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k Burton\Dropbox\My PC (DESKTOP-51HUGCD)\Desktop\Evolution paper\"/>
    </mc:Choice>
  </mc:AlternateContent>
  <xr:revisionPtr revIDLastSave="0" documentId="13_ncr:1_{FC09E283-0FDF-4F95-9F8A-8BEDC6010091}" xr6:coauthVersionLast="47" xr6:coauthVersionMax="47" xr10:uidLastSave="{00000000-0000-0000-0000-000000000000}"/>
  <bookViews>
    <workbookView xWindow="300" yWindow="380" windowWidth="18900" windowHeight="9170" firstSheet="2" activeTab="4" xr2:uid="{90A545F7-1B32-3B4C-A305-004423E2F616}"/>
  </bookViews>
  <sheets>
    <sheet name="Sheet1" sheetId="3" r:id="rId1"/>
    <sheet name="elegans alone 446 F3" sheetId="6" r:id="rId2"/>
    <sheet name="kamaaina alone 446 F3" sheetId="7" r:id="rId3"/>
    <sheet name="elegans alone NaCl F3" sheetId="8" r:id="rId4"/>
    <sheet name="kamaaina alone NaCl F3" sheetId="9" r:id="rId5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3" i="9" l="1"/>
  <c r="AM3" i="9"/>
  <c r="AE3" i="9"/>
  <c r="W3" i="9"/>
  <c r="AU2" i="9"/>
  <c r="AM2" i="9"/>
  <c r="AE2" i="9"/>
  <c r="W2" i="9"/>
  <c r="AT2" i="7"/>
  <c r="AL2" i="7"/>
  <c r="AD2" i="7"/>
  <c r="V2" i="7"/>
  <c r="AT2" i="6"/>
  <c r="AL2" i="6"/>
  <c r="AD2" i="6"/>
  <c r="V2" i="6"/>
  <c r="AT3" i="6"/>
  <c r="AL3" i="6"/>
  <c r="AD3" i="6"/>
  <c r="V3" i="6"/>
  <c r="AU504" i="3" l="1"/>
  <c r="AU762" i="3"/>
  <c r="AU6326" i="3"/>
  <c r="AU6170" i="3"/>
  <c r="AU6725" i="3"/>
  <c r="AU1599" i="3"/>
  <c r="AU6493" i="3"/>
  <c r="AU5589" i="3"/>
  <c r="AU133" i="3"/>
  <c r="AU4360" i="3"/>
  <c r="AU4843" i="3"/>
  <c r="AU3448" i="3"/>
  <c r="AU5185" i="3"/>
  <c r="AU1469" i="3"/>
  <c r="AU3388" i="3"/>
  <c r="AU2960" i="3"/>
  <c r="AU6891" i="3"/>
  <c r="AU6076" i="3"/>
  <c r="AU2908" i="3"/>
  <c r="AU4538" i="3"/>
  <c r="AU5794" i="3"/>
  <c r="AU1917" i="3"/>
  <c r="AU4046" i="3"/>
  <c r="AU735" i="3"/>
  <c r="AU167" i="3"/>
  <c r="AU2267" i="3"/>
  <c r="AU1342" i="3"/>
  <c r="AU689" i="3"/>
  <c r="AU1811" i="3"/>
  <c r="AU3500" i="3"/>
  <c r="AU4609" i="3"/>
  <c r="AU7103" i="3"/>
  <c r="AU3736" i="3"/>
  <c r="AU444" i="3"/>
  <c r="AU1825" i="3"/>
  <c r="AU1166" i="3"/>
  <c r="AU1934" i="3"/>
  <c r="AU4806" i="3"/>
  <c r="AU5052" i="3"/>
  <c r="AU6510" i="3"/>
  <c r="AU6216" i="3"/>
  <c r="AU2511" i="3"/>
  <c r="AU6472" i="3"/>
  <c r="AU488" i="3"/>
  <c r="AU1237" i="3"/>
  <c r="AU4144" i="3"/>
  <c r="AU3568" i="3"/>
  <c r="AU3995" i="3"/>
  <c r="AU2630" i="3"/>
  <c r="AU3776" i="3"/>
  <c r="AU4059" i="3"/>
  <c r="AU6550" i="3"/>
  <c r="AU4875" i="3"/>
  <c r="AU48" i="3"/>
  <c r="AU1362" i="3"/>
  <c r="AU2248" i="3"/>
  <c r="AU1869" i="3"/>
  <c r="AU1807" i="3"/>
  <c r="AU927" i="3"/>
  <c r="AU3442" i="3"/>
  <c r="AU2389" i="3"/>
  <c r="AU3469" i="3"/>
  <c r="AU5751" i="3"/>
  <c r="AU6132" i="3"/>
  <c r="AU5827" i="3"/>
  <c r="AU4990" i="3"/>
  <c r="AU4287" i="3"/>
  <c r="AU388" i="3"/>
  <c r="AU5177" i="3"/>
  <c r="AU5494" i="3"/>
  <c r="AU7086" i="3"/>
  <c r="AU760" i="3"/>
  <c r="AU594" i="3"/>
  <c r="AU2751" i="3"/>
  <c r="AU2985" i="3"/>
  <c r="AU6048" i="3"/>
  <c r="AU7015" i="3"/>
  <c r="AU4931" i="3"/>
  <c r="AU3940" i="3"/>
  <c r="AU4073" i="3"/>
  <c r="AU6340" i="3"/>
  <c r="AU6562" i="3"/>
  <c r="AU6077" i="3"/>
  <c r="AU4234" i="3"/>
  <c r="AU6324" i="3"/>
  <c r="AU5461" i="3"/>
  <c r="AU7085" i="3"/>
  <c r="AU3858" i="3"/>
  <c r="AU5900" i="3"/>
  <c r="AU6307" i="3"/>
  <c r="AU991" i="3"/>
  <c r="AU6815" i="3"/>
  <c r="AU5606" i="3"/>
  <c r="AU1463" i="3"/>
  <c r="AU6333" i="3"/>
  <c r="AU3767" i="3"/>
  <c r="AU5661" i="3"/>
  <c r="AU5437" i="3"/>
  <c r="AU4548" i="3"/>
  <c r="AU405" i="3"/>
  <c r="AU5464" i="3"/>
  <c r="AU1943" i="3"/>
  <c r="AU5244" i="3"/>
  <c r="AU4297" i="3"/>
  <c r="AU5887" i="3"/>
  <c r="AU3331" i="3"/>
  <c r="AU3172" i="3"/>
  <c r="AU6165" i="3"/>
  <c r="AU3975" i="3"/>
  <c r="AU3418" i="3"/>
  <c r="AU3145" i="3"/>
  <c r="AU2917" i="3"/>
  <c r="AU2832" i="3"/>
  <c r="AU6721" i="3"/>
  <c r="AU5390" i="3"/>
  <c r="AU6130" i="3"/>
  <c r="AU4469" i="3"/>
  <c r="AU4389" i="3"/>
  <c r="AU1347" i="3"/>
  <c r="AU5657" i="3"/>
  <c r="AU5831" i="3"/>
  <c r="AU6239" i="3"/>
  <c r="AU4777" i="3"/>
  <c r="AU1998" i="3"/>
  <c r="AU4851" i="3"/>
  <c r="AU3242" i="3"/>
  <c r="AU3781" i="3"/>
  <c r="AU5541" i="3"/>
  <c r="AU3239" i="3"/>
  <c r="AU6884" i="3"/>
  <c r="AU3106" i="3"/>
  <c r="AU4300" i="3"/>
  <c r="AU2441" i="3"/>
  <c r="AU3310" i="3"/>
  <c r="AU5582" i="3"/>
  <c r="AU5187" i="3"/>
  <c r="AU2937" i="3"/>
  <c r="AU5734" i="3"/>
  <c r="AU731" i="3"/>
  <c r="AU2143" i="3"/>
  <c r="AU6806" i="3"/>
  <c r="AU4930" i="3"/>
  <c r="AU1613" i="3"/>
  <c r="AU410" i="3"/>
  <c r="AU2042" i="3"/>
  <c r="AU5917" i="3"/>
  <c r="AU2452" i="3"/>
  <c r="AU4818" i="3"/>
  <c r="AU6783" i="3"/>
  <c r="AU3847" i="3"/>
  <c r="AU6902" i="3"/>
  <c r="AU3673" i="3"/>
  <c r="AU3608" i="3"/>
  <c r="AU5826" i="3"/>
  <c r="AU6168" i="3"/>
  <c r="AU5970" i="3"/>
  <c r="AU333" i="3"/>
  <c r="AU2664" i="3"/>
  <c r="AU817" i="3"/>
  <c r="AU1424" i="3"/>
  <c r="AU403" i="3"/>
  <c r="AU775" i="3"/>
  <c r="AU3872" i="3"/>
  <c r="AU1433" i="3"/>
  <c r="AU5956" i="3"/>
  <c r="AU5633" i="3"/>
  <c r="AU4400" i="3"/>
  <c r="AU4185" i="3"/>
  <c r="AU5539" i="3"/>
  <c r="AU6724" i="3"/>
  <c r="AU5013" i="3"/>
  <c r="AU5412" i="3"/>
  <c r="AU6252" i="3"/>
  <c r="AU40" i="3"/>
  <c r="AU3092" i="3"/>
  <c r="AU6210" i="3"/>
  <c r="AU4392" i="3"/>
  <c r="AU1616" i="3"/>
  <c r="AU892" i="3"/>
  <c r="AU4314" i="3"/>
  <c r="AU2132" i="3"/>
  <c r="AU908" i="3"/>
  <c r="AU2646" i="3"/>
  <c r="AU4497" i="3"/>
  <c r="AU2360" i="3"/>
  <c r="AU6091" i="3"/>
  <c r="AU5605" i="3"/>
  <c r="AU4784" i="3"/>
  <c r="AU1647" i="3"/>
  <c r="AU3101" i="3"/>
  <c r="AU4097" i="3"/>
  <c r="AU6121" i="3"/>
  <c r="AU3636" i="3"/>
  <c r="AU5851" i="3"/>
  <c r="AU4537" i="3"/>
  <c r="AU5100" i="3"/>
  <c r="AU1611" i="3"/>
  <c r="AU824" i="3"/>
  <c r="AU185" i="3"/>
  <c r="AU4436" i="3"/>
  <c r="AU3144" i="3"/>
  <c r="AU2474" i="3"/>
  <c r="AU793" i="3"/>
  <c r="AU6058" i="3"/>
  <c r="AU7096" i="3"/>
  <c r="AU1106" i="3"/>
  <c r="AU2189" i="3"/>
  <c r="AU801" i="3"/>
  <c r="AU1270" i="3"/>
  <c r="AU6444" i="3"/>
  <c r="AU4050" i="3"/>
  <c r="AU2936" i="3"/>
  <c r="AU6655" i="3"/>
  <c r="AU2611" i="3"/>
  <c r="AU1379" i="3"/>
  <c r="AU4261" i="3"/>
  <c r="AU1180" i="3"/>
  <c r="AU1722" i="3"/>
  <c r="AU5367" i="3"/>
  <c r="AU5778" i="3"/>
  <c r="AU1942" i="3"/>
  <c r="AU1053" i="3"/>
  <c r="AU1456" i="3"/>
  <c r="AU2742" i="3"/>
  <c r="AU2446" i="3"/>
  <c r="AU3657" i="3"/>
  <c r="AU7034" i="3"/>
  <c r="AU870" i="3"/>
  <c r="AU3898" i="3"/>
  <c r="AU1634" i="3"/>
  <c r="AU2481" i="3"/>
  <c r="AU533" i="3"/>
  <c r="AU413" i="3"/>
  <c r="AU2915" i="3"/>
  <c r="AU6963" i="3"/>
  <c r="AU2922" i="3"/>
  <c r="AU457" i="3"/>
  <c r="AU3054" i="3"/>
  <c r="AU2534" i="3"/>
  <c r="AU3421" i="3"/>
  <c r="AU1916" i="3"/>
  <c r="AU2287" i="3"/>
  <c r="AU4350" i="3"/>
  <c r="AU1350" i="3"/>
  <c r="AU2789" i="3"/>
  <c r="AU684" i="3"/>
  <c r="AU4274" i="3"/>
  <c r="AU1513" i="3"/>
  <c r="AU5994" i="3"/>
  <c r="AU5019" i="3"/>
  <c r="AU4825" i="3"/>
  <c r="AU7126" i="3"/>
  <c r="AU1167" i="3"/>
  <c r="AU5908" i="3"/>
  <c r="AU5206" i="3"/>
  <c r="AU3964" i="3"/>
  <c r="AU5779" i="3"/>
  <c r="AU5559" i="3"/>
  <c r="AU3745" i="3"/>
  <c r="AU7030" i="3"/>
  <c r="AU6423" i="3"/>
  <c r="AU1675" i="3"/>
  <c r="AU5526" i="3"/>
  <c r="AU4650" i="3"/>
  <c r="AU451" i="3"/>
  <c r="AU657" i="3"/>
  <c r="AU1123" i="3"/>
  <c r="AU1197" i="3"/>
  <c r="AU6930" i="3"/>
  <c r="AU6179" i="3"/>
  <c r="AU1592" i="3"/>
  <c r="AU3397" i="3"/>
  <c r="AU3384" i="3"/>
  <c r="AU4935" i="3"/>
  <c r="AU3873" i="3"/>
  <c r="AU1367" i="3"/>
  <c r="AU3406" i="3"/>
  <c r="AU3799" i="3"/>
  <c r="AU3063" i="3"/>
  <c r="AU326" i="3"/>
  <c r="AU2948" i="3"/>
  <c r="AU5393" i="3"/>
  <c r="AU3098" i="3"/>
  <c r="AU5479" i="3"/>
  <c r="AU1929" i="3"/>
  <c r="AU7097" i="3"/>
  <c r="AU5685" i="3"/>
  <c r="AU184" i="3"/>
  <c r="AU538" i="3"/>
  <c r="AU6315" i="3"/>
  <c r="AU4523" i="3"/>
  <c r="AU6114" i="3"/>
  <c r="AU1812" i="3"/>
  <c r="AU4075" i="3"/>
  <c r="AU2125" i="3"/>
  <c r="AU2413" i="3"/>
  <c r="AU1470" i="3"/>
  <c r="AU712" i="3"/>
  <c r="AU2475" i="3"/>
  <c r="AU120" i="3"/>
  <c r="AU699" i="3"/>
  <c r="AU1759" i="3"/>
  <c r="AU1622" i="3"/>
  <c r="AU4369" i="3"/>
  <c r="AU6098" i="3"/>
  <c r="AU1695" i="3"/>
  <c r="AU4420" i="3"/>
  <c r="AU323" i="3"/>
  <c r="AU463" i="3"/>
  <c r="AU714" i="3"/>
  <c r="AU1656" i="3"/>
  <c r="AU2425" i="3"/>
  <c r="AU6274" i="3"/>
  <c r="AU7053" i="3"/>
  <c r="AU4868" i="3"/>
  <c r="AU2058" i="3"/>
  <c r="AU5924" i="3"/>
  <c r="AU6791" i="3"/>
  <c r="AU458" i="3"/>
  <c r="AU5950" i="3"/>
  <c r="AU516" i="3"/>
  <c r="AU6198" i="3"/>
  <c r="AU2291" i="3"/>
  <c r="AU3001" i="3"/>
  <c r="AU2447" i="3"/>
  <c r="AU376" i="3"/>
  <c r="AU4433" i="3"/>
  <c r="AU2302" i="3"/>
  <c r="AU4112" i="3"/>
  <c r="AU957" i="3"/>
  <c r="AU5082" i="3"/>
  <c r="AU3587" i="3"/>
  <c r="AU2495" i="3"/>
  <c r="AU749" i="3"/>
  <c r="AU1621" i="3"/>
  <c r="AU3023" i="3"/>
  <c r="AU5787" i="3"/>
  <c r="AU932" i="3"/>
  <c r="AU4067" i="3"/>
  <c r="AU292" i="3"/>
  <c r="AU2173" i="3"/>
  <c r="AU5305" i="3"/>
  <c r="AU1464" i="3"/>
  <c r="AU2496" i="3"/>
  <c r="AU263" i="3"/>
  <c r="AU6153" i="3"/>
  <c r="AU6985" i="3"/>
  <c r="AU6029" i="3"/>
  <c r="AU1737" i="3"/>
  <c r="AU2351" i="3"/>
  <c r="AU3646" i="3"/>
  <c r="AU3681" i="3"/>
  <c r="AU4138" i="3"/>
  <c r="AU4934" i="3"/>
  <c r="AU3007" i="3"/>
  <c r="AU585" i="3"/>
  <c r="AU2576" i="3"/>
  <c r="AU4478" i="3"/>
  <c r="AU7029" i="3"/>
  <c r="AU5181" i="3"/>
  <c r="AU4695" i="3"/>
  <c r="AU583" i="3"/>
  <c r="AU3683" i="3"/>
  <c r="AU4193" i="3"/>
  <c r="AU2890" i="3"/>
  <c r="AU2663" i="3"/>
  <c r="AU3164" i="3"/>
  <c r="AU5789" i="3"/>
  <c r="AU6642" i="3"/>
  <c r="AU4335" i="3"/>
  <c r="AU1153" i="3"/>
  <c r="AU2176" i="3"/>
  <c r="AU660" i="3"/>
  <c r="AU3411" i="3"/>
  <c r="AU4657" i="3"/>
  <c r="AU4278" i="3"/>
  <c r="AU1945" i="3"/>
  <c r="AU3345" i="3"/>
  <c r="AU3629" i="3"/>
  <c r="AU4989" i="3"/>
  <c r="AU3653" i="3"/>
  <c r="AU284" i="3"/>
  <c r="AU5422" i="3"/>
  <c r="AU5079" i="3"/>
  <c r="AU3012" i="3"/>
  <c r="AU46" i="3"/>
  <c r="AU3739" i="3"/>
  <c r="AU4027" i="3"/>
  <c r="AU2019" i="3"/>
  <c r="AU1262" i="3"/>
  <c r="AU3166" i="3"/>
  <c r="AU1644" i="3"/>
  <c r="AU4205" i="3"/>
  <c r="AU479" i="3"/>
  <c r="AU1947" i="3"/>
  <c r="AU4174" i="3"/>
  <c r="AU2690" i="3"/>
  <c r="AU3267" i="3"/>
  <c r="AU3702" i="3"/>
  <c r="AU4007" i="3"/>
  <c r="AU4441" i="3"/>
  <c r="AU4553" i="3"/>
  <c r="AU135" i="3"/>
  <c r="AU1236" i="3"/>
  <c r="AU134" i="3"/>
  <c r="AU218" i="3"/>
  <c r="AU3552" i="3"/>
  <c r="AU5074" i="3"/>
  <c r="AU807" i="3"/>
  <c r="AU223" i="3"/>
  <c r="AU1792" i="3"/>
  <c r="AU5558" i="3"/>
  <c r="AU2799" i="3"/>
  <c r="AU1160" i="3"/>
  <c r="AU1560" i="3"/>
  <c r="AU1172" i="3"/>
  <c r="AU2847" i="3"/>
  <c r="AU866" i="3"/>
  <c r="AU1771" i="3"/>
  <c r="AU896" i="3"/>
  <c r="AU1760" i="3"/>
  <c r="AU238" i="3"/>
  <c r="AU925" i="3"/>
  <c r="AU3512" i="3"/>
  <c r="AU3119" i="3"/>
  <c r="AU1732" i="3"/>
  <c r="AU3718" i="3"/>
  <c r="AU4671" i="3"/>
  <c r="AU338" i="3"/>
  <c r="AU4783" i="3"/>
  <c r="AU438" i="3"/>
  <c r="AU2030" i="3"/>
  <c r="AU3430" i="3"/>
  <c r="AU6017" i="3"/>
  <c r="AU4616" i="3"/>
  <c r="AU5837" i="3"/>
  <c r="AU1061" i="3"/>
  <c r="AU722" i="3"/>
  <c r="AU740" i="3"/>
  <c r="AU3851" i="3"/>
  <c r="AU2135" i="3"/>
  <c r="AU1158" i="3"/>
  <c r="AU2327" i="3"/>
  <c r="AU309" i="3"/>
  <c r="AU6085" i="3"/>
  <c r="AU2535" i="3"/>
  <c r="AU4757" i="3"/>
  <c r="AU2739" i="3"/>
  <c r="AU472" i="3"/>
  <c r="AU5062" i="3"/>
  <c r="AU3737" i="3"/>
  <c r="AU2430" i="3"/>
  <c r="AU2816" i="3"/>
  <c r="AU6086" i="3"/>
  <c r="AU848" i="3"/>
  <c r="AU3156" i="3"/>
  <c r="AU1091" i="3"/>
  <c r="AU3506" i="3"/>
  <c r="AU6554" i="3"/>
  <c r="AU4556" i="3"/>
  <c r="AU4542" i="3"/>
  <c r="AU2103" i="3"/>
  <c r="AU537" i="3"/>
  <c r="AU4836" i="3"/>
  <c r="AU890" i="3"/>
  <c r="AU2142" i="3"/>
  <c r="AU3831" i="3"/>
  <c r="AU25" i="3"/>
  <c r="AU4084" i="3"/>
  <c r="AU4698" i="3"/>
  <c r="AU1568" i="3"/>
  <c r="AU2284" i="3"/>
  <c r="AU4754" i="3"/>
  <c r="AU1596" i="3"/>
  <c r="AU6328" i="3"/>
  <c r="AU4676" i="3"/>
  <c r="AU6002" i="3"/>
  <c r="AU3877" i="3"/>
  <c r="AU1269" i="3"/>
  <c r="AU5006" i="3"/>
  <c r="AU535" i="3"/>
  <c r="AU2698" i="3"/>
  <c r="AU7084" i="3"/>
  <c r="AU3727" i="3"/>
  <c r="AU3527" i="3"/>
  <c r="AU1973" i="3"/>
  <c r="AU543" i="3"/>
  <c r="AU3026" i="3"/>
  <c r="AU6080" i="3"/>
  <c r="AU1286" i="3"/>
  <c r="AU5540" i="3"/>
  <c r="AU3948" i="3"/>
  <c r="AU4115" i="3"/>
  <c r="AU5759" i="3"/>
  <c r="AU4682" i="3"/>
  <c r="AU363" i="3"/>
  <c r="AU5288" i="3"/>
  <c r="AU898" i="3"/>
  <c r="AU6345" i="3"/>
  <c r="AU3643" i="3"/>
  <c r="AU484" i="3"/>
  <c r="AU1233" i="3"/>
  <c r="AU1956" i="3"/>
  <c r="AU1245" i="3"/>
  <c r="AU1989" i="3"/>
  <c r="AU369" i="3"/>
  <c r="AU2796" i="3"/>
  <c r="AU3832" i="3"/>
  <c r="AU2894" i="3"/>
  <c r="AU2470" i="3"/>
  <c r="AU211" i="3"/>
  <c r="AU771" i="3"/>
  <c r="AU1822" i="3"/>
  <c r="AU7094" i="3"/>
  <c r="AU5366" i="3"/>
  <c r="AU6548" i="3"/>
  <c r="AU6209" i="3"/>
  <c r="AU3946" i="3"/>
  <c r="AU126" i="3"/>
  <c r="AU1283" i="3"/>
  <c r="AU2733" i="3"/>
  <c r="AU257" i="3"/>
  <c r="AU4863" i="3"/>
  <c r="AU4342" i="3"/>
  <c r="AU4665" i="3"/>
  <c r="AU3596" i="3"/>
  <c r="AU6960" i="3"/>
  <c r="AU631" i="3"/>
  <c r="AU823" i="3"/>
  <c r="AU520" i="3"/>
  <c r="AU3761" i="3"/>
  <c r="AU1084" i="3"/>
  <c r="AU103" i="3"/>
  <c r="AU3786" i="3"/>
  <c r="AU2072" i="3"/>
  <c r="AU306" i="3"/>
  <c r="AU4651" i="3"/>
  <c r="AU4196" i="3"/>
  <c r="AU4147" i="3"/>
  <c r="AU2564" i="3"/>
  <c r="AU4905" i="3"/>
  <c r="AU5375" i="3"/>
  <c r="AU315" i="3"/>
  <c r="AU5683" i="3"/>
  <c r="AU878" i="3"/>
  <c r="AU4103" i="3"/>
  <c r="AU1554" i="3"/>
  <c r="AU2109" i="3"/>
  <c r="AU3576" i="3"/>
  <c r="AU6829" i="3"/>
  <c r="AU2271" i="3"/>
  <c r="AU4590" i="3"/>
  <c r="AU651" i="3"/>
  <c r="AU2504" i="3"/>
  <c r="AU2339" i="3"/>
  <c r="AU2544" i="3"/>
  <c r="AU4061" i="3"/>
  <c r="AU3358" i="3"/>
  <c r="AU3611" i="3"/>
  <c r="AU4550" i="3"/>
  <c r="AU3522" i="3"/>
  <c r="AU2073" i="3"/>
  <c r="AU4874" i="3"/>
  <c r="AU2990" i="3"/>
  <c r="AU4841" i="3"/>
  <c r="AU1430" i="3"/>
  <c r="AU4181" i="3"/>
  <c r="AU3209" i="3"/>
  <c r="AU5162" i="3"/>
  <c r="AU2194" i="3"/>
  <c r="AU6311" i="3"/>
  <c r="AU591" i="3"/>
  <c r="AU4578" i="3"/>
  <c r="AU5141" i="3"/>
  <c r="AU851" i="3"/>
  <c r="AU1867" i="3"/>
  <c r="AU6593" i="3"/>
  <c r="AU6870" i="3"/>
  <c r="AU5593" i="3"/>
  <c r="AU1834" i="3"/>
  <c r="AU6282" i="3"/>
  <c r="AU4121" i="3"/>
  <c r="AU2610" i="3"/>
  <c r="AU1551" i="3"/>
  <c r="AU5915" i="3"/>
  <c r="AU6702" i="3"/>
  <c r="AU5155" i="3"/>
  <c r="AU4031" i="3"/>
  <c r="AU5784" i="3"/>
  <c r="AU4791" i="3"/>
  <c r="AU7125" i="3"/>
  <c r="AU6532" i="3"/>
  <c r="AU4617" i="3"/>
  <c r="AU6416" i="3"/>
  <c r="AU907" i="3"/>
  <c r="AU3982" i="3"/>
  <c r="AU707" i="3"/>
  <c r="AU1632" i="3"/>
  <c r="AU5797" i="3"/>
  <c r="AU4879" i="3"/>
  <c r="AU2417" i="3"/>
  <c r="AU454" i="3"/>
  <c r="AU3699" i="3"/>
  <c r="AU5468" i="3"/>
  <c r="AU5841" i="3"/>
  <c r="AU2183" i="3"/>
  <c r="AU4063" i="3"/>
  <c r="AU4232" i="3"/>
  <c r="AU6221" i="3"/>
  <c r="AU6760" i="3"/>
  <c r="AU5878" i="3"/>
  <c r="AU4326" i="3"/>
  <c r="AU1871" i="3"/>
  <c r="AU6056" i="3"/>
  <c r="AU4945" i="3"/>
  <c r="AU1855" i="3"/>
  <c r="AU1840" i="3"/>
  <c r="AU7036" i="3"/>
  <c r="AU2221" i="3"/>
  <c r="AU4662" i="3"/>
  <c r="AU4734" i="3"/>
  <c r="AU1482" i="3"/>
  <c r="AU4520" i="3"/>
  <c r="AU4959" i="3"/>
  <c r="AU4299" i="3"/>
  <c r="AU5604" i="3"/>
  <c r="AU6821" i="3"/>
  <c r="AU2578" i="3"/>
  <c r="AU3563" i="3"/>
  <c r="AU3420" i="3"/>
  <c r="AU1527" i="3"/>
  <c r="AU347" i="3"/>
  <c r="AU6453" i="3"/>
  <c r="AU1182" i="3"/>
  <c r="AU232" i="3"/>
  <c r="AU1143" i="3"/>
  <c r="AU2146" i="3"/>
  <c r="AU32" i="3"/>
  <c r="AU3107" i="3"/>
  <c r="AU2548" i="3"/>
  <c r="AU1543" i="3"/>
  <c r="AU1328" i="3"/>
  <c r="AU2590" i="3"/>
  <c r="AU3445" i="3"/>
  <c r="AU4845" i="3"/>
  <c r="AU5591" i="3"/>
  <c r="AU6782" i="3"/>
  <c r="AU6248" i="3"/>
  <c r="AU2658" i="3"/>
  <c r="AU3058" i="3"/>
  <c r="AU3501" i="3"/>
  <c r="AU2767" i="3"/>
  <c r="AU505" i="3"/>
  <c r="AU345" i="3"/>
  <c r="AU4356" i="3"/>
  <c r="AU381" i="3"/>
  <c r="AU1086" i="3"/>
  <c r="AU6572" i="3"/>
  <c r="AU3471" i="3"/>
  <c r="AU7093" i="3"/>
  <c r="AU5116" i="3"/>
  <c r="AU6965" i="3"/>
  <c r="AU2568" i="3"/>
  <c r="AU2540" i="3"/>
  <c r="AU4564" i="3"/>
  <c r="AU449" i="3"/>
  <c r="AU2950" i="3"/>
  <c r="AU1088" i="3"/>
  <c r="AU2016" i="3"/>
  <c r="AU3160" i="3"/>
  <c r="AU2602" i="3"/>
  <c r="AU2762" i="3"/>
  <c r="AU5518" i="3"/>
  <c r="AU5706" i="3"/>
  <c r="AU2307" i="3"/>
  <c r="AU5143" i="3"/>
  <c r="AU2600" i="3"/>
  <c r="AU6887" i="3"/>
  <c r="AU4982" i="3"/>
  <c r="AU6109" i="3"/>
  <c r="AU4694" i="3"/>
  <c r="AU6685" i="3"/>
  <c r="AU4505" i="3"/>
  <c r="AU2265" i="3"/>
  <c r="AU5094" i="3"/>
  <c r="AU3019" i="3"/>
  <c r="AU3021" i="3"/>
  <c r="AU711" i="3"/>
  <c r="AU1073" i="3"/>
  <c r="AU5764" i="3"/>
  <c r="AU4672" i="3"/>
  <c r="AU6281" i="3"/>
  <c r="AU140" i="3"/>
  <c r="AU1619" i="3"/>
  <c r="AU1879" i="3"/>
  <c r="AU2931" i="3"/>
  <c r="AU1381" i="3"/>
  <c r="AU1937" i="3"/>
  <c r="AU1827" i="3"/>
  <c r="AU2330" i="3"/>
  <c r="AU570" i="3"/>
  <c r="AU2374" i="3"/>
  <c r="AU1204" i="3"/>
  <c r="AU4310" i="3"/>
  <c r="AU1832" i="3"/>
  <c r="AU5467" i="3"/>
  <c r="AU4429" i="3"/>
  <c r="AU2720" i="3"/>
  <c r="AU2845" i="3"/>
  <c r="AU3278" i="3"/>
  <c r="AU6485" i="3"/>
  <c r="AU3541" i="3"/>
  <c r="AU4562" i="3"/>
  <c r="AU6073" i="3"/>
  <c r="AU332" i="3"/>
  <c r="AU6353" i="3"/>
  <c r="AU2428" i="3"/>
  <c r="AU285" i="3"/>
  <c r="AU2250" i="3"/>
  <c r="AU3361" i="3"/>
  <c r="AU3710" i="3"/>
  <c r="AU6959" i="3"/>
  <c r="AU2275" i="3"/>
  <c r="AU618" i="3"/>
  <c r="AU1023" i="3"/>
  <c r="AU4917" i="3"/>
  <c r="AU5656" i="3"/>
  <c r="AU6511" i="3"/>
  <c r="AU6632" i="3"/>
  <c r="AU6631" i="3"/>
  <c r="AU5411" i="3"/>
  <c r="AU6624" i="3"/>
  <c r="AU6343" i="3"/>
  <c r="AU4795" i="3"/>
  <c r="AU3994" i="3"/>
  <c r="AU6687" i="3"/>
  <c r="AU1646" i="3"/>
  <c r="AU1107" i="3"/>
  <c r="AU552" i="3"/>
  <c r="AU3296" i="3"/>
  <c r="AU5747" i="3"/>
  <c r="AU6323" i="3"/>
  <c r="AU6336" i="3"/>
  <c r="AU4613" i="3"/>
  <c r="AU6647" i="3"/>
  <c r="AU6354" i="3"/>
  <c r="AU5371" i="3"/>
  <c r="AU1412" i="3"/>
  <c r="AU4263" i="3"/>
  <c r="AU5084" i="3"/>
  <c r="AU1670" i="3"/>
  <c r="AU3478" i="3"/>
  <c r="AU1523" i="3"/>
  <c r="AU2886" i="3"/>
  <c r="AU2904" i="3"/>
  <c r="AU5923" i="3"/>
  <c r="AU1608" i="3"/>
  <c r="AU6309" i="3"/>
  <c r="AU3037" i="3"/>
  <c r="AU4198" i="3"/>
  <c r="AU5834" i="3"/>
  <c r="AU774" i="3"/>
  <c r="AU2795" i="3"/>
  <c r="AU5394" i="3"/>
  <c r="AU2273" i="3"/>
  <c r="AU4899" i="3"/>
  <c r="AU2538" i="3"/>
  <c r="AU6576" i="3"/>
  <c r="AU5271" i="3"/>
  <c r="AU715" i="3"/>
  <c r="AU3255" i="3"/>
  <c r="AU6781" i="3"/>
  <c r="AU4612" i="3"/>
  <c r="AU5958" i="3"/>
  <c r="AU4397" i="3"/>
  <c r="AU2579" i="3"/>
  <c r="AU6229" i="3"/>
  <c r="AU3281" i="3"/>
  <c r="AU4728" i="3"/>
  <c r="AU606" i="3"/>
  <c r="AU6869" i="3"/>
  <c r="AU3015" i="3"/>
  <c r="AU509" i="3"/>
  <c r="AU5140" i="3"/>
  <c r="AU2721" i="3"/>
  <c r="AU7124" i="3"/>
  <c r="AU385" i="3"/>
  <c r="AU5443" i="3"/>
  <c r="AU317" i="3"/>
  <c r="AU162" i="3"/>
  <c r="AU3607" i="3"/>
  <c r="AU702" i="3"/>
  <c r="AU3112" i="3"/>
  <c r="AU4575" i="3"/>
  <c r="AU419" i="3"/>
  <c r="AU3466" i="3"/>
  <c r="AU3291" i="3"/>
  <c r="AU393" i="3"/>
  <c r="AU1077" i="3"/>
  <c r="AU1492" i="3"/>
  <c r="AU500" i="3"/>
  <c r="AU1118" i="3"/>
  <c r="AU4477" i="3"/>
  <c r="AU5663" i="3"/>
  <c r="AU7107" i="3"/>
  <c r="AU1790" i="3"/>
  <c r="AU270" i="3"/>
  <c r="AU1532" i="3"/>
  <c r="AU4870" i="3"/>
  <c r="AU112" i="3"/>
  <c r="AU843" i="3"/>
  <c r="AU4715" i="3"/>
  <c r="AU685" i="3"/>
  <c r="AU744" i="3"/>
  <c r="AU4062" i="3"/>
  <c r="AU2918" i="3"/>
  <c r="AU276" i="3"/>
  <c r="AU3569" i="3"/>
  <c r="AU2906" i="3"/>
  <c r="AU3658" i="3"/>
  <c r="AU2075" i="3"/>
  <c r="AU6850" i="3"/>
  <c r="AU1658" i="3"/>
  <c r="AU1436" i="3"/>
  <c r="AU5901" i="3"/>
  <c r="AU5460" i="3"/>
  <c r="AU6759" i="3"/>
  <c r="AU6509" i="3"/>
  <c r="AU7135" i="3"/>
  <c r="AU6448" i="3"/>
  <c r="AU5895" i="3"/>
  <c r="AU2542" i="3"/>
  <c r="AU5691" i="3"/>
  <c r="AU887" i="3"/>
  <c r="AU2319" i="3"/>
  <c r="AU3116" i="3"/>
  <c r="AU1403" i="3"/>
  <c r="AU7" i="3"/>
  <c r="AU1121" i="3"/>
  <c r="AU3692" i="3"/>
  <c r="AU2970" i="3"/>
  <c r="AU5397" i="3"/>
  <c r="AU5105" i="3"/>
  <c r="AU2029" i="3"/>
  <c r="AU1923" i="3"/>
  <c r="AU6828" i="3"/>
  <c r="AU4666" i="3"/>
  <c r="AU4200" i="3"/>
  <c r="AU545" i="3"/>
  <c r="AU4508" i="3"/>
  <c r="AU732" i="3"/>
  <c r="AU4944" i="3"/>
  <c r="AU6966" i="3"/>
  <c r="AU2740" i="3"/>
  <c r="AU3803" i="3"/>
  <c r="AU2172" i="3"/>
  <c r="AU3906" i="3"/>
  <c r="AU3438" i="3"/>
  <c r="AU4888" i="3"/>
  <c r="AU61" i="3"/>
  <c r="AU5727" i="3"/>
  <c r="AU5205" i="3"/>
  <c r="AU5655" i="3"/>
  <c r="AU1803" i="3"/>
  <c r="AU2476" i="3"/>
  <c r="AU6706" i="3"/>
  <c r="AU4929" i="3"/>
  <c r="AU7010" i="3"/>
  <c r="AU1678" i="3"/>
  <c r="AU6105" i="3"/>
  <c r="AU2737" i="3"/>
  <c r="AU4028" i="3"/>
  <c r="AU6417" i="3"/>
  <c r="AU6238" i="3"/>
  <c r="AU422" i="3"/>
  <c r="AU821" i="3"/>
  <c r="AU1816" i="3"/>
  <c r="AU3136" i="3"/>
  <c r="AU939" i="3"/>
  <c r="AU1896" i="3"/>
  <c r="AU4625" i="3"/>
  <c r="AU2665" i="3"/>
  <c r="AU4943" i="3"/>
  <c r="AU485" i="3"/>
  <c r="AU508" i="3"/>
  <c r="AU6669" i="3"/>
  <c r="AU6120" i="3"/>
  <c r="AU6287" i="3"/>
  <c r="AU2157" i="3"/>
  <c r="AU3241" i="3"/>
  <c r="AU7083" i="3"/>
  <c r="AU958" i="3"/>
  <c r="AU104" i="3"/>
  <c r="AU5322" i="3"/>
  <c r="AU90" i="3"/>
  <c r="AU2881" i="3"/>
  <c r="AU741" i="3"/>
  <c r="AU4824" i="3"/>
  <c r="AU6306" i="3"/>
  <c r="AU3311" i="3"/>
  <c r="AU6731" i="3"/>
  <c r="AU1251" i="3"/>
  <c r="AU1094" i="3"/>
  <c r="AU1242" i="3"/>
  <c r="AU4443" i="3"/>
  <c r="AU4180" i="3"/>
  <c r="AU6876" i="3"/>
  <c r="AU6766" i="3"/>
  <c r="AU2811" i="3"/>
  <c r="AU4099" i="3"/>
  <c r="AU6616" i="3"/>
  <c r="AU5325" i="3"/>
  <c r="AU5018" i="3"/>
  <c r="AU1856" i="3"/>
  <c r="AU3577" i="3"/>
  <c r="AU3198" i="3"/>
  <c r="AU441" i="3"/>
  <c r="AU938" i="3"/>
  <c r="AU4957" i="3"/>
  <c r="AU4960" i="3"/>
  <c r="AU5350" i="3"/>
  <c r="AU6051" i="3"/>
  <c r="AU5825" i="3"/>
  <c r="AU5554" i="3"/>
  <c r="AU1992" i="3"/>
  <c r="AU901" i="3"/>
  <c r="AU4371" i="3"/>
  <c r="AU158" i="3"/>
  <c r="AU277" i="3"/>
  <c r="AU249" i="3"/>
  <c r="AU3545" i="3"/>
  <c r="AU1241" i="3"/>
  <c r="AU6093" i="3"/>
  <c r="AU5163" i="3"/>
  <c r="AU5804" i="3"/>
  <c r="AU5295" i="3"/>
  <c r="AU1993" i="3"/>
  <c r="AU4971" i="3"/>
  <c r="AU5682" i="3"/>
  <c r="AU4529" i="3"/>
  <c r="AU668" i="3"/>
  <c r="AU4066" i="3"/>
  <c r="AU3962" i="3"/>
  <c r="AU42" i="3"/>
  <c r="AU3645" i="3"/>
  <c r="AU6563" i="3"/>
  <c r="AU2258" i="3"/>
  <c r="AU4554" i="3"/>
  <c r="AU446" i="3"/>
  <c r="AU4536" i="3"/>
  <c r="AU6729" i="3"/>
  <c r="AU3467" i="3"/>
  <c r="AU4054" i="3"/>
  <c r="AU721" i="3"/>
  <c r="AU1066" i="3"/>
  <c r="AU694" i="3"/>
  <c r="AU1021" i="3"/>
  <c r="AU1828" i="3"/>
  <c r="AU3400" i="3"/>
  <c r="AU6575" i="3"/>
  <c r="AU4908" i="3"/>
  <c r="AU138" i="3"/>
  <c r="AU978" i="3"/>
  <c r="AU7012" i="3"/>
  <c r="AU6270" i="3"/>
  <c r="AU2865" i="3"/>
  <c r="AU6661" i="3"/>
  <c r="AU6049" i="3"/>
  <c r="AU5243" i="3"/>
  <c r="AU351" i="3"/>
  <c r="AU1467" i="3"/>
  <c r="AU1727" i="3"/>
  <c r="AU5548" i="3"/>
  <c r="AU2640" i="3"/>
  <c r="AU4653" i="3"/>
  <c r="AU5738" i="3"/>
  <c r="AU1136" i="3"/>
  <c r="AU2674" i="3"/>
  <c r="AU1005" i="3"/>
  <c r="AU513" i="3"/>
  <c r="AU1093" i="3"/>
  <c r="AU489" i="3"/>
  <c r="AU3059" i="3"/>
  <c r="AU241" i="3"/>
  <c r="AU2556" i="3"/>
  <c r="AU7048" i="3"/>
  <c r="AU2228" i="3"/>
  <c r="AU3623" i="3"/>
  <c r="AU592" i="3"/>
  <c r="AU6868" i="3"/>
  <c r="AU6137" i="3"/>
  <c r="AU2078" i="3"/>
  <c r="AU3661" i="3"/>
  <c r="AU3035" i="3"/>
  <c r="AU1488" i="3"/>
  <c r="AU2964" i="3"/>
  <c r="AU3902" i="3"/>
  <c r="AU6790" i="3"/>
  <c r="AU5578" i="3"/>
  <c r="AU5718" i="3"/>
  <c r="AU515" i="3"/>
  <c r="AU320" i="3"/>
  <c r="AU733" i="3"/>
  <c r="AU5715" i="3"/>
  <c r="AU6827" i="3"/>
  <c r="AU6497" i="3"/>
  <c r="AU4555" i="3"/>
  <c r="AU6531" i="3"/>
  <c r="AU4942" i="3"/>
  <c r="AU6208" i="3"/>
  <c r="AU7123" i="3"/>
  <c r="AU1080" i="3"/>
  <c r="AU6136" i="3"/>
  <c r="AU1150" i="3"/>
  <c r="AU4304" i="3"/>
  <c r="AU5714" i="3"/>
  <c r="AU4846" i="3"/>
  <c r="AU1683" i="3"/>
  <c r="AU6250" i="3"/>
  <c r="AU6756" i="3"/>
  <c r="AU6958" i="3"/>
  <c r="AU5153" i="3"/>
  <c r="AU5907" i="3"/>
  <c r="AU3355" i="3"/>
  <c r="AU4669" i="3"/>
  <c r="AU1797" i="3"/>
  <c r="AU4561" i="3"/>
  <c r="AU6344" i="3"/>
  <c r="AU1372" i="3"/>
  <c r="AU262" i="3"/>
  <c r="AU1781" i="3"/>
  <c r="AU2768" i="3"/>
  <c r="AU2656" i="3"/>
  <c r="AU630" i="3"/>
  <c r="AU3422" i="3"/>
  <c r="AU4472" i="3"/>
  <c r="AU2601" i="3"/>
  <c r="AU483" i="3"/>
  <c r="AU6401" i="3"/>
  <c r="AU1562" i="3"/>
  <c r="AU952" i="3"/>
  <c r="AU5223" i="3"/>
  <c r="AU5255" i="3"/>
  <c r="AU4604" i="3"/>
  <c r="AU7037" i="3"/>
  <c r="AU1060" i="3"/>
  <c r="AU4607" i="3"/>
  <c r="AU7109" i="3"/>
  <c r="AU5134" i="3"/>
  <c r="AU1711" i="3"/>
  <c r="AU6831" i="3"/>
  <c r="AU4880" i="3"/>
  <c r="AU1844" i="3"/>
  <c r="AU6634" i="3"/>
  <c r="AU1530" i="3"/>
  <c r="AU4928" i="3"/>
  <c r="AU3762" i="3"/>
  <c r="AU4078" i="3"/>
  <c r="AU3341" i="3"/>
  <c r="AU3206" i="3"/>
  <c r="AU6447" i="3"/>
  <c r="AU6897" i="3"/>
  <c r="AU1522" i="3"/>
  <c r="AU5939" i="3"/>
  <c r="AU5251" i="3"/>
  <c r="AU6197" i="3"/>
  <c r="AU2878" i="3"/>
  <c r="AU1957" i="3"/>
  <c r="AU742" i="3"/>
  <c r="AU1783" i="3"/>
  <c r="AU6241" i="3"/>
  <c r="AU5865" i="3"/>
  <c r="AU6347" i="3"/>
  <c r="AU6322" i="3"/>
  <c r="AU3202" i="3"/>
  <c r="AU6149" i="3"/>
  <c r="AU3651" i="3"/>
  <c r="AU2707" i="3"/>
  <c r="AU2992" i="3"/>
  <c r="AU60" i="3"/>
  <c r="AU522" i="3"/>
  <c r="AU1154" i="3"/>
  <c r="AU4742" i="3"/>
  <c r="AU2529" i="3"/>
  <c r="AU2779" i="3"/>
  <c r="AU6001" i="3"/>
  <c r="AU5850" i="3"/>
  <c r="AU5899" i="3"/>
  <c r="AU3966" i="3"/>
  <c r="AU6861" i="3"/>
  <c r="AU1684" i="3"/>
  <c r="AU4498" i="3"/>
  <c r="AU877" i="3"/>
  <c r="AU3036" i="3"/>
  <c r="AU6186" i="3"/>
  <c r="AU179" i="3"/>
  <c r="AU6798" i="3"/>
  <c r="AU6680" i="3"/>
  <c r="AU2837" i="3"/>
  <c r="AU1720" i="3"/>
  <c r="AU5719" i="3"/>
  <c r="AU6583" i="3"/>
  <c r="AU973" i="3"/>
  <c r="AU1742" i="3"/>
  <c r="AU4856" i="3"/>
  <c r="AU6430" i="3"/>
  <c r="AU6748" i="3"/>
  <c r="AU5603" i="3"/>
  <c r="AU1493" i="3"/>
  <c r="AU4624" i="3"/>
  <c r="AU5108" i="3"/>
  <c r="AU3915" i="3"/>
  <c r="AU696" i="3"/>
  <c r="AU417" i="3"/>
  <c r="AU5632" i="3"/>
  <c r="AU4292" i="3"/>
  <c r="AU6382" i="3"/>
  <c r="AU2329" i="3"/>
  <c r="AU6335" i="3"/>
  <c r="AU6842" i="3"/>
  <c r="AU6113" i="3"/>
  <c r="AU5487" i="3"/>
  <c r="AU5746" i="3"/>
  <c r="AU2933" i="3"/>
  <c r="AU4966" i="3"/>
  <c r="AU4567" i="3"/>
  <c r="AU3027" i="3"/>
  <c r="AU5266" i="3"/>
  <c r="AU4775" i="3"/>
  <c r="AU1895" i="3"/>
  <c r="AU4649" i="3"/>
  <c r="AU6481" i="3"/>
  <c r="AU3878" i="3"/>
  <c r="AU2549" i="3"/>
  <c r="AU2093" i="3"/>
  <c r="AU1536" i="3"/>
  <c r="AU5955" i="3"/>
  <c r="AU6679" i="3"/>
  <c r="AU1320" i="3"/>
  <c r="AU3820" i="3"/>
  <c r="AU3925" i="3"/>
  <c r="AU1606" i="3"/>
  <c r="AU3083" i="3"/>
  <c r="AU2341" i="3"/>
  <c r="AU6683" i="3"/>
  <c r="AU4182" i="3"/>
  <c r="AU7047" i="3"/>
  <c r="AU3481" i="3"/>
  <c r="AU6657" i="3"/>
  <c r="AU1663" i="3"/>
  <c r="AU4358" i="3"/>
  <c r="AU2551" i="3"/>
  <c r="AU6378" i="3"/>
  <c r="AU6820" i="3"/>
  <c r="AU7134" i="3"/>
  <c r="AU5836" i="3"/>
  <c r="AU5104" i="3"/>
  <c r="AU5386" i="3"/>
  <c r="AU6780" i="3"/>
  <c r="AU6508" i="3"/>
  <c r="AU2274" i="3"/>
  <c r="AU22" i="3"/>
  <c r="AU6367" i="3"/>
  <c r="AU6525" i="3"/>
  <c r="AU2333" i="3"/>
  <c r="AU1729" i="3"/>
  <c r="AU1422" i="3"/>
  <c r="AU777" i="3"/>
  <c r="AU7050" i="3"/>
  <c r="AU5945" i="3"/>
  <c r="AU4458" i="3"/>
  <c r="AU5984" i="3"/>
  <c r="AU6957" i="3"/>
  <c r="AU2423" i="3"/>
  <c r="AU6606" i="3"/>
  <c r="AU1414" i="3"/>
  <c r="AU2704" i="3"/>
  <c r="AU5274" i="3"/>
  <c r="AU2920" i="3"/>
  <c r="AU1743" i="3"/>
  <c r="AU6366" i="3"/>
  <c r="AU6501" i="3"/>
  <c r="AU7011" i="3"/>
  <c r="AU5501" i="3"/>
  <c r="AU5786" i="3"/>
  <c r="AU3203" i="3"/>
  <c r="AU5137" i="3"/>
  <c r="AU4915" i="3"/>
  <c r="AU3888" i="3"/>
  <c r="AU1451" i="3"/>
  <c r="AU540" i="3"/>
  <c r="AU288" i="3"/>
  <c r="AU5595" i="3"/>
  <c r="AU5792" i="3"/>
  <c r="AU6095" i="3"/>
  <c r="AU2880" i="3"/>
  <c r="AU1671" i="3"/>
  <c r="AU4071" i="3"/>
  <c r="AU6062" i="3"/>
  <c r="AU1716" i="3"/>
  <c r="AU3780" i="3"/>
  <c r="AU4346" i="3"/>
  <c r="AU7009" i="3"/>
  <c r="AU6610" i="3"/>
  <c r="AU942" i="3"/>
  <c r="AU4489" i="3"/>
  <c r="AU1484" i="3"/>
  <c r="AU6204" i="3"/>
  <c r="AU3163" i="3"/>
  <c r="AU2563" i="3"/>
  <c r="AU229" i="3"/>
  <c r="AU4752" i="3"/>
  <c r="AU4749" i="3"/>
  <c r="AU1800" i="3"/>
  <c r="AU2592" i="3"/>
  <c r="AU1020" i="3"/>
  <c r="AU3996" i="3"/>
  <c r="AU6292" i="3"/>
  <c r="AU460" i="3"/>
  <c r="AU2159" i="3"/>
  <c r="AU5849" i="3"/>
  <c r="AU4603" i="3"/>
  <c r="AU2691" i="3"/>
  <c r="AU7008" i="3"/>
  <c r="AU1016" i="3"/>
  <c r="AU2825" i="3"/>
  <c r="AU4086" i="3"/>
  <c r="AU1897" i="3"/>
  <c r="AU2520" i="3"/>
  <c r="AU5886" i="3"/>
  <c r="AU2314" i="3"/>
  <c r="AU3429" i="3"/>
  <c r="AU171" i="3"/>
  <c r="AU5485" i="3"/>
  <c r="AU6814" i="3"/>
  <c r="AU1693" i="3"/>
  <c r="AU3887" i="3"/>
  <c r="AU4317" i="3"/>
  <c r="AU6675" i="3"/>
  <c r="AU4743" i="3"/>
  <c r="AU3380" i="3"/>
  <c r="AU3650" i="3"/>
  <c r="AU5114" i="3"/>
  <c r="AU130" i="3"/>
  <c r="AU2464" i="3"/>
  <c r="AU3600" i="3"/>
  <c r="AU1289" i="3"/>
  <c r="AU1751" i="3"/>
  <c r="AU5456" i="3"/>
  <c r="AU5511" i="3"/>
  <c r="AU3257" i="3"/>
  <c r="AU5769" i="3"/>
  <c r="AU3987" i="3"/>
  <c r="AU6656" i="3"/>
  <c r="AU6650" i="3"/>
  <c r="AU5314" i="3"/>
  <c r="AU4977" i="3"/>
  <c r="AU5824" i="3"/>
  <c r="AU6654" i="3"/>
  <c r="AU3174" i="3"/>
  <c r="AU4320" i="3"/>
  <c r="AU2205" i="3"/>
  <c r="AU5913" i="3"/>
  <c r="AU5360" i="3"/>
  <c r="AU3414" i="3"/>
  <c r="AU5974" i="3"/>
  <c r="AU5889" i="3"/>
  <c r="AU627" i="3"/>
  <c r="AU4240" i="3"/>
  <c r="AU29" i="3"/>
  <c r="AU6847" i="3"/>
  <c r="AU5044" i="3"/>
  <c r="AU4768" i="3"/>
  <c r="AU4378" i="3"/>
  <c r="AU55" i="3"/>
  <c r="AU944" i="3"/>
  <c r="AU1035" i="3"/>
  <c r="AU2311" i="3"/>
  <c r="AU5416" i="3"/>
  <c r="AU4390" i="3"/>
  <c r="AU983" i="3"/>
  <c r="AU1332" i="3"/>
  <c r="AU2813" i="3"/>
  <c r="AU1049" i="3"/>
  <c r="AU1393" i="3"/>
  <c r="AU4919" i="3"/>
  <c r="AU4817" i="3"/>
  <c r="AU4045" i="3"/>
  <c r="AU5401" i="3"/>
  <c r="AU5216" i="3"/>
  <c r="AU6361" i="3"/>
  <c r="AU6880" i="3"/>
  <c r="AU5873" i="3"/>
  <c r="AU1531" i="3"/>
  <c r="AU5087" i="3"/>
  <c r="AU2260" i="3"/>
  <c r="AU6291" i="3"/>
  <c r="AU4460" i="3"/>
  <c r="AU3056" i="3"/>
  <c r="AU3884" i="3"/>
  <c r="AU6701" i="3"/>
  <c r="AU4210" i="3"/>
  <c r="AU3393" i="3"/>
  <c r="AU6228" i="3"/>
  <c r="AU3523" i="3"/>
  <c r="AU5133" i="3"/>
  <c r="AU2653" i="3"/>
  <c r="AU5830" i="3"/>
  <c r="AU5535" i="3"/>
  <c r="AU6733" i="3"/>
  <c r="AU6383" i="3"/>
  <c r="AU5654" i="3"/>
  <c r="AU534" i="3"/>
  <c r="AU3885" i="3"/>
  <c r="AU163" i="3"/>
  <c r="AU3773" i="3"/>
  <c r="AU1559" i="3"/>
  <c r="AU2191" i="3"/>
  <c r="AU827" i="3"/>
  <c r="AU598" i="3"/>
  <c r="AU3151" i="3"/>
  <c r="AU6843" i="3"/>
  <c r="AU4271" i="3"/>
  <c r="AU4303" i="3"/>
  <c r="AU3022" i="3"/>
  <c r="AU4160" i="3"/>
  <c r="AU5172" i="3"/>
  <c r="AU1111" i="3"/>
  <c r="AU6016" i="3"/>
  <c r="AU6066" i="3"/>
  <c r="AU5455" i="3"/>
  <c r="AU2356" i="3"/>
  <c r="AU2694" i="3"/>
  <c r="AU3104" i="3"/>
  <c r="AU3040" i="3"/>
  <c r="AU4828" i="3"/>
  <c r="AU3655" i="3"/>
  <c r="AU2501" i="3"/>
  <c r="AU4116" i="3"/>
  <c r="AU1780" i="3"/>
  <c r="AU4354" i="3"/>
  <c r="AU5046" i="3"/>
  <c r="AU5576" i="3"/>
  <c r="AU5557" i="3"/>
  <c r="AU5765" i="3"/>
  <c r="AU4422" i="3"/>
  <c r="AU6682" i="3"/>
  <c r="AU5630" i="3"/>
  <c r="AU3425" i="3"/>
  <c r="AU366" i="3"/>
  <c r="AU4544" i="3"/>
  <c r="AU5196" i="3"/>
  <c r="AU1308" i="3"/>
  <c r="AU6883" i="3"/>
  <c r="AU2365" i="3"/>
  <c r="AU2994" i="3"/>
  <c r="AU2167" i="3"/>
  <c r="AU2193" i="3"/>
  <c r="AU1405" i="3"/>
  <c r="AU2197" i="3"/>
  <c r="AU1345" i="3"/>
  <c r="AU453" i="3"/>
  <c r="AU1313" i="3"/>
  <c r="AU434" i="3"/>
  <c r="AU4850" i="3"/>
  <c r="AU282" i="3"/>
  <c r="AU6602" i="3"/>
  <c r="AU3093" i="3"/>
  <c r="AU3458" i="3"/>
  <c r="AU6305" i="3"/>
  <c r="AU1965" i="3"/>
  <c r="AU123" i="3"/>
  <c r="AU3790" i="3"/>
  <c r="AU1933" i="3"/>
  <c r="AU4415" i="3"/>
  <c r="AU5258" i="3"/>
  <c r="AU4216" i="3"/>
  <c r="AU1028" i="3"/>
  <c r="AU625" i="3"/>
  <c r="AU117" i="3"/>
  <c r="AU3532" i="3"/>
  <c r="AU1296" i="3"/>
  <c r="AU628" i="3"/>
  <c r="AU73" i="3"/>
  <c r="AU2971" i="3"/>
  <c r="AU4685" i="3"/>
  <c r="AU3555" i="3"/>
  <c r="AU2857" i="3"/>
  <c r="AU6651" i="3"/>
  <c r="AU3308" i="3"/>
  <c r="AU295" i="3"/>
  <c r="AU681" i="3"/>
  <c r="AU5872" i="3"/>
  <c r="AU5300" i="3"/>
  <c r="AU972" i="3"/>
  <c r="AU6352" i="3"/>
  <c r="AU4165" i="3"/>
  <c r="AU710" i="3"/>
  <c r="AU3003" i="3"/>
  <c r="AU269" i="3"/>
  <c r="AU3087" i="3"/>
  <c r="AU2429" i="3"/>
  <c r="AU1735" i="3"/>
  <c r="AU912" i="3"/>
  <c r="AU425" i="3"/>
  <c r="AU280" i="3"/>
  <c r="AU1746" i="3"/>
  <c r="AU6601" i="3"/>
  <c r="AU98" i="3"/>
  <c r="AU904" i="3"/>
  <c r="AU3188" i="3"/>
  <c r="AU2154" i="3"/>
  <c r="AU228" i="3"/>
  <c r="AU1198" i="3"/>
  <c r="AU5294" i="3"/>
  <c r="AU923" i="3"/>
  <c r="AU3830" i="3"/>
  <c r="AU33" i="3"/>
  <c r="AU79" i="3"/>
  <c r="AU6443" i="3"/>
  <c r="AU4887" i="3"/>
  <c r="AU5184" i="3"/>
  <c r="AU4906" i="3"/>
  <c r="AU5608" i="3"/>
  <c r="AU5234" i="3"/>
  <c r="AU371" i="3"/>
  <c r="AU1977" i="3"/>
  <c r="AU423" i="3"/>
  <c r="AU2005" i="3"/>
  <c r="AU528" i="3"/>
  <c r="AU3250" i="3"/>
  <c r="AU125" i="3"/>
  <c r="AU2022" i="3"/>
  <c r="AU785" i="3"/>
  <c r="AU7098" i="3"/>
  <c r="AU426" i="3"/>
  <c r="AU3691" i="3"/>
  <c r="AU5020" i="3"/>
  <c r="AU6792" i="3"/>
  <c r="AU2108" i="3"/>
  <c r="AU5668" i="3"/>
  <c r="AU2060" i="3"/>
  <c r="AU2162" i="3"/>
  <c r="AU2836" i="3"/>
  <c r="AU2899" i="3"/>
  <c r="AU189" i="3"/>
  <c r="AU2485" i="3"/>
  <c r="AU772" i="3"/>
  <c r="AU380" i="3"/>
  <c r="AU1754" i="3"/>
  <c r="AU6313" i="3"/>
  <c r="AU5301" i="3"/>
  <c r="AU6220" i="3"/>
  <c r="AU1027" i="3"/>
  <c r="AU2614" i="3"/>
  <c r="AU6297" i="3"/>
  <c r="AU5492" i="3"/>
  <c r="AU2669" i="3"/>
  <c r="AU3826" i="3"/>
  <c r="AU1734" i="3"/>
  <c r="AU5357" i="3"/>
  <c r="AU3465" i="3"/>
  <c r="AU2605" i="3"/>
  <c r="AU5848" i="3"/>
  <c r="AU4948" i="3"/>
  <c r="AU3095" i="3"/>
  <c r="AU38" i="3"/>
  <c r="AU5854" i="3"/>
  <c r="AU5474" i="3"/>
  <c r="AU5884" i="3"/>
  <c r="AU1321" i="3"/>
  <c r="AU5592" i="3"/>
  <c r="AU6009" i="3"/>
  <c r="AU3591" i="3"/>
  <c r="AU1442" i="3"/>
  <c r="AU5050" i="3"/>
  <c r="AU386" i="3"/>
  <c r="AU2131" i="3"/>
  <c r="AU3169" i="3"/>
  <c r="AU2033" i="3"/>
  <c r="AU6942" i="3"/>
  <c r="AU2731" i="3"/>
  <c r="AU4785" i="3"/>
  <c r="AU2766" i="3"/>
  <c r="AU3431" i="3"/>
  <c r="AU7099" i="3"/>
  <c r="AU5083" i="3"/>
  <c r="AU2099" i="3"/>
  <c r="AU476" i="3"/>
  <c r="AU1528" i="3"/>
  <c r="AU5636" i="3"/>
  <c r="AU1682" i="3"/>
  <c r="AU342" i="3"/>
  <c r="AU3372" i="3"/>
  <c r="AU948" i="3"/>
  <c r="AU2210" i="3"/>
  <c r="AU2296" i="3"/>
  <c r="AU198" i="3"/>
  <c r="AU156" i="3"/>
  <c r="AU1521" i="3"/>
  <c r="AU4552" i="3"/>
  <c r="AU2213" i="3"/>
  <c r="AU4419" i="3"/>
  <c r="AU396" i="3"/>
  <c r="AU3433" i="3"/>
  <c r="AU1218" i="3"/>
  <c r="AU4502" i="3"/>
  <c r="AU571" i="3"/>
  <c r="AU3459" i="3"/>
  <c r="AU1212" i="3"/>
  <c r="AU2537" i="3"/>
  <c r="AU4744" i="3"/>
  <c r="AU4463" i="3"/>
  <c r="AU379" i="3"/>
  <c r="AU4029" i="3"/>
  <c r="AU5356" i="3"/>
  <c r="AU3115" i="3"/>
  <c r="AU4022" i="3"/>
  <c r="AU2220" i="3"/>
  <c r="AU1329" i="3"/>
  <c r="AU6983" i="3"/>
  <c r="AU3130" i="3"/>
  <c r="AU2612" i="3"/>
  <c r="AU2522" i="3"/>
  <c r="AU4298" i="3"/>
  <c r="AU2638" i="3"/>
  <c r="AU6492" i="3"/>
  <c r="AU4351" i="3"/>
  <c r="AU4704" i="3"/>
  <c r="AU5326" i="3"/>
  <c r="AU5112" i="3"/>
  <c r="AU2184" i="3"/>
  <c r="AU3032" i="3"/>
  <c r="AU7092" i="3"/>
  <c r="AU1126" i="3"/>
  <c r="AU889" i="3"/>
  <c r="AU1700" i="3"/>
  <c r="AU514" i="3"/>
  <c r="AU7122" i="3"/>
  <c r="AU3382" i="3"/>
  <c r="AU260" i="3"/>
  <c r="AU4772" i="3"/>
  <c r="AU1450" i="3"/>
  <c r="AU3528" i="3"/>
  <c r="AU1008" i="3"/>
  <c r="AU6225" i="3"/>
  <c r="AU5396" i="3"/>
  <c r="AU6450" i="3"/>
  <c r="AU5089" i="3"/>
  <c r="AU3575" i="3"/>
  <c r="AU5246" i="3"/>
  <c r="AU3866" i="3"/>
  <c r="AU1910" i="3"/>
  <c r="AU4745" i="3"/>
  <c r="AU5379" i="3"/>
  <c r="AU4166" i="3"/>
  <c r="AU4807" i="3"/>
  <c r="AU2604" i="3"/>
  <c r="AU3959" i="3"/>
  <c r="AU6100" i="3"/>
  <c r="AU5885" i="3"/>
  <c r="AU2879" i="3"/>
  <c r="AU2867" i="3"/>
  <c r="AU502" i="3"/>
  <c r="AU6007" i="3"/>
  <c r="AU2661" i="3"/>
  <c r="AU234" i="3"/>
  <c r="AU1239" i="3"/>
  <c r="AU7024" i="3"/>
  <c r="AU4132" i="3"/>
  <c r="AU2453" i="3"/>
  <c r="AU607" i="3"/>
  <c r="AU2063" i="3"/>
  <c r="AU181" i="3"/>
  <c r="AU5" i="3"/>
  <c r="AU624" i="3"/>
  <c r="AU3335" i="3"/>
  <c r="AU3490" i="3"/>
  <c r="AU844" i="3"/>
  <c r="AU1384" i="3"/>
  <c r="AU2682" i="3"/>
  <c r="AU5799" i="3"/>
  <c r="AU7121" i="3"/>
  <c r="AU1708" i="3"/>
  <c r="AU6956" i="3"/>
  <c r="AU6413" i="3"/>
  <c r="AU318" i="3"/>
  <c r="AU6862" i="3"/>
  <c r="AU1972" i="3"/>
  <c r="AU1757" i="3"/>
  <c r="AU4641" i="3"/>
  <c r="AU3549" i="3"/>
  <c r="AU5641" i="3"/>
  <c r="AU1267" i="3"/>
  <c r="AU5855" i="3"/>
  <c r="AU6055" i="3"/>
  <c r="AU6628" i="3"/>
  <c r="AU5028" i="3"/>
  <c r="AU903" i="3"/>
  <c r="AU182" i="3"/>
  <c r="AU2687" i="3"/>
  <c r="AU2999" i="3"/>
  <c r="AU4312" i="3"/>
  <c r="AU2783" i="3"/>
  <c r="AU5883" i="3"/>
  <c r="AU5681" i="3"/>
  <c r="AU7016" i="3"/>
  <c r="AU6386" i="3"/>
  <c r="AU114" i="3"/>
  <c r="AU4988" i="3"/>
  <c r="AU5962" i="3"/>
  <c r="AU4034" i="3"/>
  <c r="AU3837" i="3"/>
  <c r="AU1268" i="3"/>
  <c r="AU6620" i="3"/>
  <c r="AU5674" i="3"/>
  <c r="AU2301" i="3"/>
  <c r="AU6662" i="3"/>
  <c r="AU166" i="3"/>
  <c r="AU2724" i="3"/>
  <c r="AU3369" i="3"/>
  <c r="AU590" i="3"/>
  <c r="AU2262" i="3"/>
  <c r="AU5005" i="3"/>
  <c r="AU4294" i="3"/>
  <c r="AU1549" i="3"/>
  <c r="AU5624" i="3"/>
  <c r="AU1877" i="3"/>
  <c r="AU224" i="3"/>
  <c r="AU4239" i="3"/>
  <c r="AU3178" i="3"/>
  <c r="AU3868" i="3"/>
  <c r="AU2455" i="3"/>
  <c r="AU4761" i="3"/>
  <c r="AU568" i="3"/>
  <c r="AU6452" i="3"/>
  <c r="AU2493" i="3"/>
  <c r="AU261" i="3"/>
  <c r="AU4470" i="3"/>
  <c r="AU1566" i="3"/>
  <c r="AU1435" i="3"/>
  <c r="AU3454" i="3"/>
  <c r="AU4901" i="3"/>
  <c r="AU3396" i="3"/>
  <c r="AU6769" i="3"/>
  <c r="AU3634" i="3"/>
  <c r="AU1796" i="3"/>
  <c r="AU4788" i="3"/>
  <c r="AU6851" i="3"/>
  <c r="AU1912" i="3"/>
  <c r="AU1226" i="3"/>
  <c r="AU1982" i="3"/>
  <c r="AU82" i="3"/>
  <c r="AU412" i="3"/>
  <c r="AU725" i="3"/>
  <c r="AU5391" i="3"/>
  <c r="AU4750" i="3"/>
  <c r="AU2841" i="3"/>
  <c r="AU4958" i="3"/>
  <c r="AU6929" i="3"/>
  <c r="AU5555" i="3"/>
  <c r="AU773" i="3"/>
  <c r="AU1322" i="3"/>
  <c r="AU5614" i="3"/>
  <c r="AU235" i="3"/>
  <c r="AU3332" i="3"/>
  <c r="AU2870" i="3"/>
  <c r="AU826" i="3"/>
  <c r="AU3897" i="3"/>
  <c r="AU6172" i="3"/>
  <c r="AU5253" i="3"/>
  <c r="AU1326" i="3"/>
  <c r="AU2201" i="3"/>
  <c r="AU3667" i="3"/>
  <c r="AU4993" i="3"/>
  <c r="AU4170" i="3"/>
  <c r="AU2736" i="3"/>
  <c r="AU5374" i="3"/>
  <c r="AU680" i="3"/>
  <c r="AU1574" i="3"/>
  <c r="AU4159" i="3"/>
  <c r="AU527" i="3"/>
  <c r="AU2434" i="3"/>
  <c r="AU5003" i="3"/>
  <c r="AU6889" i="3"/>
  <c r="AU349" i="3"/>
  <c r="AU252" i="3"/>
  <c r="AU5520" i="3"/>
  <c r="AU4655" i="3"/>
  <c r="AU1705" i="3"/>
  <c r="AU6872" i="3"/>
  <c r="AU5502" i="3"/>
  <c r="AU2882" i="3"/>
  <c r="AU5078" i="3"/>
  <c r="AU6600" i="3"/>
  <c r="AU3051" i="3"/>
  <c r="AU3641" i="3"/>
  <c r="AU5638" i="3"/>
  <c r="AU4380" i="3"/>
  <c r="AU4826" i="3"/>
  <c r="AU829" i="3"/>
  <c r="AU4020" i="3"/>
  <c r="AU838" i="3"/>
  <c r="AU2168" i="3"/>
  <c r="AU1880" i="3"/>
  <c r="AU3222" i="3"/>
  <c r="AU3444" i="3"/>
  <c r="AU5015" i="3"/>
  <c r="AU6619" i="3"/>
  <c r="AU6262" i="3"/>
  <c r="AU1922" i="3"/>
  <c r="AU2830" i="3"/>
  <c r="AU6772" i="3"/>
  <c r="AU6967" i="3"/>
  <c r="AU4285" i="3"/>
  <c r="AU3094" i="3"/>
  <c r="AU3543" i="3"/>
  <c r="AU2488" i="3"/>
  <c r="AU4305" i="3"/>
  <c r="AU5340" i="3"/>
  <c r="AU3434" i="3"/>
  <c r="AU4250" i="3"/>
  <c r="AU6195" i="3"/>
  <c r="AU4543" i="3"/>
  <c r="AU6908" i="3"/>
  <c r="AU5701" i="3"/>
  <c r="AU6304" i="3"/>
  <c r="AU2627" i="3"/>
  <c r="AU2864" i="3"/>
  <c r="AU6910" i="3"/>
  <c r="AU5772" i="3"/>
  <c r="AU3065" i="3"/>
  <c r="AU1689" i="3"/>
  <c r="AU6376" i="3"/>
  <c r="AU5631" i="3"/>
  <c r="AU5132" i="3"/>
  <c r="AU2427" i="3"/>
  <c r="AU6013" i="3"/>
  <c r="AU5035" i="3"/>
  <c r="AU5392" i="3"/>
  <c r="AU6795" i="3"/>
  <c r="AU5465" i="3"/>
  <c r="AU5473" i="3"/>
  <c r="AU159" i="3"/>
  <c r="AU5672" i="3"/>
  <c r="AU7133" i="3"/>
  <c r="AU3352" i="3"/>
  <c r="AU5612" i="3"/>
  <c r="AU102" i="3"/>
  <c r="AU5233" i="3"/>
  <c r="AU17" i="3"/>
  <c r="AU4579" i="3"/>
  <c r="AU2219" i="3"/>
  <c r="AU1293" i="3"/>
  <c r="AU4368" i="3"/>
  <c r="AU5066" i="3"/>
  <c r="AU3817" i="3"/>
  <c r="AU6807" i="3"/>
  <c r="AU5793" i="3"/>
  <c r="AU2497" i="3"/>
  <c r="AU4128" i="3"/>
  <c r="AU2702" i="3"/>
  <c r="AU331" i="3"/>
  <c r="AU645" i="3"/>
  <c r="AU6374" i="3"/>
  <c r="AU2338" i="3"/>
  <c r="AU5700" i="3"/>
  <c r="AU2596" i="3"/>
  <c r="AU6812" i="3"/>
  <c r="AU1132" i="3"/>
  <c r="AU5418" i="3"/>
  <c r="AU7046" i="3"/>
  <c r="AU4403" i="3"/>
  <c r="AU6047" i="3"/>
  <c r="AU1999" i="3"/>
  <c r="AU312" i="3"/>
  <c r="AU2185" i="3"/>
  <c r="AU3159" i="3"/>
  <c r="AU1749" i="3"/>
  <c r="AU3060" i="3"/>
  <c r="AU5833" i="3"/>
  <c r="AU230" i="3"/>
  <c r="AU1449" i="3"/>
  <c r="AU803" i="3"/>
  <c r="AU1428" i="3"/>
  <c r="AU435" i="3"/>
  <c r="AU447" i="3"/>
  <c r="AU3271" i="3"/>
  <c r="AU4334" i="3"/>
  <c r="AU6231" i="3"/>
  <c r="AU4426" i="3"/>
  <c r="AU2399" i="3"/>
  <c r="AU4981" i="3"/>
  <c r="AU6641" i="3"/>
  <c r="AU5699" i="3"/>
  <c r="AU3373" i="3"/>
  <c r="AU5242" i="3"/>
  <c r="AU3838" i="3"/>
  <c r="AU77" i="3"/>
  <c r="AU1478" i="3"/>
  <c r="AU6183" i="3"/>
  <c r="AU4256" i="3"/>
  <c r="AU5937" i="3"/>
  <c r="AU316" i="3"/>
  <c r="AU704" i="3"/>
  <c r="AU1837" i="3"/>
  <c r="AU4245" i="3"/>
  <c r="AU6587" i="3"/>
  <c r="AU30" i="3"/>
  <c r="AU6751" i="3"/>
  <c r="AU267" i="3"/>
  <c r="AU6903" i="3"/>
  <c r="AU987" i="3"/>
  <c r="AU6524" i="3"/>
  <c r="AU636" i="3"/>
  <c r="AU4530" i="3"/>
  <c r="AU871" i="3"/>
  <c r="AU3226" i="3"/>
  <c r="AU4096" i="3"/>
  <c r="AU4780" i="3"/>
  <c r="AU68" i="3"/>
  <c r="AU1410" i="3"/>
  <c r="AU5894" i="3"/>
  <c r="AU5534" i="3"/>
  <c r="AU6863" i="3"/>
  <c r="AU5355" i="3"/>
  <c r="AU3028" i="3"/>
  <c r="AU247" i="3"/>
  <c r="AU2543" i="3"/>
  <c r="AU4861" i="3"/>
  <c r="AU5449" i="3"/>
  <c r="AU2097" i="3"/>
  <c r="AU3648" i="3"/>
  <c r="AU6230" i="3"/>
  <c r="AU4712" i="3"/>
  <c r="AU3044" i="3"/>
  <c r="AU5553" i="3"/>
  <c r="AU487" i="3"/>
  <c r="AU4236" i="3"/>
  <c r="AU6523" i="3"/>
  <c r="AU6668" i="3"/>
  <c r="AU5075" i="3"/>
  <c r="AU5472" i="3"/>
  <c r="AU519" i="3"/>
  <c r="AU1815" i="3"/>
  <c r="AU6918" i="3"/>
  <c r="AU3977" i="3"/>
  <c r="AU4385" i="3"/>
  <c r="AU186" i="3"/>
  <c r="AU2422" i="3"/>
  <c r="AU672" i="3"/>
  <c r="AU3404" i="3"/>
  <c r="AU2981" i="3"/>
  <c r="AU87" i="3"/>
  <c r="AU2860" i="3"/>
  <c r="AU7101" i="3"/>
  <c r="AU2957" i="3"/>
  <c r="AU6564" i="3"/>
  <c r="AU3118" i="3"/>
  <c r="AU3550" i="3"/>
  <c r="AU962" i="3"/>
  <c r="AU2418" i="3"/>
  <c r="AU47" i="3"/>
  <c r="AU4186" i="3"/>
  <c r="AU1388" i="3"/>
  <c r="AU1685" i="3"/>
  <c r="AU382" i="3"/>
  <c r="AU2079" i="3"/>
  <c r="AU4133" i="3"/>
  <c r="AU13" i="3"/>
  <c r="AU6365" i="3"/>
  <c r="AU739" i="3"/>
  <c r="AU601" i="3"/>
  <c r="AU2003" i="3"/>
  <c r="AU4648" i="3"/>
  <c r="AU4179" i="3"/>
  <c r="AU558" i="3"/>
  <c r="AU2951" i="3"/>
  <c r="AU1591" i="3"/>
  <c r="AU1075" i="3"/>
  <c r="AU1901" i="3"/>
  <c r="AU781" i="3"/>
  <c r="AU2322" i="3"/>
  <c r="AU2591" i="3"/>
  <c r="AU307" i="3"/>
  <c r="AU5698" i="3"/>
  <c r="AU4526" i="3"/>
  <c r="AU4201" i="3"/>
  <c r="AU173" i="3"/>
  <c r="AU1719" i="3"/>
  <c r="AU3572" i="3"/>
  <c r="AU5516" i="3"/>
  <c r="AU5626" i="3"/>
  <c r="AU4594" i="3"/>
  <c r="AU3993" i="3"/>
  <c r="AU5607" i="3"/>
  <c r="AU1298" i="3"/>
  <c r="AU5323" i="3"/>
  <c r="AU406" i="3"/>
  <c r="AU6310" i="3"/>
  <c r="AU1878" i="3"/>
  <c r="AU5697" i="3"/>
  <c r="AU6359" i="3"/>
  <c r="AU2586" i="3"/>
  <c r="AU1009" i="3"/>
  <c r="AU1406" i="3"/>
  <c r="AU208" i="3"/>
  <c r="AU448" i="3"/>
  <c r="AU2004" i="3"/>
  <c r="AU129" i="3"/>
  <c r="AU4804" i="3"/>
  <c r="AU5042" i="3"/>
  <c r="AU4376" i="3"/>
  <c r="AU3179" i="3"/>
  <c r="AU1597" i="3"/>
  <c r="AU5307" i="3"/>
  <c r="AU3828" i="3"/>
  <c r="AU5988" i="3"/>
  <c r="AU5823" i="3"/>
  <c r="AU1565" i="3"/>
  <c r="AU7108" i="3"/>
  <c r="AU4760" i="3"/>
  <c r="AU6446" i="3"/>
  <c r="AU6128" i="3"/>
  <c r="AU7007" i="3"/>
  <c r="AU6507" i="3"/>
  <c r="AU4085" i="3"/>
  <c r="AU2788" i="3"/>
  <c r="AU5023" i="3"/>
  <c r="AU4689" i="3"/>
  <c r="AU5315" i="3"/>
  <c r="AU4301" i="3"/>
  <c r="AU4690" i="3"/>
  <c r="AU3068" i="3"/>
  <c r="AU51" i="3"/>
  <c r="AU4914" i="3"/>
  <c r="AU753" i="3"/>
  <c r="AU2530" i="3"/>
  <c r="AU3457" i="3"/>
  <c r="AU6547" i="3"/>
  <c r="AU5616" i="3"/>
  <c r="AU5722" i="3"/>
  <c r="AU5480" i="3"/>
  <c r="AU602" i="3"/>
  <c r="AU6028" i="3"/>
  <c r="AU5912" i="3"/>
  <c r="AU6506" i="3"/>
  <c r="AU4259" i="3"/>
  <c r="AU1447" i="3"/>
  <c r="AU6097" i="3"/>
  <c r="AU4907" i="3"/>
  <c r="AU2031" i="3"/>
  <c r="AU3601" i="3"/>
  <c r="AU3890" i="3"/>
  <c r="AU5752" i="3"/>
  <c r="AU9" i="3"/>
  <c r="AU1112" i="3"/>
  <c r="AU3590" i="3"/>
  <c r="AU4800" i="3"/>
  <c r="AU5776" i="3"/>
  <c r="AU6982" i="3"/>
  <c r="AU190" i="3"/>
  <c r="AU4722" i="3"/>
  <c r="AU2574" i="3"/>
  <c r="AU5059" i="3"/>
  <c r="AU2984" i="3"/>
  <c r="AU3929" i="3"/>
  <c r="AU6893" i="3"/>
  <c r="AU4706" i="3"/>
  <c r="AU3193" i="3"/>
  <c r="AU6459" i="3"/>
  <c r="AU918" i="3"/>
  <c r="AU1335" i="3"/>
  <c r="AU4987" i="3"/>
  <c r="AU5979" i="3"/>
  <c r="AU6758" i="3"/>
  <c r="AU776" i="3"/>
  <c r="AU3764" i="3"/>
  <c r="AU1679" i="3"/>
  <c r="AU1297" i="3"/>
  <c r="AU2489" i="3"/>
  <c r="AU3464" i="3"/>
  <c r="AU6124" i="3"/>
  <c r="AU3933" i="3"/>
  <c r="AU2" i="3"/>
  <c r="AU5957" i="3"/>
  <c r="AU964" i="3"/>
  <c r="AU2595" i="3"/>
  <c r="AU71" i="3"/>
  <c r="AU5148" i="3"/>
  <c r="AU18" i="3"/>
  <c r="AU3298" i="3"/>
  <c r="AU2049" i="3"/>
  <c r="AU203" i="3"/>
  <c r="AU6034" i="3"/>
  <c r="AU2195" i="3"/>
  <c r="AU6678" i="3"/>
  <c r="AU3416" i="3"/>
  <c r="AU2536" i="3"/>
  <c r="AU4501" i="3"/>
  <c r="AU1920" i="3"/>
  <c r="AU4288" i="3"/>
  <c r="AU5024" i="3"/>
  <c r="AU5359" i="3"/>
  <c r="AU4941" i="3"/>
  <c r="AU1425" i="3"/>
  <c r="AU3175" i="3"/>
  <c r="AU6467" i="3"/>
  <c r="AU6615" i="3"/>
  <c r="AU4675" i="3"/>
  <c r="AU3161" i="3"/>
  <c r="AU2903" i="3"/>
  <c r="AU3537" i="3"/>
  <c r="AU287" i="3"/>
  <c r="AU3594" i="3"/>
  <c r="AU6030" i="3"/>
  <c r="AU6321" i="3"/>
  <c r="AU5178" i="3"/>
  <c r="AU4829" i="3"/>
  <c r="AU678" i="3"/>
  <c r="AU2297" i="3"/>
  <c r="AU5111" i="3"/>
  <c r="AU3879" i="3"/>
  <c r="AU4265" i="3"/>
  <c r="AU676" i="3"/>
  <c r="AU1103" i="3"/>
  <c r="AU1461" i="3"/>
  <c r="AU3960" i="3"/>
  <c r="AU6927" i="3"/>
  <c r="AU5938" i="3"/>
  <c r="AU3185" i="3"/>
  <c r="AU2375" i="3"/>
  <c r="AU1171" i="3"/>
  <c r="AU358" i="3"/>
  <c r="AU152" i="3"/>
  <c r="AU1208" i="3"/>
  <c r="AU3957" i="3"/>
  <c r="AU4409" i="3"/>
  <c r="AU6176" i="3"/>
  <c r="AU1127" i="3"/>
  <c r="AU5260" i="3"/>
  <c r="AU3716" i="3"/>
  <c r="AU4769" i="3"/>
  <c r="AU4387" i="3"/>
  <c r="AU6433" i="3"/>
  <c r="AU5041" i="3"/>
  <c r="AU1875" i="3"/>
  <c r="AU5481" i="3"/>
  <c r="AU3103" i="3"/>
  <c r="AU4355" i="3"/>
  <c r="AU2091" i="3"/>
  <c r="AU5547" i="3"/>
  <c r="AU6384" i="3"/>
  <c r="AU3666" i="3"/>
  <c r="AU6546" i="3"/>
  <c r="AU2382" i="3"/>
  <c r="AU1317" i="3"/>
  <c r="AU2519" i="3"/>
  <c r="AU1845" i="3"/>
  <c r="AU3740" i="3"/>
  <c r="AU5496" i="3"/>
  <c r="AU5183" i="3"/>
  <c r="AU6614" i="3"/>
  <c r="AU767" i="3"/>
  <c r="AU961" i="3"/>
  <c r="AU4859" i="3"/>
  <c r="AU4978" i="3"/>
  <c r="AU862" i="3"/>
  <c r="AU3633" i="3"/>
  <c r="AU1070" i="3"/>
  <c r="AU6457" i="3"/>
  <c r="AU1512" i="3"/>
  <c r="AU2603" i="3"/>
  <c r="AU5965" i="3"/>
  <c r="AU1526" i="3"/>
  <c r="AU3477" i="3"/>
  <c r="AU2961" i="3"/>
  <c r="AU5680" i="3"/>
  <c r="AU6320" i="3"/>
  <c r="AU6424" i="3"/>
  <c r="AU5664" i="3"/>
  <c r="AU6223" i="3"/>
  <c r="AU3039" i="3"/>
  <c r="AU3295" i="3"/>
  <c r="AU1025" i="3"/>
  <c r="AU3399" i="3"/>
  <c r="AU2123" i="3"/>
  <c r="AU106" i="3"/>
  <c r="AU2710" i="3"/>
  <c r="AU3157" i="3"/>
  <c r="AU3472" i="3"/>
  <c r="AU5450" i="3"/>
  <c r="AU2465" i="3"/>
  <c r="AU6217" i="3"/>
  <c r="AU1315" i="3"/>
  <c r="AU2639" i="3"/>
  <c r="AU6008" i="3"/>
  <c r="AU783" i="3"/>
  <c r="AU1161" i="3"/>
  <c r="AU4374" i="3"/>
  <c r="AU6715" i="3"/>
  <c r="AU4509" i="3"/>
  <c r="AU5911" i="3"/>
  <c r="AU3252" i="3"/>
  <c r="AU4773" i="3"/>
  <c r="AU3632" i="3"/>
  <c r="AU3571" i="3"/>
  <c r="AU4384" i="3"/>
  <c r="AU5146" i="3"/>
  <c r="AU5486" i="3"/>
  <c r="AU5370" i="3"/>
  <c r="AU3963" i="3"/>
  <c r="AU3949" i="3"/>
  <c r="AU3524" i="3"/>
  <c r="AU2531" i="3"/>
  <c r="AU5213" i="3"/>
  <c r="AU5136" i="3"/>
  <c r="AU2866" i="3"/>
  <c r="AU5803" i="3"/>
  <c r="AU3729" i="3"/>
  <c r="AU608" i="3"/>
  <c r="AU1082" i="3"/>
  <c r="AU4450" i="3"/>
  <c r="AU3754" i="3"/>
  <c r="AU6890" i="3"/>
  <c r="AU5064" i="3"/>
  <c r="AU4582" i="3"/>
  <c r="AU4207" i="3"/>
  <c r="AU3674" i="3"/>
  <c r="AU5303" i="3"/>
  <c r="AU1373" i="3"/>
  <c r="AU461" i="3"/>
  <c r="AU5349" i="3"/>
  <c r="AU3374" i="3"/>
  <c r="AU2370" i="3"/>
  <c r="AU4849" i="3"/>
  <c r="AU297" i="3"/>
  <c r="AU3843" i="3"/>
  <c r="AU5528" i="3"/>
  <c r="AU1187" i="3"/>
  <c r="AU3672" i="3"/>
  <c r="AU6719" i="3"/>
  <c r="AU3483" i="3"/>
  <c r="AU2547" i="3"/>
  <c r="AU1474" i="3"/>
  <c r="AU3047" i="3"/>
  <c r="AU1572" i="3"/>
  <c r="AU4797" i="3"/>
  <c r="AU4709" i="3"/>
  <c r="AU4333" i="3"/>
  <c r="AU3792" i="3"/>
  <c r="AU3954" i="3"/>
  <c r="AU3553" i="3"/>
  <c r="AU2463" i="3"/>
  <c r="AU1899" i="3"/>
  <c r="AU4011" i="3"/>
  <c r="AU4565" i="3"/>
  <c r="AU2467" i="3"/>
  <c r="AU115" i="3"/>
  <c r="AU5575" i="3"/>
  <c r="AU3274" i="3"/>
  <c r="AU922" i="3"/>
  <c r="AU4348" i="3"/>
  <c r="AU6482" i="3"/>
  <c r="AU1285" i="3"/>
  <c r="AU6789" i="3"/>
  <c r="AU5373" i="3"/>
  <c r="AU3833" i="3"/>
  <c r="AU3132" i="3"/>
  <c r="AU7055" i="3"/>
  <c r="AU4632" i="3"/>
  <c r="AU1295" i="3"/>
  <c r="AU1165" i="3"/>
  <c r="AU683" i="3"/>
  <c r="AU2700" i="3"/>
  <c r="AU2026" i="3"/>
  <c r="AU4976" i="3"/>
  <c r="AU2412" i="3"/>
  <c r="AU2164" i="3"/>
  <c r="AU4512" i="3"/>
  <c r="AU6916" i="3"/>
  <c r="AU2622" i="3"/>
  <c r="AU5717" i="3"/>
  <c r="AU3985" i="3"/>
  <c r="AU3046" i="3"/>
  <c r="AU5653" i="3"/>
  <c r="AU3849" i="3"/>
  <c r="AU3343" i="3"/>
  <c r="AU1294" i="3"/>
  <c r="AU6713" i="3"/>
  <c r="AU6674" i="3"/>
  <c r="AU4254" i="3"/>
  <c r="AU756" i="3"/>
  <c r="AU1774" i="3"/>
  <c r="AU3647" i="3"/>
  <c r="AU2340" i="3"/>
  <c r="AU3943" i="3"/>
  <c r="AU1391" i="3"/>
  <c r="AU4827" i="3"/>
  <c r="AU3542" i="3"/>
  <c r="AU5897" i="3"/>
  <c r="AU4882" i="3"/>
  <c r="AU3910" i="3"/>
  <c r="AU1065" i="3"/>
  <c r="AU2277" i="3"/>
  <c r="AU648" i="3"/>
  <c r="AU6867" i="3"/>
  <c r="AU62" i="3"/>
  <c r="AU4131" i="3"/>
  <c r="AU16" i="3"/>
  <c r="AU6875" i="3"/>
  <c r="AU2080" i="3"/>
  <c r="AU5675" i="3"/>
  <c r="AU2129" i="3"/>
  <c r="AU165" i="3"/>
  <c r="AU724" i="3"/>
  <c r="AU1547" i="3"/>
  <c r="AU5742" i="3"/>
  <c r="AU5139" i="3"/>
  <c r="AU3314" i="3"/>
  <c r="AU105" i="3"/>
  <c r="AU3306" i="3"/>
  <c r="AU3259" i="3"/>
  <c r="AU2923" i="3"/>
  <c r="AU6545" i="3"/>
  <c r="AU6379" i="3"/>
  <c r="AU5729" i="3"/>
  <c r="AU4985" i="3"/>
  <c r="AU1357" i="3"/>
  <c r="AU7014" i="3"/>
  <c r="AU3909" i="3"/>
  <c r="AU7043" i="3"/>
  <c r="AU5737" i="3"/>
  <c r="AU5000" i="3"/>
  <c r="AU5525" i="3"/>
  <c r="AU4569" i="3"/>
  <c r="AU3210" i="3"/>
  <c r="AU1479" i="3"/>
  <c r="AU3827" i="3"/>
  <c r="AU3593" i="3"/>
  <c r="AU2032" i="3"/>
  <c r="AU4995" i="3"/>
  <c r="AU6107" i="3"/>
  <c r="AU1826" i="3"/>
  <c r="AU2944" i="3"/>
  <c r="AU3070" i="3"/>
  <c r="AU655" i="3"/>
  <c r="AU6389" i="3"/>
  <c r="AU897" i="3"/>
  <c r="AU1130" i="3"/>
  <c r="AU717" i="3"/>
  <c r="AU3797" i="3"/>
  <c r="AU3497" i="3"/>
  <c r="AU5574" i="3"/>
  <c r="AU6755" i="3"/>
  <c r="AU6779" i="3"/>
  <c r="AU7120" i="3"/>
  <c r="AU1244" i="3"/>
  <c r="AU4566" i="3"/>
  <c r="AU1310" i="3"/>
  <c r="AU5377" i="3"/>
  <c r="AU1787" i="3"/>
  <c r="AU2982" i="3"/>
  <c r="AU1051" i="3"/>
  <c r="AU2637" i="3"/>
  <c r="AU5010" i="3"/>
  <c r="AU3958" i="3"/>
  <c r="AU3216" i="3"/>
  <c r="AU743" i="3"/>
  <c r="AU27" i="3"/>
  <c r="AU4865" i="3"/>
  <c r="AU4551" i="3"/>
  <c r="AU5862" i="3"/>
  <c r="AU4235" i="3"/>
  <c r="AU5936" i="3"/>
  <c r="AU4601" i="3"/>
  <c r="AU2404" i="3"/>
  <c r="AU994" i="3"/>
  <c r="AU842" i="3"/>
  <c r="AU1966" i="3"/>
  <c r="AU2570" i="3"/>
  <c r="AU273" i="3"/>
  <c r="AU544" i="3"/>
  <c r="AU3871" i="3"/>
  <c r="AU2209" i="3"/>
  <c r="AU4802" i="3"/>
  <c r="AU3706" i="3"/>
  <c r="AU2266" i="3"/>
  <c r="AU1003" i="3"/>
  <c r="AU3951" i="3"/>
  <c r="AU3895" i="3"/>
  <c r="AU2487" i="3"/>
  <c r="AU1740" i="3"/>
  <c r="AU3004" i="3"/>
  <c r="AU1666" i="3"/>
  <c r="AU5610" i="3"/>
  <c r="AU2506" i="3"/>
  <c r="AU402" i="3"/>
  <c r="AU7022" i="3"/>
  <c r="AU3804" i="3"/>
  <c r="AU2893" i="3"/>
  <c r="AU2182" i="3"/>
  <c r="AU6473" i="3"/>
  <c r="AU6603" i="3"/>
  <c r="AU3279" i="3"/>
  <c r="AU2798" i="3"/>
  <c r="AU1279" i="3"/>
  <c r="AU614" i="3"/>
  <c r="AU153" i="3"/>
  <c r="AU1987" i="3"/>
  <c r="AU1309" i="3"/>
  <c r="AU3926" i="3"/>
  <c r="AU895" i="3"/>
  <c r="AU3215" i="3"/>
  <c r="AU1147" i="3"/>
  <c r="AU3626" i="3"/>
  <c r="AU4623" i="3"/>
  <c r="AU1741" i="3"/>
  <c r="AU4353" i="3"/>
  <c r="AU3443" i="3"/>
  <c r="AU3492" i="3"/>
  <c r="AU118" i="3"/>
  <c r="AU2121" i="3"/>
  <c r="AU643" i="3"/>
  <c r="AU314" i="3"/>
  <c r="AU4365" i="3"/>
  <c r="AU2153" i="3"/>
  <c r="AU278" i="3"/>
  <c r="AU2805" i="3"/>
  <c r="AU2958" i="3"/>
  <c r="AU1337" i="3"/>
  <c r="AU3230" i="3"/>
  <c r="AU450" i="3"/>
  <c r="AU5618" i="3"/>
  <c r="AU3148" i="3"/>
  <c r="AU2477" i="3"/>
  <c r="AU5739" i="3"/>
  <c r="AU4156" i="3"/>
  <c r="AU2326" i="3"/>
  <c r="AU6175" i="3"/>
  <c r="AU7023" i="3"/>
  <c r="AU3097" i="3"/>
  <c r="AU3305" i="3"/>
  <c r="AU572" i="3"/>
  <c r="AU2758" i="3"/>
  <c r="AU1291" i="3"/>
  <c r="AU2300" i="3"/>
  <c r="AU3069" i="3"/>
  <c r="AU3972" i="3"/>
  <c r="AU893" i="3"/>
  <c r="AU3180" i="3"/>
  <c r="AU3704" i="3"/>
  <c r="AU679" i="3"/>
  <c r="AU2778" i="3"/>
  <c r="AU575" i="3"/>
  <c r="AU6712" i="3"/>
  <c r="AU2187" i="3"/>
  <c r="AU2027" i="3"/>
  <c r="AU4633" i="3"/>
  <c r="AU6057" i="3"/>
  <c r="AU172" i="3"/>
  <c r="AU1854" i="3"/>
  <c r="AU2921" i="3"/>
  <c r="AU5261" i="3"/>
  <c r="AU3905" i="3"/>
  <c r="AU1874" i="3"/>
  <c r="AU3245" i="3"/>
  <c r="AU3823" i="3"/>
  <c r="AU3344" i="3"/>
  <c r="AU1713" i="3"/>
  <c r="AU1926" i="3"/>
  <c r="AU3064" i="3"/>
  <c r="AU6185" i="3"/>
  <c r="AU1890" i="3"/>
  <c r="AU5710" i="3"/>
  <c r="AU5186" i="3"/>
  <c r="AU3690" i="3"/>
  <c r="AU3711" i="3"/>
  <c r="AU6591" i="3"/>
  <c r="AU6677" i="3"/>
  <c r="AU1179" i="3"/>
  <c r="AU2039" i="3"/>
  <c r="AU3253" i="3"/>
  <c r="AU4739" i="3"/>
  <c r="AU2344" i="3"/>
  <c r="AU4199" i="3"/>
  <c r="AU1768" i="3"/>
  <c r="AU1138" i="3"/>
  <c r="AU750" i="3"/>
  <c r="AU2432" i="3"/>
  <c r="AU1348" i="3"/>
  <c r="AU4972" i="3"/>
  <c r="AU5030" i="3"/>
  <c r="AU3362" i="3"/>
  <c r="AU1052" i="3"/>
  <c r="AU4322" i="3"/>
  <c r="AU3605" i="3"/>
  <c r="AU1359" i="3"/>
  <c r="AU4519" i="3"/>
  <c r="AU859" i="3"/>
  <c r="AU1448" i="3"/>
  <c r="AU3152" i="3"/>
  <c r="AU3513" i="3"/>
  <c r="AU6261" i="3"/>
  <c r="AU2643" i="3"/>
  <c r="AU1669" i="3"/>
  <c r="AU1353" i="3"/>
  <c r="AU6412" i="3"/>
  <c r="AU1124" i="3"/>
  <c r="AU6845" i="3"/>
  <c r="AU237" i="3"/>
  <c r="AU861" i="3"/>
  <c r="AU6418" i="3"/>
  <c r="AU770" i="3"/>
  <c r="AU3701" i="3"/>
  <c r="AU5951" i="3"/>
  <c r="AU4729" i="3"/>
  <c r="AU2089" i="3"/>
  <c r="AU698" i="3"/>
  <c r="AU3798" i="3"/>
  <c r="AU466" i="3"/>
  <c r="AU2320" i="3"/>
  <c r="AU2397" i="3"/>
  <c r="AU3315" i="3"/>
  <c r="AU5964" i="3"/>
  <c r="AU2155" i="3"/>
  <c r="AU4095" i="3"/>
  <c r="AU4912" i="3"/>
  <c r="AU3842" i="3"/>
  <c r="AU3405" i="3"/>
  <c r="AU1763" i="3"/>
  <c r="AU4735" i="3"/>
  <c r="AU4730" i="3"/>
  <c r="AU1057" i="3"/>
  <c r="AU348" i="3"/>
  <c r="AU2635" i="3"/>
  <c r="AU81" i="3"/>
  <c r="AU2546" i="3"/>
  <c r="AU1423" i="3"/>
  <c r="AU888" i="3"/>
  <c r="AU6273" i="3"/>
  <c r="AU1802" i="3"/>
  <c r="AU3408" i="3"/>
  <c r="AU3265" i="3"/>
  <c r="AU2597" i="3"/>
  <c r="AU3771" i="3"/>
  <c r="AU2513" i="3"/>
  <c r="AU1240" i="3"/>
  <c r="AU3077" i="3"/>
  <c r="AU1140" i="3"/>
  <c r="AU1221" i="3"/>
  <c r="AU5417" i="3"/>
  <c r="AU3440" i="3"/>
  <c r="AU542" i="3"/>
  <c r="AU2459" i="3"/>
  <c r="AU4330" i="3"/>
  <c r="AU507" i="3"/>
  <c r="AU3874" i="3"/>
  <c r="AU300" i="3"/>
  <c r="AU5728" i="3"/>
  <c r="AU809" i="3"/>
  <c r="AU5573" i="3"/>
  <c r="AU5853" i="3"/>
  <c r="AU64" i="3"/>
  <c r="AU1537" i="3"/>
  <c r="AU242" i="3"/>
  <c r="AU1256" i="3"/>
  <c r="AU6243" i="3"/>
  <c r="AU3367" i="3"/>
  <c r="AU3660" i="3"/>
  <c r="AU3854" i="3"/>
  <c r="AU5840" i="3"/>
  <c r="AU5179" i="3"/>
  <c r="AU7006" i="3"/>
  <c r="AU2801" i="3"/>
  <c r="AU3796" i="3"/>
  <c r="AU5335" i="3"/>
  <c r="AU281" i="3"/>
  <c r="AU1392" i="3"/>
  <c r="AU2290" i="3"/>
  <c r="AU4626" i="3"/>
  <c r="AU6075" i="3"/>
  <c r="AU872" i="3"/>
  <c r="AU3969" i="3"/>
  <c r="AU6552" i="3"/>
  <c r="AU4782" i="3"/>
  <c r="AU531" i="3"/>
  <c r="AU3806" i="3"/>
  <c r="AU4228" i="3"/>
  <c r="AU1504" i="3"/>
  <c r="AU2054" i="3"/>
  <c r="AU1134" i="3"/>
  <c r="AU494" i="3"/>
  <c r="AU1108" i="3"/>
  <c r="AU882" i="3"/>
  <c r="AU1368" i="3"/>
  <c r="AU2369" i="3"/>
  <c r="AU3435" i="3"/>
  <c r="AU4872" i="3"/>
  <c r="AU3329" i="3"/>
  <c r="AU1645" i="3"/>
  <c r="AU2771" i="3"/>
  <c r="AU1139" i="3"/>
  <c r="AU2824" i="3"/>
  <c r="AU1344" i="3"/>
  <c r="AU6140" i="3"/>
  <c r="AU2037" i="3"/>
  <c r="AU473" i="3"/>
  <c r="AU6202" i="3"/>
  <c r="AU3659" i="3"/>
  <c r="AU3844" i="3"/>
  <c r="AU6841" i="3"/>
  <c r="AU2889" i="3"/>
  <c r="AU1120" i="3"/>
  <c r="AU2415" i="3"/>
  <c r="AU4937" i="3"/>
  <c r="AU395" i="3"/>
  <c r="AU2699" i="3"/>
  <c r="AU1264" i="3"/>
  <c r="AU291" i="3"/>
  <c r="AU2900" i="3"/>
  <c r="AU6247" i="3"/>
  <c r="AU5063" i="3"/>
  <c r="AU6630" i="3"/>
  <c r="AU2949" i="3"/>
  <c r="AU80" i="3"/>
  <c r="AU7021" i="3"/>
  <c r="AU981" i="3"/>
  <c r="AU1637" i="3"/>
  <c r="AU841" i="3"/>
  <c r="AU549" i="3"/>
  <c r="AU83" i="3"/>
  <c r="AU2293" i="3"/>
  <c r="AU4313" i="3"/>
  <c r="AU6351" i="3"/>
  <c r="AU1497" i="3"/>
  <c r="AU1144" i="3"/>
  <c r="AU6984" i="3"/>
  <c r="AU1376" i="3"/>
  <c r="AU792" i="3"/>
  <c r="AU649" i="3"/>
  <c r="AU4004" i="3"/>
  <c r="AU975" i="3"/>
  <c r="AU116" i="3"/>
  <c r="AU1148" i="3"/>
  <c r="AU2986" i="3"/>
  <c r="AU1219" i="3"/>
  <c r="AU6673" i="3"/>
  <c r="AU3225" i="3"/>
  <c r="AU7028" i="3"/>
  <c r="AU4136" i="3"/>
  <c r="AU7082" i="3"/>
  <c r="AU6988" i="3"/>
  <c r="AU604" i="3"/>
  <c r="AU2932" i="3"/>
  <c r="AU3979" i="3"/>
  <c r="AU4325" i="3"/>
  <c r="AU6736" i="3"/>
  <c r="AU4163" i="3"/>
  <c r="AU4997" i="3"/>
  <c r="AU4137" i="3"/>
  <c r="AU7081" i="3"/>
  <c r="AU6514" i="3"/>
  <c r="AU3292" i="3"/>
  <c r="AU581" i="3"/>
  <c r="AU1260" i="3"/>
  <c r="AU4903" i="3"/>
  <c r="AU1936" i="3"/>
  <c r="AU4203" i="3"/>
  <c r="AU1831" i="3"/>
  <c r="AU2424" i="3"/>
  <c r="AU5321" i="3"/>
  <c r="AU6475" i="3"/>
  <c r="AU5639" i="3"/>
  <c r="AU7038" i="3"/>
  <c r="AU207" i="3"/>
  <c r="AU3794" i="3"/>
  <c r="AU411" i="3"/>
  <c r="AU658" i="3"/>
  <c r="AU1580" i="3"/>
  <c r="AU6955" i="3"/>
  <c r="AU953" i="3"/>
  <c r="AU1978" i="3"/>
  <c r="AU839" i="3"/>
  <c r="AU407" i="3"/>
  <c r="AU5763" i="3"/>
  <c r="AU1738" i="3"/>
  <c r="AU802" i="3"/>
  <c r="AU5707" i="3"/>
  <c r="AU1426" i="3"/>
  <c r="AU2214" i="3"/>
  <c r="AU3486" i="3"/>
  <c r="AU2217" i="3"/>
  <c r="AU4830" i="3"/>
  <c r="AU2884" i="3"/>
  <c r="AU881" i="3"/>
  <c r="AU3602" i="3"/>
  <c r="AU3162" i="3"/>
  <c r="AU6711" i="3"/>
  <c r="AU1351" i="3"/>
  <c r="AU4032" i="3"/>
  <c r="AU204" i="3"/>
  <c r="AU2449" i="3"/>
  <c r="AU1604" i="3"/>
  <c r="AU4188" i="3"/>
  <c r="AU2668" i="3"/>
  <c r="AU727" i="3"/>
  <c r="AU3134" i="3"/>
  <c r="AU3009" i="3"/>
  <c r="AU4296" i="3"/>
  <c r="AU6570" i="3"/>
  <c r="AU737" i="3"/>
  <c r="AU3462" i="3"/>
  <c r="AU1271" i="3"/>
  <c r="AU1519" i="3"/>
  <c r="AU3108" i="3"/>
  <c r="AU3043" i="3"/>
  <c r="AU4588" i="3"/>
  <c r="AU1259" i="3"/>
  <c r="AU5436" i="3"/>
  <c r="AU5327" i="3"/>
  <c r="AU2347" i="3"/>
  <c r="AU1662" i="3"/>
  <c r="AU3456" i="3"/>
  <c r="AU3149" i="3"/>
  <c r="AU5508" i="3"/>
  <c r="AU1417" i="3"/>
  <c r="AU6465" i="3"/>
  <c r="AU970" i="3"/>
  <c r="AU5767" i="3"/>
  <c r="AU4154" i="3"/>
  <c r="AU1485" i="3"/>
  <c r="AU934" i="3"/>
  <c r="AU2478" i="3"/>
  <c r="AU321" i="3"/>
  <c r="AU766" i="3"/>
  <c r="AU3297" i="3"/>
  <c r="AU2561" i="3"/>
  <c r="AU7027" i="3"/>
  <c r="AU2419" i="3"/>
  <c r="AU4646" i="3"/>
  <c r="AU4833" i="3"/>
  <c r="AU4408" i="3"/>
  <c r="AU4895" i="3"/>
  <c r="AU5292" i="3"/>
  <c r="AU4492" i="3"/>
  <c r="AU5257" i="3"/>
  <c r="AU5660" i="3"/>
  <c r="AU3625" i="3"/>
  <c r="AU5935" i="3"/>
  <c r="AU3595" i="3"/>
  <c r="AU1058" i="3"/>
  <c r="AU4190" i="3"/>
  <c r="AU3302" i="3"/>
  <c r="AU4717" i="3"/>
  <c r="AU759" i="3"/>
  <c r="AU5365" i="3"/>
  <c r="AU6739" i="3"/>
  <c r="AU5414" i="3"/>
  <c r="AU3243" i="3"/>
  <c r="AU100" i="3"/>
  <c r="AU4432" i="3"/>
  <c r="AU6437" i="3"/>
  <c r="AU2539" i="3"/>
  <c r="AU1665" i="3"/>
  <c r="AU1427" i="3"/>
  <c r="AU3030" i="3"/>
  <c r="AU4279" i="3"/>
  <c r="AU6166" i="3"/>
  <c r="AU4404" i="3"/>
  <c r="AU4049" i="3"/>
  <c r="AU813" i="3"/>
  <c r="AU3856" i="3"/>
  <c r="AU819" i="3"/>
  <c r="AU550" i="3"/>
  <c r="AU1502" i="3"/>
  <c r="AU1709" i="3"/>
  <c r="AU3184" i="3"/>
  <c r="AU4080" i="3"/>
  <c r="AU5029" i="3"/>
  <c r="AU4547" i="3"/>
  <c r="AU3921" i="3"/>
  <c r="AU1186" i="3"/>
  <c r="AU2828" i="3"/>
  <c r="AU2557" i="3"/>
  <c r="AU916" i="3"/>
  <c r="AU6369" i="3"/>
  <c r="AU1692" i="3"/>
  <c r="AU2934" i="3"/>
  <c r="AU5302" i="3"/>
  <c r="AU5822" i="3"/>
  <c r="AU41" i="3"/>
  <c r="AU271" i="3"/>
  <c r="AU728" i="3"/>
  <c r="AU3113" i="3"/>
  <c r="AU5645" i="3"/>
  <c r="AU7132" i="3"/>
  <c r="AU1200" i="3"/>
  <c r="AU941" i="3"/>
  <c r="AU1072" i="3"/>
  <c r="AU5847" i="3"/>
  <c r="AU3353" i="3"/>
  <c r="AU3525" i="3"/>
  <c r="AU2171" i="3"/>
  <c r="AU3049" i="3"/>
  <c r="AU201" i="3"/>
  <c r="AU1852" i="3"/>
  <c r="AU6253" i="3"/>
  <c r="AU6269" i="3"/>
  <c r="AU6254" i="3"/>
  <c r="AU2403" i="3"/>
  <c r="AU1015" i="3"/>
  <c r="AU5703" i="3"/>
  <c r="AU730" i="3"/>
  <c r="AU2251" i="3"/>
  <c r="AU6027" i="3"/>
  <c r="AU4832" i="3"/>
  <c r="AU1603" i="3"/>
  <c r="AU3488" i="3"/>
  <c r="AU6174" i="3"/>
  <c r="AU6173" i="3"/>
  <c r="AU999" i="3"/>
  <c r="AU1958" i="3"/>
  <c r="AU2528" i="3"/>
  <c r="AU5320" i="3"/>
  <c r="AU1385" i="3"/>
  <c r="AU4293" i="3"/>
  <c r="AU748" i="3"/>
  <c r="AU2846" i="3"/>
  <c r="AU4535" i="3"/>
  <c r="AU2279" i="3"/>
  <c r="AU5731" i="3"/>
  <c r="AU5198" i="3"/>
  <c r="AU6896" i="3"/>
  <c r="AU4280" i="3"/>
  <c r="AU2945" i="3"/>
  <c r="AU2269" i="3"/>
  <c r="AU5096" i="3"/>
  <c r="AU6244" i="3"/>
  <c r="AU1766" i="3"/>
  <c r="AU4249" i="3"/>
  <c r="AU1173" i="3"/>
  <c r="AU5524" i="3"/>
  <c r="AU6909" i="3"/>
  <c r="AU1096" i="3"/>
  <c r="AU5475" i="3"/>
  <c r="AU6148" i="3"/>
  <c r="AU6627" i="3"/>
  <c r="AU3122" i="3"/>
  <c r="AU340" i="3"/>
  <c r="AU5991" i="3"/>
  <c r="AU919" i="3"/>
  <c r="AU5684" i="3"/>
  <c r="AU3741" i="3"/>
  <c r="AU5380" i="3"/>
  <c r="AU6646" i="3"/>
  <c r="AU3520" i="3"/>
  <c r="AU5861" i="3"/>
  <c r="AU4893" i="3"/>
  <c r="AU5488" i="3"/>
  <c r="AU5027" i="3"/>
  <c r="AU5432" i="3"/>
  <c r="AU4787" i="3"/>
  <c r="AU6808" i="3"/>
  <c r="AU2239" i="3"/>
  <c r="AU7080" i="3"/>
  <c r="AU3223" i="3"/>
  <c r="AU1704" i="3"/>
  <c r="AU4077" i="3"/>
  <c r="AU4733" i="3"/>
  <c r="AU5498" i="3"/>
  <c r="AU3801" i="3"/>
  <c r="AU1282" i="3"/>
  <c r="AU4255" i="3"/>
  <c r="AU1750" i="3"/>
  <c r="AU2147" i="3"/>
  <c r="AU5821" i="3"/>
  <c r="AU3783" i="3"/>
  <c r="AU526" i="3"/>
  <c r="AU1625" i="3"/>
  <c r="AU4386" i="3"/>
  <c r="AU3455" i="3"/>
  <c r="AU723" i="3"/>
  <c r="AU5679" i="3"/>
  <c r="AU1885" i="3"/>
  <c r="AU4896" i="3"/>
  <c r="AU2677" i="3"/>
  <c r="AU50" i="3"/>
  <c r="AU6265" i="3"/>
  <c r="AU1723" i="3"/>
  <c r="AU2367" i="3"/>
  <c r="AU6892" i="3"/>
  <c r="AU7005" i="3"/>
  <c r="AU4597" i="3"/>
  <c r="AU4009" i="3"/>
  <c r="AU4118" i="3"/>
  <c r="AU5049" i="3"/>
  <c r="AU5761" i="3"/>
  <c r="AU6689" i="3"/>
  <c r="AU4522" i="3"/>
  <c r="AU1744" i="3"/>
  <c r="AU6092" i="3"/>
  <c r="AU1411" i="3"/>
  <c r="AU2218" i="3"/>
  <c r="AU6819" i="3"/>
  <c r="AU2126" i="3"/>
  <c r="AU1505" i="3"/>
  <c r="AU1402" i="3"/>
  <c r="AU3461" i="3"/>
  <c r="AU4189" i="3"/>
  <c r="AU6581" i="3"/>
  <c r="AU6263" i="3"/>
  <c r="AU5766" i="3"/>
  <c r="AU2010" i="3"/>
  <c r="AU3249" i="3"/>
  <c r="AU754" i="3"/>
  <c r="AU3428" i="3"/>
  <c r="AU2818" i="3"/>
  <c r="AU2723" i="3"/>
  <c r="AU4108" i="3"/>
  <c r="AU6580" i="3"/>
  <c r="AU5313" i="3"/>
  <c r="AU4528" i="3"/>
  <c r="AU4260" i="3"/>
  <c r="AU6794" i="3"/>
  <c r="AU1396" i="3"/>
  <c r="AU7106" i="3"/>
  <c r="AU1994" i="3"/>
  <c r="AU5961" i="3"/>
  <c r="AU4043" i="3"/>
  <c r="AU6319" i="3"/>
  <c r="AU6935" i="3"/>
  <c r="AU4476" i="3"/>
  <c r="AU501" i="3"/>
  <c r="AU6809" i="3"/>
  <c r="AU6901" i="3"/>
  <c r="AU1953" i="3"/>
  <c r="AU4428" i="3"/>
  <c r="AU6298" i="3"/>
  <c r="AU4135" i="3"/>
  <c r="AU3965" i="3"/>
  <c r="AU5588" i="3"/>
  <c r="AU4451" i="3"/>
  <c r="AU3200" i="3"/>
  <c r="AU560" i="3"/>
  <c r="AU346" i="3"/>
  <c r="AU415" i="3"/>
  <c r="AU1288" i="3"/>
  <c r="AU3961" i="3"/>
  <c r="AU5285" i="3"/>
  <c r="AU3041" i="3"/>
  <c r="AU4122" i="3"/>
  <c r="AU378" i="3"/>
  <c r="AU3744" i="3"/>
  <c r="AU2246" i="3"/>
  <c r="AU4504" i="3"/>
  <c r="AU1415" i="3"/>
  <c r="AU3395" i="3"/>
  <c r="AU5888" i="3"/>
  <c r="AU3052" i="3"/>
  <c r="AU3141" i="3"/>
  <c r="AU1952" i="3"/>
  <c r="AU1462" i="3"/>
  <c r="AU3722" i="3"/>
  <c r="AU546" i="3"/>
  <c r="AU2703" i="3"/>
  <c r="AU1255" i="3"/>
  <c r="AU3815" i="3"/>
  <c r="AU4593" i="3"/>
  <c r="AU6505" i="3"/>
  <c r="AU5284" i="3"/>
  <c r="AU197" i="3"/>
  <c r="AU4176" i="3"/>
  <c r="AU2835" i="3"/>
  <c r="AU3485" i="3"/>
  <c r="AU4705" i="3"/>
  <c r="AU2955" i="3"/>
  <c r="AU1441" i="3"/>
  <c r="AU3938" i="3"/>
  <c r="AU963" i="3"/>
  <c r="AU4373" i="3"/>
  <c r="AU6695" i="3"/>
  <c r="AU3496" i="3"/>
  <c r="AU4281" i="3"/>
  <c r="AU3078" i="3"/>
  <c r="AU5175" i="3"/>
  <c r="AU992" i="3"/>
  <c r="AU7131" i="3"/>
  <c r="AU1870" i="3"/>
  <c r="AU2316" i="3"/>
  <c r="AU3889" i="3"/>
  <c r="AU820" i="3"/>
  <c r="AU6061" i="3"/>
  <c r="AU1712" i="3"/>
  <c r="AU1207" i="3"/>
  <c r="AU3067" i="3"/>
  <c r="AU5602" i="3"/>
  <c r="AU7079" i="3"/>
  <c r="AU1788" i="3"/>
  <c r="AU3859" i="3"/>
  <c r="AU4587" i="3"/>
  <c r="AU6489" i="3"/>
  <c r="AU2861" i="3"/>
  <c r="AU1068" i="3"/>
  <c r="AU5388" i="3"/>
  <c r="AU6440" i="3"/>
  <c r="AU6826" i="3"/>
  <c r="AU3903" i="3"/>
  <c r="AU3719" i="3"/>
  <c r="AU2152" i="3"/>
  <c r="AU769" i="3"/>
  <c r="AU1114" i="3"/>
  <c r="AU1175" i="3"/>
  <c r="AU2741" i="3"/>
  <c r="AU2081" i="3"/>
  <c r="AU7004" i="3"/>
  <c r="AU5870" i="3"/>
  <c r="AU5270" i="3"/>
  <c r="AU5669" i="3"/>
  <c r="AU2276" i="3"/>
  <c r="AU2368" i="3"/>
  <c r="AU6235" i="3"/>
  <c r="AU5404" i="3"/>
  <c r="AU1601" i="3"/>
  <c r="AU3006" i="3"/>
  <c r="AU6415" i="3"/>
  <c r="AU4557" i="3"/>
  <c r="AU3100" i="3"/>
  <c r="AU1654" i="3"/>
  <c r="AU6375" i="3"/>
  <c r="AU1571" i="3"/>
  <c r="AU6681" i="3"/>
  <c r="AU4148" i="3"/>
  <c r="AU2726" i="3"/>
  <c r="AU5215" i="3"/>
  <c r="AU6050" i="3"/>
  <c r="AU5565" i="3"/>
  <c r="AU6939" i="3"/>
  <c r="AU6498" i="3"/>
  <c r="AU7003" i="3"/>
  <c r="AU2407" i="3"/>
  <c r="AU2230" i="3"/>
  <c r="AU4252" i="3"/>
  <c r="AU6613" i="3"/>
  <c r="AU5652" i="3"/>
  <c r="AU1458" i="3"/>
  <c r="AU4619" i="3"/>
  <c r="AU1908" i="3"/>
  <c r="AU5757" i="3"/>
  <c r="AU2901" i="3"/>
  <c r="AU7051" i="3"/>
  <c r="AU5495" i="3"/>
  <c r="AU3451" i="3"/>
  <c r="AU6571" i="3"/>
  <c r="AU554" i="3"/>
  <c r="AU4315" i="3"/>
  <c r="AU3606" i="3"/>
  <c r="AU6700" i="3"/>
  <c r="AU4362" i="3"/>
  <c r="AU6977" i="3"/>
  <c r="AU2500" i="3"/>
  <c r="AU1287" i="3"/>
  <c r="AU6478" i="3"/>
  <c r="AU4152" i="3"/>
  <c r="AU5687" i="3"/>
  <c r="AU2769" i="3"/>
  <c r="AU2303" i="3"/>
  <c r="AU4677" i="3"/>
  <c r="AU1717" i="3"/>
  <c r="AU6031" i="3"/>
  <c r="AU2061" i="3"/>
  <c r="AU328" i="3"/>
  <c r="AU1739" i="3"/>
  <c r="AU1386" i="3"/>
  <c r="AU4975" i="3"/>
  <c r="AU6976" i="3"/>
  <c r="AU4072" i="3"/>
  <c r="AU6143" i="3"/>
  <c r="AU2928" i="3"/>
  <c r="AU6522" i="3"/>
  <c r="AU58" i="3"/>
  <c r="AU6931" i="3"/>
  <c r="AU255" i="3"/>
  <c r="AU205" i="3"/>
  <c r="AU5123" i="3"/>
  <c r="AU2149" i="3"/>
  <c r="AU1672" i="3"/>
  <c r="AU5447" i="3"/>
  <c r="AU3090" i="3"/>
  <c r="AU5875" i="3"/>
  <c r="AU2967" i="3"/>
  <c r="AU828" i="3"/>
  <c r="AU833" i="3"/>
  <c r="AU3819" i="3"/>
  <c r="AU4962" i="3"/>
  <c r="AU810" i="3"/>
  <c r="AU455" i="3"/>
  <c r="AU1387" i="3"/>
  <c r="AU2137" i="3"/>
  <c r="AU1141" i="3"/>
  <c r="AU3852" i="3"/>
  <c r="AU5673" i="3"/>
  <c r="AU6904" i="3"/>
  <c r="AU1311" i="3"/>
  <c r="AU1290" i="3"/>
  <c r="AU3615" i="3"/>
  <c r="AU6494" i="3"/>
  <c r="AU1907" i="3"/>
  <c r="AU4098" i="3"/>
  <c r="AU1612" i="3"/>
  <c r="AU525" i="3"/>
  <c r="AU6414" i="3"/>
  <c r="AU4810" i="3"/>
  <c r="AU6147" i="3"/>
  <c r="AU439" i="3"/>
  <c r="AU6201" i="3"/>
  <c r="AU1034" i="3"/>
  <c r="AU5835" i="3"/>
  <c r="AU1012" i="3"/>
  <c r="AU5263" i="3"/>
  <c r="AU4183" i="3"/>
  <c r="AU4396" i="3"/>
  <c r="AU311" i="3"/>
  <c r="AU686" i="3"/>
  <c r="AU337" i="3"/>
  <c r="AU490" i="3"/>
  <c r="AU1473" i="3"/>
  <c r="AU2357" i="3"/>
  <c r="AU4637" i="3"/>
  <c r="AU6499" i="3"/>
  <c r="AU5893" i="3"/>
  <c r="AU4231" i="3"/>
  <c r="AU1586" i="3"/>
  <c r="AU2180" i="3"/>
  <c r="AU2902" i="3"/>
  <c r="AU6761" i="3"/>
  <c r="AU2623" i="3"/>
  <c r="AU3682" i="3"/>
  <c r="AU5740" i="3"/>
  <c r="AU6521" i="3"/>
  <c r="AU6089" i="3"/>
  <c r="AU5580" i="3"/>
  <c r="AU1076" i="3"/>
  <c r="AU3129" i="3"/>
  <c r="AU4540" i="3"/>
  <c r="AU4430" i="3"/>
  <c r="AU3183" i="3"/>
  <c r="AU3260" i="3"/>
  <c r="AU6710" i="3"/>
  <c r="AU2426" i="3"/>
  <c r="AU6723" i="3"/>
  <c r="AU849" i="3"/>
  <c r="AU3376" i="3"/>
  <c r="AU5587" i="3"/>
  <c r="AU6830" i="3"/>
  <c r="AU2198" i="3"/>
  <c r="AU4015" i="3"/>
  <c r="AU6308" i="3"/>
  <c r="AU2394" i="3"/>
  <c r="AU2871" i="3"/>
  <c r="AU3168" i="3"/>
  <c r="AU1588" i="3"/>
  <c r="AU6015" i="3"/>
  <c r="AU5846" i="3"/>
  <c r="AU3084" i="3"/>
  <c r="AU2705" i="3"/>
  <c r="AU3441" i="3"/>
  <c r="AU6954" i="3"/>
  <c r="AU6530" i="3"/>
  <c r="AU4674" i="3"/>
  <c r="AU3013" i="3"/>
  <c r="AU2963" i="3"/>
  <c r="AU812" i="3"/>
  <c r="AU5934" i="3"/>
  <c r="AU6793" i="3"/>
  <c r="AU3409" i="3"/>
  <c r="AU6403" i="3"/>
  <c r="AU1981" i="3"/>
  <c r="AU2362" i="3"/>
  <c r="AU3089" i="3"/>
  <c r="AU3765" i="3"/>
  <c r="AU1278" i="3"/>
  <c r="AU1413" i="3"/>
  <c r="AU5478" i="3"/>
  <c r="AU4766" i="3"/>
  <c r="AU4580" i="3"/>
  <c r="AU5489" i="3"/>
  <c r="AU517" i="3"/>
  <c r="AU5869" i="3"/>
  <c r="AU1778" i="3"/>
  <c r="AU1954" i="3"/>
  <c r="AU4627" i="3"/>
  <c r="AU4701" i="3"/>
  <c r="AU4225" i="3"/>
  <c r="AU5160" i="3"/>
  <c r="AU2979" i="3"/>
  <c r="AU6743" i="3"/>
  <c r="AU5678" i="3"/>
  <c r="AU2527" i="3"/>
  <c r="AU4500" i="3"/>
  <c r="AU5103" i="3"/>
  <c r="AU3787" i="3"/>
  <c r="AU2136" i="3"/>
  <c r="AU3775" i="3"/>
  <c r="AU831" i="3"/>
  <c r="AU6818" i="3"/>
  <c r="AU6126" i="3"/>
  <c r="AU2692" i="3"/>
  <c r="AU5533" i="3"/>
  <c r="AU2241" i="3"/>
  <c r="AU2064" i="3"/>
  <c r="AU6011" i="3"/>
  <c r="AU5337" i="3"/>
  <c r="AU2278" i="3"/>
  <c r="AU4714" i="3"/>
  <c r="AU4496" i="3"/>
  <c r="AU3992" i="3"/>
  <c r="AU5493" i="3"/>
  <c r="AU6349" i="3"/>
  <c r="AU5363" i="3"/>
  <c r="AU6574" i="3"/>
  <c r="AU2245" i="3"/>
  <c r="AU6788" i="3"/>
  <c r="AU3135" i="3"/>
  <c r="AU3504" i="3"/>
  <c r="AU4068" i="3"/>
  <c r="AU5651" i="3"/>
  <c r="AU1775" i="3"/>
  <c r="AU5820" i="3"/>
  <c r="AU2480" i="3"/>
  <c r="AU4495" i="3"/>
  <c r="AU4277" i="3"/>
  <c r="AU2550" i="3"/>
  <c r="AU1948" i="3"/>
  <c r="AU1715" i="3"/>
  <c r="AU982" i="3"/>
  <c r="AU3300" i="3"/>
  <c r="AU2947" i="3"/>
  <c r="AU1756" i="3"/>
  <c r="AU4370" i="3"/>
  <c r="AU2862" i="3"/>
  <c r="AU1471" i="3"/>
  <c r="AU6717" i="3"/>
  <c r="AU6396" i="3"/>
  <c r="AU443" i="3"/>
  <c r="AU1343" i="3"/>
  <c r="AU692" i="3"/>
  <c r="AU4431" i="3"/>
  <c r="AU6738" i="3"/>
  <c r="AU5538" i="3"/>
  <c r="AU3155" i="3"/>
  <c r="AU4106" i="3"/>
  <c r="AU3685" i="3"/>
  <c r="AU3290" i="3"/>
  <c r="AU6608" i="3"/>
  <c r="AU1898" i="3"/>
  <c r="AU4251" i="3"/>
  <c r="AU2533" i="3"/>
  <c r="AU4025" i="3"/>
  <c r="AU3950" i="3"/>
  <c r="AU6060" i="3"/>
  <c r="AU2409" i="3"/>
  <c r="AU5152" i="3"/>
  <c r="AU4377" i="3"/>
  <c r="AU5182" i="3"/>
  <c r="AU6975" i="3"/>
  <c r="AU5968" i="3"/>
  <c r="AU4885" i="3"/>
  <c r="AU1905" i="3"/>
  <c r="AU6065" i="3"/>
  <c r="AU3795" i="3"/>
  <c r="AU4344" i="3"/>
  <c r="AU6953" i="3"/>
  <c r="AU2666" i="3"/>
  <c r="AU2794" i="3"/>
  <c r="AU2359" i="3"/>
  <c r="AU6919" i="3"/>
  <c r="AU2974" i="3"/>
  <c r="AU2850" i="3"/>
  <c r="AU2410" i="3"/>
  <c r="AU4070" i="3"/>
  <c r="AU902" i="3"/>
  <c r="AU3182" i="3"/>
  <c r="AU3565" i="3"/>
  <c r="AU3656" i="3"/>
  <c r="AU7078" i="3"/>
  <c r="AU5454" i="3"/>
  <c r="AU6529" i="3"/>
  <c r="AU5431" i="3"/>
  <c r="AU4815" i="3"/>
  <c r="AU7044" i="3"/>
  <c r="AU1642" i="3"/>
  <c r="AU2977" i="3"/>
  <c r="AU3213" i="3"/>
  <c r="AU2685" i="3"/>
  <c r="AU5440" i="3"/>
  <c r="AU1951" i="3"/>
  <c r="AU3698" i="3"/>
  <c r="AU524" i="3"/>
  <c r="AU1481" i="3"/>
  <c r="AU6556" i="3"/>
  <c r="AU6648" i="3"/>
  <c r="AU2454" i="3"/>
  <c r="AU5402" i="3"/>
  <c r="AU1476" i="3"/>
  <c r="AU6245" i="3"/>
  <c r="AU911" i="3"/>
  <c r="AU4994" i="3"/>
  <c r="AU6952" i="3"/>
  <c r="AU5348" i="3"/>
  <c r="AU2254" i="3"/>
  <c r="AU2770" i="3"/>
  <c r="AU2312" i="3"/>
  <c r="AU4918" i="3"/>
  <c r="AU2281" i="3"/>
  <c r="AU5768" i="3"/>
  <c r="AU693" i="3"/>
  <c r="AU1944" i="3"/>
  <c r="AU5819" i="3"/>
  <c r="AU6801" i="3"/>
  <c r="AU4222" i="3"/>
  <c r="AU4660" i="3"/>
  <c r="AU5952" i="3"/>
  <c r="AU2077" i="3"/>
  <c r="AU6626" i="3"/>
  <c r="AU5634" i="3"/>
  <c r="AU432" i="3"/>
  <c r="AU5109" i="3"/>
  <c r="AU4793" i="3"/>
  <c r="AU4044" i="3"/>
  <c r="AU2757" i="3"/>
  <c r="AU6151" i="3"/>
  <c r="AU4516" i="3"/>
  <c r="AU4412" i="3"/>
  <c r="AU4383" i="3"/>
  <c r="AU6331" i="3"/>
  <c r="AU2708" i="3"/>
  <c r="AU5622" i="3"/>
  <c r="AU6181" i="3"/>
  <c r="AU1454" i="3"/>
  <c r="AU4410" i="3"/>
  <c r="AU3918" i="3"/>
  <c r="AU6643" i="3"/>
  <c r="AU6404" i="3"/>
  <c r="AU6079" i="3"/>
  <c r="AU5852" i="3"/>
  <c r="AU4479" i="3"/>
  <c r="AU2043" i="3"/>
  <c r="AU1205" i="3"/>
  <c r="AU3635" i="3"/>
  <c r="AU5987" i="3"/>
  <c r="AU6468" i="3"/>
  <c r="AU3515" i="3"/>
  <c r="AU4359" i="3"/>
  <c r="AU4329" i="3"/>
  <c r="AU5283" i="3"/>
  <c r="AU2618" i="3"/>
  <c r="AU5537" i="3"/>
  <c r="AU3584" i="3"/>
  <c r="AU3057" i="3"/>
  <c r="AU3286" i="3"/>
  <c r="AU1984" i="3"/>
  <c r="AU977" i="3"/>
  <c r="AU1074" i="3"/>
  <c r="AU2234" i="3"/>
  <c r="AU360" i="3"/>
  <c r="AU6549" i="3"/>
  <c r="AU2363" i="3"/>
  <c r="AU5235" i="3"/>
  <c r="AU5629" i="3"/>
  <c r="AU2321" i="3"/>
  <c r="AU5550" i="3"/>
  <c r="AU5856" i="3"/>
  <c r="AU4081" i="3"/>
  <c r="AU6900" i="3"/>
  <c r="AU3668" i="3"/>
  <c r="AU3165" i="3"/>
  <c r="AU3272" i="3"/>
  <c r="AU2158" i="3"/>
  <c r="AU5190" i="3"/>
  <c r="AU3663" i="3"/>
  <c r="AU3621" i="3"/>
  <c r="AU588" i="3"/>
  <c r="AU656" i="3"/>
  <c r="AU1092" i="3"/>
  <c r="AU3002" i="3"/>
  <c r="AU3978" i="3"/>
  <c r="AU3081" i="3"/>
  <c r="AU1932" i="3"/>
  <c r="AU4169" i="3"/>
  <c r="AU2282" i="3"/>
  <c r="AU3724" i="3"/>
  <c r="AU6196" i="3"/>
  <c r="AU6421" i="3"/>
  <c r="AU1209" i="3"/>
  <c r="AU5088" i="3"/>
  <c r="AU6350" i="3"/>
  <c r="AU3875" i="3"/>
  <c r="AU1263" i="3"/>
  <c r="AU6219" i="3"/>
  <c r="AU5775" i="3"/>
  <c r="AU2041" i="3"/>
  <c r="AU755" i="3"/>
  <c r="AU3349" i="3"/>
  <c r="AU5400" i="3"/>
  <c r="AU1577" i="3"/>
  <c r="AU3124" i="3"/>
  <c r="AU7077" i="3"/>
  <c r="AU1248" i="3"/>
  <c r="AU4094" i="3"/>
  <c r="AU350" i="3"/>
  <c r="AU4753" i="3"/>
  <c r="AU4223" i="3"/>
  <c r="AU3689" i="3"/>
  <c r="AU6765" i="3"/>
  <c r="AU2709" i="3"/>
  <c r="AU2456" i="3"/>
  <c r="AU4083" i="3"/>
  <c r="AU6951" i="3"/>
  <c r="AU2680" i="3"/>
  <c r="AU5354" i="3"/>
  <c r="AU187" i="3"/>
  <c r="AU5222" i="3"/>
  <c r="AU954" i="3"/>
  <c r="AU1552" i="3"/>
  <c r="AU5032" i="3"/>
  <c r="AU4246" i="3"/>
  <c r="AU6041" i="3"/>
  <c r="AU1220" i="3"/>
  <c r="AU1550" i="3"/>
  <c r="AU2589" i="3"/>
  <c r="AU2863" i="3"/>
  <c r="AU4732" i="3"/>
  <c r="AU5985" i="3"/>
  <c r="AU4381" i="3"/>
  <c r="AU2626" i="3"/>
  <c r="AU3624" i="3"/>
  <c r="AU6486" i="3"/>
  <c r="AU6544" i="3"/>
  <c r="AU1997" i="3"/>
  <c r="AU3011" i="3"/>
  <c r="AU4847" i="3"/>
  <c r="AU2289" i="3"/>
  <c r="AU2688" i="3"/>
  <c r="AU3364" i="3"/>
  <c r="AU5944" i="3"/>
  <c r="AU3551" i="3"/>
  <c r="AU6885" i="3"/>
  <c r="AU4936" i="3"/>
  <c r="AU2400" i="3"/>
  <c r="AU2507" i="3"/>
  <c r="AU3312" i="3"/>
  <c r="AU6392" i="3"/>
  <c r="AU1927" i="3"/>
  <c r="AU5221" i="3"/>
  <c r="AU4586" i="3"/>
  <c r="AU1338" i="3"/>
  <c r="AU6280" i="3"/>
  <c r="AU3581" i="3"/>
  <c r="AU960" i="3"/>
  <c r="AU2858" i="3"/>
  <c r="AU290" i="3"/>
  <c r="AU6040" i="3"/>
  <c r="AU1238" i="3"/>
  <c r="AU5202" i="3"/>
  <c r="AU1579" i="3"/>
  <c r="AU1651" i="3"/>
  <c r="AU2392" i="3"/>
  <c r="AU5195" i="3"/>
  <c r="AU5347" i="3"/>
  <c r="AU2560" i="3"/>
  <c r="AU6754" i="3"/>
  <c r="AU5584" i="3"/>
  <c r="AU6042" i="3"/>
  <c r="AU2102" i="3"/>
  <c r="AU6257" i="3"/>
  <c r="AU6932" i="3"/>
  <c r="AU5149" i="3"/>
  <c r="AU5572" i="3"/>
  <c r="AU5527" i="3"/>
  <c r="AU2215" i="3"/>
  <c r="AU4064" i="3"/>
  <c r="AU3818" i="3"/>
  <c r="AU6978" i="3"/>
  <c r="AU177" i="3"/>
  <c r="AU599" i="3"/>
  <c r="AU1911" i="3"/>
  <c r="AU5209" i="3"/>
  <c r="AU4269" i="3"/>
  <c r="AU5933" i="3"/>
  <c r="AU6551" i="3"/>
  <c r="AU1753" i="3"/>
  <c r="AU6599" i="3"/>
  <c r="AU3491" i="3"/>
  <c r="AU5291" i="3"/>
  <c r="AU6039" i="3"/>
  <c r="AU1399" i="3"/>
  <c r="AU3714" i="3"/>
  <c r="AU462" i="3"/>
  <c r="AU5439" i="3"/>
  <c r="AU929" i="3"/>
  <c r="AU6787" i="3"/>
  <c r="AU4503" i="3"/>
  <c r="AU2040" i="3"/>
  <c r="AU3432" i="3"/>
  <c r="AU3379" i="3"/>
  <c r="AU834" i="3"/>
  <c r="AU2575" i="3"/>
  <c r="AU6088" i="3"/>
  <c r="AU5423" i="3"/>
  <c r="AU1962" i="3"/>
  <c r="AU5011" i="3"/>
  <c r="AU1893" i="3"/>
  <c r="AU1830" i="3"/>
  <c r="AU5805" i="3"/>
  <c r="AU5122" i="3"/>
  <c r="AU5346" i="3"/>
  <c r="AU3821" i="3"/>
  <c r="AU3264" i="3"/>
  <c r="AU4510" i="3"/>
  <c r="AU5732" i="3"/>
  <c r="AU1809" i="3"/>
  <c r="AU4268" i="3"/>
  <c r="AU2706" i="3"/>
  <c r="AU7002" i="3"/>
  <c r="AU6135" i="3"/>
  <c r="AU1818" i="3"/>
  <c r="AU4290" i="3"/>
  <c r="AU2806" i="3"/>
  <c r="AU6158" i="3"/>
  <c r="AU2919" i="3"/>
  <c r="AU5065" i="3"/>
  <c r="AU523" i="3"/>
  <c r="AU5194" i="3"/>
  <c r="AU2069" i="3"/>
  <c r="AU2996" i="3"/>
  <c r="AU2259" i="3"/>
  <c r="AU5115" i="3"/>
  <c r="AU1480" i="3"/>
  <c r="AU4230" i="3"/>
  <c r="AU3173" i="3"/>
  <c r="AU1593" i="3"/>
  <c r="AU2288" i="3"/>
  <c r="AU4521" i="3"/>
  <c r="AU2408" i="3"/>
  <c r="AU3360" i="3"/>
  <c r="AU5296" i="3"/>
  <c r="AU5800" i="3"/>
  <c r="AU4716" i="3"/>
  <c r="AU1676" i="3"/>
  <c r="AU2567" i="3"/>
  <c r="AU4702" i="3"/>
  <c r="AU4558" i="3"/>
  <c r="AU2133" i="3"/>
  <c r="AU2070" i="3"/>
  <c r="AU1468" i="3"/>
  <c r="AU1529" i="3"/>
  <c r="AU151" i="3"/>
  <c r="AU4402" i="3"/>
  <c r="AU233" i="3"/>
  <c r="AU1903" i="3"/>
  <c r="AU1361" i="3"/>
  <c r="AU2325" i="3"/>
  <c r="AU3652" i="3"/>
  <c r="AU3631" i="3"/>
  <c r="AU2956" i="3"/>
  <c r="AU5120" i="3"/>
  <c r="AU5383" i="3"/>
  <c r="AU4952" i="3"/>
  <c r="AU4229" i="3"/>
  <c r="AU2376" i="3"/>
  <c r="AU1544" i="3"/>
  <c r="AU6981" i="3"/>
  <c r="AU1452" i="3"/>
  <c r="AU4224" i="3"/>
  <c r="AU5677" i="3"/>
  <c r="AU2912" i="3"/>
  <c r="AU2384" i="3"/>
  <c r="AU4998" i="3"/>
  <c r="AU5773" i="3"/>
  <c r="AU3303" i="3"/>
  <c r="AU310" i="3"/>
  <c r="AU3912" i="3"/>
  <c r="AU1038" i="3"/>
  <c r="AU662" i="3"/>
  <c r="AU5236" i="3"/>
  <c r="AU3540" i="3"/>
  <c r="AU7076" i="3"/>
  <c r="AU6703" i="3"/>
  <c r="AU440" i="3"/>
  <c r="AU3038" i="3"/>
  <c r="AU5448" i="3"/>
  <c r="AU7075" i="3"/>
  <c r="AU5891" i="3"/>
  <c r="AU6428" i="3"/>
  <c r="AU5332" i="3"/>
  <c r="AU3747" i="3"/>
  <c r="AU4336" i="3"/>
  <c r="AU6640" i="3"/>
  <c r="AU1085" i="3"/>
  <c r="AU2532" i="3"/>
  <c r="AU2946" i="3"/>
  <c r="AU464" i="3"/>
  <c r="AU2772" i="3"/>
  <c r="AU26" i="3"/>
  <c r="AU2938" i="3"/>
  <c r="AU5989" i="3"/>
  <c r="AU5106" i="3"/>
  <c r="AU3280" i="3"/>
  <c r="AU4467" i="3"/>
  <c r="AU4911" i="3"/>
  <c r="AU5506" i="3"/>
  <c r="AU4341" i="3"/>
  <c r="AU3322" i="3"/>
  <c r="AU5151" i="3"/>
  <c r="AU5197" i="3"/>
  <c r="AU4747" i="3"/>
  <c r="AU3489" i="3"/>
  <c r="AU6495" i="3"/>
  <c r="AU5733" i="3"/>
  <c r="AU2888" i="3"/>
  <c r="AU1857" i="3"/>
  <c r="AU3733" i="3"/>
  <c r="AU4736" i="3"/>
  <c r="AU2127" i="3"/>
  <c r="AU6660" i="3"/>
  <c r="AU5282" i="3"/>
  <c r="AU4658" i="3"/>
  <c r="AU5174" i="3"/>
  <c r="AU610" i="3"/>
  <c r="AU1125" i="3"/>
  <c r="AU1806" i="3"/>
  <c r="AU617" i="3"/>
  <c r="AU3947" i="3"/>
  <c r="AU2727" i="3"/>
  <c r="AU5890" i="3"/>
  <c r="AU4798" i="3"/>
  <c r="AU788" i="3"/>
  <c r="AU5017" i="3"/>
  <c r="AU613" i="3"/>
  <c r="AU6735" i="3"/>
  <c r="AU3836" i="3"/>
  <c r="AU1882" i="3"/>
  <c r="AU5410" i="3"/>
  <c r="AU6251" i="3"/>
  <c r="AU6192" i="3"/>
  <c r="AU4725" i="3"/>
  <c r="AU2494" i="3"/>
  <c r="AU6857" i="3"/>
  <c r="AU5361" i="3"/>
  <c r="AU3937" i="3"/>
  <c r="AU4413" i="3"/>
  <c r="AU4996" i="3"/>
  <c r="AU539" i="3"/>
  <c r="AU3143" i="3"/>
  <c r="AU5381" i="3"/>
  <c r="AU5299" i="3"/>
  <c r="AU2045" i="3"/>
  <c r="AU1501" i="3"/>
  <c r="AU3511" i="3"/>
  <c r="AU2566" i="3"/>
  <c r="AU638" i="3"/>
  <c r="AU4979" i="3"/>
  <c r="AU21" i="3"/>
  <c r="AU475" i="3"/>
  <c r="AU886" i="3"/>
  <c r="AU5782" i="3"/>
  <c r="AU5914" i="3"/>
  <c r="AU2151" i="3"/>
  <c r="AU6515" i="3"/>
  <c r="AU157" i="3"/>
  <c r="AU6835" i="3"/>
  <c r="AU3760" i="3"/>
  <c r="AU3426" i="3"/>
  <c r="AU6520" i="3"/>
  <c r="AU301" i="3"/>
  <c r="AU1004" i="3"/>
  <c r="AU639" i="3"/>
  <c r="AU885" i="3"/>
  <c r="AU2744" i="3"/>
  <c r="AU154" i="3"/>
  <c r="AU4894" i="3"/>
  <c r="AU243" i="3"/>
  <c r="AU2509" i="3"/>
  <c r="AU4283" i="3"/>
  <c r="AU6915" i="3"/>
  <c r="AU2088" i="3"/>
  <c r="AU302" i="3"/>
  <c r="AU4913" i="3"/>
  <c r="AU6442" i="3"/>
  <c r="AU3991" i="3"/>
  <c r="AU5171" i="3"/>
  <c r="AU2883" i="3"/>
  <c r="AU2552" i="3"/>
  <c r="AU4667" i="3"/>
  <c r="AU818" i="3"/>
  <c r="AU5170" i="3"/>
  <c r="AU976" i="3"/>
  <c r="AU2810" i="3"/>
  <c r="AU5783" i="3"/>
  <c r="AU3919" i="3"/>
  <c r="AU2165" i="3"/>
  <c r="AU6116" i="3"/>
  <c r="AU4143" i="3"/>
  <c r="AU4902" i="3"/>
  <c r="AU4792" i="3"/>
  <c r="AU1194" i="3"/>
  <c r="AU4731" i="3"/>
  <c r="AU2926" i="3"/>
  <c r="AU2759" i="3"/>
  <c r="AU2414" i="3"/>
  <c r="AU1455" i="3"/>
  <c r="AU2192" i="3"/>
  <c r="AU6950" i="3"/>
  <c r="AU1494" i="3"/>
  <c r="AU1097" i="3"/>
  <c r="AU2053" i="3"/>
  <c r="AU4534" i="3"/>
  <c r="AU4417" i="3"/>
  <c r="AU822" i="3"/>
  <c r="AU5193" i="3"/>
  <c r="AU2483" i="3"/>
  <c r="AU1976" i="3"/>
  <c r="AU6617" i="3"/>
  <c r="AU6837" i="3"/>
  <c r="AU6722" i="3"/>
  <c r="AU6411" i="3"/>
  <c r="AU6290" i="3"/>
  <c r="AU139" i="3"/>
  <c r="AU562" i="3"/>
  <c r="AU6527" i="3"/>
  <c r="AU5409" i="3"/>
  <c r="AU6914" i="3"/>
  <c r="AU1146" i="3"/>
  <c r="AU1570" i="3"/>
  <c r="AU3558" i="3"/>
  <c r="AU4596" i="3"/>
  <c r="AU3829" i="3"/>
  <c r="AU1363" i="3"/>
  <c r="AU5086" i="3"/>
  <c r="AU1229" i="3"/>
  <c r="AU7042" i="3"/>
  <c r="AU5227" i="3"/>
  <c r="AU1324" i="3"/>
  <c r="AU937" i="3"/>
  <c r="AU3867" i="3"/>
  <c r="AU2613" i="3"/>
  <c r="AU491" i="3"/>
  <c r="AU2615" i="3"/>
  <c r="AU688" i="3"/>
  <c r="AU5007" i="3"/>
  <c r="AU4821" i="3"/>
  <c r="AU1191" i="3"/>
  <c r="AU113" i="3"/>
  <c r="AU4897" i="3"/>
  <c r="AU4839" i="3"/>
  <c r="AU2752" i="3"/>
  <c r="AU3676" i="3"/>
  <c r="AU6190" i="3"/>
  <c r="AU5329" i="3"/>
  <c r="AU5818" i="3"/>
  <c r="AU2038" i="3"/>
  <c r="AU4016" i="3"/>
  <c r="AU1231" i="3"/>
  <c r="AU1928" i="3"/>
  <c r="AU5164" i="3"/>
  <c r="AU6296" i="3"/>
  <c r="AU5690" i="3"/>
  <c r="AU4890" i="3"/>
  <c r="AU5963" i="3"/>
  <c r="AU4191" i="3"/>
  <c r="AU5802" i="3"/>
  <c r="AU4525" i="3"/>
  <c r="AU2594" i="3"/>
  <c r="AU1001" i="3"/>
  <c r="AU808" i="3"/>
  <c r="AU6429" i="3"/>
  <c r="AU1598" i="3"/>
  <c r="AU1169" i="3"/>
  <c r="AU6026" i="3"/>
  <c r="AU6355" i="3"/>
  <c r="AU4967" i="3"/>
  <c r="AU2285" i="3"/>
  <c r="AU510" i="3"/>
  <c r="AU1378" i="3"/>
  <c r="AU2145" i="3"/>
  <c r="AU3728" i="3"/>
  <c r="AU2975" i="3"/>
  <c r="AU6699" i="3"/>
  <c r="AU5676" i="3"/>
  <c r="AU6825" i="3"/>
  <c r="AU3825" i="3"/>
  <c r="AU1724" i="3"/>
  <c r="AU6698" i="3"/>
  <c r="AU3562" i="3"/>
  <c r="AU3359" i="3"/>
  <c r="AU4684" i="3"/>
  <c r="AU1026" i="3"/>
  <c r="AU6934" i="3"/>
  <c r="AU6295" i="3"/>
  <c r="AU5318" i="3"/>
  <c r="AU5532" i="3"/>
  <c r="AU6193" i="3"/>
  <c r="AU3008" i="3"/>
  <c r="AU4866" i="3"/>
  <c r="AU3598" i="3"/>
  <c r="AU15" i="3"/>
  <c r="AU3853" i="3"/>
  <c r="AU626" i="3"/>
  <c r="AU2745" i="3"/>
  <c r="AU251" i="3"/>
  <c r="AU5637" i="3"/>
  <c r="AU3099" i="3"/>
  <c r="AU5203" i="3"/>
  <c r="AU4453" i="3"/>
  <c r="AU2345" i="3"/>
  <c r="AU6046" i="3"/>
  <c r="AU5482" i="3"/>
  <c r="AU989" i="3"/>
  <c r="AU4645" i="3"/>
  <c r="AU486" i="3"/>
  <c r="AU4755" i="3"/>
  <c r="AU4347" i="3"/>
  <c r="AU2859" i="3"/>
  <c r="AU3865" i="3"/>
  <c r="AU225" i="3"/>
  <c r="AU4340" i="3"/>
  <c r="AU4405" i="3"/>
  <c r="AU5036" i="3"/>
  <c r="AU2242" i="3"/>
  <c r="AU6941" i="3"/>
  <c r="AU4316" i="3"/>
  <c r="AU936" i="3"/>
  <c r="AU986" i="3"/>
  <c r="AU5462" i="3"/>
  <c r="AU5099" i="3"/>
  <c r="AU3048" i="3"/>
  <c r="AU5864" i="3"/>
  <c r="AU1010" i="3"/>
  <c r="AU2401" i="3"/>
  <c r="AU4511" i="3"/>
  <c r="AU6924" i="3"/>
  <c r="AU3333" i="3"/>
  <c r="AU6293" i="3"/>
  <c r="AU3622" i="3"/>
  <c r="AU5069" i="3"/>
  <c r="AU5504" i="3"/>
  <c r="AU665" i="3"/>
  <c r="AU3287" i="3"/>
  <c r="AU1340" i="3"/>
  <c r="AU6933" i="3"/>
  <c r="AU5212" i="3"/>
  <c r="AU2505" i="3"/>
  <c r="AU3" i="3"/>
  <c r="AU1680" i="3"/>
  <c r="AU3557" i="3"/>
  <c r="AU4663" i="3"/>
  <c r="AU4037" i="3"/>
  <c r="AU2308" i="3"/>
  <c r="AU6466" i="3"/>
  <c r="AU2373" i="3"/>
  <c r="AU2686" i="3"/>
  <c r="AU2545" i="3"/>
  <c r="AU4192" i="3"/>
  <c r="AU4751" i="3"/>
  <c r="AU928" i="3"/>
  <c r="AU4379" i="3"/>
  <c r="AU697" i="3"/>
  <c r="AU3566" i="3"/>
  <c r="AU149" i="3"/>
  <c r="AU91" i="3"/>
  <c r="AU1730" i="3"/>
  <c r="AU308" i="3"/>
  <c r="AU3944" i="3"/>
  <c r="AU1858" i="3"/>
  <c r="AU782" i="3"/>
  <c r="AU2632" i="3"/>
  <c r="AU430" i="3"/>
  <c r="AU1319" i="3"/>
  <c r="AU883" i="3"/>
  <c r="AU706" i="3"/>
  <c r="AU6279" i="3"/>
  <c r="AU6317" i="3"/>
  <c r="AU6579" i="3"/>
  <c r="AU34" i="3"/>
  <c r="AU1801" i="3"/>
  <c r="AU89" i="3"/>
  <c r="AU5635" i="3"/>
  <c r="AU3848" i="3"/>
  <c r="AU3273" i="3"/>
  <c r="AU4909" i="3"/>
  <c r="AU5860" i="3"/>
  <c r="AU2713" i="3"/>
  <c r="AU78" i="3"/>
  <c r="AU3262" i="3"/>
  <c r="AU1224" i="3"/>
  <c r="AU3757" i="3"/>
  <c r="AU836" i="3"/>
  <c r="AU1518" i="3"/>
  <c r="AU431" i="3"/>
  <c r="AU471" i="3"/>
  <c r="AU344" i="3"/>
  <c r="AU6512" i="3"/>
  <c r="AU5586" i="3"/>
  <c r="AU4130" i="3"/>
  <c r="AU1974" i="3"/>
  <c r="AU5590" i="3"/>
  <c r="AU6180" i="3"/>
  <c r="AU2222" i="3"/>
  <c r="AU6987" i="3"/>
  <c r="AU5531" i="3"/>
  <c r="AU1401" i="3"/>
  <c r="AU6072" i="3"/>
  <c r="AU2469" i="3"/>
  <c r="AU1063" i="3"/>
  <c r="AU1031" i="3"/>
  <c r="AU143" i="3"/>
  <c r="AU4688" i="3"/>
  <c r="AU868" i="3"/>
  <c r="AU2803" i="3"/>
  <c r="AU5048" i="3"/>
  <c r="AU5581" i="3"/>
  <c r="AU6589" i="3"/>
  <c r="AU6895" i="3"/>
  <c r="AU6163" i="3"/>
  <c r="AU169" i="3"/>
  <c r="AU1545" i="3"/>
  <c r="AU4628" i="3"/>
  <c r="AU6849" i="3"/>
  <c r="AU5563" i="3"/>
  <c r="AU5845" i="3"/>
  <c r="AU2196" i="3"/>
  <c r="AU6803" i="3"/>
  <c r="AU5131" i="3"/>
  <c r="AU3217" i="3"/>
  <c r="AU2298" i="3"/>
  <c r="AU3146" i="3"/>
  <c r="AU3554" i="3"/>
  <c r="AU5510" i="3"/>
  <c r="AU6709" i="3"/>
  <c r="AU5940" i="3"/>
  <c r="AU6000" i="3"/>
  <c r="AU5932" i="3"/>
  <c r="AU2754" i="3"/>
  <c r="AU334" i="3"/>
  <c r="AU394" i="3"/>
  <c r="AU498" i="3"/>
  <c r="AU2516" i="3"/>
  <c r="AU2696" i="3"/>
  <c r="AU4748" i="3"/>
  <c r="AU4927" i="3"/>
  <c r="AU7130" i="3"/>
  <c r="AU4388" i="3"/>
  <c r="AU3720" i="3"/>
  <c r="AU1868" i="3"/>
  <c r="AU5925" i="3"/>
  <c r="AU2518" i="3"/>
  <c r="AU1192" i="3"/>
  <c r="AU800" i="3"/>
  <c r="AU6775" i="3"/>
  <c r="AU5459" i="3"/>
  <c r="AU2689" i="3"/>
  <c r="AU1509" i="3"/>
  <c r="AU2115" i="3"/>
  <c r="AU6276" i="3"/>
  <c r="AU5509" i="3"/>
  <c r="AU5466" i="3"/>
  <c r="AU6342" i="3"/>
  <c r="AU5774" i="3"/>
  <c r="AU3346" i="3"/>
  <c r="AU2764" i="3"/>
  <c r="AU6035" i="3"/>
  <c r="AU6974" i="3"/>
  <c r="AU5477" i="3"/>
  <c r="AU4726" i="3"/>
  <c r="AU3460" i="3"/>
  <c r="AU4241" i="3"/>
  <c r="AU3347" i="3"/>
  <c r="AU853" i="3"/>
  <c r="AU6764" i="3"/>
  <c r="AU4615" i="3"/>
  <c r="AU427" i="3"/>
  <c r="AU6191" i="3"/>
  <c r="AU4664" i="3"/>
  <c r="AU3812" i="3"/>
  <c r="AU5430" i="3"/>
  <c r="AU4033" i="3"/>
  <c r="AU816" i="3"/>
  <c r="AU6426" i="3"/>
  <c r="AU968" i="3"/>
  <c r="AU1892" i="3"/>
  <c r="AU1006" i="3"/>
  <c r="AU6747" i="3"/>
  <c r="AU5102" i="3"/>
  <c r="AU1851" i="3"/>
  <c r="AU2743" i="3"/>
  <c r="AU7119" i="3"/>
  <c r="AU5571" i="3"/>
  <c r="AU4771" i="3"/>
  <c r="AU110" i="3"/>
  <c r="AU6032" i="3"/>
  <c r="AU3102" i="3"/>
  <c r="AU1446" i="3"/>
  <c r="AU206" i="3"/>
  <c r="AU2252" i="3"/>
  <c r="AU96" i="3"/>
  <c r="AU3111" i="3"/>
  <c r="AU474" i="3"/>
  <c r="AU4319" i="3"/>
  <c r="AU4013" i="3"/>
  <c r="AU4591" i="3"/>
  <c r="AU797" i="3"/>
  <c r="AU3916" i="3"/>
  <c r="AU3777" i="3"/>
  <c r="AU5906" i="3"/>
  <c r="AU2786" i="3"/>
  <c r="AU404" i="3"/>
  <c r="AU1876" i="3"/>
  <c r="AU409" i="3"/>
  <c r="AU4178" i="3"/>
  <c r="AU650" i="3"/>
  <c r="AU4499" i="3"/>
  <c r="AU8" i="3"/>
  <c r="AU2398" i="3"/>
  <c r="AU6129" i="3"/>
  <c r="AU2306" i="3"/>
  <c r="AU4161" i="3"/>
  <c r="AU1829" i="3"/>
  <c r="AU3510" i="3"/>
  <c r="AU2092" i="3"/>
  <c r="AU1511" i="3"/>
  <c r="AU6436" i="3"/>
  <c r="AU2804" i="3"/>
  <c r="AU2747" i="3"/>
  <c r="AU3326" i="3"/>
  <c r="AU943" i="3"/>
  <c r="AU5650" i="3"/>
  <c r="AU298" i="3"/>
  <c r="AU399" i="3"/>
  <c r="AU3123" i="3"/>
  <c r="AU5671" i="3"/>
  <c r="AU465" i="3"/>
  <c r="AU5304" i="3"/>
  <c r="AU5399" i="3"/>
  <c r="AU2328" i="3"/>
  <c r="AU2199" i="3"/>
  <c r="AU356" i="3"/>
  <c r="AU144" i="3"/>
  <c r="AU244" i="3"/>
  <c r="AU1506" i="3"/>
  <c r="AU2332" i="3"/>
  <c r="AU217" i="3"/>
  <c r="AU1303" i="3"/>
  <c r="AU5110" i="3"/>
  <c r="AU5433" i="3"/>
  <c r="AU2305" i="3"/>
  <c r="AU6364" i="3"/>
  <c r="AU1498" i="3"/>
  <c r="AU5201" i="3"/>
  <c r="AU6278" i="3"/>
  <c r="AU644" i="3"/>
  <c r="AU2216" i="3"/>
  <c r="AU4459" i="3"/>
  <c r="AU2466" i="3"/>
  <c r="AU4057" i="3"/>
  <c r="AU5124" i="3"/>
  <c r="AU6373" i="3"/>
  <c r="AU6160" i="3"/>
  <c r="AU4756" i="3"/>
  <c r="AU3480" i="3"/>
  <c r="AU530" i="3"/>
  <c r="AU595" i="3"/>
  <c r="AU5031" i="3"/>
  <c r="AU6348" i="3"/>
  <c r="AU2051" i="3"/>
  <c r="AU6704" i="3"/>
  <c r="AU1145" i="3"/>
  <c r="AU1483" i="3"/>
  <c r="AU5345" i="3"/>
  <c r="AU2462" i="3"/>
  <c r="AU372" i="3"/>
  <c r="AU5458" i="3"/>
  <c r="AU6621" i="3"/>
  <c r="AU433" i="3"/>
  <c r="AU329" i="3"/>
  <c r="AU6410" i="3"/>
  <c r="AU5754" i="3"/>
  <c r="AU5231" i="3"/>
  <c r="AU5817" i="3"/>
  <c r="AU5053" i="3"/>
  <c r="AU1861" i="3"/>
  <c r="AU2002" i="3"/>
  <c r="AU6449" i="3"/>
  <c r="AU637" i="3"/>
  <c r="AU212" i="3"/>
  <c r="AU559" i="3"/>
  <c r="AU3261" i="3"/>
  <c r="AU6860" i="3"/>
  <c r="AU2450" i="3"/>
  <c r="AU1149" i="3"/>
  <c r="AU1842" i="3"/>
  <c r="AU5816" i="3"/>
  <c r="AU5986" i="3"/>
  <c r="AU4513" i="3"/>
  <c r="AU6064" i="3"/>
  <c r="AU5226" i="3"/>
  <c r="AU894" i="3"/>
  <c r="AU1155" i="3"/>
  <c r="AU6742" i="3"/>
  <c r="AU1276" i="3"/>
  <c r="AU86" i="3"/>
  <c r="AU3721" i="3"/>
  <c r="AU5408" i="3"/>
  <c r="AU4323" i="3"/>
  <c r="AU4248" i="3"/>
  <c r="AU1033" i="3"/>
  <c r="AU2107" i="3"/>
  <c r="AU6894" i="3"/>
  <c r="AU109" i="3"/>
  <c r="AU1486" i="3"/>
  <c r="AU6637" i="3"/>
  <c r="AU3579" i="3"/>
  <c r="AU4140" i="3"/>
  <c r="AU1275" i="3"/>
  <c r="AU3927" i="3"/>
  <c r="AU2122" i="3"/>
  <c r="AU4980" i="3"/>
  <c r="AU6461" i="3"/>
  <c r="AU6578" i="3"/>
  <c r="AU5953" i="3"/>
  <c r="AU1731" i="3"/>
  <c r="AU5859" i="3"/>
  <c r="AU1649" i="3"/>
  <c r="AU1277" i="3"/>
  <c r="AU4823" i="3"/>
  <c r="AU1515" i="3"/>
  <c r="AU6940" i="3"/>
  <c r="AU2652" i="3"/>
  <c r="AU6750" i="3"/>
  <c r="AU5192" i="3"/>
  <c r="AU646" i="3"/>
  <c r="AU967" i="3"/>
  <c r="AU3810" i="3"/>
  <c r="AU5297" i="3"/>
  <c r="AU5491" i="3"/>
  <c r="AU4272" i="3"/>
  <c r="AU222" i="3"/>
  <c r="AU5623" i="3"/>
  <c r="AU4052" i="3"/>
  <c r="AU3187" i="3"/>
  <c r="AU3127" i="3"/>
  <c r="AU4840" i="3"/>
  <c r="AU3855" i="3"/>
  <c r="AU3110" i="3"/>
  <c r="AU2676" i="3"/>
  <c r="AU1641" i="3"/>
  <c r="AU2000" i="3"/>
  <c r="AU2730" i="3"/>
  <c r="AU4056" i="3"/>
  <c r="AU4053" i="3"/>
  <c r="AU2580" i="3"/>
  <c r="AU5815" i="3"/>
  <c r="AU1955" i="3"/>
  <c r="AU734" i="3"/>
  <c r="AU4970" i="3"/>
  <c r="AU2035" i="3"/>
  <c r="AU6519" i="3"/>
  <c r="AU1589" i="3"/>
  <c r="AU669" i="3"/>
  <c r="AU2009" i="3"/>
  <c r="AU4141" i="3"/>
  <c r="AU3439" i="3"/>
  <c r="AU4904" i="3"/>
  <c r="AU5795" i="3"/>
  <c r="AU1508" i="3"/>
  <c r="AU3864" i="3"/>
  <c r="AU93" i="3"/>
  <c r="AU3617" i="3"/>
  <c r="AU3470" i="3"/>
  <c r="AU4527" i="3"/>
  <c r="AU4831" i="3"/>
  <c r="AU239" i="3"/>
  <c r="AU6363" i="3"/>
  <c r="AU586" i="3"/>
  <c r="AU966" i="3"/>
  <c r="AU3531" i="3"/>
  <c r="AU855" i="3"/>
  <c r="AU1307" i="3"/>
  <c r="AU2141" i="3"/>
  <c r="AU2833" i="3"/>
  <c r="AU4720" i="3"/>
  <c r="AU561" i="3"/>
  <c r="AU4488" i="3"/>
  <c r="AU3413" i="3"/>
  <c r="AU2007" i="3"/>
  <c r="AU3196" i="3"/>
  <c r="AU5922" i="3"/>
  <c r="AU4835" i="3"/>
  <c r="AU1710" i="3"/>
  <c r="AU1301" i="3"/>
  <c r="AU2238" i="3"/>
  <c r="AU5241" i="3"/>
  <c r="AU1499" i="3"/>
  <c r="AU4142" i="3"/>
  <c r="AU6639" i="3"/>
  <c r="AU4036" i="3"/>
  <c r="AU703" i="3"/>
  <c r="AU12" i="3"/>
  <c r="AU2096" i="3"/>
  <c r="AU5180" i="3"/>
  <c r="AU805" i="3"/>
  <c r="AU1748" i="3"/>
  <c r="AU470" i="3"/>
  <c r="AU5259" i="3"/>
  <c r="AU170" i="3"/>
  <c r="AU6811" i="3"/>
  <c r="AU6623" i="3"/>
  <c r="AU5200" i="3"/>
  <c r="AU3846" i="3"/>
  <c r="AU6491" i="3"/>
  <c r="AU5999" i="3"/>
  <c r="AU6224" i="3"/>
  <c r="AU6949" i="3"/>
  <c r="AU4951" i="3"/>
  <c r="AU2468" i="3"/>
  <c r="AU5004" i="3"/>
  <c r="AU1216" i="3"/>
  <c r="AU3703" i="3"/>
  <c r="AU2514" i="3"/>
  <c r="AU1047" i="3"/>
  <c r="AU799" i="3"/>
  <c r="AU6796" i="3"/>
  <c r="AU6836" i="3"/>
  <c r="AU5969" i="3"/>
  <c r="AU5208" i="3"/>
  <c r="AU5451" i="3"/>
  <c r="AU1587" i="3"/>
  <c r="AU1334" i="3"/>
  <c r="AU6256" i="3"/>
  <c r="AU3498" i="3"/>
  <c r="AU5273" i="3"/>
  <c r="AU4473" i="3"/>
  <c r="AU3403" i="3"/>
  <c r="AU5331" i="3"/>
  <c r="AU6991" i="3"/>
  <c r="AU2268" i="3"/>
  <c r="AU4264" i="3"/>
  <c r="AU1979" i="3"/>
  <c r="AU6476" i="3"/>
  <c r="AU2059" i="3"/>
  <c r="AU5570" i="3"/>
  <c r="AU1336" i="3"/>
  <c r="AU456" i="3"/>
  <c r="AU6218" i="3"/>
  <c r="AU1439" i="3"/>
  <c r="AU2782" i="3"/>
  <c r="AU1168" i="3"/>
  <c r="AU3662" i="3"/>
  <c r="AU5070" i="3"/>
  <c r="AU1210" i="3"/>
  <c r="AU2809" i="3"/>
  <c r="AU7129" i="3"/>
  <c r="AU6184" i="3"/>
  <c r="AU3945" i="3"/>
  <c r="AU2512" i="3"/>
  <c r="AU6817" i="3"/>
  <c r="AU6726" i="3"/>
  <c r="AU5306" i="3"/>
  <c r="AU1105" i="3"/>
  <c r="AU1397" i="3"/>
  <c r="AU2437" i="3"/>
  <c r="AU5173" i="3"/>
  <c r="AU566" i="3"/>
  <c r="AU6913" i="3"/>
  <c r="AU3000" i="3"/>
  <c r="AU274" i="3"/>
  <c r="AU2034" i="3"/>
  <c r="AU3521" i="3"/>
  <c r="AU6456" i="3"/>
  <c r="AU4892" i="3"/>
  <c r="AU2672" i="3"/>
  <c r="AU2914" i="3"/>
  <c r="AU2776" i="3"/>
  <c r="AU1429" i="3"/>
  <c r="AU3769" i="3"/>
  <c r="AU1615" i="3"/>
  <c r="AU5232" i="3"/>
  <c r="AU2712" i="3"/>
  <c r="AU786" i="3"/>
  <c r="AU3061" i="3"/>
  <c r="AU4693" i="3"/>
  <c r="AU2438" i="3"/>
  <c r="AU1805" i="3"/>
  <c r="AU6037" i="3"/>
  <c r="AU1390" i="3"/>
  <c r="AU5619" i="3"/>
  <c r="AU5076" i="3"/>
  <c r="AU2366" i="3"/>
  <c r="AU5081" i="3"/>
  <c r="AU4134" i="3"/>
  <c r="AU6081" i="3"/>
  <c r="AU7074" i="3"/>
  <c r="AU3050" i="3"/>
  <c r="AU5339" i="3"/>
  <c r="AU6464" i="3"/>
  <c r="AU720" i="3"/>
  <c r="AU5002" i="3"/>
  <c r="AU5249" i="3"/>
  <c r="AU6182" i="3"/>
  <c r="AU1686" i="3"/>
  <c r="AU4253" i="3"/>
  <c r="AU4125" i="3"/>
  <c r="AU6083" i="3"/>
  <c r="AU2909" i="3"/>
  <c r="AU7118" i="3"/>
  <c r="AU4680" i="3"/>
  <c r="AU5921" i="3"/>
  <c r="AU5756" i="3"/>
  <c r="AU6025" i="3"/>
  <c r="AU1517" i="3"/>
  <c r="AU1860" i="3"/>
  <c r="AU6971" i="3"/>
  <c r="AU5353" i="3"/>
  <c r="AU4167" i="3"/>
  <c r="AU4233" i="3"/>
  <c r="AU4539" i="3"/>
  <c r="AU1104" i="3"/>
  <c r="AU4220" i="3"/>
  <c r="AU3401" i="3"/>
  <c r="AU589" i="3"/>
  <c r="AU1718" i="3"/>
  <c r="AU2876" i="3"/>
  <c r="AU5601" i="3"/>
  <c r="AU5240" i="3"/>
  <c r="AU4172" i="3"/>
  <c r="AU3066" i="3"/>
  <c r="AU974" i="3"/>
  <c r="AU1595" i="3"/>
  <c r="AU3883" i="3"/>
  <c r="AU6664" i="3"/>
  <c r="AU6741" i="3"/>
  <c r="AU616" i="3"/>
  <c r="AU1691" i="3"/>
  <c r="AU1631" i="3"/>
  <c r="AU4638" i="3"/>
  <c r="AU1721" i="3"/>
  <c r="AU1098" i="3"/>
  <c r="AU357" i="3"/>
  <c r="AU2170" i="3"/>
  <c r="AU1370" i="3"/>
  <c r="AU1374" i="3"/>
  <c r="AU2208" i="3"/>
  <c r="AU213" i="3"/>
  <c r="AU1102" i="3"/>
  <c r="AU2756" i="3"/>
  <c r="AU2044" i="3"/>
  <c r="AU256" i="3"/>
  <c r="AU2056" i="3"/>
  <c r="AU4483" i="3"/>
  <c r="AU3968" i="3"/>
  <c r="AU600" i="3"/>
  <c r="AU5033" i="3"/>
  <c r="AU2065" i="3"/>
  <c r="AU6372" i="3"/>
  <c r="AU1304" i="3"/>
  <c r="AU1355" i="3"/>
  <c r="AU1117" i="3"/>
  <c r="AU4455" i="3"/>
  <c r="AU3931" i="3"/>
  <c r="AU4092" i="3"/>
  <c r="AU1046" i="3"/>
  <c r="AU4173" i="3"/>
  <c r="AU682" i="3"/>
  <c r="AU3924" i="3"/>
  <c r="AU2335" i="3"/>
  <c r="AU4213" i="3"/>
  <c r="AU6557" i="3"/>
  <c r="AU3385" i="3"/>
  <c r="AU3014" i="3"/>
  <c r="AU5882" i="3"/>
  <c r="AU268" i="3"/>
  <c r="AU1252" i="3"/>
  <c r="AU5091" i="3"/>
  <c r="AU4947" i="3"/>
  <c r="AU2226" i="3"/>
  <c r="AU1418" i="3"/>
  <c r="AU2112" i="3"/>
  <c r="AU4349" i="3"/>
  <c r="AU150" i="3"/>
  <c r="AU3886" i="3"/>
  <c r="AU3592" i="3"/>
  <c r="AU283" i="3"/>
  <c r="AU53" i="3"/>
  <c r="AU1698" i="3"/>
  <c r="AU1833" i="3"/>
  <c r="AU477" i="3"/>
  <c r="AU3238" i="3"/>
  <c r="AU4411" i="3"/>
  <c r="AU199" i="3"/>
  <c r="AU4087" i="3"/>
  <c r="AU2827" i="3"/>
  <c r="AU2849" i="3"/>
  <c r="AU4079" i="3"/>
  <c r="AU3340" i="3"/>
  <c r="AU5113" i="3"/>
  <c r="AU2261" i="3"/>
  <c r="AU3759" i="3"/>
  <c r="AU1652" i="3"/>
  <c r="AU5931" i="3"/>
  <c r="AU5844" i="3"/>
  <c r="AU2941" i="3"/>
  <c r="AU4215" i="3"/>
  <c r="AU6312" i="3"/>
  <c r="AU2402" i="3"/>
  <c r="AU2008" i="3"/>
  <c r="AU1931" i="3"/>
  <c r="AU2015" i="3"/>
  <c r="AU4339" i="3"/>
  <c r="AU1888" i="3"/>
  <c r="AU1846" i="3"/>
  <c r="AU387" i="3"/>
  <c r="AU541" i="3"/>
  <c r="AU4104" i="3"/>
  <c r="AU1184" i="3"/>
  <c r="AU5169" i="3"/>
  <c r="AU1557" i="3"/>
  <c r="AU4026" i="3"/>
  <c r="AU1440" i="3"/>
  <c r="AU3869" i="3"/>
  <c r="AU4699" i="3"/>
  <c r="AU653" i="3"/>
  <c r="AU4042" i="3"/>
  <c r="AU5395" i="3"/>
  <c r="AU6139" i="3"/>
  <c r="AU3073" i="3"/>
  <c r="AU2391" i="3"/>
  <c r="AU3391" i="3"/>
  <c r="AU4175" i="3"/>
  <c r="AU4195" i="3"/>
  <c r="AU7117" i="3"/>
  <c r="AU4089" i="3"/>
  <c r="AU2134" i="3"/>
  <c r="AU3419" i="3"/>
  <c r="AU3024" i="3"/>
  <c r="AU5902" i="3"/>
  <c r="AU5453" i="3"/>
  <c r="AU6813" i="3"/>
  <c r="AU5054" i="3"/>
  <c r="AU6409" i="3"/>
  <c r="AU6672" i="3"/>
  <c r="AU3749" i="3"/>
  <c r="AU6445" i="3"/>
  <c r="AU1555" i="3"/>
  <c r="AU4127" i="3"/>
  <c r="AU900" i="3"/>
  <c r="AU5445" i="3"/>
  <c r="AU3936" i="3"/>
  <c r="AU2233" i="3"/>
  <c r="AU2553" i="3"/>
  <c r="AU3076" i="3"/>
  <c r="AU3788" i="3"/>
  <c r="AU5896" i="3"/>
  <c r="AU6024" i="3"/>
  <c r="AU127" i="3"/>
  <c r="AU6074" i="3"/>
  <c r="AU2874" i="3"/>
  <c r="AU6161" i="3"/>
  <c r="AU6420" i="3"/>
  <c r="AU6316" i="3"/>
  <c r="AU6154" i="3"/>
  <c r="AU4635" i="3"/>
  <c r="AU906" i="3"/>
  <c r="AU4421" i="3"/>
  <c r="AU5750" i="3"/>
  <c r="AU4803" i="3"/>
  <c r="AU3731" i="3"/>
  <c r="AU3289" i="3"/>
  <c r="AU265" i="3"/>
  <c r="AU6434" i="3"/>
  <c r="AU709" i="3"/>
  <c r="AU6874" i="3"/>
  <c r="AU3911" i="3"/>
  <c r="AU4654" i="3"/>
  <c r="AU4444" i="3"/>
  <c r="AU1333" i="3"/>
  <c r="AU6676" i="3"/>
  <c r="AU3142" i="3"/>
  <c r="AU4796" i="3"/>
  <c r="AU3618" i="3"/>
  <c r="AU3247" i="3"/>
  <c r="AU418" i="3"/>
  <c r="AU14" i="3"/>
  <c r="AU2383" i="3"/>
  <c r="AU5858" i="3"/>
  <c r="AU6266" i="3"/>
  <c r="AU5157" i="3"/>
  <c r="AU956" i="3"/>
  <c r="AU5741" i="3"/>
  <c r="AU1274" i="3"/>
  <c r="AU3687" i="3"/>
  <c r="AU4177" i="3"/>
  <c r="AU5903" i="3"/>
  <c r="AU3860" i="3"/>
  <c r="AU5649" i="3"/>
  <c r="AU3499" i="3"/>
  <c r="AU5061" i="3"/>
  <c r="AU2420" i="3"/>
  <c r="AU3018" i="3"/>
  <c r="AU2636" i="3"/>
  <c r="AU499" i="3"/>
  <c r="AU1133" i="3"/>
  <c r="AU7054" i="3"/>
  <c r="AU75" i="3"/>
  <c r="AU2609" i="3"/>
  <c r="AU1042" i="3"/>
  <c r="AU690" i="3"/>
  <c r="AU6938" i="3"/>
  <c r="AU4439" i="3"/>
  <c r="AU2379" i="3"/>
  <c r="AU2853" i="3"/>
  <c r="AU2264" i="3"/>
  <c r="AU6518" i="3"/>
  <c r="AU5338" i="3"/>
  <c r="AU3285" i="3"/>
  <c r="AU670" i="3"/>
  <c r="AU5560" i="3"/>
  <c r="AU5748" i="3"/>
  <c r="AU4038" i="3"/>
  <c r="AU5705" i="3"/>
  <c r="AU209" i="3"/>
  <c r="AU3313" i="3"/>
  <c r="AU5398" i="3"/>
  <c r="AU3639" i="3"/>
  <c r="AU6023" i="3"/>
  <c r="AU4438" i="3"/>
  <c r="AU7045" i="3"/>
  <c r="AU1314" i="3"/>
  <c r="AU4610" i="3"/>
  <c r="AU6441" i="3"/>
  <c r="AU6800" i="3"/>
  <c r="AU2106" i="3"/>
  <c r="AU573" i="3"/>
  <c r="AU3386" i="3"/>
  <c r="AU959" i="3"/>
  <c r="AU3224" i="3"/>
  <c r="AU6720" i="3"/>
  <c r="AU1623" i="3"/>
  <c r="AU4822" i="3"/>
  <c r="AU700" i="3"/>
  <c r="AU7091" i="3"/>
  <c r="AU2203" i="3"/>
  <c r="AU1280" i="3"/>
  <c r="AU794" i="3"/>
  <c r="AU1305" i="3"/>
  <c r="AU5199" i="3"/>
  <c r="AU4227" i="3"/>
  <c r="AU1548" i="3"/>
  <c r="AU3415" i="3"/>
  <c r="AU6797" i="3"/>
  <c r="AU3299" i="3"/>
  <c r="AU299" i="3"/>
  <c r="AU5806" i="3"/>
  <c r="AU4211" i="3"/>
  <c r="AU3862" i="3"/>
  <c r="AU611" i="3"/>
  <c r="AU3320" i="3"/>
  <c r="AU3785" i="3"/>
  <c r="AU3128" i="3"/>
  <c r="AU1702" i="3"/>
  <c r="AU1078" i="3"/>
  <c r="AU5709" i="3"/>
  <c r="AU1382" i="3"/>
  <c r="AU1400" i="3"/>
  <c r="AU5523" i="3"/>
  <c r="AU3268" i="3"/>
  <c r="AU2651" i="3"/>
  <c r="AU390" i="3"/>
  <c r="AU695" i="3"/>
  <c r="AU6462" i="3"/>
  <c r="AU5344" i="3"/>
  <c r="AU5868" i="3"/>
  <c r="AU168" i="3"/>
  <c r="AU3974" i="3"/>
  <c r="AU3476" i="3"/>
  <c r="AU5696" i="3"/>
  <c r="AU5543" i="3"/>
  <c r="AU2662" i="3"/>
  <c r="AU5267" i="3"/>
  <c r="AU2124" i="3"/>
  <c r="AU2660" i="3"/>
  <c r="AU2292" i="3"/>
  <c r="AU5026" i="3"/>
  <c r="AU1081" i="3"/>
  <c r="AU4954" i="3"/>
  <c r="AU1950" i="3"/>
  <c r="AU2257" i="3"/>
  <c r="AU1395" i="3"/>
  <c r="AU2598" i="3"/>
  <c r="AU880" i="3"/>
  <c r="AU1891" i="3"/>
  <c r="AU2018" i="3"/>
  <c r="AU7035" i="3"/>
  <c r="AU6222" i="3"/>
  <c r="AU2619" i="3"/>
  <c r="AU2831" i="3"/>
  <c r="AU6873" i="3"/>
  <c r="AU7001" i="3"/>
  <c r="AU6832" i="3"/>
  <c r="AU6006" i="3"/>
  <c r="AU6286" i="3"/>
  <c r="AU4955" i="3"/>
  <c r="AU6864" i="3"/>
  <c r="AU2150" i="3"/>
  <c r="AU4107" i="3"/>
  <c r="AU1115" i="3"/>
  <c r="AU1356" i="3"/>
  <c r="AU2558" i="3"/>
  <c r="AU1941" i="3"/>
  <c r="AU3398" i="3"/>
  <c r="AU5745" i="3"/>
  <c r="AU2746" i="3"/>
  <c r="AU5372" i="3"/>
  <c r="AU1017" i="3"/>
  <c r="AU1785" i="3"/>
  <c r="AU7000" i="3"/>
  <c r="AU3675" i="3"/>
  <c r="AU2163" i="3"/>
  <c r="AU1043" i="3"/>
  <c r="AU1866" i="3"/>
  <c r="AU2943" i="3"/>
  <c r="AU4486" i="3"/>
  <c r="AU5980" i="3"/>
  <c r="AU6538" i="3"/>
  <c r="AU2206" i="3"/>
  <c r="AU6330" i="3"/>
  <c r="AU3694" i="3"/>
  <c r="AU768" i="3"/>
  <c r="AU2416" i="3"/>
  <c r="AU1940" i="3"/>
  <c r="AU4820" i="3"/>
  <c r="AU2372" i="3"/>
  <c r="AU5798" i="3"/>
  <c r="AU3205" i="3"/>
  <c r="AU4584" i="3"/>
  <c r="AU1137" i="3"/>
  <c r="AU4480" i="3"/>
  <c r="AU3410" i="3"/>
  <c r="AU2628" i="3"/>
  <c r="AU2014" i="3"/>
  <c r="AU4194" i="3"/>
  <c r="AU5916" i="3"/>
  <c r="AU3638" i="3"/>
  <c r="AU930" i="3"/>
  <c r="AU4048" i="3"/>
  <c r="AU2749" i="3"/>
  <c r="AU6659" i="3"/>
  <c r="AU5954" i="3"/>
  <c r="AU84" i="3"/>
  <c r="AU6099" i="3"/>
  <c r="AU3813" i="3"/>
  <c r="AU3556" i="3"/>
  <c r="AU3932" i="3"/>
  <c r="AU1627" i="3"/>
  <c r="AU6381" i="3"/>
  <c r="AU2814" i="3"/>
  <c r="AU1789" i="3"/>
  <c r="AU3427" i="3"/>
  <c r="AU6693" i="3"/>
  <c r="AU3248" i="3"/>
  <c r="AU2406" i="3"/>
  <c r="AU1122" i="3"/>
  <c r="AU3516" i="3"/>
  <c r="AU6285" i="3"/>
  <c r="AU5446" i="3"/>
  <c r="AU5597" i="3"/>
  <c r="AU6566" i="3"/>
  <c r="AU5469" i="3"/>
  <c r="AU7026" i="3"/>
  <c r="AU3237" i="3"/>
  <c r="AU5881" i="3"/>
  <c r="AU971" i="3"/>
  <c r="AU6284" i="3"/>
  <c r="AU4816" i="3"/>
  <c r="AU3158" i="3"/>
  <c r="AU6855" i="3"/>
  <c r="AU2498" i="3"/>
  <c r="AU6178" i="3"/>
  <c r="AU5546" i="3"/>
  <c r="AU6152" i="3"/>
  <c r="AU3725" i="3"/>
  <c r="AU122" i="3"/>
  <c r="AU3941" i="3"/>
  <c r="AU3746" i="3"/>
  <c r="AU4146" i="3"/>
  <c r="AU3294" i="3"/>
  <c r="AU1152" i="3"/>
  <c r="AU4598" i="3"/>
  <c r="AU1437" i="3"/>
  <c r="AU155" i="3"/>
  <c r="AU1013" i="3"/>
  <c r="AU596" i="3"/>
  <c r="AU330" i="3"/>
  <c r="AU1272" i="3"/>
  <c r="AU3684" i="3"/>
  <c r="AU1714" i="3"/>
  <c r="AU4532" i="3"/>
  <c r="AU4101" i="3"/>
  <c r="AU6852" i="3"/>
  <c r="AU4707" i="3"/>
  <c r="AU3861" i="3"/>
  <c r="AU6921" i="3"/>
  <c r="AU1394" i="3"/>
  <c r="AU3578" i="3"/>
  <c r="AU3117" i="3"/>
  <c r="AU5771" i="3"/>
  <c r="AU6645" i="3"/>
  <c r="AU5796" i="3"/>
  <c r="AU5090" i="3"/>
  <c r="AU1211" i="3"/>
  <c r="AU1227" i="3"/>
  <c r="AU4490" i="3"/>
  <c r="AU236" i="3"/>
  <c r="AU1514" i="3"/>
  <c r="AU1773" i="3"/>
  <c r="AU3766" i="3"/>
  <c r="AU2939" i="3"/>
  <c r="AU6877" i="3"/>
  <c r="AU6824" i="3"/>
  <c r="AU6339" i="3"/>
  <c r="AU2978" i="3"/>
  <c r="AU5838" i="3"/>
  <c r="AU6303" i="3"/>
  <c r="AU5309" i="3"/>
  <c r="AU5239" i="3"/>
  <c r="AU37" i="3"/>
  <c r="AU2156" i="3"/>
  <c r="AU1188" i="3"/>
  <c r="AU1793" i="3"/>
  <c r="AU1022" i="3"/>
  <c r="AU497" i="3"/>
  <c r="AU66" i="3"/>
  <c r="AU5659" i="3"/>
  <c r="AU6543" i="3"/>
  <c r="AU4659" i="3"/>
  <c r="AU5688" i="3"/>
  <c r="AU5021" i="3"/>
  <c r="AU3989" i="3"/>
  <c r="AU2385" i="3"/>
  <c r="AU879" i="3"/>
  <c r="AU54" i="3"/>
  <c r="AU6043" i="3"/>
  <c r="AU4661" i="3"/>
  <c r="AU3475" i="3"/>
  <c r="AU5926" i="3"/>
  <c r="AU6127" i="3"/>
  <c r="AU4114" i="3"/>
  <c r="AU521" i="3"/>
  <c r="AU1119" i="3"/>
  <c r="AU7095" i="3"/>
  <c r="AU1935" i="3"/>
  <c r="AU5463" i="3"/>
  <c r="AU4926" i="3"/>
  <c r="AU6157" i="3"/>
  <c r="AU2959" i="3"/>
  <c r="AU3970" i="3"/>
  <c r="AU2113" i="3"/>
  <c r="AU6189" i="3"/>
  <c r="AU6834" i="3"/>
  <c r="AU6496" i="3"/>
  <c r="AU2387" i="3"/>
  <c r="AU5135" i="3"/>
  <c r="AU2822" i="3"/>
  <c r="AU6054" i="3"/>
  <c r="AU6213" i="3"/>
  <c r="AU4814" i="3"/>
  <c r="AU758" i="3"/>
  <c r="AU4642" i="3"/>
  <c r="AU4964" i="3"/>
  <c r="AU5290" i="3"/>
  <c r="AU6240" i="3"/>
  <c r="AU6169" i="3"/>
  <c r="AU5275" i="3"/>
  <c r="AU5191" i="3"/>
  <c r="AU4764" i="3"/>
  <c r="AU1946" i="3"/>
  <c r="AU2445" i="3"/>
  <c r="AU2683" i="3"/>
  <c r="AU1576" i="3"/>
  <c r="AU4889" i="3"/>
  <c r="AU420" i="3"/>
  <c r="AU4721" i="3"/>
  <c r="AU3894" i="3"/>
  <c r="AU3029" i="3"/>
  <c r="AU5735" i="3"/>
  <c r="AU4001" i="3"/>
  <c r="AU4446" i="3"/>
  <c r="AU3560" i="3"/>
  <c r="AU1541" i="3"/>
  <c r="AU2887" i="3"/>
  <c r="AU764" i="3"/>
  <c r="AU467" i="3"/>
  <c r="AU1214" i="3"/>
  <c r="AU3269" i="3"/>
  <c r="AU5218" i="3"/>
  <c r="AU231" i="3"/>
  <c r="AU914" i="3"/>
  <c r="AU6937" i="3"/>
  <c r="AU121" i="3"/>
  <c r="AU674" i="3"/>
  <c r="AU926" i="3"/>
  <c r="AU1894" i="3"/>
  <c r="AU1690" i="3"/>
  <c r="AU933" i="3"/>
  <c r="AU6605" i="3"/>
  <c r="AU3319" i="3"/>
  <c r="AU3017" i="3"/>
  <c r="AU178" i="3"/>
  <c r="AU4886" i="3"/>
  <c r="AU1235" i="3"/>
  <c r="AU164" i="3"/>
  <c r="AU4273" i="3"/>
  <c r="AU2620" i="3"/>
  <c r="AU3330" i="3"/>
  <c r="AU4640" i="3"/>
  <c r="AU3246" i="3"/>
  <c r="AU2940" i="3"/>
  <c r="AU175" i="3"/>
  <c r="AU2012" i="3"/>
  <c r="AU4946" i="3"/>
  <c r="AU1459" i="3"/>
  <c r="AU4965" i="3"/>
  <c r="AU6118" i="3"/>
  <c r="AU6117" i="3"/>
  <c r="AU1029" i="3"/>
  <c r="AU4485" i="3"/>
  <c r="AU6990" i="3"/>
  <c r="AU1159" i="3"/>
  <c r="AU1246" i="3"/>
  <c r="AU4873" i="3"/>
  <c r="AU2593" i="3"/>
  <c r="AU567" i="3"/>
  <c r="AU6102" i="3"/>
  <c r="AU5704" i="3"/>
  <c r="AU3325" i="3"/>
  <c r="AU5298" i="3"/>
  <c r="AU2784" i="3"/>
  <c r="AU39" i="3"/>
  <c r="AU3221" i="3"/>
  <c r="AU7039" i="3"/>
  <c r="AU4950" i="3"/>
  <c r="AU2336" i="3"/>
  <c r="AU3680" i="3"/>
  <c r="AU3086" i="3"/>
  <c r="AU503" i="3"/>
  <c r="AU4585" i="3"/>
  <c r="AU59" i="3"/>
  <c r="AU289" i="3"/>
  <c r="AU3534" i="3"/>
  <c r="AU705" i="3"/>
  <c r="AU4030" i="3"/>
  <c r="AU6211" i="3"/>
  <c r="AU2381" i="3"/>
  <c r="AU1228" i="3"/>
  <c r="AU492" i="3"/>
  <c r="AU6612" i="3"/>
  <c r="AU5971" i="3"/>
  <c r="AU2393" i="3"/>
  <c r="AU3508" i="3"/>
  <c r="AU6667" i="3"/>
  <c r="AU4158" i="3"/>
  <c r="AU7073" i="3"/>
  <c r="AU481" i="3"/>
  <c r="AU2868" i="3"/>
  <c r="AU1921" i="3"/>
  <c r="AU4639" i="3"/>
  <c r="AU2224" i="3"/>
  <c r="AU6839" i="3"/>
  <c r="AU2924" i="3"/>
  <c r="AU1699" i="3"/>
  <c r="AU2062" i="3"/>
  <c r="AU4770" i="3"/>
  <c r="AU3649" i="3"/>
  <c r="AU7104" i="3"/>
  <c r="AU6598" i="3"/>
  <c r="AU1755" i="3"/>
  <c r="AU2435" i="3"/>
  <c r="AU7116" i="3"/>
  <c r="AU6999" i="3"/>
  <c r="AU1765" i="3"/>
  <c r="AU4291" i="3"/>
  <c r="AU5077" i="3"/>
  <c r="AU4765" i="3"/>
  <c r="AU95" i="3"/>
  <c r="AU3863" i="3"/>
  <c r="AU200" i="3"/>
  <c r="AU2270" i="3"/>
  <c r="AU4794" i="3"/>
  <c r="AU2395" i="3"/>
  <c r="AU1300" i="3"/>
  <c r="AU5055" i="3"/>
  <c r="AU4005" i="3"/>
  <c r="AU6504" i="3"/>
  <c r="AU6671" i="3"/>
  <c r="AU1930" i="3"/>
  <c r="AU5628" i="3"/>
  <c r="AU1968" i="3"/>
  <c r="AU2390" i="3"/>
  <c r="AU2555" i="3"/>
  <c r="AU5118" i="3"/>
  <c r="AU6275" i="3"/>
  <c r="AU2587" i="3"/>
  <c r="AU1849" i="3"/>
  <c r="AU2562" i="3"/>
  <c r="AU1959" i="3"/>
  <c r="AU4837" i="3"/>
  <c r="AU3628" i="3"/>
  <c r="AU3304" i="3"/>
  <c r="AU2843" i="3"/>
  <c r="AU1176" i="3"/>
  <c r="AU661" i="3"/>
  <c r="AU5385" i="3"/>
  <c r="AU2725" i="3"/>
  <c r="AU4786" i="3"/>
  <c r="AU5130" i="3"/>
  <c r="AU5252" i="3"/>
  <c r="AU5343" i="3"/>
  <c r="AU1991" i="3"/>
  <c r="AU5530" i="3"/>
  <c r="AU4000" i="3"/>
  <c r="AU2714" i="3"/>
  <c r="AU4719" i="3"/>
  <c r="AU5156" i="3"/>
  <c r="AU5435" i="3"/>
  <c r="AU6439" i="3"/>
  <c r="AU5928" i="3"/>
  <c r="AU6069" i="3"/>
  <c r="AU3586" i="3"/>
  <c r="AU4811" i="3"/>
  <c r="AU5758" i="3"/>
  <c r="AU4925" i="3"/>
  <c r="AU6586" i="3"/>
  <c r="AU5791" i="3"/>
  <c r="AU3150" i="3"/>
  <c r="AU2750" i="3"/>
  <c r="AU2988" i="3"/>
  <c r="AU5730" i="3"/>
  <c r="AU6998" i="3"/>
  <c r="AU5166" i="3"/>
  <c r="AU67" i="3"/>
  <c r="AU5286" i="3"/>
  <c r="AU4243" i="3"/>
  <c r="AU5513" i="3"/>
  <c r="AU3452" i="3"/>
  <c r="AU2998" i="3"/>
  <c r="AU1420" i="3"/>
  <c r="AU996" i="3"/>
  <c r="AU1375" i="3"/>
  <c r="AU6260" i="3"/>
  <c r="AU1819" i="3"/>
  <c r="AU3342" i="3"/>
  <c r="AU5434" i="3"/>
  <c r="AU729" i="3"/>
  <c r="AU3697" i="3"/>
  <c r="AU569" i="3"/>
  <c r="AU1610" i="3"/>
  <c r="AU2396" i="3"/>
  <c r="AU6236" i="3"/>
  <c r="AU6479" i="3"/>
  <c r="AU1164" i="3"/>
  <c r="AU1583" i="3"/>
  <c r="AU4838" i="3"/>
  <c r="AU49" i="3"/>
  <c r="AU478" i="3"/>
  <c r="AU5998" i="3"/>
  <c r="AU4774" i="3"/>
  <c r="AU4171" i="3"/>
  <c r="AU7115" i="3"/>
  <c r="AU6840" i="3"/>
  <c r="AU2315" i="3"/>
  <c r="AU7013" i="3"/>
  <c r="AU88" i="3"/>
  <c r="AU2111" i="3"/>
  <c r="AU3805" i="3"/>
  <c r="AU3755" i="3"/>
  <c r="AU5142" i="3"/>
  <c r="AU7114" i="3"/>
  <c r="AU1820" i="3"/>
  <c r="AU1839" i="3"/>
  <c r="AU2013" i="3"/>
  <c r="AU5427" i="3"/>
  <c r="AU2247" i="3"/>
  <c r="AU5857" i="3"/>
  <c r="AU5695" i="3"/>
  <c r="AU867" i="3"/>
  <c r="AU1873" i="3"/>
  <c r="AU6045" i="3"/>
  <c r="AU2343" i="3"/>
  <c r="AU659" i="3"/>
  <c r="AU3620" i="3"/>
  <c r="AU2581" i="3"/>
  <c r="AU863" i="3"/>
  <c r="AU876" i="3"/>
  <c r="AU6629" i="3"/>
  <c r="AU5670" i="3"/>
  <c r="AU1257" i="3"/>
  <c r="AU72" i="3"/>
  <c r="AU5441" i="3"/>
  <c r="AU955" i="3"/>
  <c r="AU3881" i="3"/>
  <c r="AU3450" i="3"/>
  <c r="AU6997" i="3"/>
  <c r="AU2202" i="3"/>
  <c r="AU7072" i="3"/>
  <c r="AU2304" i="3"/>
  <c r="AU4900" i="3"/>
  <c r="AU667" i="3"/>
  <c r="AU5892" i="3"/>
  <c r="AU5978" i="3"/>
  <c r="AU6488" i="3"/>
  <c r="AU1770" i="3"/>
  <c r="AU671" i="3"/>
  <c r="AU5336" i="3"/>
  <c r="AU365" i="3"/>
  <c r="AU3190" i="3"/>
  <c r="AU3808" i="3"/>
  <c r="AU4206" i="3"/>
  <c r="AU1419" i="3"/>
  <c r="AU5429" i="3"/>
  <c r="AU6084" i="3"/>
  <c r="AU6539" i="3"/>
  <c r="AU1747" i="3"/>
  <c r="AU4021" i="3"/>
  <c r="AU4789" i="3"/>
  <c r="AU1967" i="3"/>
  <c r="AU647" i="3"/>
  <c r="AU5658" i="3"/>
  <c r="AU5749" i="3"/>
  <c r="AU2571" i="3"/>
  <c r="AU2997" i="3"/>
  <c r="AU1963" i="3"/>
  <c r="AU3723" i="3"/>
  <c r="AU3530" i="3"/>
  <c r="AU6926" i="3"/>
  <c r="AU6362" i="3"/>
  <c r="AU5161" i="3"/>
  <c r="AU4035" i="3"/>
  <c r="AU1024" i="3"/>
  <c r="AU4214" i="3"/>
  <c r="AU3882" i="3"/>
  <c r="AU6649" i="3"/>
  <c r="AU5225" i="3"/>
  <c r="AU7128" i="3"/>
  <c r="AU6962" i="3"/>
  <c r="AU6923" i="3"/>
  <c r="AU6010" i="3"/>
  <c r="AU4184" i="3"/>
  <c r="AU4019" i="3"/>
  <c r="AU1195" i="3"/>
  <c r="AU97" i="3"/>
  <c r="AU1174" i="3"/>
  <c r="AU6879" i="3"/>
  <c r="AU2962" i="3"/>
  <c r="AU1667" i="3"/>
  <c r="AU6432" i="3"/>
  <c r="AU141" i="3"/>
  <c r="AU5814" i="3"/>
  <c r="AU6142" i="3"/>
  <c r="AU6258" i="3"/>
  <c r="AU5716" i="3"/>
  <c r="AU2482" i="3"/>
  <c r="AU324" i="3"/>
  <c r="AU1056" i="3"/>
  <c r="AU1539" i="3"/>
  <c r="AU6763" i="3"/>
  <c r="AU2358" i="3"/>
  <c r="AU176" i="3"/>
  <c r="AU1524" i="3"/>
  <c r="AU3208" i="3"/>
  <c r="AU905" i="3"/>
  <c r="AU2299" i="3"/>
  <c r="AU3392" i="3"/>
  <c r="AU1836" i="3"/>
  <c r="AU1366" i="3"/>
  <c r="AU3283" i="3"/>
  <c r="AU1129" i="3"/>
  <c r="AU4673" i="3"/>
  <c r="AU619" i="3"/>
  <c r="AU1213" i="3"/>
  <c r="AU4416" i="3"/>
  <c r="AU2118" i="3"/>
  <c r="AU3236" i="3"/>
  <c r="AU6878" i="3"/>
  <c r="AU5497" i="3"/>
  <c r="AU6272" i="3"/>
  <c r="AU2910" i="3"/>
  <c r="AU6164" i="3"/>
  <c r="AU3573" i="3"/>
  <c r="AU746" i="3"/>
  <c r="AU951" i="3"/>
  <c r="AU4401" i="3"/>
  <c r="AU1569" i="3"/>
  <c r="AU2792" i="3"/>
  <c r="AU6408" i="3"/>
  <c r="AU1185" i="3"/>
  <c r="AU4337" i="3"/>
  <c r="AU1014" i="3"/>
  <c r="AU1810" i="3"/>
  <c r="AU391" i="3"/>
  <c r="AU4058" i="3"/>
  <c r="AU2457" i="3"/>
  <c r="AU6358" i="3"/>
  <c r="AU2411" i="3"/>
  <c r="AU5615" i="3"/>
  <c r="AU1383" i="3"/>
  <c r="AU5025" i="3"/>
  <c r="AU6407" i="3"/>
  <c r="AU1561" i="3"/>
  <c r="AU6996" i="3"/>
  <c r="AU76" i="3"/>
  <c r="AU1323" i="3"/>
  <c r="AU7025" i="3"/>
  <c r="AU3453" i="3"/>
  <c r="AU3170" i="3"/>
  <c r="AU3603" i="3"/>
  <c r="AU2624" i="3"/>
  <c r="AU2490" i="3"/>
  <c r="AU633" i="3"/>
  <c r="AU3597" i="3"/>
  <c r="AU131" i="3"/>
  <c r="AU2856" i="3"/>
  <c r="AU1090" i="3"/>
  <c r="AU1648" i="3"/>
  <c r="AU6964" i="3"/>
  <c r="AU1007" i="3"/>
  <c r="AU1971" i="3"/>
  <c r="AU5708" i="3"/>
  <c r="AU4088" i="3"/>
  <c r="AU3930" i="3"/>
  <c r="AU5975" i="3"/>
  <c r="AU4781" i="3"/>
  <c r="AU5037" i="3"/>
  <c r="AU6207" i="3"/>
  <c r="AU6753" i="3"/>
  <c r="AU6986" i="3"/>
  <c r="AU4790" i="3"/>
  <c r="AU751" i="3"/>
  <c r="AU305" i="3"/>
  <c r="AU2817" i="3"/>
  <c r="AU4074" i="3"/>
  <c r="AU1776" i="3"/>
  <c r="AU909" i="3"/>
  <c r="AU4055" i="3"/>
  <c r="AU4244" i="3"/>
  <c r="AU5910" i="3"/>
  <c r="AU5057" i="3"/>
  <c r="AU3928" i="3"/>
  <c r="AU6123" i="3"/>
  <c r="AU1443" i="3"/>
  <c r="AU3518" i="3"/>
  <c r="AU3614" i="3"/>
  <c r="AU1036" i="3"/>
  <c r="AU2734" i="3"/>
  <c r="AU917" i="3"/>
  <c r="AU6535" i="3"/>
  <c r="AU5129" i="3"/>
  <c r="AU4434" i="3"/>
  <c r="AU3493" i="3"/>
  <c r="AU4039" i="3"/>
  <c r="AU5001" i="3"/>
  <c r="AU4462" i="3"/>
  <c r="AU3407" i="3"/>
  <c r="AU3814" i="3"/>
  <c r="AU2331" i="3"/>
  <c r="AU6970" i="3"/>
  <c r="AU6406" i="3"/>
  <c r="AU3034" i="3"/>
  <c r="AU6714" i="3"/>
  <c r="AU988" i="3"/>
  <c r="AU629" i="3"/>
  <c r="AU5107" i="3"/>
  <c r="AU1733" i="3"/>
  <c r="AU1563" i="3"/>
  <c r="AU5643" i="3"/>
  <c r="AU3288" i="3"/>
  <c r="AU536" i="3"/>
  <c r="AU1201" i="3"/>
  <c r="AU3939" i="3"/>
  <c r="AU5997" i="3"/>
  <c r="AU3378" i="3"/>
  <c r="AU5813" i="3"/>
  <c r="AU1823" i="3"/>
  <c r="AU3742" i="3"/>
  <c r="AU6215" i="3"/>
  <c r="AU2670" i="3"/>
  <c r="AU373" i="3"/>
  <c r="AU5569" i="3"/>
  <c r="AU6833" i="3"/>
  <c r="AU5442" i="3"/>
  <c r="AU5342" i="3"/>
  <c r="AU6920" i="3"/>
  <c r="AU7127" i="3"/>
  <c r="AU6888" i="3"/>
  <c r="AU6371" i="3"/>
  <c r="AU3610" i="3"/>
  <c r="AU1924" i="3"/>
  <c r="AU6625" i="3"/>
  <c r="AU4758" i="3"/>
  <c r="AU979" i="3"/>
  <c r="AU146" i="3"/>
  <c r="AU5382" i="3"/>
  <c r="AU6708" i="3"/>
  <c r="AU3802" i="3"/>
  <c r="AU913" i="3"/>
  <c r="AU4776" i="3"/>
  <c r="AU1495" i="3"/>
  <c r="AU5521" i="3"/>
  <c r="AU6604" i="3"/>
  <c r="AU6122" i="3"/>
  <c r="AU6785" i="3"/>
  <c r="AU5289" i="3"/>
  <c r="AU3191" i="3"/>
  <c r="AU5219" i="3"/>
  <c r="AU2717" i="3"/>
  <c r="AU2735" i="3"/>
  <c r="AU5724" i="3"/>
  <c r="AU2378" i="3"/>
  <c r="AU6368" i="3"/>
  <c r="AU6773" i="3"/>
  <c r="AU5238" i="3"/>
  <c r="AU7018" i="3"/>
  <c r="AU3449" i="3"/>
  <c r="AU6059" i="3"/>
  <c r="AU5960" i="3"/>
  <c r="AU2732" i="3"/>
  <c r="AU5264" i="3"/>
  <c r="AU2695" i="3"/>
  <c r="AU1664" i="3"/>
  <c r="AU2701" i="3"/>
  <c r="AU3880" i="3"/>
  <c r="AU4686" i="3"/>
  <c r="AU757" i="3"/>
  <c r="AU6540" i="3"/>
  <c r="AU5484" i="3"/>
  <c r="AU779" i="3"/>
  <c r="AU459" i="3"/>
  <c r="AU5128" i="3"/>
  <c r="AU4799" i="3"/>
  <c r="AU6590" i="3"/>
  <c r="AU6005" i="3"/>
  <c r="AU1516" i="3"/>
  <c r="AU787" i="3"/>
  <c r="AU5097" i="3"/>
  <c r="AU4270" i="3"/>
  <c r="AU364" i="3"/>
  <c r="AU5470" i="3"/>
  <c r="AU1507" i="3"/>
  <c r="AU511" i="3"/>
  <c r="AU1135" i="3"/>
  <c r="AU1970" i="3"/>
  <c r="AU2101" i="3"/>
  <c r="AU7113" i="3"/>
  <c r="AU3583" i="3"/>
  <c r="AU6455" i="3"/>
  <c r="AU5943" i="3"/>
  <c r="AU2633" i="3"/>
  <c r="AU5358" i="3"/>
  <c r="AU335" i="3"/>
  <c r="AU220" i="3"/>
  <c r="AU3270" i="3"/>
  <c r="AU5101" i="3"/>
  <c r="AU6338" i="3"/>
  <c r="AU5119" i="3"/>
  <c r="AU2028" i="3"/>
  <c r="AU3980" i="3"/>
  <c r="AU6268" i="3"/>
  <c r="AU1327" i="3"/>
  <c r="AU493" i="3"/>
  <c r="AU5949" i="3"/>
  <c r="AU6357" i="3"/>
  <c r="AU5317" i="3"/>
  <c r="AU5281" i="3"/>
  <c r="AU6961" i="3"/>
  <c r="AU4024" i="3"/>
  <c r="AU6618" i="3"/>
  <c r="AU3876" i="3"/>
  <c r="AU1037" i="3"/>
  <c r="AU183" i="3"/>
  <c r="AU4692" i="3"/>
  <c r="AU2283" i="3"/>
  <c r="AU6360" i="3"/>
  <c r="AU701" i="3"/>
  <c r="AU2346" i="3"/>
  <c r="AU6071" i="3"/>
  <c r="AU1341" i="3"/>
  <c r="AU4139" i="3"/>
  <c r="AU111" i="3"/>
  <c r="AU1764" i="3"/>
  <c r="AU5762" i="3"/>
  <c r="AU1258" i="3"/>
  <c r="AU5515" i="3"/>
  <c r="AU1660" i="3"/>
  <c r="AU4545" i="3"/>
  <c r="AU1534" i="3"/>
  <c r="AU4425" i="3"/>
  <c r="AU2263" i="3"/>
  <c r="AU352" i="3"/>
  <c r="AU1352" i="3"/>
  <c r="AU6341" i="3"/>
  <c r="AU5204" i="3"/>
  <c r="AU6774" i="3"/>
  <c r="AU6670" i="3"/>
  <c r="AU1850" i="3"/>
  <c r="AU5721" i="3"/>
  <c r="AU4869" i="3"/>
  <c r="AU36" i="3"/>
  <c r="AU367" i="3"/>
  <c r="AU4168" i="3"/>
  <c r="AU4482" i="3"/>
  <c r="AU3010" i="3"/>
  <c r="AU6289" i="3"/>
  <c r="AU5072" i="3"/>
  <c r="AU3402" i="3"/>
  <c r="AU325" i="3"/>
  <c r="AU1203" i="3"/>
  <c r="AU6487" i="3"/>
  <c r="AU6314" i="3"/>
  <c r="AU7049" i="3"/>
  <c r="AU1404" i="3"/>
  <c r="AU5352" i="3"/>
  <c r="AU2875" i="3"/>
  <c r="AU6110" i="3"/>
  <c r="AU7090" i="3"/>
  <c r="AU677" i="3"/>
  <c r="AU4656" i="3"/>
  <c r="AU2673" i="3"/>
  <c r="AU2200" i="3"/>
  <c r="AU857" i="3"/>
  <c r="AU6936" i="3"/>
  <c r="AU3045" i="3"/>
  <c r="AU6288" i="3"/>
  <c r="AU1677" i="3"/>
  <c r="AU593" i="3"/>
  <c r="AU1087" i="3"/>
  <c r="AU2211" i="3"/>
  <c r="AU3984" i="3"/>
  <c r="AU3899" i="3"/>
  <c r="AU985" i="3"/>
  <c r="AU3423" i="3"/>
  <c r="AU5324" i="3"/>
  <c r="AU1919" i="3"/>
  <c r="AU2631" i="3"/>
  <c r="AU5040" i="3"/>
  <c r="AU43" i="3"/>
  <c r="AU4533" i="3"/>
  <c r="AU6526" i="3"/>
  <c r="AU1913" i="3"/>
  <c r="AU675" i="3"/>
  <c r="AU3233" i="3"/>
  <c r="AU2458" i="3"/>
  <c r="AU4357" i="3"/>
  <c r="AU4111" i="3"/>
  <c r="AU4524" i="3"/>
  <c r="AU3328" i="3"/>
  <c r="AU2649" i="3"/>
  <c r="AU3071" i="3"/>
  <c r="AU3955" i="3"/>
  <c r="AU3705" i="3"/>
  <c r="AU3561" i="3"/>
  <c r="AU5214" i="3"/>
  <c r="AU6188" i="3"/>
  <c r="AU7071" i="3"/>
  <c r="AU6745" i="3"/>
  <c r="AU2877" i="3"/>
  <c r="AU5832" i="3"/>
  <c r="AU4956" i="3"/>
  <c r="AU3317" i="3"/>
  <c r="AU6778" i="3"/>
  <c r="AU180" i="3"/>
  <c r="AU3715" i="3"/>
  <c r="AU556" i="3"/>
  <c r="AU424" i="3"/>
  <c r="AU23" i="3"/>
  <c r="AU1786" i="3"/>
  <c r="AU3075" i="3"/>
  <c r="AU6732" i="3"/>
  <c r="AU2517" i="3"/>
  <c r="AU4517" i="3"/>
  <c r="AU1250" i="3"/>
  <c r="AU4898" i="3"/>
  <c r="AU2684" i="3"/>
  <c r="AU5224" i="3"/>
  <c r="AU3789" i="3"/>
  <c r="AU5564" i="3"/>
  <c r="AU1302" i="3"/>
  <c r="AU1688" i="3"/>
  <c r="AU1055" i="3"/>
  <c r="AU5505" i="3"/>
  <c r="AU6823" i="3"/>
  <c r="AU5930" i="3"/>
  <c r="AU2987" i="3"/>
  <c r="AU6419" i="3"/>
  <c r="AU5666" i="3"/>
  <c r="AU5167" i="3"/>
  <c r="AU1584" i="3"/>
  <c r="AU7070" i="3"/>
  <c r="AU6138" i="3"/>
  <c r="AU3244" i="3"/>
  <c r="AU2765" i="3"/>
  <c r="AU1904" i="3"/>
  <c r="AU5609" i="3"/>
  <c r="AU2793" i="3"/>
  <c r="AU6112" i="3"/>
  <c r="AU1630" i="3"/>
  <c r="AU1938" i="3"/>
  <c r="AU2371" i="3"/>
  <c r="AU69" i="3"/>
  <c r="AU2021" i="3"/>
  <c r="AU597" i="3"/>
  <c r="AU2355" i="3"/>
  <c r="AU609" i="3"/>
  <c r="AU4060" i="3"/>
  <c r="AU5512" i="3"/>
  <c r="AU2671" i="3"/>
  <c r="AU6912" i="3"/>
  <c r="AU191" i="3"/>
  <c r="AU965" i="3"/>
  <c r="AU4727" i="3"/>
  <c r="AU2777" i="3"/>
  <c r="AU4711" i="3"/>
  <c r="AU2787" i="3"/>
  <c r="AU2046" i="3"/>
  <c r="AU3494" i="3"/>
  <c r="AU428" i="3"/>
  <c r="AU2930" i="3"/>
  <c r="AU5265" i="3"/>
  <c r="AU4008" i="3"/>
  <c r="AU1389" i="3"/>
  <c r="AU2120" i="3"/>
  <c r="AU128" i="3"/>
  <c r="AU3559" i="3"/>
  <c r="AU2722" i="3"/>
  <c r="AU4461" i="3"/>
  <c r="AU3973" i="3"/>
  <c r="AU634" i="3"/>
  <c r="AU63" i="3"/>
  <c r="AU1590" i="3"/>
  <c r="AU1380" i="3"/>
  <c r="AU4576" i="3"/>
  <c r="AU5640" i="3"/>
  <c r="AU2386" i="3"/>
  <c r="AU5920" i="3"/>
  <c r="AU5996" i="3"/>
  <c r="AU6264" i="3"/>
  <c r="AU4924" i="3"/>
  <c r="AU6385" i="3"/>
  <c r="AU4923" i="3"/>
  <c r="AU5341" i="3"/>
  <c r="AU3695" i="3"/>
  <c r="AU3519" i="3"/>
  <c r="AU1761" i="3"/>
  <c r="AU6558" i="3"/>
  <c r="AU1728" i="3"/>
  <c r="AU5876" i="3"/>
  <c r="AU7069" i="3"/>
  <c r="AU1862" i="3"/>
  <c r="AU4149" i="3"/>
  <c r="AU2190" i="3"/>
  <c r="AU4447" i="3"/>
  <c r="AU3140" i="3"/>
  <c r="AU5667" i="3"/>
  <c r="AU5368" i="3"/>
  <c r="AU4710" i="3"/>
  <c r="AU4493" i="3"/>
  <c r="AU2084" i="3"/>
  <c r="AU2896" i="3"/>
  <c r="AU3502" i="3"/>
  <c r="AU6302" i="3"/>
  <c r="AU5694" i="3"/>
  <c r="AU3447" i="3"/>
  <c r="AU6435" i="3"/>
  <c r="AU6810" i="3"/>
  <c r="AU6592" i="3"/>
  <c r="AU6053" i="3"/>
  <c r="AU4571" i="3"/>
  <c r="AU3020" i="3"/>
  <c r="AU2286" i="3"/>
  <c r="AU6490" i="3"/>
  <c r="AU4577" i="3"/>
  <c r="AU2891" i="3"/>
  <c r="AU1639" i="3"/>
  <c r="AU2090" i="3"/>
  <c r="AU6022" i="3"/>
  <c r="AU1902" i="3"/>
  <c r="AU5351" i="3"/>
  <c r="AU377" i="3"/>
  <c r="AU4854" i="3"/>
  <c r="AU1110" i="3"/>
  <c r="AU4871" i="3"/>
  <c r="AU1985" i="3"/>
  <c r="AU3154" i="3"/>
  <c r="AU1490" i="3"/>
  <c r="AU3708" i="3"/>
  <c r="AU3514" i="3"/>
  <c r="AU1752" i="3"/>
  <c r="AU4454" i="3"/>
  <c r="AU2243" i="3"/>
  <c r="AU6237" i="3"/>
  <c r="AU174" i="3"/>
  <c r="AU2174" i="3"/>
  <c r="AU654" i="3"/>
  <c r="AU147" i="3"/>
  <c r="AU2100" i="3"/>
  <c r="AU854" i="3"/>
  <c r="AU362" i="3"/>
  <c r="AU254" i="3"/>
  <c r="AU3570" i="3"/>
  <c r="AU2608" i="3"/>
  <c r="AU3934" i="3"/>
  <c r="AU5552" i="3"/>
  <c r="AU4018" i="3"/>
  <c r="AU2892" i="3"/>
  <c r="AU6859" i="3"/>
  <c r="AU4393" i="3"/>
  <c r="AU1553" i="3"/>
  <c r="AU1687" i="3"/>
  <c r="AU3088" i="3"/>
  <c r="AU553" i="3"/>
  <c r="AU2781" i="3"/>
  <c r="AU4012" i="3"/>
  <c r="AU2116" i="3"/>
  <c r="AU4636" i="3"/>
  <c r="AU6346" i="3"/>
  <c r="AU6757" i="3"/>
  <c r="AU6542" i="3"/>
  <c r="AU3219" i="3"/>
  <c r="AU1853" i="3"/>
  <c r="AU3194" i="3"/>
  <c r="AU3589" i="3"/>
  <c r="AU3307" i="3"/>
  <c r="AU1510" i="3"/>
  <c r="AU4123" i="3"/>
  <c r="AU3505" i="3"/>
  <c r="AU5642" i="3"/>
  <c r="AU2785" i="3"/>
  <c r="AU3321" i="3"/>
  <c r="AU6301" i="3"/>
  <c r="AU5229" i="3"/>
  <c r="AU4634" i="3"/>
  <c r="AU5874" i="3"/>
  <c r="AU1546" i="3"/>
  <c r="AU6730" i="3"/>
  <c r="AU6822" i="3"/>
  <c r="AU691" i="3"/>
  <c r="AU5542" i="3"/>
  <c r="AU3339" i="3"/>
  <c r="AU1489" i="3"/>
  <c r="AU5905" i="3"/>
  <c r="AU5068" i="3"/>
  <c r="AU1000" i="3"/>
  <c r="AU2001" i="3"/>
  <c r="AU3604" i="3"/>
  <c r="AU2815" i="3"/>
  <c r="AU4126" i="3"/>
  <c r="AU3535" i="3"/>
  <c r="AU1650" i="3"/>
  <c r="AU4109" i="3"/>
  <c r="AU6906" i="3"/>
  <c r="AU2983" i="3"/>
  <c r="AU2895" i="3"/>
  <c r="AU5973" i="3"/>
  <c r="AU2808" i="3"/>
  <c r="AU6460" i="3"/>
  <c r="AU3214" i="3"/>
  <c r="AU6150" i="3"/>
  <c r="AU4631" i="3"/>
  <c r="AU2144" i="3"/>
  <c r="AU3841" i="3"/>
  <c r="AU4767" i="3"/>
  <c r="AU1487" i="3"/>
  <c r="AU5781" i="3"/>
  <c r="AU1444" i="3"/>
  <c r="AU6653" i="3"/>
  <c r="AU584" i="3"/>
  <c r="AU5022" i="3"/>
  <c r="AU1726" i="3"/>
  <c r="AU246" i="3"/>
  <c r="AU1653" i="3"/>
  <c r="AU1795" i="3"/>
  <c r="AU1113" i="3"/>
  <c r="AU2927" i="3"/>
  <c r="AU6995" i="3"/>
  <c r="AU5843" i="3"/>
  <c r="AU319" i="3"/>
  <c r="AU5387" i="3"/>
  <c r="AU5009" i="3"/>
  <c r="AU2253" i="3"/>
  <c r="AU2068" i="3"/>
  <c r="AU4932" i="3"/>
  <c r="AU6771" i="3"/>
  <c r="AU5333" i="3"/>
  <c r="AU5625" i="3"/>
  <c r="AU6969" i="3"/>
  <c r="AU5507" i="3"/>
  <c r="AU3822" i="3"/>
  <c r="AU108" i="3"/>
  <c r="AU1600" i="3"/>
  <c r="AU5568" i="3"/>
  <c r="AU4343" i="3"/>
  <c r="AU3538" i="3"/>
  <c r="AU1605" i="3"/>
  <c r="AU4276" i="3"/>
  <c r="AU5144" i="3"/>
  <c r="AU4394" i="3"/>
  <c r="AU6471" i="3"/>
  <c r="AU3671" i="3"/>
  <c r="AU495" i="3"/>
  <c r="AU931" i="3"/>
  <c r="AU5228" i="3"/>
  <c r="AU3235" i="3"/>
  <c r="AU747" i="3"/>
  <c r="AU4258" i="3"/>
  <c r="AU4570" i="3"/>
  <c r="AU3232" i="3"/>
  <c r="AU3547" i="3"/>
  <c r="AU11" i="3"/>
  <c r="AU1886" i="3"/>
  <c r="AU5982" i="3"/>
  <c r="AU4275" i="3"/>
  <c r="AU3800" i="3"/>
  <c r="AU3131" i="3"/>
  <c r="AU6038" i="3"/>
  <c r="AU2526" i="3"/>
  <c r="AU4091" i="3"/>
  <c r="AU6749" i="3"/>
  <c r="AU5562" i="3"/>
  <c r="AU920" i="3"/>
  <c r="AU6762" i="3"/>
  <c r="AU4700" i="3"/>
  <c r="AU2486" i="3"/>
  <c r="AU4475" i="3"/>
  <c r="AU6271" i="3"/>
  <c r="AU5362" i="3"/>
  <c r="AU4805" i="3"/>
  <c r="AU921" i="3"/>
  <c r="AU1762" i="3"/>
  <c r="AU6400" i="3"/>
  <c r="AU4940" i="3"/>
  <c r="AU1261" i="3"/>
  <c r="AU119" i="3"/>
  <c r="AU5071" i="3"/>
  <c r="AU1808" i="3"/>
  <c r="AU3811" i="3"/>
  <c r="AU6528" i="3"/>
  <c r="AU3484" i="3"/>
  <c r="AU5596" i="3"/>
  <c r="AU1681" i="3"/>
  <c r="AU2851" i="3"/>
  <c r="AU778" i="3"/>
  <c r="AU4069" i="3"/>
  <c r="AU4102" i="3"/>
  <c r="AU6856" i="3"/>
  <c r="AU2969" i="3"/>
  <c r="AU5959" i="3"/>
  <c r="AU5311" i="3"/>
  <c r="AU6644" i="3"/>
  <c r="AU6597" i="3"/>
  <c r="AU3284" i="3"/>
  <c r="AU5272" i="3"/>
  <c r="AU1961" i="3"/>
  <c r="AU2644" i="3"/>
  <c r="AU4437" i="3"/>
  <c r="AU132" i="3"/>
  <c r="AU5713" i="3"/>
  <c r="AU1624" i="3"/>
  <c r="AU5287" i="3"/>
  <c r="AU2256" i="3"/>
  <c r="AU864" i="3"/>
  <c r="AU5165" i="3"/>
  <c r="AU4922" i="3"/>
  <c r="AU6033" i="3"/>
  <c r="AU5723" i="3"/>
  <c r="AU6899" i="3"/>
  <c r="AU210" i="3"/>
  <c r="AU6786" i="3"/>
  <c r="AU6337" i="3"/>
  <c r="AU2583" i="3"/>
  <c r="AU2047" i="3"/>
  <c r="AU6582" i="3"/>
  <c r="AU1281" i="3"/>
  <c r="AU3850" i="3"/>
  <c r="AU6635" i="3"/>
  <c r="AU5045" i="3"/>
  <c r="AU5519" i="3"/>
  <c r="AU5499" i="3"/>
  <c r="AU4452" i="3"/>
  <c r="AU2907" i="3"/>
  <c r="AU874" i="3"/>
  <c r="AU3212" i="3"/>
  <c r="AU6881" i="3"/>
  <c r="AU354" i="3"/>
  <c r="AU2654" i="3"/>
  <c r="AU2966" i="3"/>
  <c r="AU1190" i="3"/>
  <c r="AU4507" i="3"/>
  <c r="AU2872" i="3"/>
  <c r="AU4643" i="3"/>
  <c r="AU4842" i="3"/>
  <c r="AU2349" i="3"/>
  <c r="AU2584" i="3"/>
  <c r="AU4364" i="3"/>
  <c r="AU4474" i="3"/>
  <c r="AU6199" i="3"/>
  <c r="AU4093" i="3"/>
  <c r="AU5967" i="3"/>
  <c r="AU264" i="3"/>
  <c r="AU4395" i="3"/>
  <c r="AU4406" i="3"/>
  <c r="AU1265" i="3"/>
  <c r="AU4321" i="3"/>
  <c r="AU4448" i="3"/>
  <c r="AU6454" i="3"/>
  <c r="AU4208" i="3"/>
  <c r="AU240" i="3"/>
  <c r="AU2821" i="3"/>
  <c r="AU6805" i="3"/>
  <c r="AU635" i="3"/>
  <c r="AU4592" i="3"/>
  <c r="AU452" i="3"/>
  <c r="AU3712" i="3"/>
  <c r="AU3277" i="3"/>
  <c r="AU2442" i="3"/>
  <c r="AU1556" i="3"/>
  <c r="AU361" i="3"/>
  <c r="AU3139" i="3"/>
  <c r="AU4221" i="3"/>
  <c r="AU1011" i="3"/>
  <c r="AU259" i="3"/>
  <c r="AU4857" i="3"/>
  <c r="AU3276" i="3"/>
  <c r="AU1657" i="3"/>
  <c r="AU5176" i="3"/>
  <c r="AU7068" i="3"/>
  <c r="AU1813" i="3"/>
  <c r="AU3282" i="3"/>
  <c r="AU2718" i="3"/>
  <c r="AU226" i="3"/>
  <c r="AU1223" i="3"/>
  <c r="AU3189" i="3"/>
  <c r="AU2071" i="3"/>
  <c r="AU3147" i="3"/>
  <c r="AU5016" i="3"/>
  <c r="AU3436" i="3"/>
  <c r="AU1986" i="3"/>
  <c r="AU6705" i="3"/>
  <c r="AU2309" i="3"/>
  <c r="AU2188" i="3"/>
  <c r="AU3956" i="3"/>
  <c r="AU3981" i="3"/>
  <c r="AU4834" i="3"/>
  <c r="AU3390" i="3"/>
  <c r="AU4129" i="3"/>
  <c r="AU4740" i="3"/>
  <c r="AU1659" i="3"/>
  <c r="AU1594" i="3"/>
  <c r="AU1445" i="3"/>
  <c r="AU4471" i="3"/>
  <c r="AU664" i="3"/>
  <c r="AU4986" i="3"/>
  <c r="AU4345" i="3"/>
  <c r="AU3324" i="3"/>
  <c r="AU4" i="3"/>
  <c r="AU303" i="3"/>
  <c r="AU2066" i="3"/>
  <c r="AU3986" i="3"/>
  <c r="AU3942" i="3"/>
  <c r="AU3105" i="3"/>
  <c r="AU7041" i="3"/>
  <c r="AU3365" i="3"/>
  <c r="AU6171" i="3"/>
  <c r="AU1331" i="3"/>
  <c r="AU1575" i="3"/>
  <c r="AU2244" i="3"/>
  <c r="AU2607" i="3"/>
  <c r="AU1607" i="3"/>
  <c r="AU5060" i="3"/>
  <c r="AU2323" i="3"/>
  <c r="AU343" i="3"/>
  <c r="AU2334" i="3"/>
  <c r="AU4808" i="3"/>
  <c r="AU6377" i="3"/>
  <c r="AU5551" i="3"/>
  <c r="AU4621" i="3"/>
  <c r="AU2342" i="3"/>
  <c r="AU6871" i="3"/>
  <c r="AU6536" i="3"/>
  <c r="AU5378" i="3"/>
  <c r="AU1745" i="3"/>
  <c r="AU3870" i="3"/>
  <c r="AU136" i="3"/>
  <c r="AU891" i="3"/>
  <c r="AU1071" i="3"/>
  <c r="AU2231" i="3"/>
  <c r="AU2324" i="3"/>
  <c r="AU4969" i="3"/>
  <c r="AU4991" i="3"/>
  <c r="AU5556" i="3"/>
  <c r="AU4549" i="3"/>
  <c r="AU745" i="3"/>
  <c r="AU3412" i="3"/>
  <c r="AU796" i="3"/>
  <c r="AU4113" i="3"/>
  <c r="AU3079" i="3"/>
  <c r="AU1249" i="3"/>
  <c r="AU3072" i="3"/>
  <c r="AU4238" i="3"/>
  <c r="AU3171" i="3"/>
  <c r="AU99" i="3"/>
  <c r="AU2175" i="3"/>
  <c r="AU2905" i="3"/>
  <c r="AU389" i="3"/>
  <c r="AU1050" i="3"/>
  <c r="AU2848" i="3"/>
  <c r="AU4187" i="3"/>
  <c r="AU2484" i="3"/>
  <c r="AU392" i="3"/>
  <c r="AU2179" i="3"/>
  <c r="AU791" i="3"/>
  <c r="AU940" i="3"/>
  <c r="AU2094" i="3"/>
  <c r="AU145" i="3"/>
  <c r="AU984" i="3"/>
  <c r="AU884" i="3"/>
  <c r="AU214" i="3"/>
  <c r="AU2541" i="3"/>
  <c r="AU1520" i="3"/>
  <c r="AU3085" i="3"/>
  <c r="AU124" i="3"/>
  <c r="AU1466" i="3"/>
  <c r="AU4398" i="3"/>
  <c r="AU6131" i="3"/>
  <c r="AU4418" i="3"/>
  <c r="AU4605" i="3"/>
  <c r="AU4647" i="3"/>
  <c r="AU4197" i="3"/>
  <c r="AU3479" i="3"/>
  <c r="AU997" i="3"/>
  <c r="AU1883" i="3"/>
  <c r="AU1358" i="3"/>
  <c r="AU6503" i="3"/>
  <c r="AU5613" i="3"/>
  <c r="AU3654" i="3"/>
  <c r="AU1538" i="3"/>
  <c r="AU3167" i="3"/>
  <c r="AU3080" i="3"/>
  <c r="AU2098" i="3"/>
  <c r="AU577" i="3"/>
  <c r="AU2655" i="3"/>
  <c r="AU1918" i="3"/>
  <c r="AU3758" i="3"/>
  <c r="AU6483" i="3"/>
  <c r="AU5863" i="3"/>
  <c r="AU3952" i="3"/>
  <c r="AU5403" i="3"/>
  <c r="AU5777" i="3"/>
  <c r="AU5334" i="3"/>
  <c r="AU3900" i="3"/>
  <c r="AU1045" i="3"/>
  <c r="AU3997" i="3"/>
  <c r="AU1525" i="3"/>
  <c r="AU6502" i="3"/>
  <c r="AU1273" i="3"/>
  <c r="AU2565" i="3"/>
  <c r="AU3809" i="3"/>
  <c r="AU1407" i="3"/>
  <c r="AU1217" i="3"/>
  <c r="AU6537" i="3"/>
  <c r="AU5444" i="3"/>
  <c r="AU621" i="3"/>
  <c r="AU4014" i="3"/>
  <c r="AU1225" i="3"/>
  <c r="AU496" i="3"/>
  <c r="AU1864" i="3"/>
  <c r="AU3338" i="3"/>
  <c r="AU6609" i="3"/>
  <c r="AU3062" i="3"/>
  <c r="AU6101" i="3"/>
  <c r="AU1798" i="3"/>
  <c r="AU1330" i="3"/>
  <c r="AU666" i="3"/>
  <c r="AU1101" i="3"/>
  <c r="AU2675" i="3"/>
  <c r="AU2834" i="3"/>
  <c r="AU4464" i="3"/>
  <c r="AU6018" i="3"/>
  <c r="AU2844" i="3"/>
  <c r="AU1817" i="3"/>
  <c r="AU5254" i="3"/>
  <c r="AU5983" i="3"/>
  <c r="AU825" i="3"/>
  <c r="AU2503" i="3"/>
  <c r="AU3892" i="3"/>
  <c r="AU3717" i="3"/>
  <c r="AU6692" i="3"/>
  <c r="AU6469" i="3"/>
  <c r="AU6277" i="3"/>
  <c r="AU3201" i="3"/>
  <c r="AU5665" i="3"/>
  <c r="AU4119" i="3"/>
  <c r="AU6012" i="3"/>
  <c r="AU6633" i="3"/>
  <c r="AU1312" i="3"/>
  <c r="AU2911" i="3"/>
  <c r="AU1032" i="3"/>
  <c r="AU3526" i="3"/>
  <c r="AU4573" i="3"/>
  <c r="AU4974" i="3"/>
  <c r="AU6003" i="3"/>
  <c r="AU2225" i="3"/>
  <c r="AU6691" i="3"/>
  <c r="AU5549" i="3"/>
  <c r="AU5693" i="3"/>
  <c r="AU5426" i="3"/>
  <c r="AU3204" i="3"/>
  <c r="AU6167" i="3"/>
  <c r="AU4427" i="3"/>
  <c r="AU2148" i="3"/>
  <c r="AU6159" i="3"/>
  <c r="AU1638" i="3"/>
  <c r="AU6585" i="3"/>
  <c r="AU2952" i="3"/>
  <c r="AU6334" i="3"/>
  <c r="AU3913" i="3"/>
  <c r="AU5438" i="3"/>
  <c r="AU4491" i="3"/>
  <c r="AU6565" i="3"/>
  <c r="AU2087" i="3"/>
  <c r="AU4414" i="3"/>
  <c r="AU5319" i="3"/>
  <c r="AU188" i="3"/>
  <c r="AU375" i="3"/>
  <c r="AU3381" i="3"/>
  <c r="AU2448" i="3"/>
  <c r="AU4606" i="3"/>
  <c r="AU2223" i="3"/>
  <c r="AU6922" i="3"/>
  <c r="AU7089" i="3"/>
  <c r="AU4574" i="3"/>
  <c r="AU6318" i="3"/>
  <c r="AU6388" i="3"/>
  <c r="AU6259" i="3"/>
  <c r="AU6994" i="3"/>
  <c r="AU640" i="3"/>
  <c r="AU736" i="3"/>
  <c r="AU3613" i="3"/>
  <c r="AU272" i="3"/>
  <c r="AU2965" i="3"/>
  <c r="AU3114" i="3"/>
  <c r="AU2138" i="3"/>
  <c r="AU5726" i="3"/>
  <c r="AU3730" i="3"/>
  <c r="AU2697" i="3"/>
  <c r="AU998" i="3"/>
  <c r="AU804" i="3"/>
  <c r="AU1617" i="3"/>
  <c r="AU4583" i="3"/>
  <c r="AU6021" i="3"/>
  <c r="AU5217" i="3"/>
  <c r="AU858" i="3"/>
  <c r="AU1109" i="3"/>
  <c r="AU5389" i="3"/>
  <c r="AU3350" i="3"/>
  <c r="AU5471" i="3"/>
  <c r="AU5220" i="3"/>
  <c r="AU4449" i="3"/>
  <c r="AU6666" i="3"/>
  <c r="AU5966" i="3"/>
  <c r="AU2913" i="3"/>
  <c r="AU1215" i="3"/>
  <c r="AU2352" i="3"/>
  <c r="AU6405" i="3"/>
  <c r="AU6052" i="3"/>
  <c r="AU3055" i="3"/>
  <c r="AU4867" i="3"/>
  <c r="AU1089" i="3"/>
  <c r="AU4921" i="3"/>
  <c r="AU945" i="3"/>
  <c r="AU6567" i="3"/>
  <c r="AU3585" i="3"/>
  <c r="AU2991" i="3"/>
  <c r="AU2436" i="3"/>
  <c r="AU6568" i="3"/>
  <c r="AU6103" i="3"/>
  <c r="AU6206" i="3"/>
  <c r="AU5948" i="3"/>
  <c r="AU5839" i="3"/>
  <c r="AU6925" i="3"/>
  <c r="AU4696" i="3"/>
  <c r="AU765" i="3"/>
  <c r="AU482" i="3"/>
  <c r="AU5293" i="3"/>
  <c r="AU2083" i="3"/>
  <c r="AU4040" i="3"/>
  <c r="AU763" i="3"/>
  <c r="AU7033" i="3"/>
  <c r="AU1609" i="3"/>
  <c r="AU4629" i="3"/>
  <c r="AU6993" i="3"/>
  <c r="AU1725" i="3"/>
  <c r="AU518" i="3"/>
  <c r="AU2114" i="3"/>
  <c r="AU1163" i="3"/>
  <c r="AU2839" i="3"/>
  <c r="AU2130" i="3"/>
  <c r="AU20" i="3"/>
  <c r="AU2377" i="3"/>
  <c r="AU1643" i="3"/>
  <c r="AU4363" i="3"/>
  <c r="AU1019" i="3"/>
  <c r="AU245" i="3"/>
  <c r="AU3779" i="3"/>
  <c r="AU3923" i="3"/>
  <c r="AU6838" i="3"/>
  <c r="AU4563" i="3"/>
  <c r="AU2829" i="3"/>
  <c r="AU6255" i="3"/>
  <c r="AU6063" i="3"/>
  <c r="AU1782" i="3"/>
  <c r="AU3644" i="3"/>
  <c r="AU3387" i="3"/>
  <c r="AU383" i="3"/>
  <c r="AU3474" i="3"/>
  <c r="AU3896" i="3"/>
  <c r="AU4289" i="3"/>
  <c r="AU7020" i="3"/>
  <c r="AU57" i="3"/>
  <c r="AU4212" i="3"/>
  <c r="AU5871" i="3"/>
  <c r="AU5280" i="3"/>
  <c r="AU6325" i="3"/>
  <c r="AU612" i="3"/>
  <c r="AU1318" i="3"/>
  <c r="AU632" i="3"/>
  <c r="AU2657" i="3"/>
  <c r="AU3700" i="3"/>
  <c r="AU279" i="3"/>
  <c r="AU4090" i="3"/>
  <c r="AU4484" i="3"/>
  <c r="AU3922" i="3"/>
  <c r="AU2444" i="3"/>
  <c r="AU4017" i="3"/>
  <c r="AU2761" i="3"/>
  <c r="AU4217" i="3"/>
  <c r="AU1585" i="3"/>
  <c r="AU4600" i="3"/>
  <c r="AU196" i="3"/>
  <c r="AU142" i="3"/>
  <c r="AU4002" i="3"/>
  <c r="AU6898" i="3"/>
  <c r="AU3354" i="3"/>
  <c r="AU160" i="3"/>
  <c r="AU4718" i="3"/>
  <c r="AU4933" i="3"/>
  <c r="AU1349" i="3"/>
  <c r="AU2440" i="3"/>
  <c r="AU5245" i="3"/>
  <c r="AU6596" i="3"/>
  <c r="AU5842" i="3"/>
  <c r="AU4568" i="3"/>
  <c r="AU3983" i="3"/>
  <c r="AU1491" i="3"/>
  <c r="AU3834" i="3"/>
  <c r="AU3424" i="3"/>
  <c r="AU6776" i="3"/>
  <c r="AU1697" i="3"/>
  <c r="AU4778" i="3"/>
  <c r="AU4164" i="3"/>
  <c r="AU2760" i="3"/>
  <c r="AU2976" i="3"/>
  <c r="AU6068" i="3"/>
  <c r="AU5138" i="3"/>
  <c r="AU1083" i="3"/>
  <c r="AU3845" i="3"/>
  <c r="AU341" i="3"/>
  <c r="AU3336" i="3"/>
  <c r="AU2280" i="3"/>
  <c r="AU3275" i="3"/>
  <c r="AU2716" i="3"/>
  <c r="AU6402" i="3"/>
  <c r="AU2310" i="3"/>
  <c r="AU5250" i="3"/>
  <c r="AU5898" i="3"/>
  <c r="AU3908" i="3"/>
  <c r="AU5785" i="3"/>
  <c r="AU1421" i="3"/>
  <c r="AU52" i="3"/>
  <c r="AU5483" i="3"/>
  <c r="AU3031" i="3"/>
  <c r="AU5561" i="3"/>
  <c r="AU3220" i="3"/>
  <c r="AU2838" i="3"/>
  <c r="AU5536" i="3"/>
  <c r="AU6663" i="3"/>
  <c r="AU1881" i="3"/>
  <c r="AU5877" i="3"/>
  <c r="AU5369" i="3"/>
  <c r="AU2249" i="3"/>
  <c r="AU6684" i="3"/>
  <c r="AU6992" i="3"/>
  <c r="AU2525" i="3"/>
  <c r="AU1434" i="3"/>
  <c r="AU5012" i="3"/>
  <c r="AU5413" i="3"/>
  <c r="AU2237" i="3"/>
  <c r="AU4399" i="3"/>
  <c r="AU6740" i="3"/>
  <c r="AU2048" i="3"/>
  <c r="AU2085" i="3"/>
  <c r="AU2255" i="3"/>
  <c r="AU5692" i="3"/>
  <c r="AU576" i="3"/>
  <c r="AU3375" i="3"/>
  <c r="AU3211" i="3"/>
  <c r="AU2942" i="3"/>
  <c r="AU4237" i="3"/>
  <c r="AU44" i="3"/>
  <c r="AU5159" i="3"/>
  <c r="AU2980" i="3"/>
  <c r="AU4332" i="3"/>
  <c r="AU4746" i="3"/>
  <c r="AU1835" i="3"/>
  <c r="AU5008" i="3"/>
  <c r="AU6636" i="3"/>
  <c r="AU6816" i="3"/>
  <c r="AU2582" i="3"/>
  <c r="AU4891" i="3"/>
  <c r="AU2235" i="3"/>
  <c r="AU3517" i="3"/>
  <c r="AU3177" i="3"/>
  <c r="AU5154" i="3"/>
  <c r="AU995" i="3"/>
  <c r="AU4311" i="3"/>
  <c r="AU5279" i="3"/>
  <c r="AU2318" i="3"/>
  <c r="AU555" i="3"/>
  <c r="AU4150" i="3"/>
  <c r="AU2431" i="3"/>
  <c r="AU5312" i="3"/>
  <c r="AU2036" i="3"/>
  <c r="AU445" i="3"/>
  <c r="AU2559" i="3"/>
  <c r="AU4920" i="3"/>
  <c r="AU35" i="3"/>
  <c r="AU1177" i="3"/>
  <c r="AU4284" i="3"/>
  <c r="AU3240" i="3"/>
  <c r="AU2634" i="3"/>
  <c r="AU1794" i="3"/>
  <c r="AU950" i="3"/>
  <c r="AU4204" i="3"/>
  <c r="AU3258" i="3"/>
  <c r="AU5067" i="3"/>
  <c r="AU5594" i="3"/>
  <c r="AU2515" i="3"/>
  <c r="AU6979" i="3"/>
  <c r="AU949" i="3"/>
  <c r="AU3351" i="3"/>
  <c r="AU3227" i="3"/>
  <c r="AU2585" i="3"/>
  <c r="AU3637" i="3"/>
  <c r="AU6078" i="3"/>
  <c r="AU1863" i="3"/>
  <c r="AU4881" i="3"/>
  <c r="AU2763" i="3"/>
  <c r="AU6886" i="3"/>
  <c r="AU4286" i="3"/>
  <c r="AU4602" i="3"/>
  <c r="AU3574" i="3"/>
  <c r="AU359" i="3"/>
  <c r="AU3734" i="3"/>
  <c r="AU4003" i="3"/>
  <c r="AU3082" i="3"/>
  <c r="AU3580" i="3"/>
  <c r="AU6070" i="3"/>
  <c r="AU4242" i="3"/>
  <c r="AU4318" i="3"/>
  <c r="AU1128" i="3"/>
  <c r="AU3316" i="3"/>
  <c r="AU3348" i="3"/>
  <c r="AU5760" i="3"/>
  <c r="AU605" i="3"/>
  <c r="AU6752" i="3"/>
  <c r="AU719" i="3"/>
  <c r="AU6517" i="3"/>
  <c r="AU2317" i="3"/>
  <c r="AU2178" i="3"/>
  <c r="AU5043" i="3"/>
  <c r="AU5662" i="3"/>
  <c r="AU4457" i="3"/>
  <c r="AU6555" i="3"/>
  <c r="AU6595" i="3"/>
  <c r="AU2523" i="3"/>
  <c r="AU4630" i="3"/>
  <c r="AU4559" i="3"/>
  <c r="AU5567" i="3"/>
  <c r="AU4611" i="3"/>
  <c r="AU3121" i="3"/>
  <c r="AU195" i="3"/>
  <c r="AU4445" i="3"/>
  <c r="AU5503" i="3"/>
  <c r="AU2337" i="3"/>
  <c r="AU1707" i="3"/>
  <c r="AU3195" i="3"/>
  <c r="AU2645" i="3"/>
  <c r="AU4589" i="3"/>
  <c r="AU2169" i="3"/>
  <c r="AU5947" i="3"/>
  <c r="AU6380" i="3"/>
  <c r="AU1655" i="3"/>
  <c r="AU4683" i="3"/>
  <c r="AU2773" i="3"/>
  <c r="AU4257" i="3"/>
  <c r="AU2802" i="3"/>
  <c r="AU6607" i="3"/>
  <c r="AU4331" i="3"/>
  <c r="AU5407" i="3"/>
  <c r="AU6848" i="3"/>
  <c r="AU4949" i="3"/>
  <c r="AU3752" i="3"/>
  <c r="AU294" i="3"/>
  <c r="AU2748" i="3"/>
  <c r="AU2499" i="3"/>
  <c r="AU3186" i="3"/>
  <c r="AU3437" i="3"/>
  <c r="AU5424" i="3"/>
  <c r="AU6707" i="3"/>
  <c r="AU3301" i="3"/>
  <c r="AU4124" i="3"/>
  <c r="AU551" i="3"/>
  <c r="AU5648" i="3"/>
  <c r="AU1100" i="3"/>
  <c r="AU6718" i="3"/>
  <c r="AU5611" i="3"/>
  <c r="AU3356" i="3"/>
  <c r="AU4267" i="3"/>
  <c r="AU6133" i="3"/>
  <c r="AU6854" i="3"/>
  <c r="AU3917" i="3"/>
  <c r="AU4963" i="3"/>
  <c r="AU6688" i="3"/>
  <c r="AU5168" i="3"/>
  <c r="AU663" i="3"/>
  <c r="AU5909" i="3"/>
  <c r="AU3192" i="3"/>
  <c r="AU7112" i="3"/>
  <c r="AU2728" i="3"/>
  <c r="AU3670" i="3"/>
  <c r="AU1151" i="3"/>
  <c r="AU74" i="3"/>
  <c r="AU2229" i="3"/>
  <c r="AU6573" i="3"/>
  <c r="AU7067" i="3"/>
  <c r="AU1983" i="3"/>
  <c r="AU2925" i="3"/>
  <c r="AU3738" i="3"/>
  <c r="AU718" i="3"/>
  <c r="AU6203" i="3"/>
  <c r="AU2294" i="3"/>
  <c r="AU2572" i="3"/>
  <c r="AU5211" i="3"/>
  <c r="AU1542" i="3"/>
  <c r="AU7066" i="3"/>
  <c r="AU4219" i="3"/>
  <c r="AU1567" i="3"/>
  <c r="AU5585" i="3"/>
  <c r="AU2105" i="3"/>
  <c r="AU3544" i="3"/>
  <c r="AU5406" i="3"/>
  <c r="AU6973" i="3"/>
  <c r="AU6594" i="3"/>
  <c r="AU2606" i="3"/>
  <c r="AU4812" i="3"/>
  <c r="AU1838" i="3"/>
  <c r="AU1821" i="3"/>
  <c r="AU4226" i="3"/>
  <c r="AU3735" i="3"/>
  <c r="AU5316" i="3"/>
  <c r="AU6234" i="3"/>
  <c r="AU4860" i="3"/>
  <c r="AU7065" i="3"/>
  <c r="AU2791" i="3"/>
  <c r="AU4494" i="3"/>
  <c r="AU6972" i="3"/>
  <c r="AU5310" i="3"/>
  <c r="AU6233" i="3"/>
  <c r="AU3234" i="3"/>
  <c r="AU5788" i="3"/>
  <c r="AU5308" i="3"/>
  <c r="AU3042" i="3"/>
  <c r="AU5801" i="3"/>
  <c r="AU3935" i="3"/>
  <c r="AU2569" i="3"/>
  <c r="AU2017" i="3"/>
  <c r="AU5880" i="3"/>
  <c r="AU4110" i="3"/>
  <c r="AU3473" i="3"/>
  <c r="AU6917" i="3"/>
  <c r="AU3371" i="3"/>
  <c r="AU6242" i="3"/>
  <c r="AU4065" i="3"/>
  <c r="AU4961" i="3"/>
  <c r="AU1758" i="3"/>
  <c r="AU5039" i="3"/>
  <c r="AU3669" i="3"/>
  <c r="AU4968" i="3"/>
  <c r="AU6694" i="3"/>
  <c r="AU3709" i="3"/>
  <c r="AU3793" i="3"/>
  <c r="AU2711" i="3"/>
  <c r="AU5248" i="3"/>
  <c r="AU1804" i="3"/>
  <c r="AU4620" i="3"/>
  <c r="AU6948" i="3"/>
  <c r="AU3309" i="3"/>
  <c r="AU6115" i="3"/>
  <c r="AU2082" i="3"/>
  <c r="AU5621" i="3"/>
  <c r="AU4456" i="3"/>
  <c r="AU4560" i="3"/>
  <c r="AU7100" i="3"/>
  <c r="AU846" i="3"/>
  <c r="AU5812" i="3"/>
  <c r="AU2006" i="3"/>
  <c r="AU5093" i="3"/>
  <c r="AU5790" i="3"/>
  <c r="AU3357" i="3"/>
  <c r="AU1316" i="3"/>
  <c r="AU5150" i="3"/>
  <c r="AU915" i="3"/>
  <c r="AU6697" i="3"/>
  <c r="AU2616" i="3"/>
  <c r="AU5647" i="3"/>
  <c r="AU6212" i="3"/>
  <c r="AU429" i="3"/>
  <c r="AU400" i="3"/>
  <c r="AU5617" i="3"/>
  <c r="AU5210" i="3"/>
  <c r="AU3509" i="3"/>
  <c r="AU7111" i="3"/>
  <c r="AU4309" i="3"/>
  <c r="AU5753" i="3"/>
  <c r="AU6768" i="3"/>
  <c r="AU4487" i="3"/>
  <c r="AU6553" i="3"/>
  <c r="AU3999" i="3"/>
  <c r="AU2388" i="3"/>
  <c r="AU935" i="3"/>
  <c r="AU6300" i="3"/>
  <c r="AU5058" i="3"/>
  <c r="AU860" i="3"/>
  <c r="AU830" i="3"/>
  <c r="AU327" i="3"/>
  <c r="AU4442" i="3"/>
  <c r="AU3377" i="3"/>
  <c r="AU1475" i="3"/>
  <c r="AU2119" i="3"/>
  <c r="AU5230" i="3"/>
  <c r="AU3564" i="3"/>
  <c r="AU1299" i="3"/>
  <c r="AU2852" i="3"/>
  <c r="AU6802" i="3"/>
  <c r="AU3791" i="3"/>
  <c r="AU2842" i="3"/>
  <c r="AU469" i="3"/>
  <c r="AU6094" i="3"/>
  <c r="AU4984" i="3"/>
  <c r="AU6370" i="3"/>
  <c r="AU6390" i="3"/>
  <c r="AU2629" i="3"/>
  <c r="AU716" i="3"/>
  <c r="AU1099" i="3"/>
  <c r="AU3640" i="3"/>
  <c r="AU5743" i="3"/>
  <c r="AU384" i="3"/>
  <c r="AU4572" i="3"/>
  <c r="AU1799" i="3"/>
  <c r="AU5942" i="3"/>
  <c r="AU1769" i="3"/>
  <c r="AU6332" i="3"/>
  <c r="AU3612" i="3"/>
  <c r="AU4367" i="3"/>
  <c r="AU2678" i="3"/>
  <c r="AU7064" i="3"/>
  <c r="AU5600" i="3"/>
  <c r="AU6846" i="3"/>
  <c r="AU574" i="3"/>
  <c r="AU6019" i="3"/>
  <c r="AU5051" i="3"/>
  <c r="AU3529" i="3"/>
  <c r="AU286" i="3"/>
  <c r="AU4973" i="3"/>
  <c r="AU6004" i="3"/>
  <c r="AU3363" i="3"/>
  <c r="AU2166" i="3"/>
  <c r="AU910" i="3"/>
  <c r="AU6398" i="3"/>
  <c r="AU798" i="3"/>
  <c r="AU1369" i="3"/>
  <c r="AU1232" i="3"/>
  <c r="AU3642" i="3"/>
  <c r="AU1777" i="3"/>
  <c r="AU3976" i="3"/>
  <c r="AU1284" i="3"/>
  <c r="AU1533" i="3"/>
  <c r="AU1041" i="3"/>
  <c r="AU875" i="3"/>
  <c r="AU5977" i="3"/>
  <c r="AU947" i="3"/>
  <c r="AU3181" i="3"/>
  <c r="AU1230" i="3"/>
  <c r="AU1142" i="3"/>
  <c r="AU1253" i="3"/>
  <c r="AU4652" i="3"/>
  <c r="AU1189" i="3"/>
  <c r="AU1633" i="3"/>
  <c r="AU3495" i="3"/>
  <c r="AU5095" i="3"/>
  <c r="AU1069" i="3"/>
  <c r="AU1453" i="3"/>
  <c r="AU1564" i="3"/>
  <c r="AU253" i="3"/>
  <c r="AU3503" i="3"/>
  <c r="AU4262" i="3"/>
  <c r="AU924" i="3"/>
  <c r="AU4247" i="3"/>
  <c r="AU5529" i="3"/>
  <c r="AU6082" i="3"/>
  <c r="AU6425" i="3"/>
  <c r="AU4466" i="3"/>
  <c r="AU339" i="3"/>
  <c r="AU993" i="3"/>
  <c r="AU6947" i="3"/>
  <c r="AU2797" i="3"/>
  <c r="AU5034" i="3"/>
  <c r="AU6249" i="3"/>
  <c r="AU2953" i="3"/>
  <c r="AU3293" i="3"/>
  <c r="AU6882" i="3"/>
  <c r="AU4844" i="3"/>
  <c r="AU6327" i="3"/>
  <c r="AU107" i="3"/>
  <c r="AU547" i="3"/>
  <c r="AU4051" i="3"/>
  <c r="AU5829" i="3"/>
  <c r="AU4006" i="3"/>
  <c r="AU4324" i="3"/>
  <c r="AU5599" i="3"/>
  <c r="AU1988" i="3"/>
  <c r="AU1040" i="3"/>
  <c r="AU3153" i="3"/>
  <c r="AU4992" i="3"/>
  <c r="AU4157" i="3"/>
  <c r="AU506" i="3"/>
  <c r="AU6096" i="3"/>
  <c r="AU6622" i="3"/>
  <c r="AU2140" i="3"/>
  <c r="AU4884" i="3"/>
  <c r="AU3323" i="3"/>
  <c r="AU6329" i="3"/>
  <c r="AU6477" i="3"/>
  <c r="AU1266" i="3"/>
  <c r="AU5702" i="3"/>
  <c r="AU6853" i="3"/>
  <c r="AU1306" i="3"/>
  <c r="AU3990" i="3"/>
  <c r="AU2989" i="3"/>
  <c r="AU2023" i="3"/>
  <c r="AU4082" i="3"/>
  <c r="AU814" i="3"/>
  <c r="AU3487" i="3"/>
  <c r="AU4668" i="3"/>
  <c r="AU2181" i="3"/>
  <c r="AU2380" i="3"/>
  <c r="AU3125" i="3"/>
  <c r="AU6866" i="3"/>
  <c r="AU221" i="3"/>
  <c r="AU1884" i="3"/>
  <c r="AU761" i="3"/>
  <c r="AU564" i="3"/>
  <c r="AU980" i="3"/>
  <c r="AU10" i="3"/>
  <c r="AU1339" i="3"/>
  <c r="AU1193" i="3"/>
  <c r="AU1736" i="3"/>
  <c r="AU840" i="3"/>
  <c r="AU4307" i="3"/>
  <c r="AU713" i="3"/>
  <c r="AU1408" i="3"/>
  <c r="AU1243" i="3"/>
  <c r="AU2025" i="3"/>
  <c r="AU1906" i="3"/>
  <c r="AU845" i="3"/>
  <c r="AU899" i="3"/>
  <c r="AU969" i="3"/>
  <c r="AU3025" i="3"/>
  <c r="AU436" i="3"/>
  <c r="AU3588" i="3"/>
  <c r="AU85" i="3"/>
  <c r="AU1889" i="3"/>
  <c r="AU4819" i="3"/>
  <c r="AU6267" i="3"/>
  <c r="AU3266" i="3"/>
  <c r="AU4724" i="3"/>
  <c r="AU1354" i="3"/>
  <c r="AU5879" i="3"/>
  <c r="AU579" i="3"/>
  <c r="AU296" i="3"/>
  <c r="AU2353" i="3"/>
  <c r="AU548" i="3"/>
  <c r="AU6905" i="3"/>
  <c r="AU1183" i="3"/>
  <c r="AU70" i="3"/>
  <c r="AU5085" i="3"/>
  <c r="AU3839" i="3"/>
  <c r="AU5269" i="3"/>
  <c r="AU2502" i="3"/>
  <c r="AU3627" i="3"/>
  <c r="AU5278" i="3"/>
  <c r="AU2625" i="3"/>
  <c r="AU2443" i="3"/>
  <c r="AU3901" i="3"/>
  <c r="AU652" i="3"/>
  <c r="AU3696" i="3"/>
  <c r="AU6474" i="3"/>
  <c r="AU582" i="3"/>
  <c r="AU1416" i="3"/>
  <c r="AU1048" i="3"/>
  <c r="AU6584" i="3"/>
  <c r="AU990" i="3"/>
  <c r="AU6397" i="3"/>
  <c r="AU780" i="3"/>
  <c r="AU374" i="3"/>
  <c r="AU4670" i="3"/>
  <c r="AU248" i="3"/>
  <c r="AU3109" i="3"/>
  <c r="AU3137" i="3"/>
  <c r="AU1964" i="3"/>
  <c r="AU6534" i="3"/>
  <c r="AU7088" i="3"/>
  <c r="AU5904" i="3"/>
  <c r="AU202" i="3"/>
  <c r="AU4407" i="3"/>
  <c r="AU3678" i="3"/>
  <c r="AU1181" i="3"/>
  <c r="AU3251" i="3"/>
  <c r="AU4738" i="3"/>
  <c r="AU4581" i="3"/>
  <c r="AU5770" i="3"/>
  <c r="AU4713" i="3"/>
  <c r="AU4737" i="3"/>
  <c r="AU1772" i="3"/>
  <c r="AU6111" i="3"/>
  <c r="AU1222" i="3"/>
  <c r="AU4883" i="3"/>
  <c r="AU873" i="3"/>
  <c r="AU2780" i="3"/>
  <c r="AU2738" i="3"/>
  <c r="AU3096" i="3"/>
  <c r="AU4599" i="3"/>
  <c r="AU856" i="3"/>
  <c r="AU4779" i="3"/>
  <c r="AU3539" i="3"/>
  <c r="AU580" i="3"/>
  <c r="AU31" i="3"/>
  <c r="AU355" i="3"/>
  <c r="AU4295" i="3"/>
  <c r="AU5867" i="3"/>
  <c r="AU5598" i="3"/>
  <c r="AU4518" i="3"/>
  <c r="AU2433" i="3"/>
  <c r="AU5517" i="3"/>
  <c r="AU789" i="3"/>
  <c r="AU137" i="3"/>
  <c r="AU215" i="3"/>
  <c r="AU3599" i="3"/>
  <c r="AU258" i="3"/>
  <c r="AU4813" i="3"/>
  <c r="AU4741" i="3"/>
  <c r="AU4644" i="3"/>
  <c r="AU811" i="3"/>
  <c r="AU2775" i="3"/>
  <c r="AU3914" i="3"/>
  <c r="AU2104" i="3"/>
  <c r="AU5566" i="3"/>
  <c r="AU673" i="3"/>
  <c r="AU512" i="3"/>
  <c r="AU3619" i="3"/>
  <c r="AU7063" i="3"/>
  <c r="AU2354" i="3"/>
  <c r="AU2272" i="3"/>
  <c r="AU4953" i="3"/>
  <c r="AU7105" i="3"/>
  <c r="AU65" i="3"/>
  <c r="AU3229" i="3"/>
  <c r="AU3774" i="3"/>
  <c r="AU4878" i="3"/>
  <c r="AU752" i="3"/>
  <c r="AU4100" i="3"/>
  <c r="AU2800" i="3"/>
  <c r="AU687" i="3"/>
  <c r="AU1500" i="3"/>
  <c r="AU3616" i="3"/>
  <c r="AU4862" i="3"/>
  <c r="AU1234" i="3"/>
  <c r="AU3953" i="3"/>
  <c r="AU353" i="3"/>
  <c r="AU3334" i="3"/>
  <c r="AU1039" i="3"/>
  <c r="AU219" i="3"/>
  <c r="AU1079" i="3"/>
  <c r="AU3091" i="3"/>
  <c r="AU6770" i="3"/>
  <c r="AU2236" i="3"/>
  <c r="AU1377" i="3"/>
  <c r="AU6156" i="3"/>
  <c r="AU1044" i="3"/>
  <c r="AU3126" i="3"/>
  <c r="AU1980" i="3"/>
  <c r="AU5514" i="3"/>
  <c r="AU5720" i="3"/>
  <c r="AU6431" i="3"/>
  <c r="AU2869" i="3"/>
  <c r="AU1457" i="3"/>
  <c r="AU6187" i="3"/>
  <c r="AU1018" i="3"/>
  <c r="AU832" i="3"/>
  <c r="AU3891" i="3"/>
  <c r="AU4999" i="3"/>
  <c r="AU2471" i="3"/>
  <c r="AU4306" i="3"/>
  <c r="AU6577" i="3"/>
  <c r="AU3664" i="3"/>
  <c r="AU7017" i="3"/>
  <c r="AU6560" i="3"/>
  <c r="AU6014" i="3"/>
  <c r="AU3967" i="3"/>
  <c r="AU847" i="3"/>
  <c r="AU850" i="3"/>
  <c r="AU1949" i="3"/>
  <c r="AU6463" i="3"/>
  <c r="AU2935" i="3"/>
  <c r="AU3756" i="3"/>
  <c r="AU5277" i="3"/>
  <c r="AU4435" i="3"/>
  <c r="AU1202" i="3"/>
  <c r="AU2076" i="3"/>
  <c r="AU641" i="3"/>
  <c r="AU227" i="3"/>
  <c r="AU1364" i="3"/>
  <c r="AU3318" i="3"/>
  <c r="AU3998" i="3"/>
  <c r="AU3176" i="3"/>
  <c r="AU437" i="3"/>
  <c r="AU5780" i="3"/>
  <c r="AU94" i="3"/>
  <c r="AU1673" i="3"/>
  <c r="AU3772" i="3"/>
  <c r="AU3053" i="3"/>
  <c r="AU28" i="3"/>
  <c r="AU4308" i="3"/>
  <c r="AU6" i="3"/>
  <c r="AU6500" i="3"/>
  <c r="AU1915" i="3"/>
  <c r="AU4622" i="3"/>
  <c r="AU3228" i="3"/>
  <c r="AU192" i="3"/>
  <c r="AU2916" i="3"/>
  <c r="AU5644" i="3"/>
  <c r="AU6044" i="3"/>
  <c r="AU3753" i="3"/>
  <c r="AU92" i="3"/>
  <c r="AU1365" i="3"/>
  <c r="AU3770" i="3"/>
  <c r="AU4209" i="3"/>
  <c r="AU1409" i="3"/>
  <c r="AU1975" i="3"/>
  <c r="AU5919" i="3"/>
  <c r="AU532" i="3"/>
  <c r="AU806" i="3"/>
  <c r="AU3677" i="3"/>
  <c r="AU2110" i="3"/>
  <c r="AU6716" i="3"/>
  <c r="AU5237" i="3"/>
  <c r="AU642" i="3"/>
  <c r="AU1465" i="3"/>
  <c r="AU1206" i="3"/>
  <c r="AU2521" i="3"/>
  <c r="AU1887" i="3"/>
  <c r="AU4853" i="3"/>
  <c r="AU2968" i="3"/>
  <c r="AU4266" i="3"/>
  <c r="AU2855" i="3"/>
  <c r="AU6162" i="3"/>
  <c r="AU6104" i="3"/>
  <c r="AU6696" i="3"/>
  <c r="AU3707" i="3"/>
  <c r="AU5457" i="3"/>
  <c r="AU2492" i="3"/>
  <c r="AU2840" i="3"/>
  <c r="AU4162" i="3"/>
  <c r="AU1131" i="3"/>
  <c r="AU4515" i="3"/>
  <c r="AU6399" i="3"/>
  <c r="AU421" i="3"/>
  <c r="AU6541" i="3"/>
  <c r="AU6484" i="3"/>
  <c r="AU2295" i="3"/>
  <c r="AU6227" i="3"/>
  <c r="AU6928" i="3"/>
  <c r="AU4202" i="3"/>
  <c r="AU3679" i="3"/>
  <c r="AU4681" i="3"/>
  <c r="AU2057" i="3"/>
  <c r="AU6559" i="3"/>
  <c r="AU5127" i="3"/>
  <c r="AU19" i="3"/>
  <c r="AU148" i="3"/>
  <c r="AU468" i="3"/>
  <c r="AU1925" i="3"/>
  <c r="AU5328" i="3"/>
  <c r="AU6177" i="3"/>
  <c r="AU5990" i="3"/>
  <c r="AU4608" i="3"/>
  <c r="AU2086" i="3"/>
  <c r="AU5646" i="3"/>
  <c r="AU6451" i="3"/>
  <c r="AU5993" i="3"/>
  <c r="AU4809" i="3"/>
  <c r="AU5262" i="3"/>
  <c r="AU2995" i="3"/>
  <c r="AU5577" i="3"/>
  <c r="AU2807" i="3"/>
  <c r="AU5992" i="3"/>
  <c r="AU6470" i="3"/>
  <c r="AU6784" i="3"/>
  <c r="AU1814" i="3"/>
  <c r="AU6907" i="3"/>
  <c r="AU6968" i="3"/>
  <c r="AU6946" i="3"/>
  <c r="AU6067" i="3"/>
  <c r="AU2753" i="3"/>
  <c r="AU4465" i="3"/>
  <c r="AU3920" i="3"/>
  <c r="AU5811" i="3"/>
  <c r="AU7032" i="3"/>
  <c r="AU4120" i="3"/>
  <c r="AU6844" i="3"/>
  <c r="AU2621" i="3"/>
  <c r="AU3389" i="3"/>
  <c r="AU3750" i="3"/>
  <c r="AU4858" i="3"/>
  <c r="AU1696" i="3"/>
  <c r="AU7062" i="3"/>
  <c r="AU1635" i="3"/>
  <c r="AU3197" i="3"/>
  <c r="AU5419" i="3"/>
  <c r="AU2820" i="3"/>
  <c r="AU4506" i="3"/>
  <c r="AU1847" i="3"/>
  <c r="AU3033" i="3"/>
  <c r="AU6638" i="3"/>
  <c r="AU5712" i="3"/>
  <c r="AU2819" i="3"/>
  <c r="AU4023" i="3"/>
  <c r="AU4763" i="3"/>
  <c r="AU6734" i="3"/>
  <c r="AU4864" i="3"/>
  <c r="AU3370" i="3"/>
  <c r="AU4328" i="3"/>
  <c r="AU7061" i="3"/>
  <c r="AU2439" i="3"/>
  <c r="AU5522" i="3"/>
  <c r="AU3207" i="3"/>
  <c r="AU1636" i="3"/>
  <c r="AU2812" i="3"/>
  <c r="AU3256" i="3"/>
  <c r="AU4105" i="3"/>
  <c r="AU6141" i="3"/>
  <c r="AU5711" i="3"/>
  <c r="AU6395" i="3"/>
  <c r="AU3665" i="3"/>
  <c r="AU3609" i="3"/>
  <c r="AU2050" i="3"/>
  <c r="AU304" i="3"/>
  <c r="AU1996" i="3"/>
  <c r="AU3394" i="3"/>
  <c r="AU4939" i="3"/>
  <c r="AU4423" i="3"/>
  <c r="AU1620" i="3"/>
  <c r="AU4876" i="3"/>
  <c r="AU5810" i="3"/>
  <c r="AU2599" i="3"/>
  <c r="AU578" i="3"/>
  <c r="AU3835" i="3"/>
  <c r="AU4041" i="3"/>
  <c r="AU2095" i="3"/>
  <c r="AU6283" i="3"/>
  <c r="AU5421" i="3"/>
  <c r="AU1824" i="3"/>
  <c r="AU1581" i="3"/>
  <c r="AU275" i="3"/>
  <c r="AU1694" i="3"/>
  <c r="AU3366" i="3"/>
  <c r="AU4117" i="3"/>
  <c r="AU4375" i="3"/>
  <c r="AU101" i="3"/>
  <c r="AU1067" i="3"/>
  <c r="AU368" i="3"/>
  <c r="AU852" i="3"/>
  <c r="AU3546" i="3"/>
  <c r="AU2313" i="3"/>
  <c r="AU1432" i="3"/>
  <c r="AU2139" i="3"/>
  <c r="AU6106" i="3"/>
  <c r="AU3337" i="3"/>
  <c r="AU6727" i="3"/>
  <c r="AU2667" i="3"/>
  <c r="AU336" i="3"/>
  <c r="AU4440" i="3"/>
  <c r="AU6246" i="3"/>
  <c r="AU6804" i="3"/>
  <c r="AU623" i="3"/>
  <c r="AU194" i="3"/>
  <c r="AU6980" i="3"/>
  <c r="AU835" i="3"/>
  <c r="AU4218" i="3"/>
  <c r="AU2473" i="3"/>
  <c r="AU4708" i="3"/>
  <c r="AU1914" i="3"/>
  <c r="AU6205" i="3"/>
  <c r="AU3782" i="3"/>
  <c r="AU1573" i="3"/>
  <c r="AU1157" i="3"/>
  <c r="AU7052" i="3"/>
  <c r="AU2020" i="3"/>
  <c r="AU4153" i="3"/>
  <c r="AU397" i="3"/>
  <c r="AU1438" i="3"/>
  <c r="AU5038" i="3"/>
  <c r="AU4541" i="3"/>
  <c r="AU3582" i="3"/>
  <c r="AU3763" i="3"/>
  <c r="AU3988" i="3"/>
  <c r="AU1199" i="3"/>
  <c r="AU2117" i="3"/>
  <c r="AU4361" i="3"/>
  <c r="AU3263" i="3"/>
  <c r="AU3482" i="3"/>
  <c r="AU2898" i="3"/>
  <c r="AU1661" i="3"/>
  <c r="AU2232" i="3"/>
  <c r="AU4338" i="3"/>
  <c r="AU193" i="3"/>
  <c r="AU1247" i="3"/>
  <c r="AU565" i="3"/>
  <c r="AU2790" i="3"/>
  <c r="AU2227" i="3"/>
  <c r="AU1779" i="3"/>
  <c r="AU3231" i="3"/>
  <c r="AU5256" i="3"/>
  <c r="AU250" i="3"/>
  <c r="AU1346" i="3"/>
  <c r="AU161" i="3"/>
  <c r="AU4047" i="3"/>
  <c r="AU3816" i="3"/>
  <c r="AU6911" i="3"/>
  <c r="AU1095" i="3"/>
  <c r="AU1371" i="3"/>
  <c r="AU6020" i="3"/>
  <c r="AU2648" i="3"/>
  <c r="AU6200" i="3"/>
  <c r="AU6799" i="3"/>
  <c r="AU3446" i="3"/>
  <c r="AU6588" i="3"/>
  <c r="AU1002" i="3"/>
  <c r="AU563" i="3"/>
  <c r="AU4759" i="3"/>
  <c r="AU442" i="3"/>
  <c r="AU1496" i="3"/>
  <c r="AU1472" i="3"/>
  <c r="AU3971" i="3"/>
  <c r="AU726" i="3"/>
  <c r="AU2479" i="3"/>
  <c r="AU6036" i="3"/>
  <c r="AU370" i="3"/>
  <c r="AU557" i="3"/>
  <c r="AU1030" i="3"/>
  <c r="AU1640" i="3"/>
  <c r="AU266" i="3"/>
  <c r="AU1990" i="3"/>
  <c r="AU2973" i="3"/>
  <c r="AU2641" i="3"/>
  <c r="AU1054" i="3"/>
  <c r="AU4679" i="3"/>
  <c r="AU3807" i="3"/>
  <c r="AU587" i="3"/>
  <c r="AU1156" i="3"/>
  <c r="AU6516" i="3"/>
  <c r="AU401" i="3"/>
  <c r="AU4391" i="3"/>
  <c r="AU1674" i="3"/>
  <c r="AU1767" i="3"/>
  <c r="AU5056" i="3"/>
  <c r="AU3368" i="3"/>
  <c r="AU480" i="3"/>
  <c r="AU2451" i="3"/>
  <c r="AU2011" i="3"/>
  <c r="AU603" i="3"/>
  <c r="AU3074" i="3"/>
  <c r="AU2364" i="3"/>
  <c r="AU1960" i="3"/>
  <c r="AU3138" i="3"/>
  <c r="AU6777" i="3"/>
  <c r="AU2186" i="3"/>
  <c r="AU4697" i="3"/>
  <c r="AU7060" i="3"/>
  <c r="AU7102" i="3"/>
  <c r="AU5268" i="3"/>
  <c r="AU5744" i="3"/>
  <c r="AU2873" i="3"/>
  <c r="AU2993" i="3"/>
  <c r="AU5098" i="3"/>
  <c r="AU2161" i="3"/>
  <c r="AU6194" i="3"/>
  <c r="AU2681" i="3"/>
  <c r="AU2729" i="3"/>
  <c r="AU1909" i="3"/>
  <c r="AU5126" i="3"/>
  <c r="AU795" i="3"/>
  <c r="AU790" i="3"/>
  <c r="AU2755" i="3"/>
  <c r="AU6989" i="3"/>
  <c r="AU408" i="3"/>
  <c r="AU5014" i="3"/>
  <c r="AU2679" i="3"/>
  <c r="AU7110" i="3"/>
  <c r="AU3743" i="3"/>
  <c r="AU5976" i="3"/>
  <c r="AU5809" i="3"/>
  <c r="AU6294" i="3"/>
  <c r="AU5972" i="3"/>
  <c r="AU3507" i="3"/>
  <c r="AU4678" i="3"/>
  <c r="AU6090" i="3"/>
  <c r="AU5073" i="3"/>
  <c r="AU2524" i="3"/>
  <c r="AU4691" i="3"/>
  <c r="AU6533" i="3"/>
  <c r="AU6119" i="3"/>
  <c r="AU5476" i="3"/>
  <c r="AU6737" i="3"/>
  <c r="AU1939" i="3"/>
  <c r="AU5808" i="3"/>
  <c r="AU6134" i="3"/>
  <c r="AU5125" i="3"/>
  <c r="AU5490" i="3"/>
  <c r="AU1602" i="3"/>
  <c r="AU5583" i="3"/>
  <c r="AU6665" i="3"/>
  <c r="AU6480" i="3"/>
  <c r="AU1900" i="3"/>
  <c r="AU1503" i="3"/>
  <c r="AU1618" i="3"/>
  <c r="AU2024" i="3"/>
  <c r="AU5189" i="3"/>
  <c r="AU5755" i="3"/>
  <c r="AU6945" i="3"/>
  <c r="AU2207" i="3"/>
  <c r="AU7031" i="3"/>
  <c r="AU5620" i="3"/>
  <c r="AU2240" i="3"/>
  <c r="AU6513" i="3"/>
  <c r="AU5121" i="3"/>
  <c r="AU6146" i="3"/>
  <c r="AU2128" i="3"/>
  <c r="AU4595" i="3"/>
  <c r="AU1865" i="3"/>
  <c r="AU2573" i="3"/>
  <c r="AU4514" i="3"/>
  <c r="AU2491" i="3"/>
  <c r="AU3751" i="3"/>
  <c r="AU2650" i="3"/>
  <c r="AU6394" i="3"/>
  <c r="AU4151" i="3"/>
  <c r="AU398" i="3"/>
  <c r="AU5686" i="3"/>
  <c r="AU6299" i="3"/>
  <c r="AU5207" i="3"/>
  <c r="AU6652" i="3"/>
  <c r="AU5117" i="3"/>
  <c r="AU2715" i="3"/>
  <c r="AU3732" i="3"/>
  <c r="AU6944" i="3"/>
  <c r="AU4481" i="3"/>
  <c r="AU2508" i="3"/>
  <c r="AU2055" i="3"/>
  <c r="AU2421" i="3"/>
  <c r="AU4852" i="3"/>
  <c r="AU4531" i="3"/>
  <c r="AU5188" i="3"/>
  <c r="AU7059" i="3"/>
  <c r="AU2642" i="3"/>
  <c r="AU5425" i="3"/>
  <c r="AU6232" i="3"/>
  <c r="AU2659" i="3"/>
  <c r="AU4352" i="3"/>
  <c r="AU1841" i="3"/>
  <c r="AU5736" i="3"/>
  <c r="AU3533" i="3"/>
  <c r="AU6145" i="3"/>
  <c r="AU6226" i="3"/>
  <c r="AU6686" i="3"/>
  <c r="AU2577" i="3"/>
  <c r="AU4855" i="3"/>
  <c r="AU7058" i="3"/>
  <c r="AU784" i="3"/>
  <c r="AU3857" i="3"/>
  <c r="AU1791" i="3"/>
  <c r="AU5364" i="3"/>
  <c r="AU4372" i="3"/>
  <c r="AU3133" i="3"/>
  <c r="AU1668" i="3"/>
  <c r="AU2972" i="3"/>
  <c r="AU5247" i="3"/>
  <c r="AU5080" i="3"/>
  <c r="AU4801" i="3"/>
  <c r="AU4910" i="3"/>
  <c r="AU4010" i="3"/>
  <c r="AU2460" i="3"/>
  <c r="AU4723" i="3"/>
  <c r="AU4302" i="3"/>
  <c r="AU1995" i="3"/>
  <c r="AU5545" i="3"/>
  <c r="AU6728" i="3"/>
  <c r="AU1254" i="3"/>
  <c r="AU1398" i="3"/>
  <c r="AU3768" i="3"/>
  <c r="AU6865" i="3"/>
  <c r="AU6422" i="3"/>
  <c r="AU2617" i="3"/>
  <c r="AU6767" i="3"/>
  <c r="AU3199" i="3"/>
  <c r="AU1535" i="3"/>
  <c r="AU1116" i="3"/>
  <c r="AU3005" i="3"/>
  <c r="AU2719" i="3"/>
  <c r="AU2074" i="3"/>
  <c r="AU5544" i="3"/>
  <c r="AU2647" i="3"/>
  <c r="AU2204" i="3"/>
  <c r="AU4703" i="3"/>
  <c r="AU1431" i="3"/>
  <c r="AU5405" i="3"/>
  <c r="AU1614" i="3"/>
  <c r="AU1784" i="3"/>
  <c r="AU5918" i="3"/>
  <c r="AU1360" i="3"/>
  <c r="AU1582" i="3"/>
  <c r="AU5092" i="3"/>
  <c r="AU4546" i="3"/>
  <c r="AU3016" i="3"/>
  <c r="AU2405" i="3"/>
  <c r="AU4145" i="3"/>
  <c r="AU1162" i="3"/>
  <c r="AU1460" i="3"/>
  <c r="AU5276" i="3"/>
  <c r="AU6438" i="3"/>
  <c r="AU4076" i="3"/>
  <c r="AU1969" i="3"/>
  <c r="AU4848" i="3"/>
  <c r="AU1703" i="3"/>
  <c r="AU1558" i="3"/>
  <c r="AU6144" i="3"/>
  <c r="AU1872" i="3"/>
  <c r="AU5579" i="3"/>
  <c r="AU5145" i="3"/>
  <c r="AU5828" i="3"/>
  <c r="AU7040" i="3"/>
  <c r="AU1843" i="3"/>
  <c r="AU1848" i="3"/>
  <c r="AU3536" i="3"/>
  <c r="AU6611" i="3"/>
  <c r="AU5428" i="3"/>
  <c r="AU2461" i="3"/>
  <c r="AU3840" i="3"/>
  <c r="AU1325" i="3"/>
  <c r="AU6943" i="3"/>
  <c r="AU1701" i="3"/>
  <c r="AU1626" i="3"/>
  <c r="AU529" i="3"/>
  <c r="AU6155" i="3"/>
  <c r="AU3824" i="3"/>
  <c r="AU6744" i="3"/>
  <c r="AU5330" i="3"/>
  <c r="AU6858" i="3"/>
  <c r="AU3630" i="3"/>
  <c r="AU3548" i="3"/>
  <c r="AU6391" i="3"/>
  <c r="AU7057" i="3"/>
  <c r="AU837" i="3"/>
  <c r="AU6214" i="3"/>
  <c r="AU5420" i="3"/>
  <c r="AU5927" i="3"/>
  <c r="AU1628" i="3"/>
  <c r="AU3726" i="3"/>
  <c r="AU5500" i="3"/>
  <c r="AU4762" i="3"/>
  <c r="AU2510" i="3"/>
  <c r="AU2929" i="3"/>
  <c r="AU2052" i="3"/>
  <c r="AU3893" i="3"/>
  <c r="AU2693" i="3"/>
  <c r="AU6387" i="3"/>
  <c r="AU3120" i="3"/>
  <c r="AU2823" i="3"/>
  <c r="AU4983" i="3"/>
  <c r="AU4382" i="3"/>
  <c r="AU4155" i="3"/>
  <c r="AU2774" i="3"/>
  <c r="AU2177" i="3"/>
  <c r="AU2588" i="3"/>
  <c r="AU5627" i="3"/>
  <c r="AU2350" i="3"/>
  <c r="AU2826" i="3"/>
  <c r="AU6108" i="3"/>
  <c r="AU6087" i="3"/>
  <c r="AU4916" i="3"/>
  <c r="AU24" i="3"/>
  <c r="AU2348" i="3"/>
  <c r="AU1059" i="3"/>
  <c r="AU5452" i="3"/>
  <c r="AU622" i="3"/>
  <c r="AU1170" i="3"/>
  <c r="AU5929" i="3"/>
  <c r="AU5981" i="3"/>
  <c r="AU5158" i="3"/>
  <c r="AU3463" i="3"/>
  <c r="AU1578" i="3"/>
  <c r="AU6658" i="3"/>
  <c r="AU5807" i="3"/>
  <c r="AU5147" i="3"/>
  <c r="AU216" i="3"/>
  <c r="AU322" i="3"/>
  <c r="AU1540" i="3"/>
  <c r="AU5047" i="3"/>
  <c r="AU6393" i="3"/>
  <c r="AU4468" i="3"/>
  <c r="AU5941" i="3"/>
  <c r="AU4614" i="3"/>
  <c r="AU3468" i="3"/>
  <c r="AU5725" i="3"/>
  <c r="AU416" i="3"/>
  <c r="AU738" i="3"/>
  <c r="AU1477" i="3"/>
  <c r="AU4687" i="3"/>
  <c r="AU3567" i="3"/>
  <c r="AU3784" i="3"/>
  <c r="AU2854" i="3"/>
  <c r="AU4327" i="3"/>
  <c r="AU3218" i="3"/>
  <c r="AU3688" i="3"/>
  <c r="AU2160" i="3"/>
  <c r="AU3713" i="3"/>
  <c r="AU5384" i="3"/>
  <c r="AU56" i="3"/>
  <c r="AU4618" i="3"/>
  <c r="AU2954" i="3"/>
  <c r="AU45" i="3"/>
  <c r="AU293" i="3"/>
  <c r="AU313" i="3"/>
  <c r="AU2897" i="3"/>
  <c r="AU3383" i="3"/>
  <c r="AU1062" i="3"/>
  <c r="AU3778" i="3"/>
  <c r="AU4877" i="3"/>
  <c r="AU5689" i="3"/>
  <c r="AU3254" i="3"/>
  <c r="AU7056" i="3"/>
  <c r="AU2472" i="3"/>
  <c r="AU3693" i="3"/>
  <c r="AU946" i="3"/>
  <c r="AU414" i="3"/>
  <c r="AU1196" i="3"/>
  <c r="AU869" i="3"/>
  <c r="AU5376" i="3"/>
  <c r="AU7087" i="3"/>
  <c r="AU6690" i="3"/>
  <c r="AU5415" i="3"/>
  <c r="AU4282" i="3"/>
  <c r="AU620" i="3"/>
  <c r="AU6746" i="3"/>
  <c r="AU615" i="3"/>
  <c r="AU3686" i="3"/>
  <c r="AU2885" i="3"/>
  <c r="AU2554" i="3"/>
  <c r="AU3417" i="3"/>
  <c r="AU708" i="3"/>
  <c r="AU6125" i="3"/>
  <c r="AU2361" i="3"/>
  <c r="AU5866" i="3"/>
  <c r="AU5946" i="3"/>
  <c r="AU4938" i="3"/>
  <c r="AU6427" i="3"/>
  <c r="AU2067" i="3"/>
  <c r="AU3904" i="3"/>
  <c r="AU1292" i="3"/>
  <c r="AU6561" i="3"/>
  <c r="AU3748" i="3"/>
  <c r="AU3907" i="3"/>
  <c r="AU1706" i="3"/>
  <c r="AU865" i="3"/>
  <c r="AU1629" i="3"/>
  <c r="AU1859" i="3"/>
  <c r="AU815" i="3"/>
  <c r="AU5995" i="3"/>
  <c r="AU6569" i="3"/>
  <c r="AU6356" i="3"/>
  <c r="AU3327" i="3"/>
  <c r="AU4424" i="3"/>
  <c r="AU1064" i="3"/>
  <c r="AU4366" i="3"/>
  <c r="AU1178" i="3"/>
  <c r="AU6458" i="3"/>
  <c r="AU7019" i="3"/>
  <c r="AU2212" i="3"/>
  <c r="AM504" i="3"/>
  <c r="AM762" i="3"/>
  <c r="AM6326" i="3"/>
  <c r="AM6170" i="3"/>
  <c r="AM6725" i="3"/>
  <c r="AM1599" i="3"/>
  <c r="AM6493" i="3"/>
  <c r="AM5589" i="3"/>
  <c r="AM133" i="3"/>
  <c r="AM4360" i="3"/>
  <c r="AM4843" i="3"/>
  <c r="AM3448" i="3"/>
  <c r="AM5185" i="3"/>
  <c r="AM1469" i="3"/>
  <c r="AM3388" i="3"/>
  <c r="AM2960" i="3"/>
  <c r="AM6891" i="3"/>
  <c r="AM6076" i="3"/>
  <c r="AM2908" i="3"/>
  <c r="AM4538" i="3"/>
  <c r="AM5794" i="3"/>
  <c r="AM1917" i="3"/>
  <c r="AM4046" i="3"/>
  <c r="AM735" i="3"/>
  <c r="AM167" i="3"/>
  <c r="AM2267" i="3"/>
  <c r="AM1342" i="3"/>
  <c r="AM689" i="3"/>
  <c r="AM1811" i="3"/>
  <c r="AM3500" i="3"/>
  <c r="AM4609" i="3"/>
  <c r="AM7103" i="3"/>
  <c r="AM3736" i="3"/>
  <c r="AM444" i="3"/>
  <c r="AM1825" i="3"/>
  <c r="AM1166" i="3"/>
  <c r="AM1934" i="3"/>
  <c r="AM4806" i="3"/>
  <c r="AM5052" i="3"/>
  <c r="AM6510" i="3"/>
  <c r="AM6216" i="3"/>
  <c r="AM2511" i="3"/>
  <c r="AM6472" i="3"/>
  <c r="AM488" i="3"/>
  <c r="AM1237" i="3"/>
  <c r="AM4144" i="3"/>
  <c r="AM3568" i="3"/>
  <c r="AM3995" i="3"/>
  <c r="AM2630" i="3"/>
  <c r="AM3776" i="3"/>
  <c r="AM4059" i="3"/>
  <c r="AM6550" i="3"/>
  <c r="AM4875" i="3"/>
  <c r="AM48" i="3"/>
  <c r="AM1362" i="3"/>
  <c r="AM2248" i="3"/>
  <c r="AM1869" i="3"/>
  <c r="AM1807" i="3"/>
  <c r="AM927" i="3"/>
  <c r="AM3442" i="3"/>
  <c r="AM2389" i="3"/>
  <c r="AM3469" i="3"/>
  <c r="AM5751" i="3"/>
  <c r="AM6132" i="3"/>
  <c r="AM5827" i="3"/>
  <c r="AM4990" i="3"/>
  <c r="AM4287" i="3"/>
  <c r="AM388" i="3"/>
  <c r="AM5177" i="3"/>
  <c r="AM5494" i="3"/>
  <c r="AM7086" i="3"/>
  <c r="AM760" i="3"/>
  <c r="AM594" i="3"/>
  <c r="AM2751" i="3"/>
  <c r="AM2985" i="3"/>
  <c r="AM6048" i="3"/>
  <c r="AM7015" i="3"/>
  <c r="AM4931" i="3"/>
  <c r="AM3940" i="3"/>
  <c r="AM4073" i="3"/>
  <c r="AM6340" i="3"/>
  <c r="AM6562" i="3"/>
  <c r="AM6077" i="3"/>
  <c r="AM4234" i="3"/>
  <c r="AM6324" i="3"/>
  <c r="AM5461" i="3"/>
  <c r="AM7085" i="3"/>
  <c r="AM3858" i="3"/>
  <c r="AM5900" i="3"/>
  <c r="AM6307" i="3"/>
  <c r="AM991" i="3"/>
  <c r="AM6815" i="3"/>
  <c r="AM5606" i="3"/>
  <c r="AM1463" i="3"/>
  <c r="AM6333" i="3"/>
  <c r="AM3767" i="3"/>
  <c r="AM5661" i="3"/>
  <c r="AM5437" i="3"/>
  <c r="AM4548" i="3"/>
  <c r="AM405" i="3"/>
  <c r="AM5464" i="3"/>
  <c r="AM1943" i="3"/>
  <c r="AM5244" i="3"/>
  <c r="AM4297" i="3"/>
  <c r="AM5887" i="3"/>
  <c r="AM3331" i="3"/>
  <c r="AM3172" i="3"/>
  <c r="AM6165" i="3"/>
  <c r="AM3975" i="3"/>
  <c r="AM3418" i="3"/>
  <c r="AM3145" i="3"/>
  <c r="AM2917" i="3"/>
  <c r="AM2832" i="3"/>
  <c r="AM6721" i="3"/>
  <c r="AM5390" i="3"/>
  <c r="AM6130" i="3"/>
  <c r="AM4469" i="3"/>
  <c r="AM4389" i="3"/>
  <c r="AM1347" i="3"/>
  <c r="AM5657" i="3"/>
  <c r="AM5831" i="3"/>
  <c r="AM6239" i="3"/>
  <c r="AM4777" i="3"/>
  <c r="AM1998" i="3"/>
  <c r="AM4851" i="3"/>
  <c r="AM3242" i="3"/>
  <c r="AM3781" i="3"/>
  <c r="AM5541" i="3"/>
  <c r="AM3239" i="3"/>
  <c r="AM6884" i="3"/>
  <c r="AM3106" i="3"/>
  <c r="AM4300" i="3"/>
  <c r="AM2441" i="3"/>
  <c r="AM3310" i="3"/>
  <c r="AM5582" i="3"/>
  <c r="AM5187" i="3"/>
  <c r="AM2937" i="3"/>
  <c r="AM5734" i="3"/>
  <c r="AM731" i="3"/>
  <c r="AM2143" i="3"/>
  <c r="AM6806" i="3"/>
  <c r="AM4930" i="3"/>
  <c r="AM1613" i="3"/>
  <c r="AM410" i="3"/>
  <c r="AM2042" i="3"/>
  <c r="AM5917" i="3"/>
  <c r="AM2452" i="3"/>
  <c r="AM4818" i="3"/>
  <c r="AM6783" i="3"/>
  <c r="AM3847" i="3"/>
  <c r="AM6902" i="3"/>
  <c r="AM3673" i="3"/>
  <c r="AM3608" i="3"/>
  <c r="AM5826" i="3"/>
  <c r="AM6168" i="3"/>
  <c r="AM5970" i="3"/>
  <c r="AM333" i="3"/>
  <c r="AM2664" i="3"/>
  <c r="AM817" i="3"/>
  <c r="AM1424" i="3"/>
  <c r="AM403" i="3"/>
  <c r="AM775" i="3"/>
  <c r="AM3872" i="3"/>
  <c r="AM1433" i="3"/>
  <c r="AM5956" i="3"/>
  <c r="AM5633" i="3"/>
  <c r="AM4400" i="3"/>
  <c r="AM4185" i="3"/>
  <c r="AM5539" i="3"/>
  <c r="AM6724" i="3"/>
  <c r="AM5013" i="3"/>
  <c r="AM5412" i="3"/>
  <c r="AM6252" i="3"/>
  <c r="AM40" i="3"/>
  <c r="AM3092" i="3"/>
  <c r="AM6210" i="3"/>
  <c r="AM4392" i="3"/>
  <c r="AM1616" i="3"/>
  <c r="AM892" i="3"/>
  <c r="AM4314" i="3"/>
  <c r="AM2132" i="3"/>
  <c r="AM908" i="3"/>
  <c r="AM2646" i="3"/>
  <c r="AM4497" i="3"/>
  <c r="AM2360" i="3"/>
  <c r="AM6091" i="3"/>
  <c r="AM5605" i="3"/>
  <c r="AM4784" i="3"/>
  <c r="AM1647" i="3"/>
  <c r="AM3101" i="3"/>
  <c r="AM4097" i="3"/>
  <c r="AM6121" i="3"/>
  <c r="AM3636" i="3"/>
  <c r="AM5851" i="3"/>
  <c r="AM4537" i="3"/>
  <c r="AM5100" i="3"/>
  <c r="AM1611" i="3"/>
  <c r="AM824" i="3"/>
  <c r="AM185" i="3"/>
  <c r="AM4436" i="3"/>
  <c r="AM3144" i="3"/>
  <c r="AM2474" i="3"/>
  <c r="AM793" i="3"/>
  <c r="AM6058" i="3"/>
  <c r="AM7096" i="3"/>
  <c r="AM1106" i="3"/>
  <c r="AM2189" i="3"/>
  <c r="AM801" i="3"/>
  <c r="AM1270" i="3"/>
  <c r="AM6444" i="3"/>
  <c r="AM4050" i="3"/>
  <c r="AM2936" i="3"/>
  <c r="AM6655" i="3"/>
  <c r="AM2611" i="3"/>
  <c r="AM1379" i="3"/>
  <c r="AM4261" i="3"/>
  <c r="AM1180" i="3"/>
  <c r="AM1722" i="3"/>
  <c r="AM5367" i="3"/>
  <c r="AM5778" i="3"/>
  <c r="AM1942" i="3"/>
  <c r="AM1053" i="3"/>
  <c r="AM1456" i="3"/>
  <c r="AM2742" i="3"/>
  <c r="AM2446" i="3"/>
  <c r="AM3657" i="3"/>
  <c r="AM7034" i="3"/>
  <c r="AM870" i="3"/>
  <c r="AM3898" i="3"/>
  <c r="AM1634" i="3"/>
  <c r="AM2481" i="3"/>
  <c r="AM533" i="3"/>
  <c r="AM413" i="3"/>
  <c r="AM2915" i="3"/>
  <c r="AM6963" i="3"/>
  <c r="AM2922" i="3"/>
  <c r="AM457" i="3"/>
  <c r="AM3054" i="3"/>
  <c r="AM2534" i="3"/>
  <c r="AM3421" i="3"/>
  <c r="AM1916" i="3"/>
  <c r="AM2287" i="3"/>
  <c r="AM4350" i="3"/>
  <c r="AM1350" i="3"/>
  <c r="AM2789" i="3"/>
  <c r="AM684" i="3"/>
  <c r="AM4274" i="3"/>
  <c r="AM1513" i="3"/>
  <c r="AM5994" i="3"/>
  <c r="AM5019" i="3"/>
  <c r="AM4825" i="3"/>
  <c r="AM7126" i="3"/>
  <c r="AM1167" i="3"/>
  <c r="AM5908" i="3"/>
  <c r="AM5206" i="3"/>
  <c r="AM3964" i="3"/>
  <c r="AM5779" i="3"/>
  <c r="AM5559" i="3"/>
  <c r="AM3745" i="3"/>
  <c r="AM7030" i="3"/>
  <c r="AM6423" i="3"/>
  <c r="AM1675" i="3"/>
  <c r="AM5526" i="3"/>
  <c r="AM4650" i="3"/>
  <c r="AM451" i="3"/>
  <c r="AM657" i="3"/>
  <c r="AM1123" i="3"/>
  <c r="AM1197" i="3"/>
  <c r="AM6930" i="3"/>
  <c r="AM6179" i="3"/>
  <c r="AM1592" i="3"/>
  <c r="AM3397" i="3"/>
  <c r="AM3384" i="3"/>
  <c r="AM4935" i="3"/>
  <c r="AM3873" i="3"/>
  <c r="AM1367" i="3"/>
  <c r="AM3406" i="3"/>
  <c r="AM3799" i="3"/>
  <c r="AM3063" i="3"/>
  <c r="AM326" i="3"/>
  <c r="AM2948" i="3"/>
  <c r="AM5393" i="3"/>
  <c r="AM3098" i="3"/>
  <c r="AM5479" i="3"/>
  <c r="AM1929" i="3"/>
  <c r="AM7097" i="3"/>
  <c r="AM5685" i="3"/>
  <c r="AM184" i="3"/>
  <c r="AM538" i="3"/>
  <c r="AM6315" i="3"/>
  <c r="AM4523" i="3"/>
  <c r="AM6114" i="3"/>
  <c r="AM1812" i="3"/>
  <c r="AM4075" i="3"/>
  <c r="AM2125" i="3"/>
  <c r="AM2413" i="3"/>
  <c r="AM1470" i="3"/>
  <c r="AM712" i="3"/>
  <c r="AM2475" i="3"/>
  <c r="AM120" i="3"/>
  <c r="AM699" i="3"/>
  <c r="AM1759" i="3"/>
  <c r="AM1622" i="3"/>
  <c r="AM4369" i="3"/>
  <c r="AM6098" i="3"/>
  <c r="AM1695" i="3"/>
  <c r="AM4420" i="3"/>
  <c r="AM323" i="3"/>
  <c r="AM463" i="3"/>
  <c r="AM714" i="3"/>
  <c r="AM1656" i="3"/>
  <c r="AM2425" i="3"/>
  <c r="AM6274" i="3"/>
  <c r="AM7053" i="3"/>
  <c r="AM4868" i="3"/>
  <c r="AM2058" i="3"/>
  <c r="AM5924" i="3"/>
  <c r="AM6791" i="3"/>
  <c r="AM458" i="3"/>
  <c r="AM5950" i="3"/>
  <c r="AM516" i="3"/>
  <c r="AM6198" i="3"/>
  <c r="AM2291" i="3"/>
  <c r="AM3001" i="3"/>
  <c r="AM2447" i="3"/>
  <c r="AM376" i="3"/>
  <c r="AM4433" i="3"/>
  <c r="AM2302" i="3"/>
  <c r="AM4112" i="3"/>
  <c r="AM957" i="3"/>
  <c r="AM5082" i="3"/>
  <c r="AM3587" i="3"/>
  <c r="AM2495" i="3"/>
  <c r="AM749" i="3"/>
  <c r="AM1621" i="3"/>
  <c r="AM3023" i="3"/>
  <c r="AM5787" i="3"/>
  <c r="AM932" i="3"/>
  <c r="AM4067" i="3"/>
  <c r="AM292" i="3"/>
  <c r="AM2173" i="3"/>
  <c r="AM5305" i="3"/>
  <c r="AM1464" i="3"/>
  <c r="AM2496" i="3"/>
  <c r="AM263" i="3"/>
  <c r="AM6153" i="3"/>
  <c r="AM6985" i="3"/>
  <c r="AM6029" i="3"/>
  <c r="AM1737" i="3"/>
  <c r="AM2351" i="3"/>
  <c r="AM3646" i="3"/>
  <c r="AM3681" i="3"/>
  <c r="AM4138" i="3"/>
  <c r="AM4934" i="3"/>
  <c r="AM3007" i="3"/>
  <c r="AM585" i="3"/>
  <c r="AM2576" i="3"/>
  <c r="AM4478" i="3"/>
  <c r="AM7029" i="3"/>
  <c r="AM5181" i="3"/>
  <c r="AM4695" i="3"/>
  <c r="AM583" i="3"/>
  <c r="AM3683" i="3"/>
  <c r="AM4193" i="3"/>
  <c r="AM2890" i="3"/>
  <c r="AM2663" i="3"/>
  <c r="AM3164" i="3"/>
  <c r="AM5789" i="3"/>
  <c r="AM6642" i="3"/>
  <c r="AM4335" i="3"/>
  <c r="AM1153" i="3"/>
  <c r="AM2176" i="3"/>
  <c r="AM660" i="3"/>
  <c r="AM3411" i="3"/>
  <c r="AM4657" i="3"/>
  <c r="AM4278" i="3"/>
  <c r="AM1945" i="3"/>
  <c r="AM3345" i="3"/>
  <c r="AM3629" i="3"/>
  <c r="AM4989" i="3"/>
  <c r="AM3653" i="3"/>
  <c r="AM284" i="3"/>
  <c r="AM5422" i="3"/>
  <c r="AM5079" i="3"/>
  <c r="AM3012" i="3"/>
  <c r="AM46" i="3"/>
  <c r="AM3739" i="3"/>
  <c r="AM4027" i="3"/>
  <c r="AM2019" i="3"/>
  <c r="AM1262" i="3"/>
  <c r="AM3166" i="3"/>
  <c r="AM1644" i="3"/>
  <c r="AM4205" i="3"/>
  <c r="AM479" i="3"/>
  <c r="AM1947" i="3"/>
  <c r="AM4174" i="3"/>
  <c r="AM2690" i="3"/>
  <c r="AM3267" i="3"/>
  <c r="AM3702" i="3"/>
  <c r="AM4007" i="3"/>
  <c r="AM4441" i="3"/>
  <c r="AM4553" i="3"/>
  <c r="AM135" i="3"/>
  <c r="AM1236" i="3"/>
  <c r="AM134" i="3"/>
  <c r="AM218" i="3"/>
  <c r="AM3552" i="3"/>
  <c r="AM5074" i="3"/>
  <c r="AM807" i="3"/>
  <c r="AM223" i="3"/>
  <c r="AM1792" i="3"/>
  <c r="AM5558" i="3"/>
  <c r="AM2799" i="3"/>
  <c r="AM1160" i="3"/>
  <c r="AM1560" i="3"/>
  <c r="AM1172" i="3"/>
  <c r="AM2847" i="3"/>
  <c r="AM866" i="3"/>
  <c r="AM1771" i="3"/>
  <c r="AM896" i="3"/>
  <c r="AM1760" i="3"/>
  <c r="AM238" i="3"/>
  <c r="AM925" i="3"/>
  <c r="AM3512" i="3"/>
  <c r="AM3119" i="3"/>
  <c r="AM1732" i="3"/>
  <c r="AM3718" i="3"/>
  <c r="AM4671" i="3"/>
  <c r="AM338" i="3"/>
  <c r="AM4783" i="3"/>
  <c r="AM438" i="3"/>
  <c r="AM2030" i="3"/>
  <c r="AM3430" i="3"/>
  <c r="AM6017" i="3"/>
  <c r="AM4616" i="3"/>
  <c r="AM5837" i="3"/>
  <c r="AM1061" i="3"/>
  <c r="AM722" i="3"/>
  <c r="AM740" i="3"/>
  <c r="AM3851" i="3"/>
  <c r="AM2135" i="3"/>
  <c r="AM1158" i="3"/>
  <c r="AM2327" i="3"/>
  <c r="AM309" i="3"/>
  <c r="AM6085" i="3"/>
  <c r="AM2535" i="3"/>
  <c r="AM4757" i="3"/>
  <c r="AM2739" i="3"/>
  <c r="AM472" i="3"/>
  <c r="AM5062" i="3"/>
  <c r="AM3737" i="3"/>
  <c r="AM2430" i="3"/>
  <c r="AM2816" i="3"/>
  <c r="AM6086" i="3"/>
  <c r="AM848" i="3"/>
  <c r="AM3156" i="3"/>
  <c r="AM1091" i="3"/>
  <c r="AM3506" i="3"/>
  <c r="AM6554" i="3"/>
  <c r="AM4556" i="3"/>
  <c r="AM4542" i="3"/>
  <c r="AM2103" i="3"/>
  <c r="AM537" i="3"/>
  <c r="AM4836" i="3"/>
  <c r="AM890" i="3"/>
  <c r="AM2142" i="3"/>
  <c r="AM3831" i="3"/>
  <c r="AM25" i="3"/>
  <c r="AM4084" i="3"/>
  <c r="AM4698" i="3"/>
  <c r="AM1568" i="3"/>
  <c r="AM2284" i="3"/>
  <c r="AM4754" i="3"/>
  <c r="AM1596" i="3"/>
  <c r="AM6328" i="3"/>
  <c r="AM4676" i="3"/>
  <c r="AM6002" i="3"/>
  <c r="AM3877" i="3"/>
  <c r="AM1269" i="3"/>
  <c r="AM5006" i="3"/>
  <c r="AM535" i="3"/>
  <c r="AM2698" i="3"/>
  <c r="AM7084" i="3"/>
  <c r="AM3727" i="3"/>
  <c r="AM3527" i="3"/>
  <c r="AM1973" i="3"/>
  <c r="AM543" i="3"/>
  <c r="AM3026" i="3"/>
  <c r="AM6080" i="3"/>
  <c r="AM1286" i="3"/>
  <c r="AM5540" i="3"/>
  <c r="AM3948" i="3"/>
  <c r="AM4115" i="3"/>
  <c r="AM5759" i="3"/>
  <c r="AM4682" i="3"/>
  <c r="AM363" i="3"/>
  <c r="AM5288" i="3"/>
  <c r="AM898" i="3"/>
  <c r="AM6345" i="3"/>
  <c r="AM3643" i="3"/>
  <c r="AM484" i="3"/>
  <c r="AM1233" i="3"/>
  <c r="AM1956" i="3"/>
  <c r="AM1245" i="3"/>
  <c r="AM1989" i="3"/>
  <c r="AM369" i="3"/>
  <c r="AM2796" i="3"/>
  <c r="AM3832" i="3"/>
  <c r="AM2894" i="3"/>
  <c r="AM2470" i="3"/>
  <c r="AM211" i="3"/>
  <c r="AM771" i="3"/>
  <c r="AM1822" i="3"/>
  <c r="AM7094" i="3"/>
  <c r="AM5366" i="3"/>
  <c r="AM6548" i="3"/>
  <c r="AM6209" i="3"/>
  <c r="AM3946" i="3"/>
  <c r="AM126" i="3"/>
  <c r="AM1283" i="3"/>
  <c r="AM2733" i="3"/>
  <c r="AM257" i="3"/>
  <c r="AM4863" i="3"/>
  <c r="AM4342" i="3"/>
  <c r="AM4665" i="3"/>
  <c r="AM3596" i="3"/>
  <c r="AM6960" i="3"/>
  <c r="AM631" i="3"/>
  <c r="AM823" i="3"/>
  <c r="AM520" i="3"/>
  <c r="AM3761" i="3"/>
  <c r="AM1084" i="3"/>
  <c r="AM103" i="3"/>
  <c r="AM3786" i="3"/>
  <c r="AM2072" i="3"/>
  <c r="AM306" i="3"/>
  <c r="AM4651" i="3"/>
  <c r="AM4196" i="3"/>
  <c r="AM4147" i="3"/>
  <c r="AM2564" i="3"/>
  <c r="AM4905" i="3"/>
  <c r="AM5375" i="3"/>
  <c r="AM315" i="3"/>
  <c r="AM5683" i="3"/>
  <c r="AM878" i="3"/>
  <c r="AM4103" i="3"/>
  <c r="AM1554" i="3"/>
  <c r="AM2109" i="3"/>
  <c r="AM3576" i="3"/>
  <c r="AM6829" i="3"/>
  <c r="AM2271" i="3"/>
  <c r="AM4590" i="3"/>
  <c r="AM651" i="3"/>
  <c r="AM2504" i="3"/>
  <c r="AM2339" i="3"/>
  <c r="AM2544" i="3"/>
  <c r="AM4061" i="3"/>
  <c r="AM3358" i="3"/>
  <c r="AM3611" i="3"/>
  <c r="AM4550" i="3"/>
  <c r="AM3522" i="3"/>
  <c r="AM2073" i="3"/>
  <c r="AM4874" i="3"/>
  <c r="AM2990" i="3"/>
  <c r="AM4841" i="3"/>
  <c r="AM1430" i="3"/>
  <c r="AM4181" i="3"/>
  <c r="AM3209" i="3"/>
  <c r="AM5162" i="3"/>
  <c r="AM2194" i="3"/>
  <c r="AM6311" i="3"/>
  <c r="AM591" i="3"/>
  <c r="AM4578" i="3"/>
  <c r="AM5141" i="3"/>
  <c r="AM851" i="3"/>
  <c r="AM1867" i="3"/>
  <c r="AM6593" i="3"/>
  <c r="AM6870" i="3"/>
  <c r="AM5593" i="3"/>
  <c r="AM1834" i="3"/>
  <c r="AM6282" i="3"/>
  <c r="AM4121" i="3"/>
  <c r="AM2610" i="3"/>
  <c r="AM1551" i="3"/>
  <c r="AM5915" i="3"/>
  <c r="AM6702" i="3"/>
  <c r="AM5155" i="3"/>
  <c r="AM4031" i="3"/>
  <c r="AM5784" i="3"/>
  <c r="AM4791" i="3"/>
  <c r="AM7125" i="3"/>
  <c r="AM6532" i="3"/>
  <c r="AM4617" i="3"/>
  <c r="AM6416" i="3"/>
  <c r="AM907" i="3"/>
  <c r="AM3982" i="3"/>
  <c r="AM707" i="3"/>
  <c r="AM1632" i="3"/>
  <c r="AM5797" i="3"/>
  <c r="AM4879" i="3"/>
  <c r="AM2417" i="3"/>
  <c r="AM454" i="3"/>
  <c r="AM3699" i="3"/>
  <c r="AM5468" i="3"/>
  <c r="AM5841" i="3"/>
  <c r="AM2183" i="3"/>
  <c r="AM4063" i="3"/>
  <c r="AM4232" i="3"/>
  <c r="AM6221" i="3"/>
  <c r="AM6760" i="3"/>
  <c r="AM5878" i="3"/>
  <c r="AM4326" i="3"/>
  <c r="AM1871" i="3"/>
  <c r="AM6056" i="3"/>
  <c r="AM4945" i="3"/>
  <c r="AM1855" i="3"/>
  <c r="AM1840" i="3"/>
  <c r="AM7036" i="3"/>
  <c r="AM2221" i="3"/>
  <c r="AM4662" i="3"/>
  <c r="AM4734" i="3"/>
  <c r="AM1482" i="3"/>
  <c r="AM4520" i="3"/>
  <c r="AM4959" i="3"/>
  <c r="AM4299" i="3"/>
  <c r="AM5604" i="3"/>
  <c r="AM6821" i="3"/>
  <c r="AM2578" i="3"/>
  <c r="AM3563" i="3"/>
  <c r="AM3420" i="3"/>
  <c r="AM1527" i="3"/>
  <c r="AM347" i="3"/>
  <c r="AM6453" i="3"/>
  <c r="AM1182" i="3"/>
  <c r="AM232" i="3"/>
  <c r="AM1143" i="3"/>
  <c r="AM2146" i="3"/>
  <c r="AM32" i="3"/>
  <c r="AM3107" i="3"/>
  <c r="AM2548" i="3"/>
  <c r="AM1543" i="3"/>
  <c r="AM1328" i="3"/>
  <c r="AM2590" i="3"/>
  <c r="AM3445" i="3"/>
  <c r="AM4845" i="3"/>
  <c r="AM5591" i="3"/>
  <c r="AM6782" i="3"/>
  <c r="AM6248" i="3"/>
  <c r="AM2658" i="3"/>
  <c r="AM3058" i="3"/>
  <c r="AM3501" i="3"/>
  <c r="AM2767" i="3"/>
  <c r="AM505" i="3"/>
  <c r="AM345" i="3"/>
  <c r="AM4356" i="3"/>
  <c r="AM381" i="3"/>
  <c r="AM1086" i="3"/>
  <c r="AM6572" i="3"/>
  <c r="AM3471" i="3"/>
  <c r="AM7093" i="3"/>
  <c r="AM5116" i="3"/>
  <c r="AM6965" i="3"/>
  <c r="AM2568" i="3"/>
  <c r="AM2540" i="3"/>
  <c r="AM4564" i="3"/>
  <c r="AM449" i="3"/>
  <c r="AM2950" i="3"/>
  <c r="AM1088" i="3"/>
  <c r="AM2016" i="3"/>
  <c r="AM3160" i="3"/>
  <c r="AM2602" i="3"/>
  <c r="AM2762" i="3"/>
  <c r="AM5518" i="3"/>
  <c r="AM5706" i="3"/>
  <c r="AM2307" i="3"/>
  <c r="AM5143" i="3"/>
  <c r="AM2600" i="3"/>
  <c r="AM6887" i="3"/>
  <c r="AM4982" i="3"/>
  <c r="AM6109" i="3"/>
  <c r="AM4694" i="3"/>
  <c r="AM6685" i="3"/>
  <c r="AM4505" i="3"/>
  <c r="AM2265" i="3"/>
  <c r="AM5094" i="3"/>
  <c r="AM3019" i="3"/>
  <c r="AM3021" i="3"/>
  <c r="AM711" i="3"/>
  <c r="AM1073" i="3"/>
  <c r="AM5764" i="3"/>
  <c r="AM4672" i="3"/>
  <c r="AM6281" i="3"/>
  <c r="AM140" i="3"/>
  <c r="AM1619" i="3"/>
  <c r="AM1879" i="3"/>
  <c r="AM2931" i="3"/>
  <c r="AM1381" i="3"/>
  <c r="AM1937" i="3"/>
  <c r="AM1827" i="3"/>
  <c r="AM2330" i="3"/>
  <c r="AM570" i="3"/>
  <c r="AM2374" i="3"/>
  <c r="AM1204" i="3"/>
  <c r="AM4310" i="3"/>
  <c r="AM1832" i="3"/>
  <c r="AM5467" i="3"/>
  <c r="AM4429" i="3"/>
  <c r="AM2720" i="3"/>
  <c r="AM2845" i="3"/>
  <c r="AM3278" i="3"/>
  <c r="AM6485" i="3"/>
  <c r="AM3541" i="3"/>
  <c r="AM4562" i="3"/>
  <c r="AM6073" i="3"/>
  <c r="AM332" i="3"/>
  <c r="AM6353" i="3"/>
  <c r="AM2428" i="3"/>
  <c r="AM285" i="3"/>
  <c r="AM2250" i="3"/>
  <c r="AM3361" i="3"/>
  <c r="AM3710" i="3"/>
  <c r="AM6959" i="3"/>
  <c r="AM2275" i="3"/>
  <c r="AM618" i="3"/>
  <c r="AM1023" i="3"/>
  <c r="AM4917" i="3"/>
  <c r="AM5656" i="3"/>
  <c r="AM6511" i="3"/>
  <c r="AM6632" i="3"/>
  <c r="AM6631" i="3"/>
  <c r="AM5411" i="3"/>
  <c r="AM6624" i="3"/>
  <c r="AM6343" i="3"/>
  <c r="AM4795" i="3"/>
  <c r="AM3994" i="3"/>
  <c r="AM6687" i="3"/>
  <c r="AM1646" i="3"/>
  <c r="AM1107" i="3"/>
  <c r="AM552" i="3"/>
  <c r="AM3296" i="3"/>
  <c r="AM5747" i="3"/>
  <c r="AM6323" i="3"/>
  <c r="AM6336" i="3"/>
  <c r="AM4613" i="3"/>
  <c r="AM6647" i="3"/>
  <c r="AM6354" i="3"/>
  <c r="AM5371" i="3"/>
  <c r="AM1412" i="3"/>
  <c r="AM4263" i="3"/>
  <c r="AM5084" i="3"/>
  <c r="AM1670" i="3"/>
  <c r="AM3478" i="3"/>
  <c r="AM1523" i="3"/>
  <c r="AM2886" i="3"/>
  <c r="AM2904" i="3"/>
  <c r="AM5923" i="3"/>
  <c r="AM1608" i="3"/>
  <c r="AM6309" i="3"/>
  <c r="AM3037" i="3"/>
  <c r="AM4198" i="3"/>
  <c r="AM5834" i="3"/>
  <c r="AM774" i="3"/>
  <c r="AM2795" i="3"/>
  <c r="AM5394" i="3"/>
  <c r="AM2273" i="3"/>
  <c r="AM4899" i="3"/>
  <c r="AM2538" i="3"/>
  <c r="AM6576" i="3"/>
  <c r="AM5271" i="3"/>
  <c r="AM715" i="3"/>
  <c r="AM3255" i="3"/>
  <c r="AM6781" i="3"/>
  <c r="AM4612" i="3"/>
  <c r="AM5958" i="3"/>
  <c r="AM4397" i="3"/>
  <c r="AM2579" i="3"/>
  <c r="AM6229" i="3"/>
  <c r="AM3281" i="3"/>
  <c r="AM4728" i="3"/>
  <c r="AM606" i="3"/>
  <c r="AM6869" i="3"/>
  <c r="AM3015" i="3"/>
  <c r="AM509" i="3"/>
  <c r="AM5140" i="3"/>
  <c r="AM2721" i="3"/>
  <c r="AM7124" i="3"/>
  <c r="AM385" i="3"/>
  <c r="AM5443" i="3"/>
  <c r="AM317" i="3"/>
  <c r="AM162" i="3"/>
  <c r="AM3607" i="3"/>
  <c r="AM702" i="3"/>
  <c r="AM3112" i="3"/>
  <c r="AM4575" i="3"/>
  <c r="AM419" i="3"/>
  <c r="AM3466" i="3"/>
  <c r="AM3291" i="3"/>
  <c r="AM393" i="3"/>
  <c r="AM1077" i="3"/>
  <c r="AM1492" i="3"/>
  <c r="AM500" i="3"/>
  <c r="AM1118" i="3"/>
  <c r="AM4477" i="3"/>
  <c r="AM5663" i="3"/>
  <c r="AM7107" i="3"/>
  <c r="AM1790" i="3"/>
  <c r="AM270" i="3"/>
  <c r="AM1532" i="3"/>
  <c r="AM4870" i="3"/>
  <c r="AM112" i="3"/>
  <c r="AM843" i="3"/>
  <c r="AM4715" i="3"/>
  <c r="AM685" i="3"/>
  <c r="AM744" i="3"/>
  <c r="AM4062" i="3"/>
  <c r="AM2918" i="3"/>
  <c r="AM276" i="3"/>
  <c r="AM3569" i="3"/>
  <c r="AM2906" i="3"/>
  <c r="AM3658" i="3"/>
  <c r="AM2075" i="3"/>
  <c r="AM6850" i="3"/>
  <c r="AM1658" i="3"/>
  <c r="AM1436" i="3"/>
  <c r="AM5901" i="3"/>
  <c r="AM5460" i="3"/>
  <c r="AM6759" i="3"/>
  <c r="AM6509" i="3"/>
  <c r="AM7135" i="3"/>
  <c r="AM6448" i="3"/>
  <c r="AM5895" i="3"/>
  <c r="AM2542" i="3"/>
  <c r="AM5691" i="3"/>
  <c r="AM887" i="3"/>
  <c r="AM2319" i="3"/>
  <c r="AM3116" i="3"/>
  <c r="AM1403" i="3"/>
  <c r="AM7" i="3"/>
  <c r="AM1121" i="3"/>
  <c r="AM3692" i="3"/>
  <c r="AM2970" i="3"/>
  <c r="AM5397" i="3"/>
  <c r="AM5105" i="3"/>
  <c r="AM2029" i="3"/>
  <c r="AM1923" i="3"/>
  <c r="AM6828" i="3"/>
  <c r="AM4666" i="3"/>
  <c r="AM4200" i="3"/>
  <c r="AM545" i="3"/>
  <c r="AM4508" i="3"/>
  <c r="AM732" i="3"/>
  <c r="AM4944" i="3"/>
  <c r="AM6966" i="3"/>
  <c r="AM2740" i="3"/>
  <c r="AM3803" i="3"/>
  <c r="AM2172" i="3"/>
  <c r="AM3906" i="3"/>
  <c r="AM3438" i="3"/>
  <c r="AM4888" i="3"/>
  <c r="AM61" i="3"/>
  <c r="AM5727" i="3"/>
  <c r="AM5205" i="3"/>
  <c r="AM5655" i="3"/>
  <c r="AM1803" i="3"/>
  <c r="AM2476" i="3"/>
  <c r="AM6706" i="3"/>
  <c r="AM4929" i="3"/>
  <c r="AM7010" i="3"/>
  <c r="AM1678" i="3"/>
  <c r="AM6105" i="3"/>
  <c r="AM2737" i="3"/>
  <c r="AM4028" i="3"/>
  <c r="AM6417" i="3"/>
  <c r="AM6238" i="3"/>
  <c r="AM422" i="3"/>
  <c r="AM821" i="3"/>
  <c r="AM1816" i="3"/>
  <c r="AM3136" i="3"/>
  <c r="AM939" i="3"/>
  <c r="AM1896" i="3"/>
  <c r="AM4625" i="3"/>
  <c r="AM2665" i="3"/>
  <c r="AM4943" i="3"/>
  <c r="AM485" i="3"/>
  <c r="AM508" i="3"/>
  <c r="AM6669" i="3"/>
  <c r="AM6120" i="3"/>
  <c r="AM6287" i="3"/>
  <c r="AM2157" i="3"/>
  <c r="AM3241" i="3"/>
  <c r="AM7083" i="3"/>
  <c r="AM958" i="3"/>
  <c r="AM104" i="3"/>
  <c r="AM5322" i="3"/>
  <c r="AM90" i="3"/>
  <c r="AM2881" i="3"/>
  <c r="AM741" i="3"/>
  <c r="AM4824" i="3"/>
  <c r="AM6306" i="3"/>
  <c r="AM3311" i="3"/>
  <c r="AM6731" i="3"/>
  <c r="AM1251" i="3"/>
  <c r="AM1094" i="3"/>
  <c r="AM1242" i="3"/>
  <c r="AM4443" i="3"/>
  <c r="AM4180" i="3"/>
  <c r="AM6876" i="3"/>
  <c r="AM6766" i="3"/>
  <c r="AM2811" i="3"/>
  <c r="AM4099" i="3"/>
  <c r="AM6616" i="3"/>
  <c r="AM5325" i="3"/>
  <c r="AM5018" i="3"/>
  <c r="AM1856" i="3"/>
  <c r="AM3577" i="3"/>
  <c r="AM3198" i="3"/>
  <c r="AM441" i="3"/>
  <c r="AM938" i="3"/>
  <c r="AM4957" i="3"/>
  <c r="AM4960" i="3"/>
  <c r="AM5350" i="3"/>
  <c r="AM6051" i="3"/>
  <c r="AM5825" i="3"/>
  <c r="AM5554" i="3"/>
  <c r="AM1992" i="3"/>
  <c r="AM901" i="3"/>
  <c r="AM4371" i="3"/>
  <c r="AM158" i="3"/>
  <c r="AM277" i="3"/>
  <c r="AM249" i="3"/>
  <c r="AM3545" i="3"/>
  <c r="AM1241" i="3"/>
  <c r="AM6093" i="3"/>
  <c r="AM5163" i="3"/>
  <c r="AM5804" i="3"/>
  <c r="AM5295" i="3"/>
  <c r="AM1993" i="3"/>
  <c r="AM4971" i="3"/>
  <c r="AM5682" i="3"/>
  <c r="AM4529" i="3"/>
  <c r="AM668" i="3"/>
  <c r="AM4066" i="3"/>
  <c r="AM3962" i="3"/>
  <c r="AM42" i="3"/>
  <c r="AM3645" i="3"/>
  <c r="AM6563" i="3"/>
  <c r="AM2258" i="3"/>
  <c r="AM4554" i="3"/>
  <c r="AM446" i="3"/>
  <c r="AM4536" i="3"/>
  <c r="AM6729" i="3"/>
  <c r="AM3467" i="3"/>
  <c r="AM4054" i="3"/>
  <c r="AM721" i="3"/>
  <c r="AM1066" i="3"/>
  <c r="AM694" i="3"/>
  <c r="AM1021" i="3"/>
  <c r="AM1828" i="3"/>
  <c r="AM3400" i="3"/>
  <c r="AM6575" i="3"/>
  <c r="AM4908" i="3"/>
  <c r="AM138" i="3"/>
  <c r="AM978" i="3"/>
  <c r="AM7012" i="3"/>
  <c r="AM6270" i="3"/>
  <c r="AM2865" i="3"/>
  <c r="AM6661" i="3"/>
  <c r="AM6049" i="3"/>
  <c r="AM5243" i="3"/>
  <c r="AM351" i="3"/>
  <c r="AM1467" i="3"/>
  <c r="AM1727" i="3"/>
  <c r="AM5548" i="3"/>
  <c r="AM2640" i="3"/>
  <c r="AM4653" i="3"/>
  <c r="AM5738" i="3"/>
  <c r="AM1136" i="3"/>
  <c r="AM2674" i="3"/>
  <c r="AM1005" i="3"/>
  <c r="AM513" i="3"/>
  <c r="AM1093" i="3"/>
  <c r="AM489" i="3"/>
  <c r="AM3059" i="3"/>
  <c r="AM241" i="3"/>
  <c r="AM2556" i="3"/>
  <c r="AM7048" i="3"/>
  <c r="AM2228" i="3"/>
  <c r="AM3623" i="3"/>
  <c r="AM592" i="3"/>
  <c r="AM6868" i="3"/>
  <c r="AM6137" i="3"/>
  <c r="AM2078" i="3"/>
  <c r="AM3661" i="3"/>
  <c r="AM3035" i="3"/>
  <c r="AM1488" i="3"/>
  <c r="AM2964" i="3"/>
  <c r="AM3902" i="3"/>
  <c r="AM6790" i="3"/>
  <c r="AM5578" i="3"/>
  <c r="AM5718" i="3"/>
  <c r="AM515" i="3"/>
  <c r="AM320" i="3"/>
  <c r="AM733" i="3"/>
  <c r="AM5715" i="3"/>
  <c r="AM6827" i="3"/>
  <c r="AM6497" i="3"/>
  <c r="AM4555" i="3"/>
  <c r="AM6531" i="3"/>
  <c r="AM4942" i="3"/>
  <c r="AM6208" i="3"/>
  <c r="AM7123" i="3"/>
  <c r="AM1080" i="3"/>
  <c r="AM6136" i="3"/>
  <c r="AM1150" i="3"/>
  <c r="AM4304" i="3"/>
  <c r="AM5714" i="3"/>
  <c r="AM4846" i="3"/>
  <c r="AM1683" i="3"/>
  <c r="AM6250" i="3"/>
  <c r="AM6756" i="3"/>
  <c r="AM6958" i="3"/>
  <c r="AM5153" i="3"/>
  <c r="AM5907" i="3"/>
  <c r="AM3355" i="3"/>
  <c r="AM4669" i="3"/>
  <c r="AM1797" i="3"/>
  <c r="AM4561" i="3"/>
  <c r="AM6344" i="3"/>
  <c r="AM1372" i="3"/>
  <c r="AM262" i="3"/>
  <c r="AM1781" i="3"/>
  <c r="AM2768" i="3"/>
  <c r="AM2656" i="3"/>
  <c r="AM630" i="3"/>
  <c r="AM3422" i="3"/>
  <c r="AM4472" i="3"/>
  <c r="AM2601" i="3"/>
  <c r="AM483" i="3"/>
  <c r="AM6401" i="3"/>
  <c r="AM1562" i="3"/>
  <c r="AM952" i="3"/>
  <c r="AM5223" i="3"/>
  <c r="AM5255" i="3"/>
  <c r="AM4604" i="3"/>
  <c r="AM7037" i="3"/>
  <c r="AM1060" i="3"/>
  <c r="AM4607" i="3"/>
  <c r="AM7109" i="3"/>
  <c r="AM5134" i="3"/>
  <c r="AM1711" i="3"/>
  <c r="AM6831" i="3"/>
  <c r="AM4880" i="3"/>
  <c r="AM1844" i="3"/>
  <c r="AM6634" i="3"/>
  <c r="AM1530" i="3"/>
  <c r="AM4928" i="3"/>
  <c r="AM3762" i="3"/>
  <c r="AM4078" i="3"/>
  <c r="AM3341" i="3"/>
  <c r="AM3206" i="3"/>
  <c r="AM6447" i="3"/>
  <c r="AM6897" i="3"/>
  <c r="AM1522" i="3"/>
  <c r="AM5939" i="3"/>
  <c r="AM5251" i="3"/>
  <c r="AM6197" i="3"/>
  <c r="AM2878" i="3"/>
  <c r="AM1957" i="3"/>
  <c r="AM742" i="3"/>
  <c r="AM1783" i="3"/>
  <c r="AM6241" i="3"/>
  <c r="AM5865" i="3"/>
  <c r="AM6347" i="3"/>
  <c r="AM6322" i="3"/>
  <c r="AM3202" i="3"/>
  <c r="AM6149" i="3"/>
  <c r="AM3651" i="3"/>
  <c r="AM2707" i="3"/>
  <c r="AM2992" i="3"/>
  <c r="AM60" i="3"/>
  <c r="AM522" i="3"/>
  <c r="AM1154" i="3"/>
  <c r="AM4742" i="3"/>
  <c r="AM2529" i="3"/>
  <c r="AM2779" i="3"/>
  <c r="AM6001" i="3"/>
  <c r="AM5850" i="3"/>
  <c r="AM5899" i="3"/>
  <c r="AM3966" i="3"/>
  <c r="AM6861" i="3"/>
  <c r="AM1684" i="3"/>
  <c r="AM4498" i="3"/>
  <c r="AM877" i="3"/>
  <c r="AM3036" i="3"/>
  <c r="AM6186" i="3"/>
  <c r="AM179" i="3"/>
  <c r="AM6798" i="3"/>
  <c r="AM6680" i="3"/>
  <c r="AM2837" i="3"/>
  <c r="AM1720" i="3"/>
  <c r="AM5719" i="3"/>
  <c r="AM6583" i="3"/>
  <c r="AM973" i="3"/>
  <c r="AM1742" i="3"/>
  <c r="AM4856" i="3"/>
  <c r="AM6430" i="3"/>
  <c r="AM6748" i="3"/>
  <c r="AM5603" i="3"/>
  <c r="AM1493" i="3"/>
  <c r="AM4624" i="3"/>
  <c r="AM5108" i="3"/>
  <c r="AM3915" i="3"/>
  <c r="AM696" i="3"/>
  <c r="AM417" i="3"/>
  <c r="AM5632" i="3"/>
  <c r="AM4292" i="3"/>
  <c r="AM6382" i="3"/>
  <c r="AM2329" i="3"/>
  <c r="AM6335" i="3"/>
  <c r="AM6842" i="3"/>
  <c r="AM6113" i="3"/>
  <c r="AM5487" i="3"/>
  <c r="AM5746" i="3"/>
  <c r="AM2933" i="3"/>
  <c r="AM4966" i="3"/>
  <c r="AM4567" i="3"/>
  <c r="AM3027" i="3"/>
  <c r="AM5266" i="3"/>
  <c r="AM4775" i="3"/>
  <c r="AM1895" i="3"/>
  <c r="AM4649" i="3"/>
  <c r="AM6481" i="3"/>
  <c r="AM3878" i="3"/>
  <c r="AM2549" i="3"/>
  <c r="AM2093" i="3"/>
  <c r="AM1536" i="3"/>
  <c r="AM5955" i="3"/>
  <c r="AM6679" i="3"/>
  <c r="AM1320" i="3"/>
  <c r="AM3820" i="3"/>
  <c r="AM3925" i="3"/>
  <c r="AM1606" i="3"/>
  <c r="AM3083" i="3"/>
  <c r="AM2341" i="3"/>
  <c r="AM6683" i="3"/>
  <c r="AM4182" i="3"/>
  <c r="AM7047" i="3"/>
  <c r="AM3481" i="3"/>
  <c r="AM6657" i="3"/>
  <c r="AM1663" i="3"/>
  <c r="AM4358" i="3"/>
  <c r="AM2551" i="3"/>
  <c r="AM6378" i="3"/>
  <c r="AM6820" i="3"/>
  <c r="AM7134" i="3"/>
  <c r="AM5836" i="3"/>
  <c r="AM5104" i="3"/>
  <c r="AM5386" i="3"/>
  <c r="AM6780" i="3"/>
  <c r="AM6508" i="3"/>
  <c r="AM2274" i="3"/>
  <c r="AM22" i="3"/>
  <c r="AM6367" i="3"/>
  <c r="AM6525" i="3"/>
  <c r="AM2333" i="3"/>
  <c r="AM1729" i="3"/>
  <c r="AM1422" i="3"/>
  <c r="AM777" i="3"/>
  <c r="AM7050" i="3"/>
  <c r="AM5945" i="3"/>
  <c r="AM4458" i="3"/>
  <c r="AM5984" i="3"/>
  <c r="AM6957" i="3"/>
  <c r="AM2423" i="3"/>
  <c r="AM6606" i="3"/>
  <c r="AM1414" i="3"/>
  <c r="AM2704" i="3"/>
  <c r="AM5274" i="3"/>
  <c r="AM2920" i="3"/>
  <c r="AM1743" i="3"/>
  <c r="AM6366" i="3"/>
  <c r="AM6501" i="3"/>
  <c r="AM7011" i="3"/>
  <c r="AM5501" i="3"/>
  <c r="AM5786" i="3"/>
  <c r="AM3203" i="3"/>
  <c r="AM5137" i="3"/>
  <c r="AM4915" i="3"/>
  <c r="AM3888" i="3"/>
  <c r="AM1451" i="3"/>
  <c r="AM540" i="3"/>
  <c r="AM288" i="3"/>
  <c r="AM5595" i="3"/>
  <c r="AM5792" i="3"/>
  <c r="AM6095" i="3"/>
  <c r="AM2880" i="3"/>
  <c r="AM1671" i="3"/>
  <c r="AM4071" i="3"/>
  <c r="AM6062" i="3"/>
  <c r="AM1716" i="3"/>
  <c r="AM3780" i="3"/>
  <c r="AM4346" i="3"/>
  <c r="AM7009" i="3"/>
  <c r="AM6610" i="3"/>
  <c r="AM942" i="3"/>
  <c r="AM4489" i="3"/>
  <c r="AM1484" i="3"/>
  <c r="AM6204" i="3"/>
  <c r="AM3163" i="3"/>
  <c r="AM2563" i="3"/>
  <c r="AM229" i="3"/>
  <c r="AM4752" i="3"/>
  <c r="AM4749" i="3"/>
  <c r="AM1800" i="3"/>
  <c r="AM2592" i="3"/>
  <c r="AM1020" i="3"/>
  <c r="AM3996" i="3"/>
  <c r="AM6292" i="3"/>
  <c r="AM460" i="3"/>
  <c r="AM2159" i="3"/>
  <c r="AM5849" i="3"/>
  <c r="AM4603" i="3"/>
  <c r="AM2691" i="3"/>
  <c r="AM7008" i="3"/>
  <c r="AM1016" i="3"/>
  <c r="AM2825" i="3"/>
  <c r="AM4086" i="3"/>
  <c r="AM1897" i="3"/>
  <c r="AM2520" i="3"/>
  <c r="AM5886" i="3"/>
  <c r="AM2314" i="3"/>
  <c r="AM3429" i="3"/>
  <c r="AM171" i="3"/>
  <c r="AM5485" i="3"/>
  <c r="AM6814" i="3"/>
  <c r="AM1693" i="3"/>
  <c r="AM3887" i="3"/>
  <c r="AM4317" i="3"/>
  <c r="AM6675" i="3"/>
  <c r="AM4743" i="3"/>
  <c r="AM3380" i="3"/>
  <c r="AM3650" i="3"/>
  <c r="AM5114" i="3"/>
  <c r="AM130" i="3"/>
  <c r="AM2464" i="3"/>
  <c r="AM3600" i="3"/>
  <c r="AM1289" i="3"/>
  <c r="AM1751" i="3"/>
  <c r="AM5456" i="3"/>
  <c r="AM5511" i="3"/>
  <c r="AM3257" i="3"/>
  <c r="AM5769" i="3"/>
  <c r="AM3987" i="3"/>
  <c r="AM6656" i="3"/>
  <c r="AM6650" i="3"/>
  <c r="AM5314" i="3"/>
  <c r="AM4977" i="3"/>
  <c r="AM5824" i="3"/>
  <c r="AM6654" i="3"/>
  <c r="AM3174" i="3"/>
  <c r="AM4320" i="3"/>
  <c r="AM2205" i="3"/>
  <c r="AM5913" i="3"/>
  <c r="AM5360" i="3"/>
  <c r="AM3414" i="3"/>
  <c r="AM5974" i="3"/>
  <c r="AM5889" i="3"/>
  <c r="AM627" i="3"/>
  <c r="AM4240" i="3"/>
  <c r="AM29" i="3"/>
  <c r="AM6847" i="3"/>
  <c r="AM5044" i="3"/>
  <c r="AM4768" i="3"/>
  <c r="AM4378" i="3"/>
  <c r="AM55" i="3"/>
  <c r="AM944" i="3"/>
  <c r="AM1035" i="3"/>
  <c r="AM2311" i="3"/>
  <c r="AM5416" i="3"/>
  <c r="AM4390" i="3"/>
  <c r="AM983" i="3"/>
  <c r="AM1332" i="3"/>
  <c r="AM2813" i="3"/>
  <c r="AM1049" i="3"/>
  <c r="AM1393" i="3"/>
  <c r="AM4919" i="3"/>
  <c r="AM4817" i="3"/>
  <c r="AM4045" i="3"/>
  <c r="AM5401" i="3"/>
  <c r="AM5216" i="3"/>
  <c r="AM6361" i="3"/>
  <c r="AM6880" i="3"/>
  <c r="AM5873" i="3"/>
  <c r="AM1531" i="3"/>
  <c r="AM5087" i="3"/>
  <c r="AM2260" i="3"/>
  <c r="AM6291" i="3"/>
  <c r="AM4460" i="3"/>
  <c r="AM3056" i="3"/>
  <c r="AM3884" i="3"/>
  <c r="AM6701" i="3"/>
  <c r="AM4210" i="3"/>
  <c r="AM3393" i="3"/>
  <c r="AM6228" i="3"/>
  <c r="AM3523" i="3"/>
  <c r="AM5133" i="3"/>
  <c r="AM2653" i="3"/>
  <c r="AM5830" i="3"/>
  <c r="AM5535" i="3"/>
  <c r="AM6733" i="3"/>
  <c r="AM6383" i="3"/>
  <c r="AM5654" i="3"/>
  <c r="AM534" i="3"/>
  <c r="AM3885" i="3"/>
  <c r="AM163" i="3"/>
  <c r="AM3773" i="3"/>
  <c r="AM1559" i="3"/>
  <c r="AM2191" i="3"/>
  <c r="AM827" i="3"/>
  <c r="AM598" i="3"/>
  <c r="AM3151" i="3"/>
  <c r="AM6843" i="3"/>
  <c r="AM4271" i="3"/>
  <c r="AM4303" i="3"/>
  <c r="AM3022" i="3"/>
  <c r="AM4160" i="3"/>
  <c r="AM5172" i="3"/>
  <c r="AM1111" i="3"/>
  <c r="AM6016" i="3"/>
  <c r="AM6066" i="3"/>
  <c r="AM5455" i="3"/>
  <c r="AM2356" i="3"/>
  <c r="AM2694" i="3"/>
  <c r="AM3104" i="3"/>
  <c r="AM3040" i="3"/>
  <c r="AM4828" i="3"/>
  <c r="AM3655" i="3"/>
  <c r="AM2501" i="3"/>
  <c r="AM4116" i="3"/>
  <c r="AM1780" i="3"/>
  <c r="AM4354" i="3"/>
  <c r="AM5046" i="3"/>
  <c r="AM5576" i="3"/>
  <c r="AM5557" i="3"/>
  <c r="AM5765" i="3"/>
  <c r="AM4422" i="3"/>
  <c r="AM6682" i="3"/>
  <c r="AM5630" i="3"/>
  <c r="AM3425" i="3"/>
  <c r="AM366" i="3"/>
  <c r="AM4544" i="3"/>
  <c r="AM5196" i="3"/>
  <c r="AM1308" i="3"/>
  <c r="AM6883" i="3"/>
  <c r="AM2365" i="3"/>
  <c r="AM2994" i="3"/>
  <c r="AM2167" i="3"/>
  <c r="AM2193" i="3"/>
  <c r="AM1405" i="3"/>
  <c r="AM2197" i="3"/>
  <c r="AM1345" i="3"/>
  <c r="AM453" i="3"/>
  <c r="AM1313" i="3"/>
  <c r="AM434" i="3"/>
  <c r="AM4850" i="3"/>
  <c r="AM282" i="3"/>
  <c r="AM6602" i="3"/>
  <c r="AM3093" i="3"/>
  <c r="AM3458" i="3"/>
  <c r="AM6305" i="3"/>
  <c r="AM1965" i="3"/>
  <c r="AM123" i="3"/>
  <c r="AM3790" i="3"/>
  <c r="AM1933" i="3"/>
  <c r="AM4415" i="3"/>
  <c r="AM5258" i="3"/>
  <c r="AM4216" i="3"/>
  <c r="AM1028" i="3"/>
  <c r="AM625" i="3"/>
  <c r="AM117" i="3"/>
  <c r="AM3532" i="3"/>
  <c r="AM1296" i="3"/>
  <c r="AM628" i="3"/>
  <c r="AM73" i="3"/>
  <c r="AM2971" i="3"/>
  <c r="AM4685" i="3"/>
  <c r="AM3555" i="3"/>
  <c r="AM2857" i="3"/>
  <c r="AM6651" i="3"/>
  <c r="AM3308" i="3"/>
  <c r="AM295" i="3"/>
  <c r="AM681" i="3"/>
  <c r="AM5872" i="3"/>
  <c r="AM5300" i="3"/>
  <c r="AM972" i="3"/>
  <c r="AM6352" i="3"/>
  <c r="AM4165" i="3"/>
  <c r="AM710" i="3"/>
  <c r="AM3003" i="3"/>
  <c r="AM269" i="3"/>
  <c r="AM3087" i="3"/>
  <c r="AM2429" i="3"/>
  <c r="AM1735" i="3"/>
  <c r="AM912" i="3"/>
  <c r="AM425" i="3"/>
  <c r="AM280" i="3"/>
  <c r="AM1746" i="3"/>
  <c r="AM6601" i="3"/>
  <c r="AM98" i="3"/>
  <c r="AM904" i="3"/>
  <c r="AM3188" i="3"/>
  <c r="AM2154" i="3"/>
  <c r="AM228" i="3"/>
  <c r="AM1198" i="3"/>
  <c r="AM5294" i="3"/>
  <c r="AM923" i="3"/>
  <c r="AM3830" i="3"/>
  <c r="AM33" i="3"/>
  <c r="AM79" i="3"/>
  <c r="AM6443" i="3"/>
  <c r="AM4887" i="3"/>
  <c r="AM5184" i="3"/>
  <c r="AM4906" i="3"/>
  <c r="AM5608" i="3"/>
  <c r="AM5234" i="3"/>
  <c r="AM371" i="3"/>
  <c r="AM1977" i="3"/>
  <c r="AM423" i="3"/>
  <c r="AM2005" i="3"/>
  <c r="AM528" i="3"/>
  <c r="AM3250" i="3"/>
  <c r="AM125" i="3"/>
  <c r="AM2022" i="3"/>
  <c r="AM785" i="3"/>
  <c r="AM7098" i="3"/>
  <c r="AM426" i="3"/>
  <c r="AM3691" i="3"/>
  <c r="AM5020" i="3"/>
  <c r="AM6792" i="3"/>
  <c r="AM2108" i="3"/>
  <c r="AM5668" i="3"/>
  <c r="AM2060" i="3"/>
  <c r="AM2162" i="3"/>
  <c r="AM2836" i="3"/>
  <c r="AM2899" i="3"/>
  <c r="AM189" i="3"/>
  <c r="AM2485" i="3"/>
  <c r="AM772" i="3"/>
  <c r="AM380" i="3"/>
  <c r="AM1754" i="3"/>
  <c r="AM6313" i="3"/>
  <c r="AM5301" i="3"/>
  <c r="AM6220" i="3"/>
  <c r="AM1027" i="3"/>
  <c r="AM2614" i="3"/>
  <c r="AM6297" i="3"/>
  <c r="AM5492" i="3"/>
  <c r="AM2669" i="3"/>
  <c r="AM3826" i="3"/>
  <c r="AM1734" i="3"/>
  <c r="AM5357" i="3"/>
  <c r="AM3465" i="3"/>
  <c r="AM2605" i="3"/>
  <c r="AM5848" i="3"/>
  <c r="AM4948" i="3"/>
  <c r="AM3095" i="3"/>
  <c r="AM38" i="3"/>
  <c r="AM5854" i="3"/>
  <c r="AM5474" i="3"/>
  <c r="AM5884" i="3"/>
  <c r="AM1321" i="3"/>
  <c r="AM5592" i="3"/>
  <c r="AM6009" i="3"/>
  <c r="AM3591" i="3"/>
  <c r="AM1442" i="3"/>
  <c r="AM5050" i="3"/>
  <c r="AM386" i="3"/>
  <c r="AM2131" i="3"/>
  <c r="AM3169" i="3"/>
  <c r="AM2033" i="3"/>
  <c r="AM6942" i="3"/>
  <c r="AM2731" i="3"/>
  <c r="AM4785" i="3"/>
  <c r="AM2766" i="3"/>
  <c r="AM3431" i="3"/>
  <c r="AM7099" i="3"/>
  <c r="AM5083" i="3"/>
  <c r="AM2099" i="3"/>
  <c r="AM476" i="3"/>
  <c r="AM1528" i="3"/>
  <c r="AM5636" i="3"/>
  <c r="AM1682" i="3"/>
  <c r="AM342" i="3"/>
  <c r="AM3372" i="3"/>
  <c r="AM948" i="3"/>
  <c r="AM2210" i="3"/>
  <c r="AM2296" i="3"/>
  <c r="AM198" i="3"/>
  <c r="AM156" i="3"/>
  <c r="AM1521" i="3"/>
  <c r="AM4552" i="3"/>
  <c r="AM2213" i="3"/>
  <c r="AM4419" i="3"/>
  <c r="AM396" i="3"/>
  <c r="AM3433" i="3"/>
  <c r="AM1218" i="3"/>
  <c r="AM4502" i="3"/>
  <c r="AM571" i="3"/>
  <c r="AM3459" i="3"/>
  <c r="AM1212" i="3"/>
  <c r="AM2537" i="3"/>
  <c r="AM4744" i="3"/>
  <c r="AM4463" i="3"/>
  <c r="AM379" i="3"/>
  <c r="AM4029" i="3"/>
  <c r="AM5356" i="3"/>
  <c r="AM3115" i="3"/>
  <c r="AM4022" i="3"/>
  <c r="AM2220" i="3"/>
  <c r="AM1329" i="3"/>
  <c r="AM6983" i="3"/>
  <c r="AM3130" i="3"/>
  <c r="AM2612" i="3"/>
  <c r="AM2522" i="3"/>
  <c r="AM4298" i="3"/>
  <c r="AM2638" i="3"/>
  <c r="AM6492" i="3"/>
  <c r="AM4351" i="3"/>
  <c r="AM4704" i="3"/>
  <c r="AM5326" i="3"/>
  <c r="AM5112" i="3"/>
  <c r="AM2184" i="3"/>
  <c r="AM3032" i="3"/>
  <c r="AM7092" i="3"/>
  <c r="AM1126" i="3"/>
  <c r="AM889" i="3"/>
  <c r="AM1700" i="3"/>
  <c r="AM514" i="3"/>
  <c r="AM7122" i="3"/>
  <c r="AM3382" i="3"/>
  <c r="AM260" i="3"/>
  <c r="AM4772" i="3"/>
  <c r="AM1450" i="3"/>
  <c r="AM3528" i="3"/>
  <c r="AM1008" i="3"/>
  <c r="AM6225" i="3"/>
  <c r="AM5396" i="3"/>
  <c r="AM6450" i="3"/>
  <c r="AM5089" i="3"/>
  <c r="AM3575" i="3"/>
  <c r="AM5246" i="3"/>
  <c r="AM3866" i="3"/>
  <c r="AM1910" i="3"/>
  <c r="AM4745" i="3"/>
  <c r="AM5379" i="3"/>
  <c r="AM4166" i="3"/>
  <c r="AM4807" i="3"/>
  <c r="AM2604" i="3"/>
  <c r="AM3959" i="3"/>
  <c r="AM6100" i="3"/>
  <c r="AM5885" i="3"/>
  <c r="AM2879" i="3"/>
  <c r="AM2867" i="3"/>
  <c r="AM502" i="3"/>
  <c r="AM6007" i="3"/>
  <c r="AM2661" i="3"/>
  <c r="AM234" i="3"/>
  <c r="AM1239" i="3"/>
  <c r="AM7024" i="3"/>
  <c r="AM4132" i="3"/>
  <c r="AM2453" i="3"/>
  <c r="AM607" i="3"/>
  <c r="AM2063" i="3"/>
  <c r="AM181" i="3"/>
  <c r="AM5" i="3"/>
  <c r="AM624" i="3"/>
  <c r="AM3335" i="3"/>
  <c r="AM3490" i="3"/>
  <c r="AM844" i="3"/>
  <c r="AM1384" i="3"/>
  <c r="AM2682" i="3"/>
  <c r="AM5799" i="3"/>
  <c r="AM7121" i="3"/>
  <c r="AM1708" i="3"/>
  <c r="AM6956" i="3"/>
  <c r="AM6413" i="3"/>
  <c r="AM318" i="3"/>
  <c r="AM6862" i="3"/>
  <c r="AM1972" i="3"/>
  <c r="AM1757" i="3"/>
  <c r="AM4641" i="3"/>
  <c r="AM3549" i="3"/>
  <c r="AM5641" i="3"/>
  <c r="AM1267" i="3"/>
  <c r="AM5855" i="3"/>
  <c r="AM6055" i="3"/>
  <c r="AM6628" i="3"/>
  <c r="AM5028" i="3"/>
  <c r="AM903" i="3"/>
  <c r="AM182" i="3"/>
  <c r="AM2687" i="3"/>
  <c r="AM2999" i="3"/>
  <c r="AM4312" i="3"/>
  <c r="AM2783" i="3"/>
  <c r="AM5883" i="3"/>
  <c r="AM5681" i="3"/>
  <c r="AM7016" i="3"/>
  <c r="AM6386" i="3"/>
  <c r="AM114" i="3"/>
  <c r="AM4988" i="3"/>
  <c r="AM5962" i="3"/>
  <c r="AM4034" i="3"/>
  <c r="AM3837" i="3"/>
  <c r="AM1268" i="3"/>
  <c r="AM6620" i="3"/>
  <c r="AM5674" i="3"/>
  <c r="AM2301" i="3"/>
  <c r="AM6662" i="3"/>
  <c r="AM166" i="3"/>
  <c r="AM2724" i="3"/>
  <c r="AM3369" i="3"/>
  <c r="AM590" i="3"/>
  <c r="AM2262" i="3"/>
  <c r="AM5005" i="3"/>
  <c r="AM4294" i="3"/>
  <c r="AM1549" i="3"/>
  <c r="AM5624" i="3"/>
  <c r="AM1877" i="3"/>
  <c r="AM224" i="3"/>
  <c r="AM4239" i="3"/>
  <c r="AM3178" i="3"/>
  <c r="AM3868" i="3"/>
  <c r="AM2455" i="3"/>
  <c r="AM4761" i="3"/>
  <c r="AM568" i="3"/>
  <c r="AM6452" i="3"/>
  <c r="AM2493" i="3"/>
  <c r="AM261" i="3"/>
  <c r="AM4470" i="3"/>
  <c r="AM1566" i="3"/>
  <c r="AM1435" i="3"/>
  <c r="AM3454" i="3"/>
  <c r="AM4901" i="3"/>
  <c r="AM3396" i="3"/>
  <c r="AM6769" i="3"/>
  <c r="AM3634" i="3"/>
  <c r="AM1796" i="3"/>
  <c r="AM4788" i="3"/>
  <c r="AM6851" i="3"/>
  <c r="AM1912" i="3"/>
  <c r="AM1226" i="3"/>
  <c r="AM1982" i="3"/>
  <c r="AM82" i="3"/>
  <c r="AM412" i="3"/>
  <c r="AM725" i="3"/>
  <c r="AM5391" i="3"/>
  <c r="AM4750" i="3"/>
  <c r="AM2841" i="3"/>
  <c r="AM4958" i="3"/>
  <c r="AM6929" i="3"/>
  <c r="AM5555" i="3"/>
  <c r="AM773" i="3"/>
  <c r="AM1322" i="3"/>
  <c r="AM5614" i="3"/>
  <c r="AM235" i="3"/>
  <c r="AM3332" i="3"/>
  <c r="AM2870" i="3"/>
  <c r="AM826" i="3"/>
  <c r="AM3897" i="3"/>
  <c r="AM6172" i="3"/>
  <c r="AM5253" i="3"/>
  <c r="AM1326" i="3"/>
  <c r="AM2201" i="3"/>
  <c r="AM3667" i="3"/>
  <c r="AM4993" i="3"/>
  <c r="AM4170" i="3"/>
  <c r="AM2736" i="3"/>
  <c r="AM5374" i="3"/>
  <c r="AM680" i="3"/>
  <c r="AM1574" i="3"/>
  <c r="AM4159" i="3"/>
  <c r="AM527" i="3"/>
  <c r="AM2434" i="3"/>
  <c r="AM5003" i="3"/>
  <c r="AM6889" i="3"/>
  <c r="AM349" i="3"/>
  <c r="AM252" i="3"/>
  <c r="AM5520" i="3"/>
  <c r="AM4655" i="3"/>
  <c r="AM1705" i="3"/>
  <c r="AM6872" i="3"/>
  <c r="AM5502" i="3"/>
  <c r="AM2882" i="3"/>
  <c r="AM5078" i="3"/>
  <c r="AM6600" i="3"/>
  <c r="AM3051" i="3"/>
  <c r="AM3641" i="3"/>
  <c r="AM5638" i="3"/>
  <c r="AM4380" i="3"/>
  <c r="AM4826" i="3"/>
  <c r="AM829" i="3"/>
  <c r="AM4020" i="3"/>
  <c r="AM838" i="3"/>
  <c r="AM2168" i="3"/>
  <c r="AM1880" i="3"/>
  <c r="AM3222" i="3"/>
  <c r="AM3444" i="3"/>
  <c r="AM5015" i="3"/>
  <c r="AM6619" i="3"/>
  <c r="AM6262" i="3"/>
  <c r="AM1922" i="3"/>
  <c r="AM2830" i="3"/>
  <c r="AM6772" i="3"/>
  <c r="AM6967" i="3"/>
  <c r="AM4285" i="3"/>
  <c r="AM3094" i="3"/>
  <c r="AM3543" i="3"/>
  <c r="AM2488" i="3"/>
  <c r="AM4305" i="3"/>
  <c r="AM5340" i="3"/>
  <c r="AM3434" i="3"/>
  <c r="AM4250" i="3"/>
  <c r="AM6195" i="3"/>
  <c r="AM4543" i="3"/>
  <c r="AM6908" i="3"/>
  <c r="AM5701" i="3"/>
  <c r="AM6304" i="3"/>
  <c r="AM2627" i="3"/>
  <c r="AM2864" i="3"/>
  <c r="AM6910" i="3"/>
  <c r="AM5772" i="3"/>
  <c r="AM3065" i="3"/>
  <c r="AM1689" i="3"/>
  <c r="AM6376" i="3"/>
  <c r="AM5631" i="3"/>
  <c r="AM5132" i="3"/>
  <c r="AM2427" i="3"/>
  <c r="AM6013" i="3"/>
  <c r="AM5035" i="3"/>
  <c r="AM5392" i="3"/>
  <c r="AM6795" i="3"/>
  <c r="AM5465" i="3"/>
  <c r="AM5473" i="3"/>
  <c r="AM159" i="3"/>
  <c r="AM5672" i="3"/>
  <c r="AM7133" i="3"/>
  <c r="AM3352" i="3"/>
  <c r="AM5612" i="3"/>
  <c r="AM102" i="3"/>
  <c r="AM5233" i="3"/>
  <c r="AM17" i="3"/>
  <c r="AM4579" i="3"/>
  <c r="AM2219" i="3"/>
  <c r="AM1293" i="3"/>
  <c r="AM4368" i="3"/>
  <c r="AM5066" i="3"/>
  <c r="AM3817" i="3"/>
  <c r="AM6807" i="3"/>
  <c r="AM5793" i="3"/>
  <c r="AM2497" i="3"/>
  <c r="AM4128" i="3"/>
  <c r="AM2702" i="3"/>
  <c r="AM331" i="3"/>
  <c r="AM645" i="3"/>
  <c r="AM6374" i="3"/>
  <c r="AM2338" i="3"/>
  <c r="AM5700" i="3"/>
  <c r="AM2596" i="3"/>
  <c r="AM6812" i="3"/>
  <c r="AM1132" i="3"/>
  <c r="AM5418" i="3"/>
  <c r="AM7046" i="3"/>
  <c r="AM4403" i="3"/>
  <c r="AM6047" i="3"/>
  <c r="AM1999" i="3"/>
  <c r="AM312" i="3"/>
  <c r="AM2185" i="3"/>
  <c r="AM3159" i="3"/>
  <c r="AM1749" i="3"/>
  <c r="AM3060" i="3"/>
  <c r="AM5833" i="3"/>
  <c r="AM230" i="3"/>
  <c r="AM1449" i="3"/>
  <c r="AM803" i="3"/>
  <c r="AM1428" i="3"/>
  <c r="AM435" i="3"/>
  <c r="AM447" i="3"/>
  <c r="AM3271" i="3"/>
  <c r="AM4334" i="3"/>
  <c r="AM6231" i="3"/>
  <c r="AM4426" i="3"/>
  <c r="AM2399" i="3"/>
  <c r="AM4981" i="3"/>
  <c r="AM6641" i="3"/>
  <c r="AM5699" i="3"/>
  <c r="AM3373" i="3"/>
  <c r="AM5242" i="3"/>
  <c r="AM3838" i="3"/>
  <c r="AM77" i="3"/>
  <c r="AM1478" i="3"/>
  <c r="AM6183" i="3"/>
  <c r="AM4256" i="3"/>
  <c r="AM5937" i="3"/>
  <c r="AM316" i="3"/>
  <c r="AM704" i="3"/>
  <c r="AM1837" i="3"/>
  <c r="AM4245" i="3"/>
  <c r="AM6587" i="3"/>
  <c r="AM30" i="3"/>
  <c r="AM6751" i="3"/>
  <c r="AM267" i="3"/>
  <c r="AM6903" i="3"/>
  <c r="AM987" i="3"/>
  <c r="AM6524" i="3"/>
  <c r="AM636" i="3"/>
  <c r="AM4530" i="3"/>
  <c r="AM871" i="3"/>
  <c r="AM3226" i="3"/>
  <c r="AM4096" i="3"/>
  <c r="AM4780" i="3"/>
  <c r="AM68" i="3"/>
  <c r="AM1410" i="3"/>
  <c r="AM5894" i="3"/>
  <c r="AM5534" i="3"/>
  <c r="AM6863" i="3"/>
  <c r="AM5355" i="3"/>
  <c r="AM3028" i="3"/>
  <c r="AM247" i="3"/>
  <c r="AM2543" i="3"/>
  <c r="AM4861" i="3"/>
  <c r="AM5449" i="3"/>
  <c r="AM2097" i="3"/>
  <c r="AM3648" i="3"/>
  <c r="AM6230" i="3"/>
  <c r="AM4712" i="3"/>
  <c r="AM3044" i="3"/>
  <c r="AM5553" i="3"/>
  <c r="AM487" i="3"/>
  <c r="AM4236" i="3"/>
  <c r="AM6523" i="3"/>
  <c r="AM6668" i="3"/>
  <c r="AM5075" i="3"/>
  <c r="AM5472" i="3"/>
  <c r="AM519" i="3"/>
  <c r="AM1815" i="3"/>
  <c r="AM6918" i="3"/>
  <c r="AM3977" i="3"/>
  <c r="AM4385" i="3"/>
  <c r="AM186" i="3"/>
  <c r="AM2422" i="3"/>
  <c r="AM672" i="3"/>
  <c r="AM3404" i="3"/>
  <c r="AM2981" i="3"/>
  <c r="AM87" i="3"/>
  <c r="AM2860" i="3"/>
  <c r="AM7101" i="3"/>
  <c r="AM2957" i="3"/>
  <c r="AM6564" i="3"/>
  <c r="AM3118" i="3"/>
  <c r="AM3550" i="3"/>
  <c r="AM962" i="3"/>
  <c r="AM2418" i="3"/>
  <c r="AM47" i="3"/>
  <c r="AM4186" i="3"/>
  <c r="AM1388" i="3"/>
  <c r="AM1685" i="3"/>
  <c r="AM382" i="3"/>
  <c r="AM2079" i="3"/>
  <c r="AM4133" i="3"/>
  <c r="AM13" i="3"/>
  <c r="AM6365" i="3"/>
  <c r="AM739" i="3"/>
  <c r="AM601" i="3"/>
  <c r="AM2003" i="3"/>
  <c r="AM4648" i="3"/>
  <c r="AM4179" i="3"/>
  <c r="AM558" i="3"/>
  <c r="AM2951" i="3"/>
  <c r="AM1591" i="3"/>
  <c r="AM1075" i="3"/>
  <c r="AM1901" i="3"/>
  <c r="AM781" i="3"/>
  <c r="AM2322" i="3"/>
  <c r="AM2591" i="3"/>
  <c r="AM307" i="3"/>
  <c r="AM5698" i="3"/>
  <c r="AM4526" i="3"/>
  <c r="AM4201" i="3"/>
  <c r="AM173" i="3"/>
  <c r="AM1719" i="3"/>
  <c r="AM3572" i="3"/>
  <c r="AM5516" i="3"/>
  <c r="AM5626" i="3"/>
  <c r="AM4594" i="3"/>
  <c r="AM3993" i="3"/>
  <c r="AM5607" i="3"/>
  <c r="AM1298" i="3"/>
  <c r="AM5323" i="3"/>
  <c r="AM406" i="3"/>
  <c r="AM6310" i="3"/>
  <c r="AM1878" i="3"/>
  <c r="AM5697" i="3"/>
  <c r="AM6359" i="3"/>
  <c r="AM2586" i="3"/>
  <c r="AM1009" i="3"/>
  <c r="AM1406" i="3"/>
  <c r="AM208" i="3"/>
  <c r="AM448" i="3"/>
  <c r="AM2004" i="3"/>
  <c r="AM129" i="3"/>
  <c r="AM4804" i="3"/>
  <c r="AM5042" i="3"/>
  <c r="AM4376" i="3"/>
  <c r="AM3179" i="3"/>
  <c r="AM1597" i="3"/>
  <c r="AM5307" i="3"/>
  <c r="AM3828" i="3"/>
  <c r="AM5988" i="3"/>
  <c r="AM5823" i="3"/>
  <c r="AM1565" i="3"/>
  <c r="AM7108" i="3"/>
  <c r="AM4760" i="3"/>
  <c r="AM6446" i="3"/>
  <c r="AM6128" i="3"/>
  <c r="AM7007" i="3"/>
  <c r="AM6507" i="3"/>
  <c r="AM4085" i="3"/>
  <c r="AM2788" i="3"/>
  <c r="AM5023" i="3"/>
  <c r="AM4689" i="3"/>
  <c r="AM5315" i="3"/>
  <c r="AM4301" i="3"/>
  <c r="AM4690" i="3"/>
  <c r="AM3068" i="3"/>
  <c r="AM51" i="3"/>
  <c r="AM4914" i="3"/>
  <c r="AM753" i="3"/>
  <c r="AM2530" i="3"/>
  <c r="AM3457" i="3"/>
  <c r="AM6547" i="3"/>
  <c r="AM5616" i="3"/>
  <c r="AM5722" i="3"/>
  <c r="AM5480" i="3"/>
  <c r="AM602" i="3"/>
  <c r="AM6028" i="3"/>
  <c r="AM5912" i="3"/>
  <c r="AM6506" i="3"/>
  <c r="AM4259" i="3"/>
  <c r="AM1447" i="3"/>
  <c r="AM6097" i="3"/>
  <c r="AM4907" i="3"/>
  <c r="AM2031" i="3"/>
  <c r="AM3601" i="3"/>
  <c r="AM3890" i="3"/>
  <c r="AM5752" i="3"/>
  <c r="AM9" i="3"/>
  <c r="AM1112" i="3"/>
  <c r="AM3590" i="3"/>
  <c r="AM4800" i="3"/>
  <c r="AM5776" i="3"/>
  <c r="AM6982" i="3"/>
  <c r="AM190" i="3"/>
  <c r="AM4722" i="3"/>
  <c r="AM2574" i="3"/>
  <c r="AM5059" i="3"/>
  <c r="AM2984" i="3"/>
  <c r="AM3929" i="3"/>
  <c r="AM6893" i="3"/>
  <c r="AM4706" i="3"/>
  <c r="AM3193" i="3"/>
  <c r="AM6459" i="3"/>
  <c r="AM918" i="3"/>
  <c r="AM1335" i="3"/>
  <c r="AM4987" i="3"/>
  <c r="AM5979" i="3"/>
  <c r="AM6758" i="3"/>
  <c r="AM776" i="3"/>
  <c r="AM3764" i="3"/>
  <c r="AM1679" i="3"/>
  <c r="AM1297" i="3"/>
  <c r="AM2489" i="3"/>
  <c r="AM3464" i="3"/>
  <c r="AM6124" i="3"/>
  <c r="AM3933" i="3"/>
  <c r="AM2" i="3"/>
  <c r="AM5957" i="3"/>
  <c r="AM964" i="3"/>
  <c r="AM2595" i="3"/>
  <c r="AM71" i="3"/>
  <c r="AM5148" i="3"/>
  <c r="AM18" i="3"/>
  <c r="AM3298" i="3"/>
  <c r="AM2049" i="3"/>
  <c r="AM203" i="3"/>
  <c r="AM6034" i="3"/>
  <c r="AM2195" i="3"/>
  <c r="AM6678" i="3"/>
  <c r="AM3416" i="3"/>
  <c r="AM2536" i="3"/>
  <c r="AM4501" i="3"/>
  <c r="AM1920" i="3"/>
  <c r="AM4288" i="3"/>
  <c r="AM5024" i="3"/>
  <c r="AM5359" i="3"/>
  <c r="AM4941" i="3"/>
  <c r="AM1425" i="3"/>
  <c r="AM3175" i="3"/>
  <c r="AM6467" i="3"/>
  <c r="AM6615" i="3"/>
  <c r="AM4675" i="3"/>
  <c r="AM3161" i="3"/>
  <c r="AM2903" i="3"/>
  <c r="AM3537" i="3"/>
  <c r="AM287" i="3"/>
  <c r="AM3594" i="3"/>
  <c r="AM6030" i="3"/>
  <c r="AM6321" i="3"/>
  <c r="AM5178" i="3"/>
  <c r="AM4829" i="3"/>
  <c r="AM678" i="3"/>
  <c r="AM2297" i="3"/>
  <c r="AM5111" i="3"/>
  <c r="AM3879" i="3"/>
  <c r="AM4265" i="3"/>
  <c r="AM676" i="3"/>
  <c r="AM1103" i="3"/>
  <c r="AM1461" i="3"/>
  <c r="AM3960" i="3"/>
  <c r="AM6927" i="3"/>
  <c r="AM5938" i="3"/>
  <c r="AM3185" i="3"/>
  <c r="AM2375" i="3"/>
  <c r="AM1171" i="3"/>
  <c r="AM358" i="3"/>
  <c r="AM152" i="3"/>
  <c r="AM1208" i="3"/>
  <c r="AM3957" i="3"/>
  <c r="AM4409" i="3"/>
  <c r="AM6176" i="3"/>
  <c r="AM1127" i="3"/>
  <c r="AM5260" i="3"/>
  <c r="AM3716" i="3"/>
  <c r="AM4769" i="3"/>
  <c r="AM4387" i="3"/>
  <c r="AM6433" i="3"/>
  <c r="AM5041" i="3"/>
  <c r="AM1875" i="3"/>
  <c r="AM5481" i="3"/>
  <c r="AM3103" i="3"/>
  <c r="AM4355" i="3"/>
  <c r="AM2091" i="3"/>
  <c r="AM5547" i="3"/>
  <c r="AM6384" i="3"/>
  <c r="AM3666" i="3"/>
  <c r="AM6546" i="3"/>
  <c r="AM2382" i="3"/>
  <c r="AM1317" i="3"/>
  <c r="AM2519" i="3"/>
  <c r="AM1845" i="3"/>
  <c r="AM3740" i="3"/>
  <c r="AM5496" i="3"/>
  <c r="AM5183" i="3"/>
  <c r="AM6614" i="3"/>
  <c r="AM767" i="3"/>
  <c r="AM961" i="3"/>
  <c r="AM4859" i="3"/>
  <c r="AM4978" i="3"/>
  <c r="AM862" i="3"/>
  <c r="AM3633" i="3"/>
  <c r="AM1070" i="3"/>
  <c r="AM6457" i="3"/>
  <c r="AM1512" i="3"/>
  <c r="AM2603" i="3"/>
  <c r="AM5965" i="3"/>
  <c r="AM1526" i="3"/>
  <c r="AM3477" i="3"/>
  <c r="AM2961" i="3"/>
  <c r="AM5680" i="3"/>
  <c r="AM6320" i="3"/>
  <c r="AM6424" i="3"/>
  <c r="AM5664" i="3"/>
  <c r="AM6223" i="3"/>
  <c r="AM3039" i="3"/>
  <c r="AM3295" i="3"/>
  <c r="AM1025" i="3"/>
  <c r="AM3399" i="3"/>
  <c r="AM2123" i="3"/>
  <c r="AM106" i="3"/>
  <c r="AM2710" i="3"/>
  <c r="AM3157" i="3"/>
  <c r="AM3472" i="3"/>
  <c r="AM5450" i="3"/>
  <c r="AM2465" i="3"/>
  <c r="AM6217" i="3"/>
  <c r="AM1315" i="3"/>
  <c r="AM2639" i="3"/>
  <c r="AM6008" i="3"/>
  <c r="AM783" i="3"/>
  <c r="AM1161" i="3"/>
  <c r="AM4374" i="3"/>
  <c r="AM6715" i="3"/>
  <c r="AM4509" i="3"/>
  <c r="AM5911" i="3"/>
  <c r="AM3252" i="3"/>
  <c r="AM4773" i="3"/>
  <c r="AM3632" i="3"/>
  <c r="AM3571" i="3"/>
  <c r="AM4384" i="3"/>
  <c r="AM5146" i="3"/>
  <c r="AM5486" i="3"/>
  <c r="AM5370" i="3"/>
  <c r="AM3963" i="3"/>
  <c r="AM3949" i="3"/>
  <c r="AM3524" i="3"/>
  <c r="AM2531" i="3"/>
  <c r="AM5213" i="3"/>
  <c r="AM5136" i="3"/>
  <c r="AM2866" i="3"/>
  <c r="AM5803" i="3"/>
  <c r="AM3729" i="3"/>
  <c r="AM608" i="3"/>
  <c r="AM1082" i="3"/>
  <c r="AM4450" i="3"/>
  <c r="AM3754" i="3"/>
  <c r="AM6890" i="3"/>
  <c r="AM5064" i="3"/>
  <c r="AM4582" i="3"/>
  <c r="AM4207" i="3"/>
  <c r="AM3674" i="3"/>
  <c r="AM5303" i="3"/>
  <c r="AM1373" i="3"/>
  <c r="AM461" i="3"/>
  <c r="AM5349" i="3"/>
  <c r="AM3374" i="3"/>
  <c r="AM2370" i="3"/>
  <c r="AM4849" i="3"/>
  <c r="AM297" i="3"/>
  <c r="AM3843" i="3"/>
  <c r="AM5528" i="3"/>
  <c r="AM1187" i="3"/>
  <c r="AM3672" i="3"/>
  <c r="AM6719" i="3"/>
  <c r="AM3483" i="3"/>
  <c r="AM2547" i="3"/>
  <c r="AM1474" i="3"/>
  <c r="AM3047" i="3"/>
  <c r="AM1572" i="3"/>
  <c r="AM4797" i="3"/>
  <c r="AM4709" i="3"/>
  <c r="AM4333" i="3"/>
  <c r="AM3792" i="3"/>
  <c r="AM3954" i="3"/>
  <c r="AM3553" i="3"/>
  <c r="AM2463" i="3"/>
  <c r="AM1899" i="3"/>
  <c r="AM4011" i="3"/>
  <c r="AM4565" i="3"/>
  <c r="AM2467" i="3"/>
  <c r="AM115" i="3"/>
  <c r="AM5575" i="3"/>
  <c r="AM3274" i="3"/>
  <c r="AM922" i="3"/>
  <c r="AM4348" i="3"/>
  <c r="AM6482" i="3"/>
  <c r="AM1285" i="3"/>
  <c r="AM6789" i="3"/>
  <c r="AM5373" i="3"/>
  <c r="AM3833" i="3"/>
  <c r="AM3132" i="3"/>
  <c r="AM7055" i="3"/>
  <c r="AM4632" i="3"/>
  <c r="AM1295" i="3"/>
  <c r="AM1165" i="3"/>
  <c r="AM683" i="3"/>
  <c r="AM2700" i="3"/>
  <c r="AM2026" i="3"/>
  <c r="AM4976" i="3"/>
  <c r="AM2412" i="3"/>
  <c r="AM2164" i="3"/>
  <c r="AM4512" i="3"/>
  <c r="AM6916" i="3"/>
  <c r="AM2622" i="3"/>
  <c r="AM5717" i="3"/>
  <c r="AM3985" i="3"/>
  <c r="AM3046" i="3"/>
  <c r="AM5653" i="3"/>
  <c r="AM3849" i="3"/>
  <c r="AM3343" i="3"/>
  <c r="AM1294" i="3"/>
  <c r="AM6713" i="3"/>
  <c r="AM6674" i="3"/>
  <c r="AM4254" i="3"/>
  <c r="AM756" i="3"/>
  <c r="AM1774" i="3"/>
  <c r="AM3647" i="3"/>
  <c r="AM2340" i="3"/>
  <c r="AM3943" i="3"/>
  <c r="AM1391" i="3"/>
  <c r="AM4827" i="3"/>
  <c r="AM3542" i="3"/>
  <c r="AM5897" i="3"/>
  <c r="AM4882" i="3"/>
  <c r="AM3910" i="3"/>
  <c r="AM1065" i="3"/>
  <c r="AM2277" i="3"/>
  <c r="AM648" i="3"/>
  <c r="AM6867" i="3"/>
  <c r="AM62" i="3"/>
  <c r="AM4131" i="3"/>
  <c r="AM16" i="3"/>
  <c r="AM6875" i="3"/>
  <c r="AM2080" i="3"/>
  <c r="AM5675" i="3"/>
  <c r="AM2129" i="3"/>
  <c r="AM165" i="3"/>
  <c r="AM724" i="3"/>
  <c r="AM1547" i="3"/>
  <c r="AM5742" i="3"/>
  <c r="AM5139" i="3"/>
  <c r="AM3314" i="3"/>
  <c r="AM105" i="3"/>
  <c r="AM3306" i="3"/>
  <c r="AM3259" i="3"/>
  <c r="AM2923" i="3"/>
  <c r="AM6545" i="3"/>
  <c r="AM6379" i="3"/>
  <c r="AM5729" i="3"/>
  <c r="AM4985" i="3"/>
  <c r="AM1357" i="3"/>
  <c r="AM7014" i="3"/>
  <c r="AM3909" i="3"/>
  <c r="AM7043" i="3"/>
  <c r="AM5737" i="3"/>
  <c r="AM5000" i="3"/>
  <c r="AM5525" i="3"/>
  <c r="AM4569" i="3"/>
  <c r="AM3210" i="3"/>
  <c r="AM1479" i="3"/>
  <c r="AM3827" i="3"/>
  <c r="AM3593" i="3"/>
  <c r="AM2032" i="3"/>
  <c r="AM4995" i="3"/>
  <c r="AM6107" i="3"/>
  <c r="AM1826" i="3"/>
  <c r="AM2944" i="3"/>
  <c r="AM3070" i="3"/>
  <c r="AM655" i="3"/>
  <c r="AM6389" i="3"/>
  <c r="AM897" i="3"/>
  <c r="AM1130" i="3"/>
  <c r="AM717" i="3"/>
  <c r="AM3797" i="3"/>
  <c r="AM3497" i="3"/>
  <c r="AM5574" i="3"/>
  <c r="AM6755" i="3"/>
  <c r="AM6779" i="3"/>
  <c r="AM7120" i="3"/>
  <c r="AM1244" i="3"/>
  <c r="AM4566" i="3"/>
  <c r="AM1310" i="3"/>
  <c r="AM5377" i="3"/>
  <c r="AM1787" i="3"/>
  <c r="AM2982" i="3"/>
  <c r="AM1051" i="3"/>
  <c r="AM2637" i="3"/>
  <c r="AM5010" i="3"/>
  <c r="AM3958" i="3"/>
  <c r="AM3216" i="3"/>
  <c r="AM743" i="3"/>
  <c r="AM27" i="3"/>
  <c r="AM4865" i="3"/>
  <c r="AM4551" i="3"/>
  <c r="AM5862" i="3"/>
  <c r="AM4235" i="3"/>
  <c r="AM5936" i="3"/>
  <c r="AM4601" i="3"/>
  <c r="AM2404" i="3"/>
  <c r="AM994" i="3"/>
  <c r="AM842" i="3"/>
  <c r="AM1966" i="3"/>
  <c r="AM2570" i="3"/>
  <c r="AM273" i="3"/>
  <c r="AM544" i="3"/>
  <c r="AM3871" i="3"/>
  <c r="AM2209" i="3"/>
  <c r="AM4802" i="3"/>
  <c r="AM3706" i="3"/>
  <c r="AM2266" i="3"/>
  <c r="AM1003" i="3"/>
  <c r="AM3951" i="3"/>
  <c r="AM3895" i="3"/>
  <c r="AM2487" i="3"/>
  <c r="AM1740" i="3"/>
  <c r="AM3004" i="3"/>
  <c r="AM1666" i="3"/>
  <c r="AM5610" i="3"/>
  <c r="AM2506" i="3"/>
  <c r="AM402" i="3"/>
  <c r="AM7022" i="3"/>
  <c r="AM3804" i="3"/>
  <c r="AM2893" i="3"/>
  <c r="AM2182" i="3"/>
  <c r="AM6473" i="3"/>
  <c r="AM6603" i="3"/>
  <c r="AM3279" i="3"/>
  <c r="AM2798" i="3"/>
  <c r="AM1279" i="3"/>
  <c r="AM614" i="3"/>
  <c r="AM153" i="3"/>
  <c r="AM1987" i="3"/>
  <c r="AM1309" i="3"/>
  <c r="AM3926" i="3"/>
  <c r="AM895" i="3"/>
  <c r="AM3215" i="3"/>
  <c r="AM1147" i="3"/>
  <c r="AM3626" i="3"/>
  <c r="AM4623" i="3"/>
  <c r="AM1741" i="3"/>
  <c r="AM4353" i="3"/>
  <c r="AM3443" i="3"/>
  <c r="AM3492" i="3"/>
  <c r="AM118" i="3"/>
  <c r="AM2121" i="3"/>
  <c r="AM643" i="3"/>
  <c r="AM314" i="3"/>
  <c r="AM4365" i="3"/>
  <c r="AM2153" i="3"/>
  <c r="AM278" i="3"/>
  <c r="AM2805" i="3"/>
  <c r="AM2958" i="3"/>
  <c r="AM1337" i="3"/>
  <c r="AM3230" i="3"/>
  <c r="AM450" i="3"/>
  <c r="AM5618" i="3"/>
  <c r="AM3148" i="3"/>
  <c r="AM2477" i="3"/>
  <c r="AM5739" i="3"/>
  <c r="AM4156" i="3"/>
  <c r="AM2326" i="3"/>
  <c r="AM6175" i="3"/>
  <c r="AM7023" i="3"/>
  <c r="AM3097" i="3"/>
  <c r="AM3305" i="3"/>
  <c r="AM572" i="3"/>
  <c r="AM2758" i="3"/>
  <c r="AM1291" i="3"/>
  <c r="AM2300" i="3"/>
  <c r="AM3069" i="3"/>
  <c r="AM3972" i="3"/>
  <c r="AM893" i="3"/>
  <c r="AM3180" i="3"/>
  <c r="AM3704" i="3"/>
  <c r="AM679" i="3"/>
  <c r="AM2778" i="3"/>
  <c r="AM575" i="3"/>
  <c r="AM6712" i="3"/>
  <c r="AM2187" i="3"/>
  <c r="AM2027" i="3"/>
  <c r="AM4633" i="3"/>
  <c r="AM6057" i="3"/>
  <c r="AM172" i="3"/>
  <c r="AM1854" i="3"/>
  <c r="AM2921" i="3"/>
  <c r="AM5261" i="3"/>
  <c r="AM3905" i="3"/>
  <c r="AM1874" i="3"/>
  <c r="AM3245" i="3"/>
  <c r="AM3823" i="3"/>
  <c r="AM3344" i="3"/>
  <c r="AM1713" i="3"/>
  <c r="AM1926" i="3"/>
  <c r="AM3064" i="3"/>
  <c r="AM6185" i="3"/>
  <c r="AM1890" i="3"/>
  <c r="AM5710" i="3"/>
  <c r="AM5186" i="3"/>
  <c r="AM3690" i="3"/>
  <c r="AM3711" i="3"/>
  <c r="AM6591" i="3"/>
  <c r="AM6677" i="3"/>
  <c r="AM1179" i="3"/>
  <c r="AM2039" i="3"/>
  <c r="AM3253" i="3"/>
  <c r="AM4739" i="3"/>
  <c r="AM2344" i="3"/>
  <c r="AM4199" i="3"/>
  <c r="AM1768" i="3"/>
  <c r="AM1138" i="3"/>
  <c r="AM750" i="3"/>
  <c r="AM2432" i="3"/>
  <c r="AM1348" i="3"/>
  <c r="AM4972" i="3"/>
  <c r="AM5030" i="3"/>
  <c r="AM3362" i="3"/>
  <c r="AM1052" i="3"/>
  <c r="AM4322" i="3"/>
  <c r="AM3605" i="3"/>
  <c r="AM1359" i="3"/>
  <c r="AM4519" i="3"/>
  <c r="AM859" i="3"/>
  <c r="AM1448" i="3"/>
  <c r="AM3152" i="3"/>
  <c r="AM3513" i="3"/>
  <c r="AM6261" i="3"/>
  <c r="AM2643" i="3"/>
  <c r="AM1669" i="3"/>
  <c r="AM1353" i="3"/>
  <c r="AM6412" i="3"/>
  <c r="AM1124" i="3"/>
  <c r="AM6845" i="3"/>
  <c r="AM237" i="3"/>
  <c r="AM861" i="3"/>
  <c r="AM6418" i="3"/>
  <c r="AM770" i="3"/>
  <c r="AM3701" i="3"/>
  <c r="AM5951" i="3"/>
  <c r="AM4729" i="3"/>
  <c r="AM2089" i="3"/>
  <c r="AM698" i="3"/>
  <c r="AM3798" i="3"/>
  <c r="AM466" i="3"/>
  <c r="AM2320" i="3"/>
  <c r="AM2397" i="3"/>
  <c r="AM3315" i="3"/>
  <c r="AM5964" i="3"/>
  <c r="AM2155" i="3"/>
  <c r="AM4095" i="3"/>
  <c r="AM4912" i="3"/>
  <c r="AM3842" i="3"/>
  <c r="AM3405" i="3"/>
  <c r="AM1763" i="3"/>
  <c r="AM4735" i="3"/>
  <c r="AM4730" i="3"/>
  <c r="AM1057" i="3"/>
  <c r="AM348" i="3"/>
  <c r="AM2635" i="3"/>
  <c r="AM81" i="3"/>
  <c r="AM2546" i="3"/>
  <c r="AM1423" i="3"/>
  <c r="AM888" i="3"/>
  <c r="AM6273" i="3"/>
  <c r="AM1802" i="3"/>
  <c r="AM3408" i="3"/>
  <c r="AM3265" i="3"/>
  <c r="AM2597" i="3"/>
  <c r="AM3771" i="3"/>
  <c r="AM2513" i="3"/>
  <c r="AM1240" i="3"/>
  <c r="AM3077" i="3"/>
  <c r="AM1140" i="3"/>
  <c r="AM1221" i="3"/>
  <c r="AM5417" i="3"/>
  <c r="AM3440" i="3"/>
  <c r="AM542" i="3"/>
  <c r="AM2459" i="3"/>
  <c r="AM4330" i="3"/>
  <c r="AM507" i="3"/>
  <c r="AM3874" i="3"/>
  <c r="AM300" i="3"/>
  <c r="AM5728" i="3"/>
  <c r="AM809" i="3"/>
  <c r="AM5573" i="3"/>
  <c r="AM5853" i="3"/>
  <c r="AM64" i="3"/>
  <c r="AM1537" i="3"/>
  <c r="AM242" i="3"/>
  <c r="AM1256" i="3"/>
  <c r="AM6243" i="3"/>
  <c r="AM3367" i="3"/>
  <c r="AM3660" i="3"/>
  <c r="AM3854" i="3"/>
  <c r="AM5840" i="3"/>
  <c r="AM5179" i="3"/>
  <c r="AM7006" i="3"/>
  <c r="AM2801" i="3"/>
  <c r="AM3796" i="3"/>
  <c r="AM5335" i="3"/>
  <c r="AM281" i="3"/>
  <c r="AM1392" i="3"/>
  <c r="AM2290" i="3"/>
  <c r="AM4626" i="3"/>
  <c r="AM6075" i="3"/>
  <c r="AM872" i="3"/>
  <c r="AM3969" i="3"/>
  <c r="AM6552" i="3"/>
  <c r="AM4782" i="3"/>
  <c r="AM531" i="3"/>
  <c r="AM3806" i="3"/>
  <c r="AM4228" i="3"/>
  <c r="AM1504" i="3"/>
  <c r="AM2054" i="3"/>
  <c r="AM1134" i="3"/>
  <c r="AM494" i="3"/>
  <c r="AM1108" i="3"/>
  <c r="AM882" i="3"/>
  <c r="AM1368" i="3"/>
  <c r="AM2369" i="3"/>
  <c r="AM3435" i="3"/>
  <c r="AM4872" i="3"/>
  <c r="AM3329" i="3"/>
  <c r="AM1645" i="3"/>
  <c r="AM2771" i="3"/>
  <c r="AM1139" i="3"/>
  <c r="AM2824" i="3"/>
  <c r="AM1344" i="3"/>
  <c r="AM6140" i="3"/>
  <c r="AM2037" i="3"/>
  <c r="AM473" i="3"/>
  <c r="AM6202" i="3"/>
  <c r="AM3659" i="3"/>
  <c r="AM3844" i="3"/>
  <c r="AM6841" i="3"/>
  <c r="AM2889" i="3"/>
  <c r="AM1120" i="3"/>
  <c r="AM2415" i="3"/>
  <c r="AM4937" i="3"/>
  <c r="AM395" i="3"/>
  <c r="AM2699" i="3"/>
  <c r="AM1264" i="3"/>
  <c r="AM291" i="3"/>
  <c r="AM2900" i="3"/>
  <c r="AM6247" i="3"/>
  <c r="AM5063" i="3"/>
  <c r="AM6630" i="3"/>
  <c r="AM2949" i="3"/>
  <c r="AM80" i="3"/>
  <c r="AM7021" i="3"/>
  <c r="AM981" i="3"/>
  <c r="AM1637" i="3"/>
  <c r="AM841" i="3"/>
  <c r="AM549" i="3"/>
  <c r="AM83" i="3"/>
  <c r="AM2293" i="3"/>
  <c r="AM4313" i="3"/>
  <c r="AM6351" i="3"/>
  <c r="AM1497" i="3"/>
  <c r="AM1144" i="3"/>
  <c r="AM6984" i="3"/>
  <c r="AM1376" i="3"/>
  <c r="AM792" i="3"/>
  <c r="AM649" i="3"/>
  <c r="AM4004" i="3"/>
  <c r="AM975" i="3"/>
  <c r="AM116" i="3"/>
  <c r="AM1148" i="3"/>
  <c r="AM2986" i="3"/>
  <c r="AM1219" i="3"/>
  <c r="AM6673" i="3"/>
  <c r="AM3225" i="3"/>
  <c r="AM7028" i="3"/>
  <c r="AM4136" i="3"/>
  <c r="AM7082" i="3"/>
  <c r="AM6988" i="3"/>
  <c r="AM604" i="3"/>
  <c r="AM2932" i="3"/>
  <c r="AM3979" i="3"/>
  <c r="AM4325" i="3"/>
  <c r="AM6736" i="3"/>
  <c r="AM4163" i="3"/>
  <c r="AM4997" i="3"/>
  <c r="AM4137" i="3"/>
  <c r="AM7081" i="3"/>
  <c r="AM6514" i="3"/>
  <c r="AM3292" i="3"/>
  <c r="AM581" i="3"/>
  <c r="AM1260" i="3"/>
  <c r="AM4903" i="3"/>
  <c r="AM1936" i="3"/>
  <c r="AM4203" i="3"/>
  <c r="AM1831" i="3"/>
  <c r="AM2424" i="3"/>
  <c r="AM5321" i="3"/>
  <c r="AM6475" i="3"/>
  <c r="AM5639" i="3"/>
  <c r="AM7038" i="3"/>
  <c r="AM207" i="3"/>
  <c r="AM3794" i="3"/>
  <c r="AM411" i="3"/>
  <c r="AM658" i="3"/>
  <c r="AM1580" i="3"/>
  <c r="AM6955" i="3"/>
  <c r="AM953" i="3"/>
  <c r="AM1978" i="3"/>
  <c r="AM839" i="3"/>
  <c r="AM407" i="3"/>
  <c r="AM5763" i="3"/>
  <c r="AM1738" i="3"/>
  <c r="AM802" i="3"/>
  <c r="AM5707" i="3"/>
  <c r="AM1426" i="3"/>
  <c r="AM2214" i="3"/>
  <c r="AM3486" i="3"/>
  <c r="AM2217" i="3"/>
  <c r="AM4830" i="3"/>
  <c r="AM2884" i="3"/>
  <c r="AM881" i="3"/>
  <c r="AM3602" i="3"/>
  <c r="AM3162" i="3"/>
  <c r="AM6711" i="3"/>
  <c r="AM1351" i="3"/>
  <c r="AM4032" i="3"/>
  <c r="AM204" i="3"/>
  <c r="AM2449" i="3"/>
  <c r="AM1604" i="3"/>
  <c r="AM4188" i="3"/>
  <c r="AM2668" i="3"/>
  <c r="AM727" i="3"/>
  <c r="AM3134" i="3"/>
  <c r="AM3009" i="3"/>
  <c r="AM4296" i="3"/>
  <c r="AM6570" i="3"/>
  <c r="AM737" i="3"/>
  <c r="AM3462" i="3"/>
  <c r="AM1271" i="3"/>
  <c r="AM1519" i="3"/>
  <c r="AM3108" i="3"/>
  <c r="AM3043" i="3"/>
  <c r="AM4588" i="3"/>
  <c r="AM1259" i="3"/>
  <c r="AM5436" i="3"/>
  <c r="AM5327" i="3"/>
  <c r="AM2347" i="3"/>
  <c r="AM1662" i="3"/>
  <c r="AM3456" i="3"/>
  <c r="AM3149" i="3"/>
  <c r="AM5508" i="3"/>
  <c r="AM1417" i="3"/>
  <c r="AM6465" i="3"/>
  <c r="AM970" i="3"/>
  <c r="AM5767" i="3"/>
  <c r="AM4154" i="3"/>
  <c r="AM1485" i="3"/>
  <c r="AM934" i="3"/>
  <c r="AM2478" i="3"/>
  <c r="AM321" i="3"/>
  <c r="AM766" i="3"/>
  <c r="AM3297" i="3"/>
  <c r="AM2561" i="3"/>
  <c r="AM7027" i="3"/>
  <c r="AM2419" i="3"/>
  <c r="AM4646" i="3"/>
  <c r="AM4833" i="3"/>
  <c r="AM4408" i="3"/>
  <c r="AM4895" i="3"/>
  <c r="AM5292" i="3"/>
  <c r="AM4492" i="3"/>
  <c r="AM5257" i="3"/>
  <c r="AM5660" i="3"/>
  <c r="AM3625" i="3"/>
  <c r="AM5935" i="3"/>
  <c r="AM3595" i="3"/>
  <c r="AM1058" i="3"/>
  <c r="AM4190" i="3"/>
  <c r="AM3302" i="3"/>
  <c r="AM4717" i="3"/>
  <c r="AM759" i="3"/>
  <c r="AM5365" i="3"/>
  <c r="AM6739" i="3"/>
  <c r="AM5414" i="3"/>
  <c r="AM3243" i="3"/>
  <c r="AM100" i="3"/>
  <c r="AM4432" i="3"/>
  <c r="AM6437" i="3"/>
  <c r="AM2539" i="3"/>
  <c r="AM1665" i="3"/>
  <c r="AM1427" i="3"/>
  <c r="AM3030" i="3"/>
  <c r="AM4279" i="3"/>
  <c r="AM6166" i="3"/>
  <c r="AM4404" i="3"/>
  <c r="AM4049" i="3"/>
  <c r="AM813" i="3"/>
  <c r="AM3856" i="3"/>
  <c r="AM819" i="3"/>
  <c r="AM550" i="3"/>
  <c r="AM1502" i="3"/>
  <c r="AM1709" i="3"/>
  <c r="AM3184" i="3"/>
  <c r="AM4080" i="3"/>
  <c r="AM5029" i="3"/>
  <c r="AM4547" i="3"/>
  <c r="AM3921" i="3"/>
  <c r="AM1186" i="3"/>
  <c r="AM2828" i="3"/>
  <c r="AM2557" i="3"/>
  <c r="AM916" i="3"/>
  <c r="AM6369" i="3"/>
  <c r="AM1692" i="3"/>
  <c r="AM2934" i="3"/>
  <c r="AM5302" i="3"/>
  <c r="AM5822" i="3"/>
  <c r="AM41" i="3"/>
  <c r="AM271" i="3"/>
  <c r="AM728" i="3"/>
  <c r="AM3113" i="3"/>
  <c r="AM5645" i="3"/>
  <c r="AM7132" i="3"/>
  <c r="AM1200" i="3"/>
  <c r="AM941" i="3"/>
  <c r="AM1072" i="3"/>
  <c r="AM5847" i="3"/>
  <c r="AM3353" i="3"/>
  <c r="AM3525" i="3"/>
  <c r="AM2171" i="3"/>
  <c r="AM3049" i="3"/>
  <c r="AM201" i="3"/>
  <c r="AM1852" i="3"/>
  <c r="AM6253" i="3"/>
  <c r="AM6269" i="3"/>
  <c r="AM6254" i="3"/>
  <c r="AM2403" i="3"/>
  <c r="AM1015" i="3"/>
  <c r="AM5703" i="3"/>
  <c r="AM730" i="3"/>
  <c r="AM2251" i="3"/>
  <c r="AM6027" i="3"/>
  <c r="AM4832" i="3"/>
  <c r="AM1603" i="3"/>
  <c r="AM3488" i="3"/>
  <c r="AM6174" i="3"/>
  <c r="AM6173" i="3"/>
  <c r="AM999" i="3"/>
  <c r="AM1958" i="3"/>
  <c r="AM2528" i="3"/>
  <c r="AM5320" i="3"/>
  <c r="AM1385" i="3"/>
  <c r="AM4293" i="3"/>
  <c r="AM748" i="3"/>
  <c r="AM2846" i="3"/>
  <c r="AM4535" i="3"/>
  <c r="AM2279" i="3"/>
  <c r="AM5731" i="3"/>
  <c r="AM5198" i="3"/>
  <c r="AM6896" i="3"/>
  <c r="AM4280" i="3"/>
  <c r="AM2945" i="3"/>
  <c r="AM2269" i="3"/>
  <c r="AM5096" i="3"/>
  <c r="AM6244" i="3"/>
  <c r="AM1766" i="3"/>
  <c r="AM4249" i="3"/>
  <c r="AM1173" i="3"/>
  <c r="AM5524" i="3"/>
  <c r="AM6909" i="3"/>
  <c r="AM1096" i="3"/>
  <c r="AM5475" i="3"/>
  <c r="AM6148" i="3"/>
  <c r="AM6627" i="3"/>
  <c r="AM3122" i="3"/>
  <c r="AM340" i="3"/>
  <c r="AM5991" i="3"/>
  <c r="AM919" i="3"/>
  <c r="AM5684" i="3"/>
  <c r="AM3741" i="3"/>
  <c r="AM5380" i="3"/>
  <c r="AM6646" i="3"/>
  <c r="AM3520" i="3"/>
  <c r="AM5861" i="3"/>
  <c r="AM4893" i="3"/>
  <c r="AM5488" i="3"/>
  <c r="AM5027" i="3"/>
  <c r="AM5432" i="3"/>
  <c r="AM4787" i="3"/>
  <c r="AM6808" i="3"/>
  <c r="AM2239" i="3"/>
  <c r="AM7080" i="3"/>
  <c r="AM3223" i="3"/>
  <c r="AM1704" i="3"/>
  <c r="AM4077" i="3"/>
  <c r="AM4733" i="3"/>
  <c r="AM5498" i="3"/>
  <c r="AM3801" i="3"/>
  <c r="AM1282" i="3"/>
  <c r="AM4255" i="3"/>
  <c r="AM1750" i="3"/>
  <c r="AM2147" i="3"/>
  <c r="AM5821" i="3"/>
  <c r="AM3783" i="3"/>
  <c r="AM526" i="3"/>
  <c r="AM1625" i="3"/>
  <c r="AM4386" i="3"/>
  <c r="AM3455" i="3"/>
  <c r="AM723" i="3"/>
  <c r="AM5679" i="3"/>
  <c r="AM1885" i="3"/>
  <c r="AM4896" i="3"/>
  <c r="AM2677" i="3"/>
  <c r="AM50" i="3"/>
  <c r="AM6265" i="3"/>
  <c r="AM1723" i="3"/>
  <c r="AM2367" i="3"/>
  <c r="AM6892" i="3"/>
  <c r="AM7005" i="3"/>
  <c r="AM4597" i="3"/>
  <c r="AM4009" i="3"/>
  <c r="AM4118" i="3"/>
  <c r="AM5049" i="3"/>
  <c r="AM5761" i="3"/>
  <c r="AM6689" i="3"/>
  <c r="AM4522" i="3"/>
  <c r="AM1744" i="3"/>
  <c r="AM6092" i="3"/>
  <c r="AM1411" i="3"/>
  <c r="AM2218" i="3"/>
  <c r="AM6819" i="3"/>
  <c r="AM2126" i="3"/>
  <c r="AM1505" i="3"/>
  <c r="AM1402" i="3"/>
  <c r="AM3461" i="3"/>
  <c r="AM4189" i="3"/>
  <c r="AM6581" i="3"/>
  <c r="AM6263" i="3"/>
  <c r="AM5766" i="3"/>
  <c r="AM2010" i="3"/>
  <c r="AM3249" i="3"/>
  <c r="AM754" i="3"/>
  <c r="AM3428" i="3"/>
  <c r="AM2818" i="3"/>
  <c r="AM2723" i="3"/>
  <c r="AM4108" i="3"/>
  <c r="AM6580" i="3"/>
  <c r="AM5313" i="3"/>
  <c r="AM4528" i="3"/>
  <c r="AM4260" i="3"/>
  <c r="AM6794" i="3"/>
  <c r="AM1396" i="3"/>
  <c r="AM7106" i="3"/>
  <c r="AM1994" i="3"/>
  <c r="AM5961" i="3"/>
  <c r="AM4043" i="3"/>
  <c r="AM6319" i="3"/>
  <c r="AM6935" i="3"/>
  <c r="AM4476" i="3"/>
  <c r="AM501" i="3"/>
  <c r="AM6809" i="3"/>
  <c r="AM6901" i="3"/>
  <c r="AM1953" i="3"/>
  <c r="AM4428" i="3"/>
  <c r="AM6298" i="3"/>
  <c r="AM4135" i="3"/>
  <c r="AM3965" i="3"/>
  <c r="AM5588" i="3"/>
  <c r="AM4451" i="3"/>
  <c r="AM3200" i="3"/>
  <c r="AM560" i="3"/>
  <c r="AM346" i="3"/>
  <c r="AM415" i="3"/>
  <c r="AM1288" i="3"/>
  <c r="AM3961" i="3"/>
  <c r="AM5285" i="3"/>
  <c r="AM3041" i="3"/>
  <c r="AM4122" i="3"/>
  <c r="AM378" i="3"/>
  <c r="AM3744" i="3"/>
  <c r="AM2246" i="3"/>
  <c r="AM4504" i="3"/>
  <c r="AM1415" i="3"/>
  <c r="AM3395" i="3"/>
  <c r="AM5888" i="3"/>
  <c r="AM3052" i="3"/>
  <c r="AM3141" i="3"/>
  <c r="AM1952" i="3"/>
  <c r="AM1462" i="3"/>
  <c r="AM3722" i="3"/>
  <c r="AM546" i="3"/>
  <c r="AM2703" i="3"/>
  <c r="AM1255" i="3"/>
  <c r="AM3815" i="3"/>
  <c r="AM4593" i="3"/>
  <c r="AM6505" i="3"/>
  <c r="AM5284" i="3"/>
  <c r="AM197" i="3"/>
  <c r="AM4176" i="3"/>
  <c r="AM2835" i="3"/>
  <c r="AM3485" i="3"/>
  <c r="AM4705" i="3"/>
  <c r="AM2955" i="3"/>
  <c r="AM1441" i="3"/>
  <c r="AM3938" i="3"/>
  <c r="AM963" i="3"/>
  <c r="AM4373" i="3"/>
  <c r="AM6695" i="3"/>
  <c r="AM3496" i="3"/>
  <c r="AM4281" i="3"/>
  <c r="AM3078" i="3"/>
  <c r="AM5175" i="3"/>
  <c r="AM992" i="3"/>
  <c r="AM7131" i="3"/>
  <c r="AM1870" i="3"/>
  <c r="AM2316" i="3"/>
  <c r="AM3889" i="3"/>
  <c r="AM820" i="3"/>
  <c r="AM6061" i="3"/>
  <c r="AM1712" i="3"/>
  <c r="AM1207" i="3"/>
  <c r="AM3067" i="3"/>
  <c r="AM5602" i="3"/>
  <c r="AM7079" i="3"/>
  <c r="AM1788" i="3"/>
  <c r="AM3859" i="3"/>
  <c r="AM4587" i="3"/>
  <c r="AM6489" i="3"/>
  <c r="AM2861" i="3"/>
  <c r="AM1068" i="3"/>
  <c r="AM5388" i="3"/>
  <c r="AM6440" i="3"/>
  <c r="AM6826" i="3"/>
  <c r="AM3903" i="3"/>
  <c r="AM3719" i="3"/>
  <c r="AM2152" i="3"/>
  <c r="AM769" i="3"/>
  <c r="AM1114" i="3"/>
  <c r="AM1175" i="3"/>
  <c r="AM2741" i="3"/>
  <c r="AM2081" i="3"/>
  <c r="AM7004" i="3"/>
  <c r="AM5870" i="3"/>
  <c r="AM5270" i="3"/>
  <c r="AM5669" i="3"/>
  <c r="AM2276" i="3"/>
  <c r="AM2368" i="3"/>
  <c r="AM6235" i="3"/>
  <c r="AM5404" i="3"/>
  <c r="AM1601" i="3"/>
  <c r="AM3006" i="3"/>
  <c r="AM6415" i="3"/>
  <c r="AM4557" i="3"/>
  <c r="AM3100" i="3"/>
  <c r="AM1654" i="3"/>
  <c r="AM6375" i="3"/>
  <c r="AM1571" i="3"/>
  <c r="AM6681" i="3"/>
  <c r="AM4148" i="3"/>
  <c r="AM2726" i="3"/>
  <c r="AM5215" i="3"/>
  <c r="AM6050" i="3"/>
  <c r="AM5565" i="3"/>
  <c r="AM6939" i="3"/>
  <c r="AM6498" i="3"/>
  <c r="AM7003" i="3"/>
  <c r="AM2407" i="3"/>
  <c r="AM2230" i="3"/>
  <c r="AM4252" i="3"/>
  <c r="AM6613" i="3"/>
  <c r="AM5652" i="3"/>
  <c r="AM1458" i="3"/>
  <c r="AM4619" i="3"/>
  <c r="AM1908" i="3"/>
  <c r="AM5757" i="3"/>
  <c r="AM2901" i="3"/>
  <c r="AM7051" i="3"/>
  <c r="AM5495" i="3"/>
  <c r="AM3451" i="3"/>
  <c r="AM6571" i="3"/>
  <c r="AM554" i="3"/>
  <c r="AM4315" i="3"/>
  <c r="AM3606" i="3"/>
  <c r="AM6700" i="3"/>
  <c r="AM4362" i="3"/>
  <c r="AM6977" i="3"/>
  <c r="AM2500" i="3"/>
  <c r="AM1287" i="3"/>
  <c r="AM6478" i="3"/>
  <c r="AM4152" i="3"/>
  <c r="AM5687" i="3"/>
  <c r="AM2769" i="3"/>
  <c r="AM2303" i="3"/>
  <c r="AM4677" i="3"/>
  <c r="AM1717" i="3"/>
  <c r="AM6031" i="3"/>
  <c r="AM2061" i="3"/>
  <c r="AM328" i="3"/>
  <c r="AM1739" i="3"/>
  <c r="AM1386" i="3"/>
  <c r="AM4975" i="3"/>
  <c r="AM6976" i="3"/>
  <c r="AM4072" i="3"/>
  <c r="AM6143" i="3"/>
  <c r="AM2928" i="3"/>
  <c r="AM6522" i="3"/>
  <c r="AM58" i="3"/>
  <c r="AM6931" i="3"/>
  <c r="AM255" i="3"/>
  <c r="AM205" i="3"/>
  <c r="AM5123" i="3"/>
  <c r="AM2149" i="3"/>
  <c r="AM1672" i="3"/>
  <c r="AM5447" i="3"/>
  <c r="AM3090" i="3"/>
  <c r="AM5875" i="3"/>
  <c r="AM2967" i="3"/>
  <c r="AM828" i="3"/>
  <c r="AM833" i="3"/>
  <c r="AM3819" i="3"/>
  <c r="AM4962" i="3"/>
  <c r="AM810" i="3"/>
  <c r="AM455" i="3"/>
  <c r="AM1387" i="3"/>
  <c r="AM2137" i="3"/>
  <c r="AM1141" i="3"/>
  <c r="AM3852" i="3"/>
  <c r="AM5673" i="3"/>
  <c r="AM6904" i="3"/>
  <c r="AM1311" i="3"/>
  <c r="AM1290" i="3"/>
  <c r="AM3615" i="3"/>
  <c r="AM6494" i="3"/>
  <c r="AM1907" i="3"/>
  <c r="AM4098" i="3"/>
  <c r="AM1612" i="3"/>
  <c r="AM525" i="3"/>
  <c r="AM6414" i="3"/>
  <c r="AM4810" i="3"/>
  <c r="AM6147" i="3"/>
  <c r="AM439" i="3"/>
  <c r="AM6201" i="3"/>
  <c r="AM1034" i="3"/>
  <c r="AM5835" i="3"/>
  <c r="AM1012" i="3"/>
  <c r="AM5263" i="3"/>
  <c r="AM4183" i="3"/>
  <c r="AM4396" i="3"/>
  <c r="AM311" i="3"/>
  <c r="AM686" i="3"/>
  <c r="AM337" i="3"/>
  <c r="AM490" i="3"/>
  <c r="AM1473" i="3"/>
  <c r="AM2357" i="3"/>
  <c r="AM4637" i="3"/>
  <c r="AM6499" i="3"/>
  <c r="AM5893" i="3"/>
  <c r="AM4231" i="3"/>
  <c r="AM1586" i="3"/>
  <c r="AM2180" i="3"/>
  <c r="AM2902" i="3"/>
  <c r="AM6761" i="3"/>
  <c r="AM2623" i="3"/>
  <c r="AM3682" i="3"/>
  <c r="AM5740" i="3"/>
  <c r="AM6521" i="3"/>
  <c r="AM6089" i="3"/>
  <c r="AM5580" i="3"/>
  <c r="AM1076" i="3"/>
  <c r="AM3129" i="3"/>
  <c r="AM4540" i="3"/>
  <c r="AM4430" i="3"/>
  <c r="AM3183" i="3"/>
  <c r="AM3260" i="3"/>
  <c r="AM6710" i="3"/>
  <c r="AM2426" i="3"/>
  <c r="AM6723" i="3"/>
  <c r="AM849" i="3"/>
  <c r="AM3376" i="3"/>
  <c r="AM5587" i="3"/>
  <c r="AM6830" i="3"/>
  <c r="AM2198" i="3"/>
  <c r="AM4015" i="3"/>
  <c r="AM6308" i="3"/>
  <c r="AM2394" i="3"/>
  <c r="AM2871" i="3"/>
  <c r="AM3168" i="3"/>
  <c r="AM1588" i="3"/>
  <c r="AM6015" i="3"/>
  <c r="AM5846" i="3"/>
  <c r="AM3084" i="3"/>
  <c r="AM2705" i="3"/>
  <c r="AM3441" i="3"/>
  <c r="AM6954" i="3"/>
  <c r="AM6530" i="3"/>
  <c r="AM4674" i="3"/>
  <c r="AM3013" i="3"/>
  <c r="AM2963" i="3"/>
  <c r="AM812" i="3"/>
  <c r="AM5934" i="3"/>
  <c r="AM6793" i="3"/>
  <c r="AM3409" i="3"/>
  <c r="AM6403" i="3"/>
  <c r="AM1981" i="3"/>
  <c r="AM2362" i="3"/>
  <c r="AM3089" i="3"/>
  <c r="AM3765" i="3"/>
  <c r="AM1278" i="3"/>
  <c r="AM1413" i="3"/>
  <c r="AM5478" i="3"/>
  <c r="AM4766" i="3"/>
  <c r="AM4580" i="3"/>
  <c r="AM5489" i="3"/>
  <c r="AM517" i="3"/>
  <c r="AM5869" i="3"/>
  <c r="AM1778" i="3"/>
  <c r="AM1954" i="3"/>
  <c r="AM4627" i="3"/>
  <c r="AM4701" i="3"/>
  <c r="AM4225" i="3"/>
  <c r="AM5160" i="3"/>
  <c r="AM2979" i="3"/>
  <c r="AM6743" i="3"/>
  <c r="AM5678" i="3"/>
  <c r="AM2527" i="3"/>
  <c r="AM4500" i="3"/>
  <c r="AM5103" i="3"/>
  <c r="AM3787" i="3"/>
  <c r="AM2136" i="3"/>
  <c r="AM3775" i="3"/>
  <c r="AM831" i="3"/>
  <c r="AM6818" i="3"/>
  <c r="AM6126" i="3"/>
  <c r="AM2692" i="3"/>
  <c r="AM5533" i="3"/>
  <c r="AM2241" i="3"/>
  <c r="AM2064" i="3"/>
  <c r="AM6011" i="3"/>
  <c r="AM5337" i="3"/>
  <c r="AM2278" i="3"/>
  <c r="AM4714" i="3"/>
  <c r="AM4496" i="3"/>
  <c r="AM3992" i="3"/>
  <c r="AM5493" i="3"/>
  <c r="AM6349" i="3"/>
  <c r="AM5363" i="3"/>
  <c r="AM6574" i="3"/>
  <c r="AM2245" i="3"/>
  <c r="AM6788" i="3"/>
  <c r="AM3135" i="3"/>
  <c r="AM3504" i="3"/>
  <c r="AM4068" i="3"/>
  <c r="AM5651" i="3"/>
  <c r="AM1775" i="3"/>
  <c r="AM5820" i="3"/>
  <c r="AM2480" i="3"/>
  <c r="AM4495" i="3"/>
  <c r="AM4277" i="3"/>
  <c r="AM2550" i="3"/>
  <c r="AM1948" i="3"/>
  <c r="AM1715" i="3"/>
  <c r="AM982" i="3"/>
  <c r="AM3300" i="3"/>
  <c r="AM2947" i="3"/>
  <c r="AM1756" i="3"/>
  <c r="AM4370" i="3"/>
  <c r="AM2862" i="3"/>
  <c r="AM1471" i="3"/>
  <c r="AM6717" i="3"/>
  <c r="AM6396" i="3"/>
  <c r="AM443" i="3"/>
  <c r="AM1343" i="3"/>
  <c r="AM692" i="3"/>
  <c r="AM4431" i="3"/>
  <c r="AM6738" i="3"/>
  <c r="AM5538" i="3"/>
  <c r="AM3155" i="3"/>
  <c r="AM4106" i="3"/>
  <c r="AM3685" i="3"/>
  <c r="AM3290" i="3"/>
  <c r="AM6608" i="3"/>
  <c r="AM1898" i="3"/>
  <c r="AM4251" i="3"/>
  <c r="AM2533" i="3"/>
  <c r="AM4025" i="3"/>
  <c r="AM3950" i="3"/>
  <c r="AM6060" i="3"/>
  <c r="AM2409" i="3"/>
  <c r="AM5152" i="3"/>
  <c r="AM4377" i="3"/>
  <c r="AM5182" i="3"/>
  <c r="AM6975" i="3"/>
  <c r="AM5968" i="3"/>
  <c r="AM4885" i="3"/>
  <c r="AM1905" i="3"/>
  <c r="AM6065" i="3"/>
  <c r="AM3795" i="3"/>
  <c r="AM4344" i="3"/>
  <c r="AM6953" i="3"/>
  <c r="AM2666" i="3"/>
  <c r="AM2794" i="3"/>
  <c r="AM2359" i="3"/>
  <c r="AM6919" i="3"/>
  <c r="AM2974" i="3"/>
  <c r="AM2850" i="3"/>
  <c r="AM2410" i="3"/>
  <c r="AM4070" i="3"/>
  <c r="AM902" i="3"/>
  <c r="AM3182" i="3"/>
  <c r="AM3565" i="3"/>
  <c r="AM3656" i="3"/>
  <c r="AM7078" i="3"/>
  <c r="AM5454" i="3"/>
  <c r="AM6529" i="3"/>
  <c r="AM5431" i="3"/>
  <c r="AM4815" i="3"/>
  <c r="AM7044" i="3"/>
  <c r="AM1642" i="3"/>
  <c r="AM2977" i="3"/>
  <c r="AM3213" i="3"/>
  <c r="AM2685" i="3"/>
  <c r="AM5440" i="3"/>
  <c r="AM1951" i="3"/>
  <c r="AM3698" i="3"/>
  <c r="AM524" i="3"/>
  <c r="AM1481" i="3"/>
  <c r="AM6556" i="3"/>
  <c r="AM6648" i="3"/>
  <c r="AM2454" i="3"/>
  <c r="AM5402" i="3"/>
  <c r="AM1476" i="3"/>
  <c r="AM6245" i="3"/>
  <c r="AM911" i="3"/>
  <c r="AM4994" i="3"/>
  <c r="AM6952" i="3"/>
  <c r="AM5348" i="3"/>
  <c r="AM2254" i="3"/>
  <c r="AM2770" i="3"/>
  <c r="AM2312" i="3"/>
  <c r="AM4918" i="3"/>
  <c r="AM2281" i="3"/>
  <c r="AM5768" i="3"/>
  <c r="AM693" i="3"/>
  <c r="AM1944" i="3"/>
  <c r="AM5819" i="3"/>
  <c r="AM6801" i="3"/>
  <c r="AM4222" i="3"/>
  <c r="AM4660" i="3"/>
  <c r="AM5952" i="3"/>
  <c r="AM2077" i="3"/>
  <c r="AM6626" i="3"/>
  <c r="AM5634" i="3"/>
  <c r="AM432" i="3"/>
  <c r="AM5109" i="3"/>
  <c r="AM4793" i="3"/>
  <c r="AM4044" i="3"/>
  <c r="AM2757" i="3"/>
  <c r="AM6151" i="3"/>
  <c r="AM4516" i="3"/>
  <c r="AM4412" i="3"/>
  <c r="AM4383" i="3"/>
  <c r="AM6331" i="3"/>
  <c r="AM2708" i="3"/>
  <c r="AM5622" i="3"/>
  <c r="AM6181" i="3"/>
  <c r="AM1454" i="3"/>
  <c r="AM4410" i="3"/>
  <c r="AM3918" i="3"/>
  <c r="AM6643" i="3"/>
  <c r="AM6404" i="3"/>
  <c r="AM6079" i="3"/>
  <c r="AM5852" i="3"/>
  <c r="AM4479" i="3"/>
  <c r="AM2043" i="3"/>
  <c r="AM1205" i="3"/>
  <c r="AM3635" i="3"/>
  <c r="AM5987" i="3"/>
  <c r="AM6468" i="3"/>
  <c r="AM3515" i="3"/>
  <c r="AM4359" i="3"/>
  <c r="AM4329" i="3"/>
  <c r="AM5283" i="3"/>
  <c r="AM2618" i="3"/>
  <c r="AM5537" i="3"/>
  <c r="AM3584" i="3"/>
  <c r="AM3057" i="3"/>
  <c r="AM3286" i="3"/>
  <c r="AM1984" i="3"/>
  <c r="AM977" i="3"/>
  <c r="AM1074" i="3"/>
  <c r="AM2234" i="3"/>
  <c r="AM360" i="3"/>
  <c r="AM6549" i="3"/>
  <c r="AM2363" i="3"/>
  <c r="AM5235" i="3"/>
  <c r="AM5629" i="3"/>
  <c r="AM2321" i="3"/>
  <c r="AM5550" i="3"/>
  <c r="AM5856" i="3"/>
  <c r="AM4081" i="3"/>
  <c r="AM6900" i="3"/>
  <c r="AM3668" i="3"/>
  <c r="AM3165" i="3"/>
  <c r="AM3272" i="3"/>
  <c r="AM2158" i="3"/>
  <c r="AM5190" i="3"/>
  <c r="AM3663" i="3"/>
  <c r="AM3621" i="3"/>
  <c r="AM588" i="3"/>
  <c r="AM656" i="3"/>
  <c r="AM1092" i="3"/>
  <c r="AM3002" i="3"/>
  <c r="AM3978" i="3"/>
  <c r="AM3081" i="3"/>
  <c r="AM1932" i="3"/>
  <c r="AM4169" i="3"/>
  <c r="AM2282" i="3"/>
  <c r="AM3724" i="3"/>
  <c r="AM6196" i="3"/>
  <c r="AM6421" i="3"/>
  <c r="AM1209" i="3"/>
  <c r="AM5088" i="3"/>
  <c r="AM6350" i="3"/>
  <c r="AM3875" i="3"/>
  <c r="AM1263" i="3"/>
  <c r="AM6219" i="3"/>
  <c r="AM5775" i="3"/>
  <c r="AM2041" i="3"/>
  <c r="AM755" i="3"/>
  <c r="AM3349" i="3"/>
  <c r="AM5400" i="3"/>
  <c r="AM1577" i="3"/>
  <c r="AM3124" i="3"/>
  <c r="AM7077" i="3"/>
  <c r="AM1248" i="3"/>
  <c r="AM4094" i="3"/>
  <c r="AM350" i="3"/>
  <c r="AM4753" i="3"/>
  <c r="AM4223" i="3"/>
  <c r="AM3689" i="3"/>
  <c r="AM6765" i="3"/>
  <c r="AM2709" i="3"/>
  <c r="AM2456" i="3"/>
  <c r="AM4083" i="3"/>
  <c r="AM6951" i="3"/>
  <c r="AM2680" i="3"/>
  <c r="AM5354" i="3"/>
  <c r="AM187" i="3"/>
  <c r="AM5222" i="3"/>
  <c r="AM954" i="3"/>
  <c r="AM1552" i="3"/>
  <c r="AM5032" i="3"/>
  <c r="AM4246" i="3"/>
  <c r="AM6041" i="3"/>
  <c r="AM1220" i="3"/>
  <c r="AM1550" i="3"/>
  <c r="AM2589" i="3"/>
  <c r="AM2863" i="3"/>
  <c r="AM4732" i="3"/>
  <c r="AM5985" i="3"/>
  <c r="AM4381" i="3"/>
  <c r="AM2626" i="3"/>
  <c r="AM3624" i="3"/>
  <c r="AM6486" i="3"/>
  <c r="AM6544" i="3"/>
  <c r="AM1997" i="3"/>
  <c r="AM3011" i="3"/>
  <c r="AM4847" i="3"/>
  <c r="AM2289" i="3"/>
  <c r="AM2688" i="3"/>
  <c r="AM3364" i="3"/>
  <c r="AM5944" i="3"/>
  <c r="AM3551" i="3"/>
  <c r="AM6885" i="3"/>
  <c r="AM4936" i="3"/>
  <c r="AM2400" i="3"/>
  <c r="AM2507" i="3"/>
  <c r="AM3312" i="3"/>
  <c r="AM6392" i="3"/>
  <c r="AM1927" i="3"/>
  <c r="AM5221" i="3"/>
  <c r="AM4586" i="3"/>
  <c r="AM1338" i="3"/>
  <c r="AM6280" i="3"/>
  <c r="AM3581" i="3"/>
  <c r="AM960" i="3"/>
  <c r="AM2858" i="3"/>
  <c r="AM290" i="3"/>
  <c r="AM6040" i="3"/>
  <c r="AM1238" i="3"/>
  <c r="AM5202" i="3"/>
  <c r="AM1579" i="3"/>
  <c r="AM1651" i="3"/>
  <c r="AM2392" i="3"/>
  <c r="AM5195" i="3"/>
  <c r="AM5347" i="3"/>
  <c r="AM2560" i="3"/>
  <c r="AM6754" i="3"/>
  <c r="AM5584" i="3"/>
  <c r="AM6042" i="3"/>
  <c r="AM2102" i="3"/>
  <c r="AM6257" i="3"/>
  <c r="AM6932" i="3"/>
  <c r="AM5149" i="3"/>
  <c r="AM5572" i="3"/>
  <c r="AM5527" i="3"/>
  <c r="AM2215" i="3"/>
  <c r="AM4064" i="3"/>
  <c r="AM3818" i="3"/>
  <c r="AM6978" i="3"/>
  <c r="AM177" i="3"/>
  <c r="AM599" i="3"/>
  <c r="AM1911" i="3"/>
  <c r="AM5209" i="3"/>
  <c r="AM4269" i="3"/>
  <c r="AM5933" i="3"/>
  <c r="AM6551" i="3"/>
  <c r="AM1753" i="3"/>
  <c r="AM6599" i="3"/>
  <c r="AM3491" i="3"/>
  <c r="AM5291" i="3"/>
  <c r="AM6039" i="3"/>
  <c r="AM1399" i="3"/>
  <c r="AM3714" i="3"/>
  <c r="AM462" i="3"/>
  <c r="AM5439" i="3"/>
  <c r="AM929" i="3"/>
  <c r="AM6787" i="3"/>
  <c r="AM4503" i="3"/>
  <c r="AM2040" i="3"/>
  <c r="AM3432" i="3"/>
  <c r="AM3379" i="3"/>
  <c r="AM834" i="3"/>
  <c r="AM2575" i="3"/>
  <c r="AM6088" i="3"/>
  <c r="AM5423" i="3"/>
  <c r="AM1962" i="3"/>
  <c r="AM5011" i="3"/>
  <c r="AM1893" i="3"/>
  <c r="AM1830" i="3"/>
  <c r="AM5805" i="3"/>
  <c r="AM5122" i="3"/>
  <c r="AM5346" i="3"/>
  <c r="AM3821" i="3"/>
  <c r="AM3264" i="3"/>
  <c r="AM4510" i="3"/>
  <c r="AM5732" i="3"/>
  <c r="AM1809" i="3"/>
  <c r="AM4268" i="3"/>
  <c r="AM2706" i="3"/>
  <c r="AM7002" i="3"/>
  <c r="AM6135" i="3"/>
  <c r="AM1818" i="3"/>
  <c r="AM4290" i="3"/>
  <c r="AM2806" i="3"/>
  <c r="AM6158" i="3"/>
  <c r="AM2919" i="3"/>
  <c r="AM5065" i="3"/>
  <c r="AM523" i="3"/>
  <c r="AM5194" i="3"/>
  <c r="AM2069" i="3"/>
  <c r="AM2996" i="3"/>
  <c r="AM2259" i="3"/>
  <c r="AM5115" i="3"/>
  <c r="AM1480" i="3"/>
  <c r="AM4230" i="3"/>
  <c r="AM3173" i="3"/>
  <c r="AM1593" i="3"/>
  <c r="AM2288" i="3"/>
  <c r="AM4521" i="3"/>
  <c r="AM2408" i="3"/>
  <c r="AM3360" i="3"/>
  <c r="AM5296" i="3"/>
  <c r="AM5800" i="3"/>
  <c r="AM4716" i="3"/>
  <c r="AM1676" i="3"/>
  <c r="AM2567" i="3"/>
  <c r="AM4702" i="3"/>
  <c r="AM4558" i="3"/>
  <c r="AM2133" i="3"/>
  <c r="AM2070" i="3"/>
  <c r="AM1468" i="3"/>
  <c r="AM1529" i="3"/>
  <c r="AM151" i="3"/>
  <c r="AM4402" i="3"/>
  <c r="AM233" i="3"/>
  <c r="AM1903" i="3"/>
  <c r="AM1361" i="3"/>
  <c r="AM2325" i="3"/>
  <c r="AM3652" i="3"/>
  <c r="AM3631" i="3"/>
  <c r="AM2956" i="3"/>
  <c r="AM5120" i="3"/>
  <c r="AM5383" i="3"/>
  <c r="AM4952" i="3"/>
  <c r="AM4229" i="3"/>
  <c r="AM2376" i="3"/>
  <c r="AM1544" i="3"/>
  <c r="AM6981" i="3"/>
  <c r="AM1452" i="3"/>
  <c r="AM4224" i="3"/>
  <c r="AM5677" i="3"/>
  <c r="AM2912" i="3"/>
  <c r="AM2384" i="3"/>
  <c r="AM4998" i="3"/>
  <c r="AM5773" i="3"/>
  <c r="AM3303" i="3"/>
  <c r="AM310" i="3"/>
  <c r="AM3912" i="3"/>
  <c r="AM1038" i="3"/>
  <c r="AM662" i="3"/>
  <c r="AM5236" i="3"/>
  <c r="AM3540" i="3"/>
  <c r="AM7076" i="3"/>
  <c r="AM6703" i="3"/>
  <c r="AM440" i="3"/>
  <c r="AM3038" i="3"/>
  <c r="AM5448" i="3"/>
  <c r="AM7075" i="3"/>
  <c r="AM5891" i="3"/>
  <c r="AM6428" i="3"/>
  <c r="AM5332" i="3"/>
  <c r="AM3747" i="3"/>
  <c r="AM4336" i="3"/>
  <c r="AM6640" i="3"/>
  <c r="AM1085" i="3"/>
  <c r="AM2532" i="3"/>
  <c r="AM2946" i="3"/>
  <c r="AM464" i="3"/>
  <c r="AM2772" i="3"/>
  <c r="AM26" i="3"/>
  <c r="AM2938" i="3"/>
  <c r="AM5989" i="3"/>
  <c r="AM5106" i="3"/>
  <c r="AM3280" i="3"/>
  <c r="AM4467" i="3"/>
  <c r="AM4911" i="3"/>
  <c r="AM5506" i="3"/>
  <c r="AM4341" i="3"/>
  <c r="AM3322" i="3"/>
  <c r="AM5151" i="3"/>
  <c r="AM5197" i="3"/>
  <c r="AM4747" i="3"/>
  <c r="AM3489" i="3"/>
  <c r="AM6495" i="3"/>
  <c r="AM5733" i="3"/>
  <c r="AM2888" i="3"/>
  <c r="AM1857" i="3"/>
  <c r="AM3733" i="3"/>
  <c r="AM4736" i="3"/>
  <c r="AM2127" i="3"/>
  <c r="AM6660" i="3"/>
  <c r="AM5282" i="3"/>
  <c r="AM4658" i="3"/>
  <c r="AM5174" i="3"/>
  <c r="AM610" i="3"/>
  <c r="AM1125" i="3"/>
  <c r="AM1806" i="3"/>
  <c r="AM617" i="3"/>
  <c r="AM3947" i="3"/>
  <c r="AM2727" i="3"/>
  <c r="AM5890" i="3"/>
  <c r="AM4798" i="3"/>
  <c r="AM788" i="3"/>
  <c r="AM5017" i="3"/>
  <c r="AM613" i="3"/>
  <c r="AM6735" i="3"/>
  <c r="AM3836" i="3"/>
  <c r="AM1882" i="3"/>
  <c r="AM5410" i="3"/>
  <c r="AM6251" i="3"/>
  <c r="AM6192" i="3"/>
  <c r="AM4725" i="3"/>
  <c r="AM2494" i="3"/>
  <c r="AM6857" i="3"/>
  <c r="AM5361" i="3"/>
  <c r="AM3937" i="3"/>
  <c r="AM4413" i="3"/>
  <c r="AM4996" i="3"/>
  <c r="AM539" i="3"/>
  <c r="AM3143" i="3"/>
  <c r="AM5381" i="3"/>
  <c r="AM5299" i="3"/>
  <c r="AM2045" i="3"/>
  <c r="AM1501" i="3"/>
  <c r="AM3511" i="3"/>
  <c r="AM2566" i="3"/>
  <c r="AM638" i="3"/>
  <c r="AM4979" i="3"/>
  <c r="AM21" i="3"/>
  <c r="AM475" i="3"/>
  <c r="AM886" i="3"/>
  <c r="AM5782" i="3"/>
  <c r="AM5914" i="3"/>
  <c r="AM2151" i="3"/>
  <c r="AM6515" i="3"/>
  <c r="AM157" i="3"/>
  <c r="AM6835" i="3"/>
  <c r="AM3760" i="3"/>
  <c r="AM3426" i="3"/>
  <c r="AM6520" i="3"/>
  <c r="AM301" i="3"/>
  <c r="AM1004" i="3"/>
  <c r="AM639" i="3"/>
  <c r="AM885" i="3"/>
  <c r="AM2744" i="3"/>
  <c r="AM154" i="3"/>
  <c r="AM4894" i="3"/>
  <c r="AM243" i="3"/>
  <c r="AM2509" i="3"/>
  <c r="AM4283" i="3"/>
  <c r="AM6915" i="3"/>
  <c r="AM2088" i="3"/>
  <c r="AM302" i="3"/>
  <c r="AM4913" i="3"/>
  <c r="AM6442" i="3"/>
  <c r="AM3991" i="3"/>
  <c r="AM5171" i="3"/>
  <c r="AM2883" i="3"/>
  <c r="AM2552" i="3"/>
  <c r="AM4667" i="3"/>
  <c r="AM818" i="3"/>
  <c r="AM5170" i="3"/>
  <c r="AM976" i="3"/>
  <c r="AM2810" i="3"/>
  <c r="AM5783" i="3"/>
  <c r="AM3919" i="3"/>
  <c r="AM2165" i="3"/>
  <c r="AM6116" i="3"/>
  <c r="AM4143" i="3"/>
  <c r="AM4902" i="3"/>
  <c r="AM4792" i="3"/>
  <c r="AM1194" i="3"/>
  <c r="AM4731" i="3"/>
  <c r="AM2926" i="3"/>
  <c r="AM2759" i="3"/>
  <c r="AM2414" i="3"/>
  <c r="AM1455" i="3"/>
  <c r="AM2192" i="3"/>
  <c r="AM6950" i="3"/>
  <c r="AM1494" i="3"/>
  <c r="AM1097" i="3"/>
  <c r="AM2053" i="3"/>
  <c r="AM4534" i="3"/>
  <c r="AM4417" i="3"/>
  <c r="AM822" i="3"/>
  <c r="AM5193" i="3"/>
  <c r="AM2483" i="3"/>
  <c r="AM1976" i="3"/>
  <c r="AM6617" i="3"/>
  <c r="AM6837" i="3"/>
  <c r="AM6722" i="3"/>
  <c r="AM6411" i="3"/>
  <c r="AM6290" i="3"/>
  <c r="AM139" i="3"/>
  <c r="AM562" i="3"/>
  <c r="AM6527" i="3"/>
  <c r="AM5409" i="3"/>
  <c r="AM6914" i="3"/>
  <c r="AM1146" i="3"/>
  <c r="AM1570" i="3"/>
  <c r="AM3558" i="3"/>
  <c r="AM4596" i="3"/>
  <c r="AM3829" i="3"/>
  <c r="AM1363" i="3"/>
  <c r="AM5086" i="3"/>
  <c r="AM1229" i="3"/>
  <c r="AM7042" i="3"/>
  <c r="AM5227" i="3"/>
  <c r="AM1324" i="3"/>
  <c r="AM937" i="3"/>
  <c r="AM3867" i="3"/>
  <c r="AM2613" i="3"/>
  <c r="AM491" i="3"/>
  <c r="AM2615" i="3"/>
  <c r="AM688" i="3"/>
  <c r="AM5007" i="3"/>
  <c r="AM4821" i="3"/>
  <c r="AM1191" i="3"/>
  <c r="AM113" i="3"/>
  <c r="AM4897" i="3"/>
  <c r="AM4839" i="3"/>
  <c r="AM2752" i="3"/>
  <c r="AM3676" i="3"/>
  <c r="AM6190" i="3"/>
  <c r="AM5329" i="3"/>
  <c r="AM5818" i="3"/>
  <c r="AM2038" i="3"/>
  <c r="AM4016" i="3"/>
  <c r="AM1231" i="3"/>
  <c r="AM1928" i="3"/>
  <c r="AM5164" i="3"/>
  <c r="AM6296" i="3"/>
  <c r="AM5690" i="3"/>
  <c r="AM4890" i="3"/>
  <c r="AM5963" i="3"/>
  <c r="AM4191" i="3"/>
  <c r="AM5802" i="3"/>
  <c r="AM4525" i="3"/>
  <c r="AM2594" i="3"/>
  <c r="AM1001" i="3"/>
  <c r="AM808" i="3"/>
  <c r="AM6429" i="3"/>
  <c r="AM1598" i="3"/>
  <c r="AM1169" i="3"/>
  <c r="AM6026" i="3"/>
  <c r="AM6355" i="3"/>
  <c r="AM4967" i="3"/>
  <c r="AM2285" i="3"/>
  <c r="AM510" i="3"/>
  <c r="AM1378" i="3"/>
  <c r="AM2145" i="3"/>
  <c r="AM3728" i="3"/>
  <c r="AM2975" i="3"/>
  <c r="AM6699" i="3"/>
  <c r="AM5676" i="3"/>
  <c r="AM6825" i="3"/>
  <c r="AM3825" i="3"/>
  <c r="AM1724" i="3"/>
  <c r="AM6698" i="3"/>
  <c r="AM3562" i="3"/>
  <c r="AM3359" i="3"/>
  <c r="AM4684" i="3"/>
  <c r="AM1026" i="3"/>
  <c r="AM6934" i="3"/>
  <c r="AM6295" i="3"/>
  <c r="AM5318" i="3"/>
  <c r="AM5532" i="3"/>
  <c r="AM6193" i="3"/>
  <c r="AM3008" i="3"/>
  <c r="AM4866" i="3"/>
  <c r="AM3598" i="3"/>
  <c r="AM15" i="3"/>
  <c r="AM3853" i="3"/>
  <c r="AM626" i="3"/>
  <c r="AM2745" i="3"/>
  <c r="AM251" i="3"/>
  <c r="AM5637" i="3"/>
  <c r="AM3099" i="3"/>
  <c r="AM5203" i="3"/>
  <c r="AM4453" i="3"/>
  <c r="AM2345" i="3"/>
  <c r="AM6046" i="3"/>
  <c r="AM5482" i="3"/>
  <c r="AM989" i="3"/>
  <c r="AM4645" i="3"/>
  <c r="AM486" i="3"/>
  <c r="AM4755" i="3"/>
  <c r="AM4347" i="3"/>
  <c r="AM2859" i="3"/>
  <c r="AM3865" i="3"/>
  <c r="AM225" i="3"/>
  <c r="AM4340" i="3"/>
  <c r="AM4405" i="3"/>
  <c r="AM5036" i="3"/>
  <c r="AM2242" i="3"/>
  <c r="AM6941" i="3"/>
  <c r="AM4316" i="3"/>
  <c r="AM936" i="3"/>
  <c r="AM986" i="3"/>
  <c r="AM5462" i="3"/>
  <c r="AM5099" i="3"/>
  <c r="AM3048" i="3"/>
  <c r="AM5864" i="3"/>
  <c r="AM1010" i="3"/>
  <c r="AM2401" i="3"/>
  <c r="AM4511" i="3"/>
  <c r="AM6924" i="3"/>
  <c r="AM3333" i="3"/>
  <c r="AM6293" i="3"/>
  <c r="AM3622" i="3"/>
  <c r="AM5069" i="3"/>
  <c r="AM5504" i="3"/>
  <c r="AM665" i="3"/>
  <c r="AM3287" i="3"/>
  <c r="AM1340" i="3"/>
  <c r="AM6933" i="3"/>
  <c r="AM5212" i="3"/>
  <c r="AM2505" i="3"/>
  <c r="AM3" i="3"/>
  <c r="AM1680" i="3"/>
  <c r="AM3557" i="3"/>
  <c r="AM4663" i="3"/>
  <c r="AM4037" i="3"/>
  <c r="AM2308" i="3"/>
  <c r="AM6466" i="3"/>
  <c r="AM2373" i="3"/>
  <c r="AM2686" i="3"/>
  <c r="AM2545" i="3"/>
  <c r="AM4192" i="3"/>
  <c r="AM4751" i="3"/>
  <c r="AM928" i="3"/>
  <c r="AM4379" i="3"/>
  <c r="AM697" i="3"/>
  <c r="AM3566" i="3"/>
  <c r="AM149" i="3"/>
  <c r="AM91" i="3"/>
  <c r="AM1730" i="3"/>
  <c r="AM308" i="3"/>
  <c r="AM3944" i="3"/>
  <c r="AM1858" i="3"/>
  <c r="AM782" i="3"/>
  <c r="AM2632" i="3"/>
  <c r="AM430" i="3"/>
  <c r="AM1319" i="3"/>
  <c r="AM883" i="3"/>
  <c r="AM706" i="3"/>
  <c r="AM6279" i="3"/>
  <c r="AM6317" i="3"/>
  <c r="AM6579" i="3"/>
  <c r="AM34" i="3"/>
  <c r="AM1801" i="3"/>
  <c r="AM89" i="3"/>
  <c r="AM5635" i="3"/>
  <c r="AM3848" i="3"/>
  <c r="AM3273" i="3"/>
  <c r="AM4909" i="3"/>
  <c r="AM5860" i="3"/>
  <c r="AM2713" i="3"/>
  <c r="AM78" i="3"/>
  <c r="AM3262" i="3"/>
  <c r="AM1224" i="3"/>
  <c r="AM3757" i="3"/>
  <c r="AM836" i="3"/>
  <c r="AM1518" i="3"/>
  <c r="AM431" i="3"/>
  <c r="AM471" i="3"/>
  <c r="AM344" i="3"/>
  <c r="AM6512" i="3"/>
  <c r="AM5586" i="3"/>
  <c r="AM4130" i="3"/>
  <c r="AM1974" i="3"/>
  <c r="AM5590" i="3"/>
  <c r="AM6180" i="3"/>
  <c r="AM2222" i="3"/>
  <c r="AM6987" i="3"/>
  <c r="AM5531" i="3"/>
  <c r="AM1401" i="3"/>
  <c r="AM6072" i="3"/>
  <c r="AM2469" i="3"/>
  <c r="AM1063" i="3"/>
  <c r="AM1031" i="3"/>
  <c r="AM143" i="3"/>
  <c r="AM4688" i="3"/>
  <c r="AM868" i="3"/>
  <c r="AM2803" i="3"/>
  <c r="AM5048" i="3"/>
  <c r="AM5581" i="3"/>
  <c r="AM6589" i="3"/>
  <c r="AM6895" i="3"/>
  <c r="AM6163" i="3"/>
  <c r="AM169" i="3"/>
  <c r="AM1545" i="3"/>
  <c r="AM4628" i="3"/>
  <c r="AM6849" i="3"/>
  <c r="AM5563" i="3"/>
  <c r="AM5845" i="3"/>
  <c r="AM2196" i="3"/>
  <c r="AM6803" i="3"/>
  <c r="AM5131" i="3"/>
  <c r="AM3217" i="3"/>
  <c r="AM2298" i="3"/>
  <c r="AM3146" i="3"/>
  <c r="AM3554" i="3"/>
  <c r="AM5510" i="3"/>
  <c r="AM6709" i="3"/>
  <c r="AM5940" i="3"/>
  <c r="AM6000" i="3"/>
  <c r="AM5932" i="3"/>
  <c r="AM2754" i="3"/>
  <c r="AM334" i="3"/>
  <c r="AM394" i="3"/>
  <c r="AM498" i="3"/>
  <c r="AM2516" i="3"/>
  <c r="AM2696" i="3"/>
  <c r="AM4748" i="3"/>
  <c r="AM4927" i="3"/>
  <c r="AM7130" i="3"/>
  <c r="AM4388" i="3"/>
  <c r="AM3720" i="3"/>
  <c r="AM1868" i="3"/>
  <c r="AM5925" i="3"/>
  <c r="AM2518" i="3"/>
  <c r="AM1192" i="3"/>
  <c r="AM800" i="3"/>
  <c r="AM6775" i="3"/>
  <c r="AM5459" i="3"/>
  <c r="AM2689" i="3"/>
  <c r="AM1509" i="3"/>
  <c r="AM2115" i="3"/>
  <c r="AM6276" i="3"/>
  <c r="AM5509" i="3"/>
  <c r="AM5466" i="3"/>
  <c r="AM6342" i="3"/>
  <c r="AM5774" i="3"/>
  <c r="AM3346" i="3"/>
  <c r="AM2764" i="3"/>
  <c r="AM6035" i="3"/>
  <c r="AM6974" i="3"/>
  <c r="AM5477" i="3"/>
  <c r="AM4726" i="3"/>
  <c r="AM3460" i="3"/>
  <c r="AM4241" i="3"/>
  <c r="AM3347" i="3"/>
  <c r="AM853" i="3"/>
  <c r="AM6764" i="3"/>
  <c r="AM4615" i="3"/>
  <c r="AM427" i="3"/>
  <c r="AM6191" i="3"/>
  <c r="AM4664" i="3"/>
  <c r="AM3812" i="3"/>
  <c r="AM5430" i="3"/>
  <c r="AM4033" i="3"/>
  <c r="AM816" i="3"/>
  <c r="AM6426" i="3"/>
  <c r="AM968" i="3"/>
  <c r="AM1892" i="3"/>
  <c r="AM1006" i="3"/>
  <c r="AM6747" i="3"/>
  <c r="AM5102" i="3"/>
  <c r="AM1851" i="3"/>
  <c r="AM2743" i="3"/>
  <c r="AM7119" i="3"/>
  <c r="AM5571" i="3"/>
  <c r="AM4771" i="3"/>
  <c r="AM110" i="3"/>
  <c r="AM6032" i="3"/>
  <c r="AM3102" i="3"/>
  <c r="AM1446" i="3"/>
  <c r="AM206" i="3"/>
  <c r="AM2252" i="3"/>
  <c r="AM96" i="3"/>
  <c r="AM3111" i="3"/>
  <c r="AM474" i="3"/>
  <c r="AM4319" i="3"/>
  <c r="AM4013" i="3"/>
  <c r="AM4591" i="3"/>
  <c r="AM797" i="3"/>
  <c r="AM3916" i="3"/>
  <c r="AM3777" i="3"/>
  <c r="AM5906" i="3"/>
  <c r="AM2786" i="3"/>
  <c r="AM404" i="3"/>
  <c r="AM1876" i="3"/>
  <c r="AM409" i="3"/>
  <c r="AM4178" i="3"/>
  <c r="AM650" i="3"/>
  <c r="AM4499" i="3"/>
  <c r="AM8" i="3"/>
  <c r="AM2398" i="3"/>
  <c r="AM6129" i="3"/>
  <c r="AM2306" i="3"/>
  <c r="AM4161" i="3"/>
  <c r="AM1829" i="3"/>
  <c r="AM3510" i="3"/>
  <c r="AM2092" i="3"/>
  <c r="AM1511" i="3"/>
  <c r="AM6436" i="3"/>
  <c r="AM2804" i="3"/>
  <c r="AM2747" i="3"/>
  <c r="AM3326" i="3"/>
  <c r="AM943" i="3"/>
  <c r="AM5650" i="3"/>
  <c r="AM298" i="3"/>
  <c r="AM399" i="3"/>
  <c r="AM3123" i="3"/>
  <c r="AM5671" i="3"/>
  <c r="AM465" i="3"/>
  <c r="AM5304" i="3"/>
  <c r="AM5399" i="3"/>
  <c r="AM2328" i="3"/>
  <c r="AM2199" i="3"/>
  <c r="AM356" i="3"/>
  <c r="AM144" i="3"/>
  <c r="AM244" i="3"/>
  <c r="AM1506" i="3"/>
  <c r="AM2332" i="3"/>
  <c r="AM217" i="3"/>
  <c r="AM1303" i="3"/>
  <c r="AM5110" i="3"/>
  <c r="AM5433" i="3"/>
  <c r="AM2305" i="3"/>
  <c r="AM6364" i="3"/>
  <c r="AM1498" i="3"/>
  <c r="AM5201" i="3"/>
  <c r="AM6278" i="3"/>
  <c r="AM644" i="3"/>
  <c r="AM2216" i="3"/>
  <c r="AM4459" i="3"/>
  <c r="AM2466" i="3"/>
  <c r="AM4057" i="3"/>
  <c r="AM5124" i="3"/>
  <c r="AM6373" i="3"/>
  <c r="AM6160" i="3"/>
  <c r="AM4756" i="3"/>
  <c r="AM3480" i="3"/>
  <c r="AM530" i="3"/>
  <c r="AM595" i="3"/>
  <c r="AM5031" i="3"/>
  <c r="AM6348" i="3"/>
  <c r="AM2051" i="3"/>
  <c r="AM6704" i="3"/>
  <c r="AM1145" i="3"/>
  <c r="AM1483" i="3"/>
  <c r="AM5345" i="3"/>
  <c r="AM2462" i="3"/>
  <c r="AM372" i="3"/>
  <c r="AM5458" i="3"/>
  <c r="AM6621" i="3"/>
  <c r="AM433" i="3"/>
  <c r="AM329" i="3"/>
  <c r="AM6410" i="3"/>
  <c r="AM5754" i="3"/>
  <c r="AM5231" i="3"/>
  <c r="AM5817" i="3"/>
  <c r="AM5053" i="3"/>
  <c r="AM1861" i="3"/>
  <c r="AM2002" i="3"/>
  <c r="AM6449" i="3"/>
  <c r="AM637" i="3"/>
  <c r="AM212" i="3"/>
  <c r="AM559" i="3"/>
  <c r="AM3261" i="3"/>
  <c r="AM6860" i="3"/>
  <c r="AM2450" i="3"/>
  <c r="AM1149" i="3"/>
  <c r="AM1842" i="3"/>
  <c r="AM5816" i="3"/>
  <c r="AM5986" i="3"/>
  <c r="AM4513" i="3"/>
  <c r="AM6064" i="3"/>
  <c r="AM5226" i="3"/>
  <c r="AM894" i="3"/>
  <c r="AM1155" i="3"/>
  <c r="AM6742" i="3"/>
  <c r="AM1276" i="3"/>
  <c r="AM86" i="3"/>
  <c r="AM3721" i="3"/>
  <c r="AM5408" i="3"/>
  <c r="AM4323" i="3"/>
  <c r="AM4248" i="3"/>
  <c r="AM1033" i="3"/>
  <c r="AM2107" i="3"/>
  <c r="AM6894" i="3"/>
  <c r="AM109" i="3"/>
  <c r="AM1486" i="3"/>
  <c r="AM6637" i="3"/>
  <c r="AM3579" i="3"/>
  <c r="AM4140" i="3"/>
  <c r="AM1275" i="3"/>
  <c r="AM3927" i="3"/>
  <c r="AM2122" i="3"/>
  <c r="AM4980" i="3"/>
  <c r="AM6461" i="3"/>
  <c r="AM6578" i="3"/>
  <c r="AM5953" i="3"/>
  <c r="AM1731" i="3"/>
  <c r="AM5859" i="3"/>
  <c r="AM1649" i="3"/>
  <c r="AM1277" i="3"/>
  <c r="AM4823" i="3"/>
  <c r="AM1515" i="3"/>
  <c r="AM6940" i="3"/>
  <c r="AM2652" i="3"/>
  <c r="AM6750" i="3"/>
  <c r="AM5192" i="3"/>
  <c r="AM646" i="3"/>
  <c r="AM967" i="3"/>
  <c r="AM3810" i="3"/>
  <c r="AM5297" i="3"/>
  <c r="AM5491" i="3"/>
  <c r="AM4272" i="3"/>
  <c r="AM222" i="3"/>
  <c r="AM5623" i="3"/>
  <c r="AM4052" i="3"/>
  <c r="AM3187" i="3"/>
  <c r="AM3127" i="3"/>
  <c r="AM4840" i="3"/>
  <c r="AM3855" i="3"/>
  <c r="AM3110" i="3"/>
  <c r="AM2676" i="3"/>
  <c r="AM1641" i="3"/>
  <c r="AM2000" i="3"/>
  <c r="AM2730" i="3"/>
  <c r="AM4056" i="3"/>
  <c r="AM4053" i="3"/>
  <c r="AM2580" i="3"/>
  <c r="AM5815" i="3"/>
  <c r="AM1955" i="3"/>
  <c r="AM734" i="3"/>
  <c r="AM4970" i="3"/>
  <c r="AM2035" i="3"/>
  <c r="AM6519" i="3"/>
  <c r="AM1589" i="3"/>
  <c r="AM669" i="3"/>
  <c r="AM2009" i="3"/>
  <c r="AM4141" i="3"/>
  <c r="AM3439" i="3"/>
  <c r="AM4904" i="3"/>
  <c r="AM5795" i="3"/>
  <c r="AM1508" i="3"/>
  <c r="AM3864" i="3"/>
  <c r="AM93" i="3"/>
  <c r="AM3617" i="3"/>
  <c r="AM3470" i="3"/>
  <c r="AM4527" i="3"/>
  <c r="AM4831" i="3"/>
  <c r="AM239" i="3"/>
  <c r="AM6363" i="3"/>
  <c r="AM586" i="3"/>
  <c r="AM966" i="3"/>
  <c r="AM3531" i="3"/>
  <c r="AM855" i="3"/>
  <c r="AM1307" i="3"/>
  <c r="AM2141" i="3"/>
  <c r="AM2833" i="3"/>
  <c r="AM4720" i="3"/>
  <c r="AM561" i="3"/>
  <c r="AM4488" i="3"/>
  <c r="AM3413" i="3"/>
  <c r="AM2007" i="3"/>
  <c r="AM3196" i="3"/>
  <c r="AM5922" i="3"/>
  <c r="AM4835" i="3"/>
  <c r="AM1710" i="3"/>
  <c r="AM1301" i="3"/>
  <c r="AM2238" i="3"/>
  <c r="AM5241" i="3"/>
  <c r="AM1499" i="3"/>
  <c r="AM4142" i="3"/>
  <c r="AM6639" i="3"/>
  <c r="AM4036" i="3"/>
  <c r="AM703" i="3"/>
  <c r="AM12" i="3"/>
  <c r="AM2096" i="3"/>
  <c r="AM5180" i="3"/>
  <c r="AM805" i="3"/>
  <c r="AM1748" i="3"/>
  <c r="AM470" i="3"/>
  <c r="AM5259" i="3"/>
  <c r="AM170" i="3"/>
  <c r="AM6811" i="3"/>
  <c r="AM6623" i="3"/>
  <c r="AM5200" i="3"/>
  <c r="AM3846" i="3"/>
  <c r="AM6491" i="3"/>
  <c r="AM5999" i="3"/>
  <c r="AM6224" i="3"/>
  <c r="AM6949" i="3"/>
  <c r="AM4951" i="3"/>
  <c r="AM2468" i="3"/>
  <c r="AM5004" i="3"/>
  <c r="AM1216" i="3"/>
  <c r="AM3703" i="3"/>
  <c r="AM2514" i="3"/>
  <c r="AM1047" i="3"/>
  <c r="AM799" i="3"/>
  <c r="AM6796" i="3"/>
  <c r="AM6836" i="3"/>
  <c r="AM5969" i="3"/>
  <c r="AM5208" i="3"/>
  <c r="AM5451" i="3"/>
  <c r="AM1587" i="3"/>
  <c r="AM1334" i="3"/>
  <c r="AM6256" i="3"/>
  <c r="AM3498" i="3"/>
  <c r="AM5273" i="3"/>
  <c r="AM4473" i="3"/>
  <c r="AM3403" i="3"/>
  <c r="AM5331" i="3"/>
  <c r="AM6991" i="3"/>
  <c r="AM2268" i="3"/>
  <c r="AM4264" i="3"/>
  <c r="AM1979" i="3"/>
  <c r="AM6476" i="3"/>
  <c r="AM2059" i="3"/>
  <c r="AM5570" i="3"/>
  <c r="AM1336" i="3"/>
  <c r="AM456" i="3"/>
  <c r="AM6218" i="3"/>
  <c r="AM1439" i="3"/>
  <c r="AM2782" i="3"/>
  <c r="AM1168" i="3"/>
  <c r="AM3662" i="3"/>
  <c r="AM5070" i="3"/>
  <c r="AM1210" i="3"/>
  <c r="AM2809" i="3"/>
  <c r="AM7129" i="3"/>
  <c r="AM6184" i="3"/>
  <c r="AM3945" i="3"/>
  <c r="AM2512" i="3"/>
  <c r="AM6817" i="3"/>
  <c r="AM6726" i="3"/>
  <c r="AM5306" i="3"/>
  <c r="AM1105" i="3"/>
  <c r="AM1397" i="3"/>
  <c r="AM2437" i="3"/>
  <c r="AM5173" i="3"/>
  <c r="AM566" i="3"/>
  <c r="AM6913" i="3"/>
  <c r="AM3000" i="3"/>
  <c r="AM274" i="3"/>
  <c r="AM2034" i="3"/>
  <c r="AM3521" i="3"/>
  <c r="AM6456" i="3"/>
  <c r="AM4892" i="3"/>
  <c r="AM2672" i="3"/>
  <c r="AM2914" i="3"/>
  <c r="AM2776" i="3"/>
  <c r="AM1429" i="3"/>
  <c r="AM3769" i="3"/>
  <c r="AM1615" i="3"/>
  <c r="AM5232" i="3"/>
  <c r="AM2712" i="3"/>
  <c r="AM786" i="3"/>
  <c r="AM3061" i="3"/>
  <c r="AM4693" i="3"/>
  <c r="AM2438" i="3"/>
  <c r="AM1805" i="3"/>
  <c r="AM6037" i="3"/>
  <c r="AM1390" i="3"/>
  <c r="AM5619" i="3"/>
  <c r="AM5076" i="3"/>
  <c r="AM2366" i="3"/>
  <c r="AM5081" i="3"/>
  <c r="AM4134" i="3"/>
  <c r="AM6081" i="3"/>
  <c r="AM7074" i="3"/>
  <c r="AM3050" i="3"/>
  <c r="AM5339" i="3"/>
  <c r="AM6464" i="3"/>
  <c r="AM720" i="3"/>
  <c r="AM5002" i="3"/>
  <c r="AM5249" i="3"/>
  <c r="AM6182" i="3"/>
  <c r="AM1686" i="3"/>
  <c r="AM4253" i="3"/>
  <c r="AM4125" i="3"/>
  <c r="AM6083" i="3"/>
  <c r="AM2909" i="3"/>
  <c r="AM7118" i="3"/>
  <c r="AM4680" i="3"/>
  <c r="AM5921" i="3"/>
  <c r="AM5756" i="3"/>
  <c r="AM6025" i="3"/>
  <c r="AM1517" i="3"/>
  <c r="AM1860" i="3"/>
  <c r="AM6971" i="3"/>
  <c r="AM5353" i="3"/>
  <c r="AM4167" i="3"/>
  <c r="AM4233" i="3"/>
  <c r="AM4539" i="3"/>
  <c r="AM1104" i="3"/>
  <c r="AM4220" i="3"/>
  <c r="AM3401" i="3"/>
  <c r="AM589" i="3"/>
  <c r="AM1718" i="3"/>
  <c r="AM2876" i="3"/>
  <c r="AM5601" i="3"/>
  <c r="AM5240" i="3"/>
  <c r="AM4172" i="3"/>
  <c r="AM3066" i="3"/>
  <c r="AM974" i="3"/>
  <c r="AM1595" i="3"/>
  <c r="AM3883" i="3"/>
  <c r="AM6664" i="3"/>
  <c r="AM6741" i="3"/>
  <c r="AM616" i="3"/>
  <c r="AM1691" i="3"/>
  <c r="AM1631" i="3"/>
  <c r="AM4638" i="3"/>
  <c r="AM1721" i="3"/>
  <c r="AM1098" i="3"/>
  <c r="AM357" i="3"/>
  <c r="AM2170" i="3"/>
  <c r="AM1370" i="3"/>
  <c r="AM1374" i="3"/>
  <c r="AM2208" i="3"/>
  <c r="AM213" i="3"/>
  <c r="AM1102" i="3"/>
  <c r="AM2756" i="3"/>
  <c r="AM2044" i="3"/>
  <c r="AM256" i="3"/>
  <c r="AM2056" i="3"/>
  <c r="AM4483" i="3"/>
  <c r="AM3968" i="3"/>
  <c r="AM600" i="3"/>
  <c r="AM5033" i="3"/>
  <c r="AM2065" i="3"/>
  <c r="AM6372" i="3"/>
  <c r="AM1304" i="3"/>
  <c r="AM1355" i="3"/>
  <c r="AM1117" i="3"/>
  <c r="AM4455" i="3"/>
  <c r="AM3931" i="3"/>
  <c r="AM4092" i="3"/>
  <c r="AM1046" i="3"/>
  <c r="AM4173" i="3"/>
  <c r="AM682" i="3"/>
  <c r="AM3924" i="3"/>
  <c r="AM2335" i="3"/>
  <c r="AM4213" i="3"/>
  <c r="AM6557" i="3"/>
  <c r="AM3385" i="3"/>
  <c r="AM3014" i="3"/>
  <c r="AM5882" i="3"/>
  <c r="AM268" i="3"/>
  <c r="AM1252" i="3"/>
  <c r="AM5091" i="3"/>
  <c r="AM4947" i="3"/>
  <c r="AM2226" i="3"/>
  <c r="AM1418" i="3"/>
  <c r="AM2112" i="3"/>
  <c r="AM4349" i="3"/>
  <c r="AM150" i="3"/>
  <c r="AM3886" i="3"/>
  <c r="AM3592" i="3"/>
  <c r="AM283" i="3"/>
  <c r="AM53" i="3"/>
  <c r="AM1698" i="3"/>
  <c r="AM1833" i="3"/>
  <c r="AM477" i="3"/>
  <c r="AM3238" i="3"/>
  <c r="AM4411" i="3"/>
  <c r="AM199" i="3"/>
  <c r="AM4087" i="3"/>
  <c r="AM2827" i="3"/>
  <c r="AM2849" i="3"/>
  <c r="AM4079" i="3"/>
  <c r="AM3340" i="3"/>
  <c r="AM5113" i="3"/>
  <c r="AM2261" i="3"/>
  <c r="AM3759" i="3"/>
  <c r="AM1652" i="3"/>
  <c r="AM5931" i="3"/>
  <c r="AM5844" i="3"/>
  <c r="AM2941" i="3"/>
  <c r="AM4215" i="3"/>
  <c r="AM6312" i="3"/>
  <c r="AM2402" i="3"/>
  <c r="AM2008" i="3"/>
  <c r="AM1931" i="3"/>
  <c r="AM2015" i="3"/>
  <c r="AM4339" i="3"/>
  <c r="AM1888" i="3"/>
  <c r="AM1846" i="3"/>
  <c r="AM387" i="3"/>
  <c r="AM541" i="3"/>
  <c r="AM4104" i="3"/>
  <c r="AM1184" i="3"/>
  <c r="AM5169" i="3"/>
  <c r="AM1557" i="3"/>
  <c r="AM4026" i="3"/>
  <c r="AM1440" i="3"/>
  <c r="AM3869" i="3"/>
  <c r="AM4699" i="3"/>
  <c r="AM653" i="3"/>
  <c r="AM4042" i="3"/>
  <c r="AM5395" i="3"/>
  <c r="AM6139" i="3"/>
  <c r="AM3073" i="3"/>
  <c r="AM2391" i="3"/>
  <c r="AM3391" i="3"/>
  <c r="AM4175" i="3"/>
  <c r="AM4195" i="3"/>
  <c r="AM7117" i="3"/>
  <c r="AM4089" i="3"/>
  <c r="AM2134" i="3"/>
  <c r="AM3419" i="3"/>
  <c r="AM3024" i="3"/>
  <c r="AM5902" i="3"/>
  <c r="AM5453" i="3"/>
  <c r="AM6813" i="3"/>
  <c r="AM5054" i="3"/>
  <c r="AM6409" i="3"/>
  <c r="AM6672" i="3"/>
  <c r="AM3749" i="3"/>
  <c r="AM6445" i="3"/>
  <c r="AM1555" i="3"/>
  <c r="AM4127" i="3"/>
  <c r="AM900" i="3"/>
  <c r="AM5445" i="3"/>
  <c r="AM3936" i="3"/>
  <c r="AM2233" i="3"/>
  <c r="AM2553" i="3"/>
  <c r="AM3076" i="3"/>
  <c r="AM3788" i="3"/>
  <c r="AM5896" i="3"/>
  <c r="AM6024" i="3"/>
  <c r="AM127" i="3"/>
  <c r="AM6074" i="3"/>
  <c r="AM2874" i="3"/>
  <c r="AM6161" i="3"/>
  <c r="AM6420" i="3"/>
  <c r="AM6316" i="3"/>
  <c r="AM6154" i="3"/>
  <c r="AM4635" i="3"/>
  <c r="AM906" i="3"/>
  <c r="AM4421" i="3"/>
  <c r="AM5750" i="3"/>
  <c r="AM4803" i="3"/>
  <c r="AM3731" i="3"/>
  <c r="AM3289" i="3"/>
  <c r="AM265" i="3"/>
  <c r="AM6434" i="3"/>
  <c r="AM709" i="3"/>
  <c r="AM6874" i="3"/>
  <c r="AM3911" i="3"/>
  <c r="AM4654" i="3"/>
  <c r="AM4444" i="3"/>
  <c r="AM1333" i="3"/>
  <c r="AM6676" i="3"/>
  <c r="AM3142" i="3"/>
  <c r="AM4796" i="3"/>
  <c r="AM3618" i="3"/>
  <c r="AM3247" i="3"/>
  <c r="AM418" i="3"/>
  <c r="AM14" i="3"/>
  <c r="AM2383" i="3"/>
  <c r="AM5858" i="3"/>
  <c r="AM6266" i="3"/>
  <c r="AM5157" i="3"/>
  <c r="AM956" i="3"/>
  <c r="AM5741" i="3"/>
  <c r="AM1274" i="3"/>
  <c r="AM3687" i="3"/>
  <c r="AM4177" i="3"/>
  <c r="AM5903" i="3"/>
  <c r="AM3860" i="3"/>
  <c r="AM5649" i="3"/>
  <c r="AM3499" i="3"/>
  <c r="AM5061" i="3"/>
  <c r="AM2420" i="3"/>
  <c r="AM3018" i="3"/>
  <c r="AM2636" i="3"/>
  <c r="AM499" i="3"/>
  <c r="AM1133" i="3"/>
  <c r="AM7054" i="3"/>
  <c r="AM75" i="3"/>
  <c r="AM2609" i="3"/>
  <c r="AM1042" i="3"/>
  <c r="AM690" i="3"/>
  <c r="AM6938" i="3"/>
  <c r="AM4439" i="3"/>
  <c r="AM2379" i="3"/>
  <c r="AM2853" i="3"/>
  <c r="AM2264" i="3"/>
  <c r="AM6518" i="3"/>
  <c r="AM5338" i="3"/>
  <c r="AM3285" i="3"/>
  <c r="AM670" i="3"/>
  <c r="AM5560" i="3"/>
  <c r="AM5748" i="3"/>
  <c r="AM4038" i="3"/>
  <c r="AM5705" i="3"/>
  <c r="AM209" i="3"/>
  <c r="AM3313" i="3"/>
  <c r="AM5398" i="3"/>
  <c r="AM3639" i="3"/>
  <c r="AM6023" i="3"/>
  <c r="AM4438" i="3"/>
  <c r="AM7045" i="3"/>
  <c r="AM1314" i="3"/>
  <c r="AM4610" i="3"/>
  <c r="AM6441" i="3"/>
  <c r="AM6800" i="3"/>
  <c r="AM2106" i="3"/>
  <c r="AM573" i="3"/>
  <c r="AM3386" i="3"/>
  <c r="AM959" i="3"/>
  <c r="AM3224" i="3"/>
  <c r="AM6720" i="3"/>
  <c r="AM1623" i="3"/>
  <c r="AM4822" i="3"/>
  <c r="AM700" i="3"/>
  <c r="AM7091" i="3"/>
  <c r="AM2203" i="3"/>
  <c r="AM1280" i="3"/>
  <c r="AM794" i="3"/>
  <c r="AM1305" i="3"/>
  <c r="AM5199" i="3"/>
  <c r="AM4227" i="3"/>
  <c r="AM1548" i="3"/>
  <c r="AM3415" i="3"/>
  <c r="AM6797" i="3"/>
  <c r="AM3299" i="3"/>
  <c r="AM299" i="3"/>
  <c r="AM5806" i="3"/>
  <c r="AM4211" i="3"/>
  <c r="AM3862" i="3"/>
  <c r="AM611" i="3"/>
  <c r="AM3320" i="3"/>
  <c r="AM3785" i="3"/>
  <c r="AM3128" i="3"/>
  <c r="AM1702" i="3"/>
  <c r="AM1078" i="3"/>
  <c r="AM5709" i="3"/>
  <c r="AM1382" i="3"/>
  <c r="AM1400" i="3"/>
  <c r="AM5523" i="3"/>
  <c r="AM3268" i="3"/>
  <c r="AM2651" i="3"/>
  <c r="AM390" i="3"/>
  <c r="AM695" i="3"/>
  <c r="AM6462" i="3"/>
  <c r="AM5344" i="3"/>
  <c r="AM5868" i="3"/>
  <c r="AM168" i="3"/>
  <c r="AM3974" i="3"/>
  <c r="AM3476" i="3"/>
  <c r="AM5696" i="3"/>
  <c r="AM5543" i="3"/>
  <c r="AM2662" i="3"/>
  <c r="AM5267" i="3"/>
  <c r="AM2124" i="3"/>
  <c r="AM2660" i="3"/>
  <c r="AM2292" i="3"/>
  <c r="AM5026" i="3"/>
  <c r="AM1081" i="3"/>
  <c r="AM4954" i="3"/>
  <c r="AM1950" i="3"/>
  <c r="AM2257" i="3"/>
  <c r="AM1395" i="3"/>
  <c r="AM2598" i="3"/>
  <c r="AM880" i="3"/>
  <c r="AM1891" i="3"/>
  <c r="AM2018" i="3"/>
  <c r="AM7035" i="3"/>
  <c r="AM6222" i="3"/>
  <c r="AM2619" i="3"/>
  <c r="AM2831" i="3"/>
  <c r="AM6873" i="3"/>
  <c r="AM7001" i="3"/>
  <c r="AM6832" i="3"/>
  <c r="AM6006" i="3"/>
  <c r="AM6286" i="3"/>
  <c r="AM4955" i="3"/>
  <c r="AM6864" i="3"/>
  <c r="AM2150" i="3"/>
  <c r="AM4107" i="3"/>
  <c r="AM1115" i="3"/>
  <c r="AM1356" i="3"/>
  <c r="AM2558" i="3"/>
  <c r="AM1941" i="3"/>
  <c r="AM3398" i="3"/>
  <c r="AM5745" i="3"/>
  <c r="AM2746" i="3"/>
  <c r="AM5372" i="3"/>
  <c r="AM1017" i="3"/>
  <c r="AM1785" i="3"/>
  <c r="AM7000" i="3"/>
  <c r="AM3675" i="3"/>
  <c r="AM2163" i="3"/>
  <c r="AM1043" i="3"/>
  <c r="AM1866" i="3"/>
  <c r="AM2943" i="3"/>
  <c r="AM4486" i="3"/>
  <c r="AM5980" i="3"/>
  <c r="AM6538" i="3"/>
  <c r="AM2206" i="3"/>
  <c r="AM6330" i="3"/>
  <c r="AM3694" i="3"/>
  <c r="AM768" i="3"/>
  <c r="AM2416" i="3"/>
  <c r="AM1940" i="3"/>
  <c r="AM4820" i="3"/>
  <c r="AM2372" i="3"/>
  <c r="AM5798" i="3"/>
  <c r="AM3205" i="3"/>
  <c r="AM4584" i="3"/>
  <c r="AM1137" i="3"/>
  <c r="AM4480" i="3"/>
  <c r="AM3410" i="3"/>
  <c r="AM2628" i="3"/>
  <c r="AM2014" i="3"/>
  <c r="AM4194" i="3"/>
  <c r="AM5916" i="3"/>
  <c r="AM3638" i="3"/>
  <c r="AM930" i="3"/>
  <c r="AM4048" i="3"/>
  <c r="AM2749" i="3"/>
  <c r="AM6659" i="3"/>
  <c r="AM5954" i="3"/>
  <c r="AM84" i="3"/>
  <c r="AM6099" i="3"/>
  <c r="AM3813" i="3"/>
  <c r="AM3556" i="3"/>
  <c r="AM3932" i="3"/>
  <c r="AM1627" i="3"/>
  <c r="AM6381" i="3"/>
  <c r="AM2814" i="3"/>
  <c r="AM1789" i="3"/>
  <c r="AM3427" i="3"/>
  <c r="AM6693" i="3"/>
  <c r="AM3248" i="3"/>
  <c r="AM2406" i="3"/>
  <c r="AM1122" i="3"/>
  <c r="AM3516" i="3"/>
  <c r="AM6285" i="3"/>
  <c r="AM5446" i="3"/>
  <c r="AM5597" i="3"/>
  <c r="AM6566" i="3"/>
  <c r="AM5469" i="3"/>
  <c r="AM7026" i="3"/>
  <c r="AM3237" i="3"/>
  <c r="AM5881" i="3"/>
  <c r="AM971" i="3"/>
  <c r="AM6284" i="3"/>
  <c r="AM4816" i="3"/>
  <c r="AM3158" i="3"/>
  <c r="AM6855" i="3"/>
  <c r="AM2498" i="3"/>
  <c r="AM6178" i="3"/>
  <c r="AM5546" i="3"/>
  <c r="AM6152" i="3"/>
  <c r="AM3725" i="3"/>
  <c r="AM122" i="3"/>
  <c r="AM3941" i="3"/>
  <c r="AM3746" i="3"/>
  <c r="AM4146" i="3"/>
  <c r="AM3294" i="3"/>
  <c r="AM1152" i="3"/>
  <c r="AM4598" i="3"/>
  <c r="AM1437" i="3"/>
  <c r="AM155" i="3"/>
  <c r="AM1013" i="3"/>
  <c r="AM596" i="3"/>
  <c r="AM330" i="3"/>
  <c r="AM1272" i="3"/>
  <c r="AM3684" i="3"/>
  <c r="AM1714" i="3"/>
  <c r="AM4532" i="3"/>
  <c r="AM4101" i="3"/>
  <c r="AM6852" i="3"/>
  <c r="AM4707" i="3"/>
  <c r="AM3861" i="3"/>
  <c r="AM6921" i="3"/>
  <c r="AM1394" i="3"/>
  <c r="AM3578" i="3"/>
  <c r="AM3117" i="3"/>
  <c r="AM5771" i="3"/>
  <c r="AM6645" i="3"/>
  <c r="AM5796" i="3"/>
  <c r="AM5090" i="3"/>
  <c r="AM1211" i="3"/>
  <c r="AM1227" i="3"/>
  <c r="AM4490" i="3"/>
  <c r="AM236" i="3"/>
  <c r="AM1514" i="3"/>
  <c r="AM1773" i="3"/>
  <c r="AM3766" i="3"/>
  <c r="AM2939" i="3"/>
  <c r="AM6877" i="3"/>
  <c r="AM6824" i="3"/>
  <c r="AM6339" i="3"/>
  <c r="AM2978" i="3"/>
  <c r="AM5838" i="3"/>
  <c r="AM6303" i="3"/>
  <c r="AM5309" i="3"/>
  <c r="AM5239" i="3"/>
  <c r="AM37" i="3"/>
  <c r="AM2156" i="3"/>
  <c r="AM1188" i="3"/>
  <c r="AM1793" i="3"/>
  <c r="AM1022" i="3"/>
  <c r="AM497" i="3"/>
  <c r="AM66" i="3"/>
  <c r="AM5659" i="3"/>
  <c r="AM6543" i="3"/>
  <c r="AM4659" i="3"/>
  <c r="AM5688" i="3"/>
  <c r="AM5021" i="3"/>
  <c r="AM3989" i="3"/>
  <c r="AM2385" i="3"/>
  <c r="AM879" i="3"/>
  <c r="AM54" i="3"/>
  <c r="AM6043" i="3"/>
  <c r="AM4661" i="3"/>
  <c r="AM3475" i="3"/>
  <c r="AM5926" i="3"/>
  <c r="AM6127" i="3"/>
  <c r="AM4114" i="3"/>
  <c r="AM521" i="3"/>
  <c r="AM1119" i="3"/>
  <c r="AM7095" i="3"/>
  <c r="AM1935" i="3"/>
  <c r="AM5463" i="3"/>
  <c r="AM4926" i="3"/>
  <c r="AM6157" i="3"/>
  <c r="AM2959" i="3"/>
  <c r="AM3970" i="3"/>
  <c r="AM2113" i="3"/>
  <c r="AM6189" i="3"/>
  <c r="AM6834" i="3"/>
  <c r="AM6496" i="3"/>
  <c r="AM2387" i="3"/>
  <c r="AM5135" i="3"/>
  <c r="AM2822" i="3"/>
  <c r="AM6054" i="3"/>
  <c r="AM6213" i="3"/>
  <c r="AM4814" i="3"/>
  <c r="AM758" i="3"/>
  <c r="AM4642" i="3"/>
  <c r="AM4964" i="3"/>
  <c r="AM5290" i="3"/>
  <c r="AM6240" i="3"/>
  <c r="AM6169" i="3"/>
  <c r="AM5275" i="3"/>
  <c r="AM5191" i="3"/>
  <c r="AM4764" i="3"/>
  <c r="AM1946" i="3"/>
  <c r="AM2445" i="3"/>
  <c r="AM2683" i="3"/>
  <c r="AM1576" i="3"/>
  <c r="AM4889" i="3"/>
  <c r="AM420" i="3"/>
  <c r="AM4721" i="3"/>
  <c r="AM3894" i="3"/>
  <c r="AM3029" i="3"/>
  <c r="AM5735" i="3"/>
  <c r="AM4001" i="3"/>
  <c r="AM4446" i="3"/>
  <c r="AM3560" i="3"/>
  <c r="AM1541" i="3"/>
  <c r="AM2887" i="3"/>
  <c r="AM764" i="3"/>
  <c r="AM467" i="3"/>
  <c r="AM1214" i="3"/>
  <c r="AM3269" i="3"/>
  <c r="AM5218" i="3"/>
  <c r="AM231" i="3"/>
  <c r="AM914" i="3"/>
  <c r="AM6937" i="3"/>
  <c r="AM121" i="3"/>
  <c r="AM674" i="3"/>
  <c r="AM926" i="3"/>
  <c r="AM1894" i="3"/>
  <c r="AM1690" i="3"/>
  <c r="AM933" i="3"/>
  <c r="AM6605" i="3"/>
  <c r="AM3319" i="3"/>
  <c r="AM3017" i="3"/>
  <c r="AM178" i="3"/>
  <c r="AM4886" i="3"/>
  <c r="AM1235" i="3"/>
  <c r="AM164" i="3"/>
  <c r="AM4273" i="3"/>
  <c r="AM2620" i="3"/>
  <c r="AM3330" i="3"/>
  <c r="AM4640" i="3"/>
  <c r="AM3246" i="3"/>
  <c r="AM2940" i="3"/>
  <c r="AM175" i="3"/>
  <c r="AM2012" i="3"/>
  <c r="AM4946" i="3"/>
  <c r="AM1459" i="3"/>
  <c r="AM4965" i="3"/>
  <c r="AM6118" i="3"/>
  <c r="AM6117" i="3"/>
  <c r="AM1029" i="3"/>
  <c r="AM4485" i="3"/>
  <c r="AM6990" i="3"/>
  <c r="AM1159" i="3"/>
  <c r="AM1246" i="3"/>
  <c r="AM4873" i="3"/>
  <c r="AM2593" i="3"/>
  <c r="AM567" i="3"/>
  <c r="AM6102" i="3"/>
  <c r="AM5704" i="3"/>
  <c r="AM3325" i="3"/>
  <c r="AM5298" i="3"/>
  <c r="AM2784" i="3"/>
  <c r="AM39" i="3"/>
  <c r="AM3221" i="3"/>
  <c r="AM7039" i="3"/>
  <c r="AM4950" i="3"/>
  <c r="AM2336" i="3"/>
  <c r="AM3680" i="3"/>
  <c r="AM3086" i="3"/>
  <c r="AM503" i="3"/>
  <c r="AM4585" i="3"/>
  <c r="AM59" i="3"/>
  <c r="AM289" i="3"/>
  <c r="AM3534" i="3"/>
  <c r="AM705" i="3"/>
  <c r="AM4030" i="3"/>
  <c r="AM6211" i="3"/>
  <c r="AM2381" i="3"/>
  <c r="AM1228" i="3"/>
  <c r="AM492" i="3"/>
  <c r="AM6612" i="3"/>
  <c r="AM5971" i="3"/>
  <c r="AM2393" i="3"/>
  <c r="AM3508" i="3"/>
  <c r="AM6667" i="3"/>
  <c r="AM4158" i="3"/>
  <c r="AM7073" i="3"/>
  <c r="AM481" i="3"/>
  <c r="AM2868" i="3"/>
  <c r="AM1921" i="3"/>
  <c r="AM4639" i="3"/>
  <c r="AM2224" i="3"/>
  <c r="AM6839" i="3"/>
  <c r="AM2924" i="3"/>
  <c r="AM1699" i="3"/>
  <c r="AM2062" i="3"/>
  <c r="AM4770" i="3"/>
  <c r="AM3649" i="3"/>
  <c r="AM7104" i="3"/>
  <c r="AM6598" i="3"/>
  <c r="AM1755" i="3"/>
  <c r="AM2435" i="3"/>
  <c r="AM7116" i="3"/>
  <c r="AM6999" i="3"/>
  <c r="AM1765" i="3"/>
  <c r="AM4291" i="3"/>
  <c r="AM5077" i="3"/>
  <c r="AM4765" i="3"/>
  <c r="AM95" i="3"/>
  <c r="AM3863" i="3"/>
  <c r="AM200" i="3"/>
  <c r="AM2270" i="3"/>
  <c r="AM4794" i="3"/>
  <c r="AM2395" i="3"/>
  <c r="AM1300" i="3"/>
  <c r="AM5055" i="3"/>
  <c r="AM4005" i="3"/>
  <c r="AM6504" i="3"/>
  <c r="AM6671" i="3"/>
  <c r="AM1930" i="3"/>
  <c r="AM5628" i="3"/>
  <c r="AM1968" i="3"/>
  <c r="AM2390" i="3"/>
  <c r="AM2555" i="3"/>
  <c r="AM5118" i="3"/>
  <c r="AM6275" i="3"/>
  <c r="AM2587" i="3"/>
  <c r="AM1849" i="3"/>
  <c r="AM2562" i="3"/>
  <c r="AM1959" i="3"/>
  <c r="AM4837" i="3"/>
  <c r="AM3628" i="3"/>
  <c r="AM3304" i="3"/>
  <c r="AM2843" i="3"/>
  <c r="AM1176" i="3"/>
  <c r="AM661" i="3"/>
  <c r="AM5385" i="3"/>
  <c r="AM2725" i="3"/>
  <c r="AM4786" i="3"/>
  <c r="AM5130" i="3"/>
  <c r="AM5252" i="3"/>
  <c r="AM5343" i="3"/>
  <c r="AM1991" i="3"/>
  <c r="AM5530" i="3"/>
  <c r="AM4000" i="3"/>
  <c r="AM2714" i="3"/>
  <c r="AM4719" i="3"/>
  <c r="AM5156" i="3"/>
  <c r="AM5435" i="3"/>
  <c r="AM6439" i="3"/>
  <c r="AM5928" i="3"/>
  <c r="AM6069" i="3"/>
  <c r="AM3586" i="3"/>
  <c r="AM4811" i="3"/>
  <c r="AM5758" i="3"/>
  <c r="AM4925" i="3"/>
  <c r="AM6586" i="3"/>
  <c r="AM5791" i="3"/>
  <c r="AM3150" i="3"/>
  <c r="AM2750" i="3"/>
  <c r="AM2988" i="3"/>
  <c r="AM5730" i="3"/>
  <c r="AM6998" i="3"/>
  <c r="AM5166" i="3"/>
  <c r="AM67" i="3"/>
  <c r="AM5286" i="3"/>
  <c r="AM4243" i="3"/>
  <c r="AM5513" i="3"/>
  <c r="AM3452" i="3"/>
  <c r="AM2998" i="3"/>
  <c r="AM1420" i="3"/>
  <c r="AM996" i="3"/>
  <c r="AM1375" i="3"/>
  <c r="AM6260" i="3"/>
  <c r="AM1819" i="3"/>
  <c r="AM3342" i="3"/>
  <c r="AM5434" i="3"/>
  <c r="AM729" i="3"/>
  <c r="AM3697" i="3"/>
  <c r="AM569" i="3"/>
  <c r="AM1610" i="3"/>
  <c r="AM2396" i="3"/>
  <c r="AM6236" i="3"/>
  <c r="AM6479" i="3"/>
  <c r="AM1164" i="3"/>
  <c r="AM1583" i="3"/>
  <c r="AM4838" i="3"/>
  <c r="AM49" i="3"/>
  <c r="AM478" i="3"/>
  <c r="AM5998" i="3"/>
  <c r="AM4774" i="3"/>
  <c r="AM4171" i="3"/>
  <c r="AM7115" i="3"/>
  <c r="AM6840" i="3"/>
  <c r="AM2315" i="3"/>
  <c r="AM7013" i="3"/>
  <c r="AM88" i="3"/>
  <c r="AM2111" i="3"/>
  <c r="AM3805" i="3"/>
  <c r="AM3755" i="3"/>
  <c r="AM5142" i="3"/>
  <c r="AM7114" i="3"/>
  <c r="AM1820" i="3"/>
  <c r="AM1839" i="3"/>
  <c r="AM2013" i="3"/>
  <c r="AM5427" i="3"/>
  <c r="AM2247" i="3"/>
  <c r="AM5857" i="3"/>
  <c r="AM5695" i="3"/>
  <c r="AM867" i="3"/>
  <c r="AM1873" i="3"/>
  <c r="AM6045" i="3"/>
  <c r="AM2343" i="3"/>
  <c r="AM659" i="3"/>
  <c r="AM3620" i="3"/>
  <c r="AM2581" i="3"/>
  <c r="AM863" i="3"/>
  <c r="AM876" i="3"/>
  <c r="AM6629" i="3"/>
  <c r="AM5670" i="3"/>
  <c r="AM1257" i="3"/>
  <c r="AM72" i="3"/>
  <c r="AM5441" i="3"/>
  <c r="AM955" i="3"/>
  <c r="AM3881" i="3"/>
  <c r="AM3450" i="3"/>
  <c r="AM6997" i="3"/>
  <c r="AM2202" i="3"/>
  <c r="AM7072" i="3"/>
  <c r="AM2304" i="3"/>
  <c r="AM4900" i="3"/>
  <c r="AM667" i="3"/>
  <c r="AM5892" i="3"/>
  <c r="AM5978" i="3"/>
  <c r="AM6488" i="3"/>
  <c r="AM1770" i="3"/>
  <c r="AM671" i="3"/>
  <c r="AM5336" i="3"/>
  <c r="AM365" i="3"/>
  <c r="AM3190" i="3"/>
  <c r="AM3808" i="3"/>
  <c r="AM4206" i="3"/>
  <c r="AM1419" i="3"/>
  <c r="AM5429" i="3"/>
  <c r="AM6084" i="3"/>
  <c r="AM6539" i="3"/>
  <c r="AM1747" i="3"/>
  <c r="AM4021" i="3"/>
  <c r="AM4789" i="3"/>
  <c r="AM1967" i="3"/>
  <c r="AM647" i="3"/>
  <c r="AM5658" i="3"/>
  <c r="AM5749" i="3"/>
  <c r="AM2571" i="3"/>
  <c r="AM2997" i="3"/>
  <c r="AM1963" i="3"/>
  <c r="AM3723" i="3"/>
  <c r="AM3530" i="3"/>
  <c r="AM6926" i="3"/>
  <c r="AM6362" i="3"/>
  <c r="AM5161" i="3"/>
  <c r="AM4035" i="3"/>
  <c r="AM1024" i="3"/>
  <c r="AM4214" i="3"/>
  <c r="AM3882" i="3"/>
  <c r="AM6649" i="3"/>
  <c r="AM5225" i="3"/>
  <c r="AM7128" i="3"/>
  <c r="AM6962" i="3"/>
  <c r="AM6923" i="3"/>
  <c r="AM6010" i="3"/>
  <c r="AM4184" i="3"/>
  <c r="AM4019" i="3"/>
  <c r="AM1195" i="3"/>
  <c r="AM97" i="3"/>
  <c r="AM1174" i="3"/>
  <c r="AM6879" i="3"/>
  <c r="AM2962" i="3"/>
  <c r="AM1667" i="3"/>
  <c r="AM6432" i="3"/>
  <c r="AM141" i="3"/>
  <c r="AM5814" i="3"/>
  <c r="AM6142" i="3"/>
  <c r="AM6258" i="3"/>
  <c r="AM5716" i="3"/>
  <c r="AM2482" i="3"/>
  <c r="AM324" i="3"/>
  <c r="AM1056" i="3"/>
  <c r="AM1539" i="3"/>
  <c r="AM6763" i="3"/>
  <c r="AM2358" i="3"/>
  <c r="AM176" i="3"/>
  <c r="AM1524" i="3"/>
  <c r="AM3208" i="3"/>
  <c r="AM905" i="3"/>
  <c r="AM2299" i="3"/>
  <c r="AM3392" i="3"/>
  <c r="AM1836" i="3"/>
  <c r="AM1366" i="3"/>
  <c r="AM3283" i="3"/>
  <c r="AM1129" i="3"/>
  <c r="AM4673" i="3"/>
  <c r="AM619" i="3"/>
  <c r="AM1213" i="3"/>
  <c r="AM4416" i="3"/>
  <c r="AM2118" i="3"/>
  <c r="AM3236" i="3"/>
  <c r="AM6878" i="3"/>
  <c r="AM5497" i="3"/>
  <c r="AM6272" i="3"/>
  <c r="AM2910" i="3"/>
  <c r="AM6164" i="3"/>
  <c r="AM3573" i="3"/>
  <c r="AM746" i="3"/>
  <c r="AM951" i="3"/>
  <c r="AM4401" i="3"/>
  <c r="AM1569" i="3"/>
  <c r="AM2792" i="3"/>
  <c r="AM6408" i="3"/>
  <c r="AM1185" i="3"/>
  <c r="AM4337" i="3"/>
  <c r="AM1014" i="3"/>
  <c r="AM1810" i="3"/>
  <c r="AM391" i="3"/>
  <c r="AM4058" i="3"/>
  <c r="AM2457" i="3"/>
  <c r="AM6358" i="3"/>
  <c r="AM2411" i="3"/>
  <c r="AM5615" i="3"/>
  <c r="AM1383" i="3"/>
  <c r="AM5025" i="3"/>
  <c r="AM6407" i="3"/>
  <c r="AM1561" i="3"/>
  <c r="AM6996" i="3"/>
  <c r="AM76" i="3"/>
  <c r="AM1323" i="3"/>
  <c r="AM7025" i="3"/>
  <c r="AM3453" i="3"/>
  <c r="AM3170" i="3"/>
  <c r="AM3603" i="3"/>
  <c r="AM2624" i="3"/>
  <c r="AM2490" i="3"/>
  <c r="AM633" i="3"/>
  <c r="AM3597" i="3"/>
  <c r="AM131" i="3"/>
  <c r="AM2856" i="3"/>
  <c r="AM1090" i="3"/>
  <c r="AM1648" i="3"/>
  <c r="AM6964" i="3"/>
  <c r="AM1007" i="3"/>
  <c r="AM1971" i="3"/>
  <c r="AM5708" i="3"/>
  <c r="AM4088" i="3"/>
  <c r="AM3930" i="3"/>
  <c r="AM5975" i="3"/>
  <c r="AM4781" i="3"/>
  <c r="AM5037" i="3"/>
  <c r="AM6207" i="3"/>
  <c r="AM6753" i="3"/>
  <c r="AM6986" i="3"/>
  <c r="AM4790" i="3"/>
  <c r="AM751" i="3"/>
  <c r="AM305" i="3"/>
  <c r="AM2817" i="3"/>
  <c r="AM4074" i="3"/>
  <c r="AM1776" i="3"/>
  <c r="AM909" i="3"/>
  <c r="AM4055" i="3"/>
  <c r="AM4244" i="3"/>
  <c r="AM5910" i="3"/>
  <c r="AM5057" i="3"/>
  <c r="AM3928" i="3"/>
  <c r="AM6123" i="3"/>
  <c r="AM1443" i="3"/>
  <c r="AM3518" i="3"/>
  <c r="AM3614" i="3"/>
  <c r="AM1036" i="3"/>
  <c r="AM2734" i="3"/>
  <c r="AM917" i="3"/>
  <c r="AM6535" i="3"/>
  <c r="AM5129" i="3"/>
  <c r="AM4434" i="3"/>
  <c r="AM3493" i="3"/>
  <c r="AM4039" i="3"/>
  <c r="AM5001" i="3"/>
  <c r="AM4462" i="3"/>
  <c r="AM3407" i="3"/>
  <c r="AM3814" i="3"/>
  <c r="AM2331" i="3"/>
  <c r="AM6970" i="3"/>
  <c r="AM6406" i="3"/>
  <c r="AM3034" i="3"/>
  <c r="AM6714" i="3"/>
  <c r="AM988" i="3"/>
  <c r="AM629" i="3"/>
  <c r="AM5107" i="3"/>
  <c r="AM1733" i="3"/>
  <c r="AM1563" i="3"/>
  <c r="AM5643" i="3"/>
  <c r="AM3288" i="3"/>
  <c r="AM536" i="3"/>
  <c r="AM1201" i="3"/>
  <c r="AM3939" i="3"/>
  <c r="AM5997" i="3"/>
  <c r="AM3378" i="3"/>
  <c r="AM5813" i="3"/>
  <c r="AM1823" i="3"/>
  <c r="AM3742" i="3"/>
  <c r="AM6215" i="3"/>
  <c r="AM2670" i="3"/>
  <c r="AM373" i="3"/>
  <c r="AM5569" i="3"/>
  <c r="AM6833" i="3"/>
  <c r="AM5442" i="3"/>
  <c r="AM5342" i="3"/>
  <c r="AM6920" i="3"/>
  <c r="AM7127" i="3"/>
  <c r="AM6888" i="3"/>
  <c r="AM6371" i="3"/>
  <c r="AM3610" i="3"/>
  <c r="AM1924" i="3"/>
  <c r="AM6625" i="3"/>
  <c r="AM4758" i="3"/>
  <c r="AM979" i="3"/>
  <c r="AM146" i="3"/>
  <c r="AM5382" i="3"/>
  <c r="AM6708" i="3"/>
  <c r="AM3802" i="3"/>
  <c r="AM913" i="3"/>
  <c r="AM4776" i="3"/>
  <c r="AM1495" i="3"/>
  <c r="AM5521" i="3"/>
  <c r="AM6604" i="3"/>
  <c r="AM6122" i="3"/>
  <c r="AM6785" i="3"/>
  <c r="AM5289" i="3"/>
  <c r="AM3191" i="3"/>
  <c r="AM5219" i="3"/>
  <c r="AM2717" i="3"/>
  <c r="AM2735" i="3"/>
  <c r="AM5724" i="3"/>
  <c r="AM2378" i="3"/>
  <c r="AM6368" i="3"/>
  <c r="AM6773" i="3"/>
  <c r="AM5238" i="3"/>
  <c r="AM7018" i="3"/>
  <c r="AM3449" i="3"/>
  <c r="AM6059" i="3"/>
  <c r="AM5960" i="3"/>
  <c r="AM2732" i="3"/>
  <c r="AM5264" i="3"/>
  <c r="AM2695" i="3"/>
  <c r="AM1664" i="3"/>
  <c r="AM2701" i="3"/>
  <c r="AM3880" i="3"/>
  <c r="AM4686" i="3"/>
  <c r="AM757" i="3"/>
  <c r="AM6540" i="3"/>
  <c r="AM5484" i="3"/>
  <c r="AM779" i="3"/>
  <c r="AM459" i="3"/>
  <c r="AM5128" i="3"/>
  <c r="AM4799" i="3"/>
  <c r="AM6590" i="3"/>
  <c r="AM6005" i="3"/>
  <c r="AM1516" i="3"/>
  <c r="AM787" i="3"/>
  <c r="AM5097" i="3"/>
  <c r="AM4270" i="3"/>
  <c r="AM364" i="3"/>
  <c r="AM5470" i="3"/>
  <c r="AM1507" i="3"/>
  <c r="AM511" i="3"/>
  <c r="AM1135" i="3"/>
  <c r="AM1970" i="3"/>
  <c r="AM2101" i="3"/>
  <c r="AM7113" i="3"/>
  <c r="AM3583" i="3"/>
  <c r="AM6455" i="3"/>
  <c r="AM5943" i="3"/>
  <c r="AM2633" i="3"/>
  <c r="AM5358" i="3"/>
  <c r="AM335" i="3"/>
  <c r="AM220" i="3"/>
  <c r="AM3270" i="3"/>
  <c r="AM5101" i="3"/>
  <c r="AM6338" i="3"/>
  <c r="AM5119" i="3"/>
  <c r="AM2028" i="3"/>
  <c r="AM3980" i="3"/>
  <c r="AM6268" i="3"/>
  <c r="AM1327" i="3"/>
  <c r="AM493" i="3"/>
  <c r="AM5949" i="3"/>
  <c r="AM6357" i="3"/>
  <c r="AM5317" i="3"/>
  <c r="AM5281" i="3"/>
  <c r="AM6961" i="3"/>
  <c r="AM4024" i="3"/>
  <c r="AM6618" i="3"/>
  <c r="AM3876" i="3"/>
  <c r="AM1037" i="3"/>
  <c r="AM183" i="3"/>
  <c r="AM4692" i="3"/>
  <c r="AM2283" i="3"/>
  <c r="AM6360" i="3"/>
  <c r="AM701" i="3"/>
  <c r="AM2346" i="3"/>
  <c r="AM6071" i="3"/>
  <c r="AM1341" i="3"/>
  <c r="AM4139" i="3"/>
  <c r="AM111" i="3"/>
  <c r="AM1764" i="3"/>
  <c r="AM5762" i="3"/>
  <c r="AM1258" i="3"/>
  <c r="AM5515" i="3"/>
  <c r="AM1660" i="3"/>
  <c r="AM4545" i="3"/>
  <c r="AM1534" i="3"/>
  <c r="AM4425" i="3"/>
  <c r="AM2263" i="3"/>
  <c r="AM352" i="3"/>
  <c r="AM1352" i="3"/>
  <c r="AM6341" i="3"/>
  <c r="AM5204" i="3"/>
  <c r="AM6774" i="3"/>
  <c r="AM6670" i="3"/>
  <c r="AM1850" i="3"/>
  <c r="AM5721" i="3"/>
  <c r="AM4869" i="3"/>
  <c r="AM36" i="3"/>
  <c r="AM367" i="3"/>
  <c r="AM4168" i="3"/>
  <c r="AM4482" i="3"/>
  <c r="AM3010" i="3"/>
  <c r="AM6289" i="3"/>
  <c r="AM5072" i="3"/>
  <c r="AM3402" i="3"/>
  <c r="AM325" i="3"/>
  <c r="AM1203" i="3"/>
  <c r="AM6487" i="3"/>
  <c r="AM6314" i="3"/>
  <c r="AM7049" i="3"/>
  <c r="AM1404" i="3"/>
  <c r="AM5352" i="3"/>
  <c r="AM2875" i="3"/>
  <c r="AM6110" i="3"/>
  <c r="AM7090" i="3"/>
  <c r="AM677" i="3"/>
  <c r="AM4656" i="3"/>
  <c r="AM2673" i="3"/>
  <c r="AM2200" i="3"/>
  <c r="AM857" i="3"/>
  <c r="AM6936" i="3"/>
  <c r="AM3045" i="3"/>
  <c r="AM6288" i="3"/>
  <c r="AM1677" i="3"/>
  <c r="AM593" i="3"/>
  <c r="AM1087" i="3"/>
  <c r="AM2211" i="3"/>
  <c r="AM3984" i="3"/>
  <c r="AM3899" i="3"/>
  <c r="AM985" i="3"/>
  <c r="AM3423" i="3"/>
  <c r="AM5324" i="3"/>
  <c r="AM1919" i="3"/>
  <c r="AM2631" i="3"/>
  <c r="AM5040" i="3"/>
  <c r="AM43" i="3"/>
  <c r="AM4533" i="3"/>
  <c r="AM6526" i="3"/>
  <c r="AM1913" i="3"/>
  <c r="AM675" i="3"/>
  <c r="AM3233" i="3"/>
  <c r="AM2458" i="3"/>
  <c r="AM4357" i="3"/>
  <c r="AM4111" i="3"/>
  <c r="AM4524" i="3"/>
  <c r="AM3328" i="3"/>
  <c r="AM2649" i="3"/>
  <c r="AM3071" i="3"/>
  <c r="AM3955" i="3"/>
  <c r="AM3705" i="3"/>
  <c r="AM3561" i="3"/>
  <c r="AM5214" i="3"/>
  <c r="AM6188" i="3"/>
  <c r="AM7071" i="3"/>
  <c r="AM6745" i="3"/>
  <c r="AM2877" i="3"/>
  <c r="AM5832" i="3"/>
  <c r="AM4956" i="3"/>
  <c r="AM3317" i="3"/>
  <c r="AM6778" i="3"/>
  <c r="AM180" i="3"/>
  <c r="AM3715" i="3"/>
  <c r="AM556" i="3"/>
  <c r="AM424" i="3"/>
  <c r="AM23" i="3"/>
  <c r="AM1786" i="3"/>
  <c r="AM3075" i="3"/>
  <c r="AM6732" i="3"/>
  <c r="AM2517" i="3"/>
  <c r="AM4517" i="3"/>
  <c r="AM1250" i="3"/>
  <c r="AM4898" i="3"/>
  <c r="AM2684" i="3"/>
  <c r="AM5224" i="3"/>
  <c r="AM3789" i="3"/>
  <c r="AM5564" i="3"/>
  <c r="AM1302" i="3"/>
  <c r="AM1688" i="3"/>
  <c r="AM1055" i="3"/>
  <c r="AM5505" i="3"/>
  <c r="AM6823" i="3"/>
  <c r="AM5930" i="3"/>
  <c r="AM2987" i="3"/>
  <c r="AM6419" i="3"/>
  <c r="AM5666" i="3"/>
  <c r="AM5167" i="3"/>
  <c r="AM1584" i="3"/>
  <c r="AM7070" i="3"/>
  <c r="AM6138" i="3"/>
  <c r="AM3244" i="3"/>
  <c r="AM2765" i="3"/>
  <c r="AM1904" i="3"/>
  <c r="AM5609" i="3"/>
  <c r="AM2793" i="3"/>
  <c r="AM6112" i="3"/>
  <c r="AM1630" i="3"/>
  <c r="AM1938" i="3"/>
  <c r="AM2371" i="3"/>
  <c r="AM69" i="3"/>
  <c r="AM2021" i="3"/>
  <c r="AM597" i="3"/>
  <c r="AM2355" i="3"/>
  <c r="AM609" i="3"/>
  <c r="AM4060" i="3"/>
  <c r="AM5512" i="3"/>
  <c r="AM2671" i="3"/>
  <c r="AM6912" i="3"/>
  <c r="AM191" i="3"/>
  <c r="AM965" i="3"/>
  <c r="AM4727" i="3"/>
  <c r="AM2777" i="3"/>
  <c r="AM4711" i="3"/>
  <c r="AM2787" i="3"/>
  <c r="AM2046" i="3"/>
  <c r="AM3494" i="3"/>
  <c r="AM428" i="3"/>
  <c r="AM2930" i="3"/>
  <c r="AM5265" i="3"/>
  <c r="AM4008" i="3"/>
  <c r="AM1389" i="3"/>
  <c r="AM2120" i="3"/>
  <c r="AM128" i="3"/>
  <c r="AM3559" i="3"/>
  <c r="AM2722" i="3"/>
  <c r="AM4461" i="3"/>
  <c r="AM3973" i="3"/>
  <c r="AM634" i="3"/>
  <c r="AM63" i="3"/>
  <c r="AM1590" i="3"/>
  <c r="AM1380" i="3"/>
  <c r="AM4576" i="3"/>
  <c r="AM5640" i="3"/>
  <c r="AM2386" i="3"/>
  <c r="AM5920" i="3"/>
  <c r="AM5996" i="3"/>
  <c r="AM6264" i="3"/>
  <c r="AM4924" i="3"/>
  <c r="AM6385" i="3"/>
  <c r="AM4923" i="3"/>
  <c r="AM5341" i="3"/>
  <c r="AM3695" i="3"/>
  <c r="AM3519" i="3"/>
  <c r="AM1761" i="3"/>
  <c r="AM6558" i="3"/>
  <c r="AM1728" i="3"/>
  <c r="AM5876" i="3"/>
  <c r="AM7069" i="3"/>
  <c r="AM1862" i="3"/>
  <c r="AM4149" i="3"/>
  <c r="AM2190" i="3"/>
  <c r="AM4447" i="3"/>
  <c r="AM3140" i="3"/>
  <c r="AM5667" i="3"/>
  <c r="AM5368" i="3"/>
  <c r="AM4710" i="3"/>
  <c r="AM4493" i="3"/>
  <c r="AM2084" i="3"/>
  <c r="AM2896" i="3"/>
  <c r="AM3502" i="3"/>
  <c r="AM6302" i="3"/>
  <c r="AM5694" i="3"/>
  <c r="AM3447" i="3"/>
  <c r="AM6435" i="3"/>
  <c r="AM6810" i="3"/>
  <c r="AM6592" i="3"/>
  <c r="AM6053" i="3"/>
  <c r="AM4571" i="3"/>
  <c r="AM3020" i="3"/>
  <c r="AM2286" i="3"/>
  <c r="AM6490" i="3"/>
  <c r="AM4577" i="3"/>
  <c r="AM2891" i="3"/>
  <c r="AM1639" i="3"/>
  <c r="AM2090" i="3"/>
  <c r="AM6022" i="3"/>
  <c r="AM1902" i="3"/>
  <c r="AM5351" i="3"/>
  <c r="AM377" i="3"/>
  <c r="AM4854" i="3"/>
  <c r="AM1110" i="3"/>
  <c r="AM4871" i="3"/>
  <c r="AM1985" i="3"/>
  <c r="AM3154" i="3"/>
  <c r="AM1490" i="3"/>
  <c r="AM3708" i="3"/>
  <c r="AM3514" i="3"/>
  <c r="AM1752" i="3"/>
  <c r="AM4454" i="3"/>
  <c r="AM2243" i="3"/>
  <c r="AM6237" i="3"/>
  <c r="AM174" i="3"/>
  <c r="AM2174" i="3"/>
  <c r="AM654" i="3"/>
  <c r="AM147" i="3"/>
  <c r="AM2100" i="3"/>
  <c r="AM854" i="3"/>
  <c r="AM362" i="3"/>
  <c r="AM254" i="3"/>
  <c r="AM3570" i="3"/>
  <c r="AM2608" i="3"/>
  <c r="AM3934" i="3"/>
  <c r="AM5552" i="3"/>
  <c r="AM4018" i="3"/>
  <c r="AM2892" i="3"/>
  <c r="AM6859" i="3"/>
  <c r="AM4393" i="3"/>
  <c r="AM1553" i="3"/>
  <c r="AM1687" i="3"/>
  <c r="AM3088" i="3"/>
  <c r="AM553" i="3"/>
  <c r="AM2781" i="3"/>
  <c r="AM4012" i="3"/>
  <c r="AM2116" i="3"/>
  <c r="AM4636" i="3"/>
  <c r="AM6346" i="3"/>
  <c r="AM6757" i="3"/>
  <c r="AM6542" i="3"/>
  <c r="AM3219" i="3"/>
  <c r="AM1853" i="3"/>
  <c r="AM3194" i="3"/>
  <c r="AM3589" i="3"/>
  <c r="AM3307" i="3"/>
  <c r="AM1510" i="3"/>
  <c r="AM4123" i="3"/>
  <c r="AM3505" i="3"/>
  <c r="AM5642" i="3"/>
  <c r="AM2785" i="3"/>
  <c r="AM3321" i="3"/>
  <c r="AM6301" i="3"/>
  <c r="AM5229" i="3"/>
  <c r="AM4634" i="3"/>
  <c r="AM5874" i="3"/>
  <c r="AM1546" i="3"/>
  <c r="AM6730" i="3"/>
  <c r="AM6822" i="3"/>
  <c r="AM691" i="3"/>
  <c r="AM5542" i="3"/>
  <c r="AM3339" i="3"/>
  <c r="AM1489" i="3"/>
  <c r="AM5905" i="3"/>
  <c r="AM5068" i="3"/>
  <c r="AM1000" i="3"/>
  <c r="AM2001" i="3"/>
  <c r="AM3604" i="3"/>
  <c r="AM2815" i="3"/>
  <c r="AM4126" i="3"/>
  <c r="AM3535" i="3"/>
  <c r="AM1650" i="3"/>
  <c r="AM4109" i="3"/>
  <c r="AM6906" i="3"/>
  <c r="AM2983" i="3"/>
  <c r="AM2895" i="3"/>
  <c r="AM5973" i="3"/>
  <c r="AM2808" i="3"/>
  <c r="AM6460" i="3"/>
  <c r="AM3214" i="3"/>
  <c r="AM6150" i="3"/>
  <c r="AM4631" i="3"/>
  <c r="AM2144" i="3"/>
  <c r="AM3841" i="3"/>
  <c r="AM4767" i="3"/>
  <c r="AM1487" i="3"/>
  <c r="AM5781" i="3"/>
  <c r="AM1444" i="3"/>
  <c r="AM6653" i="3"/>
  <c r="AM584" i="3"/>
  <c r="AM5022" i="3"/>
  <c r="AM1726" i="3"/>
  <c r="AM246" i="3"/>
  <c r="AM1653" i="3"/>
  <c r="AM1795" i="3"/>
  <c r="AM1113" i="3"/>
  <c r="AM2927" i="3"/>
  <c r="AM6995" i="3"/>
  <c r="AM5843" i="3"/>
  <c r="AM319" i="3"/>
  <c r="AM5387" i="3"/>
  <c r="AM5009" i="3"/>
  <c r="AM2253" i="3"/>
  <c r="AM2068" i="3"/>
  <c r="AM4932" i="3"/>
  <c r="AM6771" i="3"/>
  <c r="AM5333" i="3"/>
  <c r="AM5625" i="3"/>
  <c r="AM6969" i="3"/>
  <c r="AM5507" i="3"/>
  <c r="AM3822" i="3"/>
  <c r="AM108" i="3"/>
  <c r="AM1600" i="3"/>
  <c r="AM5568" i="3"/>
  <c r="AM4343" i="3"/>
  <c r="AM3538" i="3"/>
  <c r="AM1605" i="3"/>
  <c r="AM4276" i="3"/>
  <c r="AM5144" i="3"/>
  <c r="AM4394" i="3"/>
  <c r="AM6471" i="3"/>
  <c r="AM3671" i="3"/>
  <c r="AM495" i="3"/>
  <c r="AM931" i="3"/>
  <c r="AM5228" i="3"/>
  <c r="AM3235" i="3"/>
  <c r="AM747" i="3"/>
  <c r="AM4258" i="3"/>
  <c r="AM4570" i="3"/>
  <c r="AM3232" i="3"/>
  <c r="AM3547" i="3"/>
  <c r="AM11" i="3"/>
  <c r="AM1886" i="3"/>
  <c r="AM5982" i="3"/>
  <c r="AM4275" i="3"/>
  <c r="AM3800" i="3"/>
  <c r="AM3131" i="3"/>
  <c r="AM6038" i="3"/>
  <c r="AM2526" i="3"/>
  <c r="AM4091" i="3"/>
  <c r="AM6749" i="3"/>
  <c r="AM5562" i="3"/>
  <c r="AM920" i="3"/>
  <c r="AM6762" i="3"/>
  <c r="AM4700" i="3"/>
  <c r="AM2486" i="3"/>
  <c r="AM4475" i="3"/>
  <c r="AM6271" i="3"/>
  <c r="AM5362" i="3"/>
  <c r="AM4805" i="3"/>
  <c r="AM921" i="3"/>
  <c r="AM1762" i="3"/>
  <c r="AM6400" i="3"/>
  <c r="AM4940" i="3"/>
  <c r="AM1261" i="3"/>
  <c r="AM119" i="3"/>
  <c r="AM5071" i="3"/>
  <c r="AM1808" i="3"/>
  <c r="AM3811" i="3"/>
  <c r="AM6528" i="3"/>
  <c r="AM3484" i="3"/>
  <c r="AM5596" i="3"/>
  <c r="AM1681" i="3"/>
  <c r="AM2851" i="3"/>
  <c r="AM778" i="3"/>
  <c r="AM4069" i="3"/>
  <c r="AM4102" i="3"/>
  <c r="AM6856" i="3"/>
  <c r="AM2969" i="3"/>
  <c r="AM5959" i="3"/>
  <c r="AM5311" i="3"/>
  <c r="AM6644" i="3"/>
  <c r="AM6597" i="3"/>
  <c r="AM3284" i="3"/>
  <c r="AM5272" i="3"/>
  <c r="AM1961" i="3"/>
  <c r="AM2644" i="3"/>
  <c r="AM4437" i="3"/>
  <c r="AM132" i="3"/>
  <c r="AM5713" i="3"/>
  <c r="AM1624" i="3"/>
  <c r="AM5287" i="3"/>
  <c r="AM2256" i="3"/>
  <c r="AM864" i="3"/>
  <c r="AM5165" i="3"/>
  <c r="AM4922" i="3"/>
  <c r="AM6033" i="3"/>
  <c r="AM5723" i="3"/>
  <c r="AM6899" i="3"/>
  <c r="AM210" i="3"/>
  <c r="AM6786" i="3"/>
  <c r="AM6337" i="3"/>
  <c r="AM2583" i="3"/>
  <c r="AM2047" i="3"/>
  <c r="AM6582" i="3"/>
  <c r="AM1281" i="3"/>
  <c r="AM3850" i="3"/>
  <c r="AM6635" i="3"/>
  <c r="AM5045" i="3"/>
  <c r="AM5519" i="3"/>
  <c r="AM5499" i="3"/>
  <c r="AM4452" i="3"/>
  <c r="AM2907" i="3"/>
  <c r="AM874" i="3"/>
  <c r="AM3212" i="3"/>
  <c r="AM6881" i="3"/>
  <c r="AM354" i="3"/>
  <c r="AM2654" i="3"/>
  <c r="AM2966" i="3"/>
  <c r="AM1190" i="3"/>
  <c r="AM4507" i="3"/>
  <c r="AM2872" i="3"/>
  <c r="AM4643" i="3"/>
  <c r="AM4842" i="3"/>
  <c r="AM2349" i="3"/>
  <c r="AM2584" i="3"/>
  <c r="AM4364" i="3"/>
  <c r="AM4474" i="3"/>
  <c r="AM6199" i="3"/>
  <c r="AM4093" i="3"/>
  <c r="AM5967" i="3"/>
  <c r="AM264" i="3"/>
  <c r="AM4395" i="3"/>
  <c r="AM4406" i="3"/>
  <c r="AM1265" i="3"/>
  <c r="AM4321" i="3"/>
  <c r="AM4448" i="3"/>
  <c r="AM6454" i="3"/>
  <c r="AM4208" i="3"/>
  <c r="AM240" i="3"/>
  <c r="AM2821" i="3"/>
  <c r="AM6805" i="3"/>
  <c r="AM635" i="3"/>
  <c r="AM4592" i="3"/>
  <c r="AM452" i="3"/>
  <c r="AM3712" i="3"/>
  <c r="AM3277" i="3"/>
  <c r="AM2442" i="3"/>
  <c r="AM1556" i="3"/>
  <c r="AM361" i="3"/>
  <c r="AM3139" i="3"/>
  <c r="AM4221" i="3"/>
  <c r="AM1011" i="3"/>
  <c r="AM259" i="3"/>
  <c r="AM4857" i="3"/>
  <c r="AM3276" i="3"/>
  <c r="AM1657" i="3"/>
  <c r="AM5176" i="3"/>
  <c r="AM7068" i="3"/>
  <c r="AM1813" i="3"/>
  <c r="AM3282" i="3"/>
  <c r="AM2718" i="3"/>
  <c r="AM226" i="3"/>
  <c r="AM1223" i="3"/>
  <c r="AM3189" i="3"/>
  <c r="AM2071" i="3"/>
  <c r="AM3147" i="3"/>
  <c r="AM5016" i="3"/>
  <c r="AM3436" i="3"/>
  <c r="AM1986" i="3"/>
  <c r="AM6705" i="3"/>
  <c r="AM2309" i="3"/>
  <c r="AM2188" i="3"/>
  <c r="AM3956" i="3"/>
  <c r="AM3981" i="3"/>
  <c r="AM4834" i="3"/>
  <c r="AM3390" i="3"/>
  <c r="AM4129" i="3"/>
  <c r="AM4740" i="3"/>
  <c r="AM1659" i="3"/>
  <c r="AM1594" i="3"/>
  <c r="AM1445" i="3"/>
  <c r="AM4471" i="3"/>
  <c r="AM664" i="3"/>
  <c r="AM4986" i="3"/>
  <c r="AM4345" i="3"/>
  <c r="AM3324" i="3"/>
  <c r="AM4" i="3"/>
  <c r="AM303" i="3"/>
  <c r="AM2066" i="3"/>
  <c r="AM3986" i="3"/>
  <c r="AM3942" i="3"/>
  <c r="AM3105" i="3"/>
  <c r="AM7041" i="3"/>
  <c r="AM3365" i="3"/>
  <c r="AM6171" i="3"/>
  <c r="AM1331" i="3"/>
  <c r="AM1575" i="3"/>
  <c r="AM2244" i="3"/>
  <c r="AM2607" i="3"/>
  <c r="AM1607" i="3"/>
  <c r="AM5060" i="3"/>
  <c r="AM2323" i="3"/>
  <c r="AM343" i="3"/>
  <c r="AM2334" i="3"/>
  <c r="AM4808" i="3"/>
  <c r="AM6377" i="3"/>
  <c r="AM5551" i="3"/>
  <c r="AM4621" i="3"/>
  <c r="AM2342" i="3"/>
  <c r="AM6871" i="3"/>
  <c r="AM6536" i="3"/>
  <c r="AM5378" i="3"/>
  <c r="AM1745" i="3"/>
  <c r="AM3870" i="3"/>
  <c r="AM136" i="3"/>
  <c r="AM891" i="3"/>
  <c r="AM1071" i="3"/>
  <c r="AM2231" i="3"/>
  <c r="AM2324" i="3"/>
  <c r="AM4969" i="3"/>
  <c r="AM4991" i="3"/>
  <c r="AM5556" i="3"/>
  <c r="AM4549" i="3"/>
  <c r="AM745" i="3"/>
  <c r="AM3412" i="3"/>
  <c r="AM796" i="3"/>
  <c r="AM4113" i="3"/>
  <c r="AM3079" i="3"/>
  <c r="AM1249" i="3"/>
  <c r="AM3072" i="3"/>
  <c r="AM4238" i="3"/>
  <c r="AM3171" i="3"/>
  <c r="AM99" i="3"/>
  <c r="AM2175" i="3"/>
  <c r="AM2905" i="3"/>
  <c r="AM389" i="3"/>
  <c r="AM1050" i="3"/>
  <c r="AM2848" i="3"/>
  <c r="AM4187" i="3"/>
  <c r="AM2484" i="3"/>
  <c r="AM392" i="3"/>
  <c r="AM2179" i="3"/>
  <c r="AM791" i="3"/>
  <c r="AM940" i="3"/>
  <c r="AM2094" i="3"/>
  <c r="AM145" i="3"/>
  <c r="AM984" i="3"/>
  <c r="AM884" i="3"/>
  <c r="AM214" i="3"/>
  <c r="AM2541" i="3"/>
  <c r="AM1520" i="3"/>
  <c r="AM3085" i="3"/>
  <c r="AM124" i="3"/>
  <c r="AM1466" i="3"/>
  <c r="AM4398" i="3"/>
  <c r="AM6131" i="3"/>
  <c r="AM4418" i="3"/>
  <c r="AM4605" i="3"/>
  <c r="AM4647" i="3"/>
  <c r="AM4197" i="3"/>
  <c r="AM3479" i="3"/>
  <c r="AM997" i="3"/>
  <c r="AM1883" i="3"/>
  <c r="AM1358" i="3"/>
  <c r="AM6503" i="3"/>
  <c r="AM5613" i="3"/>
  <c r="AM3654" i="3"/>
  <c r="AM1538" i="3"/>
  <c r="AM3167" i="3"/>
  <c r="AM3080" i="3"/>
  <c r="AM2098" i="3"/>
  <c r="AM577" i="3"/>
  <c r="AM2655" i="3"/>
  <c r="AM1918" i="3"/>
  <c r="AM3758" i="3"/>
  <c r="AM6483" i="3"/>
  <c r="AM5863" i="3"/>
  <c r="AM3952" i="3"/>
  <c r="AM5403" i="3"/>
  <c r="AM5777" i="3"/>
  <c r="AM5334" i="3"/>
  <c r="AM3900" i="3"/>
  <c r="AM1045" i="3"/>
  <c r="AM3997" i="3"/>
  <c r="AM1525" i="3"/>
  <c r="AM6502" i="3"/>
  <c r="AM1273" i="3"/>
  <c r="AM2565" i="3"/>
  <c r="AM3809" i="3"/>
  <c r="AM1407" i="3"/>
  <c r="AM1217" i="3"/>
  <c r="AM6537" i="3"/>
  <c r="AM5444" i="3"/>
  <c r="AM621" i="3"/>
  <c r="AM4014" i="3"/>
  <c r="AM1225" i="3"/>
  <c r="AM496" i="3"/>
  <c r="AM1864" i="3"/>
  <c r="AM3338" i="3"/>
  <c r="AM6609" i="3"/>
  <c r="AM3062" i="3"/>
  <c r="AM6101" i="3"/>
  <c r="AM1798" i="3"/>
  <c r="AM1330" i="3"/>
  <c r="AM666" i="3"/>
  <c r="AM1101" i="3"/>
  <c r="AM2675" i="3"/>
  <c r="AM2834" i="3"/>
  <c r="AM4464" i="3"/>
  <c r="AM6018" i="3"/>
  <c r="AM2844" i="3"/>
  <c r="AM1817" i="3"/>
  <c r="AM5254" i="3"/>
  <c r="AM5983" i="3"/>
  <c r="AM825" i="3"/>
  <c r="AM2503" i="3"/>
  <c r="AM3892" i="3"/>
  <c r="AM3717" i="3"/>
  <c r="AM6692" i="3"/>
  <c r="AM6469" i="3"/>
  <c r="AM6277" i="3"/>
  <c r="AM3201" i="3"/>
  <c r="AM5665" i="3"/>
  <c r="AM4119" i="3"/>
  <c r="AM6012" i="3"/>
  <c r="AM6633" i="3"/>
  <c r="AM1312" i="3"/>
  <c r="AM2911" i="3"/>
  <c r="AM1032" i="3"/>
  <c r="AM3526" i="3"/>
  <c r="AM4573" i="3"/>
  <c r="AM4974" i="3"/>
  <c r="AM6003" i="3"/>
  <c r="AM2225" i="3"/>
  <c r="AM6691" i="3"/>
  <c r="AM5549" i="3"/>
  <c r="AM5693" i="3"/>
  <c r="AM5426" i="3"/>
  <c r="AM3204" i="3"/>
  <c r="AM6167" i="3"/>
  <c r="AM4427" i="3"/>
  <c r="AM2148" i="3"/>
  <c r="AM6159" i="3"/>
  <c r="AM1638" i="3"/>
  <c r="AM6585" i="3"/>
  <c r="AM2952" i="3"/>
  <c r="AM6334" i="3"/>
  <c r="AM3913" i="3"/>
  <c r="AM5438" i="3"/>
  <c r="AM4491" i="3"/>
  <c r="AM6565" i="3"/>
  <c r="AM2087" i="3"/>
  <c r="AM4414" i="3"/>
  <c r="AM5319" i="3"/>
  <c r="AM188" i="3"/>
  <c r="AM375" i="3"/>
  <c r="AM3381" i="3"/>
  <c r="AM2448" i="3"/>
  <c r="AM4606" i="3"/>
  <c r="AM2223" i="3"/>
  <c r="AM6922" i="3"/>
  <c r="AM7089" i="3"/>
  <c r="AM4574" i="3"/>
  <c r="AM6318" i="3"/>
  <c r="AM6388" i="3"/>
  <c r="AM6259" i="3"/>
  <c r="AM6994" i="3"/>
  <c r="AM640" i="3"/>
  <c r="AM736" i="3"/>
  <c r="AM3613" i="3"/>
  <c r="AM272" i="3"/>
  <c r="AM2965" i="3"/>
  <c r="AM3114" i="3"/>
  <c r="AM2138" i="3"/>
  <c r="AM5726" i="3"/>
  <c r="AM3730" i="3"/>
  <c r="AM2697" i="3"/>
  <c r="AM998" i="3"/>
  <c r="AM804" i="3"/>
  <c r="AM1617" i="3"/>
  <c r="AM4583" i="3"/>
  <c r="AM6021" i="3"/>
  <c r="AM5217" i="3"/>
  <c r="AM858" i="3"/>
  <c r="AM1109" i="3"/>
  <c r="AM5389" i="3"/>
  <c r="AM3350" i="3"/>
  <c r="AM5471" i="3"/>
  <c r="AM5220" i="3"/>
  <c r="AM4449" i="3"/>
  <c r="AM6666" i="3"/>
  <c r="AM5966" i="3"/>
  <c r="AM2913" i="3"/>
  <c r="AM1215" i="3"/>
  <c r="AM2352" i="3"/>
  <c r="AM6405" i="3"/>
  <c r="AM6052" i="3"/>
  <c r="AM3055" i="3"/>
  <c r="AM4867" i="3"/>
  <c r="AM1089" i="3"/>
  <c r="AM4921" i="3"/>
  <c r="AM945" i="3"/>
  <c r="AM6567" i="3"/>
  <c r="AM3585" i="3"/>
  <c r="AM2991" i="3"/>
  <c r="AM2436" i="3"/>
  <c r="AM6568" i="3"/>
  <c r="AM6103" i="3"/>
  <c r="AM6206" i="3"/>
  <c r="AM5948" i="3"/>
  <c r="AM5839" i="3"/>
  <c r="AM6925" i="3"/>
  <c r="AM4696" i="3"/>
  <c r="AM765" i="3"/>
  <c r="AM482" i="3"/>
  <c r="AM5293" i="3"/>
  <c r="AM2083" i="3"/>
  <c r="AM4040" i="3"/>
  <c r="AM763" i="3"/>
  <c r="AM7033" i="3"/>
  <c r="AM1609" i="3"/>
  <c r="AM4629" i="3"/>
  <c r="AM6993" i="3"/>
  <c r="AM1725" i="3"/>
  <c r="AM518" i="3"/>
  <c r="AM2114" i="3"/>
  <c r="AM1163" i="3"/>
  <c r="AM2839" i="3"/>
  <c r="AM2130" i="3"/>
  <c r="AM20" i="3"/>
  <c r="AM2377" i="3"/>
  <c r="AM1643" i="3"/>
  <c r="AM4363" i="3"/>
  <c r="AM1019" i="3"/>
  <c r="AM245" i="3"/>
  <c r="AM3779" i="3"/>
  <c r="AM3923" i="3"/>
  <c r="AM6838" i="3"/>
  <c r="AM4563" i="3"/>
  <c r="AM2829" i="3"/>
  <c r="AM6255" i="3"/>
  <c r="AM6063" i="3"/>
  <c r="AM1782" i="3"/>
  <c r="AM3644" i="3"/>
  <c r="AM3387" i="3"/>
  <c r="AM383" i="3"/>
  <c r="AM3474" i="3"/>
  <c r="AM3896" i="3"/>
  <c r="AM4289" i="3"/>
  <c r="AM7020" i="3"/>
  <c r="AM57" i="3"/>
  <c r="AM4212" i="3"/>
  <c r="AM5871" i="3"/>
  <c r="AM5280" i="3"/>
  <c r="AM6325" i="3"/>
  <c r="AM612" i="3"/>
  <c r="AM1318" i="3"/>
  <c r="AM632" i="3"/>
  <c r="AM2657" i="3"/>
  <c r="AM3700" i="3"/>
  <c r="AM279" i="3"/>
  <c r="AM4090" i="3"/>
  <c r="AM4484" i="3"/>
  <c r="AM3922" i="3"/>
  <c r="AM2444" i="3"/>
  <c r="AM4017" i="3"/>
  <c r="AM2761" i="3"/>
  <c r="AM4217" i="3"/>
  <c r="AM1585" i="3"/>
  <c r="AM4600" i="3"/>
  <c r="AM196" i="3"/>
  <c r="AM142" i="3"/>
  <c r="AM4002" i="3"/>
  <c r="AM6898" i="3"/>
  <c r="AM3354" i="3"/>
  <c r="AM160" i="3"/>
  <c r="AM4718" i="3"/>
  <c r="AM4933" i="3"/>
  <c r="AM1349" i="3"/>
  <c r="AM2440" i="3"/>
  <c r="AM5245" i="3"/>
  <c r="AM6596" i="3"/>
  <c r="AM5842" i="3"/>
  <c r="AM4568" i="3"/>
  <c r="AM3983" i="3"/>
  <c r="AM1491" i="3"/>
  <c r="AM3834" i="3"/>
  <c r="AM3424" i="3"/>
  <c r="AM6776" i="3"/>
  <c r="AM1697" i="3"/>
  <c r="AM4778" i="3"/>
  <c r="AM4164" i="3"/>
  <c r="AM2760" i="3"/>
  <c r="AM2976" i="3"/>
  <c r="AM6068" i="3"/>
  <c r="AM5138" i="3"/>
  <c r="AM1083" i="3"/>
  <c r="AM3845" i="3"/>
  <c r="AM341" i="3"/>
  <c r="AM3336" i="3"/>
  <c r="AM2280" i="3"/>
  <c r="AM3275" i="3"/>
  <c r="AM2716" i="3"/>
  <c r="AM6402" i="3"/>
  <c r="AM2310" i="3"/>
  <c r="AM5250" i="3"/>
  <c r="AM5898" i="3"/>
  <c r="AM3908" i="3"/>
  <c r="AM5785" i="3"/>
  <c r="AM1421" i="3"/>
  <c r="AM52" i="3"/>
  <c r="AM5483" i="3"/>
  <c r="AM3031" i="3"/>
  <c r="AM5561" i="3"/>
  <c r="AM3220" i="3"/>
  <c r="AM2838" i="3"/>
  <c r="AM5536" i="3"/>
  <c r="AM6663" i="3"/>
  <c r="AM1881" i="3"/>
  <c r="AM5877" i="3"/>
  <c r="AM5369" i="3"/>
  <c r="AM2249" i="3"/>
  <c r="AM6684" i="3"/>
  <c r="AM6992" i="3"/>
  <c r="AM2525" i="3"/>
  <c r="AM1434" i="3"/>
  <c r="AM5012" i="3"/>
  <c r="AM5413" i="3"/>
  <c r="AM2237" i="3"/>
  <c r="AM4399" i="3"/>
  <c r="AM6740" i="3"/>
  <c r="AM2048" i="3"/>
  <c r="AM2085" i="3"/>
  <c r="AM2255" i="3"/>
  <c r="AM5692" i="3"/>
  <c r="AM576" i="3"/>
  <c r="AM3375" i="3"/>
  <c r="AM3211" i="3"/>
  <c r="AM2942" i="3"/>
  <c r="AM4237" i="3"/>
  <c r="AM44" i="3"/>
  <c r="AM5159" i="3"/>
  <c r="AM2980" i="3"/>
  <c r="AM4332" i="3"/>
  <c r="AM4746" i="3"/>
  <c r="AM1835" i="3"/>
  <c r="AM5008" i="3"/>
  <c r="AM6636" i="3"/>
  <c r="AM6816" i="3"/>
  <c r="AM2582" i="3"/>
  <c r="AM4891" i="3"/>
  <c r="AM2235" i="3"/>
  <c r="AM3517" i="3"/>
  <c r="AM3177" i="3"/>
  <c r="AM5154" i="3"/>
  <c r="AM995" i="3"/>
  <c r="AM4311" i="3"/>
  <c r="AM5279" i="3"/>
  <c r="AM2318" i="3"/>
  <c r="AM555" i="3"/>
  <c r="AM4150" i="3"/>
  <c r="AM2431" i="3"/>
  <c r="AM5312" i="3"/>
  <c r="AM2036" i="3"/>
  <c r="AM445" i="3"/>
  <c r="AM2559" i="3"/>
  <c r="AM4920" i="3"/>
  <c r="AM35" i="3"/>
  <c r="AM1177" i="3"/>
  <c r="AM4284" i="3"/>
  <c r="AM3240" i="3"/>
  <c r="AM2634" i="3"/>
  <c r="AM1794" i="3"/>
  <c r="AM950" i="3"/>
  <c r="AM4204" i="3"/>
  <c r="AM3258" i="3"/>
  <c r="AM5067" i="3"/>
  <c r="AM5594" i="3"/>
  <c r="AM2515" i="3"/>
  <c r="AM6979" i="3"/>
  <c r="AM949" i="3"/>
  <c r="AM3351" i="3"/>
  <c r="AM3227" i="3"/>
  <c r="AM2585" i="3"/>
  <c r="AM3637" i="3"/>
  <c r="AM6078" i="3"/>
  <c r="AM1863" i="3"/>
  <c r="AM4881" i="3"/>
  <c r="AM2763" i="3"/>
  <c r="AM6886" i="3"/>
  <c r="AM4286" i="3"/>
  <c r="AM4602" i="3"/>
  <c r="AM3574" i="3"/>
  <c r="AM359" i="3"/>
  <c r="AM3734" i="3"/>
  <c r="AM4003" i="3"/>
  <c r="AM3082" i="3"/>
  <c r="AM3580" i="3"/>
  <c r="AM6070" i="3"/>
  <c r="AM4242" i="3"/>
  <c r="AM4318" i="3"/>
  <c r="AM1128" i="3"/>
  <c r="AM3316" i="3"/>
  <c r="AM3348" i="3"/>
  <c r="AM5760" i="3"/>
  <c r="AM605" i="3"/>
  <c r="AM6752" i="3"/>
  <c r="AM719" i="3"/>
  <c r="AM6517" i="3"/>
  <c r="AM2317" i="3"/>
  <c r="AM2178" i="3"/>
  <c r="AM5043" i="3"/>
  <c r="AM5662" i="3"/>
  <c r="AM4457" i="3"/>
  <c r="AM6555" i="3"/>
  <c r="AM6595" i="3"/>
  <c r="AM2523" i="3"/>
  <c r="AM4630" i="3"/>
  <c r="AM4559" i="3"/>
  <c r="AM5567" i="3"/>
  <c r="AM4611" i="3"/>
  <c r="AM3121" i="3"/>
  <c r="AM195" i="3"/>
  <c r="AM4445" i="3"/>
  <c r="AM5503" i="3"/>
  <c r="AM2337" i="3"/>
  <c r="AM1707" i="3"/>
  <c r="AM3195" i="3"/>
  <c r="AM2645" i="3"/>
  <c r="AM4589" i="3"/>
  <c r="AM2169" i="3"/>
  <c r="AM5947" i="3"/>
  <c r="AM6380" i="3"/>
  <c r="AM1655" i="3"/>
  <c r="AM4683" i="3"/>
  <c r="AM2773" i="3"/>
  <c r="AM4257" i="3"/>
  <c r="AM2802" i="3"/>
  <c r="AM6607" i="3"/>
  <c r="AM4331" i="3"/>
  <c r="AM5407" i="3"/>
  <c r="AM6848" i="3"/>
  <c r="AM4949" i="3"/>
  <c r="AM3752" i="3"/>
  <c r="AM294" i="3"/>
  <c r="AM2748" i="3"/>
  <c r="AM2499" i="3"/>
  <c r="AM3186" i="3"/>
  <c r="AM3437" i="3"/>
  <c r="AM5424" i="3"/>
  <c r="AM6707" i="3"/>
  <c r="AM3301" i="3"/>
  <c r="AM4124" i="3"/>
  <c r="AM551" i="3"/>
  <c r="AM5648" i="3"/>
  <c r="AM1100" i="3"/>
  <c r="AM6718" i="3"/>
  <c r="AM5611" i="3"/>
  <c r="AM3356" i="3"/>
  <c r="AM4267" i="3"/>
  <c r="AM6133" i="3"/>
  <c r="AM6854" i="3"/>
  <c r="AM3917" i="3"/>
  <c r="AM4963" i="3"/>
  <c r="AM6688" i="3"/>
  <c r="AM5168" i="3"/>
  <c r="AM663" i="3"/>
  <c r="AM5909" i="3"/>
  <c r="AM3192" i="3"/>
  <c r="AM7112" i="3"/>
  <c r="AM2728" i="3"/>
  <c r="AM3670" i="3"/>
  <c r="AM1151" i="3"/>
  <c r="AM74" i="3"/>
  <c r="AM2229" i="3"/>
  <c r="AM6573" i="3"/>
  <c r="AM7067" i="3"/>
  <c r="AM1983" i="3"/>
  <c r="AM2925" i="3"/>
  <c r="AM3738" i="3"/>
  <c r="AM718" i="3"/>
  <c r="AM6203" i="3"/>
  <c r="AM2294" i="3"/>
  <c r="AM2572" i="3"/>
  <c r="AM5211" i="3"/>
  <c r="AM1542" i="3"/>
  <c r="AM7066" i="3"/>
  <c r="AM4219" i="3"/>
  <c r="AM1567" i="3"/>
  <c r="AM5585" i="3"/>
  <c r="AM2105" i="3"/>
  <c r="AM3544" i="3"/>
  <c r="AM5406" i="3"/>
  <c r="AM6973" i="3"/>
  <c r="AM6594" i="3"/>
  <c r="AM2606" i="3"/>
  <c r="AM4812" i="3"/>
  <c r="AM1838" i="3"/>
  <c r="AM1821" i="3"/>
  <c r="AM4226" i="3"/>
  <c r="AM3735" i="3"/>
  <c r="AM5316" i="3"/>
  <c r="AM6234" i="3"/>
  <c r="AM4860" i="3"/>
  <c r="AM7065" i="3"/>
  <c r="AM2791" i="3"/>
  <c r="AM4494" i="3"/>
  <c r="AM6972" i="3"/>
  <c r="AM5310" i="3"/>
  <c r="AM6233" i="3"/>
  <c r="AM3234" i="3"/>
  <c r="AM5788" i="3"/>
  <c r="AM5308" i="3"/>
  <c r="AM3042" i="3"/>
  <c r="AM5801" i="3"/>
  <c r="AM3935" i="3"/>
  <c r="AM2569" i="3"/>
  <c r="AM2017" i="3"/>
  <c r="AM5880" i="3"/>
  <c r="AM4110" i="3"/>
  <c r="AM3473" i="3"/>
  <c r="AM6917" i="3"/>
  <c r="AM3371" i="3"/>
  <c r="AM6242" i="3"/>
  <c r="AM4065" i="3"/>
  <c r="AM4961" i="3"/>
  <c r="AM1758" i="3"/>
  <c r="AM5039" i="3"/>
  <c r="AM3669" i="3"/>
  <c r="AM4968" i="3"/>
  <c r="AM6694" i="3"/>
  <c r="AM3709" i="3"/>
  <c r="AM3793" i="3"/>
  <c r="AM2711" i="3"/>
  <c r="AM5248" i="3"/>
  <c r="AM1804" i="3"/>
  <c r="AM4620" i="3"/>
  <c r="AM6948" i="3"/>
  <c r="AM3309" i="3"/>
  <c r="AM6115" i="3"/>
  <c r="AM2082" i="3"/>
  <c r="AM5621" i="3"/>
  <c r="AM4456" i="3"/>
  <c r="AM4560" i="3"/>
  <c r="AM7100" i="3"/>
  <c r="AM846" i="3"/>
  <c r="AM5812" i="3"/>
  <c r="AM2006" i="3"/>
  <c r="AM5093" i="3"/>
  <c r="AM5790" i="3"/>
  <c r="AM3357" i="3"/>
  <c r="AM1316" i="3"/>
  <c r="AM5150" i="3"/>
  <c r="AM915" i="3"/>
  <c r="AM6697" i="3"/>
  <c r="AM2616" i="3"/>
  <c r="AM5647" i="3"/>
  <c r="AM6212" i="3"/>
  <c r="AM429" i="3"/>
  <c r="AM400" i="3"/>
  <c r="AM5617" i="3"/>
  <c r="AM5210" i="3"/>
  <c r="AM3509" i="3"/>
  <c r="AM7111" i="3"/>
  <c r="AM4309" i="3"/>
  <c r="AM5753" i="3"/>
  <c r="AM6768" i="3"/>
  <c r="AM4487" i="3"/>
  <c r="AM6553" i="3"/>
  <c r="AM3999" i="3"/>
  <c r="AM2388" i="3"/>
  <c r="AM935" i="3"/>
  <c r="AM6300" i="3"/>
  <c r="AM5058" i="3"/>
  <c r="AM860" i="3"/>
  <c r="AM830" i="3"/>
  <c r="AM327" i="3"/>
  <c r="AM4442" i="3"/>
  <c r="AM3377" i="3"/>
  <c r="AM1475" i="3"/>
  <c r="AM2119" i="3"/>
  <c r="AM5230" i="3"/>
  <c r="AM3564" i="3"/>
  <c r="AM1299" i="3"/>
  <c r="AM2852" i="3"/>
  <c r="AM6802" i="3"/>
  <c r="AM3791" i="3"/>
  <c r="AM2842" i="3"/>
  <c r="AM469" i="3"/>
  <c r="AM6094" i="3"/>
  <c r="AM4984" i="3"/>
  <c r="AM6370" i="3"/>
  <c r="AM6390" i="3"/>
  <c r="AM2629" i="3"/>
  <c r="AM716" i="3"/>
  <c r="AM1099" i="3"/>
  <c r="AM3640" i="3"/>
  <c r="AM5743" i="3"/>
  <c r="AM384" i="3"/>
  <c r="AM4572" i="3"/>
  <c r="AM1799" i="3"/>
  <c r="AM5942" i="3"/>
  <c r="AM1769" i="3"/>
  <c r="AM6332" i="3"/>
  <c r="AM3612" i="3"/>
  <c r="AM4367" i="3"/>
  <c r="AM2678" i="3"/>
  <c r="AM7064" i="3"/>
  <c r="AM5600" i="3"/>
  <c r="AM6846" i="3"/>
  <c r="AM574" i="3"/>
  <c r="AM6019" i="3"/>
  <c r="AM5051" i="3"/>
  <c r="AM3529" i="3"/>
  <c r="AM286" i="3"/>
  <c r="AM4973" i="3"/>
  <c r="AM6004" i="3"/>
  <c r="AM3363" i="3"/>
  <c r="AM2166" i="3"/>
  <c r="AM910" i="3"/>
  <c r="AM6398" i="3"/>
  <c r="AM798" i="3"/>
  <c r="AM1369" i="3"/>
  <c r="AM1232" i="3"/>
  <c r="AM3642" i="3"/>
  <c r="AM1777" i="3"/>
  <c r="AM3976" i="3"/>
  <c r="AM1284" i="3"/>
  <c r="AM1533" i="3"/>
  <c r="AM1041" i="3"/>
  <c r="AM875" i="3"/>
  <c r="AM5977" i="3"/>
  <c r="AM947" i="3"/>
  <c r="AM3181" i="3"/>
  <c r="AM1230" i="3"/>
  <c r="AM1142" i="3"/>
  <c r="AM1253" i="3"/>
  <c r="AM4652" i="3"/>
  <c r="AM1189" i="3"/>
  <c r="AM1633" i="3"/>
  <c r="AM3495" i="3"/>
  <c r="AM5095" i="3"/>
  <c r="AM1069" i="3"/>
  <c r="AM1453" i="3"/>
  <c r="AM1564" i="3"/>
  <c r="AM253" i="3"/>
  <c r="AM3503" i="3"/>
  <c r="AM4262" i="3"/>
  <c r="AM924" i="3"/>
  <c r="AM4247" i="3"/>
  <c r="AM5529" i="3"/>
  <c r="AM6082" i="3"/>
  <c r="AM6425" i="3"/>
  <c r="AM4466" i="3"/>
  <c r="AM339" i="3"/>
  <c r="AM993" i="3"/>
  <c r="AM6947" i="3"/>
  <c r="AM2797" i="3"/>
  <c r="AM5034" i="3"/>
  <c r="AM6249" i="3"/>
  <c r="AM2953" i="3"/>
  <c r="AM3293" i="3"/>
  <c r="AM6882" i="3"/>
  <c r="AM4844" i="3"/>
  <c r="AM6327" i="3"/>
  <c r="AM107" i="3"/>
  <c r="AM547" i="3"/>
  <c r="AM4051" i="3"/>
  <c r="AM5829" i="3"/>
  <c r="AM4006" i="3"/>
  <c r="AM4324" i="3"/>
  <c r="AM5599" i="3"/>
  <c r="AM1988" i="3"/>
  <c r="AM1040" i="3"/>
  <c r="AM3153" i="3"/>
  <c r="AM4992" i="3"/>
  <c r="AM4157" i="3"/>
  <c r="AM506" i="3"/>
  <c r="AM6096" i="3"/>
  <c r="AM6622" i="3"/>
  <c r="AM2140" i="3"/>
  <c r="AM4884" i="3"/>
  <c r="AM3323" i="3"/>
  <c r="AM6329" i="3"/>
  <c r="AM6477" i="3"/>
  <c r="AM1266" i="3"/>
  <c r="AM5702" i="3"/>
  <c r="AM6853" i="3"/>
  <c r="AM1306" i="3"/>
  <c r="AM3990" i="3"/>
  <c r="AM2989" i="3"/>
  <c r="AM2023" i="3"/>
  <c r="AM4082" i="3"/>
  <c r="AM814" i="3"/>
  <c r="AM3487" i="3"/>
  <c r="AM4668" i="3"/>
  <c r="AM2181" i="3"/>
  <c r="AM2380" i="3"/>
  <c r="AM3125" i="3"/>
  <c r="AM6866" i="3"/>
  <c r="AM221" i="3"/>
  <c r="AM1884" i="3"/>
  <c r="AM761" i="3"/>
  <c r="AM564" i="3"/>
  <c r="AM980" i="3"/>
  <c r="AM10" i="3"/>
  <c r="AM1339" i="3"/>
  <c r="AM1193" i="3"/>
  <c r="AM1736" i="3"/>
  <c r="AM840" i="3"/>
  <c r="AM4307" i="3"/>
  <c r="AM713" i="3"/>
  <c r="AM1408" i="3"/>
  <c r="AM1243" i="3"/>
  <c r="AM2025" i="3"/>
  <c r="AM1906" i="3"/>
  <c r="AM845" i="3"/>
  <c r="AM899" i="3"/>
  <c r="AM969" i="3"/>
  <c r="AM3025" i="3"/>
  <c r="AM436" i="3"/>
  <c r="AM3588" i="3"/>
  <c r="AM85" i="3"/>
  <c r="AM1889" i="3"/>
  <c r="AM4819" i="3"/>
  <c r="AM6267" i="3"/>
  <c r="AM3266" i="3"/>
  <c r="AM4724" i="3"/>
  <c r="AM1354" i="3"/>
  <c r="AM5879" i="3"/>
  <c r="AM579" i="3"/>
  <c r="AM296" i="3"/>
  <c r="AM2353" i="3"/>
  <c r="AM548" i="3"/>
  <c r="AM6905" i="3"/>
  <c r="AM1183" i="3"/>
  <c r="AM70" i="3"/>
  <c r="AM5085" i="3"/>
  <c r="AM3839" i="3"/>
  <c r="AM5269" i="3"/>
  <c r="AM2502" i="3"/>
  <c r="AM3627" i="3"/>
  <c r="AM5278" i="3"/>
  <c r="AM2625" i="3"/>
  <c r="AM2443" i="3"/>
  <c r="AM3901" i="3"/>
  <c r="AM652" i="3"/>
  <c r="AM3696" i="3"/>
  <c r="AM6474" i="3"/>
  <c r="AM582" i="3"/>
  <c r="AM1416" i="3"/>
  <c r="AM1048" i="3"/>
  <c r="AM6584" i="3"/>
  <c r="AM990" i="3"/>
  <c r="AM6397" i="3"/>
  <c r="AM780" i="3"/>
  <c r="AM374" i="3"/>
  <c r="AM4670" i="3"/>
  <c r="AM248" i="3"/>
  <c r="AM3109" i="3"/>
  <c r="AM3137" i="3"/>
  <c r="AM1964" i="3"/>
  <c r="AM6534" i="3"/>
  <c r="AM7088" i="3"/>
  <c r="AM5904" i="3"/>
  <c r="AM202" i="3"/>
  <c r="AM4407" i="3"/>
  <c r="AM3678" i="3"/>
  <c r="AM1181" i="3"/>
  <c r="AM3251" i="3"/>
  <c r="AM4738" i="3"/>
  <c r="AM4581" i="3"/>
  <c r="AM5770" i="3"/>
  <c r="AM4713" i="3"/>
  <c r="AM4737" i="3"/>
  <c r="AM1772" i="3"/>
  <c r="AM6111" i="3"/>
  <c r="AM1222" i="3"/>
  <c r="AM4883" i="3"/>
  <c r="AM873" i="3"/>
  <c r="AM2780" i="3"/>
  <c r="AM2738" i="3"/>
  <c r="AM3096" i="3"/>
  <c r="AM4599" i="3"/>
  <c r="AM856" i="3"/>
  <c r="AM4779" i="3"/>
  <c r="AM3539" i="3"/>
  <c r="AM580" i="3"/>
  <c r="AM31" i="3"/>
  <c r="AM355" i="3"/>
  <c r="AM4295" i="3"/>
  <c r="AM5867" i="3"/>
  <c r="AM5598" i="3"/>
  <c r="AM4518" i="3"/>
  <c r="AM2433" i="3"/>
  <c r="AM5517" i="3"/>
  <c r="AM789" i="3"/>
  <c r="AM137" i="3"/>
  <c r="AM215" i="3"/>
  <c r="AM3599" i="3"/>
  <c r="AM258" i="3"/>
  <c r="AM4813" i="3"/>
  <c r="AM4741" i="3"/>
  <c r="AM4644" i="3"/>
  <c r="AM811" i="3"/>
  <c r="AM2775" i="3"/>
  <c r="AM3914" i="3"/>
  <c r="AM2104" i="3"/>
  <c r="AM5566" i="3"/>
  <c r="AM673" i="3"/>
  <c r="AM512" i="3"/>
  <c r="AM3619" i="3"/>
  <c r="AM7063" i="3"/>
  <c r="AM2354" i="3"/>
  <c r="AM2272" i="3"/>
  <c r="AM4953" i="3"/>
  <c r="AM7105" i="3"/>
  <c r="AM65" i="3"/>
  <c r="AM3229" i="3"/>
  <c r="AM3774" i="3"/>
  <c r="AM4878" i="3"/>
  <c r="AM752" i="3"/>
  <c r="AM4100" i="3"/>
  <c r="AM2800" i="3"/>
  <c r="AM687" i="3"/>
  <c r="AM1500" i="3"/>
  <c r="AM3616" i="3"/>
  <c r="AM4862" i="3"/>
  <c r="AM1234" i="3"/>
  <c r="AM3953" i="3"/>
  <c r="AM353" i="3"/>
  <c r="AM3334" i="3"/>
  <c r="AM1039" i="3"/>
  <c r="AM219" i="3"/>
  <c r="AM1079" i="3"/>
  <c r="AM3091" i="3"/>
  <c r="AM6770" i="3"/>
  <c r="AM2236" i="3"/>
  <c r="AM1377" i="3"/>
  <c r="AM6156" i="3"/>
  <c r="AM1044" i="3"/>
  <c r="AM3126" i="3"/>
  <c r="AM1980" i="3"/>
  <c r="AM5514" i="3"/>
  <c r="AM5720" i="3"/>
  <c r="AM6431" i="3"/>
  <c r="AM2869" i="3"/>
  <c r="AM1457" i="3"/>
  <c r="AM6187" i="3"/>
  <c r="AM1018" i="3"/>
  <c r="AM832" i="3"/>
  <c r="AM3891" i="3"/>
  <c r="AM4999" i="3"/>
  <c r="AM2471" i="3"/>
  <c r="AM4306" i="3"/>
  <c r="AM6577" i="3"/>
  <c r="AM3664" i="3"/>
  <c r="AM7017" i="3"/>
  <c r="AM6560" i="3"/>
  <c r="AM6014" i="3"/>
  <c r="AM3967" i="3"/>
  <c r="AM847" i="3"/>
  <c r="AM850" i="3"/>
  <c r="AM1949" i="3"/>
  <c r="AM6463" i="3"/>
  <c r="AM2935" i="3"/>
  <c r="AM3756" i="3"/>
  <c r="AM5277" i="3"/>
  <c r="AM4435" i="3"/>
  <c r="AM1202" i="3"/>
  <c r="AM2076" i="3"/>
  <c r="AM641" i="3"/>
  <c r="AM227" i="3"/>
  <c r="AM1364" i="3"/>
  <c r="AM3318" i="3"/>
  <c r="AM3998" i="3"/>
  <c r="AM3176" i="3"/>
  <c r="AM437" i="3"/>
  <c r="AM5780" i="3"/>
  <c r="AM94" i="3"/>
  <c r="AM1673" i="3"/>
  <c r="AM3772" i="3"/>
  <c r="AM3053" i="3"/>
  <c r="AM28" i="3"/>
  <c r="AM4308" i="3"/>
  <c r="AM6" i="3"/>
  <c r="AM6500" i="3"/>
  <c r="AM1915" i="3"/>
  <c r="AM4622" i="3"/>
  <c r="AM3228" i="3"/>
  <c r="AM192" i="3"/>
  <c r="AM2916" i="3"/>
  <c r="AM5644" i="3"/>
  <c r="AM6044" i="3"/>
  <c r="AM3753" i="3"/>
  <c r="AM92" i="3"/>
  <c r="AM1365" i="3"/>
  <c r="AM3770" i="3"/>
  <c r="AM4209" i="3"/>
  <c r="AM1409" i="3"/>
  <c r="AM1975" i="3"/>
  <c r="AM5919" i="3"/>
  <c r="AM532" i="3"/>
  <c r="AM806" i="3"/>
  <c r="AM3677" i="3"/>
  <c r="AM2110" i="3"/>
  <c r="AM6716" i="3"/>
  <c r="AM5237" i="3"/>
  <c r="AM642" i="3"/>
  <c r="AM1465" i="3"/>
  <c r="AM1206" i="3"/>
  <c r="AM2521" i="3"/>
  <c r="AM1887" i="3"/>
  <c r="AM4853" i="3"/>
  <c r="AM2968" i="3"/>
  <c r="AM4266" i="3"/>
  <c r="AM2855" i="3"/>
  <c r="AM6162" i="3"/>
  <c r="AM6104" i="3"/>
  <c r="AM6696" i="3"/>
  <c r="AM3707" i="3"/>
  <c r="AM5457" i="3"/>
  <c r="AM2492" i="3"/>
  <c r="AM2840" i="3"/>
  <c r="AM4162" i="3"/>
  <c r="AM1131" i="3"/>
  <c r="AM4515" i="3"/>
  <c r="AM6399" i="3"/>
  <c r="AM421" i="3"/>
  <c r="AM6541" i="3"/>
  <c r="AM6484" i="3"/>
  <c r="AM2295" i="3"/>
  <c r="AM6227" i="3"/>
  <c r="AM6928" i="3"/>
  <c r="AM4202" i="3"/>
  <c r="AM3679" i="3"/>
  <c r="AM4681" i="3"/>
  <c r="AM2057" i="3"/>
  <c r="AM6559" i="3"/>
  <c r="AM5127" i="3"/>
  <c r="AM19" i="3"/>
  <c r="AM148" i="3"/>
  <c r="AM468" i="3"/>
  <c r="AM1925" i="3"/>
  <c r="AM5328" i="3"/>
  <c r="AM6177" i="3"/>
  <c r="AM5990" i="3"/>
  <c r="AM4608" i="3"/>
  <c r="AM2086" i="3"/>
  <c r="AM5646" i="3"/>
  <c r="AM6451" i="3"/>
  <c r="AM5993" i="3"/>
  <c r="AM4809" i="3"/>
  <c r="AM5262" i="3"/>
  <c r="AM2995" i="3"/>
  <c r="AM5577" i="3"/>
  <c r="AM2807" i="3"/>
  <c r="AM5992" i="3"/>
  <c r="AM6470" i="3"/>
  <c r="AM6784" i="3"/>
  <c r="AM1814" i="3"/>
  <c r="AM6907" i="3"/>
  <c r="AM6968" i="3"/>
  <c r="AM6946" i="3"/>
  <c r="AM6067" i="3"/>
  <c r="AM2753" i="3"/>
  <c r="AM4465" i="3"/>
  <c r="AM3920" i="3"/>
  <c r="AM5811" i="3"/>
  <c r="AM7032" i="3"/>
  <c r="AM4120" i="3"/>
  <c r="AM6844" i="3"/>
  <c r="AM2621" i="3"/>
  <c r="AM3389" i="3"/>
  <c r="AM3750" i="3"/>
  <c r="AM4858" i="3"/>
  <c r="AM1696" i="3"/>
  <c r="AM7062" i="3"/>
  <c r="AM1635" i="3"/>
  <c r="AM3197" i="3"/>
  <c r="AM5419" i="3"/>
  <c r="AM2820" i="3"/>
  <c r="AM4506" i="3"/>
  <c r="AM1847" i="3"/>
  <c r="AM3033" i="3"/>
  <c r="AM6638" i="3"/>
  <c r="AM5712" i="3"/>
  <c r="AM2819" i="3"/>
  <c r="AM4023" i="3"/>
  <c r="AM4763" i="3"/>
  <c r="AM6734" i="3"/>
  <c r="AM4864" i="3"/>
  <c r="AM3370" i="3"/>
  <c r="AM4328" i="3"/>
  <c r="AM7061" i="3"/>
  <c r="AM2439" i="3"/>
  <c r="AM5522" i="3"/>
  <c r="AM3207" i="3"/>
  <c r="AM1636" i="3"/>
  <c r="AM2812" i="3"/>
  <c r="AM3256" i="3"/>
  <c r="AM4105" i="3"/>
  <c r="AM6141" i="3"/>
  <c r="AM5711" i="3"/>
  <c r="AM6395" i="3"/>
  <c r="AM3665" i="3"/>
  <c r="AM3609" i="3"/>
  <c r="AM2050" i="3"/>
  <c r="AM304" i="3"/>
  <c r="AM1996" i="3"/>
  <c r="AM3394" i="3"/>
  <c r="AM4939" i="3"/>
  <c r="AM4423" i="3"/>
  <c r="AM1620" i="3"/>
  <c r="AM4876" i="3"/>
  <c r="AM5810" i="3"/>
  <c r="AM2599" i="3"/>
  <c r="AM578" i="3"/>
  <c r="AM3835" i="3"/>
  <c r="AM4041" i="3"/>
  <c r="AM2095" i="3"/>
  <c r="AM6283" i="3"/>
  <c r="AM5421" i="3"/>
  <c r="AM1824" i="3"/>
  <c r="AM1581" i="3"/>
  <c r="AM275" i="3"/>
  <c r="AM1694" i="3"/>
  <c r="AM3366" i="3"/>
  <c r="AM4117" i="3"/>
  <c r="AM4375" i="3"/>
  <c r="AM101" i="3"/>
  <c r="AM1067" i="3"/>
  <c r="AM368" i="3"/>
  <c r="AM852" i="3"/>
  <c r="AM3546" i="3"/>
  <c r="AM2313" i="3"/>
  <c r="AM1432" i="3"/>
  <c r="AM2139" i="3"/>
  <c r="AM6106" i="3"/>
  <c r="AM3337" i="3"/>
  <c r="AM6727" i="3"/>
  <c r="AM2667" i="3"/>
  <c r="AM336" i="3"/>
  <c r="AM4440" i="3"/>
  <c r="AM6246" i="3"/>
  <c r="AM6804" i="3"/>
  <c r="AM623" i="3"/>
  <c r="AM194" i="3"/>
  <c r="AM6980" i="3"/>
  <c r="AM835" i="3"/>
  <c r="AM4218" i="3"/>
  <c r="AM2473" i="3"/>
  <c r="AM4708" i="3"/>
  <c r="AM1914" i="3"/>
  <c r="AM6205" i="3"/>
  <c r="AM3782" i="3"/>
  <c r="AM1573" i="3"/>
  <c r="AM1157" i="3"/>
  <c r="AM7052" i="3"/>
  <c r="AM2020" i="3"/>
  <c r="AM4153" i="3"/>
  <c r="AM397" i="3"/>
  <c r="AM1438" i="3"/>
  <c r="AM5038" i="3"/>
  <c r="AM4541" i="3"/>
  <c r="AM3582" i="3"/>
  <c r="AM3763" i="3"/>
  <c r="AM3988" i="3"/>
  <c r="AM1199" i="3"/>
  <c r="AM2117" i="3"/>
  <c r="AM4361" i="3"/>
  <c r="AM3263" i="3"/>
  <c r="AM3482" i="3"/>
  <c r="AM2898" i="3"/>
  <c r="AM1661" i="3"/>
  <c r="AM2232" i="3"/>
  <c r="AM4338" i="3"/>
  <c r="AM193" i="3"/>
  <c r="AM1247" i="3"/>
  <c r="AM565" i="3"/>
  <c r="AM2790" i="3"/>
  <c r="AM2227" i="3"/>
  <c r="AM1779" i="3"/>
  <c r="AM3231" i="3"/>
  <c r="AM5256" i="3"/>
  <c r="AM250" i="3"/>
  <c r="AM1346" i="3"/>
  <c r="AM161" i="3"/>
  <c r="AM4047" i="3"/>
  <c r="AM3816" i="3"/>
  <c r="AM6911" i="3"/>
  <c r="AM1095" i="3"/>
  <c r="AM1371" i="3"/>
  <c r="AM6020" i="3"/>
  <c r="AM2648" i="3"/>
  <c r="AM6200" i="3"/>
  <c r="AM6799" i="3"/>
  <c r="AM3446" i="3"/>
  <c r="AM6588" i="3"/>
  <c r="AM1002" i="3"/>
  <c r="AM563" i="3"/>
  <c r="AM4759" i="3"/>
  <c r="AM442" i="3"/>
  <c r="AM1496" i="3"/>
  <c r="AM1472" i="3"/>
  <c r="AM3971" i="3"/>
  <c r="AM726" i="3"/>
  <c r="AM2479" i="3"/>
  <c r="AM6036" i="3"/>
  <c r="AM370" i="3"/>
  <c r="AM557" i="3"/>
  <c r="AM1030" i="3"/>
  <c r="AM1640" i="3"/>
  <c r="AM266" i="3"/>
  <c r="AM1990" i="3"/>
  <c r="AM2973" i="3"/>
  <c r="AM2641" i="3"/>
  <c r="AM1054" i="3"/>
  <c r="AM4679" i="3"/>
  <c r="AM3807" i="3"/>
  <c r="AM587" i="3"/>
  <c r="AM1156" i="3"/>
  <c r="AM6516" i="3"/>
  <c r="AM401" i="3"/>
  <c r="AM4391" i="3"/>
  <c r="AM1674" i="3"/>
  <c r="AM1767" i="3"/>
  <c r="AM5056" i="3"/>
  <c r="AM3368" i="3"/>
  <c r="AM480" i="3"/>
  <c r="AM2451" i="3"/>
  <c r="AM2011" i="3"/>
  <c r="AM603" i="3"/>
  <c r="AM3074" i="3"/>
  <c r="AM2364" i="3"/>
  <c r="AM1960" i="3"/>
  <c r="AM3138" i="3"/>
  <c r="AM6777" i="3"/>
  <c r="AM2186" i="3"/>
  <c r="AM4697" i="3"/>
  <c r="AM7060" i="3"/>
  <c r="AM7102" i="3"/>
  <c r="AM5268" i="3"/>
  <c r="AM5744" i="3"/>
  <c r="AM2873" i="3"/>
  <c r="AM2993" i="3"/>
  <c r="AM5098" i="3"/>
  <c r="AM2161" i="3"/>
  <c r="AM6194" i="3"/>
  <c r="AM2681" i="3"/>
  <c r="AM2729" i="3"/>
  <c r="AM1909" i="3"/>
  <c r="AM5126" i="3"/>
  <c r="AM795" i="3"/>
  <c r="AM790" i="3"/>
  <c r="AM2755" i="3"/>
  <c r="AM6989" i="3"/>
  <c r="AM408" i="3"/>
  <c r="AM5014" i="3"/>
  <c r="AM2679" i="3"/>
  <c r="AM7110" i="3"/>
  <c r="AM3743" i="3"/>
  <c r="AM5976" i="3"/>
  <c r="AM5809" i="3"/>
  <c r="AM6294" i="3"/>
  <c r="AM5972" i="3"/>
  <c r="AM3507" i="3"/>
  <c r="AM4678" i="3"/>
  <c r="AM6090" i="3"/>
  <c r="AM5073" i="3"/>
  <c r="AM2524" i="3"/>
  <c r="AM4691" i="3"/>
  <c r="AM6533" i="3"/>
  <c r="AM6119" i="3"/>
  <c r="AM5476" i="3"/>
  <c r="AM6737" i="3"/>
  <c r="AM1939" i="3"/>
  <c r="AM5808" i="3"/>
  <c r="AM6134" i="3"/>
  <c r="AM5125" i="3"/>
  <c r="AM5490" i="3"/>
  <c r="AM1602" i="3"/>
  <c r="AM5583" i="3"/>
  <c r="AM6665" i="3"/>
  <c r="AM6480" i="3"/>
  <c r="AM1900" i="3"/>
  <c r="AM1503" i="3"/>
  <c r="AM1618" i="3"/>
  <c r="AM2024" i="3"/>
  <c r="AM5189" i="3"/>
  <c r="AM5755" i="3"/>
  <c r="AM6945" i="3"/>
  <c r="AM2207" i="3"/>
  <c r="AM7031" i="3"/>
  <c r="AM5620" i="3"/>
  <c r="AM2240" i="3"/>
  <c r="AM6513" i="3"/>
  <c r="AM5121" i="3"/>
  <c r="AM6146" i="3"/>
  <c r="AM2128" i="3"/>
  <c r="AM4595" i="3"/>
  <c r="AM1865" i="3"/>
  <c r="AM2573" i="3"/>
  <c r="AM4514" i="3"/>
  <c r="AM2491" i="3"/>
  <c r="AM3751" i="3"/>
  <c r="AM2650" i="3"/>
  <c r="AM6394" i="3"/>
  <c r="AM4151" i="3"/>
  <c r="AM398" i="3"/>
  <c r="AM5686" i="3"/>
  <c r="AM6299" i="3"/>
  <c r="AM5207" i="3"/>
  <c r="AM6652" i="3"/>
  <c r="AM5117" i="3"/>
  <c r="AM2715" i="3"/>
  <c r="AM3732" i="3"/>
  <c r="AM6944" i="3"/>
  <c r="AM4481" i="3"/>
  <c r="AM2508" i="3"/>
  <c r="AM2055" i="3"/>
  <c r="AM2421" i="3"/>
  <c r="AM4852" i="3"/>
  <c r="AM4531" i="3"/>
  <c r="AM5188" i="3"/>
  <c r="AM7059" i="3"/>
  <c r="AM2642" i="3"/>
  <c r="AM5425" i="3"/>
  <c r="AM6232" i="3"/>
  <c r="AM2659" i="3"/>
  <c r="AM4352" i="3"/>
  <c r="AM1841" i="3"/>
  <c r="AM5736" i="3"/>
  <c r="AM3533" i="3"/>
  <c r="AM6145" i="3"/>
  <c r="AM6226" i="3"/>
  <c r="AM6686" i="3"/>
  <c r="AM2577" i="3"/>
  <c r="AM4855" i="3"/>
  <c r="AM7058" i="3"/>
  <c r="AM784" i="3"/>
  <c r="AM3857" i="3"/>
  <c r="AM1791" i="3"/>
  <c r="AM5364" i="3"/>
  <c r="AM4372" i="3"/>
  <c r="AM3133" i="3"/>
  <c r="AM1668" i="3"/>
  <c r="AM2972" i="3"/>
  <c r="AM5247" i="3"/>
  <c r="AM5080" i="3"/>
  <c r="AM4801" i="3"/>
  <c r="AM4910" i="3"/>
  <c r="AM4010" i="3"/>
  <c r="AM2460" i="3"/>
  <c r="AM4723" i="3"/>
  <c r="AM4302" i="3"/>
  <c r="AM1995" i="3"/>
  <c r="AM5545" i="3"/>
  <c r="AM6728" i="3"/>
  <c r="AM1254" i="3"/>
  <c r="AM1398" i="3"/>
  <c r="AM3768" i="3"/>
  <c r="AM6865" i="3"/>
  <c r="AM6422" i="3"/>
  <c r="AM2617" i="3"/>
  <c r="AM6767" i="3"/>
  <c r="AM3199" i="3"/>
  <c r="AM1535" i="3"/>
  <c r="AM1116" i="3"/>
  <c r="AM3005" i="3"/>
  <c r="AM2719" i="3"/>
  <c r="AM2074" i="3"/>
  <c r="AM5544" i="3"/>
  <c r="AM2647" i="3"/>
  <c r="AM2204" i="3"/>
  <c r="AM4703" i="3"/>
  <c r="AM1431" i="3"/>
  <c r="AM5405" i="3"/>
  <c r="AM1614" i="3"/>
  <c r="AM1784" i="3"/>
  <c r="AM5918" i="3"/>
  <c r="AM1360" i="3"/>
  <c r="AM1582" i="3"/>
  <c r="AM5092" i="3"/>
  <c r="AM4546" i="3"/>
  <c r="AM3016" i="3"/>
  <c r="AM2405" i="3"/>
  <c r="AM4145" i="3"/>
  <c r="AM1162" i="3"/>
  <c r="AM1460" i="3"/>
  <c r="AM5276" i="3"/>
  <c r="AM6438" i="3"/>
  <c r="AM4076" i="3"/>
  <c r="AM1969" i="3"/>
  <c r="AM4848" i="3"/>
  <c r="AM1703" i="3"/>
  <c r="AM1558" i="3"/>
  <c r="AM6144" i="3"/>
  <c r="AM1872" i="3"/>
  <c r="AM5579" i="3"/>
  <c r="AM5145" i="3"/>
  <c r="AM5828" i="3"/>
  <c r="AM7040" i="3"/>
  <c r="AM1843" i="3"/>
  <c r="AM1848" i="3"/>
  <c r="AM3536" i="3"/>
  <c r="AM6611" i="3"/>
  <c r="AM5428" i="3"/>
  <c r="AM2461" i="3"/>
  <c r="AM3840" i="3"/>
  <c r="AM1325" i="3"/>
  <c r="AM6943" i="3"/>
  <c r="AM1701" i="3"/>
  <c r="AM1626" i="3"/>
  <c r="AM529" i="3"/>
  <c r="AM6155" i="3"/>
  <c r="AM3824" i="3"/>
  <c r="AM6744" i="3"/>
  <c r="AM5330" i="3"/>
  <c r="AM6858" i="3"/>
  <c r="AM3630" i="3"/>
  <c r="AM3548" i="3"/>
  <c r="AM6391" i="3"/>
  <c r="AM7057" i="3"/>
  <c r="AM837" i="3"/>
  <c r="AM6214" i="3"/>
  <c r="AM5420" i="3"/>
  <c r="AM5927" i="3"/>
  <c r="AM1628" i="3"/>
  <c r="AM3726" i="3"/>
  <c r="AM5500" i="3"/>
  <c r="AM4762" i="3"/>
  <c r="AM2510" i="3"/>
  <c r="AM2929" i="3"/>
  <c r="AM2052" i="3"/>
  <c r="AM3893" i="3"/>
  <c r="AM2693" i="3"/>
  <c r="AM6387" i="3"/>
  <c r="AM3120" i="3"/>
  <c r="AM2823" i="3"/>
  <c r="AM4983" i="3"/>
  <c r="AM4382" i="3"/>
  <c r="AM4155" i="3"/>
  <c r="AM2774" i="3"/>
  <c r="AM2177" i="3"/>
  <c r="AM2588" i="3"/>
  <c r="AM5627" i="3"/>
  <c r="AM2350" i="3"/>
  <c r="AM2826" i="3"/>
  <c r="AM6108" i="3"/>
  <c r="AM6087" i="3"/>
  <c r="AM4916" i="3"/>
  <c r="AM24" i="3"/>
  <c r="AM2348" i="3"/>
  <c r="AM1059" i="3"/>
  <c r="AM5452" i="3"/>
  <c r="AM622" i="3"/>
  <c r="AM1170" i="3"/>
  <c r="AM5929" i="3"/>
  <c r="AM5981" i="3"/>
  <c r="AM5158" i="3"/>
  <c r="AM3463" i="3"/>
  <c r="AM1578" i="3"/>
  <c r="AM6658" i="3"/>
  <c r="AM5807" i="3"/>
  <c r="AM5147" i="3"/>
  <c r="AM216" i="3"/>
  <c r="AM322" i="3"/>
  <c r="AM1540" i="3"/>
  <c r="AM5047" i="3"/>
  <c r="AM6393" i="3"/>
  <c r="AM4468" i="3"/>
  <c r="AM5941" i="3"/>
  <c r="AM4614" i="3"/>
  <c r="AM3468" i="3"/>
  <c r="AM5725" i="3"/>
  <c r="AM416" i="3"/>
  <c r="AM738" i="3"/>
  <c r="AM1477" i="3"/>
  <c r="AM4687" i="3"/>
  <c r="AM3567" i="3"/>
  <c r="AM3784" i="3"/>
  <c r="AM2854" i="3"/>
  <c r="AM4327" i="3"/>
  <c r="AM3218" i="3"/>
  <c r="AM3688" i="3"/>
  <c r="AM2160" i="3"/>
  <c r="AM3713" i="3"/>
  <c r="AM5384" i="3"/>
  <c r="AM56" i="3"/>
  <c r="AM4618" i="3"/>
  <c r="AM2954" i="3"/>
  <c r="AM45" i="3"/>
  <c r="AM293" i="3"/>
  <c r="AM313" i="3"/>
  <c r="AM2897" i="3"/>
  <c r="AM3383" i="3"/>
  <c r="AM1062" i="3"/>
  <c r="AM3778" i="3"/>
  <c r="AM4877" i="3"/>
  <c r="AM5689" i="3"/>
  <c r="AM3254" i="3"/>
  <c r="AM7056" i="3"/>
  <c r="AM2472" i="3"/>
  <c r="AM3693" i="3"/>
  <c r="AM946" i="3"/>
  <c r="AM414" i="3"/>
  <c r="AM1196" i="3"/>
  <c r="AM869" i="3"/>
  <c r="AM5376" i="3"/>
  <c r="AM7087" i="3"/>
  <c r="AM6690" i="3"/>
  <c r="AM5415" i="3"/>
  <c r="AM4282" i="3"/>
  <c r="AM620" i="3"/>
  <c r="AM6746" i="3"/>
  <c r="AM615" i="3"/>
  <c r="AM3686" i="3"/>
  <c r="AM2885" i="3"/>
  <c r="AM2554" i="3"/>
  <c r="AM3417" i="3"/>
  <c r="AM708" i="3"/>
  <c r="AM6125" i="3"/>
  <c r="AM2361" i="3"/>
  <c r="AM5866" i="3"/>
  <c r="AM5946" i="3"/>
  <c r="AM4938" i="3"/>
  <c r="AM6427" i="3"/>
  <c r="AM2067" i="3"/>
  <c r="AM3904" i="3"/>
  <c r="AM1292" i="3"/>
  <c r="AM6561" i="3"/>
  <c r="AM3748" i="3"/>
  <c r="AM3907" i="3"/>
  <c r="AM1706" i="3"/>
  <c r="AM865" i="3"/>
  <c r="AM1629" i="3"/>
  <c r="AM1859" i="3"/>
  <c r="AM815" i="3"/>
  <c r="AM5995" i="3"/>
  <c r="AM6569" i="3"/>
  <c r="AM6356" i="3"/>
  <c r="AM3327" i="3"/>
  <c r="AM4424" i="3"/>
  <c r="AM1064" i="3"/>
  <c r="AM4366" i="3"/>
  <c r="AM1178" i="3"/>
  <c r="AM6458" i="3"/>
  <c r="AM7019" i="3"/>
  <c r="AM2212" i="3"/>
  <c r="AE504" i="3"/>
  <c r="AE762" i="3"/>
  <c r="AE6326" i="3"/>
  <c r="AE6170" i="3"/>
  <c r="AE6725" i="3"/>
  <c r="AE1599" i="3"/>
  <c r="AE6493" i="3"/>
  <c r="AE5589" i="3"/>
  <c r="AE133" i="3"/>
  <c r="AE4360" i="3"/>
  <c r="AE4843" i="3"/>
  <c r="AE3448" i="3"/>
  <c r="AE5185" i="3"/>
  <c r="AE1469" i="3"/>
  <c r="AE3388" i="3"/>
  <c r="AE2960" i="3"/>
  <c r="AE6891" i="3"/>
  <c r="AE6076" i="3"/>
  <c r="AE2908" i="3"/>
  <c r="AE4538" i="3"/>
  <c r="AE5794" i="3"/>
  <c r="AE1917" i="3"/>
  <c r="AE4046" i="3"/>
  <c r="AE735" i="3"/>
  <c r="AE167" i="3"/>
  <c r="AE2267" i="3"/>
  <c r="AE1342" i="3"/>
  <c r="AE689" i="3"/>
  <c r="AE1811" i="3"/>
  <c r="AE3500" i="3"/>
  <c r="AE4609" i="3"/>
  <c r="AE7103" i="3"/>
  <c r="AE3736" i="3"/>
  <c r="AE444" i="3"/>
  <c r="AE1825" i="3"/>
  <c r="AE1166" i="3"/>
  <c r="AE1934" i="3"/>
  <c r="AE4806" i="3"/>
  <c r="AE5052" i="3"/>
  <c r="AE6510" i="3"/>
  <c r="AE6216" i="3"/>
  <c r="AE2511" i="3"/>
  <c r="AE6472" i="3"/>
  <c r="AE488" i="3"/>
  <c r="AE1237" i="3"/>
  <c r="AE4144" i="3"/>
  <c r="AE3568" i="3"/>
  <c r="AE3995" i="3"/>
  <c r="AE2630" i="3"/>
  <c r="AE3776" i="3"/>
  <c r="AE4059" i="3"/>
  <c r="AE6550" i="3"/>
  <c r="AE4875" i="3"/>
  <c r="AE48" i="3"/>
  <c r="AE1362" i="3"/>
  <c r="AE2248" i="3"/>
  <c r="AE1869" i="3"/>
  <c r="AE1807" i="3"/>
  <c r="AE927" i="3"/>
  <c r="AE3442" i="3"/>
  <c r="AE2389" i="3"/>
  <c r="AE3469" i="3"/>
  <c r="AE5751" i="3"/>
  <c r="AE6132" i="3"/>
  <c r="AE5827" i="3"/>
  <c r="AE4990" i="3"/>
  <c r="AE4287" i="3"/>
  <c r="AE388" i="3"/>
  <c r="AE5177" i="3"/>
  <c r="AE5494" i="3"/>
  <c r="AE7086" i="3"/>
  <c r="AE760" i="3"/>
  <c r="AE594" i="3"/>
  <c r="AE2751" i="3"/>
  <c r="AE2985" i="3"/>
  <c r="AE6048" i="3"/>
  <c r="AE7015" i="3"/>
  <c r="AE4931" i="3"/>
  <c r="AE3940" i="3"/>
  <c r="AE4073" i="3"/>
  <c r="AE6340" i="3"/>
  <c r="AE6562" i="3"/>
  <c r="AE6077" i="3"/>
  <c r="AE4234" i="3"/>
  <c r="AE6324" i="3"/>
  <c r="AE5461" i="3"/>
  <c r="AE7085" i="3"/>
  <c r="AE3858" i="3"/>
  <c r="AE5900" i="3"/>
  <c r="AE6307" i="3"/>
  <c r="AE991" i="3"/>
  <c r="AE6815" i="3"/>
  <c r="AE5606" i="3"/>
  <c r="AE1463" i="3"/>
  <c r="AE6333" i="3"/>
  <c r="AE3767" i="3"/>
  <c r="AE5661" i="3"/>
  <c r="AE5437" i="3"/>
  <c r="AE4548" i="3"/>
  <c r="AE405" i="3"/>
  <c r="AE5464" i="3"/>
  <c r="AE1943" i="3"/>
  <c r="AE5244" i="3"/>
  <c r="AE4297" i="3"/>
  <c r="AE5887" i="3"/>
  <c r="AE3331" i="3"/>
  <c r="AE3172" i="3"/>
  <c r="AE6165" i="3"/>
  <c r="AE3975" i="3"/>
  <c r="AE3418" i="3"/>
  <c r="AE3145" i="3"/>
  <c r="AE2917" i="3"/>
  <c r="AE2832" i="3"/>
  <c r="AE6721" i="3"/>
  <c r="AE5390" i="3"/>
  <c r="AE6130" i="3"/>
  <c r="AE4469" i="3"/>
  <c r="AE4389" i="3"/>
  <c r="AE1347" i="3"/>
  <c r="AE5657" i="3"/>
  <c r="AE5831" i="3"/>
  <c r="AE6239" i="3"/>
  <c r="AE4777" i="3"/>
  <c r="AE1998" i="3"/>
  <c r="AE4851" i="3"/>
  <c r="AE3242" i="3"/>
  <c r="AE3781" i="3"/>
  <c r="AE5541" i="3"/>
  <c r="AE3239" i="3"/>
  <c r="AE6884" i="3"/>
  <c r="AE3106" i="3"/>
  <c r="AE4300" i="3"/>
  <c r="AE2441" i="3"/>
  <c r="AE3310" i="3"/>
  <c r="AE5582" i="3"/>
  <c r="AE5187" i="3"/>
  <c r="AE2937" i="3"/>
  <c r="AE5734" i="3"/>
  <c r="AE731" i="3"/>
  <c r="AE2143" i="3"/>
  <c r="AE6806" i="3"/>
  <c r="AE4930" i="3"/>
  <c r="AE1613" i="3"/>
  <c r="AE410" i="3"/>
  <c r="AE2042" i="3"/>
  <c r="AE5917" i="3"/>
  <c r="AE2452" i="3"/>
  <c r="AE4818" i="3"/>
  <c r="AE6783" i="3"/>
  <c r="AE3847" i="3"/>
  <c r="AE6902" i="3"/>
  <c r="AE3673" i="3"/>
  <c r="AE3608" i="3"/>
  <c r="AE5826" i="3"/>
  <c r="AE6168" i="3"/>
  <c r="AE5970" i="3"/>
  <c r="AE333" i="3"/>
  <c r="AE2664" i="3"/>
  <c r="AE817" i="3"/>
  <c r="AE1424" i="3"/>
  <c r="AE403" i="3"/>
  <c r="AE775" i="3"/>
  <c r="AE3872" i="3"/>
  <c r="AE1433" i="3"/>
  <c r="AE5956" i="3"/>
  <c r="AE5633" i="3"/>
  <c r="AE4400" i="3"/>
  <c r="AE4185" i="3"/>
  <c r="AE5539" i="3"/>
  <c r="AE6724" i="3"/>
  <c r="AE5013" i="3"/>
  <c r="AE5412" i="3"/>
  <c r="AE6252" i="3"/>
  <c r="AE40" i="3"/>
  <c r="AE3092" i="3"/>
  <c r="AE6210" i="3"/>
  <c r="AE4392" i="3"/>
  <c r="AE1616" i="3"/>
  <c r="AE892" i="3"/>
  <c r="AE4314" i="3"/>
  <c r="AE2132" i="3"/>
  <c r="AE908" i="3"/>
  <c r="AE2646" i="3"/>
  <c r="AE4497" i="3"/>
  <c r="AE2360" i="3"/>
  <c r="AE6091" i="3"/>
  <c r="AE5605" i="3"/>
  <c r="AE4784" i="3"/>
  <c r="AE1647" i="3"/>
  <c r="AE3101" i="3"/>
  <c r="AE4097" i="3"/>
  <c r="AE6121" i="3"/>
  <c r="AE3636" i="3"/>
  <c r="AE5851" i="3"/>
  <c r="AE4537" i="3"/>
  <c r="AE5100" i="3"/>
  <c r="AE1611" i="3"/>
  <c r="AE824" i="3"/>
  <c r="AE185" i="3"/>
  <c r="AE4436" i="3"/>
  <c r="AE3144" i="3"/>
  <c r="AE2474" i="3"/>
  <c r="AE793" i="3"/>
  <c r="AE6058" i="3"/>
  <c r="AE7096" i="3"/>
  <c r="AE1106" i="3"/>
  <c r="AE2189" i="3"/>
  <c r="AE801" i="3"/>
  <c r="AE1270" i="3"/>
  <c r="AE6444" i="3"/>
  <c r="AE4050" i="3"/>
  <c r="AE2936" i="3"/>
  <c r="AE6655" i="3"/>
  <c r="AE2611" i="3"/>
  <c r="AE1379" i="3"/>
  <c r="AE4261" i="3"/>
  <c r="AE1180" i="3"/>
  <c r="AE1722" i="3"/>
  <c r="AE5367" i="3"/>
  <c r="AE5778" i="3"/>
  <c r="AE1942" i="3"/>
  <c r="AE1053" i="3"/>
  <c r="AE1456" i="3"/>
  <c r="AE2742" i="3"/>
  <c r="AE2446" i="3"/>
  <c r="AE3657" i="3"/>
  <c r="AE7034" i="3"/>
  <c r="AE870" i="3"/>
  <c r="AE3898" i="3"/>
  <c r="AE1634" i="3"/>
  <c r="AE2481" i="3"/>
  <c r="AE533" i="3"/>
  <c r="AE413" i="3"/>
  <c r="AE2915" i="3"/>
  <c r="AE6963" i="3"/>
  <c r="AE2922" i="3"/>
  <c r="AE457" i="3"/>
  <c r="AE3054" i="3"/>
  <c r="AE2534" i="3"/>
  <c r="AE3421" i="3"/>
  <c r="AE1916" i="3"/>
  <c r="AE2287" i="3"/>
  <c r="AE4350" i="3"/>
  <c r="AE1350" i="3"/>
  <c r="AE2789" i="3"/>
  <c r="AE684" i="3"/>
  <c r="AE4274" i="3"/>
  <c r="AE1513" i="3"/>
  <c r="AE5994" i="3"/>
  <c r="AE5019" i="3"/>
  <c r="AE4825" i="3"/>
  <c r="AE7126" i="3"/>
  <c r="AE1167" i="3"/>
  <c r="AE5908" i="3"/>
  <c r="AE5206" i="3"/>
  <c r="AE3964" i="3"/>
  <c r="AE5779" i="3"/>
  <c r="AE5559" i="3"/>
  <c r="AE3745" i="3"/>
  <c r="AE7030" i="3"/>
  <c r="AE6423" i="3"/>
  <c r="AE1675" i="3"/>
  <c r="AE5526" i="3"/>
  <c r="AE4650" i="3"/>
  <c r="AE451" i="3"/>
  <c r="AE657" i="3"/>
  <c r="AE1123" i="3"/>
  <c r="AE1197" i="3"/>
  <c r="AE6930" i="3"/>
  <c r="AE6179" i="3"/>
  <c r="AE1592" i="3"/>
  <c r="AE3397" i="3"/>
  <c r="AE3384" i="3"/>
  <c r="AE4935" i="3"/>
  <c r="AE3873" i="3"/>
  <c r="AE1367" i="3"/>
  <c r="AE3406" i="3"/>
  <c r="AE3799" i="3"/>
  <c r="AE3063" i="3"/>
  <c r="AE326" i="3"/>
  <c r="AE2948" i="3"/>
  <c r="AE5393" i="3"/>
  <c r="AE3098" i="3"/>
  <c r="AE5479" i="3"/>
  <c r="AE1929" i="3"/>
  <c r="AE7097" i="3"/>
  <c r="AE5685" i="3"/>
  <c r="AE184" i="3"/>
  <c r="AE538" i="3"/>
  <c r="AE6315" i="3"/>
  <c r="AE4523" i="3"/>
  <c r="AE6114" i="3"/>
  <c r="AE1812" i="3"/>
  <c r="AE4075" i="3"/>
  <c r="AE2125" i="3"/>
  <c r="AE2413" i="3"/>
  <c r="AE1470" i="3"/>
  <c r="AE712" i="3"/>
  <c r="AE2475" i="3"/>
  <c r="AE120" i="3"/>
  <c r="AE699" i="3"/>
  <c r="AE1759" i="3"/>
  <c r="AE1622" i="3"/>
  <c r="AE4369" i="3"/>
  <c r="AE6098" i="3"/>
  <c r="AE1695" i="3"/>
  <c r="AE4420" i="3"/>
  <c r="AE323" i="3"/>
  <c r="AE463" i="3"/>
  <c r="AE714" i="3"/>
  <c r="AE1656" i="3"/>
  <c r="AE2425" i="3"/>
  <c r="AE6274" i="3"/>
  <c r="AE7053" i="3"/>
  <c r="AE4868" i="3"/>
  <c r="AE2058" i="3"/>
  <c r="AE5924" i="3"/>
  <c r="AE6791" i="3"/>
  <c r="AE458" i="3"/>
  <c r="AE5950" i="3"/>
  <c r="AE516" i="3"/>
  <c r="AE6198" i="3"/>
  <c r="AE2291" i="3"/>
  <c r="AE3001" i="3"/>
  <c r="AE2447" i="3"/>
  <c r="AE376" i="3"/>
  <c r="AE4433" i="3"/>
  <c r="AE2302" i="3"/>
  <c r="AE4112" i="3"/>
  <c r="AE957" i="3"/>
  <c r="AE5082" i="3"/>
  <c r="AE3587" i="3"/>
  <c r="AE2495" i="3"/>
  <c r="AE749" i="3"/>
  <c r="AE1621" i="3"/>
  <c r="AE3023" i="3"/>
  <c r="AE5787" i="3"/>
  <c r="AE932" i="3"/>
  <c r="AE4067" i="3"/>
  <c r="AE292" i="3"/>
  <c r="AE2173" i="3"/>
  <c r="AE5305" i="3"/>
  <c r="AE1464" i="3"/>
  <c r="AE2496" i="3"/>
  <c r="AE263" i="3"/>
  <c r="AE6153" i="3"/>
  <c r="AE6985" i="3"/>
  <c r="AE6029" i="3"/>
  <c r="AE1737" i="3"/>
  <c r="AE2351" i="3"/>
  <c r="AE3646" i="3"/>
  <c r="AE3681" i="3"/>
  <c r="AE4138" i="3"/>
  <c r="AE4934" i="3"/>
  <c r="AE3007" i="3"/>
  <c r="AE585" i="3"/>
  <c r="AE2576" i="3"/>
  <c r="AE4478" i="3"/>
  <c r="AE7029" i="3"/>
  <c r="AE5181" i="3"/>
  <c r="AE4695" i="3"/>
  <c r="AE583" i="3"/>
  <c r="AE3683" i="3"/>
  <c r="AE4193" i="3"/>
  <c r="AE2890" i="3"/>
  <c r="AE2663" i="3"/>
  <c r="AE3164" i="3"/>
  <c r="AE5789" i="3"/>
  <c r="AE6642" i="3"/>
  <c r="AE4335" i="3"/>
  <c r="AE1153" i="3"/>
  <c r="AE2176" i="3"/>
  <c r="AE660" i="3"/>
  <c r="AE3411" i="3"/>
  <c r="AE4657" i="3"/>
  <c r="AE4278" i="3"/>
  <c r="AE1945" i="3"/>
  <c r="AE3345" i="3"/>
  <c r="AE3629" i="3"/>
  <c r="AE4989" i="3"/>
  <c r="AE3653" i="3"/>
  <c r="AE284" i="3"/>
  <c r="AE5422" i="3"/>
  <c r="AE5079" i="3"/>
  <c r="AE3012" i="3"/>
  <c r="AE46" i="3"/>
  <c r="AE3739" i="3"/>
  <c r="AE4027" i="3"/>
  <c r="AE2019" i="3"/>
  <c r="AE1262" i="3"/>
  <c r="AE3166" i="3"/>
  <c r="AE1644" i="3"/>
  <c r="AE4205" i="3"/>
  <c r="AE479" i="3"/>
  <c r="AE1947" i="3"/>
  <c r="AE4174" i="3"/>
  <c r="AE2690" i="3"/>
  <c r="AE3267" i="3"/>
  <c r="AE3702" i="3"/>
  <c r="AE4007" i="3"/>
  <c r="AE4441" i="3"/>
  <c r="AE4553" i="3"/>
  <c r="AE135" i="3"/>
  <c r="AE1236" i="3"/>
  <c r="AE134" i="3"/>
  <c r="AE218" i="3"/>
  <c r="AE3552" i="3"/>
  <c r="AE5074" i="3"/>
  <c r="AE807" i="3"/>
  <c r="AE223" i="3"/>
  <c r="AE1792" i="3"/>
  <c r="AE5558" i="3"/>
  <c r="AE2799" i="3"/>
  <c r="AE1160" i="3"/>
  <c r="AE1560" i="3"/>
  <c r="AE1172" i="3"/>
  <c r="AE2847" i="3"/>
  <c r="AE866" i="3"/>
  <c r="AE1771" i="3"/>
  <c r="AE896" i="3"/>
  <c r="AE1760" i="3"/>
  <c r="AE238" i="3"/>
  <c r="AE925" i="3"/>
  <c r="AE3512" i="3"/>
  <c r="AE3119" i="3"/>
  <c r="AE1732" i="3"/>
  <c r="AE3718" i="3"/>
  <c r="AE4671" i="3"/>
  <c r="AE338" i="3"/>
  <c r="AE4783" i="3"/>
  <c r="AE438" i="3"/>
  <c r="AE2030" i="3"/>
  <c r="AE3430" i="3"/>
  <c r="AE6017" i="3"/>
  <c r="AE4616" i="3"/>
  <c r="AE5837" i="3"/>
  <c r="AE1061" i="3"/>
  <c r="AE722" i="3"/>
  <c r="AE740" i="3"/>
  <c r="AE3851" i="3"/>
  <c r="AE2135" i="3"/>
  <c r="AE1158" i="3"/>
  <c r="AE2327" i="3"/>
  <c r="AE309" i="3"/>
  <c r="AE6085" i="3"/>
  <c r="AE2535" i="3"/>
  <c r="AE4757" i="3"/>
  <c r="AE2739" i="3"/>
  <c r="AE472" i="3"/>
  <c r="AE5062" i="3"/>
  <c r="AE3737" i="3"/>
  <c r="AE2430" i="3"/>
  <c r="AE2816" i="3"/>
  <c r="AE6086" i="3"/>
  <c r="AE848" i="3"/>
  <c r="AE3156" i="3"/>
  <c r="AE1091" i="3"/>
  <c r="AE3506" i="3"/>
  <c r="AE6554" i="3"/>
  <c r="AE4556" i="3"/>
  <c r="AE4542" i="3"/>
  <c r="AE2103" i="3"/>
  <c r="AE537" i="3"/>
  <c r="AE4836" i="3"/>
  <c r="AE890" i="3"/>
  <c r="AE2142" i="3"/>
  <c r="AE3831" i="3"/>
  <c r="AE25" i="3"/>
  <c r="AE4084" i="3"/>
  <c r="AE4698" i="3"/>
  <c r="AE1568" i="3"/>
  <c r="AE2284" i="3"/>
  <c r="AE4754" i="3"/>
  <c r="AE1596" i="3"/>
  <c r="AE6328" i="3"/>
  <c r="AE4676" i="3"/>
  <c r="AE6002" i="3"/>
  <c r="AE3877" i="3"/>
  <c r="AE1269" i="3"/>
  <c r="AE5006" i="3"/>
  <c r="AE535" i="3"/>
  <c r="AE2698" i="3"/>
  <c r="AE7084" i="3"/>
  <c r="AE3727" i="3"/>
  <c r="AE3527" i="3"/>
  <c r="AE1973" i="3"/>
  <c r="AE543" i="3"/>
  <c r="AE3026" i="3"/>
  <c r="AE6080" i="3"/>
  <c r="AE1286" i="3"/>
  <c r="AE5540" i="3"/>
  <c r="AE3948" i="3"/>
  <c r="AE4115" i="3"/>
  <c r="AE5759" i="3"/>
  <c r="AE4682" i="3"/>
  <c r="AE363" i="3"/>
  <c r="AE5288" i="3"/>
  <c r="AE898" i="3"/>
  <c r="AE6345" i="3"/>
  <c r="AE3643" i="3"/>
  <c r="AE484" i="3"/>
  <c r="AE1233" i="3"/>
  <c r="AE1956" i="3"/>
  <c r="AE1245" i="3"/>
  <c r="AE1989" i="3"/>
  <c r="AE369" i="3"/>
  <c r="AE2796" i="3"/>
  <c r="AE3832" i="3"/>
  <c r="AE2894" i="3"/>
  <c r="AE2470" i="3"/>
  <c r="AE211" i="3"/>
  <c r="AE771" i="3"/>
  <c r="AE1822" i="3"/>
  <c r="AE7094" i="3"/>
  <c r="AE5366" i="3"/>
  <c r="AE6548" i="3"/>
  <c r="AE6209" i="3"/>
  <c r="AE3946" i="3"/>
  <c r="AE126" i="3"/>
  <c r="AE1283" i="3"/>
  <c r="AE2733" i="3"/>
  <c r="AE257" i="3"/>
  <c r="AE4863" i="3"/>
  <c r="AE4342" i="3"/>
  <c r="AE4665" i="3"/>
  <c r="AE3596" i="3"/>
  <c r="AE6960" i="3"/>
  <c r="AE631" i="3"/>
  <c r="AE823" i="3"/>
  <c r="AE520" i="3"/>
  <c r="AE3761" i="3"/>
  <c r="AE1084" i="3"/>
  <c r="AE103" i="3"/>
  <c r="AE3786" i="3"/>
  <c r="AE2072" i="3"/>
  <c r="AE306" i="3"/>
  <c r="AE4651" i="3"/>
  <c r="AE4196" i="3"/>
  <c r="AE4147" i="3"/>
  <c r="AE2564" i="3"/>
  <c r="AE4905" i="3"/>
  <c r="AE5375" i="3"/>
  <c r="AE315" i="3"/>
  <c r="AE5683" i="3"/>
  <c r="AE878" i="3"/>
  <c r="AE4103" i="3"/>
  <c r="AE1554" i="3"/>
  <c r="AE2109" i="3"/>
  <c r="AE3576" i="3"/>
  <c r="AE6829" i="3"/>
  <c r="AE2271" i="3"/>
  <c r="AE4590" i="3"/>
  <c r="AE651" i="3"/>
  <c r="AE2504" i="3"/>
  <c r="AE2339" i="3"/>
  <c r="AE2544" i="3"/>
  <c r="AE4061" i="3"/>
  <c r="AE3358" i="3"/>
  <c r="AE3611" i="3"/>
  <c r="AE4550" i="3"/>
  <c r="AE3522" i="3"/>
  <c r="AE2073" i="3"/>
  <c r="AE4874" i="3"/>
  <c r="AE2990" i="3"/>
  <c r="AE4841" i="3"/>
  <c r="AE1430" i="3"/>
  <c r="AE4181" i="3"/>
  <c r="AE3209" i="3"/>
  <c r="AE5162" i="3"/>
  <c r="AE2194" i="3"/>
  <c r="AE6311" i="3"/>
  <c r="AE591" i="3"/>
  <c r="AE4578" i="3"/>
  <c r="AE5141" i="3"/>
  <c r="AE851" i="3"/>
  <c r="AE1867" i="3"/>
  <c r="AE6593" i="3"/>
  <c r="AE6870" i="3"/>
  <c r="AE5593" i="3"/>
  <c r="AE1834" i="3"/>
  <c r="AE6282" i="3"/>
  <c r="AE4121" i="3"/>
  <c r="AE2610" i="3"/>
  <c r="AE1551" i="3"/>
  <c r="AE5915" i="3"/>
  <c r="AE6702" i="3"/>
  <c r="AE5155" i="3"/>
  <c r="AE4031" i="3"/>
  <c r="AE5784" i="3"/>
  <c r="AE4791" i="3"/>
  <c r="AE7125" i="3"/>
  <c r="AE6532" i="3"/>
  <c r="AE4617" i="3"/>
  <c r="AE6416" i="3"/>
  <c r="AE907" i="3"/>
  <c r="AE3982" i="3"/>
  <c r="AE707" i="3"/>
  <c r="AE1632" i="3"/>
  <c r="AE5797" i="3"/>
  <c r="AE4879" i="3"/>
  <c r="AE2417" i="3"/>
  <c r="AE454" i="3"/>
  <c r="AE3699" i="3"/>
  <c r="AE5468" i="3"/>
  <c r="AE5841" i="3"/>
  <c r="AE2183" i="3"/>
  <c r="AE4063" i="3"/>
  <c r="AE4232" i="3"/>
  <c r="AE6221" i="3"/>
  <c r="AE6760" i="3"/>
  <c r="AE5878" i="3"/>
  <c r="AE4326" i="3"/>
  <c r="AE1871" i="3"/>
  <c r="AE6056" i="3"/>
  <c r="AE4945" i="3"/>
  <c r="AE1855" i="3"/>
  <c r="AE1840" i="3"/>
  <c r="AE7036" i="3"/>
  <c r="AE2221" i="3"/>
  <c r="AE4662" i="3"/>
  <c r="AE4734" i="3"/>
  <c r="AE1482" i="3"/>
  <c r="AE4520" i="3"/>
  <c r="AE4959" i="3"/>
  <c r="AE4299" i="3"/>
  <c r="AE5604" i="3"/>
  <c r="AE6821" i="3"/>
  <c r="AE2578" i="3"/>
  <c r="AE3563" i="3"/>
  <c r="AE3420" i="3"/>
  <c r="AE1527" i="3"/>
  <c r="AE347" i="3"/>
  <c r="AE6453" i="3"/>
  <c r="AE1182" i="3"/>
  <c r="AE232" i="3"/>
  <c r="AE1143" i="3"/>
  <c r="AE2146" i="3"/>
  <c r="AE32" i="3"/>
  <c r="AE3107" i="3"/>
  <c r="AE2548" i="3"/>
  <c r="AE1543" i="3"/>
  <c r="AE1328" i="3"/>
  <c r="AE2590" i="3"/>
  <c r="AE3445" i="3"/>
  <c r="AE4845" i="3"/>
  <c r="AE5591" i="3"/>
  <c r="AE6782" i="3"/>
  <c r="AE6248" i="3"/>
  <c r="AE2658" i="3"/>
  <c r="AE3058" i="3"/>
  <c r="AE3501" i="3"/>
  <c r="AE2767" i="3"/>
  <c r="AE505" i="3"/>
  <c r="AE345" i="3"/>
  <c r="AE4356" i="3"/>
  <c r="AE381" i="3"/>
  <c r="AE1086" i="3"/>
  <c r="AE6572" i="3"/>
  <c r="AE3471" i="3"/>
  <c r="AE7093" i="3"/>
  <c r="AE5116" i="3"/>
  <c r="AE6965" i="3"/>
  <c r="AE2568" i="3"/>
  <c r="AE2540" i="3"/>
  <c r="AE4564" i="3"/>
  <c r="AE449" i="3"/>
  <c r="AE2950" i="3"/>
  <c r="AE1088" i="3"/>
  <c r="AE2016" i="3"/>
  <c r="AE3160" i="3"/>
  <c r="AE2602" i="3"/>
  <c r="AE2762" i="3"/>
  <c r="AE5518" i="3"/>
  <c r="AE5706" i="3"/>
  <c r="AE2307" i="3"/>
  <c r="AE5143" i="3"/>
  <c r="AE2600" i="3"/>
  <c r="AE6887" i="3"/>
  <c r="AE4982" i="3"/>
  <c r="AE6109" i="3"/>
  <c r="AE4694" i="3"/>
  <c r="AE6685" i="3"/>
  <c r="AE4505" i="3"/>
  <c r="AE2265" i="3"/>
  <c r="AE5094" i="3"/>
  <c r="AE3019" i="3"/>
  <c r="AE3021" i="3"/>
  <c r="AE711" i="3"/>
  <c r="AE1073" i="3"/>
  <c r="AE5764" i="3"/>
  <c r="AE4672" i="3"/>
  <c r="AE6281" i="3"/>
  <c r="AE140" i="3"/>
  <c r="AE1619" i="3"/>
  <c r="AE1879" i="3"/>
  <c r="AE2931" i="3"/>
  <c r="AE1381" i="3"/>
  <c r="AE1937" i="3"/>
  <c r="AE1827" i="3"/>
  <c r="AE2330" i="3"/>
  <c r="AE570" i="3"/>
  <c r="AE2374" i="3"/>
  <c r="AE1204" i="3"/>
  <c r="AE4310" i="3"/>
  <c r="AE1832" i="3"/>
  <c r="AE5467" i="3"/>
  <c r="AE4429" i="3"/>
  <c r="AE2720" i="3"/>
  <c r="AE2845" i="3"/>
  <c r="AE3278" i="3"/>
  <c r="AE6485" i="3"/>
  <c r="AE3541" i="3"/>
  <c r="AE4562" i="3"/>
  <c r="AE6073" i="3"/>
  <c r="AE332" i="3"/>
  <c r="AE6353" i="3"/>
  <c r="AE2428" i="3"/>
  <c r="AE285" i="3"/>
  <c r="AE2250" i="3"/>
  <c r="AE3361" i="3"/>
  <c r="AE3710" i="3"/>
  <c r="AE6959" i="3"/>
  <c r="AE2275" i="3"/>
  <c r="AE618" i="3"/>
  <c r="AE1023" i="3"/>
  <c r="AE4917" i="3"/>
  <c r="AE5656" i="3"/>
  <c r="AE6511" i="3"/>
  <c r="AE6632" i="3"/>
  <c r="AE6631" i="3"/>
  <c r="AE5411" i="3"/>
  <c r="AE6624" i="3"/>
  <c r="AE6343" i="3"/>
  <c r="AE4795" i="3"/>
  <c r="AE3994" i="3"/>
  <c r="AE6687" i="3"/>
  <c r="AE1646" i="3"/>
  <c r="AE1107" i="3"/>
  <c r="AE552" i="3"/>
  <c r="AE3296" i="3"/>
  <c r="AE5747" i="3"/>
  <c r="AE6323" i="3"/>
  <c r="AE6336" i="3"/>
  <c r="AE4613" i="3"/>
  <c r="AE6647" i="3"/>
  <c r="AE6354" i="3"/>
  <c r="AE5371" i="3"/>
  <c r="AE1412" i="3"/>
  <c r="AE4263" i="3"/>
  <c r="AE5084" i="3"/>
  <c r="AE1670" i="3"/>
  <c r="AE3478" i="3"/>
  <c r="AE1523" i="3"/>
  <c r="AE2886" i="3"/>
  <c r="AE2904" i="3"/>
  <c r="AE5923" i="3"/>
  <c r="AE1608" i="3"/>
  <c r="AE6309" i="3"/>
  <c r="AE3037" i="3"/>
  <c r="AE4198" i="3"/>
  <c r="AE5834" i="3"/>
  <c r="AE774" i="3"/>
  <c r="AE2795" i="3"/>
  <c r="AE5394" i="3"/>
  <c r="AE2273" i="3"/>
  <c r="AE4899" i="3"/>
  <c r="AE2538" i="3"/>
  <c r="AE6576" i="3"/>
  <c r="AE5271" i="3"/>
  <c r="AE715" i="3"/>
  <c r="AE3255" i="3"/>
  <c r="AE6781" i="3"/>
  <c r="AE4612" i="3"/>
  <c r="AE5958" i="3"/>
  <c r="AE4397" i="3"/>
  <c r="AE2579" i="3"/>
  <c r="AE6229" i="3"/>
  <c r="AE3281" i="3"/>
  <c r="AE4728" i="3"/>
  <c r="AE606" i="3"/>
  <c r="AE6869" i="3"/>
  <c r="AE3015" i="3"/>
  <c r="AE509" i="3"/>
  <c r="AE5140" i="3"/>
  <c r="AE2721" i="3"/>
  <c r="AE7124" i="3"/>
  <c r="AE385" i="3"/>
  <c r="AE5443" i="3"/>
  <c r="AE317" i="3"/>
  <c r="AE162" i="3"/>
  <c r="AE3607" i="3"/>
  <c r="AE702" i="3"/>
  <c r="AE3112" i="3"/>
  <c r="AE4575" i="3"/>
  <c r="AE419" i="3"/>
  <c r="AE3466" i="3"/>
  <c r="AE3291" i="3"/>
  <c r="AE393" i="3"/>
  <c r="AE1077" i="3"/>
  <c r="AE1492" i="3"/>
  <c r="AE500" i="3"/>
  <c r="AE1118" i="3"/>
  <c r="AE4477" i="3"/>
  <c r="AE5663" i="3"/>
  <c r="AE7107" i="3"/>
  <c r="AE1790" i="3"/>
  <c r="AE270" i="3"/>
  <c r="AE1532" i="3"/>
  <c r="AE4870" i="3"/>
  <c r="AE112" i="3"/>
  <c r="AE843" i="3"/>
  <c r="AE4715" i="3"/>
  <c r="AE685" i="3"/>
  <c r="AE744" i="3"/>
  <c r="AE4062" i="3"/>
  <c r="AE2918" i="3"/>
  <c r="AE276" i="3"/>
  <c r="AE3569" i="3"/>
  <c r="AE2906" i="3"/>
  <c r="AE3658" i="3"/>
  <c r="AE2075" i="3"/>
  <c r="AE6850" i="3"/>
  <c r="AE1658" i="3"/>
  <c r="AE1436" i="3"/>
  <c r="AE5901" i="3"/>
  <c r="AE5460" i="3"/>
  <c r="AE6759" i="3"/>
  <c r="AE6509" i="3"/>
  <c r="AE7135" i="3"/>
  <c r="AE6448" i="3"/>
  <c r="AE5895" i="3"/>
  <c r="AE2542" i="3"/>
  <c r="AE5691" i="3"/>
  <c r="AE887" i="3"/>
  <c r="AE2319" i="3"/>
  <c r="AE3116" i="3"/>
  <c r="AE1403" i="3"/>
  <c r="AE7" i="3"/>
  <c r="AE1121" i="3"/>
  <c r="AE3692" i="3"/>
  <c r="AE2970" i="3"/>
  <c r="AE5397" i="3"/>
  <c r="AE5105" i="3"/>
  <c r="AE2029" i="3"/>
  <c r="AE1923" i="3"/>
  <c r="AE6828" i="3"/>
  <c r="AE4666" i="3"/>
  <c r="AE4200" i="3"/>
  <c r="AE545" i="3"/>
  <c r="AE4508" i="3"/>
  <c r="AE732" i="3"/>
  <c r="AE4944" i="3"/>
  <c r="AE6966" i="3"/>
  <c r="AE2740" i="3"/>
  <c r="AE3803" i="3"/>
  <c r="AE2172" i="3"/>
  <c r="AE3906" i="3"/>
  <c r="AE3438" i="3"/>
  <c r="AE4888" i="3"/>
  <c r="AE61" i="3"/>
  <c r="AE5727" i="3"/>
  <c r="AE5205" i="3"/>
  <c r="AE5655" i="3"/>
  <c r="AE1803" i="3"/>
  <c r="AE2476" i="3"/>
  <c r="AE6706" i="3"/>
  <c r="AE4929" i="3"/>
  <c r="AE7010" i="3"/>
  <c r="AE1678" i="3"/>
  <c r="AE6105" i="3"/>
  <c r="AE2737" i="3"/>
  <c r="AE4028" i="3"/>
  <c r="AE6417" i="3"/>
  <c r="AE6238" i="3"/>
  <c r="AE422" i="3"/>
  <c r="AE821" i="3"/>
  <c r="AE1816" i="3"/>
  <c r="AE3136" i="3"/>
  <c r="AE939" i="3"/>
  <c r="AE1896" i="3"/>
  <c r="AE4625" i="3"/>
  <c r="AE2665" i="3"/>
  <c r="AE4943" i="3"/>
  <c r="AE485" i="3"/>
  <c r="AE508" i="3"/>
  <c r="AE6669" i="3"/>
  <c r="AE6120" i="3"/>
  <c r="AE6287" i="3"/>
  <c r="AE2157" i="3"/>
  <c r="AE3241" i="3"/>
  <c r="AE7083" i="3"/>
  <c r="AE958" i="3"/>
  <c r="AE104" i="3"/>
  <c r="AE5322" i="3"/>
  <c r="AE90" i="3"/>
  <c r="AE2881" i="3"/>
  <c r="AE741" i="3"/>
  <c r="AE4824" i="3"/>
  <c r="AE6306" i="3"/>
  <c r="AE3311" i="3"/>
  <c r="AE6731" i="3"/>
  <c r="AE1251" i="3"/>
  <c r="AE1094" i="3"/>
  <c r="AE1242" i="3"/>
  <c r="AE4443" i="3"/>
  <c r="AE4180" i="3"/>
  <c r="AE6876" i="3"/>
  <c r="AE6766" i="3"/>
  <c r="AE2811" i="3"/>
  <c r="AE4099" i="3"/>
  <c r="AE6616" i="3"/>
  <c r="AE5325" i="3"/>
  <c r="AE5018" i="3"/>
  <c r="AE1856" i="3"/>
  <c r="AE3577" i="3"/>
  <c r="AE3198" i="3"/>
  <c r="AE441" i="3"/>
  <c r="AE938" i="3"/>
  <c r="AE4957" i="3"/>
  <c r="AE4960" i="3"/>
  <c r="AE5350" i="3"/>
  <c r="AE6051" i="3"/>
  <c r="AE5825" i="3"/>
  <c r="AE5554" i="3"/>
  <c r="AE1992" i="3"/>
  <c r="AE901" i="3"/>
  <c r="AE4371" i="3"/>
  <c r="AE158" i="3"/>
  <c r="AE277" i="3"/>
  <c r="AE249" i="3"/>
  <c r="AE3545" i="3"/>
  <c r="AE1241" i="3"/>
  <c r="AE6093" i="3"/>
  <c r="AE5163" i="3"/>
  <c r="AE5804" i="3"/>
  <c r="AE5295" i="3"/>
  <c r="AE1993" i="3"/>
  <c r="AE4971" i="3"/>
  <c r="AE5682" i="3"/>
  <c r="AE4529" i="3"/>
  <c r="AE668" i="3"/>
  <c r="AE4066" i="3"/>
  <c r="AE3962" i="3"/>
  <c r="AE42" i="3"/>
  <c r="AE3645" i="3"/>
  <c r="AE6563" i="3"/>
  <c r="AE2258" i="3"/>
  <c r="AE4554" i="3"/>
  <c r="AE446" i="3"/>
  <c r="AE4536" i="3"/>
  <c r="AE6729" i="3"/>
  <c r="AE3467" i="3"/>
  <c r="AE4054" i="3"/>
  <c r="AE721" i="3"/>
  <c r="AE1066" i="3"/>
  <c r="AE694" i="3"/>
  <c r="AE1021" i="3"/>
  <c r="AE1828" i="3"/>
  <c r="AE3400" i="3"/>
  <c r="AE6575" i="3"/>
  <c r="AE4908" i="3"/>
  <c r="AE138" i="3"/>
  <c r="AE978" i="3"/>
  <c r="AE7012" i="3"/>
  <c r="AE6270" i="3"/>
  <c r="AE2865" i="3"/>
  <c r="AE6661" i="3"/>
  <c r="AE6049" i="3"/>
  <c r="AE5243" i="3"/>
  <c r="AE351" i="3"/>
  <c r="AE1467" i="3"/>
  <c r="AE1727" i="3"/>
  <c r="AE5548" i="3"/>
  <c r="AE2640" i="3"/>
  <c r="AE4653" i="3"/>
  <c r="AE5738" i="3"/>
  <c r="AE1136" i="3"/>
  <c r="AE2674" i="3"/>
  <c r="AE1005" i="3"/>
  <c r="AE513" i="3"/>
  <c r="AE1093" i="3"/>
  <c r="AE489" i="3"/>
  <c r="AE3059" i="3"/>
  <c r="AE241" i="3"/>
  <c r="AE2556" i="3"/>
  <c r="AE7048" i="3"/>
  <c r="AE2228" i="3"/>
  <c r="AE3623" i="3"/>
  <c r="AE592" i="3"/>
  <c r="AE6868" i="3"/>
  <c r="AE6137" i="3"/>
  <c r="AE2078" i="3"/>
  <c r="AE3661" i="3"/>
  <c r="AE3035" i="3"/>
  <c r="AE1488" i="3"/>
  <c r="AE2964" i="3"/>
  <c r="AE3902" i="3"/>
  <c r="AE6790" i="3"/>
  <c r="AE5578" i="3"/>
  <c r="AE5718" i="3"/>
  <c r="AE515" i="3"/>
  <c r="AE320" i="3"/>
  <c r="AE733" i="3"/>
  <c r="AE5715" i="3"/>
  <c r="AE6827" i="3"/>
  <c r="AE6497" i="3"/>
  <c r="AE4555" i="3"/>
  <c r="AE6531" i="3"/>
  <c r="AE4942" i="3"/>
  <c r="AE6208" i="3"/>
  <c r="AE7123" i="3"/>
  <c r="AE1080" i="3"/>
  <c r="AE6136" i="3"/>
  <c r="AE1150" i="3"/>
  <c r="AE4304" i="3"/>
  <c r="AE5714" i="3"/>
  <c r="AE4846" i="3"/>
  <c r="AE1683" i="3"/>
  <c r="AE6250" i="3"/>
  <c r="AE6756" i="3"/>
  <c r="AE6958" i="3"/>
  <c r="AE5153" i="3"/>
  <c r="AE5907" i="3"/>
  <c r="AE3355" i="3"/>
  <c r="AE4669" i="3"/>
  <c r="AE1797" i="3"/>
  <c r="AE4561" i="3"/>
  <c r="AE6344" i="3"/>
  <c r="AE1372" i="3"/>
  <c r="AE262" i="3"/>
  <c r="AE1781" i="3"/>
  <c r="AE2768" i="3"/>
  <c r="AE2656" i="3"/>
  <c r="AE630" i="3"/>
  <c r="AE3422" i="3"/>
  <c r="AE4472" i="3"/>
  <c r="AE2601" i="3"/>
  <c r="AE483" i="3"/>
  <c r="AE6401" i="3"/>
  <c r="AE1562" i="3"/>
  <c r="AE952" i="3"/>
  <c r="AE5223" i="3"/>
  <c r="AE5255" i="3"/>
  <c r="AE4604" i="3"/>
  <c r="AE7037" i="3"/>
  <c r="AE1060" i="3"/>
  <c r="AE4607" i="3"/>
  <c r="AE7109" i="3"/>
  <c r="AE5134" i="3"/>
  <c r="AE1711" i="3"/>
  <c r="AE6831" i="3"/>
  <c r="AE4880" i="3"/>
  <c r="AE1844" i="3"/>
  <c r="AE6634" i="3"/>
  <c r="AE1530" i="3"/>
  <c r="AE4928" i="3"/>
  <c r="AE3762" i="3"/>
  <c r="AE4078" i="3"/>
  <c r="AE3341" i="3"/>
  <c r="AE3206" i="3"/>
  <c r="AE6447" i="3"/>
  <c r="AE6897" i="3"/>
  <c r="AE1522" i="3"/>
  <c r="AE5939" i="3"/>
  <c r="AE5251" i="3"/>
  <c r="AE6197" i="3"/>
  <c r="AE2878" i="3"/>
  <c r="AE1957" i="3"/>
  <c r="AE742" i="3"/>
  <c r="AE1783" i="3"/>
  <c r="AE6241" i="3"/>
  <c r="AE5865" i="3"/>
  <c r="AE6347" i="3"/>
  <c r="AE6322" i="3"/>
  <c r="AE3202" i="3"/>
  <c r="AE6149" i="3"/>
  <c r="AE3651" i="3"/>
  <c r="AE2707" i="3"/>
  <c r="AE2992" i="3"/>
  <c r="AE60" i="3"/>
  <c r="AE522" i="3"/>
  <c r="AE1154" i="3"/>
  <c r="AE4742" i="3"/>
  <c r="AE2529" i="3"/>
  <c r="AE2779" i="3"/>
  <c r="AE6001" i="3"/>
  <c r="AE5850" i="3"/>
  <c r="AE5899" i="3"/>
  <c r="AE3966" i="3"/>
  <c r="AE6861" i="3"/>
  <c r="AE1684" i="3"/>
  <c r="AE4498" i="3"/>
  <c r="AE877" i="3"/>
  <c r="AE3036" i="3"/>
  <c r="AE6186" i="3"/>
  <c r="AE179" i="3"/>
  <c r="AE6798" i="3"/>
  <c r="AE6680" i="3"/>
  <c r="AE2837" i="3"/>
  <c r="AE1720" i="3"/>
  <c r="AE5719" i="3"/>
  <c r="AE6583" i="3"/>
  <c r="AE973" i="3"/>
  <c r="AE1742" i="3"/>
  <c r="AE4856" i="3"/>
  <c r="AE6430" i="3"/>
  <c r="AE6748" i="3"/>
  <c r="AE5603" i="3"/>
  <c r="AE1493" i="3"/>
  <c r="AE4624" i="3"/>
  <c r="AE5108" i="3"/>
  <c r="AE3915" i="3"/>
  <c r="AE696" i="3"/>
  <c r="AE417" i="3"/>
  <c r="AE5632" i="3"/>
  <c r="AE4292" i="3"/>
  <c r="AE6382" i="3"/>
  <c r="AE2329" i="3"/>
  <c r="AE6335" i="3"/>
  <c r="AE6842" i="3"/>
  <c r="AE6113" i="3"/>
  <c r="AE5487" i="3"/>
  <c r="AE5746" i="3"/>
  <c r="AE2933" i="3"/>
  <c r="AE4966" i="3"/>
  <c r="AE4567" i="3"/>
  <c r="AE3027" i="3"/>
  <c r="AE5266" i="3"/>
  <c r="AE4775" i="3"/>
  <c r="AE1895" i="3"/>
  <c r="AE4649" i="3"/>
  <c r="AE6481" i="3"/>
  <c r="AE3878" i="3"/>
  <c r="AE2549" i="3"/>
  <c r="AE2093" i="3"/>
  <c r="AE1536" i="3"/>
  <c r="AE5955" i="3"/>
  <c r="AE6679" i="3"/>
  <c r="AE1320" i="3"/>
  <c r="AE3820" i="3"/>
  <c r="AE3925" i="3"/>
  <c r="AE1606" i="3"/>
  <c r="AE3083" i="3"/>
  <c r="AE2341" i="3"/>
  <c r="AE6683" i="3"/>
  <c r="AE4182" i="3"/>
  <c r="AE7047" i="3"/>
  <c r="AE3481" i="3"/>
  <c r="AE6657" i="3"/>
  <c r="AE1663" i="3"/>
  <c r="AE4358" i="3"/>
  <c r="AE2551" i="3"/>
  <c r="AE6378" i="3"/>
  <c r="AE6820" i="3"/>
  <c r="AE7134" i="3"/>
  <c r="AE5836" i="3"/>
  <c r="AE5104" i="3"/>
  <c r="AE5386" i="3"/>
  <c r="AE6780" i="3"/>
  <c r="AE6508" i="3"/>
  <c r="AE2274" i="3"/>
  <c r="AE22" i="3"/>
  <c r="AE6367" i="3"/>
  <c r="AE6525" i="3"/>
  <c r="AE2333" i="3"/>
  <c r="AE1729" i="3"/>
  <c r="AE1422" i="3"/>
  <c r="AE777" i="3"/>
  <c r="AE7050" i="3"/>
  <c r="AE5945" i="3"/>
  <c r="AE4458" i="3"/>
  <c r="AE5984" i="3"/>
  <c r="AE6957" i="3"/>
  <c r="AE2423" i="3"/>
  <c r="AE6606" i="3"/>
  <c r="AE1414" i="3"/>
  <c r="AE2704" i="3"/>
  <c r="AE5274" i="3"/>
  <c r="AE2920" i="3"/>
  <c r="AE1743" i="3"/>
  <c r="AE6366" i="3"/>
  <c r="AE6501" i="3"/>
  <c r="AE7011" i="3"/>
  <c r="AE5501" i="3"/>
  <c r="AE5786" i="3"/>
  <c r="AE3203" i="3"/>
  <c r="AE5137" i="3"/>
  <c r="AE4915" i="3"/>
  <c r="AE3888" i="3"/>
  <c r="AE1451" i="3"/>
  <c r="AE540" i="3"/>
  <c r="AE288" i="3"/>
  <c r="AE5595" i="3"/>
  <c r="AE5792" i="3"/>
  <c r="AE6095" i="3"/>
  <c r="AE2880" i="3"/>
  <c r="AE1671" i="3"/>
  <c r="AE4071" i="3"/>
  <c r="AE6062" i="3"/>
  <c r="AE1716" i="3"/>
  <c r="AE3780" i="3"/>
  <c r="AE4346" i="3"/>
  <c r="AE7009" i="3"/>
  <c r="AE6610" i="3"/>
  <c r="AE942" i="3"/>
  <c r="AE4489" i="3"/>
  <c r="AE1484" i="3"/>
  <c r="AE6204" i="3"/>
  <c r="AE3163" i="3"/>
  <c r="AE2563" i="3"/>
  <c r="AE229" i="3"/>
  <c r="AE4752" i="3"/>
  <c r="AE4749" i="3"/>
  <c r="AE1800" i="3"/>
  <c r="AE2592" i="3"/>
  <c r="AE1020" i="3"/>
  <c r="AE3996" i="3"/>
  <c r="AE6292" i="3"/>
  <c r="AE460" i="3"/>
  <c r="AE2159" i="3"/>
  <c r="AE5849" i="3"/>
  <c r="AE4603" i="3"/>
  <c r="AE2691" i="3"/>
  <c r="AE7008" i="3"/>
  <c r="AE1016" i="3"/>
  <c r="AE2825" i="3"/>
  <c r="AE4086" i="3"/>
  <c r="AE1897" i="3"/>
  <c r="AE2520" i="3"/>
  <c r="AE5886" i="3"/>
  <c r="AE2314" i="3"/>
  <c r="AE3429" i="3"/>
  <c r="AE171" i="3"/>
  <c r="AE5485" i="3"/>
  <c r="AE6814" i="3"/>
  <c r="AE1693" i="3"/>
  <c r="AE3887" i="3"/>
  <c r="AE4317" i="3"/>
  <c r="AE6675" i="3"/>
  <c r="AE4743" i="3"/>
  <c r="AE3380" i="3"/>
  <c r="AE3650" i="3"/>
  <c r="AE5114" i="3"/>
  <c r="AE130" i="3"/>
  <c r="AE2464" i="3"/>
  <c r="AE3600" i="3"/>
  <c r="AE1289" i="3"/>
  <c r="AE1751" i="3"/>
  <c r="AE5456" i="3"/>
  <c r="AE5511" i="3"/>
  <c r="AE3257" i="3"/>
  <c r="AE5769" i="3"/>
  <c r="AE3987" i="3"/>
  <c r="AE6656" i="3"/>
  <c r="AE6650" i="3"/>
  <c r="AE5314" i="3"/>
  <c r="AE4977" i="3"/>
  <c r="AE5824" i="3"/>
  <c r="AE6654" i="3"/>
  <c r="AE3174" i="3"/>
  <c r="AE4320" i="3"/>
  <c r="AE2205" i="3"/>
  <c r="AE5913" i="3"/>
  <c r="AE5360" i="3"/>
  <c r="AE3414" i="3"/>
  <c r="AE5974" i="3"/>
  <c r="AE5889" i="3"/>
  <c r="AE627" i="3"/>
  <c r="AE4240" i="3"/>
  <c r="AE29" i="3"/>
  <c r="AE6847" i="3"/>
  <c r="AE5044" i="3"/>
  <c r="AE4768" i="3"/>
  <c r="AE4378" i="3"/>
  <c r="AE55" i="3"/>
  <c r="AE944" i="3"/>
  <c r="AE1035" i="3"/>
  <c r="AE2311" i="3"/>
  <c r="AE5416" i="3"/>
  <c r="AE4390" i="3"/>
  <c r="AE983" i="3"/>
  <c r="AE1332" i="3"/>
  <c r="AE2813" i="3"/>
  <c r="AE1049" i="3"/>
  <c r="AE1393" i="3"/>
  <c r="AE4919" i="3"/>
  <c r="AE4817" i="3"/>
  <c r="AE4045" i="3"/>
  <c r="AE5401" i="3"/>
  <c r="AE5216" i="3"/>
  <c r="AE6361" i="3"/>
  <c r="AE6880" i="3"/>
  <c r="AE5873" i="3"/>
  <c r="AE1531" i="3"/>
  <c r="AE5087" i="3"/>
  <c r="AE2260" i="3"/>
  <c r="AE6291" i="3"/>
  <c r="AE4460" i="3"/>
  <c r="AE3056" i="3"/>
  <c r="AE3884" i="3"/>
  <c r="AE6701" i="3"/>
  <c r="AE4210" i="3"/>
  <c r="AE3393" i="3"/>
  <c r="AE6228" i="3"/>
  <c r="AE3523" i="3"/>
  <c r="AE5133" i="3"/>
  <c r="AE2653" i="3"/>
  <c r="AE5830" i="3"/>
  <c r="AE5535" i="3"/>
  <c r="AE6733" i="3"/>
  <c r="AE6383" i="3"/>
  <c r="AE5654" i="3"/>
  <c r="AE534" i="3"/>
  <c r="AE3885" i="3"/>
  <c r="AE163" i="3"/>
  <c r="AE3773" i="3"/>
  <c r="AE1559" i="3"/>
  <c r="AE2191" i="3"/>
  <c r="AE827" i="3"/>
  <c r="AE598" i="3"/>
  <c r="AE3151" i="3"/>
  <c r="AE6843" i="3"/>
  <c r="AE4271" i="3"/>
  <c r="AE4303" i="3"/>
  <c r="AE3022" i="3"/>
  <c r="AE4160" i="3"/>
  <c r="AE5172" i="3"/>
  <c r="AE1111" i="3"/>
  <c r="AE6016" i="3"/>
  <c r="AE6066" i="3"/>
  <c r="AE5455" i="3"/>
  <c r="AE2356" i="3"/>
  <c r="AE2694" i="3"/>
  <c r="AE3104" i="3"/>
  <c r="AE3040" i="3"/>
  <c r="AE4828" i="3"/>
  <c r="AE3655" i="3"/>
  <c r="AE2501" i="3"/>
  <c r="AE4116" i="3"/>
  <c r="AE1780" i="3"/>
  <c r="AE4354" i="3"/>
  <c r="AE5046" i="3"/>
  <c r="AE5576" i="3"/>
  <c r="AE5557" i="3"/>
  <c r="AE5765" i="3"/>
  <c r="AE4422" i="3"/>
  <c r="AE6682" i="3"/>
  <c r="AE5630" i="3"/>
  <c r="AE3425" i="3"/>
  <c r="AE366" i="3"/>
  <c r="AE4544" i="3"/>
  <c r="AE5196" i="3"/>
  <c r="AE1308" i="3"/>
  <c r="AE6883" i="3"/>
  <c r="AE2365" i="3"/>
  <c r="AE2994" i="3"/>
  <c r="AE2167" i="3"/>
  <c r="AE2193" i="3"/>
  <c r="AE1405" i="3"/>
  <c r="AE2197" i="3"/>
  <c r="AE1345" i="3"/>
  <c r="AE453" i="3"/>
  <c r="AE1313" i="3"/>
  <c r="AE434" i="3"/>
  <c r="AE4850" i="3"/>
  <c r="AE282" i="3"/>
  <c r="AE6602" i="3"/>
  <c r="AE3093" i="3"/>
  <c r="AE3458" i="3"/>
  <c r="AE6305" i="3"/>
  <c r="AE1965" i="3"/>
  <c r="AE123" i="3"/>
  <c r="AE3790" i="3"/>
  <c r="AE1933" i="3"/>
  <c r="AE4415" i="3"/>
  <c r="AE5258" i="3"/>
  <c r="AE4216" i="3"/>
  <c r="AE1028" i="3"/>
  <c r="AE625" i="3"/>
  <c r="AE117" i="3"/>
  <c r="AE3532" i="3"/>
  <c r="AE1296" i="3"/>
  <c r="AE628" i="3"/>
  <c r="AE73" i="3"/>
  <c r="AE2971" i="3"/>
  <c r="AE4685" i="3"/>
  <c r="AE3555" i="3"/>
  <c r="AE2857" i="3"/>
  <c r="AE6651" i="3"/>
  <c r="AE3308" i="3"/>
  <c r="AE295" i="3"/>
  <c r="AE681" i="3"/>
  <c r="AE5872" i="3"/>
  <c r="AE5300" i="3"/>
  <c r="AE972" i="3"/>
  <c r="AE6352" i="3"/>
  <c r="AE4165" i="3"/>
  <c r="AE710" i="3"/>
  <c r="AE3003" i="3"/>
  <c r="AE269" i="3"/>
  <c r="AE3087" i="3"/>
  <c r="AE2429" i="3"/>
  <c r="AE1735" i="3"/>
  <c r="AE912" i="3"/>
  <c r="AE425" i="3"/>
  <c r="AE280" i="3"/>
  <c r="AE1746" i="3"/>
  <c r="AE6601" i="3"/>
  <c r="AE98" i="3"/>
  <c r="AE904" i="3"/>
  <c r="AE3188" i="3"/>
  <c r="AE2154" i="3"/>
  <c r="AE228" i="3"/>
  <c r="AE1198" i="3"/>
  <c r="AE5294" i="3"/>
  <c r="AE923" i="3"/>
  <c r="AE3830" i="3"/>
  <c r="AE33" i="3"/>
  <c r="AE79" i="3"/>
  <c r="AE6443" i="3"/>
  <c r="AE4887" i="3"/>
  <c r="AE5184" i="3"/>
  <c r="AE4906" i="3"/>
  <c r="AE5608" i="3"/>
  <c r="AE5234" i="3"/>
  <c r="AE371" i="3"/>
  <c r="AE1977" i="3"/>
  <c r="AE423" i="3"/>
  <c r="AE2005" i="3"/>
  <c r="AE528" i="3"/>
  <c r="AE3250" i="3"/>
  <c r="AE125" i="3"/>
  <c r="AE2022" i="3"/>
  <c r="AE785" i="3"/>
  <c r="AE7098" i="3"/>
  <c r="AE426" i="3"/>
  <c r="AE3691" i="3"/>
  <c r="AE5020" i="3"/>
  <c r="AE6792" i="3"/>
  <c r="AE2108" i="3"/>
  <c r="AE5668" i="3"/>
  <c r="AE2060" i="3"/>
  <c r="AE2162" i="3"/>
  <c r="AE2836" i="3"/>
  <c r="AE2899" i="3"/>
  <c r="AE189" i="3"/>
  <c r="AE2485" i="3"/>
  <c r="AE772" i="3"/>
  <c r="AE380" i="3"/>
  <c r="AE1754" i="3"/>
  <c r="AE6313" i="3"/>
  <c r="AE5301" i="3"/>
  <c r="AE6220" i="3"/>
  <c r="AE1027" i="3"/>
  <c r="AE2614" i="3"/>
  <c r="AE6297" i="3"/>
  <c r="AE5492" i="3"/>
  <c r="AE2669" i="3"/>
  <c r="AE3826" i="3"/>
  <c r="AE1734" i="3"/>
  <c r="AE5357" i="3"/>
  <c r="AE3465" i="3"/>
  <c r="AE2605" i="3"/>
  <c r="AE5848" i="3"/>
  <c r="AE4948" i="3"/>
  <c r="AE3095" i="3"/>
  <c r="AE38" i="3"/>
  <c r="AE5854" i="3"/>
  <c r="AE5474" i="3"/>
  <c r="AE5884" i="3"/>
  <c r="AE1321" i="3"/>
  <c r="AE5592" i="3"/>
  <c r="AE6009" i="3"/>
  <c r="AE3591" i="3"/>
  <c r="AE1442" i="3"/>
  <c r="AE5050" i="3"/>
  <c r="AE386" i="3"/>
  <c r="AE2131" i="3"/>
  <c r="AE3169" i="3"/>
  <c r="AE2033" i="3"/>
  <c r="AE6942" i="3"/>
  <c r="AE2731" i="3"/>
  <c r="AE4785" i="3"/>
  <c r="AE2766" i="3"/>
  <c r="AE3431" i="3"/>
  <c r="AE7099" i="3"/>
  <c r="AE5083" i="3"/>
  <c r="AE2099" i="3"/>
  <c r="AE476" i="3"/>
  <c r="AE1528" i="3"/>
  <c r="AE5636" i="3"/>
  <c r="AE1682" i="3"/>
  <c r="AE342" i="3"/>
  <c r="AE3372" i="3"/>
  <c r="AE948" i="3"/>
  <c r="AE2210" i="3"/>
  <c r="AE2296" i="3"/>
  <c r="AE198" i="3"/>
  <c r="AE156" i="3"/>
  <c r="AE1521" i="3"/>
  <c r="AE4552" i="3"/>
  <c r="AE2213" i="3"/>
  <c r="AE4419" i="3"/>
  <c r="AE396" i="3"/>
  <c r="AE3433" i="3"/>
  <c r="AE1218" i="3"/>
  <c r="AE4502" i="3"/>
  <c r="AE571" i="3"/>
  <c r="AE3459" i="3"/>
  <c r="AE1212" i="3"/>
  <c r="AE2537" i="3"/>
  <c r="AE4744" i="3"/>
  <c r="AE4463" i="3"/>
  <c r="AE379" i="3"/>
  <c r="AE4029" i="3"/>
  <c r="AE5356" i="3"/>
  <c r="AE3115" i="3"/>
  <c r="AE4022" i="3"/>
  <c r="AE2220" i="3"/>
  <c r="AE1329" i="3"/>
  <c r="AE6983" i="3"/>
  <c r="AE3130" i="3"/>
  <c r="AE2612" i="3"/>
  <c r="AE2522" i="3"/>
  <c r="AE4298" i="3"/>
  <c r="AE2638" i="3"/>
  <c r="AE6492" i="3"/>
  <c r="AE4351" i="3"/>
  <c r="AE4704" i="3"/>
  <c r="AE5326" i="3"/>
  <c r="AE5112" i="3"/>
  <c r="AE2184" i="3"/>
  <c r="AE3032" i="3"/>
  <c r="AE7092" i="3"/>
  <c r="AE1126" i="3"/>
  <c r="AE889" i="3"/>
  <c r="AE1700" i="3"/>
  <c r="AE514" i="3"/>
  <c r="AE7122" i="3"/>
  <c r="AE3382" i="3"/>
  <c r="AE260" i="3"/>
  <c r="AE4772" i="3"/>
  <c r="AE1450" i="3"/>
  <c r="AE3528" i="3"/>
  <c r="AE1008" i="3"/>
  <c r="AE6225" i="3"/>
  <c r="AE5396" i="3"/>
  <c r="AE6450" i="3"/>
  <c r="AE5089" i="3"/>
  <c r="AE3575" i="3"/>
  <c r="AE5246" i="3"/>
  <c r="AE3866" i="3"/>
  <c r="AE1910" i="3"/>
  <c r="AE4745" i="3"/>
  <c r="AE5379" i="3"/>
  <c r="AE4166" i="3"/>
  <c r="AE4807" i="3"/>
  <c r="AE2604" i="3"/>
  <c r="AE3959" i="3"/>
  <c r="AE6100" i="3"/>
  <c r="AE5885" i="3"/>
  <c r="AE2879" i="3"/>
  <c r="AE2867" i="3"/>
  <c r="AE502" i="3"/>
  <c r="AE6007" i="3"/>
  <c r="AE2661" i="3"/>
  <c r="AE234" i="3"/>
  <c r="AE1239" i="3"/>
  <c r="AE7024" i="3"/>
  <c r="AE4132" i="3"/>
  <c r="AE2453" i="3"/>
  <c r="AE607" i="3"/>
  <c r="AE2063" i="3"/>
  <c r="AE181" i="3"/>
  <c r="AE5" i="3"/>
  <c r="AE624" i="3"/>
  <c r="AE3335" i="3"/>
  <c r="AE3490" i="3"/>
  <c r="AE844" i="3"/>
  <c r="AE1384" i="3"/>
  <c r="AE2682" i="3"/>
  <c r="AE5799" i="3"/>
  <c r="AE7121" i="3"/>
  <c r="AE1708" i="3"/>
  <c r="AE6956" i="3"/>
  <c r="AE6413" i="3"/>
  <c r="AE318" i="3"/>
  <c r="AE6862" i="3"/>
  <c r="AE1972" i="3"/>
  <c r="AE1757" i="3"/>
  <c r="AE4641" i="3"/>
  <c r="AE3549" i="3"/>
  <c r="AE5641" i="3"/>
  <c r="AE1267" i="3"/>
  <c r="AE5855" i="3"/>
  <c r="AE6055" i="3"/>
  <c r="AE6628" i="3"/>
  <c r="AE5028" i="3"/>
  <c r="AE903" i="3"/>
  <c r="AE182" i="3"/>
  <c r="AE2687" i="3"/>
  <c r="AE2999" i="3"/>
  <c r="AE4312" i="3"/>
  <c r="AE2783" i="3"/>
  <c r="AE5883" i="3"/>
  <c r="AE5681" i="3"/>
  <c r="AE7016" i="3"/>
  <c r="AE6386" i="3"/>
  <c r="AE114" i="3"/>
  <c r="AE4988" i="3"/>
  <c r="AE5962" i="3"/>
  <c r="AE4034" i="3"/>
  <c r="AE3837" i="3"/>
  <c r="AE1268" i="3"/>
  <c r="AE6620" i="3"/>
  <c r="AE5674" i="3"/>
  <c r="AE2301" i="3"/>
  <c r="AE6662" i="3"/>
  <c r="AE166" i="3"/>
  <c r="AE2724" i="3"/>
  <c r="AE3369" i="3"/>
  <c r="AE590" i="3"/>
  <c r="AE2262" i="3"/>
  <c r="AE5005" i="3"/>
  <c r="AE4294" i="3"/>
  <c r="AE1549" i="3"/>
  <c r="AE5624" i="3"/>
  <c r="AE1877" i="3"/>
  <c r="AE224" i="3"/>
  <c r="AE4239" i="3"/>
  <c r="AE3178" i="3"/>
  <c r="AE3868" i="3"/>
  <c r="AE2455" i="3"/>
  <c r="AE4761" i="3"/>
  <c r="AE568" i="3"/>
  <c r="AE6452" i="3"/>
  <c r="AE2493" i="3"/>
  <c r="AE261" i="3"/>
  <c r="AE4470" i="3"/>
  <c r="AE1566" i="3"/>
  <c r="AE1435" i="3"/>
  <c r="AE3454" i="3"/>
  <c r="AE4901" i="3"/>
  <c r="AE3396" i="3"/>
  <c r="AE6769" i="3"/>
  <c r="AE3634" i="3"/>
  <c r="AE1796" i="3"/>
  <c r="AE4788" i="3"/>
  <c r="AE6851" i="3"/>
  <c r="AE1912" i="3"/>
  <c r="AE1226" i="3"/>
  <c r="AE1982" i="3"/>
  <c r="AE82" i="3"/>
  <c r="AE412" i="3"/>
  <c r="AE725" i="3"/>
  <c r="AE5391" i="3"/>
  <c r="AE4750" i="3"/>
  <c r="AE2841" i="3"/>
  <c r="AE4958" i="3"/>
  <c r="AE6929" i="3"/>
  <c r="AE5555" i="3"/>
  <c r="AE773" i="3"/>
  <c r="AE1322" i="3"/>
  <c r="AE5614" i="3"/>
  <c r="AE235" i="3"/>
  <c r="AE3332" i="3"/>
  <c r="AE2870" i="3"/>
  <c r="AE826" i="3"/>
  <c r="AE3897" i="3"/>
  <c r="AE6172" i="3"/>
  <c r="AE5253" i="3"/>
  <c r="AE1326" i="3"/>
  <c r="AE2201" i="3"/>
  <c r="AE3667" i="3"/>
  <c r="AE4993" i="3"/>
  <c r="AE4170" i="3"/>
  <c r="AE2736" i="3"/>
  <c r="AE5374" i="3"/>
  <c r="AE680" i="3"/>
  <c r="AE1574" i="3"/>
  <c r="AE4159" i="3"/>
  <c r="AE527" i="3"/>
  <c r="AE2434" i="3"/>
  <c r="AE5003" i="3"/>
  <c r="AE6889" i="3"/>
  <c r="AE349" i="3"/>
  <c r="AE252" i="3"/>
  <c r="AE5520" i="3"/>
  <c r="AE4655" i="3"/>
  <c r="AE1705" i="3"/>
  <c r="AE6872" i="3"/>
  <c r="AE5502" i="3"/>
  <c r="AE2882" i="3"/>
  <c r="AE5078" i="3"/>
  <c r="AE6600" i="3"/>
  <c r="AE3051" i="3"/>
  <c r="AE3641" i="3"/>
  <c r="AE5638" i="3"/>
  <c r="AE4380" i="3"/>
  <c r="AE4826" i="3"/>
  <c r="AE829" i="3"/>
  <c r="AE4020" i="3"/>
  <c r="AE838" i="3"/>
  <c r="AE2168" i="3"/>
  <c r="AE1880" i="3"/>
  <c r="AE3222" i="3"/>
  <c r="AE3444" i="3"/>
  <c r="AE5015" i="3"/>
  <c r="AE6619" i="3"/>
  <c r="AE6262" i="3"/>
  <c r="AE1922" i="3"/>
  <c r="AE2830" i="3"/>
  <c r="AE6772" i="3"/>
  <c r="AE6967" i="3"/>
  <c r="AE4285" i="3"/>
  <c r="AE3094" i="3"/>
  <c r="AE3543" i="3"/>
  <c r="AE2488" i="3"/>
  <c r="AE4305" i="3"/>
  <c r="AE5340" i="3"/>
  <c r="AE3434" i="3"/>
  <c r="AE4250" i="3"/>
  <c r="AE6195" i="3"/>
  <c r="AE4543" i="3"/>
  <c r="AE6908" i="3"/>
  <c r="AE5701" i="3"/>
  <c r="AE6304" i="3"/>
  <c r="AE2627" i="3"/>
  <c r="AE2864" i="3"/>
  <c r="AE6910" i="3"/>
  <c r="AE5772" i="3"/>
  <c r="AE3065" i="3"/>
  <c r="AE1689" i="3"/>
  <c r="AE6376" i="3"/>
  <c r="AE5631" i="3"/>
  <c r="AE5132" i="3"/>
  <c r="AE2427" i="3"/>
  <c r="AE6013" i="3"/>
  <c r="AE5035" i="3"/>
  <c r="AE5392" i="3"/>
  <c r="AE6795" i="3"/>
  <c r="AE5465" i="3"/>
  <c r="AE5473" i="3"/>
  <c r="AE159" i="3"/>
  <c r="AE5672" i="3"/>
  <c r="AE7133" i="3"/>
  <c r="AE3352" i="3"/>
  <c r="AE5612" i="3"/>
  <c r="AE102" i="3"/>
  <c r="AE5233" i="3"/>
  <c r="AE17" i="3"/>
  <c r="AE4579" i="3"/>
  <c r="AE2219" i="3"/>
  <c r="AE1293" i="3"/>
  <c r="AE4368" i="3"/>
  <c r="AE5066" i="3"/>
  <c r="AE3817" i="3"/>
  <c r="AE6807" i="3"/>
  <c r="AE5793" i="3"/>
  <c r="AE2497" i="3"/>
  <c r="AE4128" i="3"/>
  <c r="AE2702" i="3"/>
  <c r="AE331" i="3"/>
  <c r="AE645" i="3"/>
  <c r="AE6374" i="3"/>
  <c r="AE2338" i="3"/>
  <c r="AE5700" i="3"/>
  <c r="AE2596" i="3"/>
  <c r="AE6812" i="3"/>
  <c r="AE1132" i="3"/>
  <c r="AE5418" i="3"/>
  <c r="AE7046" i="3"/>
  <c r="AE4403" i="3"/>
  <c r="AE6047" i="3"/>
  <c r="AE1999" i="3"/>
  <c r="AE312" i="3"/>
  <c r="AE2185" i="3"/>
  <c r="AE3159" i="3"/>
  <c r="AE1749" i="3"/>
  <c r="AE3060" i="3"/>
  <c r="AE5833" i="3"/>
  <c r="AE230" i="3"/>
  <c r="AE1449" i="3"/>
  <c r="AE803" i="3"/>
  <c r="AE1428" i="3"/>
  <c r="AE435" i="3"/>
  <c r="AE447" i="3"/>
  <c r="AE3271" i="3"/>
  <c r="AE4334" i="3"/>
  <c r="AE6231" i="3"/>
  <c r="AE4426" i="3"/>
  <c r="AE2399" i="3"/>
  <c r="AE4981" i="3"/>
  <c r="AE6641" i="3"/>
  <c r="AE5699" i="3"/>
  <c r="AE3373" i="3"/>
  <c r="AE5242" i="3"/>
  <c r="AE3838" i="3"/>
  <c r="AE77" i="3"/>
  <c r="AE1478" i="3"/>
  <c r="AE6183" i="3"/>
  <c r="AE4256" i="3"/>
  <c r="AE5937" i="3"/>
  <c r="AE316" i="3"/>
  <c r="AE704" i="3"/>
  <c r="AE1837" i="3"/>
  <c r="AE4245" i="3"/>
  <c r="AE6587" i="3"/>
  <c r="AE30" i="3"/>
  <c r="AE6751" i="3"/>
  <c r="AE267" i="3"/>
  <c r="AE6903" i="3"/>
  <c r="AE987" i="3"/>
  <c r="AE6524" i="3"/>
  <c r="AE636" i="3"/>
  <c r="AE4530" i="3"/>
  <c r="AE871" i="3"/>
  <c r="AE3226" i="3"/>
  <c r="AE4096" i="3"/>
  <c r="AE4780" i="3"/>
  <c r="AE68" i="3"/>
  <c r="AE1410" i="3"/>
  <c r="AE5894" i="3"/>
  <c r="AE5534" i="3"/>
  <c r="AE6863" i="3"/>
  <c r="AE5355" i="3"/>
  <c r="AE3028" i="3"/>
  <c r="AE247" i="3"/>
  <c r="AE2543" i="3"/>
  <c r="AE4861" i="3"/>
  <c r="AE5449" i="3"/>
  <c r="AE2097" i="3"/>
  <c r="AE3648" i="3"/>
  <c r="AE6230" i="3"/>
  <c r="AE4712" i="3"/>
  <c r="AE3044" i="3"/>
  <c r="AE5553" i="3"/>
  <c r="AE487" i="3"/>
  <c r="AE4236" i="3"/>
  <c r="AE6523" i="3"/>
  <c r="AE6668" i="3"/>
  <c r="AE5075" i="3"/>
  <c r="AE5472" i="3"/>
  <c r="AE519" i="3"/>
  <c r="AE1815" i="3"/>
  <c r="AE6918" i="3"/>
  <c r="AE3977" i="3"/>
  <c r="AE4385" i="3"/>
  <c r="AE186" i="3"/>
  <c r="AE2422" i="3"/>
  <c r="AE672" i="3"/>
  <c r="AE3404" i="3"/>
  <c r="AE2981" i="3"/>
  <c r="AE87" i="3"/>
  <c r="AE2860" i="3"/>
  <c r="AE7101" i="3"/>
  <c r="AE2957" i="3"/>
  <c r="AE6564" i="3"/>
  <c r="AE3118" i="3"/>
  <c r="AE3550" i="3"/>
  <c r="AE962" i="3"/>
  <c r="AE2418" i="3"/>
  <c r="AE47" i="3"/>
  <c r="AE4186" i="3"/>
  <c r="AE1388" i="3"/>
  <c r="AE1685" i="3"/>
  <c r="AE382" i="3"/>
  <c r="AE2079" i="3"/>
  <c r="AE4133" i="3"/>
  <c r="AE13" i="3"/>
  <c r="AE6365" i="3"/>
  <c r="AE739" i="3"/>
  <c r="AE601" i="3"/>
  <c r="AE2003" i="3"/>
  <c r="AE4648" i="3"/>
  <c r="AE4179" i="3"/>
  <c r="AE558" i="3"/>
  <c r="AE2951" i="3"/>
  <c r="AE1591" i="3"/>
  <c r="AE1075" i="3"/>
  <c r="AE1901" i="3"/>
  <c r="AE781" i="3"/>
  <c r="AE2322" i="3"/>
  <c r="AE2591" i="3"/>
  <c r="AE307" i="3"/>
  <c r="AE5698" i="3"/>
  <c r="AE4526" i="3"/>
  <c r="AE4201" i="3"/>
  <c r="AE173" i="3"/>
  <c r="AE1719" i="3"/>
  <c r="AE3572" i="3"/>
  <c r="AE5516" i="3"/>
  <c r="AE5626" i="3"/>
  <c r="AE4594" i="3"/>
  <c r="AE3993" i="3"/>
  <c r="AE5607" i="3"/>
  <c r="AE1298" i="3"/>
  <c r="AE5323" i="3"/>
  <c r="AE406" i="3"/>
  <c r="AE6310" i="3"/>
  <c r="AE1878" i="3"/>
  <c r="AE5697" i="3"/>
  <c r="AE6359" i="3"/>
  <c r="AE2586" i="3"/>
  <c r="AE1009" i="3"/>
  <c r="AE1406" i="3"/>
  <c r="AE208" i="3"/>
  <c r="AE448" i="3"/>
  <c r="AE2004" i="3"/>
  <c r="AE129" i="3"/>
  <c r="AE4804" i="3"/>
  <c r="AE5042" i="3"/>
  <c r="AE4376" i="3"/>
  <c r="AE3179" i="3"/>
  <c r="AE1597" i="3"/>
  <c r="AE5307" i="3"/>
  <c r="AE3828" i="3"/>
  <c r="AE5988" i="3"/>
  <c r="AE5823" i="3"/>
  <c r="AE1565" i="3"/>
  <c r="AE7108" i="3"/>
  <c r="AE4760" i="3"/>
  <c r="AE6446" i="3"/>
  <c r="AE6128" i="3"/>
  <c r="AE7007" i="3"/>
  <c r="AE6507" i="3"/>
  <c r="AE4085" i="3"/>
  <c r="AE2788" i="3"/>
  <c r="AE5023" i="3"/>
  <c r="AE4689" i="3"/>
  <c r="AE5315" i="3"/>
  <c r="AE4301" i="3"/>
  <c r="AE4690" i="3"/>
  <c r="AE3068" i="3"/>
  <c r="AE51" i="3"/>
  <c r="AE4914" i="3"/>
  <c r="AE753" i="3"/>
  <c r="AE2530" i="3"/>
  <c r="AE3457" i="3"/>
  <c r="AE6547" i="3"/>
  <c r="AE5616" i="3"/>
  <c r="AE5722" i="3"/>
  <c r="AE5480" i="3"/>
  <c r="AE602" i="3"/>
  <c r="AE6028" i="3"/>
  <c r="AE5912" i="3"/>
  <c r="AE6506" i="3"/>
  <c r="AE4259" i="3"/>
  <c r="AE1447" i="3"/>
  <c r="AE6097" i="3"/>
  <c r="AE4907" i="3"/>
  <c r="AE2031" i="3"/>
  <c r="AE3601" i="3"/>
  <c r="AE3890" i="3"/>
  <c r="AE5752" i="3"/>
  <c r="AE9" i="3"/>
  <c r="AE1112" i="3"/>
  <c r="AE3590" i="3"/>
  <c r="AE4800" i="3"/>
  <c r="AE5776" i="3"/>
  <c r="AE6982" i="3"/>
  <c r="AE190" i="3"/>
  <c r="AE4722" i="3"/>
  <c r="AE2574" i="3"/>
  <c r="AE5059" i="3"/>
  <c r="AE2984" i="3"/>
  <c r="AE3929" i="3"/>
  <c r="AE6893" i="3"/>
  <c r="AE4706" i="3"/>
  <c r="AE3193" i="3"/>
  <c r="AE6459" i="3"/>
  <c r="AE918" i="3"/>
  <c r="AE1335" i="3"/>
  <c r="AE4987" i="3"/>
  <c r="AE5979" i="3"/>
  <c r="AE6758" i="3"/>
  <c r="AE776" i="3"/>
  <c r="AE3764" i="3"/>
  <c r="AE1679" i="3"/>
  <c r="AE1297" i="3"/>
  <c r="AE2489" i="3"/>
  <c r="AE3464" i="3"/>
  <c r="AE6124" i="3"/>
  <c r="AE3933" i="3"/>
  <c r="AE2" i="3"/>
  <c r="AE5957" i="3"/>
  <c r="AE964" i="3"/>
  <c r="AE2595" i="3"/>
  <c r="AE71" i="3"/>
  <c r="AE5148" i="3"/>
  <c r="AE18" i="3"/>
  <c r="AE3298" i="3"/>
  <c r="AE2049" i="3"/>
  <c r="AE203" i="3"/>
  <c r="AE6034" i="3"/>
  <c r="AE2195" i="3"/>
  <c r="AE6678" i="3"/>
  <c r="AE3416" i="3"/>
  <c r="AE2536" i="3"/>
  <c r="AE4501" i="3"/>
  <c r="AE1920" i="3"/>
  <c r="AE4288" i="3"/>
  <c r="AE5024" i="3"/>
  <c r="AE5359" i="3"/>
  <c r="AE4941" i="3"/>
  <c r="AE1425" i="3"/>
  <c r="AE3175" i="3"/>
  <c r="AE6467" i="3"/>
  <c r="AE6615" i="3"/>
  <c r="AE4675" i="3"/>
  <c r="AE3161" i="3"/>
  <c r="AE2903" i="3"/>
  <c r="AE3537" i="3"/>
  <c r="AE287" i="3"/>
  <c r="AE3594" i="3"/>
  <c r="AE6030" i="3"/>
  <c r="AE6321" i="3"/>
  <c r="AE5178" i="3"/>
  <c r="AE4829" i="3"/>
  <c r="AE678" i="3"/>
  <c r="AE2297" i="3"/>
  <c r="AE5111" i="3"/>
  <c r="AE3879" i="3"/>
  <c r="AE4265" i="3"/>
  <c r="AE676" i="3"/>
  <c r="AE1103" i="3"/>
  <c r="AE1461" i="3"/>
  <c r="AE3960" i="3"/>
  <c r="AE6927" i="3"/>
  <c r="AE5938" i="3"/>
  <c r="AE3185" i="3"/>
  <c r="AE2375" i="3"/>
  <c r="AE1171" i="3"/>
  <c r="AE358" i="3"/>
  <c r="AE152" i="3"/>
  <c r="AE1208" i="3"/>
  <c r="AE3957" i="3"/>
  <c r="AE4409" i="3"/>
  <c r="AE6176" i="3"/>
  <c r="AE1127" i="3"/>
  <c r="AE5260" i="3"/>
  <c r="AE3716" i="3"/>
  <c r="AE4769" i="3"/>
  <c r="AE4387" i="3"/>
  <c r="AE6433" i="3"/>
  <c r="AE5041" i="3"/>
  <c r="AE1875" i="3"/>
  <c r="AE5481" i="3"/>
  <c r="AE3103" i="3"/>
  <c r="AE4355" i="3"/>
  <c r="AE2091" i="3"/>
  <c r="AE5547" i="3"/>
  <c r="AE6384" i="3"/>
  <c r="AE3666" i="3"/>
  <c r="AE6546" i="3"/>
  <c r="AE2382" i="3"/>
  <c r="AE1317" i="3"/>
  <c r="AE2519" i="3"/>
  <c r="AE1845" i="3"/>
  <c r="AE3740" i="3"/>
  <c r="AE5496" i="3"/>
  <c r="AE5183" i="3"/>
  <c r="AE6614" i="3"/>
  <c r="AE767" i="3"/>
  <c r="AE961" i="3"/>
  <c r="AE4859" i="3"/>
  <c r="AE4978" i="3"/>
  <c r="AE862" i="3"/>
  <c r="AE3633" i="3"/>
  <c r="AE1070" i="3"/>
  <c r="AE6457" i="3"/>
  <c r="AE1512" i="3"/>
  <c r="AE2603" i="3"/>
  <c r="AE5965" i="3"/>
  <c r="AE1526" i="3"/>
  <c r="AE3477" i="3"/>
  <c r="AE2961" i="3"/>
  <c r="AE5680" i="3"/>
  <c r="AE6320" i="3"/>
  <c r="AE6424" i="3"/>
  <c r="AE5664" i="3"/>
  <c r="AE6223" i="3"/>
  <c r="AE3039" i="3"/>
  <c r="AE3295" i="3"/>
  <c r="AE1025" i="3"/>
  <c r="AE3399" i="3"/>
  <c r="AE2123" i="3"/>
  <c r="AE106" i="3"/>
  <c r="AE2710" i="3"/>
  <c r="AE3157" i="3"/>
  <c r="AE3472" i="3"/>
  <c r="AE5450" i="3"/>
  <c r="AE2465" i="3"/>
  <c r="AE6217" i="3"/>
  <c r="AE1315" i="3"/>
  <c r="AE2639" i="3"/>
  <c r="AE6008" i="3"/>
  <c r="AE783" i="3"/>
  <c r="AE1161" i="3"/>
  <c r="AE4374" i="3"/>
  <c r="AE6715" i="3"/>
  <c r="AE4509" i="3"/>
  <c r="AE5911" i="3"/>
  <c r="AE3252" i="3"/>
  <c r="AE4773" i="3"/>
  <c r="AE3632" i="3"/>
  <c r="AE3571" i="3"/>
  <c r="AE4384" i="3"/>
  <c r="AE5146" i="3"/>
  <c r="AE5486" i="3"/>
  <c r="AE5370" i="3"/>
  <c r="AE3963" i="3"/>
  <c r="AE3949" i="3"/>
  <c r="AE3524" i="3"/>
  <c r="AE2531" i="3"/>
  <c r="AE5213" i="3"/>
  <c r="AE5136" i="3"/>
  <c r="AE2866" i="3"/>
  <c r="AE5803" i="3"/>
  <c r="AE3729" i="3"/>
  <c r="AE608" i="3"/>
  <c r="AE1082" i="3"/>
  <c r="AE4450" i="3"/>
  <c r="AE3754" i="3"/>
  <c r="AE6890" i="3"/>
  <c r="AE5064" i="3"/>
  <c r="AE4582" i="3"/>
  <c r="AE4207" i="3"/>
  <c r="AE3674" i="3"/>
  <c r="AE5303" i="3"/>
  <c r="AE1373" i="3"/>
  <c r="AE461" i="3"/>
  <c r="AE5349" i="3"/>
  <c r="AE3374" i="3"/>
  <c r="AE2370" i="3"/>
  <c r="AE4849" i="3"/>
  <c r="AE297" i="3"/>
  <c r="AE3843" i="3"/>
  <c r="AE5528" i="3"/>
  <c r="AE1187" i="3"/>
  <c r="AE3672" i="3"/>
  <c r="AE6719" i="3"/>
  <c r="AE3483" i="3"/>
  <c r="AE2547" i="3"/>
  <c r="AE1474" i="3"/>
  <c r="AE3047" i="3"/>
  <c r="AE1572" i="3"/>
  <c r="AE4797" i="3"/>
  <c r="AE4709" i="3"/>
  <c r="AE4333" i="3"/>
  <c r="AE3792" i="3"/>
  <c r="AE3954" i="3"/>
  <c r="AE3553" i="3"/>
  <c r="AE2463" i="3"/>
  <c r="AE1899" i="3"/>
  <c r="AE4011" i="3"/>
  <c r="AE4565" i="3"/>
  <c r="AE2467" i="3"/>
  <c r="AE115" i="3"/>
  <c r="AE5575" i="3"/>
  <c r="AE3274" i="3"/>
  <c r="AE922" i="3"/>
  <c r="AE4348" i="3"/>
  <c r="AE6482" i="3"/>
  <c r="AE1285" i="3"/>
  <c r="AE6789" i="3"/>
  <c r="AE5373" i="3"/>
  <c r="AE3833" i="3"/>
  <c r="AE3132" i="3"/>
  <c r="AE7055" i="3"/>
  <c r="AE4632" i="3"/>
  <c r="AE1295" i="3"/>
  <c r="AE1165" i="3"/>
  <c r="AE683" i="3"/>
  <c r="AE2700" i="3"/>
  <c r="AE2026" i="3"/>
  <c r="AE4976" i="3"/>
  <c r="AE2412" i="3"/>
  <c r="AE2164" i="3"/>
  <c r="AE4512" i="3"/>
  <c r="AE6916" i="3"/>
  <c r="AE2622" i="3"/>
  <c r="AE5717" i="3"/>
  <c r="AE3985" i="3"/>
  <c r="AE3046" i="3"/>
  <c r="AE5653" i="3"/>
  <c r="AE3849" i="3"/>
  <c r="AE3343" i="3"/>
  <c r="AE1294" i="3"/>
  <c r="AE6713" i="3"/>
  <c r="AE6674" i="3"/>
  <c r="AE4254" i="3"/>
  <c r="AE756" i="3"/>
  <c r="AE1774" i="3"/>
  <c r="AE3647" i="3"/>
  <c r="AE2340" i="3"/>
  <c r="AE3943" i="3"/>
  <c r="AE1391" i="3"/>
  <c r="AE4827" i="3"/>
  <c r="AE3542" i="3"/>
  <c r="AE5897" i="3"/>
  <c r="AE4882" i="3"/>
  <c r="AE3910" i="3"/>
  <c r="AE1065" i="3"/>
  <c r="AE2277" i="3"/>
  <c r="AE648" i="3"/>
  <c r="AE6867" i="3"/>
  <c r="AE62" i="3"/>
  <c r="AE4131" i="3"/>
  <c r="AE16" i="3"/>
  <c r="AE6875" i="3"/>
  <c r="AE2080" i="3"/>
  <c r="AE5675" i="3"/>
  <c r="AE2129" i="3"/>
  <c r="AE165" i="3"/>
  <c r="AE724" i="3"/>
  <c r="AE1547" i="3"/>
  <c r="AE5742" i="3"/>
  <c r="AE5139" i="3"/>
  <c r="AE3314" i="3"/>
  <c r="AE105" i="3"/>
  <c r="AE3306" i="3"/>
  <c r="AE3259" i="3"/>
  <c r="AE2923" i="3"/>
  <c r="AE6545" i="3"/>
  <c r="AE6379" i="3"/>
  <c r="AE5729" i="3"/>
  <c r="AE4985" i="3"/>
  <c r="AE1357" i="3"/>
  <c r="AE7014" i="3"/>
  <c r="AE3909" i="3"/>
  <c r="AE7043" i="3"/>
  <c r="AE5737" i="3"/>
  <c r="AE5000" i="3"/>
  <c r="AE5525" i="3"/>
  <c r="AE4569" i="3"/>
  <c r="AE3210" i="3"/>
  <c r="AE1479" i="3"/>
  <c r="AE3827" i="3"/>
  <c r="AE3593" i="3"/>
  <c r="AE2032" i="3"/>
  <c r="AE4995" i="3"/>
  <c r="AE6107" i="3"/>
  <c r="AE1826" i="3"/>
  <c r="AE2944" i="3"/>
  <c r="AE3070" i="3"/>
  <c r="AE655" i="3"/>
  <c r="AE6389" i="3"/>
  <c r="AE897" i="3"/>
  <c r="AE1130" i="3"/>
  <c r="AE717" i="3"/>
  <c r="AE3797" i="3"/>
  <c r="AE3497" i="3"/>
  <c r="AE5574" i="3"/>
  <c r="AE6755" i="3"/>
  <c r="AE6779" i="3"/>
  <c r="AE7120" i="3"/>
  <c r="AE1244" i="3"/>
  <c r="AE4566" i="3"/>
  <c r="AE1310" i="3"/>
  <c r="AE5377" i="3"/>
  <c r="AE1787" i="3"/>
  <c r="AE2982" i="3"/>
  <c r="AE1051" i="3"/>
  <c r="AE2637" i="3"/>
  <c r="AE5010" i="3"/>
  <c r="AE3958" i="3"/>
  <c r="AE3216" i="3"/>
  <c r="AE743" i="3"/>
  <c r="AE27" i="3"/>
  <c r="AE4865" i="3"/>
  <c r="AE4551" i="3"/>
  <c r="AE5862" i="3"/>
  <c r="AE4235" i="3"/>
  <c r="AE5936" i="3"/>
  <c r="AE4601" i="3"/>
  <c r="AE2404" i="3"/>
  <c r="AE994" i="3"/>
  <c r="AE842" i="3"/>
  <c r="AE1966" i="3"/>
  <c r="AE2570" i="3"/>
  <c r="AE273" i="3"/>
  <c r="AE544" i="3"/>
  <c r="AE3871" i="3"/>
  <c r="AE2209" i="3"/>
  <c r="AE4802" i="3"/>
  <c r="AE3706" i="3"/>
  <c r="AE2266" i="3"/>
  <c r="AE1003" i="3"/>
  <c r="AE3951" i="3"/>
  <c r="AE3895" i="3"/>
  <c r="AE2487" i="3"/>
  <c r="AE1740" i="3"/>
  <c r="AE3004" i="3"/>
  <c r="AE1666" i="3"/>
  <c r="AE5610" i="3"/>
  <c r="AE2506" i="3"/>
  <c r="AE402" i="3"/>
  <c r="AE7022" i="3"/>
  <c r="AE3804" i="3"/>
  <c r="AE2893" i="3"/>
  <c r="AE2182" i="3"/>
  <c r="AE6473" i="3"/>
  <c r="AE6603" i="3"/>
  <c r="AE3279" i="3"/>
  <c r="AE2798" i="3"/>
  <c r="AE1279" i="3"/>
  <c r="AE614" i="3"/>
  <c r="AE153" i="3"/>
  <c r="AE1987" i="3"/>
  <c r="AE1309" i="3"/>
  <c r="AE3926" i="3"/>
  <c r="AE895" i="3"/>
  <c r="AE3215" i="3"/>
  <c r="AE1147" i="3"/>
  <c r="AE3626" i="3"/>
  <c r="AE4623" i="3"/>
  <c r="AE1741" i="3"/>
  <c r="AE4353" i="3"/>
  <c r="AE3443" i="3"/>
  <c r="AE3492" i="3"/>
  <c r="AE118" i="3"/>
  <c r="AE2121" i="3"/>
  <c r="AE643" i="3"/>
  <c r="AE314" i="3"/>
  <c r="AE4365" i="3"/>
  <c r="AE2153" i="3"/>
  <c r="AE278" i="3"/>
  <c r="AE2805" i="3"/>
  <c r="AE2958" i="3"/>
  <c r="AE1337" i="3"/>
  <c r="AE3230" i="3"/>
  <c r="AE450" i="3"/>
  <c r="AE5618" i="3"/>
  <c r="AE3148" i="3"/>
  <c r="AE2477" i="3"/>
  <c r="AE5739" i="3"/>
  <c r="AE4156" i="3"/>
  <c r="AE2326" i="3"/>
  <c r="AE6175" i="3"/>
  <c r="AE7023" i="3"/>
  <c r="AE3097" i="3"/>
  <c r="AE3305" i="3"/>
  <c r="AE572" i="3"/>
  <c r="AE2758" i="3"/>
  <c r="AE1291" i="3"/>
  <c r="AE2300" i="3"/>
  <c r="AE3069" i="3"/>
  <c r="AE3972" i="3"/>
  <c r="AE893" i="3"/>
  <c r="AE3180" i="3"/>
  <c r="AE3704" i="3"/>
  <c r="AE679" i="3"/>
  <c r="AE2778" i="3"/>
  <c r="AE575" i="3"/>
  <c r="AE6712" i="3"/>
  <c r="AE2187" i="3"/>
  <c r="AE2027" i="3"/>
  <c r="AE4633" i="3"/>
  <c r="AE6057" i="3"/>
  <c r="AE172" i="3"/>
  <c r="AE1854" i="3"/>
  <c r="AE2921" i="3"/>
  <c r="AE5261" i="3"/>
  <c r="AE3905" i="3"/>
  <c r="AE1874" i="3"/>
  <c r="AE3245" i="3"/>
  <c r="AE3823" i="3"/>
  <c r="AE3344" i="3"/>
  <c r="AE1713" i="3"/>
  <c r="AE1926" i="3"/>
  <c r="AE3064" i="3"/>
  <c r="AE6185" i="3"/>
  <c r="AE1890" i="3"/>
  <c r="AE5710" i="3"/>
  <c r="AE5186" i="3"/>
  <c r="AE3690" i="3"/>
  <c r="AE3711" i="3"/>
  <c r="AE6591" i="3"/>
  <c r="AE6677" i="3"/>
  <c r="AE1179" i="3"/>
  <c r="AE2039" i="3"/>
  <c r="AE3253" i="3"/>
  <c r="AE4739" i="3"/>
  <c r="AE2344" i="3"/>
  <c r="AE4199" i="3"/>
  <c r="AE1768" i="3"/>
  <c r="AE1138" i="3"/>
  <c r="AE750" i="3"/>
  <c r="AE2432" i="3"/>
  <c r="AE1348" i="3"/>
  <c r="AE4972" i="3"/>
  <c r="AE5030" i="3"/>
  <c r="AE3362" i="3"/>
  <c r="AE1052" i="3"/>
  <c r="AE4322" i="3"/>
  <c r="AE3605" i="3"/>
  <c r="AE1359" i="3"/>
  <c r="AE4519" i="3"/>
  <c r="AE859" i="3"/>
  <c r="AE1448" i="3"/>
  <c r="AE3152" i="3"/>
  <c r="AE3513" i="3"/>
  <c r="AE6261" i="3"/>
  <c r="AE2643" i="3"/>
  <c r="AE1669" i="3"/>
  <c r="AE1353" i="3"/>
  <c r="AE6412" i="3"/>
  <c r="AE1124" i="3"/>
  <c r="AE6845" i="3"/>
  <c r="AE237" i="3"/>
  <c r="AE861" i="3"/>
  <c r="AE6418" i="3"/>
  <c r="AE770" i="3"/>
  <c r="AE3701" i="3"/>
  <c r="AE5951" i="3"/>
  <c r="AE4729" i="3"/>
  <c r="AE2089" i="3"/>
  <c r="AE698" i="3"/>
  <c r="AE3798" i="3"/>
  <c r="AE466" i="3"/>
  <c r="AE2320" i="3"/>
  <c r="AE2397" i="3"/>
  <c r="AE3315" i="3"/>
  <c r="AE5964" i="3"/>
  <c r="AE2155" i="3"/>
  <c r="AE4095" i="3"/>
  <c r="AE4912" i="3"/>
  <c r="AE3842" i="3"/>
  <c r="AE3405" i="3"/>
  <c r="AE1763" i="3"/>
  <c r="AE4735" i="3"/>
  <c r="AE4730" i="3"/>
  <c r="AE1057" i="3"/>
  <c r="AE348" i="3"/>
  <c r="AE2635" i="3"/>
  <c r="AE81" i="3"/>
  <c r="AE2546" i="3"/>
  <c r="AE1423" i="3"/>
  <c r="AE888" i="3"/>
  <c r="AE6273" i="3"/>
  <c r="AE1802" i="3"/>
  <c r="AE3408" i="3"/>
  <c r="AE3265" i="3"/>
  <c r="AE2597" i="3"/>
  <c r="AE3771" i="3"/>
  <c r="AE2513" i="3"/>
  <c r="AE1240" i="3"/>
  <c r="AE3077" i="3"/>
  <c r="AE1140" i="3"/>
  <c r="AE1221" i="3"/>
  <c r="AE5417" i="3"/>
  <c r="AE3440" i="3"/>
  <c r="AE542" i="3"/>
  <c r="AE2459" i="3"/>
  <c r="AE4330" i="3"/>
  <c r="AE507" i="3"/>
  <c r="AE3874" i="3"/>
  <c r="AE300" i="3"/>
  <c r="AE5728" i="3"/>
  <c r="AE809" i="3"/>
  <c r="AE5573" i="3"/>
  <c r="AE5853" i="3"/>
  <c r="AE64" i="3"/>
  <c r="AE1537" i="3"/>
  <c r="AE242" i="3"/>
  <c r="AE1256" i="3"/>
  <c r="AE6243" i="3"/>
  <c r="AE3367" i="3"/>
  <c r="AE3660" i="3"/>
  <c r="AE3854" i="3"/>
  <c r="AE5840" i="3"/>
  <c r="AE5179" i="3"/>
  <c r="AE7006" i="3"/>
  <c r="AE2801" i="3"/>
  <c r="AE3796" i="3"/>
  <c r="AE5335" i="3"/>
  <c r="AE281" i="3"/>
  <c r="AE1392" i="3"/>
  <c r="AE2290" i="3"/>
  <c r="AE4626" i="3"/>
  <c r="AE6075" i="3"/>
  <c r="AE872" i="3"/>
  <c r="AE3969" i="3"/>
  <c r="AE6552" i="3"/>
  <c r="AE4782" i="3"/>
  <c r="AE531" i="3"/>
  <c r="AE3806" i="3"/>
  <c r="AE4228" i="3"/>
  <c r="AE1504" i="3"/>
  <c r="AE2054" i="3"/>
  <c r="AE1134" i="3"/>
  <c r="AE494" i="3"/>
  <c r="AE1108" i="3"/>
  <c r="AE882" i="3"/>
  <c r="AE1368" i="3"/>
  <c r="AE2369" i="3"/>
  <c r="AE3435" i="3"/>
  <c r="AE4872" i="3"/>
  <c r="AE3329" i="3"/>
  <c r="AE1645" i="3"/>
  <c r="AE2771" i="3"/>
  <c r="AE1139" i="3"/>
  <c r="AE2824" i="3"/>
  <c r="AE1344" i="3"/>
  <c r="AE6140" i="3"/>
  <c r="AE2037" i="3"/>
  <c r="AE473" i="3"/>
  <c r="AE6202" i="3"/>
  <c r="AE3659" i="3"/>
  <c r="AE3844" i="3"/>
  <c r="AE6841" i="3"/>
  <c r="AE2889" i="3"/>
  <c r="AE1120" i="3"/>
  <c r="AE2415" i="3"/>
  <c r="AE4937" i="3"/>
  <c r="AE395" i="3"/>
  <c r="AE2699" i="3"/>
  <c r="AE1264" i="3"/>
  <c r="AE291" i="3"/>
  <c r="AE2900" i="3"/>
  <c r="AE6247" i="3"/>
  <c r="AE5063" i="3"/>
  <c r="AE6630" i="3"/>
  <c r="AE2949" i="3"/>
  <c r="AE80" i="3"/>
  <c r="AE7021" i="3"/>
  <c r="AE981" i="3"/>
  <c r="AE1637" i="3"/>
  <c r="AE841" i="3"/>
  <c r="AE549" i="3"/>
  <c r="AE83" i="3"/>
  <c r="AE2293" i="3"/>
  <c r="AE4313" i="3"/>
  <c r="AE6351" i="3"/>
  <c r="AE1497" i="3"/>
  <c r="AE1144" i="3"/>
  <c r="AE6984" i="3"/>
  <c r="AE1376" i="3"/>
  <c r="AE792" i="3"/>
  <c r="AE649" i="3"/>
  <c r="AE4004" i="3"/>
  <c r="AE975" i="3"/>
  <c r="AE116" i="3"/>
  <c r="AE1148" i="3"/>
  <c r="AE2986" i="3"/>
  <c r="AE1219" i="3"/>
  <c r="AE6673" i="3"/>
  <c r="AE3225" i="3"/>
  <c r="AE7028" i="3"/>
  <c r="AE4136" i="3"/>
  <c r="AE7082" i="3"/>
  <c r="AE6988" i="3"/>
  <c r="AE604" i="3"/>
  <c r="AE2932" i="3"/>
  <c r="AE3979" i="3"/>
  <c r="AE4325" i="3"/>
  <c r="AE6736" i="3"/>
  <c r="AE4163" i="3"/>
  <c r="AE4997" i="3"/>
  <c r="AE4137" i="3"/>
  <c r="AE7081" i="3"/>
  <c r="AE6514" i="3"/>
  <c r="AE3292" i="3"/>
  <c r="AE581" i="3"/>
  <c r="AE1260" i="3"/>
  <c r="AE4903" i="3"/>
  <c r="AE1936" i="3"/>
  <c r="AE4203" i="3"/>
  <c r="AE1831" i="3"/>
  <c r="AE2424" i="3"/>
  <c r="AE5321" i="3"/>
  <c r="AE6475" i="3"/>
  <c r="AE5639" i="3"/>
  <c r="AE7038" i="3"/>
  <c r="AE207" i="3"/>
  <c r="AE3794" i="3"/>
  <c r="AE411" i="3"/>
  <c r="AE658" i="3"/>
  <c r="AE1580" i="3"/>
  <c r="AE6955" i="3"/>
  <c r="AE953" i="3"/>
  <c r="AE1978" i="3"/>
  <c r="AE839" i="3"/>
  <c r="AE407" i="3"/>
  <c r="AE5763" i="3"/>
  <c r="AE1738" i="3"/>
  <c r="AE802" i="3"/>
  <c r="AE5707" i="3"/>
  <c r="AE1426" i="3"/>
  <c r="AE2214" i="3"/>
  <c r="AE3486" i="3"/>
  <c r="AE2217" i="3"/>
  <c r="AE4830" i="3"/>
  <c r="AE2884" i="3"/>
  <c r="AE881" i="3"/>
  <c r="AE3602" i="3"/>
  <c r="AE3162" i="3"/>
  <c r="AE6711" i="3"/>
  <c r="AE1351" i="3"/>
  <c r="AE4032" i="3"/>
  <c r="AE204" i="3"/>
  <c r="AE2449" i="3"/>
  <c r="AE1604" i="3"/>
  <c r="AE4188" i="3"/>
  <c r="AE2668" i="3"/>
  <c r="AE727" i="3"/>
  <c r="AE3134" i="3"/>
  <c r="AE3009" i="3"/>
  <c r="AE4296" i="3"/>
  <c r="AE6570" i="3"/>
  <c r="AE737" i="3"/>
  <c r="AE3462" i="3"/>
  <c r="AE1271" i="3"/>
  <c r="AE1519" i="3"/>
  <c r="AE3108" i="3"/>
  <c r="AE3043" i="3"/>
  <c r="AE4588" i="3"/>
  <c r="AE1259" i="3"/>
  <c r="AE5436" i="3"/>
  <c r="AE5327" i="3"/>
  <c r="AE2347" i="3"/>
  <c r="AE1662" i="3"/>
  <c r="AE3456" i="3"/>
  <c r="AE3149" i="3"/>
  <c r="AE5508" i="3"/>
  <c r="AE1417" i="3"/>
  <c r="AE6465" i="3"/>
  <c r="AE970" i="3"/>
  <c r="AE5767" i="3"/>
  <c r="AE4154" i="3"/>
  <c r="AE1485" i="3"/>
  <c r="AE934" i="3"/>
  <c r="AE2478" i="3"/>
  <c r="AE321" i="3"/>
  <c r="AE766" i="3"/>
  <c r="AE3297" i="3"/>
  <c r="AE2561" i="3"/>
  <c r="AE7027" i="3"/>
  <c r="AE2419" i="3"/>
  <c r="AE4646" i="3"/>
  <c r="AE4833" i="3"/>
  <c r="AE4408" i="3"/>
  <c r="AE4895" i="3"/>
  <c r="AE5292" i="3"/>
  <c r="AE4492" i="3"/>
  <c r="AE5257" i="3"/>
  <c r="AE5660" i="3"/>
  <c r="AE3625" i="3"/>
  <c r="AE5935" i="3"/>
  <c r="AE3595" i="3"/>
  <c r="AE1058" i="3"/>
  <c r="AE4190" i="3"/>
  <c r="AE3302" i="3"/>
  <c r="AE4717" i="3"/>
  <c r="AE759" i="3"/>
  <c r="AE5365" i="3"/>
  <c r="AE6739" i="3"/>
  <c r="AE5414" i="3"/>
  <c r="AE3243" i="3"/>
  <c r="AE100" i="3"/>
  <c r="AE4432" i="3"/>
  <c r="AE6437" i="3"/>
  <c r="AE2539" i="3"/>
  <c r="AE1665" i="3"/>
  <c r="AE1427" i="3"/>
  <c r="AE3030" i="3"/>
  <c r="AE4279" i="3"/>
  <c r="AE6166" i="3"/>
  <c r="AE4404" i="3"/>
  <c r="AE4049" i="3"/>
  <c r="AE813" i="3"/>
  <c r="AE3856" i="3"/>
  <c r="AE819" i="3"/>
  <c r="AE550" i="3"/>
  <c r="AE1502" i="3"/>
  <c r="AE1709" i="3"/>
  <c r="AE3184" i="3"/>
  <c r="AE4080" i="3"/>
  <c r="AE5029" i="3"/>
  <c r="AE4547" i="3"/>
  <c r="AE3921" i="3"/>
  <c r="AE1186" i="3"/>
  <c r="AE2828" i="3"/>
  <c r="AE2557" i="3"/>
  <c r="AE916" i="3"/>
  <c r="AE6369" i="3"/>
  <c r="AE1692" i="3"/>
  <c r="AE2934" i="3"/>
  <c r="AE5302" i="3"/>
  <c r="AE5822" i="3"/>
  <c r="AE41" i="3"/>
  <c r="AE271" i="3"/>
  <c r="AE728" i="3"/>
  <c r="AE3113" i="3"/>
  <c r="AE5645" i="3"/>
  <c r="AE7132" i="3"/>
  <c r="AE1200" i="3"/>
  <c r="AE941" i="3"/>
  <c r="AE1072" i="3"/>
  <c r="AE5847" i="3"/>
  <c r="AE3353" i="3"/>
  <c r="AE3525" i="3"/>
  <c r="AE2171" i="3"/>
  <c r="AE3049" i="3"/>
  <c r="AE201" i="3"/>
  <c r="AE1852" i="3"/>
  <c r="AE6253" i="3"/>
  <c r="AE6269" i="3"/>
  <c r="AE6254" i="3"/>
  <c r="AE2403" i="3"/>
  <c r="AE1015" i="3"/>
  <c r="AE5703" i="3"/>
  <c r="AE730" i="3"/>
  <c r="AE2251" i="3"/>
  <c r="AE6027" i="3"/>
  <c r="AE4832" i="3"/>
  <c r="AE1603" i="3"/>
  <c r="AE3488" i="3"/>
  <c r="AE6174" i="3"/>
  <c r="AE6173" i="3"/>
  <c r="AE999" i="3"/>
  <c r="AE1958" i="3"/>
  <c r="AE2528" i="3"/>
  <c r="AE5320" i="3"/>
  <c r="AE1385" i="3"/>
  <c r="AE4293" i="3"/>
  <c r="AE748" i="3"/>
  <c r="AE2846" i="3"/>
  <c r="AE4535" i="3"/>
  <c r="AE2279" i="3"/>
  <c r="AE5731" i="3"/>
  <c r="AE5198" i="3"/>
  <c r="AE6896" i="3"/>
  <c r="AE4280" i="3"/>
  <c r="AE2945" i="3"/>
  <c r="AE2269" i="3"/>
  <c r="AE5096" i="3"/>
  <c r="AE6244" i="3"/>
  <c r="AE1766" i="3"/>
  <c r="AE4249" i="3"/>
  <c r="AE1173" i="3"/>
  <c r="AE5524" i="3"/>
  <c r="AE6909" i="3"/>
  <c r="AE1096" i="3"/>
  <c r="AE5475" i="3"/>
  <c r="AE6148" i="3"/>
  <c r="AE6627" i="3"/>
  <c r="AE3122" i="3"/>
  <c r="AE340" i="3"/>
  <c r="AE5991" i="3"/>
  <c r="AE919" i="3"/>
  <c r="AE5684" i="3"/>
  <c r="AE3741" i="3"/>
  <c r="AE5380" i="3"/>
  <c r="AE6646" i="3"/>
  <c r="AE3520" i="3"/>
  <c r="AE5861" i="3"/>
  <c r="AE4893" i="3"/>
  <c r="AE5488" i="3"/>
  <c r="AE5027" i="3"/>
  <c r="AE5432" i="3"/>
  <c r="AE4787" i="3"/>
  <c r="AE6808" i="3"/>
  <c r="AE2239" i="3"/>
  <c r="AE7080" i="3"/>
  <c r="AE3223" i="3"/>
  <c r="AE1704" i="3"/>
  <c r="AE4077" i="3"/>
  <c r="AE4733" i="3"/>
  <c r="AE5498" i="3"/>
  <c r="AE3801" i="3"/>
  <c r="AE1282" i="3"/>
  <c r="AE4255" i="3"/>
  <c r="AE1750" i="3"/>
  <c r="AE2147" i="3"/>
  <c r="AE5821" i="3"/>
  <c r="AE3783" i="3"/>
  <c r="AE526" i="3"/>
  <c r="AE1625" i="3"/>
  <c r="AE4386" i="3"/>
  <c r="AE3455" i="3"/>
  <c r="AE723" i="3"/>
  <c r="AE5679" i="3"/>
  <c r="AE1885" i="3"/>
  <c r="AE4896" i="3"/>
  <c r="AE2677" i="3"/>
  <c r="AE50" i="3"/>
  <c r="AE6265" i="3"/>
  <c r="AE1723" i="3"/>
  <c r="AE2367" i="3"/>
  <c r="AE6892" i="3"/>
  <c r="AE7005" i="3"/>
  <c r="AE4597" i="3"/>
  <c r="AE4009" i="3"/>
  <c r="AE4118" i="3"/>
  <c r="AE5049" i="3"/>
  <c r="AE5761" i="3"/>
  <c r="AE6689" i="3"/>
  <c r="AE4522" i="3"/>
  <c r="AE1744" i="3"/>
  <c r="AE6092" i="3"/>
  <c r="AE1411" i="3"/>
  <c r="AE2218" i="3"/>
  <c r="AE6819" i="3"/>
  <c r="AE2126" i="3"/>
  <c r="AE1505" i="3"/>
  <c r="AE1402" i="3"/>
  <c r="AE3461" i="3"/>
  <c r="AE4189" i="3"/>
  <c r="AE6581" i="3"/>
  <c r="AE6263" i="3"/>
  <c r="AE5766" i="3"/>
  <c r="AE2010" i="3"/>
  <c r="AE3249" i="3"/>
  <c r="AE754" i="3"/>
  <c r="AE3428" i="3"/>
  <c r="AE2818" i="3"/>
  <c r="AE2723" i="3"/>
  <c r="AE4108" i="3"/>
  <c r="AE6580" i="3"/>
  <c r="AE5313" i="3"/>
  <c r="AE4528" i="3"/>
  <c r="AE4260" i="3"/>
  <c r="AE6794" i="3"/>
  <c r="AE1396" i="3"/>
  <c r="AE7106" i="3"/>
  <c r="AE1994" i="3"/>
  <c r="AE5961" i="3"/>
  <c r="AE4043" i="3"/>
  <c r="AE6319" i="3"/>
  <c r="AE6935" i="3"/>
  <c r="AE4476" i="3"/>
  <c r="AE501" i="3"/>
  <c r="AE6809" i="3"/>
  <c r="AE6901" i="3"/>
  <c r="AE1953" i="3"/>
  <c r="AE4428" i="3"/>
  <c r="AE6298" i="3"/>
  <c r="AE4135" i="3"/>
  <c r="AE3965" i="3"/>
  <c r="AE5588" i="3"/>
  <c r="AE4451" i="3"/>
  <c r="AE3200" i="3"/>
  <c r="AE560" i="3"/>
  <c r="AE346" i="3"/>
  <c r="AE415" i="3"/>
  <c r="AE1288" i="3"/>
  <c r="AE3961" i="3"/>
  <c r="AE5285" i="3"/>
  <c r="AE3041" i="3"/>
  <c r="AE4122" i="3"/>
  <c r="AE378" i="3"/>
  <c r="AE3744" i="3"/>
  <c r="AE2246" i="3"/>
  <c r="AE4504" i="3"/>
  <c r="AE1415" i="3"/>
  <c r="AE3395" i="3"/>
  <c r="AE5888" i="3"/>
  <c r="AE3052" i="3"/>
  <c r="AE3141" i="3"/>
  <c r="AE1952" i="3"/>
  <c r="AE1462" i="3"/>
  <c r="AE3722" i="3"/>
  <c r="AE546" i="3"/>
  <c r="AE2703" i="3"/>
  <c r="AE1255" i="3"/>
  <c r="AE3815" i="3"/>
  <c r="AE4593" i="3"/>
  <c r="AE6505" i="3"/>
  <c r="AE5284" i="3"/>
  <c r="AE197" i="3"/>
  <c r="AE4176" i="3"/>
  <c r="AE2835" i="3"/>
  <c r="AE3485" i="3"/>
  <c r="AE4705" i="3"/>
  <c r="AE2955" i="3"/>
  <c r="AE1441" i="3"/>
  <c r="AE3938" i="3"/>
  <c r="AE963" i="3"/>
  <c r="AE4373" i="3"/>
  <c r="AE6695" i="3"/>
  <c r="AE3496" i="3"/>
  <c r="AE4281" i="3"/>
  <c r="AE3078" i="3"/>
  <c r="AE5175" i="3"/>
  <c r="AE992" i="3"/>
  <c r="AE7131" i="3"/>
  <c r="AE1870" i="3"/>
  <c r="AE2316" i="3"/>
  <c r="AE3889" i="3"/>
  <c r="AE820" i="3"/>
  <c r="AE6061" i="3"/>
  <c r="AE1712" i="3"/>
  <c r="AE1207" i="3"/>
  <c r="AE3067" i="3"/>
  <c r="AE5602" i="3"/>
  <c r="AE7079" i="3"/>
  <c r="AE1788" i="3"/>
  <c r="AE3859" i="3"/>
  <c r="AE4587" i="3"/>
  <c r="AE6489" i="3"/>
  <c r="AE2861" i="3"/>
  <c r="AE1068" i="3"/>
  <c r="AE5388" i="3"/>
  <c r="AE6440" i="3"/>
  <c r="AE6826" i="3"/>
  <c r="AE3903" i="3"/>
  <c r="AE3719" i="3"/>
  <c r="AE2152" i="3"/>
  <c r="AE769" i="3"/>
  <c r="AE1114" i="3"/>
  <c r="AE1175" i="3"/>
  <c r="AE2741" i="3"/>
  <c r="AE2081" i="3"/>
  <c r="AE7004" i="3"/>
  <c r="AE5870" i="3"/>
  <c r="AE5270" i="3"/>
  <c r="AE5669" i="3"/>
  <c r="AE2276" i="3"/>
  <c r="AE2368" i="3"/>
  <c r="AE6235" i="3"/>
  <c r="AE5404" i="3"/>
  <c r="AE1601" i="3"/>
  <c r="AE3006" i="3"/>
  <c r="AE6415" i="3"/>
  <c r="AE4557" i="3"/>
  <c r="AE3100" i="3"/>
  <c r="AE1654" i="3"/>
  <c r="AE6375" i="3"/>
  <c r="AE1571" i="3"/>
  <c r="AE6681" i="3"/>
  <c r="AE4148" i="3"/>
  <c r="AE2726" i="3"/>
  <c r="AE5215" i="3"/>
  <c r="AE6050" i="3"/>
  <c r="AE5565" i="3"/>
  <c r="AE6939" i="3"/>
  <c r="AE6498" i="3"/>
  <c r="AE7003" i="3"/>
  <c r="AE2407" i="3"/>
  <c r="AE2230" i="3"/>
  <c r="AE4252" i="3"/>
  <c r="AE6613" i="3"/>
  <c r="AE5652" i="3"/>
  <c r="AE1458" i="3"/>
  <c r="AE4619" i="3"/>
  <c r="AE1908" i="3"/>
  <c r="AE5757" i="3"/>
  <c r="AE2901" i="3"/>
  <c r="AE7051" i="3"/>
  <c r="AE5495" i="3"/>
  <c r="AE3451" i="3"/>
  <c r="AE6571" i="3"/>
  <c r="AE554" i="3"/>
  <c r="AE4315" i="3"/>
  <c r="AE3606" i="3"/>
  <c r="AE6700" i="3"/>
  <c r="AE4362" i="3"/>
  <c r="AE6977" i="3"/>
  <c r="AE2500" i="3"/>
  <c r="AE1287" i="3"/>
  <c r="AE6478" i="3"/>
  <c r="AE4152" i="3"/>
  <c r="AE5687" i="3"/>
  <c r="AE2769" i="3"/>
  <c r="AE2303" i="3"/>
  <c r="AE4677" i="3"/>
  <c r="AE1717" i="3"/>
  <c r="AE6031" i="3"/>
  <c r="AE2061" i="3"/>
  <c r="AE328" i="3"/>
  <c r="AE1739" i="3"/>
  <c r="AE1386" i="3"/>
  <c r="AE4975" i="3"/>
  <c r="AE6976" i="3"/>
  <c r="AE4072" i="3"/>
  <c r="AE6143" i="3"/>
  <c r="AE2928" i="3"/>
  <c r="AE6522" i="3"/>
  <c r="AE58" i="3"/>
  <c r="AE6931" i="3"/>
  <c r="AE255" i="3"/>
  <c r="AE205" i="3"/>
  <c r="AE5123" i="3"/>
  <c r="AE2149" i="3"/>
  <c r="AE1672" i="3"/>
  <c r="AE5447" i="3"/>
  <c r="AE3090" i="3"/>
  <c r="AE5875" i="3"/>
  <c r="AE2967" i="3"/>
  <c r="AE828" i="3"/>
  <c r="AE833" i="3"/>
  <c r="AE3819" i="3"/>
  <c r="AE4962" i="3"/>
  <c r="AE810" i="3"/>
  <c r="AE455" i="3"/>
  <c r="AE1387" i="3"/>
  <c r="AE2137" i="3"/>
  <c r="AE1141" i="3"/>
  <c r="AE3852" i="3"/>
  <c r="AE5673" i="3"/>
  <c r="AE6904" i="3"/>
  <c r="AE1311" i="3"/>
  <c r="AE1290" i="3"/>
  <c r="AE3615" i="3"/>
  <c r="AE6494" i="3"/>
  <c r="AE1907" i="3"/>
  <c r="AE4098" i="3"/>
  <c r="AE1612" i="3"/>
  <c r="AE525" i="3"/>
  <c r="AE6414" i="3"/>
  <c r="AE4810" i="3"/>
  <c r="AE6147" i="3"/>
  <c r="AE439" i="3"/>
  <c r="AE6201" i="3"/>
  <c r="AE1034" i="3"/>
  <c r="AE5835" i="3"/>
  <c r="AE1012" i="3"/>
  <c r="AE5263" i="3"/>
  <c r="AE4183" i="3"/>
  <c r="AE4396" i="3"/>
  <c r="AE311" i="3"/>
  <c r="AE686" i="3"/>
  <c r="AE337" i="3"/>
  <c r="AE490" i="3"/>
  <c r="AE1473" i="3"/>
  <c r="AE2357" i="3"/>
  <c r="AE4637" i="3"/>
  <c r="AE6499" i="3"/>
  <c r="AE5893" i="3"/>
  <c r="AE4231" i="3"/>
  <c r="AE1586" i="3"/>
  <c r="AE2180" i="3"/>
  <c r="AE2902" i="3"/>
  <c r="AE6761" i="3"/>
  <c r="AE2623" i="3"/>
  <c r="AE3682" i="3"/>
  <c r="AE5740" i="3"/>
  <c r="AE6521" i="3"/>
  <c r="AE6089" i="3"/>
  <c r="AE5580" i="3"/>
  <c r="AE1076" i="3"/>
  <c r="AE3129" i="3"/>
  <c r="AE4540" i="3"/>
  <c r="AE4430" i="3"/>
  <c r="AE3183" i="3"/>
  <c r="AE3260" i="3"/>
  <c r="AE6710" i="3"/>
  <c r="AE2426" i="3"/>
  <c r="AE6723" i="3"/>
  <c r="AE849" i="3"/>
  <c r="AE3376" i="3"/>
  <c r="AE5587" i="3"/>
  <c r="AE6830" i="3"/>
  <c r="AE2198" i="3"/>
  <c r="AE4015" i="3"/>
  <c r="AE6308" i="3"/>
  <c r="AE2394" i="3"/>
  <c r="AE2871" i="3"/>
  <c r="AE3168" i="3"/>
  <c r="AE1588" i="3"/>
  <c r="AE6015" i="3"/>
  <c r="AE5846" i="3"/>
  <c r="AE3084" i="3"/>
  <c r="AE2705" i="3"/>
  <c r="AE3441" i="3"/>
  <c r="AE6954" i="3"/>
  <c r="AE6530" i="3"/>
  <c r="AE4674" i="3"/>
  <c r="AE3013" i="3"/>
  <c r="AE2963" i="3"/>
  <c r="AE812" i="3"/>
  <c r="AE5934" i="3"/>
  <c r="AE6793" i="3"/>
  <c r="AE3409" i="3"/>
  <c r="AE6403" i="3"/>
  <c r="AE1981" i="3"/>
  <c r="AE2362" i="3"/>
  <c r="AE3089" i="3"/>
  <c r="AE3765" i="3"/>
  <c r="AE1278" i="3"/>
  <c r="AE1413" i="3"/>
  <c r="AE5478" i="3"/>
  <c r="AE4766" i="3"/>
  <c r="AE4580" i="3"/>
  <c r="AE5489" i="3"/>
  <c r="AE517" i="3"/>
  <c r="AE5869" i="3"/>
  <c r="AE1778" i="3"/>
  <c r="AE1954" i="3"/>
  <c r="AE4627" i="3"/>
  <c r="AE4701" i="3"/>
  <c r="AE4225" i="3"/>
  <c r="AE5160" i="3"/>
  <c r="AE2979" i="3"/>
  <c r="AE6743" i="3"/>
  <c r="AE5678" i="3"/>
  <c r="AE2527" i="3"/>
  <c r="AE4500" i="3"/>
  <c r="AE5103" i="3"/>
  <c r="AE3787" i="3"/>
  <c r="AE2136" i="3"/>
  <c r="AE3775" i="3"/>
  <c r="AE831" i="3"/>
  <c r="AE6818" i="3"/>
  <c r="AE6126" i="3"/>
  <c r="AE2692" i="3"/>
  <c r="AE5533" i="3"/>
  <c r="AE2241" i="3"/>
  <c r="AE2064" i="3"/>
  <c r="AE6011" i="3"/>
  <c r="AE5337" i="3"/>
  <c r="AE2278" i="3"/>
  <c r="AE4714" i="3"/>
  <c r="AE4496" i="3"/>
  <c r="AE3992" i="3"/>
  <c r="AE5493" i="3"/>
  <c r="AE6349" i="3"/>
  <c r="AE5363" i="3"/>
  <c r="AE6574" i="3"/>
  <c r="AE2245" i="3"/>
  <c r="AE6788" i="3"/>
  <c r="AE3135" i="3"/>
  <c r="AE3504" i="3"/>
  <c r="AE4068" i="3"/>
  <c r="AE5651" i="3"/>
  <c r="AE1775" i="3"/>
  <c r="AE5820" i="3"/>
  <c r="AE2480" i="3"/>
  <c r="AE4495" i="3"/>
  <c r="AE4277" i="3"/>
  <c r="AE2550" i="3"/>
  <c r="AE1948" i="3"/>
  <c r="AE1715" i="3"/>
  <c r="AE982" i="3"/>
  <c r="AE3300" i="3"/>
  <c r="AE2947" i="3"/>
  <c r="AE1756" i="3"/>
  <c r="AE4370" i="3"/>
  <c r="AE2862" i="3"/>
  <c r="AE1471" i="3"/>
  <c r="AE6717" i="3"/>
  <c r="AE6396" i="3"/>
  <c r="AE443" i="3"/>
  <c r="AE1343" i="3"/>
  <c r="AE692" i="3"/>
  <c r="AE4431" i="3"/>
  <c r="AE6738" i="3"/>
  <c r="AE5538" i="3"/>
  <c r="AE3155" i="3"/>
  <c r="AE4106" i="3"/>
  <c r="AE3685" i="3"/>
  <c r="AE3290" i="3"/>
  <c r="AE6608" i="3"/>
  <c r="AE1898" i="3"/>
  <c r="AE4251" i="3"/>
  <c r="AE2533" i="3"/>
  <c r="AE4025" i="3"/>
  <c r="AE3950" i="3"/>
  <c r="AE6060" i="3"/>
  <c r="AE2409" i="3"/>
  <c r="AE5152" i="3"/>
  <c r="AE4377" i="3"/>
  <c r="AE5182" i="3"/>
  <c r="AE6975" i="3"/>
  <c r="AE5968" i="3"/>
  <c r="AE4885" i="3"/>
  <c r="AE1905" i="3"/>
  <c r="AE6065" i="3"/>
  <c r="AE3795" i="3"/>
  <c r="AE4344" i="3"/>
  <c r="AE6953" i="3"/>
  <c r="AE2666" i="3"/>
  <c r="AE2794" i="3"/>
  <c r="AE2359" i="3"/>
  <c r="AE6919" i="3"/>
  <c r="AE2974" i="3"/>
  <c r="AE2850" i="3"/>
  <c r="AE2410" i="3"/>
  <c r="AE4070" i="3"/>
  <c r="AE902" i="3"/>
  <c r="AE3182" i="3"/>
  <c r="AE3565" i="3"/>
  <c r="AE3656" i="3"/>
  <c r="AE7078" i="3"/>
  <c r="AE5454" i="3"/>
  <c r="AE6529" i="3"/>
  <c r="AE5431" i="3"/>
  <c r="AE4815" i="3"/>
  <c r="AE7044" i="3"/>
  <c r="AE1642" i="3"/>
  <c r="AE2977" i="3"/>
  <c r="AE3213" i="3"/>
  <c r="AE2685" i="3"/>
  <c r="AE5440" i="3"/>
  <c r="AE1951" i="3"/>
  <c r="AE3698" i="3"/>
  <c r="AE524" i="3"/>
  <c r="AE1481" i="3"/>
  <c r="AE6556" i="3"/>
  <c r="AE6648" i="3"/>
  <c r="AE2454" i="3"/>
  <c r="AE5402" i="3"/>
  <c r="AE1476" i="3"/>
  <c r="AE6245" i="3"/>
  <c r="AE911" i="3"/>
  <c r="AE4994" i="3"/>
  <c r="AE6952" i="3"/>
  <c r="AE5348" i="3"/>
  <c r="AE2254" i="3"/>
  <c r="AE2770" i="3"/>
  <c r="AE2312" i="3"/>
  <c r="AE4918" i="3"/>
  <c r="AE2281" i="3"/>
  <c r="AE5768" i="3"/>
  <c r="AE693" i="3"/>
  <c r="AE1944" i="3"/>
  <c r="AE5819" i="3"/>
  <c r="AE6801" i="3"/>
  <c r="AE4222" i="3"/>
  <c r="AE4660" i="3"/>
  <c r="AE5952" i="3"/>
  <c r="AE2077" i="3"/>
  <c r="AE6626" i="3"/>
  <c r="AE5634" i="3"/>
  <c r="AE432" i="3"/>
  <c r="AE5109" i="3"/>
  <c r="AE4793" i="3"/>
  <c r="AE4044" i="3"/>
  <c r="AE2757" i="3"/>
  <c r="AE6151" i="3"/>
  <c r="AE4516" i="3"/>
  <c r="AE4412" i="3"/>
  <c r="AE4383" i="3"/>
  <c r="AE6331" i="3"/>
  <c r="AE2708" i="3"/>
  <c r="AE5622" i="3"/>
  <c r="AE6181" i="3"/>
  <c r="AE1454" i="3"/>
  <c r="AE4410" i="3"/>
  <c r="AE3918" i="3"/>
  <c r="AE6643" i="3"/>
  <c r="AE6404" i="3"/>
  <c r="AE6079" i="3"/>
  <c r="AE5852" i="3"/>
  <c r="AE4479" i="3"/>
  <c r="AE2043" i="3"/>
  <c r="AE1205" i="3"/>
  <c r="AE3635" i="3"/>
  <c r="AE5987" i="3"/>
  <c r="AE6468" i="3"/>
  <c r="AE3515" i="3"/>
  <c r="AE4359" i="3"/>
  <c r="AE4329" i="3"/>
  <c r="AE5283" i="3"/>
  <c r="AE2618" i="3"/>
  <c r="AE5537" i="3"/>
  <c r="AE3584" i="3"/>
  <c r="AE3057" i="3"/>
  <c r="AE3286" i="3"/>
  <c r="AE1984" i="3"/>
  <c r="AE977" i="3"/>
  <c r="AE1074" i="3"/>
  <c r="AE2234" i="3"/>
  <c r="AE360" i="3"/>
  <c r="AE6549" i="3"/>
  <c r="AE2363" i="3"/>
  <c r="AE5235" i="3"/>
  <c r="AE5629" i="3"/>
  <c r="AE2321" i="3"/>
  <c r="AE5550" i="3"/>
  <c r="AE5856" i="3"/>
  <c r="AE4081" i="3"/>
  <c r="AE6900" i="3"/>
  <c r="AE3668" i="3"/>
  <c r="AE3165" i="3"/>
  <c r="AE3272" i="3"/>
  <c r="AE2158" i="3"/>
  <c r="AE5190" i="3"/>
  <c r="AE3663" i="3"/>
  <c r="AE3621" i="3"/>
  <c r="AE588" i="3"/>
  <c r="AE656" i="3"/>
  <c r="AE1092" i="3"/>
  <c r="AE3002" i="3"/>
  <c r="AE3978" i="3"/>
  <c r="AE3081" i="3"/>
  <c r="AE1932" i="3"/>
  <c r="AE4169" i="3"/>
  <c r="AE2282" i="3"/>
  <c r="AE3724" i="3"/>
  <c r="AE6196" i="3"/>
  <c r="AE6421" i="3"/>
  <c r="AE1209" i="3"/>
  <c r="AE5088" i="3"/>
  <c r="AE6350" i="3"/>
  <c r="AE3875" i="3"/>
  <c r="AE1263" i="3"/>
  <c r="AE6219" i="3"/>
  <c r="AE5775" i="3"/>
  <c r="AE2041" i="3"/>
  <c r="AE755" i="3"/>
  <c r="AE3349" i="3"/>
  <c r="AE5400" i="3"/>
  <c r="AE1577" i="3"/>
  <c r="AE3124" i="3"/>
  <c r="AE7077" i="3"/>
  <c r="AE1248" i="3"/>
  <c r="AE4094" i="3"/>
  <c r="AE350" i="3"/>
  <c r="AE4753" i="3"/>
  <c r="AE4223" i="3"/>
  <c r="AE3689" i="3"/>
  <c r="AE6765" i="3"/>
  <c r="AE2709" i="3"/>
  <c r="AE2456" i="3"/>
  <c r="AE4083" i="3"/>
  <c r="AE6951" i="3"/>
  <c r="AE2680" i="3"/>
  <c r="AE5354" i="3"/>
  <c r="AE187" i="3"/>
  <c r="AE5222" i="3"/>
  <c r="AE954" i="3"/>
  <c r="AE1552" i="3"/>
  <c r="AE5032" i="3"/>
  <c r="AE4246" i="3"/>
  <c r="AE6041" i="3"/>
  <c r="AE1220" i="3"/>
  <c r="AE1550" i="3"/>
  <c r="AE2589" i="3"/>
  <c r="AE2863" i="3"/>
  <c r="AE4732" i="3"/>
  <c r="AE5985" i="3"/>
  <c r="AE4381" i="3"/>
  <c r="AE2626" i="3"/>
  <c r="AE3624" i="3"/>
  <c r="AE6486" i="3"/>
  <c r="AE6544" i="3"/>
  <c r="AE1997" i="3"/>
  <c r="AE3011" i="3"/>
  <c r="AE4847" i="3"/>
  <c r="AE2289" i="3"/>
  <c r="AE2688" i="3"/>
  <c r="AE3364" i="3"/>
  <c r="AE5944" i="3"/>
  <c r="AE3551" i="3"/>
  <c r="AE6885" i="3"/>
  <c r="AE4936" i="3"/>
  <c r="AE2400" i="3"/>
  <c r="AE2507" i="3"/>
  <c r="AE3312" i="3"/>
  <c r="AE6392" i="3"/>
  <c r="AE1927" i="3"/>
  <c r="AE5221" i="3"/>
  <c r="AE4586" i="3"/>
  <c r="AE1338" i="3"/>
  <c r="AE6280" i="3"/>
  <c r="AE3581" i="3"/>
  <c r="AE960" i="3"/>
  <c r="AE2858" i="3"/>
  <c r="AE290" i="3"/>
  <c r="AE6040" i="3"/>
  <c r="AE1238" i="3"/>
  <c r="AE5202" i="3"/>
  <c r="AE1579" i="3"/>
  <c r="AE1651" i="3"/>
  <c r="AE2392" i="3"/>
  <c r="AE5195" i="3"/>
  <c r="AE5347" i="3"/>
  <c r="AE2560" i="3"/>
  <c r="AE6754" i="3"/>
  <c r="AE5584" i="3"/>
  <c r="AE6042" i="3"/>
  <c r="AE2102" i="3"/>
  <c r="AE6257" i="3"/>
  <c r="AE6932" i="3"/>
  <c r="AE5149" i="3"/>
  <c r="AE5572" i="3"/>
  <c r="AE5527" i="3"/>
  <c r="AE2215" i="3"/>
  <c r="AE4064" i="3"/>
  <c r="AE3818" i="3"/>
  <c r="AE6978" i="3"/>
  <c r="AE177" i="3"/>
  <c r="AE599" i="3"/>
  <c r="AE1911" i="3"/>
  <c r="AE5209" i="3"/>
  <c r="AE4269" i="3"/>
  <c r="AE5933" i="3"/>
  <c r="AE6551" i="3"/>
  <c r="AE1753" i="3"/>
  <c r="AE6599" i="3"/>
  <c r="AE3491" i="3"/>
  <c r="AE5291" i="3"/>
  <c r="AE6039" i="3"/>
  <c r="AE1399" i="3"/>
  <c r="AE3714" i="3"/>
  <c r="AE462" i="3"/>
  <c r="AE5439" i="3"/>
  <c r="AE929" i="3"/>
  <c r="AE6787" i="3"/>
  <c r="AE4503" i="3"/>
  <c r="AE2040" i="3"/>
  <c r="AE3432" i="3"/>
  <c r="AE3379" i="3"/>
  <c r="AE834" i="3"/>
  <c r="AE2575" i="3"/>
  <c r="AE6088" i="3"/>
  <c r="AE5423" i="3"/>
  <c r="AE1962" i="3"/>
  <c r="AE5011" i="3"/>
  <c r="AE1893" i="3"/>
  <c r="AE1830" i="3"/>
  <c r="AE5805" i="3"/>
  <c r="AE5122" i="3"/>
  <c r="AE5346" i="3"/>
  <c r="AE3821" i="3"/>
  <c r="AE3264" i="3"/>
  <c r="AE4510" i="3"/>
  <c r="AE5732" i="3"/>
  <c r="AE1809" i="3"/>
  <c r="AE4268" i="3"/>
  <c r="AE2706" i="3"/>
  <c r="AE7002" i="3"/>
  <c r="AE6135" i="3"/>
  <c r="AE1818" i="3"/>
  <c r="AE4290" i="3"/>
  <c r="AE2806" i="3"/>
  <c r="AE6158" i="3"/>
  <c r="AE2919" i="3"/>
  <c r="AE5065" i="3"/>
  <c r="AE523" i="3"/>
  <c r="AE5194" i="3"/>
  <c r="AE2069" i="3"/>
  <c r="AE2996" i="3"/>
  <c r="AE2259" i="3"/>
  <c r="AE5115" i="3"/>
  <c r="AE1480" i="3"/>
  <c r="AE4230" i="3"/>
  <c r="AE3173" i="3"/>
  <c r="AE1593" i="3"/>
  <c r="AE2288" i="3"/>
  <c r="AE4521" i="3"/>
  <c r="AE2408" i="3"/>
  <c r="AE3360" i="3"/>
  <c r="AE5296" i="3"/>
  <c r="AE5800" i="3"/>
  <c r="AE4716" i="3"/>
  <c r="AE1676" i="3"/>
  <c r="AE2567" i="3"/>
  <c r="AE4702" i="3"/>
  <c r="AE4558" i="3"/>
  <c r="AE2133" i="3"/>
  <c r="AE2070" i="3"/>
  <c r="AE1468" i="3"/>
  <c r="AE1529" i="3"/>
  <c r="AE151" i="3"/>
  <c r="AE4402" i="3"/>
  <c r="AE233" i="3"/>
  <c r="AE1903" i="3"/>
  <c r="AE1361" i="3"/>
  <c r="AE2325" i="3"/>
  <c r="AE3652" i="3"/>
  <c r="AE3631" i="3"/>
  <c r="AE2956" i="3"/>
  <c r="AE5120" i="3"/>
  <c r="AE5383" i="3"/>
  <c r="AE4952" i="3"/>
  <c r="AE4229" i="3"/>
  <c r="AE2376" i="3"/>
  <c r="AE1544" i="3"/>
  <c r="AE6981" i="3"/>
  <c r="AE1452" i="3"/>
  <c r="AE4224" i="3"/>
  <c r="AE5677" i="3"/>
  <c r="AE2912" i="3"/>
  <c r="AE2384" i="3"/>
  <c r="AE4998" i="3"/>
  <c r="AE5773" i="3"/>
  <c r="AE3303" i="3"/>
  <c r="AE310" i="3"/>
  <c r="AE3912" i="3"/>
  <c r="AE1038" i="3"/>
  <c r="AE662" i="3"/>
  <c r="AE5236" i="3"/>
  <c r="AE3540" i="3"/>
  <c r="AE7076" i="3"/>
  <c r="AE6703" i="3"/>
  <c r="AE440" i="3"/>
  <c r="AE3038" i="3"/>
  <c r="AE5448" i="3"/>
  <c r="AE7075" i="3"/>
  <c r="AE5891" i="3"/>
  <c r="AE6428" i="3"/>
  <c r="AE5332" i="3"/>
  <c r="AE3747" i="3"/>
  <c r="AE4336" i="3"/>
  <c r="AE6640" i="3"/>
  <c r="AE1085" i="3"/>
  <c r="AE2532" i="3"/>
  <c r="AE2946" i="3"/>
  <c r="AE464" i="3"/>
  <c r="AE2772" i="3"/>
  <c r="AE26" i="3"/>
  <c r="AE2938" i="3"/>
  <c r="AE5989" i="3"/>
  <c r="AE5106" i="3"/>
  <c r="AE3280" i="3"/>
  <c r="AE4467" i="3"/>
  <c r="AE4911" i="3"/>
  <c r="AE5506" i="3"/>
  <c r="AE4341" i="3"/>
  <c r="AE3322" i="3"/>
  <c r="AE5151" i="3"/>
  <c r="AE5197" i="3"/>
  <c r="AE4747" i="3"/>
  <c r="AE3489" i="3"/>
  <c r="AE6495" i="3"/>
  <c r="AE5733" i="3"/>
  <c r="AE2888" i="3"/>
  <c r="AE1857" i="3"/>
  <c r="AE3733" i="3"/>
  <c r="AE4736" i="3"/>
  <c r="AE2127" i="3"/>
  <c r="AE6660" i="3"/>
  <c r="AE5282" i="3"/>
  <c r="AE4658" i="3"/>
  <c r="AE5174" i="3"/>
  <c r="AE610" i="3"/>
  <c r="AE1125" i="3"/>
  <c r="AE1806" i="3"/>
  <c r="AE617" i="3"/>
  <c r="AE3947" i="3"/>
  <c r="AE2727" i="3"/>
  <c r="AE5890" i="3"/>
  <c r="AE4798" i="3"/>
  <c r="AE788" i="3"/>
  <c r="AE5017" i="3"/>
  <c r="AE613" i="3"/>
  <c r="AE6735" i="3"/>
  <c r="AE3836" i="3"/>
  <c r="AE1882" i="3"/>
  <c r="AE5410" i="3"/>
  <c r="AE6251" i="3"/>
  <c r="AE6192" i="3"/>
  <c r="AE4725" i="3"/>
  <c r="AE2494" i="3"/>
  <c r="AE6857" i="3"/>
  <c r="AE5361" i="3"/>
  <c r="AE3937" i="3"/>
  <c r="AE4413" i="3"/>
  <c r="AE4996" i="3"/>
  <c r="AE539" i="3"/>
  <c r="AE3143" i="3"/>
  <c r="AE5381" i="3"/>
  <c r="AE5299" i="3"/>
  <c r="AE2045" i="3"/>
  <c r="AE1501" i="3"/>
  <c r="AE3511" i="3"/>
  <c r="AE2566" i="3"/>
  <c r="AE638" i="3"/>
  <c r="AE4979" i="3"/>
  <c r="AE21" i="3"/>
  <c r="AE475" i="3"/>
  <c r="AE886" i="3"/>
  <c r="AE5782" i="3"/>
  <c r="AE5914" i="3"/>
  <c r="AE2151" i="3"/>
  <c r="AE6515" i="3"/>
  <c r="AE157" i="3"/>
  <c r="AE6835" i="3"/>
  <c r="AE3760" i="3"/>
  <c r="AE3426" i="3"/>
  <c r="AE6520" i="3"/>
  <c r="AE301" i="3"/>
  <c r="AE1004" i="3"/>
  <c r="AE639" i="3"/>
  <c r="AE885" i="3"/>
  <c r="AE2744" i="3"/>
  <c r="AE154" i="3"/>
  <c r="AE4894" i="3"/>
  <c r="AE243" i="3"/>
  <c r="AE2509" i="3"/>
  <c r="AE4283" i="3"/>
  <c r="AE6915" i="3"/>
  <c r="AE2088" i="3"/>
  <c r="AE302" i="3"/>
  <c r="AE4913" i="3"/>
  <c r="AE6442" i="3"/>
  <c r="AE3991" i="3"/>
  <c r="AE5171" i="3"/>
  <c r="AE2883" i="3"/>
  <c r="AE2552" i="3"/>
  <c r="AE4667" i="3"/>
  <c r="AE818" i="3"/>
  <c r="AE5170" i="3"/>
  <c r="AE976" i="3"/>
  <c r="AE2810" i="3"/>
  <c r="AE5783" i="3"/>
  <c r="AE3919" i="3"/>
  <c r="AE2165" i="3"/>
  <c r="AE6116" i="3"/>
  <c r="AE4143" i="3"/>
  <c r="AE4902" i="3"/>
  <c r="AE4792" i="3"/>
  <c r="AE1194" i="3"/>
  <c r="AE4731" i="3"/>
  <c r="AE2926" i="3"/>
  <c r="AE2759" i="3"/>
  <c r="AE2414" i="3"/>
  <c r="AE1455" i="3"/>
  <c r="AE2192" i="3"/>
  <c r="AE6950" i="3"/>
  <c r="AE1494" i="3"/>
  <c r="AE1097" i="3"/>
  <c r="AE2053" i="3"/>
  <c r="AE4534" i="3"/>
  <c r="AE4417" i="3"/>
  <c r="AE822" i="3"/>
  <c r="AE5193" i="3"/>
  <c r="AE2483" i="3"/>
  <c r="AE1976" i="3"/>
  <c r="AE6617" i="3"/>
  <c r="AE6837" i="3"/>
  <c r="AE6722" i="3"/>
  <c r="AE6411" i="3"/>
  <c r="AE6290" i="3"/>
  <c r="AE139" i="3"/>
  <c r="AE562" i="3"/>
  <c r="AE6527" i="3"/>
  <c r="AE5409" i="3"/>
  <c r="AE6914" i="3"/>
  <c r="AE1146" i="3"/>
  <c r="AE1570" i="3"/>
  <c r="AE3558" i="3"/>
  <c r="AE4596" i="3"/>
  <c r="AE3829" i="3"/>
  <c r="AE1363" i="3"/>
  <c r="AE5086" i="3"/>
  <c r="AE1229" i="3"/>
  <c r="AE7042" i="3"/>
  <c r="AE5227" i="3"/>
  <c r="AE1324" i="3"/>
  <c r="AE937" i="3"/>
  <c r="AE3867" i="3"/>
  <c r="AE2613" i="3"/>
  <c r="AE491" i="3"/>
  <c r="AE2615" i="3"/>
  <c r="AE688" i="3"/>
  <c r="AE5007" i="3"/>
  <c r="AE4821" i="3"/>
  <c r="AE1191" i="3"/>
  <c r="AE113" i="3"/>
  <c r="AE4897" i="3"/>
  <c r="AE4839" i="3"/>
  <c r="AE2752" i="3"/>
  <c r="AE3676" i="3"/>
  <c r="AE6190" i="3"/>
  <c r="AE5329" i="3"/>
  <c r="AE5818" i="3"/>
  <c r="AE2038" i="3"/>
  <c r="AE4016" i="3"/>
  <c r="AE1231" i="3"/>
  <c r="AE1928" i="3"/>
  <c r="AE5164" i="3"/>
  <c r="AE6296" i="3"/>
  <c r="AE5690" i="3"/>
  <c r="AE4890" i="3"/>
  <c r="AE5963" i="3"/>
  <c r="AE4191" i="3"/>
  <c r="AE5802" i="3"/>
  <c r="AE4525" i="3"/>
  <c r="AE2594" i="3"/>
  <c r="AE1001" i="3"/>
  <c r="AE808" i="3"/>
  <c r="AE6429" i="3"/>
  <c r="AE1598" i="3"/>
  <c r="AE1169" i="3"/>
  <c r="AE6026" i="3"/>
  <c r="AE6355" i="3"/>
  <c r="AE4967" i="3"/>
  <c r="AE2285" i="3"/>
  <c r="AE510" i="3"/>
  <c r="AE1378" i="3"/>
  <c r="AE2145" i="3"/>
  <c r="AE3728" i="3"/>
  <c r="AE2975" i="3"/>
  <c r="AE6699" i="3"/>
  <c r="AE5676" i="3"/>
  <c r="AE6825" i="3"/>
  <c r="AE3825" i="3"/>
  <c r="AE1724" i="3"/>
  <c r="AE6698" i="3"/>
  <c r="AE3562" i="3"/>
  <c r="AE3359" i="3"/>
  <c r="AE4684" i="3"/>
  <c r="AE1026" i="3"/>
  <c r="AE6934" i="3"/>
  <c r="AE6295" i="3"/>
  <c r="AE5318" i="3"/>
  <c r="AE5532" i="3"/>
  <c r="AE6193" i="3"/>
  <c r="AE3008" i="3"/>
  <c r="AE4866" i="3"/>
  <c r="AE3598" i="3"/>
  <c r="AE15" i="3"/>
  <c r="AE3853" i="3"/>
  <c r="AE626" i="3"/>
  <c r="AE2745" i="3"/>
  <c r="AE251" i="3"/>
  <c r="AE5637" i="3"/>
  <c r="AE3099" i="3"/>
  <c r="AE5203" i="3"/>
  <c r="AE4453" i="3"/>
  <c r="AE2345" i="3"/>
  <c r="AE6046" i="3"/>
  <c r="AE5482" i="3"/>
  <c r="AE989" i="3"/>
  <c r="AE4645" i="3"/>
  <c r="AE486" i="3"/>
  <c r="AE4755" i="3"/>
  <c r="AE4347" i="3"/>
  <c r="AE2859" i="3"/>
  <c r="AE3865" i="3"/>
  <c r="AE225" i="3"/>
  <c r="AE4340" i="3"/>
  <c r="AE4405" i="3"/>
  <c r="AE5036" i="3"/>
  <c r="AE2242" i="3"/>
  <c r="AE6941" i="3"/>
  <c r="AE4316" i="3"/>
  <c r="AE936" i="3"/>
  <c r="AE986" i="3"/>
  <c r="AE5462" i="3"/>
  <c r="AE5099" i="3"/>
  <c r="AE3048" i="3"/>
  <c r="AE5864" i="3"/>
  <c r="AE1010" i="3"/>
  <c r="AE2401" i="3"/>
  <c r="AE4511" i="3"/>
  <c r="AE6924" i="3"/>
  <c r="AE3333" i="3"/>
  <c r="AE6293" i="3"/>
  <c r="AE3622" i="3"/>
  <c r="AE5069" i="3"/>
  <c r="AE5504" i="3"/>
  <c r="AE665" i="3"/>
  <c r="AE3287" i="3"/>
  <c r="AE1340" i="3"/>
  <c r="AE6933" i="3"/>
  <c r="AE5212" i="3"/>
  <c r="AE2505" i="3"/>
  <c r="AE3" i="3"/>
  <c r="AE1680" i="3"/>
  <c r="AE3557" i="3"/>
  <c r="AE4663" i="3"/>
  <c r="AE4037" i="3"/>
  <c r="AE2308" i="3"/>
  <c r="AE6466" i="3"/>
  <c r="AE2373" i="3"/>
  <c r="AE2686" i="3"/>
  <c r="AE2545" i="3"/>
  <c r="AE4192" i="3"/>
  <c r="AE4751" i="3"/>
  <c r="AE928" i="3"/>
  <c r="AE4379" i="3"/>
  <c r="AE697" i="3"/>
  <c r="AE3566" i="3"/>
  <c r="AE149" i="3"/>
  <c r="AE91" i="3"/>
  <c r="AE1730" i="3"/>
  <c r="AE308" i="3"/>
  <c r="AE3944" i="3"/>
  <c r="AE1858" i="3"/>
  <c r="AE782" i="3"/>
  <c r="AE2632" i="3"/>
  <c r="AE430" i="3"/>
  <c r="AE1319" i="3"/>
  <c r="AE883" i="3"/>
  <c r="AE706" i="3"/>
  <c r="AE6279" i="3"/>
  <c r="AE6317" i="3"/>
  <c r="AE6579" i="3"/>
  <c r="AE34" i="3"/>
  <c r="AE1801" i="3"/>
  <c r="AE89" i="3"/>
  <c r="AE5635" i="3"/>
  <c r="AE3848" i="3"/>
  <c r="AE3273" i="3"/>
  <c r="AE4909" i="3"/>
  <c r="AE5860" i="3"/>
  <c r="AE2713" i="3"/>
  <c r="AE78" i="3"/>
  <c r="AE3262" i="3"/>
  <c r="AE1224" i="3"/>
  <c r="AE3757" i="3"/>
  <c r="AE836" i="3"/>
  <c r="AE1518" i="3"/>
  <c r="AE431" i="3"/>
  <c r="AE471" i="3"/>
  <c r="AE344" i="3"/>
  <c r="AE6512" i="3"/>
  <c r="AE5586" i="3"/>
  <c r="AE4130" i="3"/>
  <c r="AE1974" i="3"/>
  <c r="AE5590" i="3"/>
  <c r="AE6180" i="3"/>
  <c r="AE2222" i="3"/>
  <c r="AE6987" i="3"/>
  <c r="AE5531" i="3"/>
  <c r="AE1401" i="3"/>
  <c r="AE6072" i="3"/>
  <c r="AE2469" i="3"/>
  <c r="AE1063" i="3"/>
  <c r="AE1031" i="3"/>
  <c r="AE143" i="3"/>
  <c r="AE4688" i="3"/>
  <c r="AE868" i="3"/>
  <c r="AE2803" i="3"/>
  <c r="AE5048" i="3"/>
  <c r="AE5581" i="3"/>
  <c r="AE6589" i="3"/>
  <c r="AE6895" i="3"/>
  <c r="AE6163" i="3"/>
  <c r="AE169" i="3"/>
  <c r="AE1545" i="3"/>
  <c r="AE4628" i="3"/>
  <c r="AE6849" i="3"/>
  <c r="AE5563" i="3"/>
  <c r="AE5845" i="3"/>
  <c r="AE2196" i="3"/>
  <c r="AE6803" i="3"/>
  <c r="AE5131" i="3"/>
  <c r="AE3217" i="3"/>
  <c r="AE2298" i="3"/>
  <c r="AE3146" i="3"/>
  <c r="AE3554" i="3"/>
  <c r="AE5510" i="3"/>
  <c r="AE6709" i="3"/>
  <c r="AE5940" i="3"/>
  <c r="AE6000" i="3"/>
  <c r="AE5932" i="3"/>
  <c r="AE2754" i="3"/>
  <c r="AE334" i="3"/>
  <c r="AE394" i="3"/>
  <c r="AE498" i="3"/>
  <c r="AE2516" i="3"/>
  <c r="AE2696" i="3"/>
  <c r="AE4748" i="3"/>
  <c r="AE4927" i="3"/>
  <c r="AE7130" i="3"/>
  <c r="AE4388" i="3"/>
  <c r="AE3720" i="3"/>
  <c r="AE1868" i="3"/>
  <c r="AE5925" i="3"/>
  <c r="AE2518" i="3"/>
  <c r="AE1192" i="3"/>
  <c r="AE800" i="3"/>
  <c r="AE6775" i="3"/>
  <c r="AE5459" i="3"/>
  <c r="AE2689" i="3"/>
  <c r="AE1509" i="3"/>
  <c r="AE2115" i="3"/>
  <c r="AE6276" i="3"/>
  <c r="AE5509" i="3"/>
  <c r="AE5466" i="3"/>
  <c r="AE6342" i="3"/>
  <c r="AE5774" i="3"/>
  <c r="AE3346" i="3"/>
  <c r="AE2764" i="3"/>
  <c r="AE6035" i="3"/>
  <c r="AE6974" i="3"/>
  <c r="AE5477" i="3"/>
  <c r="AE4726" i="3"/>
  <c r="AE3460" i="3"/>
  <c r="AE4241" i="3"/>
  <c r="AE3347" i="3"/>
  <c r="AE853" i="3"/>
  <c r="AE6764" i="3"/>
  <c r="AE4615" i="3"/>
  <c r="AE427" i="3"/>
  <c r="AE6191" i="3"/>
  <c r="AE4664" i="3"/>
  <c r="AE3812" i="3"/>
  <c r="AE5430" i="3"/>
  <c r="AE4033" i="3"/>
  <c r="AE816" i="3"/>
  <c r="AE6426" i="3"/>
  <c r="AE968" i="3"/>
  <c r="AE1892" i="3"/>
  <c r="AE1006" i="3"/>
  <c r="AE6747" i="3"/>
  <c r="AE5102" i="3"/>
  <c r="AE1851" i="3"/>
  <c r="AE2743" i="3"/>
  <c r="AE7119" i="3"/>
  <c r="AE5571" i="3"/>
  <c r="AE4771" i="3"/>
  <c r="AE110" i="3"/>
  <c r="AE6032" i="3"/>
  <c r="AE3102" i="3"/>
  <c r="AE1446" i="3"/>
  <c r="AE206" i="3"/>
  <c r="AE2252" i="3"/>
  <c r="AE96" i="3"/>
  <c r="AE3111" i="3"/>
  <c r="AE474" i="3"/>
  <c r="AE4319" i="3"/>
  <c r="AE4013" i="3"/>
  <c r="AE4591" i="3"/>
  <c r="AE797" i="3"/>
  <c r="AE3916" i="3"/>
  <c r="AE3777" i="3"/>
  <c r="AE5906" i="3"/>
  <c r="AE2786" i="3"/>
  <c r="AE404" i="3"/>
  <c r="AE1876" i="3"/>
  <c r="AE409" i="3"/>
  <c r="AE4178" i="3"/>
  <c r="AE650" i="3"/>
  <c r="AE4499" i="3"/>
  <c r="AE8" i="3"/>
  <c r="AE2398" i="3"/>
  <c r="AE6129" i="3"/>
  <c r="AE2306" i="3"/>
  <c r="AE4161" i="3"/>
  <c r="AE1829" i="3"/>
  <c r="AE3510" i="3"/>
  <c r="AE2092" i="3"/>
  <c r="AE1511" i="3"/>
  <c r="AE6436" i="3"/>
  <c r="AE2804" i="3"/>
  <c r="AE2747" i="3"/>
  <c r="AE3326" i="3"/>
  <c r="AE943" i="3"/>
  <c r="AE5650" i="3"/>
  <c r="AE298" i="3"/>
  <c r="AE399" i="3"/>
  <c r="AE3123" i="3"/>
  <c r="AE5671" i="3"/>
  <c r="AE465" i="3"/>
  <c r="AE5304" i="3"/>
  <c r="AE5399" i="3"/>
  <c r="AE2328" i="3"/>
  <c r="AE2199" i="3"/>
  <c r="AE356" i="3"/>
  <c r="AE144" i="3"/>
  <c r="AE244" i="3"/>
  <c r="AE1506" i="3"/>
  <c r="AE2332" i="3"/>
  <c r="AE217" i="3"/>
  <c r="AE1303" i="3"/>
  <c r="AE5110" i="3"/>
  <c r="AE5433" i="3"/>
  <c r="AE2305" i="3"/>
  <c r="AE6364" i="3"/>
  <c r="AE1498" i="3"/>
  <c r="AE5201" i="3"/>
  <c r="AE6278" i="3"/>
  <c r="AE644" i="3"/>
  <c r="AE2216" i="3"/>
  <c r="AE4459" i="3"/>
  <c r="AE2466" i="3"/>
  <c r="AE4057" i="3"/>
  <c r="AE5124" i="3"/>
  <c r="AE6373" i="3"/>
  <c r="AE6160" i="3"/>
  <c r="AE4756" i="3"/>
  <c r="AE3480" i="3"/>
  <c r="AE530" i="3"/>
  <c r="AE595" i="3"/>
  <c r="AE5031" i="3"/>
  <c r="AE6348" i="3"/>
  <c r="AE2051" i="3"/>
  <c r="AE6704" i="3"/>
  <c r="AE1145" i="3"/>
  <c r="AE1483" i="3"/>
  <c r="AE5345" i="3"/>
  <c r="AE2462" i="3"/>
  <c r="AE372" i="3"/>
  <c r="AE5458" i="3"/>
  <c r="AE6621" i="3"/>
  <c r="AE433" i="3"/>
  <c r="AE329" i="3"/>
  <c r="AE6410" i="3"/>
  <c r="AE5754" i="3"/>
  <c r="AE5231" i="3"/>
  <c r="AE5817" i="3"/>
  <c r="AE5053" i="3"/>
  <c r="AE1861" i="3"/>
  <c r="AE2002" i="3"/>
  <c r="AE6449" i="3"/>
  <c r="AE637" i="3"/>
  <c r="AE212" i="3"/>
  <c r="AE559" i="3"/>
  <c r="AE3261" i="3"/>
  <c r="AE6860" i="3"/>
  <c r="AE2450" i="3"/>
  <c r="AE1149" i="3"/>
  <c r="AE1842" i="3"/>
  <c r="AE5816" i="3"/>
  <c r="AE5986" i="3"/>
  <c r="AE4513" i="3"/>
  <c r="AE6064" i="3"/>
  <c r="AE5226" i="3"/>
  <c r="AE894" i="3"/>
  <c r="AE1155" i="3"/>
  <c r="AE6742" i="3"/>
  <c r="AE1276" i="3"/>
  <c r="AE86" i="3"/>
  <c r="AE3721" i="3"/>
  <c r="AE5408" i="3"/>
  <c r="AE4323" i="3"/>
  <c r="AE4248" i="3"/>
  <c r="AE1033" i="3"/>
  <c r="AE2107" i="3"/>
  <c r="AE6894" i="3"/>
  <c r="AE109" i="3"/>
  <c r="AE1486" i="3"/>
  <c r="AE6637" i="3"/>
  <c r="AE3579" i="3"/>
  <c r="AE4140" i="3"/>
  <c r="AE1275" i="3"/>
  <c r="AE3927" i="3"/>
  <c r="AE2122" i="3"/>
  <c r="AE4980" i="3"/>
  <c r="AE6461" i="3"/>
  <c r="AE6578" i="3"/>
  <c r="AE5953" i="3"/>
  <c r="AE1731" i="3"/>
  <c r="AE5859" i="3"/>
  <c r="AE1649" i="3"/>
  <c r="AE1277" i="3"/>
  <c r="AE4823" i="3"/>
  <c r="AE1515" i="3"/>
  <c r="AE6940" i="3"/>
  <c r="AE2652" i="3"/>
  <c r="AE6750" i="3"/>
  <c r="AE5192" i="3"/>
  <c r="AE646" i="3"/>
  <c r="AE967" i="3"/>
  <c r="AE3810" i="3"/>
  <c r="AE5297" i="3"/>
  <c r="AE5491" i="3"/>
  <c r="AE4272" i="3"/>
  <c r="AE222" i="3"/>
  <c r="AE5623" i="3"/>
  <c r="AE4052" i="3"/>
  <c r="AE3187" i="3"/>
  <c r="AE3127" i="3"/>
  <c r="AE4840" i="3"/>
  <c r="AE3855" i="3"/>
  <c r="AE3110" i="3"/>
  <c r="AE2676" i="3"/>
  <c r="AE1641" i="3"/>
  <c r="AE2000" i="3"/>
  <c r="AE2730" i="3"/>
  <c r="AE4056" i="3"/>
  <c r="AE4053" i="3"/>
  <c r="AE2580" i="3"/>
  <c r="AE5815" i="3"/>
  <c r="AE1955" i="3"/>
  <c r="AE734" i="3"/>
  <c r="AE4970" i="3"/>
  <c r="AE2035" i="3"/>
  <c r="AE6519" i="3"/>
  <c r="AE1589" i="3"/>
  <c r="AE669" i="3"/>
  <c r="AE2009" i="3"/>
  <c r="AE4141" i="3"/>
  <c r="AE3439" i="3"/>
  <c r="AE4904" i="3"/>
  <c r="AE5795" i="3"/>
  <c r="AE1508" i="3"/>
  <c r="AE3864" i="3"/>
  <c r="AE93" i="3"/>
  <c r="AE3617" i="3"/>
  <c r="AE3470" i="3"/>
  <c r="AE4527" i="3"/>
  <c r="AE4831" i="3"/>
  <c r="AE239" i="3"/>
  <c r="AE6363" i="3"/>
  <c r="AE586" i="3"/>
  <c r="AE966" i="3"/>
  <c r="AE3531" i="3"/>
  <c r="AE855" i="3"/>
  <c r="AE1307" i="3"/>
  <c r="AE2141" i="3"/>
  <c r="AE2833" i="3"/>
  <c r="AE4720" i="3"/>
  <c r="AE561" i="3"/>
  <c r="AE4488" i="3"/>
  <c r="AE3413" i="3"/>
  <c r="AE2007" i="3"/>
  <c r="AE3196" i="3"/>
  <c r="AE5922" i="3"/>
  <c r="AE4835" i="3"/>
  <c r="AE1710" i="3"/>
  <c r="AE1301" i="3"/>
  <c r="AE2238" i="3"/>
  <c r="AE5241" i="3"/>
  <c r="AE1499" i="3"/>
  <c r="AE4142" i="3"/>
  <c r="AE6639" i="3"/>
  <c r="AE4036" i="3"/>
  <c r="AE703" i="3"/>
  <c r="AE12" i="3"/>
  <c r="AE2096" i="3"/>
  <c r="AE5180" i="3"/>
  <c r="AE805" i="3"/>
  <c r="AE1748" i="3"/>
  <c r="AE470" i="3"/>
  <c r="AE5259" i="3"/>
  <c r="AE170" i="3"/>
  <c r="AE6811" i="3"/>
  <c r="AE6623" i="3"/>
  <c r="AE5200" i="3"/>
  <c r="AE3846" i="3"/>
  <c r="AE6491" i="3"/>
  <c r="AE5999" i="3"/>
  <c r="AE6224" i="3"/>
  <c r="AE6949" i="3"/>
  <c r="AE4951" i="3"/>
  <c r="AE2468" i="3"/>
  <c r="AE5004" i="3"/>
  <c r="AE1216" i="3"/>
  <c r="AE3703" i="3"/>
  <c r="AE2514" i="3"/>
  <c r="AE1047" i="3"/>
  <c r="AE799" i="3"/>
  <c r="AE6796" i="3"/>
  <c r="AE6836" i="3"/>
  <c r="AE5969" i="3"/>
  <c r="AE5208" i="3"/>
  <c r="AE5451" i="3"/>
  <c r="AE1587" i="3"/>
  <c r="AE1334" i="3"/>
  <c r="AE6256" i="3"/>
  <c r="AE3498" i="3"/>
  <c r="AE5273" i="3"/>
  <c r="AE4473" i="3"/>
  <c r="AE3403" i="3"/>
  <c r="AE5331" i="3"/>
  <c r="AE6991" i="3"/>
  <c r="AE2268" i="3"/>
  <c r="AE4264" i="3"/>
  <c r="AE1979" i="3"/>
  <c r="AE6476" i="3"/>
  <c r="AE2059" i="3"/>
  <c r="AE5570" i="3"/>
  <c r="AE1336" i="3"/>
  <c r="AE456" i="3"/>
  <c r="AE6218" i="3"/>
  <c r="AE1439" i="3"/>
  <c r="AE2782" i="3"/>
  <c r="AE1168" i="3"/>
  <c r="AE3662" i="3"/>
  <c r="AE5070" i="3"/>
  <c r="AE1210" i="3"/>
  <c r="AE2809" i="3"/>
  <c r="AE7129" i="3"/>
  <c r="AE6184" i="3"/>
  <c r="AE3945" i="3"/>
  <c r="AE2512" i="3"/>
  <c r="AE6817" i="3"/>
  <c r="AE6726" i="3"/>
  <c r="AE5306" i="3"/>
  <c r="AE1105" i="3"/>
  <c r="AE1397" i="3"/>
  <c r="AE2437" i="3"/>
  <c r="AE5173" i="3"/>
  <c r="AE566" i="3"/>
  <c r="AE6913" i="3"/>
  <c r="AE3000" i="3"/>
  <c r="AE274" i="3"/>
  <c r="AE2034" i="3"/>
  <c r="AE3521" i="3"/>
  <c r="AE6456" i="3"/>
  <c r="AE4892" i="3"/>
  <c r="AE2672" i="3"/>
  <c r="AE2914" i="3"/>
  <c r="AE2776" i="3"/>
  <c r="AE1429" i="3"/>
  <c r="AE3769" i="3"/>
  <c r="AE1615" i="3"/>
  <c r="AE5232" i="3"/>
  <c r="AE2712" i="3"/>
  <c r="AE786" i="3"/>
  <c r="AE3061" i="3"/>
  <c r="AE4693" i="3"/>
  <c r="AE2438" i="3"/>
  <c r="AE1805" i="3"/>
  <c r="AE6037" i="3"/>
  <c r="AE1390" i="3"/>
  <c r="AE5619" i="3"/>
  <c r="AE5076" i="3"/>
  <c r="AE2366" i="3"/>
  <c r="AE5081" i="3"/>
  <c r="AE4134" i="3"/>
  <c r="AE6081" i="3"/>
  <c r="AE7074" i="3"/>
  <c r="AE3050" i="3"/>
  <c r="AE5339" i="3"/>
  <c r="AE6464" i="3"/>
  <c r="AE720" i="3"/>
  <c r="AE5002" i="3"/>
  <c r="AE5249" i="3"/>
  <c r="AE6182" i="3"/>
  <c r="AE1686" i="3"/>
  <c r="AE4253" i="3"/>
  <c r="AE4125" i="3"/>
  <c r="AE6083" i="3"/>
  <c r="AE2909" i="3"/>
  <c r="AE7118" i="3"/>
  <c r="AE4680" i="3"/>
  <c r="AE5921" i="3"/>
  <c r="AE5756" i="3"/>
  <c r="AE6025" i="3"/>
  <c r="AE1517" i="3"/>
  <c r="AE1860" i="3"/>
  <c r="AE6971" i="3"/>
  <c r="AE5353" i="3"/>
  <c r="AE4167" i="3"/>
  <c r="AE4233" i="3"/>
  <c r="AE4539" i="3"/>
  <c r="AE1104" i="3"/>
  <c r="AE4220" i="3"/>
  <c r="AE3401" i="3"/>
  <c r="AE589" i="3"/>
  <c r="AE1718" i="3"/>
  <c r="AE2876" i="3"/>
  <c r="AE5601" i="3"/>
  <c r="AE5240" i="3"/>
  <c r="AE4172" i="3"/>
  <c r="AE3066" i="3"/>
  <c r="AE974" i="3"/>
  <c r="AE1595" i="3"/>
  <c r="AE3883" i="3"/>
  <c r="AE6664" i="3"/>
  <c r="AE6741" i="3"/>
  <c r="AE616" i="3"/>
  <c r="AE1691" i="3"/>
  <c r="AE1631" i="3"/>
  <c r="AE4638" i="3"/>
  <c r="AE1721" i="3"/>
  <c r="AE1098" i="3"/>
  <c r="AE357" i="3"/>
  <c r="AE2170" i="3"/>
  <c r="AE1370" i="3"/>
  <c r="AE1374" i="3"/>
  <c r="AE2208" i="3"/>
  <c r="AE213" i="3"/>
  <c r="AE1102" i="3"/>
  <c r="AE2756" i="3"/>
  <c r="AE2044" i="3"/>
  <c r="AE256" i="3"/>
  <c r="AE2056" i="3"/>
  <c r="AE4483" i="3"/>
  <c r="AE3968" i="3"/>
  <c r="AE600" i="3"/>
  <c r="AE5033" i="3"/>
  <c r="AE2065" i="3"/>
  <c r="AE6372" i="3"/>
  <c r="AE1304" i="3"/>
  <c r="AE1355" i="3"/>
  <c r="AE1117" i="3"/>
  <c r="AE4455" i="3"/>
  <c r="AE3931" i="3"/>
  <c r="AE4092" i="3"/>
  <c r="AE1046" i="3"/>
  <c r="AE4173" i="3"/>
  <c r="AE682" i="3"/>
  <c r="AE3924" i="3"/>
  <c r="AE2335" i="3"/>
  <c r="AE4213" i="3"/>
  <c r="AE6557" i="3"/>
  <c r="AE3385" i="3"/>
  <c r="AE3014" i="3"/>
  <c r="AE5882" i="3"/>
  <c r="AE268" i="3"/>
  <c r="AE1252" i="3"/>
  <c r="AE5091" i="3"/>
  <c r="AE4947" i="3"/>
  <c r="AE2226" i="3"/>
  <c r="AE1418" i="3"/>
  <c r="AE2112" i="3"/>
  <c r="AE4349" i="3"/>
  <c r="AE150" i="3"/>
  <c r="AE3886" i="3"/>
  <c r="AE3592" i="3"/>
  <c r="AE283" i="3"/>
  <c r="AE53" i="3"/>
  <c r="AE1698" i="3"/>
  <c r="AE1833" i="3"/>
  <c r="AE477" i="3"/>
  <c r="AE3238" i="3"/>
  <c r="AE4411" i="3"/>
  <c r="AE199" i="3"/>
  <c r="AE4087" i="3"/>
  <c r="AE2827" i="3"/>
  <c r="AE2849" i="3"/>
  <c r="AE4079" i="3"/>
  <c r="AE3340" i="3"/>
  <c r="AE5113" i="3"/>
  <c r="AE2261" i="3"/>
  <c r="AE3759" i="3"/>
  <c r="AE1652" i="3"/>
  <c r="AE5931" i="3"/>
  <c r="AE5844" i="3"/>
  <c r="AE2941" i="3"/>
  <c r="AE4215" i="3"/>
  <c r="AE6312" i="3"/>
  <c r="AE2402" i="3"/>
  <c r="AE2008" i="3"/>
  <c r="AE1931" i="3"/>
  <c r="AE2015" i="3"/>
  <c r="AE4339" i="3"/>
  <c r="AE1888" i="3"/>
  <c r="AE1846" i="3"/>
  <c r="AE387" i="3"/>
  <c r="AE541" i="3"/>
  <c r="AE4104" i="3"/>
  <c r="AE1184" i="3"/>
  <c r="AE5169" i="3"/>
  <c r="AE1557" i="3"/>
  <c r="AE4026" i="3"/>
  <c r="AE1440" i="3"/>
  <c r="AE3869" i="3"/>
  <c r="AE4699" i="3"/>
  <c r="AE653" i="3"/>
  <c r="AE4042" i="3"/>
  <c r="AE5395" i="3"/>
  <c r="AE6139" i="3"/>
  <c r="AE3073" i="3"/>
  <c r="AE2391" i="3"/>
  <c r="AE3391" i="3"/>
  <c r="AE4175" i="3"/>
  <c r="AE4195" i="3"/>
  <c r="AE7117" i="3"/>
  <c r="AE4089" i="3"/>
  <c r="AE2134" i="3"/>
  <c r="AE3419" i="3"/>
  <c r="AE3024" i="3"/>
  <c r="AE5902" i="3"/>
  <c r="AE5453" i="3"/>
  <c r="AE6813" i="3"/>
  <c r="AE5054" i="3"/>
  <c r="AE6409" i="3"/>
  <c r="AE6672" i="3"/>
  <c r="AE3749" i="3"/>
  <c r="AE6445" i="3"/>
  <c r="AE1555" i="3"/>
  <c r="AE4127" i="3"/>
  <c r="AE900" i="3"/>
  <c r="AE5445" i="3"/>
  <c r="AE3936" i="3"/>
  <c r="AE2233" i="3"/>
  <c r="AE2553" i="3"/>
  <c r="AE3076" i="3"/>
  <c r="AE3788" i="3"/>
  <c r="AE5896" i="3"/>
  <c r="AE6024" i="3"/>
  <c r="AE127" i="3"/>
  <c r="AE6074" i="3"/>
  <c r="AE2874" i="3"/>
  <c r="AE6161" i="3"/>
  <c r="AE6420" i="3"/>
  <c r="AE6316" i="3"/>
  <c r="AE6154" i="3"/>
  <c r="AE4635" i="3"/>
  <c r="AE906" i="3"/>
  <c r="AE4421" i="3"/>
  <c r="AE5750" i="3"/>
  <c r="AE4803" i="3"/>
  <c r="AE3731" i="3"/>
  <c r="AE3289" i="3"/>
  <c r="AE265" i="3"/>
  <c r="AE6434" i="3"/>
  <c r="AE709" i="3"/>
  <c r="AE6874" i="3"/>
  <c r="AE3911" i="3"/>
  <c r="AE4654" i="3"/>
  <c r="AE4444" i="3"/>
  <c r="AE1333" i="3"/>
  <c r="AE6676" i="3"/>
  <c r="AE3142" i="3"/>
  <c r="AE4796" i="3"/>
  <c r="AE3618" i="3"/>
  <c r="AE3247" i="3"/>
  <c r="AE418" i="3"/>
  <c r="AE14" i="3"/>
  <c r="AE2383" i="3"/>
  <c r="AE5858" i="3"/>
  <c r="AE6266" i="3"/>
  <c r="AE5157" i="3"/>
  <c r="AE956" i="3"/>
  <c r="AE5741" i="3"/>
  <c r="AE1274" i="3"/>
  <c r="AE3687" i="3"/>
  <c r="AE4177" i="3"/>
  <c r="AE5903" i="3"/>
  <c r="AE3860" i="3"/>
  <c r="AE5649" i="3"/>
  <c r="AE3499" i="3"/>
  <c r="AE5061" i="3"/>
  <c r="AE2420" i="3"/>
  <c r="AE3018" i="3"/>
  <c r="AE2636" i="3"/>
  <c r="AE499" i="3"/>
  <c r="AE1133" i="3"/>
  <c r="AE7054" i="3"/>
  <c r="AE75" i="3"/>
  <c r="AE2609" i="3"/>
  <c r="AE1042" i="3"/>
  <c r="AE690" i="3"/>
  <c r="AE6938" i="3"/>
  <c r="AE4439" i="3"/>
  <c r="AE2379" i="3"/>
  <c r="AE2853" i="3"/>
  <c r="AE2264" i="3"/>
  <c r="AE6518" i="3"/>
  <c r="AE5338" i="3"/>
  <c r="AE3285" i="3"/>
  <c r="AE670" i="3"/>
  <c r="AE5560" i="3"/>
  <c r="AE5748" i="3"/>
  <c r="AE4038" i="3"/>
  <c r="AE5705" i="3"/>
  <c r="AE209" i="3"/>
  <c r="AE3313" i="3"/>
  <c r="AE5398" i="3"/>
  <c r="AE3639" i="3"/>
  <c r="AE6023" i="3"/>
  <c r="AE4438" i="3"/>
  <c r="AE7045" i="3"/>
  <c r="AE1314" i="3"/>
  <c r="AE4610" i="3"/>
  <c r="AE6441" i="3"/>
  <c r="AE6800" i="3"/>
  <c r="AE2106" i="3"/>
  <c r="AE573" i="3"/>
  <c r="AE3386" i="3"/>
  <c r="AE959" i="3"/>
  <c r="AE3224" i="3"/>
  <c r="AE6720" i="3"/>
  <c r="AE1623" i="3"/>
  <c r="AE4822" i="3"/>
  <c r="AE700" i="3"/>
  <c r="AE7091" i="3"/>
  <c r="AE2203" i="3"/>
  <c r="AE1280" i="3"/>
  <c r="AE794" i="3"/>
  <c r="AE1305" i="3"/>
  <c r="AE5199" i="3"/>
  <c r="AE4227" i="3"/>
  <c r="AE1548" i="3"/>
  <c r="AE3415" i="3"/>
  <c r="AE6797" i="3"/>
  <c r="AE3299" i="3"/>
  <c r="AE299" i="3"/>
  <c r="AE5806" i="3"/>
  <c r="AE4211" i="3"/>
  <c r="AE3862" i="3"/>
  <c r="AE611" i="3"/>
  <c r="AE3320" i="3"/>
  <c r="AE3785" i="3"/>
  <c r="AE3128" i="3"/>
  <c r="AE1702" i="3"/>
  <c r="AE1078" i="3"/>
  <c r="AE5709" i="3"/>
  <c r="AE1382" i="3"/>
  <c r="AE1400" i="3"/>
  <c r="AE5523" i="3"/>
  <c r="AE3268" i="3"/>
  <c r="AE2651" i="3"/>
  <c r="AE390" i="3"/>
  <c r="AE695" i="3"/>
  <c r="AE6462" i="3"/>
  <c r="AE5344" i="3"/>
  <c r="AE5868" i="3"/>
  <c r="AE168" i="3"/>
  <c r="AE3974" i="3"/>
  <c r="AE3476" i="3"/>
  <c r="AE5696" i="3"/>
  <c r="AE5543" i="3"/>
  <c r="AE2662" i="3"/>
  <c r="AE5267" i="3"/>
  <c r="AE2124" i="3"/>
  <c r="AE2660" i="3"/>
  <c r="AE2292" i="3"/>
  <c r="AE5026" i="3"/>
  <c r="AE1081" i="3"/>
  <c r="AE4954" i="3"/>
  <c r="AE1950" i="3"/>
  <c r="AE2257" i="3"/>
  <c r="AE1395" i="3"/>
  <c r="AE2598" i="3"/>
  <c r="AE880" i="3"/>
  <c r="AE1891" i="3"/>
  <c r="AE2018" i="3"/>
  <c r="AE7035" i="3"/>
  <c r="AE6222" i="3"/>
  <c r="AE2619" i="3"/>
  <c r="AE2831" i="3"/>
  <c r="AE6873" i="3"/>
  <c r="AE7001" i="3"/>
  <c r="AE6832" i="3"/>
  <c r="AE6006" i="3"/>
  <c r="AE6286" i="3"/>
  <c r="AE4955" i="3"/>
  <c r="AE6864" i="3"/>
  <c r="AE2150" i="3"/>
  <c r="AE4107" i="3"/>
  <c r="AE1115" i="3"/>
  <c r="AE1356" i="3"/>
  <c r="AE2558" i="3"/>
  <c r="AE1941" i="3"/>
  <c r="AE3398" i="3"/>
  <c r="AE5745" i="3"/>
  <c r="AE2746" i="3"/>
  <c r="AE5372" i="3"/>
  <c r="AE1017" i="3"/>
  <c r="AE1785" i="3"/>
  <c r="AE7000" i="3"/>
  <c r="AE3675" i="3"/>
  <c r="AE2163" i="3"/>
  <c r="AE1043" i="3"/>
  <c r="AE1866" i="3"/>
  <c r="AE2943" i="3"/>
  <c r="AE4486" i="3"/>
  <c r="AE5980" i="3"/>
  <c r="AE6538" i="3"/>
  <c r="AE2206" i="3"/>
  <c r="AE6330" i="3"/>
  <c r="AE3694" i="3"/>
  <c r="AE768" i="3"/>
  <c r="AE2416" i="3"/>
  <c r="AE1940" i="3"/>
  <c r="AE4820" i="3"/>
  <c r="AE2372" i="3"/>
  <c r="AE5798" i="3"/>
  <c r="AE3205" i="3"/>
  <c r="AE4584" i="3"/>
  <c r="AE1137" i="3"/>
  <c r="AE4480" i="3"/>
  <c r="AE3410" i="3"/>
  <c r="AE2628" i="3"/>
  <c r="AE2014" i="3"/>
  <c r="AE4194" i="3"/>
  <c r="AE5916" i="3"/>
  <c r="AE3638" i="3"/>
  <c r="AE930" i="3"/>
  <c r="AE4048" i="3"/>
  <c r="AE2749" i="3"/>
  <c r="AE6659" i="3"/>
  <c r="AE5954" i="3"/>
  <c r="AE84" i="3"/>
  <c r="AE6099" i="3"/>
  <c r="AE3813" i="3"/>
  <c r="AE3556" i="3"/>
  <c r="AE3932" i="3"/>
  <c r="AE1627" i="3"/>
  <c r="AE6381" i="3"/>
  <c r="AE2814" i="3"/>
  <c r="AE1789" i="3"/>
  <c r="AE3427" i="3"/>
  <c r="AE6693" i="3"/>
  <c r="AE3248" i="3"/>
  <c r="AE2406" i="3"/>
  <c r="AE1122" i="3"/>
  <c r="AE3516" i="3"/>
  <c r="AE6285" i="3"/>
  <c r="AE5446" i="3"/>
  <c r="AE5597" i="3"/>
  <c r="AE6566" i="3"/>
  <c r="AE5469" i="3"/>
  <c r="AE7026" i="3"/>
  <c r="AE3237" i="3"/>
  <c r="AE5881" i="3"/>
  <c r="AE971" i="3"/>
  <c r="AE6284" i="3"/>
  <c r="AE4816" i="3"/>
  <c r="AE3158" i="3"/>
  <c r="AE6855" i="3"/>
  <c r="AE2498" i="3"/>
  <c r="AE6178" i="3"/>
  <c r="AE5546" i="3"/>
  <c r="AE6152" i="3"/>
  <c r="AE3725" i="3"/>
  <c r="AE122" i="3"/>
  <c r="AE3941" i="3"/>
  <c r="AE3746" i="3"/>
  <c r="AE4146" i="3"/>
  <c r="AE3294" i="3"/>
  <c r="AE1152" i="3"/>
  <c r="AE4598" i="3"/>
  <c r="AE1437" i="3"/>
  <c r="AE155" i="3"/>
  <c r="AE1013" i="3"/>
  <c r="AE596" i="3"/>
  <c r="AE330" i="3"/>
  <c r="AE1272" i="3"/>
  <c r="AE3684" i="3"/>
  <c r="AE1714" i="3"/>
  <c r="AE4532" i="3"/>
  <c r="AE4101" i="3"/>
  <c r="AE6852" i="3"/>
  <c r="AE4707" i="3"/>
  <c r="AE3861" i="3"/>
  <c r="AE6921" i="3"/>
  <c r="AE1394" i="3"/>
  <c r="AE3578" i="3"/>
  <c r="AE3117" i="3"/>
  <c r="AE5771" i="3"/>
  <c r="AE6645" i="3"/>
  <c r="AE5796" i="3"/>
  <c r="AE5090" i="3"/>
  <c r="AE1211" i="3"/>
  <c r="AE1227" i="3"/>
  <c r="AE4490" i="3"/>
  <c r="AE236" i="3"/>
  <c r="AE1514" i="3"/>
  <c r="AE1773" i="3"/>
  <c r="AE3766" i="3"/>
  <c r="AE2939" i="3"/>
  <c r="AE6877" i="3"/>
  <c r="AE6824" i="3"/>
  <c r="AE6339" i="3"/>
  <c r="AE2978" i="3"/>
  <c r="AE5838" i="3"/>
  <c r="AE6303" i="3"/>
  <c r="AE5309" i="3"/>
  <c r="AE5239" i="3"/>
  <c r="AE37" i="3"/>
  <c r="AE2156" i="3"/>
  <c r="AE1188" i="3"/>
  <c r="AE1793" i="3"/>
  <c r="AE1022" i="3"/>
  <c r="AE497" i="3"/>
  <c r="AE66" i="3"/>
  <c r="AE5659" i="3"/>
  <c r="AE6543" i="3"/>
  <c r="AE4659" i="3"/>
  <c r="AE5688" i="3"/>
  <c r="AE5021" i="3"/>
  <c r="AE3989" i="3"/>
  <c r="AE2385" i="3"/>
  <c r="AE879" i="3"/>
  <c r="AE54" i="3"/>
  <c r="AE6043" i="3"/>
  <c r="AE4661" i="3"/>
  <c r="AE3475" i="3"/>
  <c r="AE5926" i="3"/>
  <c r="AE6127" i="3"/>
  <c r="AE4114" i="3"/>
  <c r="AE521" i="3"/>
  <c r="AE1119" i="3"/>
  <c r="AE7095" i="3"/>
  <c r="AE1935" i="3"/>
  <c r="AE5463" i="3"/>
  <c r="AE4926" i="3"/>
  <c r="AE6157" i="3"/>
  <c r="AE2959" i="3"/>
  <c r="AE3970" i="3"/>
  <c r="AE2113" i="3"/>
  <c r="AE6189" i="3"/>
  <c r="AE6834" i="3"/>
  <c r="AE6496" i="3"/>
  <c r="AE2387" i="3"/>
  <c r="AE5135" i="3"/>
  <c r="AE2822" i="3"/>
  <c r="AE6054" i="3"/>
  <c r="AE6213" i="3"/>
  <c r="AE4814" i="3"/>
  <c r="AE758" i="3"/>
  <c r="AE4642" i="3"/>
  <c r="AE4964" i="3"/>
  <c r="AE5290" i="3"/>
  <c r="AE6240" i="3"/>
  <c r="AE6169" i="3"/>
  <c r="AE5275" i="3"/>
  <c r="AE5191" i="3"/>
  <c r="AE4764" i="3"/>
  <c r="AE1946" i="3"/>
  <c r="AE2445" i="3"/>
  <c r="AE2683" i="3"/>
  <c r="AE1576" i="3"/>
  <c r="AE4889" i="3"/>
  <c r="AE420" i="3"/>
  <c r="AE4721" i="3"/>
  <c r="AE3894" i="3"/>
  <c r="AE3029" i="3"/>
  <c r="AE5735" i="3"/>
  <c r="AE4001" i="3"/>
  <c r="AE4446" i="3"/>
  <c r="AE3560" i="3"/>
  <c r="AE1541" i="3"/>
  <c r="AE2887" i="3"/>
  <c r="AE764" i="3"/>
  <c r="AE467" i="3"/>
  <c r="AE1214" i="3"/>
  <c r="AE3269" i="3"/>
  <c r="AE5218" i="3"/>
  <c r="AE231" i="3"/>
  <c r="AE914" i="3"/>
  <c r="AE6937" i="3"/>
  <c r="AE121" i="3"/>
  <c r="AE674" i="3"/>
  <c r="AE926" i="3"/>
  <c r="AE1894" i="3"/>
  <c r="AE1690" i="3"/>
  <c r="AE933" i="3"/>
  <c r="AE6605" i="3"/>
  <c r="AE3319" i="3"/>
  <c r="AE3017" i="3"/>
  <c r="AE178" i="3"/>
  <c r="AE4886" i="3"/>
  <c r="AE1235" i="3"/>
  <c r="AE164" i="3"/>
  <c r="AE4273" i="3"/>
  <c r="AE2620" i="3"/>
  <c r="AE3330" i="3"/>
  <c r="AE4640" i="3"/>
  <c r="AE3246" i="3"/>
  <c r="AE2940" i="3"/>
  <c r="AE175" i="3"/>
  <c r="AE2012" i="3"/>
  <c r="AE4946" i="3"/>
  <c r="AE1459" i="3"/>
  <c r="AE4965" i="3"/>
  <c r="AE6118" i="3"/>
  <c r="AE6117" i="3"/>
  <c r="AE1029" i="3"/>
  <c r="AE4485" i="3"/>
  <c r="AE6990" i="3"/>
  <c r="AE1159" i="3"/>
  <c r="AE1246" i="3"/>
  <c r="AE4873" i="3"/>
  <c r="AE2593" i="3"/>
  <c r="AE567" i="3"/>
  <c r="AE6102" i="3"/>
  <c r="AE5704" i="3"/>
  <c r="AE3325" i="3"/>
  <c r="AE5298" i="3"/>
  <c r="AE2784" i="3"/>
  <c r="AE39" i="3"/>
  <c r="AE3221" i="3"/>
  <c r="AE7039" i="3"/>
  <c r="AE4950" i="3"/>
  <c r="AE2336" i="3"/>
  <c r="AE3680" i="3"/>
  <c r="AE3086" i="3"/>
  <c r="AE503" i="3"/>
  <c r="AE4585" i="3"/>
  <c r="AE59" i="3"/>
  <c r="AE289" i="3"/>
  <c r="AE3534" i="3"/>
  <c r="AE705" i="3"/>
  <c r="AE4030" i="3"/>
  <c r="AE6211" i="3"/>
  <c r="AE2381" i="3"/>
  <c r="AE1228" i="3"/>
  <c r="AE492" i="3"/>
  <c r="AE6612" i="3"/>
  <c r="AE5971" i="3"/>
  <c r="AE2393" i="3"/>
  <c r="AE3508" i="3"/>
  <c r="AE6667" i="3"/>
  <c r="AE4158" i="3"/>
  <c r="AE7073" i="3"/>
  <c r="AE481" i="3"/>
  <c r="AE2868" i="3"/>
  <c r="AE1921" i="3"/>
  <c r="AE4639" i="3"/>
  <c r="AE2224" i="3"/>
  <c r="AE6839" i="3"/>
  <c r="AE2924" i="3"/>
  <c r="AE1699" i="3"/>
  <c r="AE2062" i="3"/>
  <c r="AE4770" i="3"/>
  <c r="AE3649" i="3"/>
  <c r="AE7104" i="3"/>
  <c r="AE6598" i="3"/>
  <c r="AE1755" i="3"/>
  <c r="AE2435" i="3"/>
  <c r="AE7116" i="3"/>
  <c r="AE6999" i="3"/>
  <c r="AE1765" i="3"/>
  <c r="AE4291" i="3"/>
  <c r="AE5077" i="3"/>
  <c r="AE4765" i="3"/>
  <c r="AE95" i="3"/>
  <c r="AE3863" i="3"/>
  <c r="AE200" i="3"/>
  <c r="AE2270" i="3"/>
  <c r="AE4794" i="3"/>
  <c r="AE2395" i="3"/>
  <c r="AE1300" i="3"/>
  <c r="AE5055" i="3"/>
  <c r="AE4005" i="3"/>
  <c r="AE6504" i="3"/>
  <c r="AE6671" i="3"/>
  <c r="AE1930" i="3"/>
  <c r="AE5628" i="3"/>
  <c r="AE1968" i="3"/>
  <c r="AE2390" i="3"/>
  <c r="AE2555" i="3"/>
  <c r="AE5118" i="3"/>
  <c r="AE6275" i="3"/>
  <c r="AE2587" i="3"/>
  <c r="AE1849" i="3"/>
  <c r="AE2562" i="3"/>
  <c r="AE1959" i="3"/>
  <c r="AE4837" i="3"/>
  <c r="AE3628" i="3"/>
  <c r="AE3304" i="3"/>
  <c r="AE2843" i="3"/>
  <c r="AE1176" i="3"/>
  <c r="AE661" i="3"/>
  <c r="AE5385" i="3"/>
  <c r="AE2725" i="3"/>
  <c r="AE4786" i="3"/>
  <c r="AE5130" i="3"/>
  <c r="AE5252" i="3"/>
  <c r="AE5343" i="3"/>
  <c r="AE1991" i="3"/>
  <c r="AE5530" i="3"/>
  <c r="AE4000" i="3"/>
  <c r="AE2714" i="3"/>
  <c r="AE4719" i="3"/>
  <c r="AE5156" i="3"/>
  <c r="AE5435" i="3"/>
  <c r="AE6439" i="3"/>
  <c r="AE5928" i="3"/>
  <c r="AE6069" i="3"/>
  <c r="AE3586" i="3"/>
  <c r="AE4811" i="3"/>
  <c r="AE5758" i="3"/>
  <c r="AE4925" i="3"/>
  <c r="AE6586" i="3"/>
  <c r="AE5791" i="3"/>
  <c r="AE3150" i="3"/>
  <c r="AE2750" i="3"/>
  <c r="AE2988" i="3"/>
  <c r="AE5730" i="3"/>
  <c r="AE6998" i="3"/>
  <c r="AE5166" i="3"/>
  <c r="AE67" i="3"/>
  <c r="AE5286" i="3"/>
  <c r="AE4243" i="3"/>
  <c r="AE5513" i="3"/>
  <c r="AE3452" i="3"/>
  <c r="AE2998" i="3"/>
  <c r="AE1420" i="3"/>
  <c r="AE996" i="3"/>
  <c r="AE1375" i="3"/>
  <c r="AE6260" i="3"/>
  <c r="AE1819" i="3"/>
  <c r="AE3342" i="3"/>
  <c r="AE5434" i="3"/>
  <c r="AE729" i="3"/>
  <c r="AE3697" i="3"/>
  <c r="AE569" i="3"/>
  <c r="AE1610" i="3"/>
  <c r="AE2396" i="3"/>
  <c r="AE6236" i="3"/>
  <c r="AE6479" i="3"/>
  <c r="AE1164" i="3"/>
  <c r="AE1583" i="3"/>
  <c r="AE4838" i="3"/>
  <c r="AE49" i="3"/>
  <c r="AE478" i="3"/>
  <c r="AE5998" i="3"/>
  <c r="AE4774" i="3"/>
  <c r="AE4171" i="3"/>
  <c r="AE7115" i="3"/>
  <c r="AE6840" i="3"/>
  <c r="AE2315" i="3"/>
  <c r="AE7013" i="3"/>
  <c r="AE88" i="3"/>
  <c r="AE2111" i="3"/>
  <c r="AE3805" i="3"/>
  <c r="AE3755" i="3"/>
  <c r="AE5142" i="3"/>
  <c r="AE7114" i="3"/>
  <c r="AE1820" i="3"/>
  <c r="AE1839" i="3"/>
  <c r="AE2013" i="3"/>
  <c r="AE5427" i="3"/>
  <c r="AE2247" i="3"/>
  <c r="AE5857" i="3"/>
  <c r="AE5695" i="3"/>
  <c r="AE867" i="3"/>
  <c r="AE1873" i="3"/>
  <c r="AE6045" i="3"/>
  <c r="AE2343" i="3"/>
  <c r="AE659" i="3"/>
  <c r="AE3620" i="3"/>
  <c r="AE2581" i="3"/>
  <c r="AE863" i="3"/>
  <c r="AE876" i="3"/>
  <c r="AE6629" i="3"/>
  <c r="AE5670" i="3"/>
  <c r="AE1257" i="3"/>
  <c r="AE72" i="3"/>
  <c r="AE5441" i="3"/>
  <c r="AE955" i="3"/>
  <c r="AE3881" i="3"/>
  <c r="AE3450" i="3"/>
  <c r="AE6997" i="3"/>
  <c r="AE2202" i="3"/>
  <c r="AE7072" i="3"/>
  <c r="AE2304" i="3"/>
  <c r="AE4900" i="3"/>
  <c r="AE667" i="3"/>
  <c r="AE5892" i="3"/>
  <c r="AE5978" i="3"/>
  <c r="AE6488" i="3"/>
  <c r="AE1770" i="3"/>
  <c r="AE671" i="3"/>
  <c r="AE5336" i="3"/>
  <c r="AE365" i="3"/>
  <c r="AE3190" i="3"/>
  <c r="AE3808" i="3"/>
  <c r="AE4206" i="3"/>
  <c r="AE1419" i="3"/>
  <c r="AE5429" i="3"/>
  <c r="AE6084" i="3"/>
  <c r="AE6539" i="3"/>
  <c r="AE1747" i="3"/>
  <c r="AE4021" i="3"/>
  <c r="AE4789" i="3"/>
  <c r="AE1967" i="3"/>
  <c r="AE647" i="3"/>
  <c r="AE5658" i="3"/>
  <c r="AE5749" i="3"/>
  <c r="AE2571" i="3"/>
  <c r="AE2997" i="3"/>
  <c r="AE1963" i="3"/>
  <c r="AE3723" i="3"/>
  <c r="AE3530" i="3"/>
  <c r="AE6926" i="3"/>
  <c r="AE6362" i="3"/>
  <c r="AE5161" i="3"/>
  <c r="AE4035" i="3"/>
  <c r="AE1024" i="3"/>
  <c r="AE4214" i="3"/>
  <c r="AE3882" i="3"/>
  <c r="AE6649" i="3"/>
  <c r="AE5225" i="3"/>
  <c r="AE7128" i="3"/>
  <c r="AE6962" i="3"/>
  <c r="AE6923" i="3"/>
  <c r="AE6010" i="3"/>
  <c r="AE4184" i="3"/>
  <c r="AE4019" i="3"/>
  <c r="AE1195" i="3"/>
  <c r="AE97" i="3"/>
  <c r="AE1174" i="3"/>
  <c r="AE6879" i="3"/>
  <c r="AE2962" i="3"/>
  <c r="AE1667" i="3"/>
  <c r="AE6432" i="3"/>
  <c r="AE141" i="3"/>
  <c r="AE5814" i="3"/>
  <c r="AE6142" i="3"/>
  <c r="AE6258" i="3"/>
  <c r="AE5716" i="3"/>
  <c r="AE2482" i="3"/>
  <c r="AE324" i="3"/>
  <c r="AE1056" i="3"/>
  <c r="AE1539" i="3"/>
  <c r="AE6763" i="3"/>
  <c r="AE2358" i="3"/>
  <c r="AE176" i="3"/>
  <c r="AE1524" i="3"/>
  <c r="AE3208" i="3"/>
  <c r="AE905" i="3"/>
  <c r="AE2299" i="3"/>
  <c r="AE3392" i="3"/>
  <c r="AE1836" i="3"/>
  <c r="AE1366" i="3"/>
  <c r="AE3283" i="3"/>
  <c r="AE1129" i="3"/>
  <c r="AE4673" i="3"/>
  <c r="AE619" i="3"/>
  <c r="AE1213" i="3"/>
  <c r="AE4416" i="3"/>
  <c r="AE2118" i="3"/>
  <c r="AE3236" i="3"/>
  <c r="AE6878" i="3"/>
  <c r="AE5497" i="3"/>
  <c r="AE6272" i="3"/>
  <c r="AE2910" i="3"/>
  <c r="AE6164" i="3"/>
  <c r="AE3573" i="3"/>
  <c r="AE746" i="3"/>
  <c r="AE951" i="3"/>
  <c r="AE4401" i="3"/>
  <c r="AE1569" i="3"/>
  <c r="AE2792" i="3"/>
  <c r="AE6408" i="3"/>
  <c r="AE1185" i="3"/>
  <c r="AE4337" i="3"/>
  <c r="AE1014" i="3"/>
  <c r="AE1810" i="3"/>
  <c r="AE391" i="3"/>
  <c r="AE4058" i="3"/>
  <c r="AE2457" i="3"/>
  <c r="AE6358" i="3"/>
  <c r="AE2411" i="3"/>
  <c r="AE5615" i="3"/>
  <c r="AE1383" i="3"/>
  <c r="AE5025" i="3"/>
  <c r="AE6407" i="3"/>
  <c r="AE1561" i="3"/>
  <c r="AE6996" i="3"/>
  <c r="AE76" i="3"/>
  <c r="AE1323" i="3"/>
  <c r="AE7025" i="3"/>
  <c r="AE3453" i="3"/>
  <c r="AE3170" i="3"/>
  <c r="AE3603" i="3"/>
  <c r="AE2624" i="3"/>
  <c r="AE2490" i="3"/>
  <c r="AE633" i="3"/>
  <c r="AE3597" i="3"/>
  <c r="AE131" i="3"/>
  <c r="AE2856" i="3"/>
  <c r="AE1090" i="3"/>
  <c r="AE1648" i="3"/>
  <c r="AE6964" i="3"/>
  <c r="AE1007" i="3"/>
  <c r="AE1971" i="3"/>
  <c r="AE5708" i="3"/>
  <c r="AE4088" i="3"/>
  <c r="AE3930" i="3"/>
  <c r="AE5975" i="3"/>
  <c r="AE4781" i="3"/>
  <c r="AE5037" i="3"/>
  <c r="AE6207" i="3"/>
  <c r="AE6753" i="3"/>
  <c r="AE6986" i="3"/>
  <c r="AE4790" i="3"/>
  <c r="AE751" i="3"/>
  <c r="AE305" i="3"/>
  <c r="AE2817" i="3"/>
  <c r="AE4074" i="3"/>
  <c r="AE1776" i="3"/>
  <c r="AE909" i="3"/>
  <c r="AE4055" i="3"/>
  <c r="AE4244" i="3"/>
  <c r="AE5910" i="3"/>
  <c r="AE5057" i="3"/>
  <c r="AE3928" i="3"/>
  <c r="AE6123" i="3"/>
  <c r="AE1443" i="3"/>
  <c r="AE3518" i="3"/>
  <c r="AE3614" i="3"/>
  <c r="AE1036" i="3"/>
  <c r="AE2734" i="3"/>
  <c r="AE917" i="3"/>
  <c r="AE6535" i="3"/>
  <c r="AE5129" i="3"/>
  <c r="AE4434" i="3"/>
  <c r="AE3493" i="3"/>
  <c r="AE4039" i="3"/>
  <c r="AE5001" i="3"/>
  <c r="AE4462" i="3"/>
  <c r="AE3407" i="3"/>
  <c r="AE3814" i="3"/>
  <c r="AE2331" i="3"/>
  <c r="AE6970" i="3"/>
  <c r="AE6406" i="3"/>
  <c r="AE3034" i="3"/>
  <c r="AE6714" i="3"/>
  <c r="AE988" i="3"/>
  <c r="AE629" i="3"/>
  <c r="AE5107" i="3"/>
  <c r="AE1733" i="3"/>
  <c r="AE1563" i="3"/>
  <c r="AE5643" i="3"/>
  <c r="AE3288" i="3"/>
  <c r="AE536" i="3"/>
  <c r="AE1201" i="3"/>
  <c r="AE3939" i="3"/>
  <c r="AE5997" i="3"/>
  <c r="AE3378" i="3"/>
  <c r="AE5813" i="3"/>
  <c r="AE1823" i="3"/>
  <c r="AE3742" i="3"/>
  <c r="AE6215" i="3"/>
  <c r="AE2670" i="3"/>
  <c r="AE373" i="3"/>
  <c r="AE5569" i="3"/>
  <c r="AE6833" i="3"/>
  <c r="AE5442" i="3"/>
  <c r="AE5342" i="3"/>
  <c r="AE6920" i="3"/>
  <c r="AE7127" i="3"/>
  <c r="AE6888" i="3"/>
  <c r="AE6371" i="3"/>
  <c r="AE3610" i="3"/>
  <c r="AE1924" i="3"/>
  <c r="AE6625" i="3"/>
  <c r="AE4758" i="3"/>
  <c r="AE979" i="3"/>
  <c r="AE146" i="3"/>
  <c r="AE5382" i="3"/>
  <c r="AE6708" i="3"/>
  <c r="AE3802" i="3"/>
  <c r="AE913" i="3"/>
  <c r="AE4776" i="3"/>
  <c r="AE1495" i="3"/>
  <c r="AE5521" i="3"/>
  <c r="AE6604" i="3"/>
  <c r="AE6122" i="3"/>
  <c r="AE6785" i="3"/>
  <c r="AE5289" i="3"/>
  <c r="AE3191" i="3"/>
  <c r="AE5219" i="3"/>
  <c r="AE2717" i="3"/>
  <c r="AE2735" i="3"/>
  <c r="AE5724" i="3"/>
  <c r="AE2378" i="3"/>
  <c r="AE6368" i="3"/>
  <c r="AE6773" i="3"/>
  <c r="AE5238" i="3"/>
  <c r="AE7018" i="3"/>
  <c r="AE3449" i="3"/>
  <c r="AE6059" i="3"/>
  <c r="AE5960" i="3"/>
  <c r="AE2732" i="3"/>
  <c r="AE5264" i="3"/>
  <c r="AE2695" i="3"/>
  <c r="AE1664" i="3"/>
  <c r="AE2701" i="3"/>
  <c r="AE3880" i="3"/>
  <c r="AE4686" i="3"/>
  <c r="AE757" i="3"/>
  <c r="AE6540" i="3"/>
  <c r="AE5484" i="3"/>
  <c r="AE779" i="3"/>
  <c r="AE459" i="3"/>
  <c r="AE5128" i="3"/>
  <c r="AE4799" i="3"/>
  <c r="AE6590" i="3"/>
  <c r="AE6005" i="3"/>
  <c r="AE1516" i="3"/>
  <c r="AE787" i="3"/>
  <c r="AE5097" i="3"/>
  <c r="AE4270" i="3"/>
  <c r="AE364" i="3"/>
  <c r="AE5470" i="3"/>
  <c r="AE1507" i="3"/>
  <c r="AE511" i="3"/>
  <c r="AE1135" i="3"/>
  <c r="AE1970" i="3"/>
  <c r="AE2101" i="3"/>
  <c r="AE7113" i="3"/>
  <c r="AE3583" i="3"/>
  <c r="AE6455" i="3"/>
  <c r="AE5943" i="3"/>
  <c r="AE2633" i="3"/>
  <c r="AE5358" i="3"/>
  <c r="AE335" i="3"/>
  <c r="AE220" i="3"/>
  <c r="AE3270" i="3"/>
  <c r="AE5101" i="3"/>
  <c r="AE6338" i="3"/>
  <c r="AE5119" i="3"/>
  <c r="AE2028" i="3"/>
  <c r="AE3980" i="3"/>
  <c r="AE6268" i="3"/>
  <c r="AE1327" i="3"/>
  <c r="AE493" i="3"/>
  <c r="AE5949" i="3"/>
  <c r="AE6357" i="3"/>
  <c r="AE5317" i="3"/>
  <c r="AE5281" i="3"/>
  <c r="AE6961" i="3"/>
  <c r="AE4024" i="3"/>
  <c r="AE6618" i="3"/>
  <c r="AE3876" i="3"/>
  <c r="AE1037" i="3"/>
  <c r="AE183" i="3"/>
  <c r="AE4692" i="3"/>
  <c r="AE2283" i="3"/>
  <c r="AE6360" i="3"/>
  <c r="AE701" i="3"/>
  <c r="AE2346" i="3"/>
  <c r="AE6071" i="3"/>
  <c r="AE1341" i="3"/>
  <c r="AE4139" i="3"/>
  <c r="AE111" i="3"/>
  <c r="AE1764" i="3"/>
  <c r="AE5762" i="3"/>
  <c r="AE1258" i="3"/>
  <c r="AE5515" i="3"/>
  <c r="AE1660" i="3"/>
  <c r="AE4545" i="3"/>
  <c r="AE1534" i="3"/>
  <c r="AE4425" i="3"/>
  <c r="AE2263" i="3"/>
  <c r="AE352" i="3"/>
  <c r="AE1352" i="3"/>
  <c r="AE6341" i="3"/>
  <c r="AE5204" i="3"/>
  <c r="AE6774" i="3"/>
  <c r="AE6670" i="3"/>
  <c r="AE1850" i="3"/>
  <c r="AE5721" i="3"/>
  <c r="AE4869" i="3"/>
  <c r="AE36" i="3"/>
  <c r="AE367" i="3"/>
  <c r="AE4168" i="3"/>
  <c r="AE4482" i="3"/>
  <c r="AE3010" i="3"/>
  <c r="AE6289" i="3"/>
  <c r="AE5072" i="3"/>
  <c r="AE3402" i="3"/>
  <c r="AE325" i="3"/>
  <c r="AE1203" i="3"/>
  <c r="AE6487" i="3"/>
  <c r="AE6314" i="3"/>
  <c r="AE7049" i="3"/>
  <c r="AE1404" i="3"/>
  <c r="AE5352" i="3"/>
  <c r="AE2875" i="3"/>
  <c r="AE6110" i="3"/>
  <c r="AE7090" i="3"/>
  <c r="AE677" i="3"/>
  <c r="AE4656" i="3"/>
  <c r="AE2673" i="3"/>
  <c r="AE2200" i="3"/>
  <c r="AE857" i="3"/>
  <c r="AE6936" i="3"/>
  <c r="AE3045" i="3"/>
  <c r="AE6288" i="3"/>
  <c r="AE1677" i="3"/>
  <c r="AE593" i="3"/>
  <c r="AE1087" i="3"/>
  <c r="AE2211" i="3"/>
  <c r="AE3984" i="3"/>
  <c r="AE3899" i="3"/>
  <c r="AE985" i="3"/>
  <c r="AE3423" i="3"/>
  <c r="AE5324" i="3"/>
  <c r="AE1919" i="3"/>
  <c r="AE2631" i="3"/>
  <c r="AE5040" i="3"/>
  <c r="AE43" i="3"/>
  <c r="AE4533" i="3"/>
  <c r="AE6526" i="3"/>
  <c r="AE1913" i="3"/>
  <c r="AE675" i="3"/>
  <c r="AE3233" i="3"/>
  <c r="AE2458" i="3"/>
  <c r="AE4357" i="3"/>
  <c r="AE4111" i="3"/>
  <c r="AE4524" i="3"/>
  <c r="AE3328" i="3"/>
  <c r="AE2649" i="3"/>
  <c r="AE3071" i="3"/>
  <c r="AE3955" i="3"/>
  <c r="AE3705" i="3"/>
  <c r="AE3561" i="3"/>
  <c r="AE5214" i="3"/>
  <c r="AE6188" i="3"/>
  <c r="AE7071" i="3"/>
  <c r="AE6745" i="3"/>
  <c r="AE2877" i="3"/>
  <c r="AE5832" i="3"/>
  <c r="AE4956" i="3"/>
  <c r="AE3317" i="3"/>
  <c r="AE6778" i="3"/>
  <c r="AE180" i="3"/>
  <c r="AE3715" i="3"/>
  <c r="AE556" i="3"/>
  <c r="AE424" i="3"/>
  <c r="AE23" i="3"/>
  <c r="AE1786" i="3"/>
  <c r="AE3075" i="3"/>
  <c r="AE6732" i="3"/>
  <c r="AE2517" i="3"/>
  <c r="AE4517" i="3"/>
  <c r="AE1250" i="3"/>
  <c r="AE4898" i="3"/>
  <c r="AE2684" i="3"/>
  <c r="AE5224" i="3"/>
  <c r="AE3789" i="3"/>
  <c r="AE5564" i="3"/>
  <c r="AE1302" i="3"/>
  <c r="AE1688" i="3"/>
  <c r="AE1055" i="3"/>
  <c r="AE5505" i="3"/>
  <c r="AE6823" i="3"/>
  <c r="AE5930" i="3"/>
  <c r="AE2987" i="3"/>
  <c r="AE6419" i="3"/>
  <c r="AE5666" i="3"/>
  <c r="AE5167" i="3"/>
  <c r="AE1584" i="3"/>
  <c r="AE7070" i="3"/>
  <c r="AE6138" i="3"/>
  <c r="AE3244" i="3"/>
  <c r="AE2765" i="3"/>
  <c r="AE1904" i="3"/>
  <c r="AE5609" i="3"/>
  <c r="AE2793" i="3"/>
  <c r="AE6112" i="3"/>
  <c r="AE1630" i="3"/>
  <c r="AE1938" i="3"/>
  <c r="AE2371" i="3"/>
  <c r="AE69" i="3"/>
  <c r="AE2021" i="3"/>
  <c r="AE597" i="3"/>
  <c r="AE2355" i="3"/>
  <c r="AE609" i="3"/>
  <c r="AE4060" i="3"/>
  <c r="AE5512" i="3"/>
  <c r="AE2671" i="3"/>
  <c r="AE6912" i="3"/>
  <c r="AE191" i="3"/>
  <c r="AE965" i="3"/>
  <c r="AE4727" i="3"/>
  <c r="AE2777" i="3"/>
  <c r="AE4711" i="3"/>
  <c r="AE2787" i="3"/>
  <c r="AE2046" i="3"/>
  <c r="AE3494" i="3"/>
  <c r="AE428" i="3"/>
  <c r="AE2930" i="3"/>
  <c r="AE5265" i="3"/>
  <c r="AE4008" i="3"/>
  <c r="AE1389" i="3"/>
  <c r="AE2120" i="3"/>
  <c r="AE128" i="3"/>
  <c r="AE3559" i="3"/>
  <c r="AE2722" i="3"/>
  <c r="AE4461" i="3"/>
  <c r="AE3973" i="3"/>
  <c r="AE634" i="3"/>
  <c r="AE63" i="3"/>
  <c r="AE1590" i="3"/>
  <c r="AE1380" i="3"/>
  <c r="AE4576" i="3"/>
  <c r="AE5640" i="3"/>
  <c r="AE2386" i="3"/>
  <c r="AE5920" i="3"/>
  <c r="AE5996" i="3"/>
  <c r="AE6264" i="3"/>
  <c r="AE4924" i="3"/>
  <c r="AE6385" i="3"/>
  <c r="AE4923" i="3"/>
  <c r="AE5341" i="3"/>
  <c r="AE3695" i="3"/>
  <c r="AE3519" i="3"/>
  <c r="AE1761" i="3"/>
  <c r="AE6558" i="3"/>
  <c r="AE1728" i="3"/>
  <c r="AE5876" i="3"/>
  <c r="AE7069" i="3"/>
  <c r="AE1862" i="3"/>
  <c r="AE4149" i="3"/>
  <c r="AE2190" i="3"/>
  <c r="AE4447" i="3"/>
  <c r="AE3140" i="3"/>
  <c r="AE5667" i="3"/>
  <c r="AE5368" i="3"/>
  <c r="AE4710" i="3"/>
  <c r="AE4493" i="3"/>
  <c r="AE2084" i="3"/>
  <c r="AE2896" i="3"/>
  <c r="AE3502" i="3"/>
  <c r="AE6302" i="3"/>
  <c r="AE5694" i="3"/>
  <c r="AE3447" i="3"/>
  <c r="AE6435" i="3"/>
  <c r="AE6810" i="3"/>
  <c r="AE6592" i="3"/>
  <c r="AE6053" i="3"/>
  <c r="AE4571" i="3"/>
  <c r="AE3020" i="3"/>
  <c r="AE2286" i="3"/>
  <c r="AE6490" i="3"/>
  <c r="AE4577" i="3"/>
  <c r="AE2891" i="3"/>
  <c r="AE1639" i="3"/>
  <c r="AE2090" i="3"/>
  <c r="AE6022" i="3"/>
  <c r="AE1902" i="3"/>
  <c r="AE5351" i="3"/>
  <c r="AE377" i="3"/>
  <c r="AE4854" i="3"/>
  <c r="AE1110" i="3"/>
  <c r="AE4871" i="3"/>
  <c r="AE1985" i="3"/>
  <c r="AE3154" i="3"/>
  <c r="AE1490" i="3"/>
  <c r="AE3708" i="3"/>
  <c r="AE3514" i="3"/>
  <c r="AE1752" i="3"/>
  <c r="AE4454" i="3"/>
  <c r="AE2243" i="3"/>
  <c r="AE6237" i="3"/>
  <c r="AE174" i="3"/>
  <c r="AE2174" i="3"/>
  <c r="AE654" i="3"/>
  <c r="AE147" i="3"/>
  <c r="AE2100" i="3"/>
  <c r="AE854" i="3"/>
  <c r="AE362" i="3"/>
  <c r="AE254" i="3"/>
  <c r="AE3570" i="3"/>
  <c r="AE2608" i="3"/>
  <c r="AE3934" i="3"/>
  <c r="AE5552" i="3"/>
  <c r="AE4018" i="3"/>
  <c r="AE2892" i="3"/>
  <c r="AE6859" i="3"/>
  <c r="AE4393" i="3"/>
  <c r="AE1553" i="3"/>
  <c r="AE1687" i="3"/>
  <c r="AE3088" i="3"/>
  <c r="AE553" i="3"/>
  <c r="AE2781" i="3"/>
  <c r="AE4012" i="3"/>
  <c r="AE2116" i="3"/>
  <c r="AE4636" i="3"/>
  <c r="AE6346" i="3"/>
  <c r="AE6757" i="3"/>
  <c r="AE6542" i="3"/>
  <c r="AE3219" i="3"/>
  <c r="AE1853" i="3"/>
  <c r="AE3194" i="3"/>
  <c r="AE3589" i="3"/>
  <c r="AE3307" i="3"/>
  <c r="AE1510" i="3"/>
  <c r="AE4123" i="3"/>
  <c r="AE3505" i="3"/>
  <c r="AE5642" i="3"/>
  <c r="AE2785" i="3"/>
  <c r="AE3321" i="3"/>
  <c r="AE6301" i="3"/>
  <c r="AE5229" i="3"/>
  <c r="AE4634" i="3"/>
  <c r="AE5874" i="3"/>
  <c r="AE1546" i="3"/>
  <c r="AE6730" i="3"/>
  <c r="AE6822" i="3"/>
  <c r="AE691" i="3"/>
  <c r="AE5542" i="3"/>
  <c r="AE3339" i="3"/>
  <c r="AE1489" i="3"/>
  <c r="AE5905" i="3"/>
  <c r="AE5068" i="3"/>
  <c r="AE1000" i="3"/>
  <c r="AE2001" i="3"/>
  <c r="AE3604" i="3"/>
  <c r="AE2815" i="3"/>
  <c r="AE4126" i="3"/>
  <c r="AE3535" i="3"/>
  <c r="AE1650" i="3"/>
  <c r="AE4109" i="3"/>
  <c r="AE6906" i="3"/>
  <c r="AE2983" i="3"/>
  <c r="AE2895" i="3"/>
  <c r="AE5973" i="3"/>
  <c r="AE2808" i="3"/>
  <c r="AE6460" i="3"/>
  <c r="AE3214" i="3"/>
  <c r="AE6150" i="3"/>
  <c r="AE4631" i="3"/>
  <c r="AE2144" i="3"/>
  <c r="AE3841" i="3"/>
  <c r="AE4767" i="3"/>
  <c r="AE1487" i="3"/>
  <c r="AE5781" i="3"/>
  <c r="AE1444" i="3"/>
  <c r="AE6653" i="3"/>
  <c r="AE584" i="3"/>
  <c r="AE5022" i="3"/>
  <c r="AE1726" i="3"/>
  <c r="AE246" i="3"/>
  <c r="AE1653" i="3"/>
  <c r="AE1795" i="3"/>
  <c r="AE1113" i="3"/>
  <c r="AE2927" i="3"/>
  <c r="AE6995" i="3"/>
  <c r="AE5843" i="3"/>
  <c r="AE319" i="3"/>
  <c r="AE5387" i="3"/>
  <c r="AE5009" i="3"/>
  <c r="AE2253" i="3"/>
  <c r="AE2068" i="3"/>
  <c r="AE4932" i="3"/>
  <c r="AE6771" i="3"/>
  <c r="AE5333" i="3"/>
  <c r="AE5625" i="3"/>
  <c r="AE6969" i="3"/>
  <c r="AE5507" i="3"/>
  <c r="AE3822" i="3"/>
  <c r="AE108" i="3"/>
  <c r="AE1600" i="3"/>
  <c r="AE5568" i="3"/>
  <c r="AE4343" i="3"/>
  <c r="AE3538" i="3"/>
  <c r="AE1605" i="3"/>
  <c r="AE4276" i="3"/>
  <c r="AE5144" i="3"/>
  <c r="AE4394" i="3"/>
  <c r="AE6471" i="3"/>
  <c r="AE3671" i="3"/>
  <c r="AE495" i="3"/>
  <c r="AE931" i="3"/>
  <c r="AE5228" i="3"/>
  <c r="AE3235" i="3"/>
  <c r="AE747" i="3"/>
  <c r="AE4258" i="3"/>
  <c r="AE4570" i="3"/>
  <c r="AE3232" i="3"/>
  <c r="AE3547" i="3"/>
  <c r="AE11" i="3"/>
  <c r="AE1886" i="3"/>
  <c r="AE5982" i="3"/>
  <c r="AE4275" i="3"/>
  <c r="AE3800" i="3"/>
  <c r="AE3131" i="3"/>
  <c r="AE6038" i="3"/>
  <c r="AE2526" i="3"/>
  <c r="AE4091" i="3"/>
  <c r="AE6749" i="3"/>
  <c r="AE5562" i="3"/>
  <c r="AE920" i="3"/>
  <c r="AE6762" i="3"/>
  <c r="AE4700" i="3"/>
  <c r="AE2486" i="3"/>
  <c r="AE4475" i="3"/>
  <c r="AE6271" i="3"/>
  <c r="AE5362" i="3"/>
  <c r="AE4805" i="3"/>
  <c r="AE921" i="3"/>
  <c r="AE1762" i="3"/>
  <c r="AE6400" i="3"/>
  <c r="AE4940" i="3"/>
  <c r="AE1261" i="3"/>
  <c r="AE119" i="3"/>
  <c r="AE5071" i="3"/>
  <c r="AE1808" i="3"/>
  <c r="AE3811" i="3"/>
  <c r="AE6528" i="3"/>
  <c r="AE3484" i="3"/>
  <c r="AE5596" i="3"/>
  <c r="AE1681" i="3"/>
  <c r="AE2851" i="3"/>
  <c r="AE778" i="3"/>
  <c r="AE4069" i="3"/>
  <c r="AE4102" i="3"/>
  <c r="AE6856" i="3"/>
  <c r="AE2969" i="3"/>
  <c r="AE5959" i="3"/>
  <c r="AE5311" i="3"/>
  <c r="AE6644" i="3"/>
  <c r="AE6597" i="3"/>
  <c r="AE3284" i="3"/>
  <c r="AE5272" i="3"/>
  <c r="AE1961" i="3"/>
  <c r="AE2644" i="3"/>
  <c r="AE4437" i="3"/>
  <c r="AE132" i="3"/>
  <c r="AE5713" i="3"/>
  <c r="AE1624" i="3"/>
  <c r="AE5287" i="3"/>
  <c r="AE2256" i="3"/>
  <c r="AE864" i="3"/>
  <c r="AE5165" i="3"/>
  <c r="AE4922" i="3"/>
  <c r="AE6033" i="3"/>
  <c r="AE5723" i="3"/>
  <c r="AE6899" i="3"/>
  <c r="AE210" i="3"/>
  <c r="AE6786" i="3"/>
  <c r="AE6337" i="3"/>
  <c r="AE2583" i="3"/>
  <c r="AE2047" i="3"/>
  <c r="AE6582" i="3"/>
  <c r="AE1281" i="3"/>
  <c r="AE3850" i="3"/>
  <c r="AE6635" i="3"/>
  <c r="AE5045" i="3"/>
  <c r="AE5519" i="3"/>
  <c r="AE5499" i="3"/>
  <c r="AE4452" i="3"/>
  <c r="AE2907" i="3"/>
  <c r="AE874" i="3"/>
  <c r="AE3212" i="3"/>
  <c r="AE6881" i="3"/>
  <c r="AE354" i="3"/>
  <c r="AE2654" i="3"/>
  <c r="AE2966" i="3"/>
  <c r="AE1190" i="3"/>
  <c r="AE4507" i="3"/>
  <c r="AE2872" i="3"/>
  <c r="AE4643" i="3"/>
  <c r="AE4842" i="3"/>
  <c r="AE2349" i="3"/>
  <c r="AE2584" i="3"/>
  <c r="AE4364" i="3"/>
  <c r="AE4474" i="3"/>
  <c r="AE6199" i="3"/>
  <c r="AE4093" i="3"/>
  <c r="AE5967" i="3"/>
  <c r="AE264" i="3"/>
  <c r="AE4395" i="3"/>
  <c r="AE4406" i="3"/>
  <c r="AE1265" i="3"/>
  <c r="AE4321" i="3"/>
  <c r="AE4448" i="3"/>
  <c r="AE6454" i="3"/>
  <c r="AE4208" i="3"/>
  <c r="AE240" i="3"/>
  <c r="AE2821" i="3"/>
  <c r="AE6805" i="3"/>
  <c r="AE635" i="3"/>
  <c r="AE4592" i="3"/>
  <c r="AE452" i="3"/>
  <c r="AE3712" i="3"/>
  <c r="AE3277" i="3"/>
  <c r="AE2442" i="3"/>
  <c r="AE1556" i="3"/>
  <c r="AE361" i="3"/>
  <c r="AE3139" i="3"/>
  <c r="AE4221" i="3"/>
  <c r="AE1011" i="3"/>
  <c r="AE259" i="3"/>
  <c r="AE4857" i="3"/>
  <c r="AE3276" i="3"/>
  <c r="AE1657" i="3"/>
  <c r="AE5176" i="3"/>
  <c r="AE7068" i="3"/>
  <c r="AE1813" i="3"/>
  <c r="AE3282" i="3"/>
  <c r="AE2718" i="3"/>
  <c r="AE226" i="3"/>
  <c r="AE1223" i="3"/>
  <c r="AE3189" i="3"/>
  <c r="AE2071" i="3"/>
  <c r="AE3147" i="3"/>
  <c r="AE5016" i="3"/>
  <c r="AE3436" i="3"/>
  <c r="AE1986" i="3"/>
  <c r="AE6705" i="3"/>
  <c r="AE2309" i="3"/>
  <c r="AE2188" i="3"/>
  <c r="AE3956" i="3"/>
  <c r="AE3981" i="3"/>
  <c r="AE4834" i="3"/>
  <c r="AE3390" i="3"/>
  <c r="AE4129" i="3"/>
  <c r="AE4740" i="3"/>
  <c r="AE1659" i="3"/>
  <c r="AE1594" i="3"/>
  <c r="AE1445" i="3"/>
  <c r="AE4471" i="3"/>
  <c r="AE664" i="3"/>
  <c r="AE4986" i="3"/>
  <c r="AE4345" i="3"/>
  <c r="AE3324" i="3"/>
  <c r="AE4" i="3"/>
  <c r="AE303" i="3"/>
  <c r="AE2066" i="3"/>
  <c r="AE3986" i="3"/>
  <c r="AE3942" i="3"/>
  <c r="AE3105" i="3"/>
  <c r="AE7041" i="3"/>
  <c r="AE3365" i="3"/>
  <c r="AE6171" i="3"/>
  <c r="AE1331" i="3"/>
  <c r="AE1575" i="3"/>
  <c r="AE2244" i="3"/>
  <c r="AE2607" i="3"/>
  <c r="AE1607" i="3"/>
  <c r="AE5060" i="3"/>
  <c r="AE2323" i="3"/>
  <c r="AE343" i="3"/>
  <c r="AE2334" i="3"/>
  <c r="AE4808" i="3"/>
  <c r="AE6377" i="3"/>
  <c r="AE5551" i="3"/>
  <c r="AE4621" i="3"/>
  <c r="AE2342" i="3"/>
  <c r="AE6871" i="3"/>
  <c r="AE6536" i="3"/>
  <c r="AE5378" i="3"/>
  <c r="AE1745" i="3"/>
  <c r="AE3870" i="3"/>
  <c r="AE136" i="3"/>
  <c r="AE891" i="3"/>
  <c r="AE1071" i="3"/>
  <c r="AE2231" i="3"/>
  <c r="AE2324" i="3"/>
  <c r="AE4969" i="3"/>
  <c r="AE4991" i="3"/>
  <c r="AE5556" i="3"/>
  <c r="AE4549" i="3"/>
  <c r="AE745" i="3"/>
  <c r="AE3412" i="3"/>
  <c r="AE796" i="3"/>
  <c r="AE4113" i="3"/>
  <c r="AE3079" i="3"/>
  <c r="AE1249" i="3"/>
  <c r="AE3072" i="3"/>
  <c r="AE4238" i="3"/>
  <c r="AE3171" i="3"/>
  <c r="AE99" i="3"/>
  <c r="AE2175" i="3"/>
  <c r="AE2905" i="3"/>
  <c r="AE389" i="3"/>
  <c r="AE1050" i="3"/>
  <c r="AE2848" i="3"/>
  <c r="AE4187" i="3"/>
  <c r="AE2484" i="3"/>
  <c r="AE392" i="3"/>
  <c r="AE2179" i="3"/>
  <c r="AE791" i="3"/>
  <c r="AE940" i="3"/>
  <c r="AE2094" i="3"/>
  <c r="AE145" i="3"/>
  <c r="AE984" i="3"/>
  <c r="AE884" i="3"/>
  <c r="AE214" i="3"/>
  <c r="AE2541" i="3"/>
  <c r="AE1520" i="3"/>
  <c r="AE3085" i="3"/>
  <c r="AE124" i="3"/>
  <c r="AE1466" i="3"/>
  <c r="AE4398" i="3"/>
  <c r="AE6131" i="3"/>
  <c r="AE4418" i="3"/>
  <c r="AE4605" i="3"/>
  <c r="AE4647" i="3"/>
  <c r="AE4197" i="3"/>
  <c r="AE3479" i="3"/>
  <c r="AE997" i="3"/>
  <c r="AE1883" i="3"/>
  <c r="AE1358" i="3"/>
  <c r="AE6503" i="3"/>
  <c r="AE5613" i="3"/>
  <c r="AE3654" i="3"/>
  <c r="AE1538" i="3"/>
  <c r="AE3167" i="3"/>
  <c r="AE3080" i="3"/>
  <c r="AE2098" i="3"/>
  <c r="AE577" i="3"/>
  <c r="AE2655" i="3"/>
  <c r="AE1918" i="3"/>
  <c r="AE3758" i="3"/>
  <c r="AE6483" i="3"/>
  <c r="AE5863" i="3"/>
  <c r="AE3952" i="3"/>
  <c r="AE5403" i="3"/>
  <c r="AE5777" i="3"/>
  <c r="AE5334" i="3"/>
  <c r="AE3900" i="3"/>
  <c r="AE1045" i="3"/>
  <c r="AE3997" i="3"/>
  <c r="AE1525" i="3"/>
  <c r="AE6502" i="3"/>
  <c r="AE1273" i="3"/>
  <c r="AE2565" i="3"/>
  <c r="AE3809" i="3"/>
  <c r="AE1407" i="3"/>
  <c r="AE1217" i="3"/>
  <c r="AE6537" i="3"/>
  <c r="AE5444" i="3"/>
  <c r="AE621" i="3"/>
  <c r="AE4014" i="3"/>
  <c r="AE1225" i="3"/>
  <c r="AE496" i="3"/>
  <c r="AE1864" i="3"/>
  <c r="AE3338" i="3"/>
  <c r="AE6609" i="3"/>
  <c r="AE3062" i="3"/>
  <c r="AE6101" i="3"/>
  <c r="AE1798" i="3"/>
  <c r="AE1330" i="3"/>
  <c r="AE666" i="3"/>
  <c r="AE1101" i="3"/>
  <c r="AE2675" i="3"/>
  <c r="AE2834" i="3"/>
  <c r="AE4464" i="3"/>
  <c r="AE6018" i="3"/>
  <c r="AE2844" i="3"/>
  <c r="AE1817" i="3"/>
  <c r="AE5254" i="3"/>
  <c r="AE5983" i="3"/>
  <c r="AE825" i="3"/>
  <c r="AE2503" i="3"/>
  <c r="AE3892" i="3"/>
  <c r="AE3717" i="3"/>
  <c r="AE6692" i="3"/>
  <c r="AE6469" i="3"/>
  <c r="AE6277" i="3"/>
  <c r="AE3201" i="3"/>
  <c r="AE5665" i="3"/>
  <c r="AE4119" i="3"/>
  <c r="AE6012" i="3"/>
  <c r="AE6633" i="3"/>
  <c r="AE1312" i="3"/>
  <c r="AE2911" i="3"/>
  <c r="AE1032" i="3"/>
  <c r="AE3526" i="3"/>
  <c r="AE4573" i="3"/>
  <c r="AE4974" i="3"/>
  <c r="AE6003" i="3"/>
  <c r="AE2225" i="3"/>
  <c r="AE6691" i="3"/>
  <c r="AE5549" i="3"/>
  <c r="AE5693" i="3"/>
  <c r="AE5426" i="3"/>
  <c r="AE3204" i="3"/>
  <c r="AE6167" i="3"/>
  <c r="AE4427" i="3"/>
  <c r="AE2148" i="3"/>
  <c r="AE6159" i="3"/>
  <c r="AE1638" i="3"/>
  <c r="AE6585" i="3"/>
  <c r="AE2952" i="3"/>
  <c r="AE6334" i="3"/>
  <c r="AE3913" i="3"/>
  <c r="AE5438" i="3"/>
  <c r="AE4491" i="3"/>
  <c r="AE6565" i="3"/>
  <c r="AE2087" i="3"/>
  <c r="AE4414" i="3"/>
  <c r="AE5319" i="3"/>
  <c r="AE188" i="3"/>
  <c r="AE375" i="3"/>
  <c r="AE3381" i="3"/>
  <c r="AE2448" i="3"/>
  <c r="AE4606" i="3"/>
  <c r="AE2223" i="3"/>
  <c r="AE6922" i="3"/>
  <c r="AE7089" i="3"/>
  <c r="AE4574" i="3"/>
  <c r="AE6318" i="3"/>
  <c r="AE6388" i="3"/>
  <c r="AE6259" i="3"/>
  <c r="AE6994" i="3"/>
  <c r="AE640" i="3"/>
  <c r="AE736" i="3"/>
  <c r="AE3613" i="3"/>
  <c r="AE272" i="3"/>
  <c r="AE2965" i="3"/>
  <c r="AE3114" i="3"/>
  <c r="AE2138" i="3"/>
  <c r="AE5726" i="3"/>
  <c r="AE3730" i="3"/>
  <c r="AE2697" i="3"/>
  <c r="AE998" i="3"/>
  <c r="AE804" i="3"/>
  <c r="AE1617" i="3"/>
  <c r="AE4583" i="3"/>
  <c r="AE6021" i="3"/>
  <c r="AE5217" i="3"/>
  <c r="AE858" i="3"/>
  <c r="AE1109" i="3"/>
  <c r="AE5389" i="3"/>
  <c r="AE3350" i="3"/>
  <c r="AE5471" i="3"/>
  <c r="AE5220" i="3"/>
  <c r="AE4449" i="3"/>
  <c r="AE6666" i="3"/>
  <c r="AE5966" i="3"/>
  <c r="AE2913" i="3"/>
  <c r="AE1215" i="3"/>
  <c r="AE2352" i="3"/>
  <c r="AE6405" i="3"/>
  <c r="AE6052" i="3"/>
  <c r="AE3055" i="3"/>
  <c r="AE4867" i="3"/>
  <c r="AE1089" i="3"/>
  <c r="AE4921" i="3"/>
  <c r="AE945" i="3"/>
  <c r="AE6567" i="3"/>
  <c r="AE3585" i="3"/>
  <c r="AE2991" i="3"/>
  <c r="AE2436" i="3"/>
  <c r="AE6568" i="3"/>
  <c r="AE6103" i="3"/>
  <c r="AE6206" i="3"/>
  <c r="AE5948" i="3"/>
  <c r="AE5839" i="3"/>
  <c r="AE6925" i="3"/>
  <c r="AE4696" i="3"/>
  <c r="AE765" i="3"/>
  <c r="AE482" i="3"/>
  <c r="AE5293" i="3"/>
  <c r="AE2083" i="3"/>
  <c r="AE4040" i="3"/>
  <c r="AE763" i="3"/>
  <c r="AE7033" i="3"/>
  <c r="AE1609" i="3"/>
  <c r="AE4629" i="3"/>
  <c r="AE6993" i="3"/>
  <c r="AE1725" i="3"/>
  <c r="AE518" i="3"/>
  <c r="AE2114" i="3"/>
  <c r="AE1163" i="3"/>
  <c r="AE2839" i="3"/>
  <c r="AE2130" i="3"/>
  <c r="AE20" i="3"/>
  <c r="AE2377" i="3"/>
  <c r="AE1643" i="3"/>
  <c r="AE4363" i="3"/>
  <c r="AE1019" i="3"/>
  <c r="AE245" i="3"/>
  <c r="AE3779" i="3"/>
  <c r="AE3923" i="3"/>
  <c r="AE6838" i="3"/>
  <c r="AE4563" i="3"/>
  <c r="AE2829" i="3"/>
  <c r="AE6255" i="3"/>
  <c r="AE6063" i="3"/>
  <c r="AE1782" i="3"/>
  <c r="AE3644" i="3"/>
  <c r="AE3387" i="3"/>
  <c r="AE383" i="3"/>
  <c r="AE3474" i="3"/>
  <c r="AE3896" i="3"/>
  <c r="AE4289" i="3"/>
  <c r="AE7020" i="3"/>
  <c r="AE57" i="3"/>
  <c r="AE4212" i="3"/>
  <c r="AE5871" i="3"/>
  <c r="AE5280" i="3"/>
  <c r="AE6325" i="3"/>
  <c r="AE612" i="3"/>
  <c r="AE1318" i="3"/>
  <c r="AE632" i="3"/>
  <c r="AE2657" i="3"/>
  <c r="AE3700" i="3"/>
  <c r="AE279" i="3"/>
  <c r="AE4090" i="3"/>
  <c r="AE4484" i="3"/>
  <c r="AE3922" i="3"/>
  <c r="AE2444" i="3"/>
  <c r="AE4017" i="3"/>
  <c r="AE2761" i="3"/>
  <c r="AE4217" i="3"/>
  <c r="AE1585" i="3"/>
  <c r="AE4600" i="3"/>
  <c r="AE196" i="3"/>
  <c r="AE142" i="3"/>
  <c r="AE4002" i="3"/>
  <c r="AE6898" i="3"/>
  <c r="AE3354" i="3"/>
  <c r="AE160" i="3"/>
  <c r="AE4718" i="3"/>
  <c r="AE4933" i="3"/>
  <c r="AE1349" i="3"/>
  <c r="AE2440" i="3"/>
  <c r="AE5245" i="3"/>
  <c r="AE6596" i="3"/>
  <c r="AE5842" i="3"/>
  <c r="AE4568" i="3"/>
  <c r="AE3983" i="3"/>
  <c r="AE1491" i="3"/>
  <c r="AE3834" i="3"/>
  <c r="AE3424" i="3"/>
  <c r="AE6776" i="3"/>
  <c r="AE1697" i="3"/>
  <c r="AE4778" i="3"/>
  <c r="AE4164" i="3"/>
  <c r="AE2760" i="3"/>
  <c r="AE2976" i="3"/>
  <c r="AE6068" i="3"/>
  <c r="AE5138" i="3"/>
  <c r="AE1083" i="3"/>
  <c r="AE3845" i="3"/>
  <c r="AE341" i="3"/>
  <c r="AE3336" i="3"/>
  <c r="AE2280" i="3"/>
  <c r="AE3275" i="3"/>
  <c r="AE2716" i="3"/>
  <c r="AE6402" i="3"/>
  <c r="AE2310" i="3"/>
  <c r="AE5250" i="3"/>
  <c r="AE5898" i="3"/>
  <c r="AE3908" i="3"/>
  <c r="AE5785" i="3"/>
  <c r="AE1421" i="3"/>
  <c r="AE52" i="3"/>
  <c r="AE5483" i="3"/>
  <c r="AE3031" i="3"/>
  <c r="AE5561" i="3"/>
  <c r="AE3220" i="3"/>
  <c r="AE2838" i="3"/>
  <c r="AE5536" i="3"/>
  <c r="AE6663" i="3"/>
  <c r="AE1881" i="3"/>
  <c r="AE5877" i="3"/>
  <c r="AE5369" i="3"/>
  <c r="AE2249" i="3"/>
  <c r="AE6684" i="3"/>
  <c r="AE6992" i="3"/>
  <c r="AE2525" i="3"/>
  <c r="AE1434" i="3"/>
  <c r="AE5012" i="3"/>
  <c r="AE5413" i="3"/>
  <c r="AE2237" i="3"/>
  <c r="AE4399" i="3"/>
  <c r="AE6740" i="3"/>
  <c r="AE2048" i="3"/>
  <c r="AE2085" i="3"/>
  <c r="AE2255" i="3"/>
  <c r="AE5692" i="3"/>
  <c r="AE576" i="3"/>
  <c r="AE3375" i="3"/>
  <c r="AE3211" i="3"/>
  <c r="AE2942" i="3"/>
  <c r="AE4237" i="3"/>
  <c r="AE44" i="3"/>
  <c r="AE5159" i="3"/>
  <c r="AE2980" i="3"/>
  <c r="AE4332" i="3"/>
  <c r="AE4746" i="3"/>
  <c r="AE1835" i="3"/>
  <c r="AE5008" i="3"/>
  <c r="AE6636" i="3"/>
  <c r="AE6816" i="3"/>
  <c r="AE2582" i="3"/>
  <c r="AE4891" i="3"/>
  <c r="AE2235" i="3"/>
  <c r="AE3517" i="3"/>
  <c r="AE3177" i="3"/>
  <c r="AE5154" i="3"/>
  <c r="AE995" i="3"/>
  <c r="AE4311" i="3"/>
  <c r="AE5279" i="3"/>
  <c r="AE2318" i="3"/>
  <c r="AE555" i="3"/>
  <c r="AE4150" i="3"/>
  <c r="AE2431" i="3"/>
  <c r="AE5312" i="3"/>
  <c r="AE2036" i="3"/>
  <c r="AE445" i="3"/>
  <c r="AE2559" i="3"/>
  <c r="AE4920" i="3"/>
  <c r="AE35" i="3"/>
  <c r="AE1177" i="3"/>
  <c r="AE4284" i="3"/>
  <c r="AE3240" i="3"/>
  <c r="AE2634" i="3"/>
  <c r="AE1794" i="3"/>
  <c r="AE950" i="3"/>
  <c r="AE4204" i="3"/>
  <c r="AE3258" i="3"/>
  <c r="AE5067" i="3"/>
  <c r="AE5594" i="3"/>
  <c r="AE2515" i="3"/>
  <c r="AE6979" i="3"/>
  <c r="AE949" i="3"/>
  <c r="AE3351" i="3"/>
  <c r="AE3227" i="3"/>
  <c r="AE2585" i="3"/>
  <c r="AE3637" i="3"/>
  <c r="AE6078" i="3"/>
  <c r="AE1863" i="3"/>
  <c r="AE4881" i="3"/>
  <c r="AE2763" i="3"/>
  <c r="AE6886" i="3"/>
  <c r="AE4286" i="3"/>
  <c r="AE4602" i="3"/>
  <c r="AE3574" i="3"/>
  <c r="AE359" i="3"/>
  <c r="AE3734" i="3"/>
  <c r="AE4003" i="3"/>
  <c r="AE3082" i="3"/>
  <c r="AE3580" i="3"/>
  <c r="AE6070" i="3"/>
  <c r="AE4242" i="3"/>
  <c r="AE4318" i="3"/>
  <c r="AE1128" i="3"/>
  <c r="AE3316" i="3"/>
  <c r="AE3348" i="3"/>
  <c r="AE5760" i="3"/>
  <c r="AE605" i="3"/>
  <c r="AE6752" i="3"/>
  <c r="AE719" i="3"/>
  <c r="AE6517" i="3"/>
  <c r="AE2317" i="3"/>
  <c r="AE2178" i="3"/>
  <c r="AE5043" i="3"/>
  <c r="AE5662" i="3"/>
  <c r="AE4457" i="3"/>
  <c r="AE6555" i="3"/>
  <c r="AE6595" i="3"/>
  <c r="AE2523" i="3"/>
  <c r="AE4630" i="3"/>
  <c r="AE4559" i="3"/>
  <c r="AE5567" i="3"/>
  <c r="AE4611" i="3"/>
  <c r="AE3121" i="3"/>
  <c r="AE195" i="3"/>
  <c r="AE4445" i="3"/>
  <c r="AE5503" i="3"/>
  <c r="AE2337" i="3"/>
  <c r="AE1707" i="3"/>
  <c r="AE3195" i="3"/>
  <c r="AE2645" i="3"/>
  <c r="AE4589" i="3"/>
  <c r="AE2169" i="3"/>
  <c r="AE5947" i="3"/>
  <c r="AE6380" i="3"/>
  <c r="AE1655" i="3"/>
  <c r="AE4683" i="3"/>
  <c r="AE2773" i="3"/>
  <c r="AE4257" i="3"/>
  <c r="AE2802" i="3"/>
  <c r="AE6607" i="3"/>
  <c r="AE4331" i="3"/>
  <c r="AE5407" i="3"/>
  <c r="AE6848" i="3"/>
  <c r="AE4949" i="3"/>
  <c r="AE3752" i="3"/>
  <c r="AE294" i="3"/>
  <c r="AE2748" i="3"/>
  <c r="AE2499" i="3"/>
  <c r="AE3186" i="3"/>
  <c r="AE3437" i="3"/>
  <c r="AE5424" i="3"/>
  <c r="AE6707" i="3"/>
  <c r="AE3301" i="3"/>
  <c r="AE4124" i="3"/>
  <c r="AE551" i="3"/>
  <c r="AE5648" i="3"/>
  <c r="AE1100" i="3"/>
  <c r="AE6718" i="3"/>
  <c r="AE5611" i="3"/>
  <c r="AE3356" i="3"/>
  <c r="AE4267" i="3"/>
  <c r="AE6133" i="3"/>
  <c r="AE6854" i="3"/>
  <c r="AE3917" i="3"/>
  <c r="AE4963" i="3"/>
  <c r="AE6688" i="3"/>
  <c r="AE5168" i="3"/>
  <c r="AE663" i="3"/>
  <c r="AE5909" i="3"/>
  <c r="AE3192" i="3"/>
  <c r="AE7112" i="3"/>
  <c r="AE2728" i="3"/>
  <c r="AE3670" i="3"/>
  <c r="AE1151" i="3"/>
  <c r="AE74" i="3"/>
  <c r="AE2229" i="3"/>
  <c r="AE6573" i="3"/>
  <c r="AE7067" i="3"/>
  <c r="AE1983" i="3"/>
  <c r="AE2925" i="3"/>
  <c r="AE3738" i="3"/>
  <c r="AE718" i="3"/>
  <c r="AE6203" i="3"/>
  <c r="AE2294" i="3"/>
  <c r="AE2572" i="3"/>
  <c r="AE5211" i="3"/>
  <c r="AE1542" i="3"/>
  <c r="AE7066" i="3"/>
  <c r="AE4219" i="3"/>
  <c r="AE1567" i="3"/>
  <c r="AE5585" i="3"/>
  <c r="AE2105" i="3"/>
  <c r="AE3544" i="3"/>
  <c r="AE5406" i="3"/>
  <c r="AE6973" i="3"/>
  <c r="AE6594" i="3"/>
  <c r="AE2606" i="3"/>
  <c r="AE4812" i="3"/>
  <c r="AE1838" i="3"/>
  <c r="AE1821" i="3"/>
  <c r="AE4226" i="3"/>
  <c r="AE3735" i="3"/>
  <c r="AE5316" i="3"/>
  <c r="AE6234" i="3"/>
  <c r="AE4860" i="3"/>
  <c r="AE7065" i="3"/>
  <c r="AE2791" i="3"/>
  <c r="AE4494" i="3"/>
  <c r="AE6972" i="3"/>
  <c r="AE5310" i="3"/>
  <c r="AE6233" i="3"/>
  <c r="AE3234" i="3"/>
  <c r="AE5788" i="3"/>
  <c r="AE5308" i="3"/>
  <c r="AE3042" i="3"/>
  <c r="AE5801" i="3"/>
  <c r="AE3935" i="3"/>
  <c r="AE2569" i="3"/>
  <c r="AE2017" i="3"/>
  <c r="AE5880" i="3"/>
  <c r="AE4110" i="3"/>
  <c r="AE3473" i="3"/>
  <c r="AE6917" i="3"/>
  <c r="AE3371" i="3"/>
  <c r="AE6242" i="3"/>
  <c r="AE4065" i="3"/>
  <c r="AE4961" i="3"/>
  <c r="AE1758" i="3"/>
  <c r="AE5039" i="3"/>
  <c r="AE3669" i="3"/>
  <c r="AE4968" i="3"/>
  <c r="AE6694" i="3"/>
  <c r="AE3709" i="3"/>
  <c r="AE3793" i="3"/>
  <c r="AE2711" i="3"/>
  <c r="AE5248" i="3"/>
  <c r="AE1804" i="3"/>
  <c r="AE4620" i="3"/>
  <c r="AE6948" i="3"/>
  <c r="AE3309" i="3"/>
  <c r="AE6115" i="3"/>
  <c r="AE2082" i="3"/>
  <c r="AE5621" i="3"/>
  <c r="AE4456" i="3"/>
  <c r="AE4560" i="3"/>
  <c r="AE7100" i="3"/>
  <c r="AE846" i="3"/>
  <c r="AE5812" i="3"/>
  <c r="AE2006" i="3"/>
  <c r="AE5093" i="3"/>
  <c r="AE5790" i="3"/>
  <c r="AE3357" i="3"/>
  <c r="AE1316" i="3"/>
  <c r="AE5150" i="3"/>
  <c r="AE915" i="3"/>
  <c r="AE6697" i="3"/>
  <c r="AE2616" i="3"/>
  <c r="AE5647" i="3"/>
  <c r="AE6212" i="3"/>
  <c r="AE429" i="3"/>
  <c r="AE400" i="3"/>
  <c r="AE5617" i="3"/>
  <c r="AE5210" i="3"/>
  <c r="AE3509" i="3"/>
  <c r="AE7111" i="3"/>
  <c r="AE4309" i="3"/>
  <c r="AE5753" i="3"/>
  <c r="AE6768" i="3"/>
  <c r="AE4487" i="3"/>
  <c r="AE6553" i="3"/>
  <c r="AE3999" i="3"/>
  <c r="AE2388" i="3"/>
  <c r="AE935" i="3"/>
  <c r="AE6300" i="3"/>
  <c r="AE5058" i="3"/>
  <c r="AE860" i="3"/>
  <c r="AE830" i="3"/>
  <c r="AE327" i="3"/>
  <c r="AE4442" i="3"/>
  <c r="AE3377" i="3"/>
  <c r="AE1475" i="3"/>
  <c r="AE2119" i="3"/>
  <c r="AE5230" i="3"/>
  <c r="AE3564" i="3"/>
  <c r="AE1299" i="3"/>
  <c r="AE2852" i="3"/>
  <c r="AE6802" i="3"/>
  <c r="AE3791" i="3"/>
  <c r="AE2842" i="3"/>
  <c r="AE469" i="3"/>
  <c r="AE6094" i="3"/>
  <c r="AE4984" i="3"/>
  <c r="AE6370" i="3"/>
  <c r="AE6390" i="3"/>
  <c r="AE2629" i="3"/>
  <c r="AE716" i="3"/>
  <c r="AE1099" i="3"/>
  <c r="AE3640" i="3"/>
  <c r="AE5743" i="3"/>
  <c r="AE384" i="3"/>
  <c r="AE4572" i="3"/>
  <c r="AE1799" i="3"/>
  <c r="AE5942" i="3"/>
  <c r="AE1769" i="3"/>
  <c r="AE6332" i="3"/>
  <c r="AE3612" i="3"/>
  <c r="AE4367" i="3"/>
  <c r="AE2678" i="3"/>
  <c r="AE7064" i="3"/>
  <c r="AE5600" i="3"/>
  <c r="AE6846" i="3"/>
  <c r="AE574" i="3"/>
  <c r="AE6019" i="3"/>
  <c r="AE5051" i="3"/>
  <c r="AE3529" i="3"/>
  <c r="AE286" i="3"/>
  <c r="AE4973" i="3"/>
  <c r="AE6004" i="3"/>
  <c r="AE3363" i="3"/>
  <c r="AE2166" i="3"/>
  <c r="AE910" i="3"/>
  <c r="AE6398" i="3"/>
  <c r="AE798" i="3"/>
  <c r="AE1369" i="3"/>
  <c r="AE1232" i="3"/>
  <c r="AE3642" i="3"/>
  <c r="AE1777" i="3"/>
  <c r="AE3976" i="3"/>
  <c r="AE1284" i="3"/>
  <c r="AE1533" i="3"/>
  <c r="AE1041" i="3"/>
  <c r="AE875" i="3"/>
  <c r="AE5977" i="3"/>
  <c r="AE947" i="3"/>
  <c r="AE3181" i="3"/>
  <c r="AE1230" i="3"/>
  <c r="AE1142" i="3"/>
  <c r="AE1253" i="3"/>
  <c r="AE4652" i="3"/>
  <c r="AE1189" i="3"/>
  <c r="AE1633" i="3"/>
  <c r="AE3495" i="3"/>
  <c r="AE5095" i="3"/>
  <c r="AE1069" i="3"/>
  <c r="AE1453" i="3"/>
  <c r="AE1564" i="3"/>
  <c r="AE253" i="3"/>
  <c r="AE3503" i="3"/>
  <c r="AE4262" i="3"/>
  <c r="AE924" i="3"/>
  <c r="AE4247" i="3"/>
  <c r="AE5529" i="3"/>
  <c r="AE6082" i="3"/>
  <c r="AE6425" i="3"/>
  <c r="AE4466" i="3"/>
  <c r="AE339" i="3"/>
  <c r="AE993" i="3"/>
  <c r="AE6947" i="3"/>
  <c r="AE2797" i="3"/>
  <c r="AE5034" i="3"/>
  <c r="AE6249" i="3"/>
  <c r="AE2953" i="3"/>
  <c r="AE3293" i="3"/>
  <c r="AE6882" i="3"/>
  <c r="AE4844" i="3"/>
  <c r="AE6327" i="3"/>
  <c r="AE107" i="3"/>
  <c r="AE547" i="3"/>
  <c r="AE4051" i="3"/>
  <c r="AE5829" i="3"/>
  <c r="AE4006" i="3"/>
  <c r="AE4324" i="3"/>
  <c r="AE5599" i="3"/>
  <c r="AE1988" i="3"/>
  <c r="AE1040" i="3"/>
  <c r="AE3153" i="3"/>
  <c r="AE4992" i="3"/>
  <c r="AE4157" i="3"/>
  <c r="AE506" i="3"/>
  <c r="AE6096" i="3"/>
  <c r="AE6622" i="3"/>
  <c r="AE2140" i="3"/>
  <c r="AE4884" i="3"/>
  <c r="AE3323" i="3"/>
  <c r="AE6329" i="3"/>
  <c r="AE6477" i="3"/>
  <c r="AE1266" i="3"/>
  <c r="AE5702" i="3"/>
  <c r="AE6853" i="3"/>
  <c r="AE1306" i="3"/>
  <c r="AE3990" i="3"/>
  <c r="AE2989" i="3"/>
  <c r="AE2023" i="3"/>
  <c r="AE4082" i="3"/>
  <c r="AE814" i="3"/>
  <c r="AE3487" i="3"/>
  <c r="AE4668" i="3"/>
  <c r="AE2181" i="3"/>
  <c r="AE2380" i="3"/>
  <c r="AE3125" i="3"/>
  <c r="AE6866" i="3"/>
  <c r="AE221" i="3"/>
  <c r="AE1884" i="3"/>
  <c r="AE761" i="3"/>
  <c r="AE564" i="3"/>
  <c r="AE980" i="3"/>
  <c r="AE10" i="3"/>
  <c r="AE1339" i="3"/>
  <c r="AE1193" i="3"/>
  <c r="AE1736" i="3"/>
  <c r="AE840" i="3"/>
  <c r="AE4307" i="3"/>
  <c r="AE713" i="3"/>
  <c r="AE1408" i="3"/>
  <c r="AE1243" i="3"/>
  <c r="AE2025" i="3"/>
  <c r="AE1906" i="3"/>
  <c r="AE845" i="3"/>
  <c r="AE899" i="3"/>
  <c r="AE969" i="3"/>
  <c r="AE3025" i="3"/>
  <c r="AE436" i="3"/>
  <c r="AE3588" i="3"/>
  <c r="AE85" i="3"/>
  <c r="AE1889" i="3"/>
  <c r="AE4819" i="3"/>
  <c r="AE6267" i="3"/>
  <c r="AE3266" i="3"/>
  <c r="AE4724" i="3"/>
  <c r="AE1354" i="3"/>
  <c r="AE5879" i="3"/>
  <c r="AE579" i="3"/>
  <c r="AE296" i="3"/>
  <c r="AE2353" i="3"/>
  <c r="AE548" i="3"/>
  <c r="AE6905" i="3"/>
  <c r="AE1183" i="3"/>
  <c r="AE70" i="3"/>
  <c r="AE5085" i="3"/>
  <c r="AE3839" i="3"/>
  <c r="AE5269" i="3"/>
  <c r="AE2502" i="3"/>
  <c r="AE3627" i="3"/>
  <c r="AE5278" i="3"/>
  <c r="AE2625" i="3"/>
  <c r="AE2443" i="3"/>
  <c r="AE3901" i="3"/>
  <c r="AE652" i="3"/>
  <c r="AE3696" i="3"/>
  <c r="AE6474" i="3"/>
  <c r="AE582" i="3"/>
  <c r="AE1416" i="3"/>
  <c r="AE1048" i="3"/>
  <c r="AE6584" i="3"/>
  <c r="AE990" i="3"/>
  <c r="AE6397" i="3"/>
  <c r="AE780" i="3"/>
  <c r="AE374" i="3"/>
  <c r="AE4670" i="3"/>
  <c r="AE248" i="3"/>
  <c r="AE3109" i="3"/>
  <c r="AE3137" i="3"/>
  <c r="AE1964" i="3"/>
  <c r="AE6534" i="3"/>
  <c r="AE7088" i="3"/>
  <c r="AE5904" i="3"/>
  <c r="AE202" i="3"/>
  <c r="AE4407" i="3"/>
  <c r="AE3678" i="3"/>
  <c r="AE1181" i="3"/>
  <c r="AE3251" i="3"/>
  <c r="AE4738" i="3"/>
  <c r="AE4581" i="3"/>
  <c r="AE5770" i="3"/>
  <c r="AE4713" i="3"/>
  <c r="AE4737" i="3"/>
  <c r="AE1772" i="3"/>
  <c r="AE6111" i="3"/>
  <c r="AE1222" i="3"/>
  <c r="AE4883" i="3"/>
  <c r="AE873" i="3"/>
  <c r="AE2780" i="3"/>
  <c r="AE2738" i="3"/>
  <c r="AE3096" i="3"/>
  <c r="AE4599" i="3"/>
  <c r="AE856" i="3"/>
  <c r="AE4779" i="3"/>
  <c r="AE3539" i="3"/>
  <c r="AE580" i="3"/>
  <c r="AE31" i="3"/>
  <c r="AE355" i="3"/>
  <c r="AE4295" i="3"/>
  <c r="AE5867" i="3"/>
  <c r="AE5598" i="3"/>
  <c r="AE4518" i="3"/>
  <c r="AE2433" i="3"/>
  <c r="AE5517" i="3"/>
  <c r="AE789" i="3"/>
  <c r="AE137" i="3"/>
  <c r="AE215" i="3"/>
  <c r="AE3599" i="3"/>
  <c r="AE258" i="3"/>
  <c r="AE4813" i="3"/>
  <c r="AE4741" i="3"/>
  <c r="AE4644" i="3"/>
  <c r="AE811" i="3"/>
  <c r="AE2775" i="3"/>
  <c r="AE3914" i="3"/>
  <c r="AE2104" i="3"/>
  <c r="AE5566" i="3"/>
  <c r="AE673" i="3"/>
  <c r="AE512" i="3"/>
  <c r="AE3619" i="3"/>
  <c r="AE7063" i="3"/>
  <c r="AE2354" i="3"/>
  <c r="AE2272" i="3"/>
  <c r="AE4953" i="3"/>
  <c r="AE7105" i="3"/>
  <c r="AE65" i="3"/>
  <c r="AE3229" i="3"/>
  <c r="AE3774" i="3"/>
  <c r="AE4878" i="3"/>
  <c r="AE752" i="3"/>
  <c r="AE4100" i="3"/>
  <c r="AE2800" i="3"/>
  <c r="AE687" i="3"/>
  <c r="AE1500" i="3"/>
  <c r="AE3616" i="3"/>
  <c r="AE4862" i="3"/>
  <c r="AE1234" i="3"/>
  <c r="AE3953" i="3"/>
  <c r="AE353" i="3"/>
  <c r="AE3334" i="3"/>
  <c r="AE1039" i="3"/>
  <c r="AE219" i="3"/>
  <c r="AE1079" i="3"/>
  <c r="AE3091" i="3"/>
  <c r="AE6770" i="3"/>
  <c r="AE2236" i="3"/>
  <c r="AE1377" i="3"/>
  <c r="AE6156" i="3"/>
  <c r="AE1044" i="3"/>
  <c r="AE3126" i="3"/>
  <c r="AE1980" i="3"/>
  <c r="AE5514" i="3"/>
  <c r="AE5720" i="3"/>
  <c r="AE6431" i="3"/>
  <c r="AE2869" i="3"/>
  <c r="AE1457" i="3"/>
  <c r="AE6187" i="3"/>
  <c r="AE1018" i="3"/>
  <c r="AE832" i="3"/>
  <c r="AE3891" i="3"/>
  <c r="AE4999" i="3"/>
  <c r="AE2471" i="3"/>
  <c r="AE4306" i="3"/>
  <c r="AE6577" i="3"/>
  <c r="AE3664" i="3"/>
  <c r="AE7017" i="3"/>
  <c r="AE6560" i="3"/>
  <c r="AE6014" i="3"/>
  <c r="AE3967" i="3"/>
  <c r="AE847" i="3"/>
  <c r="AE850" i="3"/>
  <c r="AE1949" i="3"/>
  <c r="AE6463" i="3"/>
  <c r="AE2935" i="3"/>
  <c r="AE3756" i="3"/>
  <c r="AE5277" i="3"/>
  <c r="AE4435" i="3"/>
  <c r="AE1202" i="3"/>
  <c r="AE2076" i="3"/>
  <c r="AE641" i="3"/>
  <c r="AE227" i="3"/>
  <c r="AE1364" i="3"/>
  <c r="AE3318" i="3"/>
  <c r="AE3998" i="3"/>
  <c r="AE3176" i="3"/>
  <c r="AE437" i="3"/>
  <c r="AE5780" i="3"/>
  <c r="AE94" i="3"/>
  <c r="AE1673" i="3"/>
  <c r="AE3772" i="3"/>
  <c r="AE3053" i="3"/>
  <c r="AE28" i="3"/>
  <c r="AE4308" i="3"/>
  <c r="AE6" i="3"/>
  <c r="AE6500" i="3"/>
  <c r="AE1915" i="3"/>
  <c r="AE4622" i="3"/>
  <c r="AE3228" i="3"/>
  <c r="AE192" i="3"/>
  <c r="AE2916" i="3"/>
  <c r="AE5644" i="3"/>
  <c r="AE6044" i="3"/>
  <c r="AE3753" i="3"/>
  <c r="AE92" i="3"/>
  <c r="AE1365" i="3"/>
  <c r="AE3770" i="3"/>
  <c r="AE4209" i="3"/>
  <c r="AE1409" i="3"/>
  <c r="AE1975" i="3"/>
  <c r="AE5919" i="3"/>
  <c r="AE532" i="3"/>
  <c r="AE806" i="3"/>
  <c r="AE3677" i="3"/>
  <c r="AE2110" i="3"/>
  <c r="AE6716" i="3"/>
  <c r="AE5237" i="3"/>
  <c r="AE642" i="3"/>
  <c r="AE1465" i="3"/>
  <c r="AE1206" i="3"/>
  <c r="AE2521" i="3"/>
  <c r="AE1887" i="3"/>
  <c r="AE4853" i="3"/>
  <c r="AE2968" i="3"/>
  <c r="AE4266" i="3"/>
  <c r="AE2855" i="3"/>
  <c r="AE6162" i="3"/>
  <c r="AE6104" i="3"/>
  <c r="AE6696" i="3"/>
  <c r="AE3707" i="3"/>
  <c r="AE5457" i="3"/>
  <c r="AE2492" i="3"/>
  <c r="AE2840" i="3"/>
  <c r="AE4162" i="3"/>
  <c r="AE1131" i="3"/>
  <c r="AE4515" i="3"/>
  <c r="AE6399" i="3"/>
  <c r="AE421" i="3"/>
  <c r="AE6541" i="3"/>
  <c r="AE6484" i="3"/>
  <c r="AE2295" i="3"/>
  <c r="AE6227" i="3"/>
  <c r="AE6928" i="3"/>
  <c r="AE4202" i="3"/>
  <c r="AE3679" i="3"/>
  <c r="AE4681" i="3"/>
  <c r="AE2057" i="3"/>
  <c r="AE6559" i="3"/>
  <c r="AE5127" i="3"/>
  <c r="AE19" i="3"/>
  <c r="AE148" i="3"/>
  <c r="AE468" i="3"/>
  <c r="AE1925" i="3"/>
  <c r="AE5328" i="3"/>
  <c r="AE6177" i="3"/>
  <c r="AE5990" i="3"/>
  <c r="AE4608" i="3"/>
  <c r="AE2086" i="3"/>
  <c r="AE5646" i="3"/>
  <c r="AE6451" i="3"/>
  <c r="AE5993" i="3"/>
  <c r="AE4809" i="3"/>
  <c r="AE5262" i="3"/>
  <c r="AE2995" i="3"/>
  <c r="AE5577" i="3"/>
  <c r="AE2807" i="3"/>
  <c r="AE5992" i="3"/>
  <c r="AE6470" i="3"/>
  <c r="AE6784" i="3"/>
  <c r="AE1814" i="3"/>
  <c r="AE6907" i="3"/>
  <c r="AE6968" i="3"/>
  <c r="AE6946" i="3"/>
  <c r="AE6067" i="3"/>
  <c r="AE2753" i="3"/>
  <c r="AE4465" i="3"/>
  <c r="AE3920" i="3"/>
  <c r="AE5811" i="3"/>
  <c r="AE7032" i="3"/>
  <c r="AE4120" i="3"/>
  <c r="AE6844" i="3"/>
  <c r="AE2621" i="3"/>
  <c r="AE3389" i="3"/>
  <c r="AE3750" i="3"/>
  <c r="AE4858" i="3"/>
  <c r="AE1696" i="3"/>
  <c r="AE7062" i="3"/>
  <c r="AE1635" i="3"/>
  <c r="AE3197" i="3"/>
  <c r="AE5419" i="3"/>
  <c r="AE2820" i="3"/>
  <c r="AE4506" i="3"/>
  <c r="AE1847" i="3"/>
  <c r="AE3033" i="3"/>
  <c r="AE6638" i="3"/>
  <c r="AE5712" i="3"/>
  <c r="AE2819" i="3"/>
  <c r="AE4023" i="3"/>
  <c r="AE4763" i="3"/>
  <c r="AE6734" i="3"/>
  <c r="AE4864" i="3"/>
  <c r="AE3370" i="3"/>
  <c r="AE4328" i="3"/>
  <c r="AE7061" i="3"/>
  <c r="AE2439" i="3"/>
  <c r="AE5522" i="3"/>
  <c r="AE3207" i="3"/>
  <c r="AE1636" i="3"/>
  <c r="AE2812" i="3"/>
  <c r="AE3256" i="3"/>
  <c r="AE4105" i="3"/>
  <c r="AE6141" i="3"/>
  <c r="AE5711" i="3"/>
  <c r="AE6395" i="3"/>
  <c r="AE3665" i="3"/>
  <c r="AE3609" i="3"/>
  <c r="AE2050" i="3"/>
  <c r="AE304" i="3"/>
  <c r="AE1996" i="3"/>
  <c r="AE3394" i="3"/>
  <c r="AE4939" i="3"/>
  <c r="AE4423" i="3"/>
  <c r="AE1620" i="3"/>
  <c r="AE4876" i="3"/>
  <c r="AE5810" i="3"/>
  <c r="AE2599" i="3"/>
  <c r="AE578" i="3"/>
  <c r="AE3835" i="3"/>
  <c r="AE4041" i="3"/>
  <c r="AE2095" i="3"/>
  <c r="AE6283" i="3"/>
  <c r="AE5421" i="3"/>
  <c r="AE1824" i="3"/>
  <c r="AE1581" i="3"/>
  <c r="AE275" i="3"/>
  <c r="AE1694" i="3"/>
  <c r="AE3366" i="3"/>
  <c r="AE4117" i="3"/>
  <c r="AE4375" i="3"/>
  <c r="AE101" i="3"/>
  <c r="AE1067" i="3"/>
  <c r="AE368" i="3"/>
  <c r="AE852" i="3"/>
  <c r="AE3546" i="3"/>
  <c r="AE2313" i="3"/>
  <c r="AE1432" i="3"/>
  <c r="AE2139" i="3"/>
  <c r="AE6106" i="3"/>
  <c r="AE3337" i="3"/>
  <c r="AE6727" i="3"/>
  <c r="AE2667" i="3"/>
  <c r="AE336" i="3"/>
  <c r="AE4440" i="3"/>
  <c r="AE6246" i="3"/>
  <c r="AE6804" i="3"/>
  <c r="AE623" i="3"/>
  <c r="AE194" i="3"/>
  <c r="AE6980" i="3"/>
  <c r="AE835" i="3"/>
  <c r="AE4218" i="3"/>
  <c r="AE2473" i="3"/>
  <c r="AE4708" i="3"/>
  <c r="AE1914" i="3"/>
  <c r="AE6205" i="3"/>
  <c r="AE3782" i="3"/>
  <c r="AE1573" i="3"/>
  <c r="AE1157" i="3"/>
  <c r="AE7052" i="3"/>
  <c r="AE2020" i="3"/>
  <c r="AE4153" i="3"/>
  <c r="AE397" i="3"/>
  <c r="AE1438" i="3"/>
  <c r="AE5038" i="3"/>
  <c r="AE4541" i="3"/>
  <c r="AE3582" i="3"/>
  <c r="AE3763" i="3"/>
  <c r="AE3988" i="3"/>
  <c r="AE1199" i="3"/>
  <c r="AE2117" i="3"/>
  <c r="AE4361" i="3"/>
  <c r="AE3263" i="3"/>
  <c r="AE3482" i="3"/>
  <c r="AE2898" i="3"/>
  <c r="AE1661" i="3"/>
  <c r="AE2232" i="3"/>
  <c r="AE4338" i="3"/>
  <c r="AE193" i="3"/>
  <c r="AE1247" i="3"/>
  <c r="AE565" i="3"/>
  <c r="AE2790" i="3"/>
  <c r="AE2227" i="3"/>
  <c r="AE1779" i="3"/>
  <c r="AE3231" i="3"/>
  <c r="AE5256" i="3"/>
  <c r="AE250" i="3"/>
  <c r="AE1346" i="3"/>
  <c r="AE161" i="3"/>
  <c r="AE4047" i="3"/>
  <c r="AE3816" i="3"/>
  <c r="AE6911" i="3"/>
  <c r="AE1095" i="3"/>
  <c r="AE1371" i="3"/>
  <c r="AE6020" i="3"/>
  <c r="AE2648" i="3"/>
  <c r="AE6200" i="3"/>
  <c r="AE6799" i="3"/>
  <c r="AE3446" i="3"/>
  <c r="AE6588" i="3"/>
  <c r="AE1002" i="3"/>
  <c r="AE563" i="3"/>
  <c r="AE4759" i="3"/>
  <c r="AE442" i="3"/>
  <c r="AE1496" i="3"/>
  <c r="AE1472" i="3"/>
  <c r="AE3971" i="3"/>
  <c r="AE726" i="3"/>
  <c r="AE2479" i="3"/>
  <c r="AE6036" i="3"/>
  <c r="AE370" i="3"/>
  <c r="AE557" i="3"/>
  <c r="AE1030" i="3"/>
  <c r="AE1640" i="3"/>
  <c r="AE266" i="3"/>
  <c r="AE1990" i="3"/>
  <c r="AE2973" i="3"/>
  <c r="AE2641" i="3"/>
  <c r="AE1054" i="3"/>
  <c r="AE4679" i="3"/>
  <c r="AE3807" i="3"/>
  <c r="AE587" i="3"/>
  <c r="AE1156" i="3"/>
  <c r="AE6516" i="3"/>
  <c r="AE401" i="3"/>
  <c r="AE4391" i="3"/>
  <c r="AE1674" i="3"/>
  <c r="AE1767" i="3"/>
  <c r="AE5056" i="3"/>
  <c r="AE3368" i="3"/>
  <c r="AE480" i="3"/>
  <c r="AE2451" i="3"/>
  <c r="AE2011" i="3"/>
  <c r="AE603" i="3"/>
  <c r="AE3074" i="3"/>
  <c r="AE2364" i="3"/>
  <c r="AE1960" i="3"/>
  <c r="AE3138" i="3"/>
  <c r="AE6777" i="3"/>
  <c r="AE2186" i="3"/>
  <c r="AE4697" i="3"/>
  <c r="AE7060" i="3"/>
  <c r="AE7102" i="3"/>
  <c r="AE5268" i="3"/>
  <c r="AE5744" i="3"/>
  <c r="AE2873" i="3"/>
  <c r="AE2993" i="3"/>
  <c r="AE5098" i="3"/>
  <c r="AE2161" i="3"/>
  <c r="AE6194" i="3"/>
  <c r="AE2681" i="3"/>
  <c r="AE2729" i="3"/>
  <c r="AE1909" i="3"/>
  <c r="AE5126" i="3"/>
  <c r="AE795" i="3"/>
  <c r="AE790" i="3"/>
  <c r="AE2755" i="3"/>
  <c r="AE6989" i="3"/>
  <c r="AE408" i="3"/>
  <c r="AE5014" i="3"/>
  <c r="AE2679" i="3"/>
  <c r="AE7110" i="3"/>
  <c r="AE3743" i="3"/>
  <c r="AE5976" i="3"/>
  <c r="AE5809" i="3"/>
  <c r="AE6294" i="3"/>
  <c r="AE5972" i="3"/>
  <c r="AE3507" i="3"/>
  <c r="AE4678" i="3"/>
  <c r="AE6090" i="3"/>
  <c r="AE5073" i="3"/>
  <c r="AE2524" i="3"/>
  <c r="AE4691" i="3"/>
  <c r="AE6533" i="3"/>
  <c r="AE6119" i="3"/>
  <c r="AE5476" i="3"/>
  <c r="AE6737" i="3"/>
  <c r="AE1939" i="3"/>
  <c r="AE5808" i="3"/>
  <c r="AE6134" i="3"/>
  <c r="AE5125" i="3"/>
  <c r="AE5490" i="3"/>
  <c r="AE1602" i="3"/>
  <c r="AE5583" i="3"/>
  <c r="AE6665" i="3"/>
  <c r="AE6480" i="3"/>
  <c r="AE1900" i="3"/>
  <c r="AE1503" i="3"/>
  <c r="AE1618" i="3"/>
  <c r="AE2024" i="3"/>
  <c r="AE5189" i="3"/>
  <c r="AE5755" i="3"/>
  <c r="AE6945" i="3"/>
  <c r="AE2207" i="3"/>
  <c r="AE7031" i="3"/>
  <c r="AE5620" i="3"/>
  <c r="AE2240" i="3"/>
  <c r="AE6513" i="3"/>
  <c r="AE5121" i="3"/>
  <c r="AE6146" i="3"/>
  <c r="AE2128" i="3"/>
  <c r="AE4595" i="3"/>
  <c r="AE1865" i="3"/>
  <c r="AE2573" i="3"/>
  <c r="AE4514" i="3"/>
  <c r="AE2491" i="3"/>
  <c r="AE3751" i="3"/>
  <c r="AE2650" i="3"/>
  <c r="AE6394" i="3"/>
  <c r="AE4151" i="3"/>
  <c r="AE398" i="3"/>
  <c r="AE5686" i="3"/>
  <c r="AE6299" i="3"/>
  <c r="AE5207" i="3"/>
  <c r="AE6652" i="3"/>
  <c r="AE5117" i="3"/>
  <c r="AE2715" i="3"/>
  <c r="AE3732" i="3"/>
  <c r="AE6944" i="3"/>
  <c r="AE4481" i="3"/>
  <c r="AE2508" i="3"/>
  <c r="AE2055" i="3"/>
  <c r="AE2421" i="3"/>
  <c r="AE4852" i="3"/>
  <c r="AE4531" i="3"/>
  <c r="AE5188" i="3"/>
  <c r="AE7059" i="3"/>
  <c r="AE2642" i="3"/>
  <c r="AE5425" i="3"/>
  <c r="AE6232" i="3"/>
  <c r="AE2659" i="3"/>
  <c r="AE4352" i="3"/>
  <c r="AE1841" i="3"/>
  <c r="AE5736" i="3"/>
  <c r="AE3533" i="3"/>
  <c r="AE6145" i="3"/>
  <c r="AE6226" i="3"/>
  <c r="AE6686" i="3"/>
  <c r="AE2577" i="3"/>
  <c r="AE4855" i="3"/>
  <c r="AE7058" i="3"/>
  <c r="AE784" i="3"/>
  <c r="AE3857" i="3"/>
  <c r="AE1791" i="3"/>
  <c r="AE5364" i="3"/>
  <c r="AE4372" i="3"/>
  <c r="AE3133" i="3"/>
  <c r="AE1668" i="3"/>
  <c r="AE2972" i="3"/>
  <c r="AE5247" i="3"/>
  <c r="AE5080" i="3"/>
  <c r="AE4801" i="3"/>
  <c r="AE4910" i="3"/>
  <c r="AE4010" i="3"/>
  <c r="AE2460" i="3"/>
  <c r="AE4723" i="3"/>
  <c r="AE4302" i="3"/>
  <c r="AE1995" i="3"/>
  <c r="AE5545" i="3"/>
  <c r="AE6728" i="3"/>
  <c r="AE1254" i="3"/>
  <c r="AE1398" i="3"/>
  <c r="AE3768" i="3"/>
  <c r="AE6865" i="3"/>
  <c r="AE6422" i="3"/>
  <c r="AE2617" i="3"/>
  <c r="AE6767" i="3"/>
  <c r="AE3199" i="3"/>
  <c r="AE1535" i="3"/>
  <c r="AE1116" i="3"/>
  <c r="AE3005" i="3"/>
  <c r="AE2719" i="3"/>
  <c r="AE2074" i="3"/>
  <c r="AE5544" i="3"/>
  <c r="AE2647" i="3"/>
  <c r="AE2204" i="3"/>
  <c r="AE4703" i="3"/>
  <c r="AE1431" i="3"/>
  <c r="AE5405" i="3"/>
  <c r="AE1614" i="3"/>
  <c r="AE1784" i="3"/>
  <c r="AE5918" i="3"/>
  <c r="AE1360" i="3"/>
  <c r="AE1582" i="3"/>
  <c r="AE5092" i="3"/>
  <c r="AE4546" i="3"/>
  <c r="AE3016" i="3"/>
  <c r="AE2405" i="3"/>
  <c r="AE4145" i="3"/>
  <c r="AE1162" i="3"/>
  <c r="AE1460" i="3"/>
  <c r="AE5276" i="3"/>
  <c r="AE6438" i="3"/>
  <c r="AE4076" i="3"/>
  <c r="AE1969" i="3"/>
  <c r="AE4848" i="3"/>
  <c r="AE1703" i="3"/>
  <c r="AE1558" i="3"/>
  <c r="AE6144" i="3"/>
  <c r="AE1872" i="3"/>
  <c r="AE5579" i="3"/>
  <c r="AE5145" i="3"/>
  <c r="AE5828" i="3"/>
  <c r="AE7040" i="3"/>
  <c r="AE1843" i="3"/>
  <c r="AE1848" i="3"/>
  <c r="AE3536" i="3"/>
  <c r="AE6611" i="3"/>
  <c r="AE5428" i="3"/>
  <c r="AE2461" i="3"/>
  <c r="AE3840" i="3"/>
  <c r="AE1325" i="3"/>
  <c r="AE6943" i="3"/>
  <c r="AE1701" i="3"/>
  <c r="AE1626" i="3"/>
  <c r="AE529" i="3"/>
  <c r="AE6155" i="3"/>
  <c r="AE3824" i="3"/>
  <c r="AE6744" i="3"/>
  <c r="AE5330" i="3"/>
  <c r="AE6858" i="3"/>
  <c r="AE3630" i="3"/>
  <c r="AE3548" i="3"/>
  <c r="AE6391" i="3"/>
  <c r="AE7057" i="3"/>
  <c r="AE837" i="3"/>
  <c r="AE6214" i="3"/>
  <c r="AE5420" i="3"/>
  <c r="AE5927" i="3"/>
  <c r="AE1628" i="3"/>
  <c r="AE3726" i="3"/>
  <c r="AE5500" i="3"/>
  <c r="AE4762" i="3"/>
  <c r="AE2510" i="3"/>
  <c r="AE2929" i="3"/>
  <c r="AE2052" i="3"/>
  <c r="AE3893" i="3"/>
  <c r="AE2693" i="3"/>
  <c r="AE6387" i="3"/>
  <c r="AE3120" i="3"/>
  <c r="AE2823" i="3"/>
  <c r="AE4983" i="3"/>
  <c r="AE4382" i="3"/>
  <c r="AE4155" i="3"/>
  <c r="AE2774" i="3"/>
  <c r="AE2177" i="3"/>
  <c r="AE2588" i="3"/>
  <c r="AE5627" i="3"/>
  <c r="AE2350" i="3"/>
  <c r="AE2826" i="3"/>
  <c r="AE6108" i="3"/>
  <c r="AE6087" i="3"/>
  <c r="AE4916" i="3"/>
  <c r="AE24" i="3"/>
  <c r="AE2348" i="3"/>
  <c r="AE1059" i="3"/>
  <c r="AE5452" i="3"/>
  <c r="AE622" i="3"/>
  <c r="AE1170" i="3"/>
  <c r="AE5929" i="3"/>
  <c r="AE5981" i="3"/>
  <c r="AE5158" i="3"/>
  <c r="AE3463" i="3"/>
  <c r="AE1578" i="3"/>
  <c r="AE6658" i="3"/>
  <c r="AE5807" i="3"/>
  <c r="AE5147" i="3"/>
  <c r="AE216" i="3"/>
  <c r="AE322" i="3"/>
  <c r="AE1540" i="3"/>
  <c r="AE5047" i="3"/>
  <c r="AE6393" i="3"/>
  <c r="AE4468" i="3"/>
  <c r="AE5941" i="3"/>
  <c r="AE4614" i="3"/>
  <c r="AE3468" i="3"/>
  <c r="AE5725" i="3"/>
  <c r="AE416" i="3"/>
  <c r="AE738" i="3"/>
  <c r="AE1477" i="3"/>
  <c r="AE4687" i="3"/>
  <c r="AE3567" i="3"/>
  <c r="AE3784" i="3"/>
  <c r="AE2854" i="3"/>
  <c r="AE4327" i="3"/>
  <c r="AE3218" i="3"/>
  <c r="AE3688" i="3"/>
  <c r="AE2160" i="3"/>
  <c r="AE3713" i="3"/>
  <c r="AE5384" i="3"/>
  <c r="AE56" i="3"/>
  <c r="AE4618" i="3"/>
  <c r="AE2954" i="3"/>
  <c r="AE45" i="3"/>
  <c r="AE293" i="3"/>
  <c r="AE313" i="3"/>
  <c r="AE2897" i="3"/>
  <c r="AE3383" i="3"/>
  <c r="AE1062" i="3"/>
  <c r="AE3778" i="3"/>
  <c r="AE4877" i="3"/>
  <c r="AE5689" i="3"/>
  <c r="AE3254" i="3"/>
  <c r="AE7056" i="3"/>
  <c r="AE2472" i="3"/>
  <c r="AE3693" i="3"/>
  <c r="AE946" i="3"/>
  <c r="AE414" i="3"/>
  <c r="AE1196" i="3"/>
  <c r="AE869" i="3"/>
  <c r="AE5376" i="3"/>
  <c r="AE7087" i="3"/>
  <c r="AE6690" i="3"/>
  <c r="AE5415" i="3"/>
  <c r="AE4282" i="3"/>
  <c r="AE620" i="3"/>
  <c r="AE6746" i="3"/>
  <c r="AE615" i="3"/>
  <c r="AE3686" i="3"/>
  <c r="AE2885" i="3"/>
  <c r="AE2554" i="3"/>
  <c r="AE3417" i="3"/>
  <c r="AE708" i="3"/>
  <c r="AE6125" i="3"/>
  <c r="AE2361" i="3"/>
  <c r="AE5866" i="3"/>
  <c r="AE5946" i="3"/>
  <c r="AE4938" i="3"/>
  <c r="AE6427" i="3"/>
  <c r="AE2067" i="3"/>
  <c r="AE3904" i="3"/>
  <c r="AE1292" i="3"/>
  <c r="AE6561" i="3"/>
  <c r="AE3748" i="3"/>
  <c r="AE3907" i="3"/>
  <c r="AE1706" i="3"/>
  <c r="AE865" i="3"/>
  <c r="AE1629" i="3"/>
  <c r="AE1859" i="3"/>
  <c r="AE815" i="3"/>
  <c r="AE5995" i="3"/>
  <c r="AE6569" i="3"/>
  <c r="AE6356" i="3"/>
  <c r="AE3327" i="3"/>
  <c r="AE4424" i="3"/>
  <c r="AE1064" i="3"/>
  <c r="AE4366" i="3"/>
  <c r="AE1178" i="3"/>
  <c r="AE6458" i="3"/>
  <c r="AE7019" i="3"/>
  <c r="AE2212" i="3"/>
  <c r="W504" i="3"/>
  <c r="W762" i="3"/>
  <c r="W6326" i="3"/>
  <c r="W6170" i="3"/>
  <c r="W6725" i="3"/>
  <c r="W1599" i="3"/>
  <c r="W6493" i="3"/>
  <c r="W5589" i="3"/>
  <c r="W133" i="3"/>
  <c r="W4360" i="3"/>
  <c r="W4843" i="3"/>
  <c r="W3448" i="3"/>
  <c r="W5185" i="3"/>
  <c r="W1469" i="3"/>
  <c r="W3388" i="3"/>
  <c r="W2960" i="3"/>
  <c r="W6891" i="3"/>
  <c r="W6076" i="3"/>
  <c r="W2908" i="3"/>
  <c r="W4538" i="3"/>
  <c r="W5794" i="3"/>
  <c r="W1917" i="3"/>
  <c r="W4046" i="3"/>
  <c r="W735" i="3"/>
  <c r="W167" i="3"/>
  <c r="W2267" i="3"/>
  <c r="W1342" i="3"/>
  <c r="W689" i="3"/>
  <c r="W1811" i="3"/>
  <c r="W3500" i="3"/>
  <c r="W4609" i="3"/>
  <c r="W7103" i="3"/>
  <c r="W3736" i="3"/>
  <c r="W444" i="3"/>
  <c r="W1825" i="3"/>
  <c r="W1166" i="3"/>
  <c r="W1934" i="3"/>
  <c r="W4806" i="3"/>
  <c r="W5052" i="3"/>
  <c r="W6510" i="3"/>
  <c r="W6216" i="3"/>
  <c r="W2511" i="3"/>
  <c r="W6472" i="3"/>
  <c r="W488" i="3"/>
  <c r="W1237" i="3"/>
  <c r="W4144" i="3"/>
  <c r="W3568" i="3"/>
  <c r="W3995" i="3"/>
  <c r="W2630" i="3"/>
  <c r="W3776" i="3"/>
  <c r="W4059" i="3"/>
  <c r="W6550" i="3"/>
  <c r="W4875" i="3"/>
  <c r="W48" i="3"/>
  <c r="W1362" i="3"/>
  <c r="W2248" i="3"/>
  <c r="W1869" i="3"/>
  <c r="W1807" i="3"/>
  <c r="W927" i="3"/>
  <c r="W3442" i="3"/>
  <c r="W2389" i="3"/>
  <c r="W3469" i="3"/>
  <c r="W5751" i="3"/>
  <c r="W6132" i="3"/>
  <c r="W5827" i="3"/>
  <c r="W4990" i="3"/>
  <c r="W4287" i="3"/>
  <c r="W388" i="3"/>
  <c r="W5177" i="3"/>
  <c r="W5494" i="3"/>
  <c r="W7086" i="3"/>
  <c r="W760" i="3"/>
  <c r="W594" i="3"/>
  <c r="W2751" i="3"/>
  <c r="W2985" i="3"/>
  <c r="W6048" i="3"/>
  <c r="W7015" i="3"/>
  <c r="W4931" i="3"/>
  <c r="W3940" i="3"/>
  <c r="W4073" i="3"/>
  <c r="W6340" i="3"/>
  <c r="W6562" i="3"/>
  <c r="W6077" i="3"/>
  <c r="W4234" i="3"/>
  <c r="W6324" i="3"/>
  <c r="W5461" i="3"/>
  <c r="W7085" i="3"/>
  <c r="W3858" i="3"/>
  <c r="W5900" i="3"/>
  <c r="W6307" i="3"/>
  <c r="W991" i="3"/>
  <c r="W6815" i="3"/>
  <c r="W5606" i="3"/>
  <c r="W1463" i="3"/>
  <c r="W6333" i="3"/>
  <c r="W3767" i="3"/>
  <c r="W5661" i="3"/>
  <c r="W5437" i="3"/>
  <c r="W4548" i="3"/>
  <c r="W405" i="3"/>
  <c r="W5464" i="3"/>
  <c r="W1943" i="3"/>
  <c r="W5244" i="3"/>
  <c r="W4297" i="3"/>
  <c r="W5887" i="3"/>
  <c r="W3331" i="3"/>
  <c r="W3172" i="3"/>
  <c r="W6165" i="3"/>
  <c r="W3975" i="3"/>
  <c r="W3418" i="3"/>
  <c r="W3145" i="3"/>
  <c r="W2917" i="3"/>
  <c r="W2832" i="3"/>
  <c r="W6721" i="3"/>
  <c r="W5390" i="3"/>
  <c r="W6130" i="3"/>
  <c r="W4469" i="3"/>
  <c r="W4389" i="3"/>
  <c r="W1347" i="3"/>
  <c r="W5657" i="3"/>
  <c r="W5831" i="3"/>
  <c r="W6239" i="3"/>
  <c r="W4777" i="3"/>
  <c r="W1998" i="3"/>
  <c r="W4851" i="3"/>
  <c r="W3242" i="3"/>
  <c r="W3781" i="3"/>
  <c r="W5541" i="3"/>
  <c r="W3239" i="3"/>
  <c r="W6884" i="3"/>
  <c r="W3106" i="3"/>
  <c r="W4300" i="3"/>
  <c r="W2441" i="3"/>
  <c r="W3310" i="3"/>
  <c r="W5582" i="3"/>
  <c r="W5187" i="3"/>
  <c r="W2937" i="3"/>
  <c r="W5734" i="3"/>
  <c r="W731" i="3"/>
  <c r="W2143" i="3"/>
  <c r="W6806" i="3"/>
  <c r="W4930" i="3"/>
  <c r="W1613" i="3"/>
  <c r="W410" i="3"/>
  <c r="W2042" i="3"/>
  <c r="W5917" i="3"/>
  <c r="W2452" i="3"/>
  <c r="W4818" i="3"/>
  <c r="W6783" i="3"/>
  <c r="W3847" i="3"/>
  <c r="W6902" i="3"/>
  <c r="W3673" i="3"/>
  <c r="W3608" i="3"/>
  <c r="W5826" i="3"/>
  <c r="W6168" i="3"/>
  <c r="W5970" i="3"/>
  <c r="W333" i="3"/>
  <c r="W2664" i="3"/>
  <c r="W817" i="3"/>
  <c r="W1424" i="3"/>
  <c r="W403" i="3"/>
  <c r="W775" i="3"/>
  <c r="W3872" i="3"/>
  <c r="W1433" i="3"/>
  <c r="W5956" i="3"/>
  <c r="W5633" i="3"/>
  <c r="W4400" i="3"/>
  <c r="W4185" i="3"/>
  <c r="W5539" i="3"/>
  <c r="W6724" i="3"/>
  <c r="W5013" i="3"/>
  <c r="W5412" i="3"/>
  <c r="W6252" i="3"/>
  <c r="W40" i="3"/>
  <c r="W3092" i="3"/>
  <c r="W6210" i="3"/>
  <c r="W4392" i="3"/>
  <c r="W1616" i="3"/>
  <c r="W892" i="3"/>
  <c r="W4314" i="3"/>
  <c r="W2132" i="3"/>
  <c r="W908" i="3"/>
  <c r="W2646" i="3"/>
  <c r="W4497" i="3"/>
  <c r="W2360" i="3"/>
  <c r="W6091" i="3"/>
  <c r="W5605" i="3"/>
  <c r="W4784" i="3"/>
  <c r="W1647" i="3"/>
  <c r="W3101" i="3"/>
  <c r="W4097" i="3"/>
  <c r="W6121" i="3"/>
  <c r="W3636" i="3"/>
  <c r="W5851" i="3"/>
  <c r="W4537" i="3"/>
  <c r="W5100" i="3"/>
  <c r="W1611" i="3"/>
  <c r="W824" i="3"/>
  <c r="W185" i="3"/>
  <c r="W4436" i="3"/>
  <c r="W3144" i="3"/>
  <c r="W2474" i="3"/>
  <c r="W793" i="3"/>
  <c r="W6058" i="3"/>
  <c r="W7096" i="3"/>
  <c r="W1106" i="3"/>
  <c r="W2189" i="3"/>
  <c r="W801" i="3"/>
  <c r="W1270" i="3"/>
  <c r="W6444" i="3"/>
  <c r="W4050" i="3"/>
  <c r="W2936" i="3"/>
  <c r="W6655" i="3"/>
  <c r="W2611" i="3"/>
  <c r="W1379" i="3"/>
  <c r="W4261" i="3"/>
  <c r="W1180" i="3"/>
  <c r="W1722" i="3"/>
  <c r="W5367" i="3"/>
  <c r="W5778" i="3"/>
  <c r="W1942" i="3"/>
  <c r="W1053" i="3"/>
  <c r="W1456" i="3"/>
  <c r="W2742" i="3"/>
  <c r="W2446" i="3"/>
  <c r="W3657" i="3"/>
  <c r="W7034" i="3"/>
  <c r="W870" i="3"/>
  <c r="W3898" i="3"/>
  <c r="W1634" i="3"/>
  <c r="W2481" i="3"/>
  <c r="W533" i="3"/>
  <c r="W413" i="3"/>
  <c r="W2915" i="3"/>
  <c r="W6963" i="3"/>
  <c r="W2922" i="3"/>
  <c r="W457" i="3"/>
  <c r="W3054" i="3"/>
  <c r="W2534" i="3"/>
  <c r="W3421" i="3"/>
  <c r="W1916" i="3"/>
  <c r="W2287" i="3"/>
  <c r="W4350" i="3"/>
  <c r="W1350" i="3"/>
  <c r="W2789" i="3"/>
  <c r="W684" i="3"/>
  <c r="W4274" i="3"/>
  <c r="W1513" i="3"/>
  <c r="W5994" i="3"/>
  <c r="W5019" i="3"/>
  <c r="W4825" i="3"/>
  <c r="W7126" i="3"/>
  <c r="W1167" i="3"/>
  <c r="W5908" i="3"/>
  <c r="W5206" i="3"/>
  <c r="W3964" i="3"/>
  <c r="W5779" i="3"/>
  <c r="W5559" i="3"/>
  <c r="W3745" i="3"/>
  <c r="W7030" i="3"/>
  <c r="W6423" i="3"/>
  <c r="W1675" i="3"/>
  <c r="W5526" i="3"/>
  <c r="W4650" i="3"/>
  <c r="W451" i="3"/>
  <c r="W657" i="3"/>
  <c r="W1123" i="3"/>
  <c r="W1197" i="3"/>
  <c r="W6930" i="3"/>
  <c r="W6179" i="3"/>
  <c r="W1592" i="3"/>
  <c r="W3397" i="3"/>
  <c r="W3384" i="3"/>
  <c r="W4935" i="3"/>
  <c r="W3873" i="3"/>
  <c r="W1367" i="3"/>
  <c r="W3406" i="3"/>
  <c r="W3799" i="3"/>
  <c r="W3063" i="3"/>
  <c r="W326" i="3"/>
  <c r="W2948" i="3"/>
  <c r="W5393" i="3"/>
  <c r="W3098" i="3"/>
  <c r="W5479" i="3"/>
  <c r="W1929" i="3"/>
  <c r="W7097" i="3"/>
  <c r="W5685" i="3"/>
  <c r="W184" i="3"/>
  <c r="W538" i="3"/>
  <c r="W6315" i="3"/>
  <c r="W4523" i="3"/>
  <c r="W6114" i="3"/>
  <c r="W1812" i="3"/>
  <c r="W4075" i="3"/>
  <c r="W2125" i="3"/>
  <c r="W2413" i="3"/>
  <c r="W1470" i="3"/>
  <c r="W712" i="3"/>
  <c r="W2475" i="3"/>
  <c r="W120" i="3"/>
  <c r="W699" i="3"/>
  <c r="W1759" i="3"/>
  <c r="W1622" i="3"/>
  <c r="W4369" i="3"/>
  <c r="W6098" i="3"/>
  <c r="W1695" i="3"/>
  <c r="W4420" i="3"/>
  <c r="W323" i="3"/>
  <c r="W463" i="3"/>
  <c r="W714" i="3"/>
  <c r="W1656" i="3"/>
  <c r="W2425" i="3"/>
  <c r="W6274" i="3"/>
  <c r="W7053" i="3"/>
  <c r="W4868" i="3"/>
  <c r="W2058" i="3"/>
  <c r="W5924" i="3"/>
  <c r="W6791" i="3"/>
  <c r="W458" i="3"/>
  <c r="W5950" i="3"/>
  <c r="W516" i="3"/>
  <c r="W6198" i="3"/>
  <c r="W2291" i="3"/>
  <c r="W3001" i="3"/>
  <c r="W2447" i="3"/>
  <c r="W376" i="3"/>
  <c r="W4433" i="3"/>
  <c r="W2302" i="3"/>
  <c r="W4112" i="3"/>
  <c r="W957" i="3"/>
  <c r="W5082" i="3"/>
  <c r="W3587" i="3"/>
  <c r="W2495" i="3"/>
  <c r="W749" i="3"/>
  <c r="W1621" i="3"/>
  <c r="W3023" i="3"/>
  <c r="W5787" i="3"/>
  <c r="W932" i="3"/>
  <c r="W4067" i="3"/>
  <c r="W292" i="3"/>
  <c r="W2173" i="3"/>
  <c r="W5305" i="3"/>
  <c r="W1464" i="3"/>
  <c r="W2496" i="3"/>
  <c r="W263" i="3"/>
  <c r="W6153" i="3"/>
  <c r="W6985" i="3"/>
  <c r="W6029" i="3"/>
  <c r="W1737" i="3"/>
  <c r="W2351" i="3"/>
  <c r="W3646" i="3"/>
  <c r="W3681" i="3"/>
  <c r="W4138" i="3"/>
  <c r="W4934" i="3"/>
  <c r="W3007" i="3"/>
  <c r="W585" i="3"/>
  <c r="W2576" i="3"/>
  <c r="W4478" i="3"/>
  <c r="W7029" i="3"/>
  <c r="W5181" i="3"/>
  <c r="W4695" i="3"/>
  <c r="W583" i="3"/>
  <c r="W3683" i="3"/>
  <c r="W4193" i="3"/>
  <c r="W2890" i="3"/>
  <c r="W2663" i="3"/>
  <c r="W3164" i="3"/>
  <c r="W5789" i="3"/>
  <c r="W6642" i="3"/>
  <c r="W4335" i="3"/>
  <c r="W1153" i="3"/>
  <c r="W2176" i="3"/>
  <c r="W660" i="3"/>
  <c r="W3411" i="3"/>
  <c r="W4657" i="3"/>
  <c r="W4278" i="3"/>
  <c r="W1945" i="3"/>
  <c r="W3345" i="3"/>
  <c r="W3629" i="3"/>
  <c r="W4989" i="3"/>
  <c r="W3653" i="3"/>
  <c r="W284" i="3"/>
  <c r="W5422" i="3"/>
  <c r="W5079" i="3"/>
  <c r="W3012" i="3"/>
  <c r="W46" i="3"/>
  <c r="W3739" i="3"/>
  <c r="W4027" i="3"/>
  <c r="W2019" i="3"/>
  <c r="W1262" i="3"/>
  <c r="W3166" i="3"/>
  <c r="W1644" i="3"/>
  <c r="W4205" i="3"/>
  <c r="W479" i="3"/>
  <c r="W1947" i="3"/>
  <c r="W4174" i="3"/>
  <c r="W2690" i="3"/>
  <c r="W3267" i="3"/>
  <c r="W3702" i="3"/>
  <c r="W4007" i="3"/>
  <c r="W4441" i="3"/>
  <c r="W4553" i="3"/>
  <c r="W135" i="3"/>
  <c r="W1236" i="3"/>
  <c r="W134" i="3"/>
  <c r="W218" i="3"/>
  <c r="W3552" i="3"/>
  <c r="W5074" i="3"/>
  <c r="W807" i="3"/>
  <c r="W223" i="3"/>
  <c r="W1792" i="3"/>
  <c r="W5558" i="3"/>
  <c r="W2799" i="3"/>
  <c r="W1160" i="3"/>
  <c r="W1560" i="3"/>
  <c r="W1172" i="3"/>
  <c r="W2847" i="3"/>
  <c r="W866" i="3"/>
  <c r="W1771" i="3"/>
  <c r="W896" i="3"/>
  <c r="W1760" i="3"/>
  <c r="W238" i="3"/>
  <c r="W925" i="3"/>
  <c r="W3512" i="3"/>
  <c r="W3119" i="3"/>
  <c r="W1732" i="3"/>
  <c r="W3718" i="3"/>
  <c r="W4671" i="3"/>
  <c r="W338" i="3"/>
  <c r="W4783" i="3"/>
  <c r="W438" i="3"/>
  <c r="W2030" i="3"/>
  <c r="W3430" i="3"/>
  <c r="W6017" i="3"/>
  <c r="W4616" i="3"/>
  <c r="W5837" i="3"/>
  <c r="W1061" i="3"/>
  <c r="W722" i="3"/>
  <c r="W740" i="3"/>
  <c r="W3851" i="3"/>
  <c r="W2135" i="3"/>
  <c r="W1158" i="3"/>
  <c r="W2327" i="3"/>
  <c r="W309" i="3"/>
  <c r="W6085" i="3"/>
  <c r="W2535" i="3"/>
  <c r="W4757" i="3"/>
  <c r="W2739" i="3"/>
  <c r="W472" i="3"/>
  <c r="W5062" i="3"/>
  <c r="W3737" i="3"/>
  <c r="W2430" i="3"/>
  <c r="W2816" i="3"/>
  <c r="W6086" i="3"/>
  <c r="W848" i="3"/>
  <c r="W3156" i="3"/>
  <c r="W1091" i="3"/>
  <c r="W3506" i="3"/>
  <c r="W6554" i="3"/>
  <c r="W4556" i="3"/>
  <c r="W4542" i="3"/>
  <c r="W2103" i="3"/>
  <c r="W537" i="3"/>
  <c r="W4836" i="3"/>
  <c r="W890" i="3"/>
  <c r="W2142" i="3"/>
  <c r="W3831" i="3"/>
  <c r="W25" i="3"/>
  <c r="W4084" i="3"/>
  <c r="W4698" i="3"/>
  <c r="W1568" i="3"/>
  <c r="W2284" i="3"/>
  <c r="W4754" i="3"/>
  <c r="W1596" i="3"/>
  <c r="W6328" i="3"/>
  <c r="W4676" i="3"/>
  <c r="W6002" i="3"/>
  <c r="W3877" i="3"/>
  <c r="W1269" i="3"/>
  <c r="W5006" i="3"/>
  <c r="W535" i="3"/>
  <c r="W2698" i="3"/>
  <c r="W7084" i="3"/>
  <c r="W3727" i="3"/>
  <c r="W3527" i="3"/>
  <c r="W1973" i="3"/>
  <c r="W543" i="3"/>
  <c r="W3026" i="3"/>
  <c r="W6080" i="3"/>
  <c r="W1286" i="3"/>
  <c r="W5540" i="3"/>
  <c r="W3948" i="3"/>
  <c r="W4115" i="3"/>
  <c r="W5759" i="3"/>
  <c r="W4682" i="3"/>
  <c r="W363" i="3"/>
  <c r="W5288" i="3"/>
  <c r="W898" i="3"/>
  <c r="W6345" i="3"/>
  <c r="W3643" i="3"/>
  <c r="W484" i="3"/>
  <c r="W1233" i="3"/>
  <c r="W1956" i="3"/>
  <c r="W1245" i="3"/>
  <c r="W1989" i="3"/>
  <c r="W369" i="3"/>
  <c r="W2796" i="3"/>
  <c r="W3832" i="3"/>
  <c r="W2894" i="3"/>
  <c r="W2470" i="3"/>
  <c r="W211" i="3"/>
  <c r="W771" i="3"/>
  <c r="W1822" i="3"/>
  <c r="W7094" i="3"/>
  <c r="W5366" i="3"/>
  <c r="W6548" i="3"/>
  <c r="W6209" i="3"/>
  <c r="W3946" i="3"/>
  <c r="W126" i="3"/>
  <c r="W1283" i="3"/>
  <c r="W2733" i="3"/>
  <c r="W257" i="3"/>
  <c r="W4863" i="3"/>
  <c r="W4342" i="3"/>
  <c r="W4665" i="3"/>
  <c r="W3596" i="3"/>
  <c r="W6960" i="3"/>
  <c r="W631" i="3"/>
  <c r="W823" i="3"/>
  <c r="W520" i="3"/>
  <c r="W3761" i="3"/>
  <c r="W1084" i="3"/>
  <c r="W103" i="3"/>
  <c r="W3786" i="3"/>
  <c r="W2072" i="3"/>
  <c r="W306" i="3"/>
  <c r="W4651" i="3"/>
  <c r="W4196" i="3"/>
  <c r="W4147" i="3"/>
  <c r="W2564" i="3"/>
  <c r="W4905" i="3"/>
  <c r="W5375" i="3"/>
  <c r="W315" i="3"/>
  <c r="W5683" i="3"/>
  <c r="W878" i="3"/>
  <c r="W4103" i="3"/>
  <c r="W1554" i="3"/>
  <c r="W2109" i="3"/>
  <c r="W3576" i="3"/>
  <c r="W6829" i="3"/>
  <c r="W2271" i="3"/>
  <c r="W4590" i="3"/>
  <c r="W651" i="3"/>
  <c r="W2504" i="3"/>
  <c r="W2339" i="3"/>
  <c r="W2544" i="3"/>
  <c r="W4061" i="3"/>
  <c r="W3358" i="3"/>
  <c r="W3611" i="3"/>
  <c r="W4550" i="3"/>
  <c r="W3522" i="3"/>
  <c r="W2073" i="3"/>
  <c r="W4874" i="3"/>
  <c r="W2990" i="3"/>
  <c r="W4841" i="3"/>
  <c r="W1430" i="3"/>
  <c r="W4181" i="3"/>
  <c r="W3209" i="3"/>
  <c r="W5162" i="3"/>
  <c r="W2194" i="3"/>
  <c r="W6311" i="3"/>
  <c r="W591" i="3"/>
  <c r="W4578" i="3"/>
  <c r="W5141" i="3"/>
  <c r="W851" i="3"/>
  <c r="W1867" i="3"/>
  <c r="W6593" i="3"/>
  <c r="W6870" i="3"/>
  <c r="W5593" i="3"/>
  <c r="W1834" i="3"/>
  <c r="W6282" i="3"/>
  <c r="W4121" i="3"/>
  <c r="W2610" i="3"/>
  <c r="W1551" i="3"/>
  <c r="W5915" i="3"/>
  <c r="W6702" i="3"/>
  <c r="W5155" i="3"/>
  <c r="W4031" i="3"/>
  <c r="W5784" i="3"/>
  <c r="W4791" i="3"/>
  <c r="W7125" i="3"/>
  <c r="W6532" i="3"/>
  <c r="W4617" i="3"/>
  <c r="W6416" i="3"/>
  <c r="W907" i="3"/>
  <c r="W3982" i="3"/>
  <c r="W707" i="3"/>
  <c r="W1632" i="3"/>
  <c r="W5797" i="3"/>
  <c r="W4879" i="3"/>
  <c r="W2417" i="3"/>
  <c r="W454" i="3"/>
  <c r="W3699" i="3"/>
  <c r="W5468" i="3"/>
  <c r="W5841" i="3"/>
  <c r="W2183" i="3"/>
  <c r="W4063" i="3"/>
  <c r="W4232" i="3"/>
  <c r="W6221" i="3"/>
  <c r="W6760" i="3"/>
  <c r="W5878" i="3"/>
  <c r="W4326" i="3"/>
  <c r="W1871" i="3"/>
  <c r="W6056" i="3"/>
  <c r="W4945" i="3"/>
  <c r="W1855" i="3"/>
  <c r="W1840" i="3"/>
  <c r="W7036" i="3"/>
  <c r="W2221" i="3"/>
  <c r="W4662" i="3"/>
  <c r="W4734" i="3"/>
  <c r="W1482" i="3"/>
  <c r="W4520" i="3"/>
  <c r="W4959" i="3"/>
  <c r="W4299" i="3"/>
  <c r="W5604" i="3"/>
  <c r="W6821" i="3"/>
  <c r="W2578" i="3"/>
  <c r="W3563" i="3"/>
  <c r="W3420" i="3"/>
  <c r="W1527" i="3"/>
  <c r="W347" i="3"/>
  <c r="W6453" i="3"/>
  <c r="W1182" i="3"/>
  <c r="W232" i="3"/>
  <c r="W1143" i="3"/>
  <c r="W2146" i="3"/>
  <c r="W32" i="3"/>
  <c r="W3107" i="3"/>
  <c r="W2548" i="3"/>
  <c r="W1543" i="3"/>
  <c r="W1328" i="3"/>
  <c r="W2590" i="3"/>
  <c r="W3445" i="3"/>
  <c r="W4845" i="3"/>
  <c r="W5591" i="3"/>
  <c r="W6782" i="3"/>
  <c r="W6248" i="3"/>
  <c r="W2658" i="3"/>
  <c r="W3058" i="3"/>
  <c r="W3501" i="3"/>
  <c r="W2767" i="3"/>
  <c r="W505" i="3"/>
  <c r="W345" i="3"/>
  <c r="W4356" i="3"/>
  <c r="W381" i="3"/>
  <c r="W1086" i="3"/>
  <c r="W6572" i="3"/>
  <c r="W3471" i="3"/>
  <c r="W7093" i="3"/>
  <c r="W5116" i="3"/>
  <c r="W6965" i="3"/>
  <c r="W2568" i="3"/>
  <c r="W2540" i="3"/>
  <c r="W4564" i="3"/>
  <c r="W449" i="3"/>
  <c r="W2950" i="3"/>
  <c r="W1088" i="3"/>
  <c r="W2016" i="3"/>
  <c r="W3160" i="3"/>
  <c r="W2602" i="3"/>
  <c r="W2762" i="3"/>
  <c r="W5518" i="3"/>
  <c r="W5706" i="3"/>
  <c r="W2307" i="3"/>
  <c r="W5143" i="3"/>
  <c r="W2600" i="3"/>
  <c r="W6887" i="3"/>
  <c r="W4982" i="3"/>
  <c r="W6109" i="3"/>
  <c r="W4694" i="3"/>
  <c r="W6685" i="3"/>
  <c r="W4505" i="3"/>
  <c r="W2265" i="3"/>
  <c r="W5094" i="3"/>
  <c r="W3019" i="3"/>
  <c r="W3021" i="3"/>
  <c r="W711" i="3"/>
  <c r="W1073" i="3"/>
  <c r="W5764" i="3"/>
  <c r="W4672" i="3"/>
  <c r="W6281" i="3"/>
  <c r="W140" i="3"/>
  <c r="W1619" i="3"/>
  <c r="W1879" i="3"/>
  <c r="W2931" i="3"/>
  <c r="W1381" i="3"/>
  <c r="W1937" i="3"/>
  <c r="W1827" i="3"/>
  <c r="W2330" i="3"/>
  <c r="W570" i="3"/>
  <c r="W2374" i="3"/>
  <c r="W1204" i="3"/>
  <c r="W4310" i="3"/>
  <c r="W1832" i="3"/>
  <c r="W5467" i="3"/>
  <c r="W4429" i="3"/>
  <c r="W2720" i="3"/>
  <c r="W2845" i="3"/>
  <c r="W3278" i="3"/>
  <c r="W6485" i="3"/>
  <c r="W3541" i="3"/>
  <c r="W4562" i="3"/>
  <c r="W6073" i="3"/>
  <c r="W332" i="3"/>
  <c r="W6353" i="3"/>
  <c r="W2428" i="3"/>
  <c r="W285" i="3"/>
  <c r="W2250" i="3"/>
  <c r="W3361" i="3"/>
  <c r="W3710" i="3"/>
  <c r="W6959" i="3"/>
  <c r="W2275" i="3"/>
  <c r="W618" i="3"/>
  <c r="W1023" i="3"/>
  <c r="W4917" i="3"/>
  <c r="W5656" i="3"/>
  <c r="W6511" i="3"/>
  <c r="W6632" i="3"/>
  <c r="W6631" i="3"/>
  <c r="W5411" i="3"/>
  <c r="W6624" i="3"/>
  <c r="W6343" i="3"/>
  <c r="W4795" i="3"/>
  <c r="W3994" i="3"/>
  <c r="W6687" i="3"/>
  <c r="W1646" i="3"/>
  <c r="W1107" i="3"/>
  <c r="W552" i="3"/>
  <c r="W3296" i="3"/>
  <c r="W5747" i="3"/>
  <c r="W6323" i="3"/>
  <c r="W6336" i="3"/>
  <c r="W4613" i="3"/>
  <c r="W6647" i="3"/>
  <c r="W6354" i="3"/>
  <c r="W5371" i="3"/>
  <c r="W1412" i="3"/>
  <c r="W4263" i="3"/>
  <c r="W5084" i="3"/>
  <c r="W1670" i="3"/>
  <c r="W3478" i="3"/>
  <c r="W1523" i="3"/>
  <c r="W2886" i="3"/>
  <c r="W2904" i="3"/>
  <c r="W5923" i="3"/>
  <c r="W1608" i="3"/>
  <c r="W6309" i="3"/>
  <c r="W3037" i="3"/>
  <c r="W4198" i="3"/>
  <c r="W5834" i="3"/>
  <c r="W774" i="3"/>
  <c r="W2795" i="3"/>
  <c r="W5394" i="3"/>
  <c r="W2273" i="3"/>
  <c r="W4899" i="3"/>
  <c r="W2538" i="3"/>
  <c r="W6576" i="3"/>
  <c r="W5271" i="3"/>
  <c r="W715" i="3"/>
  <c r="W3255" i="3"/>
  <c r="W6781" i="3"/>
  <c r="W4612" i="3"/>
  <c r="W5958" i="3"/>
  <c r="W4397" i="3"/>
  <c r="W2579" i="3"/>
  <c r="W6229" i="3"/>
  <c r="W3281" i="3"/>
  <c r="W4728" i="3"/>
  <c r="W606" i="3"/>
  <c r="W6869" i="3"/>
  <c r="W3015" i="3"/>
  <c r="W509" i="3"/>
  <c r="W5140" i="3"/>
  <c r="W2721" i="3"/>
  <c r="W7124" i="3"/>
  <c r="W385" i="3"/>
  <c r="W5443" i="3"/>
  <c r="W317" i="3"/>
  <c r="W162" i="3"/>
  <c r="W3607" i="3"/>
  <c r="W702" i="3"/>
  <c r="W3112" i="3"/>
  <c r="W4575" i="3"/>
  <c r="W419" i="3"/>
  <c r="W3466" i="3"/>
  <c r="W3291" i="3"/>
  <c r="W393" i="3"/>
  <c r="W1077" i="3"/>
  <c r="W1492" i="3"/>
  <c r="W500" i="3"/>
  <c r="W1118" i="3"/>
  <c r="W4477" i="3"/>
  <c r="W5663" i="3"/>
  <c r="W7107" i="3"/>
  <c r="W1790" i="3"/>
  <c r="W270" i="3"/>
  <c r="W1532" i="3"/>
  <c r="W4870" i="3"/>
  <c r="W112" i="3"/>
  <c r="W843" i="3"/>
  <c r="W4715" i="3"/>
  <c r="W685" i="3"/>
  <c r="W744" i="3"/>
  <c r="W4062" i="3"/>
  <c r="W2918" i="3"/>
  <c r="W276" i="3"/>
  <c r="W3569" i="3"/>
  <c r="W2906" i="3"/>
  <c r="W3658" i="3"/>
  <c r="W2075" i="3"/>
  <c r="W6850" i="3"/>
  <c r="W1658" i="3"/>
  <c r="W1436" i="3"/>
  <c r="W5901" i="3"/>
  <c r="W5460" i="3"/>
  <c r="W6759" i="3"/>
  <c r="W6509" i="3"/>
  <c r="W7135" i="3"/>
  <c r="W6448" i="3"/>
  <c r="W5895" i="3"/>
  <c r="W2542" i="3"/>
  <c r="W5691" i="3"/>
  <c r="W887" i="3"/>
  <c r="W2319" i="3"/>
  <c r="W3116" i="3"/>
  <c r="W1403" i="3"/>
  <c r="W7" i="3"/>
  <c r="W1121" i="3"/>
  <c r="W3692" i="3"/>
  <c r="W2970" i="3"/>
  <c r="W5397" i="3"/>
  <c r="W5105" i="3"/>
  <c r="W2029" i="3"/>
  <c r="W1923" i="3"/>
  <c r="W6828" i="3"/>
  <c r="W4666" i="3"/>
  <c r="W4200" i="3"/>
  <c r="W545" i="3"/>
  <c r="W4508" i="3"/>
  <c r="W732" i="3"/>
  <c r="W4944" i="3"/>
  <c r="W6966" i="3"/>
  <c r="W2740" i="3"/>
  <c r="W3803" i="3"/>
  <c r="W2172" i="3"/>
  <c r="W3906" i="3"/>
  <c r="W3438" i="3"/>
  <c r="W4888" i="3"/>
  <c r="W61" i="3"/>
  <c r="W5727" i="3"/>
  <c r="W5205" i="3"/>
  <c r="W5655" i="3"/>
  <c r="W1803" i="3"/>
  <c r="W2476" i="3"/>
  <c r="W6706" i="3"/>
  <c r="W4929" i="3"/>
  <c r="W7010" i="3"/>
  <c r="W1678" i="3"/>
  <c r="W6105" i="3"/>
  <c r="W2737" i="3"/>
  <c r="W4028" i="3"/>
  <c r="W6417" i="3"/>
  <c r="W6238" i="3"/>
  <c r="W422" i="3"/>
  <c r="W821" i="3"/>
  <c r="W1816" i="3"/>
  <c r="W3136" i="3"/>
  <c r="W939" i="3"/>
  <c r="W1896" i="3"/>
  <c r="W4625" i="3"/>
  <c r="W2665" i="3"/>
  <c r="W4943" i="3"/>
  <c r="W485" i="3"/>
  <c r="W508" i="3"/>
  <c r="W6669" i="3"/>
  <c r="W6120" i="3"/>
  <c r="W6287" i="3"/>
  <c r="W2157" i="3"/>
  <c r="W3241" i="3"/>
  <c r="W7083" i="3"/>
  <c r="W958" i="3"/>
  <c r="W104" i="3"/>
  <c r="W5322" i="3"/>
  <c r="W90" i="3"/>
  <c r="W2881" i="3"/>
  <c r="W741" i="3"/>
  <c r="W4824" i="3"/>
  <c r="W6306" i="3"/>
  <c r="W3311" i="3"/>
  <c r="W6731" i="3"/>
  <c r="W1251" i="3"/>
  <c r="W1094" i="3"/>
  <c r="W1242" i="3"/>
  <c r="W4443" i="3"/>
  <c r="W4180" i="3"/>
  <c r="W6876" i="3"/>
  <c r="W6766" i="3"/>
  <c r="W2811" i="3"/>
  <c r="W4099" i="3"/>
  <c r="W6616" i="3"/>
  <c r="W5325" i="3"/>
  <c r="W5018" i="3"/>
  <c r="W1856" i="3"/>
  <c r="W3577" i="3"/>
  <c r="W3198" i="3"/>
  <c r="W441" i="3"/>
  <c r="W938" i="3"/>
  <c r="W4957" i="3"/>
  <c r="W4960" i="3"/>
  <c r="W5350" i="3"/>
  <c r="W6051" i="3"/>
  <c r="W5825" i="3"/>
  <c r="W5554" i="3"/>
  <c r="W1992" i="3"/>
  <c r="W901" i="3"/>
  <c r="W4371" i="3"/>
  <c r="W158" i="3"/>
  <c r="W277" i="3"/>
  <c r="W249" i="3"/>
  <c r="W3545" i="3"/>
  <c r="W1241" i="3"/>
  <c r="W6093" i="3"/>
  <c r="W5163" i="3"/>
  <c r="W5804" i="3"/>
  <c r="W5295" i="3"/>
  <c r="W1993" i="3"/>
  <c r="W4971" i="3"/>
  <c r="W5682" i="3"/>
  <c r="W4529" i="3"/>
  <c r="W668" i="3"/>
  <c r="W4066" i="3"/>
  <c r="W3962" i="3"/>
  <c r="W42" i="3"/>
  <c r="W3645" i="3"/>
  <c r="W6563" i="3"/>
  <c r="W2258" i="3"/>
  <c r="W4554" i="3"/>
  <c r="W446" i="3"/>
  <c r="W4536" i="3"/>
  <c r="W6729" i="3"/>
  <c r="W3467" i="3"/>
  <c r="W4054" i="3"/>
  <c r="W721" i="3"/>
  <c r="W1066" i="3"/>
  <c r="W694" i="3"/>
  <c r="W1021" i="3"/>
  <c r="W1828" i="3"/>
  <c r="W3400" i="3"/>
  <c r="W6575" i="3"/>
  <c r="W4908" i="3"/>
  <c r="W138" i="3"/>
  <c r="W978" i="3"/>
  <c r="W7012" i="3"/>
  <c r="W6270" i="3"/>
  <c r="W2865" i="3"/>
  <c r="W6661" i="3"/>
  <c r="W6049" i="3"/>
  <c r="W5243" i="3"/>
  <c r="W351" i="3"/>
  <c r="W1467" i="3"/>
  <c r="W1727" i="3"/>
  <c r="W5548" i="3"/>
  <c r="W2640" i="3"/>
  <c r="W4653" i="3"/>
  <c r="W5738" i="3"/>
  <c r="W1136" i="3"/>
  <c r="W2674" i="3"/>
  <c r="W1005" i="3"/>
  <c r="W513" i="3"/>
  <c r="W1093" i="3"/>
  <c r="W489" i="3"/>
  <c r="W3059" i="3"/>
  <c r="W241" i="3"/>
  <c r="W2556" i="3"/>
  <c r="W7048" i="3"/>
  <c r="W2228" i="3"/>
  <c r="W3623" i="3"/>
  <c r="W592" i="3"/>
  <c r="W6868" i="3"/>
  <c r="W6137" i="3"/>
  <c r="W2078" i="3"/>
  <c r="W3661" i="3"/>
  <c r="W3035" i="3"/>
  <c r="W1488" i="3"/>
  <c r="W2964" i="3"/>
  <c r="W3902" i="3"/>
  <c r="W6790" i="3"/>
  <c r="W5578" i="3"/>
  <c r="W5718" i="3"/>
  <c r="W515" i="3"/>
  <c r="W320" i="3"/>
  <c r="W733" i="3"/>
  <c r="W5715" i="3"/>
  <c r="W6827" i="3"/>
  <c r="W6497" i="3"/>
  <c r="W4555" i="3"/>
  <c r="W6531" i="3"/>
  <c r="W4942" i="3"/>
  <c r="W6208" i="3"/>
  <c r="W7123" i="3"/>
  <c r="W1080" i="3"/>
  <c r="W6136" i="3"/>
  <c r="W1150" i="3"/>
  <c r="W4304" i="3"/>
  <c r="W5714" i="3"/>
  <c r="W4846" i="3"/>
  <c r="W1683" i="3"/>
  <c r="W6250" i="3"/>
  <c r="W6756" i="3"/>
  <c r="W6958" i="3"/>
  <c r="W5153" i="3"/>
  <c r="W5907" i="3"/>
  <c r="W3355" i="3"/>
  <c r="W4669" i="3"/>
  <c r="W1797" i="3"/>
  <c r="W4561" i="3"/>
  <c r="W6344" i="3"/>
  <c r="W1372" i="3"/>
  <c r="W262" i="3"/>
  <c r="W1781" i="3"/>
  <c r="W2768" i="3"/>
  <c r="W2656" i="3"/>
  <c r="W630" i="3"/>
  <c r="W3422" i="3"/>
  <c r="W4472" i="3"/>
  <c r="W2601" i="3"/>
  <c r="W483" i="3"/>
  <c r="W6401" i="3"/>
  <c r="W1562" i="3"/>
  <c r="W952" i="3"/>
  <c r="W5223" i="3"/>
  <c r="W5255" i="3"/>
  <c r="W4604" i="3"/>
  <c r="W7037" i="3"/>
  <c r="W1060" i="3"/>
  <c r="W4607" i="3"/>
  <c r="W7109" i="3"/>
  <c r="W5134" i="3"/>
  <c r="W1711" i="3"/>
  <c r="W6831" i="3"/>
  <c r="W4880" i="3"/>
  <c r="W1844" i="3"/>
  <c r="W6634" i="3"/>
  <c r="W1530" i="3"/>
  <c r="W4928" i="3"/>
  <c r="W3762" i="3"/>
  <c r="W4078" i="3"/>
  <c r="W3341" i="3"/>
  <c r="W3206" i="3"/>
  <c r="W6447" i="3"/>
  <c r="W6897" i="3"/>
  <c r="W1522" i="3"/>
  <c r="W5939" i="3"/>
  <c r="W5251" i="3"/>
  <c r="W6197" i="3"/>
  <c r="W2878" i="3"/>
  <c r="W1957" i="3"/>
  <c r="W742" i="3"/>
  <c r="W1783" i="3"/>
  <c r="W6241" i="3"/>
  <c r="W5865" i="3"/>
  <c r="W6347" i="3"/>
  <c r="W6322" i="3"/>
  <c r="W3202" i="3"/>
  <c r="W6149" i="3"/>
  <c r="W3651" i="3"/>
  <c r="W2707" i="3"/>
  <c r="W2992" i="3"/>
  <c r="W60" i="3"/>
  <c r="W522" i="3"/>
  <c r="W1154" i="3"/>
  <c r="W4742" i="3"/>
  <c r="W2529" i="3"/>
  <c r="W2779" i="3"/>
  <c r="W6001" i="3"/>
  <c r="W5850" i="3"/>
  <c r="W5899" i="3"/>
  <c r="W3966" i="3"/>
  <c r="W6861" i="3"/>
  <c r="W1684" i="3"/>
  <c r="W4498" i="3"/>
  <c r="W877" i="3"/>
  <c r="W3036" i="3"/>
  <c r="W6186" i="3"/>
  <c r="W179" i="3"/>
  <c r="W6798" i="3"/>
  <c r="W6680" i="3"/>
  <c r="W2837" i="3"/>
  <c r="W1720" i="3"/>
  <c r="W5719" i="3"/>
  <c r="W6583" i="3"/>
  <c r="W973" i="3"/>
  <c r="W1742" i="3"/>
  <c r="W4856" i="3"/>
  <c r="W6430" i="3"/>
  <c r="W6748" i="3"/>
  <c r="W5603" i="3"/>
  <c r="W1493" i="3"/>
  <c r="W4624" i="3"/>
  <c r="W5108" i="3"/>
  <c r="W3915" i="3"/>
  <c r="W696" i="3"/>
  <c r="W417" i="3"/>
  <c r="W5632" i="3"/>
  <c r="W4292" i="3"/>
  <c r="W6382" i="3"/>
  <c r="W2329" i="3"/>
  <c r="W6335" i="3"/>
  <c r="W6842" i="3"/>
  <c r="W6113" i="3"/>
  <c r="W5487" i="3"/>
  <c r="W5746" i="3"/>
  <c r="W2933" i="3"/>
  <c r="W4966" i="3"/>
  <c r="W4567" i="3"/>
  <c r="W3027" i="3"/>
  <c r="W5266" i="3"/>
  <c r="W4775" i="3"/>
  <c r="W1895" i="3"/>
  <c r="W4649" i="3"/>
  <c r="W6481" i="3"/>
  <c r="W3878" i="3"/>
  <c r="W2549" i="3"/>
  <c r="W2093" i="3"/>
  <c r="W1536" i="3"/>
  <c r="W5955" i="3"/>
  <c r="W6679" i="3"/>
  <c r="W1320" i="3"/>
  <c r="W3820" i="3"/>
  <c r="W3925" i="3"/>
  <c r="W1606" i="3"/>
  <c r="W3083" i="3"/>
  <c r="W2341" i="3"/>
  <c r="W6683" i="3"/>
  <c r="W4182" i="3"/>
  <c r="W7047" i="3"/>
  <c r="W3481" i="3"/>
  <c r="W6657" i="3"/>
  <c r="W1663" i="3"/>
  <c r="W4358" i="3"/>
  <c r="W2551" i="3"/>
  <c r="W6378" i="3"/>
  <c r="W6820" i="3"/>
  <c r="W7134" i="3"/>
  <c r="W5836" i="3"/>
  <c r="W5104" i="3"/>
  <c r="W5386" i="3"/>
  <c r="W6780" i="3"/>
  <c r="W6508" i="3"/>
  <c r="W2274" i="3"/>
  <c r="W22" i="3"/>
  <c r="W6367" i="3"/>
  <c r="W6525" i="3"/>
  <c r="W2333" i="3"/>
  <c r="W1729" i="3"/>
  <c r="W1422" i="3"/>
  <c r="W777" i="3"/>
  <c r="W7050" i="3"/>
  <c r="W5945" i="3"/>
  <c r="W4458" i="3"/>
  <c r="W5984" i="3"/>
  <c r="W6957" i="3"/>
  <c r="W2423" i="3"/>
  <c r="W6606" i="3"/>
  <c r="W1414" i="3"/>
  <c r="W2704" i="3"/>
  <c r="W5274" i="3"/>
  <c r="W2920" i="3"/>
  <c r="W1743" i="3"/>
  <c r="W6366" i="3"/>
  <c r="W6501" i="3"/>
  <c r="W7011" i="3"/>
  <c r="W5501" i="3"/>
  <c r="W5786" i="3"/>
  <c r="W3203" i="3"/>
  <c r="W5137" i="3"/>
  <c r="W4915" i="3"/>
  <c r="W3888" i="3"/>
  <c r="W1451" i="3"/>
  <c r="W540" i="3"/>
  <c r="W288" i="3"/>
  <c r="W5595" i="3"/>
  <c r="W5792" i="3"/>
  <c r="W6095" i="3"/>
  <c r="W2880" i="3"/>
  <c r="W1671" i="3"/>
  <c r="W4071" i="3"/>
  <c r="W6062" i="3"/>
  <c r="W1716" i="3"/>
  <c r="W3780" i="3"/>
  <c r="W4346" i="3"/>
  <c r="W7009" i="3"/>
  <c r="W6610" i="3"/>
  <c r="W942" i="3"/>
  <c r="W4489" i="3"/>
  <c r="W1484" i="3"/>
  <c r="W6204" i="3"/>
  <c r="W3163" i="3"/>
  <c r="W2563" i="3"/>
  <c r="W229" i="3"/>
  <c r="W4752" i="3"/>
  <c r="W4749" i="3"/>
  <c r="W1800" i="3"/>
  <c r="W2592" i="3"/>
  <c r="W1020" i="3"/>
  <c r="W3996" i="3"/>
  <c r="W6292" i="3"/>
  <c r="W460" i="3"/>
  <c r="W2159" i="3"/>
  <c r="W5849" i="3"/>
  <c r="W4603" i="3"/>
  <c r="W2691" i="3"/>
  <c r="W7008" i="3"/>
  <c r="W1016" i="3"/>
  <c r="W2825" i="3"/>
  <c r="W4086" i="3"/>
  <c r="W1897" i="3"/>
  <c r="W2520" i="3"/>
  <c r="W5886" i="3"/>
  <c r="W2314" i="3"/>
  <c r="W3429" i="3"/>
  <c r="W171" i="3"/>
  <c r="W5485" i="3"/>
  <c r="W6814" i="3"/>
  <c r="W1693" i="3"/>
  <c r="W3887" i="3"/>
  <c r="W4317" i="3"/>
  <c r="W6675" i="3"/>
  <c r="W4743" i="3"/>
  <c r="W3380" i="3"/>
  <c r="W3650" i="3"/>
  <c r="W5114" i="3"/>
  <c r="W130" i="3"/>
  <c r="W2464" i="3"/>
  <c r="W3600" i="3"/>
  <c r="W1289" i="3"/>
  <c r="W1751" i="3"/>
  <c r="W5456" i="3"/>
  <c r="W5511" i="3"/>
  <c r="W3257" i="3"/>
  <c r="W5769" i="3"/>
  <c r="W3987" i="3"/>
  <c r="W6656" i="3"/>
  <c r="W6650" i="3"/>
  <c r="W5314" i="3"/>
  <c r="W4977" i="3"/>
  <c r="W5824" i="3"/>
  <c r="W6654" i="3"/>
  <c r="W3174" i="3"/>
  <c r="W4320" i="3"/>
  <c r="W2205" i="3"/>
  <c r="W5913" i="3"/>
  <c r="W5360" i="3"/>
  <c r="W3414" i="3"/>
  <c r="W5974" i="3"/>
  <c r="W5889" i="3"/>
  <c r="W627" i="3"/>
  <c r="W4240" i="3"/>
  <c r="W29" i="3"/>
  <c r="W6847" i="3"/>
  <c r="W5044" i="3"/>
  <c r="W4768" i="3"/>
  <c r="W4378" i="3"/>
  <c r="W55" i="3"/>
  <c r="W944" i="3"/>
  <c r="W1035" i="3"/>
  <c r="W2311" i="3"/>
  <c r="W5416" i="3"/>
  <c r="W4390" i="3"/>
  <c r="W983" i="3"/>
  <c r="W1332" i="3"/>
  <c r="W2813" i="3"/>
  <c r="W1049" i="3"/>
  <c r="W1393" i="3"/>
  <c r="W4919" i="3"/>
  <c r="W4817" i="3"/>
  <c r="W4045" i="3"/>
  <c r="W5401" i="3"/>
  <c r="W5216" i="3"/>
  <c r="W6361" i="3"/>
  <c r="W6880" i="3"/>
  <c r="W5873" i="3"/>
  <c r="W1531" i="3"/>
  <c r="W5087" i="3"/>
  <c r="W2260" i="3"/>
  <c r="W6291" i="3"/>
  <c r="W4460" i="3"/>
  <c r="W3056" i="3"/>
  <c r="W3884" i="3"/>
  <c r="W6701" i="3"/>
  <c r="W4210" i="3"/>
  <c r="W3393" i="3"/>
  <c r="W6228" i="3"/>
  <c r="W3523" i="3"/>
  <c r="W5133" i="3"/>
  <c r="W2653" i="3"/>
  <c r="W5830" i="3"/>
  <c r="W5535" i="3"/>
  <c r="W6733" i="3"/>
  <c r="W6383" i="3"/>
  <c r="W5654" i="3"/>
  <c r="W534" i="3"/>
  <c r="W3885" i="3"/>
  <c r="W163" i="3"/>
  <c r="W3773" i="3"/>
  <c r="W1559" i="3"/>
  <c r="W2191" i="3"/>
  <c r="W827" i="3"/>
  <c r="W598" i="3"/>
  <c r="W3151" i="3"/>
  <c r="W6843" i="3"/>
  <c r="W4271" i="3"/>
  <c r="W4303" i="3"/>
  <c r="W3022" i="3"/>
  <c r="W4160" i="3"/>
  <c r="W5172" i="3"/>
  <c r="W1111" i="3"/>
  <c r="W6016" i="3"/>
  <c r="W6066" i="3"/>
  <c r="W5455" i="3"/>
  <c r="W2356" i="3"/>
  <c r="W2694" i="3"/>
  <c r="W3104" i="3"/>
  <c r="W3040" i="3"/>
  <c r="W4828" i="3"/>
  <c r="W3655" i="3"/>
  <c r="W2501" i="3"/>
  <c r="W4116" i="3"/>
  <c r="W1780" i="3"/>
  <c r="W4354" i="3"/>
  <c r="W5046" i="3"/>
  <c r="W5576" i="3"/>
  <c r="W5557" i="3"/>
  <c r="W5765" i="3"/>
  <c r="W4422" i="3"/>
  <c r="W6682" i="3"/>
  <c r="W5630" i="3"/>
  <c r="W3425" i="3"/>
  <c r="W366" i="3"/>
  <c r="W4544" i="3"/>
  <c r="W5196" i="3"/>
  <c r="W1308" i="3"/>
  <c r="W6883" i="3"/>
  <c r="W2365" i="3"/>
  <c r="W2994" i="3"/>
  <c r="W2167" i="3"/>
  <c r="W2193" i="3"/>
  <c r="W1405" i="3"/>
  <c r="W2197" i="3"/>
  <c r="W1345" i="3"/>
  <c r="W453" i="3"/>
  <c r="W1313" i="3"/>
  <c r="W434" i="3"/>
  <c r="W4850" i="3"/>
  <c r="W282" i="3"/>
  <c r="W6602" i="3"/>
  <c r="W3093" i="3"/>
  <c r="W3458" i="3"/>
  <c r="W6305" i="3"/>
  <c r="W1965" i="3"/>
  <c r="W123" i="3"/>
  <c r="W3790" i="3"/>
  <c r="W1933" i="3"/>
  <c r="W4415" i="3"/>
  <c r="W5258" i="3"/>
  <c r="W4216" i="3"/>
  <c r="W1028" i="3"/>
  <c r="W625" i="3"/>
  <c r="W117" i="3"/>
  <c r="W3532" i="3"/>
  <c r="W1296" i="3"/>
  <c r="W628" i="3"/>
  <c r="W73" i="3"/>
  <c r="W2971" i="3"/>
  <c r="W4685" i="3"/>
  <c r="W3555" i="3"/>
  <c r="W2857" i="3"/>
  <c r="W6651" i="3"/>
  <c r="W3308" i="3"/>
  <c r="W295" i="3"/>
  <c r="W681" i="3"/>
  <c r="W5872" i="3"/>
  <c r="W5300" i="3"/>
  <c r="W972" i="3"/>
  <c r="W6352" i="3"/>
  <c r="W4165" i="3"/>
  <c r="W710" i="3"/>
  <c r="W3003" i="3"/>
  <c r="W269" i="3"/>
  <c r="W3087" i="3"/>
  <c r="W2429" i="3"/>
  <c r="W1735" i="3"/>
  <c r="W912" i="3"/>
  <c r="W425" i="3"/>
  <c r="W280" i="3"/>
  <c r="W1746" i="3"/>
  <c r="W6601" i="3"/>
  <c r="W98" i="3"/>
  <c r="W904" i="3"/>
  <c r="W3188" i="3"/>
  <c r="W2154" i="3"/>
  <c r="W228" i="3"/>
  <c r="W1198" i="3"/>
  <c r="W5294" i="3"/>
  <c r="W923" i="3"/>
  <c r="W3830" i="3"/>
  <c r="W33" i="3"/>
  <c r="W79" i="3"/>
  <c r="W6443" i="3"/>
  <c r="W4887" i="3"/>
  <c r="W5184" i="3"/>
  <c r="W4906" i="3"/>
  <c r="W5608" i="3"/>
  <c r="W5234" i="3"/>
  <c r="W371" i="3"/>
  <c r="W1977" i="3"/>
  <c r="W423" i="3"/>
  <c r="W2005" i="3"/>
  <c r="W528" i="3"/>
  <c r="W3250" i="3"/>
  <c r="W125" i="3"/>
  <c r="W2022" i="3"/>
  <c r="W785" i="3"/>
  <c r="W7098" i="3"/>
  <c r="W426" i="3"/>
  <c r="W3691" i="3"/>
  <c r="W5020" i="3"/>
  <c r="W6792" i="3"/>
  <c r="W2108" i="3"/>
  <c r="W5668" i="3"/>
  <c r="W2060" i="3"/>
  <c r="W2162" i="3"/>
  <c r="W2836" i="3"/>
  <c r="W2899" i="3"/>
  <c r="W189" i="3"/>
  <c r="W2485" i="3"/>
  <c r="W772" i="3"/>
  <c r="W380" i="3"/>
  <c r="W1754" i="3"/>
  <c r="W6313" i="3"/>
  <c r="W5301" i="3"/>
  <c r="W6220" i="3"/>
  <c r="W1027" i="3"/>
  <c r="W2614" i="3"/>
  <c r="W6297" i="3"/>
  <c r="W5492" i="3"/>
  <c r="W2669" i="3"/>
  <c r="W3826" i="3"/>
  <c r="W1734" i="3"/>
  <c r="W5357" i="3"/>
  <c r="W3465" i="3"/>
  <c r="W2605" i="3"/>
  <c r="W5848" i="3"/>
  <c r="W4948" i="3"/>
  <c r="W3095" i="3"/>
  <c r="W38" i="3"/>
  <c r="W5854" i="3"/>
  <c r="W5474" i="3"/>
  <c r="W5884" i="3"/>
  <c r="W1321" i="3"/>
  <c r="W5592" i="3"/>
  <c r="W6009" i="3"/>
  <c r="W3591" i="3"/>
  <c r="W1442" i="3"/>
  <c r="W5050" i="3"/>
  <c r="W386" i="3"/>
  <c r="W2131" i="3"/>
  <c r="W3169" i="3"/>
  <c r="W2033" i="3"/>
  <c r="W6942" i="3"/>
  <c r="W2731" i="3"/>
  <c r="W4785" i="3"/>
  <c r="W2766" i="3"/>
  <c r="W3431" i="3"/>
  <c r="W7099" i="3"/>
  <c r="W5083" i="3"/>
  <c r="W2099" i="3"/>
  <c r="W476" i="3"/>
  <c r="W1528" i="3"/>
  <c r="W5636" i="3"/>
  <c r="W1682" i="3"/>
  <c r="W342" i="3"/>
  <c r="W3372" i="3"/>
  <c r="W948" i="3"/>
  <c r="W2210" i="3"/>
  <c r="W2296" i="3"/>
  <c r="W198" i="3"/>
  <c r="W156" i="3"/>
  <c r="W1521" i="3"/>
  <c r="W4552" i="3"/>
  <c r="W2213" i="3"/>
  <c r="W4419" i="3"/>
  <c r="W396" i="3"/>
  <c r="W3433" i="3"/>
  <c r="W1218" i="3"/>
  <c r="W4502" i="3"/>
  <c r="W571" i="3"/>
  <c r="W3459" i="3"/>
  <c r="W1212" i="3"/>
  <c r="W2537" i="3"/>
  <c r="W4744" i="3"/>
  <c r="W4463" i="3"/>
  <c r="W379" i="3"/>
  <c r="W4029" i="3"/>
  <c r="W5356" i="3"/>
  <c r="W3115" i="3"/>
  <c r="W4022" i="3"/>
  <c r="W2220" i="3"/>
  <c r="W1329" i="3"/>
  <c r="W6983" i="3"/>
  <c r="W3130" i="3"/>
  <c r="W2612" i="3"/>
  <c r="W2522" i="3"/>
  <c r="W4298" i="3"/>
  <c r="W2638" i="3"/>
  <c r="W6492" i="3"/>
  <c r="W4351" i="3"/>
  <c r="W4704" i="3"/>
  <c r="W5326" i="3"/>
  <c r="W5112" i="3"/>
  <c r="W2184" i="3"/>
  <c r="W3032" i="3"/>
  <c r="W7092" i="3"/>
  <c r="W1126" i="3"/>
  <c r="W889" i="3"/>
  <c r="W1700" i="3"/>
  <c r="W514" i="3"/>
  <c r="W7122" i="3"/>
  <c r="W3382" i="3"/>
  <c r="W260" i="3"/>
  <c r="W4772" i="3"/>
  <c r="W1450" i="3"/>
  <c r="W3528" i="3"/>
  <c r="W1008" i="3"/>
  <c r="W6225" i="3"/>
  <c r="W5396" i="3"/>
  <c r="W6450" i="3"/>
  <c r="W5089" i="3"/>
  <c r="W3575" i="3"/>
  <c r="W5246" i="3"/>
  <c r="W3866" i="3"/>
  <c r="W1910" i="3"/>
  <c r="W4745" i="3"/>
  <c r="W5379" i="3"/>
  <c r="W4166" i="3"/>
  <c r="W4807" i="3"/>
  <c r="W2604" i="3"/>
  <c r="W3959" i="3"/>
  <c r="W6100" i="3"/>
  <c r="W5885" i="3"/>
  <c r="W2879" i="3"/>
  <c r="W2867" i="3"/>
  <c r="W502" i="3"/>
  <c r="W6007" i="3"/>
  <c r="W2661" i="3"/>
  <c r="W234" i="3"/>
  <c r="W1239" i="3"/>
  <c r="W7024" i="3"/>
  <c r="W4132" i="3"/>
  <c r="W2453" i="3"/>
  <c r="W607" i="3"/>
  <c r="W2063" i="3"/>
  <c r="W181" i="3"/>
  <c r="W5" i="3"/>
  <c r="W624" i="3"/>
  <c r="W3335" i="3"/>
  <c r="W3490" i="3"/>
  <c r="W844" i="3"/>
  <c r="W1384" i="3"/>
  <c r="W2682" i="3"/>
  <c r="W5799" i="3"/>
  <c r="W7121" i="3"/>
  <c r="W1708" i="3"/>
  <c r="W6956" i="3"/>
  <c r="W6413" i="3"/>
  <c r="W318" i="3"/>
  <c r="W6862" i="3"/>
  <c r="W1972" i="3"/>
  <c r="W1757" i="3"/>
  <c r="W4641" i="3"/>
  <c r="W3549" i="3"/>
  <c r="W5641" i="3"/>
  <c r="W1267" i="3"/>
  <c r="W5855" i="3"/>
  <c r="W6055" i="3"/>
  <c r="W6628" i="3"/>
  <c r="W5028" i="3"/>
  <c r="W903" i="3"/>
  <c r="W182" i="3"/>
  <c r="W2687" i="3"/>
  <c r="W2999" i="3"/>
  <c r="W4312" i="3"/>
  <c r="W2783" i="3"/>
  <c r="W5883" i="3"/>
  <c r="W5681" i="3"/>
  <c r="W7016" i="3"/>
  <c r="W6386" i="3"/>
  <c r="W114" i="3"/>
  <c r="W4988" i="3"/>
  <c r="W5962" i="3"/>
  <c r="W4034" i="3"/>
  <c r="W3837" i="3"/>
  <c r="W1268" i="3"/>
  <c r="W6620" i="3"/>
  <c r="W5674" i="3"/>
  <c r="W2301" i="3"/>
  <c r="W6662" i="3"/>
  <c r="W166" i="3"/>
  <c r="W2724" i="3"/>
  <c r="W3369" i="3"/>
  <c r="W590" i="3"/>
  <c r="W2262" i="3"/>
  <c r="W5005" i="3"/>
  <c r="W4294" i="3"/>
  <c r="W1549" i="3"/>
  <c r="W5624" i="3"/>
  <c r="W1877" i="3"/>
  <c r="W224" i="3"/>
  <c r="W4239" i="3"/>
  <c r="W3178" i="3"/>
  <c r="W3868" i="3"/>
  <c r="W2455" i="3"/>
  <c r="W4761" i="3"/>
  <c r="W568" i="3"/>
  <c r="W6452" i="3"/>
  <c r="W2493" i="3"/>
  <c r="W261" i="3"/>
  <c r="W4470" i="3"/>
  <c r="W1566" i="3"/>
  <c r="W1435" i="3"/>
  <c r="W3454" i="3"/>
  <c r="W4901" i="3"/>
  <c r="W3396" i="3"/>
  <c r="W6769" i="3"/>
  <c r="W3634" i="3"/>
  <c r="W1796" i="3"/>
  <c r="W4788" i="3"/>
  <c r="W6851" i="3"/>
  <c r="W1912" i="3"/>
  <c r="W1226" i="3"/>
  <c r="W1982" i="3"/>
  <c r="W82" i="3"/>
  <c r="W412" i="3"/>
  <c r="W725" i="3"/>
  <c r="W5391" i="3"/>
  <c r="W4750" i="3"/>
  <c r="W2841" i="3"/>
  <c r="W4958" i="3"/>
  <c r="W6929" i="3"/>
  <c r="W5555" i="3"/>
  <c r="W773" i="3"/>
  <c r="W1322" i="3"/>
  <c r="W5614" i="3"/>
  <c r="W235" i="3"/>
  <c r="W3332" i="3"/>
  <c r="W2870" i="3"/>
  <c r="W826" i="3"/>
  <c r="W3897" i="3"/>
  <c r="W6172" i="3"/>
  <c r="W5253" i="3"/>
  <c r="W1326" i="3"/>
  <c r="W2201" i="3"/>
  <c r="W3667" i="3"/>
  <c r="W4993" i="3"/>
  <c r="W4170" i="3"/>
  <c r="W2736" i="3"/>
  <c r="W5374" i="3"/>
  <c r="W680" i="3"/>
  <c r="W1574" i="3"/>
  <c r="W4159" i="3"/>
  <c r="W527" i="3"/>
  <c r="W2434" i="3"/>
  <c r="W5003" i="3"/>
  <c r="W6889" i="3"/>
  <c r="W349" i="3"/>
  <c r="W252" i="3"/>
  <c r="W5520" i="3"/>
  <c r="W4655" i="3"/>
  <c r="W1705" i="3"/>
  <c r="W6872" i="3"/>
  <c r="W5502" i="3"/>
  <c r="W2882" i="3"/>
  <c r="W5078" i="3"/>
  <c r="W6600" i="3"/>
  <c r="W3051" i="3"/>
  <c r="W3641" i="3"/>
  <c r="W5638" i="3"/>
  <c r="W4380" i="3"/>
  <c r="W4826" i="3"/>
  <c r="W829" i="3"/>
  <c r="W4020" i="3"/>
  <c r="W838" i="3"/>
  <c r="W2168" i="3"/>
  <c r="W1880" i="3"/>
  <c r="W3222" i="3"/>
  <c r="W3444" i="3"/>
  <c r="W5015" i="3"/>
  <c r="W6619" i="3"/>
  <c r="W6262" i="3"/>
  <c r="W1922" i="3"/>
  <c r="W2830" i="3"/>
  <c r="W6772" i="3"/>
  <c r="W6967" i="3"/>
  <c r="W4285" i="3"/>
  <c r="W3094" i="3"/>
  <c r="W3543" i="3"/>
  <c r="W2488" i="3"/>
  <c r="W4305" i="3"/>
  <c r="W5340" i="3"/>
  <c r="W3434" i="3"/>
  <c r="W4250" i="3"/>
  <c r="W6195" i="3"/>
  <c r="W4543" i="3"/>
  <c r="W6908" i="3"/>
  <c r="W5701" i="3"/>
  <c r="W6304" i="3"/>
  <c r="W2627" i="3"/>
  <c r="W2864" i="3"/>
  <c r="W6910" i="3"/>
  <c r="W5772" i="3"/>
  <c r="W3065" i="3"/>
  <c r="W1689" i="3"/>
  <c r="W6376" i="3"/>
  <c r="W5631" i="3"/>
  <c r="W5132" i="3"/>
  <c r="W2427" i="3"/>
  <c r="W6013" i="3"/>
  <c r="W5035" i="3"/>
  <c r="W5392" i="3"/>
  <c r="W6795" i="3"/>
  <c r="W5465" i="3"/>
  <c r="W5473" i="3"/>
  <c r="W159" i="3"/>
  <c r="W5672" i="3"/>
  <c r="W7133" i="3"/>
  <c r="W3352" i="3"/>
  <c r="W5612" i="3"/>
  <c r="W102" i="3"/>
  <c r="W5233" i="3"/>
  <c r="W17" i="3"/>
  <c r="W4579" i="3"/>
  <c r="W2219" i="3"/>
  <c r="W1293" i="3"/>
  <c r="W4368" i="3"/>
  <c r="W5066" i="3"/>
  <c r="W3817" i="3"/>
  <c r="W6807" i="3"/>
  <c r="W5793" i="3"/>
  <c r="W2497" i="3"/>
  <c r="W4128" i="3"/>
  <c r="W2702" i="3"/>
  <c r="W331" i="3"/>
  <c r="W645" i="3"/>
  <c r="W6374" i="3"/>
  <c r="W2338" i="3"/>
  <c r="W5700" i="3"/>
  <c r="W2596" i="3"/>
  <c r="W6812" i="3"/>
  <c r="W1132" i="3"/>
  <c r="W5418" i="3"/>
  <c r="W7046" i="3"/>
  <c r="W4403" i="3"/>
  <c r="W6047" i="3"/>
  <c r="W1999" i="3"/>
  <c r="W312" i="3"/>
  <c r="W2185" i="3"/>
  <c r="W3159" i="3"/>
  <c r="W1749" i="3"/>
  <c r="W3060" i="3"/>
  <c r="W5833" i="3"/>
  <c r="W230" i="3"/>
  <c r="W1449" i="3"/>
  <c r="W803" i="3"/>
  <c r="W1428" i="3"/>
  <c r="W435" i="3"/>
  <c r="W447" i="3"/>
  <c r="W3271" i="3"/>
  <c r="W4334" i="3"/>
  <c r="W6231" i="3"/>
  <c r="W4426" i="3"/>
  <c r="W2399" i="3"/>
  <c r="W4981" i="3"/>
  <c r="W6641" i="3"/>
  <c r="W5699" i="3"/>
  <c r="W3373" i="3"/>
  <c r="W5242" i="3"/>
  <c r="W3838" i="3"/>
  <c r="W77" i="3"/>
  <c r="W1478" i="3"/>
  <c r="W6183" i="3"/>
  <c r="W4256" i="3"/>
  <c r="W5937" i="3"/>
  <c r="W316" i="3"/>
  <c r="W704" i="3"/>
  <c r="W1837" i="3"/>
  <c r="W4245" i="3"/>
  <c r="W6587" i="3"/>
  <c r="W30" i="3"/>
  <c r="W6751" i="3"/>
  <c r="W267" i="3"/>
  <c r="W6903" i="3"/>
  <c r="W987" i="3"/>
  <c r="W6524" i="3"/>
  <c r="W636" i="3"/>
  <c r="W4530" i="3"/>
  <c r="W871" i="3"/>
  <c r="W3226" i="3"/>
  <c r="W4096" i="3"/>
  <c r="W4780" i="3"/>
  <c r="W68" i="3"/>
  <c r="W1410" i="3"/>
  <c r="W5894" i="3"/>
  <c r="W5534" i="3"/>
  <c r="W6863" i="3"/>
  <c r="W5355" i="3"/>
  <c r="W3028" i="3"/>
  <c r="W247" i="3"/>
  <c r="W2543" i="3"/>
  <c r="W4861" i="3"/>
  <c r="W5449" i="3"/>
  <c r="W2097" i="3"/>
  <c r="W3648" i="3"/>
  <c r="W6230" i="3"/>
  <c r="W4712" i="3"/>
  <c r="W3044" i="3"/>
  <c r="W5553" i="3"/>
  <c r="W487" i="3"/>
  <c r="W4236" i="3"/>
  <c r="W6523" i="3"/>
  <c r="W6668" i="3"/>
  <c r="W5075" i="3"/>
  <c r="W5472" i="3"/>
  <c r="W519" i="3"/>
  <c r="W1815" i="3"/>
  <c r="W6918" i="3"/>
  <c r="W3977" i="3"/>
  <c r="W4385" i="3"/>
  <c r="W186" i="3"/>
  <c r="W2422" i="3"/>
  <c r="W672" i="3"/>
  <c r="W3404" i="3"/>
  <c r="W2981" i="3"/>
  <c r="W87" i="3"/>
  <c r="W2860" i="3"/>
  <c r="W7101" i="3"/>
  <c r="W2957" i="3"/>
  <c r="W6564" i="3"/>
  <c r="W3118" i="3"/>
  <c r="W3550" i="3"/>
  <c r="W962" i="3"/>
  <c r="W2418" i="3"/>
  <c r="W47" i="3"/>
  <c r="W4186" i="3"/>
  <c r="W1388" i="3"/>
  <c r="W1685" i="3"/>
  <c r="W382" i="3"/>
  <c r="W2079" i="3"/>
  <c r="W4133" i="3"/>
  <c r="W13" i="3"/>
  <c r="W6365" i="3"/>
  <c r="W739" i="3"/>
  <c r="W601" i="3"/>
  <c r="W2003" i="3"/>
  <c r="W4648" i="3"/>
  <c r="W4179" i="3"/>
  <c r="W558" i="3"/>
  <c r="W2951" i="3"/>
  <c r="W1591" i="3"/>
  <c r="W1075" i="3"/>
  <c r="W1901" i="3"/>
  <c r="W781" i="3"/>
  <c r="W2322" i="3"/>
  <c r="W2591" i="3"/>
  <c r="W307" i="3"/>
  <c r="W5698" i="3"/>
  <c r="W4526" i="3"/>
  <c r="W4201" i="3"/>
  <c r="W173" i="3"/>
  <c r="W1719" i="3"/>
  <c r="W3572" i="3"/>
  <c r="W5516" i="3"/>
  <c r="W5626" i="3"/>
  <c r="W4594" i="3"/>
  <c r="W3993" i="3"/>
  <c r="W5607" i="3"/>
  <c r="W1298" i="3"/>
  <c r="W5323" i="3"/>
  <c r="W406" i="3"/>
  <c r="W6310" i="3"/>
  <c r="W1878" i="3"/>
  <c r="W5697" i="3"/>
  <c r="W6359" i="3"/>
  <c r="W2586" i="3"/>
  <c r="W1009" i="3"/>
  <c r="W1406" i="3"/>
  <c r="W208" i="3"/>
  <c r="W448" i="3"/>
  <c r="W2004" i="3"/>
  <c r="W129" i="3"/>
  <c r="W4804" i="3"/>
  <c r="W5042" i="3"/>
  <c r="W4376" i="3"/>
  <c r="W3179" i="3"/>
  <c r="W1597" i="3"/>
  <c r="W5307" i="3"/>
  <c r="W3828" i="3"/>
  <c r="W5988" i="3"/>
  <c r="W5823" i="3"/>
  <c r="W1565" i="3"/>
  <c r="W7108" i="3"/>
  <c r="W4760" i="3"/>
  <c r="W6446" i="3"/>
  <c r="W6128" i="3"/>
  <c r="W7007" i="3"/>
  <c r="W6507" i="3"/>
  <c r="W4085" i="3"/>
  <c r="W2788" i="3"/>
  <c r="W5023" i="3"/>
  <c r="W4689" i="3"/>
  <c r="W5315" i="3"/>
  <c r="W4301" i="3"/>
  <c r="W4690" i="3"/>
  <c r="W3068" i="3"/>
  <c r="W51" i="3"/>
  <c r="W4914" i="3"/>
  <c r="W753" i="3"/>
  <c r="W2530" i="3"/>
  <c r="W3457" i="3"/>
  <c r="W6547" i="3"/>
  <c r="W5616" i="3"/>
  <c r="W5722" i="3"/>
  <c r="W5480" i="3"/>
  <c r="W602" i="3"/>
  <c r="W6028" i="3"/>
  <c r="W5912" i="3"/>
  <c r="W6506" i="3"/>
  <c r="W4259" i="3"/>
  <c r="W1447" i="3"/>
  <c r="W6097" i="3"/>
  <c r="W4907" i="3"/>
  <c r="W2031" i="3"/>
  <c r="W3601" i="3"/>
  <c r="W3890" i="3"/>
  <c r="W5752" i="3"/>
  <c r="W9" i="3"/>
  <c r="W1112" i="3"/>
  <c r="W3590" i="3"/>
  <c r="W4800" i="3"/>
  <c r="W5776" i="3"/>
  <c r="W6982" i="3"/>
  <c r="W190" i="3"/>
  <c r="W4722" i="3"/>
  <c r="W2574" i="3"/>
  <c r="W5059" i="3"/>
  <c r="W2984" i="3"/>
  <c r="W3929" i="3"/>
  <c r="W6893" i="3"/>
  <c r="W4706" i="3"/>
  <c r="W3193" i="3"/>
  <c r="W6459" i="3"/>
  <c r="W918" i="3"/>
  <c r="W1335" i="3"/>
  <c r="W4987" i="3"/>
  <c r="W5979" i="3"/>
  <c r="W6758" i="3"/>
  <c r="W776" i="3"/>
  <c r="W3764" i="3"/>
  <c r="W1679" i="3"/>
  <c r="W1297" i="3"/>
  <c r="W2489" i="3"/>
  <c r="W3464" i="3"/>
  <c r="W6124" i="3"/>
  <c r="W3933" i="3"/>
  <c r="W2" i="3"/>
  <c r="W5957" i="3"/>
  <c r="W964" i="3"/>
  <c r="W2595" i="3"/>
  <c r="W71" i="3"/>
  <c r="W5148" i="3"/>
  <c r="W18" i="3"/>
  <c r="W3298" i="3"/>
  <c r="W2049" i="3"/>
  <c r="W203" i="3"/>
  <c r="W6034" i="3"/>
  <c r="W2195" i="3"/>
  <c r="W6678" i="3"/>
  <c r="W3416" i="3"/>
  <c r="W2536" i="3"/>
  <c r="W4501" i="3"/>
  <c r="W1920" i="3"/>
  <c r="W4288" i="3"/>
  <c r="W5024" i="3"/>
  <c r="W5359" i="3"/>
  <c r="W4941" i="3"/>
  <c r="W1425" i="3"/>
  <c r="W3175" i="3"/>
  <c r="W6467" i="3"/>
  <c r="W6615" i="3"/>
  <c r="W4675" i="3"/>
  <c r="W3161" i="3"/>
  <c r="W2903" i="3"/>
  <c r="W3537" i="3"/>
  <c r="W287" i="3"/>
  <c r="W3594" i="3"/>
  <c r="W6030" i="3"/>
  <c r="W6321" i="3"/>
  <c r="W5178" i="3"/>
  <c r="W4829" i="3"/>
  <c r="W678" i="3"/>
  <c r="W2297" i="3"/>
  <c r="W5111" i="3"/>
  <c r="W3879" i="3"/>
  <c r="W4265" i="3"/>
  <c r="W676" i="3"/>
  <c r="W1103" i="3"/>
  <c r="W1461" i="3"/>
  <c r="W3960" i="3"/>
  <c r="W6927" i="3"/>
  <c r="W5938" i="3"/>
  <c r="W3185" i="3"/>
  <c r="W2375" i="3"/>
  <c r="W1171" i="3"/>
  <c r="W358" i="3"/>
  <c r="W152" i="3"/>
  <c r="W1208" i="3"/>
  <c r="W3957" i="3"/>
  <c r="W4409" i="3"/>
  <c r="W6176" i="3"/>
  <c r="W1127" i="3"/>
  <c r="W5260" i="3"/>
  <c r="W3716" i="3"/>
  <c r="W4769" i="3"/>
  <c r="W4387" i="3"/>
  <c r="W6433" i="3"/>
  <c r="W5041" i="3"/>
  <c r="W1875" i="3"/>
  <c r="W5481" i="3"/>
  <c r="W3103" i="3"/>
  <c r="W4355" i="3"/>
  <c r="W2091" i="3"/>
  <c r="W5547" i="3"/>
  <c r="W6384" i="3"/>
  <c r="W3666" i="3"/>
  <c r="W6546" i="3"/>
  <c r="W2382" i="3"/>
  <c r="W1317" i="3"/>
  <c r="W2519" i="3"/>
  <c r="W1845" i="3"/>
  <c r="W3740" i="3"/>
  <c r="W5496" i="3"/>
  <c r="W5183" i="3"/>
  <c r="W6614" i="3"/>
  <c r="W767" i="3"/>
  <c r="W961" i="3"/>
  <c r="W4859" i="3"/>
  <c r="W4978" i="3"/>
  <c r="W862" i="3"/>
  <c r="W3633" i="3"/>
  <c r="W1070" i="3"/>
  <c r="W6457" i="3"/>
  <c r="W1512" i="3"/>
  <c r="W2603" i="3"/>
  <c r="W5965" i="3"/>
  <c r="W1526" i="3"/>
  <c r="W3477" i="3"/>
  <c r="W2961" i="3"/>
  <c r="W5680" i="3"/>
  <c r="W6320" i="3"/>
  <c r="W6424" i="3"/>
  <c r="W5664" i="3"/>
  <c r="W6223" i="3"/>
  <c r="W3039" i="3"/>
  <c r="W3295" i="3"/>
  <c r="W1025" i="3"/>
  <c r="W3399" i="3"/>
  <c r="W2123" i="3"/>
  <c r="W106" i="3"/>
  <c r="W2710" i="3"/>
  <c r="W3157" i="3"/>
  <c r="W3472" i="3"/>
  <c r="W5450" i="3"/>
  <c r="W2465" i="3"/>
  <c r="W6217" i="3"/>
  <c r="W1315" i="3"/>
  <c r="W2639" i="3"/>
  <c r="W6008" i="3"/>
  <c r="W783" i="3"/>
  <c r="W1161" i="3"/>
  <c r="W4374" i="3"/>
  <c r="W6715" i="3"/>
  <c r="W4509" i="3"/>
  <c r="W5911" i="3"/>
  <c r="W3252" i="3"/>
  <c r="W4773" i="3"/>
  <c r="W3632" i="3"/>
  <c r="W3571" i="3"/>
  <c r="W4384" i="3"/>
  <c r="W5146" i="3"/>
  <c r="W5486" i="3"/>
  <c r="W5370" i="3"/>
  <c r="W3963" i="3"/>
  <c r="W3949" i="3"/>
  <c r="W3524" i="3"/>
  <c r="W2531" i="3"/>
  <c r="W5213" i="3"/>
  <c r="W5136" i="3"/>
  <c r="W2866" i="3"/>
  <c r="W5803" i="3"/>
  <c r="W3729" i="3"/>
  <c r="W608" i="3"/>
  <c r="W1082" i="3"/>
  <c r="W4450" i="3"/>
  <c r="W3754" i="3"/>
  <c r="W6890" i="3"/>
  <c r="W5064" i="3"/>
  <c r="W4582" i="3"/>
  <c r="W4207" i="3"/>
  <c r="W3674" i="3"/>
  <c r="W5303" i="3"/>
  <c r="W1373" i="3"/>
  <c r="W461" i="3"/>
  <c r="W5349" i="3"/>
  <c r="W3374" i="3"/>
  <c r="W2370" i="3"/>
  <c r="W4849" i="3"/>
  <c r="W297" i="3"/>
  <c r="W3843" i="3"/>
  <c r="W5528" i="3"/>
  <c r="W1187" i="3"/>
  <c r="W3672" i="3"/>
  <c r="W6719" i="3"/>
  <c r="W3483" i="3"/>
  <c r="W2547" i="3"/>
  <c r="W1474" i="3"/>
  <c r="W3047" i="3"/>
  <c r="W1572" i="3"/>
  <c r="W4797" i="3"/>
  <c r="W4709" i="3"/>
  <c r="W4333" i="3"/>
  <c r="W3792" i="3"/>
  <c r="W3954" i="3"/>
  <c r="W3553" i="3"/>
  <c r="W2463" i="3"/>
  <c r="W1899" i="3"/>
  <c r="W4011" i="3"/>
  <c r="W4565" i="3"/>
  <c r="W2467" i="3"/>
  <c r="W115" i="3"/>
  <c r="W5575" i="3"/>
  <c r="W3274" i="3"/>
  <c r="W922" i="3"/>
  <c r="W4348" i="3"/>
  <c r="W6482" i="3"/>
  <c r="W1285" i="3"/>
  <c r="W6789" i="3"/>
  <c r="W5373" i="3"/>
  <c r="W3833" i="3"/>
  <c r="W3132" i="3"/>
  <c r="W7055" i="3"/>
  <c r="W4632" i="3"/>
  <c r="W1295" i="3"/>
  <c r="W1165" i="3"/>
  <c r="W683" i="3"/>
  <c r="W2700" i="3"/>
  <c r="W2026" i="3"/>
  <c r="W4976" i="3"/>
  <c r="W2412" i="3"/>
  <c r="W2164" i="3"/>
  <c r="W4512" i="3"/>
  <c r="W6916" i="3"/>
  <c r="W2622" i="3"/>
  <c r="W5717" i="3"/>
  <c r="W3985" i="3"/>
  <c r="W3046" i="3"/>
  <c r="W5653" i="3"/>
  <c r="W3849" i="3"/>
  <c r="W3343" i="3"/>
  <c r="W1294" i="3"/>
  <c r="W6713" i="3"/>
  <c r="W6674" i="3"/>
  <c r="W4254" i="3"/>
  <c r="W756" i="3"/>
  <c r="W1774" i="3"/>
  <c r="W3647" i="3"/>
  <c r="W2340" i="3"/>
  <c r="W3943" i="3"/>
  <c r="W1391" i="3"/>
  <c r="W4827" i="3"/>
  <c r="W3542" i="3"/>
  <c r="W5897" i="3"/>
  <c r="W4882" i="3"/>
  <c r="W3910" i="3"/>
  <c r="W1065" i="3"/>
  <c r="W2277" i="3"/>
  <c r="W648" i="3"/>
  <c r="W6867" i="3"/>
  <c r="W62" i="3"/>
  <c r="W4131" i="3"/>
  <c r="W16" i="3"/>
  <c r="W6875" i="3"/>
  <c r="W2080" i="3"/>
  <c r="W5675" i="3"/>
  <c r="W2129" i="3"/>
  <c r="W165" i="3"/>
  <c r="W724" i="3"/>
  <c r="W1547" i="3"/>
  <c r="W5742" i="3"/>
  <c r="W5139" i="3"/>
  <c r="W3314" i="3"/>
  <c r="W105" i="3"/>
  <c r="W3306" i="3"/>
  <c r="W3259" i="3"/>
  <c r="W2923" i="3"/>
  <c r="W6545" i="3"/>
  <c r="W6379" i="3"/>
  <c r="W5729" i="3"/>
  <c r="W4985" i="3"/>
  <c r="W1357" i="3"/>
  <c r="W7014" i="3"/>
  <c r="W3909" i="3"/>
  <c r="W7043" i="3"/>
  <c r="W5737" i="3"/>
  <c r="W5000" i="3"/>
  <c r="W5525" i="3"/>
  <c r="W4569" i="3"/>
  <c r="W3210" i="3"/>
  <c r="W1479" i="3"/>
  <c r="W3827" i="3"/>
  <c r="W3593" i="3"/>
  <c r="W2032" i="3"/>
  <c r="W4995" i="3"/>
  <c r="W6107" i="3"/>
  <c r="W1826" i="3"/>
  <c r="W2944" i="3"/>
  <c r="W3070" i="3"/>
  <c r="W655" i="3"/>
  <c r="W6389" i="3"/>
  <c r="W897" i="3"/>
  <c r="W1130" i="3"/>
  <c r="W717" i="3"/>
  <c r="W3797" i="3"/>
  <c r="W3497" i="3"/>
  <c r="W5574" i="3"/>
  <c r="W6755" i="3"/>
  <c r="W6779" i="3"/>
  <c r="W7120" i="3"/>
  <c r="W1244" i="3"/>
  <c r="W4566" i="3"/>
  <c r="W1310" i="3"/>
  <c r="W5377" i="3"/>
  <c r="W1787" i="3"/>
  <c r="W2982" i="3"/>
  <c r="W1051" i="3"/>
  <c r="W2637" i="3"/>
  <c r="W5010" i="3"/>
  <c r="W3958" i="3"/>
  <c r="W3216" i="3"/>
  <c r="W743" i="3"/>
  <c r="W27" i="3"/>
  <c r="W4865" i="3"/>
  <c r="W4551" i="3"/>
  <c r="W5862" i="3"/>
  <c r="W4235" i="3"/>
  <c r="W5936" i="3"/>
  <c r="W4601" i="3"/>
  <c r="W2404" i="3"/>
  <c r="W994" i="3"/>
  <c r="W842" i="3"/>
  <c r="W1966" i="3"/>
  <c r="W2570" i="3"/>
  <c r="W273" i="3"/>
  <c r="W544" i="3"/>
  <c r="W3871" i="3"/>
  <c r="W2209" i="3"/>
  <c r="W4802" i="3"/>
  <c r="W3706" i="3"/>
  <c r="W2266" i="3"/>
  <c r="W1003" i="3"/>
  <c r="W3951" i="3"/>
  <c r="W3895" i="3"/>
  <c r="W2487" i="3"/>
  <c r="W1740" i="3"/>
  <c r="W3004" i="3"/>
  <c r="W1666" i="3"/>
  <c r="W5610" i="3"/>
  <c r="W2506" i="3"/>
  <c r="W402" i="3"/>
  <c r="W7022" i="3"/>
  <c r="W3804" i="3"/>
  <c r="W2893" i="3"/>
  <c r="W2182" i="3"/>
  <c r="W6473" i="3"/>
  <c r="W6603" i="3"/>
  <c r="W3279" i="3"/>
  <c r="W2798" i="3"/>
  <c r="W1279" i="3"/>
  <c r="W614" i="3"/>
  <c r="W153" i="3"/>
  <c r="W1987" i="3"/>
  <c r="W1309" i="3"/>
  <c r="W3926" i="3"/>
  <c r="W895" i="3"/>
  <c r="W3215" i="3"/>
  <c r="W1147" i="3"/>
  <c r="W3626" i="3"/>
  <c r="W4623" i="3"/>
  <c r="W1741" i="3"/>
  <c r="W4353" i="3"/>
  <c r="W3443" i="3"/>
  <c r="W3492" i="3"/>
  <c r="W118" i="3"/>
  <c r="W2121" i="3"/>
  <c r="W643" i="3"/>
  <c r="W314" i="3"/>
  <c r="W4365" i="3"/>
  <c r="W2153" i="3"/>
  <c r="W278" i="3"/>
  <c r="W2805" i="3"/>
  <c r="W2958" i="3"/>
  <c r="W1337" i="3"/>
  <c r="W3230" i="3"/>
  <c r="W450" i="3"/>
  <c r="W5618" i="3"/>
  <c r="W3148" i="3"/>
  <c r="W2477" i="3"/>
  <c r="W5739" i="3"/>
  <c r="W4156" i="3"/>
  <c r="W2326" i="3"/>
  <c r="W6175" i="3"/>
  <c r="W7023" i="3"/>
  <c r="W3097" i="3"/>
  <c r="W3305" i="3"/>
  <c r="W572" i="3"/>
  <c r="W2758" i="3"/>
  <c r="W1291" i="3"/>
  <c r="W2300" i="3"/>
  <c r="W3069" i="3"/>
  <c r="W3972" i="3"/>
  <c r="W893" i="3"/>
  <c r="W3180" i="3"/>
  <c r="W3704" i="3"/>
  <c r="W679" i="3"/>
  <c r="W2778" i="3"/>
  <c r="W575" i="3"/>
  <c r="W6712" i="3"/>
  <c r="W2187" i="3"/>
  <c r="W2027" i="3"/>
  <c r="W4633" i="3"/>
  <c r="W6057" i="3"/>
  <c r="W172" i="3"/>
  <c r="W1854" i="3"/>
  <c r="W2921" i="3"/>
  <c r="W5261" i="3"/>
  <c r="W3905" i="3"/>
  <c r="W1874" i="3"/>
  <c r="W3245" i="3"/>
  <c r="W3823" i="3"/>
  <c r="W3344" i="3"/>
  <c r="W1713" i="3"/>
  <c r="W1926" i="3"/>
  <c r="W3064" i="3"/>
  <c r="W6185" i="3"/>
  <c r="W1890" i="3"/>
  <c r="W5710" i="3"/>
  <c r="W5186" i="3"/>
  <c r="W3690" i="3"/>
  <c r="W3711" i="3"/>
  <c r="W6591" i="3"/>
  <c r="W6677" i="3"/>
  <c r="W1179" i="3"/>
  <c r="W2039" i="3"/>
  <c r="W3253" i="3"/>
  <c r="W4739" i="3"/>
  <c r="W2344" i="3"/>
  <c r="W4199" i="3"/>
  <c r="W1768" i="3"/>
  <c r="W1138" i="3"/>
  <c r="W750" i="3"/>
  <c r="W2432" i="3"/>
  <c r="W1348" i="3"/>
  <c r="W4972" i="3"/>
  <c r="W5030" i="3"/>
  <c r="W3362" i="3"/>
  <c r="W1052" i="3"/>
  <c r="W4322" i="3"/>
  <c r="W3605" i="3"/>
  <c r="W1359" i="3"/>
  <c r="W4519" i="3"/>
  <c r="W859" i="3"/>
  <c r="W1448" i="3"/>
  <c r="W3152" i="3"/>
  <c r="W3513" i="3"/>
  <c r="W6261" i="3"/>
  <c r="W2643" i="3"/>
  <c r="W1669" i="3"/>
  <c r="W1353" i="3"/>
  <c r="W6412" i="3"/>
  <c r="W1124" i="3"/>
  <c r="W6845" i="3"/>
  <c r="W237" i="3"/>
  <c r="W861" i="3"/>
  <c r="W6418" i="3"/>
  <c r="W770" i="3"/>
  <c r="W3701" i="3"/>
  <c r="W5951" i="3"/>
  <c r="W4729" i="3"/>
  <c r="W2089" i="3"/>
  <c r="W698" i="3"/>
  <c r="W3798" i="3"/>
  <c r="W466" i="3"/>
  <c r="W2320" i="3"/>
  <c r="W2397" i="3"/>
  <c r="W3315" i="3"/>
  <c r="W5964" i="3"/>
  <c r="W2155" i="3"/>
  <c r="W4095" i="3"/>
  <c r="W4912" i="3"/>
  <c r="W3842" i="3"/>
  <c r="W3405" i="3"/>
  <c r="W1763" i="3"/>
  <c r="W4735" i="3"/>
  <c r="W4730" i="3"/>
  <c r="W1057" i="3"/>
  <c r="W348" i="3"/>
  <c r="W2635" i="3"/>
  <c r="W81" i="3"/>
  <c r="W2546" i="3"/>
  <c r="W1423" i="3"/>
  <c r="W888" i="3"/>
  <c r="W6273" i="3"/>
  <c r="W1802" i="3"/>
  <c r="W3408" i="3"/>
  <c r="W3265" i="3"/>
  <c r="W2597" i="3"/>
  <c r="W3771" i="3"/>
  <c r="W2513" i="3"/>
  <c r="W1240" i="3"/>
  <c r="W3077" i="3"/>
  <c r="W1140" i="3"/>
  <c r="W1221" i="3"/>
  <c r="W5417" i="3"/>
  <c r="W3440" i="3"/>
  <c r="W542" i="3"/>
  <c r="W2459" i="3"/>
  <c r="W4330" i="3"/>
  <c r="W507" i="3"/>
  <c r="W3874" i="3"/>
  <c r="W300" i="3"/>
  <c r="W5728" i="3"/>
  <c r="W809" i="3"/>
  <c r="W5573" i="3"/>
  <c r="W5853" i="3"/>
  <c r="W64" i="3"/>
  <c r="W1537" i="3"/>
  <c r="W242" i="3"/>
  <c r="W1256" i="3"/>
  <c r="W6243" i="3"/>
  <c r="W3367" i="3"/>
  <c r="W3660" i="3"/>
  <c r="W3854" i="3"/>
  <c r="W5840" i="3"/>
  <c r="W5179" i="3"/>
  <c r="W7006" i="3"/>
  <c r="W2801" i="3"/>
  <c r="W3796" i="3"/>
  <c r="W5335" i="3"/>
  <c r="W281" i="3"/>
  <c r="W1392" i="3"/>
  <c r="W2290" i="3"/>
  <c r="W4626" i="3"/>
  <c r="W6075" i="3"/>
  <c r="W872" i="3"/>
  <c r="W3969" i="3"/>
  <c r="W6552" i="3"/>
  <c r="W4782" i="3"/>
  <c r="W531" i="3"/>
  <c r="W3806" i="3"/>
  <c r="W4228" i="3"/>
  <c r="W1504" i="3"/>
  <c r="W2054" i="3"/>
  <c r="W1134" i="3"/>
  <c r="W494" i="3"/>
  <c r="W1108" i="3"/>
  <c r="W882" i="3"/>
  <c r="W1368" i="3"/>
  <c r="W2369" i="3"/>
  <c r="W3435" i="3"/>
  <c r="W4872" i="3"/>
  <c r="W3329" i="3"/>
  <c r="W1645" i="3"/>
  <c r="W2771" i="3"/>
  <c r="W1139" i="3"/>
  <c r="W2824" i="3"/>
  <c r="W1344" i="3"/>
  <c r="W6140" i="3"/>
  <c r="W2037" i="3"/>
  <c r="W473" i="3"/>
  <c r="W6202" i="3"/>
  <c r="W3659" i="3"/>
  <c r="W3844" i="3"/>
  <c r="W6841" i="3"/>
  <c r="W2889" i="3"/>
  <c r="W1120" i="3"/>
  <c r="W2415" i="3"/>
  <c r="W4937" i="3"/>
  <c r="W395" i="3"/>
  <c r="W2699" i="3"/>
  <c r="W1264" i="3"/>
  <c r="W291" i="3"/>
  <c r="W2900" i="3"/>
  <c r="W6247" i="3"/>
  <c r="W5063" i="3"/>
  <c r="W6630" i="3"/>
  <c r="W2949" i="3"/>
  <c r="W80" i="3"/>
  <c r="W7021" i="3"/>
  <c r="W981" i="3"/>
  <c r="W1637" i="3"/>
  <c r="W841" i="3"/>
  <c r="W549" i="3"/>
  <c r="W83" i="3"/>
  <c r="W2293" i="3"/>
  <c r="W4313" i="3"/>
  <c r="W6351" i="3"/>
  <c r="W1497" i="3"/>
  <c r="W1144" i="3"/>
  <c r="W6984" i="3"/>
  <c r="W1376" i="3"/>
  <c r="W792" i="3"/>
  <c r="W649" i="3"/>
  <c r="W4004" i="3"/>
  <c r="W975" i="3"/>
  <c r="W116" i="3"/>
  <c r="W1148" i="3"/>
  <c r="W2986" i="3"/>
  <c r="W1219" i="3"/>
  <c r="W6673" i="3"/>
  <c r="W3225" i="3"/>
  <c r="W7028" i="3"/>
  <c r="W4136" i="3"/>
  <c r="W7082" i="3"/>
  <c r="W6988" i="3"/>
  <c r="W604" i="3"/>
  <c r="W2932" i="3"/>
  <c r="W3979" i="3"/>
  <c r="W4325" i="3"/>
  <c r="W6736" i="3"/>
  <c r="W4163" i="3"/>
  <c r="W4997" i="3"/>
  <c r="W4137" i="3"/>
  <c r="W7081" i="3"/>
  <c r="W6514" i="3"/>
  <c r="W3292" i="3"/>
  <c r="W581" i="3"/>
  <c r="W1260" i="3"/>
  <c r="W4903" i="3"/>
  <c r="W1936" i="3"/>
  <c r="W4203" i="3"/>
  <c r="W1831" i="3"/>
  <c r="W2424" i="3"/>
  <c r="W5321" i="3"/>
  <c r="W6475" i="3"/>
  <c r="W5639" i="3"/>
  <c r="W7038" i="3"/>
  <c r="W207" i="3"/>
  <c r="W3794" i="3"/>
  <c r="W411" i="3"/>
  <c r="W658" i="3"/>
  <c r="W1580" i="3"/>
  <c r="W6955" i="3"/>
  <c r="W953" i="3"/>
  <c r="W1978" i="3"/>
  <c r="W839" i="3"/>
  <c r="W407" i="3"/>
  <c r="W5763" i="3"/>
  <c r="W1738" i="3"/>
  <c r="W802" i="3"/>
  <c r="W5707" i="3"/>
  <c r="W1426" i="3"/>
  <c r="W2214" i="3"/>
  <c r="W3486" i="3"/>
  <c r="W2217" i="3"/>
  <c r="W4830" i="3"/>
  <c r="W2884" i="3"/>
  <c r="W881" i="3"/>
  <c r="W3602" i="3"/>
  <c r="W3162" i="3"/>
  <c r="W6711" i="3"/>
  <c r="W1351" i="3"/>
  <c r="W4032" i="3"/>
  <c r="W204" i="3"/>
  <c r="W2449" i="3"/>
  <c r="W1604" i="3"/>
  <c r="W4188" i="3"/>
  <c r="W2668" i="3"/>
  <c r="W727" i="3"/>
  <c r="W3134" i="3"/>
  <c r="W3009" i="3"/>
  <c r="W4296" i="3"/>
  <c r="W6570" i="3"/>
  <c r="W737" i="3"/>
  <c r="W3462" i="3"/>
  <c r="W1271" i="3"/>
  <c r="W1519" i="3"/>
  <c r="W3108" i="3"/>
  <c r="W3043" i="3"/>
  <c r="W4588" i="3"/>
  <c r="W1259" i="3"/>
  <c r="W5436" i="3"/>
  <c r="W5327" i="3"/>
  <c r="W2347" i="3"/>
  <c r="W1662" i="3"/>
  <c r="W3456" i="3"/>
  <c r="W3149" i="3"/>
  <c r="W5508" i="3"/>
  <c r="W1417" i="3"/>
  <c r="W6465" i="3"/>
  <c r="W970" i="3"/>
  <c r="W5767" i="3"/>
  <c r="W4154" i="3"/>
  <c r="W1485" i="3"/>
  <c r="W934" i="3"/>
  <c r="W2478" i="3"/>
  <c r="W321" i="3"/>
  <c r="W766" i="3"/>
  <c r="W3297" i="3"/>
  <c r="W2561" i="3"/>
  <c r="W7027" i="3"/>
  <c r="W2419" i="3"/>
  <c r="W4646" i="3"/>
  <c r="W4833" i="3"/>
  <c r="W4408" i="3"/>
  <c r="W4895" i="3"/>
  <c r="W5292" i="3"/>
  <c r="W4492" i="3"/>
  <c r="W5257" i="3"/>
  <c r="W5660" i="3"/>
  <c r="W3625" i="3"/>
  <c r="W5935" i="3"/>
  <c r="W3595" i="3"/>
  <c r="W1058" i="3"/>
  <c r="W4190" i="3"/>
  <c r="W3302" i="3"/>
  <c r="W4717" i="3"/>
  <c r="W759" i="3"/>
  <c r="W5365" i="3"/>
  <c r="W6739" i="3"/>
  <c r="W5414" i="3"/>
  <c r="W3243" i="3"/>
  <c r="W100" i="3"/>
  <c r="W4432" i="3"/>
  <c r="W6437" i="3"/>
  <c r="W2539" i="3"/>
  <c r="W1665" i="3"/>
  <c r="W1427" i="3"/>
  <c r="W3030" i="3"/>
  <c r="W4279" i="3"/>
  <c r="W6166" i="3"/>
  <c r="W4404" i="3"/>
  <c r="W4049" i="3"/>
  <c r="W813" i="3"/>
  <c r="W3856" i="3"/>
  <c r="W819" i="3"/>
  <c r="W550" i="3"/>
  <c r="W1502" i="3"/>
  <c r="W1709" i="3"/>
  <c r="W3184" i="3"/>
  <c r="W4080" i="3"/>
  <c r="W5029" i="3"/>
  <c r="W4547" i="3"/>
  <c r="W3921" i="3"/>
  <c r="W1186" i="3"/>
  <c r="W2828" i="3"/>
  <c r="W2557" i="3"/>
  <c r="W916" i="3"/>
  <c r="W6369" i="3"/>
  <c r="W1692" i="3"/>
  <c r="W2934" i="3"/>
  <c r="W5302" i="3"/>
  <c r="W5822" i="3"/>
  <c r="W41" i="3"/>
  <c r="W271" i="3"/>
  <c r="W728" i="3"/>
  <c r="W3113" i="3"/>
  <c r="W5645" i="3"/>
  <c r="W7132" i="3"/>
  <c r="W1200" i="3"/>
  <c r="W941" i="3"/>
  <c r="W1072" i="3"/>
  <c r="W5847" i="3"/>
  <c r="W3353" i="3"/>
  <c r="W3525" i="3"/>
  <c r="W2171" i="3"/>
  <c r="W3049" i="3"/>
  <c r="W201" i="3"/>
  <c r="W1852" i="3"/>
  <c r="W6253" i="3"/>
  <c r="W6269" i="3"/>
  <c r="W6254" i="3"/>
  <c r="W2403" i="3"/>
  <c r="W1015" i="3"/>
  <c r="W5703" i="3"/>
  <c r="W730" i="3"/>
  <c r="W2251" i="3"/>
  <c r="W6027" i="3"/>
  <c r="W4832" i="3"/>
  <c r="W1603" i="3"/>
  <c r="W3488" i="3"/>
  <c r="W6174" i="3"/>
  <c r="W6173" i="3"/>
  <c r="W999" i="3"/>
  <c r="W1958" i="3"/>
  <c r="W2528" i="3"/>
  <c r="W5320" i="3"/>
  <c r="W1385" i="3"/>
  <c r="W4293" i="3"/>
  <c r="W748" i="3"/>
  <c r="W2846" i="3"/>
  <c r="W4535" i="3"/>
  <c r="W2279" i="3"/>
  <c r="W5731" i="3"/>
  <c r="W5198" i="3"/>
  <c r="W6896" i="3"/>
  <c r="W4280" i="3"/>
  <c r="W2945" i="3"/>
  <c r="W2269" i="3"/>
  <c r="W5096" i="3"/>
  <c r="W6244" i="3"/>
  <c r="W1766" i="3"/>
  <c r="W4249" i="3"/>
  <c r="W1173" i="3"/>
  <c r="W5524" i="3"/>
  <c r="W6909" i="3"/>
  <c r="W1096" i="3"/>
  <c r="W5475" i="3"/>
  <c r="W6148" i="3"/>
  <c r="W6627" i="3"/>
  <c r="W3122" i="3"/>
  <c r="W340" i="3"/>
  <c r="W5991" i="3"/>
  <c r="W919" i="3"/>
  <c r="W5684" i="3"/>
  <c r="W3741" i="3"/>
  <c r="W5380" i="3"/>
  <c r="W6646" i="3"/>
  <c r="W3520" i="3"/>
  <c r="W5861" i="3"/>
  <c r="W4893" i="3"/>
  <c r="W5488" i="3"/>
  <c r="W5027" i="3"/>
  <c r="W5432" i="3"/>
  <c r="W4787" i="3"/>
  <c r="W6808" i="3"/>
  <c r="W2239" i="3"/>
  <c r="W7080" i="3"/>
  <c r="W3223" i="3"/>
  <c r="W1704" i="3"/>
  <c r="W4077" i="3"/>
  <c r="W4733" i="3"/>
  <c r="W5498" i="3"/>
  <c r="W3801" i="3"/>
  <c r="W1282" i="3"/>
  <c r="W4255" i="3"/>
  <c r="W1750" i="3"/>
  <c r="W2147" i="3"/>
  <c r="W5821" i="3"/>
  <c r="W3783" i="3"/>
  <c r="W526" i="3"/>
  <c r="W1625" i="3"/>
  <c r="W4386" i="3"/>
  <c r="W3455" i="3"/>
  <c r="W723" i="3"/>
  <c r="W5679" i="3"/>
  <c r="W1885" i="3"/>
  <c r="W4896" i="3"/>
  <c r="W2677" i="3"/>
  <c r="W50" i="3"/>
  <c r="W6265" i="3"/>
  <c r="W1723" i="3"/>
  <c r="W2367" i="3"/>
  <c r="W6892" i="3"/>
  <c r="W7005" i="3"/>
  <c r="W4597" i="3"/>
  <c r="W4009" i="3"/>
  <c r="W4118" i="3"/>
  <c r="W5049" i="3"/>
  <c r="W5761" i="3"/>
  <c r="W6689" i="3"/>
  <c r="W4522" i="3"/>
  <c r="W1744" i="3"/>
  <c r="W6092" i="3"/>
  <c r="W1411" i="3"/>
  <c r="W2218" i="3"/>
  <c r="W6819" i="3"/>
  <c r="W2126" i="3"/>
  <c r="W1505" i="3"/>
  <c r="W1402" i="3"/>
  <c r="W3461" i="3"/>
  <c r="W4189" i="3"/>
  <c r="W6581" i="3"/>
  <c r="W6263" i="3"/>
  <c r="W5766" i="3"/>
  <c r="W2010" i="3"/>
  <c r="W3249" i="3"/>
  <c r="W754" i="3"/>
  <c r="W3428" i="3"/>
  <c r="W2818" i="3"/>
  <c r="W2723" i="3"/>
  <c r="W4108" i="3"/>
  <c r="W6580" i="3"/>
  <c r="W5313" i="3"/>
  <c r="W4528" i="3"/>
  <c r="W4260" i="3"/>
  <c r="W6794" i="3"/>
  <c r="W1396" i="3"/>
  <c r="W7106" i="3"/>
  <c r="W1994" i="3"/>
  <c r="W5961" i="3"/>
  <c r="W4043" i="3"/>
  <c r="W6319" i="3"/>
  <c r="W6935" i="3"/>
  <c r="W4476" i="3"/>
  <c r="W501" i="3"/>
  <c r="W6809" i="3"/>
  <c r="W6901" i="3"/>
  <c r="W1953" i="3"/>
  <c r="W4428" i="3"/>
  <c r="W6298" i="3"/>
  <c r="W4135" i="3"/>
  <c r="W3965" i="3"/>
  <c r="W5588" i="3"/>
  <c r="W4451" i="3"/>
  <c r="W3200" i="3"/>
  <c r="W560" i="3"/>
  <c r="W346" i="3"/>
  <c r="W415" i="3"/>
  <c r="W1288" i="3"/>
  <c r="W3961" i="3"/>
  <c r="W5285" i="3"/>
  <c r="W3041" i="3"/>
  <c r="W4122" i="3"/>
  <c r="W378" i="3"/>
  <c r="W3744" i="3"/>
  <c r="W2246" i="3"/>
  <c r="W4504" i="3"/>
  <c r="W1415" i="3"/>
  <c r="W3395" i="3"/>
  <c r="W5888" i="3"/>
  <c r="W3052" i="3"/>
  <c r="W3141" i="3"/>
  <c r="W1952" i="3"/>
  <c r="W1462" i="3"/>
  <c r="W3722" i="3"/>
  <c r="W546" i="3"/>
  <c r="W2703" i="3"/>
  <c r="W1255" i="3"/>
  <c r="W3815" i="3"/>
  <c r="W4593" i="3"/>
  <c r="W6505" i="3"/>
  <c r="W5284" i="3"/>
  <c r="W197" i="3"/>
  <c r="W4176" i="3"/>
  <c r="W2835" i="3"/>
  <c r="W3485" i="3"/>
  <c r="W4705" i="3"/>
  <c r="W2955" i="3"/>
  <c r="W1441" i="3"/>
  <c r="W3938" i="3"/>
  <c r="W963" i="3"/>
  <c r="W4373" i="3"/>
  <c r="W6695" i="3"/>
  <c r="W3496" i="3"/>
  <c r="W4281" i="3"/>
  <c r="W3078" i="3"/>
  <c r="W5175" i="3"/>
  <c r="W992" i="3"/>
  <c r="W7131" i="3"/>
  <c r="W1870" i="3"/>
  <c r="W2316" i="3"/>
  <c r="W3889" i="3"/>
  <c r="W820" i="3"/>
  <c r="W6061" i="3"/>
  <c r="W1712" i="3"/>
  <c r="W1207" i="3"/>
  <c r="W3067" i="3"/>
  <c r="W5602" i="3"/>
  <c r="W7079" i="3"/>
  <c r="W1788" i="3"/>
  <c r="W3859" i="3"/>
  <c r="W4587" i="3"/>
  <c r="W6489" i="3"/>
  <c r="W2861" i="3"/>
  <c r="W1068" i="3"/>
  <c r="W5388" i="3"/>
  <c r="W6440" i="3"/>
  <c r="W6826" i="3"/>
  <c r="W3903" i="3"/>
  <c r="W3719" i="3"/>
  <c r="W2152" i="3"/>
  <c r="W769" i="3"/>
  <c r="W1114" i="3"/>
  <c r="W1175" i="3"/>
  <c r="W2741" i="3"/>
  <c r="W2081" i="3"/>
  <c r="W7004" i="3"/>
  <c r="W5870" i="3"/>
  <c r="W5270" i="3"/>
  <c r="W5669" i="3"/>
  <c r="W2276" i="3"/>
  <c r="W2368" i="3"/>
  <c r="W6235" i="3"/>
  <c r="W5404" i="3"/>
  <c r="W1601" i="3"/>
  <c r="W3006" i="3"/>
  <c r="W6415" i="3"/>
  <c r="W4557" i="3"/>
  <c r="W3100" i="3"/>
  <c r="W1654" i="3"/>
  <c r="W6375" i="3"/>
  <c r="W1571" i="3"/>
  <c r="W6681" i="3"/>
  <c r="W4148" i="3"/>
  <c r="W2726" i="3"/>
  <c r="W5215" i="3"/>
  <c r="W6050" i="3"/>
  <c r="W5565" i="3"/>
  <c r="W6939" i="3"/>
  <c r="W6498" i="3"/>
  <c r="W7003" i="3"/>
  <c r="W2407" i="3"/>
  <c r="W2230" i="3"/>
  <c r="W4252" i="3"/>
  <c r="W6613" i="3"/>
  <c r="W5652" i="3"/>
  <c r="W1458" i="3"/>
  <c r="W4619" i="3"/>
  <c r="W1908" i="3"/>
  <c r="W5757" i="3"/>
  <c r="W2901" i="3"/>
  <c r="W7051" i="3"/>
  <c r="W5495" i="3"/>
  <c r="W3451" i="3"/>
  <c r="W6571" i="3"/>
  <c r="W554" i="3"/>
  <c r="W4315" i="3"/>
  <c r="W3606" i="3"/>
  <c r="W6700" i="3"/>
  <c r="W4362" i="3"/>
  <c r="W6977" i="3"/>
  <c r="W2500" i="3"/>
  <c r="W1287" i="3"/>
  <c r="W6478" i="3"/>
  <c r="W4152" i="3"/>
  <c r="W5687" i="3"/>
  <c r="W2769" i="3"/>
  <c r="W2303" i="3"/>
  <c r="W4677" i="3"/>
  <c r="W1717" i="3"/>
  <c r="W6031" i="3"/>
  <c r="W2061" i="3"/>
  <c r="W328" i="3"/>
  <c r="W1739" i="3"/>
  <c r="W1386" i="3"/>
  <c r="W4975" i="3"/>
  <c r="W6976" i="3"/>
  <c r="W4072" i="3"/>
  <c r="W6143" i="3"/>
  <c r="W2928" i="3"/>
  <c r="W6522" i="3"/>
  <c r="W58" i="3"/>
  <c r="W6931" i="3"/>
  <c r="W255" i="3"/>
  <c r="W205" i="3"/>
  <c r="W5123" i="3"/>
  <c r="W2149" i="3"/>
  <c r="W1672" i="3"/>
  <c r="W5447" i="3"/>
  <c r="W3090" i="3"/>
  <c r="W5875" i="3"/>
  <c r="W2967" i="3"/>
  <c r="W828" i="3"/>
  <c r="W833" i="3"/>
  <c r="W3819" i="3"/>
  <c r="W4962" i="3"/>
  <c r="W810" i="3"/>
  <c r="W455" i="3"/>
  <c r="W1387" i="3"/>
  <c r="W2137" i="3"/>
  <c r="W1141" i="3"/>
  <c r="W3852" i="3"/>
  <c r="W5673" i="3"/>
  <c r="W6904" i="3"/>
  <c r="W1311" i="3"/>
  <c r="W1290" i="3"/>
  <c r="W3615" i="3"/>
  <c r="W6494" i="3"/>
  <c r="W1907" i="3"/>
  <c r="W4098" i="3"/>
  <c r="W1612" i="3"/>
  <c r="W525" i="3"/>
  <c r="W6414" i="3"/>
  <c r="W4810" i="3"/>
  <c r="W6147" i="3"/>
  <c r="W439" i="3"/>
  <c r="W6201" i="3"/>
  <c r="W1034" i="3"/>
  <c r="W5835" i="3"/>
  <c r="W1012" i="3"/>
  <c r="W5263" i="3"/>
  <c r="W4183" i="3"/>
  <c r="W4396" i="3"/>
  <c r="W311" i="3"/>
  <c r="W686" i="3"/>
  <c r="W337" i="3"/>
  <c r="W490" i="3"/>
  <c r="W1473" i="3"/>
  <c r="W2357" i="3"/>
  <c r="W4637" i="3"/>
  <c r="W6499" i="3"/>
  <c r="W5893" i="3"/>
  <c r="W4231" i="3"/>
  <c r="W1586" i="3"/>
  <c r="W2180" i="3"/>
  <c r="W2902" i="3"/>
  <c r="W6761" i="3"/>
  <c r="W2623" i="3"/>
  <c r="W3682" i="3"/>
  <c r="W5740" i="3"/>
  <c r="W6521" i="3"/>
  <c r="W6089" i="3"/>
  <c r="W5580" i="3"/>
  <c r="W1076" i="3"/>
  <c r="W3129" i="3"/>
  <c r="W4540" i="3"/>
  <c r="W4430" i="3"/>
  <c r="W3183" i="3"/>
  <c r="W3260" i="3"/>
  <c r="W6710" i="3"/>
  <c r="W2426" i="3"/>
  <c r="W6723" i="3"/>
  <c r="W849" i="3"/>
  <c r="W3376" i="3"/>
  <c r="W5587" i="3"/>
  <c r="W6830" i="3"/>
  <c r="W2198" i="3"/>
  <c r="W4015" i="3"/>
  <c r="W6308" i="3"/>
  <c r="W2394" i="3"/>
  <c r="W2871" i="3"/>
  <c r="W3168" i="3"/>
  <c r="W1588" i="3"/>
  <c r="W6015" i="3"/>
  <c r="W5846" i="3"/>
  <c r="W3084" i="3"/>
  <c r="W2705" i="3"/>
  <c r="W3441" i="3"/>
  <c r="W6954" i="3"/>
  <c r="W6530" i="3"/>
  <c r="W4674" i="3"/>
  <c r="W3013" i="3"/>
  <c r="W2963" i="3"/>
  <c r="W812" i="3"/>
  <c r="W5934" i="3"/>
  <c r="W6793" i="3"/>
  <c r="W3409" i="3"/>
  <c r="W6403" i="3"/>
  <c r="W1981" i="3"/>
  <c r="W2362" i="3"/>
  <c r="W3089" i="3"/>
  <c r="W3765" i="3"/>
  <c r="W1278" i="3"/>
  <c r="W1413" i="3"/>
  <c r="W5478" i="3"/>
  <c r="W4766" i="3"/>
  <c r="W4580" i="3"/>
  <c r="W5489" i="3"/>
  <c r="W517" i="3"/>
  <c r="W5869" i="3"/>
  <c r="W1778" i="3"/>
  <c r="W1954" i="3"/>
  <c r="W4627" i="3"/>
  <c r="W4701" i="3"/>
  <c r="W4225" i="3"/>
  <c r="W5160" i="3"/>
  <c r="W2979" i="3"/>
  <c r="W6743" i="3"/>
  <c r="W5678" i="3"/>
  <c r="W2527" i="3"/>
  <c r="W4500" i="3"/>
  <c r="W5103" i="3"/>
  <c r="W3787" i="3"/>
  <c r="W2136" i="3"/>
  <c r="W3775" i="3"/>
  <c r="W831" i="3"/>
  <c r="W6818" i="3"/>
  <c r="W6126" i="3"/>
  <c r="W2692" i="3"/>
  <c r="W5533" i="3"/>
  <c r="W2241" i="3"/>
  <c r="W2064" i="3"/>
  <c r="W6011" i="3"/>
  <c r="W5337" i="3"/>
  <c r="W2278" i="3"/>
  <c r="W4714" i="3"/>
  <c r="W4496" i="3"/>
  <c r="W3992" i="3"/>
  <c r="W5493" i="3"/>
  <c r="W6349" i="3"/>
  <c r="W5363" i="3"/>
  <c r="W6574" i="3"/>
  <c r="W2245" i="3"/>
  <c r="W6788" i="3"/>
  <c r="W3135" i="3"/>
  <c r="W3504" i="3"/>
  <c r="W4068" i="3"/>
  <c r="W5651" i="3"/>
  <c r="W1775" i="3"/>
  <c r="W5820" i="3"/>
  <c r="W2480" i="3"/>
  <c r="W4495" i="3"/>
  <c r="W4277" i="3"/>
  <c r="W2550" i="3"/>
  <c r="W1948" i="3"/>
  <c r="W1715" i="3"/>
  <c r="W982" i="3"/>
  <c r="W3300" i="3"/>
  <c r="W2947" i="3"/>
  <c r="W1756" i="3"/>
  <c r="W4370" i="3"/>
  <c r="W2862" i="3"/>
  <c r="W1471" i="3"/>
  <c r="W6717" i="3"/>
  <c r="W6396" i="3"/>
  <c r="W443" i="3"/>
  <c r="W1343" i="3"/>
  <c r="W692" i="3"/>
  <c r="W4431" i="3"/>
  <c r="W6738" i="3"/>
  <c r="W5538" i="3"/>
  <c r="W3155" i="3"/>
  <c r="W4106" i="3"/>
  <c r="W3685" i="3"/>
  <c r="W3290" i="3"/>
  <c r="W6608" i="3"/>
  <c r="W1898" i="3"/>
  <c r="W4251" i="3"/>
  <c r="W2533" i="3"/>
  <c r="W4025" i="3"/>
  <c r="W3950" i="3"/>
  <c r="W6060" i="3"/>
  <c r="W2409" i="3"/>
  <c r="W5152" i="3"/>
  <c r="W4377" i="3"/>
  <c r="W5182" i="3"/>
  <c r="W6975" i="3"/>
  <c r="W5968" i="3"/>
  <c r="W4885" i="3"/>
  <c r="W1905" i="3"/>
  <c r="W6065" i="3"/>
  <c r="W3795" i="3"/>
  <c r="W4344" i="3"/>
  <c r="W6953" i="3"/>
  <c r="W2666" i="3"/>
  <c r="W2794" i="3"/>
  <c r="W2359" i="3"/>
  <c r="W6919" i="3"/>
  <c r="W2974" i="3"/>
  <c r="W2850" i="3"/>
  <c r="W2410" i="3"/>
  <c r="W4070" i="3"/>
  <c r="W902" i="3"/>
  <c r="W3182" i="3"/>
  <c r="W3565" i="3"/>
  <c r="W3656" i="3"/>
  <c r="W7078" i="3"/>
  <c r="W5454" i="3"/>
  <c r="W6529" i="3"/>
  <c r="W5431" i="3"/>
  <c r="W4815" i="3"/>
  <c r="W7044" i="3"/>
  <c r="W1642" i="3"/>
  <c r="W2977" i="3"/>
  <c r="W3213" i="3"/>
  <c r="W2685" i="3"/>
  <c r="W5440" i="3"/>
  <c r="W1951" i="3"/>
  <c r="W3698" i="3"/>
  <c r="W524" i="3"/>
  <c r="W1481" i="3"/>
  <c r="W6556" i="3"/>
  <c r="W6648" i="3"/>
  <c r="W2454" i="3"/>
  <c r="W5402" i="3"/>
  <c r="W1476" i="3"/>
  <c r="W6245" i="3"/>
  <c r="W911" i="3"/>
  <c r="W4994" i="3"/>
  <c r="W6952" i="3"/>
  <c r="W5348" i="3"/>
  <c r="W2254" i="3"/>
  <c r="W2770" i="3"/>
  <c r="W2312" i="3"/>
  <c r="W4918" i="3"/>
  <c r="W2281" i="3"/>
  <c r="W5768" i="3"/>
  <c r="W693" i="3"/>
  <c r="W1944" i="3"/>
  <c r="W5819" i="3"/>
  <c r="W6801" i="3"/>
  <c r="W4222" i="3"/>
  <c r="W4660" i="3"/>
  <c r="W5952" i="3"/>
  <c r="W2077" i="3"/>
  <c r="W6626" i="3"/>
  <c r="W5634" i="3"/>
  <c r="W432" i="3"/>
  <c r="W5109" i="3"/>
  <c r="W4793" i="3"/>
  <c r="W4044" i="3"/>
  <c r="W2757" i="3"/>
  <c r="W6151" i="3"/>
  <c r="W4516" i="3"/>
  <c r="W4412" i="3"/>
  <c r="W4383" i="3"/>
  <c r="W6331" i="3"/>
  <c r="W2708" i="3"/>
  <c r="W5622" i="3"/>
  <c r="W6181" i="3"/>
  <c r="W1454" i="3"/>
  <c r="W4410" i="3"/>
  <c r="W3918" i="3"/>
  <c r="W6643" i="3"/>
  <c r="W6404" i="3"/>
  <c r="W6079" i="3"/>
  <c r="W5852" i="3"/>
  <c r="W4479" i="3"/>
  <c r="W2043" i="3"/>
  <c r="W1205" i="3"/>
  <c r="W3635" i="3"/>
  <c r="W5987" i="3"/>
  <c r="W6468" i="3"/>
  <c r="W3515" i="3"/>
  <c r="W4359" i="3"/>
  <c r="W4329" i="3"/>
  <c r="W5283" i="3"/>
  <c r="W2618" i="3"/>
  <c r="W5537" i="3"/>
  <c r="W3584" i="3"/>
  <c r="W3057" i="3"/>
  <c r="W3286" i="3"/>
  <c r="W1984" i="3"/>
  <c r="W977" i="3"/>
  <c r="W1074" i="3"/>
  <c r="W2234" i="3"/>
  <c r="W360" i="3"/>
  <c r="W6549" i="3"/>
  <c r="W2363" i="3"/>
  <c r="W5235" i="3"/>
  <c r="W5629" i="3"/>
  <c r="W2321" i="3"/>
  <c r="W5550" i="3"/>
  <c r="W5856" i="3"/>
  <c r="W4081" i="3"/>
  <c r="W6900" i="3"/>
  <c r="W3668" i="3"/>
  <c r="W3165" i="3"/>
  <c r="W3272" i="3"/>
  <c r="W2158" i="3"/>
  <c r="W5190" i="3"/>
  <c r="W3663" i="3"/>
  <c r="W3621" i="3"/>
  <c r="W588" i="3"/>
  <c r="W656" i="3"/>
  <c r="W1092" i="3"/>
  <c r="W3002" i="3"/>
  <c r="W3978" i="3"/>
  <c r="W3081" i="3"/>
  <c r="W1932" i="3"/>
  <c r="W4169" i="3"/>
  <c r="W2282" i="3"/>
  <c r="W3724" i="3"/>
  <c r="W6196" i="3"/>
  <c r="W6421" i="3"/>
  <c r="W1209" i="3"/>
  <c r="W5088" i="3"/>
  <c r="W6350" i="3"/>
  <c r="W3875" i="3"/>
  <c r="W1263" i="3"/>
  <c r="W6219" i="3"/>
  <c r="W5775" i="3"/>
  <c r="W2041" i="3"/>
  <c r="W755" i="3"/>
  <c r="W3349" i="3"/>
  <c r="W5400" i="3"/>
  <c r="W1577" i="3"/>
  <c r="W3124" i="3"/>
  <c r="W7077" i="3"/>
  <c r="W1248" i="3"/>
  <c r="W4094" i="3"/>
  <c r="W350" i="3"/>
  <c r="W4753" i="3"/>
  <c r="W4223" i="3"/>
  <c r="W3689" i="3"/>
  <c r="W6765" i="3"/>
  <c r="W2709" i="3"/>
  <c r="W2456" i="3"/>
  <c r="W4083" i="3"/>
  <c r="W6951" i="3"/>
  <c r="W2680" i="3"/>
  <c r="W5354" i="3"/>
  <c r="W187" i="3"/>
  <c r="W5222" i="3"/>
  <c r="W954" i="3"/>
  <c r="W1552" i="3"/>
  <c r="W5032" i="3"/>
  <c r="W4246" i="3"/>
  <c r="W6041" i="3"/>
  <c r="W1220" i="3"/>
  <c r="W1550" i="3"/>
  <c r="W2589" i="3"/>
  <c r="W2863" i="3"/>
  <c r="W4732" i="3"/>
  <c r="W5985" i="3"/>
  <c r="W4381" i="3"/>
  <c r="W2626" i="3"/>
  <c r="W3624" i="3"/>
  <c r="W6486" i="3"/>
  <c r="W6544" i="3"/>
  <c r="W1997" i="3"/>
  <c r="W3011" i="3"/>
  <c r="W4847" i="3"/>
  <c r="W2289" i="3"/>
  <c r="W2688" i="3"/>
  <c r="W3364" i="3"/>
  <c r="W5944" i="3"/>
  <c r="W3551" i="3"/>
  <c r="W6885" i="3"/>
  <c r="W4936" i="3"/>
  <c r="W2400" i="3"/>
  <c r="W2507" i="3"/>
  <c r="W3312" i="3"/>
  <c r="W6392" i="3"/>
  <c r="W1927" i="3"/>
  <c r="W5221" i="3"/>
  <c r="W4586" i="3"/>
  <c r="W1338" i="3"/>
  <c r="W6280" i="3"/>
  <c r="W3581" i="3"/>
  <c r="W960" i="3"/>
  <c r="W2858" i="3"/>
  <c r="W290" i="3"/>
  <c r="W6040" i="3"/>
  <c r="W1238" i="3"/>
  <c r="W5202" i="3"/>
  <c r="W1579" i="3"/>
  <c r="W1651" i="3"/>
  <c r="W2392" i="3"/>
  <c r="W5195" i="3"/>
  <c r="W5347" i="3"/>
  <c r="W2560" i="3"/>
  <c r="W6754" i="3"/>
  <c r="W5584" i="3"/>
  <c r="W6042" i="3"/>
  <c r="W2102" i="3"/>
  <c r="W6257" i="3"/>
  <c r="W6932" i="3"/>
  <c r="W5149" i="3"/>
  <c r="W5572" i="3"/>
  <c r="W5527" i="3"/>
  <c r="W2215" i="3"/>
  <c r="W4064" i="3"/>
  <c r="W3818" i="3"/>
  <c r="W6978" i="3"/>
  <c r="W177" i="3"/>
  <c r="W599" i="3"/>
  <c r="W1911" i="3"/>
  <c r="W5209" i="3"/>
  <c r="W4269" i="3"/>
  <c r="W5933" i="3"/>
  <c r="W6551" i="3"/>
  <c r="W1753" i="3"/>
  <c r="W6599" i="3"/>
  <c r="W3491" i="3"/>
  <c r="W5291" i="3"/>
  <c r="W6039" i="3"/>
  <c r="W1399" i="3"/>
  <c r="W3714" i="3"/>
  <c r="W462" i="3"/>
  <c r="W5439" i="3"/>
  <c r="W929" i="3"/>
  <c r="W6787" i="3"/>
  <c r="W4503" i="3"/>
  <c r="W2040" i="3"/>
  <c r="W3432" i="3"/>
  <c r="W3379" i="3"/>
  <c r="W834" i="3"/>
  <c r="W2575" i="3"/>
  <c r="W6088" i="3"/>
  <c r="W5423" i="3"/>
  <c r="W1962" i="3"/>
  <c r="W5011" i="3"/>
  <c r="W1893" i="3"/>
  <c r="W1830" i="3"/>
  <c r="W5805" i="3"/>
  <c r="W5122" i="3"/>
  <c r="W5346" i="3"/>
  <c r="W3821" i="3"/>
  <c r="W3264" i="3"/>
  <c r="W4510" i="3"/>
  <c r="W5732" i="3"/>
  <c r="W1809" i="3"/>
  <c r="W4268" i="3"/>
  <c r="W2706" i="3"/>
  <c r="W7002" i="3"/>
  <c r="W6135" i="3"/>
  <c r="W1818" i="3"/>
  <c r="W4290" i="3"/>
  <c r="W2806" i="3"/>
  <c r="W6158" i="3"/>
  <c r="W2919" i="3"/>
  <c r="W5065" i="3"/>
  <c r="W523" i="3"/>
  <c r="W5194" i="3"/>
  <c r="W2069" i="3"/>
  <c r="W2996" i="3"/>
  <c r="W2259" i="3"/>
  <c r="W5115" i="3"/>
  <c r="W1480" i="3"/>
  <c r="W4230" i="3"/>
  <c r="W3173" i="3"/>
  <c r="W1593" i="3"/>
  <c r="W2288" i="3"/>
  <c r="W4521" i="3"/>
  <c r="W2408" i="3"/>
  <c r="W3360" i="3"/>
  <c r="W5296" i="3"/>
  <c r="W5800" i="3"/>
  <c r="W4716" i="3"/>
  <c r="W1676" i="3"/>
  <c r="W2567" i="3"/>
  <c r="W4702" i="3"/>
  <c r="W4558" i="3"/>
  <c r="W2133" i="3"/>
  <c r="W2070" i="3"/>
  <c r="W1468" i="3"/>
  <c r="W1529" i="3"/>
  <c r="W151" i="3"/>
  <c r="W4402" i="3"/>
  <c r="W233" i="3"/>
  <c r="W1903" i="3"/>
  <c r="W1361" i="3"/>
  <c r="W2325" i="3"/>
  <c r="W3652" i="3"/>
  <c r="W3631" i="3"/>
  <c r="W2956" i="3"/>
  <c r="W5120" i="3"/>
  <c r="W5383" i="3"/>
  <c r="W4952" i="3"/>
  <c r="W4229" i="3"/>
  <c r="W2376" i="3"/>
  <c r="W1544" i="3"/>
  <c r="W6981" i="3"/>
  <c r="W1452" i="3"/>
  <c r="W4224" i="3"/>
  <c r="W5677" i="3"/>
  <c r="W2912" i="3"/>
  <c r="W2384" i="3"/>
  <c r="W4998" i="3"/>
  <c r="W5773" i="3"/>
  <c r="W3303" i="3"/>
  <c r="W310" i="3"/>
  <c r="W3912" i="3"/>
  <c r="W1038" i="3"/>
  <c r="W662" i="3"/>
  <c r="W5236" i="3"/>
  <c r="W3540" i="3"/>
  <c r="W7076" i="3"/>
  <c r="W6703" i="3"/>
  <c r="W440" i="3"/>
  <c r="W3038" i="3"/>
  <c r="W5448" i="3"/>
  <c r="W7075" i="3"/>
  <c r="W5891" i="3"/>
  <c r="W6428" i="3"/>
  <c r="W5332" i="3"/>
  <c r="W3747" i="3"/>
  <c r="W4336" i="3"/>
  <c r="W6640" i="3"/>
  <c r="W1085" i="3"/>
  <c r="W2532" i="3"/>
  <c r="W2946" i="3"/>
  <c r="W464" i="3"/>
  <c r="W2772" i="3"/>
  <c r="W26" i="3"/>
  <c r="W2938" i="3"/>
  <c r="W5989" i="3"/>
  <c r="W5106" i="3"/>
  <c r="W3280" i="3"/>
  <c r="W4467" i="3"/>
  <c r="W4911" i="3"/>
  <c r="W5506" i="3"/>
  <c r="W4341" i="3"/>
  <c r="W3322" i="3"/>
  <c r="W5151" i="3"/>
  <c r="W5197" i="3"/>
  <c r="W4747" i="3"/>
  <c r="W3489" i="3"/>
  <c r="W6495" i="3"/>
  <c r="W5733" i="3"/>
  <c r="W2888" i="3"/>
  <c r="W1857" i="3"/>
  <c r="W3733" i="3"/>
  <c r="W4736" i="3"/>
  <c r="W2127" i="3"/>
  <c r="W6660" i="3"/>
  <c r="W5282" i="3"/>
  <c r="W4658" i="3"/>
  <c r="W5174" i="3"/>
  <c r="W610" i="3"/>
  <c r="W1125" i="3"/>
  <c r="W1806" i="3"/>
  <c r="W617" i="3"/>
  <c r="W3947" i="3"/>
  <c r="W2727" i="3"/>
  <c r="W5890" i="3"/>
  <c r="W4798" i="3"/>
  <c r="W788" i="3"/>
  <c r="W5017" i="3"/>
  <c r="W613" i="3"/>
  <c r="W6735" i="3"/>
  <c r="W3836" i="3"/>
  <c r="W1882" i="3"/>
  <c r="W5410" i="3"/>
  <c r="W6251" i="3"/>
  <c r="W6192" i="3"/>
  <c r="W4725" i="3"/>
  <c r="W2494" i="3"/>
  <c r="W6857" i="3"/>
  <c r="W5361" i="3"/>
  <c r="W3937" i="3"/>
  <c r="W4413" i="3"/>
  <c r="W4996" i="3"/>
  <c r="W539" i="3"/>
  <c r="W3143" i="3"/>
  <c r="W5381" i="3"/>
  <c r="W5299" i="3"/>
  <c r="W2045" i="3"/>
  <c r="W1501" i="3"/>
  <c r="W3511" i="3"/>
  <c r="W2566" i="3"/>
  <c r="W638" i="3"/>
  <c r="W4979" i="3"/>
  <c r="W21" i="3"/>
  <c r="W475" i="3"/>
  <c r="W886" i="3"/>
  <c r="W5782" i="3"/>
  <c r="W5914" i="3"/>
  <c r="W2151" i="3"/>
  <c r="W6515" i="3"/>
  <c r="W157" i="3"/>
  <c r="W6835" i="3"/>
  <c r="W3760" i="3"/>
  <c r="W3426" i="3"/>
  <c r="W6520" i="3"/>
  <c r="W301" i="3"/>
  <c r="W1004" i="3"/>
  <c r="W639" i="3"/>
  <c r="W885" i="3"/>
  <c r="W2744" i="3"/>
  <c r="W154" i="3"/>
  <c r="W4894" i="3"/>
  <c r="W243" i="3"/>
  <c r="W2509" i="3"/>
  <c r="W4283" i="3"/>
  <c r="W6915" i="3"/>
  <c r="W2088" i="3"/>
  <c r="W302" i="3"/>
  <c r="W4913" i="3"/>
  <c r="W6442" i="3"/>
  <c r="W3991" i="3"/>
  <c r="W5171" i="3"/>
  <c r="W2883" i="3"/>
  <c r="W2552" i="3"/>
  <c r="W4667" i="3"/>
  <c r="W818" i="3"/>
  <c r="W5170" i="3"/>
  <c r="W976" i="3"/>
  <c r="W2810" i="3"/>
  <c r="W5783" i="3"/>
  <c r="W3919" i="3"/>
  <c r="W2165" i="3"/>
  <c r="W6116" i="3"/>
  <c r="W4143" i="3"/>
  <c r="W4902" i="3"/>
  <c r="W4792" i="3"/>
  <c r="W1194" i="3"/>
  <c r="W4731" i="3"/>
  <c r="W2926" i="3"/>
  <c r="W2759" i="3"/>
  <c r="W2414" i="3"/>
  <c r="W1455" i="3"/>
  <c r="W2192" i="3"/>
  <c r="W6950" i="3"/>
  <c r="W1494" i="3"/>
  <c r="W1097" i="3"/>
  <c r="W2053" i="3"/>
  <c r="W4534" i="3"/>
  <c r="W4417" i="3"/>
  <c r="W822" i="3"/>
  <c r="W5193" i="3"/>
  <c r="W2483" i="3"/>
  <c r="W1976" i="3"/>
  <c r="W6617" i="3"/>
  <c r="W6837" i="3"/>
  <c r="W6722" i="3"/>
  <c r="W6411" i="3"/>
  <c r="W6290" i="3"/>
  <c r="W139" i="3"/>
  <c r="W562" i="3"/>
  <c r="W6527" i="3"/>
  <c r="W5409" i="3"/>
  <c r="W6914" i="3"/>
  <c r="W1146" i="3"/>
  <c r="W1570" i="3"/>
  <c r="W3558" i="3"/>
  <c r="W4596" i="3"/>
  <c r="W3829" i="3"/>
  <c r="W1363" i="3"/>
  <c r="W5086" i="3"/>
  <c r="W1229" i="3"/>
  <c r="W7042" i="3"/>
  <c r="W5227" i="3"/>
  <c r="W1324" i="3"/>
  <c r="W937" i="3"/>
  <c r="W3867" i="3"/>
  <c r="W2613" i="3"/>
  <c r="W491" i="3"/>
  <c r="W2615" i="3"/>
  <c r="W688" i="3"/>
  <c r="W5007" i="3"/>
  <c r="W4821" i="3"/>
  <c r="W1191" i="3"/>
  <c r="W113" i="3"/>
  <c r="W4897" i="3"/>
  <c r="W4839" i="3"/>
  <c r="W2752" i="3"/>
  <c r="W3676" i="3"/>
  <c r="W6190" i="3"/>
  <c r="W5329" i="3"/>
  <c r="W5818" i="3"/>
  <c r="W2038" i="3"/>
  <c r="W4016" i="3"/>
  <c r="W1231" i="3"/>
  <c r="W1928" i="3"/>
  <c r="W5164" i="3"/>
  <c r="W6296" i="3"/>
  <c r="W5690" i="3"/>
  <c r="W4890" i="3"/>
  <c r="W5963" i="3"/>
  <c r="W4191" i="3"/>
  <c r="W5802" i="3"/>
  <c r="W4525" i="3"/>
  <c r="W2594" i="3"/>
  <c r="W1001" i="3"/>
  <c r="W808" i="3"/>
  <c r="W6429" i="3"/>
  <c r="W1598" i="3"/>
  <c r="W1169" i="3"/>
  <c r="W6026" i="3"/>
  <c r="W6355" i="3"/>
  <c r="W4967" i="3"/>
  <c r="W2285" i="3"/>
  <c r="W510" i="3"/>
  <c r="W1378" i="3"/>
  <c r="W2145" i="3"/>
  <c r="W3728" i="3"/>
  <c r="W2975" i="3"/>
  <c r="W6699" i="3"/>
  <c r="W5676" i="3"/>
  <c r="W6825" i="3"/>
  <c r="W3825" i="3"/>
  <c r="W1724" i="3"/>
  <c r="W6698" i="3"/>
  <c r="W3562" i="3"/>
  <c r="W3359" i="3"/>
  <c r="W4684" i="3"/>
  <c r="W1026" i="3"/>
  <c r="W6934" i="3"/>
  <c r="W6295" i="3"/>
  <c r="W5318" i="3"/>
  <c r="W5532" i="3"/>
  <c r="W6193" i="3"/>
  <c r="W3008" i="3"/>
  <c r="W4866" i="3"/>
  <c r="W3598" i="3"/>
  <c r="W15" i="3"/>
  <c r="W3853" i="3"/>
  <c r="W626" i="3"/>
  <c r="W2745" i="3"/>
  <c r="W251" i="3"/>
  <c r="W5637" i="3"/>
  <c r="W3099" i="3"/>
  <c r="W5203" i="3"/>
  <c r="W4453" i="3"/>
  <c r="W2345" i="3"/>
  <c r="W6046" i="3"/>
  <c r="W5482" i="3"/>
  <c r="W989" i="3"/>
  <c r="W4645" i="3"/>
  <c r="W486" i="3"/>
  <c r="W4755" i="3"/>
  <c r="W4347" i="3"/>
  <c r="W2859" i="3"/>
  <c r="W3865" i="3"/>
  <c r="W225" i="3"/>
  <c r="W4340" i="3"/>
  <c r="W4405" i="3"/>
  <c r="W5036" i="3"/>
  <c r="W2242" i="3"/>
  <c r="W6941" i="3"/>
  <c r="W4316" i="3"/>
  <c r="W936" i="3"/>
  <c r="W986" i="3"/>
  <c r="W5462" i="3"/>
  <c r="W5099" i="3"/>
  <c r="W3048" i="3"/>
  <c r="W5864" i="3"/>
  <c r="W1010" i="3"/>
  <c r="W2401" i="3"/>
  <c r="W4511" i="3"/>
  <c r="W6924" i="3"/>
  <c r="W3333" i="3"/>
  <c r="W6293" i="3"/>
  <c r="W3622" i="3"/>
  <c r="W5069" i="3"/>
  <c r="W5504" i="3"/>
  <c r="W665" i="3"/>
  <c r="W3287" i="3"/>
  <c r="W1340" i="3"/>
  <c r="W6933" i="3"/>
  <c r="W5212" i="3"/>
  <c r="W2505" i="3"/>
  <c r="W3" i="3"/>
  <c r="W1680" i="3"/>
  <c r="W3557" i="3"/>
  <c r="W4663" i="3"/>
  <c r="W4037" i="3"/>
  <c r="W2308" i="3"/>
  <c r="W6466" i="3"/>
  <c r="W2373" i="3"/>
  <c r="W2686" i="3"/>
  <c r="W2545" i="3"/>
  <c r="W4192" i="3"/>
  <c r="W4751" i="3"/>
  <c r="W928" i="3"/>
  <c r="W4379" i="3"/>
  <c r="W697" i="3"/>
  <c r="W3566" i="3"/>
  <c r="W149" i="3"/>
  <c r="W91" i="3"/>
  <c r="W1730" i="3"/>
  <c r="W308" i="3"/>
  <c r="W3944" i="3"/>
  <c r="W1858" i="3"/>
  <c r="W782" i="3"/>
  <c r="W2632" i="3"/>
  <c r="W430" i="3"/>
  <c r="W1319" i="3"/>
  <c r="W883" i="3"/>
  <c r="W706" i="3"/>
  <c r="W6279" i="3"/>
  <c r="W6317" i="3"/>
  <c r="W6579" i="3"/>
  <c r="W34" i="3"/>
  <c r="W1801" i="3"/>
  <c r="W89" i="3"/>
  <c r="W5635" i="3"/>
  <c r="W3848" i="3"/>
  <c r="W3273" i="3"/>
  <c r="W4909" i="3"/>
  <c r="W5860" i="3"/>
  <c r="W2713" i="3"/>
  <c r="W78" i="3"/>
  <c r="W3262" i="3"/>
  <c r="W1224" i="3"/>
  <c r="W3757" i="3"/>
  <c r="W836" i="3"/>
  <c r="W1518" i="3"/>
  <c r="W431" i="3"/>
  <c r="W471" i="3"/>
  <c r="W344" i="3"/>
  <c r="W6512" i="3"/>
  <c r="W5586" i="3"/>
  <c r="W4130" i="3"/>
  <c r="W1974" i="3"/>
  <c r="W5590" i="3"/>
  <c r="W6180" i="3"/>
  <c r="W2222" i="3"/>
  <c r="W6987" i="3"/>
  <c r="W5531" i="3"/>
  <c r="W1401" i="3"/>
  <c r="W6072" i="3"/>
  <c r="W2469" i="3"/>
  <c r="W1063" i="3"/>
  <c r="W1031" i="3"/>
  <c r="W143" i="3"/>
  <c r="W4688" i="3"/>
  <c r="W868" i="3"/>
  <c r="W2803" i="3"/>
  <c r="W5048" i="3"/>
  <c r="W5581" i="3"/>
  <c r="W6589" i="3"/>
  <c r="W6895" i="3"/>
  <c r="W6163" i="3"/>
  <c r="W169" i="3"/>
  <c r="W1545" i="3"/>
  <c r="W4628" i="3"/>
  <c r="W6849" i="3"/>
  <c r="W5563" i="3"/>
  <c r="W5845" i="3"/>
  <c r="W2196" i="3"/>
  <c r="W6803" i="3"/>
  <c r="W5131" i="3"/>
  <c r="W3217" i="3"/>
  <c r="W2298" i="3"/>
  <c r="W3146" i="3"/>
  <c r="W3554" i="3"/>
  <c r="W5510" i="3"/>
  <c r="W6709" i="3"/>
  <c r="W5940" i="3"/>
  <c r="W6000" i="3"/>
  <c r="W5932" i="3"/>
  <c r="W2754" i="3"/>
  <c r="W334" i="3"/>
  <c r="W394" i="3"/>
  <c r="W498" i="3"/>
  <c r="W2516" i="3"/>
  <c r="W2696" i="3"/>
  <c r="W4748" i="3"/>
  <c r="W4927" i="3"/>
  <c r="W7130" i="3"/>
  <c r="W4388" i="3"/>
  <c r="W3720" i="3"/>
  <c r="W1868" i="3"/>
  <c r="W5925" i="3"/>
  <c r="W2518" i="3"/>
  <c r="W1192" i="3"/>
  <c r="W800" i="3"/>
  <c r="W6775" i="3"/>
  <c r="W5459" i="3"/>
  <c r="W2689" i="3"/>
  <c r="W1509" i="3"/>
  <c r="W2115" i="3"/>
  <c r="W6276" i="3"/>
  <c r="W5509" i="3"/>
  <c r="W5466" i="3"/>
  <c r="W6342" i="3"/>
  <c r="W5774" i="3"/>
  <c r="W3346" i="3"/>
  <c r="W2764" i="3"/>
  <c r="W6035" i="3"/>
  <c r="W6974" i="3"/>
  <c r="W5477" i="3"/>
  <c r="W4726" i="3"/>
  <c r="W3460" i="3"/>
  <c r="W4241" i="3"/>
  <c r="W3347" i="3"/>
  <c r="W853" i="3"/>
  <c r="W6764" i="3"/>
  <c r="W4615" i="3"/>
  <c r="W427" i="3"/>
  <c r="W6191" i="3"/>
  <c r="W4664" i="3"/>
  <c r="W3812" i="3"/>
  <c r="W5430" i="3"/>
  <c r="W4033" i="3"/>
  <c r="W816" i="3"/>
  <c r="W6426" i="3"/>
  <c r="W968" i="3"/>
  <c r="W1892" i="3"/>
  <c r="W1006" i="3"/>
  <c r="W6747" i="3"/>
  <c r="W5102" i="3"/>
  <c r="W1851" i="3"/>
  <c r="W2743" i="3"/>
  <c r="W7119" i="3"/>
  <c r="W5571" i="3"/>
  <c r="W4771" i="3"/>
  <c r="W110" i="3"/>
  <c r="W6032" i="3"/>
  <c r="W3102" i="3"/>
  <c r="W1446" i="3"/>
  <c r="W206" i="3"/>
  <c r="W2252" i="3"/>
  <c r="W96" i="3"/>
  <c r="W3111" i="3"/>
  <c r="W474" i="3"/>
  <c r="W4319" i="3"/>
  <c r="W4013" i="3"/>
  <c r="W4591" i="3"/>
  <c r="W797" i="3"/>
  <c r="W3916" i="3"/>
  <c r="W3777" i="3"/>
  <c r="W5906" i="3"/>
  <c r="W2786" i="3"/>
  <c r="W404" i="3"/>
  <c r="W1876" i="3"/>
  <c r="W409" i="3"/>
  <c r="W4178" i="3"/>
  <c r="W650" i="3"/>
  <c r="W4499" i="3"/>
  <c r="W8" i="3"/>
  <c r="W2398" i="3"/>
  <c r="W6129" i="3"/>
  <c r="W2306" i="3"/>
  <c r="W4161" i="3"/>
  <c r="W1829" i="3"/>
  <c r="W3510" i="3"/>
  <c r="W2092" i="3"/>
  <c r="W1511" i="3"/>
  <c r="W6436" i="3"/>
  <c r="W2804" i="3"/>
  <c r="W2747" i="3"/>
  <c r="W3326" i="3"/>
  <c r="W943" i="3"/>
  <c r="W5650" i="3"/>
  <c r="W298" i="3"/>
  <c r="W399" i="3"/>
  <c r="W3123" i="3"/>
  <c r="W5671" i="3"/>
  <c r="W465" i="3"/>
  <c r="W5304" i="3"/>
  <c r="W5399" i="3"/>
  <c r="W2328" i="3"/>
  <c r="W2199" i="3"/>
  <c r="W356" i="3"/>
  <c r="W144" i="3"/>
  <c r="W244" i="3"/>
  <c r="W1506" i="3"/>
  <c r="W2332" i="3"/>
  <c r="W217" i="3"/>
  <c r="W1303" i="3"/>
  <c r="W5110" i="3"/>
  <c r="W5433" i="3"/>
  <c r="W2305" i="3"/>
  <c r="W6364" i="3"/>
  <c r="W1498" i="3"/>
  <c r="W5201" i="3"/>
  <c r="W6278" i="3"/>
  <c r="W644" i="3"/>
  <c r="W2216" i="3"/>
  <c r="W4459" i="3"/>
  <c r="W2466" i="3"/>
  <c r="W4057" i="3"/>
  <c r="W5124" i="3"/>
  <c r="W6373" i="3"/>
  <c r="W6160" i="3"/>
  <c r="W4756" i="3"/>
  <c r="W3480" i="3"/>
  <c r="W530" i="3"/>
  <c r="W595" i="3"/>
  <c r="W5031" i="3"/>
  <c r="W6348" i="3"/>
  <c r="W2051" i="3"/>
  <c r="W6704" i="3"/>
  <c r="W1145" i="3"/>
  <c r="W1483" i="3"/>
  <c r="W5345" i="3"/>
  <c r="W2462" i="3"/>
  <c r="W372" i="3"/>
  <c r="W5458" i="3"/>
  <c r="W6621" i="3"/>
  <c r="W433" i="3"/>
  <c r="W329" i="3"/>
  <c r="W6410" i="3"/>
  <c r="W5754" i="3"/>
  <c r="W5231" i="3"/>
  <c r="W5817" i="3"/>
  <c r="W5053" i="3"/>
  <c r="W1861" i="3"/>
  <c r="W2002" i="3"/>
  <c r="W6449" i="3"/>
  <c r="W637" i="3"/>
  <c r="W212" i="3"/>
  <c r="W559" i="3"/>
  <c r="W3261" i="3"/>
  <c r="W6860" i="3"/>
  <c r="W2450" i="3"/>
  <c r="W1149" i="3"/>
  <c r="W1842" i="3"/>
  <c r="W5816" i="3"/>
  <c r="W5986" i="3"/>
  <c r="W4513" i="3"/>
  <c r="W6064" i="3"/>
  <c r="W5226" i="3"/>
  <c r="W894" i="3"/>
  <c r="W1155" i="3"/>
  <c r="W6742" i="3"/>
  <c r="W1276" i="3"/>
  <c r="W86" i="3"/>
  <c r="W3721" i="3"/>
  <c r="W5408" i="3"/>
  <c r="W4323" i="3"/>
  <c r="W4248" i="3"/>
  <c r="W1033" i="3"/>
  <c r="W2107" i="3"/>
  <c r="W6894" i="3"/>
  <c r="W109" i="3"/>
  <c r="W1486" i="3"/>
  <c r="W6637" i="3"/>
  <c r="W3579" i="3"/>
  <c r="W4140" i="3"/>
  <c r="W1275" i="3"/>
  <c r="W3927" i="3"/>
  <c r="W2122" i="3"/>
  <c r="W4980" i="3"/>
  <c r="W6461" i="3"/>
  <c r="W6578" i="3"/>
  <c r="W5953" i="3"/>
  <c r="W1731" i="3"/>
  <c r="W5859" i="3"/>
  <c r="W1649" i="3"/>
  <c r="W1277" i="3"/>
  <c r="W4823" i="3"/>
  <c r="W1515" i="3"/>
  <c r="W6940" i="3"/>
  <c r="W2652" i="3"/>
  <c r="W6750" i="3"/>
  <c r="W5192" i="3"/>
  <c r="W646" i="3"/>
  <c r="W967" i="3"/>
  <c r="W3810" i="3"/>
  <c r="W5297" i="3"/>
  <c r="W5491" i="3"/>
  <c r="W4272" i="3"/>
  <c r="W222" i="3"/>
  <c r="W5623" i="3"/>
  <c r="W4052" i="3"/>
  <c r="W3187" i="3"/>
  <c r="W3127" i="3"/>
  <c r="W4840" i="3"/>
  <c r="W3855" i="3"/>
  <c r="W3110" i="3"/>
  <c r="W2676" i="3"/>
  <c r="W1641" i="3"/>
  <c r="W2000" i="3"/>
  <c r="W2730" i="3"/>
  <c r="W4056" i="3"/>
  <c r="W4053" i="3"/>
  <c r="W2580" i="3"/>
  <c r="W5815" i="3"/>
  <c r="W1955" i="3"/>
  <c r="W734" i="3"/>
  <c r="W4970" i="3"/>
  <c r="W2035" i="3"/>
  <c r="W6519" i="3"/>
  <c r="W1589" i="3"/>
  <c r="W669" i="3"/>
  <c r="W2009" i="3"/>
  <c r="W4141" i="3"/>
  <c r="W3439" i="3"/>
  <c r="W4904" i="3"/>
  <c r="W5795" i="3"/>
  <c r="W1508" i="3"/>
  <c r="W3864" i="3"/>
  <c r="W93" i="3"/>
  <c r="W3617" i="3"/>
  <c r="W3470" i="3"/>
  <c r="W4527" i="3"/>
  <c r="W4831" i="3"/>
  <c r="W239" i="3"/>
  <c r="W6363" i="3"/>
  <c r="W586" i="3"/>
  <c r="W966" i="3"/>
  <c r="W3531" i="3"/>
  <c r="W855" i="3"/>
  <c r="W1307" i="3"/>
  <c r="W2141" i="3"/>
  <c r="W2833" i="3"/>
  <c r="W4720" i="3"/>
  <c r="W561" i="3"/>
  <c r="W4488" i="3"/>
  <c r="W3413" i="3"/>
  <c r="W2007" i="3"/>
  <c r="W3196" i="3"/>
  <c r="W5922" i="3"/>
  <c r="W4835" i="3"/>
  <c r="W1710" i="3"/>
  <c r="W1301" i="3"/>
  <c r="W2238" i="3"/>
  <c r="W5241" i="3"/>
  <c r="W1499" i="3"/>
  <c r="W4142" i="3"/>
  <c r="W6639" i="3"/>
  <c r="W4036" i="3"/>
  <c r="W703" i="3"/>
  <c r="W12" i="3"/>
  <c r="W2096" i="3"/>
  <c r="W5180" i="3"/>
  <c r="W805" i="3"/>
  <c r="W1748" i="3"/>
  <c r="W470" i="3"/>
  <c r="W5259" i="3"/>
  <c r="W170" i="3"/>
  <c r="W6811" i="3"/>
  <c r="W6623" i="3"/>
  <c r="W5200" i="3"/>
  <c r="W3846" i="3"/>
  <c r="W6491" i="3"/>
  <c r="W5999" i="3"/>
  <c r="W6224" i="3"/>
  <c r="W6949" i="3"/>
  <c r="W4951" i="3"/>
  <c r="W2468" i="3"/>
  <c r="W5004" i="3"/>
  <c r="W1216" i="3"/>
  <c r="W3703" i="3"/>
  <c r="W2514" i="3"/>
  <c r="W1047" i="3"/>
  <c r="W799" i="3"/>
  <c r="W6796" i="3"/>
  <c r="W6836" i="3"/>
  <c r="W5969" i="3"/>
  <c r="W5208" i="3"/>
  <c r="W5451" i="3"/>
  <c r="W1587" i="3"/>
  <c r="W1334" i="3"/>
  <c r="W6256" i="3"/>
  <c r="W3498" i="3"/>
  <c r="W5273" i="3"/>
  <c r="W4473" i="3"/>
  <c r="W3403" i="3"/>
  <c r="W5331" i="3"/>
  <c r="W6991" i="3"/>
  <c r="W2268" i="3"/>
  <c r="W4264" i="3"/>
  <c r="W1979" i="3"/>
  <c r="W6476" i="3"/>
  <c r="W2059" i="3"/>
  <c r="W5570" i="3"/>
  <c r="W1336" i="3"/>
  <c r="W456" i="3"/>
  <c r="W6218" i="3"/>
  <c r="W1439" i="3"/>
  <c r="W2782" i="3"/>
  <c r="W1168" i="3"/>
  <c r="W3662" i="3"/>
  <c r="W5070" i="3"/>
  <c r="W1210" i="3"/>
  <c r="W2809" i="3"/>
  <c r="W7129" i="3"/>
  <c r="W6184" i="3"/>
  <c r="W3945" i="3"/>
  <c r="W2512" i="3"/>
  <c r="W6817" i="3"/>
  <c r="W6726" i="3"/>
  <c r="W5306" i="3"/>
  <c r="W1105" i="3"/>
  <c r="W1397" i="3"/>
  <c r="W2437" i="3"/>
  <c r="W5173" i="3"/>
  <c r="W566" i="3"/>
  <c r="W6913" i="3"/>
  <c r="W3000" i="3"/>
  <c r="W274" i="3"/>
  <c r="W2034" i="3"/>
  <c r="W3521" i="3"/>
  <c r="W6456" i="3"/>
  <c r="W4892" i="3"/>
  <c r="W2672" i="3"/>
  <c r="W2914" i="3"/>
  <c r="W2776" i="3"/>
  <c r="W1429" i="3"/>
  <c r="W3769" i="3"/>
  <c r="W1615" i="3"/>
  <c r="W5232" i="3"/>
  <c r="W2712" i="3"/>
  <c r="W786" i="3"/>
  <c r="W3061" i="3"/>
  <c r="W4693" i="3"/>
  <c r="W2438" i="3"/>
  <c r="W1805" i="3"/>
  <c r="W6037" i="3"/>
  <c r="W1390" i="3"/>
  <c r="W5619" i="3"/>
  <c r="W5076" i="3"/>
  <c r="W2366" i="3"/>
  <c r="W5081" i="3"/>
  <c r="W4134" i="3"/>
  <c r="W6081" i="3"/>
  <c r="W7074" i="3"/>
  <c r="W3050" i="3"/>
  <c r="W5339" i="3"/>
  <c r="W6464" i="3"/>
  <c r="W720" i="3"/>
  <c r="W5002" i="3"/>
  <c r="W5249" i="3"/>
  <c r="W6182" i="3"/>
  <c r="W1686" i="3"/>
  <c r="W4253" i="3"/>
  <c r="W4125" i="3"/>
  <c r="W6083" i="3"/>
  <c r="W2909" i="3"/>
  <c r="W7118" i="3"/>
  <c r="W4680" i="3"/>
  <c r="W5921" i="3"/>
  <c r="W5756" i="3"/>
  <c r="W6025" i="3"/>
  <c r="W1517" i="3"/>
  <c r="W1860" i="3"/>
  <c r="W6971" i="3"/>
  <c r="W5353" i="3"/>
  <c r="W4167" i="3"/>
  <c r="W4233" i="3"/>
  <c r="W4539" i="3"/>
  <c r="W1104" i="3"/>
  <c r="W4220" i="3"/>
  <c r="W3401" i="3"/>
  <c r="W589" i="3"/>
  <c r="W1718" i="3"/>
  <c r="W2876" i="3"/>
  <c r="W5601" i="3"/>
  <c r="W5240" i="3"/>
  <c r="W4172" i="3"/>
  <c r="W3066" i="3"/>
  <c r="W974" i="3"/>
  <c r="W1595" i="3"/>
  <c r="W3883" i="3"/>
  <c r="W6664" i="3"/>
  <c r="W6741" i="3"/>
  <c r="W616" i="3"/>
  <c r="W1691" i="3"/>
  <c r="W1631" i="3"/>
  <c r="W4638" i="3"/>
  <c r="W1721" i="3"/>
  <c r="W1098" i="3"/>
  <c r="W357" i="3"/>
  <c r="W2170" i="3"/>
  <c r="W1370" i="3"/>
  <c r="W1374" i="3"/>
  <c r="W2208" i="3"/>
  <c r="W213" i="3"/>
  <c r="W1102" i="3"/>
  <c r="W2756" i="3"/>
  <c r="W2044" i="3"/>
  <c r="W256" i="3"/>
  <c r="W2056" i="3"/>
  <c r="W4483" i="3"/>
  <c r="W3968" i="3"/>
  <c r="W600" i="3"/>
  <c r="W5033" i="3"/>
  <c r="W2065" i="3"/>
  <c r="W6372" i="3"/>
  <c r="W1304" i="3"/>
  <c r="W1355" i="3"/>
  <c r="W1117" i="3"/>
  <c r="W4455" i="3"/>
  <c r="W3931" i="3"/>
  <c r="W4092" i="3"/>
  <c r="W1046" i="3"/>
  <c r="W4173" i="3"/>
  <c r="W682" i="3"/>
  <c r="W3924" i="3"/>
  <c r="W2335" i="3"/>
  <c r="W4213" i="3"/>
  <c r="W6557" i="3"/>
  <c r="W3385" i="3"/>
  <c r="W3014" i="3"/>
  <c r="W5882" i="3"/>
  <c r="W268" i="3"/>
  <c r="W1252" i="3"/>
  <c r="W5091" i="3"/>
  <c r="W4947" i="3"/>
  <c r="W2226" i="3"/>
  <c r="W1418" i="3"/>
  <c r="W2112" i="3"/>
  <c r="W4349" i="3"/>
  <c r="W150" i="3"/>
  <c r="W3886" i="3"/>
  <c r="W3592" i="3"/>
  <c r="W283" i="3"/>
  <c r="W53" i="3"/>
  <c r="W1698" i="3"/>
  <c r="W1833" i="3"/>
  <c r="W477" i="3"/>
  <c r="W3238" i="3"/>
  <c r="W4411" i="3"/>
  <c r="W199" i="3"/>
  <c r="W4087" i="3"/>
  <c r="W2827" i="3"/>
  <c r="W2849" i="3"/>
  <c r="W4079" i="3"/>
  <c r="W3340" i="3"/>
  <c r="W5113" i="3"/>
  <c r="W2261" i="3"/>
  <c r="W3759" i="3"/>
  <c r="W1652" i="3"/>
  <c r="W5931" i="3"/>
  <c r="W5844" i="3"/>
  <c r="W2941" i="3"/>
  <c r="W4215" i="3"/>
  <c r="W6312" i="3"/>
  <c r="W2402" i="3"/>
  <c r="W2008" i="3"/>
  <c r="W1931" i="3"/>
  <c r="W2015" i="3"/>
  <c r="W4339" i="3"/>
  <c r="W1888" i="3"/>
  <c r="W1846" i="3"/>
  <c r="W387" i="3"/>
  <c r="W541" i="3"/>
  <c r="W4104" i="3"/>
  <c r="W1184" i="3"/>
  <c r="W5169" i="3"/>
  <c r="W1557" i="3"/>
  <c r="W4026" i="3"/>
  <c r="W1440" i="3"/>
  <c r="W3869" i="3"/>
  <c r="W4699" i="3"/>
  <c r="W653" i="3"/>
  <c r="W4042" i="3"/>
  <c r="W5395" i="3"/>
  <c r="W6139" i="3"/>
  <c r="W3073" i="3"/>
  <c r="W2391" i="3"/>
  <c r="W3391" i="3"/>
  <c r="W4175" i="3"/>
  <c r="W4195" i="3"/>
  <c r="W7117" i="3"/>
  <c r="W4089" i="3"/>
  <c r="W2134" i="3"/>
  <c r="W3419" i="3"/>
  <c r="W3024" i="3"/>
  <c r="W5902" i="3"/>
  <c r="W5453" i="3"/>
  <c r="W6813" i="3"/>
  <c r="W5054" i="3"/>
  <c r="W6409" i="3"/>
  <c r="W6672" i="3"/>
  <c r="W3749" i="3"/>
  <c r="W6445" i="3"/>
  <c r="W1555" i="3"/>
  <c r="W4127" i="3"/>
  <c r="W900" i="3"/>
  <c r="W5445" i="3"/>
  <c r="W3936" i="3"/>
  <c r="W2233" i="3"/>
  <c r="W2553" i="3"/>
  <c r="W3076" i="3"/>
  <c r="W3788" i="3"/>
  <c r="W5896" i="3"/>
  <c r="W6024" i="3"/>
  <c r="W127" i="3"/>
  <c r="W6074" i="3"/>
  <c r="W2874" i="3"/>
  <c r="W6161" i="3"/>
  <c r="W6420" i="3"/>
  <c r="W6316" i="3"/>
  <c r="W6154" i="3"/>
  <c r="W4635" i="3"/>
  <c r="W906" i="3"/>
  <c r="W4421" i="3"/>
  <c r="W5750" i="3"/>
  <c r="W4803" i="3"/>
  <c r="W3731" i="3"/>
  <c r="W3289" i="3"/>
  <c r="W265" i="3"/>
  <c r="W6434" i="3"/>
  <c r="W709" i="3"/>
  <c r="W6874" i="3"/>
  <c r="W3911" i="3"/>
  <c r="W4654" i="3"/>
  <c r="W4444" i="3"/>
  <c r="W1333" i="3"/>
  <c r="W6676" i="3"/>
  <c r="W3142" i="3"/>
  <c r="W4796" i="3"/>
  <c r="W3618" i="3"/>
  <c r="W3247" i="3"/>
  <c r="W418" i="3"/>
  <c r="W14" i="3"/>
  <c r="W2383" i="3"/>
  <c r="W5858" i="3"/>
  <c r="W6266" i="3"/>
  <c r="W5157" i="3"/>
  <c r="W956" i="3"/>
  <c r="W5741" i="3"/>
  <c r="W1274" i="3"/>
  <c r="W3687" i="3"/>
  <c r="W4177" i="3"/>
  <c r="W5903" i="3"/>
  <c r="W3860" i="3"/>
  <c r="W5649" i="3"/>
  <c r="W3499" i="3"/>
  <c r="W5061" i="3"/>
  <c r="W2420" i="3"/>
  <c r="W3018" i="3"/>
  <c r="W2636" i="3"/>
  <c r="W499" i="3"/>
  <c r="W1133" i="3"/>
  <c r="W7054" i="3"/>
  <c r="W75" i="3"/>
  <c r="W2609" i="3"/>
  <c r="W1042" i="3"/>
  <c r="W690" i="3"/>
  <c r="W6938" i="3"/>
  <c r="W4439" i="3"/>
  <c r="W2379" i="3"/>
  <c r="W2853" i="3"/>
  <c r="W2264" i="3"/>
  <c r="W6518" i="3"/>
  <c r="W5338" i="3"/>
  <c r="W3285" i="3"/>
  <c r="W670" i="3"/>
  <c r="W5560" i="3"/>
  <c r="W5748" i="3"/>
  <c r="W4038" i="3"/>
  <c r="W5705" i="3"/>
  <c r="W209" i="3"/>
  <c r="W3313" i="3"/>
  <c r="W5398" i="3"/>
  <c r="W3639" i="3"/>
  <c r="W6023" i="3"/>
  <c r="W4438" i="3"/>
  <c r="W7045" i="3"/>
  <c r="W1314" i="3"/>
  <c r="W4610" i="3"/>
  <c r="W6441" i="3"/>
  <c r="W6800" i="3"/>
  <c r="W2106" i="3"/>
  <c r="W573" i="3"/>
  <c r="W3386" i="3"/>
  <c r="W959" i="3"/>
  <c r="W3224" i="3"/>
  <c r="W6720" i="3"/>
  <c r="W1623" i="3"/>
  <c r="W4822" i="3"/>
  <c r="W700" i="3"/>
  <c r="W7091" i="3"/>
  <c r="W2203" i="3"/>
  <c r="W1280" i="3"/>
  <c r="W794" i="3"/>
  <c r="W1305" i="3"/>
  <c r="W5199" i="3"/>
  <c r="W4227" i="3"/>
  <c r="W1548" i="3"/>
  <c r="W3415" i="3"/>
  <c r="W6797" i="3"/>
  <c r="W3299" i="3"/>
  <c r="W299" i="3"/>
  <c r="W5806" i="3"/>
  <c r="W4211" i="3"/>
  <c r="W3862" i="3"/>
  <c r="W611" i="3"/>
  <c r="W3320" i="3"/>
  <c r="W3785" i="3"/>
  <c r="W3128" i="3"/>
  <c r="W1702" i="3"/>
  <c r="W1078" i="3"/>
  <c r="W5709" i="3"/>
  <c r="W1382" i="3"/>
  <c r="W1400" i="3"/>
  <c r="W5523" i="3"/>
  <c r="W3268" i="3"/>
  <c r="W2651" i="3"/>
  <c r="W390" i="3"/>
  <c r="W695" i="3"/>
  <c r="W6462" i="3"/>
  <c r="W5344" i="3"/>
  <c r="W5868" i="3"/>
  <c r="W168" i="3"/>
  <c r="W3974" i="3"/>
  <c r="W3476" i="3"/>
  <c r="W5696" i="3"/>
  <c r="W5543" i="3"/>
  <c r="W2662" i="3"/>
  <c r="W5267" i="3"/>
  <c r="W2124" i="3"/>
  <c r="W2660" i="3"/>
  <c r="W2292" i="3"/>
  <c r="W5026" i="3"/>
  <c r="W1081" i="3"/>
  <c r="W4954" i="3"/>
  <c r="W1950" i="3"/>
  <c r="W2257" i="3"/>
  <c r="W1395" i="3"/>
  <c r="W2598" i="3"/>
  <c r="W880" i="3"/>
  <c r="W1891" i="3"/>
  <c r="W2018" i="3"/>
  <c r="W7035" i="3"/>
  <c r="W6222" i="3"/>
  <c r="W2619" i="3"/>
  <c r="W2831" i="3"/>
  <c r="W6873" i="3"/>
  <c r="W7001" i="3"/>
  <c r="W6832" i="3"/>
  <c r="W6006" i="3"/>
  <c r="W6286" i="3"/>
  <c r="W4955" i="3"/>
  <c r="W6864" i="3"/>
  <c r="W2150" i="3"/>
  <c r="W4107" i="3"/>
  <c r="W1115" i="3"/>
  <c r="W1356" i="3"/>
  <c r="W2558" i="3"/>
  <c r="W1941" i="3"/>
  <c r="W3398" i="3"/>
  <c r="W5745" i="3"/>
  <c r="W2746" i="3"/>
  <c r="W5372" i="3"/>
  <c r="W1017" i="3"/>
  <c r="W1785" i="3"/>
  <c r="W7000" i="3"/>
  <c r="W3675" i="3"/>
  <c r="W2163" i="3"/>
  <c r="W1043" i="3"/>
  <c r="W1866" i="3"/>
  <c r="W2943" i="3"/>
  <c r="W4486" i="3"/>
  <c r="W5980" i="3"/>
  <c r="W6538" i="3"/>
  <c r="W2206" i="3"/>
  <c r="W6330" i="3"/>
  <c r="W3694" i="3"/>
  <c r="W768" i="3"/>
  <c r="W2416" i="3"/>
  <c r="W1940" i="3"/>
  <c r="W4820" i="3"/>
  <c r="W2372" i="3"/>
  <c r="W5798" i="3"/>
  <c r="W3205" i="3"/>
  <c r="W4584" i="3"/>
  <c r="W1137" i="3"/>
  <c r="W4480" i="3"/>
  <c r="W3410" i="3"/>
  <c r="W2628" i="3"/>
  <c r="W2014" i="3"/>
  <c r="W4194" i="3"/>
  <c r="W5916" i="3"/>
  <c r="W3638" i="3"/>
  <c r="W930" i="3"/>
  <c r="W4048" i="3"/>
  <c r="W2749" i="3"/>
  <c r="W6659" i="3"/>
  <c r="W5954" i="3"/>
  <c r="W84" i="3"/>
  <c r="W6099" i="3"/>
  <c r="W3813" i="3"/>
  <c r="W3556" i="3"/>
  <c r="W3932" i="3"/>
  <c r="W1627" i="3"/>
  <c r="W6381" i="3"/>
  <c r="W2814" i="3"/>
  <c r="W1789" i="3"/>
  <c r="W3427" i="3"/>
  <c r="W6693" i="3"/>
  <c r="W3248" i="3"/>
  <c r="W2406" i="3"/>
  <c r="W1122" i="3"/>
  <c r="W3516" i="3"/>
  <c r="W6285" i="3"/>
  <c r="W5446" i="3"/>
  <c r="W5597" i="3"/>
  <c r="W6566" i="3"/>
  <c r="W5469" i="3"/>
  <c r="W7026" i="3"/>
  <c r="W3237" i="3"/>
  <c r="W5881" i="3"/>
  <c r="W971" i="3"/>
  <c r="W6284" i="3"/>
  <c r="W4816" i="3"/>
  <c r="W3158" i="3"/>
  <c r="W6855" i="3"/>
  <c r="W2498" i="3"/>
  <c r="W6178" i="3"/>
  <c r="W5546" i="3"/>
  <c r="W6152" i="3"/>
  <c r="W3725" i="3"/>
  <c r="W122" i="3"/>
  <c r="W3941" i="3"/>
  <c r="W3746" i="3"/>
  <c r="W4146" i="3"/>
  <c r="W3294" i="3"/>
  <c r="W1152" i="3"/>
  <c r="W4598" i="3"/>
  <c r="W1437" i="3"/>
  <c r="W155" i="3"/>
  <c r="W1013" i="3"/>
  <c r="W596" i="3"/>
  <c r="W330" i="3"/>
  <c r="W1272" i="3"/>
  <c r="W3684" i="3"/>
  <c r="W1714" i="3"/>
  <c r="W4532" i="3"/>
  <c r="W4101" i="3"/>
  <c r="W6852" i="3"/>
  <c r="W4707" i="3"/>
  <c r="W3861" i="3"/>
  <c r="W6921" i="3"/>
  <c r="W1394" i="3"/>
  <c r="W3578" i="3"/>
  <c r="W3117" i="3"/>
  <c r="W5771" i="3"/>
  <c r="W6645" i="3"/>
  <c r="W5796" i="3"/>
  <c r="W5090" i="3"/>
  <c r="W1211" i="3"/>
  <c r="W1227" i="3"/>
  <c r="W4490" i="3"/>
  <c r="W236" i="3"/>
  <c r="W1514" i="3"/>
  <c r="W1773" i="3"/>
  <c r="W3766" i="3"/>
  <c r="W2939" i="3"/>
  <c r="W6877" i="3"/>
  <c r="W6824" i="3"/>
  <c r="W6339" i="3"/>
  <c r="W2978" i="3"/>
  <c r="W5838" i="3"/>
  <c r="W6303" i="3"/>
  <c r="W5309" i="3"/>
  <c r="W5239" i="3"/>
  <c r="W37" i="3"/>
  <c r="W2156" i="3"/>
  <c r="W1188" i="3"/>
  <c r="W1793" i="3"/>
  <c r="W1022" i="3"/>
  <c r="W497" i="3"/>
  <c r="W66" i="3"/>
  <c r="W5659" i="3"/>
  <c r="W6543" i="3"/>
  <c r="W4659" i="3"/>
  <c r="W5688" i="3"/>
  <c r="W5021" i="3"/>
  <c r="W3989" i="3"/>
  <c r="W2385" i="3"/>
  <c r="W879" i="3"/>
  <c r="W54" i="3"/>
  <c r="W6043" i="3"/>
  <c r="W4661" i="3"/>
  <c r="W3475" i="3"/>
  <c r="W5926" i="3"/>
  <c r="W6127" i="3"/>
  <c r="W4114" i="3"/>
  <c r="W521" i="3"/>
  <c r="W1119" i="3"/>
  <c r="W7095" i="3"/>
  <c r="W1935" i="3"/>
  <c r="W5463" i="3"/>
  <c r="W4926" i="3"/>
  <c r="W6157" i="3"/>
  <c r="W2959" i="3"/>
  <c r="W3970" i="3"/>
  <c r="W2113" i="3"/>
  <c r="W6189" i="3"/>
  <c r="W6834" i="3"/>
  <c r="W6496" i="3"/>
  <c r="W2387" i="3"/>
  <c r="W5135" i="3"/>
  <c r="W2822" i="3"/>
  <c r="W6054" i="3"/>
  <c r="W6213" i="3"/>
  <c r="W4814" i="3"/>
  <c r="W758" i="3"/>
  <c r="W4642" i="3"/>
  <c r="W4964" i="3"/>
  <c r="W5290" i="3"/>
  <c r="W6240" i="3"/>
  <c r="W6169" i="3"/>
  <c r="W5275" i="3"/>
  <c r="W5191" i="3"/>
  <c r="W4764" i="3"/>
  <c r="W1946" i="3"/>
  <c r="W2445" i="3"/>
  <c r="W2683" i="3"/>
  <c r="W1576" i="3"/>
  <c r="W4889" i="3"/>
  <c r="W420" i="3"/>
  <c r="W4721" i="3"/>
  <c r="W3894" i="3"/>
  <c r="W3029" i="3"/>
  <c r="W5735" i="3"/>
  <c r="W4001" i="3"/>
  <c r="W4446" i="3"/>
  <c r="W3560" i="3"/>
  <c r="W1541" i="3"/>
  <c r="W2887" i="3"/>
  <c r="W764" i="3"/>
  <c r="W467" i="3"/>
  <c r="W1214" i="3"/>
  <c r="W3269" i="3"/>
  <c r="W5218" i="3"/>
  <c r="W231" i="3"/>
  <c r="W914" i="3"/>
  <c r="W6937" i="3"/>
  <c r="W121" i="3"/>
  <c r="W674" i="3"/>
  <c r="W926" i="3"/>
  <c r="W1894" i="3"/>
  <c r="W1690" i="3"/>
  <c r="W933" i="3"/>
  <c r="W6605" i="3"/>
  <c r="W3319" i="3"/>
  <c r="W3017" i="3"/>
  <c r="W178" i="3"/>
  <c r="W4886" i="3"/>
  <c r="W1235" i="3"/>
  <c r="W164" i="3"/>
  <c r="W4273" i="3"/>
  <c r="W2620" i="3"/>
  <c r="W3330" i="3"/>
  <c r="W4640" i="3"/>
  <c r="W3246" i="3"/>
  <c r="W2940" i="3"/>
  <c r="W175" i="3"/>
  <c r="W2012" i="3"/>
  <c r="W4946" i="3"/>
  <c r="W1459" i="3"/>
  <c r="W4965" i="3"/>
  <c r="W6118" i="3"/>
  <c r="W6117" i="3"/>
  <c r="W1029" i="3"/>
  <c r="W4485" i="3"/>
  <c r="W6990" i="3"/>
  <c r="W1159" i="3"/>
  <c r="W1246" i="3"/>
  <c r="W4873" i="3"/>
  <c r="W2593" i="3"/>
  <c r="W567" i="3"/>
  <c r="W6102" i="3"/>
  <c r="W5704" i="3"/>
  <c r="W3325" i="3"/>
  <c r="W5298" i="3"/>
  <c r="W2784" i="3"/>
  <c r="W39" i="3"/>
  <c r="W3221" i="3"/>
  <c r="W7039" i="3"/>
  <c r="W4950" i="3"/>
  <c r="W2336" i="3"/>
  <c r="W3680" i="3"/>
  <c r="W3086" i="3"/>
  <c r="W503" i="3"/>
  <c r="W4585" i="3"/>
  <c r="W59" i="3"/>
  <c r="W289" i="3"/>
  <c r="W3534" i="3"/>
  <c r="W705" i="3"/>
  <c r="W4030" i="3"/>
  <c r="W6211" i="3"/>
  <c r="W2381" i="3"/>
  <c r="W1228" i="3"/>
  <c r="W492" i="3"/>
  <c r="W6612" i="3"/>
  <c r="W5971" i="3"/>
  <c r="W2393" i="3"/>
  <c r="W3508" i="3"/>
  <c r="W6667" i="3"/>
  <c r="W4158" i="3"/>
  <c r="W7073" i="3"/>
  <c r="W481" i="3"/>
  <c r="W2868" i="3"/>
  <c r="W1921" i="3"/>
  <c r="W4639" i="3"/>
  <c r="W2224" i="3"/>
  <c r="W6839" i="3"/>
  <c r="W2924" i="3"/>
  <c r="W1699" i="3"/>
  <c r="W2062" i="3"/>
  <c r="W4770" i="3"/>
  <c r="W3649" i="3"/>
  <c r="W7104" i="3"/>
  <c r="W6598" i="3"/>
  <c r="W1755" i="3"/>
  <c r="W2435" i="3"/>
  <c r="W7116" i="3"/>
  <c r="W6999" i="3"/>
  <c r="W1765" i="3"/>
  <c r="W4291" i="3"/>
  <c r="W5077" i="3"/>
  <c r="W4765" i="3"/>
  <c r="W95" i="3"/>
  <c r="W3863" i="3"/>
  <c r="W200" i="3"/>
  <c r="W2270" i="3"/>
  <c r="W4794" i="3"/>
  <c r="W2395" i="3"/>
  <c r="W1300" i="3"/>
  <c r="W5055" i="3"/>
  <c r="W4005" i="3"/>
  <c r="W6504" i="3"/>
  <c r="W6671" i="3"/>
  <c r="W1930" i="3"/>
  <c r="W5628" i="3"/>
  <c r="W1968" i="3"/>
  <c r="W2390" i="3"/>
  <c r="W2555" i="3"/>
  <c r="W5118" i="3"/>
  <c r="W6275" i="3"/>
  <c r="W2587" i="3"/>
  <c r="W1849" i="3"/>
  <c r="W2562" i="3"/>
  <c r="W1959" i="3"/>
  <c r="W4837" i="3"/>
  <c r="W3628" i="3"/>
  <c r="W3304" i="3"/>
  <c r="W2843" i="3"/>
  <c r="W1176" i="3"/>
  <c r="W661" i="3"/>
  <c r="W5385" i="3"/>
  <c r="W2725" i="3"/>
  <c r="W4786" i="3"/>
  <c r="W5130" i="3"/>
  <c r="W5252" i="3"/>
  <c r="W5343" i="3"/>
  <c r="W1991" i="3"/>
  <c r="W5530" i="3"/>
  <c r="W4000" i="3"/>
  <c r="W2714" i="3"/>
  <c r="W4719" i="3"/>
  <c r="W5156" i="3"/>
  <c r="W5435" i="3"/>
  <c r="W6439" i="3"/>
  <c r="W5928" i="3"/>
  <c r="W6069" i="3"/>
  <c r="W3586" i="3"/>
  <c r="W4811" i="3"/>
  <c r="W5758" i="3"/>
  <c r="W4925" i="3"/>
  <c r="W6586" i="3"/>
  <c r="W5791" i="3"/>
  <c r="W3150" i="3"/>
  <c r="W2750" i="3"/>
  <c r="W2988" i="3"/>
  <c r="W5730" i="3"/>
  <c r="W6998" i="3"/>
  <c r="W5166" i="3"/>
  <c r="W67" i="3"/>
  <c r="W5286" i="3"/>
  <c r="W4243" i="3"/>
  <c r="W5513" i="3"/>
  <c r="W3452" i="3"/>
  <c r="W2998" i="3"/>
  <c r="W1420" i="3"/>
  <c r="W996" i="3"/>
  <c r="W1375" i="3"/>
  <c r="W6260" i="3"/>
  <c r="W1819" i="3"/>
  <c r="W3342" i="3"/>
  <c r="W5434" i="3"/>
  <c r="W729" i="3"/>
  <c r="W3697" i="3"/>
  <c r="W569" i="3"/>
  <c r="W1610" i="3"/>
  <c r="W2396" i="3"/>
  <c r="W6236" i="3"/>
  <c r="W6479" i="3"/>
  <c r="W1164" i="3"/>
  <c r="W1583" i="3"/>
  <c r="W4838" i="3"/>
  <c r="W49" i="3"/>
  <c r="W478" i="3"/>
  <c r="W5998" i="3"/>
  <c r="W4774" i="3"/>
  <c r="W4171" i="3"/>
  <c r="W7115" i="3"/>
  <c r="W6840" i="3"/>
  <c r="W2315" i="3"/>
  <c r="W7013" i="3"/>
  <c r="W88" i="3"/>
  <c r="W2111" i="3"/>
  <c r="W3805" i="3"/>
  <c r="W3755" i="3"/>
  <c r="W5142" i="3"/>
  <c r="W7114" i="3"/>
  <c r="W1820" i="3"/>
  <c r="W1839" i="3"/>
  <c r="W2013" i="3"/>
  <c r="W5427" i="3"/>
  <c r="W2247" i="3"/>
  <c r="W5857" i="3"/>
  <c r="W5695" i="3"/>
  <c r="W867" i="3"/>
  <c r="W1873" i="3"/>
  <c r="W6045" i="3"/>
  <c r="W2343" i="3"/>
  <c r="W659" i="3"/>
  <c r="W3620" i="3"/>
  <c r="W2581" i="3"/>
  <c r="W863" i="3"/>
  <c r="W876" i="3"/>
  <c r="W6629" i="3"/>
  <c r="W5670" i="3"/>
  <c r="W1257" i="3"/>
  <c r="W72" i="3"/>
  <c r="W5441" i="3"/>
  <c r="W955" i="3"/>
  <c r="W3881" i="3"/>
  <c r="W3450" i="3"/>
  <c r="W6997" i="3"/>
  <c r="W2202" i="3"/>
  <c r="W7072" i="3"/>
  <c r="W2304" i="3"/>
  <c r="W4900" i="3"/>
  <c r="W667" i="3"/>
  <c r="W5892" i="3"/>
  <c r="W5978" i="3"/>
  <c r="W6488" i="3"/>
  <c r="W1770" i="3"/>
  <c r="W671" i="3"/>
  <c r="W5336" i="3"/>
  <c r="W365" i="3"/>
  <c r="W3190" i="3"/>
  <c r="W3808" i="3"/>
  <c r="W4206" i="3"/>
  <c r="W1419" i="3"/>
  <c r="W5429" i="3"/>
  <c r="W6084" i="3"/>
  <c r="W6539" i="3"/>
  <c r="W1747" i="3"/>
  <c r="W4021" i="3"/>
  <c r="W4789" i="3"/>
  <c r="W1967" i="3"/>
  <c r="W647" i="3"/>
  <c r="W5658" i="3"/>
  <c r="W5749" i="3"/>
  <c r="W2571" i="3"/>
  <c r="W2997" i="3"/>
  <c r="W1963" i="3"/>
  <c r="W3723" i="3"/>
  <c r="W3530" i="3"/>
  <c r="W6926" i="3"/>
  <c r="W6362" i="3"/>
  <c r="W5161" i="3"/>
  <c r="W4035" i="3"/>
  <c r="W1024" i="3"/>
  <c r="W4214" i="3"/>
  <c r="W3882" i="3"/>
  <c r="W6649" i="3"/>
  <c r="W5225" i="3"/>
  <c r="W7128" i="3"/>
  <c r="W6962" i="3"/>
  <c r="W6923" i="3"/>
  <c r="W6010" i="3"/>
  <c r="W4184" i="3"/>
  <c r="W4019" i="3"/>
  <c r="W1195" i="3"/>
  <c r="W97" i="3"/>
  <c r="W1174" i="3"/>
  <c r="W6879" i="3"/>
  <c r="W2962" i="3"/>
  <c r="W1667" i="3"/>
  <c r="W6432" i="3"/>
  <c r="W141" i="3"/>
  <c r="W5814" i="3"/>
  <c r="W6142" i="3"/>
  <c r="W6258" i="3"/>
  <c r="W5716" i="3"/>
  <c r="W2482" i="3"/>
  <c r="W324" i="3"/>
  <c r="W1056" i="3"/>
  <c r="W1539" i="3"/>
  <c r="W6763" i="3"/>
  <c r="W2358" i="3"/>
  <c r="W176" i="3"/>
  <c r="W1524" i="3"/>
  <c r="W3208" i="3"/>
  <c r="W905" i="3"/>
  <c r="W2299" i="3"/>
  <c r="W3392" i="3"/>
  <c r="W1836" i="3"/>
  <c r="W1366" i="3"/>
  <c r="W3283" i="3"/>
  <c r="W1129" i="3"/>
  <c r="W4673" i="3"/>
  <c r="W619" i="3"/>
  <c r="W1213" i="3"/>
  <c r="W4416" i="3"/>
  <c r="W2118" i="3"/>
  <c r="W3236" i="3"/>
  <c r="W6878" i="3"/>
  <c r="W5497" i="3"/>
  <c r="W6272" i="3"/>
  <c r="W2910" i="3"/>
  <c r="W6164" i="3"/>
  <c r="W3573" i="3"/>
  <c r="W746" i="3"/>
  <c r="W951" i="3"/>
  <c r="W4401" i="3"/>
  <c r="W1569" i="3"/>
  <c r="W2792" i="3"/>
  <c r="W6408" i="3"/>
  <c r="W1185" i="3"/>
  <c r="W4337" i="3"/>
  <c r="W1014" i="3"/>
  <c r="W1810" i="3"/>
  <c r="W391" i="3"/>
  <c r="W4058" i="3"/>
  <c r="W2457" i="3"/>
  <c r="W6358" i="3"/>
  <c r="W2411" i="3"/>
  <c r="W5615" i="3"/>
  <c r="W1383" i="3"/>
  <c r="W5025" i="3"/>
  <c r="W6407" i="3"/>
  <c r="W1561" i="3"/>
  <c r="W6996" i="3"/>
  <c r="W76" i="3"/>
  <c r="W1323" i="3"/>
  <c r="W7025" i="3"/>
  <c r="W3453" i="3"/>
  <c r="W3170" i="3"/>
  <c r="W3603" i="3"/>
  <c r="W2624" i="3"/>
  <c r="W2490" i="3"/>
  <c r="W633" i="3"/>
  <c r="W3597" i="3"/>
  <c r="W131" i="3"/>
  <c r="W2856" i="3"/>
  <c r="W1090" i="3"/>
  <c r="W1648" i="3"/>
  <c r="W6964" i="3"/>
  <c r="W1007" i="3"/>
  <c r="W1971" i="3"/>
  <c r="W5708" i="3"/>
  <c r="W4088" i="3"/>
  <c r="W3930" i="3"/>
  <c r="W5975" i="3"/>
  <c r="W4781" i="3"/>
  <c r="W5037" i="3"/>
  <c r="W6207" i="3"/>
  <c r="W6753" i="3"/>
  <c r="W6986" i="3"/>
  <c r="W4790" i="3"/>
  <c r="W751" i="3"/>
  <c r="W305" i="3"/>
  <c r="W2817" i="3"/>
  <c r="W4074" i="3"/>
  <c r="W1776" i="3"/>
  <c r="W909" i="3"/>
  <c r="W4055" i="3"/>
  <c r="W4244" i="3"/>
  <c r="W5910" i="3"/>
  <c r="W5057" i="3"/>
  <c r="W3928" i="3"/>
  <c r="W6123" i="3"/>
  <c r="W1443" i="3"/>
  <c r="W3518" i="3"/>
  <c r="W3614" i="3"/>
  <c r="W1036" i="3"/>
  <c r="W2734" i="3"/>
  <c r="W917" i="3"/>
  <c r="W6535" i="3"/>
  <c r="W5129" i="3"/>
  <c r="W4434" i="3"/>
  <c r="W3493" i="3"/>
  <c r="W4039" i="3"/>
  <c r="W5001" i="3"/>
  <c r="W4462" i="3"/>
  <c r="W3407" i="3"/>
  <c r="W3814" i="3"/>
  <c r="W2331" i="3"/>
  <c r="W6970" i="3"/>
  <c r="W6406" i="3"/>
  <c r="W3034" i="3"/>
  <c r="W6714" i="3"/>
  <c r="W988" i="3"/>
  <c r="W629" i="3"/>
  <c r="W5107" i="3"/>
  <c r="W1733" i="3"/>
  <c r="W1563" i="3"/>
  <c r="W5643" i="3"/>
  <c r="W3288" i="3"/>
  <c r="W536" i="3"/>
  <c r="W1201" i="3"/>
  <c r="W3939" i="3"/>
  <c r="W5997" i="3"/>
  <c r="W3378" i="3"/>
  <c r="W5813" i="3"/>
  <c r="W1823" i="3"/>
  <c r="W3742" i="3"/>
  <c r="W6215" i="3"/>
  <c r="W2670" i="3"/>
  <c r="W373" i="3"/>
  <c r="W5569" i="3"/>
  <c r="W6833" i="3"/>
  <c r="W5442" i="3"/>
  <c r="W5342" i="3"/>
  <c r="W6920" i="3"/>
  <c r="W7127" i="3"/>
  <c r="W6888" i="3"/>
  <c r="W6371" i="3"/>
  <c r="W3610" i="3"/>
  <c r="W1924" i="3"/>
  <c r="W6625" i="3"/>
  <c r="W4758" i="3"/>
  <c r="W979" i="3"/>
  <c r="W146" i="3"/>
  <c r="W5382" i="3"/>
  <c r="W6708" i="3"/>
  <c r="W3802" i="3"/>
  <c r="W913" i="3"/>
  <c r="W4776" i="3"/>
  <c r="W1495" i="3"/>
  <c r="W5521" i="3"/>
  <c r="W6604" i="3"/>
  <c r="W6122" i="3"/>
  <c r="W6785" i="3"/>
  <c r="W5289" i="3"/>
  <c r="W3191" i="3"/>
  <c r="W5219" i="3"/>
  <c r="W2717" i="3"/>
  <c r="W2735" i="3"/>
  <c r="W5724" i="3"/>
  <c r="W2378" i="3"/>
  <c r="W6368" i="3"/>
  <c r="W6773" i="3"/>
  <c r="W5238" i="3"/>
  <c r="W7018" i="3"/>
  <c r="W3449" i="3"/>
  <c r="W6059" i="3"/>
  <c r="W5960" i="3"/>
  <c r="W2732" i="3"/>
  <c r="W5264" i="3"/>
  <c r="W2695" i="3"/>
  <c r="W1664" i="3"/>
  <c r="W2701" i="3"/>
  <c r="W3880" i="3"/>
  <c r="W4686" i="3"/>
  <c r="W757" i="3"/>
  <c r="W6540" i="3"/>
  <c r="W5484" i="3"/>
  <c r="W779" i="3"/>
  <c r="W459" i="3"/>
  <c r="W5128" i="3"/>
  <c r="W4799" i="3"/>
  <c r="W6590" i="3"/>
  <c r="W6005" i="3"/>
  <c r="W1516" i="3"/>
  <c r="W787" i="3"/>
  <c r="W5097" i="3"/>
  <c r="W4270" i="3"/>
  <c r="W364" i="3"/>
  <c r="W5470" i="3"/>
  <c r="W1507" i="3"/>
  <c r="W511" i="3"/>
  <c r="W1135" i="3"/>
  <c r="W1970" i="3"/>
  <c r="W2101" i="3"/>
  <c r="W7113" i="3"/>
  <c r="W3583" i="3"/>
  <c r="W6455" i="3"/>
  <c r="W5943" i="3"/>
  <c r="W2633" i="3"/>
  <c r="W5358" i="3"/>
  <c r="W335" i="3"/>
  <c r="W220" i="3"/>
  <c r="W3270" i="3"/>
  <c r="W5101" i="3"/>
  <c r="W6338" i="3"/>
  <c r="W5119" i="3"/>
  <c r="W2028" i="3"/>
  <c r="W3980" i="3"/>
  <c r="W6268" i="3"/>
  <c r="W1327" i="3"/>
  <c r="W493" i="3"/>
  <c r="W5949" i="3"/>
  <c r="W6357" i="3"/>
  <c r="W5317" i="3"/>
  <c r="W5281" i="3"/>
  <c r="W6961" i="3"/>
  <c r="W4024" i="3"/>
  <c r="W6618" i="3"/>
  <c r="W3876" i="3"/>
  <c r="W1037" i="3"/>
  <c r="W183" i="3"/>
  <c r="W4692" i="3"/>
  <c r="W2283" i="3"/>
  <c r="W6360" i="3"/>
  <c r="W701" i="3"/>
  <c r="W2346" i="3"/>
  <c r="W6071" i="3"/>
  <c r="W1341" i="3"/>
  <c r="W4139" i="3"/>
  <c r="W111" i="3"/>
  <c r="W1764" i="3"/>
  <c r="W5762" i="3"/>
  <c r="W1258" i="3"/>
  <c r="W5515" i="3"/>
  <c r="W1660" i="3"/>
  <c r="W4545" i="3"/>
  <c r="W1534" i="3"/>
  <c r="W4425" i="3"/>
  <c r="W2263" i="3"/>
  <c r="W352" i="3"/>
  <c r="W1352" i="3"/>
  <c r="W6341" i="3"/>
  <c r="W5204" i="3"/>
  <c r="W6774" i="3"/>
  <c r="W6670" i="3"/>
  <c r="W1850" i="3"/>
  <c r="W5721" i="3"/>
  <c r="W4869" i="3"/>
  <c r="W36" i="3"/>
  <c r="W367" i="3"/>
  <c r="W4168" i="3"/>
  <c r="W4482" i="3"/>
  <c r="W3010" i="3"/>
  <c r="W6289" i="3"/>
  <c r="W5072" i="3"/>
  <c r="W3402" i="3"/>
  <c r="W325" i="3"/>
  <c r="W1203" i="3"/>
  <c r="W6487" i="3"/>
  <c r="W6314" i="3"/>
  <c r="W7049" i="3"/>
  <c r="W1404" i="3"/>
  <c r="W5352" i="3"/>
  <c r="W2875" i="3"/>
  <c r="W6110" i="3"/>
  <c r="W7090" i="3"/>
  <c r="W677" i="3"/>
  <c r="W4656" i="3"/>
  <c r="W2673" i="3"/>
  <c r="W2200" i="3"/>
  <c r="W857" i="3"/>
  <c r="W6936" i="3"/>
  <c r="W3045" i="3"/>
  <c r="W6288" i="3"/>
  <c r="W1677" i="3"/>
  <c r="W593" i="3"/>
  <c r="W1087" i="3"/>
  <c r="W2211" i="3"/>
  <c r="W3984" i="3"/>
  <c r="W3899" i="3"/>
  <c r="W985" i="3"/>
  <c r="W3423" i="3"/>
  <c r="W5324" i="3"/>
  <c r="W1919" i="3"/>
  <c r="W2631" i="3"/>
  <c r="W5040" i="3"/>
  <c r="W43" i="3"/>
  <c r="W4533" i="3"/>
  <c r="W6526" i="3"/>
  <c r="W1913" i="3"/>
  <c r="W675" i="3"/>
  <c r="W3233" i="3"/>
  <c r="W2458" i="3"/>
  <c r="W4357" i="3"/>
  <c r="W4111" i="3"/>
  <c r="W4524" i="3"/>
  <c r="W3328" i="3"/>
  <c r="W2649" i="3"/>
  <c r="W3071" i="3"/>
  <c r="W3955" i="3"/>
  <c r="W3705" i="3"/>
  <c r="W3561" i="3"/>
  <c r="W5214" i="3"/>
  <c r="W6188" i="3"/>
  <c r="W7071" i="3"/>
  <c r="W6745" i="3"/>
  <c r="W2877" i="3"/>
  <c r="W5832" i="3"/>
  <c r="W4956" i="3"/>
  <c r="W3317" i="3"/>
  <c r="W6778" i="3"/>
  <c r="W180" i="3"/>
  <c r="W3715" i="3"/>
  <c r="W556" i="3"/>
  <c r="W424" i="3"/>
  <c r="W23" i="3"/>
  <c r="W1786" i="3"/>
  <c r="W3075" i="3"/>
  <c r="W6732" i="3"/>
  <c r="W2517" i="3"/>
  <c r="W4517" i="3"/>
  <c r="W1250" i="3"/>
  <c r="W4898" i="3"/>
  <c r="W2684" i="3"/>
  <c r="W5224" i="3"/>
  <c r="W3789" i="3"/>
  <c r="W5564" i="3"/>
  <c r="W1302" i="3"/>
  <c r="W1688" i="3"/>
  <c r="W1055" i="3"/>
  <c r="W5505" i="3"/>
  <c r="W6823" i="3"/>
  <c r="W5930" i="3"/>
  <c r="W2987" i="3"/>
  <c r="W6419" i="3"/>
  <c r="W5666" i="3"/>
  <c r="W5167" i="3"/>
  <c r="W1584" i="3"/>
  <c r="W7070" i="3"/>
  <c r="W6138" i="3"/>
  <c r="W3244" i="3"/>
  <c r="W2765" i="3"/>
  <c r="W1904" i="3"/>
  <c r="W5609" i="3"/>
  <c r="W2793" i="3"/>
  <c r="W6112" i="3"/>
  <c r="W1630" i="3"/>
  <c r="W1938" i="3"/>
  <c r="W2371" i="3"/>
  <c r="W69" i="3"/>
  <c r="W2021" i="3"/>
  <c r="W597" i="3"/>
  <c r="W2355" i="3"/>
  <c r="W609" i="3"/>
  <c r="W4060" i="3"/>
  <c r="W5512" i="3"/>
  <c r="W2671" i="3"/>
  <c r="W6912" i="3"/>
  <c r="W191" i="3"/>
  <c r="W965" i="3"/>
  <c r="W4727" i="3"/>
  <c r="W2777" i="3"/>
  <c r="W4711" i="3"/>
  <c r="W2787" i="3"/>
  <c r="W2046" i="3"/>
  <c r="W3494" i="3"/>
  <c r="W428" i="3"/>
  <c r="W2930" i="3"/>
  <c r="W5265" i="3"/>
  <c r="W4008" i="3"/>
  <c r="W1389" i="3"/>
  <c r="W2120" i="3"/>
  <c r="W128" i="3"/>
  <c r="W3559" i="3"/>
  <c r="W2722" i="3"/>
  <c r="W4461" i="3"/>
  <c r="W3973" i="3"/>
  <c r="W634" i="3"/>
  <c r="W63" i="3"/>
  <c r="W1590" i="3"/>
  <c r="W1380" i="3"/>
  <c r="W4576" i="3"/>
  <c r="W5640" i="3"/>
  <c r="W2386" i="3"/>
  <c r="W5920" i="3"/>
  <c r="W5996" i="3"/>
  <c r="W6264" i="3"/>
  <c r="W4924" i="3"/>
  <c r="W6385" i="3"/>
  <c r="W4923" i="3"/>
  <c r="W5341" i="3"/>
  <c r="W3695" i="3"/>
  <c r="W3519" i="3"/>
  <c r="W1761" i="3"/>
  <c r="W6558" i="3"/>
  <c r="W1728" i="3"/>
  <c r="W5876" i="3"/>
  <c r="W7069" i="3"/>
  <c r="W1862" i="3"/>
  <c r="W4149" i="3"/>
  <c r="W2190" i="3"/>
  <c r="W4447" i="3"/>
  <c r="W3140" i="3"/>
  <c r="W5667" i="3"/>
  <c r="W5368" i="3"/>
  <c r="W4710" i="3"/>
  <c r="W4493" i="3"/>
  <c r="W2084" i="3"/>
  <c r="W2896" i="3"/>
  <c r="W3502" i="3"/>
  <c r="W6302" i="3"/>
  <c r="W5694" i="3"/>
  <c r="W3447" i="3"/>
  <c r="W6435" i="3"/>
  <c r="W6810" i="3"/>
  <c r="W6592" i="3"/>
  <c r="W6053" i="3"/>
  <c r="W4571" i="3"/>
  <c r="W3020" i="3"/>
  <c r="W2286" i="3"/>
  <c r="W6490" i="3"/>
  <c r="W4577" i="3"/>
  <c r="W2891" i="3"/>
  <c r="W1639" i="3"/>
  <c r="W2090" i="3"/>
  <c r="W6022" i="3"/>
  <c r="W1902" i="3"/>
  <c r="W5351" i="3"/>
  <c r="W377" i="3"/>
  <c r="W4854" i="3"/>
  <c r="W1110" i="3"/>
  <c r="W4871" i="3"/>
  <c r="W1985" i="3"/>
  <c r="W3154" i="3"/>
  <c r="W1490" i="3"/>
  <c r="W3708" i="3"/>
  <c r="W3514" i="3"/>
  <c r="W1752" i="3"/>
  <c r="W4454" i="3"/>
  <c r="W2243" i="3"/>
  <c r="W6237" i="3"/>
  <c r="W174" i="3"/>
  <c r="W2174" i="3"/>
  <c r="W654" i="3"/>
  <c r="W147" i="3"/>
  <c r="W2100" i="3"/>
  <c r="W854" i="3"/>
  <c r="W362" i="3"/>
  <c r="W254" i="3"/>
  <c r="W3570" i="3"/>
  <c r="W2608" i="3"/>
  <c r="W3934" i="3"/>
  <c r="W5552" i="3"/>
  <c r="W4018" i="3"/>
  <c r="W2892" i="3"/>
  <c r="W6859" i="3"/>
  <c r="W4393" i="3"/>
  <c r="W1553" i="3"/>
  <c r="W1687" i="3"/>
  <c r="W3088" i="3"/>
  <c r="W553" i="3"/>
  <c r="W2781" i="3"/>
  <c r="W4012" i="3"/>
  <c r="W2116" i="3"/>
  <c r="W4636" i="3"/>
  <c r="W6346" i="3"/>
  <c r="W6757" i="3"/>
  <c r="W6542" i="3"/>
  <c r="W3219" i="3"/>
  <c r="W1853" i="3"/>
  <c r="W3194" i="3"/>
  <c r="W3589" i="3"/>
  <c r="W3307" i="3"/>
  <c r="W1510" i="3"/>
  <c r="W4123" i="3"/>
  <c r="W3505" i="3"/>
  <c r="W5642" i="3"/>
  <c r="W2785" i="3"/>
  <c r="W3321" i="3"/>
  <c r="W6301" i="3"/>
  <c r="W5229" i="3"/>
  <c r="W4634" i="3"/>
  <c r="W5874" i="3"/>
  <c r="W1546" i="3"/>
  <c r="W6730" i="3"/>
  <c r="W6822" i="3"/>
  <c r="W691" i="3"/>
  <c r="W5542" i="3"/>
  <c r="W3339" i="3"/>
  <c r="W1489" i="3"/>
  <c r="W5905" i="3"/>
  <c r="W5068" i="3"/>
  <c r="W1000" i="3"/>
  <c r="W2001" i="3"/>
  <c r="W3604" i="3"/>
  <c r="W2815" i="3"/>
  <c r="W4126" i="3"/>
  <c r="W3535" i="3"/>
  <c r="W1650" i="3"/>
  <c r="W4109" i="3"/>
  <c r="W6906" i="3"/>
  <c r="W2983" i="3"/>
  <c r="W2895" i="3"/>
  <c r="W5973" i="3"/>
  <c r="W2808" i="3"/>
  <c r="W6460" i="3"/>
  <c r="W3214" i="3"/>
  <c r="W6150" i="3"/>
  <c r="W4631" i="3"/>
  <c r="W2144" i="3"/>
  <c r="W3841" i="3"/>
  <c r="W4767" i="3"/>
  <c r="W1487" i="3"/>
  <c r="W5781" i="3"/>
  <c r="W1444" i="3"/>
  <c r="W6653" i="3"/>
  <c r="W584" i="3"/>
  <c r="W5022" i="3"/>
  <c r="W1726" i="3"/>
  <c r="W246" i="3"/>
  <c r="W1653" i="3"/>
  <c r="W1795" i="3"/>
  <c r="W1113" i="3"/>
  <c r="W2927" i="3"/>
  <c r="W6995" i="3"/>
  <c r="W5843" i="3"/>
  <c r="W319" i="3"/>
  <c r="W5387" i="3"/>
  <c r="W5009" i="3"/>
  <c r="W2253" i="3"/>
  <c r="W2068" i="3"/>
  <c r="W4932" i="3"/>
  <c r="W6771" i="3"/>
  <c r="W5333" i="3"/>
  <c r="W5625" i="3"/>
  <c r="W6969" i="3"/>
  <c r="W5507" i="3"/>
  <c r="W3822" i="3"/>
  <c r="W108" i="3"/>
  <c r="W1600" i="3"/>
  <c r="W5568" i="3"/>
  <c r="W4343" i="3"/>
  <c r="W3538" i="3"/>
  <c r="W1605" i="3"/>
  <c r="W4276" i="3"/>
  <c r="W5144" i="3"/>
  <c r="W4394" i="3"/>
  <c r="W6471" i="3"/>
  <c r="W3671" i="3"/>
  <c r="W495" i="3"/>
  <c r="W931" i="3"/>
  <c r="W5228" i="3"/>
  <c r="W3235" i="3"/>
  <c r="W747" i="3"/>
  <c r="W4258" i="3"/>
  <c r="W4570" i="3"/>
  <c r="W3232" i="3"/>
  <c r="W3547" i="3"/>
  <c r="W11" i="3"/>
  <c r="W1886" i="3"/>
  <c r="W5982" i="3"/>
  <c r="W4275" i="3"/>
  <c r="W3800" i="3"/>
  <c r="W3131" i="3"/>
  <c r="W6038" i="3"/>
  <c r="W2526" i="3"/>
  <c r="W4091" i="3"/>
  <c r="W6749" i="3"/>
  <c r="W5562" i="3"/>
  <c r="W920" i="3"/>
  <c r="W6762" i="3"/>
  <c r="W4700" i="3"/>
  <c r="W2486" i="3"/>
  <c r="W4475" i="3"/>
  <c r="W6271" i="3"/>
  <c r="W5362" i="3"/>
  <c r="W4805" i="3"/>
  <c r="W921" i="3"/>
  <c r="W1762" i="3"/>
  <c r="W6400" i="3"/>
  <c r="W4940" i="3"/>
  <c r="W1261" i="3"/>
  <c r="W119" i="3"/>
  <c r="W5071" i="3"/>
  <c r="W1808" i="3"/>
  <c r="W3811" i="3"/>
  <c r="W6528" i="3"/>
  <c r="W3484" i="3"/>
  <c r="W5596" i="3"/>
  <c r="W1681" i="3"/>
  <c r="W2851" i="3"/>
  <c r="W778" i="3"/>
  <c r="W4069" i="3"/>
  <c r="W4102" i="3"/>
  <c r="W6856" i="3"/>
  <c r="W2969" i="3"/>
  <c r="W5959" i="3"/>
  <c r="W5311" i="3"/>
  <c r="W6644" i="3"/>
  <c r="W6597" i="3"/>
  <c r="W3284" i="3"/>
  <c r="W5272" i="3"/>
  <c r="W1961" i="3"/>
  <c r="W2644" i="3"/>
  <c r="W4437" i="3"/>
  <c r="W132" i="3"/>
  <c r="W5713" i="3"/>
  <c r="W1624" i="3"/>
  <c r="W5287" i="3"/>
  <c r="W2256" i="3"/>
  <c r="W864" i="3"/>
  <c r="W5165" i="3"/>
  <c r="W4922" i="3"/>
  <c r="W6033" i="3"/>
  <c r="W5723" i="3"/>
  <c r="W6899" i="3"/>
  <c r="W210" i="3"/>
  <c r="W6786" i="3"/>
  <c r="W6337" i="3"/>
  <c r="W2583" i="3"/>
  <c r="W2047" i="3"/>
  <c r="W6582" i="3"/>
  <c r="W1281" i="3"/>
  <c r="W3850" i="3"/>
  <c r="W6635" i="3"/>
  <c r="W5045" i="3"/>
  <c r="W5519" i="3"/>
  <c r="W5499" i="3"/>
  <c r="W4452" i="3"/>
  <c r="W2907" i="3"/>
  <c r="W874" i="3"/>
  <c r="W3212" i="3"/>
  <c r="W6881" i="3"/>
  <c r="W354" i="3"/>
  <c r="W2654" i="3"/>
  <c r="W2966" i="3"/>
  <c r="W1190" i="3"/>
  <c r="W4507" i="3"/>
  <c r="W2872" i="3"/>
  <c r="W4643" i="3"/>
  <c r="W4842" i="3"/>
  <c r="W2349" i="3"/>
  <c r="W2584" i="3"/>
  <c r="W4364" i="3"/>
  <c r="W4474" i="3"/>
  <c r="W6199" i="3"/>
  <c r="W4093" i="3"/>
  <c r="W5967" i="3"/>
  <c r="W264" i="3"/>
  <c r="W4395" i="3"/>
  <c r="W4406" i="3"/>
  <c r="W1265" i="3"/>
  <c r="W4321" i="3"/>
  <c r="W4448" i="3"/>
  <c r="W6454" i="3"/>
  <c r="W4208" i="3"/>
  <c r="W240" i="3"/>
  <c r="W2821" i="3"/>
  <c r="W6805" i="3"/>
  <c r="W635" i="3"/>
  <c r="W4592" i="3"/>
  <c r="W452" i="3"/>
  <c r="W3712" i="3"/>
  <c r="W3277" i="3"/>
  <c r="W2442" i="3"/>
  <c r="W1556" i="3"/>
  <c r="W361" i="3"/>
  <c r="W3139" i="3"/>
  <c r="W4221" i="3"/>
  <c r="W1011" i="3"/>
  <c r="W259" i="3"/>
  <c r="W4857" i="3"/>
  <c r="W3276" i="3"/>
  <c r="W1657" i="3"/>
  <c r="W5176" i="3"/>
  <c r="W7068" i="3"/>
  <c r="W1813" i="3"/>
  <c r="W3282" i="3"/>
  <c r="W2718" i="3"/>
  <c r="W226" i="3"/>
  <c r="W1223" i="3"/>
  <c r="W3189" i="3"/>
  <c r="W2071" i="3"/>
  <c r="W3147" i="3"/>
  <c r="W5016" i="3"/>
  <c r="W3436" i="3"/>
  <c r="W1986" i="3"/>
  <c r="W6705" i="3"/>
  <c r="W2309" i="3"/>
  <c r="W2188" i="3"/>
  <c r="W3956" i="3"/>
  <c r="W3981" i="3"/>
  <c r="W4834" i="3"/>
  <c r="W3390" i="3"/>
  <c r="W4129" i="3"/>
  <c r="W4740" i="3"/>
  <c r="W1659" i="3"/>
  <c r="W1594" i="3"/>
  <c r="W1445" i="3"/>
  <c r="W4471" i="3"/>
  <c r="W664" i="3"/>
  <c r="W4986" i="3"/>
  <c r="W4345" i="3"/>
  <c r="W3324" i="3"/>
  <c r="W4" i="3"/>
  <c r="W303" i="3"/>
  <c r="W2066" i="3"/>
  <c r="W3986" i="3"/>
  <c r="W3942" i="3"/>
  <c r="W3105" i="3"/>
  <c r="W7041" i="3"/>
  <c r="W3365" i="3"/>
  <c r="W6171" i="3"/>
  <c r="W1331" i="3"/>
  <c r="W1575" i="3"/>
  <c r="W2244" i="3"/>
  <c r="W2607" i="3"/>
  <c r="W1607" i="3"/>
  <c r="W5060" i="3"/>
  <c r="W2323" i="3"/>
  <c r="W343" i="3"/>
  <c r="W2334" i="3"/>
  <c r="W4808" i="3"/>
  <c r="W6377" i="3"/>
  <c r="W5551" i="3"/>
  <c r="W4621" i="3"/>
  <c r="W2342" i="3"/>
  <c r="W6871" i="3"/>
  <c r="W6536" i="3"/>
  <c r="W5378" i="3"/>
  <c r="W1745" i="3"/>
  <c r="W3870" i="3"/>
  <c r="W136" i="3"/>
  <c r="W891" i="3"/>
  <c r="W1071" i="3"/>
  <c r="W2231" i="3"/>
  <c r="W2324" i="3"/>
  <c r="W4969" i="3"/>
  <c r="W4991" i="3"/>
  <c r="W5556" i="3"/>
  <c r="W4549" i="3"/>
  <c r="W745" i="3"/>
  <c r="W3412" i="3"/>
  <c r="W796" i="3"/>
  <c r="W4113" i="3"/>
  <c r="W3079" i="3"/>
  <c r="W1249" i="3"/>
  <c r="W3072" i="3"/>
  <c r="W4238" i="3"/>
  <c r="W3171" i="3"/>
  <c r="W99" i="3"/>
  <c r="W2175" i="3"/>
  <c r="W2905" i="3"/>
  <c r="W389" i="3"/>
  <c r="W1050" i="3"/>
  <c r="W2848" i="3"/>
  <c r="W4187" i="3"/>
  <c r="W2484" i="3"/>
  <c r="W392" i="3"/>
  <c r="W2179" i="3"/>
  <c r="W791" i="3"/>
  <c r="W940" i="3"/>
  <c r="W2094" i="3"/>
  <c r="W145" i="3"/>
  <c r="W984" i="3"/>
  <c r="W884" i="3"/>
  <c r="W214" i="3"/>
  <c r="W2541" i="3"/>
  <c r="W1520" i="3"/>
  <c r="W3085" i="3"/>
  <c r="W124" i="3"/>
  <c r="W1466" i="3"/>
  <c r="W4398" i="3"/>
  <c r="W6131" i="3"/>
  <c r="W4418" i="3"/>
  <c r="W4605" i="3"/>
  <c r="W4647" i="3"/>
  <c r="W4197" i="3"/>
  <c r="W3479" i="3"/>
  <c r="W997" i="3"/>
  <c r="W1883" i="3"/>
  <c r="W1358" i="3"/>
  <c r="W6503" i="3"/>
  <c r="W5613" i="3"/>
  <c r="W3654" i="3"/>
  <c r="W1538" i="3"/>
  <c r="W3167" i="3"/>
  <c r="W3080" i="3"/>
  <c r="W2098" i="3"/>
  <c r="W577" i="3"/>
  <c r="W2655" i="3"/>
  <c r="W1918" i="3"/>
  <c r="W3758" i="3"/>
  <c r="W6483" i="3"/>
  <c r="W5863" i="3"/>
  <c r="W3952" i="3"/>
  <c r="W5403" i="3"/>
  <c r="W5777" i="3"/>
  <c r="W5334" i="3"/>
  <c r="W3900" i="3"/>
  <c r="W1045" i="3"/>
  <c r="W3997" i="3"/>
  <c r="W1525" i="3"/>
  <c r="W6502" i="3"/>
  <c r="W1273" i="3"/>
  <c r="W2565" i="3"/>
  <c r="W3809" i="3"/>
  <c r="W1407" i="3"/>
  <c r="W1217" i="3"/>
  <c r="W6537" i="3"/>
  <c r="W5444" i="3"/>
  <c r="W621" i="3"/>
  <c r="W4014" i="3"/>
  <c r="W1225" i="3"/>
  <c r="W496" i="3"/>
  <c r="W1864" i="3"/>
  <c r="W3338" i="3"/>
  <c r="W6609" i="3"/>
  <c r="W3062" i="3"/>
  <c r="W6101" i="3"/>
  <c r="W1798" i="3"/>
  <c r="W1330" i="3"/>
  <c r="W666" i="3"/>
  <c r="W1101" i="3"/>
  <c r="W2675" i="3"/>
  <c r="W2834" i="3"/>
  <c r="W4464" i="3"/>
  <c r="W6018" i="3"/>
  <c r="W2844" i="3"/>
  <c r="W1817" i="3"/>
  <c r="W5254" i="3"/>
  <c r="W5983" i="3"/>
  <c r="W825" i="3"/>
  <c r="W2503" i="3"/>
  <c r="W3892" i="3"/>
  <c r="W3717" i="3"/>
  <c r="W6692" i="3"/>
  <c r="W6469" i="3"/>
  <c r="W6277" i="3"/>
  <c r="W3201" i="3"/>
  <c r="W5665" i="3"/>
  <c r="W4119" i="3"/>
  <c r="W6012" i="3"/>
  <c r="W6633" i="3"/>
  <c r="W1312" i="3"/>
  <c r="W2911" i="3"/>
  <c r="W1032" i="3"/>
  <c r="W3526" i="3"/>
  <c r="W4573" i="3"/>
  <c r="W4974" i="3"/>
  <c r="W6003" i="3"/>
  <c r="W2225" i="3"/>
  <c r="W6691" i="3"/>
  <c r="W5549" i="3"/>
  <c r="W5693" i="3"/>
  <c r="W5426" i="3"/>
  <c r="W3204" i="3"/>
  <c r="W6167" i="3"/>
  <c r="W4427" i="3"/>
  <c r="W2148" i="3"/>
  <c r="W6159" i="3"/>
  <c r="W1638" i="3"/>
  <c r="W6585" i="3"/>
  <c r="W2952" i="3"/>
  <c r="W6334" i="3"/>
  <c r="W3913" i="3"/>
  <c r="W5438" i="3"/>
  <c r="W4491" i="3"/>
  <c r="W6565" i="3"/>
  <c r="W2087" i="3"/>
  <c r="W4414" i="3"/>
  <c r="W5319" i="3"/>
  <c r="W188" i="3"/>
  <c r="W375" i="3"/>
  <c r="W3381" i="3"/>
  <c r="W2448" i="3"/>
  <c r="W4606" i="3"/>
  <c r="W2223" i="3"/>
  <c r="W6922" i="3"/>
  <c r="W7089" i="3"/>
  <c r="W4574" i="3"/>
  <c r="W6318" i="3"/>
  <c r="W6388" i="3"/>
  <c r="W6259" i="3"/>
  <c r="W6994" i="3"/>
  <c r="W640" i="3"/>
  <c r="W736" i="3"/>
  <c r="W3613" i="3"/>
  <c r="W272" i="3"/>
  <c r="W2965" i="3"/>
  <c r="W3114" i="3"/>
  <c r="W2138" i="3"/>
  <c r="W5726" i="3"/>
  <c r="W3730" i="3"/>
  <c r="W2697" i="3"/>
  <c r="W998" i="3"/>
  <c r="W804" i="3"/>
  <c r="W1617" i="3"/>
  <c r="W4583" i="3"/>
  <c r="W6021" i="3"/>
  <c r="W5217" i="3"/>
  <c r="W858" i="3"/>
  <c r="W1109" i="3"/>
  <c r="W5389" i="3"/>
  <c r="W3350" i="3"/>
  <c r="W5471" i="3"/>
  <c r="W5220" i="3"/>
  <c r="W4449" i="3"/>
  <c r="W6666" i="3"/>
  <c r="W5966" i="3"/>
  <c r="W2913" i="3"/>
  <c r="W1215" i="3"/>
  <c r="W2352" i="3"/>
  <c r="W6405" i="3"/>
  <c r="W6052" i="3"/>
  <c r="W3055" i="3"/>
  <c r="W4867" i="3"/>
  <c r="W1089" i="3"/>
  <c r="W4921" i="3"/>
  <c r="W945" i="3"/>
  <c r="W6567" i="3"/>
  <c r="W3585" i="3"/>
  <c r="W2991" i="3"/>
  <c r="W2436" i="3"/>
  <c r="W6568" i="3"/>
  <c r="W6103" i="3"/>
  <c r="W6206" i="3"/>
  <c r="W5948" i="3"/>
  <c r="W5839" i="3"/>
  <c r="W6925" i="3"/>
  <c r="W4696" i="3"/>
  <c r="W765" i="3"/>
  <c r="W482" i="3"/>
  <c r="W5293" i="3"/>
  <c r="W2083" i="3"/>
  <c r="W4040" i="3"/>
  <c r="W763" i="3"/>
  <c r="W7033" i="3"/>
  <c r="W1609" i="3"/>
  <c r="W4629" i="3"/>
  <c r="W6993" i="3"/>
  <c r="W1725" i="3"/>
  <c r="W518" i="3"/>
  <c r="W2114" i="3"/>
  <c r="W1163" i="3"/>
  <c r="W2839" i="3"/>
  <c r="W2130" i="3"/>
  <c r="W20" i="3"/>
  <c r="W2377" i="3"/>
  <c r="W1643" i="3"/>
  <c r="W4363" i="3"/>
  <c r="W1019" i="3"/>
  <c r="W245" i="3"/>
  <c r="W3779" i="3"/>
  <c r="W3923" i="3"/>
  <c r="W6838" i="3"/>
  <c r="W4563" i="3"/>
  <c r="W2829" i="3"/>
  <c r="W6255" i="3"/>
  <c r="W6063" i="3"/>
  <c r="W1782" i="3"/>
  <c r="W3644" i="3"/>
  <c r="W3387" i="3"/>
  <c r="W383" i="3"/>
  <c r="W3474" i="3"/>
  <c r="W3896" i="3"/>
  <c r="W4289" i="3"/>
  <c r="W7020" i="3"/>
  <c r="W57" i="3"/>
  <c r="W4212" i="3"/>
  <c r="W5871" i="3"/>
  <c r="W5280" i="3"/>
  <c r="W6325" i="3"/>
  <c r="W612" i="3"/>
  <c r="W1318" i="3"/>
  <c r="W632" i="3"/>
  <c r="W2657" i="3"/>
  <c r="W3700" i="3"/>
  <c r="W279" i="3"/>
  <c r="W4090" i="3"/>
  <c r="W4484" i="3"/>
  <c r="W3922" i="3"/>
  <c r="W2444" i="3"/>
  <c r="W4017" i="3"/>
  <c r="W2761" i="3"/>
  <c r="W4217" i="3"/>
  <c r="W1585" i="3"/>
  <c r="W4600" i="3"/>
  <c r="W196" i="3"/>
  <c r="W142" i="3"/>
  <c r="W4002" i="3"/>
  <c r="W6898" i="3"/>
  <c r="W3354" i="3"/>
  <c r="W160" i="3"/>
  <c r="W4718" i="3"/>
  <c r="W4933" i="3"/>
  <c r="W1349" i="3"/>
  <c r="W2440" i="3"/>
  <c r="W5245" i="3"/>
  <c r="W6596" i="3"/>
  <c r="W5842" i="3"/>
  <c r="W4568" i="3"/>
  <c r="W3983" i="3"/>
  <c r="W1491" i="3"/>
  <c r="W3834" i="3"/>
  <c r="W3424" i="3"/>
  <c r="W6776" i="3"/>
  <c r="W1697" i="3"/>
  <c r="W4778" i="3"/>
  <c r="W4164" i="3"/>
  <c r="W2760" i="3"/>
  <c r="W2976" i="3"/>
  <c r="W6068" i="3"/>
  <c r="W5138" i="3"/>
  <c r="W1083" i="3"/>
  <c r="W3845" i="3"/>
  <c r="W341" i="3"/>
  <c r="W3336" i="3"/>
  <c r="W2280" i="3"/>
  <c r="W3275" i="3"/>
  <c r="W2716" i="3"/>
  <c r="W6402" i="3"/>
  <c r="W2310" i="3"/>
  <c r="W5250" i="3"/>
  <c r="W5898" i="3"/>
  <c r="W3908" i="3"/>
  <c r="W5785" i="3"/>
  <c r="W1421" i="3"/>
  <c r="W52" i="3"/>
  <c r="W5483" i="3"/>
  <c r="W3031" i="3"/>
  <c r="W5561" i="3"/>
  <c r="W3220" i="3"/>
  <c r="W2838" i="3"/>
  <c r="W5536" i="3"/>
  <c r="W6663" i="3"/>
  <c r="W1881" i="3"/>
  <c r="W5877" i="3"/>
  <c r="W5369" i="3"/>
  <c r="W2249" i="3"/>
  <c r="W6684" i="3"/>
  <c r="W6992" i="3"/>
  <c r="W2525" i="3"/>
  <c r="W1434" i="3"/>
  <c r="W5012" i="3"/>
  <c r="W5413" i="3"/>
  <c r="W2237" i="3"/>
  <c r="W4399" i="3"/>
  <c r="W6740" i="3"/>
  <c r="W2048" i="3"/>
  <c r="W2085" i="3"/>
  <c r="W2255" i="3"/>
  <c r="W5692" i="3"/>
  <c r="W576" i="3"/>
  <c r="W3375" i="3"/>
  <c r="W3211" i="3"/>
  <c r="W2942" i="3"/>
  <c r="W4237" i="3"/>
  <c r="W44" i="3"/>
  <c r="W5159" i="3"/>
  <c r="W2980" i="3"/>
  <c r="W4332" i="3"/>
  <c r="W4746" i="3"/>
  <c r="W1835" i="3"/>
  <c r="W5008" i="3"/>
  <c r="W6636" i="3"/>
  <c r="W6816" i="3"/>
  <c r="W2582" i="3"/>
  <c r="W4891" i="3"/>
  <c r="W2235" i="3"/>
  <c r="W3517" i="3"/>
  <c r="W3177" i="3"/>
  <c r="W5154" i="3"/>
  <c r="W995" i="3"/>
  <c r="W4311" i="3"/>
  <c r="W5279" i="3"/>
  <c r="W2318" i="3"/>
  <c r="W555" i="3"/>
  <c r="W4150" i="3"/>
  <c r="W2431" i="3"/>
  <c r="W5312" i="3"/>
  <c r="W2036" i="3"/>
  <c r="W445" i="3"/>
  <c r="W2559" i="3"/>
  <c r="W4920" i="3"/>
  <c r="W35" i="3"/>
  <c r="W1177" i="3"/>
  <c r="W4284" i="3"/>
  <c r="W3240" i="3"/>
  <c r="W2634" i="3"/>
  <c r="W1794" i="3"/>
  <c r="W950" i="3"/>
  <c r="W4204" i="3"/>
  <c r="W3258" i="3"/>
  <c r="W5067" i="3"/>
  <c r="W5594" i="3"/>
  <c r="W2515" i="3"/>
  <c r="W6979" i="3"/>
  <c r="W949" i="3"/>
  <c r="W3351" i="3"/>
  <c r="W3227" i="3"/>
  <c r="W2585" i="3"/>
  <c r="W3637" i="3"/>
  <c r="W6078" i="3"/>
  <c r="W1863" i="3"/>
  <c r="W4881" i="3"/>
  <c r="W2763" i="3"/>
  <c r="W6886" i="3"/>
  <c r="W4286" i="3"/>
  <c r="W4602" i="3"/>
  <c r="W3574" i="3"/>
  <c r="W359" i="3"/>
  <c r="W3734" i="3"/>
  <c r="W4003" i="3"/>
  <c r="W3082" i="3"/>
  <c r="W3580" i="3"/>
  <c r="W6070" i="3"/>
  <c r="W4242" i="3"/>
  <c r="W4318" i="3"/>
  <c r="W1128" i="3"/>
  <c r="W3316" i="3"/>
  <c r="W3348" i="3"/>
  <c r="W5760" i="3"/>
  <c r="W605" i="3"/>
  <c r="W6752" i="3"/>
  <c r="W719" i="3"/>
  <c r="W6517" i="3"/>
  <c r="W2317" i="3"/>
  <c r="W2178" i="3"/>
  <c r="W5043" i="3"/>
  <c r="W5662" i="3"/>
  <c r="W4457" i="3"/>
  <c r="W6555" i="3"/>
  <c r="W6595" i="3"/>
  <c r="W2523" i="3"/>
  <c r="W4630" i="3"/>
  <c r="W4559" i="3"/>
  <c r="W5567" i="3"/>
  <c r="W4611" i="3"/>
  <c r="W3121" i="3"/>
  <c r="W195" i="3"/>
  <c r="W4445" i="3"/>
  <c r="W5503" i="3"/>
  <c r="W2337" i="3"/>
  <c r="W1707" i="3"/>
  <c r="W3195" i="3"/>
  <c r="W2645" i="3"/>
  <c r="W4589" i="3"/>
  <c r="W2169" i="3"/>
  <c r="W5947" i="3"/>
  <c r="W6380" i="3"/>
  <c r="W1655" i="3"/>
  <c r="W4683" i="3"/>
  <c r="W2773" i="3"/>
  <c r="W4257" i="3"/>
  <c r="W2802" i="3"/>
  <c r="W6607" i="3"/>
  <c r="W4331" i="3"/>
  <c r="W5407" i="3"/>
  <c r="W6848" i="3"/>
  <c r="W4949" i="3"/>
  <c r="W3752" i="3"/>
  <c r="W294" i="3"/>
  <c r="W2748" i="3"/>
  <c r="W2499" i="3"/>
  <c r="W3186" i="3"/>
  <c r="W3437" i="3"/>
  <c r="W5424" i="3"/>
  <c r="W6707" i="3"/>
  <c r="W3301" i="3"/>
  <c r="W4124" i="3"/>
  <c r="W551" i="3"/>
  <c r="W5648" i="3"/>
  <c r="W1100" i="3"/>
  <c r="W6718" i="3"/>
  <c r="W5611" i="3"/>
  <c r="W3356" i="3"/>
  <c r="W4267" i="3"/>
  <c r="W6133" i="3"/>
  <c r="W6854" i="3"/>
  <c r="W3917" i="3"/>
  <c r="W4963" i="3"/>
  <c r="W6688" i="3"/>
  <c r="W5168" i="3"/>
  <c r="W663" i="3"/>
  <c r="W5909" i="3"/>
  <c r="W3192" i="3"/>
  <c r="W7112" i="3"/>
  <c r="W2728" i="3"/>
  <c r="W3670" i="3"/>
  <c r="W1151" i="3"/>
  <c r="W74" i="3"/>
  <c r="W2229" i="3"/>
  <c r="W6573" i="3"/>
  <c r="W7067" i="3"/>
  <c r="W1983" i="3"/>
  <c r="W2925" i="3"/>
  <c r="W3738" i="3"/>
  <c r="W718" i="3"/>
  <c r="W6203" i="3"/>
  <c r="W2294" i="3"/>
  <c r="W2572" i="3"/>
  <c r="W5211" i="3"/>
  <c r="W1542" i="3"/>
  <c r="W7066" i="3"/>
  <c r="W4219" i="3"/>
  <c r="W1567" i="3"/>
  <c r="W5585" i="3"/>
  <c r="W2105" i="3"/>
  <c r="W3544" i="3"/>
  <c r="W5406" i="3"/>
  <c r="W6973" i="3"/>
  <c r="W6594" i="3"/>
  <c r="W2606" i="3"/>
  <c r="W4812" i="3"/>
  <c r="W1838" i="3"/>
  <c r="W1821" i="3"/>
  <c r="W4226" i="3"/>
  <c r="W3735" i="3"/>
  <c r="W5316" i="3"/>
  <c r="W6234" i="3"/>
  <c r="W4860" i="3"/>
  <c r="W7065" i="3"/>
  <c r="W2791" i="3"/>
  <c r="W4494" i="3"/>
  <c r="W6972" i="3"/>
  <c r="W5310" i="3"/>
  <c r="W6233" i="3"/>
  <c r="W3234" i="3"/>
  <c r="W5788" i="3"/>
  <c r="W5308" i="3"/>
  <c r="W3042" i="3"/>
  <c r="W5801" i="3"/>
  <c r="W3935" i="3"/>
  <c r="W2569" i="3"/>
  <c r="W2017" i="3"/>
  <c r="W5880" i="3"/>
  <c r="W4110" i="3"/>
  <c r="W3473" i="3"/>
  <c r="W6917" i="3"/>
  <c r="W3371" i="3"/>
  <c r="W6242" i="3"/>
  <c r="W4065" i="3"/>
  <c r="W4961" i="3"/>
  <c r="W1758" i="3"/>
  <c r="W5039" i="3"/>
  <c r="W3669" i="3"/>
  <c r="W4968" i="3"/>
  <c r="W6694" i="3"/>
  <c r="W3709" i="3"/>
  <c r="W3793" i="3"/>
  <c r="W2711" i="3"/>
  <c r="W5248" i="3"/>
  <c r="W1804" i="3"/>
  <c r="W4620" i="3"/>
  <c r="W6948" i="3"/>
  <c r="W3309" i="3"/>
  <c r="W6115" i="3"/>
  <c r="W2082" i="3"/>
  <c r="W5621" i="3"/>
  <c r="W4456" i="3"/>
  <c r="W4560" i="3"/>
  <c r="W7100" i="3"/>
  <c r="W846" i="3"/>
  <c r="W5812" i="3"/>
  <c r="W2006" i="3"/>
  <c r="W5093" i="3"/>
  <c r="W5790" i="3"/>
  <c r="W3357" i="3"/>
  <c r="W1316" i="3"/>
  <c r="W5150" i="3"/>
  <c r="W915" i="3"/>
  <c r="W6697" i="3"/>
  <c r="W2616" i="3"/>
  <c r="W5647" i="3"/>
  <c r="W6212" i="3"/>
  <c r="W429" i="3"/>
  <c r="W400" i="3"/>
  <c r="W5617" i="3"/>
  <c r="W5210" i="3"/>
  <c r="W3509" i="3"/>
  <c r="W7111" i="3"/>
  <c r="W4309" i="3"/>
  <c r="W5753" i="3"/>
  <c r="W6768" i="3"/>
  <c r="W4487" i="3"/>
  <c r="W6553" i="3"/>
  <c r="W3999" i="3"/>
  <c r="W2388" i="3"/>
  <c r="W935" i="3"/>
  <c r="W6300" i="3"/>
  <c r="W5058" i="3"/>
  <c r="W860" i="3"/>
  <c r="W830" i="3"/>
  <c r="W327" i="3"/>
  <c r="W4442" i="3"/>
  <c r="W3377" i="3"/>
  <c r="W1475" i="3"/>
  <c r="W2119" i="3"/>
  <c r="W5230" i="3"/>
  <c r="W3564" i="3"/>
  <c r="W1299" i="3"/>
  <c r="W2852" i="3"/>
  <c r="W6802" i="3"/>
  <c r="W3791" i="3"/>
  <c r="W2842" i="3"/>
  <c r="W469" i="3"/>
  <c r="W6094" i="3"/>
  <c r="W4984" i="3"/>
  <c r="W6370" i="3"/>
  <c r="W6390" i="3"/>
  <c r="W2629" i="3"/>
  <c r="W716" i="3"/>
  <c r="W1099" i="3"/>
  <c r="W3640" i="3"/>
  <c r="W5743" i="3"/>
  <c r="W384" i="3"/>
  <c r="W4572" i="3"/>
  <c r="W1799" i="3"/>
  <c r="W5942" i="3"/>
  <c r="W1769" i="3"/>
  <c r="W6332" i="3"/>
  <c r="W3612" i="3"/>
  <c r="W4367" i="3"/>
  <c r="W2678" i="3"/>
  <c r="W7064" i="3"/>
  <c r="W5600" i="3"/>
  <c r="W6846" i="3"/>
  <c r="W574" i="3"/>
  <c r="W6019" i="3"/>
  <c r="W5051" i="3"/>
  <c r="W3529" i="3"/>
  <c r="W286" i="3"/>
  <c r="W4973" i="3"/>
  <c r="W6004" i="3"/>
  <c r="W3363" i="3"/>
  <c r="W2166" i="3"/>
  <c r="W910" i="3"/>
  <c r="W6398" i="3"/>
  <c r="W798" i="3"/>
  <c r="W1369" i="3"/>
  <c r="W1232" i="3"/>
  <c r="W3642" i="3"/>
  <c r="W1777" i="3"/>
  <c r="W3976" i="3"/>
  <c r="W1284" i="3"/>
  <c r="W1533" i="3"/>
  <c r="W1041" i="3"/>
  <c r="W875" i="3"/>
  <c r="W5977" i="3"/>
  <c r="W947" i="3"/>
  <c r="W3181" i="3"/>
  <c r="W1230" i="3"/>
  <c r="W1142" i="3"/>
  <c r="W1253" i="3"/>
  <c r="W4652" i="3"/>
  <c r="W1189" i="3"/>
  <c r="W1633" i="3"/>
  <c r="W3495" i="3"/>
  <c r="W5095" i="3"/>
  <c r="W1069" i="3"/>
  <c r="W1453" i="3"/>
  <c r="W1564" i="3"/>
  <c r="W253" i="3"/>
  <c r="W3503" i="3"/>
  <c r="W4262" i="3"/>
  <c r="W924" i="3"/>
  <c r="W4247" i="3"/>
  <c r="W5529" i="3"/>
  <c r="W6082" i="3"/>
  <c r="W6425" i="3"/>
  <c r="W4466" i="3"/>
  <c r="W339" i="3"/>
  <c r="W993" i="3"/>
  <c r="W6947" i="3"/>
  <c r="W2797" i="3"/>
  <c r="W5034" i="3"/>
  <c r="W6249" i="3"/>
  <c r="W2953" i="3"/>
  <c r="W3293" i="3"/>
  <c r="W6882" i="3"/>
  <c r="W4844" i="3"/>
  <c r="W6327" i="3"/>
  <c r="W107" i="3"/>
  <c r="W547" i="3"/>
  <c r="W4051" i="3"/>
  <c r="W5829" i="3"/>
  <c r="W4006" i="3"/>
  <c r="W4324" i="3"/>
  <c r="W5599" i="3"/>
  <c r="W1988" i="3"/>
  <c r="W1040" i="3"/>
  <c r="W3153" i="3"/>
  <c r="W4992" i="3"/>
  <c r="W4157" i="3"/>
  <c r="W506" i="3"/>
  <c r="W6096" i="3"/>
  <c r="W6622" i="3"/>
  <c r="W2140" i="3"/>
  <c r="W4884" i="3"/>
  <c r="W3323" i="3"/>
  <c r="W6329" i="3"/>
  <c r="W6477" i="3"/>
  <c r="W1266" i="3"/>
  <c r="W5702" i="3"/>
  <c r="W6853" i="3"/>
  <c r="W1306" i="3"/>
  <c r="W3990" i="3"/>
  <c r="W2989" i="3"/>
  <c r="W2023" i="3"/>
  <c r="W4082" i="3"/>
  <c r="W814" i="3"/>
  <c r="W3487" i="3"/>
  <c r="W4668" i="3"/>
  <c r="W2181" i="3"/>
  <c r="W2380" i="3"/>
  <c r="W3125" i="3"/>
  <c r="W6866" i="3"/>
  <c r="W221" i="3"/>
  <c r="W1884" i="3"/>
  <c r="W761" i="3"/>
  <c r="W564" i="3"/>
  <c r="W980" i="3"/>
  <c r="W10" i="3"/>
  <c r="W1339" i="3"/>
  <c r="W1193" i="3"/>
  <c r="W1736" i="3"/>
  <c r="W840" i="3"/>
  <c r="W4307" i="3"/>
  <c r="W713" i="3"/>
  <c r="W1408" i="3"/>
  <c r="W1243" i="3"/>
  <c r="W2025" i="3"/>
  <c r="W1906" i="3"/>
  <c r="W845" i="3"/>
  <c r="W899" i="3"/>
  <c r="W969" i="3"/>
  <c r="W3025" i="3"/>
  <c r="W436" i="3"/>
  <c r="W3588" i="3"/>
  <c r="W85" i="3"/>
  <c r="W1889" i="3"/>
  <c r="W4819" i="3"/>
  <c r="W6267" i="3"/>
  <c r="W3266" i="3"/>
  <c r="W4724" i="3"/>
  <c r="W1354" i="3"/>
  <c r="W5879" i="3"/>
  <c r="W579" i="3"/>
  <c r="W296" i="3"/>
  <c r="W2353" i="3"/>
  <c r="W548" i="3"/>
  <c r="W6905" i="3"/>
  <c r="W1183" i="3"/>
  <c r="W70" i="3"/>
  <c r="W5085" i="3"/>
  <c r="W3839" i="3"/>
  <c r="W5269" i="3"/>
  <c r="W2502" i="3"/>
  <c r="W3627" i="3"/>
  <c r="W5278" i="3"/>
  <c r="W2625" i="3"/>
  <c r="W2443" i="3"/>
  <c r="W3901" i="3"/>
  <c r="W652" i="3"/>
  <c r="W3696" i="3"/>
  <c r="W6474" i="3"/>
  <c r="W582" i="3"/>
  <c r="W1416" i="3"/>
  <c r="W1048" i="3"/>
  <c r="W6584" i="3"/>
  <c r="W990" i="3"/>
  <c r="W6397" i="3"/>
  <c r="W780" i="3"/>
  <c r="W374" i="3"/>
  <c r="W4670" i="3"/>
  <c r="W248" i="3"/>
  <c r="W3109" i="3"/>
  <c r="W3137" i="3"/>
  <c r="W1964" i="3"/>
  <c r="W6534" i="3"/>
  <c r="W7088" i="3"/>
  <c r="W5904" i="3"/>
  <c r="W202" i="3"/>
  <c r="W4407" i="3"/>
  <c r="W3678" i="3"/>
  <c r="W1181" i="3"/>
  <c r="W3251" i="3"/>
  <c r="W4738" i="3"/>
  <c r="W4581" i="3"/>
  <c r="W5770" i="3"/>
  <c r="W4713" i="3"/>
  <c r="W4737" i="3"/>
  <c r="W1772" i="3"/>
  <c r="W6111" i="3"/>
  <c r="W1222" i="3"/>
  <c r="W4883" i="3"/>
  <c r="W873" i="3"/>
  <c r="W2780" i="3"/>
  <c r="W2738" i="3"/>
  <c r="W3096" i="3"/>
  <c r="W4599" i="3"/>
  <c r="W856" i="3"/>
  <c r="W4779" i="3"/>
  <c r="W3539" i="3"/>
  <c r="W580" i="3"/>
  <c r="W31" i="3"/>
  <c r="W355" i="3"/>
  <c r="W4295" i="3"/>
  <c r="W5867" i="3"/>
  <c r="W5598" i="3"/>
  <c r="W4518" i="3"/>
  <c r="W2433" i="3"/>
  <c r="W5517" i="3"/>
  <c r="W789" i="3"/>
  <c r="W137" i="3"/>
  <c r="W215" i="3"/>
  <c r="W3599" i="3"/>
  <c r="W258" i="3"/>
  <c r="W4813" i="3"/>
  <c r="W4741" i="3"/>
  <c r="W4644" i="3"/>
  <c r="W811" i="3"/>
  <c r="W2775" i="3"/>
  <c r="W3914" i="3"/>
  <c r="W2104" i="3"/>
  <c r="W5566" i="3"/>
  <c r="W673" i="3"/>
  <c r="W512" i="3"/>
  <c r="W3619" i="3"/>
  <c r="W7063" i="3"/>
  <c r="W2354" i="3"/>
  <c r="W2272" i="3"/>
  <c r="W4953" i="3"/>
  <c r="W7105" i="3"/>
  <c r="W65" i="3"/>
  <c r="W3229" i="3"/>
  <c r="W3774" i="3"/>
  <c r="W4878" i="3"/>
  <c r="W752" i="3"/>
  <c r="W4100" i="3"/>
  <c r="W2800" i="3"/>
  <c r="W687" i="3"/>
  <c r="W1500" i="3"/>
  <c r="W3616" i="3"/>
  <c r="W4862" i="3"/>
  <c r="W1234" i="3"/>
  <c r="W3953" i="3"/>
  <c r="W353" i="3"/>
  <c r="W3334" i="3"/>
  <c r="W1039" i="3"/>
  <c r="W219" i="3"/>
  <c r="W1079" i="3"/>
  <c r="W3091" i="3"/>
  <c r="W6770" i="3"/>
  <c r="W2236" i="3"/>
  <c r="W1377" i="3"/>
  <c r="W6156" i="3"/>
  <c r="W1044" i="3"/>
  <c r="W3126" i="3"/>
  <c r="W1980" i="3"/>
  <c r="W5514" i="3"/>
  <c r="W5720" i="3"/>
  <c r="W6431" i="3"/>
  <c r="W2869" i="3"/>
  <c r="W1457" i="3"/>
  <c r="W6187" i="3"/>
  <c r="W1018" i="3"/>
  <c r="W832" i="3"/>
  <c r="W3891" i="3"/>
  <c r="W4999" i="3"/>
  <c r="W2471" i="3"/>
  <c r="W4306" i="3"/>
  <c r="W6577" i="3"/>
  <c r="W3664" i="3"/>
  <c r="W7017" i="3"/>
  <c r="W6560" i="3"/>
  <c r="W6014" i="3"/>
  <c r="W3967" i="3"/>
  <c r="W847" i="3"/>
  <c r="W850" i="3"/>
  <c r="W1949" i="3"/>
  <c r="W6463" i="3"/>
  <c r="W2935" i="3"/>
  <c r="W3756" i="3"/>
  <c r="W5277" i="3"/>
  <c r="W4435" i="3"/>
  <c r="W1202" i="3"/>
  <c r="W2076" i="3"/>
  <c r="W641" i="3"/>
  <c r="W227" i="3"/>
  <c r="W1364" i="3"/>
  <c r="W3318" i="3"/>
  <c r="W3998" i="3"/>
  <c r="W3176" i="3"/>
  <c r="W437" i="3"/>
  <c r="W5780" i="3"/>
  <c r="W94" i="3"/>
  <c r="W1673" i="3"/>
  <c r="W3772" i="3"/>
  <c r="W3053" i="3"/>
  <c r="W28" i="3"/>
  <c r="W4308" i="3"/>
  <c r="W6" i="3"/>
  <c r="W6500" i="3"/>
  <c r="W1915" i="3"/>
  <c r="W4622" i="3"/>
  <c r="W3228" i="3"/>
  <c r="W192" i="3"/>
  <c r="W2916" i="3"/>
  <c r="W5644" i="3"/>
  <c r="W6044" i="3"/>
  <c r="W3753" i="3"/>
  <c r="W92" i="3"/>
  <c r="W1365" i="3"/>
  <c r="W3770" i="3"/>
  <c r="W4209" i="3"/>
  <c r="W1409" i="3"/>
  <c r="W1975" i="3"/>
  <c r="W5919" i="3"/>
  <c r="W532" i="3"/>
  <c r="W806" i="3"/>
  <c r="W3677" i="3"/>
  <c r="W2110" i="3"/>
  <c r="W6716" i="3"/>
  <c r="W5237" i="3"/>
  <c r="W642" i="3"/>
  <c r="W1465" i="3"/>
  <c r="W1206" i="3"/>
  <c r="W2521" i="3"/>
  <c r="W1887" i="3"/>
  <c r="W4853" i="3"/>
  <c r="W2968" i="3"/>
  <c r="W4266" i="3"/>
  <c r="W2855" i="3"/>
  <c r="W6162" i="3"/>
  <c r="W6104" i="3"/>
  <c r="W6696" i="3"/>
  <c r="W3707" i="3"/>
  <c r="W5457" i="3"/>
  <c r="W2492" i="3"/>
  <c r="W2840" i="3"/>
  <c r="W4162" i="3"/>
  <c r="W1131" i="3"/>
  <c r="W4515" i="3"/>
  <c r="W6399" i="3"/>
  <c r="W421" i="3"/>
  <c r="W6541" i="3"/>
  <c r="W6484" i="3"/>
  <c r="W2295" i="3"/>
  <c r="W6227" i="3"/>
  <c r="W6928" i="3"/>
  <c r="W4202" i="3"/>
  <c r="W3679" i="3"/>
  <c r="W4681" i="3"/>
  <c r="W2057" i="3"/>
  <c r="W6559" i="3"/>
  <c r="W5127" i="3"/>
  <c r="W19" i="3"/>
  <c r="W148" i="3"/>
  <c r="W468" i="3"/>
  <c r="W1925" i="3"/>
  <c r="W5328" i="3"/>
  <c r="W6177" i="3"/>
  <c r="W5990" i="3"/>
  <c r="W4608" i="3"/>
  <c r="W2086" i="3"/>
  <c r="W5646" i="3"/>
  <c r="W6451" i="3"/>
  <c r="W5993" i="3"/>
  <c r="W4809" i="3"/>
  <c r="W5262" i="3"/>
  <c r="W2995" i="3"/>
  <c r="W5577" i="3"/>
  <c r="W2807" i="3"/>
  <c r="W5992" i="3"/>
  <c r="W6470" i="3"/>
  <c r="W6784" i="3"/>
  <c r="W1814" i="3"/>
  <c r="W6907" i="3"/>
  <c r="W6968" i="3"/>
  <c r="W6946" i="3"/>
  <c r="W6067" i="3"/>
  <c r="W2753" i="3"/>
  <c r="W4465" i="3"/>
  <c r="W3920" i="3"/>
  <c r="W5811" i="3"/>
  <c r="W7032" i="3"/>
  <c r="W4120" i="3"/>
  <c r="W6844" i="3"/>
  <c r="W2621" i="3"/>
  <c r="W3389" i="3"/>
  <c r="W3750" i="3"/>
  <c r="W4858" i="3"/>
  <c r="W1696" i="3"/>
  <c r="W7062" i="3"/>
  <c r="W1635" i="3"/>
  <c r="W3197" i="3"/>
  <c r="W5419" i="3"/>
  <c r="W2820" i="3"/>
  <c r="W4506" i="3"/>
  <c r="W1847" i="3"/>
  <c r="W3033" i="3"/>
  <c r="W6638" i="3"/>
  <c r="W5712" i="3"/>
  <c r="W2819" i="3"/>
  <c r="W4023" i="3"/>
  <c r="W4763" i="3"/>
  <c r="W6734" i="3"/>
  <c r="W4864" i="3"/>
  <c r="W3370" i="3"/>
  <c r="W4328" i="3"/>
  <c r="W7061" i="3"/>
  <c r="W2439" i="3"/>
  <c r="W5522" i="3"/>
  <c r="W3207" i="3"/>
  <c r="W1636" i="3"/>
  <c r="W2812" i="3"/>
  <c r="W3256" i="3"/>
  <c r="W4105" i="3"/>
  <c r="W6141" i="3"/>
  <c r="W5711" i="3"/>
  <c r="W6395" i="3"/>
  <c r="W3665" i="3"/>
  <c r="W3609" i="3"/>
  <c r="W2050" i="3"/>
  <c r="W304" i="3"/>
  <c r="W1996" i="3"/>
  <c r="W3394" i="3"/>
  <c r="W4939" i="3"/>
  <c r="W4423" i="3"/>
  <c r="W1620" i="3"/>
  <c r="W4876" i="3"/>
  <c r="W5810" i="3"/>
  <c r="W2599" i="3"/>
  <c r="W578" i="3"/>
  <c r="W3835" i="3"/>
  <c r="W4041" i="3"/>
  <c r="W2095" i="3"/>
  <c r="W6283" i="3"/>
  <c r="W5421" i="3"/>
  <c r="W1824" i="3"/>
  <c r="W1581" i="3"/>
  <c r="W275" i="3"/>
  <c r="W1694" i="3"/>
  <c r="W3366" i="3"/>
  <c r="W4117" i="3"/>
  <c r="W4375" i="3"/>
  <c r="W101" i="3"/>
  <c r="W1067" i="3"/>
  <c r="W368" i="3"/>
  <c r="W852" i="3"/>
  <c r="W3546" i="3"/>
  <c r="W2313" i="3"/>
  <c r="W1432" i="3"/>
  <c r="W2139" i="3"/>
  <c r="W6106" i="3"/>
  <c r="W3337" i="3"/>
  <c r="W6727" i="3"/>
  <c r="W2667" i="3"/>
  <c r="W336" i="3"/>
  <c r="W4440" i="3"/>
  <c r="W6246" i="3"/>
  <c r="W6804" i="3"/>
  <c r="W623" i="3"/>
  <c r="W194" i="3"/>
  <c r="W6980" i="3"/>
  <c r="W835" i="3"/>
  <c r="W4218" i="3"/>
  <c r="W2473" i="3"/>
  <c r="W4708" i="3"/>
  <c r="W1914" i="3"/>
  <c r="W6205" i="3"/>
  <c r="W3782" i="3"/>
  <c r="W1573" i="3"/>
  <c r="W1157" i="3"/>
  <c r="W7052" i="3"/>
  <c r="W2020" i="3"/>
  <c r="W4153" i="3"/>
  <c r="W397" i="3"/>
  <c r="W1438" i="3"/>
  <c r="W5038" i="3"/>
  <c r="W4541" i="3"/>
  <c r="W3582" i="3"/>
  <c r="W3763" i="3"/>
  <c r="W3988" i="3"/>
  <c r="W1199" i="3"/>
  <c r="W2117" i="3"/>
  <c r="W4361" i="3"/>
  <c r="W3263" i="3"/>
  <c r="W3482" i="3"/>
  <c r="W2898" i="3"/>
  <c r="W1661" i="3"/>
  <c r="W2232" i="3"/>
  <c r="W4338" i="3"/>
  <c r="W193" i="3"/>
  <c r="W1247" i="3"/>
  <c r="W565" i="3"/>
  <c r="W2790" i="3"/>
  <c r="W2227" i="3"/>
  <c r="W1779" i="3"/>
  <c r="W3231" i="3"/>
  <c r="W5256" i="3"/>
  <c r="W250" i="3"/>
  <c r="W1346" i="3"/>
  <c r="W161" i="3"/>
  <c r="W4047" i="3"/>
  <c r="W3816" i="3"/>
  <c r="W6911" i="3"/>
  <c r="W1095" i="3"/>
  <c r="W1371" i="3"/>
  <c r="W6020" i="3"/>
  <c r="W2648" i="3"/>
  <c r="W6200" i="3"/>
  <c r="W6799" i="3"/>
  <c r="W3446" i="3"/>
  <c r="W6588" i="3"/>
  <c r="W1002" i="3"/>
  <c r="W563" i="3"/>
  <c r="W4759" i="3"/>
  <c r="W442" i="3"/>
  <c r="W1496" i="3"/>
  <c r="W1472" i="3"/>
  <c r="W3971" i="3"/>
  <c r="W726" i="3"/>
  <c r="W2479" i="3"/>
  <c r="W6036" i="3"/>
  <c r="W370" i="3"/>
  <c r="W557" i="3"/>
  <c r="W1030" i="3"/>
  <c r="W1640" i="3"/>
  <c r="W266" i="3"/>
  <c r="W1990" i="3"/>
  <c r="W2973" i="3"/>
  <c r="W2641" i="3"/>
  <c r="W1054" i="3"/>
  <c r="W4679" i="3"/>
  <c r="W3807" i="3"/>
  <c r="W587" i="3"/>
  <c r="W1156" i="3"/>
  <c r="W6516" i="3"/>
  <c r="W401" i="3"/>
  <c r="W4391" i="3"/>
  <c r="W1674" i="3"/>
  <c r="W1767" i="3"/>
  <c r="W5056" i="3"/>
  <c r="W3368" i="3"/>
  <c r="W480" i="3"/>
  <c r="W2451" i="3"/>
  <c r="W2011" i="3"/>
  <c r="W603" i="3"/>
  <c r="W3074" i="3"/>
  <c r="W2364" i="3"/>
  <c r="W1960" i="3"/>
  <c r="W3138" i="3"/>
  <c r="W6777" i="3"/>
  <c r="W2186" i="3"/>
  <c r="W4697" i="3"/>
  <c r="W7060" i="3"/>
  <c r="W7102" i="3"/>
  <c r="W5268" i="3"/>
  <c r="W5744" i="3"/>
  <c r="W2873" i="3"/>
  <c r="W2993" i="3"/>
  <c r="W5098" i="3"/>
  <c r="W2161" i="3"/>
  <c r="W6194" i="3"/>
  <c r="W2681" i="3"/>
  <c r="W2729" i="3"/>
  <c r="W1909" i="3"/>
  <c r="W5126" i="3"/>
  <c r="W795" i="3"/>
  <c r="W790" i="3"/>
  <c r="W2755" i="3"/>
  <c r="W6989" i="3"/>
  <c r="W408" i="3"/>
  <c r="W5014" i="3"/>
  <c r="W2679" i="3"/>
  <c r="W7110" i="3"/>
  <c r="W3743" i="3"/>
  <c r="W5976" i="3"/>
  <c r="W5809" i="3"/>
  <c r="W6294" i="3"/>
  <c r="W5972" i="3"/>
  <c r="W3507" i="3"/>
  <c r="W4678" i="3"/>
  <c r="W6090" i="3"/>
  <c r="W5073" i="3"/>
  <c r="W2524" i="3"/>
  <c r="W4691" i="3"/>
  <c r="W6533" i="3"/>
  <c r="W6119" i="3"/>
  <c r="W5476" i="3"/>
  <c r="W6737" i="3"/>
  <c r="W1939" i="3"/>
  <c r="W5808" i="3"/>
  <c r="W6134" i="3"/>
  <c r="W5125" i="3"/>
  <c r="W5490" i="3"/>
  <c r="W1602" i="3"/>
  <c r="W5583" i="3"/>
  <c r="W6665" i="3"/>
  <c r="W6480" i="3"/>
  <c r="W1900" i="3"/>
  <c r="W1503" i="3"/>
  <c r="W1618" i="3"/>
  <c r="W2024" i="3"/>
  <c r="W5189" i="3"/>
  <c r="W5755" i="3"/>
  <c r="W6945" i="3"/>
  <c r="W2207" i="3"/>
  <c r="W7031" i="3"/>
  <c r="W5620" i="3"/>
  <c r="W2240" i="3"/>
  <c r="W6513" i="3"/>
  <c r="W5121" i="3"/>
  <c r="W6146" i="3"/>
  <c r="W2128" i="3"/>
  <c r="W4595" i="3"/>
  <c r="W1865" i="3"/>
  <c r="W2573" i="3"/>
  <c r="W4514" i="3"/>
  <c r="W2491" i="3"/>
  <c r="W3751" i="3"/>
  <c r="W2650" i="3"/>
  <c r="W6394" i="3"/>
  <c r="W4151" i="3"/>
  <c r="W398" i="3"/>
  <c r="W5686" i="3"/>
  <c r="W6299" i="3"/>
  <c r="W5207" i="3"/>
  <c r="W6652" i="3"/>
  <c r="W5117" i="3"/>
  <c r="W2715" i="3"/>
  <c r="W3732" i="3"/>
  <c r="W6944" i="3"/>
  <c r="W4481" i="3"/>
  <c r="W2508" i="3"/>
  <c r="W2055" i="3"/>
  <c r="W2421" i="3"/>
  <c r="W4852" i="3"/>
  <c r="W4531" i="3"/>
  <c r="W5188" i="3"/>
  <c r="W7059" i="3"/>
  <c r="W2642" i="3"/>
  <c r="W5425" i="3"/>
  <c r="W6232" i="3"/>
  <c r="W2659" i="3"/>
  <c r="W4352" i="3"/>
  <c r="W1841" i="3"/>
  <c r="W5736" i="3"/>
  <c r="W3533" i="3"/>
  <c r="W6145" i="3"/>
  <c r="W6226" i="3"/>
  <c r="W6686" i="3"/>
  <c r="W2577" i="3"/>
  <c r="W4855" i="3"/>
  <c r="W7058" i="3"/>
  <c r="W784" i="3"/>
  <c r="W3857" i="3"/>
  <c r="W1791" i="3"/>
  <c r="W5364" i="3"/>
  <c r="W4372" i="3"/>
  <c r="W3133" i="3"/>
  <c r="W1668" i="3"/>
  <c r="W2972" i="3"/>
  <c r="W5247" i="3"/>
  <c r="W5080" i="3"/>
  <c r="W4801" i="3"/>
  <c r="W4910" i="3"/>
  <c r="W4010" i="3"/>
  <c r="W2460" i="3"/>
  <c r="W4723" i="3"/>
  <c r="W4302" i="3"/>
  <c r="W1995" i="3"/>
  <c r="W5545" i="3"/>
  <c r="W6728" i="3"/>
  <c r="W1254" i="3"/>
  <c r="W1398" i="3"/>
  <c r="W3768" i="3"/>
  <c r="W6865" i="3"/>
  <c r="W6422" i="3"/>
  <c r="W2617" i="3"/>
  <c r="W6767" i="3"/>
  <c r="W3199" i="3"/>
  <c r="W1535" i="3"/>
  <c r="W1116" i="3"/>
  <c r="W3005" i="3"/>
  <c r="W2719" i="3"/>
  <c r="W2074" i="3"/>
  <c r="W5544" i="3"/>
  <c r="W2647" i="3"/>
  <c r="W2204" i="3"/>
  <c r="W4703" i="3"/>
  <c r="W1431" i="3"/>
  <c r="W5405" i="3"/>
  <c r="W1614" i="3"/>
  <c r="W1784" i="3"/>
  <c r="W5918" i="3"/>
  <c r="W1360" i="3"/>
  <c r="W1582" i="3"/>
  <c r="W5092" i="3"/>
  <c r="W4546" i="3"/>
  <c r="W3016" i="3"/>
  <c r="W2405" i="3"/>
  <c r="W4145" i="3"/>
  <c r="W1162" i="3"/>
  <c r="W1460" i="3"/>
  <c r="W5276" i="3"/>
  <c r="W6438" i="3"/>
  <c r="W4076" i="3"/>
  <c r="W1969" i="3"/>
  <c r="W4848" i="3"/>
  <c r="W1703" i="3"/>
  <c r="W1558" i="3"/>
  <c r="W6144" i="3"/>
  <c r="W1872" i="3"/>
  <c r="W5579" i="3"/>
  <c r="W5145" i="3"/>
  <c r="W5828" i="3"/>
  <c r="W7040" i="3"/>
  <c r="W1843" i="3"/>
  <c r="W1848" i="3"/>
  <c r="W3536" i="3"/>
  <c r="W6611" i="3"/>
  <c r="W5428" i="3"/>
  <c r="W2461" i="3"/>
  <c r="W3840" i="3"/>
  <c r="W1325" i="3"/>
  <c r="W6943" i="3"/>
  <c r="W1701" i="3"/>
  <c r="W1626" i="3"/>
  <c r="W529" i="3"/>
  <c r="W6155" i="3"/>
  <c r="W3824" i="3"/>
  <c r="W6744" i="3"/>
  <c r="W5330" i="3"/>
  <c r="W6858" i="3"/>
  <c r="W3630" i="3"/>
  <c r="W3548" i="3"/>
  <c r="W6391" i="3"/>
  <c r="W7057" i="3"/>
  <c r="W837" i="3"/>
  <c r="W6214" i="3"/>
  <c r="W5420" i="3"/>
  <c r="W5927" i="3"/>
  <c r="W1628" i="3"/>
  <c r="W3726" i="3"/>
  <c r="W5500" i="3"/>
  <c r="W4762" i="3"/>
  <c r="W2510" i="3"/>
  <c r="W2929" i="3"/>
  <c r="W2052" i="3"/>
  <c r="W3893" i="3"/>
  <c r="W2693" i="3"/>
  <c r="W6387" i="3"/>
  <c r="W3120" i="3"/>
  <c r="W2823" i="3"/>
  <c r="W4983" i="3"/>
  <c r="W4382" i="3"/>
  <c r="W4155" i="3"/>
  <c r="W2774" i="3"/>
  <c r="W2177" i="3"/>
  <c r="W2588" i="3"/>
  <c r="W5627" i="3"/>
  <c r="W2350" i="3"/>
  <c r="W2826" i="3"/>
  <c r="W6108" i="3"/>
  <c r="W6087" i="3"/>
  <c r="W4916" i="3"/>
  <c r="W24" i="3"/>
  <c r="W2348" i="3"/>
  <c r="W1059" i="3"/>
  <c r="W5452" i="3"/>
  <c r="W622" i="3"/>
  <c r="W1170" i="3"/>
  <c r="W5929" i="3"/>
  <c r="W5981" i="3"/>
  <c r="W5158" i="3"/>
  <c r="W3463" i="3"/>
  <c r="W1578" i="3"/>
  <c r="W6658" i="3"/>
  <c r="W5807" i="3"/>
  <c r="W5147" i="3"/>
  <c r="W216" i="3"/>
  <c r="W322" i="3"/>
  <c r="W1540" i="3"/>
  <c r="W5047" i="3"/>
  <c r="W6393" i="3"/>
  <c r="W4468" i="3"/>
  <c r="W5941" i="3"/>
  <c r="W4614" i="3"/>
  <c r="W3468" i="3"/>
  <c r="W5725" i="3"/>
  <c r="W416" i="3"/>
  <c r="W738" i="3"/>
  <c r="W1477" i="3"/>
  <c r="W4687" i="3"/>
  <c r="W3567" i="3"/>
  <c r="W3784" i="3"/>
  <c r="W2854" i="3"/>
  <c r="W4327" i="3"/>
  <c r="W3218" i="3"/>
  <c r="W3688" i="3"/>
  <c r="W2160" i="3"/>
  <c r="W3713" i="3"/>
  <c r="W5384" i="3"/>
  <c r="W56" i="3"/>
  <c r="W4618" i="3"/>
  <c r="W2954" i="3"/>
  <c r="W45" i="3"/>
  <c r="W293" i="3"/>
  <c r="W313" i="3"/>
  <c r="W2897" i="3"/>
  <c r="W3383" i="3"/>
  <c r="W1062" i="3"/>
  <c r="W3778" i="3"/>
  <c r="W4877" i="3"/>
  <c r="W5689" i="3"/>
  <c r="W3254" i="3"/>
  <c r="W7056" i="3"/>
  <c r="W2472" i="3"/>
  <c r="W3693" i="3"/>
  <c r="W946" i="3"/>
  <c r="W414" i="3"/>
  <c r="W1196" i="3"/>
  <c r="W869" i="3"/>
  <c r="W5376" i="3"/>
  <c r="W7087" i="3"/>
  <c r="W6690" i="3"/>
  <c r="W5415" i="3"/>
  <c r="W4282" i="3"/>
  <c r="W620" i="3"/>
  <c r="W6746" i="3"/>
  <c r="W615" i="3"/>
  <c r="W3686" i="3"/>
  <c r="W2885" i="3"/>
  <c r="W2554" i="3"/>
  <c r="W3417" i="3"/>
  <c r="W708" i="3"/>
  <c r="W6125" i="3"/>
  <c r="W2361" i="3"/>
  <c r="W5866" i="3"/>
  <c r="W5946" i="3"/>
  <c r="W4938" i="3"/>
  <c r="W6427" i="3"/>
  <c r="W2067" i="3"/>
  <c r="W3904" i="3"/>
  <c r="W1292" i="3"/>
  <c r="W6561" i="3"/>
  <c r="W3748" i="3"/>
  <c r="W3907" i="3"/>
  <c r="W1706" i="3"/>
  <c r="W865" i="3"/>
  <c r="W1629" i="3"/>
  <c r="W1859" i="3"/>
  <c r="W815" i="3"/>
  <c r="W5995" i="3"/>
  <c r="W6569" i="3"/>
  <c r="W6356" i="3"/>
  <c r="W3327" i="3"/>
  <c r="W4424" i="3"/>
  <c r="W1064" i="3"/>
  <c r="W4366" i="3"/>
  <c r="W1178" i="3"/>
  <c r="W6458" i="3"/>
  <c r="W7019" i="3"/>
  <c r="W2212" i="3"/>
</calcChain>
</file>

<file path=xl/sharedStrings.xml><?xml version="1.0" encoding="utf-8"?>
<sst xmlns="http://schemas.openxmlformats.org/spreadsheetml/2006/main" count="16883" uniqueCount="11456">
  <si>
    <t>CELEG:HB101_1</t>
  </si>
  <si>
    <t>CELEG:HB101_2</t>
  </si>
  <si>
    <t>CELEG:HB101_3</t>
  </si>
  <si>
    <t>CELEG:BB446_1</t>
  </si>
  <si>
    <t>CELEG:BB446_2</t>
  </si>
  <si>
    <t>CELEG:BB446_3</t>
  </si>
  <si>
    <t>CELEG:NACL_2</t>
  </si>
  <si>
    <t>CELEG:NACL_3</t>
  </si>
  <si>
    <t>CKAMA:HB101_1</t>
  </si>
  <si>
    <t>CKAMA:HB101_2</t>
  </si>
  <si>
    <t>CKAMA:HB10_3</t>
  </si>
  <si>
    <t>CKAMA:BB446_1</t>
  </si>
  <si>
    <t>CKAMA:BB446_2</t>
  </si>
  <si>
    <t>CKAMA:BB446_3</t>
  </si>
  <si>
    <t>CKAMA:NACL_1</t>
  </si>
  <si>
    <t>CKAMA:NACL_2</t>
  </si>
  <si>
    <t>CKAMA:NACL_3</t>
  </si>
  <si>
    <t>baseMean:CELEG:BB446</t>
  </si>
  <si>
    <t>log2FoldChange:CELEG:BB446</t>
  </si>
  <si>
    <t>lfcSE:CELEG:BB446</t>
  </si>
  <si>
    <t>stat:CELEG:BB446</t>
  </si>
  <si>
    <t>pvalue:CELEG:BB446</t>
  </si>
  <si>
    <t>padj:CELEG:BB446</t>
  </si>
  <si>
    <t>baseMean:CELEG:NACL</t>
  </si>
  <si>
    <t>log2FoldChange:CELEG:NACL</t>
  </si>
  <si>
    <t>lfcSE:CELEG:NACL</t>
  </si>
  <si>
    <t>stat:CELEG:NACL</t>
  </si>
  <si>
    <t>pvalue:CELEG:NACL</t>
  </si>
  <si>
    <t>padj:CELEG:NACL</t>
  </si>
  <si>
    <t>baseMean:CKAMA:BB446</t>
  </si>
  <si>
    <t>log2FoldChange:CKAMA:BB446</t>
  </si>
  <si>
    <t>lfcSE:CKAMA:BB446</t>
  </si>
  <si>
    <t>stat:CKAMA:BB446</t>
  </si>
  <si>
    <t>pvalue:CKAMA:BB446</t>
  </si>
  <si>
    <t>padj:CKAMA:BB446</t>
  </si>
  <si>
    <t>baseMean:CKAMA:NACL</t>
  </si>
  <si>
    <t>log2FoldChange:CKAMA:NACL</t>
  </si>
  <si>
    <t>lfcSE:CKAMA:NACL</t>
  </si>
  <si>
    <t>stat:CKAMA:NACL</t>
  </si>
  <si>
    <t>pvalue:CKAMA:NACL</t>
  </si>
  <si>
    <t>padj:CKAMA:NACL</t>
  </si>
  <si>
    <t>B0334.5</t>
  </si>
  <si>
    <t>ZK970.8</t>
  </si>
  <si>
    <t>NA</t>
  </si>
  <si>
    <t>F29C12.6</t>
  </si>
  <si>
    <t>C09E9.1</t>
  </si>
  <si>
    <t>M05D6.7</t>
  </si>
  <si>
    <t>M05D6.6</t>
  </si>
  <si>
    <t>M05D6.4</t>
  </si>
  <si>
    <t>W01C9.3</t>
  </si>
  <si>
    <t>T05C12.1</t>
  </si>
  <si>
    <t>W01C9.5</t>
  </si>
  <si>
    <t>F54C9.14</t>
  </si>
  <si>
    <t>F54C9.2</t>
  </si>
  <si>
    <t>F54C9.5</t>
  </si>
  <si>
    <t>F54C9.6</t>
  </si>
  <si>
    <t>F54C9.9</t>
  </si>
  <si>
    <t>F54C9.10</t>
  </si>
  <si>
    <t>F54C9.11</t>
  </si>
  <si>
    <t>F28C6.4</t>
  </si>
  <si>
    <t>F28C6.5</t>
  </si>
  <si>
    <t>F28C6.3</t>
  </si>
  <si>
    <t>F28C6.7</t>
  </si>
  <si>
    <t>F28C6.6</t>
  </si>
  <si>
    <t>T22C8.1</t>
  </si>
  <si>
    <t>T22C8.2</t>
  </si>
  <si>
    <t>T22C8.6</t>
  </si>
  <si>
    <t>T22C8.7</t>
  </si>
  <si>
    <t>T22C8.8</t>
  </si>
  <si>
    <t>D2085.7</t>
  </si>
  <si>
    <t>D2085.6</t>
  </si>
  <si>
    <t>D2085.3</t>
  </si>
  <si>
    <t>D2085.4</t>
  </si>
  <si>
    <t>D2085.5</t>
  </si>
  <si>
    <t>C34C6.3</t>
  </si>
  <si>
    <t>F42A8.3</t>
  </si>
  <si>
    <t>R03D7.5</t>
  </si>
  <si>
    <t>R03D7.4</t>
  </si>
  <si>
    <t>R03D7.1</t>
  </si>
  <si>
    <t>F44F4.4</t>
  </si>
  <si>
    <t>F44F4.5</t>
  </si>
  <si>
    <t>F44F4.6</t>
  </si>
  <si>
    <t>F44F4.3</t>
  </si>
  <si>
    <t>F44F4.2</t>
  </si>
  <si>
    <t>W01G7.1</t>
  </si>
  <si>
    <t>W01G7.3</t>
  </si>
  <si>
    <t>W01G7.4</t>
  </si>
  <si>
    <t>W01G7.5</t>
  </si>
  <si>
    <t>Y39G8C.1</t>
  </si>
  <si>
    <t>F01D5.9</t>
  </si>
  <si>
    <t>F01D5.6</t>
  </si>
  <si>
    <t>F09C12.8</t>
  </si>
  <si>
    <t>R03D7.8</t>
  </si>
  <si>
    <t>W05H5.3</t>
  </si>
  <si>
    <t>T24B8.6</t>
  </si>
  <si>
    <t>C07H4.2</t>
  </si>
  <si>
    <t>T24H10.1</t>
  </si>
  <si>
    <t>T24H10.6</t>
  </si>
  <si>
    <t>T24H10.3</t>
  </si>
  <si>
    <t>T24H10.4</t>
  </si>
  <si>
    <t>DH11.5</t>
  </si>
  <si>
    <t>ZK669.5</t>
  </si>
  <si>
    <t>ZK669.4</t>
  </si>
  <si>
    <t>ZK669.3</t>
  </si>
  <si>
    <t>ZK669.2</t>
  </si>
  <si>
    <t>ZK669.1</t>
  </si>
  <si>
    <t>ZK675.4</t>
  </si>
  <si>
    <t>ZK675.3</t>
  </si>
  <si>
    <t>ZK675.2</t>
  </si>
  <si>
    <t>T01H3.4</t>
  </si>
  <si>
    <t>T01H3.2</t>
  </si>
  <si>
    <t>T01H3.3</t>
  </si>
  <si>
    <t>T09A5.12</t>
  </si>
  <si>
    <t>T09A5.11</t>
  </si>
  <si>
    <t>T09A5.7</t>
  </si>
  <si>
    <t>T09A5.5</t>
  </si>
  <si>
    <t>T09A5.3</t>
  </si>
  <si>
    <t>T09A5.4</t>
  </si>
  <si>
    <t>T09A5.2</t>
  </si>
  <si>
    <t>T09A5.1</t>
  </si>
  <si>
    <t>T05A6.1</t>
  </si>
  <si>
    <t>C06A8.9</t>
  </si>
  <si>
    <t>ZK666.8</t>
  </si>
  <si>
    <t>C06A8.5</t>
  </si>
  <si>
    <t>C06A8.2</t>
  </si>
  <si>
    <t>B0228.7</t>
  </si>
  <si>
    <t>B0228.1</t>
  </si>
  <si>
    <t>T07D4.2</t>
  </si>
  <si>
    <t>T07D4.1</t>
  </si>
  <si>
    <t>T14D7.2</t>
  </si>
  <si>
    <t>F46C5.6</t>
  </si>
  <si>
    <t>F46C5.3</t>
  </si>
  <si>
    <t>W07G1.3</t>
  </si>
  <si>
    <t>ZC15.7</t>
  </si>
  <si>
    <t>Y54G2A.11</t>
  </si>
  <si>
    <t>F26D2.2</t>
  </si>
  <si>
    <t>T15H9.3</t>
  </si>
  <si>
    <t>ZK1307.6</t>
  </si>
  <si>
    <t>ZK1307.5</t>
  </si>
  <si>
    <t>ZK1307.9</t>
  </si>
  <si>
    <t>Y59A8B.14</t>
  </si>
  <si>
    <t>W02B8.5</t>
  </si>
  <si>
    <t>D1025.3</t>
  </si>
  <si>
    <t>M163.1</t>
  </si>
  <si>
    <t>K09C4.8</t>
  </si>
  <si>
    <t>F40F4.8</t>
  </si>
  <si>
    <t>F28B4.2</t>
  </si>
  <si>
    <t>F56E3.4</t>
  </si>
  <si>
    <t>F56E3.3</t>
  </si>
  <si>
    <t>C15C7.7</t>
  </si>
  <si>
    <t>C15C7.5</t>
  </si>
  <si>
    <t>C15C7.4</t>
  </si>
  <si>
    <t>K10B3.1</t>
  </si>
  <si>
    <t>K10B3.10</t>
  </si>
  <si>
    <t>K10B3.9</t>
  </si>
  <si>
    <t>K10B3.6</t>
  </si>
  <si>
    <t>K10B3.5</t>
  </si>
  <si>
    <t>F52E4.7</t>
  </si>
  <si>
    <t>F52E4.6</t>
  </si>
  <si>
    <t>F52E4.1</t>
  </si>
  <si>
    <t>F52E4.5</t>
  </si>
  <si>
    <t>F52E4.4</t>
  </si>
  <si>
    <t>C33D12.1</t>
  </si>
  <si>
    <t>C33D12.7</t>
  </si>
  <si>
    <t>C33D12.6</t>
  </si>
  <si>
    <t>C33D12.2</t>
  </si>
  <si>
    <t>M02F4.7</t>
  </si>
  <si>
    <t>M02F4.8</t>
  </si>
  <si>
    <t>Y48D7A.2</t>
  </si>
  <si>
    <t>C32A9.1</t>
  </si>
  <si>
    <t>F49H12.6</t>
  </si>
  <si>
    <t>F49H12.5</t>
  </si>
  <si>
    <t>F49H12.3</t>
  </si>
  <si>
    <t>T21D9.1</t>
  </si>
  <si>
    <t>F53B1.3</t>
  </si>
  <si>
    <t>F53B1.2</t>
  </si>
  <si>
    <t>F53B1.7</t>
  </si>
  <si>
    <t>F53B1.8</t>
  </si>
  <si>
    <t>F48B9.8</t>
  </si>
  <si>
    <t>T24C12.2</t>
  </si>
  <si>
    <t>T24C12.1</t>
  </si>
  <si>
    <t>T14F9.4</t>
  </si>
  <si>
    <t>T14F9.3</t>
  </si>
  <si>
    <t>T14F9.5</t>
  </si>
  <si>
    <t>AH9.1</t>
  </si>
  <si>
    <t>AH9.4</t>
  </si>
  <si>
    <t>T10H10.3</t>
  </si>
  <si>
    <t>T10H10.2</t>
  </si>
  <si>
    <t>T10H10.1</t>
  </si>
  <si>
    <t>T01B6.3</t>
  </si>
  <si>
    <t>T24D8.3</t>
  </si>
  <si>
    <t>T24D8.4</t>
  </si>
  <si>
    <t>T24D8.5</t>
  </si>
  <si>
    <t>T01B6.1</t>
  </si>
  <si>
    <t>T24D8.1</t>
  </si>
  <si>
    <t>F47G3.1</t>
  </si>
  <si>
    <t>C43H6.7</t>
  </si>
  <si>
    <t>C43H6.4</t>
  </si>
  <si>
    <t>C43H6.3</t>
  </si>
  <si>
    <t>C43H6.1</t>
  </si>
  <si>
    <t>C43H6.9</t>
  </si>
  <si>
    <t>T07D1.1</t>
  </si>
  <si>
    <t>T07D1.4</t>
  </si>
  <si>
    <t>R04B3.1</t>
  </si>
  <si>
    <t>R04B3.3</t>
  </si>
  <si>
    <t>K02E10.4</t>
  </si>
  <si>
    <t>K02E10.2</t>
  </si>
  <si>
    <t>K02E10.1</t>
  </si>
  <si>
    <t>K02E10.7</t>
  </si>
  <si>
    <t>K02E10.8</t>
  </si>
  <si>
    <t>R11B5.1</t>
  </si>
  <si>
    <t>F52H2.4</t>
  </si>
  <si>
    <t>F52H2.7</t>
  </si>
  <si>
    <t>F52H2.1</t>
  </si>
  <si>
    <t>H01M10.3</t>
  </si>
  <si>
    <t>H01M10.1</t>
  </si>
  <si>
    <t>T03G6.2</t>
  </si>
  <si>
    <t>T03G6.3</t>
  </si>
  <si>
    <t>F54G2.1</t>
  </si>
  <si>
    <t>C09B7.1</t>
  </si>
  <si>
    <t>T14G11.3</t>
  </si>
  <si>
    <t>T14G11.1</t>
  </si>
  <si>
    <t>T02C5.1</t>
  </si>
  <si>
    <t>T02C5.3</t>
  </si>
  <si>
    <t>T02C5.5</t>
  </si>
  <si>
    <t>C14A11.2</t>
  </si>
  <si>
    <t>C14A11.5</t>
  </si>
  <si>
    <t>C14A11.6</t>
  </si>
  <si>
    <t>C14A11.1</t>
  </si>
  <si>
    <t>C14A11.7</t>
  </si>
  <si>
    <t>Y71H10B.1</t>
  </si>
  <si>
    <t>F58H12.1</t>
  </si>
  <si>
    <t>F53B3.1</t>
  </si>
  <si>
    <t>F53B3.2</t>
  </si>
  <si>
    <t>F53B3.6</t>
  </si>
  <si>
    <t>F53B3.3</t>
  </si>
  <si>
    <t>F53B3.5</t>
  </si>
  <si>
    <t>B0410.2</t>
  </si>
  <si>
    <t>F52B10.3</t>
  </si>
  <si>
    <t>F52B10.2</t>
  </si>
  <si>
    <t>Y71H10A.2</t>
  </si>
  <si>
    <t>Y71H10A.1</t>
  </si>
  <si>
    <t>Y41G9A.10</t>
  </si>
  <si>
    <t>Y41G9A.5</t>
  </si>
  <si>
    <t>Y41G9A.4</t>
  </si>
  <si>
    <t>Y41G9A.1</t>
  </si>
  <si>
    <t>Y102A11A.8</t>
  </si>
  <si>
    <t>Y102A11A.5</t>
  </si>
  <si>
    <t>T04F8.7</t>
  </si>
  <si>
    <t>T04F8.9</t>
  </si>
  <si>
    <t>T04F8.6</t>
  </si>
  <si>
    <t>T04F8.1</t>
  </si>
  <si>
    <t>T04F8.3</t>
  </si>
  <si>
    <t>T04F8.2</t>
  </si>
  <si>
    <t>T04F8.4</t>
  </si>
  <si>
    <t>T04F8.8</t>
  </si>
  <si>
    <t>Y71H9A.1</t>
  </si>
  <si>
    <t>F52D10.4</t>
  </si>
  <si>
    <t>F52D10.2</t>
  </si>
  <si>
    <t>F52D10.1</t>
  </si>
  <si>
    <t>C35C5.5</t>
  </si>
  <si>
    <t>C35C5.8</t>
  </si>
  <si>
    <t>F29G6.3</t>
  </si>
  <si>
    <t>F29G6.2</t>
  </si>
  <si>
    <t>F29G6.1</t>
  </si>
  <si>
    <t>T25C12.1</t>
  </si>
  <si>
    <t>F48C5.2</t>
  </si>
  <si>
    <t>F48C5.1</t>
  </si>
  <si>
    <t>F46C3.1</t>
  </si>
  <si>
    <t>F08B12.4</t>
  </si>
  <si>
    <t>F08B12.3</t>
  </si>
  <si>
    <t>F08B12.2</t>
  </si>
  <si>
    <t>F08B12.1</t>
  </si>
  <si>
    <t>F42E11.4</t>
  </si>
  <si>
    <t>F42E11.3</t>
  </si>
  <si>
    <t>F42E11.2</t>
  </si>
  <si>
    <t>ZK455.8</t>
  </si>
  <si>
    <t>ZK455.2</t>
  </si>
  <si>
    <t>ZK455.3</t>
  </si>
  <si>
    <t>ZK455.4</t>
  </si>
  <si>
    <t>F08G12.8</t>
  </si>
  <si>
    <t>F08G12.11</t>
  </si>
  <si>
    <t>F08G12.4</t>
  </si>
  <si>
    <t>F08G12.1</t>
  </si>
  <si>
    <t>C03A3.3</t>
  </si>
  <si>
    <t>C03A3.2</t>
  </si>
  <si>
    <t>C03A3.1</t>
  </si>
  <si>
    <t>C34F6.10</t>
  </si>
  <si>
    <t>C34F6.9</t>
  </si>
  <si>
    <t>C34F6.8</t>
  </si>
  <si>
    <t>C34F6.7</t>
  </si>
  <si>
    <t>C34F6.5</t>
  </si>
  <si>
    <t>C34F6.4</t>
  </si>
  <si>
    <t>C34F6.1</t>
  </si>
  <si>
    <t>F13D2.3</t>
  </si>
  <si>
    <t>F13D2.2</t>
  </si>
  <si>
    <t>F13D2.1</t>
  </si>
  <si>
    <t>C05C9.1</t>
  </si>
  <si>
    <t>C05C9.2</t>
  </si>
  <si>
    <t>R08B4.2</t>
  </si>
  <si>
    <t>R08B4.5</t>
  </si>
  <si>
    <t>W02H3.3</t>
  </si>
  <si>
    <t>W04G3.11</t>
  </si>
  <si>
    <t>W04G3.3</t>
  </si>
  <si>
    <t>W04G3.2</t>
  </si>
  <si>
    <t>W04G3.1</t>
  </si>
  <si>
    <t>W04G3.8</t>
  </si>
  <si>
    <t>C09F12.2</t>
  </si>
  <si>
    <t>C09F12.1</t>
  </si>
  <si>
    <t>C09F12.3</t>
  </si>
  <si>
    <t>F58A3.2</t>
  </si>
  <si>
    <t>F58A3.5</t>
  </si>
  <si>
    <t>F59F3.4</t>
  </si>
  <si>
    <t>F59F3.2</t>
  </si>
  <si>
    <t>F59F3.6</t>
  </si>
  <si>
    <t>K09C8.5</t>
  </si>
  <si>
    <t>K09C8.8</t>
  </si>
  <si>
    <t>K09C8.4</t>
  </si>
  <si>
    <t>K09C8.3</t>
  </si>
  <si>
    <t>K09C8.2</t>
  </si>
  <si>
    <t>K09C8.1</t>
  </si>
  <si>
    <t>T21B6.3</t>
  </si>
  <si>
    <t>T21B6.2</t>
  </si>
  <si>
    <t>F47B10.8</t>
  </si>
  <si>
    <t>F47B10.7</t>
  </si>
  <si>
    <t>F47B10.1</t>
  </si>
  <si>
    <t>F47B10.3</t>
  </si>
  <si>
    <t>F47B10.5</t>
  </si>
  <si>
    <t>F47B10.6</t>
  </si>
  <si>
    <t>T21E8.6</t>
  </si>
  <si>
    <t>C05A9.2</t>
  </si>
  <si>
    <t>T05A10.3</t>
  </si>
  <si>
    <t>T05A10.1</t>
  </si>
  <si>
    <t>R07A4.4</t>
  </si>
  <si>
    <t>R07A4.2</t>
  </si>
  <si>
    <t>T01C1.2</t>
  </si>
  <si>
    <t>F13E6.6</t>
  </si>
  <si>
    <t>F13E6.5</t>
  </si>
  <si>
    <t>F13E6.1</t>
  </si>
  <si>
    <t>F13E6.2</t>
  </si>
  <si>
    <t>F11A1.3</t>
  </si>
  <si>
    <t>M79.2</t>
  </si>
  <si>
    <t>M79.1</t>
  </si>
  <si>
    <t>M79.4</t>
  </si>
  <si>
    <t>F57C7.3</t>
  </si>
  <si>
    <t>F57C7.4</t>
  </si>
  <si>
    <t>F57C7.2</t>
  </si>
  <si>
    <t>F59F5.6</t>
  </si>
  <si>
    <t>F59F5.5</t>
  </si>
  <si>
    <t>K03E5.2</t>
  </si>
  <si>
    <t>F12A10.5</t>
  </si>
  <si>
    <t>Y119C1B.6</t>
  </si>
  <si>
    <t>Y119C1B.9</t>
  </si>
  <si>
    <t>M01E11.4</t>
  </si>
  <si>
    <t>D1007.1</t>
  </si>
  <si>
    <t>F47G6.2</t>
  </si>
  <si>
    <t>F47G6.1</t>
  </si>
  <si>
    <t>Y92H12A.5</t>
  </si>
  <si>
    <t>Y92H12A.4</t>
  </si>
  <si>
    <t>Y92H12A.2</t>
  </si>
  <si>
    <t>Y92H12A.1</t>
  </si>
  <si>
    <t>Y73E7A.3</t>
  </si>
  <si>
    <t>C44E4.5</t>
  </si>
  <si>
    <t>D1007.7</t>
  </si>
  <si>
    <t>D1007.19</t>
  </si>
  <si>
    <t>D1007.10</t>
  </si>
  <si>
    <t>D1007.12</t>
  </si>
  <si>
    <t>D1007.5</t>
  </si>
  <si>
    <t>D1007.4</t>
  </si>
  <si>
    <t>D1007.3</t>
  </si>
  <si>
    <t>Y92H12BR.8</t>
  </si>
  <si>
    <t>Y92H12BR.2</t>
  </si>
  <si>
    <t>Y92H12BR.6</t>
  </si>
  <si>
    <t>Y92H12BL.5</t>
  </si>
  <si>
    <t>W09C3.4</t>
  </si>
  <si>
    <t>T04D1.4</t>
  </si>
  <si>
    <t>T04D1.3</t>
  </si>
  <si>
    <t>B0041.7</t>
  </si>
  <si>
    <t>C44E4.6</t>
  </si>
  <si>
    <t>B0041.3</t>
  </si>
  <si>
    <t>B0041.4</t>
  </si>
  <si>
    <t>B0041.8</t>
  </si>
  <si>
    <t>B0041.5</t>
  </si>
  <si>
    <t>B0041.6</t>
  </si>
  <si>
    <t>B0041.2</t>
  </si>
  <si>
    <t>Y71G12B.24</t>
  </si>
  <si>
    <t>Y71G12B.9</t>
  </si>
  <si>
    <t>Y71G12B.25</t>
  </si>
  <si>
    <t>Y73E7A.8</t>
  </si>
  <si>
    <t>Y73E7A.1</t>
  </si>
  <si>
    <t>Y73E7A.7</t>
  </si>
  <si>
    <t>Y73E7A.6</t>
  </si>
  <si>
    <t>Y73E7A.2</t>
  </si>
  <si>
    <t>Y73E7A.4</t>
  </si>
  <si>
    <t>Y71G12B.6</t>
  </si>
  <si>
    <t>Y71G12B.18</t>
  </si>
  <si>
    <t>Y71G12B.17</t>
  </si>
  <si>
    <t>Y71G12B.35</t>
  </si>
  <si>
    <t>Y71G12B.16</t>
  </si>
  <si>
    <t>Y71G12B.15</t>
  </si>
  <si>
    <t>Y71G12B.11</t>
  </si>
  <si>
    <t>Y71G12B.21</t>
  </si>
  <si>
    <t>Y71G12B.4</t>
  </si>
  <si>
    <t>Y71G12B.1</t>
  </si>
  <si>
    <t>M01D7.7</t>
  </si>
  <si>
    <t>M01D7.2</t>
  </si>
  <si>
    <t>Y71G12A.3</t>
  </si>
  <si>
    <t>Y71G12A.4</t>
  </si>
  <si>
    <t>Y71G12A.2</t>
  </si>
  <si>
    <t>Y51F10.4</t>
  </si>
  <si>
    <t>Y51F10.3</t>
  </si>
  <si>
    <t>Y51F10.11</t>
  </si>
  <si>
    <t>Y51F10.10</t>
  </si>
  <si>
    <t>Y71G12B.20</t>
  </si>
  <si>
    <t>Y37E3.3</t>
  </si>
  <si>
    <t>Y37E3.1</t>
  </si>
  <si>
    <t>Y20F4.2</t>
  </si>
  <si>
    <t>Y20F4.3</t>
  </si>
  <si>
    <t>Y37E3.5</t>
  </si>
  <si>
    <t>Y37E3.7</t>
  </si>
  <si>
    <t>Y37E3.8</t>
  </si>
  <si>
    <t>Y37E3.9</t>
  </si>
  <si>
    <t>Y37E3.11</t>
  </si>
  <si>
    <t>Y37E3.13</t>
  </si>
  <si>
    <t>Y37E3.15</t>
  </si>
  <si>
    <t>Y37E3.17</t>
  </si>
  <si>
    <t>C06A5.1</t>
  </si>
  <si>
    <t>B0025.1</t>
  </si>
  <si>
    <t>C54G6.5</t>
  </si>
  <si>
    <t>Y34D9A.1</t>
  </si>
  <si>
    <t>Y34D9A.6</t>
  </si>
  <si>
    <t>Y34D9A.10</t>
  </si>
  <si>
    <t>R06A10.2</t>
  </si>
  <si>
    <t>R06A10.1</t>
  </si>
  <si>
    <t>R06A10.4</t>
  </si>
  <si>
    <t>C54G6.1</t>
  </si>
  <si>
    <t>F54A5.1</t>
  </si>
  <si>
    <t>C54G6.3</t>
  </si>
  <si>
    <t>T25E12.5</t>
  </si>
  <si>
    <t>C53D5.1</t>
  </si>
  <si>
    <t>C53D5.6</t>
  </si>
  <si>
    <t>Y48G1A.4</t>
  </si>
  <si>
    <t>Y48G1A.3</t>
  </si>
  <si>
    <t>W04C9.5</t>
  </si>
  <si>
    <t>W04C9.4</t>
  </si>
  <si>
    <t>C07F11.1</t>
  </si>
  <si>
    <t>C07F11.2</t>
  </si>
  <si>
    <t>Y50C1A.2</t>
  </si>
  <si>
    <t>Y50C1A.1</t>
  </si>
  <si>
    <t>R119.5</t>
  </si>
  <si>
    <t>R119.2</t>
  </si>
  <si>
    <t>F53G12.6</t>
  </si>
  <si>
    <t>F53G12.5</t>
  </si>
  <si>
    <t>F53G12.4</t>
  </si>
  <si>
    <t>F56C11.5</t>
  </si>
  <si>
    <t>F56C11.3</t>
  </si>
  <si>
    <t>Y48G1BL.2</t>
  </si>
  <si>
    <t>Y48G1A.1</t>
  </si>
  <si>
    <t>Y48G1A.2</t>
  </si>
  <si>
    <t>W04C9.3</t>
  </si>
  <si>
    <t>W04C9.1</t>
  </si>
  <si>
    <t>Y65B4BL.3</t>
  </si>
  <si>
    <t>Y65B4BL.4</t>
  </si>
  <si>
    <t>Y65B4BL.2</t>
  </si>
  <si>
    <t>Y65B4BL.5</t>
  </si>
  <si>
    <t>Y65B4BR.4</t>
  </si>
  <si>
    <t>Y65B4BR.3</t>
  </si>
  <si>
    <t>T06A4.1</t>
  </si>
  <si>
    <t>Y18H1A.9</t>
  </si>
  <si>
    <t>F31D5.5</t>
  </si>
  <si>
    <t>T05C1.2</t>
  </si>
  <si>
    <t>T05C1.1</t>
  </si>
  <si>
    <t>W06B4.3</t>
  </si>
  <si>
    <t>ZK430.1</t>
  </si>
  <si>
    <t>ZK430.7</t>
  </si>
  <si>
    <t>B0286.2</t>
  </si>
  <si>
    <t>B0286.6</t>
  </si>
  <si>
    <t>B0286.3</t>
  </si>
  <si>
    <t>B0286.4</t>
  </si>
  <si>
    <t>B0286.1</t>
  </si>
  <si>
    <t>H20J04.9</t>
  </si>
  <si>
    <t>H20J04.2</t>
  </si>
  <si>
    <t>H20J04.3</t>
  </si>
  <si>
    <t>H20J04.8</t>
  </si>
  <si>
    <t>H20J04.6</t>
  </si>
  <si>
    <t>C01F1.3</t>
  </si>
  <si>
    <t>C01F1.6</t>
  </si>
  <si>
    <t>C16A11.8</t>
  </si>
  <si>
    <t>K07E1.1</t>
  </si>
  <si>
    <t>T05A7.7</t>
  </si>
  <si>
    <t>F10G7.4</t>
  </si>
  <si>
    <t>F10G7.9</t>
  </si>
  <si>
    <t>F10G7.2</t>
  </si>
  <si>
    <t>F10G7.1</t>
  </si>
  <si>
    <t>F41C3.8</t>
  </si>
  <si>
    <t>R13D11.10</t>
  </si>
  <si>
    <t>H04M03.4</t>
  </si>
  <si>
    <t>C06H5.6</t>
  </si>
  <si>
    <t>C04A11.2</t>
  </si>
  <si>
    <t>C04A11.4</t>
  </si>
  <si>
    <t>K02D3.2</t>
  </si>
  <si>
    <t>K11E4.1</t>
  </si>
  <si>
    <t>K11E4.4</t>
  </si>
  <si>
    <t>K11E4.5</t>
  </si>
  <si>
    <t>ZK1086.1</t>
  </si>
  <si>
    <t>F19D8.1</t>
  </si>
  <si>
    <t>F19D8.2</t>
  </si>
  <si>
    <t>M03B6.2</t>
  </si>
  <si>
    <t>T21H8.1</t>
  </si>
  <si>
    <t>H40L08.3</t>
  </si>
  <si>
    <t>H40L08.1</t>
  </si>
  <si>
    <t>F09B12.6</t>
  </si>
  <si>
    <t>F09B12.3</t>
  </si>
  <si>
    <t>F09B12.1</t>
  </si>
  <si>
    <t>C11G10.1</t>
  </si>
  <si>
    <t>T10B10.8</t>
  </si>
  <si>
    <t>T10B10.7</t>
  </si>
  <si>
    <t>T10B10.2</t>
  </si>
  <si>
    <t>T10B10.3</t>
  </si>
  <si>
    <t>T10B10.4</t>
  </si>
  <si>
    <t>T10B10.6</t>
  </si>
  <si>
    <t>H03A11.1</t>
  </si>
  <si>
    <t>K03A11.5</t>
  </si>
  <si>
    <t>K03A11.2</t>
  </si>
  <si>
    <t>F17H10.1</t>
  </si>
  <si>
    <t>F17H10.2</t>
  </si>
  <si>
    <t>F17H10.3</t>
  </si>
  <si>
    <t>F17H10.4</t>
  </si>
  <si>
    <t>F09A5.1</t>
  </si>
  <si>
    <t>F09A5.2</t>
  </si>
  <si>
    <t>F09A5.3</t>
  </si>
  <si>
    <t>F09A5.4</t>
  </si>
  <si>
    <t>F48C11.3</t>
  </si>
  <si>
    <t>F48C11.2</t>
  </si>
  <si>
    <t>F48C11.1</t>
  </si>
  <si>
    <t>R12H7.1</t>
  </si>
  <si>
    <t>R12H7.4</t>
  </si>
  <si>
    <t>C46G7.2</t>
  </si>
  <si>
    <t>C46G7.4</t>
  </si>
  <si>
    <t>C50F2.4</t>
  </si>
  <si>
    <t>Y73F8A.2</t>
  </si>
  <si>
    <t>Y73F8A.11</t>
  </si>
  <si>
    <t>Y73F8A.19</t>
  </si>
  <si>
    <t>Y73F8A.26</t>
  </si>
  <si>
    <t>Y73F8A.24</t>
  </si>
  <si>
    <t>Y73F8A.30</t>
  </si>
  <si>
    <t>Y105C5A.15</t>
  </si>
  <si>
    <t>Y105C5A.23</t>
  </si>
  <si>
    <t>Y105C5B.21</t>
  </si>
  <si>
    <t>T06A10.3</t>
  </si>
  <si>
    <t>T06A10.4</t>
  </si>
  <si>
    <t>Y51H4A.15</t>
  </si>
  <si>
    <t>Y40H7A.10</t>
  </si>
  <si>
    <t>Y41E3.22</t>
  </si>
  <si>
    <t>Y41E3.3</t>
  </si>
  <si>
    <t>Y41E3.4</t>
  </si>
  <si>
    <t>Y41E3.7</t>
  </si>
  <si>
    <t>Y41E3.9</t>
  </si>
  <si>
    <t>Y57G11C.48</t>
  </si>
  <si>
    <t>Y57G11C.47</t>
  </si>
  <si>
    <t>Y57G11C.24</t>
  </si>
  <si>
    <t>Y57G11C.38</t>
  </si>
  <si>
    <t>Y64G10A.6</t>
  </si>
  <si>
    <t>Y64G10A.7</t>
  </si>
  <si>
    <t>Y67A10A.11</t>
  </si>
  <si>
    <t>Y67A10A.7</t>
  </si>
  <si>
    <t>Y67A10A.9</t>
  </si>
  <si>
    <t>F55B11.1</t>
  </si>
  <si>
    <t>LLC1.1</t>
  </si>
  <si>
    <t>LLC1.2</t>
  </si>
  <si>
    <t>Y57G11A.4</t>
  </si>
  <si>
    <t>Y57G11A.1</t>
  </si>
  <si>
    <t>Y57G11B.6</t>
  </si>
  <si>
    <t>Y57G11B.2</t>
  </si>
  <si>
    <t>Y57G11B.97</t>
  </si>
  <si>
    <t>F13G11.1</t>
  </si>
  <si>
    <t>Y57G11C.39</t>
  </si>
  <si>
    <t>Y57G11C.37</t>
  </si>
  <si>
    <t>Y57G11C.32</t>
  </si>
  <si>
    <t>Y57G11C.42</t>
  </si>
  <si>
    <t>Y57G11C.4</t>
  </si>
  <si>
    <t>Y57G11C.34</t>
  </si>
  <si>
    <t>Y57G11C.3</t>
  </si>
  <si>
    <t>Y57G11C.43</t>
  </si>
  <si>
    <t>Y57G11C.8</t>
  </si>
  <si>
    <t>Y57G11C.45</t>
  </si>
  <si>
    <t>Y57G11C.9</t>
  </si>
  <si>
    <t>Y57G11C.10</t>
  </si>
  <si>
    <t>Y57G11C.12</t>
  </si>
  <si>
    <t>Y57G11C.13</t>
  </si>
  <si>
    <t>Y57G11C.46</t>
  </si>
  <si>
    <t>Y57G11C.16</t>
  </si>
  <si>
    <t>Y57G11C.17</t>
  </si>
  <si>
    <t>F10F2.1</t>
  </si>
  <si>
    <t>F10F2.3</t>
  </si>
  <si>
    <t>C24D10.4</t>
  </si>
  <si>
    <t>T25G3.1</t>
  </si>
  <si>
    <t>C26C6.5</t>
  </si>
  <si>
    <t>C26C6.3</t>
  </si>
  <si>
    <t>T28B8.6</t>
  </si>
  <si>
    <t>F58H10.1</t>
  </si>
  <si>
    <t>F27D4.4</t>
  </si>
  <si>
    <t>F27D4.7</t>
  </si>
  <si>
    <t>F27D4.2</t>
  </si>
  <si>
    <t>F27D4.1</t>
  </si>
  <si>
    <t>T23G11.1</t>
  </si>
  <si>
    <t>T23G11.2</t>
  </si>
  <si>
    <t>T23G11.3</t>
  </si>
  <si>
    <t>T23G11.4</t>
  </si>
  <si>
    <t>T23G11.6</t>
  </si>
  <si>
    <t>T23G11.5</t>
  </si>
  <si>
    <t>T24B1.1</t>
  </si>
  <si>
    <t>F26A3.7</t>
  </si>
  <si>
    <t>T28B8.5</t>
  </si>
  <si>
    <t>C09H6.3</t>
  </si>
  <si>
    <t>C09H6.2</t>
  </si>
  <si>
    <t>F55D12.1</t>
  </si>
  <si>
    <t>F55D12.2</t>
  </si>
  <si>
    <t>T22C1.7</t>
  </si>
  <si>
    <t>T22C1.6</t>
  </si>
  <si>
    <t>T22C1.5</t>
  </si>
  <si>
    <t>T22C1.3</t>
  </si>
  <si>
    <t>T22C1.1</t>
  </si>
  <si>
    <t>F20G4.1</t>
  </si>
  <si>
    <t>F55D12.4</t>
  </si>
  <si>
    <t>F41H10.6</t>
  </si>
  <si>
    <t>F41H10.4</t>
  </si>
  <si>
    <t>F41H10.7</t>
  </si>
  <si>
    <t>Y71G12B.12</t>
  </si>
  <si>
    <t>C33A12.1</t>
  </si>
  <si>
    <t>K02D10.5</t>
  </si>
  <si>
    <t>T20F5.7</t>
  </si>
  <si>
    <t>C54D10.13</t>
  </si>
  <si>
    <t>C54D10.5</t>
  </si>
  <si>
    <t>C54D10.4</t>
  </si>
  <si>
    <t>Y87G2A.4</t>
  </si>
  <si>
    <t>Y87G2A.15</t>
  </si>
  <si>
    <t>Y87G2A.11</t>
  </si>
  <si>
    <t>K10B2.1</t>
  </si>
  <si>
    <t>K10B2.2</t>
  </si>
  <si>
    <t>F56D3.1</t>
  </si>
  <si>
    <t>T08H4.3</t>
  </si>
  <si>
    <t>T08H4.1</t>
  </si>
  <si>
    <t>R11F4.2</t>
  </si>
  <si>
    <t>W06A11.1</t>
  </si>
  <si>
    <t>K07D4.8</t>
  </si>
  <si>
    <t>K07D4.4</t>
  </si>
  <si>
    <t>K07D4.5</t>
  </si>
  <si>
    <t>K07D4.6</t>
  </si>
  <si>
    <t>K07D4.7</t>
  </si>
  <si>
    <t>W10D9.4</t>
  </si>
  <si>
    <t>W10D9.5</t>
  </si>
  <si>
    <t>C09E8.2</t>
  </si>
  <si>
    <t>C09E8.1</t>
  </si>
  <si>
    <t>C04G2.6</t>
  </si>
  <si>
    <t>B0334.6</t>
  </si>
  <si>
    <t>C45E5.6</t>
  </si>
  <si>
    <t>F26F4.1</t>
  </si>
  <si>
    <t>F26F4.10</t>
  </si>
  <si>
    <t>C26E6.8</t>
  </si>
  <si>
    <t>C26E6.9</t>
  </si>
  <si>
    <t>C26E6.12</t>
  </si>
  <si>
    <t>C26E6.6</t>
  </si>
  <si>
    <t>C26E6.5</t>
  </si>
  <si>
    <t>C26E6.4</t>
  </si>
  <si>
    <t>C26E6.3</t>
  </si>
  <si>
    <t>C26E6.2</t>
  </si>
  <si>
    <t>C27F2.10</t>
  </si>
  <si>
    <t>C27F2.1</t>
  </si>
  <si>
    <t>C27F2.8</t>
  </si>
  <si>
    <t>R144.5</t>
  </si>
  <si>
    <t>Y82E9BR.18</t>
  </si>
  <si>
    <t>M01G5.1</t>
  </si>
  <si>
    <t>M01G5.5</t>
  </si>
  <si>
    <t>Y67D2.4</t>
  </si>
  <si>
    <t>F59G1.2</t>
  </si>
  <si>
    <t>F59G1.4</t>
  </si>
  <si>
    <t>F55C12.1</t>
  </si>
  <si>
    <t>F23B12.8</t>
  </si>
  <si>
    <t>W03F8.9</t>
  </si>
  <si>
    <t>W09D6.6</t>
  </si>
  <si>
    <t>W09D6.5</t>
  </si>
  <si>
    <t>K03D10.1</t>
  </si>
  <si>
    <t>F54D8.4</t>
  </si>
  <si>
    <t>Y49E10.20</t>
  </si>
  <si>
    <t>F08G5.4</t>
  </si>
  <si>
    <t>C25G4.2</t>
  </si>
  <si>
    <t>C25G4.3</t>
  </si>
  <si>
    <t>C25G4.5</t>
  </si>
  <si>
    <t>C33F10.7</t>
  </si>
  <si>
    <t>Y119C1B.5</t>
  </si>
  <si>
    <t>Y119C1B.4</t>
  </si>
  <si>
    <t>K07A12.2</t>
  </si>
  <si>
    <t>K07A12.1</t>
  </si>
  <si>
    <t>F39H2.3</t>
  </si>
  <si>
    <t>F39H2.4</t>
  </si>
  <si>
    <t>Y119C1B.3</t>
  </si>
  <si>
    <t>D1007.15</t>
  </si>
  <si>
    <t>Y119C1B.10</t>
  </si>
  <si>
    <t>D1007.14</t>
  </si>
  <si>
    <t>D1007.13</t>
  </si>
  <si>
    <t>T12F5.3</t>
  </si>
  <si>
    <t>M01E11.2</t>
  </si>
  <si>
    <t>F46F11.4</t>
  </si>
  <si>
    <t>F46F11.5</t>
  </si>
  <si>
    <t>F46F11.9</t>
  </si>
  <si>
    <t>F46F11.7</t>
  </si>
  <si>
    <t>F46F11.8</t>
  </si>
  <si>
    <t>F46F11.1</t>
  </si>
  <si>
    <t>T19B4.1</t>
  </si>
  <si>
    <t>T19B4.2</t>
  </si>
  <si>
    <t>T19B4.7</t>
  </si>
  <si>
    <t>T19B4.4</t>
  </si>
  <si>
    <t>T19B4.5</t>
  </si>
  <si>
    <t>F55F8.9</t>
  </si>
  <si>
    <t>F55F8.8</t>
  </si>
  <si>
    <t>F55F8.1</t>
  </si>
  <si>
    <t>H27M09.4</t>
  </si>
  <si>
    <t>K02F2.1</t>
  </si>
  <si>
    <t>K02F2.6</t>
  </si>
  <si>
    <t>K02F2.3</t>
  </si>
  <si>
    <t>K02F2.5</t>
  </si>
  <si>
    <t>E02D9.1</t>
  </si>
  <si>
    <t>C37A2.8</t>
  </si>
  <si>
    <t>F37C12.7</t>
  </si>
  <si>
    <t>Y75B8A.9</t>
  </si>
  <si>
    <t>K04G7.1</t>
  </si>
  <si>
    <t>F01D4.6</t>
  </si>
  <si>
    <t>F15D4.4</t>
  </si>
  <si>
    <t>Y5H2B.5</t>
  </si>
  <si>
    <t>EEED8.8</t>
  </si>
  <si>
    <t>F09E5.2</t>
  </si>
  <si>
    <t>C31H1.6</t>
  </si>
  <si>
    <t>Y59A8A.1</t>
  </si>
  <si>
    <t>M88.4</t>
  </si>
  <si>
    <t>M88.7</t>
  </si>
  <si>
    <t>M88.2</t>
  </si>
  <si>
    <t>F25F2.1</t>
  </si>
  <si>
    <t>T11F9.11</t>
  </si>
  <si>
    <t>T11F9.21</t>
  </si>
  <si>
    <t>C55A6.2</t>
  </si>
  <si>
    <t>F38B7.1</t>
  </si>
  <si>
    <t>C55A6.9</t>
  </si>
  <si>
    <t>F37A4.7</t>
  </si>
  <si>
    <t>F43D9.4</t>
  </si>
  <si>
    <t>Y44F5A.1</t>
  </si>
  <si>
    <t>T22C1.10</t>
  </si>
  <si>
    <t>C54G4.4</t>
  </si>
  <si>
    <t>K07G5.5</t>
  </si>
  <si>
    <t>K07G5.4</t>
  </si>
  <si>
    <t>K07G5.1</t>
  </si>
  <si>
    <t>C46H11.10</t>
  </si>
  <si>
    <t>K07G5.3</t>
  </si>
  <si>
    <t>C30F8.4</t>
  </si>
  <si>
    <t>C30F8.3</t>
  </si>
  <si>
    <t>Y110A7A.13</t>
  </si>
  <si>
    <t>Y110A7A.14</t>
  </si>
  <si>
    <t>Y110A7A.21</t>
  </si>
  <si>
    <t>Y110A7A.16</t>
  </si>
  <si>
    <t>Y110A7A.9</t>
  </si>
  <si>
    <t>Y110A7A.8</t>
  </si>
  <si>
    <t>Y110A7A.6</t>
  </si>
  <si>
    <t>Y110A7A.2</t>
  </si>
  <si>
    <t>Y110A7A.3</t>
  </si>
  <si>
    <t>Y110A7A.1</t>
  </si>
  <si>
    <t>Y110A7A.19</t>
  </si>
  <si>
    <t>R10E11.9</t>
  </si>
  <si>
    <t>T23D8.9</t>
  </si>
  <si>
    <t>T23D8.4</t>
  </si>
  <si>
    <t>T23D8.3</t>
  </si>
  <si>
    <t>T23D8.2</t>
  </si>
  <si>
    <t>T24D1.2</t>
  </si>
  <si>
    <t>T24D1.1</t>
  </si>
  <si>
    <t>Y106G6A.1</t>
  </si>
  <si>
    <t>Y106G6A.2</t>
  </si>
  <si>
    <t>R05D11.3</t>
  </si>
  <si>
    <t>R05D11.5</t>
  </si>
  <si>
    <t>R05D11.9</t>
  </si>
  <si>
    <t>R05D11.4</t>
  </si>
  <si>
    <t>R05D11.8</t>
  </si>
  <si>
    <t>F43G9.13</t>
  </si>
  <si>
    <t>F43G9.1</t>
  </si>
  <si>
    <t>F43G9.2</t>
  </si>
  <si>
    <t>F43G9.3</t>
  </si>
  <si>
    <t>F43G9.5</t>
  </si>
  <si>
    <t>F43G9.9</t>
  </si>
  <si>
    <t>F43G9.10</t>
  </si>
  <si>
    <t>F43G9.12</t>
  </si>
  <si>
    <t>VF39H2L.1</t>
  </si>
  <si>
    <t>F39H2.2</t>
  </si>
  <si>
    <t>F59A3.1</t>
  </si>
  <si>
    <t>F59E12.13</t>
  </si>
  <si>
    <t>Y22D7AR.13</t>
  </si>
  <si>
    <t>H10E21.3</t>
  </si>
  <si>
    <t>Y46E12A.4</t>
  </si>
  <si>
    <t>K04C2.4</t>
  </si>
  <si>
    <t>K04C2.2</t>
  </si>
  <si>
    <t>T07E3.4</t>
  </si>
  <si>
    <t>T07E3.3</t>
  </si>
  <si>
    <t>T07E3.6</t>
  </si>
  <si>
    <t>F57B9.7</t>
  </si>
  <si>
    <t>F57B9.5</t>
  </si>
  <si>
    <t>F57B9.9</t>
  </si>
  <si>
    <t>Y48G9A.8</t>
  </si>
  <si>
    <t>Y39A3B.2</t>
  </si>
  <si>
    <t>C39B5.5</t>
  </si>
  <si>
    <t>Y48G9A.4</t>
  </si>
  <si>
    <t>C06G4.5</t>
  </si>
  <si>
    <t>F54H12.7</t>
  </si>
  <si>
    <t>F22B7.1</t>
  </si>
  <si>
    <t>F22B7.10</t>
  </si>
  <si>
    <t>F22B7.9</t>
  </si>
  <si>
    <t>F22B7.2</t>
  </si>
  <si>
    <t>T23H2.4</t>
  </si>
  <si>
    <t>T23H2.5</t>
  </si>
  <si>
    <t>K06A5.4</t>
  </si>
  <si>
    <t>C55B7.12</t>
  </si>
  <si>
    <t>C55B7.2</t>
  </si>
  <si>
    <t>C55B7.8</t>
  </si>
  <si>
    <t>K06A5.8</t>
  </si>
  <si>
    <t>C55B7.6</t>
  </si>
  <si>
    <t>K06A5.1</t>
  </si>
  <si>
    <t>K06A5.7</t>
  </si>
  <si>
    <t>T10E9.6</t>
  </si>
  <si>
    <t>T10E9.3</t>
  </si>
  <si>
    <t>T10E9.2</t>
  </si>
  <si>
    <t>F57B10.8</t>
  </si>
  <si>
    <t>K07F5.4</t>
  </si>
  <si>
    <t>D2092.7</t>
  </si>
  <si>
    <t>D2092.3</t>
  </si>
  <si>
    <t>D2092.2</t>
  </si>
  <si>
    <t>Y47G6A.10</t>
  </si>
  <si>
    <t>F12A10.4</t>
  </si>
  <si>
    <t>Y75B8A.3</t>
  </si>
  <si>
    <t>H17B01.4</t>
  </si>
  <si>
    <t>C03H5.6</t>
  </si>
  <si>
    <t>Y75B8A.17</t>
  </si>
  <si>
    <t>ZK652.9</t>
  </si>
  <si>
    <t>C02C2.3</t>
  </si>
  <si>
    <t>C02C2.1</t>
  </si>
  <si>
    <t>C02C2.5</t>
  </si>
  <si>
    <t>T06D8.2</t>
  </si>
  <si>
    <t>C07H6.6</t>
  </si>
  <si>
    <t>Y39A1A.7</t>
  </si>
  <si>
    <t>Y39A1A.23</t>
  </si>
  <si>
    <t>Y39A1A.8</t>
  </si>
  <si>
    <t>Y39A1A.9</t>
  </si>
  <si>
    <t>Y39A1A.11</t>
  </si>
  <si>
    <t>Y39A1A.14</t>
  </si>
  <si>
    <t>Y39A1A.15</t>
  </si>
  <si>
    <t>Y39A1A.20</t>
  </si>
  <si>
    <t>W09D10.2</t>
  </si>
  <si>
    <t>W09D10.1</t>
  </si>
  <si>
    <t>K01G5.8</t>
  </si>
  <si>
    <t>K01G5.6</t>
  </si>
  <si>
    <t>K01G5.4</t>
  </si>
  <si>
    <t>K01G5.5</t>
  </si>
  <si>
    <t>K01G5.9</t>
  </si>
  <si>
    <t>Y39A1B.3</t>
  </si>
  <si>
    <t>Y39A1B.2</t>
  </si>
  <si>
    <t>ZK418.2</t>
  </si>
  <si>
    <t>K11D9.1</t>
  </si>
  <si>
    <t>K11D9.2</t>
  </si>
  <si>
    <t>R17.3</t>
  </si>
  <si>
    <t>R17.2</t>
  </si>
  <si>
    <t>Y39A1C.4</t>
  </si>
  <si>
    <t>Y39A1C.2</t>
  </si>
  <si>
    <t>Y39A1C.3</t>
  </si>
  <si>
    <t>M142.2</t>
  </si>
  <si>
    <t>M142.8</t>
  </si>
  <si>
    <t>M142.6</t>
  </si>
  <si>
    <t>Y48A6A.1</t>
  </si>
  <si>
    <t>W05B2.2</t>
  </si>
  <si>
    <t>ZK520.2</t>
  </si>
  <si>
    <t>ZK520.4</t>
  </si>
  <si>
    <t>Y39B6A.7</t>
  </si>
  <si>
    <t>C33C12.9</t>
  </si>
  <si>
    <t>Y71F9B.5</t>
  </si>
  <si>
    <t>ZK1151.1</t>
  </si>
  <si>
    <t>T25E4.2</t>
  </si>
  <si>
    <t>R09E10.1</t>
  </si>
  <si>
    <t>F18H3.1</t>
  </si>
  <si>
    <t>Y66D12A.13</t>
  </si>
  <si>
    <t>F56A8.1</t>
  </si>
  <si>
    <t>ZK792.4</t>
  </si>
  <si>
    <t>ZK792.5</t>
  </si>
  <si>
    <t>ZK792.6</t>
  </si>
  <si>
    <t>ZK792.7</t>
  </si>
  <si>
    <t>T22B3.1</t>
  </si>
  <si>
    <t>K01A6.2</t>
  </si>
  <si>
    <t>H02I12.3</t>
  </si>
  <si>
    <t>C50F4.11</t>
  </si>
  <si>
    <t>T01G1.1</t>
  </si>
  <si>
    <t>B0035.12</t>
  </si>
  <si>
    <t>C10C6.2</t>
  </si>
  <si>
    <t>C10C6.1</t>
  </si>
  <si>
    <t>ZK829.7</t>
  </si>
  <si>
    <t>ZK829.6</t>
  </si>
  <si>
    <t>ZK829.4</t>
  </si>
  <si>
    <t>ZK829.2</t>
  </si>
  <si>
    <t>ZK829.3</t>
  </si>
  <si>
    <t>ZK829.1</t>
  </si>
  <si>
    <t>ZK822.5</t>
  </si>
  <si>
    <t>ZK822.2</t>
  </si>
  <si>
    <t>ZK822.1</t>
  </si>
  <si>
    <t>C56C10.4</t>
  </si>
  <si>
    <t>F18C5.9</t>
  </si>
  <si>
    <t>F18C5.10</t>
  </si>
  <si>
    <t>F18C5.2</t>
  </si>
  <si>
    <t>F55G1.4</t>
  </si>
  <si>
    <t>C56E6.4</t>
  </si>
  <si>
    <t>C56E6.2</t>
  </si>
  <si>
    <t>C56E6.3</t>
  </si>
  <si>
    <t>R05G9R.1</t>
  </si>
  <si>
    <t>R05G9.2</t>
  </si>
  <si>
    <t>T28D9.2</t>
  </si>
  <si>
    <t>T28D9.10</t>
  </si>
  <si>
    <t>T28D9.7</t>
  </si>
  <si>
    <t>K06A1.6</t>
  </si>
  <si>
    <t>K06A1.1</t>
  </si>
  <si>
    <t>K06A1.5</t>
  </si>
  <si>
    <t>K06A1.4</t>
  </si>
  <si>
    <t>K06A1.3</t>
  </si>
  <si>
    <t>K03H9.2</t>
  </si>
  <si>
    <t>T25D10.4</t>
  </si>
  <si>
    <t>T25D10.3</t>
  </si>
  <si>
    <t>T25D10.1</t>
  </si>
  <si>
    <t>T25D10.2</t>
  </si>
  <si>
    <t>F44E2.11</t>
  </si>
  <si>
    <t>W02B12.11</t>
  </si>
  <si>
    <t>Y75B8A.12</t>
  </si>
  <si>
    <t>Y4C6B.7</t>
  </si>
  <si>
    <t>Y94H6A.8</t>
  </si>
  <si>
    <t>Y47D3A.21</t>
  </si>
  <si>
    <t>H19J13.1</t>
  </si>
  <si>
    <t>T20F7.7</t>
  </si>
  <si>
    <t>T20F7.6</t>
  </si>
  <si>
    <t>F41G4.8</t>
  </si>
  <si>
    <t>F41G4.2</t>
  </si>
  <si>
    <t>T01C8.7</t>
  </si>
  <si>
    <t>T01C8.1</t>
  </si>
  <si>
    <t>T01C8.2</t>
  </si>
  <si>
    <t>T01C8.3</t>
  </si>
  <si>
    <t>C10E2.5</t>
  </si>
  <si>
    <t>C10E2.3</t>
  </si>
  <si>
    <t>T21F2.1</t>
  </si>
  <si>
    <t>F31A3.5</t>
  </si>
  <si>
    <t>F39B3.2</t>
  </si>
  <si>
    <t>C16H3.2</t>
  </si>
  <si>
    <t>C16H3.3</t>
  </si>
  <si>
    <t>C16H3.1</t>
  </si>
  <si>
    <t>H18N23.2</t>
  </si>
  <si>
    <t>T23E7.4</t>
  </si>
  <si>
    <t>T23E7.2</t>
  </si>
  <si>
    <t>T23E7.6</t>
  </si>
  <si>
    <t>F36G3.1</t>
  </si>
  <si>
    <t>F47A4.1</t>
  </si>
  <si>
    <t>F36G3.3</t>
  </si>
  <si>
    <t>F47A4.3</t>
  </si>
  <si>
    <t>F47A4.5</t>
  </si>
  <si>
    <t>R07B1.1</t>
  </si>
  <si>
    <t>R07B1.11</t>
  </si>
  <si>
    <t>R07B1.3</t>
  </si>
  <si>
    <t>R07B1.4</t>
  </si>
  <si>
    <t>R07B1.8</t>
  </si>
  <si>
    <t>F21G4.1</t>
  </si>
  <si>
    <t>F21G4.3</t>
  </si>
  <si>
    <t>F21G4.6</t>
  </si>
  <si>
    <t>C17G1.2</t>
  </si>
  <si>
    <t>C17G1.4</t>
  </si>
  <si>
    <t>C17G1.6</t>
  </si>
  <si>
    <t>C17G1.7</t>
  </si>
  <si>
    <t>ZC506.3</t>
  </si>
  <si>
    <t>ZC506.4</t>
  </si>
  <si>
    <t>F19C6.5</t>
  </si>
  <si>
    <t>F19C6.1</t>
  </si>
  <si>
    <t>F19C6.2</t>
  </si>
  <si>
    <t>F19C6.3</t>
  </si>
  <si>
    <t>ZC374.2</t>
  </si>
  <si>
    <t>ZC373.2</t>
  </si>
  <si>
    <t>ZC373.4</t>
  </si>
  <si>
    <t>ZC373.5</t>
  </si>
  <si>
    <t>ZC373.6</t>
  </si>
  <si>
    <t>W07E11.4</t>
  </si>
  <si>
    <t>T06H11.1</t>
  </si>
  <si>
    <t>T06H11.4</t>
  </si>
  <si>
    <t>F09B9.2</t>
  </si>
  <si>
    <t>F09B9.5</t>
  </si>
  <si>
    <t>F09B9.4</t>
  </si>
  <si>
    <t>C07A4.2</t>
  </si>
  <si>
    <t>F21A10.1</t>
  </si>
  <si>
    <t>F44A6.1</t>
  </si>
  <si>
    <t>F44A6.5</t>
  </si>
  <si>
    <t>C14H10.3</t>
  </si>
  <si>
    <t>C14H10.1</t>
  </si>
  <si>
    <t>C14H10.2</t>
  </si>
  <si>
    <t>F41E7.2</t>
  </si>
  <si>
    <t>F41E7.3</t>
  </si>
  <si>
    <t>F41E7.8</t>
  </si>
  <si>
    <t>F41E7.9</t>
  </si>
  <si>
    <t>R07E3.6</t>
  </si>
  <si>
    <t>R07E3.5</t>
  </si>
  <si>
    <t>R07E3.2</t>
  </si>
  <si>
    <t>R07E3.1</t>
  </si>
  <si>
    <t>R07E3.7</t>
  </si>
  <si>
    <t>Y49A10A.1</t>
  </si>
  <si>
    <t>F46F6.1</t>
  </si>
  <si>
    <t>ZC504.5</t>
  </si>
  <si>
    <t>ZC504.2</t>
  </si>
  <si>
    <t>ZC504.4</t>
  </si>
  <si>
    <t>C13A10.2</t>
  </si>
  <si>
    <t>Y57G7A.10</t>
  </si>
  <si>
    <t>F56D12.6</t>
  </si>
  <si>
    <t>F56D12.5</t>
  </si>
  <si>
    <t>F56D12.4</t>
  </si>
  <si>
    <t>Y57G7A.9</t>
  </si>
  <si>
    <t>H35B03.1</t>
  </si>
  <si>
    <t>C39F7.2</t>
  </si>
  <si>
    <t>Y50D4A.2</t>
  </si>
  <si>
    <t>Y50D4A.4</t>
  </si>
  <si>
    <t>T21H3.1</t>
  </si>
  <si>
    <t>T21H3.2</t>
  </si>
  <si>
    <t>T21H3.5</t>
  </si>
  <si>
    <t>T21H3.3</t>
  </si>
  <si>
    <t>Y50D4B.1</t>
  </si>
  <si>
    <t>ZK973.11</t>
  </si>
  <si>
    <t>T24A11.3</t>
  </si>
  <si>
    <t>Y41D4A.1</t>
  </si>
  <si>
    <t>C32E8.9</t>
  </si>
  <si>
    <t>C25E10.12</t>
  </si>
  <si>
    <t>T27E4.4</t>
  </si>
  <si>
    <t>T27E4.6</t>
  </si>
  <si>
    <t>T27E4.1</t>
  </si>
  <si>
    <t>F21C10.7</t>
  </si>
  <si>
    <t>F21C10.11</t>
  </si>
  <si>
    <t>F21C10.6</t>
  </si>
  <si>
    <t>F20A1.9</t>
  </si>
  <si>
    <t>Y57E12AL.2</t>
  </si>
  <si>
    <t>Y57E12AL.6</t>
  </si>
  <si>
    <t>Y57E12AR.1</t>
  </si>
  <si>
    <t>VC5.2</t>
  </si>
  <si>
    <t>C54D10.9</t>
  </si>
  <si>
    <t>C54D10.10</t>
  </si>
  <si>
    <t>F28C1.1</t>
  </si>
  <si>
    <t>F28C1.2</t>
  </si>
  <si>
    <t>F28C1.3</t>
  </si>
  <si>
    <t>W04D2.1</t>
  </si>
  <si>
    <t>W04D2.4</t>
  </si>
  <si>
    <t>W04D2.6</t>
  </si>
  <si>
    <t>T28H10.1</t>
  </si>
  <si>
    <t>T28H10.4</t>
  </si>
  <si>
    <t>T28H10.2</t>
  </si>
  <si>
    <t>T28H10.3</t>
  </si>
  <si>
    <t>C13C12.1</t>
  </si>
  <si>
    <t>C13C12.2</t>
  </si>
  <si>
    <t>F45D3.2</t>
  </si>
  <si>
    <t>F45D3.3</t>
  </si>
  <si>
    <t>F45D3.4</t>
  </si>
  <si>
    <t>E02A10.1</t>
  </si>
  <si>
    <t>E02A10.4</t>
  </si>
  <si>
    <t>E02A10.2</t>
  </si>
  <si>
    <t>C14C10.2</t>
  </si>
  <si>
    <t>C14C10.4</t>
  </si>
  <si>
    <t>C14C10.3</t>
  </si>
  <si>
    <t>C14C10.5</t>
  </si>
  <si>
    <t>C14C10.6</t>
  </si>
  <si>
    <t>ZC116.3</t>
  </si>
  <si>
    <t>F56H9.3</t>
  </si>
  <si>
    <t>F56H9.5</t>
  </si>
  <si>
    <t>W05B10.2</t>
  </si>
  <si>
    <t>W05B10.4</t>
  </si>
  <si>
    <t>T11F9.4</t>
  </si>
  <si>
    <t>F57B7.3</t>
  </si>
  <si>
    <t>F57B7.4</t>
  </si>
  <si>
    <t>F57B7.1</t>
  </si>
  <si>
    <t>K03B8.6</t>
  </si>
  <si>
    <t>K03B8.11</t>
  </si>
  <si>
    <t>F55C10.5</t>
  </si>
  <si>
    <t>F55C10.1</t>
  </si>
  <si>
    <t>T02E9.3</t>
  </si>
  <si>
    <t>W05F2.7</t>
  </si>
  <si>
    <t>W05F2.3</t>
  </si>
  <si>
    <t>K03E5.3</t>
  </si>
  <si>
    <t>B0250.9</t>
  </si>
  <si>
    <t>B0250.1</t>
  </si>
  <si>
    <t>B0250.2</t>
  </si>
  <si>
    <t>C17D12.2</t>
  </si>
  <si>
    <t>Y4C6A.2</t>
  </si>
  <si>
    <t>B0273.4</t>
  </si>
  <si>
    <t>T02C12.1</t>
  </si>
  <si>
    <t>T02C12.3</t>
  </si>
  <si>
    <t>C36E8.4</t>
  </si>
  <si>
    <t>F55C12.5</t>
  </si>
  <si>
    <t>F55C12.4</t>
  </si>
  <si>
    <t>H41C03.1</t>
  </si>
  <si>
    <t>Y39F10B.1</t>
  </si>
  <si>
    <t>C32D5.2</t>
  </si>
  <si>
    <t>C32D5.6</t>
  </si>
  <si>
    <t>C32D5.9</t>
  </si>
  <si>
    <t>C32D5.11</t>
  </si>
  <si>
    <t>C32D5.12</t>
  </si>
  <si>
    <t>C29E4.5</t>
  </si>
  <si>
    <t>F13B12.2</t>
  </si>
  <si>
    <t>H06I04.2</t>
  </si>
  <si>
    <t>H06I04.4</t>
  </si>
  <si>
    <t>H06I04.6</t>
  </si>
  <si>
    <t>F37C12.12</t>
  </si>
  <si>
    <t>F37C12.11</t>
  </si>
  <si>
    <t>F37C12.4</t>
  </si>
  <si>
    <t>F37C12.9</t>
  </si>
  <si>
    <t>C04F12.8</t>
  </si>
  <si>
    <t>C04F12.5</t>
  </si>
  <si>
    <t>T05F1.9</t>
  </si>
  <si>
    <t>F42H11.2</t>
  </si>
  <si>
    <t>K07A1.16</t>
  </si>
  <si>
    <t>K07A1.15</t>
  </si>
  <si>
    <t>K07A1.8</t>
  </si>
  <si>
    <t>K07A1.9</t>
  </si>
  <si>
    <t>K07A1.11</t>
  </si>
  <si>
    <t>K07A1.12</t>
  </si>
  <si>
    <t>T05F1.1</t>
  </si>
  <si>
    <t>T05F1.3</t>
  </si>
  <si>
    <t>T05F1.6</t>
  </si>
  <si>
    <t>T05F1.4</t>
  </si>
  <si>
    <t>C03D6.8</t>
  </si>
  <si>
    <t>C03D6.6</t>
  </si>
  <si>
    <t>T05F1.10</t>
  </si>
  <si>
    <t>K04G2.10</t>
  </si>
  <si>
    <t>C36F7.4</t>
  </si>
  <si>
    <t>F18C12.4</t>
  </si>
  <si>
    <t>F46A9.6</t>
  </si>
  <si>
    <t>C17E4.6</t>
  </si>
  <si>
    <t>C17E4.11</t>
  </si>
  <si>
    <t>C17E4.3</t>
  </si>
  <si>
    <t>Y44A6D.5</t>
  </si>
  <si>
    <t>F46A9.3</t>
  </si>
  <si>
    <t>F30A10.1</t>
  </si>
  <si>
    <t>Y69H2.15</t>
  </si>
  <si>
    <t>C08C3.4</t>
  </si>
  <si>
    <t>F56A8.9</t>
  </si>
  <si>
    <t>F56A8.3</t>
  </si>
  <si>
    <t>F56A8.7</t>
  </si>
  <si>
    <t>Y47D3B.4</t>
  </si>
  <si>
    <t>F07F6.5</t>
  </si>
  <si>
    <t>F07F6.1</t>
  </si>
  <si>
    <t>F07F6.6</t>
  </si>
  <si>
    <t>C43E11.11</t>
  </si>
  <si>
    <t>R12E2.11</t>
  </si>
  <si>
    <t>T06D8.5</t>
  </si>
  <si>
    <t>K12H4.1</t>
  </si>
  <si>
    <t>F44B9.1</t>
  </si>
  <si>
    <t>C18A3.1</t>
  </si>
  <si>
    <t>C18A3.6</t>
  </si>
  <si>
    <t>C18A3.8</t>
  </si>
  <si>
    <t>K05F1.6</t>
  </si>
  <si>
    <t>F10C1.5</t>
  </si>
  <si>
    <t>K05F1.5</t>
  </si>
  <si>
    <t>K05F1.10</t>
  </si>
  <si>
    <t>ZK1248.3</t>
  </si>
  <si>
    <t>C47D12.2</t>
  </si>
  <si>
    <t>Y55F3C.3</t>
  </si>
  <si>
    <t>T23F4.2</t>
  </si>
  <si>
    <t>T27A1.5</t>
  </si>
  <si>
    <t>Y43H11AL.3</t>
  </si>
  <si>
    <t>D1069.4</t>
  </si>
  <si>
    <t>Y69A2AR.22</t>
  </si>
  <si>
    <t>F21F3.7</t>
  </si>
  <si>
    <t>F39B1.1</t>
  </si>
  <si>
    <t>F46F2.3</t>
  </si>
  <si>
    <t>F46F2.5</t>
  </si>
  <si>
    <t>F46F2.2</t>
  </si>
  <si>
    <t>C02D4.1</t>
  </si>
  <si>
    <t>C02D4.2</t>
  </si>
  <si>
    <t>Y15E3A.1</t>
  </si>
  <si>
    <t>Y15E3A.2</t>
  </si>
  <si>
    <t>Y15E3A.3</t>
  </si>
  <si>
    <t>C33A11.1</t>
  </si>
  <si>
    <t>C33A11.2</t>
  </si>
  <si>
    <t>F39D8.1</t>
  </si>
  <si>
    <t>F39D8.3</t>
  </si>
  <si>
    <t>F39D8.4</t>
  </si>
  <si>
    <t>R03A10.1</t>
  </si>
  <si>
    <t>W09B6.1</t>
  </si>
  <si>
    <t>R03A10.3</t>
  </si>
  <si>
    <t>R03A10.5</t>
  </si>
  <si>
    <t>R03A10.6</t>
  </si>
  <si>
    <t>C46E1.3</t>
  </si>
  <si>
    <t>H13N06.4</t>
  </si>
  <si>
    <t>H13N06.6</t>
  </si>
  <si>
    <t>H30A04.1</t>
  </si>
  <si>
    <t>C02C6.2</t>
  </si>
  <si>
    <t>C02C6.3</t>
  </si>
  <si>
    <t>K09A9.6</t>
  </si>
  <si>
    <t>K09A9.2</t>
  </si>
  <si>
    <t>K09A9.1</t>
  </si>
  <si>
    <t>K09E9.2</t>
  </si>
  <si>
    <t>K09E9.1</t>
  </si>
  <si>
    <t>K09E9.4</t>
  </si>
  <si>
    <t>F59D12.1</t>
  </si>
  <si>
    <t>F59D12.2</t>
  </si>
  <si>
    <t>C03H12.1</t>
  </si>
  <si>
    <t>ZK662.2</t>
  </si>
  <si>
    <t>ZK662.3</t>
  </si>
  <si>
    <t>ZK662.6</t>
  </si>
  <si>
    <t>F46G10.6</t>
  </si>
  <si>
    <t>F46G10.5</t>
  </si>
  <si>
    <t>F46G10.2</t>
  </si>
  <si>
    <t>F46G10.1</t>
  </si>
  <si>
    <t>Y7A5A.1</t>
  </si>
  <si>
    <t>R10E4.7</t>
  </si>
  <si>
    <t>C06E4.7</t>
  </si>
  <si>
    <t>T12E12.6</t>
  </si>
  <si>
    <t>C31H1.8</t>
  </si>
  <si>
    <t>ZK652.6</t>
  </si>
  <si>
    <t>Y66D12A.20</t>
  </si>
  <si>
    <t>Y66D12A.19</t>
  </si>
  <si>
    <t>T21D12.3</t>
  </si>
  <si>
    <t>K08E7.1</t>
  </si>
  <si>
    <t>T23F4.3</t>
  </si>
  <si>
    <t>F35G12.3</t>
  </si>
  <si>
    <t>F35G12.2</t>
  </si>
  <si>
    <t>F35G12.1</t>
  </si>
  <si>
    <t>M88.6</t>
  </si>
  <si>
    <t>D2024.6</t>
  </si>
  <si>
    <t>C26C6.9</t>
  </si>
  <si>
    <t>C26C6.2</t>
  </si>
  <si>
    <t>R11A5.7</t>
  </si>
  <si>
    <t>D2005.6</t>
  </si>
  <si>
    <t>F29D11.2</t>
  </si>
  <si>
    <t>T28F4.1</t>
  </si>
  <si>
    <t>T28F4.4</t>
  </si>
  <si>
    <t>F23F1.10</t>
  </si>
  <si>
    <t>C24H12.5</t>
  </si>
  <si>
    <t>B0432.7</t>
  </si>
  <si>
    <t>B0432.10</t>
  </si>
  <si>
    <t>B0432.4</t>
  </si>
  <si>
    <t>B0432.3</t>
  </si>
  <si>
    <t>K01A2.10</t>
  </si>
  <si>
    <t>K01A2.1</t>
  </si>
  <si>
    <t>F54D12.3</t>
  </si>
  <si>
    <t>F23F1.4</t>
  </si>
  <si>
    <t>T03F6.2</t>
  </si>
  <si>
    <t>C13A10.1</t>
  </si>
  <si>
    <t>Y71G10AL.1</t>
  </si>
  <si>
    <t>F09E5.3</t>
  </si>
  <si>
    <t>F15D4.1</t>
  </si>
  <si>
    <t>T10F2.2</t>
  </si>
  <si>
    <t>R151.3</t>
  </si>
  <si>
    <t>R151.5</t>
  </si>
  <si>
    <t>F28D1.1</t>
  </si>
  <si>
    <t>ZK1058.9</t>
  </si>
  <si>
    <t>ZK945.4</t>
  </si>
  <si>
    <t>B0511.12</t>
  </si>
  <si>
    <t>C30F12.5</t>
  </si>
  <si>
    <t>C01F4.2</t>
  </si>
  <si>
    <t>F55F8.3</t>
  </si>
  <si>
    <t>C12C8.3</t>
  </si>
  <si>
    <t>F25H5.6</t>
  </si>
  <si>
    <t>C45G3.5</t>
  </si>
  <si>
    <t>F36H2.2</t>
  </si>
  <si>
    <t>F36H2.3</t>
  </si>
  <si>
    <t>F14B4.1</t>
  </si>
  <si>
    <t>F26H9.7</t>
  </si>
  <si>
    <t>F26H9.6</t>
  </si>
  <si>
    <t>F26H9.2</t>
  </si>
  <si>
    <t>F26H9.1</t>
  </si>
  <si>
    <t>F14B4.3</t>
  </si>
  <si>
    <t>F26H9.5</t>
  </si>
  <si>
    <t>Y65B4A.2</t>
  </si>
  <si>
    <t>C07C7.1</t>
  </si>
  <si>
    <t>Y11D7A.3</t>
  </si>
  <si>
    <t>Y11D7A.4</t>
  </si>
  <si>
    <t>Y11D7A.8</t>
  </si>
  <si>
    <t>Y11D7A.10</t>
  </si>
  <si>
    <t>Y11D7A.19</t>
  </si>
  <si>
    <t>Y11D7A.13</t>
  </si>
  <si>
    <t>C09G12.1</t>
  </si>
  <si>
    <t>Y37E11C.1</t>
  </si>
  <si>
    <t>C34D4.12</t>
  </si>
  <si>
    <t>C42D4.3</t>
  </si>
  <si>
    <t>C42D4.13</t>
  </si>
  <si>
    <t>C42D4.1</t>
  </si>
  <si>
    <t>R13A1.5</t>
  </si>
  <si>
    <t>R13A1.9</t>
  </si>
  <si>
    <t>F42C5.2</t>
  </si>
  <si>
    <t>F42C5.6</t>
  </si>
  <si>
    <t>F42C5.7</t>
  </si>
  <si>
    <t>F42C5.9</t>
  </si>
  <si>
    <t>F42C5.10</t>
  </si>
  <si>
    <t>Y40C5A.2</t>
  </si>
  <si>
    <t>F55G1.9</t>
  </si>
  <si>
    <t>F55G1.5</t>
  </si>
  <si>
    <t>F55G1.6</t>
  </si>
  <si>
    <t>B0496.8</t>
  </si>
  <si>
    <t>B0496.3</t>
  </si>
  <si>
    <t>B0496.5</t>
  </si>
  <si>
    <t>B0496.6</t>
  </si>
  <si>
    <t>C48A7.1</t>
  </si>
  <si>
    <t>T12B3.4</t>
  </si>
  <si>
    <t>T12B3.3</t>
  </si>
  <si>
    <t>Y40C5A.4</t>
  </si>
  <si>
    <t>Y40C5A.3</t>
  </si>
  <si>
    <t>F55G1.1</t>
  </si>
  <si>
    <t>F55G1.13</t>
  </si>
  <si>
    <t>R05G6.6</t>
  </si>
  <si>
    <t>R05G6.7</t>
  </si>
  <si>
    <t>R05G6.5</t>
  </si>
  <si>
    <t>R05G6.8</t>
  </si>
  <si>
    <t>R05G6.4</t>
  </si>
  <si>
    <t>R05G6.9</t>
  </si>
  <si>
    <t>R05G6.1</t>
  </si>
  <si>
    <t>F49E8.3</t>
  </si>
  <si>
    <t>F49E8.5</t>
  </si>
  <si>
    <t>F49E8.7</t>
  </si>
  <si>
    <t>F49E8.1</t>
  </si>
  <si>
    <t>F32E10.4</t>
  </si>
  <si>
    <t>F32E10.3</t>
  </si>
  <si>
    <t>Y57G7A.11</t>
  </si>
  <si>
    <t>ZC247.1</t>
  </si>
  <si>
    <t>K04G7.10</t>
  </si>
  <si>
    <t>C34C12.6</t>
  </si>
  <si>
    <t>C14B1.8</t>
  </si>
  <si>
    <t>C14B1.10</t>
  </si>
  <si>
    <t>C14B1.2</t>
  </si>
  <si>
    <t>T27D1.1</t>
  </si>
  <si>
    <t>T27D1.3</t>
  </si>
  <si>
    <t>F13B12.5</t>
  </si>
  <si>
    <t>F58H7.3</t>
  </si>
  <si>
    <t>F58H7.1</t>
  </si>
  <si>
    <t>C44C8.6</t>
  </si>
  <si>
    <t>T03F7.5</t>
  </si>
  <si>
    <t>T03F7.2</t>
  </si>
  <si>
    <t>T03F7.1</t>
  </si>
  <si>
    <t>T03F7.7</t>
  </si>
  <si>
    <t>F47G9.3</t>
  </si>
  <si>
    <t>F47G9.4</t>
  </si>
  <si>
    <t>F47G9.1</t>
  </si>
  <si>
    <t>C29A12.1</t>
  </si>
  <si>
    <t>T02E9.6</t>
  </si>
  <si>
    <t>T02E9.5</t>
  </si>
  <si>
    <t>T02E9.2</t>
  </si>
  <si>
    <t>T02E9.1</t>
  </si>
  <si>
    <t>F53F8.5</t>
  </si>
  <si>
    <t>C15A7.2</t>
  </si>
  <si>
    <t>B0198.1</t>
  </si>
  <si>
    <t>B0198.2</t>
  </si>
  <si>
    <t>VW06B3R.1</t>
  </si>
  <si>
    <t>W06B3.1</t>
  </si>
  <si>
    <t>W06B3.2</t>
  </si>
  <si>
    <t>C49F5.7</t>
  </si>
  <si>
    <t>C35B8.4</t>
  </si>
  <si>
    <t>C35B8.2</t>
  </si>
  <si>
    <t>F18G5.4</t>
  </si>
  <si>
    <t>F18G5.3</t>
  </si>
  <si>
    <t>F18G5.2</t>
  </si>
  <si>
    <t>F18G5.6</t>
  </si>
  <si>
    <t>B0416.3</t>
  </si>
  <si>
    <t>B0416.7</t>
  </si>
  <si>
    <t>B0416.1</t>
  </si>
  <si>
    <t>F35G8.1</t>
  </si>
  <si>
    <t>T20B5.2</t>
  </si>
  <si>
    <t>T20B5.3</t>
  </si>
  <si>
    <t>E01H11.1</t>
  </si>
  <si>
    <t>C23F12.4</t>
  </si>
  <si>
    <t>C23F12.1</t>
  </si>
  <si>
    <t>B0272.2</t>
  </si>
  <si>
    <t>ZK899.1</t>
  </si>
  <si>
    <t>ZK899.7</t>
  </si>
  <si>
    <t>ZK899.2</t>
  </si>
  <si>
    <t>ZK899.3</t>
  </si>
  <si>
    <t>ZK899.8</t>
  </si>
  <si>
    <t>C07B5.6</t>
  </si>
  <si>
    <t>C07B5.3</t>
  </si>
  <si>
    <t>F49E2.4</t>
  </si>
  <si>
    <t>Y59A8B.20</t>
  </si>
  <si>
    <t>Y59A8B.21</t>
  </si>
  <si>
    <t>Y47D3B.7</t>
  </si>
  <si>
    <t>Y47D3B.6</t>
  </si>
  <si>
    <t>C18C4.9</t>
  </si>
  <si>
    <t>C18C4.2</t>
  </si>
  <si>
    <t>W08D2.7</t>
  </si>
  <si>
    <t>W08D2.1</t>
  </si>
  <si>
    <t>W08D2.3</t>
  </si>
  <si>
    <t>W08D2.4</t>
  </si>
  <si>
    <t>T13F2.3</t>
  </si>
  <si>
    <t>C26H9A.1</t>
  </si>
  <si>
    <t>C26H9A.2</t>
  </si>
  <si>
    <t>C27D8.4</t>
  </si>
  <si>
    <t>T23F6.4</t>
  </si>
  <si>
    <t>T23F6.5</t>
  </si>
  <si>
    <t>C36H8.1</t>
  </si>
  <si>
    <t>C36H8.2</t>
  </si>
  <si>
    <t>C36H8.3</t>
  </si>
  <si>
    <t>ZK897.1</t>
  </si>
  <si>
    <t>Y38C1AA.1</t>
  </si>
  <si>
    <t>Y38C1AA.2</t>
  </si>
  <si>
    <t>Y38C1AA.12</t>
  </si>
  <si>
    <t>Y38C1AA.3</t>
  </si>
  <si>
    <t>Y38C1AA.5</t>
  </si>
  <si>
    <t>C01G12.8</t>
  </si>
  <si>
    <t>Y38C1AA.9</t>
  </si>
  <si>
    <t>F29C4.8</t>
  </si>
  <si>
    <t>F29C4.1</t>
  </si>
  <si>
    <t>F29C4.2</t>
  </si>
  <si>
    <t>F29C4.7</t>
  </si>
  <si>
    <t>B0545.1</t>
  </si>
  <si>
    <t>B0545.3</t>
  </si>
  <si>
    <t>F15E6.2</t>
  </si>
  <si>
    <t>T26C12.3</t>
  </si>
  <si>
    <t>W08E12.6</t>
  </si>
  <si>
    <t>W08E12.1</t>
  </si>
  <si>
    <t>M04G7.1</t>
  </si>
  <si>
    <t>M04G7.3</t>
  </si>
  <si>
    <t>W03G1.5</t>
  </si>
  <si>
    <t>W03G1.6</t>
  </si>
  <si>
    <t>W03G1.1</t>
  </si>
  <si>
    <t>F56A11.4</t>
  </si>
  <si>
    <t>F56A11.3</t>
  </si>
  <si>
    <t>F56A11.5</t>
  </si>
  <si>
    <t>F56A11.1</t>
  </si>
  <si>
    <t>W03B1.4</t>
  </si>
  <si>
    <t>F55F10.1</t>
  </si>
  <si>
    <t>F59A3.4</t>
  </si>
  <si>
    <t>F59A3.3</t>
  </si>
  <si>
    <t>C09D4.1</t>
  </si>
  <si>
    <t>C09D4.4</t>
  </si>
  <si>
    <t>C09D4.3</t>
  </si>
  <si>
    <t>F27C1.11</t>
  </si>
  <si>
    <t>F27C1.2</t>
  </si>
  <si>
    <t>F27C1.7</t>
  </si>
  <si>
    <t>F27C1.6</t>
  </si>
  <si>
    <t>C30H7.2</t>
  </si>
  <si>
    <t>C24A11.8</t>
  </si>
  <si>
    <t>F55A12.3</t>
  </si>
  <si>
    <t>F55A12.8</t>
  </si>
  <si>
    <t>F55A12.5</t>
  </si>
  <si>
    <t>F48C1.7</t>
  </si>
  <si>
    <t>F48C1.1</t>
  </si>
  <si>
    <t>F48C1.6</t>
  </si>
  <si>
    <t>F48C1.5</t>
  </si>
  <si>
    <t>C01G8.9</t>
  </si>
  <si>
    <t>C01G8.6</t>
  </si>
  <si>
    <t>K07A12.4</t>
  </si>
  <si>
    <t>K07A12.7</t>
  </si>
  <si>
    <t>K07A12.3</t>
  </si>
  <si>
    <t>F39H11.5</t>
  </si>
  <si>
    <t>F39H11.1</t>
  </si>
  <si>
    <t>C36B1.1</t>
  </si>
  <si>
    <t>C36B1.4</t>
  </si>
  <si>
    <t>C36B1.3</t>
  </si>
  <si>
    <t>C36B1.5</t>
  </si>
  <si>
    <t>C36B1.7</t>
  </si>
  <si>
    <t>C36B1.8</t>
  </si>
  <si>
    <t>C36B1.9</t>
  </si>
  <si>
    <t>C36B1.12</t>
  </si>
  <si>
    <t>DY3.8</t>
  </si>
  <si>
    <t>DY3.1</t>
  </si>
  <si>
    <t>DY3.2</t>
  </si>
  <si>
    <t>DY3.3</t>
  </si>
  <si>
    <t>DY3.4</t>
  </si>
  <si>
    <t>DY3.5</t>
  </si>
  <si>
    <t>DY3.6</t>
  </si>
  <si>
    <t>DY3.7</t>
  </si>
  <si>
    <t>F36A2.3</t>
  </si>
  <si>
    <t>F36A2.1</t>
  </si>
  <si>
    <t>F36A2.4</t>
  </si>
  <si>
    <t>F36A2.7</t>
  </si>
  <si>
    <t>F36A2.6</t>
  </si>
  <si>
    <t>F36A2.9</t>
  </si>
  <si>
    <t>F29D10.4</t>
  </si>
  <si>
    <t>F55H12.6</t>
  </si>
  <si>
    <t>C03C11.2</t>
  </si>
  <si>
    <t>F55H12.2</t>
  </si>
  <si>
    <t>F55H12.3</t>
  </si>
  <si>
    <t>C06A5.7</t>
  </si>
  <si>
    <t>C06A5.11</t>
  </si>
  <si>
    <t>C06A5.3</t>
  </si>
  <si>
    <t>C17G10.1</t>
  </si>
  <si>
    <t>T21D12.4</t>
  </si>
  <si>
    <t>C44B12.2</t>
  </si>
  <si>
    <t>T21D12.12</t>
  </si>
  <si>
    <t>F59A1.6</t>
  </si>
  <si>
    <t>F59A1.15</t>
  </si>
  <si>
    <t>F09D1.1</t>
  </si>
  <si>
    <t>Y43F8C.13</t>
  </si>
  <si>
    <t>Y43F8B.1</t>
  </si>
  <si>
    <t>B0399.1</t>
  </si>
  <si>
    <t>ZK1058.2</t>
  </si>
  <si>
    <t>C52E4.2</t>
  </si>
  <si>
    <t>C52E4.3</t>
  </si>
  <si>
    <t>C52E4.5</t>
  </si>
  <si>
    <t>C52E4.7</t>
  </si>
  <si>
    <t>ZK121.1</t>
  </si>
  <si>
    <t>K08E7.5</t>
  </si>
  <si>
    <t>K08E7.6</t>
  </si>
  <si>
    <t>F46C5.8</t>
  </si>
  <si>
    <t>F46C5.9</t>
  </si>
  <si>
    <t>F07H5.9</t>
  </si>
  <si>
    <t>F07H5.8</t>
  </si>
  <si>
    <t>F07H5.7</t>
  </si>
  <si>
    <t>F07H5.2</t>
  </si>
  <si>
    <t>K08F8.6</t>
  </si>
  <si>
    <t>K08F8.4</t>
  </si>
  <si>
    <t>Y53F4B.28</t>
  </si>
  <si>
    <t>T01B7.4</t>
  </si>
  <si>
    <t>T01B7.5</t>
  </si>
  <si>
    <t>T01B7.6</t>
  </si>
  <si>
    <t>T01B7.9</t>
  </si>
  <si>
    <t>T01B7.7</t>
  </si>
  <si>
    <t>F13D12.7</t>
  </si>
  <si>
    <t>F13D12.8</t>
  </si>
  <si>
    <t>F13D12.4</t>
  </si>
  <si>
    <t>F13D12.2</t>
  </si>
  <si>
    <t>F13D12.9</t>
  </si>
  <si>
    <t>VF13D12L.3</t>
  </si>
  <si>
    <t>C47D12.8</t>
  </si>
  <si>
    <t>C47D12.6</t>
  </si>
  <si>
    <t>Y53F4B.22</t>
  </si>
  <si>
    <t>K08F8.3</t>
  </si>
  <si>
    <t>K08F8.7</t>
  </si>
  <si>
    <t>K08F8.2</t>
  </si>
  <si>
    <t>K08F8.1</t>
  </si>
  <si>
    <t>F22B3.8</t>
  </si>
  <si>
    <t>F44E5.1</t>
  </si>
  <si>
    <t>F43G6.9</t>
  </si>
  <si>
    <t>F15A4.5</t>
  </si>
  <si>
    <t>ZK1067.7</t>
  </si>
  <si>
    <t>ZK1067.2</t>
  </si>
  <si>
    <t>ZK1067.1</t>
  </si>
  <si>
    <t>ZK1067.6</t>
  </si>
  <si>
    <t>T23G7.5</t>
  </si>
  <si>
    <t>T23G7.4</t>
  </si>
  <si>
    <t>T23G7.1</t>
  </si>
  <si>
    <t>T23G7.2</t>
  </si>
  <si>
    <t>W07A12.8</t>
  </si>
  <si>
    <t>W07A12.4</t>
  </si>
  <si>
    <t>Y9C2UA.1</t>
  </si>
  <si>
    <t>T26C5.2</t>
  </si>
  <si>
    <t>T26C5.3</t>
  </si>
  <si>
    <t>C01G6.1</t>
  </si>
  <si>
    <t>C01G6.3</t>
  </si>
  <si>
    <t>D2013.8</t>
  </si>
  <si>
    <t>D2013.5</t>
  </si>
  <si>
    <t>D2013.1</t>
  </si>
  <si>
    <t>D2013.3</t>
  </si>
  <si>
    <t>C01G6.8</t>
  </si>
  <si>
    <t>C01G6.9</t>
  </si>
  <si>
    <t>C01G6.7</t>
  </si>
  <si>
    <t>C01G6.6</t>
  </si>
  <si>
    <t>C01G6.5</t>
  </si>
  <si>
    <t>C01G6.4</t>
  </si>
  <si>
    <t>F42A8.1</t>
  </si>
  <si>
    <t>F42A8.2</t>
  </si>
  <si>
    <t>M176.2</t>
  </si>
  <si>
    <t>M176.4</t>
  </si>
  <si>
    <t>M176.10</t>
  </si>
  <si>
    <t>M176.5</t>
  </si>
  <si>
    <t>C08B11.1</t>
  </si>
  <si>
    <t>C08B11.2</t>
  </si>
  <si>
    <t>C08B11.3</t>
  </si>
  <si>
    <t>C08B11.4</t>
  </si>
  <si>
    <t>C08B11.7</t>
  </si>
  <si>
    <t>T05H10.8</t>
  </si>
  <si>
    <t>T05H10.7</t>
  </si>
  <si>
    <t>K02C4.2</t>
  </si>
  <si>
    <t>K02C4.5</t>
  </si>
  <si>
    <t>K02C4.3</t>
  </si>
  <si>
    <t>K02C4.4</t>
  </si>
  <si>
    <t>C41C4.10</t>
  </si>
  <si>
    <t>C41C4.3</t>
  </si>
  <si>
    <t>C41C4.4</t>
  </si>
  <si>
    <t>C41C4.5</t>
  </si>
  <si>
    <t>C41C4.6</t>
  </si>
  <si>
    <t>C41C4.7</t>
  </si>
  <si>
    <t>F10B5.8</t>
  </si>
  <si>
    <t>F10B5.1</t>
  </si>
  <si>
    <t>F10B5.2</t>
  </si>
  <si>
    <t>F10B5.3</t>
  </si>
  <si>
    <t>F10B5.4</t>
  </si>
  <si>
    <t>F10B5.5</t>
  </si>
  <si>
    <t>F10B5.6</t>
  </si>
  <si>
    <t>F10B5.7</t>
  </si>
  <si>
    <t>T05C12.11</t>
  </si>
  <si>
    <t>T05C12.2</t>
  </si>
  <si>
    <t>T05C12.4</t>
  </si>
  <si>
    <t>T05C12.5</t>
  </si>
  <si>
    <t>T05C12.6</t>
  </si>
  <si>
    <t>T05C12.7</t>
  </si>
  <si>
    <t>T05C12.8</t>
  </si>
  <si>
    <t>T05C12.10</t>
  </si>
  <si>
    <t>M110.1</t>
  </si>
  <si>
    <t>M110.8</t>
  </si>
  <si>
    <t>M110.2</t>
  </si>
  <si>
    <t>M110.3</t>
  </si>
  <si>
    <t>M110.7</t>
  </si>
  <si>
    <t>F35C11.7</t>
  </si>
  <si>
    <t>F35C11.6</t>
  </si>
  <si>
    <t>K01C8.1</t>
  </si>
  <si>
    <t>K01C8.2</t>
  </si>
  <si>
    <t>K01C8.3</t>
  </si>
  <si>
    <t>K01C8.5</t>
  </si>
  <si>
    <t>K01C8.7</t>
  </si>
  <si>
    <t>K01C8.6</t>
  </si>
  <si>
    <t>K01C8.8</t>
  </si>
  <si>
    <t>K01C8.9</t>
  </si>
  <si>
    <t>F14F11.2</t>
  </si>
  <si>
    <t>C26D10.3</t>
  </si>
  <si>
    <t>C26D10.2</t>
  </si>
  <si>
    <t>C26D10.4</t>
  </si>
  <si>
    <t>C26D10.6</t>
  </si>
  <si>
    <t>M195.3</t>
  </si>
  <si>
    <t>F49E12.4</t>
  </si>
  <si>
    <t>F49E12.1</t>
  </si>
  <si>
    <t>F49E12.8</t>
  </si>
  <si>
    <t>F49E12.12</t>
  </si>
  <si>
    <t>F49E12.5</t>
  </si>
  <si>
    <t>F49E12.6</t>
  </si>
  <si>
    <t>F14E5.2</t>
  </si>
  <si>
    <t>C07D10.5</t>
  </si>
  <si>
    <t>F43E2.7</t>
  </si>
  <si>
    <t>F43E2.3</t>
  </si>
  <si>
    <t>F21D12.5</t>
  </si>
  <si>
    <t>F21D12.3</t>
  </si>
  <si>
    <t>F45E12.6</t>
  </si>
  <si>
    <t>F45E12.1</t>
  </si>
  <si>
    <t>F45E12.3</t>
  </si>
  <si>
    <t>C30G12.1</t>
  </si>
  <si>
    <t>C30G12.7</t>
  </si>
  <si>
    <t>C30G12.6</t>
  </si>
  <si>
    <t>C30G12.2</t>
  </si>
  <si>
    <t>C30G12.4</t>
  </si>
  <si>
    <t>F32A5.1</t>
  </si>
  <si>
    <t>F32A5.7</t>
  </si>
  <si>
    <t>F32A5.6</t>
  </si>
  <si>
    <t>F32A5.2</t>
  </si>
  <si>
    <t>F32A5.5</t>
  </si>
  <si>
    <t>F32A5.3</t>
  </si>
  <si>
    <t>F32A5.4</t>
  </si>
  <si>
    <t>E04F6.11</t>
  </si>
  <si>
    <t>E04F6.10</t>
  </si>
  <si>
    <t>E04F6.5</t>
  </si>
  <si>
    <t>E04F6.4</t>
  </si>
  <si>
    <t>C27H5.6</t>
  </si>
  <si>
    <t>C27H5.1</t>
  </si>
  <si>
    <t>C27H5.8</t>
  </si>
  <si>
    <t>C27H5.4</t>
  </si>
  <si>
    <t>T07F8.2</t>
  </si>
  <si>
    <t>T07F8.3</t>
  </si>
  <si>
    <t>F10E7.4</t>
  </si>
  <si>
    <t>F10E7.10</t>
  </si>
  <si>
    <t>F10E7.6</t>
  </si>
  <si>
    <t>F10E7.5</t>
  </si>
  <si>
    <t>F10E7.9</t>
  </si>
  <si>
    <t>F10E7.7</t>
  </si>
  <si>
    <t>F10E7.8</t>
  </si>
  <si>
    <t>T02G5.3</t>
  </si>
  <si>
    <t>T02G5.7</t>
  </si>
  <si>
    <t>T02G5.9</t>
  </si>
  <si>
    <t>ZK1127.11</t>
  </si>
  <si>
    <t>ZK1127.1</t>
  </si>
  <si>
    <t>ZK1127.5</t>
  </si>
  <si>
    <t>ZK1127.9</t>
  </si>
  <si>
    <t>C09B8.8</t>
  </si>
  <si>
    <t>C52E12.1</t>
  </si>
  <si>
    <t>C52E12.6</t>
  </si>
  <si>
    <t>C52E12.4</t>
  </si>
  <si>
    <t>C52E12.3</t>
  </si>
  <si>
    <t>C52E12.2</t>
  </si>
  <si>
    <t>C15F1.1</t>
  </si>
  <si>
    <t>C15F1.2</t>
  </si>
  <si>
    <t>C15F1.6</t>
  </si>
  <si>
    <t>C15F1.5</t>
  </si>
  <si>
    <t>F22D3.1</t>
  </si>
  <si>
    <t>C30F2.1</t>
  </si>
  <si>
    <t>C30F2.4</t>
  </si>
  <si>
    <t>C30F2.2</t>
  </si>
  <si>
    <t>C30F2.3</t>
  </si>
  <si>
    <t>C30F2.5</t>
  </si>
  <si>
    <t>ZK1073.2</t>
  </si>
  <si>
    <t>ZK1073.1</t>
  </si>
  <si>
    <t>F09C8.2</t>
  </si>
  <si>
    <t>F09C8.1</t>
  </si>
  <si>
    <t>R11.2</t>
  </si>
  <si>
    <t>R11.1</t>
  </si>
  <si>
    <t>R11.3</t>
  </si>
  <si>
    <t>F52E10.4</t>
  </si>
  <si>
    <t>T01B4.3</t>
  </si>
  <si>
    <t>W09B12.1</t>
  </si>
  <si>
    <t>F01G12.2</t>
  </si>
  <si>
    <t>T24D11.1</t>
  </si>
  <si>
    <t>F38E9.5</t>
  </si>
  <si>
    <t>F38E9.2</t>
  </si>
  <si>
    <t>K05G3.3</t>
  </si>
  <si>
    <t>Y47D3B.1</t>
  </si>
  <si>
    <t>Y47D3B.2</t>
  </si>
  <si>
    <t>F15G9.4</t>
  </si>
  <si>
    <t>T09B9.3</t>
  </si>
  <si>
    <t>F59F4.1</t>
  </si>
  <si>
    <t>F59F4.3</t>
  </si>
  <si>
    <t>F59F4.4</t>
  </si>
  <si>
    <t>F53H4.5</t>
  </si>
  <si>
    <t>F53H4.3</t>
  </si>
  <si>
    <t>F31B9.1</t>
  </si>
  <si>
    <t>M153.3</t>
  </si>
  <si>
    <t>M153.5</t>
  </si>
  <si>
    <t>M153.1</t>
  </si>
  <si>
    <t>M153.4</t>
  </si>
  <si>
    <t>F57G12.1</t>
  </si>
  <si>
    <t>C23H4.1</t>
  </si>
  <si>
    <t>C23H4.8</t>
  </si>
  <si>
    <t>E01G6.2</t>
  </si>
  <si>
    <t>E01G6.1</t>
  </si>
  <si>
    <t>Y25C1A.7</t>
  </si>
  <si>
    <t>C05G5.2</t>
  </si>
  <si>
    <t>C05G5.3</t>
  </si>
  <si>
    <t>C05G5.5</t>
  </si>
  <si>
    <t>Y16B4A.2</t>
  </si>
  <si>
    <t>Y16B4A.1</t>
  </si>
  <si>
    <t>F42D1.3</t>
  </si>
  <si>
    <t>T04C10.3</t>
  </si>
  <si>
    <t>T04C10.2</t>
  </si>
  <si>
    <t>T04C10.1</t>
  </si>
  <si>
    <t>C27C12.7</t>
  </si>
  <si>
    <t>C27C12.4</t>
  </si>
  <si>
    <t>C27C12.6</t>
  </si>
  <si>
    <t>F31F6.4</t>
  </si>
  <si>
    <t>F31F6.5</t>
  </si>
  <si>
    <t>F31F6.7</t>
  </si>
  <si>
    <t>Y70D2A.2</t>
  </si>
  <si>
    <t>Y70D2A.1</t>
  </si>
  <si>
    <t>F14F4.1</t>
  </si>
  <si>
    <t>F14F4.3</t>
  </si>
  <si>
    <t>F45B8.4</t>
  </si>
  <si>
    <t>F45B8.3</t>
  </si>
  <si>
    <t>F20D1.1</t>
  </si>
  <si>
    <t>F20D1.2</t>
  </si>
  <si>
    <t>F20D1.3</t>
  </si>
  <si>
    <t>F20D1.6</t>
  </si>
  <si>
    <t>F20D1.7</t>
  </si>
  <si>
    <t>F20D1.8</t>
  </si>
  <si>
    <t>F20D1.9</t>
  </si>
  <si>
    <t>C18B12.6</t>
  </si>
  <si>
    <t>C18B12.2</t>
  </si>
  <si>
    <t>C18B12.3</t>
  </si>
  <si>
    <t>Y53C12B.5</t>
  </si>
  <si>
    <t>K04G7.3</t>
  </si>
  <si>
    <t>T09F3.2</t>
  </si>
  <si>
    <t>Y73B6BL.33</t>
  </si>
  <si>
    <t>Y73B6BL.18</t>
  </si>
  <si>
    <t>Y73B6BL.30</t>
  </si>
  <si>
    <t>Y73B6BL.5</t>
  </si>
  <si>
    <t>Y73B6BL.32</t>
  </si>
  <si>
    <t>Y73B6BL.29</t>
  </si>
  <si>
    <t>F58F9.7</t>
  </si>
  <si>
    <t>C11D2.2</t>
  </si>
  <si>
    <t>F35G2.4</t>
  </si>
  <si>
    <t>Y39C12A.1</t>
  </si>
  <si>
    <t>C42C1.1</t>
  </si>
  <si>
    <t>C42C1.2</t>
  </si>
  <si>
    <t>C42C1.14</t>
  </si>
  <si>
    <t>C42C1.4</t>
  </si>
  <si>
    <t>C42C1.13</t>
  </si>
  <si>
    <t>C42C1.11</t>
  </si>
  <si>
    <t>C42C1.12</t>
  </si>
  <si>
    <t>C42C1.10</t>
  </si>
  <si>
    <t>C42C1.15</t>
  </si>
  <si>
    <t>F19B6.2</t>
  </si>
  <si>
    <t>F19B6.1</t>
  </si>
  <si>
    <t>C45G9.2</t>
  </si>
  <si>
    <t>C45G9.11</t>
  </si>
  <si>
    <t>F54D8.1</t>
  </si>
  <si>
    <t>F54D8.6</t>
  </si>
  <si>
    <t>F53F10.2</t>
  </si>
  <si>
    <t>T26E3.3</t>
  </si>
  <si>
    <t>T26E3.2</t>
  </si>
  <si>
    <t>F08G5.1</t>
  </si>
  <si>
    <t>Y71A12B.9</t>
  </si>
  <si>
    <t>Y71A12B.1</t>
  </si>
  <si>
    <t>W02A11.4</t>
  </si>
  <si>
    <t>W02A11.3</t>
  </si>
  <si>
    <t>W02A11.1</t>
  </si>
  <si>
    <t>T06G6.9</t>
  </si>
  <si>
    <t>T06G6.12</t>
  </si>
  <si>
    <t>W04A4.6</t>
  </si>
  <si>
    <t>Y71A12B.4</t>
  </si>
  <si>
    <t>W09G3.1</t>
  </si>
  <si>
    <t>W09G3.6</t>
  </si>
  <si>
    <t>Y6B3B.10</t>
  </si>
  <si>
    <t>Y6B3B.9</t>
  </si>
  <si>
    <t>Y6B3B.7</t>
  </si>
  <si>
    <t>Y6B3B.4</t>
  </si>
  <si>
    <t>Y37H9A.3</t>
  </si>
  <si>
    <t>W09G3.7</t>
  </si>
  <si>
    <t>Y6B3B.11</t>
  </si>
  <si>
    <t>W04A4.3</t>
  </si>
  <si>
    <t>K04H8.3</t>
  </si>
  <si>
    <t>F09C3.2</t>
  </si>
  <si>
    <t>C49A1.10</t>
  </si>
  <si>
    <t>F31D4.7</t>
  </si>
  <si>
    <t>F31D4.6</t>
  </si>
  <si>
    <t>F31D4.5</t>
  </si>
  <si>
    <t>F31D4.3</t>
  </si>
  <si>
    <t>F31D4.2</t>
  </si>
  <si>
    <t>T03D8.1</t>
  </si>
  <si>
    <t>T03D8.3</t>
  </si>
  <si>
    <t>T03D8.4</t>
  </si>
  <si>
    <t>T03D8.5</t>
  </si>
  <si>
    <t>T03D8.6</t>
  </si>
  <si>
    <t>F38A6.4</t>
  </si>
  <si>
    <t>F38A6.3</t>
  </si>
  <si>
    <t>Y44A6D.3</t>
  </si>
  <si>
    <t>C14B4.2</t>
  </si>
  <si>
    <t>Y38H6A.3</t>
  </si>
  <si>
    <t>Y38H6A.1</t>
  </si>
  <si>
    <t>K05C4.5</t>
  </si>
  <si>
    <t>T07A9.12</t>
  </si>
  <si>
    <t>C32E8.10</t>
  </si>
  <si>
    <t>F18A11.5</t>
  </si>
  <si>
    <t>F54A3.3</t>
  </si>
  <si>
    <t>Y48G8AR.2</t>
  </si>
  <si>
    <t>C35E7.2</t>
  </si>
  <si>
    <t>W02B12.13</t>
  </si>
  <si>
    <t>K08E4.2</t>
  </si>
  <si>
    <t>K02F6.9</t>
  </si>
  <si>
    <t>F32E10.8</t>
  </si>
  <si>
    <t>F40G12.4</t>
  </si>
  <si>
    <t>B0280.8</t>
  </si>
  <si>
    <t>B0280.7</t>
  </si>
  <si>
    <t>Y39G10AR.2</t>
  </si>
  <si>
    <t>Y39G10AR.3</t>
  </si>
  <si>
    <t>R07E5.10</t>
  </si>
  <si>
    <t>R07E5.7</t>
  </si>
  <si>
    <t>R07E5.8</t>
  </si>
  <si>
    <t>Y76A2B.6</t>
  </si>
  <si>
    <t>Y76A2B.5</t>
  </si>
  <si>
    <t>Y76A2B.3</t>
  </si>
  <si>
    <t>C28A5.3</t>
  </si>
  <si>
    <t>T20B12.1</t>
  </si>
  <si>
    <t>T20B12.3</t>
  </si>
  <si>
    <t>T20B12.7</t>
  </si>
  <si>
    <t>T20B12.6</t>
  </si>
  <si>
    <t>R13A5.10</t>
  </si>
  <si>
    <t>R13A5.9</t>
  </si>
  <si>
    <t>R13A5.12</t>
  </si>
  <si>
    <t>R13A5.8</t>
  </si>
  <si>
    <t>Y48B6A.6</t>
  </si>
  <si>
    <t>C17H12.9</t>
  </si>
  <si>
    <t>C14C11.3</t>
  </si>
  <si>
    <t>C14C11.8</t>
  </si>
  <si>
    <t>F25B4.5</t>
  </si>
  <si>
    <t>F25B4.4</t>
  </si>
  <si>
    <t>F25B4.7</t>
  </si>
  <si>
    <t>F25B4.9</t>
  </si>
  <si>
    <t>F25B4.2</t>
  </si>
  <si>
    <t>K09H11.6</t>
  </si>
  <si>
    <t>K09H11.1</t>
  </si>
  <si>
    <t>F42H10.7</t>
  </si>
  <si>
    <t>ZK686.3</t>
  </si>
  <si>
    <t>F40E10.6</t>
  </si>
  <si>
    <t>F40E10.5</t>
  </si>
  <si>
    <t>F40E10.1</t>
  </si>
  <si>
    <t>F40E10.3</t>
  </si>
  <si>
    <t>F40E10.4</t>
  </si>
  <si>
    <t>C26G2.1</t>
  </si>
  <si>
    <t>F54E4.4</t>
  </si>
  <si>
    <t>F54E4.3</t>
  </si>
  <si>
    <t>F54E4.2</t>
  </si>
  <si>
    <t>F54E4.1</t>
  </si>
  <si>
    <t>F54B11.3</t>
  </si>
  <si>
    <t>F54B11.5</t>
  </si>
  <si>
    <t>Y12A6A.2</t>
  </si>
  <si>
    <t>Y12A6A.1</t>
  </si>
  <si>
    <t>C40C9.5</t>
  </si>
  <si>
    <t>C40C9.2</t>
  </si>
  <si>
    <t>C04A11.1</t>
  </si>
  <si>
    <t>Y54G2A.41</t>
  </si>
  <si>
    <t>C55C3.5</t>
  </si>
  <si>
    <t>C55C3.1</t>
  </si>
  <si>
    <t>F53F8.1</t>
  </si>
  <si>
    <t>T28F2.7</t>
  </si>
  <si>
    <t>C33A12.7</t>
  </si>
  <si>
    <t>C33A12.3</t>
  </si>
  <si>
    <t>C50F2.3</t>
  </si>
  <si>
    <t>C31B8.8</t>
  </si>
  <si>
    <t>C30G4.3</t>
  </si>
  <si>
    <t>F35B3.7</t>
  </si>
  <si>
    <t>F35B3.5</t>
  </si>
  <si>
    <t>F35B3.4</t>
  </si>
  <si>
    <t>K02H8.1</t>
  </si>
  <si>
    <t>F52G3.5</t>
  </si>
  <si>
    <t>F52G3.1</t>
  </si>
  <si>
    <t>T07C12.11</t>
  </si>
  <si>
    <t>C27H6.1</t>
  </si>
  <si>
    <t>C27H6.2</t>
  </si>
  <si>
    <t>C27H6.3</t>
  </si>
  <si>
    <t>C27H6.9</t>
  </si>
  <si>
    <t>C27H6.8</t>
  </si>
  <si>
    <t>K08H10.7</t>
  </si>
  <si>
    <t>K08H10.9</t>
  </si>
  <si>
    <t>K08H10.6</t>
  </si>
  <si>
    <t>K08H10.4</t>
  </si>
  <si>
    <t>Y6E2A.4</t>
  </si>
  <si>
    <t>ZK770.1</t>
  </si>
  <si>
    <t>Y8G1A.2</t>
  </si>
  <si>
    <t>T14C1.1</t>
  </si>
  <si>
    <t>H23L24.3</t>
  </si>
  <si>
    <t>K04G11.5</t>
  </si>
  <si>
    <t>E02H4.1</t>
  </si>
  <si>
    <t>E02H4.3</t>
  </si>
  <si>
    <t>C11H1.3</t>
  </si>
  <si>
    <t>C11H1.9</t>
  </si>
  <si>
    <t>C11H1.7</t>
  </si>
  <si>
    <t>K04G11.2</t>
  </si>
  <si>
    <t>E02H4.4</t>
  </si>
  <si>
    <t>C37E2.5</t>
  </si>
  <si>
    <t>C37E2.4</t>
  </si>
  <si>
    <t>C37E2.1</t>
  </si>
  <si>
    <t>R03E1.1</t>
  </si>
  <si>
    <t>H27C11.1</t>
  </si>
  <si>
    <t>C28D4.2</t>
  </si>
  <si>
    <t>C28D4.9</t>
  </si>
  <si>
    <t>K01H12.3</t>
  </si>
  <si>
    <t>F58G6.5</t>
  </si>
  <si>
    <t>F10E9.4</t>
  </si>
  <si>
    <t>Y77E11A.2</t>
  </si>
  <si>
    <t>F11A6.1</t>
  </si>
  <si>
    <t>R02C2.4</t>
  </si>
  <si>
    <t>Y58G8A.4</t>
  </si>
  <si>
    <t>F33E11.3</t>
  </si>
  <si>
    <t>F17A2.13</t>
  </si>
  <si>
    <t>F26F2.7</t>
  </si>
  <si>
    <t>T03F6.1</t>
  </si>
  <si>
    <t>T21D12.7</t>
  </si>
  <si>
    <t>Y66H1A.2</t>
  </si>
  <si>
    <t>Y66H1A.3</t>
  </si>
  <si>
    <t>F52C12.6</t>
  </si>
  <si>
    <t>Y69A2AR.15</t>
  </si>
  <si>
    <t>Y76B12C.6</t>
  </si>
  <si>
    <t>C28C12.13</t>
  </si>
  <si>
    <t>E01A2.1</t>
  </si>
  <si>
    <t>B0334.15</t>
  </si>
  <si>
    <t>F42A9.1</t>
  </si>
  <si>
    <t>F42A9.2</t>
  </si>
  <si>
    <t>F42A9.8</t>
  </si>
  <si>
    <t>F42A9.3</t>
  </si>
  <si>
    <t>F42A9.7</t>
  </si>
  <si>
    <t>R07B5.9</t>
  </si>
  <si>
    <t>T11A5.7</t>
  </si>
  <si>
    <t>T11A5.5</t>
  </si>
  <si>
    <t>C50H2.2</t>
  </si>
  <si>
    <t>C50H2.3</t>
  </si>
  <si>
    <t>C50H2.13</t>
  </si>
  <si>
    <t>T07C12.12</t>
  </si>
  <si>
    <t>T07C12.14</t>
  </si>
  <si>
    <t>T07C12.9</t>
  </si>
  <si>
    <t>T07C12.10</t>
  </si>
  <si>
    <t>F57G8.4</t>
  </si>
  <si>
    <t>W09C2.1</t>
  </si>
  <si>
    <t>Y111B2A.24</t>
  </si>
  <si>
    <t>F53A2.9</t>
  </si>
  <si>
    <t>F53A2.5</t>
  </si>
  <si>
    <t>F53A2.4</t>
  </si>
  <si>
    <t>Y47D3A.27</t>
  </si>
  <si>
    <t>Y38F1A.2</t>
  </si>
  <si>
    <t>C49A1.4</t>
  </si>
  <si>
    <t>Y110A7A.20</t>
  </si>
  <si>
    <t>C37A5.7</t>
  </si>
  <si>
    <t>Y38F1A.8</t>
  </si>
  <si>
    <t>VZK822L.2</t>
  </si>
  <si>
    <t>R09B3.1</t>
  </si>
  <si>
    <t>R09B3.5</t>
  </si>
  <si>
    <t>R06C1.3</t>
  </si>
  <si>
    <t>Y53C10A.5</t>
  </si>
  <si>
    <t>Y53C10A.4</t>
  </si>
  <si>
    <t>Y53C10A.12</t>
  </si>
  <si>
    <t>R06C1.6</t>
  </si>
  <si>
    <t>Y80D3A.10</t>
  </si>
  <si>
    <t>B0303.9</t>
  </si>
  <si>
    <t>B0303.16</t>
  </si>
  <si>
    <t>B0303.11</t>
  </si>
  <si>
    <t>B0303.15</t>
  </si>
  <si>
    <t>ZK370.4</t>
  </si>
  <si>
    <t>ZK370.5</t>
  </si>
  <si>
    <t>ZK370.6</t>
  </si>
  <si>
    <t>ZK370.7</t>
  </si>
  <si>
    <t>ZK370.8</t>
  </si>
  <si>
    <t>ZK370.2</t>
  </si>
  <si>
    <t>PAR2.3</t>
  </si>
  <si>
    <t>PAR2.4</t>
  </si>
  <si>
    <t>PAR2.1</t>
  </si>
  <si>
    <t>Y32F6A.1</t>
  </si>
  <si>
    <t>Y32F6A.4</t>
  </si>
  <si>
    <t>F15H10.4</t>
  </si>
  <si>
    <t>F15H10.7</t>
  </si>
  <si>
    <t>AC3.6</t>
  </si>
  <si>
    <t>AC3.5</t>
  </si>
  <si>
    <t>AC3.10</t>
  </si>
  <si>
    <t>C32C4.1</t>
  </si>
  <si>
    <t>C32C4.2</t>
  </si>
  <si>
    <t>F29F11.3</t>
  </si>
  <si>
    <t>F29F11.5</t>
  </si>
  <si>
    <t>C05A2.1</t>
  </si>
  <si>
    <t>T28B11.1</t>
  </si>
  <si>
    <t>ZC302.1</t>
  </si>
  <si>
    <t>ZC302.3</t>
  </si>
  <si>
    <t>W09C3.8</t>
  </si>
  <si>
    <t>W09C3.7</t>
  </si>
  <si>
    <t>C47G2.4</t>
  </si>
  <si>
    <t>Y87G2A.10</t>
  </si>
  <si>
    <t>C06E2.5</t>
  </si>
  <si>
    <t>C06E2.7</t>
  </si>
  <si>
    <t>F22E10.5</t>
  </si>
  <si>
    <t>T22H6.1</t>
  </si>
  <si>
    <t>T22H6.6</t>
  </si>
  <si>
    <t>C52G5.2</t>
  </si>
  <si>
    <t>C52G5.3</t>
  </si>
  <si>
    <t>C02B4.1</t>
  </si>
  <si>
    <t>C02B4.2</t>
  </si>
  <si>
    <t>F37A4.1</t>
  </si>
  <si>
    <t>ZK742.5</t>
  </si>
  <si>
    <t>C01F6.4</t>
  </si>
  <si>
    <t>C01F6.2</t>
  </si>
  <si>
    <t>C01F6.9</t>
  </si>
  <si>
    <t>ZC410.5</t>
  </si>
  <si>
    <t>ZC410.1</t>
  </si>
  <si>
    <t>ZC410.2</t>
  </si>
  <si>
    <t>ZC410.3</t>
  </si>
  <si>
    <t>Y73F4A.2</t>
  </si>
  <si>
    <t>C53D6.7</t>
  </si>
  <si>
    <t>C43E11.1</t>
  </si>
  <si>
    <t>R10E4.6</t>
  </si>
  <si>
    <t>F56H11.4</t>
  </si>
  <si>
    <t>ZK20.5</t>
  </si>
  <si>
    <t>C44H4.6</t>
  </si>
  <si>
    <t>C44H4.8</t>
  </si>
  <si>
    <t>C44H4.5</t>
  </si>
  <si>
    <t>C44H4.4</t>
  </si>
  <si>
    <t>C44H4.3</t>
  </si>
  <si>
    <t>C44H4.2</t>
  </si>
  <si>
    <t>C44H4.1</t>
  </si>
  <si>
    <t>H01A20.1</t>
  </si>
  <si>
    <t>T24C2.1</t>
  </si>
  <si>
    <t>F43C11.9</t>
  </si>
  <si>
    <t>T24C2.5</t>
  </si>
  <si>
    <t>F54C1.6</t>
  </si>
  <si>
    <t>F54C1.7</t>
  </si>
  <si>
    <t>Y43F8A.2</t>
  </si>
  <si>
    <t>Y43F8A.5</t>
  </si>
  <si>
    <t>Y66A7A.7</t>
  </si>
  <si>
    <t>Y43F8B.20</t>
  </si>
  <si>
    <t>Y44A6C.1</t>
  </si>
  <si>
    <t>F21H7.2</t>
  </si>
  <si>
    <t>M03D4.1</t>
  </si>
  <si>
    <t>R06F6.5</t>
  </si>
  <si>
    <t>C52A11.2</t>
  </si>
  <si>
    <t>R06F6.8</t>
  </si>
  <si>
    <t>R06F6.6</t>
  </si>
  <si>
    <t>C09G5.13</t>
  </si>
  <si>
    <t>C09G5.6</t>
  </si>
  <si>
    <t>C09G5.3</t>
  </si>
  <si>
    <t>C09G5.1</t>
  </si>
  <si>
    <t>D2089.5</t>
  </si>
  <si>
    <t>D2089.1</t>
  </si>
  <si>
    <t>M28.5</t>
  </si>
  <si>
    <t>M28.6</t>
  </si>
  <si>
    <t>M28.10</t>
  </si>
  <si>
    <t>C14A4.15</t>
  </si>
  <si>
    <t>C14A4.10</t>
  </si>
  <si>
    <t>C14A4.12</t>
  </si>
  <si>
    <t>C14A4.13</t>
  </si>
  <si>
    <t>C14A4.6</t>
  </si>
  <si>
    <t>C14A4.5</t>
  </si>
  <si>
    <t>R07B7.11</t>
  </si>
  <si>
    <t>ZK863.1</t>
  </si>
  <si>
    <t>C13C4.3</t>
  </si>
  <si>
    <t>ZK863.2</t>
  </si>
  <si>
    <t>F47C10.1</t>
  </si>
  <si>
    <t>C14A4.8</t>
  </si>
  <si>
    <t>H10D18.5</t>
  </si>
  <si>
    <t>C17E7.5</t>
  </si>
  <si>
    <t>ZK863.5</t>
  </si>
  <si>
    <t>ZK863.3</t>
  </si>
  <si>
    <t>C27A7.4</t>
  </si>
  <si>
    <t>C13C4.6</t>
  </si>
  <si>
    <t>C13C4.5</t>
  </si>
  <si>
    <t>C13C4.4</t>
  </si>
  <si>
    <t>F47C10.4</t>
  </si>
  <si>
    <t>Y49E10.19</t>
  </si>
  <si>
    <t>Y49E10.24</t>
  </si>
  <si>
    <t>Y47D9A.2</t>
  </si>
  <si>
    <t>C43E11.9</t>
  </si>
  <si>
    <t>D1046.2</t>
  </si>
  <si>
    <t>C43E11.6</t>
  </si>
  <si>
    <t>T04D3.4</t>
  </si>
  <si>
    <t>T04D3.5</t>
  </si>
  <si>
    <t>W08E3.2</t>
  </si>
  <si>
    <t>W08E3.4</t>
  </si>
  <si>
    <t>W08E3.1</t>
  </si>
  <si>
    <t>Y40B1A.4</t>
  </si>
  <si>
    <t>T01B11.1</t>
  </si>
  <si>
    <t>T01B11.2</t>
  </si>
  <si>
    <t>T04D3.3</t>
  </si>
  <si>
    <t>K09D9.9</t>
  </si>
  <si>
    <t>Y39A3CL.7</t>
  </si>
  <si>
    <t>Y39A3CL.1</t>
  </si>
  <si>
    <t>F53A3.2</t>
  </si>
  <si>
    <t>F53A3.3</t>
  </si>
  <si>
    <t>F53A3.7</t>
  </si>
  <si>
    <t>R155.1</t>
  </si>
  <si>
    <t>F53A3.4</t>
  </si>
  <si>
    <t>B0524.6</t>
  </si>
  <si>
    <t>H10E21.2</t>
  </si>
  <si>
    <t>F40G9.5</t>
  </si>
  <si>
    <t>F40G9.11</t>
  </si>
  <si>
    <t>F40G9.3</t>
  </si>
  <si>
    <t>Y50D7A.6</t>
  </si>
  <si>
    <t>Y50D7A.4</t>
  </si>
  <si>
    <t>Y50D7A.2</t>
  </si>
  <si>
    <t>Y50D7A.7</t>
  </si>
  <si>
    <t>Y22D7AL.16</t>
  </si>
  <si>
    <t>Y22D7AR.6</t>
  </si>
  <si>
    <t>Y22D7AR.5</t>
  </si>
  <si>
    <t>Y39A3CL.6</t>
  </si>
  <si>
    <t>Y54F10BM.2</t>
  </si>
  <si>
    <t>H04J21.3</t>
  </si>
  <si>
    <t>W04B5.5</t>
  </si>
  <si>
    <t>W04B5.4</t>
  </si>
  <si>
    <t>H14E04.1</t>
  </si>
  <si>
    <t>K02F3.12</t>
  </si>
  <si>
    <t>Y6D11A.1</t>
  </si>
  <si>
    <t>Y6D11A.2</t>
  </si>
  <si>
    <t>T24C4.2</t>
  </si>
  <si>
    <t>T24C4.3</t>
  </si>
  <si>
    <t>K02F3.5</t>
  </si>
  <si>
    <t>B0412.1</t>
  </si>
  <si>
    <t>B0412.2</t>
  </si>
  <si>
    <t>F42G9.7</t>
  </si>
  <si>
    <t>W03D8.2</t>
  </si>
  <si>
    <t>F42G9.1</t>
  </si>
  <si>
    <t>F42G9.6</t>
  </si>
  <si>
    <t>T17H7.1</t>
  </si>
  <si>
    <t>T17H7.7</t>
  </si>
  <si>
    <t>F42G9.9</t>
  </si>
  <si>
    <t>C24A1.1</t>
  </si>
  <si>
    <t>C24A1.2</t>
  </si>
  <si>
    <t>C24A1.3</t>
  </si>
  <si>
    <t>W02B3.2</t>
  </si>
  <si>
    <t>W06E11.4</t>
  </si>
  <si>
    <t>W06E11.5</t>
  </si>
  <si>
    <t>W06E11.1</t>
  </si>
  <si>
    <t>C09F5.2</t>
  </si>
  <si>
    <t>C09F5.1</t>
  </si>
  <si>
    <t>T19C3.8</t>
  </si>
  <si>
    <t>T19C3.4</t>
  </si>
  <si>
    <t>T19C3.2</t>
  </si>
  <si>
    <t>Y47D3B.3</t>
  </si>
  <si>
    <t>F56G4.4</t>
  </si>
  <si>
    <t>B0334.4</t>
  </si>
  <si>
    <t>Y47G6A.33</t>
  </si>
  <si>
    <t>Y47G6A.20</t>
  </si>
  <si>
    <t>F28F8.1</t>
  </si>
  <si>
    <t>F21A3.5</t>
  </si>
  <si>
    <t>C06B8.7</t>
  </si>
  <si>
    <t>F21A3.7</t>
  </si>
  <si>
    <t>C06B8.8</t>
  </si>
  <si>
    <t>T20B3.2</t>
  </si>
  <si>
    <t>T20B3.1</t>
  </si>
  <si>
    <t>Y59A8B.10</t>
  </si>
  <si>
    <t>Y55B1BM.1</t>
  </si>
  <si>
    <t>Y55B1BL.1</t>
  </si>
  <si>
    <t>R06B10.4</t>
  </si>
  <si>
    <t>K02F3.6</t>
  </si>
  <si>
    <t>K02F3.4</t>
  </si>
  <si>
    <t>K02F3.8</t>
  </si>
  <si>
    <t>F28B3.4</t>
  </si>
  <si>
    <t>W04H10.3</t>
  </si>
  <si>
    <t>W08F4.3</t>
  </si>
  <si>
    <t>T04B8.5</t>
  </si>
  <si>
    <t>ZK973.10</t>
  </si>
  <si>
    <t>C08C3.1</t>
  </si>
  <si>
    <t>C01A2.7</t>
  </si>
  <si>
    <t>W03D8.6</t>
  </si>
  <si>
    <t>W03D8.11</t>
  </si>
  <si>
    <t>W10C8.1</t>
  </si>
  <si>
    <t>W10C8.4</t>
  </si>
  <si>
    <t>Y71F9AL.10</t>
  </si>
  <si>
    <t>Y71F9AL.12</t>
  </si>
  <si>
    <t>Y71F9AL.13</t>
  </si>
  <si>
    <t>Y71F9AL.9</t>
  </si>
  <si>
    <t>Y71F9AL.14</t>
  </si>
  <si>
    <t>Y71F9AL.16</t>
  </si>
  <si>
    <t>Y71F9AL.17</t>
  </si>
  <si>
    <t>F32B5.8</t>
  </si>
  <si>
    <t>F32B5.7</t>
  </si>
  <si>
    <t>F32B5.6</t>
  </si>
  <si>
    <t>F32B5.2</t>
  </si>
  <si>
    <t>Y71F9B.6</t>
  </si>
  <si>
    <t>Y71F9B.4</t>
  </si>
  <si>
    <t>Y71F9B.3</t>
  </si>
  <si>
    <t>Y71F9B.2</t>
  </si>
  <si>
    <t>Y71F9B.8</t>
  </si>
  <si>
    <t>Y80D3A.5</t>
  </si>
  <si>
    <t>C24H11.8</t>
  </si>
  <si>
    <t>D1054.1</t>
  </si>
  <si>
    <t>D1054.2</t>
  </si>
  <si>
    <t>D1054.3</t>
  </si>
  <si>
    <t>D1054.9</t>
  </si>
  <si>
    <t>D1054.10</t>
  </si>
  <si>
    <t>D1054.11</t>
  </si>
  <si>
    <t>F45E4.5</t>
  </si>
  <si>
    <t>F45E4.6</t>
  </si>
  <si>
    <t>F45E4.9</t>
  </si>
  <si>
    <t>F45E4.11</t>
  </si>
  <si>
    <t>C08G9.2</t>
  </si>
  <si>
    <t>F33D4.2</t>
  </si>
  <si>
    <t>F33D4.3</t>
  </si>
  <si>
    <t>F33D4.4</t>
  </si>
  <si>
    <t>F33D4.5</t>
  </si>
  <si>
    <t>F33D4.8</t>
  </si>
  <si>
    <t>F33D4.1</t>
  </si>
  <si>
    <t>F33D4.6</t>
  </si>
  <si>
    <t>F13E9.14</t>
  </si>
  <si>
    <t>F13E9.8</t>
  </si>
  <si>
    <t>F13E9.4</t>
  </si>
  <si>
    <t>F13E9.9</t>
  </si>
  <si>
    <t>ZK596.3</t>
  </si>
  <si>
    <t>ZK593.3</t>
  </si>
  <si>
    <t>ZK593.4</t>
  </si>
  <si>
    <t>ZK593.5</t>
  </si>
  <si>
    <t>ZK593.6</t>
  </si>
  <si>
    <t>Y69E1A.5</t>
  </si>
  <si>
    <t>Y69E1A.6</t>
  </si>
  <si>
    <t>Y69E1A.7</t>
  </si>
  <si>
    <t>Y69E1A.8</t>
  </si>
  <si>
    <t>Y43E12A.2</t>
  </si>
  <si>
    <t>F13H10.4</t>
  </si>
  <si>
    <t>F13H10.8</t>
  </si>
  <si>
    <t>F36H1.6</t>
  </si>
  <si>
    <t>Y37A1B.7</t>
  </si>
  <si>
    <t>F36H1.5</t>
  </si>
  <si>
    <t>F36H1.10</t>
  </si>
  <si>
    <t>F36H1.1</t>
  </si>
  <si>
    <t>F36H1.2</t>
  </si>
  <si>
    <t>F36H1.11</t>
  </si>
  <si>
    <t>F36H1.4</t>
  </si>
  <si>
    <t>F54D5.9</t>
  </si>
  <si>
    <t>K12H4.7</t>
  </si>
  <si>
    <t>Y55F3AM.10</t>
  </si>
  <si>
    <t>F56B3.1</t>
  </si>
  <si>
    <t>F56B3.2</t>
  </si>
  <si>
    <t>Y113G7B.18</t>
  </si>
  <si>
    <t>Y113G7B.17</t>
  </si>
  <si>
    <t>Y113G7B.16</t>
  </si>
  <si>
    <t>Y55D9A.2</t>
  </si>
  <si>
    <t>F02A9.1</t>
  </si>
  <si>
    <t>R107.5</t>
  </si>
  <si>
    <t>R107.1</t>
  </si>
  <si>
    <t>F59B2.13</t>
  </si>
  <si>
    <t>K01B6.2</t>
  </si>
  <si>
    <t>C40H1.1</t>
  </si>
  <si>
    <t>C40H1.6</t>
  </si>
  <si>
    <t>C40H1.4</t>
  </si>
  <si>
    <t>K04H4.2</t>
  </si>
  <si>
    <t>K04H4.7</t>
  </si>
  <si>
    <t>K04H4.6</t>
  </si>
  <si>
    <t>C38C10.1</t>
  </si>
  <si>
    <t>C38C10.2</t>
  </si>
  <si>
    <t>C38C10.5</t>
  </si>
  <si>
    <t>T26G10.1</t>
  </si>
  <si>
    <t>T26G10.5</t>
  </si>
  <si>
    <t>C43E11.12</t>
  </si>
  <si>
    <t>ZK484.3</t>
  </si>
  <si>
    <t>W06D12.1</t>
  </si>
  <si>
    <t>W06D12.2</t>
  </si>
  <si>
    <t>Y39B6A.35</t>
  </si>
  <si>
    <t>Y39B6A.37</t>
  </si>
  <si>
    <t>Y39B6A.38</t>
  </si>
  <si>
    <t>Y39B6A.43</t>
  </si>
  <si>
    <t>T09E8.3</t>
  </si>
  <si>
    <t>T09E8.2</t>
  </si>
  <si>
    <t>F18F11.5</t>
  </si>
  <si>
    <t>F55A8.2</t>
  </si>
  <si>
    <t>T12E12.1</t>
  </si>
  <si>
    <t>Y94H6A.7</t>
  </si>
  <si>
    <t>T15B12.2</t>
  </si>
  <si>
    <t>ZK20.6</t>
  </si>
  <si>
    <t>T23F4.4</t>
  </si>
  <si>
    <t>B0507.2</t>
  </si>
  <si>
    <t>B0507.1</t>
  </si>
  <si>
    <t>C01B7.1</t>
  </si>
  <si>
    <t>F10G2.10</t>
  </si>
  <si>
    <t>F47B8.9</t>
  </si>
  <si>
    <t>F47B8.10</t>
  </si>
  <si>
    <t>Y49A3A.1</t>
  </si>
  <si>
    <t>Y49A3A.2</t>
  </si>
  <si>
    <t>Y49A3A.3</t>
  </si>
  <si>
    <t>Y49A3A.4</t>
  </si>
  <si>
    <t>F56A12.1</t>
  </si>
  <si>
    <t>F56A12.2</t>
  </si>
  <si>
    <t>C15H11.10</t>
  </si>
  <si>
    <t>C15H11.2</t>
  </si>
  <si>
    <t>C15H11.3</t>
  </si>
  <si>
    <t>C15H11.11</t>
  </si>
  <si>
    <t>C15H11.4</t>
  </si>
  <si>
    <t>C15H11.9</t>
  </si>
  <si>
    <t>F23B12.9</t>
  </si>
  <si>
    <t>F23B12.4</t>
  </si>
  <si>
    <t>F23B12.7</t>
  </si>
  <si>
    <t>F08H9.6</t>
  </si>
  <si>
    <t>R02D5.4</t>
  </si>
  <si>
    <t>R02D5.1</t>
  </si>
  <si>
    <t>R02D5.8</t>
  </si>
  <si>
    <t>C53A5.17</t>
  </si>
  <si>
    <t>C53A5.2</t>
  </si>
  <si>
    <t>C53A5.1</t>
  </si>
  <si>
    <t>C53A5.5</t>
  </si>
  <si>
    <t>C53A5.6</t>
  </si>
  <si>
    <t>Y40H4A.1</t>
  </si>
  <si>
    <t>R11H6.4</t>
  </si>
  <si>
    <t>R11H6.5</t>
  </si>
  <si>
    <t>F43D2.1</t>
  </si>
  <si>
    <t>F43D2.4</t>
  </si>
  <si>
    <t>C54G10.2</t>
  </si>
  <si>
    <t>C54G10.3</t>
  </si>
  <si>
    <t>C54G10.4</t>
  </si>
  <si>
    <t>C47E8.7</t>
  </si>
  <si>
    <t>C47E8.6</t>
  </si>
  <si>
    <t>C47E8.4</t>
  </si>
  <si>
    <t>C47E8.3</t>
  </si>
  <si>
    <t>C47E8.9</t>
  </si>
  <si>
    <t>Y50E8A.7</t>
  </si>
  <si>
    <t>Y50E8A.3</t>
  </si>
  <si>
    <t>C48G7.3</t>
  </si>
  <si>
    <t>W06A7.2</t>
  </si>
  <si>
    <t>W06A7.4</t>
  </si>
  <si>
    <t>ZC412.1</t>
  </si>
  <si>
    <t>ZC412.3</t>
  </si>
  <si>
    <t>ZC412.10</t>
  </si>
  <si>
    <t>H12D21.10</t>
  </si>
  <si>
    <t>H12D21.9</t>
  </si>
  <si>
    <t>W09D12.1</t>
  </si>
  <si>
    <t>C30G7.1</t>
  </si>
  <si>
    <t>F02D8.5</t>
  </si>
  <si>
    <t>F02D8.1</t>
  </si>
  <si>
    <t>F02D8.4</t>
  </si>
  <si>
    <t>T01C3.1</t>
  </si>
  <si>
    <t>T01C3.7</t>
  </si>
  <si>
    <t>T01C3.8</t>
  </si>
  <si>
    <t>T01C3.10</t>
  </si>
  <si>
    <t>F14H8.1</t>
  </si>
  <si>
    <t>K09G1.4</t>
  </si>
  <si>
    <t>T06E4.11</t>
  </si>
  <si>
    <t>T06E4.7</t>
  </si>
  <si>
    <t>T06E4.3</t>
  </si>
  <si>
    <t>ZK287.1</t>
  </si>
  <si>
    <t>ZK287.3</t>
  </si>
  <si>
    <t>ZK287.4</t>
  </si>
  <si>
    <t>ZK287.7</t>
  </si>
  <si>
    <t>ZK287.8</t>
  </si>
  <si>
    <t>F40F9.10</t>
  </si>
  <si>
    <t>T12F5.4</t>
  </si>
  <si>
    <t>F15D4.8</t>
  </si>
  <si>
    <t>Y38F1A.10</t>
  </si>
  <si>
    <t>F18A11.2</t>
  </si>
  <si>
    <t>F41H10.3</t>
  </si>
  <si>
    <t>F21F3.6</t>
  </si>
  <si>
    <t>T08G5.2</t>
  </si>
  <si>
    <t>T08G5.3</t>
  </si>
  <si>
    <t>T08G5.5</t>
  </si>
  <si>
    <t>F53E4.1</t>
  </si>
  <si>
    <t>F57A8.1</t>
  </si>
  <si>
    <t>F57A8.4</t>
  </si>
  <si>
    <t>R07B7.10</t>
  </si>
  <si>
    <t>F49C12.15</t>
  </si>
  <si>
    <t>F10F2.4</t>
  </si>
  <si>
    <t>Y41C4A.13</t>
  </si>
  <si>
    <t>Y41C4A.12</t>
  </si>
  <si>
    <t>Y41C4A.10</t>
  </si>
  <si>
    <t>Y41C4A.9</t>
  </si>
  <si>
    <t>R144.6</t>
  </si>
  <si>
    <t>R144.4</t>
  </si>
  <si>
    <t>R144.9</t>
  </si>
  <si>
    <t>ZK418.9</t>
  </si>
  <si>
    <t>R01H2.6</t>
  </si>
  <si>
    <t>R01H2.5</t>
  </si>
  <si>
    <t>R01H2.4</t>
  </si>
  <si>
    <t>Y66D12A.15</t>
  </si>
  <si>
    <t>Y41C4A.4</t>
  </si>
  <si>
    <t>F37A4.3</t>
  </si>
  <si>
    <t>Y102E9.6</t>
  </si>
  <si>
    <t>Y102E9.1</t>
  </si>
  <si>
    <t>ZK1248.10</t>
  </si>
  <si>
    <t>C01G12.3</t>
  </si>
  <si>
    <t>C33B4.5</t>
  </si>
  <si>
    <t>F35D6.1</t>
  </si>
  <si>
    <t>T12E12.4</t>
  </si>
  <si>
    <t>Y77E11A.1</t>
  </si>
  <si>
    <t>Y77E11A.13</t>
  </si>
  <si>
    <t>B0207.12</t>
  </si>
  <si>
    <t>H32K16.2</t>
  </si>
  <si>
    <t>K02F3.2</t>
  </si>
  <si>
    <t>Y77E11A.7</t>
  </si>
  <si>
    <t>Y104H12A.1</t>
  </si>
  <si>
    <t>T23F11.4</t>
  </si>
  <si>
    <t>Y46G5A.35</t>
  </si>
  <si>
    <t>Y69A2AL.2</t>
  </si>
  <si>
    <t>R13A1.8</t>
  </si>
  <si>
    <t>D2024.4</t>
  </si>
  <si>
    <t>D2024.3</t>
  </si>
  <si>
    <t>D2024.7</t>
  </si>
  <si>
    <t>F25E5.16</t>
  </si>
  <si>
    <t>ZK20.1</t>
  </si>
  <si>
    <t>F09E5.15</t>
  </si>
  <si>
    <t>F41A4.1</t>
  </si>
  <si>
    <t>C11E4.6</t>
  </si>
  <si>
    <t>C11E4.3</t>
  </si>
  <si>
    <t>C10G11.6</t>
  </si>
  <si>
    <t>C10G11.5</t>
  </si>
  <si>
    <t>C48E7.1</t>
  </si>
  <si>
    <t>C48E7.2</t>
  </si>
  <si>
    <t>C48E7.11</t>
  </si>
  <si>
    <t>C48E7.10</t>
  </si>
  <si>
    <t>C48E7.6</t>
  </si>
  <si>
    <t>T08B2.9</t>
  </si>
  <si>
    <t>T08B2.5</t>
  </si>
  <si>
    <t>T08B2.10</t>
  </si>
  <si>
    <t>T08B2.2</t>
  </si>
  <si>
    <t>T05E7.4</t>
  </si>
  <si>
    <t>T09B4.1</t>
  </si>
  <si>
    <t>T09B4.9</t>
  </si>
  <si>
    <t>F10D11.6</t>
  </si>
  <si>
    <t>D1081.10</t>
  </si>
  <si>
    <t>D1081.2</t>
  </si>
  <si>
    <t>D1081.12</t>
  </si>
  <si>
    <t>D1081.4</t>
  </si>
  <si>
    <t>D1081.6</t>
  </si>
  <si>
    <t>D1081.8</t>
  </si>
  <si>
    <t>K02B12.1</t>
  </si>
  <si>
    <t>K02B12.3</t>
  </si>
  <si>
    <t>F26E4.1</t>
  </si>
  <si>
    <t>R13F6.9</t>
  </si>
  <si>
    <t>R13F6.10</t>
  </si>
  <si>
    <t>K04C2.3</t>
  </si>
  <si>
    <t>K04C2.7</t>
  </si>
  <si>
    <t>K02D10.4</t>
  </si>
  <si>
    <t>F54F2.5</t>
  </si>
  <si>
    <t>F54F2.2</t>
  </si>
  <si>
    <t>F54F2.7</t>
  </si>
  <si>
    <t>F54F2.1</t>
  </si>
  <si>
    <t>F54F2.9</t>
  </si>
  <si>
    <t>F44E2.10</t>
  </si>
  <si>
    <t>F44E2.4</t>
  </si>
  <si>
    <t>B0303.7</t>
  </si>
  <si>
    <t>B0303.4</t>
  </si>
  <si>
    <t>B0303.3</t>
  </si>
  <si>
    <t>C29E4.2</t>
  </si>
  <si>
    <t>C29E4.12</t>
  </si>
  <si>
    <t>Y76A2B.1</t>
  </si>
  <si>
    <t>T28A8.7</t>
  </si>
  <si>
    <t>C29E4.13</t>
  </si>
  <si>
    <t>C29E4.3</t>
  </si>
  <si>
    <t>R10E4.4</t>
  </si>
  <si>
    <t>R10E4.3</t>
  </si>
  <si>
    <t>R10E4.1</t>
  </si>
  <si>
    <t>R10E4.2</t>
  </si>
  <si>
    <t>C35D10.4</t>
  </si>
  <si>
    <t>C35D10.5</t>
  </si>
  <si>
    <t>C35D10.10</t>
  </si>
  <si>
    <t>C35D10.6</t>
  </si>
  <si>
    <t>F56D1.6</t>
  </si>
  <si>
    <t>K04G7.4</t>
  </si>
  <si>
    <t>K04G7.11</t>
  </si>
  <si>
    <t>M02G9.2</t>
  </si>
  <si>
    <t>W03F8.1</t>
  </si>
  <si>
    <t>Y59E9AL.36</t>
  </si>
  <si>
    <t>Y59E9AL.7</t>
  </si>
  <si>
    <t>Y53F4B.20</t>
  </si>
  <si>
    <t>Y53F4B.13</t>
  </si>
  <si>
    <t>Y53F4B.14</t>
  </si>
  <si>
    <t>Y53F4B.21</t>
  </si>
  <si>
    <t>Y57A10A.13</t>
  </si>
  <si>
    <t>Y57A10A.14</t>
  </si>
  <si>
    <t>Y57A10A.35</t>
  </si>
  <si>
    <t>Y57A10A.18</t>
  </si>
  <si>
    <t>Y57A10A.19</t>
  </si>
  <si>
    <t>Y57A10A.20</t>
  </si>
  <si>
    <t>Y57A10A.29</t>
  </si>
  <si>
    <t>Y57A10A.28</t>
  </si>
  <si>
    <t>Y57A10A.27</t>
  </si>
  <si>
    <t>Y57A10A.10</t>
  </si>
  <si>
    <t>Y57A10A.25</t>
  </si>
  <si>
    <t>C44C11.1</t>
  </si>
  <si>
    <t>Y38H6C.16</t>
  </si>
  <si>
    <t>Y38H6C.20</t>
  </si>
  <si>
    <t>F40E3.5</t>
  </si>
  <si>
    <t>Y55B1AR.1</t>
  </si>
  <si>
    <t>Y38C1BA.2</t>
  </si>
  <si>
    <t>M04B2.7</t>
  </si>
  <si>
    <t>M04B2.2</t>
  </si>
  <si>
    <t>M04B2.1</t>
  </si>
  <si>
    <t>M04B2.3</t>
  </si>
  <si>
    <t>M04B2.4</t>
  </si>
  <si>
    <t>M04B2.6</t>
  </si>
  <si>
    <t>M04B2.5</t>
  </si>
  <si>
    <t>H21P03.3</t>
  </si>
  <si>
    <t>Y39B6A.1</t>
  </si>
  <si>
    <t>F01D4.4</t>
  </si>
  <si>
    <t>K07E8.5</t>
  </si>
  <si>
    <t>F34D6.4</t>
  </si>
  <si>
    <t>F34D6.3</t>
  </si>
  <si>
    <t>T05A8.4</t>
  </si>
  <si>
    <t>C47B2.6</t>
  </si>
  <si>
    <t>F36H12.17</t>
  </si>
  <si>
    <t>Y4C6B.2</t>
  </si>
  <si>
    <t>Y4C6B.6</t>
  </si>
  <si>
    <t>F56H11.2</t>
  </si>
  <si>
    <t>F56H11.1</t>
  </si>
  <si>
    <t>F26A1.9</t>
  </si>
  <si>
    <t>C38D4.6</t>
  </si>
  <si>
    <t>C38D4.9</t>
  </si>
  <si>
    <t>C38D4.5</t>
  </si>
  <si>
    <t>B0393.9</t>
  </si>
  <si>
    <t>B0393.7</t>
  </si>
  <si>
    <t>F53A2.8</t>
  </si>
  <si>
    <t>ZK909.4</t>
  </si>
  <si>
    <t>F11C3.2</t>
  </si>
  <si>
    <t>B0280.3</t>
  </si>
  <si>
    <t>T03F1.12</t>
  </si>
  <si>
    <t>R11D1.1</t>
  </si>
  <si>
    <t>K10C8.3</t>
  </si>
  <si>
    <t>K10C8.1</t>
  </si>
  <si>
    <t>K10C8.2</t>
  </si>
  <si>
    <t>F59B1.2</t>
  </si>
  <si>
    <t>Y22F5A.6</t>
  </si>
  <si>
    <t>B0024.15</t>
  </si>
  <si>
    <t>B0024.10</t>
  </si>
  <si>
    <t>B0024.11</t>
  </si>
  <si>
    <t>B0024.12</t>
  </si>
  <si>
    <t>K07C5.6</t>
  </si>
  <si>
    <t>K07C5.1</t>
  </si>
  <si>
    <t>F07E5.5</t>
  </si>
  <si>
    <t>F54D5.11</t>
  </si>
  <si>
    <t>F58G1.7</t>
  </si>
  <si>
    <t>T25B6.5</t>
  </si>
  <si>
    <t>T25B6.4</t>
  </si>
  <si>
    <t>C24A3.1</t>
  </si>
  <si>
    <t>C24A3.6</t>
  </si>
  <si>
    <t>C48C5.1</t>
  </si>
  <si>
    <t>C48C5.3</t>
  </si>
  <si>
    <t>D1073.1</t>
  </si>
  <si>
    <t>D1009.1</t>
  </si>
  <si>
    <t>D1009.4</t>
  </si>
  <si>
    <t>D1009.3</t>
  </si>
  <si>
    <t>F58G1.6</t>
  </si>
  <si>
    <t>Y43F4B.10</t>
  </si>
  <si>
    <t>Y43F4B.6</t>
  </si>
  <si>
    <t>T03F6.3</t>
  </si>
  <si>
    <t>F11F1.6</t>
  </si>
  <si>
    <t>F45G2.1</t>
  </si>
  <si>
    <t>T03F6.4</t>
  </si>
  <si>
    <t>Y71G12B.27</t>
  </si>
  <si>
    <t>F34D10.5</t>
  </si>
  <si>
    <t>F34D10.6</t>
  </si>
  <si>
    <t>W07A8.2</t>
  </si>
  <si>
    <t>W01F3.1</t>
  </si>
  <si>
    <t>W01F3.2</t>
  </si>
  <si>
    <t>W03F8.5</t>
  </si>
  <si>
    <t>C36E8.3</t>
  </si>
  <si>
    <t>C39F7.1</t>
  </si>
  <si>
    <t>C39F7.4</t>
  </si>
  <si>
    <t>C39F7.5</t>
  </si>
  <si>
    <t>ZK792.8</t>
  </si>
  <si>
    <t>ZK792.1</t>
  </si>
  <si>
    <t>ZK809.5</t>
  </si>
  <si>
    <t>ZK809.3</t>
  </si>
  <si>
    <t>ZK809.2</t>
  </si>
  <si>
    <t>F58B3.9</t>
  </si>
  <si>
    <t>F58B3.7</t>
  </si>
  <si>
    <t>F58B3.6</t>
  </si>
  <si>
    <t>F58B3.5</t>
  </si>
  <si>
    <t>Y24F12A.2</t>
  </si>
  <si>
    <t>F40F11.1</t>
  </si>
  <si>
    <t>F40F11.2</t>
  </si>
  <si>
    <t>F12F6.1</t>
  </si>
  <si>
    <t>F12F6.5</t>
  </si>
  <si>
    <t>ZK783.2</t>
  </si>
  <si>
    <t>R57.2</t>
  </si>
  <si>
    <t>R04A9.1</t>
  </si>
  <si>
    <t>ZK1193.2</t>
  </si>
  <si>
    <t>ZK1193.1</t>
  </si>
  <si>
    <t>ZK1193.5</t>
  </si>
  <si>
    <t>F38G1.3</t>
  </si>
  <si>
    <t>F52D1.3</t>
  </si>
  <si>
    <t>F28C10.3</t>
  </si>
  <si>
    <t>B0310.1</t>
  </si>
  <si>
    <t>F38G1.1</t>
  </si>
  <si>
    <t>M02A10.2</t>
  </si>
  <si>
    <t>F02G3.1</t>
  </si>
  <si>
    <t>Y9C12A.1</t>
  </si>
  <si>
    <t>T19D7.7</t>
  </si>
  <si>
    <t>T19D7.1</t>
  </si>
  <si>
    <t>T19D7.6</t>
  </si>
  <si>
    <t>T19D7.5</t>
  </si>
  <si>
    <t>T19D7.4</t>
  </si>
  <si>
    <t>T19D7.3</t>
  </si>
  <si>
    <t>F13C5.6</t>
  </si>
  <si>
    <t>F13C5.5</t>
  </si>
  <si>
    <t>F13C5.1</t>
  </si>
  <si>
    <t>F13C5.3</t>
  </si>
  <si>
    <t>F13C5.2</t>
  </si>
  <si>
    <t>F57C12.1</t>
  </si>
  <si>
    <t>M02A10.3</t>
  </si>
  <si>
    <t>C02H7.2</t>
  </si>
  <si>
    <t>C02H7.3</t>
  </si>
  <si>
    <t>C02H7.1</t>
  </si>
  <si>
    <t>T04G9.5</t>
  </si>
  <si>
    <t>T04G9.3</t>
  </si>
  <si>
    <t>T04G9.7</t>
  </si>
  <si>
    <t>T04G9.2</t>
  </si>
  <si>
    <t>T04G9.6</t>
  </si>
  <si>
    <t>F39H12.2</t>
  </si>
  <si>
    <t>F39H12.1</t>
  </si>
  <si>
    <t>F39H12.3</t>
  </si>
  <si>
    <t>F39H12.4</t>
  </si>
  <si>
    <t>F56F10.2</t>
  </si>
  <si>
    <t>F56F10.3</t>
  </si>
  <si>
    <t>F56F10.4</t>
  </si>
  <si>
    <t>ZC13.2</t>
  </si>
  <si>
    <t>ZC13.3</t>
  </si>
  <si>
    <t>F35H12.3</t>
  </si>
  <si>
    <t>F35H12.2</t>
  </si>
  <si>
    <t>F53H8.3</t>
  </si>
  <si>
    <t>F53H8.4</t>
  </si>
  <si>
    <t>F53H8.1</t>
  </si>
  <si>
    <t>C44C1.3</t>
  </si>
  <si>
    <t>C44C1.4</t>
  </si>
  <si>
    <t>C44C1.1</t>
  </si>
  <si>
    <t>C09E10.2</t>
  </si>
  <si>
    <t>F55A4.5</t>
  </si>
  <si>
    <t>F55A4.1</t>
  </si>
  <si>
    <t>F55A4.8</t>
  </si>
  <si>
    <t>K03E6.3</t>
  </si>
  <si>
    <t>K03E6.5</t>
  </si>
  <si>
    <t>K03E6.4</t>
  </si>
  <si>
    <t>K03E6.1</t>
  </si>
  <si>
    <t>K03E6.6</t>
  </si>
  <si>
    <t>K03E6.7</t>
  </si>
  <si>
    <t>F49E7.1</t>
  </si>
  <si>
    <t>C05D9.5</t>
  </si>
  <si>
    <t>C05D9.3</t>
  </si>
  <si>
    <t>C05D9.7</t>
  </si>
  <si>
    <t>C05D9.9</t>
  </si>
  <si>
    <t>R193.2</t>
  </si>
  <si>
    <t>T13G4.3</t>
  </si>
  <si>
    <t>C25G6.3</t>
  </si>
  <si>
    <t>C25G6.2</t>
  </si>
  <si>
    <t>C25G6.5</t>
  </si>
  <si>
    <t>C52B11.2</t>
  </si>
  <si>
    <t>F21E9.2</t>
  </si>
  <si>
    <t>W06H8.1</t>
  </si>
  <si>
    <t>W06H8.6</t>
  </si>
  <si>
    <t>K08B12.3</t>
  </si>
  <si>
    <t>K08B12.2</t>
  </si>
  <si>
    <t>K08B12.5</t>
  </si>
  <si>
    <t>F31F7.2</t>
  </si>
  <si>
    <t>F31F7.1</t>
  </si>
  <si>
    <t>K12B6.3</t>
  </si>
  <si>
    <t>K12B6.4</t>
  </si>
  <si>
    <t>K12B6.2</t>
  </si>
  <si>
    <t>K12B6.5</t>
  </si>
  <si>
    <t>T28C12.6</t>
  </si>
  <si>
    <t>F13H6.1</t>
  </si>
  <si>
    <t>F36A2.13</t>
  </si>
  <si>
    <t>F13H6.5</t>
  </si>
  <si>
    <t>T05H4.7</t>
  </si>
  <si>
    <t>T05H4.10</t>
  </si>
  <si>
    <t>T05H4.11</t>
  </si>
  <si>
    <t>T05H4.14</t>
  </si>
  <si>
    <t>T05H4.3</t>
  </si>
  <si>
    <t>W01A11.3</t>
  </si>
  <si>
    <t>W01A11.4</t>
  </si>
  <si>
    <t>W01A11.5</t>
  </si>
  <si>
    <t>W01A11.2</t>
  </si>
  <si>
    <t>W01A11.1</t>
  </si>
  <si>
    <t>W01A11.6</t>
  </si>
  <si>
    <t>F46E10.9</t>
  </si>
  <si>
    <t>F46E10.10</t>
  </si>
  <si>
    <t>F46E10.1</t>
  </si>
  <si>
    <t>F46E10.11</t>
  </si>
  <si>
    <t>K04A8.6</t>
  </si>
  <si>
    <t>K04A8.5</t>
  </si>
  <si>
    <t>C08H9.15</t>
  </si>
  <si>
    <t>C08H9.3</t>
  </si>
  <si>
    <t>C08H9.2</t>
  </si>
  <si>
    <t>C08H9.16</t>
  </si>
  <si>
    <t>F26C11.2</t>
  </si>
  <si>
    <t>F26C11.3</t>
  </si>
  <si>
    <t>K12C11.5</t>
  </si>
  <si>
    <t>R53.6</t>
  </si>
  <si>
    <t>R53.4</t>
  </si>
  <si>
    <t>R53.2</t>
  </si>
  <si>
    <t>R53.3</t>
  </si>
  <si>
    <t>R53.8</t>
  </si>
  <si>
    <t>R53.7</t>
  </si>
  <si>
    <t>R53.5</t>
  </si>
  <si>
    <t>K10H10.10</t>
  </si>
  <si>
    <t>Y59A8B.23</t>
  </si>
  <si>
    <t>Y24D9A.8</t>
  </si>
  <si>
    <t>C18D11.4</t>
  </si>
  <si>
    <t>C01B10.6</t>
  </si>
  <si>
    <t>T06D8.10</t>
  </si>
  <si>
    <t>E01A2.5</t>
  </si>
  <si>
    <t>E01A2.6</t>
  </si>
  <si>
    <t>K10D2.2</t>
  </si>
  <si>
    <t>C36E8.2</t>
  </si>
  <si>
    <t>F10E9.7</t>
  </si>
  <si>
    <t>R11D1.7</t>
  </si>
  <si>
    <t>R11D1.13</t>
  </si>
  <si>
    <t>R11D1.8</t>
  </si>
  <si>
    <t>R11D1.9</t>
  </si>
  <si>
    <t>R11D1.11</t>
  </si>
  <si>
    <t>C15C8.1</t>
  </si>
  <si>
    <t>C15C8.2</t>
  </si>
  <si>
    <t>C15C8.4</t>
  </si>
  <si>
    <t>F32A11.1</t>
  </si>
  <si>
    <t>Y69A2AR.31</t>
  </si>
  <si>
    <t>Y116A8C.43</t>
  </si>
  <si>
    <t>Y116A8C.42</t>
  </si>
  <si>
    <t>Y116A8C.26</t>
  </si>
  <si>
    <t>4R79.1</t>
  </si>
  <si>
    <t>4R79.2</t>
  </si>
  <si>
    <t>Y116A8C.32</t>
  </si>
  <si>
    <t>Y116A8C.36</t>
  </si>
  <si>
    <t>F26D10.11</t>
  </si>
  <si>
    <t>F26D10.9</t>
  </si>
  <si>
    <t>ZK550.3</t>
  </si>
  <si>
    <t>C08F8.4</t>
  </si>
  <si>
    <t>Y116A8B.4</t>
  </si>
  <si>
    <t>C52D10.12</t>
  </si>
  <si>
    <t>C52D10.3</t>
  </si>
  <si>
    <t>C53D6.8</t>
  </si>
  <si>
    <t>C53D6.2</t>
  </si>
  <si>
    <t>C53D6.3</t>
  </si>
  <si>
    <t>C07E3.9</t>
  </si>
  <si>
    <t>C07E3.3</t>
  </si>
  <si>
    <t>C07E3.6</t>
  </si>
  <si>
    <t>Y66D12A.9</t>
  </si>
  <si>
    <t>C23H5.15</t>
  </si>
  <si>
    <t>K09G1.1</t>
  </si>
  <si>
    <t>ZK1058.6</t>
  </si>
  <si>
    <t>ZK1058.5</t>
  </si>
  <si>
    <t>ZK1058.3</t>
  </si>
  <si>
    <t>Y47D3A.4</t>
  </si>
  <si>
    <t>ZK909.6</t>
  </si>
  <si>
    <t>ZK337.2</t>
  </si>
  <si>
    <t>ZK337.1</t>
  </si>
  <si>
    <t>F39B2.4</t>
  </si>
  <si>
    <t>F39B2.8</t>
  </si>
  <si>
    <t>F39B2.6</t>
  </si>
  <si>
    <t>F39B2.9</t>
  </si>
  <si>
    <t>F39B2.10</t>
  </si>
  <si>
    <t>F39B2.11</t>
  </si>
  <si>
    <t>C01B10.9</t>
  </si>
  <si>
    <t>C01B10.8</t>
  </si>
  <si>
    <t>F42G8.19</t>
  </si>
  <si>
    <t>F42G8.10</t>
  </si>
  <si>
    <t>F42G8.6</t>
  </si>
  <si>
    <t>D2030.1</t>
  </si>
  <si>
    <t>C01A2.2</t>
  </si>
  <si>
    <t>T27C10.6</t>
  </si>
  <si>
    <t>F58D5.3</t>
  </si>
  <si>
    <t>F58D5.4</t>
  </si>
  <si>
    <t>T27F6.8</t>
  </si>
  <si>
    <t>T27F6.6</t>
  </si>
  <si>
    <t>C32E12.2</t>
  </si>
  <si>
    <t>C32E12.3</t>
  </si>
  <si>
    <t>Y22F5A.3</t>
  </si>
  <si>
    <t>Y22F5A.1</t>
  </si>
  <si>
    <t>Y75B8A.4</t>
  </si>
  <si>
    <t>M02B7.5</t>
  </si>
  <si>
    <t>F08D12.12</t>
  </si>
  <si>
    <t>C54E10.2</t>
  </si>
  <si>
    <t>F23C8.13</t>
  </si>
  <si>
    <t>F23C8.5</t>
  </si>
  <si>
    <t>F23C8.6</t>
  </si>
  <si>
    <t>F23C8.9</t>
  </si>
  <si>
    <t>T16H5.1</t>
  </si>
  <si>
    <t>Y74C10AR.3</t>
  </si>
  <si>
    <t>Y74C10AR.1</t>
  </si>
  <si>
    <t>Y23H5B.5</t>
  </si>
  <si>
    <t>Y23H5B.4</t>
  </si>
  <si>
    <t>C41D11.9</t>
  </si>
  <si>
    <t>C41D11.3</t>
  </si>
  <si>
    <t>Y46G5A.5</t>
  </si>
  <si>
    <t>Y46G5A.19</t>
  </si>
  <si>
    <t>Y51A2D.13</t>
  </si>
  <si>
    <t>Y54E10BR.3</t>
  </si>
  <si>
    <t>Y77E11A.12</t>
  </si>
  <si>
    <t>Y24D9A.4</t>
  </si>
  <si>
    <t>F54B3.3</t>
  </si>
  <si>
    <t>F54B3.1</t>
  </si>
  <si>
    <t>F27E5.1</t>
  </si>
  <si>
    <t>F27E5.3</t>
  </si>
  <si>
    <t>F27E5.2</t>
  </si>
  <si>
    <t>F33H1.3</t>
  </si>
  <si>
    <t>F33H1.4</t>
  </si>
  <si>
    <t>R05H5.1</t>
  </si>
  <si>
    <t>R05H5.2</t>
  </si>
  <si>
    <t>R05H5.7</t>
  </si>
  <si>
    <t>R05H5.6</t>
  </si>
  <si>
    <t>T01E8.1</t>
  </si>
  <si>
    <t>R05C11.1</t>
  </si>
  <si>
    <t>Y66D12A.10</t>
  </si>
  <si>
    <t>C18D11.7</t>
  </si>
  <si>
    <t>F28F5.6</t>
  </si>
  <si>
    <t>R13F6.4</t>
  </si>
  <si>
    <t>F53F10.5</t>
  </si>
  <si>
    <t>F58G6.1</t>
  </si>
  <si>
    <t>T06D8.8</t>
  </si>
  <si>
    <t>T22H2.6</t>
  </si>
  <si>
    <t>F59F5.3</t>
  </si>
  <si>
    <t>F59F5.2</t>
  </si>
  <si>
    <t>F14F3.2</t>
  </si>
  <si>
    <t>F14F3.3</t>
  </si>
  <si>
    <t>F14F3.4</t>
  </si>
  <si>
    <t>C33D3.1</t>
  </si>
  <si>
    <t>C39B10.7</t>
  </si>
  <si>
    <t>C39B10.1</t>
  </si>
  <si>
    <t>C39B10.2</t>
  </si>
  <si>
    <t>R08A2.7</t>
  </si>
  <si>
    <t>Y17G7B.11</t>
  </si>
  <si>
    <t>T28H11.8</t>
  </si>
  <si>
    <t>M01F1.9</t>
  </si>
  <si>
    <t>M03D4.4</t>
  </si>
  <si>
    <t>C09G4.2</t>
  </si>
  <si>
    <t>C09G4.1</t>
  </si>
  <si>
    <t>T03F6.6</t>
  </si>
  <si>
    <t>Y43F4B.5</t>
  </si>
  <si>
    <t>Y43F4B.4</t>
  </si>
  <si>
    <t>T21E3.3</t>
  </si>
  <si>
    <t>C50C3.9</t>
  </si>
  <si>
    <t>C50C3.1</t>
  </si>
  <si>
    <t>F43C11.6</t>
  </si>
  <si>
    <t>Y59C2A.1</t>
  </si>
  <si>
    <t>T02H6.2</t>
  </si>
  <si>
    <t>T02H6.11</t>
  </si>
  <si>
    <t>F28A10.6</t>
  </si>
  <si>
    <t>Y80D3A.1</t>
  </si>
  <si>
    <t>F28B3.5</t>
  </si>
  <si>
    <t>F28B3.8</t>
  </si>
  <si>
    <t>C17C3.1</t>
  </si>
  <si>
    <t>C17C3.4</t>
  </si>
  <si>
    <t>Y46G5A.12</t>
  </si>
  <si>
    <t>Y51F10.2</t>
  </si>
  <si>
    <t>Y49F6B.2</t>
  </si>
  <si>
    <t>ZC395.6</t>
  </si>
  <si>
    <t>Y56A3A.1</t>
  </si>
  <si>
    <t>K04D7.4</t>
  </si>
  <si>
    <t>K04D7.3</t>
  </si>
  <si>
    <t>K04D7.2</t>
  </si>
  <si>
    <t>K04D7.1</t>
  </si>
  <si>
    <t>T14G10.2</t>
  </si>
  <si>
    <t>T14G10.1</t>
  </si>
  <si>
    <t>T14G10.4</t>
  </si>
  <si>
    <t>T14G10.5</t>
  </si>
  <si>
    <t>T14G10.6</t>
  </si>
  <si>
    <t>T14G10.8</t>
  </si>
  <si>
    <t>K08F4.12</t>
  </si>
  <si>
    <t>K08F4.3</t>
  </si>
  <si>
    <t>K08F4.2</t>
  </si>
  <si>
    <t>K08F4.1</t>
  </si>
  <si>
    <t>W01B6.3</t>
  </si>
  <si>
    <t>W01B6.1</t>
  </si>
  <si>
    <t>T04B2.5</t>
  </si>
  <si>
    <t>F44D12.9</t>
  </si>
  <si>
    <t>F44D12.2</t>
  </si>
  <si>
    <t>F44D12.1</t>
  </si>
  <si>
    <t>C47E12.2</t>
  </si>
  <si>
    <t>C47E12.5</t>
  </si>
  <si>
    <t>C47E12.6</t>
  </si>
  <si>
    <t>C47E12.7</t>
  </si>
  <si>
    <t>F25H8.3</t>
  </si>
  <si>
    <t>F25H8.2</t>
  </si>
  <si>
    <t>F25H8.1</t>
  </si>
  <si>
    <t>F25H8.5</t>
  </si>
  <si>
    <t>F25H8.6</t>
  </si>
  <si>
    <t>F32B6.8</t>
  </si>
  <si>
    <t>F32B6.3</t>
  </si>
  <si>
    <t>F32B6.1</t>
  </si>
  <si>
    <t>K07F5.13</t>
  </si>
  <si>
    <t>K07F5.12</t>
  </si>
  <si>
    <t>Y44E3A.2</t>
  </si>
  <si>
    <t>Y39B6A.11</t>
  </si>
  <si>
    <t>Y43F8C.10</t>
  </si>
  <si>
    <t>Y43F8C.8</t>
  </si>
  <si>
    <t>Y43F8C.3</t>
  </si>
  <si>
    <t>Y43F8C.4</t>
  </si>
  <si>
    <t>Y94H6A.6</t>
  </si>
  <si>
    <t>Y94H6A.5</t>
  </si>
  <si>
    <t>K03B8.7</t>
  </si>
  <si>
    <t>ZK1251.9</t>
  </si>
  <si>
    <t>F23B2.4</t>
  </si>
  <si>
    <t>F23B2.5</t>
  </si>
  <si>
    <t>C02F5.13</t>
  </si>
  <si>
    <t>F41H10.8</t>
  </si>
  <si>
    <t>C10H11.8</t>
  </si>
  <si>
    <t>C10H11.9</t>
  </si>
  <si>
    <t>C10H11.1</t>
  </si>
  <si>
    <t>C07G2.1</t>
  </si>
  <si>
    <t>M04F3.1</t>
  </si>
  <si>
    <t>M04F3.4</t>
  </si>
  <si>
    <t>M04F3.5</t>
  </si>
  <si>
    <t>F54D7.4</t>
  </si>
  <si>
    <t>F54D7.2</t>
  </si>
  <si>
    <t>F57C9.6</t>
  </si>
  <si>
    <t>F26A3.1</t>
  </si>
  <si>
    <t>F16A11.1</t>
  </si>
  <si>
    <t>F16A11.3</t>
  </si>
  <si>
    <t>M04C9.5</t>
  </si>
  <si>
    <t>H27M09.2</t>
  </si>
  <si>
    <t>T21G5.5</t>
  </si>
  <si>
    <t>C48B6.6</t>
  </si>
  <si>
    <t>C48B6.3</t>
  </si>
  <si>
    <t>C48B6.2</t>
  </si>
  <si>
    <t>C48B6.8</t>
  </si>
  <si>
    <t>C48B6.9</t>
  </si>
  <si>
    <t>T10B11.3</t>
  </si>
  <si>
    <t>F02E9.9</t>
  </si>
  <si>
    <t>F10D11.2</t>
  </si>
  <si>
    <t>T10B11.2</t>
  </si>
  <si>
    <t>F02E9.5</t>
  </si>
  <si>
    <t>F02E9.4</t>
  </si>
  <si>
    <t>F02E9.7</t>
  </si>
  <si>
    <t>F02E9.2</t>
  </si>
  <si>
    <t>F02E9.1</t>
  </si>
  <si>
    <t>F55H12.5</t>
  </si>
  <si>
    <t>T19A6.4</t>
  </si>
  <si>
    <t>W02D3.3</t>
  </si>
  <si>
    <t>W02D3.4</t>
  </si>
  <si>
    <t>T23B3.1</t>
  </si>
  <si>
    <t>T23B3.2</t>
  </si>
  <si>
    <t>ZC581.3</t>
  </si>
  <si>
    <t>Y18H1A.15</t>
  </si>
  <si>
    <t>B0365.7</t>
  </si>
  <si>
    <t>B0365.3</t>
  </si>
  <si>
    <t>R08F11.1</t>
  </si>
  <si>
    <t>F18C12.3</t>
  </si>
  <si>
    <t>F18C12.2</t>
  </si>
  <si>
    <t>C26C6.1</t>
  </si>
  <si>
    <t>Y54E10A.16</t>
  </si>
  <si>
    <t>Y54E10A.2</t>
  </si>
  <si>
    <t>Y54E10A.15</t>
  </si>
  <si>
    <t>Y54E10A.14</t>
  </si>
  <si>
    <t>W01B11.2</t>
  </si>
  <si>
    <t>W01B11.6</t>
  </si>
  <si>
    <t>Y44E3A.3</t>
  </si>
  <si>
    <t>Y44E3A.4</t>
  </si>
  <si>
    <t>B0304.8</t>
  </si>
  <si>
    <t>D1046.4</t>
  </si>
  <si>
    <t>D1046.5</t>
  </si>
  <si>
    <t>C53B4.3</t>
  </si>
  <si>
    <t>F26D11.1</t>
  </si>
  <si>
    <t>Y60A3A.19</t>
  </si>
  <si>
    <t>R13H4.7</t>
  </si>
  <si>
    <t>R13H4.5</t>
  </si>
  <si>
    <t>R13H4.4</t>
  </si>
  <si>
    <t>R13H4.1</t>
  </si>
  <si>
    <t>R13H4.8</t>
  </si>
  <si>
    <t>R13H4.3</t>
  </si>
  <si>
    <t>D2023.7</t>
  </si>
  <si>
    <t>D2023.6</t>
  </si>
  <si>
    <t>D2023.3</t>
  </si>
  <si>
    <t>D2023.1</t>
  </si>
  <si>
    <t>ZC455.1</t>
  </si>
  <si>
    <t>ZC455.7</t>
  </si>
  <si>
    <t>F18E2.4</t>
  </si>
  <si>
    <t>F18E2.3</t>
  </si>
  <si>
    <t>Y69A2AR.5</t>
  </si>
  <si>
    <t>Y56A3A.2</t>
  </si>
  <si>
    <t>R13F6.6</t>
  </si>
  <si>
    <t>R13F6.3</t>
  </si>
  <si>
    <t>BE0003N10.3</t>
  </si>
  <si>
    <t>C35A5.4</t>
  </si>
  <si>
    <t>BE0003N10.1</t>
  </si>
  <si>
    <t>F23H11.8</t>
  </si>
  <si>
    <t>F23H11.2</t>
  </si>
  <si>
    <t>F23H11.4</t>
  </si>
  <si>
    <t>F23H11.5</t>
  </si>
  <si>
    <t>T24C4.6</t>
  </si>
  <si>
    <t>K04H4.5</t>
  </si>
  <si>
    <t>T24C4.7</t>
  </si>
  <si>
    <t>Y55B1AL.3</t>
  </si>
  <si>
    <t>B0353.1</t>
  </si>
  <si>
    <t>F30H5.3</t>
  </si>
  <si>
    <t>T22F7.1</t>
  </si>
  <si>
    <t>F10C5.2</t>
  </si>
  <si>
    <t>Y55B1BR.4</t>
  </si>
  <si>
    <t>Y55B1BR.6</t>
  </si>
  <si>
    <t>F54C4.1</t>
  </si>
  <si>
    <t>F54C4.3</t>
  </si>
  <si>
    <t>C29F9.7</t>
  </si>
  <si>
    <t>F30H5.1</t>
  </si>
  <si>
    <t>C16C8.18</t>
  </si>
  <si>
    <t>H10E21.5</t>
  </si>
  <si>
    <t>R06B10.3</t>
  </si>
  <si>
    <t>Y49E10.11</t>
  </si>
  <si>
    <t>Y48A6B.3</t>
  </si>
  <si>
    <t>Y48A6B.5</t>
  </si>
  <si>
    <t>Y48A6B.6</t>
  </si>
  <si>
    <t>Y48A6B.7</t>
  </si>
  <si>
    <t>Y48A6B.9</t>
  </si>
  <si>
    <t>Y48A6B.13</t>
  </si>
  <si>
    <t>Y75B8A.14</t>
  </si>
  <si>
    <t>D1086.18</t>
  </si>
  <si>
    <t>F09F3.4</t>
  </si>
  <si>
    <t>W06H3.2</t>
  </si>
  <si>
    <t>Y113G7A.6</t>
  </si>
  <si>
    <t>Y55F3AM.14</t>
  </si>
  <si>
    <t>F28F8.2</t>
  </si>
  <si>
    <t>F28F8.5</t>
  </si>
  <si>
    <t>Y102A5C.18</t>
  </si>
  <si>
    <t>C05E4.9</t>
  </si>
  <si>
    <t>C05E4.4</t>
  </si>
  <si>
    <t>R12E2.3</t>
  </si>
  <si>
    <t>R12E2.12</t>
  </si>
  <si>
    <t>Y77E11A.16</t>
  </si>
  <si>
    <t>F58F6.4</t>
  </si>
  <si>
    <t>Y18D10A.7</t>
  </si>
  <si>
    <t>Y18D10A.8</t>
  </si>
  <si>
    <t>Y18D10A.9</t>
  </si>
  <si>
    <t>Y52B11C.1</t>
  </si>
  <si>
    <t>ZK616.8</t>
  </si>
  <si>
    <t>F32A7.6</t>
  </si>
  <si>
    <t>C47B2.5</t>
  </si>
  <si>
    <t>C47B2.4</t>
  </si>
  <si>
    <t>Y18D10A.3</t>
  </si>
  <si>
    <t>Y18D10A.6</t>
  </si>
  <si>
    <t>Y54G2A.35</t>
  </si>
  <si>
    <t>Y54G2A.25</t>
  </si>
  <si>
    <t>Y54G2A.26</t>
  </si>
  <si>
    <t>Y54G2A.3</t>
  </si>
  <si>
    <t>Y54G2A.1</t>
  </si>
  <si>
    <t>Y54G2A.29</t>
  </si>
  <si>
    <t>Y67D8C.7</t>
  </si>
  <si>
    <t>Y67D8C.22</t>
  </si>
  <si>
    <t>Y67D8C.9</t>
  </si>
  <si>
    <t>Y67D8C.3</t>
  </si>
  <si>
    <t>F01G10.1</t>
  </si>
  <si>
    <t>F01G10.10</t>
  </si>
  <si>
    <t>Y67D8A.2</t>
  </si>
  <si>
    <t>Y67D8A.3</t>
  </si>
  <si>
    <t>T26C12.1</t>
  </si>
  <si>
    <t>F35C5.2</t>
  </si>
  <si>
    <t>Y46G5A.29</t>
  </si>
  <si>
    <t>Y46G5A.22</t>
  </si>
  <si>
    <t>K10G6.2</t>
  </si>
  <si>
    <t>K10G6.1</t>
  </si>
  <si>
    <t>Y17G7B.5</t>
  </si>
  <si>
    <t>C14C11.4</t>
  </si>
  <si>
    <t>T01C2.1</t>
  </si>
  <si>
    <t>M03E7.1</t>
  </si>
  <si>
    <t>M03E7.5</t>
  </si>
  <si>
    <t>CD4.1</t>
  </si>
  <si>
    <t>CD4.7</t>
  </si>
  <si>
    <t>CD4.2</t>
  </si>
  <si>
    <t>CD4.3</t>
  </si>
  <si>
    <t>CD4.11</t>
  </si>
  <si>
    <t>CD4.6</t>
  </si>
  <si>
    <t>T04A8.10</t>
  </si>
  <si>
    <t>F55A11.8</t>
  </si>
  <si>
    <t>F55A11.7</t>
  </si>
  <si>
    <t>F55A11.11</t>
  </si>
  <si>
    <t>C05C10.6</t>
  </si>
  <si>
    <t>C05C10.3</t>
  </si>
  <si>
    <t>K10H10.4</t>
  </si>
  <si>
    <t>F26H11.6</t>
  </si>
  <si>
    <t>K04B12.1</t>
  </si>
  <si>
    <t>K04B12.2</t>
  </si>
  <si>
    <t>K04B12.3</t>
  </si>
  <si>
    <t>Y54G11B.1</t>
  </si>
  <si>
    <t>C13B4.1</t>
  </si>
  <si>
    <t>C13B4.2</t>
  </si>
  <si>
    <t>K10H10.1</t>
  </si>
  <si>
    <t>K10H10.2</t>
  </si>
  <si>
    <t>F26H11.5</t>
  </si>
  <si>
    <t>F26H11.2</t>
  </si>
  <si>
    <t>Y54G11A.8</t>
  </si>
  <si>
    <t>Y54G11A.9</t>
  </si>
  <si>
    <t>Y54G11A.10</t>
  </si>
  <si>
    <t>Y54G11A.11</t>
  </si>
  <si>
    <t>R06A4.4</t>
  </si>
  <si>
    <t>R06A4.8</t>
  </si>
  <si>
    <t>ZC308.4</t>
  </si>
  <si>
    <t>K04F10.2</t>
  </si>
  <si>
    <t>K04F10.3</t>
  </si>
  <si>
    <t>K04F10.4</t>
  </si>
  <si>
    <t>F26B1.7</t>
  </si>
  <si>
    <t>F21H11.2</t>
  </si>
  <si>
    <t>ZC155.1</t>
  </si>
  <si>
    <t>C34E10.10</t>
  </si>
  <si>
    <t>C34E10.6</t>
  </si>
  <si>
    <t>F48E8.7</t>
  </si>
  <si>
    <t>F48E8.8</t>
  </si>
  <si>
    <t>F48E8.4</t>
  </si>
  <si>
    <t>F48E8.3</t>
  </si>
  <si>
    <t>R02F2.7</t>
  </si>
  <si>
    <t>R02F2.2</t>
  </si>
  <si>
    <t>R02F2.9</t>
  </si>
  <si>
    <t>R02F2.1</t>
  </si>
  <si>
    <t>D1044.8</t>
  </si>
  <si>
    <t>D1044.1</t>
  </si>
  <si>
    <t>F09F7.5</t>
  </si>
  <si>
    <t>F09F7.7</t>
  </si>
  <si>
    <t>F09F7.2</t>
  </si>
  <si>
    <t>F09F7.1</t>
  </si>
  <si>
    <t>F56D2.3</t>
  </si>
  <si>
    <t>F56D2.6</t>
  </si>
  <si>
    <t>F56D2.1</t>
  </si>
  <si>
    <t>Y39G10AR.12</t>
  </si>
  <si>
    <t>F56D2.7</t>
  </si>
  <si>
    <t>C05D2.10</t>
  </si>
  <si>
    <t>C05D2.6</t>
  </si>
  <si>
    <t>C05D2.8</t>
  </si>
  <si>
    <t>T03F1.1</t>
  </si>
  <si>
    <t>T03F1.3</t>
  </si>
  <si>
    <t>T03F1.11</t>
  </si>
  <si>
    <t>Y73B6BL.19</t>
  </si>
  <si>
    <t>Y73B6BL.21</t>
  </si>
  <si>
    <t>Y73B6BL.35</t>
  </si>
  <si>
    <t>Y73B6BL.3</t>
  </si>
  <si>
    <t>Y73B6BL.24</t>
  </si>
  <si>
    <t>Y73B6BL.43</t>
  </si>
  <si>
    <t>Y73B6BL.26</t>
  </si>
  <si>
    <t>Y73B6BL.42</t>
  </si>
  <si>
    <t>Y73B6BL.36</t>
  </si>
  <si>
    <t>Y73B6BL.27</t>
  </si>
  <si>
    <t>Y73B6BL.1</t>
  </si>
  <si>
    <t>Y73B6BL.44</t>
  </si>
  <si>
    <t>Y73B6BR.1</t>
  </si>
  <si>
    <t>B0478.3</t>
  </si>
  <si>
    <t>B0478.1</t>
  </si>
  <si>
    <t>C25A8.4</t>
  </si>
  <si>
    <t>C06G3.11</t>
  </si>
  <si>
    <t>Y43B11AL.1</t>
  </si>
  <si>
    <t>Y43B11AR.5</t>
  </si>
  <si>
    <t>T28F3.5</t>
  </si>
  <si>
    <t>T28F3.6</t>
  </si>
  <si>
    <t>C49F8.1</t>
  </si>
  <si>
    <t>F02C12.4</t>
  </si>
  <si>
    <t>F02C12.1</t>
  </si>
  <si>
    <t>Y26E6A.3</t>
  </si>
  <si>
    <t>Y26E6A.2</t>
  </si>
  <si>
    <t>E01A2.4</t>
  </si>
  <si>
    <t>C29E4.15</t>
  </si>
  <si>
    <t>F43C1.2</t>
  </si>
  <si>
    <t>F43C1.5</t>
  </si>
  <si>
    <t>F43C1.6</t>
  </si>
  <si>
    <t>F43C1.3</t>
  </si>
  <si>
    <t>Y43F8B.10</t>
  </si>
  <si>
    <t>C46H11.4</t>
  </si>
  <si>
    <t>F47G4.7</t>
  </si>
  <si>
    <t>Y52B11A.10</t>
  </si>
  <si>
    <t>Y17G7B.6</t>
  </si>
  <si>
    <t>B0212.1</t>
  </si>
  <si>
    <t>R11A8.6</t>
  </si>
  <si>
    <t>R11A8.5</t>
  </si>
  <si>
    <t>F45G2.4</t>
  </si>
  <si>
    <t>F45G2.6</t>
  </si>
  <si>
    <t>T27E9.2</t>
  </si>
  <si>
    <t>T27E9.4</t>
  </si>
  <si>
    <t>F58H7.2</t>
  </si>
  <si>
    <t>Y37E11AL.1</t>
  </si>
  <si>
    <t>C10C5.6</t>
  </si>
  <si>
    <t>C15A11.1</t>
  </si>
  <si>
    <t>F52A8.4</t>
  </si>
  <si>
    <t>F52A8.5</t>
  </si>
  <si>
    <t>F07A5.1</t>
  </si>
  <si>
    <t>F07A5.4</t>
  </si>
  <si>
    <t>F07A5.5</t>
  </si>
  <si>
    <t>F07A5.7</t>
  </si>
  <si>
    <t>F13G3.9</t>
  </si>
  <si>
    <t>F13G3.10</t>
  </si>
  <si>
    <t>F52A8.1</t>
  </si>
  <si>
    <t>F13G3.8</t>
  </si>
  <si>
    <t>F13G3.7</t>
  </si>
  <si>
    <t>F13G3.6</t>
  </si>
  <si>
    <t>F13G3.3</t>
  </si>
  <si>
    <t>F13G3.12</t>
  </si>
  <si>
    <t>F13G3.2</t>
  </si>
  <si>
    <t>F13G3.1</t>
  </si>
  <si>
    <t>F21C3.6</t>
  </si>
  <si>
    <t>F21C3.5</t>
  </si>
  <si>
    <t>F21C3.3</t>
  </si>
  <si>
    <t>F21C3.2</t>
  </si>
  <si>
    <t>F21C3.1</t>
  </si>
  <si>
    <t>R06C7.9</t>
  </si>
  <si>
    <t>R06C7.5</t>
  </si>
  <si>
    <t>C01H6.1</t>
  </si>
  <si>
    <t>C01H6.5</t>
  </si>
  <si>
    <t>M05B5.4</t>
  </si>
  <si>
    <t>M05B5.3</t>
  </si>
  <si>
    <t>M05B5.2</t>
  </si>
  <si>
    <t>F25H5.2</t>
  </si>
  <si>
    <t>W01A8.3</t>
  </si>
  <si>
    <t>W01A8.4</t>
  </si>
  <si>
    <t>W01A8.5</t>
  </si>
  <si>
    <t>W01A8.6</t>
  </si>
  <si>
    <t>F22D6.2</t>
  </si>
  <si>
    <t>F59B8.1</t>
  </si>
  <si>
    <t>F38E11.1</t>
  </si>
  <si>
    <t>F38E11.2</t>
  </si>
  <si>
    <t>F38E11.3</t>
  </si>
  <si>
    <t>F42G8.12</t>
  </si>
  <si>
    <t>T11B7.3</t>
  </si>
  <si>
    <t>T11B7.4</t>
  </si>
  <si>
    <t>C09G9.2</t>
  </si>
  <si>
    <t>C33D9.3</t>
  </si>
  <si>
    <t>Y37E11AL.2</t>
  </si>
  <si>
    <t>Y37E11AL.3</t>
  </si>
  <si>
    <t>Y37E11B.7</t>
  </si>
  <si>
    <t>ZC416.6</t>
  </si>
  <si>
    <t>ZC416.1</t>
  </si>
  <si>
    <t>CC8.3</t>
  </si>
  <si>
    <t>CC8.2</t>
  </si>
  <si>
    <t>Y37E11AL.6</t>
  </si>
  <si>
    <t>Y37E11AL.8</t>
  </si>
  <si>
    <t>Y37E11B.4</t>
  </si>
  <si>
    <t>Y37E11B.3</t>
  </si>
  <si>
    <t>R11A8.2</t>
  </si>
  <si>
    <t>Y42H9AR.1</t>
  </si>
  <si>
    <t>Y42H9AR.4</t>
  </si>
  <si>
    <t>Y42H9AR.3</t>
  </si>
  <si>
    <t>Y42H9AR.5</t>
  </si>
  <si>
    <t>F42G8.9</t>
  </si>
  <si>
    <t>C18F3.4</t>
  </si>
  <si>
    <t>C26B2.4</t>
  </si>
  <si>
    <t>C26B2.3</t>
  </si>
  <si>
    <t>C26B2.6</t>
  </si>
  <si>
    <t>C26B2.7</t>
  </si>
  <si>
    <t>C26B2.8</t>
  </si>
  <si>
    <t>Y42H9B.3</t>
  </si>
  <si>
    <t>Y42H9B.2</t>
  </si>
  <si>
    <t>Y42H9B.1</t>
  </si>
  <si>
    <t>F57H12.2</t>
  </si>
  <si>
    <t>F57H12.6</t>
  </si>
  <si>
    <t>F57B1.2</t>
  </si>
  <si>
    <t>F20D12.1</t>
  </si>
  <si>
    <t>F20D12.2</t>
  </si>
  <si>
    <t>F20D12.4</t>
  </si>
  <si>
    <t>F20D12.7</t>
  </si>
  <si>
    <t>F20D12.3</t>
  </si>
  <si>
    <t>C49H3.12</t>
  </si>
  <si>
    <t>C49H3.11</t>
  </si>
  <si>
    <t>C49H3.3</t>
  </si>
  <si>
    <t>C49H3.10</t>
  </si>
  <si>
    <t>C49H3.4</t>
  </si>
  <si>
    <t>C49H3.5</t>
  </si>
  <si>
    <t>C49H3.9</t>
  </si>
  <si>
    <t>C49H3.6</t>
  </si>
  <si>
    <t>C49H3.8</t>
  </si>
  <si>
    <t>C55F2.1</t>
  </si>
  <si>
    <t>T06C10.4</t>
  </si>
  <si>
    <t>C06A6.2</t>
  </si>
  <si>
    <t>C06A6.5</t>
  </si>
  <si>
    <t>C06A6.3</t>
  </si>
  <si>
    <t>T14A8.2</t>
  </si>
  <si>
    <t>T14A8.1</t>
  </si>
  <si>
    <t>C33H5.18</t>
  </si>
  <si>
    <t>C33H5.14</t>
  </si>
  <si>
    <t>C33H5.11</t>
  </si>
  <si>
    <t>C33H5.10</t>
  </si>
  <si>
    <t>C33H5.9</t>
  </si>
  <si>
    <t>C33H5.6</t>
  </si>
  <si>
    <t>C33H5.7</t>
  </si>
  <si>
    <t>C46A5.9</t>
  </si>
  <si>
    <t>C46A5.8</t>
  </si>
  <si>
    <t>C46A5.6</t>
  </si>
  <si>
    <t>C46A5.3</t>
  </si>
  <si>
    <t>C50F7.1</t>
  </si>
  <si>
    <t>C50F7.3</t>
  </si>
  <si>
    <t>C50F7.6</t>
  </si>
  <si>
    <t>F13E9.13</t>
  </si>
  <si>
    <t>F13E9.6</t>
  </si>
  <si>
    <t>F13E9.12</t>
  </si>
  <si>
    <t>F13E9.1</t>
  </si>
  <si>
    <t>F13E9.11</t>
  </si>
  <si>
    <t>T11G6.8</t>
  </si>
  <si>
    <t>R13.2</t>
  </si>
  <si>
    <t>R13.4</t>
  </si>
  <si>
    <t>C06G8.3</t>
  </si>
  <si>
    <t>C06G8.2</t>
  </si>
  <si>
    <t>C06G8.1</t>
  </si>
  <si>
    <t>T25B9.3</t>
  </si>
  <si>
    <t>ZC168.5</t>
  </si>
  <si>
    <t>ZC168.3</t>
  </si>
  <si>
    <t>ZC168.1</t>
  </si>
  <si>
    <t>R102.6</t>
  </si>
  <si>
    <t>R102.5</t>
  </si>
  <si>
    <t>R102.4</t>
  </si>
  <si>
    <t>K08C7.6</t>
  </si>
  <si>
    <t>K08C7.3</t>
  </si>
  <si>
    <t>K08C7.7</t>
  </si>
  <si>
    <t>F56C4.3</t>
  </si>
  <si>
    <t>F56C4.2</t>
  </si>
  <si>
    <t>F56C4.1</t>
  </si>
  <si>
    <t>R09H10.5</t>
  </si>
  <si>
    <t>R09H10.4</t>
  </si>
  <si>
    <t>R09H10.6</t>
  </si>
  <si>
    <t>C43F9.7</t>
  </si>
  <si>
    <t>C43F9.6</t>
  </si>
  <si>
    <t>C43F9.5</t>
  </si>
  <si>
    <t>C43F9.4</t>
  </si>
  <si>
    <t>C43F9.9</t>
  </si>
  <si>
    <t>F01G10.8</t>
  </si>
  <si>
    <t>F01G10.9</t>
  </si>
  <si>
    <t>Y43C5A.3</t>
  </si>
  <si>
    <t>Y43C5A.7</t>
  </si>
  <si>
    <t>Y43C5A.5</t>
  </si>
  <si>
    <t>Y43C5A.6</t>
  </si>
  <si>
    <t>R09E10.7</t>
  </si>
  <si>
    <t>R09E10.6</t>
  </si>
  <si>
    <t>K11E8.1</t>
  </si>
  <si>
    <t>T09A12.2</t>
  </si>
  <si>
    <t>T09A12.4</t>
  </si>
  <si>
    <t>K07H8.6</t>
  </si>
  <si>
    <t>K07H8.9</t>
  </si>
  <si>
    <t>K07H8.10</t>
  </si>
  <si>
    <t>K07H8.3</t>
  </si>
  <si>
    <t>K07H8.2</t>
  </si>
  <si>
    <t>F35H10.7</t>
  </si>
  <si>
    <t>F35H10.6</t>
  </si>
  <si>
    <t>F35H10.5</t>
  </si>
  <si>
    <t>F35H10.10</t>
  </si>
  <si>
    <t>F35H10.3</t>
  </si>
  <si>
    <t>F35H10.2</t>
  </si>
  <si>
    <t>Y43C5B.3</t>
  </si>
  <si>
    <t>T09A12.3</t>
  </si>
  <si>
    <t>C07G1.1</t>
  </si>
  <si>
    <t>C07G1.5</t>
  </si>
  <si>
    <t>C07G1.4</t>
  </si>
  <si>
    <t>B0218.1</t>
  </si>
  <si>
    <t>B0218.2</t>
  </si>
  <si>
    <t>T21B4.4</t>
  </si>
  <si>
    <t>W07G4.6</t>
  </si>
  <si>
    <t>W07G4.4</t>
  </si>
  <si>
    <t>C34B4.3</t>
  </si>
  <si>
    <t>F26D11.2</t>
  </si>
  <si>
    <t>F26D11.10</t>
  </si>
  <si>
    <t>F26D11.11</t>
  </si>
  <si>
    <t>Y97E10AL.3</t>
  </si>
  <si>
    <t>Y97E10AL.2</t>
  </si>
  <si>
    <t>Y97E10AL.1</t>
  </si>
  <si>
    <t>F57A8.6</t>
  </si>
  <si>
    <t>F57A8.7</t>
  </si>
  <si>
    <t>R04B5.8</t>
  </si>
  <si>
    <t>ZC443.1</t>
  </si>
  <si>
    <t>ZC443.3</t>
  </si>
  <si>
    <t>F59G1.8</t>
  </si>
  <si>
    <t>F59G1.3</t>
  </si>
  <si>
    <t>F59G1.7</t>
  </si>
  <si>
    <t>F59G1.5</t>
  </si>
  <si>
    <t>F28B12.3</t>
  </si>
  <si>
    <t>F28B12.2</t>
  </si>
  <si>
    <t>ZK1248.5</t>
  </si>
  <si>
    <t>B0034.3</t>
  </si>
  <si>
    <t>B0034.1</t>
  </si>
  <si>
    <t>B0034.5</t>
  </si>
  <si>
    <t>ZK75.2</t>
  </si>
  <si>
    <t>ZK75.3</t>
  </si>
  <si>
    <t>ZK84.2</t>
  </si>
  <si>
    <t>ZK84.1</t>
  </si>
  <si>
    <t>R12C12.9</t>
  </si>
  <si>
    <t>R12C12.3</t>
  </si>
  <si>
    <t>R12C12.10</t>
  </si>
  <si>
    <t>R12C12.5</t>
  </si>
  <si>
    <t>R12C12.6</t>
  </si>
  <si>
    <t>R12C12.2</t>
  </si>
  <si>
    <t>F21H12.6</t>
  </si>
  <si>
    <t>F21H12.1</t>
  </si>
  <si>
    <t>C29H12.3</t>
  </si>
  <si>
    <t>C29H12.6</t>
  </si>
  <si>
    <t>C29H12.2</t>
  </si>
  <si>
    <t>C29H12.1</t>
  </si>
  <si>
    <t>F57F10.1</t>
  </si>
  <si>
    <t>H35N03.1</t>
  </si>
  <si>
    <t>F40H3.5</t>
  </si>
  <si>
    <t>F40H3.3</t>
  </si>
  <si>
    <t>F40H3.4</t>
  </si>
  <si>
    <t>C30B5.3</t>
  </si>
  <si>
    <t>C30B5.4</t>
  </si>
  <si>
    <t>C30B5.2</t>
  </si>
  <si>
    <t>C30B5.1</t>
  </si>
  <si>
    <t>C30B5.5</t>
  </si>
  <si>
    <t>C30B5.6</t>
  </si>
  <si>
    <t>C30B5.7</t>
  </si>
  <si>
    <t>T24H7.4</t>
  </si>
  <si>
    <t>T24H7.3</t>
  </si>
  <si>
    <t>T24H7.2</t>
  </si>
  <si>
    <t>T24H7.1</t>
  </si>
  <si>
    <t>F13H8.5</t>
  </si>
  <si>
    <t>R148.5</t>
  </si>
  <si>
    <t>T15B12.1</t>
  </si>
  <si>
    <t>ZC395.3</t>
  </si>
  <si>
    <t>ZC395.10</t>
  </si>
  <si>
    <t>ZC395.8</t>
  </si>
  <si>
    <t>F45G2.8</t>
  </si>
  <si>
    <t>F45G2.10</t>
  </si>
  <si>
    <t>T23D8.8</t>
  </si>
  <si>
    <t>F10G8.3</t>
  </si>
  <si>
    <t>F10G8.5</t>
  </si>
  <si>
    <t>F10G8.7</t>
  </si>
  <si>
    <t>B0379.1</t>
  </si>
  <si>
    <t>T11F8.3</t>
  </si>
  <si>
    <t>F26E4.11</t>
  </si>
  <si>
    <t>F26E4.7</t>
  </si>
  <si>
    <t>F26E4.4</t>
  </si>
  <si>
    <t>F26E4.5</t>
  </si>
  <si>
    <t>F26E4.3</t>
  </si>
  <si>
    <t>K02A11.3</t>
  </si>
  <si>
    <t>K02A11.1</t>
  </si>
  <si>
    <t>C16C2.2</t>
  </si>
  <si>
    <t>C16C2.3</t>
  </si>
  <si>
    <t>C16C2.4</t>
  </si>
  <si>
    <t>C04F12.10</t>
  </si>
  <si>
    <t>F25B3.5</t>
  </si>
  <si>
    <t>F25B3.2</t>
  </si>
  <si>
    <t>F38A5.1</t>
  </si>
  <si>
    <t>F38A5.2</t>
  </si>
  <si>
    <t>F38A5.13</t>
  </si>
  <si>
    <t>F38A5.3</t>
  </si>
  <si>
    <t>C43G2.4</t>
  </si>
  <si>
    <t>C43G2.1</t>
  </si>
  <si>
    <t>T22D1.8</t>
  </si>
  <si>
    <t>T22D1.3</t>
  </si>
  <si>
    <t>T22D1.17</t>
  </si>
  <si>
    <t>T05A12.4</t>
  </si>
  <si>
    <t>T05A12.3</t>
  </si>
  <si>
    <t>T05A12.2</t>
  </si>
  <si>
    <t>R13H7.2</t>
  </si>
  <si>
    <t>C05B10.1</t>
  </si>
  <si>
    <t>ZK616.9</t>
  </si>
  <si>
    <t>Y54E10BR.7</t>
  </si>
  <si>
    <t>Y54E10BR.2</t>
  </si>
  <si>
    <t>Y54E10BR.6</t>
  </si>
  <si>
    <t>T09B4.4</t>
  </si>
  <si>
    <t>T09B4.6</t>
  </si>
  <si>
    <t>T09B4.5</t>
  </si>
  <si>
    <t>F41E6.11</t>
  </si>
  <si>
    <t>F41E6.2</t>
  </si>
  <si>
    <t>F41E6.4</t>
  </si>
  <si>
    <t>F41E6.9</t>
  </si>
  <si>
    <t>F41E6.6</t>
  </si>
  <si>
    <t>C10B5.3</t>
  </si>
  <si>
    <t>F25G6.2</t>
  </si>
  <si>
    <t>F25G6.9</t>
  </si>
  <si>
    <t>F25G6.8</t>
  </si>
  <si>
    <t>F25G6.3</t>
  </si>
  <si>
    <t>F25G6.6</t>
  </si>
  <si>
    <t>F25G6.7</t>
  </si>
  <si>
    <t>F45F2.7</t>
  </si>
  <si>
    <t>F45F2.11</t>
  </si>
  <si>
    <t>F45F2.10</t>
  </si>
  <si>
    <t>ZK994.6</t>
  </si>
  <si>
    <t>ZK994.3</t>
  </si>
  <si>
    <t>T23B12.8</t>
  </si>
  <si>
    <t>T23B12.1</t>
  </si>
  <si>
    <t>T23B12.2</t>
  </si>
  <si>
    <t>T23B12.3</t>
  </si>
  <si>
    <t>T23B12.4</t>
  </si>
  <si>
    <t>T23B12.7</t>
  </si>
  <si>
    <t>T23B12.6</t>
  </si>
  <si>
    <t>F52E1.13</t>
  </si>
  <si>
    <t>F52E1.9</t>
  </si>
  <si>
    <t>F52E1.8</t>
  </si>
  <si>
    <t>F52E1.7</t>
  </si>
  <si>
    <t>F52E1.5</t>
  </si>
  <si>
    <t>F38E1.10</t>
  </si>
  <si>
    <t>F38E1.5</t>
  </si>
  <si>
    <t>F38E1.9</t>
  </si>
  <si>
    <t>F38E1.7</t>
  </si>
  <si>
    <t>C08D8.2</t>
  </si>
  <si>
    <t>F41E6.12</t>
  </si>
  <si>
    <t>F28A12.2</t>
  </si>
  <si>
    <t>F28A12.4</t>
  </si>
  <si>
    <t>ZC190.4</t>
  </si>
  <si>
    <t>ZC196.7</t>
  </si>
  <si>
    <t>C08G5.6</t>
  </si>
  <si>
    <t>C08G5.4</t>
  </si>
  <si>
    <t>T13B5.8</t>
  </si>
  <si>
    <t>Y54G2A.18</t>
  </si>
  <si>
    <t>Y54G2A.31</t>
  </si>
  <si>
    <t>Y54G2A.4</t>
  </si>
  <si>
    <t>Y54G2A.75</t>
  </si>
  <si>
    <t>Y54G2A.17</t>
  </si>
  <si>
    <t>Y54G2A.16</t>
  </si>
  <si>
    <t>C33A12.2</t>
  </si>
  <si>
    <t>C33A12.19</t>
  </si>
  <si>
    <t>F45G2.3</t>
  </si>
  <si>
    <t>F49D11.9</t>
  </si>
  <si>
    <t>F49D11.14</t>
  </si>
  <si>
    <t>Y95D11A.1</t>
  </si>
  <si>
    <t>M01E5.5</t>
  </si>
  <si>
    <t>M01E5.3</t>
  </si>
  <si>
    <t>Y55F3BL.2</t>
  </si>
  <si>
    <t>T28F2.3</t>
  </si>
  <si>
    <t>T28F2.4</t>
  </si>
  <si>
    <t>ZK973.5</t>
  </si>
  <si>
    <t>C04F6.5</t>
  </si>
  <si>
    <t>C04F6.7</t>
  </si>
  <si>
    <t>ZK813.4</t>
  </si>
  <si>
    <t>ZK813.5</t>
  </si>
  <si>
    <t>ZK377.2</t>
  </si>
  <si>
    <t>ZK377.1</t>
  </si>
  <si>
    <t>C12D12.2</t>
  </si>
  <si>
    <t>C12D12.1</t>
  </si>
  <si>
    <t>C12D12.5</t>
  </si>
  <si>
    <t>F56B6.5</t>
  </si>
  <si>
    <t>F56B6.6</t>
  </si>
  <si>
    <t>F56B6.4</t>
  </si>
  <si>
    <t>F56B6.2</t>
  </si>
  <si>
    <t>D1069.2</t>
  </si>
  <si>
    <t>W09B6.2</t>
  </si>
  <si>
    <t>K10D2.5</t>
  </si>
  <si>
    <t>Y69A2AR.30</t>
  </si>
  <si>
    <t>Y69A2AR.29</t>
  </si>
  <si>
    <t>Y69A2AR.32</t>
  </si>
  <si>
    <t>Y69A2AR.28</t>
  </si>
  <si>
    <t>F56B3.5</t>
  </si>
  <si>
    <t>Y55F3BL.1</t>
  </si>
  <si>
    <t>K08E3.6</t>
  </si>
  <si>
    <t>K08E3.5</t>
  </si>
  <si>
    <t>K08E3.4</t>
  </si>
  <si>
    <t>K08E3.3</t>
  </si>
  <si>
    <t>K08E3.1</t>
  </si>
  <si>
    <t>W06F12.3</t>
  </si>
  <si>
    <t>W06F12.2</t>
  </si>
  <si>
    <t>F47G6.3</t>
  </si>
  <si>
    <t>W06F12.1</t>
  </si>
  <si>
    <t>C04F1.3</t>
  </si>
  <si>
    <t>C34G6.4</t>
  </si>
  <si>
    <t>C34G6.6</t>
  </si>
  <si>
    <t>C34G6.5</t>
  </si>
  <si>
    <t>F56A6.4</t>
  </si>
  <si>
    <t>F33D11.3</t>
  </si>
  <si>
    <t>F33D11.4</t>
  </si>
  <si>
    <t>C34G6.2</t>
  </si>
  <si>
    <t>C34G6.7</t>
  </si>
  <si>
    <t>B0207.6</t>
  </si>
  <si>
    <t>B0207.3</t>
  </si>
  <si>
    <t>B0207.7</t>
  </si>
  <si>
    <t>B0207.2</t>
  </si>
  <si>
    <t>B0207.9</t>
  </si>
  <si>
    <t>B0207.10</t>
  </si>
  <si>
    <t>C32F10.8</t>
  </si>
  <si>
    <t>C32F10.1</t>
  </si>
  <si>
    <t>F33D11.5</t>
  </si>
  <si>
    <t>F08B6.3</t>
  </si>
  <si>
    <t>W02D3.11</t>
  </si>
  <si>
    <t>W02D3.10</t>
  </si>
  <si>
    <t>W02D3.9</t>
  </si>
  <si>
    <t>W02D3.2</t>
  </si>
  <si>
    <t>W02D3.8</t>
  </si>
  <si>
    <t>F16D3.7</t>
  </si>
  <si>
    <t>T19A6.2</t>
  </si>
  <si>
    <t>T19A6.3</t>
  </si>
  <si>
    <t>B0414.7</t>
  </si>
  <si>
    <t>B0414.8</t>
  </si>
  <si>
    <t>C32F10.4</t>
  </si>
  <si>
    <t>H05L14.2</t>
  </si>
  <si>
    <t>F15C11.1</t>
  </si>
  <si>
    <t>F15C11.2</t>
  </si>
  <si>
    <t>H06O01.1</t>
  </si>
  <si>
    <t>H06O01.2</t>
  </si>
  <si>
    <t>F25F8.2</t>
  </si>
  <si>
    <t>F25F8.1</t>
  </si>
  <si>
    <t>K04G2.8</t>
  </si>
  <si>
    <t>K04G2.7</t>
  </si>
  <si>
    <t>K04G2.6</t>
  </si>
  <si>
    <t>K04G2.5</t>
  </si>
  <si>
    <t>K04G2.4</t>
  </si>
  <si>
    <t>K04G2.3</t>
  </si>
  <si>
    <t>K04G2.2</t>
  </si>
  <si>
    <t>C54G4.8</t>
  </si>
  <si>
    <t>C54G4.7</t>
  </si>
  <si>
    <t>C54G4.6</t>
  </si>
  <si>
    <t>C54G4.1</t>
  </si>
  <si>
    <t>F13E9.5</t>
  </si>
  <si>
    <t>K04G2.9</t>
  </si>
  <si>
    <t>C36F7.2</t>
  </si>
  <si>
    <t>C36F7.1</t>
  </si>
  <si>
    <t>C41G7.7</t>
  </si>
  <si>
    <t>C41G7.5</t>
  </si>
  <si>
    <t>C41G7.9</t>
  </si>
  <si>
    <t>C41G7.1</t>
  </si>
  <si>
    <t>F30A10.10</t>
  </si>
  <si>
    <t>F30A10.9</t>
  </si>
  <si>
    <t>F30A10.8</t>
  </si>
  <si>
    <t>F30A10.3</t>
  </si>
  <si>
    <t>F30A10.6</t>
  </si>
  <si>
    <t>F30A10.5</t>
  </si>
  <si>
    <t>T27A3.6</t>
  </si>
  <si>
    <t>T27A3.5</t>
  </si>
  <si>
    <t>F28H1.2</t>
  </si>
  <si>
    <t>C50B8.4</t>
  </si>
  <si>
    <t>F53F4.2</t>
  </si>
  <si>
    <t>F53F4.3</t>
  </si>
  <si>
    <t>F53F4.4</t>
  </si>
  <si>
    <t>F53F4.5</t>
  </si>
  <si>
    <t>F53F4.9</t>
  </si>
  <si>
    <t>F53F4.15</t>
  </si>
  <si>
    <t>F53F4.11</t>
  </si>
  <si>
    <t>F53F4.10</t>
  </si>
  <si>
    <t>F53F4.14</t>
  </si>
  <si>
    <t>C24B9.3</t>
  </si>
  <si>
    <t>Y45G12B.1</t>
  </si>
  <si>
    <t>Y45G12B.2</t>
  </si>
  <si>
    <t>Y45G12B.3</t>
  </si>
  <si>
    <t>W02G9.2</t>
  </si>
  <si>
    <t>W02G9.3</t>
  </si>
  <si>
    <t>W02G9.4</t>
  </si>
  <si>
    <t>W02G9.1</t>
  </si>
  <si>
    <t>W02H5.2</t>
  </si>
  <si>
    <t>F53E10.6</t>
  </si>
  <si>
    <t>F53E10.4</t>
  </si>
  <si>
    <t>C29G2.6</t>
  </si>
  <si>
    <t>C29G2.3</t>
  </si>
  <si>
    <t>Y51H4A.8</t>
  </si>
  <si>
    <t>F16B3.2</t>
  </si>
  <si>
    <t>F16B3.1</t>
  </si>
  <si>
    <t>Y75B7AL.3</t>
  </si>
  <si>
    <t>Y75B7AL.1</t>
  </si>
  <si>
    <t>Y75B7AL.2</t>
  </si>
  <si>
    <t>R12A1.2</t>
  </si>
  <si>
    <t>R12A1.3</t>
  </si>
  <si>
    <t>R12A1.4</t>
  </si>
  <si>
    <t>D1086.1</t>
  </si>
  <si>
    <t>Y47D3B.9</t>
  </si>
  <si>
    <t>B0334.1</t>
  </si>
  <si>
    <t>C03E10.4</t>
  </si>
  <si>
    <t>R06C7.8</t>
  </si>
  <si>
    <t>K10D11.4</t>
  </si>
  <si>
    <t>F49E11.1</t>
  </si>
  <si>
    <t>T28C6.7</t>
  </si>
  <si>
    <t>B0546.2</t>
  </si>
  <si>
    <t>B0546.3</t>
  </si>
  <si>
    <t>B0546.4</t>
  </si>
  <si>
    <t>B0546.1</t>
  </si>
  <si>
    <t>C04C3.2</t>
  </si>
  <si>
    <t>C04C3.3</t>
  </si>
  <si>
    <t>C04C3.5</t>
  </si>
  <si>
    <t>C04C3.6</t>
  </si>
  <si>
    <t>F42A6.9</t>
  </si>
  <si>
    <t>F35F11.1</t>
  </si>
  <si>
    <t>F36A4.7</t>
  </si>
  <si>
    <t>F36A4.8</t>
  </si>
  <si>
    <t>F47C12.2</t>
  </si>
  <si>
    <t>W02C12.2</t>
  </si>
  <si>
    <t>F36A4.14</t>
  </si>
  <si>
    <t>W03D2.4</t>
  </si>
  <si>
    <t>W03D2.5</t>
  </si>
  <si>
    <t>C35B1.8</t>
  </si>
  <si>
    <t>F49F1.14</t>
  </si>
  <si>
    <t>C35B1.5</t>
  </si>
  <si>
    <t>EEED8.5</t>
  </si>
  <si>
    <t>Y47D3A.22</t>
  </si>
  <si>
    <t>Y71G10AR.4</t>
  </si>
  <si>
    <t>ZK858.6</t>
  </si>
  <si>
    <t>ZK858.5</t>
  </si>
  <si>
    <t>ZK858.8</t>
  </si>
  <si>
    <t>ZK858.2</t>
  </si>
  <si>
    <t>ZK858.1</t>
  </si>
  <si>
    <t>W10D5.2</t>
  </si>
  <si>
    <t>W10D5.1</t>
  </si>
  <si>
    <t>T06D10.2</t>
  </si>
  <si>
    <t>T06D10.1</t>
  </si>
  <si>
    <t>W06D4.4</t>
  </si>
  <si>
    <t>K08F9.4</t>
  </si>
  <si>
    <t>W06D4.2</t>
  </si>
  <si>
    <t>W06D4.1</t>
  </si>
  <si>
    <t>C31H5.5</t>
  </si>
  <si>
    <t>K07A12.5</t>
  </si>
  <si>
    <t>C31H5.3</t>
  </si>
  <si>
    <t>F36F2.5</t>
  </si>
  <si>
    <t>F36F2.1</t>
  </si>
  <si>
    <t>F36F2.2</t>
  </si>
  <si>
    <t>F36F2.6</t>
  </si>
  <si>
    <t>F36F2.4</t>
  </si>
  <si>
    <t>F32H2.7</t>
  </si>
  <si>
    <t>F32H2.8</t>
  </si>
  <si>
    <t>F32H2.5</t>
  </si>
  <si>
    <t>F53B2.5</t>
  </si>
  <si>
    <t>F32H2.4</t>
  </si>
  <si>
    <t>F32H2.10</t>
  </si>
  <si>
    <t>F32H2.3</t>
  </si>
  <si>
    <t>F32H2.2</t>
  </si>
  <si>
    <t>F32H2.1</t>
  </si>
  <si>
    <t>F53B6.7</t>
  </si>
  <si>
    <t>F53B6.4</t>
  </si>
  <si>
    <t>F53B6.2</t>
  </si>
  <si>
    <t>F53B6.1</t>
  </si>
  <si>
    <t>T08G11.3</t>
  </si>
  <si>
    <t>T08G11.1</t>
  </si>
  <si>
    <t>T08G11.4</t>
  </si>
  <si>
    <t>F55H12.4</t>
  </si>
  <si>
    <t>T10B11.6</t>
  </si>
  <si>
    <t>T10B11.1</t>
  </si>
  <si>
    <t>C30F12.1</t>
  </si>
  <si>
    <t>C30F12.3</t>
  </si>
  <si>
    <t>C30F12.7</t>
  </si>
  <si>
    <t>B0511.11</t>
  </si>
  <si>
    <t>F08B6.4</t>
  </si>
  <si>
    <t>C37A2.5</t>
  </si>
  <si>
    <t>C37A2.4</t>
  </si>
  <si>
    <t>R13H8.1</t>
  </si>
  <si>
    <t>B0205.4</t>
  </si>
  <si>
    <t>B0205.7</t>
  </si>
  <si>
    <t>B0205.8</t>
  </si>
  <si>
    <t>C34B2.11</t>
  </si>
  <si>
    <t>C34B2.2</t>
  </si>
  <si>
    <t>C34B2.6</t>
  </si>
  <si>
    <t>Y47H9C.7</t>
  </si>
  <si>
    <t>Y47H9C.2</t>
  </si>
  <si>
    <t>F33E2.2</t>
  </si>
  <si>
    <t>W02D9.3</t>
  </si>
  <si>
    <t>W02D9.1</t>
  </si>
  <si>
    <t>W02D9.2</t>
  </si>
  <si>
    <t>K11D2.5</t>
  </si>
  <si>
    <t>T07D10.1</t>
  </si>
  <si>
    <t>T07D10.6</t>
  </si>
  <si>
    <t>T07D10.2</t>
  </si>
  <si>
    <t>Y76B12C.7</t>
  </si>
  <si>
    <t>F22B7.5</t>
  </si>
  <si>
    <t>F44B9.4</t>
  </si>
  <si>
    <t>F44B9.3</t>
  </si>
  <si>
    <t>F44B9.5</t>
  </si>
  <si>
    <t>C13G5.1</t>
  </si>
  <si>
    <t>C06E1.10</t>
  </si>
  <si>
    <t>C06E1.1</t>
  </si>
  <si>
    <t>C37A2.6</t>
  </si>
  <si>
    <t>B0511.1</t>
  </si>
  <si>
    <t>F42G8.11</t>
  </si>
  <si>
    <t>T23F1.7</t>
  </si>
  <si>
    <t>T27A10.5</t>
  </si>
  <si>
    <t>T27A10.3</t>
  </si>
  <si>
    <t>T27A10.2</t>
  </si>
  <si>
    <t>T27A10.6</t>
  </si>
  <si>
    <t>T27A10.7</t>
  </si>
  <si>
    <t>C18B2.3</t>
  </si>
  <si>
    <t>C18B2.4</t>
  </si>
  <si>
    <t>C18B2.5</t>
  </si>
  <si>
    <t>C18B2.1</t>
  </si>
  <si>
    <t>R11G1.3</t>
  </si>
  <si>
    <t>R11G1.6</t>
  </si>
  <si>
    <t>R11G1.4</t>
  </si>
  <si>
    <t>R11G1.2</t>
  </si>
  <si>
    <t>C02F12.3</t>
  </si>
  <si>
    <t>C02F12.4</t>
  </si>
  <si>
    <t>C02F12.1</t>
  </si>
  <si>
    <t>C02F12.7</t>
  </si>
  <si>
    <t>C01C4.3</t>
  </si>
  <si>
    <t>C01C4.2</t>
  </si>
  <si>
    <t>C01C4.1</t>
  </si>
  <si>
    <t>T14G12.3</t>
  </si>
  <si>
    <t>T14G12.4</t>
  </si>
  <si>
    <t>F47B7.7</t>
  </si>
  <si>
    <t>F35A5.4</t>
  </si>
  <si>
    <t>F35A5.3</t>
  </si>
  <si>
    <t>F35A5.2</t>
  </si>
  <si>
    <t>F35A5.1</t>
  </si>
  <si>
    <t>K03C7.2</t>
  </si>
  <si>
    <t>ZC64.2</t>
  </si>
  <si>
    <t>ZC64.3</t>
  </si>
  <si>
    <t>ZC64.4</t>
  </si>
  <si>
    <t>F47F2.1</t>
  </si>
  <si>
    <t>F47F2.3</t>
  </si>
  <si>
    <t>T22B2.4</t>
  </si>
  <si>
    <t>T19D2.1</t>
  </si>
  <si>
    <t>T19D2.2</t>
  </si>
  <si>
    <t>C16B8.1</t>
  </si>
  <si>
    <t>C16B8.4</t>
  </si>
  <si>
    <t>R02E12.5</t>
  </si>
  <si>
    <t>R02E12.4</t>
  </si>
  <si>
    <t>R02E12.6</t>
  </si>
  <si>
    <t>R02E12.8</t>
  </si>
  <si>
    <t>T06F4.1</t>
  </si>
  <si>
    <t>T06F4.2</t>
  </si>
  <si>
    <t>R02E4.2</t>
  </si>
  <si>
    <t>F09F9.2</t>
  </si>
  <si>
    <t>F09F9.3</t>
  </si>
  <si>
    <t>F09F9.4</t>
  </si>
  <si>
    <t>ZK470.2</t>
  </si>
  <si>
    <t>F20B6.3</t>
  </si>
  <si>
    <t>F20B6.4</t>
  </si>
  <si>
    <t>W01H2.3</t>
  </si>
  <si>
    <t>C52B9.4</t>
  </si>
  <si>
    <t>C52B9.3</t>
  </si>
  <si>
    <t>C52B9.9</t>
  </si>
  <si>
    <t>C52B9.10</t>
  </si>
  <si>
    <t>C52B9.6</t>
  </si>
  <si>
    <t>C52B9.11</t>
  </si>
  <si>
    <t>C52B9.1</t>
  </si>
  <si>
    <t>F14H12.3</t>
  </si>
  <si>
    <t>F14H12.7</t>
  </si>
  <si>
    <t>F14H12.8</t>
  </si>
  <si>
    <t>R160.4</t>
  </si>
  <si>
    <t>R160.7</t>
  </si>
  <si>
    <t>D1079.1</t>
  </si>
  <si>
    <t>F15A8.5</t>
  </si>
  <si>
    <t>F15A8.6</t>
  </si>
  <si>
    <t>F02E8.3</t>
  </si>
  <si>
    <t>F02E8.5</t>
  </si>
  <si>
    <t>F02E8.2</t>
  </si>
  <si>
    <t>F02E8.6</t>
  </si>
  <si>
    <t>F46H6.5</t>
  </si>
  <si>
    <t>F46H6.1</t>
  </si>
  <si>
    <t>C07A12.7</t>
  </si>
  <si>
    <t>C07A12.4</t>
  </si>
  <si>
    <t>C07A12.3</t>
  </si>
  <si>
    <t>C07A12.2</t>
  </si>
  <si>
    <t>C07A12.1</t>
  </si>
  <si>
    <t>C05E11.3</t>
  </si>
  <si>
    <t>C05E11.7</t>
  </si>
  <si>
    <t>C05E11.1</t>
  </si>
  <si>
    <t>C05E11.8</t>
  </si>
  <si>
    <t>T13H2.5</t>
  </si>
  <si>
    <t>C46C11.3</t>
  </si>
  <si>
    <t>C46C11.1</t>
  </si>
  <si>
    <t>F16H11.3</t>
  </si>
  <si>
    <t>F16H11.4</t>
  </si>
  <si>
    <t>F16H11.5</t>
  </si>
  <si>
    <t>K02G10.3</t>
  </si>
  <si>
    <t>K02G10.4</t>
  </si>
  <si>
    <t>K02G10.5</t>
  </si>
  <si>
    <t>K02G10.7</t>
  </si>
  <si>
    <t>K02G10.1</t>
  </si>
  <si>
    <t>K02G10.8</t>
  </si>
  <si>
    <t>F55D10.3</t>
  </si>
  <si>
    <t>F55D10.4</t>
  </si>
  <si>
    <t>F55D10.5</t>
  </si>
  <si>
    <t>F55D10.1</t>
  </si>
  <si>
    <t>C39E6.1</t>
  </si>
  <si>
    <t>C39E6.4</t>
  </si>
  <si>
    <t>F43C9.3</t>
  </si>
  <si>
    <t>ZC8.3</t>
  </si>
  <si>
    <t>ZC8.4</t>
  </si>
  <si>
    <t>ZC8.6</t>
  </si>
  <si>
    <t>M03F4.7</t>
  </si>
  <si>
    <t>M03F4.6</t>
  </si>
  <si>
    <t>M03F4.3</t>
  </si>
  <si>
    <t>K05B2.2</t>
  </si>
  <si>
    <t>T07F12.4</t>
  </si>
  <si>
    <t>T07F12.1</t>
  </si>
  <si>
    <t>T07F12.2</t>
  </si>
  <si>
    <t>T07F12.3</t>
  </si>
  <si>
    <t>F39C12.3</t>
  </si>
  <si>
    <t>F39C12.4</t>
  </si>
  <si>
    <t>F39C12.1</t>
  </si>
  <si>
    <t>F43C9.1</t>
  </si>
  <si>
    <t>F43C9.2</t>
  </si>
  <si>
    <t>ZC449.2</t>
  </si>
  <si>
    <t>ZC449.1</t>
  </si>
  <si>
    <t>ZC449.4</t>
  </si>
  <si>
    <t>ZC449.5</t>
  </si>
  <si>
    <t>Y64H9A.2</t>
  </si>
  <si>
    <t>C24H10.3</t>
  </si>
  <si>
    <t>C24H10.2</t>
  </si>
  <si>
    <t>C24H10.1</t>
  </si>
  <si>
    <t>C24H10.5</t>
  </si>
  <si>
    <t>C42D8.4</t>
  </si>
  <si>
    <t>C42D8.3</t>
  </si>
  <si>
    <t>C42D8.5</t>
  </si>
  <si>
    <t>C42D8.9</t>
  </si>
  <si>
    <t>C42D8.1</t>
  </si>
  <si>
    <t>C42D8.8</t>
  </si>
  <si>
    <t>C31H2.1</t>
  </si>
  <si>
    <t>C31H2.2</t>
  </si>
  <si>
    <t>C31H2.3</t>
  </si>
  <si>
    <t>C31H2.4</t>
  </si>
  <si>
    <t>T03G11.4</t>
  </si>
  <si>
    <t>T03G11.10</t>
  </si>
  <si>
    <t>T03G11.3</t>
  </si>
  <si>
    <t>T03G11.6</t>
  </si>
  <si>
    <t>T03G11.9</t>
  </si>
  <si>
    <t>T03G11.8</t>
  </si>
  <si>
    <t>T03G11.1</t>
  </si>
  <si>
    <t>H28G03.2</t>
  </si>
  <si>
    <t>H28G03.6</t>
  </si>
  <si>
    <t>Y34B4A.7</t>
  </si>
  <si>
    <t>Y34B4A.10</t>
  </si>
  <si>
    <t>Y34B4A.9</t>
  </si>
  <si>
    <t>Y34B4A.4</t>
  </si>
  <si>
    <t>Y34B4A.8</t>
  </si>
  <si>
    <t>Y34B4A.3</t>
  </si>
  <si>
    <t>Y34B4A.2</t>
  </si>
  <si>
    <t>F32A6.3</t>
  </si>
  <si>
    <t>F32A6.4</t>
  </si>
  <si>
    <t>F32A6.2</t>
  </si>
  <si>
    <t>F32A6.5</t>
  </si>
  <si>
    <t>C26B9.5</t>
  </si>
  <si>
    <t>C26B9.3</t>
  </si>
  <si>
    <t>F35C8.7</t>
  </si>
  <si>
    <t>F35C8.5</t>
  </si>
  <si>
    <t>F35C8.3</t>
  </si>
  <si>
    <t>C03F11.1</t>
  </si>
  <si>
    <t>C03F11.2</t>
  </si>
  <si>
    <t>C03F11.3</t>
  </si>
  <si>
    <t>C41A3.2</t>
  </si>
  <si>
    <t>C41A3.1</t>
  </si>
  <si>
    <t>C25F6.7</t>
  </si>
  <si>
    <t>C25F6.8</t>
  </si>
  <si>
    <t>C25F6.4</t>
  </si>
  <si>
    <t>C25F6.3</t>
  </si>
  <si>
    <t>C25F6.2</t>
  </si>
  <si>
    <t>C25F6.1</t>
  </si>
  <si>
    <t>T23F2.1</t>
  </si>
  <si>
    <t>T23F2.2</t>
  </si>
  <si>
    <t>C54G7.2</t>
  </si>
  <si>
    <t>F14D12.2</t>
  </si>
  <si>
    <t>F14D12.5</t>
  </si>
  <si>
    <t>F14D12.1</t>
  </si>
  <si>
    <t>F14D12.6</t>
  </si>
  <si>
    <t>T21F4.1</t>
  </si>
  <si>
    <t>C18A11.5</t>
  </si>
  <si>
    <t>C18A11.3</t>
  </si>
  <si>
    <t>C18A11.1</t>
  </si>
  <si>
    <t>C46F2.1</t>
  </si>
  <si>
    <t>K07E3.4</t>
  </si>
  <si>
    <t>K07E3.7</t>
  </si>
  <si>
    <t>K07E3.2</t>
  </si>
  <si>
    <t>K07E3.1</t>
  </si>
  <si>
    <t>C02B8.4</t>
  </si>
  <si>
    <t>C02B8.12</t>
  </si>
  <si>
    <t>C02B8.5</t>
  </si>
  <si>
    <t>C53C7.1</t>
  </si>
  <si>
    <t>F11C1.6</t>
  </si>
  <si>
    <t>F11C1.5</t>
  </si>
  <si>
    <t>F11C1.2</t>
  </si>
  <si>
    <t>F11C1.3</t>
  </si>
  <si>
    <t>F11C1.4</t>
  </si>
  <si>
    <t>VF11C1L.1</t>
  </si>
  <si>
    <t>C05E7.4</t>
  </si>
  <si>
    <t>C05E7.1</t>
  </si>
  <si>
    <t>C05E7.2</t>
  </si>
  <si>
    <t>C34E7.4</t>
  </si>
  <si>
    <t>C34E7.3</t>
  </si>
  <si>
    <t>C34E7.1</t>
  </si>
  <si>
    <t>K02A4.1</t>
  </si>
  <si>
    <t>T14G8.3</t>
  </si>
  <si>
    <t>T14G8.4</t>
  </si>
  <si>
    <t>F42F12.4</t>
  </si>
  <si>
    <t>F19H6.2</t>
  </si>
  <si>
    <t>F19H6.1</t>
  </si>
  <si>
    <t>F17E5.1</t>
  </si>
  <si>
    <t>T18D3.7</t>
  </si>
  <si>
    <t>C14F11.6</t>
  </si>
  <si>
    <t>C14F11.5</t>
  </si>
  <si>
    <t>C14F11.4</t>
  </si>
  <si>
    <t>C14F11.3</t>
  </si>
  <si>
    <t>C14F11.2</t>
  </si>
  <si>
    <t>T13C5.5</t>
  </si>
  <si>
    <t>T25B2.1</t>
  </si>
  <si>
    <t>C34H3.2</t>
  </si>
  <si>
    <t>H22K11.2</t>
  </si>
  <si>
    <t>H22K11.4</t>
  </si>
  <si>
    <t>H22K11.1</t>
  </si>
  <si>
    <t>M03A8.2</t>
  </si>
  <si>
    <t>F41B4.1</t>
  </si>
  <si>
    <t>F41B4.3</t>
  </si>
  <si>
    <t>F41B4.4</t>
  </si>
  <si>
    <t>C53B7.4</t>
  </si>
  <si>
    <t>C53B7.2</t>
  </si>
  <si>
    <t>C53B7.1</t>
  </si>
  <si>
    <t>F41C6.7</t>
  </si>
  <si>
    <t>F41C6.1</t>
  </si>
  <si>
    <t>F14B8.4</t>
  </si>
  <si>
    <t>F14B8.3</t>
  </si>
  <si>
    <t>F14B8.2</t>
  </si>
  <si>
    <t>F14B8.1</t>
  </si>
  <si>
    <t>F14B8.7</t>
  </si>
  <si>
    <t>C16E9.2</t>
  </si>
  <si>
    <t>C16E9.1</t>
  </si>
  <si>
    <t>F01E11.1</t>
  </si>
  <si>
    <t>F01E11.5</t>
  </si>
  <si>
    <t>R173.1</t>
  </si>
  <si>
    <t>R173.3</t>
  </si>
  <si>
    <t>B0403.2</t>
  </si>
  <si>
    <t>B0403.5</t>
  </si>
  <si>
    <t>B0403.3</t>
  </si>
  <si>
    <t>B0403.6</t>
  </si>
  <si>
    <t>C36B7.5</t>
  </si>
  <si>
    <t>C36B7.7</t>
  </si>
  <si>
    <t>C54D1.3</t>
  </si>
  <si>
    <t>C54D1.5</t>
  </si>
  <si>
    <t>C54D1.1</t>
  </si>
  <si>
    <t>C54D1.6</t>
  </si>
  <si>
    <t>C55B6.2</t>
  </si>
  <si>
    <t>C55B6.1</t>
  </si>
  <si>
    <t>F46H5.7</t>
  </si>
  <si>
    <t>F46H5.4</t>
  </si>
  <si>
    <t>F46H5.8</t>
  </si>
  <si>
    <t>F46H5.2</t>
  </si>
  <si>
    <t>T10A3.1</t>
  </si>
  <si>
    <t>K03A1.2</t>
  </si>
  <si>
    <t>K03A1.4</t>
  </si>
  <si>
    <t>K03A1.5</t>
  </si>
  <si>
    <t>T08A9.7</t>
  </si>
  <si>
    <t>T08A9.12</t>
  </si>
  <si>
    <t>T08A9.3</t>
  </si>
  <si>
    <t>T08A9.11</t>
  </si>
  <si>
    <t>T08A9.2</t>
  </si>
  <si>
    <t>C56G3.1</t>
  </si>
  <si>
    <t>C10A4.6</t>
  </si>
  <si>
    <t>C10A4.3</t>
  </si>
  <si>
    <t>C10A4.2</t>
  </si>
  <si>
    <t>C01C10.4</t>
  </si>
  <si>
    <t>C01C10.2</t>
  </si>
  <si>
    <t>C01C10.3</t>
  </si>
  <si>
    <t>K08A8.2</t>
  </si>
  <si>
    <t>K08A8.3</t>
  </si>
  <si>
    <t>K08A8.1</t>
  </si>
  <si>
    <t>F48E3.1</t>
  </si>
  <si>
    <t>F48E3.2</t>
  </si>
  <si>
    <t>F46C8.3</t>
  </si>
  <si>
    <t>F46C8.5</t>
  </si>
  <si>
    <t>F46C8.7</t>
  </si>
  <si>
    <t>F46C8.8</t>
  </si>
  <si>
    <t>PDB1.1</t>
  </si>
  <si>
    <t>F08C6.5</t>
  </si>
  <si>
    <t>F08C6.3</t>
  </si>
  <si>
    <t>F08C6.6</t>
  </si>
  <si>
    <t>F08C6.2</t>
  </si>
  <si>
    <t>F08C6.1</t>
  </si>
  <si>
    <t>C44E12.3</t>
  </si>
  <si>
    <t>F26A10.1</t>
  </si>
  <si>
    <t>F26A10.2</t>
  </si>
  <si>
    <t>F27D9.5</t>
  </si>
  <si>
    <t>F27D9.6</t>
  </si>
  <si>
    <t>F27D9.8</t>
  </si>
  <si>
    <t>F27D9.1</t>
  </si>
  <si>
    <t>C53C9.3</t>
  </si>
  <si>
    <t>K09F5.6</t>
  </si>
  <si>
    <t>T07H6.5</t>
  </si>
  <si>
    <t>T07H6.1</t>
  </si>
  <si>
    <t>T10E10.4</t>
  </si>
  <si>
    <t>C03B1.13</t>
  </si>
  <si>
    <t>C03B1.7</t>
  </si>
  <si>
    <t>C03B1.5</t>
  </si>
  <si>
    <t>C03B1.2</t>
  </si>
  <si>
    <t>SSSD1.1</t>
  </si>
  <si>
    <t>T22E5.3</t>
  </si>
  <si>
    <t>T22E5.2</t>
  </si>
  <si>
    <t>T22E5.6</t>
  </si>
  <si>
    <t>K10C2.1</t>
  </si>
  <si>
    <t>K10C2.3</t>
  </si>
  <si>
    <t>K10C2.4</t>
  </si>
  <si>
    <t>K10C2.5</t>
  </si>
  <si>
    <t>K04E7.3</t>
  </si>
  <si>
    <t>C15B12.4</t>
  </si>
  <si>
    <t>C15B12.5</t>
  </si>
  <si>
    <t>C15B12.6</t>
  </si>
  <si>
    <t>C15B12.7</t>
  </si>
  <si>
    <t>F22A3.3</t>
  </si>
  <si>
    <t>F22A3.1</t>
  </si>
  <si>
    <t>F22A3.5</t>
  </si>
  <si>
    <t>T14E8.2</t>
  </si>
  <si>
    <t>T14E8.1</t>
  </si>
  <si>
    <t>T14E8.4</t>
  </si>
  <si>
    <t>T14E8.3</t>
  </si>
  <si>
    <t>T28B4.1</t>
  </si>
  <si>
    <t>T28B4.4</t>
  </si>
  <si>
    <t>F23G4.1</t>
  </si>
  <si>
    <t>C25B8.3</t>
  </si>
  <si>
    <t>C25B8.1</t>
  </si>
  <si>
    <t>C25B8.6</t>
  </si>
  <si>
    <t>C56E10.1</t>
  </si>
  <si>
    <t>C56E10.4</t>
  </si>
  <si>
    <t>F38B6.5</t>
  </si>
  <si>
    <t>F38B6.6</t>
  </si>
  <si>
    <t>F38B6.3</t>
  </si>
  <si>
    <t>F38B6.7</t>
  </si>
  <si>
    <t>F38B6.2</t>
  </si>
  <si>
    <t>K11G12.1</t>
  </si>
  <si>
    <t>K11G12.5</t>
  </si>
  <si>
    <t>K11G12.6</t>
  </si>
  <si>
    <t>R03E9.2</t>
  </si>
  <si>
    <t>R03E9.1</t>
  </si>
  <si>
    <t>R03E9.3</t>
  </si>
  <si>
    <t>R03E9.4</t>
  </si>
  <si>
    <t>C34H3.1</t>
  </si>
  <si>
    <t>C15H9.3</t>
  </si>
  <si>
    <t>C15H9.4</t>
  </si>
  <si>
    <t>C15H9.5</t>
  </si>
  <si>
    <t>C45B2.4</t>
  </si>
  <si>
    <t>C45B2.7</t>
  </si>
  <si>
    <t>C45B2.5</t>
  </si>
  <si>
    <t>C45B2.6</t>
  </si>
  <si>
    <t>C09B8.7</t>
  </si>
  <si>
    <t>C09B8.6</t>
  </si>
  <si>
    <t>C09B8.1</t>
  </si>
  <si>
    <t>C09B8.3</t>
  </si>
  <si>
    <t>F22F4.1</t>
  </si>
  <si>
    <t>F22F4.5</t>
  </si>
  <si>
    <t>F22F4.3</t>
  </si>
  <si>
    <t>R07E4.6</t>
  </si>
  <si>
    <t>R07E4.1</t>
  </si>
  <si>
    <t>R07E4.5</t>
  </si>
  <si>
    <t>R07E4.4</t>
  </si>
  <si>
    <t>C46F4.1</t>
  </si>
  <si>
    <t>Y23B4A.2</t>
  </si>
  <si>
    <t>H05L03.3</t>
  </si>
  <si>
    <t>F49E10.1</t>
  </si>
  <si>
    <t>F49E10.2</t>
  </si>
  <si>
    <t>F49E10.3</t>
  </si>
  <si>
    <t>F49E10.4</t>
  </si>
  <si>
    <t>F49E10.5</t>
  </si>
  <si>
    <t>W06B11.4</t>
  </si>
  <si>
    <t>W06B11.1</t>
  </si>
  <si>
    <t>W06B11.2</t>
  </si>
  <si>
    <t>W06B11.3</t>
  </si>
  <si>
    <t>F13D11.1</t>
  </si>
  <si>
    <t>F13D11.2</t>
  </si>
  <si>
    <t>F13D11.3</t>
  </si>
  <si>
    <t>F46G11.1</t>
  </si>
  <si>
    <t>C54H2.5</t>
  </si>
  <si>
    <t>C54H2.1</t>
  </si>
  <si>
    <t>C54H2.4</t>
  </si>
  <si>
    <t>C54H2.3</t>
  </si>
  <si>
    <t>C41G11.4</t>
  </si>
  <si>
    <t>W02B12.8</t>
  </si>
  <si>
    <t>Y38F1A.3</t>
  </si>
  <si>
    <t>F52C12.1</t>
  </si>
  <si>
    <t>Y111B2A.12</t>
  </si>
  <si>
    <t>Y111B2A.11</t>
  </si>
  <si>
    <t>ZK688.6</t>
  </si>
  <si>
    <t>ZK688.2</t>
  </si>
  <si>
    <t>ZK688.10</t>
  </si>
  <si>
    <t>ZK418.1</t>
  </si>
  <si>
    <t>F43G9.6</t>
  </si>
  <si>
    <t>W03A5.6</t>
  </si>
  <si>
    <t>C33F10.2</t>
  </si>
  <si>
    <t>C33F10.8</t>
  </si>
  <si>
    <t>F26G1.1</t>
  </si>
  <si>
    <t>C33F10.5</t>
  </si>
  <si>
    <t>F26G1.6</t>
  </si>
  <si>
    <t>F26G1.5</t>
  </si>
  <si>
    <t>F26G1.4</t>
  </si>
  <si>
    <t>F26G1.2</t>
  </si>
  <si>
    <t>F41C3.2</t>
  </si>
  <si>
    <t>Y41D4B.10</t>
  </si>
  <si>
    <t>E02H1.2</t>
  </si>
  <si>
    <t>E02H1.1</t>
  </si>
  <si>
    <t>E02H1.5</t>
  </si>
  <si>
    <t>E02H1.6</t>
  </si>
  <si>
    <t>E02H1.8</t>
  </si>
  <si>
    <t>E02H1.7</t>
  </si>
  <si>
    <t>F35H8.6</t>
  </si>
  <si>
    <t>F35H8.2</t>
  </si>
  <si>
    <t>F35H8.3</t>
  </si>
  <si>
    <t>F35H8.4</t>
  </si>
  <si>
    <t>F35H8.5</t>
  </si>
  <si>
    <t>ZK1307.7</t>
  </si>
  <si>
    <t>ZK1307.8</t>
  </si>
  <si>
    <t>C08H9.1</t>
  </si>
  <si>
    <t>ZK892.2</t>
  </si>
  <si>
    <t>ZK892.5</t>
  </si>
  <si>
    <t>F52H3.5</t>
  </si>
  <si>
    <t>F52H3.2</t>
  </si>
  <si>
    <t>F52H3.1</t>
  </si>
  <si>
    <t>F52H3.3</t>
  </si>
  <si>
    <t>C18D1.3</t>
  </si>
  <si>
    <t>ZK945.1</t>
  </si>
  <si>
    <t>ZK945.2</t>
  </si>
  <si>
    <t>ZK945.3</t>
  </si>
  <si>
    <t>ZK945.7</t>
  </si>
  <si>
    <t>ZK945.9</t>
  </si>
  <si>
    <t>ZK970.1</t>
  </si>
  <si>
    <t>ZK970.2</t>
  </si>
  <si>
    <t>B0547.1</t>
  </si>
  <si>
    <t>F25B5.6</t>
  </si>
  <si>
    <t>W02B12.15</t>
  </si>
  <si>
    <t>K12C11.4</t>
  </si>
  <si>
    <t>Y48G8AL.7</t>
  </si>
  <si>
    <t>Y48G8AL.8</t>
  </si>
  <si>
    <t>Y48G8AL.14</t>
  </si>
  <si>
    <t>Y39B6A.39</t>
  </si>
  <si>
    <t>Y39B6A.41</t>
  </si>
  <si>
    <t>ZC328.2</t>
  </si>
  <si>
    <t>ZC308.1</t>
  </si>
  <si>
    <t>T23F11.6</t>
  </si>
  <si>
    <t>T23F11.1</t>
  </si>
  <si>
    <t>T23F11.3</t>
  </si>
  <si>
    <t>T04A8.5</t>
  </si>
  <si>
    <t>T04A8.6</t>
  </si>
  <si>
    <t>T04A8.8</t>
  </si>
  <si>
    <t>B0491.8</t>
  </si>
  <si>
    <t>Y80D3A.7</t>
  </si>
  <si>
    <t>T22C1.9</t>
  </si>
  <si>
    <t>D2005.5</t>
  </si>
  <si>
    <t>AC3.1</t>
  </si>
  <si>
    <t>K07C5.8</t>
  </si>
  <si>
    <t>K07C5.7</t>
  </si>
  <si>
    <t>K07C5.5</t>
  </si>
  <si>
    <t>Y39E4B.10</t>
  </si>
  <si>
    <t>Y39E4B.1</t>
  </si>
  <si>
    <t>H21P03.2</t>
  </si>
  <si>
    <t>C10C6.6</t>
  </si>
  <si>
    <t>T12A7.6</t>
  </si>
  <si>
    <t>C29E6.2</t>
  </si>
  <si>
    <t>T19A5.1</t>
  </si>
  <si>
    <t>T19A5.3</t>
  </si>
  <si>
    <t>H14N18.1</t>
  </si>
  <si>
    <t>H14N18.4</t>
  </si>
  <si>
    <t>H14N18.3</t>
  </si>
  <si>
    <t>K06C4.6</t>
  </si>
  <si>
    <t>C24B5.2</t>
  </si>
  <si>
    <t>C24B5.3</t>
  </si>
  <si>
    <t>C24B5.1</t>
  </si>
  <si>
    <t>C24B5.4</t>
  </si>
  <si>
    <t>T18H9.4</t>
  </si>
  <si>
    <t>T18H9.2</t>
  </si>
  <si>
    <t>T18H9.5</t>
  </si>
  <si>
    <t>T18H9.1</t>
  </si>
  <si>
    <t>F07C3.3</t>
  </si>
  <si>
    <t>F07C3.4</t>
  </si>
  <si>
    <t>F07C3.16</t>
  </si>
  <si>
    <t>F07C3.10</t>
  </si>
  <si>
    <t>ZK682.2</t>
  </si>
  <si>
    <t>ZK682.4</t>
  </si>
  <si>
    <t>ZK682.5</t>
  </si>
  <si>
    <t>ZK682.7</t>
  </si>
  <si>
    <t>F44A2.5</t>
  </si>
  <si>
    <t>F44A2.3</t>
  </si>
  <si>
    <t>F44A2.2</t>
  </si>
  <si>
    <t>F44A2.1</t>
  </si>
  <si>
    <t>K07B1.4</t>
  </si>
  <si>
    <t>K07B1.7</t>
  </si>
  <si>
    <t>K07B1.1</t>
  </si>
  <si>
    <t>E02C12.4</t>
  </si>
  <si>
    <t>E02C12.5</t>
  </si>
  <si>
    <t>F35B12.9</t>
  </si>
  <si>
    <t>F35B12.2</t>
  </si>
  <si>
    <t>F35B12.4</t>
  </si>
  <si>
    <t>F35B12.6</t>
  </si>
  <si>
    <t>F35B12.7</t>
  </si>
  <si>
    <t>F35B12.8</t>
  </si>
  <si>
    <t>K10C9.3</t>
  </si>
  <si>
    <t>K10C9.1</t>
  </si>
  <si>
    <t>F22F7.7</t>
  </si>
  <si>
    <t>F36F12.1</t>
  </si>
  <si>
    <t>F36F12.3</t>
  </si>
  <si>
    <t>Y46H3D.1</t>
  </si>
  <si>
    <t>Y40B10A.9</t>
  </si>
  <si>
    <t>Y40B10A.1</t>
  </si>
  <si>
    <t>F59A7.3</t>
  </si>
  <si>
    <t>F59A7.5</t>
  </si>
  <si>
    <t>T08B1.2</t>
  </si>
  <si>
    <t>T08B1.1</t>
  </si>
  <si>
    <t>T08B1.4</t>
  </si>
  <si>
    <t>H04M03.1</t>
  </si>
  <si>
    <t>T06A1.4</t>
  </si>
  <si>
    <t>Y32G9A.6</t>
  </si>
  <si>
    <t>T10B5.5</t>
  </si>
  <si>
    <t>T10B5.4</t>
  </si>
  <si>
    <t>T10B5.3</t>
  </si>
  <si>
    <t>Y32G9B.1</t>
  </si>
  <si>
    <t>Y46H3A.7</t>
  </si>
  <si>
    <t>Y46H3A.6</t>
  </si>
  <si>
    <t>F36H9.5</t>
  </si>
  <si>
    <t>F36H9.3</t>
  </si>
  <si>
    <t>F36H9.7</t>
  </si>
  <si>
    <t>F36H9.4</t>
  </si>
  <si>
    <t>C02A12.1</t>
  </si>
  <si>
    <t>F27E11.3</t>
  </si>
  <si>
    <t>Y73C8B.4</t>
  </si>
  <si>
    <t>D2063.4</t>
  </si>
  <si>
    <t>F32D1.1</t>
  </si>
  <si>
    <t>F32D1.10</t>
  </si>
  <si>
    <t>F32D1.3</t>
  </si>
  <si>
    <t>F32D1.11</t>
  </si>
  <si>
    <t>F32D1.4</t>
  </si>
  <si>
    <t>Y47D7A.5</t>
  </si>
  <si>
    <t>F38A6.1</t>
  </si>
  <si>
    <t>F38A6.2</t>
  </si>
  <si>
    <t>F28F9.2</t>
  </si>
  <si>
    <t>F28F9.1</t>
  </si>
  <si>
    <t>F37C4.4</t>
  </si>
  <si>
    <t>M02B7.3</t>
  </si>
  <si>
    <t>Y37E11AR.5</t>
  </si>
  <si>
    <t>Y37E11AR.7</t>
  </si>
  <si>
    <t>Y69F12A.2</t>
  </si>
  <si>
    <t>T20B12.9</t>
  </si>
  <si>
    <t>F56F3.2</t>
  </si>
  <si>
    <t>F56F3.1</t>
  </si>
  <si>
    <t>F56F3.5</t>
  </si>
  <si>
    <t>F56F3.6</t>
  </si>
  <si>
    <t>C07G2.2</t>
  </si>
  <si>
    <t>C07G2.3</t>
  </si>
  <si>
    <t>T05D4.3</t>
  </si>
  <si>
    <t>T05D4.1</t>
  </si>
  <si>
    <t>T27E9.5</t>
  </si>
  <si>
    <t>Y105E8A.23</t>
  </si>
  <si>
    <t>Y105E8A.22</t>
  </si>
  <si>
    <t>Y105E8B.2</t>
  </si>
  <si>
    <t>Y105E8B.3</t>
  </si>
  <si>
    <t>F49B2.5</t>
  </si>
  <si>
    <t>F49B2.6</t>
  </si>
  <si>
    <t>Y105E8A.1</t>
  </si>
  <si>
    <t>Y105E8A.2</t>
  </si>
  <si>
    <t>Y105E8A.3</t>
  </si>
  <si>
    <t>Y105E8A.6</t>
  </si>
  <si>
    <t>Y105E8A.7</t>
  </si>
  <si>
    <t>Y105E8A.8</t>
  </si>
  <si>
    <t>Y105E8A.9</t>
  </si>
  <si>
    <t>Y105E8A.10</t>
  </si>
  <si>
    <t>Y105E8A.12</t>
  </si>
  <si>
    <t>Y105E8A.16</t>
  </si>
  <si>
    <t>Y105E8A.17</t>
  </si>
  <si>
    <t>Y54E5A.2</t>
  </si>
  <si>
    <t>Y105E8B.9</t>
  </si>
  <si>
    <t>Y54E5A.6</t>
  </si>
  <si>
    <t>Y54E5A.8</t>
  </si>
  <si>
    <t>K05C4.1</t>
  </si>
  <si>
    <t>K05C4.2</t>
  </si>
  <si>
    <t>K05C4.7</t>
  </si>
  <si>
    <t>K05C4.6</t>
  </si>
  <si>
    <t>K05C4.11</t>
  </si>
  <si>
    <t>Y48A6B.1</t>
  </si>
  <si>
    <t>C14A4.2</t>
  </si>
  <si>
    <t>F25B3.1</t>
  </si>
  <si>
    <t>C50F4.6</t>
  </si>
  <si>
    <t>C50F4.16</t>
  </si>
  <si>
    <t>C50F4.12</t>
  </si>
  <si>
    <t>C50F4.3</t>
  </si>
  <si>
    <t>F08G5.3</t>
  </si>
  <si>
    <t>F08G5.2</t>
  </si>
  <si>
    <t>F28D1.10</t>
  </si>
  <si>
    <t>F28D1.9</t>
  </si>
  <si>
    <t>F28D1.6</t>
  </si>
  <si>
    <t>ZC518.3</t>
  </si>
  <si>
    <t>ZC518.2</t>
  </si>
  <si>
    <t>ZC518.1</t>
  </si>
  <si>
    <t>Y1A5A.1</t>
  </si>
  <si>
    <t>F35G12.9</t>
  </si>
  <si>
    <t>F35G12.8</t>
  </si>
  <si>
    <t>VC5.6</t>
  </si>
  <si>
    <t>VC5.5</t>
  </si>
  <si>
    <t>T01C4.2</t>
  </si>
  <si>
    <t>F38B7.4</t>
  </si>
  <si>
    <t>F38B7.3</t>
  </si>
  <si>
    <t>C55A6.7</t>
  </si>
  <si>
    <t>R13A5.1</t>
  </si>
  <si>
    <t>H14A12.4</t>
  </si>
  <si>
    <t>C07H6.4</t>
  </si>
  <si>
    <t>Y66H1B.4</t>
  </si>
  <si>
    <t>H20E11.1</t>
  </si>
  <si>
    <t>H04M03.12</t>
  </si>
  <si>
    <t>R12E2.4</t>
  </si>
  <si>
    <t>R12E2.5</t>
  </si>
  <si>
    <t>Y39A1A.6</t>
  </si>
  <si>
    <t>Y39A1A.5</t>
  </si>
  <si>
    <t>Y39A1A.1</t>
  </si>
  <si>
    <t>Y45F3A.4</t>
  </si>
  <si>
    <t>Y45F3A.2</t>
  </si>
  <si>
    <t>Y45F3A.1</t>
  </si>
  <si>
    <t>T21C12.8</t>
  </si>
  <si>
    <t>T22B3.3</t>
  </si>
  <si>
    <t>T21C12.2</t>
  </si>
  <si>
    <t>T21C12.3</t>
  </si>
  <si>
    <t>C10C5.1</t>
  </si>
  <si>
    <t>T20D3.7</t>
  </si>
  <si>
    <t>T20D3.6</t>
  </si>
  <si>
    <t>F49C12.14</t>
  </si>
  <si>
    <t>F49C12.13</t>
  </si>
  <si>
    <t>F49C12.12</t>
  </si>
  <si>
    <t>F49C12.10</t>
  </si>
  <si>
    <t>F49C12.8</t>
  </si>
  <si>
    <t>F49C12.9</t>
  </si>
  <si>
    <t>C27B7.6</t>
  </si>
  <si>
    <t>C27B7.7</t>
  </si>
  <si>
    <t>Y94H6A.12</t>
  </si>
  <si>
    <t>C24H12.4</t>
  </si>
  <si>
    <t>W07E6.4</t>
  </si>
  <si>
    <t>W07E6.2</t>
  </si>
  <si>
    <t>B0432.5</t>
  </si>
  <si>
    <t>F58G6.8</t>
  </si>
  <si>
    <t>Y55F3BR.2</t>
  </si>
  <si>
    <t>F42G4.3</t>
  </si>
  <si>
    <t>F42G4.5</t>
  </si>
  <si>
    <t>W02B12.10</t>
  </si>
  <si>
    <t>F56F4.5</t>
  </si>
  <si>
    <t>T27A3.1</t>
  </si>
  <si>
    <t>F53G2.6</t>
  </si>
  <si>
    <t>F14B6.2</t>
  </si>
  <si>
    <t>C15C6.4</t>
  </si>
  <si>
    <t>C15C6.1</t>
  </si>
  <si>
    <t>R05D7.5</t>
  </si>
  <si>
    <t>R05D7.4</t>
  </si>
  <si>
    <t>R05D7.3</t>
  </si>
  <si>
    <t>R05D7.1</t>
  </si>
  <si>
    <t>C06H5.8</t>
  </si>
  <si>
    <t>Y37F4.6</t>
  </si>
  <si>
    <t>T28F2.5</t>
  </si>
  <si>
    <t>C03B8.4</t>
  </si>
  <si>
    <t>ZK688.3</t>
  </si>
  <si>
    <t>Y48G10A.4</t>
  </si>
  <si>
    <t>Y87G2A.14</t>
  </si>
  <si>
    <t>Y87G2A.17</t>
  </si>
  <si>
    <t>Y48G10A.3</t>
  </si>
  <si>
    <t>Y37E11AR.2</t>
  </si>
  <si>
    <t>Y37E11AM.1</t>
  </si>
  <si>
    <t>F13H8.11</t>
  </si>
  <si>
    <t>F13H8.4</t>
  </si>
  <si>
    <t>F13H8.3</t>
  </si>
  <si>
    <t>F13H8.10</t>
  </si>
  <si>
    <t>F13H8.9</t>
  </si>
  <si>
    <t>F13H8.1</t>
  </si>
  <si>
    <t>F13H8.6</t>
  </si>
  <si>
    <t>F13H8.7</t>
  </si>
  <si>
    <t>C29F5.3</t>
  </si>
  <si>
    <t>C29F5.1</t>
  </si>
  <si>
    <t>C29F5.8</t>
  </si>
  <si>
    <t>C29F5.7</t>
  </si>
  <si>
    <t>C32D5.3</t>
  </si>
  <si>
    <t>C32D5.4</t>
  </si>
  <si>
    <t>F54D5.1</t>
  </si>
  <si>
    <t>F10F2.9</t>
  </si>
  <si>
    <t>W10G11.20</t>
  </si>
  <si>
    <t>W09G10.4</t>
  </si>
  <si>
    <t>D2024.8</t>
  </si>
  <si>
    <t>F16F9.3</t>
  </si>
  <si>
    <t>F16F9.2</t>
  </si>
  <si>
    <t>F16F9.1</t>
  </si>
  <si>
    <t>F08F1.1</t>
  </si>
  <si>
    <t>F08F1.3</t>
  </si>
  <si>
    <t>F08F1.8</t>
  </si>
  <si>
    <t>F08F1.7</t>
  </si>
  <si>
    <t>F08F1.5</t>
  </si>
  <si>
    <t>F08F1.4</t>
  </si>
  <si>
    <t>F41D9.5</t>
  </si>
  <si>
    <t>F41D9.3</t>
  </si>
  <si>
    <t>F41D9.1</t>
  </si>
  <si>
    <t>F40B5.2</t>
  </si>
  <si>
    <t>F55E10.7</t>
  </si>
  <si>
    <t>F55E10.6</t>
  </si>
  <si>
    <t>R09F10.5</t>
  </si>
  <si>
    <t>R09F10.4</t>
  </si>
  <si>
    <t>R09F10.3</t>
  </si>
  <si>
    <t>F13B9.1</t>
  </si>
  <si>
    <t>F13B9.8</t>
  </si>
  <si>
    <t>F13B9.5</t>
  </si>
  <si>
    <t>F13B9.6</t>
  </si>
  <si>
    <t>M60.7</t>
  </si>
  <si>
    <t>M60.6</t>
  </si>
  <si>
    <t>M60.4</t>
  </si>
  <si>
    <t>K02A6.3</t>
  </si>
  <si>
    <t>K02A6.2</t>
  </si>
  <si>
    <t>C47D2.1</t>
  </si>
  <si>
    <t>C47D2.2</t>
  </si>
  <si>
    <t>C17H11.6</t>
  </si>
  <si>
    <t>C17H11.2</t>
  </si>
  <si>
    <t>F22F1.3</t>
  </si>
  <si>
    <t>T22D2.1</t>
  </si>
  <si>
    <t>F53G2.4</t>
  </si>
  <si>
    <t>C06A5.2</t>
  </si>
  <si>
    <t>Y53G8B.4</t>
  </si>
  <si>
    <t>ZK783.1</t>
  </si>
  <si>
    <t>F27C8.4</t>
  </si>
  <si>
    <t>T05A8.5</t>
  </si>
  <si>
    <t>T05A8.8</t>
  </si>
  <si>
    <t>Y110A2AL.8</t>
  </si>
  <si>
    <t>Y54E10BR.8</t>
  </si>
  <si>
    <t>Y54E10BR.1</t>
  </si>
  <si>
    <t>M01B12.4</t>
  </si>
  <si>
    <t>M01B12.5</t>
  </si>
  <si>
    <t>C45E1.1</t>
  </si>
  <si>
    <t>C45E1.4</t>
  </si>
  <si>
    <t>Y71F9AR.1</t>
  </si>
  <si>
    <t>Y71F9AM.6</t>
  </si>
  <si>
    <t>Y71F9AL.1</t>
  </si>
  <si>
    <t>Y59H11AR.10</t>
  </si>
  <si>
    <t>Y59H11AR.4</t>
  </si>
  <si>
    <t>C30A5.10</t>
  </si>
  <si>
    <t>C30A5.7</t>
  </si>
  <si>
    <t>C30A5.3</t>
  </si>
  <si>
    <t>C02F5.6</t>
  </si>
  <si>
    <t>T22H9.4</t>
  </si>
  <si>
    <t>T28D6.5</t>
  </si>
  <si>
    <t>C09G1.4</t>
  </si>
  <si>
    <t>R09G11.2</t>
  </si>
  <si>
    <t>Y60A3A.8</t>
  </si>
  <si>
    <t>ZK616.6</t>
  </si>
  <si>
    <t>ZK616.4</t>
  </si>
  <si>
    <t>F54E2.3</t>
  </si>
  <si>
    <t>ZK863.6</t>
  </si>
  <si>
    <t>ZK863.7</t>
  </si>
  <si>
    <t>ZK836.3</t>
  </si>
  <si>
    <t>ZK836.1</t>
  </si>
  <si>
    <t>T04H1.2</t>
  </si>
  <si>
    <t>C18A3.4</t>
  </si>
  <si>
    <t>Y45G5AL.2</t>
  </si>
  <si>
    <t>Y45G5AM.6</t>
  </si>
  <si>
    <t>Y45G5AM.7</t>
  </si>
  <si>
    <t>F23F1.8</t>
  </si>
  <si>
    <t>H43I07.3</t>
  </si>
  <si>
    <t>H43I07.2</t>
  </si>
  <si>
    <t>H43I07.1</t>
  </si>
  <si>
    <t>E03D2.2</t>
  </si>
  <si>
    <t>E03D2.1</t>
  </si>
  <si>
    <t>Y49F6B.9</t>
  </si>
  <si>
    <t>C50F2.8</t>
  </si>
  <si>
    <t>C43E11.4</t>
  </si>
  <si>
    <t>C43E11.8</t>
  </si>
  <si>
    <t>C43E11.7</t>
  </si>
  <si>
    <t>Y66D12A.24</t>
  </si>
  <si>
    <t>Y66D12A.23</t>
  </si>
  <si>
    <t>C14B1.9</t>
  </si>
  <si>
    <t>F22G12.5</t>
  </si>
  <si>
    <t>F36A2.14</t>
  </si>
  <si>
    <t>F36A2.12</t>
  </si>
  <si>
    <t>C15C6.2</t>
  </si>
  <si>
    <t>Y63D3A.4</t>
  </si>
  <si>
    <t>W09C5.6</t>
  </si>
  <si>
    <t>W09C5.7</t>
  </si>
  <si>
    <t>W09C5.8</t>
  </si>
  <si>
    <t>Y87G2A.6</t>
  </si>
  <si>
    <t>ZK112.2</t>
  </si>
  <si>
    <t>Y38F1A.1</t>
  </si>
  <si>
    <t>Y39B6A.2</t>
  </si>
  <si>
    <t>W03G9.7</t>
  </si>
  <si>
    <t>W03G9.5</t>
  </si>
  <si>
    <t>Y55F3AM.13</t>
  </si>
  <si>
    <t>C34C12.7</t>
  </si>
  <si>
    <t>M01F1.8</t>
  </si>
  <si>
    <t>M01F1.2</t>
  </si>
  <si>
    <t>M01F1.3</t>
  </si>
  <si>
    <t>M01F1.4</t>
  </si>
  <si>
    <t>M01F1.6</t>
  </si>
  <si>
    <t>M01F1.5</t>
  </si>
  <si>
    <t>C46F11.4</t>
  </si>
  <si>
    <t>C46F11.5</t>
  </si>
  <si>
    <t>C46F11.2</t>
  </si>
  <si>
    <t>C46F11.3</t>
  </si>
  <si>
    <t>C46F11.1</t>
  </si>
  <si>
    <t>C32A3.3</t>
  </si>
  <si>
    <t>C32A3.2</t>
  </si>
  <si>
    <t>C32A3.1</t>
  </si>
  <si>
    <t>C48D5.1</t>
  </si>
  <si>
    <t>M01F1.7</t>
  </si>
  <si>
    <t>Y51H7C.9</t>
  </si>
  <si>
    <t>F53A10.2</t>
  </si>
  <si>
    <t>Y57G7A.1</t>
  </si>
  <si>
    <t>Y69A2AR.16</t>
  </si>
  <si>
    <t>C06E1.4</t>
  </si>
  <si>
    <t>C06E1.3</t>
  </si>
  <si>
    <t>C02D5.2</t>
  </si>
  <si>
    <t>ZC21.6</t>
  </si>
  <si>
    <t>ZC21.2</t>
  </si>
  <si>
    <t>Y79H2A.11</t>
  </si>
  <si>
    <t>Y79H2A.6</t>
  </si>
  <si>
    <t>Y79H2A.3</t>
  </si>
  <si>
    <t>M01E10.2</t>
  </si>
  <si>
    <t>Y39A3B.5</t>
  </si>
  <si>
    <t>C34C12.5</t>
  </si>
  <si>
    <t>C34C12.4</t>
  </si>
  <si>
    <t>C34C12.3</t>
  </si>
  <si>
    <t>K01A11.4</t>
  </si>
  <si>
    <t>K01A11.1</t>
  </si>
  <si>
    <t>K01A11.2</t>
  </si>
  <si>
    <t>F59A2.1</t>
  </si>
  <si>
    <t>C56G7.1</t>
  </si>
  <si>
    <t>C56G7.3</t>
  </si>
  <si>
    <t>Y54F10AM.8</t>
  </si>
  <si>
    <t>F45H7.2</t>
  </si>
  <si>
    <t>Y54F10AM.6</t>
  </si>
  <si>
    <t>Y54F10AM.5</t>
  </si>
  <si>
    <t>Y54F10AM.4</t>
  </si>
  <si>
    <t>Y54F10AM.2</t>
  </si>
  <si>
    <t>Y54F10AM.1</t>
  </si>
  <si>
    <t>Y54F10AR.1</t>
  </si>
  <si>
    <t>Y71H2AM.13</t>
  </si>
  <si>
    <t>Y71H2AM.11</t>
  </si>
  <si>
    <t>Y71H2AM.10</t>
  </si>
  <si>
    <t>Y71H2AM.8</t>
  </si>
  <si>
    <t>Y71H2AM.9</t>
  </si>
  <si>
    <t>Y71H2AL.1</t>
  </si>
  <si>
    <t>H19M22.2</t>
  </si>
  <si>
    <t>H19M22.3</t>
  </si>
  <si>
    <t>Y71H2B.1</t>
  </si>
  <si>
    <t>Y71H2B.2</t>
  </si>
  <si>
    <t>Y71H2B.3</t>
  </si>
  <si>
    <t>Y71H2B.4</t>
  </si>
  <si>
    <t>Y71H2AM.24</t>
  </si>
  <si>
    <t>Y71H2AM.20</t>
  </si>
  <si>
    <t>Y71H2AM.6</t>
  </si>
  <si>
    <t>Y71H2AM.17</t>
  </si>
  <si>
    <t>Y71H2AM.16</t>
  </si>
  <si>
    <t>Y71H2AM.15</t>
  </si>
  <si>
    <t>T20G5.14</t>
  </si>
  <si>
    <t>T20G5.11</t>
  </si>
  <si>
    <t>T20G5.2</t>
  </si>
  <si>
    <t>T20G5.10</t>
  </si>
  <si>
    <t>T20G5.12</t>
  </si>
  <si>
    <t>T20G5.13</t>
  </si>
  <si>
    <t>T20G5.5</t>
  </si>
  <si>
    <t>T20G5.6</t>
  </si>
  <si>
    <t>K08E5.3</t>
  </si>
  <si>
    <t>K08E5.2</t>
  </si>
  <si>
    <t>ZK1128.7</t>
  </si>
  <si>
    <t>T16H12.4</t>
  </si>
  <si>
    <t>T16G12.6</t>
  </si>
  <si>
    <t>T16G12.8</t>
  </si>
  <si>
    <t>T16G12.4</t>
  </si>
  <si>
    <t>T16G12.1</t>
  </si>
  <si>
    <t>M04D8.7</t>
  </si>
  <si>
    <t>M04D8.5</t>
  </si>
  <si>
    <t>C05B5.8</t>
  </si>
  <si>
    <t>C05B5.3</t>
  </si>
  <si>
    <t>C05B5.4</t>
  </si>
  <si>
    <t>C05B5.12</t>
  </si>
  <si>
    <t>R10E12.2</t>
  </si>
  <si>
    <t>R10E12.1</t>
  </si>
  <si>
    <t>K03H1.2</t>
  </si>
  <si>
    <t>K03H1.5</t>
  </si>
  <si>
    <t>K03H1.12</t>
  </si>
  <si>
    <t>ZK757.10</t>
  </si>
  <si>
    <t>ZK757.2</t>
  </si>
  <si>
    <t>ZK757.1</t>
  </si>
  <si>
    <t>ZK757.4</t>
  </si>
  <si>
    <t>K11H3.7</t>
  </si>
  <si>
    <t>K11H3.1</t>
  </si>
  <si>
    <t>K11H3.4</t>
  </si>
  <si>
    <t>ZK632.10</t>
  </si>
  <si>
    <t>ZK632.13</t>
  </si>
  <si>
    <t>ZK632.8</t>
  </si>
  <si>
    <t>ZK632.7</t>
  </si>
  <si>
    <t>ZK632.6</t>
  </si>
  <si>
    <t>ZK632.14</t>
  </si>
  <si>
    <t>ZK632.3</t>
  </si>
  <si>
    <t>T25B9.4</t>
  </si>
  <si>
    <t>ZK632.2</t>
  </si>
  <si>
    <t>ZK632.1</t>
  </si>
  <si>
    <t>R10E11.5</t>
  </si>
  <si>
    <t>R10E11.6</t>
  </si>
  <si>
    <t>R10E11.8</t>
  </si>
  <si>
    <t>R10E11.4</t>
  </si>
  <si>
    <t>R10E11.3</t>
  </si>
  <si>
    <t>ZK1128.2</t>
  </si>
  <si>
    <t>ZK1128.1</t>
  </si>
  <si>
    <t>ZK1128.8</t>
  </si>
  <si>
    <t>T16H12.9</t>
  </si>
  <si>
    <t>T05G5.9</t>
  </si>
  <si>
    <t>T05G5.2</t>
  </si>
  <si>
    <t>C07A9.1</t>
  </si>
  <si>
    <t>C07A9.11</t>
  </si>
  <si>
    <t>C07A9.4</t>
  </si>
  <si>
    <t>C07A9.3</t>
  </si>
  <si>
    <t>C07A9.2</t>
  </si>
  <si>
    <t>F58A4.2</t>
  </si>
  <si>
    <t>F58A4.14</t>
  </si>
  <si>
    <t>F58A4.6</t>
  </si>
  <si>
    <t>F58A4.7</t>
  </si>
  <si>
    <t>F58A4.8</t>
  </si>
  <si>
    <t>F58A4.10</t>
  </si>
  <si>
    <t>F58A4.11</t>
  </si>
  <si>
    <t>C48B4.2</t>
  </si>
  <si>
    <t>C48B4.3</t>
  </si>
  <si>
    <t>C48B4.4</t>
  </si>
  <si>
    <t>C48B4.13</t>
  </si>
  <si>
    <t>ZK1098.11</t>
  </si>
  <si>
    <t>ZK1098.10</t>
  </si>
  <si>
    <t>ZK1098.9</t>
  </si>
  <si>
    <t>ZK1098.5</t>
  </si>
  <si>
    <t>F55H2.6</t>
  </si>
  <si>
    <t>F55H2.7</t>
  </si>
  <si>
    <t>F55H2.5</t>
  </si>
  <si>
    <t>F55H2.2</t>
  </si>
  <si>
    <t>K08E7.3</t>
  </si>
  <si>
    <t>F55H2.1</t>
  </si>
  <si>
    <t>B0464.2</t>
  </si>
  <si>
    <t>B0464.3</t>
  </si>
  <si>
    <t>B0464.4</t>
  </si>
  <si>
    <t>B0464.8</t>
  </si>
  <si>
    <t>B0464.7</t>
  </si>
  <si>
    <t>B0464.9</t>
  </si>
  <si>
    <t>B0464.6</t>
  </si>
  <si>
    <t>B0464.5</t>
  </si>
  <si>
    <t>F54C8.7</t>
  </si>
  <si>
    <t>C32E8.8</t>
  </si>
  <si>
    <t>C32E8.2</t>
  </si>
  <si>
    <t>C32E8.5</t>
  </si>
  <si>
    <t>C32E8.7</t>
  </si>
  <si>
    <t>C32E8.6</t>
  </si>
  <si>
    <t>F20C5.2</t>
  </si>
  <si>
    <t>F20C5.3</t>
  </si>
  <si>
    <t>H23L24.2</t>
  </si>
  <si>
    <t>F21D5.9</t>
  </si>
  <si>
    <t>F21D5.3</t>
  </si>
  <si>
    <t>F21D5.5</t>
  </si>
  <si>
    <t>F21D5.6</t>
  </si>
  <si>
    <t>H23L24.4</t>
  </si>
  <si>
    <t>F08B4.6</t>
  </si>
  <si>
    <t>F08B4.5</t>
  </si>
  <si>
    <t>F08B4.4</t>
  </si>
  <si>
    <t>C18H7.1</t>
  </si>
  <si>
    <t>C05G6.1</t>
  </si>
  <si>
    <t>K11H12.9</t>
  </si>
  <si>
    <t>K11H12.2</t>
  </si>
  <si>
    <t>K11H12.8</t>
  </si>
  <si>
    <t>D2096.9</t>
  </si>
  <si>
    <t>D2096.2</t>
  </si>
  <si>
    <t>D2096.8</t>
  </si>
  <si>
    <t>D2096.7</t>
  </si>
  <si>
    <t>D2096.4</t>
  </si>
  <si>
    <t>C39E9.7</t>
  </si>
  <si>
    <t>C39E9.8</t>
  </si>
  <si>
    <t>C39E9.10</t>
  </si>
  <si>
    <t>C39E9.9</t>
  </si>
  <si>
    <t>C39E9.11</t>
  </si>
  <si>
    <t>C39E9.12</t>
  </si>
  <si>
    <t>C39E9.13</t>
  </si>
  <si>
    <t>C39E9.14</t>
  </si>
  <si>
    <t>B0564.10</t>
  </si>
  <si>
    <t>F09E8.2</t>
  </si>
  <si>
    <t>F09E8.6</t>
  </si>
  <si>
    <t>C48D1.3</t>
  </si>
  <si>
    <t>JC8.6</t>
  </si>
  <si>
    <t>JC8.7</t>
  </si>
  <si>
    <t>JC8.12</t>
  </si>
  <si>
    <t>JC8.10</t>
  </si>
  <si>
    <t>Y67H2A.1</t>
  </si>
  <si>
    <t>Y67H2A.10</t>
  </si>
  <si>
    <t>Y67H2A.2</t>
  </si>
  <si>
    <t>Y67H2A.4</t>
  </si>
  <si>
    <t>Y67H2A.7</t>
  </si>
  <si>
    <t>W02A2.3</t>
  </si>
  <si>
    <t>W02A2.5</t>
  </si>
  <si>
    <t>Y62E10A.5</t>
  </si>
  <si>
    <t>Y62E10A.1</t>
  </si>
  <si>
    <t>Y62E10A.6</t>
  </si>
  <si>
    <t>Y62E10A.10</t>
  </si>
  <si>
    <t>Y62E10A.9</t>
  </si>
  <si>
    <t>Y62E10A.12</t>
  </si>
  <si>
    <t>Y62E10A.13</t>
  </si>
  <si>
    <t>Y62E10A.19</t>
  </si>
  <si>
    <t>Y62E10A.16</t>
  </si>
  <si>
    <t>K09B11.2</t>
  </si>
  <si>
    <t>K09B11.10</t>
  </si>
  <si>
    <t>K09B11.9</t>
  </si>
  <si>
    <t>Y38H8A.1</t>
  </si>
  <si>
    <t>Y45F10A.6</t>
  </si>
  <si>
    <t>Y45F10A.7</t>
  </si>
  <si>
    <t>Y45F10A.5</t>
  </si>
  <si>
    <t>F52G2.1</t>
  </si>
  <si>
    <t>Y45F10B.13</t>
  </si>
  <si>
    <t>Y45F10B.10</t>
  </si>
  <si>
    <t>Y17G9B.5</t>
  </si>
  <si>
    <t>E04A4.8</t>
  </si>
  <si>
    <t>E04A4.7</t>
  </si>
  <si>
    <t>E04A4.4</t>
  </si>
  <si>
    <t>K08F11.5</t>
  </si>
  <si>
    <t>T22B11.1</t>
  </si>
  <si>
    <t>T22B11.2</t>
  </si>
  <si>
    <t>T22B11.4</t>
  </si>
  <si>
    <t>F29B9.12</t>
  </si>
  <si>
    <t>F29B9.11</t>
  </si>
  <si>
    <t>F29B9.10</t>
  </si>
  <si>
    <t>F29B9.9</t>
  </si>
  <si>
    <t>F29B9.4</t>
  </si>
  <si>
    <t>F29B9.5</t>
  </si>
  <si>
    <t>F29B9.8</t>
  </si>
  <si>
    <t>F19C7.8</t>
  </si>
  <si>
    <t>F28E10.1</t>
  </si>
  <si>
    <t>F28E10.2</t>
  </si>
  <si>
    <t>ZK185.2</t>
  </si>
  <si>
    <t>ZK180.6</t>
  </si>
  <si>
    <t>ZK180.5</t>
  </si>
  <si>
    <t>ZK180.4</t>
  </si>
  <si>
    <t>ZK180.3</t>
  </si>
  <si>
    <t>ZK180.1</t>
  </si>
  <si>
    <t>M01H9.4</t>
  </si>
  <si>
    <t>R08C7.10</t>
  </si>
  <si>
    <t>R08C7.3</t>
  </si>
  <si>
    <t>R08C7.2</t>
  </si>
  <si>
    <t>M01H9.2</t>
  </si>
  <si>
    <t>M01H9.5</t>
  </si>
  <si>
    <t>F09E8.3</t>
  </si>
  <si>
    <t>Y24D9A.1</t>
  </si>
  <si>
    <t>T20F10.2</t>
  </si>
  <si>
    <t>F08D12.1</t>
  </si>
  <si>
    <t>C17D12.1</t>
  </si>
  <si>
    <t>ZK909.3</t>
  </si>
  <si>
    <t>Y53H1C.2</t>
  </si>
  <si>
    <t>ZK484.4</t>
  </si>
  <si>
    <t>C27B7.8</t>
  </si>
  <si>
    <t>D1046.1</t>
  </si>
  <si>
    <t>D1046.3</t>
  </si>
  <si>
    <t>C23H5.8</t>
  </si>
  <si>
    <t>C54E4.4</t>
  </si>
  <si>
    <t>F56D1.2</t>
  </si>
  <si>
    <t>W02B12.9</t>
  </si>
  <si>
    <t>T04H1.8</t>
  </si>
  <si>
    <t>F55C5.3</t>
  </si>
  <si>
    <t>F55C5.4</t>
  </si>
  <si>
    <t>F55C5.11</t>
  </si>
  <si>
    <t>C51F7.1</t>
  </si>
  <si>
    <t>W09C5.5</t>
  </si>
  <si>
    <t>F22G12.4</t>
  </si>
  <si>
    <t>Y18D10A.20</t>
  </si>
  <si>
    <t>C47B2.7</t>
  </si>
  <si>
    <t>CC4.3</t>
  </si>
  <si>
    <t>F48F7.6</t>
  </si>
  <si>
    <t>F48F7.4</t>
  </si>
  <si>
    <t>F48F7.3</t>
  </si>
  <si>
    <t>F48F7.2</t>
  </si>
  <si>
    <t>K02B9.4</t>
  </si>
  <si>
    <t>C31E10.7</t>
  </si>
  <si>
    <t>C31E10.8</t>
  </si>
  <si>
    <t>C33G3.4</t>
  </si>
  <si>
    <t>C33G3.3</t>
  </si>
  <si>
    <t>C33G3.1</t>
  </si>
  <si>
    <t>C04C11.1</t>
  </si>
  <si>
    <t>F10G2.4</t>
  </si>
  <si>
    <t>C01C7.1</t>
  </si>
  <si>
    <t>Y53G8AR.5</t>
  </si>
  <si>
    <t>Y53G8AR.8</t>
  </si>
  <si>
    <t>Y53G8AM.8</t>
  </si>
  <si>
    <t>Y53G8AR.3</t>
  </si>
  <si>
    <t>Y53G8AR.9</t>
  </si>
  <si>
    <t>Y63D3A.6</t>
  </si>
  <si>
    <t>K03D10.3</t>
  </si>
  <si>
    <t>C50F7.4</t>
  </si>
  <si>
    <t>K08D12.2</t>
  </si>
  <si>
    <t>K08D12.3</t>
  </si>
  <si>
    <t>K08D12.1</t>
  </si>
  <si>
    <t>K08D12.5</t>
  </si>
  <si>
    <t>Y41D4B.24</t>
  </si>
  <si>
    <t>Y41D4B.1</t>
  </si>
  <si>
    <t>Y41D4B.4</t>
  </si>
  <si>
    <t>Y41D4B.21</t>
  </si>
  <si>
    <t>F35E8.8</t>
  </si>
  <si>
    <t>T06C12.7</t>
  </si>
  <si>
    <t>F13A7.14</t>
  </si>
  <si>
    <t>Y70C5A.2</t>
  </si>
  <si>
    <t>T03E6.7</t>
  </si>
  <si>
    <t>F48A11.4</t>
  </si>
  <si>
    <t>C05D2.1</t>
  </si>
  <si>
    <t>C05H8.1</t>
  </si>
  <si>
    <t>F54E7.3</t>
  </si>
  <si>
    <t>F54E7.8</t>
  </si>
  <si>
    <t>F54E7.2</t>
  </si>
  <si>
    <t>F54E7.1</t>
  </si>
  <si>
    <t>B0336.6</t>
  </si>
  <si>
    <t>B0336.13</t>
  </si>
  <si>
    <t>B0336.7</t>
  </si>
  <si>
    <t>B0336.8</t>
  </si>
  <si>
    <t>B0336.9</t>
  </si>
  <si>
    <t>B0336.11</t>
  </si>
  <si>
    <t>B0336.1</t>
  </si>
  <si>
    <t>B0244.2</t>
  </si>
  <si>
    <t>W03A3.1</t>
  </si>
  <si>
    <t>W03A3.2</t>
  </si>
  <si>
    <t>R12B2.2</t>
  </si>
  <si>
    <t>R12B2.1</t>
  </si>
  <si>
    <t>F01F1.7</t>
  </si>
  <si>
    <t>F01F1.8</t>
  </si>
  <si>
    <t>F01F1.5</t>
  </si>
  <si>
    <t>F01F1.9</t>
  </si>
  <si>
    <t>F01F1.4</t>
  </si>
  <si>
    <t>F01F1.11</t>
  </si>
  <si>
    <t>F01F1.3</t>
  </si>
  <si>
    <t>F01F1.12</t>
  </si>
  <si>
    <t>F01F1.1</t>
  </si>
  <si>
    <t>C28H8.5</t>
  </si>
  <si>
    <t>C28H8.8</t>
  </si>
  <si>
    <t>C28H8.9</t>
  </si>
  <si>
    <t>C28H8.4</t>
  </si>
  <si>
    <t>C28H8.11</t>
  </si>
  <si>
    <t>C28H8.2</t>
  </si>
  <si>
    <t>C28H8.12</t>
  </si>
  <si>
    <t>EGAP1.3</t>
  </si>
  <si>
    <t>EGAP1.1</t>
  </si>
  <si>
    <t>F25B5.3</t>
  </si>
  <si>
    <t>F25B5.7</t>
  </si>
  <si>
    <t>F25B5.2</t>
  </si>
  <si>
    <t>F25B5.1</t>
  </si>
  <si>
    <t>T04C9.6</t>
  </si>
  <si>
    <t>T04C9.1</t>
  </si>
  <si>
    <t>ZK328.4</t>
  </si>
  <si>
    <t>ZK328.2</t>
  </si>
  <si>
    <t>ZK328.5</t>
  </si>
  <si>
    <t>ZK328.1</t>
  </si>
  <si>
    <t>ZK328.7</t>
  </si>
  <si>
    <t>F23F12.8</t>
  </si>
  <si>
    <t>T26A5.9</t>
  </si>
  <si>
    <t>T26A5.8</t>
  </si>
  <si>
    <t>T26A5.4</t>
  </si>
  <si>
    <t>T26A5.5</t>
  </si>
  <si>
    <t>T26A5.6</t>
  </si>
  <si>
    <t>C05D11.1</t>
  </si>
  <si>
    <t>C05D11.8</t>
  </si>
  <si>
    <t>C05D11.7</t>
  </si>
  <si>
    <t>C05D11.6</t>
  </si>
  <si>
    <t>C05D11.4</t>
  </si>
  <si>
    <t>T11F8.4</t>
  </si>
  <si>
    <t>C16A3.1</t>
  </si>
  <si>
    <t>C16A3.3</t>
  </si>
  <si>
    <t>C16A3.4</t>
  </si>
  <si>
    <t>C16A3.7</t>
  </si>
  <si>
    <t>C16A3.9</t>
  </si>
  <si>
    <t>C16A3.8</t>
  </si>
  <si>
    <t>C56G2.9</t>
  </si>
  <si>
    <t>C56G2.4</t>
  </si>
  <si>
    <t>C56G2.5</t>
  </si>
  <si>
    <t>F47D12.1</t>
  </si>
  <si>
    <t>F47D12.9</t>
  </si>
  <si>
    <t>F47D12.3</t>
  </si>
  <si>
    <t>C18E3.8</t>
  </si>
  <si>
    <t>F56G4.6</t>
  </si>
  <si>
    <t>Y18H1A.3</t>
  </si>
  <si>
    <t>F25E5.10</t>
  </si>
  <si>
    <t>F25E5.3</t>
  </si>
  <si>
    <t>ZK686.5</t>
  </si>
  <si>
    <t>ZK652.5</t>
  </si>
  <si>
    <t>C27D11.1</t>
  </si>
  <si>
    <t>F58G1.5</t>
  </si>
  <si>
    <t>EEED8.3</t>
  </si>
  <si>
    <t>EEED8.15</t>
  </si>
  <si>
    <t>EEED8.1</t>
  </si>
  <si>
    <t>C01B10.3</t>
  </si>
  <si>
    <t>C34E10.2</t>
  </si>
  <si>
    <t>H25P06.1</t>
  </si>
  <si>
    <t>F15D3.1</t>
  </si>
  <si>
    <t>F32B4.4</t>
  </si>
  <si>
    <t>F32B4.5</t>
  </si>
  <si>
    <t>F32B4.6</t>
  </si>
  <si>
    <t>Y56A3A.6</t>
  </si>
  <si>
    <t>C18D11.3</t>
  </si>
  <si>
    <t>F25C8.3</t>
  </si>
  <si>
    <t>T06E6.1</t>
  </si>
  <si>
    <t>F25C8.4</t>
  </si>
  <si>
    <t>C39E9.3</t>
  </si>
  <si>
    <t>Y44A6E.1</t>
  </si>
  <si>
    <t>Y113G7B.15</t>
  </si>
  <si>
    <t>Y113G7A.11</t>
  </si>
  <si>
    <t>Y113G7A.14</t>
  </si>
  <si>
    <t>C44C10.9</t>
  </si>
  <si>
    <t>D1053.4</t>
  </si>
  <si>
    <t>D1053.1</t>
  </si>
  <si>
    <t>D1053.3</t>
  </si>
  <si>
    <t>C40H5.4</t>
  </si>
  <si>
    <t>C40H5.5</t>
  </si>
  <si>
    <t>Y102F5A.1</t>
  </si>
  <si>
    <t>C34E11.1</t>
  </si>
  <si>
    <t>C34E11.2</t>
  </si>
  <si>
    <t>T04H1.6</t>
  </si>
  <si>
    <t>T04H1.5</t>
  </si>
  <si>
    <t>C15A11.3</t>
  </si>
  <si>
    <t>Y47D3A.30</t>
  </si>
  <si>
    <t>D2030.12</t>
  </si>
  <si>
    <t>D2030.5</t>
  </si>
  <si>
    <t>D2030.4</t>
  </si>
  <si>
    <t>D2030.3</t>
  </si>
  <si>
    <t>D2030.2</t>
  </si>
  <si>
    <t>R10E4.5</t>
  </si>
  <si>
    <t>C07E3.1</t>
  </si>
  <si>
    <t>ZK1053.6</t>
  </si>
  <si>
    <t>C01A2.5</t>
  </si>
  <si>
    <t>F09E5.1</t>
  </si>
  <si>
    <t>F54C1.2</t>
  </si>
  <si>
    <t>C06A1.2</t>
  </si>
  <si>
    <t>C06A1.5</t>
  </si>
  <si>
    <t>Y97E10AR.1</t>
  </si>
  <si>
    <t>F58E10.4</t>
  </si>
  <si>
    <t>F58E10.3</t>
  </si>
  <si>
    <t>H22D07.1</t>
  </si>
  <si>
    <t>F41F3.4</t>
  </si>
  <si>
    <t>F54D11.1</t>
  </si>
  <si>
    <t>Y61A9LA.10</t>
  </si>
  <si>
    <t>Y61A9LA.11</t>
  </si>
  <si>
    <t>Y61A9LA.1</t>
  </si>
  <si>
    <t>Y61A9LA.3</t>
  </si>
  <si>
    <t>Y61A9LA.8</t>
  </si>
  <si>
    <t>T28F12.3</t>
  </si>
  <si>
    <t>T28F12.2</t>
  </si>
  <si>
    <t>T08H10.1</t>
  </si>
  <si>
    <t>K03B4.4</t>
  </si>
  <si>
    <t>C37H5.9</t>
  </si>
  <si>
    <t>C37H5.5</t>
  </si>
  <si>
    <t>C37H5.8</t>
  </si>
  <si>
    <t>C37H5.6</t>
  </si>
  <si>
    <t>Y105C5B.2</t>
  </si>
  <si>
    <t>Y116A8C.9</t>
  </si>
  <si>
    <t>Y116A8C.13</t>
  </si>
  <si>
    <t>Y7A9A.1</t>
  </si>
  <si>
    <t>Y105C5B.9</t>
  </si>
  <si>
    <t>Y105C5B.8</t>
  </si>
  <si>
    <t>Y116A8C.3</t>
  </si>
  <si>
    <t>Y51H4A.4</t>
  </si>
  <si>
    <t>Y10G11A.1</t>
  </si>
  <si>
    <t>Y65A5A.2</t>
  </si>
  <si>
    <t>Y65A5A.1</t>
  </si>
  <si>
    <t>Y7A9D.1</t>
  </si>
  <si>
    <t>Y105C5B.28</t>
  </si>
  <si>
    <t>Y51H4A.1</t>
  </si>
  <si>
    <t>Y51H4A.7</t>
  </si>
  <si>
    <t>Y73F8A.6</t>
  </si>
  <si>
    <t>F41C3.7</t>
  </si>
  <si>
    <t>F41C3.5</t>
  </si>
  <si>
    <t>F10G7.11</t>
  </si>
  <si>
    <t>ZK849.2</t>
  </si>
  <si>
    <t>ZK849.1</t>
  </si>
  <si>
    <t>C37A5.9</t>
  </si>
  <si>
    <t>C49A1.1</t>
  </si>
  <si>
    <t>C43E11.3</t>
  </si>
  <si>
    <t>F32A11.2</t>
  </si>
  <si>
    <t>Y38F2AR.5</t>
  </si>
  <si>
    <t>Y55F3C.17</t>
  </si>
  <si>
    <t>Y67D2.3</t>
  </si>
  <si>
    <t>Y82E9BR.14</t>
  </si>
  <si>
    <t>Y82E9BR.3</t>
  </si>
  <si>
    <t>Y82E9BR.16</t>
  </si>
  <si>
    <t>Y22D7AL.5</t>
  </si>
  <si>
    <t>Y22D7AL.10</t>
  </si>
  <si>
    <t>Y22D7AL.9</t>
  </si>
  <si>
    <t>Y22D7AL.6</t>
  </si>
  <si>
    <t>Y22D7AL.8</t>
  </si>
  <si>
    <t>Y22D7AL.14</t>
  </si>
  <si>
    <t>Y67D2.7</t>
  </si>
  <si>
    <t>Y67D2.2</t>
  </si>
  <si>
    <t>Y67D2.1</t>
  </si>
  <si>
    <t>Y92C3B.2</t>
  </si>
  <si>
    <t>Y92C3B.3</t>
  </si>
  <si>
    <t>F58B6.2</t>
  </si>
  <si>
    <t>Y71D11A.3</t>
  </si>
  <si>
    <t>Y71D11A.5</t>
  </si>
  <si>
    <t>Y71D11A.2</t>
  </si>
  <si>
    <t>Y71D11A.1</t>
  </si>
  <si>
    <t>Y119D3B.13</t>
  </si>
  <si>
    <t>Y119D3B.14</t>
  </si>
  <si>
    <t>Y119D3B.15</t>
  </si>
  <si>
    <t>Y119D3B.11</t>
  </si>
  <si>
    <t>Y119D3B.17</t>
  </si>
  <si>
    <t>Y66A7A.6</t>
  </si>
  <si>
    <t>EEED8.6</t>
  </si>
  <si>
    <t>T19H5.4</t>
  </si>
  <si>
    <t>C45G7.4</t>
  </si>
  <si>
    <t>E01A2.3</t>
  </si>
  <si>
    <t>F17C8.4</t>
  </si>
  <si>
    <t>F15D3.6</t>
  </si>
  <si>
    <t>F15D3.7</t>
  </si>
  <si>
    <t>C17D12.6</t>
  </si>
  <si>
    <t>C17D12.5</t>
  </si>
  <si>
    <t>Y66D12A.12</t>
  </si>
  <si>
    <t>T27E9.7</t>
  </si>
  <si>
    <t>T04A8.11</t>
  </si>
  <si>
    <t>ZK688.9</t>
  </si>
  <si>
    <t>Y53G8AR.2</t>
  </si>
  <si>
    <t>Y47G6A.5</t>
  </si>
  <si>
    <t>F07A11.6</t>
  </si>
  <si>
    <t>C17H12.10</t>
  </si>
  <si>
    <t>F36A2.11</t>
  </si>
  <si>
    <t>F53G2.7</t>
  </si>
  <si>
    <t>F21F3.1</t>
  </si>
  <si>
    <t>Y48A6C.4</t>
  </si>
  <si>
    <t>Y111B2A.10</t>
  </si>
  <si>
    <t>Y49E10.22</t>
  </si>
  <si>
    <t>C09B9.1</t>
  </si>
  <si>
    <t>R05H10.1</t>
  </si>
  <si>
    <t>W01D2.2</t>
  </si>
  <si>
    <t>W01D2.1</t>
  </si>
  <si>
    <t>W01D2.5</t>
  </si>
  <si>
    <t>Y54E2A.12</t>
  </si>
  <si>
    <t>Y54E2A.11</t>
  </si>
  <si>
    <t>Y54E2A.5</t>
  </si>
  <si>
    <t>Y54E2A.3</t>
  </si>
  <si>
    <t>Y54E2A.1</t>
  </si>
  <si>
    <t>C09F9.3</t>
  </si>
  <si>
    <t>C09F9.2</t>
  </si>
  <si>
    <t>K02B7.3</t>
  </si>
  <si>
    <t>C10G11.8</t>
  </si>
  <si>
    <t>ZC101.2</t>
  </si>
  <si>
    <t>C38C6.2</t>
  </si>
  <si>
    <t>F19H8.5</t>
  </si>
  <si>
    <t>F19H8.4</t>
  </si>
  <si>
    <t>C01G12.7</t>
  </si>
  <si>
    <t>Y48E1B.10</t>
  </si>
  <si>
    <t>C31C9.1</t>
  </si>
  <si>
    <t>Y54G11A.3</t>
  </si>
  <si>
    <t>Y54G11A.2</t>
  </si>
  <si>
    <t>F57C2.6</t>
  </si>
  <si>
    <t>R10H10.5</t>
  </si>
  <si>
    <t>T20F5.2</t>
  </si>
  <si>
    <t>C04G6.3</t>
  </si>
  <si>
    <t>C27A2.6</t>
  </si>
  <si>
    <t>F09C12.6</t>
  </si>
  <si>
    <t>F09C12.1</t>
  </si>
  <si>
    <t>F58A6.4</t>
  </si>
  <si>
    <t>F58A6.5</t>
  </si>
  <si>
    <t>F58A6.6</t>
  </si>
  <si>
    <t>EGAP2.3</t>
  </si>
  <si>
    <t>C34F11.9</t>
  </si>
  <si>
    <t>ZK622.3</t>
  </si>
  <si>
    <t>ZK622.5</t>
  </si>
  <si>
    <t>F08B1.2</t>
  </si>
  <si>
    <t>F08B1.1</t>
  </si>
  <si>
    <t>F09E5.14</t>
  </si>
  <si>
    <t>F09E5.8</t>
  </si>
  <si>
    <t>F09E5.7</t>
  </si>
  <si>
    <t>Y48C3A.4</t>
  </si>
  <si>
    <t>Y48C3A.5</t>
  </si>
  <si>
    <t>Y48C3A.3</t>
  </si>
  <si>
    <t>Y48C3A.7</t>
  </si>
  <si>
    <t>Y48C3A.10</t>
  </si>
  <si>
    <t>Y48C3A.11</t>
  </si>
  <si>
    <t>F45H10.5</t>
  </si>
  <si>
    <t>E01G4.6</t>
  </si>
  <si>
    <t>E01G4.3</t>
  </si>
  <si>
    <t>E01G4.4</t>
  </si>
  <si>
    <t>E01G4.1</t>
  </si>
  <si>
    <t>Y48E1C.2</t>
  </si>
  <si>
    <t>F54F11.2</t>
  </si>
  <si>
    <t>C27D6.1</t>
  </si>
  <si>
    <t>C34F11.3</t>
  </si>
  <si>
    <t>C54A12.4</t>
  </si>
  <si>
    <t>C54A12.2</t>
  </si>
  <si>
    <t>Y48E1B.14</t>
  </si>
  <si>
    <t>Y48E1B.5</t>
  </si>
  <si>
    <t>Y48E1B.7</t>
  </si>
  <si>
    <t>Y48E1B.9</t>
  </si>
  <si>
    <t>Y49F6B.4</t>
  </si>
  <si>
    <t>F28G4.1</t>
  </si>
  <si>
    <t>T13F3.7</t>
  </si>
  <si>
    <t>Y111B2A.17</t>
  </si>
  <si>
    <t>Y111B2A.15</t>
  </si>
  <si>
    <t>C18E3.3</t>
  </si>
  <si>
    <t>C10C5.7</t>
  </si>
  <si>
    <t>Y76B12C.3</t>
  </si>
  <si>
    <t>Y48A5A.3</t>
  </si>
  <si>
    <t>F37A4.8</t>
  </si>
  <si>
    <t>T22F3.2</t>
  </si>
  <si>
    <t>T22F3.3</t>
  </si>
  <si>
    <t>Y54E10BR.4</t>
  </si>
  <si>
    <t>Y54E10BL.5</t>
  </si>
  <si>
    <t>Y54E10BL.4</t>
  </si>
  <si>
    <t>Y71F9AR.3</t>
  </si>
  <si>
    <t>Y71F9AR.2</t>
  </si>
  <si>
    <t>K09H9.3</t>
  </si>
  <si>
    <t>K09H9.5</t>
  </si>
  <si>
    <t>K09H9.6</t>
  </si>
  <si>
    <t>K09H9.2</t>
  </si>
  <si>
    <t>Y54E10A.6</t>
  </si>
  <si>
    <t>Y54E10A.7</t>
  </si>
  <si>
    <t>Y54E10A.11</t>
  </si>
  <si>
    <t>Y54E10A.17</t>
  </si>
  <si>
    <t>K07A3.3</t>
  </si>
  <si>
    <t>K07A3.2</t>
  </si>
  <si>
    <t>C55C2.5</t>
  </si>
  <si>
    <t>T02E1.5</t>
  </si>
  <si>
    <t>Y38E10A.17</t>
  </si>
  <si>
    <t>F08A10.1</t>
  </si>
  <si>
    <t>T23H4.3</t>
  </si>
  <si>
    <t>K10C3.3</t>
  </si>
  <si>
    <t>K10C3.2</t>
  </si>
  <si>
    <t>K10C3.5</t>
  </si>
  <si>
    <t>K10C3.6</t>
  </si>
  <si>
    <t>T23H4.2</t>
  </si>
  <si>
    <t>F56D5.1</t>
  </si>
  <si>
    <t>C44F1.3</t>
  </si>
  <si>
    <t>R01H2.7</t>
  </si>
  <si>
    <t>F11H8.4</t>
  </si>
  <si>
    <t>F11H8.1</t>
  </si>
  <si>
    <t>F11H8.3</t>
  </si>
  <si>
    <t>F11H8.2</t>
  </si>
  <si>
    <t>C06E8.5</t>
  </si>
  <si>
    <t>C06E8.3</t>
  </si>
  <si>
    <t>F31E3.1</t>
  </si>
  <si>
    <t>F31E3.12</t>
  </si>
  <si>
    <t>F57B9.10</t>
  </si>
  <si>
    <t>F57B9.2</t>
  </si>
  <si>
    <t>Y75B8A.23</t>
  </si>
  <si>
    <t>Y75B8A.24</t>
  </si>
  <si>
    <t>Y75B8A.11</t>
  </si>
  <si>
    <t>C03C10.4</t>
  </si>
  <si>
    <t>C30D11.1</t>
  </si>
  <si>
    <t>C16C10.11</t>
  </si>
  <si>
    <t>C16C10.10</t>
  </si>
  <si>
    <t>C01G12.16</t>
  </si>
  <si>
    <t>C16C10.6</t>
  </si>
  <si>
    <t>C16C10.5</t>
  </si>
  <si>
    <t>C16C10.4</t>
  </si>
  <si>
    <t>C16C10.13</t>
  </si>
  <si>
    <t>C16C10.2</t>
  </si>
  <si>
    <t>R74.2</t>
  </si>
  <si>
    <t>R74.10</t>
  </si>
  <si>
    <t>R74.3</t>
  </si>
  <si>
    <t>R74.5</t>
  </si>
  <si>
    <t>R74.6</t>
  </si>
  <si>
    <t>R74.7</t>
  </si>
  <si>
    <t>F43C1.1</t>
  </si>
  <si>
    <t>C03C10.3</t>
  </si>
  <si>
    <t>C04E6.12</t>
  </si>
  <si>
    <t>F23F1.2</t>
  </si>
  <si>
    <t>F23F1.7</t>
  </si>
  <si>
    <t>F23F1.9</t>
  </si>
  <si>
    <t>C23H3.3</t>
  </si>
  <si>
    <t>C23H3.2</t>
  </si>
  <si>
    <t>C23H3.1</t>
  </si>
  <si>
    <t>C50D2.2</t>
  </si>
  <si>
    <t>K10B4.4</t>
  </si>
  <si>
    <t>K10B4.3</t>
  </si>
  <si>
    <t>C50D2.1</t>
  </si>
  <si>
    <t>C50D2.6</t>
  </si>
  <si>
    <t>C50D2.9</t>
  </si>
  <si>
    <t>C50D2.7</t>
  </si>
  <si>
    <t>C50D2.5</t>
  </si>
  <si>
    <t>C50D2.3</t>
  </si>
  <si>
    <t>T25D3.3</t>
  </si>
  <si>
    <t>K10B4.1</t>
  </si>
  <si>
    <t>K10B4.6</t>
  </si>
  <si>
    <t>T01D1.2</t>
  </si>
  <si>
    <t>T25D3.2</t>
  </si>
  <si>
    <t>T01D1.7</t>
  </si>
  <si>
    <t>T01D1.3</t>
  </si>
  <si>
    <t>T01D1.4</t>
  </si>
  <si>
    <t>F48A11.1</t>
  </si>
  <si>
    <t>C03H5.2</t>
  </si>
  <si>
    <t>C41D7.2</t>
  </si>
  <si>
    <t>F54D5.12</t>
  </si>
  <si>
    <t>C04F6.3</t>
  </si>
  <si>
    <t>ZK563.1</t>
  </si>
  <si>
    <t>ZK563.6</t>
  </si>
  <si>
    <t>ZK563.7</t>
  </si>
  <si>
    <t>ZK563.5</t>
  </si>
  <si>
    <t>ZK563.4</t>
  </si>
  <si>
    <t>ZK563.2</t>
  </si>
  <si>
    <t>ZK816.5</t>
  </si>
  <si>
    <t>ZK816.1</t>
  </si>
  <si>
    <t>ZK816.4</t>
  </si>
  <si>
    <t>F11D5.1</t>
  </si>
  <si>
    <t>F11D5.3</t>
  </si>
  <si>
    <t>K09C4.10</t>
  </si>
  <si>
    <t>D2005.3</t>
  </si>
  <si>
    <t>R12E2.2</t>
  </si>
  <si>
    <t>R12E2.1</t>
  </si>
  <si>
    <t>F57B1.5</t>
  </si>
  <si>
    <t>C34D1.1</t>
  </si>
  <si>
    <t>C34D1.3</t>
  </si>
  <si>
    <t>C34D1.4</t>
  </si>
  <si>
    <t>F32F2.1</t>
  </si>
  <si>
    <t>T09D3.3</t>
  </si>
  <si>
    <t>T09D3.1</t>
  </si>
  <si>
    <t>T09D3.4</t>
  </si>
  <si>
    <t>C35A11.2</t>
  </si>
  <si>
    <t>C35A11.1</t>
  </si>
  <si>
    <t>F08F3.4</t>
  </si>
  <si>
    <t>F08F3.3</t>
  </si>
  <si>
    <t>F08F3.2</t>
  </si>
  <si>
    <t>F08F3.1</t>
  </si>
  <si>
    <t>ZC317.3</t>
  </si>
  <si>
    <t>K11D12.3</t>
  </si>
  <si>
    <t>C13D9.1</t>
  </si>
  <si>
    <t>F57F5.4</t>
  </si>
  <si>
    <t>F57F5.3</t>
  </si>
  <si>
    <t>F57F5.1</t>
  </si>
  <si>
    <t>F57F5.2</t>
  </si>
  <si>
    <t>F54D5.8</t>
  </si>
  <si>
    <t>ZK686.4</t>
  </si>
  <si>
    <t>F43C1.4</t>
  </si>
  <si>
    <t>F09E5.11</t>
  </si>
  <si>
    <t>F09E5.17</t>
  </si>
  <si>
    <t>R10E4.9</t>
  </si>
  <si>
    <t>Y46G5A.1</t>
  </si>
  <si>
    <t>C41G11.3</t>
  </si>
  <si>
    <t>E03E2.1</t>
  </si>
  <si>
    <t>W01C8.6</t>
  </si>
  <si>
    <t>W01C8.5</t>
  </si>
  <si>
    <t>T22B7.7</t>
  </si>
  <si>
    <t>T22B7.3</t>
  </si>
  <si>
    <t>T22B7.5</t>
  </si>
  <si>
    <t>T22B7.4</t>
  </si>
  <si>
    <t>F47D12.6</t>
  </si>
  <si>
    <t>F47D12.4</t>
  </si>
  <si>
    <t>C18F10.7</t>
  </si>
  <si>
    <t>C18F10.2</t>
  </si>
  <si>
    <t>C18F10.6</t>
  </si>
  <si>
    <t>T12A2.2</t>
  </si>
  <si>
    <t>T12A2.8</t>
  </si>
  <si>
    <t>T12A2.7</t>
  </si>
  <si>
    <t>T12A2.15</t>
  </si>
  <si>
    <t>T12A2.16</t>
  </si>
  <si>
    <t>C23G10.10</t>
  </si>
  <si>
    <t>C23G10.2</t>
  </si>
  <si>
    <t>C23G10.3</t>
  </si>
  <si>
    <t>C23G10.8</t>
  </si>
  <si>
    <t>C23G10.7</t>
  </si>
  <si>
    <t>D1081.7</t>
  </si>
  <si>
    <t>B0285.4</t>
  </si>
  <si>
    <t>B0285.5</t>
  </si>
  <si>
    <t>B0285.7</t>
  </si>
  <si>
    <t>H38K22.3</t>
  </si>
  <si>
    <t>H38K22.1</t>
  </si>
  <si>
    <t>ZK353.6</t>
  </si>
  <si>
    <t>ZK353.8</t>
  </si>
  <si>
    <t>ZK1236.1</t>
  </si>
  <si>
    <t>ZK1236.5</t>
  </si>
  <si>
    <t>ZK1236.9</t>
  </si>
  <si>
    <t>ZK1236.7</t>
  </si>
  <si>
    <t>C30C11.4</t>
  </si>
  <si>
    <t>C30C11.2</t>
  </si>
  <si>
    <t>C30C11.1</t>
  </si>
  <si>
    <t>F42H10.5</t>
  </si>
  <si>
    <t>F42H10.6</t>
  </si>
  <si>
    <t>F42H10.3</t>
  </si>
  <si>
    <t>F42H10.2</t>
  </si>
  <si>
    <t>C04D8.1</t>
  </si>
  <si>
    <t>R05D3.8</t>
  </si>
  <si>
    <t>R05D3.4</t>
  </si>
  <si>
    <t>R05D3.9</t>
  </si>
  <si>
    <t>R05D3.3</t>
  </si>
  <si>
    <t>R05D3.12</t>
  </si>
  <si>
    <t>ZK353.10</t>
  </si>
  <si>
    <t>C50F2.2</t>
  </si>
  <si>
    <t>Y75B8A.18</t>
  </si>
  <si>
    <t>Y75B8A.20</t>
  </si>
  <si>
    <t>F31C3.3</t>
  </si>
  <si>
    <t>Y25C1A.5</t>
  </si>
  <si>
    <t>T10C6.6</t>
  </si>
  <si>
    <t>T10C6.5</t>
  </si>
  <si>
    <t>T04C12.1</t>
  </si>
  <si>
    <t>C28H8.6</t>
  </si>
  <si>
    <t>ZK507.4</t>
  </si>
  <si>
    <t>ZK512.2</t>
  </si>
  <si>
    <t>ZK512.4</t>
  </si>
  <si>
    <t>F54G8.5</t>
  </si>
  <si>
    <t>F59B2.12</t>
  </si>
  <si>
    <t>K01B6.1</t>
  </si>
  <si>
    <t>M01A8.1</t>
  </si>
  <si>
    <t>T02C1.2</t>
  </si>
  <si>
    <t>T02C1.1</t>
  </si>
  <si>
    <t>T23G5.5</t>
  </si>
  <si>
    <t>T23G5.6</t>
  </si>
  <si>
    <t>T23G5.2</t>
  </si>
  <si>
    <t>ZC84.4</t>
  </si>
  <si>
    <t>F56A3.3</t>
  </si>
  <si>
    <t>F56A3.4</t>
  </si>
  <si>
    <t>ZC84.2</t>
  </si>
  <si>
    <t>F54G8.3</t>
  </si>
  <si>
    <t>ZK637.13</t>
  </si>
  <si>
    <t>R08D7.2</t>
  </si>
  <si>
    <t>R08D7.1</t>
  </si>
  <si>
    <t>ZK643.8</t>
  </si>
  <si>
    <t>ZK643.6</t>
  </si>
  <si>
    <t>ZK643.3</t>
  </si>
  <si>
    <t>ZK643.1</t>
  </si>
  <si>
    <t>R08D7.3</t>
  </si>
  <si>
    <t>R08D7.5</t>
  </si>
  <si>
    <t>R08D7.6</t>
  </si>
  <si>
    <t>R08D7.7</t>
  </si>
  <si>
    <t>F59B2.2</t>
  </si>
  <si>
    <t>F59B2.3</t>
  </si>
  <si>
    <t>F59B2.6</t>
  </si>
  <si>
    <t>ZK637.10</t>
  </si>
  <si>
    <t>ZK637.9</t>
  </si>
  <si>
    <t>ZK637.5</t>
  </si>
  <si>
    <t>ZK637.4</t>
  </si>
  <si>
    <t>ZK637.2</t>
  </si>
  <si>
    <t>K01F9.2</t>
  </si>
  <si>
    <t>K10D2.4</t>
  </si>
  <si>
    <t>Y44E3B.2</t>
  </si>
  <si>
    <t>Y111B2A.19</t>
  </si>
  <si>
    <t>F29C12.4</t>
  </si>
  <si>
    <t>B0280.1</t>
  </si>
  <si>
    <t>C56C10.3</t>
  </si>
  <si>
    <t>F18A12.8</t>
  </si>
  <si>
    <t>ZK265.8</t>
  </si>
  <si>
    <t>ZK265.2</t>
  </si>
  <si>
    <t>ZK265.9</t>
  </si>
  <si>
    <t>ZK265.6</t>
  </si>
  <si>
    <t>ZK265.7</t>
  </si>
  <si>
    <t>F35C12.2</t>
  </si>
  <si>
    <t>B0379.4</t>
  </si>
  <si>
    <t>ZC581.1</t>
  </si>
  <si>
    <t>ZC581.9</t>
  </si>
  <si>
    <t>T23B3.6</t>
  </si>
  <si>
    <t>D2092.4</t>
  </si>
  <si>
    <t>D2092.5</t>
  </si>
  <si>
    <t>D2092.1</t>
  </si>
  <si>
    <t>F57B10.1</t>
  </si>
  <si>
    <t>F57B10.3</t>
  </si>
  <si>
    <t>F57B10.11</t>
  </si>
  <si>
    <t>F57B10.7</t>
  </si>
  <si>
    <t>F57B10.10</t>
  </si>
  <si>
    <t>F57B10.9</t>
  </si>
  <si>
    <t>F48A9.2</t>
  </si>
  <si>
    <t>H14E04.5</t>
  </si>
  <si>
    <t>K02F3.9</t>
  </si>
  <si>
    <t>K02F3.3</t>
  </si>
  <si>
    <t>T26A8.1</t>
  </si>
  <si>
    <t>T26A8.4</t>
  </si>
  <si>
    <t>W03G9.1</t>
  </si>
  <si>
    <t>F38H4.8</t>
  </si>
  <si>
    <t>F38H4.7</t>
  </si>
  <si>
    <t>F38H4.3</t>
  </si>
  <si>
    <t>M117.1</t>
  </si>
  <si>
    <t>H01G02.1</t>
  </si>
  <si>
    <t>H01G02.2</t>
  </si>
  <si>
    <t>T12A7.5</t>
  </si>
  <si>
    <t>T12A7.4</t>
  </si>
  <si>
    <t>T12A7.2</t>
  </si>
  <si>
    <t>C29E6.4</t>
  </si>
  <si>
    <t>C29E6.1</t>
  </si>
  <si>
    <t>C10C6.7</t>
  </si>
  <si>
    <t>ZC477.3</t>
  </si>
  <si>
    <t>ZC477.5</t>
  </si>
  <si>
    <t>ZC477.9</t>
  </si>
  <si>
    <t>Y43B11AR.4</t>
  </si>
  <si>
    <t>Y43B11AR.3</t>
  </si>
  <si>
    <t>C34D4.9</t>
  </si>
  <si>
    <t>C42D4.5</t>
  </si>
  <si>
    <t>ZK863.4</t>
  </si>
  <si>
    <t>C34D4.1</t>
  </si>
  <si>
    <t>C34D4.15</t>
  </si>
  <si>
    <t>C34D4.4</t>
  </si>
  <si>
    <t>C34D4.14</t>
  </si>
  <si>
    <t>ZK930.3</t>
  </si>
  <si>
    <t>F10E9.11</t>
  </si>
  <si>
    <t>R151.1</t>
  </si>
  <si>
    <t>ZC262.8</t>
  </si>
  <si>
    <t>C05D12.1</t>
  </si>
  <si>
    <t>F53B2.6</t>
  </si>
  <si>
    <t>ZC178.2</t>
  </si>
  <si>
    <t>C45E5.4</t>
  </si>
  <si>
    <t>H35B03.2</t>
  </si>
  <si>
    <t>F59E11.6</t>
  </si>
  <si>
    <t>F59E11.5</t>
  </si>
  <si>
    <t>F59E11.2</t>
  </si>
  <si>
    <t>F59E11.1</t>
  </si>
  <si>
    <t>C25E10.2</t>
  </si>
  <si>
    <t>C25E10.7</t>
  </si>
  <si>
    <t>F56G4.5</t>
  </si>
  <si>
    <t>T28D6.7</t>
  </si>
  <si>
    <t>T01E8.8</t>
  </si>
  <si>
    <t>F49D11.8</t>
  </si>
  <si>
    <t>F59E12.11</t>
  </si>
  <si>
    <t>Y71F9B.9</t>
  </si>
  <si>
    <t>F53A9.5</t>
  </si>
  <si>
    <t>K09E2.1</t>
  </si>
  <si>
    <t>K09E2.3</t>
  </si>
  <si>
    <t>K09E2.4</t>
  </si>
  <si>
    <t>F12D9.1</t>
  </si>
  <si>
    <t>K01A12.3</t>
  </si>
  <si>
    <t>M02D8.5</t>
  </si>
  <si>
    <t>M02D8.1</t>
  </si>
  <si>
    <t>ZK721.4</t>
  </si>
  <si>
    <t>ZK721.2</t>
  </si>
  <si>
    <t>ZK721.1</t>
  </si>
  <si>
    <t>R04E5.2</t>
  </si>
  <si>
    <t>R04E5.10</t>
  </si>
  <si>
    <t>T25B6.7</t>
  </si>
  <si>
    <t>T25B6.2</t>
  </si>
  <si>
    <t>C25A11.4</t>
  </si>
  <si>
    <t>C25A11.2</t>
  </si>
  <si>
    <t>B0563.6</t>
  </si>
  <si>
    <t>B0563.5</t>
  </si>
  <si>
    <t>B0563.4</t>
  </si>
  <si>
    <t>B0563.2</t>
  </si>
  <si>
    <t>B0563.10</t>
  </si>
  <si>
    <t>B0563.9</t>
  </si>
  <si>
    <t>B0563.8</t>
  </si>
  <si>
    <t>C06E2.1</t>
  </si>
  <si>
    <t>K08H2.8</t>
  </si>
  <si>
    <t>K08H2.1</t>
  </si>
  <si>
    <t>R12H7.3</t>
  </si>
  <si>
    <t>R12H7.5</t>
  </si>
  <si>
    <t>R12H7.2</t>
  </si>
  <si>
    <t>C56C10.9</t>
  </si>
  <si>
    <t>C56C10.13</t>
  </si>
  <si>
    <t>F54H5.4</t>
  </si>
  <si>
    <t>F54H5.3</t>
  </si>
  <si>
    <t>T19D12.4</t>
  </si>
  <si>
    <t>T19D12.6</t>
  </si>
  <si>
    <t>T19D12.7</t>
  </si>
  <si>
    <t>C18H9.8</t>
  </si>
  <si>
    <t>C18H9.3</t>
  </si>
  <si>
    <t>C18H9.5</t>
  </si>
  <si>
    <t>C18H9.1</t>
  </si>
  <si>
    <t>C18H9.7</t>
  </si>
  <si>
    <t>T14B4.5</t>
  </si>
  <si>
    <t>T14B4.4</t>
  </si>
  <si>
    <t>T14B4.3</t>
  </si>
  <si>
    <t>T14B4.2</t>
  </si>
  <si>
    <t>F41G3.5</t>
  </si>
  <si>
    <t>F41G3.4</t>
  </si>
  <si>
    <t>F41G3.12</t>
  </si>
  <si>
    <t>T13C2.4</t>
  </si>
  <si>
    <t>T13C2.6</t>
  </si>
  <si>
    <t>F31E8.4</t>
  </si>
  <si>
    <t>F31E8.3</t>
  </si>
  <si>
    <t>F31E8.5</t>
  </si>
  <si>
    <t>F31E8.2</t>
  </si>
  <si>
    <t>C04A2.3</t>
  </si>
  <si>
    <t>C04A2.1</t>
  </si>
  <si>
    <t>C04A2.7</t>
  </si>
  <si>
    <t>C44B7.3</t>
  </si>
  <si>
    <t>C44B7.4</t>
  </si>
  <si>
    <t>C44B7.5</t>
  </si>
  <si>
    <t>C44B7.6</t>
  </si>
  <si>
    <t>C44B7.7</t>
  </si>
  <si>
    <t>C44B7.10</t>
  </si>
  <si>
    <t>C44B7.11</t>
  </si>
  <si>
    <t>C44B7.2</t>
  </si>
  <si>
    <t>C44B7.1</t>
  </si>
  <si>
    <t>B0252.3</t>
  </si>
  <si>
    <t>B0252.2</t>
  </si>
  <si>
    <t>B0252.4</t>
  </si>
  <si>
    <t>B0252.8</t>
  </si>
  <si>
    <t>B0252.5</t>
  </si>
  <si>
    <t>B0252.1</t>
  </si>
  <si>
    <t>F22D3.2</t>
  </si>
  <si>
    <t>Y105E8A.20</t>
  </si>
  <si>
    <t>C50C3.5</t>
  </si>
  <si>
    <t>C56C10.8</t>
  </si>
  <si>
    <t>K08D10.4</t>
  </si>
  <si>
    <t>K08D10.2</t>
  </si>
  <si>
    <t>W07A8.3</t>
  </si>
  <si>
    <t>Y73F8A.5</t>
  </si>
  <si>
    <t>Y59C2A.2</t>
  </si>
  <si>
    <t>T21D12.2</t>
  </si>
  <si>
    <t>R02D3.1</t>
  </si>
  <si>
    <t>T07A9.11</t>
  </si>
  <si>
    <t>T07A9.10</t>
  </si>
  <si>
    <t>Y66H1A.5</t>
  </si>
  <si>
    <t>Y66H1A.4</t>
  </si>
  <si>
    <t>T07A9.6</t>
  </si>
  <si>
    <t>W03G11.3</t>
  </si>
  <si>
    <t>W03G11.4</t>
  </si>
  <si>
    <t>Y67A6A.2</t>
  </si>
  <si>
    <t>Y56A3A.16</t>
  </si>
  <si>
    <t>Y56A3A.19</t>
  </si>
  <si>
    <t>Y56A3A.17</t>
  </si>
  <si>
    <t>C02F4.4</t>
  </si>
  <si>
    <t>T01G9.3</t>
  </si>
  <si>
    <t>T01G9.6</t>
  </si>
  <si>
    <t>T01G9.4</t>
  </si>
  <si>
    <t>T01G9.5</t>
  </si>
  <si>
    <t>F52B5.1</t>
  </si>
  <si>
    <t>F52B5.3</t>
  </si>
  <si>
    <t>F52B5.5</t>
  </si>
  <si>
    <t>F52B5.6</t>
  </si>
  <si>
    <t>C34B7.1</t>
  </si>
  <si>
    <t>C34B7.4</t>
  </si>
  <si>
    <t>C34B7.2</t>
  </si>
  <si>
    <t>C34B7.3</t>
  </si>
  <si>
    <t>F16D3.4</t>
  </si>
  <si>
    <t>C55B7.5</t>
  </si>
  <si>
    <t>B0414.2</t>
  </si>
  <si>
    <t>B0414.5</t>
  </si>
  <si>
    <t>F56A6.2</t>
  </si>
  <si>
    <t>C55C3.3</t>
  </si>
  <si>
    <t>F53G12.10</t>
  </si>
  <si>
    <t>F53G12.9</t>
  </si>
  <si>
    <t>F53G12.7</t>
  </si>
  <si>
    <t>Y74C9A.3</t>
  </si>
  <si>
    <t>Y74C9A.5</t>
  </si>
  <si>
    <t>Y48G1C.2</t>
  </si>
  <si>
    <t>Y48G1C.13</t>
  </si>
  <si>
    <t>Y39G10AR.7</t>
  </si>
  <si>
    <t>Y39G10AR.32</t>
  </si>
  <si>
    <t>F12B6.3</t>
  </si>
  <si>
    <t>W03F11.3</t>
  </si>
  <si>
    <t>W03F11.1</t>
  </si>
  <si>
    <t>F12B6.2</t>
  </si>
  <si>
    <t>F12B6.1</t>
  </si>
  <si>
    <t>Y39G10AR.8</t>
  </si>
  <si>
    <t>Y39G10AR.21</t>
  </si>
  <si>
    <t>Y39G10AR.11</t>
  </si>
  <si>
    <t>Y39G10AL.3</t>
  </si>
  <si>
    <t>F52F12.4</t>
  </si>
  <si>
    <t>F52F12.2</t>
  </si>
  <si>
    <t>F52F12.1</t>
  </si>
  <si>
    <t>F35C12.3</t>
  </si>
  <si>
    <t>F32H2.11</t>
  </si>
  <si>
    <t>Y47G6A.7</t>
  </si>
  <si>
    <t>C05E4.3</t>
  </si>
  <si>
    <t>F56D1.5</t>
  </si>
  <si>
    <t>F56D1.7</t>
  </si>
  <si>
    <t>Y43F4A.1</t>
  </si>
  <si>
    <t>K01A2.11</t>
  </si>
  <si>
    <t>Y39G8B.9</t>
  </si>
  <si>
    <t>Y47G6A.25</t>
  </si>
  <si>
    <t>R10H10.2</t>
  </si>
  <si>
    <t>C50E3.6</t>
  </si>
  <si>
    <t>F19F10.9</t>
  </si>
  <si>
    <t>T01C4.6</t>
  </si>
  <si>
    <t>C14C6.13</t>
  </si>
  <si>
    <t>F09G2.5</t>
  </si>
  <si>
    <t>F09G2.4</t>
  </si>
  <si>
    <t>F09G2.8</t>
  </si>
  <si>
    <t>F09G2.1</t>
  </si>
  <si>
    <t>C13F10.4</t>
  </si>
  <si>
    <t>C13F10.6</t>
  </si>
  <si>
    <t>C13F10.2</t>
  </si>
  <si>
    <t>C13F10.7</t>
  </si>
  <si>
    <t>C05C8.3</t>
  </si>
  <si>
    <t>C05C8.1</t>
  </si>
  <si>
    <t>C05C8.7</t>
  </si>
  <si>
    <t>H37A05.1</t>
  </si>
  <si>
    <t>F58G11.4</t>
  </si>
  <si>
    <t>F58G11.5</t>
  </si>
  <si>
    <t>F58G11.6</t>
  </si>
  <si>
    <t>T01D3.1</t>
  </si>
  <si>
    <t>T01D3.2</t>
  </si>
  <si>
    <t>T01D3.3</t>
  </si>
  <si>
    <t>T01D3.5</t>
  </si>
  <si>
    <t>T01D3.6</t>
  </si>
  <si>
    <t>F35E12.2</t>
  </si>
  <si>
    <t>F20G2.6</t>
  </si>
  <si>
    <t>F20G2.3</t>
  </si>
  <si>
    <t>F53C11.4</t>
  </si>
  <si>
    <t>F53C11.6</t>
  </si>
  <si>
    <t>F53C11.7</t>
  </si>
  <si>
    <t>F55B12.1</t>
  </si>
  <si>
    <t>F55B12.3</t>
  </si>
  <si>
    <t>F55B12.4</t>
  </si>
  <si>
    <t>F55B12.5</t>
  </si>
  <si>
    <t>F09F3.6</t>
  </si>
  <si>
    <t>T22G5.5</t>
  </si>
  <si>
    <t>C06B3.7</t>
  </si>
  <si>
    <t>R10D12.17</t>
  </si>
  <si>
    <t>R10D12.4</t>
  </si>
  <si>
    <t>R10D12.11</t>
  </si>
  <si>
    <t>R10D12.13</t>
  </si>
  <si>
    <t>R10D12.14</t>
  </si>
  <si>
    <t>F58E10.2</t>
  </si>
  <si>
    <t>F58E10.1</t>
  </si>
  <si>
    <t>Y102E9.2</t>
  </si>
  <si>
    <t>C12D8.1</t>
  </si>
  <si>
    <t>C12D8.9</t>
  </si>
  <si>
    <t>C12D8.11</t>
  </si>
  <si>
    <t>F07A11.4</t>
  </si>
  <si>
    <t>F07A11.5</t>
  </si>
  <si>
    <t>F47F6.1</t>
  </si>
  <si>
    <t>T04A6.2</t>
  </si>
  <si>
    <t>Y38F1A.6</t>
  </si>
  <si>
    <t>Y38F1A.5</t>
  </si>
  <si>
    <t>F46B6.9</t>
  </si>
  <si>
    <t>F46B6.8</t>
  </si>
  <si>
    <t>F46B6.7</t>
  </si>
  <si>
    <t>F46B6.6</t>
  </si>
  <si>
    <t>F46B6.2</t>
  </si>
  <si>
    <t>F58E6.10</t>
  </si>
  <si>
    <t>F58E6.11</t>
  </si>
  <si>
    <t>F58E6.13</t>
  </si>
  <si>
    <t>F58E6.1</t>
  </si>
  <si>
    <t>F40F9.9</t>
  </si>
  <si>
    <t>F40F9.8</t>
  </si>
  <si>
    <t>F40F9.7</t>
  </si>
  <si>
    <t>F40F9.5</t>
  </si>
  <si>
    <t>T21B10.2</t>
  </si>
  <si>
    <t>F11G11.5</t>
  </si>
  <si>
    <t>F59E11.13</t>
  </si>
  <si>
    <t>B0035.1</t>
  </si>
  <si>
    <t>B0035.4</t>
  </si>
  <si>
    <t>R11E3.6</t>
  </si>
  <si>
    <t>R11E3.8</t>
  </si>
  <si>
    <t>H06H21.6</t>
  </si>
  <si>
    <t>H06H21.10</t>
  </si>
  <si>
    <t>C46C2.1</t>
  </si>
  <si>
    <t>D2030.8</t>
  </si>
  <si>
    <t>R06F6.1</t>
  </si>
  <si>
    <t>C52A11.4</t>
  </si>
  <si>
    <t>R06F6.9</t>
  </si>
  <si>
    <t>R06F6.12</t>
  </si>
  <si>
    <t>M106.1</t>
  </si>
  <si>
    <t>M106.8</t>
  </si>
  <si>
    <t>M106.2</t>
  </si>
  <si>
    <t>M106.5</t>
  </si>
  <si>
    <t>F59E10.2</t>
  </si>
  <si>
    <t>F59E10.3</t>
  </si>
  <si>
    <t>F59E10.1</t>
  </si>
  <si>
    <t>Y39E4B.5</t>
  </si>
  <si>
    <t>R11A5.2</t>
  </si>
  <si>
    <t>R11A5.1</t>
  </si>
  <si>
    <t>F30F8.10</t>
  </si>
  <si>
    <t>F30F8.9</t>
  </si>
  <si>
    <t>F30F8.2</t>
  </si>
  <si>
    <t>T01H8.1</t>
  </si>
  <si>
    <t>K02B12.7</t>
  </si>
  <si>
    <t>K02B12.5</t>
  </si>
  <si>
    <t>K02B12.6</t>
  </si>
  <si>
    <t>ZK896.6</t>
  </si>
  <si>
    <t>ZK896.9</t>
  </si>
  <si>
    <t>M02B1.1</t>
  </si>
  <si>
    <t>M02B1.3</t>
  </si>
  <si>
    <t>Y45F10D.13</t>
  </si>
  <si>
    <t>Y45F10D.2</t>
  </si>
  <si>
    <t>Y45F10D.12</t>
  </si>
  <si>
    <t>Y45F10D.3</t>
  </si>
  <si>
    <t>Y45F10D.11</t>
  </si>
  <si>
    <t>Y45F10D.4</t>
  </si>
  <si>
    <t>Y45F10D.10</t>
  </si>
  <si>
    <t>Y45F10D.9</t>
  </si>
  <si>
    <t>Y45F10D.7</t>
  </si>
  <si>
    <t>Y45F10D.14</t>
  </si>
  <si>
    <t>Y45F10D.15</t>
  </si>
  <si>
    <t>H08M01.2</t>
  </si>
  <si>
    <t>B0513.9</t>
  </si>
  <si>
    <t>B0513.5</t>
  </si>
  <si>
    <t>B0513.4</t>
  </si>
  <si>
    <t>B0513.2</t>
  </si>
  <si>
    <t>Y37A1A.3</t>
  </si>
  <si>
    <t>Y37A1A.2</t>
  </si>
  <si>
    <t>Y37A1B.11</t>
  </si>
  <si>
    <t>Y37A1B.17</t>
  </si>
  <si>
    <t>Y37A1A.4</t>
  </si>
  <si>
    <t>F52B11.5</t>
  </si>
  <si>
    <t>F52B11.3</t>
  </si>
  <si>
    <t>Y37A1B.2</t>
  </si>
  <si>
    <t>Y37A1B.5</t>
  </si>
  <si>
    <t>R05A10.3</t>
  </si>
  <si>
    <t>R05A10.2</t>
  </si>
  <si>
    <t>Y57G11C.22</t>
  </si>
  <si>
    <t>Y104H12D.2</t>
  </si>
  <si>
    <t>H17B01.5</t>
  </si>
  <si>
    <t>T13B5.3</t>
  </si>
  <si>
    <t>T13B5.1</t>
  </si>
  <si>
    <t>Y51H7C.6</t>
  </si>
  <si>
    <t>Y51H7C.7</t>
  </si>
  <si>
    <t>Y51H7C.11</t>
  </si>
  <si>
    <t>T09F3.1</t>
  </si>
  <si>
    <t>Y53C12B.2</t>
  </si>
  <si>
    <t>Y53C12B.1</t>
  </si>
  <si>
    <t>Y53C12B.3</t>
  </si>
  <si>
    <t>Y53C12A.3</t>
  </si>
  <si>
    <t>ZK1321.2</t>
  </si>
  <si>
    <t>T10B9.9</t>
  </si>
  <si>
    <t>Y53C12C.1</t>
  </si>
  <si>
    <t>ZK938.3</t>
  </si>
  <si>
    <t>R11A8.8</t>
  </si>
  <si>
    <t>R11A8.7</t>
  </si>
  <si>
    <t>R10H10.1</t>
  </si>
  <si>
    <t>C54F6.12</t>
  </si>
  <si>
    <t>B0334.11</t>
  </si>
  <si>
    <t>F54D5.5</t>
  </si>
  <si>
    <t>Y69A2AR.21</t>
  </si>
  <si>
    <t>Y69A2AR.18</t>
  </si>
  <si>
    <t>F25H9.2</t>
  </si>
  <si>
    <t>F25H9.4</t>
  </si>
  <si>
    <t>F25H9.5</t>
  </si>
  <si>
    <t>F25H9.6</t>
  </si>
  <si>
    <t>F25H9.7</t>
  </si>
  <si>
    <t>T10G3.1</t>
  </si>
  <si>
    <t>T10G3.8</t>
  </si>
  <si>
    <t>T10G3.3</t>
  </si>
  <si>
    <t>R11G10.2</t>
  </si>
  <si>
    <t>R11G10.3</t>
  </si>
  <si>
    <t>C56A3.3</t>
  </si>
  <si>
    <t>C56A3.4</t>
  </si>
  <si>
    <t>C56A3.5</t>
  </si>
  <si>
    <t>C56A3.6</t>
  </si>
  <si>
    <t>C56A3.8</t>
  </si>
  <si>
    <t>C56A3.1</t>
  </si>
  <si>
    <t>C50B8.1</t>
  </si>
  <si>
    <t>C50B8.3</t>
  </si>
  <si>
    <t>F59A6.1</t>
  </si>
  <si>
    <t>F33G12.6</t>
  </si>
  <si>
    <t>F33G12.3</t>
  </si>
  <si>
    <t>F33G12.2</t>
  </si>
  <si>
    <t>C27A2.4</t>
  </si>
  <si>
    <t>ZK546.17</t>
  </si>
  <si>
    <t>ZK546.13</t>
  </si>
  <si>
    <t>ZK546.14</t>
  </si>
  <si>
    <t>ZK546.2</t>
  </si>
  <si>
    <t>Y38A8.1</t>
  </si>
  <si>
    <t>T24B8.4</t>
  </si>
  <si>
    <t>T24B8.1</t>
  </si>
  <si>
    <t>T24B8.2</t>
  </si>
  <si>
    <t>T24B8.7</t>
  </si>
  <si>
    <t>F37B12.3</t>
  </si>
  <si>
    <t>F37B12.2</t>
  </si>
  <si>
    <t>F37B12.1</t>
  </si>
  <si>
    <t>F44G4.8</t>
  </si>
  <si>
    <t>F44G4.7</t>
  </si>
  <si>
    <t>F44G4.6</t>
  </si>
  <si>
    <t>F44G4.4</t>
  </si>
  <si>
    <t>F44G4.1</t>
  </si>
  <si>
    <t>C18E9.9</t>
  </si>
  <si>
    <t>C18E9.8</t>
  </si>
  <si>
    <t>C18E9.7</t>
  </si>
  <si>
    <t>C18E9.6</t>
  </si>
  <si>
    <t>C18E9.5</t>
  </si>
  <si>
    <t>C18E9.3</t>
  </si>
  <si>
    <t>C18E9.2</t>
  </si>
  <si>
    <t>C18E9.4</t>
  </si>
  <si>
    <t>C18E9.10</t>
  </si>
  <si>
    <t>T21B10.6</t>
  </si>
  <si>
    <t>T21B10.5</t>
  </si>
  <si>
    <t>T21B10.3</t>
  </si>
  <si>
    <t>T21B10.1</t>
  </si>
  <si>
    <t>T21B10.7</t>
  </si>
  <si>
    <t>B0457.2</t>
  </si>
  <si>
    <t>B0457.6</t>
  </si>
  <si>
    <t>B0457.1</t>
  </si>
  <si>
    <t>T07D4.4</t>
  </si>
  <si>
    <t>T07D4.5</t>
  </si>
  <si>
    <t>T07D4.3</t>
  </si>
  <si>
    <t>B0228.5</t>
  </si>
  <si>
    <t>B0228.4</t>
  </si>
  <si>
    <t>B0495.10</t>
  </si>
  <si>
    <t>B0495.1</t>
  </si>
  <si>
    <t>B0495.8</t>
  </si>
  <si>
    <t>B0495.7</t>
  </si>
  <si>
    <t>B0495.6</t>
  </si>
  <si>
    <t>B0495.5</t>
  </si>
  <si>
    <t>F18A1.8</t>
  </si>
  <si>
    <t>F18A1.3</t>
  </si>
  <si>
    <t>F18A1.4</t>
  </si>
  <si>
    <t>F18A1.7</t>
  </si>
  <si>
    <t>F18A1.6</t>
  </si>
  <si>
    <t>R153.1</t>
  </si>
  <si>
    <t>R07G3.8</t>
  </si>
  <si>
    <t>R07G3.1</t>
  </si>
  <si>
    <t>R07G3.9</t>
  </si>
  <si>
    <t>R07G3.7</t>
  </si>
  <si>
    <t>R07G3.2</t>
  </si>
  <si>
    <t>R07G3.3</t>
  </si>
  <si>
    <t>F35D2.5</t>
  </si>
  <si>
    <t>F35D2.4</t>
  </si>
  <si>
    <t>F35D2.6</t>
  </si>
  <si>
    <t>F35D2.1</t>
  </si>
  <si>
    <t>F35D2.3</t>
  </si>
  <si>
    <t>ZK1290.1</t>
  </si>
  <si>
    <t>ZK1290.14</t>
  </si>
  <si>
    <t>ZK1290.10</t>
  </si>
  <si>
    <t>ZK1290.2</t>
  </si>
  <si>
    <t>ZK1290.4</t>
  </si>
  <si>
    <t>ZK1290.13</t>
  </si>
  <si>
    <t>ZK1290.8</t>
  </si>
  <si>
    <t>ZK1290.12</t>
  </si>
  <si>
    <t>ZK1290.5</t>
  </si>
  <si>
    <t>C28F5.2</t>
  </si>
  <si>
    <t>R10H1.4</t>
  </si>
  <si>
    <t>R10H1.5</t>
  </si>
  <si>
    <t>D1022.1</t>
  </si>
  <si>
    <t>D1022.7</t>
  </si>
  <si>
    <t>D1022.6</t>
  </si>
  <si>
    <t>D1022.2</t>
  </si>
  <si>
    <t>D1022.5</t>
  </si>
  <si>
    <t>D1022.4</t>
  </si>
  <si>
    <t>K02A2.5</t>
  </si>
  <si>
    <t>C07D10.4</t>
  </si>
  <si>
    <t>C07D10.2</t>
  </si>
  <si>
    <t>F14E5.5</t>
  </si>
  <si>
    <t>F22B5.4</t>
  </si>
  <si>
    <t>F22B5.5</t>
  </si>
  <si>
    <t>T13H5.6</t>
  </si>
  <si>
    <t>T13H5.5</t>
  </si>
  <si>
    <t>T13H5.4</t>
  </si>
  <si>
    <t>T13H5.3</t>
  </si>
  <si>
    <t>T13H5.8</t>
  </si>
  <si>
    <t>T13H5.2</t>
  </si>
  <si>
    <t>ZK688.7</t>
  </si>
  <si>
    <t>Y94H6A.9</t>
  </si>
  <si>
    <t>W02D7.7</t>
  </si>
  <si>
    <t>W02D7.3</t>
  </si>
  <si>
    <t>F21F8.1</t>
  </si>
  <si>
    <t>F21F8.11</t>
  </si>
  <si>
    <t>C16D9.8</t>
  </si>
  <si>
    <t>C16D9.1</t>
  </si>
  <si>
    <t>C16D9.6</t>
  </si>
  <si>
    <t>K07C11.1</t>
  </si>
  <si>
    <t>K07C11.9</t>
  </si>
  <si>
    <t>K07C11.8</t>
  </si>
  <si>
    <t>K07C11.7</t>
  </si>
  <si>
    <t>K07C11.4</t>
  </si>
  <si>
    <t>K07C11.5</t>
  </si>
  <si>
    <t>F20D6.11</t>
  </si>
  <si>
    <t>F20D6.10</t>
  </si>
  <si>
    <t>F20D6.2</t>
  </si>
  <si>
    <t>F20D6.8</t>
  </si>
  <si>
    <t>D1014.1</t>
  </si>
  <si>
    <t>D1014.2</t>
  </si>
  <si>
    <t>D1014.3</t>
  </si>
  <si>
    <t>F58G4.2</t>
  </si>
  <si>
    <t>F58G4.4</t>
  </si>
  <si>
    <t>ZC513.2</t>
  </si>
  <si>
    <t>ZC513.12</t>
  </si>
  <si>
    <t>ZC513.3</t>
  </si>
  <si>
    <t>ZC513.5</t>
  </si>
  <si>
    <t>ZC513.4</t>
  </si>
  <si>
    <t>F43H9.4</t>
  </si>
  <si>
    <t>F43H9.3</t>
  </si>
  <si>
    <t>F43H9.1</t>
  </si>
  <si>
    <t>F43H9.2</t>
  </si>
  <si>
    <t>Y97E10AR.6</t>
  </si>
  <si>
    <t>Y97E10AR.7</t>
  </si>
  <si>
    <t>Y75B8A.7</t>
  </si>
  <si>
    <t>B0491.4</t>
  </si>
  <si>
    <t>ZC247.2</t>
  </si>
  <si>
    <t>ZC247.3</t>
  </si>
  <si>
    <t>C25A1.3</t>
  </si>
  <si>
    <t>C25A1.1</t>
  </si>
  <si>
    <t>C25A1.4</t>
  </si>
  <si>
    <t>Y53C12B.6</t>
  </si>
  <si>
    <t>Y39B6A.16</t>
  </si>
  <si>
    <t>ZK1320.5</t>
  </si>
  <si>
    <t>ZK1320.12</t>
  </si>
  <si>
    <t>ZK1320.6</t>
  </si>
  <si>
    <t>Y110A7A.4</t>
  </si>
  <si>
    <t>W03C9.4</t>
  </si>
  <si>
    <t>R106.2</t>
  </si>
  <si>
    <t>ZK54.1</t>
  </si>
  <si>
    <t>Y53H1B.2</t>
  </si>
  <si>
    <t>F53F1.1</t>
  </si>
  <si>
    <t>M04G12.4</t>
  </si>
  <si>
    <t>M04G12.2</t>
  </si>
  <si>
    <t>M04G12.1</t>
  </si>
  <si>
    <t>F32H5.4</t>
  </si>
  <si>
    <t>F32H5.3</t>
  </si>
  <si>
    <t>F32H5.1</t>
  </si>
  <si>
    <t>F32H5.7</t>
  </si>
  <si>
    <t>C50B6.11</t>
  </si>
  <si>
    <t>C50B6.10</t>
  </si>
  <si>
    <t>C50B6.9</t>
  </si>
  <si>
    <t>C50B6.7</t>
  </si>
  <si>
    <t>C50B6.6</t>
  </si>
  <si>
    <t>C26E1.3</t>
  </si>
  <si>
    <t>C10G8.7</t>
  </si>
  <si>
    <t>C10G8.6</t>
  </si>
  <si>
    <t>C10G8.5</t>
  </si>
  <si>
    <t>B0238.9</t>
  </si>
  <si>
    <t>B0238.10</t>
  </si>
  <si>
    <t>B0238.11</t>
  </si>
  <si>
    <t>B0238.12</t>
  </si>
  <si>
    <t>Y49G5B.1</t>
  </si>
  <si>
    <t>Y47A7.1</t>
  </si>
  <si>
    <t>Y47A7.2</t>
  </si>
  <si>
    <t>F14F9.8</t>
  </si>
  <si>
    <t>F14F9.5</t>
  </si>
  <si>
    <t>C04F5.1</t>
  </si>
  <si>
    <t>C04F5.9</t>
  </si>
  <si>
    <t>Y58A7A.6</t>
  </si>
  <si>
    <t>K11D12.1</t>
  </si>
  <si>
    <t>K11D12.12</t>
  </si>
  <si>
    <t>K11D12.2</t>
  </si>
  <si>
    <t>T16G1.2</t>
  </si>
  <si>
    <t>T16G1.1</t>
  </si>
  <si>
    <t>F54F3.4</t>
  </si>
  <si>
    <t>F54F3.1</t>
  </si>
  <si>
    <t>R90.5</t>
  </si>
  <si>
    <t>T07F10.4</t>
  </si>
  <si>
    <t>T07F10.3</t>
  </si>
  <si>
    <t>T07F10.6</t>
  </si>
  <si>
    <t>T07F10.1</t>
  </si>
  <si>
    <t>C44H9.5</t>
  </si>
  <si>
    <t>C08B6.13</t>
  </si>
  <si>
    <t>C08B6.7</t>
  </si>
  <si>
    <t>C08B6.8</t>
  </si>
  <si>
    <t>ZK105.8</t>
  </si>
  <si>
    <t>T05B11.7</t>
  </si>
  <si>
    <t>T05B11.3</t>
  </si>
  <si>
    <t>T05B11.1</t>
  </si>
  <si>
    <t>C26F1.7</t>
  </si>
  <si>
    <t>C26F1.6</t>
  </si>
  <si>
    <t>C26F1.4</t>
  </si>
  <si>
    <t>ZK742.2</t>
  </si>
  <si>
    <t>ZK742.1</t>
  </si>
  <si>
    <t>C37C3.6</t>
  </si>
  <si>
    <t>C37C3.12</t>
  </si>
  <si>
    <t>C37C3.9</t>
  </si>
  <si>
    <t>C37C3.2</t>
  </si>
  <si>
    <t>C37C3.1</t>
  </si>
  <si>
    <t>C37C3.11</t>
  </si>
  <si>
    <t>F40A3.5</t>
  </si>
  <si>
    <t>F40A3.2</t>
  </si>
  <si>
    <t>F40A3.6</t>
  </si>
  <si>
    <t>F40A3.1</t>
  </si>
  <si>
    <t>F40A3.7</t>
  </si>
  <si>
    <t>F26G5.9</t>
  </si>
  <si>
    <t>H23N18.6</t>
  </si>
  <si>
    <t>T19H12.6</t>
  </si>
  <si>
    <t>T19H12.4</t>
  </si>
  <si>
    <t>T19H12.5</t>
  </si>
  <si>
    <t>C37H5.1</t>
  </si>
  <si>
    <t>K03B4.3</t>
  </si>
  <si>
    <t>K03B4.2</t>
  </si>
  <si>
    <t>K03B4.1</t>
  </si>
  <si>
    <t>ZC266.1</t>
  </si>
  <si>
    <t>F39G3.7</t>
  </si>
  <si>
    <t>F39G3.8</t>
  </si>
  <si>
    <t>F39G3.3</t>
  </si>
  <si>
    <t>C18G1.1</t>
  </si>
  <si>
    <t>Y60C6A.1</t>
  </si>
  <si>
    <t>R02F11.9</t>
  </si>
  <si>
    <t>R02F11.10</t>
  </si>
  <si>
    <t>R02F11.2</t>
  </si>
  <si>
    <t>R02F11.1</t>
  </si>
  <si>
    <t>C07E3.2</t>
  </si>
  <si>
    <t>Y69H2.1</t>
  </si>
  <si>
    <t>Y110A2AR.3</t>
  </si>
  <si>
    <t>F15A2.6</t>
  </si>
  <si>
    <t>H06A10.1</t>
  </si>
  <si>
    <t>F18H3.4</t>
  </si>
  <si>
    <t>R01E6.4</t>
  </si>
  <si>
    <t>R01E6.5</t>
  </si>
  <si>
    <t>R01E6.3</t>
  </si>
  <si>
    <t>R01E6.6</t>
  </si>
  <si>
    <t>R01E6.7</t>
  </si>
  <si>
    <t>ZC262.3</t>
  </si>
  <si>
    <t>Y41D4A.7</t>
  </si>
  <si>
    <t>Y41D4A.4</t>
  </si>
  <si>
    <t>Y41D4A.5</t>
  </si>
  <si>
    <t>K08D12.8</t>
  </si>
  <si>
    <t>K08D12.7</t>
  </si>
  <si>
    <t>Y41D4B.11</t>
  </si>
  <si>
    <t>Y41D4B.13</t>
  </si>
  <si>
    <t>K03H6.5</t>
  </si>
  <si>
    <t>K03H6.1</t>
  </si>
  <si>
    <t>Y62H9A.6</t>
  </si>
  <si>
    <t>Y62H9A.5</t>
  </si>
  <si>
    <t>Y62H9A.4</t>
  </si>
  <si>
    <t>Y62H9A.2</t>
  </si>
  <si>
    <t>Y62H9A.1</t>
  </si>
  <si>
    <t>F54F7.8</t>
  </si>
  <si>
    <t>C34E11.3</t>
  </si>
  <si>
    <t>F16F9.5</t>
  </si>
  <si>
    <t>T01B10.4</t>
  </si>
  <si>
    <t>W05E7.1</t>
  </si>
  <si>
    <t>H03E18.1</t>
  </si>
  <si>
    <t>C03G5.7</t>
  </si>
  <si>
    <t>D2021.1</t>
  </si>
  <si>
    <t>F18E9.4</t>
  </si>
  <si>
    <t>F18E9.3</t>
  </si>
  <si>
    <t>F43B10.2</t>
  </si>
  <si>
    <t>C06G1.1</t>
  </si>
  <si>
    <t>C06G1.2</t>
  </si>
  <si>
    <t>C06G1.4</t>
  </si>
  <si>
    <t>F59C12.1</t>
  </si>
  <si>
    <t>K08B5.1</t>
  </si>
  <si>
    <t>K08B5.2</t>
  </si>
  <si>
    <t>T27B1.1</t>
  </si>
  <si>
    <t>T27B1.2</t>
  </si>
  <si>
    <t>C24H11.6</t>
  </si>
  <si>
    <t>Y32F6A.5</t>
  </si>
  <si>
    <t>F22E12.1</t>
  </si>
  <si>
    <t>F22E12.4</t>
  </si>
  <si>
    <t>Y32F6B.3</t>
  </si>
  <si>
    <t>Y32F6B.1</t>
  </si>
  <si>
    <t>C35A5.1</t>
  </si>
  <si>
    <t>C35A5.11</t>
  </si>
  <si>
    <t>C35A5.6</t>
  </si>
  <si>
    <t>C35A5.7</t>
  </si>
  <si>
    <t>C35A5.8</t>
  </si>
  <si>
    <t>C35A5.9</t>
  </si>
  <si>
    <t>F25D1.3</t>
  </si>
  <si>
    <t>F25D1.2</t>
  </si>
  <si>
    <t>F25D1.4</t>
  </si>
  <si>
    <t>F32G8.3</t>
  </si>
  <si>
    <t>F32G8.4</t>
  </si>
  <si>
    <t>F32G8.5</t>
  </si>
  <si>
    <t>T21C9.2</t>
  </si>
  <si>
    <t>T21C9.3</t>
  </si>
  <si>
    <t>T21C9.4</t>
  </si>
  <si>
    <t>T21C9.5</t>
  </si>
  <si>
    <t>T21C9.6</t>
  </si>
  <si>
    <t>T21C9.9</t>
  </si>
  <si>
    <t>T21C9.12</t>
  </si>
  <si>
    <t>H27A22.1</t>
  </si>
  <si>
    <t>H09F14.1</t>
  </si>
  <si>
    <t>C32C4.5</t>
  </si>
  <si>
    <t>F58B4.5</t>
  </si>
  <si>
    <t>F17C11.12</t>
  </si>
  <si>
    <t>F17C11.17</t>
  </si>
  <si>
    <t>F17C11.4</t>
  </si>
  <si>
    <t>F17C11.5</t>
  </si>
  <si>
    <t>F17C11.13</t>
  </si>
  <si>
    <t>F17C11.10</t>
  </si>
  <si>
    <t>F17C11.9</t>
  </si>
  <si>
    <t>F53B7.5</t>
  </si>
  <si>
    <t>F53B7.2</t>
  </si>
  <si>
    <t>F53B7.3</t>
  </si>
  <si>
    <t>F53B7.4</t>
  </si>
  <si>
    <t>C13G3.2</t>
  </si>
  <si>
    <t>C45B11.1</t>
  </si>
  <si>
    <t>C45B11.6</t>
  </si>
  <si>
    <t>C45B11.3</t>
  </si>
  <si>
    <t>T04C12.7</t>
  </si>
  <si>
    <t>T04C12.11</t>
  </si>
  <si>
    <t>T04C12.3</t>
  </si>
  <si>
    <t>Y42A5A.1</t>
  </si>
  <si>
    <t>Y42A5A.4</t>
  </si>
  <si>
    <t>H19N07.1</t>
  </si>
  <si>
    <t>H19N07.2</t>
  </si>
  <si>
    <t>H19N07.4</t>
  </si>
  <si>
    <t>C06H2.6</t>
  </si>
  <si>
    <t>C06H2.2</t>
  </si>
  <si>
    <t>C06H2.3</t>
  </si>
  <si>
    <t>C06H2.7</t>
  </si>
  <si>
    <t>T19C4.7</t>
  </si>
  <si>
    <t>T19C4.1</t>
  </si>
  <si>
    <t>C50F4.2</t>
  </si>
  <si>
    <t>F20A1.7</t>
  </si>
  <si>
    <t>F20A1.2</t>
  </si>
  <si>
    <t>C33G8.4</t>
  </si>
  <si>
    <t>C33G8.5</t>
  </si>
  <si>
    <t>T07H8.7</t>
  </si>
  <si>
    <t>T07H8.4</t>
  </si>
  <si>
    <t>Y57E12B.3</t>
  </si>
  <si>
    <t>K11C4.5</t>
  </si>
  <si>
    <t>K11C4.3</t>
  </si>
  <si>
    <t>C55H1.2</t>
  </si>
  <si>
    <t>T15B7.1</t>
  </si>
  <si>
    <t>T15B7.16</t>
  </si>
  <si>
    <t>T15B7.2</t>
  </si>
  <si>
    <t>T15B7.15</t>
  </si>
  <si>
    <t>ZC404.1</t>
  </si>
  <si>
    <t>ZC404.9</t>
  </si>
  <si>
    <t>ZC404.3</t>
  </si>
  <si>
    <t>ZC404.8</t>
  </si>
  <si>
    <t>T25F10.5</t>
  </si>
  <si>
    <t>T25F10.2</t>
  </si>
  <si>
    <t>T25F10.3</t>
  </si>
  <si>
    <t>ZC487.4</t>
  </si>
  <si>
    <t>ZC487.1</t>
  </si>
  <si>
    <t>F44C4.3</t>
  </si>
  <si>
    <t>F44C4.2</t>
  </si>
  <si>
    <t>F44C4.5</t>
  </si>
  <si>
    <t>T10H9.2</t>
  </si>
  <si>
    <t>T10H9.1</t>
  </si>
  <si>
    <t>T10H9.4</t>
  </si>
  <si>
    <t>T10H9.5</t>
  </si>
  <si>
    <t>K11G9.5</t>
  </si>
  <si>
    <t>W02F12.2</t>
  </si>
  <si>
    <t>M03F8.4</t>
  </si>
  <si>
    <t>M03F8.5</t>
  </si>
  <si>
    <t>M03F8.3</t>
  </si>
  <si>
    <t>M03F8.2</t>
  </si>
  <si>
    <t>M03F8.6</t>
  </si>
  <si>
    <t>C10F3.5</t>
  </si>
  <si>
    <t>C10F3.4</t>
  </si>
  <si>
    <t>C10F3.3</t>
  </si>
  <si>
    <t>C10F3.6</t>
  </si>
  <si>
    <t>C10H11.10</t>
  </si>
  <si>
    <t>C10F3.1</t>
  </si>
  <si>
    <t>F29G9.4</t>
  </si>
  <si>
    <t>F29G9.5</t>
  </si>
  <si>
    <t>F29G9.3</t>
  </si>
  <si>
    <t>F29G9.2</t>
  </si>
  <si>
    <t>F29G9.6</t>
  </si>
  <si>
    <t>R01B10.4</t>
  </si>
  <si>
    <t>Y38A10A.2</t>
  </si>
  <si>
    <t>Y38A10A.5</t>
  </si>
  <si>
    <t>ZK20.3</t>
  </si>
  <si>
    <t>F58G6.6</t>
  </si>
  <si>
    <t>M7.3</t>
  </si>
  <si>
    <t>M7.7</t>
  </si>
  <si>
    <t>M7.8</t>
  </si>
  <si>
    <t>M7.9</t>
  </si>
  <si>
    <t>F11E6.1</t>
  </si>
  <si>
    <t>F11E6.9</t>
  </si>
  <si>
    <t>F11E6.3</t>
  </si>
  <si>
    <t>F11E6.5</t>
  </si>
  <si>
    <t>F11E6.8</t>
  </si>
  <si>
    <t>C41G7.8</t>
  </si>
  <si>
    <t>H04M03.3</t>
  </si>
  <si>
    <t>Y42H9AR.2</t>
  </si>
  <si>
    <t>C06A12.3</t>
  </si>
  <si>
    <t>C06A12.5</t>
  </si>
  <si>
    <t>T02D1.6</t>
  </si>
  <si>
    <t>T02D1.5</t>
  </si>
  <si>
    <t>T02D1.4</t>
  </si>
  <si>
    <t>T02D1.8</t>
  </si>
  <si>
    <t>C30H6.12</t>
  </si>
  <si>
    <t>C30H6.8</t>
  </si>
  <si>
    <t>C30H6.7</t>
  </si>
  <si>
    <t>C30H6.9</t>
  </si>
  <si>
    <t>C30H6.6</t>
  </si>
  <si>
    <t>C30H6.5</t>
  </si>
  <si>
    <t>C30H6.10</t>
  </si>
  <si>
    <t>H32C10.2</t>
  </si>
  <si>
    <t>T19E7.6</t>
  </si>
  <si>
    <t>T19E7.3</t>
  </si>
  <si>
    <t>F54D5.7</t>
  </si>
  <si>
    <t>Y47D9A.1</t>
  </si>
  <si>
    <t>Y53H1B.1</t>
  </si>
  <si>
    <t>R06F6.11</t>
  </si>
  <si>
    <t>ZC328.5</t>
  </si>
  <si>
    <t>ZC328.4</t>
  </si>
  <si>
    <t>ZC328.3</t>
  </si>
  <si>
    <t>F37E3.1</t>
  </si>
  <si>
    <t>F37E3.3</t>
  </si>
  <si>
    <t>T23H2.2</t>
  </si>
  <si>
    <t>T10F2.5</t>
  </si>
  <si>
    <t>Y39E4B.12</t>
  </si>
  <si>
    <t>C47D12.7</t>
  </si>
  <si>
    <t>K12H4.3</t>
  </si>
  <si>
    <t>K06H7.4</t>
  </si>
  <si>
    <t>K06H7.6</t>
  </si>
  <si>
    <t>T04C4.1</t>
  </si>
  <si>
    <t>B0432.13</t>
  </si>
  <si>
    <t>F11C7.1</t>
  </si>
  <si>
    <t>Y44E3A.6</t>
  </si>
  <si>
    <t>H09G03.2</t>
  </si>
  <si>
    <t>R148.7</t>
  </si>
  <si>
    <t>Y18D10A.13</t>
  </si>
  <si>
    <t>R10E4.11</t>
  </si>
  <si>
    <t>B0035.15</t>
  </si>
  <si>
    <t>F54D1.5</t>
  </si>
  <si>
    <t>F54D1.4</t>
  </si>
  <si>
    <t>F54D1.1</t>
  </si>
  <si>
    <t>C05C12.3</t>
  </si>
  <si>
    <t>C29F4.3</t>
  </si>
  <si>
    <t>R07H5.9</t>
  </si>
  <si>
    <t>R07H5.3</t>
  </si>
  <si>
    <t>R07H5.1</t>
  </si>
  <si>
    <t>R07H5.2</t>
  </si>
  <si>
    <t>C08F8.7</t>
  </si>
  <si>
    <t>C08F8.8</t>
  </si>
  <si>
    <t>C08F8.2</t>
  </si>
  <si>
    <t>F01G4.5</t>
  </si>
  <si>
    <t>F01G4.2</t>
  </si>
  <si>
    <t>T22D1.5</t>
  </si>
  <si>
    <t>T05E11.4</t>
  </si>
  <si>
    <t>T05E11.3</t>
  </si>
  <si>
    <t>T05E11.5</t>
  </si>
  <si>
    <t>T05E11.2</t>
  </si>
  <si>
    <t>T05E11.1</t>
  </si>
  <si>
    <t>F35G2.3</t>
  </si>
  <si>
    <t>F35G2.1</t>
  </si>
  <si>
    <t>F20B10.1</t>
  </si>
  <si>
    <t>ZC334.7</t>
  </si>
  <si>
    <t>Y18D10A.17</t>
  </si>
  <si>
    <t>Y18D10A.16</t>
  </si>
  <si>
    <t>T24F1.3</t>
  </si>
  <si>
    <t>C34E10.3</t>
  </si>
  <si>
    <t>R11A8.4</t>
  </si>
  <si>
    <t>K01A2.5</t>
  </si>
  <si>
    <t>C18E3.1</t>
  </si>
  <si>
    <t>F53F8.4</t>
  </si>
  <si>
    <t>K01D12.6</t>
  </si>
  <si>
    <t>K01D12.5</t>
  </si>
  <si>
    <t>K01D12.4</t>
  </si>
  <si>
    <t>F23H12.6</t>
  </si>
  <si>
    <t>F23H12.3</t>
  </si>
  <si>
    <t>F23H12.2</t>
  </si>
  <si>
    <t>R04F11.4</t>
  </si>
  <si>
    <t>R04F11.2</t>
  </si>
  <si>
    <t>R04F11.5</t>
  </si>
  <si>
    <t>R04F11.3</t>
  </si>
  <si>
    <t>R04F11.1</t>
  </si>
  <si>
    <t>F55C5.8</t>
  </si>
  <si>
    <t>Y48G8AL.6</t>
  </si>
  <si>
    <t>C17G10.6</t>
  </si>
  <si>
    <t>F13B12.3</t>
  </si>
  <si>
    <t>C50A2.3</t>
  </si>
  <si>
    <t>C44B12.6</t>
  </si>
  <si>
    <t>C44B12.1</t>
  </si>
  <si>
    <t>C44B12.5</t>
  </si>
  <si>
    <t>Y55F3AM.8</t>
  </si>
  <si>
    <t>Y55F3AM.9</t>
  </si>
  <si>
    <t>Y55F3AM.4</t>
  </si>
  <si>
    <t>Y55F3AM.3</t>
  </si>
  <si>
    <t>Y23H5A.5</t>
  </si>
  <si>
    <t>F38E11.4</t>
  </si>
  <si>
    <t>F38E11.6</t>
  </si>
  <si>
    <t>F38E11.12</t>
  </si>
  <si>
    <t>F54D5.15</t>
  </si>
  <si>
    <t>W02B9.1</t>
  </si>
  <si>
    <t>Y18D10A.23</t>
  </si>
  <si>
    <t>F40G12.5</t>
  </si>
  <si>
    <t>Y18D10A.1</t>
  </si>
  <si>
    <t>T27A8.1</t>
  </si>
  <si>
    <t>B0395.3</t>
  </si>
  <si>
    <t>B0395.2</t>
  </si>
  <si>
    <t>B0395.1</t>
  </si>
  <si>
    <t>VB0395L.1</t>
  </si>
  <si>
    <t>Y59A8B.1</t>
  </si>
  <si>
    <t>T01G5.5</t>
  </si>
  <si>
    <t>F58F6.1</t>
  </si>
  <si>
    <t>C07H6.8</t>
  </si>
  <si>
    <t>C07H6.3</t>
  </si>
  <si>
    <t>Y54H5A.1</t>
  </si>
  <si>
    <t>Y54H5A.4</t>
  </si>
  <si>
    <t>C17G10.2</t>
  </si>
  <si>
    <t>C11D2.4</t>
  </si>
  <si>
    <t>C18D11.2</t>
  </si>
  <si>
    <t>EEED8.10</t>
  </si>
  <si>
    <t>C24H11.9</t>
  </si>
  <si>
    <t>C45E5.1</t>
  </si>
  <si>
    <t>Y113G7A.16</t>
  </si>
  <si>
    <t>W02A2.8</t>
  </si>
  <si>
    <t>T22H9.1</t>
  </si>
  <si>
    <t>Y47D3A.14</t>
  </si>
  <si>
    <t>Y39D8B.1</t>
  </si>
  <si>
    <t>F28B3.9</t>
  </si>
  <si>
    <t>F59E12.9</t>
  </si>
  <si>
    <t>C44F1.1</t>
  </si>
  <si>
    <t>C44F1.5</t>
  </si>
  <si>
    <t>W08F4.6</t>
  </si>
  <si>
    <t>Y23H5A.2</t>
  </si>
  <si>
    <t>F40E3.2</t>
  </si>
  <si>
    <t>F57C9.7</t>
  </si>
  <si>
    <t>Y71F9B.13</t>
  </si>
  <si>
    <t>F15G9.6</t>
  </si>
  <si>
    <t>F15G9.1</t>
  </si>
  <si>
    <t>C43C3.3</t>
  </si>
  <si>
    <t>C43C3.2</t>
  </si>
  <si>
    <t>T14B1.1</t>
  </si>
  <si>
    <t>T14B1.2</t>
  </si>
  <si>
    <t>F34H10.4</t>
  </si>
  <si>
    <t>F34H10.5</t>
  </si>
  <si>
    <t>F34H10.3</t>
  </si>
  <si>
    <t>F36D1.1</t>
  </si>
  <si>
    <t>T21D12.9</t>
  </si>
  <si>
    <t>F34D10.9</t>
  </si>
  <si>
    <t>D2007.2</t>
  </si>
  <si>
    <t>D2007.4</t>
  </si>
  <si>
    <t>C14B9.8</t>
  </si>
  <si>
    <t>C14B9.1</t>
  </si>
  <si>
    <t>C14B9.2</t>
  </si>
  <si>
    <t>C14B9.7</t>
  </si>
  <si>
    <t>C14B9.6</t>
  </si>
  <si>
    <t>C14B9.3</t>
  </si>
  <si>
    <t>K06H7.1</t>
  </si>
  <si>
    <t>R148.4</t>
  </si>
  <si>
    <t>D2007.5</t>
  </si>
  <si>
    <t>C50C3.7</t>
  </si>
  <si>
    <t>C50C3.8</t>
  </si>
  <si>
    <t>C50C3.6</t>
  </si>
  <si>
    <t>F25E5.1</t>
  </si>
  <si>
    <t>F32H5.5</t>
  </si>
  <si>
    <t>R11G11.2</t>
  </si>
  <si>
    <t>Y53F4B.9</t>
  </si>
  <si>
    <t>Y53F4B.11</t>
  </si>
  <si>
    <t>Y51B9A.6</t>
  </si>
  <si>
    <t>Y111B2A.4</t>
  </si>
  <si>
    <t>F41C3.11</t>
  </si>
  <si>
    <t>C35D10.9</t>
  </si>
  <si>
    <t>ZK1248.11</t>
  </si>
  <si>
    <t>ZK1248.14</t>
  </si>
  <si>
    <t>ZK1248.16</t>
  </si>
  <si>
    <t>C33B4.3</t>
  </si>
  <si>
    <t>Y47G6A.24</t>
  </si>
  <si>
    <t>F56B3.6</t>
  </si>
  <si>
    <t>F56B3.4</t>
  </si>
  <si>
    <t>F15A2.5</t>
  </si>
  <si>
    <t>F15A2.2</t>
  </si>
  <si>
    <t>F02D10.1</t>
  </si>
  <si>
    <t>Y66C5A.1</t>
  </si>
  <si>
    <t>M163.9</t>
  </si>
  <si>
    <t>W05B5.3</t>
  </si>
  <si>
    <t>W05B5.2</t>
  </si>
  <si>
    <t>W05B5.1</t>
  </si>
  <si>
    <t>K02D7.4</t>
  </si>
  <si>
    <t>F47G4.3</t>
  </si>
  <si>
    <t>C29E6.5</t>
  </si>
  <si>
    <t>ZK829.9</t>
  </si>
  <si>
    <t>ZK617.1</t>
  </si>
  <si>
    <t>T12G3.7</t>
  </si>
  <si>
    <t>T12G3.5</t>
  </si>
  <si>
    <t>T12G3.1</t>
  </si>
  <si>
    <t>T12G3.2</t>
  </si>
  <si>
    <t>T12G3.8</t>
  </si>
  <si>
    <t>K08E4.6</t>
  </si>
  <si>
    <t>F11A10.1</t>
  </si>
  <si>
    <t>F11A10.2</t>
  </si>
  <si>
    <t>F11A10.7</t>
  </si>
  <si>
    <t>F11A10.6</t>
  </si>
  <si>
    <t>F11A10.3</t>
  </si>
  <si>
    <t>F11A10.5</t>
  </si>
  <si>
    <t>F11A10.4</t>
  </si>
  <si>
    <t>M18.1</t>
  </si>
  <si>
    <t>M18.2</t>
  </si>
  <si>
    <t>M18.5</t>
  </si>
  <si>
    <t>M18.6</t>
  </si>
  <si>
    <t>M18.7</t>
  </si>
  <si>
    <t>M18.8</t>
  </si>
  <si>
    <t>B0001.1</t>
  </si>
  <si>
    <t>B0001.2</t>
  </si>
  <si>
    <t>F20B10.3</t>
  </si>
  <si>
    <t>F13B10.2</t>
  </si>
  <si>
    <t>T02C12.2</t>
  </si>
  <si>
    <t>Y110A2AL.14</t>
  </si>
  <si>
    <t>Y110A2AR.1</t>
  </si>
  <si>
    <t>ZK355.2</t>
  </si>
  <si>
    <t>D1037.1</t>
  </si>
  <si>
    <t>C18A3.3</t>
  </si>
  <si>
    <t>Y47G6A.9</t>
  </si>
  <si>
    <t>W09H1.1</t>
  </si>
  <si>
    <t>ZK20.4</t>
  </si>
  <si>
    <t>T08G5.15</t>
  </si>
  <si>
    <t>F28F5.3</t>
  </si>
  <si>
    <t>B0454.5</t>
  </si>
  <si>
    <t>Y25C1A.8</t>
  </si>
  <si>
    <t>Y25C1A.13</t>
  </si>
  <si>
    <t>T08G5.1</t>
  </si>
  <si>
    <t>B0393.2</t>
  </si>
  <si>
    <t>B0393.1</t>
  </si>
  <si>
    <t>F17C8.9</t>
  </si>
  <si>
    <t>F17C8.3</t>
  </si>
  <si>
    <t>F17C8.1</t>
  </si>
  <si>
    <t>T04A8.14</t>
  </si>
  <si>
    <t>T04A8.18</t>
  </si>
  <si>
    <t>F58G1.4</t>
  </si>
  <si>
    <t>C23H5.9</t>
  </si>
  <si>
    <t>F56D1.4</t>
  </si>
  <si>
    <t>Y41C4A.14</t>
  </si>
  <si>
    <t>ZK1053.2</t>
  </si>
  <si>
    <t>C09B9.8</t>
  </si>
  <si>
    <t>C02F4.2</t>
  </si>
  <si>
    <t>Y55F3AR.1</t>
  </si>
  <si>
    <t>Y48G8AR.1</t>
  </si>
  <si>
    <t>Y48G8AL.15</t>
  </si>
  <si>
    <t>W05H7.4</t>
  </si>
  <si>
    <t>W05H7.3</t>
  </si>
  <si>
    <t>D1005.6</t>
  </si>
  <si>
    <t>D1005.2</t>
  </si>
  <si>
    <t>F09E10.3</t>
  </si>
  <si>
    <t>F09E10.7</t>
  </si>
  <si>
    <t>F09E10.8</t>
  </si>
  <si>
    <t>K06A9.2</t>
  </si>
  <si>
    <t>B0344.2</t>
  </si>
  <si>
    <t>H11E01.3</t>
  </si>
  <si>
    <t>cTel55X.1</t>
  </si>
  <si>
    <t>F55C5.5</t>
  </si>
  <si>
    <t>ZK177.6</t>
  </si>
  <si>
    <t>F12A10.8</t>
  </si>
  <si>
    <t>F53F10.3</t>
  </si>
  <si>
    <t>Y38F2AR.9</t>
  </si>
  <si>
    <t>Y97E10AR.8</t>
  </si>
  <si>
    <t>C08E8.4</t>
  </si>
  <si>
    <t>Y51A2B.4</t>
  </si>
  <si>
    <t>Y113G7A.8</t>
  </si>
  <si>
    <t>Y46G5A.2</t>
  </si>
  <si>
    <t>C12D8.5</t>
  </si>
  <si>
    <t>ZK856.7</t>
  </si>
  <si>
    <t>ZK856.11</t>
  </si>
  <si>
    <t>ZK856.10</t>
  </si>
  <si>
    <t>ZK856.13</t>
  </si>
  <si>
    <t>ZK856.9</t>
  </si>
  <si>
    <t>ZK856.5</t>
  </si>
  <si>
    <t>C51E3.7</t>
  </si>
  <si>
    <t>ZK856.1</t>
  </si>
  <si>
    <t>C51E3.5</t>
  </si>
  <si>
    <t>F58B4.4</t>
  </si>
  <si>
    <t>F58B4.1</t>
  </si>
  <si>
    <t>F58B4.2</t>
  </si>
  <si>
    <t>F32D8.10</t>
  </si>
  <si>
    <t>F32D8.15</t>
  </si>
  <si>
    <t>F32D8.9</t>
  </si>
  <si>
    <t>C09B8.4</t>
  </si>
  <si>
    <t>F32D8.7</t>
  </si>
  <si>
    <t>F32D8.14</t>
  </si>
  <si>
    <t>F32D8.3</t>
  </si>
  <si>
    <t>F32D8.1</t>
  </si>
  <si>
    <t>F53H10.2</t>
  </si>
  <si>
    <t>C29A12.4</t>
  </si>
  <si>
    <t>C29A12.3</t>
  </si>
  <si>
    <t>D1054.15</t>
  </si>
  <si>
    <t>D1054.13</t>
  </si>
  <si>
    <t>Y67D8B.2</t>
  </si>
  <si>
    <t>F01G10.7</t>
  </si>
  <si>
    <t>F01G10.6</t>
  </si>
  <si>
    <t>C24F3.3</t>
  </si>
  <si>
    <t>C24F3.1</t>
  </si>
  <si>
    <t>K04D7.6</t>
  </si>
  <si>
    <t>Y47D3A.28</t>
  </si>
  <si>
    <t>Y47G6A.31</t>
  </si>
  <si>
    <t>Y95B8A.12</t>
  </si>
  <si>
    <t>Y95B8A.11</t>
  </si>
  <si>
    <t>Y95B8A.6</t>
  </si>
  <si>
    <t>Y95B8A.10</t>
  </si>
  <si>
    <t>Y95B8A.8</t>
  </si>
  <si>
    <t>ZC123.4</t>
  </si>
  <si>
    <t>ZC123.1</t>
  </si>
  <si>
    <t>Y34D9B.1</t>
  </si>
  <si>
    <t>F54A5.2</t>
  </si>
  <si>
    <t>F54A5.3</t>
  </si>
  <si>
    <t>H28O16.2</t>
  </si>
  <si>
    <t>E03G2.2</t>
  </si>
  <si>
    <t>E03G2.3</t>
  </si>
  <si>
    <t>C09G1.5</t>
  </si>
  <si>
    <t>ZK1307.1</t>
  </si>
  <si>
    <t>C02B10.2</t>
  </si>
  <si>
    <t>K07A9.2</t>
  </si>
  <si>
    <t>C43G2.2</t>
  </si>
  <si>
    <t>F38A5.11</t>
  </si>
  <si>
    <t>F15B10.1</t>
  </si>
  <si>
    <t>Y73B6A.4</t>
  </si>
  <si>
    <t>Y73B6A.5</t>
  </si>
  <si>
    <t>H34C03.2</t>
  </si>
  <si>
    <t>H34C03.1</t>
  </si>
  <si>
    <t>C01B10.11</t>
  </si>
  <si>
    <t>F49D11.10</t>
  </si>
  <si>
    <t>C45G7.13</t>
  </si>
  <si>
    <t>C04E6.11</t>
  </si>
  <si>
    <t>C04E6.6</t>
  </si>
  <si>
    <t>C04E6.7</t>
  </si>
  <si>
    <t>C02G6.3</t>
  </si>
  <si>
    <t>F26F12.4</t>
  </si>
  <si>
    <t>F26F12.8</t>
  </si>
  <si>
    <t>F26F12.3</t>
  </si>
  <si>
    <t>F26F12.1</t>
  </si>
  <si>
    <t>ZC250.4</t>
  </si>
  <si>
    <t>ZC250.1</t>
  </si>
  <si>
    <t>ZC250.3</t>
  </si>
  <si>
    <t>ZC250.2</t>
  </si>
  <si>
    <t>F44E7.5</t>
  </si>
  <si>
    <t>F37C12.13</t>
  </si>
  <si>
    <t>C18D11.1</t>
  </si>
  <si>
    <t>ZC376.5</t>
  </si>
  <si>
    <t>ZC376.6</t>
  </si>
  <si>
    <t>ZC376.7</t>
  </si>
  <si>
    <t>T16A9.4</t>
  </si>
  <si>
    <t>D1086.3</t>
  </si>
  <si>
    <t>D1086.2</t>
  </si>
  <si>
    <t>ZK112.6</t>
  </si>
  <si>
    <t>Y46G5A.4</t>
  </si>
  <si>
    <t>F07B10.5</t>
  </si>
  <si>
    <t>T19B10.9</t>
  </si>
  <si>
    <t>T19B10.11</t>
  </si>
  <si>
    <t>T19B10.8</t>
  </si>
  <si>
    <t>T19B10.7</t>
  </si>
  <si>
    <t>T19B10.6</t>
  </si>
  <si>
    <t>T19B10.5</t>
  </si>
  <si>
    <t>T19B10.3</t>
  </si>
  <si>
    <t>K10D6.4</t>
  </si>
  <si>
    <t>K10D6.2</t>
  </si>
  <si>
    <t>T19C4.6</t>
  </si>
  <si>
    <t>T19C4.5</t>
  </si>
  <si>
    <t>F59B1.1</t>
  </si>
  <si>
    <t>W08A12.3</t>
  </si>
  <si>
    <t>W08A12.1</t>
  </si>
  <si>
    <t>T27C4.4</t>
  </si>
  <si>
    <t>T27C4.1</t>
  </si>
  <si>
    <t>T27C4.2</t>
  </si>
  <si>
    <t>Y39H10A.3</t>
  </si>
  <si>
    <t>Y39H10A.6</t>
  </si>
  <si>
    <t>Y108G3AL.2</t>
  </si>
  <si>
    <t>Y108G3AL.3</t>
  </si>
  <si>
    <t>W03F9.5</t>
  </si>
  <si>
    <t>C47B2.2</t>
  </si>
  <si>
    <t>W03F9.4</t>
  </si>
  <si>
    <t>W03F9.11</t>
  </si>
  <si>
    <t>W03F9.2</t>
  </si>
  <si>
    <t>W03F9.1</t>
  </si>
  <si>
    <t>F56E10.1</t>
  </si>
  <si>
    <t>F56E10.4</t>
  </si>
  <si>
    <t>F56E10.2</t>
  </si>
  <si>
    <t>T02B11.9</t>
  </si>
  <si>
    <t>B0348.5</t>
  </si>
  <si>
    <t>B0348.6</t>
  </si>
  <si>
    <t>R09A1.3</t>
  </si>
  <si>
    <t>Y50D4C.5</t>
  </si>
  <si>
    <t>Y50D4C.1</t>
  </si>
  <si>
    <t>Y50D4C.4</t>
  </si>
  <si>
    <t>H24K24.3</t>
  </si>
  <si>
    <t>C02E11.1</t>
  </si>
  <si>
    <t>F35B12.10</t>
  </si>
  <si>
    <t>T27F2.2</t>
  </si>
  <si>
    <t>T27F2.1</t>
  </si>
  <si>
    <t>T27F2.4</t>
  </si>
  <si>
    <t>F46F3.3</t>
  </si>
  <si>
    <t>F46F3.2</t>
  </si>
  <si>
    <t>F46F3.4</t>
  </si>
  <si>
    <t>W05E10.2</t>
  </si>
  <si>
    <t>W05E10.1</t>
  </si>
  <si>
    <t>W05E10.5</t>
  </si>
  <si>
    <t>W05E10.3</t>
  </si>
  <si>
    <t>B0240.2</t>
  </si>
  <si>
    <t>T04F3.1</t>
  </si>
  <si>
    <t>T04F3.2</t>
  </si>
  <si>
    <t>T04F3.3</t>
  </si>
  <si>
    <t>T04F3.4</t>
  </si>
  <si>
    <t>F55A11.1</t>
  </si>
  <si>
    <t>F55A11.5</t>
  </si>
  <si>
    <t>F55A11.6</t>
  </si>
  <si>
    <t>C06E7.2</t>
  </si>
  <si>
    <t>K02B2.3</t>
  </si>
  <si>
    <t>K02B2.1</t>
  </si>
  <si>
    <t>K02B2.4</t>
  </si>
  <si>
    <t>H12C20.2</t>
  </si>
  <si>
    <t>F28H7.6</t>
  </si>
  <si>
    <t>F28H7.8</t>
  </si>
  <si>
    <t>F28H7.10</t>
  </si>
  <si>
    <t>Y81G3A.5</t>
  </si>
  <si>
    <t>Y37E11AM.3</t>
  </si>
  <si>
    <t>F09G8.10</t>
  </si>
  <si>
    <t>F09G8.2</t>
  </si>
  <si>
    <t>F09G8.4</t>
  </si>
  <si>
    <t>F09G8.5</t>
  </si>
  <si>
    <t>C02F5.2</t>
  </si>
  <si>
    <t>C02F5.9</t>
  </si>
  <si>
    <t>Y59A8B.6</t>
  </si>
  <si>
    <t>Y59A8B.7</t>
  </si>
  <si>
    <t>T21E12.5</t>
  </si>
  <si>
    <t>W03A5.7</t>
  </si>
  <si>
    <t>W03A5.3</t>
  </si>
  <si>
    <t>W03A5.1</t>
  </si>
  <si>
    <t>W03A5.2</t>
  </si>
  <si>
    <t>Y32H12A.8</t>
  </si>
  <si>
    <t>Y32H12A.4</t>
  </si>
  <si>
    <t>Y32H12A.1</t>
  </si>
  <si>
    <t>Y71H2B.8</t>
  </si>
  <si>
    <t>Y32H12A.2</t>
  </si>
  <si>
    <t>ZK121.2</t>
  </si>
  <si>
    <t>F52C9.1</t>
  </si>
  <si>
    <t>Y70G10A.3</t>
  </si>
  <si>
    <t>R01H10.1</t>
  </si>
  <si>
    <t>R01H10.6</t>
  </si>
  <si>
    <t>R01H10.8</t>
  </si>
  <si>
    <t>T07A5.2</t>
  </si>
  <si>
    <t>T07A5.6</t>
  </si>
  <si>
    <t>T07C4.9</t>
  </si>
  <si>
    <t>T07C4.11</t>
  </si>
  <si>
    <t>T07C4.5</t>
  </si>
  <si>
    <t>T07C4.1</t>
  </si>
  <si>
    <t>C38H2.1</t>
  </si>
  <si>
    <t>M03C11.2</t>
  </si>
  <si>
    <t>M03C11.3</t>
  </si>
  <si>
    <t>M03C11.5</t>
  </si>
  <si>
    <t>M03C11.7</t>
  </si>
  <si>
    <t>D2045.1</t>
  </si>
  <si>
    <t>F43D9.1</t>
  </si>
  <si>
    <t>F43D9.3</t>
  </si>
  <si>
    <t>Y66D12A.21</t>
  </si>
  <si>
    <t>K12H6.12</t>
  </si>
  <si>
    <t>K08A2.5</t>
  </si>
  <si>
    <t>ZK930.1</t>
  </si>
  <si>
    <t>T24F1.6</t>
  </si>
  <si>
    <t>Y75B8A.22</t>
  </si>
  <si>
    <t>F59E12.10</t>
  </si>
  <si>
    <t>C03B8.3</t>
  </si>
  <si>
    <t>C47G2.3</t>
  </si>
  <si>
    <t>F35F11.2</t>
  </si>
  <si>
    <t>F07F6.4</t>
  </si>
  <si>
    <t>T28F2.2</t>
  </si>
  <si>
    <t>Y4C6B.1</t>
  </si>
  <si>
    <t>K08B4.2</t>
  </si>
  <si>
    <t>Y59A8A.3</t>
  </si>
  <si>
    <t>F26F4.12</t>
  </si>
  <si>
    <t>F26F4.3</t>
  </si>
  <si>
    <t>F26F4.8</t>
  </si>
  <si>
    <t>F26F4.13</t>
  </si>
  <si>
    <t>F26F4.4</t>
  </si>
  <si>
    <t>F26F4.7</t>
  </si>
  <si>
    <t>F26F4.5</t>
  </si>
  <si>
    <t>C35D10.1</t>
  </si>
  <si>
    <t>C35D10.13</t>
  </si>
  <si>
    <t>C09G9.4</t>
  </si>
  <si>
    <t>C35D10.12</t>
  </si>
  <si>
    <t>B0303.2</t>
  </si>
  <si>
    <t>B0523.5</t>
  </si>
  <si>
    <t>B0361.9</t>
  </si>
  <si>
    <t>B0361.8</t>
  </si>
  <si>
    <t>B0361.7</t>
  </si>
  <si>
    <t>B0361.3</t>
  </si>
  <si>
    <t>B0361.6</t>
  </si>
  <si>
    <t>B0361.5</t>
  </si>
  <si>
    <t>B0361.4</t>
  </si>
  <si>
    <t>T21D11.1</t>
  </si>
  <si>
    <t>T20H4.1</t>
  </si>
  <si>
    <t>T20H4.2</t>
  </si>
  <si>
    <t>T20H4.3</t>
  </si>
  <si>
    <t>T20H4.5</t>
  </si>
  <si>
    <t>T20H4.4</t>
  </si>
  <si>
    <t>R151.6</t>
  </si>
  <si>
    <t>F56C9.8</t>
  </si>
  <si>
    <t>F56C9.10</t>
  </si>
  <si>
    <t>F08F8.3</t>
  </si>
  <si>
    <t>F08F8.4</t>
  </si>
  <si>
    <t>F08F8.2</t>
  </si>
  <si>
    <t>C09G4.3</t>
  </si>
  <si>
    <t>C09G4.4</t>
  </si>
  <si>
    <t>T06D8.6</t>
  </si>
  <si>
    <t>T06D8.7</t>
  </si>
  <si>
    <t>B0491.5</t>
  </si>
  <si>
    <t>B0491.2</t>
  </si>
  <si>
    <t>Y38A8.2</t>
  </si>
  <si>
    <t>ZK546.4</t>
  </si>
  <si>
    <t>ZK546.5</t>
  </si>
  <si>
    <t>R05F9.6</t>
  </si>
  <si>
    <t>R05F9.7</t>
  </si>
  <si>
    <t>F33A8.1</t>
  </si>
  <si>
    <t>F33A8.2</t>
  </si>
  <si>
    <t>F33A8.10</t>
  </si>
  <si>
    <t>F45E10.1</t>
  </si>
  <si>
    <t>F33A8.6</t>
  </si>
  <si>
    <t>F33A8.5</t>
  </si>
  <si>
    <t>F33A8.4</t>
  </si>
  <si>
    <t>C09H10.10</t>
  </si>
  <si>
    <t>C09H10.20</t>
  </si>
  <si>
    <t>C09H10.3</t>
  </si>
  <si>
    <t>C09H10.8</t>
  </si>
  <si>
    <t>F40F8.10</t>
  </si>
  <si>
    <t>F40F8.9</t>
  </si>
  <si>
    <t>F40F8.3</t>
  </si>
  <si>
    <t>F40F8.11</t>
  </si>
  <si>
    <t>F40F8.5</t>
  </si>
  <si>
    <t>F40F8.8</t>
  </si>
  <si>
    <t>K07C10.1</t>
  </si>
  <si>
    <t>F37H8.3</t>
  </si>
  <si>
    <t>F37H8.1</t>
  </si>
  <si>
    <t>F37H8.5</t>
  </si>
  <si>
    <t>H26D21.2</t>
  </si>
  <si>
    <t>Y52B11A.4</t>
  </si>
  <si>
    <t>Y52B11A.3</t>
  </si>
  <si>
    <t>W05H12.1</t>
  </si>
  <si>
    <t>Y40B1B.7</t>
  </si>
  <si>
    <t>Y40B1B.8</t>
  </si>
  <si>
    <t>F32A7.3</t>
  </si>
  <si>
    <t>K11B4.2</t>
  </si>
  <si>
    <t>F39B2.1</t>
  </si>
  <si>
    <t>F39B2.2</t>
  </si>
  <si>
    <t>Y54E5B.1</t>
  </si>
  <si>
    <t>Y54E5B.2</t>
  </si>
  <si>
    <t>F20H11.5</t>
  </si>
  <si>
    <t>C47E12.12</t>
  </si>
  <si>
    <t>F33H2.8</t>
  </si>
  <si>
    <t>F33H2.7</t>
  </si>
  <si>
    <t>F33H2.2</t>
  </si>
  <si>
    <t>F33H2.6</t>
  </si>
  <si>
    <t>F36H1.3</t>
  </si>
  <si>
    <t>W05F2.6</t>
  </si>
  <si>
    <t>C32E12.5</t>
  </si>
  <si>
    <t>C32E12.4</t>
  </si>
  <si>
    <t>C32E12.1</t>
  </si>
  <si>
    <t>B0261.7</t>
  </si>
  <si>
    <t>C01G8.2</t>
  </si>
  <si>
    <t>C01G8.5</t>
  </si>
  <si>
    <t>T22E7.1</t>
  </si>
  <si>
    <t>T22E7.2</t>
  </si>
  <si>
    <t>F56H1.7</t>
  </si>
  <si>
    <t>F56H1.5</t>
  </si>
  <si>
    <t>F56H1.1</t>
  </si>
  <si>
    <t>F56H1.4</t>
  </si>
  <si>
    <t>E01A2.2</t>
  </si>
  <si>
    <t>F22D6.3</t>
  </si>
  <si>
    <t>F22D6.4</t>
  </si>
  <si>
    <t>F22D6.5</t>
  </si>
  <si>
    <t>F22D6.10</t>
  </si>
  <si>
    <t>K10D3.6</t>
  </si>
  <si>
    <t>K10D3.1</t>
  </si>
  <si>
    <t>K10D3.2</t>
  </si>
  <si>
    <t>C43H8.1</t>
  </si>
  <si>
    <t>B0511.6</t>
  </si>
  <si>
    <t>B0511.5</t>
  </si>
  <si>
    <t>B0511.7</t>
  </si>
  <si>
    <t>B0511.8</t>
  </si>
  <si>
    <t>T22A3.8</t>
  </si>
  <si>
    <t>T22A3.6</t>
  </si>
  <si>
    <t>T22A3.4</t>
  </si>
  <si>
    <t>T22A3.3</t>
  </si>
  <si>
    <t>F25H2.12</t>
  </si>
  <si>
    <t>F25H2.11</t>
  </si>
  <si>
    <t>F25H2.10</t>
  </si>
  <si>
    <t>F25H2.9</t>
  </si>
  <si>
    <t>F25H2.8</t>
  </si>
  <si>
    <t>F25H2.6</t>
  </si>
  <si>
    <t>F25H2.5</t>
  </si>
  <si>
    <t>F25H2.4</t>
  </si>
  <si>
    <t>F25H2.2</t>
  </si>
  <si>
    <t>F25H2.1</t>
  </si>
  <si>
    <t>F37D6.6</t>
  </si>
  <si>
    <t>F59C6.7</t>
  </si>
  <si>
    <t>F59C6.8</t>
  </si>
  <si>
    <t>F59C6.4</t>
  </si>
  <si>
    <t>F59C6.5</t>
  </si>
  <si>
    <t>F59C6.12</t>
  </si>
  <si>
    <t>F37D6.1</t>
  </si>
  <si>
    <t>F37D6.2</t>
  </si>
  <si>
    <t>Y106G6H.16</t>
  </si>
  <si>
    <t>Y106G6H.14</t>
  </si>
  <si>
    <t>Y106G6H.8</t>
  </si>
  <si>
    <t>Y106G6H.7</t>
  </si>
  <si>
    <t>Y106G6H.5</t>
  </si>
  <si>
    <t>Y106G6H.4</t>
  </si>
  <si>
    <t>Y106G6H.3</t>
  </si>
  <si>
    <t>Y106G6H.1</t>
  </si>
  <si>
    <t>F25D7.3</t>
  </si>
  <si>
    <t>F25D7.2</t>
  </si>
  <si>
    <t>F25D7.1</t>
  </si>
  <si>
    <t>F45H11.5</t>
  </si>
  <si>
    <t>F45H11.3</t>
  </si>
  <si>
    <t>F45H11.1</t>
  </si>
  <si>
    <t>ZC434.9</t>
  </si>
  <si>
    <t>ZC434.7</t>
  </si>
  <si>
    <t>ZC434.6</t>
  </si>
  <si>
    <t>ZC434.3</t>
  </si>
  <si>
    <t>ZC434.10</t>
  </si>
  <si>
    <t>ZC434.4</t>
  </si>
  <si>
    <t>ZC434.2</t>
  </si>
  <si>
    <t>Y106G6G.1</t>
  </si>
  <si>
    <t>Y106G6G.2</t>
  </si>
  <si>
    <t>C43E11.2</t>
  </si>
  <si>
    <t>C09D1.1</t>
  </si>
  <si>
    <t>Y79H2A.12</t>
  </si>
  <si>
    <t>Y79H2A.1</t>
  </si>
  <si>
    <t>Y56A3A.32</t>
  </si>
  <si>
    <t>Y56A3A.31</t>
  </si>
  <si>
    <t>Y56A3A.27</t>
  </si>
  <si>
    <t>Y56A3A.36</t>
  </si>
  <si>
    <t>Y39A3CL.2</t>
  </si>
  <si>
    <t>Y39A3CR.1</t>
  </si>
  <si>
    <t>Y39A3CR.3</t>
  </si>
  <si>
    <t>Y39A3CR.4</t>
  </si>
  <si>
    <t>Y39A3CR.6</t>
  </si>
  <si>
    <t>F23F12.12</t>
  </si>
  <si>
    <t>K03F8.2</t>
  </si>
  <si>
    <t>C05D10.2</t>
  </si>
  <si>
    <t>C05D10.4</t>
  </si>
  <si>
    <t>C05D10.3</t>
  </si>
  <si>
    <t>T17E9.2</t>
  </si>
  <si>
    <t>T17E9.1</t>
  </si>
  <si>
    <t>Y42G9A.6</t>
  </si>
  <si>
    <t>Y42G9A.3</t>
  </si>
  <si>
    <t>Y42G9A.1</t>
  </si>
  <si>
    <t>F42A10.3</t>
  </si>
  <si>
    <t>F42A10.2</t>
  </si>
  <si>
    <t>F42A10.4</t>
  </si>
  <si>
    <t>F42A10.5</t>
  </si>
  <si>
    <t>F42A10.1</t>
  </si>
  <si>
    <t>F42A10.6</t>
  </si>
  <si>
    <t>F20H11.3</t>
  </si>
  <si>
    <t>C13B9.3</t>
  </si>
  <si>
    <t>Y39E4B.8</t>
  </si>
  <si>
    <t>Y39E4B.3</t>
  </si>
  <si>
    <t>Y39E4B.6</t>
  </si>
  <si>
    <t>F54F12.2</t>
  </si>
  <si>
    <t>F14F7.4</t>
  </si>
  <si>
    <t>B0218.7</t>
  </si>
  <si>
    <t>ZK1010.10</t>
  </si>
  <si>
    <t>ZK1010.8</t>
  </si>
  <si>
    <t>ZK1010.7</t>
  </si>
  <si>
    <t>Y116A8C.23</t>
  </si>
  <si>
    <t>ZK1010.2</t>
  </si>
  <si>
    <t>ZK1010.3</t>
  </si>
  <si>
    <t>ZK1010.4</t>
  </si>
  <si>
    <t>Y37D8A.13</t>
  </si>
  <si>
    <t>Y37D8A.15</t>
  </si>
  <si>
    <t>Y37D8A.16</t>
  </si>
  <si>
    <t>Y37D8A.17</t>
  </si>
  <si>
    <t>Y37D8A.18</t>
  </si>
  <si>
    <t>Y37D8A.22</t>
  </si>
  <si>
    <t>Y37D8A.23</t>
  </si>
  <si>
    <t>Y71H2AR.3</t>
  </si>
  <si>
    <t>Y71H2AR.1</t>
  </si>
  <si>
    <t>Y71H2AM.1</t>
  </si>
  <si>
    <t>Y71H2AM.2</t>
  </si>
  <si>
    <t>Y71H2AM.23</t>
  </si>
  <si>
    <t>Y71H2AM.3</t>
  </si>
  <si>
    <t>Y55D5A.5</t>
  </si>
  <si>
    <t>Y55D5A.6</t>
  </si>
  <si>
    <t>H34I24.2</t>
  </si>
  <si>
    <t>Y55D5A.4</t>
  </si>
  <si>
    <t>Y55D5A.3</t>
  </si>
  <si>
    <t>T20B6.3</t>
  </si>
  <si>
    <t>R10F2.1</t>
  </si>
  <si>
    <t>ZC482.1</t>
  </si>
  <si>
    <t>ZC482.5</t>
  </si>
  <si>
    <t>BE10.2</t>
  </si>
  <si>
    <t>Y37D8A.2</t>
  </si>
  <si>
    <t>BE10.4</t>
  </si>
  <si>
    <t>Y37D8A.3</t>
  </si>
  <si>
    <t>Y111B2A.22</t>
  </si>
  <si>
    <t>Y111B2A.20</t>
  </si>
  <si>
    <t>Y75B8A.31</t>
  </si>
  <si>
    <t>Y49E10.2</t>
  </si>
  <si>
    <t>Y49E10.15</t>
  </si>
  <si>
    <t>Y49E10.14</t>
  </si>
  <si>
    <t>T05D4.4</t>
  </si>
  <si>
    <t>ZK525.1</t>
  </si>
  <si>
    <t>ZK525.2</t>
  </si>
  <si>
    <t>T12D8.1</t>
  </si>
  <si>
    <t>T12D8.2</t>
  </si>
  <si>
    <t>T12D8.10</t>
  </si>
  <si>
    <t>T12D8.3</t>
  </si>
  <si>
    <t>T12D8.4</t>
  </si>
  <si>
    <t>T12D8.7</t>
  </si>
  <si>
    <t>T12D8.6</t>
  </si>
  <si>
    <t>T12D8.9</t>
  </si>
  <si>
    <t>W05B2.4</t>
  </si>
  <si>
    <t>C10G6.1</t>
  </si>
  <si>
    <t>Y38F2AR.2</t>
  </si>
  <si>
    <t>Y38F2AR.10</t>
  </si>
  <si>
    <t>Y38F2AL.3</t>
  </si>
  <si>
    <t>Y38F2AL.2</t>
  </si>
  <si>
    <t>Y38F2AL.1</t>
  </si>
  <si>
    <t>T07A9.8</t>
  </si>
  <si>
    <t>W07G1.5</t>
  </si>
  <si>
    <t>W07G1.7</t>
  </si>
  <si>
    <t>Y39G8B.1</t>
  </si>
  <si>
    <t>W02B8.1</t>
  </si>
  <si>
    <t>Y51H1A.6</t>
  </si>
  <si>
    <t>F08G2.8</t>
  </si>
  <si>
    <t>Y51H1A.2</t>
  </si>
  <si>
    <t>Y51H1A.3</t>
  </si>
  <si>
    <t>Y51H1A.5</t>
  </si>
  <si>
    <t>F43G6.1</t>
  </si>
  <si>
    <t>F08G2.4</t>
  </si>
  <si>
    <t>ZK131.11</t>
  </si>
  <si>
    <t>R06B9.6</t>
  </si>
  <si>
    <t>Y54G9A.9</t>
  </si>
  <si>
    <t>Y54G9A.6</t>
  </si>
  <si>
    <t>Y54G9A.7</t>
  </si>
  <si>
    <t>Y54G9A.5</t>
  </si>
  <si>
    <t>Y54G9A.4</t>
  </si>
  <si>
    <t>Y54G9A.3</t>
  </si>
  <si>
    <t>Y48E1A.1</t>
  </si>
  <si>
    <t>T27D12.1</t>
  </si>
  <si>
    <t>T27D12.2</t>
  </si>
  <si>
    <t>T09F3.5</t>
  </si>
  <si>
    <t>ZK673.7</t>
  </si>
  <si>
    <t>ZK673.11</t>
  </si>
  <si>
    <t>ZK673.2</t>
  </si>
  <si>
    <t>E04D5.3</t>
  </si>
  <si>
    <t>E04D5.2</t>
  </si>
  <si>
    <t>E04D5.1</t>
  </si>
  <si>
    <t>T05D4.5</t>
  </si>
  <si>
    <t>F59B10.2</t>
  </si>
  <si>
    <t>F59B10.3</t>
  </si>
  <si>
    <t>F59B10.4</t>
  </si>
  <si>
    <t>R166.1</t>
  </si>
  <si>
    <t>R166.5</t>
  </si>
  <si>
    <t>F37C4.8</t>
  </si>
  <si>
    <t>F37C4.6</t>
  </si>
  <si>
    <t>C54E4.1</t>
  </si>
  <si>
    <t>ZK795.2</t>
  </si>
  <si>
    <t>Y48E1B.12</t>
  </si>
  <si>
    <t>C28C12.10</t>
  </si>
  <si>
    <t>D1037.3</t>
  </si>
  <si>
    <t>D1037.4</t>
  </si>
  <si>
    <t>Y55F3C.7</t>
  </si>
  <si>
    <t>F54C1.3</t>
  </si>
  <si>
    <t>Y53F4B.18</t>
  </si>
  <si>
    <t>Y48B6A.1</t>
  </si>
  <si>
    <t>Y48B6A.2</t>
  </si>
  <si>
    <t>Y48B6A.3</t>
  </si>
  <si>
    <t>Y53F4B.4</t>
  </si>
  <si>
    <t>Y53F4B.3</t>
  </si>
  <si>
    <t>Y53F4B.2</t>
  </si>
  <si>
    <t>Y53F4B.1</t>
  </si>
  <si>
    <t>E01F3.1</t>
  </si>
  <si>
    <t>R03C1.3</t>
  </si>
  <si>
    <t>Y48B6A.14</t>
  </si>
  <si>
    <t>Y48B6A.11</t>
  </si>
  <si>
    <t>Y48B6A.12</t>
  </si>
  <si>
    <t>Y48B6A.13</t>
  </si>
  <si>
    <t>2RSSE.1</t>
  </si>
  <si>
    <t>Y46E12BL.1</t>
  </si>
  <si>
    <t>F10G7.5</t>
  </si>
  <si>
    <t>Y74E4A.1</t>
  </si>
  <si>
    <t>F35D11.11</t>
  </si>
  <si>
    <t>B0304.3</t>
  </si>
  <si>
    <t>B0304.2</t>
  </si>
  <si>
    <t>F35D11.2</t>
  </si>
  <si>
    <t>F35D11.10</t>
  </si>
  <si>
    <t>F35D11.3</t>
  </si>
  <si>
    <t>F35D11.4</t>
  </si>
  <si>
    <t>F35D11.5</t>
  </si>
  <si>
    <t>M03A1.6</t>
  </si>
  <si>
    <t>M03A1.1</t>
  </si>
  <si>
    <t>K10D2.1</t>
  </si>
  <si>
    <t>H32C10.1</t>
  </si>
  <si>
    <t>Y55F3AR.3</t>
  </si>
  <si>
    <t>Y55F3AR.2</t>
  </si>
  <si>
    <t>F18E2.5</t>
  </si>
  <si>
    <t>C25H3.4</t>
  </si>
  <si>
    <t>C25H3.9</t>
  </si>
  <si>
    <t>C25H3.11</t>
  </si>
  <si>
    <t>C25H3.7</t>
  </si>
  <si>
    <t>T23D5.2</t>
  </si>
  <si>
    <t>C01G10.16</t>
  </si>
  <si>
    <t>C01G10.8</t>
  </si>
  <si>
    <t>C01G10.9</t>
  </si>
  <si>
    <t>C01G10.10</t>
  </si>
  <si>
    <t>C01G10.11</t>
  </si>
  <si>
    <t>C01G10.12</t>
  </si>
  <si>
    <t>C25D7.8</t>
  </si>
  <si>
    <t>C25D7.7</t>
  </si>
  <si>
    <t>C25D7.15</t>
  </si>
  <si>
    <t>C25D7.6</t>
  </si>
  <si>
    <t>C25D7.5</t>
  </si>
  <si>
    <t>C25D7.3</t>
  </si>
  <si>
    <t>K09E4.5</t>
  </si>
  <si>
    <t>K09E4.6</t>
  </si>
  <si>
    <t>K09E4.4</t>
  </si>
  <si>
    <t>K09E4.3</t>
  </si>
  <si>
    <t>W03H9.4</t>
  </si>
  <si>
    <t>Y48B6A.4</t>
  </si>
  <si>
    <t>Y53F4B.12</t>
  </si>
  <si>
    <t>Y17G7B.7</t>
  </si>
  <si>
    <t>Y17G7B.13</t>
  </si>
  <si>
    <t>Y17G7B.10</t>
  </si>
  <si>
    <t>Y17G7B.15</t>
  </si>
  <si>
    <t>Y17G7B.17</t>
  </si>
  <si>
    <t>Y17G7B.18</t>
  </si>
  <si>
    <t>Y17G7B.9</t>
  </si>
  <si>
    <t>ZK270.1</t>
  </si>
  <si>
    <t>ZK270.2</t>
  </si>
  <si>
    <t>B0280.12</t>
  </si>
  <si>
    <t>T03F1.6</t>
  </si>
  <si>
    <t>F37A4.2</t>
  </si>
  <si>
    <t>T22F3.12</t>
  </si>
  <si>
    <t>C49C3.9</t>
  </si>
  <si>
    <t>C49C3.12</t>
  </si>
  <si>
    <t>K03E5.1</t>
  </si>
  <si>
    <t>Y47G6A.3</t>
  </si>
  <si>
    <t>Y47G6A.23</t>
  </si>
  <si>
    <t>Y47G6A.18</t>
  </si>
  <si>
    <t>W09G10.3</t>
  </si>
  <si>
    <t>T05B9.2</t>
  </si>
  <si>
    <t>C25A1.9</t>
  </si>
  <si>
    <t>C25A1.10</t>
  </si>
  <si>
    <t>C25A1.12</t>
  </si>
  <si>
    <t>C25A1.13</t>
  </si>
  <si>
    <t>C25A1.11</t>
  </si>
  <si>
    <t>Y106G6E.4</t>
  </si>
  <si>
    <t>Y106G6E.5</t>
  </si>
  <si>
    <t>Y106G6E.6</t>
  </si>
  <si>
    <t>F16C3.2</t>
  </si>
  <si>
    <t>F16C3.3</t>
  </si>
  <si>
    <t>Y106G6D.8</t>
  </si>
  <si>
    <t>Y106G6D.5</t>
  </si>
  <si>
    <t>Y106G6D.7</t>
  </si>
  <si>
    <t>F16C3.1</t>
  </si>
  <si>
    <t>Y18H1A.6</t>
  </si>
  <si>
    <t>Y18H1A.14</t>
  </si>
  <si>
    <t>F52E10.1</t>
  </si>
  <si>
    <t>Y65B4A.1</t>
  </si>
  <si>
    <t>F56D5.2</t>
  </si>
  <si>
    <t>Y65B4BR.6</t>
  </si>
  <si>
    <t>Y95B8A.1</t>
  </si>
  <si>
    <t>Y56A3A.4</t>
  </si>
  <si>
    <t>Y51A2D.11</t>
  </si>
  <si>
    <t>F56F11.3</t>
  </si>
  <si>
    <t>Y53G8AL.2</t>
  </si>
  <si>
    <t>Y37E11AR.6</t>
  </si>
  <si>
    <t>H36L18.1</t>
  </si>
  <si>
    <t>R09A8.5</t>
  </si>
  <si>
    <t>T24D5.2</t>
  </si>
  <si>
    <t>C16D6.2</t>
  </si>
  <si>
    <t>H20J18.1</t>
  </si>
  <si>
    <t>F45E6.3</t>
  </si>
  <si>
    <t>F45E6.2</t>
  </si>
  <si>
    <t>T18D3.3</t>
  </si>
  <si>
    <t>T18D3.6</t>
  </si>
  <si>
    <t>C47C12.3</t>
  </si>
  <si>
    <t>C47C12.6</t>
  </si>
  <si>
    <t>ZK154.4</t>
  </si>
  <si>
    <t>ZK154.6</t>
  </si>
  <si>
    <t>ZK154.7</t>
  </si>
  <si>
    <t>R03G5.6</t>
  </si>
  <si>
    <t>R03G5.2</t>
  </si>
  <si>
    <t>C54D2.4</t>
  </si>
  <si>
    <t>C54D2.2</t>
  </si>
  <si>
    <t>C54D2.1</t>
  </si>
  <si>
    <t>C54D2.5</t>
  </si>
  <si>
    <t>C39D10.3</t>
  </si>
  <si>
    <t>C39D10.5</t>
  </si>
  <si>
    <t>C39D10.6</t>
  </si>
  <si>
    <t>C39D10.11</t>
  </si>
  <si>
    <t>C39D10.7</t>
  </si>
  <si>
    <t>C14F5.3</t>
  </si>
  <si>
    <t>C14F5.1</t>
  </si>
  <si>
    <t>C14F5.4</t>
  </si>
  <si>
    <t>F45E1.7</t>
  </si>
  <si>
    <t>F45E1.1</t>
  </si>
  <si>
    <t>F21F3.5</t>
  </si>
  <si>
    <t>F32A11.6</t>
  </si>
  <si>
    <t>T23C6.4</t>
  </si>
  <si>
    <t>T23C6.5</t>
  </si>
  <si>
    <t>B0302.5</t>
  </si>
  <si>
    <t>T08G2.2</t>
  </si>
  <si>
    <t>T25G12.5</t>
  </si>
  <si>
    <t>T25G12.6</t>
  </si>
  <si>
    <t>C53C11.3</t>
  </si>
  <si>
    <t>C53C11.5</t>
  </si>
  <si>
    <t>C53C11.2</t>
  </si>
  <si>
    <t>F10D7.1</t>
  </si>
  <si>
    <t>F10D7.2</t>
  </si>
  <si>
    <t>F10D7.4</t>
  </si>
  <si>
    <t>F10D7.5</t>
  </si>
  <si>
    <t>F11C7.3</t>
  </si>
  <si>
    <t>F11C7.2</t>
  </si>
  <si>
    <t>Y45F10A.4</t>
  </si>
  <si>
    <t>C02F5.8</t>
  </si>
  <si>
    <t>R13G10.4</t>
  </si>
  <si>
    <t>R13G10.1</t>
  </si>
  <si>
    <t>R09B5.11</t>
  </si>
  <si>
    <t>R09B5.8</t>
  </si>
  <si>
    <t>R09B5.6</t>
  </si>
  <si>
    <t>F53E2.1</t>
  </si>
  <si>
    <t>C38C3.10</t>
  </si>
  <si>
    <t>F52F10.2</t>
  </si>
  <si>
    <t>F52F10.5</t>
  </si>
  <si>
    <t>F15B9.5</t>
  </si>
  <si>
    <t>F15B9.4</t>
  </si>
  <si>
    <t>F15B9.1</t>
  </si>
  <si>
    <t>F15B9.3</t>
  </si>
  <si>
    <t>F15B9.9</t>
  </si>
  <si>
    <t>F15B9.8</t>
  </si>
  <si>
    <t>R186.4</t>
  </si>
  <si>
    <t>R186.8</t>
  </si>
  <si>
    <t>R186.3</t>
  </si>
  <si>
    <t>R186.2</t>
  </si>
  <si>
    <t>R186.1</t>
  </si>
  <si>
    <t>R186.6</t>
  </si>
  <si>
    <t>T16G1.11</t>
  </si>
  <si>
    <t>T16G1.9</t>
  </si>
  <si>
    <t>T16G1.8</t>
  </si>
  <si>
    <t>K11D12.8</t>
  </si>
  <si>
    <t>K11D12.6</t>
  </si>
  <si>
    <t>T05C3.4</t>
  </si>
  <si>
    <t>T05C3.2</t>
  </si>
  <si>
    <t>T05C3.5</t>
  </si>
  <si>
    <t>C24G6.4</t>
  </si>
  <si>
    <t>C24G6.6</t>
  </si>
  <si>
    <t>C24G6.3</t>
  </si>
  <si>
    <t>C24G6.2</t>
  </si>
  <si>
    <t>C24G6.7</t>
  </si>
  <si>
    <t>C24G6.8</t>
  </si>
  <si>
    <t>F10C2.2</t>
  </si>
  <si>
    <t>F57F5.5</t>
  </si>
  <si>
    <t>F58H1.7</t>
  </si>
  <si>
    <t>F58H1.5</t>
  </si>
  <si>
    <t>F58H1.1</t>
  </si>
  <si>
    <t>R31.3</t>
  </si>
  <si>
    <t>R31.2</t>
  </si>
  <si>
    <t>R31.1</t>
  </si>
  <si>
    <t>K12G11.6</t>
  </si>
  <si>
    <t>F15A4.12</t>
  </si>
  <si>
    <t>F15A4.11</t>
  </si>
  <si>
    <t>F15A4.1</t>
  </si>
  <si>
    <t>Y57A10C.6</t>
  </si>
  <si>
    <t>T05A7.8</t>
  </si>
  <si>
    <t>C04H5.3</t>
  </si>
  <si>
    <t>C04H5.8</t>
  </si>
  <si>
    <t>C04H5.6</t>
  </si>
  <si>
    <t>C01G12.1</t>
  </si>
  <si>
    <t>W03C9.2</t>
  </si>
  <si>
    <t>W03C9.3</t>
  </si>
  <si>
    <t>W03C9.5</t>
  </si>
  <si>
    <t>W03C9.7</t>
  </si>
  <si>
    <t>Y17G7B.1</t>
  </si>
  <si>
    <t>Y17G7B.21</t>
  </si>
  <si>
    <t>Y17G7B.2</t>
  </si>
  <si>
    <t>Y17G7B.4</t>
  </si>
  <si>
    <t>R07E5.2</t>
  </si>
  <si>
    <t>R07E5.1</t>
  </si>
  <si>
    <t>H38K22.5</t>
  </si>
  <si>
    <t>F32A7.4</t>
  </si>
  <si>
    <t>C24G6.1</t>
  </si>
  <si>
    <t>F36D4.3</t>
  </si>
  <si>
    <t>F36D4.2</t>
  </si>
  <si>
    <t>F36D4.4</t>
  </si>
  <si>
    <t>F36D4.5</t>
  </si>
  <si>
    <t>H24G06.1</t>
  </si>
  <si>
    <t>K06A4.1</t>
  </si>
  <si>
    <t>K06A4.2</t>
  </si>
  <si>
    <t>K06A4.3</t>
  </si>
  <si>
    <t>K06A4.4</t>
  </si>
  <si>
    <t>F11A3.2</t>
  </si>
  <si>
    <t>C50F4.8</t>
  </si>
  <si>
    <t>C50F4.1</t>
  </si>
  <si>
    <t>Y48G1C.1</t>
  </si>
  <si>
    <t>ZK770.3</t>
  </si>
  <si>
    <t>Y62F5A.1</t>
  </si>
  <si>
    <t>F40G12.2</t>
  </si>
  <si>
    <t>T20F5.8</t>
  </si>
  <si>
    <t>D1043.1</t>
  </si>
  <si>
    <t>B0212.5</t>
  </si>
  <si>
    <t>B0212.2</t>
  </si>
  <si>
    <t>T13F2.5</t>
  </si>
  <si>
    <t>T13F2.7</t>
  </si>
  <si>
    <t>T13F2.8</t>
  </si>
  <si>
    <t>Fold change</t>
  </si>
  <si>
    <t>Gene</t>
  </si>
  <si>
    <t>rga-9</t>
  </si>
  <si>
    <t>nas-6</t>
  </si>
  <si>
    <t>sri-20</t>
  </si>
  <si>
    <t>spe-10</t>
  </si>
  <si>
    <t>col-151</t>
  </si>
  <si>
    <t>lin-24</t>
  </si>
  <si>
    <t>asps-1</t>
  </si>
  <si>
    <t>gna-1</t>
  </si>
  <si>
    <t>vps-34</t>
  </si>
  <si>
    <t>casy-1</t>
  </si>
  <si>
    <t>znf-207</t>
  </si>
  <si>
    <t>sart-3</t>
  </si>
  <si>
    <t>pfd-4</t>
  </si>
  <si>
    <t>ain-2</t>
  </si>
  <si>
    <t>lmd-2</t>
  </si>
  <si>
    <t>rpl-4</t>
  </si>
  <si>
    <t>ptps-1</t>
  </si>
  <si>
    <t>xnp-1</t>
  </si>
  <si>
    <t>tsp-20</t>
  </si>
  <si>
    <t>kin-3</t>
  </si>
  <si>
    <t>avr-14</t>
  </si>
  <si>
    <t>gpa-14</t>
  </si>
  <si>
    <t>otpl-1</t>
  </si>
  <si>
    <t>sre-5</t>
  </si>
  <si>
    <t>osm-9</t>
  </si>
  <si>
    <t>faah-1</t>
  </si>
  <si>
    <t>faah-2</t>
  </si>
  <si>
    <t>cpna-2</t>
  </si>
  <si>
    <t>trx-1</t>
  </si>
  <si>
    <t>natc-2</t>
  </si>
  <si>
    <t>spe-42</t>
  </si>
  <si>
    <t>ida-1</t>
  </si>
  <si>
    <t>rpl-2</t>
  </si>
  <si>
    <t>calf-1</t>
  </si>
  <si>
    <t>dhcr-7</t>
  </si>
  <si>
    <t>asm-1</t>
  </si>
  <si>
    <t>cyn-10</t>
  </si>
  <si>
    <t>memb-1</t>
  </si>
  <si>
    <t>unc-5</t>
  </si>
  <si>
    <t>ggtb-1</t>
  </si>
  <si>
    <t>glr-2</t>
  </si>
  <si>
    <t>rpia-1</t>
  </si>
  <si>
    <t>nhr-10</t>
  </si>
  <si>
    <t>lcmt-1</t>
  </si>
  <si>
    <t>hse-5</t>
  </si>
  <si>
    <t>mnp-1</t>
  </si>
  <si>
    <t>lat-2</t>
  </si>
  <si>
    <t>paic-1</t>
  </si>
  <si>
    <t>ntl-2</t>
  </si>
  <si>
    <t>try-9</t>
  </si>
  <si>
    <t>mrpl-11</t>
  </si>
  <si>
    <t>anmt-1</t>
  </si>
  <si>
    <t>vps-33.1</t>
  </si>
  <si>
    <t>cyp-23A1</t>
  </si>
  <si>
    <t>sra-35</t>
  </si>
  <si>
    <t>ttr-18</t>
  </si>
  <si>
    <t>ooc-3</t>
  </si>
  <si>
    <t>emc-5</t>
  </si>
  <si>
    <t>wrm-1</t>
  </si>
  <si>
    <t>hpo-28</t>
  </si>
  <si>
    <t>abi-1</t>
  </si>
  <si>
    <t>lgg-3</t>
  </si>
  <si>
    <t>swp-1</t>
  </si>
  <si>
    <t>wrt-9</t>
  </si>
  <si>
    <t>ife-3</t>
  </si>
  <si>
    <t>psd-1</t>
  </si>
  <si>
    <t>pho-5</t>
  </si>
  <si>
    <t>algn-11</t>
  </si>
  <si>
    <t>eat-6</t>
  </si>
  <si>
    <t>dhc-3</t>
  </si>
  <si>
    <t>scpl-1</t>
  </si>
  <si>
    <t>rps-0</t>
  </si>
  <si>
    <t>rbg-3</t>
  </si>
  <si>
    <t>nhx-1</t>
  </si>
  <si>
    <t>mboa-1</t>
  </si>
  <si>
    <t>kcnl-1</t>
  </si>
  <si>
    <t>ubc-17</t>
  </si>
  <si>
    <t>vang-1</t>
  </si>
  <si>
    <t>dac-1</t>
  </si>
  <si>
    <t>daf-7</t>
  </si>
  <si>
    <t>rnt-1</t>
  </si>
  <si>
    <t>cpb-3</t>
  </si>
  <si>
    <t>mtk-1</t>
  </si>
  <si>
    <t>vps-51</t>
  </si>
  <si>
    <t>tmc-2</t>
  </si>
  <si>
    <t>trul-1</t>
  </si>
  <si>
    <t>mrpl-41</t>
  </si>
  <si>
    <t>misc-1</t>
  </si>
  <si>
    <t>cat-2</t>
  </si>
  <si>
    <t>lat-1</t>
  </si>
  <si>
    <t>ctr-9</t>
  </si>
  <si>
    <t>nlp-36</t>
  </si>
  <si>
    <t>bre-3</t>
  </si>
  <si>
    <t>spk-1</t>
  </si>
  <si>
    <t>baf-1</t>
  </si>
  <si>
    <t>tag-342</t>
  </si>
  <si>
    <t>jnk-1</t>
  </si>
  <si>
    <t>sqt-1</t>
  </si>
  <si>
    <t>lgc-20</t>
  </si>
  <si>
    <t>nduf-11</t>
  </si>
  <si>
    <t>clh-2</t>
  </si>
  <si>
    <t>sre-1</t>
  </si>
  <si>
    <t>cpna-5</t>
  </si>
  <si>
    <t>moa-2</t>
  </si>
  <si>
    <t>luc-7L</t>
  </si>
  <si>
    <t>unc-82</t>
  </si>
  <si>
    <t>srtx-1</t>
  </si>
  <si>
    <t>tes-1</t>
  </si>
  <si>
    <t>fkb-7</t>
  </si>
  <si>
    <t>cutl-14</t>
  </si>
  <si>
    <t>mrps-30</t>
  </si>
  <si>
    <t>thoc-7</t>
  </si>
  <si>
    <t>prdh-1</t>
  </si>
  <si>
    <t>vamp-8</t>
  </si>
  <si>
    <t>fli-1</t>
  </si>
  <si>
    <t>tpa-1</t>
  </si>
  <si>
    <t>scl-23</t>
  </si>
  <si>
    <t>mai-2</t>
  </si>
  <si>
    <t>otub-4</t>
  </si>
  <si>
    <t>csn-5</t>
  </si>
  <si>
    <t>tsp-11</t>
  </si>
  <si>
    <t>tmbi-4</t>
  </si>
  <si>
    <t>unc-30</t>
  </si>
  <si>
    <t>agmo-1</t>
  </si>
  <si>
    <t>tads-1</t>
  </si>
  <si>
    <t>nlp-38</t>
  </si>
  <si>
    <t>sup-37</t>
  </si>
  <si>
    <t>acl-12</t>
  </si>
  <si>
    <t>clc-5</t>
  </si>
  <si>
    <t>nlp-1</t>
  </si>
  <si>
    <t>ark-1</t>
  </si>
  <si>
    <t>rml-4</t>
  </si>
  <si>
    <t>rga-6</t>
  </si>
  <si>
    <t>fem-3</t>
  </si>
  <si>
    <t>znf-706</t>
  </si>
  <si>
    <t>unc-76</t>
  </si>
  <si>
    <t>dnj-3</t>
  </si>
  <si>
    <t>txt-12</t>
  </si>
  <si>
    <t>ahsa-1</t>
  </si>
  <si>
    <t>madf-5</t>
  </si>
  <si>
    <t>catp-4</t>
  </si>
  <si>
    <t>aqp-2</t>
  </si>
  <si>
    <t>mtrr-1</t>
  </si>
  <si>
    <t>acs-7</t>
  </si>
  <si>
    <t>cam-1</t>
  </si>
  <si>
    <t>cln-3.2</t>
  </si>
  <si>
    <t>erm-1</t>
  </si>
  <si>
    <t>hpo-32</t>
  </si>
  <si>
    <t>let-526</t>
  </si>
  <si>
    <t>col-61</t>
  </si>
  <si>
    <t>nhr-23</t>
  </si>
  <si>
    <t>gst-33</t>
  </si>
  <si>
    <t>snpn-1</t>
  </si>
  <si>
    <t>adt-1</t>
  </si>
  <si>
    <t>nhr-17</t>
  </si>
  <si>
    <t>hlh-8</t>
  </si>
  <si>
    <t>frpr-1</t>
  </si>
  <si>
    <t>tyr-1</t>
  </si>
  <si>
    <t>cup-4</t>
  </si>
  <si>
    <t>sup-18</t>
  </si>
  <si>
    <t>olrn-1</t>
  </si>
  <si>
    <t>lron-3</t>
  </si>
  <si>
    <t>jud-4</t>
  </si>
  <si>
    <t>ser-2</t>
  </si>
  <si>
    <t>nra-4</t>
  </si>
  <si>
    <t>tsp-17</t>
  </si>
  <si>
    <t>snet-1</t>
  </si>
  <si>
    <t>tag-52</t>
  </si>
  <si>
    <t>tag-278</t>
  </si>
  <si>
    <t>tax-6</t>
  </si>
  <si>
    <t>henn-1</t>
  </si>
  <si>
    <t>tsp-1</t>
  </si>
  <si>
    <t>pbs-6</t>
  </si>
  <si>
    <t>dyf-11</t>
  </si>
  <si>
    <t>npr-19</t>
  </si>
  <si>
    <t>aex-3</t>
  </si>
  <si>
    <t>lin-13</t>
  </si>
  <si>
    <t>rnr-2</t>
  </si>
  <si>
    <t>rei-1</t>
  </si>
  <si>
    <t>fog-3</t>
  </si>
  <si>
    <t>lab-1</t>
  </si>
  <si>
    <t>rpl-24.2</t>
  </si>
  <si>
    <t>gly-20</t>
  </si>
  <si>
    <t>kcnl-3</t>
  </si>
  <si>
    <t>scav-1</t>
  </si>
  <si>
    <t>flp-5</t>
  </si>
  <si>
    <t>nstp-4</t>
  </si>
  <si>
    <t>adm-2</t>
  </si>
  <si>
    <t>tbc-6</t>
  </si>
  <si>
    <t>egl-27</t>
  </si>
  <si>
    <t>dnj-5</t>
  </si>
  <si>
    <t>lgc-9</t>
  </si>
  <si>
    <t>pdhb-1</t>
  </si>
  <si>
    <t>dyf-3</t>
  </si>
  <si>
    <t>pac-1</t>
  </si>
  <si>
    <t>grd-9</t>
  </si>
  <si>
    <t>lim-7</t>
  </si>
  <si>
    <t>fce-1</t>
  </si>
  <si>
    <t>sid-1</t>
  </si>
  <si>
    <t>cht-1</t>
  </si>
  <si>
    <t>dhs-27</t>
  </si>
  <si>
    <t>dis-3</t>
  </si>
  <si>
    <t>pld-1</t>
  </si>
  <si>
    <t>gcy-29</t>
  </si>
  <si>
    <t>mog-4</t>
  </si>
  <si>
    <t>nlp-41</t>
  </si>
  <si>
    <t>pph-1</t>
  </si>
  <si>
    <t>lip-1</t>
  </si>
  <si>
    <t>pqn-8</t>
  </si>
  <si>
    <t>ufd-3</t>
  </si>
  <si>
    <t>gtl-1</t>
  </si>
  <si>
    <t>fkb-3</t>
  </si>
  <si>
    <t>mapk-15</t>
  </si>
  <si>
    <t>wht-1</t>
  </si>
  <si>
    <t>let-756</t>
  </si>
  <si>
    <t>nas-4</t>
  </si>
  <si>
    <t>atgl-1</t>
  </si>
  <si>
    <t>daf-4</t>
  </si>
  <si>
    <t>wdr-37</t>
  </si>
  <si>
    <t>madf-11</t>
  </si>
  <si>
    <t>ife-4</t>
  </si>
  <si>
    <t>lnp-1</t>
  </si>
  <si>
    <t>flp-12</t>
  </si>
  <si>
    <t>srp-1</t>
  </si>
  <si>
    <t>sri-4</t>
  </si>
  <si>
    <t>icl-1</t>
  </si>
  <si>
    <t>frpr-2</t>
  </si>
  <si>
    <t>nhr-76</t>
  </si>
  <si>
    <t>ckk-1</t>
  </si>
  <si>
    <t>txt-13</t>
  </si>
  <si>
    <t>rpb-6</t>
  </si>
  <si>
    <t>lact-6</t>
  </si>
  <si>
    <t>ints-1</t>
  </si>
  <si>
    <t>sir-2.4</t>
  </si>
  <si>
    <t>unc-94</t>
  </si>
  <si>
    <t>mvb-12</t>
  </si>
  <si>
    <t>erp-44.2</t>
  </si>
  <si>
    <t>snpc-1.1</t>
  </si>
  <si>
    <t>spdl-1</t>
  </si>
  <si>
    <t>glr-4</t>
  </si>
  <si>
    <t>rpl-38</t>
  </si>
  <si>
    <t>rha-2</t>
  </si>
  <si>
    <t>doxa-1</t>
  </si>
  <si>
    <t>glr-1</t>
  </si>
  <si>
    <t>ubc-22</t>
  </si>
  <si>
    <t>glb-2</t>
  </si>
  <si>
    <t>prk-1</t>
  </si>
  <si>
    <t>cpg-19</t>
  </si>
  <si>
    <t>ain-1</t>
  </si>
  <si>
    <t>tin-9.1</t>
  </si>
  <si>
    <t>npr-17</t>
  </si>
  <si>
    <t>swt-3</t>
  </si>
  <si>
    <t>pept-2</t>
  </si>
  <si>
    <t>zipt-2.1</t>
  </si>
  <si>
    <t>jmjd-5</t>
  </si>
  <si>
    <t>lmtr-3</t>
  </si>
  <si>
    <t>ham-2</t>
  </si>
  <si>
    <t>nhr-35</t>
  </si>
  <si>
    <t>pdi-2</t>
  </si>
  <si>
    <t>clec-162</t>
  </si>
  <si>
    <t>ncx-7</t>
  </si>
  <si>
    <t>bud-31</t>
  </si>
  <si>
    <t>tlk-1</t>
  </si>
  <si>
    <t>ncx-6</t>
  </si>
  <si>
    <t>bath-44</t>
  </si>
  <si>
    <t>nas-7</t>
  </si>
  <si>
    <t>stip-1</t>
  </si>
  <si>
    <t>pro-2</t>
  </si>
  <si>
    <t>ceh-58</t>
  </si>
  <si>
    <t>tol-1</t>
  </si>
  <si>
    <t>svh-1</t>
  </si>
  <si>
    <t>wsp-1</t>
  </si>
  <si>
    <t>hgrs-1</t>
  </si>
  <si>
    <t>cpg-1</t>
  </si>
  <si>
    <t>atf-7</t>
  </si>
  <si>
    <t>cct-5</t>
  </si>
  <si>
    <t>clh-5</t>
  </si>
  <si>
    <t>cls-1</t>
  </si>
  <si>
    <t>sap-140</t>
  </si>
  <si>
    <t>clk-2</t>
  </si>
  <si>
    <t>cux-7</t>
  </si>
  <si>
    <t>zyg-11</t>
  </si>
  <si>
    <t>hda-2</t>
  </si>
  <si>
    <t>swsn-7</t>
  </si>
  <si>
    <t>nrf-6</t>
  </si>
  <si>
    <t>ubh-4</t>
  </si>
  <si>
    <t>srxa-19</t>
  </si>
  <si>
    <t>wdr-20</t>
  </si>
  <si>
    <t>egl-5</t>
  </si>
  <si>
    <t>cyk-7</t>
  </si>
  <si>
    <t>tmd-2</t>
  </si>
  <si>
    <t>mboa-4</t>
  </si>
  <si>
    <t>rap-3</t>
  </si>
  <si>
    <t>nhr-67</t>
  </si>
  <si>
    <t>snt-6</t>
  </si>
  <si>
    <t>ctsa-3.2</t>
  </si>
  <si>
    <t>vgln-1</t>
  </si>
  <si>
    <t>algn-8</t>
  </si>
  <si>
    <t>ser-7</t>
  </si>
  <si>
    <t>ipp-5</t>
  </si>
  <si>
    <t>hsp-25</t>
  </si>
  <si>
    <t>pak-1</t>
  </si>
  <si>
    <t>hot-9</t>
  </si>
  <si>
    <t>unc-89</t>
  </si>
  <si>
    <t>dgk-1</t>
  </si>
  <si>
    <t>lips-7</t>
  </si>
  <si>
    <t>clc-1</t>
  </si>
  <si>
    <t>orai-1</t>
  </si>
  <si>
    <t>glna-1</t>
  </si>
  <si>
    <t>ceh-53</t>
  </si>
  <si>
    <t>hyl-1</t>
  </si>
  <si>
    <t>pkg-2</t>
  </si>
  <si>
    <t>cks-1</t>
  </si>
  <si>
    <t>lgc-57</t>
  </si>
  <si>
    <t>col-79</t>
  </si>
  <si>
    <t>bli-1</t>
  </si>
  <si>
    <t>npp-23</t>
  </si>
  <si>
    <t>hdl-2</t>
  </si>
  <si>
    <t>nbs-1</t>
  </si>
  <si>
    <t>nuo-1</t>
  </si>
  <si>
    <t>glb-4</t>
  </si>
  <si>
    <t>lin-10</t>
  </si>
  <si>
    <t>mau-2</t>
  </si>
  <si>
    <t>pezo-1</t>
  </si>
  <si>
    <t>daf-15</t>
  </si>
  <si>
    <t>kin-4</t>
  </si>
  <si>
    <t>npr-3</t>
  </si>
  <si>
    <t>catp-8</t>
  </si>
  <si>
    <t>hda-4</t>
  </si>
  <si>
    <t>cpg-4</t>
  </si>
  <si>
    <t>acy-2</t>
  </si>
  <si>
    <t>mcp-1</t>
  </si>
  <si>
    <t>pcm-1</t>
  </si>
  <si>
    <t>fut-8</t>
  </si>
  <si>
    <t>pnk-1</t>
  </si>
  <si>
    <t>egal-1</t>
  </si>
  <si>
    <t>ncx-2</t>
  </si>
  <si>
    <t>ceh-34</t>
  </si>
  <si>
    <t>ceh-33</t>
  </si>
  <si>
    <t>viln-1</t>
  </si>
  <si>
    <t>kca-1</t>
  </si>
  <si>
    <t>mlst-8</t>
  </si>
  <si>
    <t>let-502</t>
  </si>
  <si>
    <t>asp-9</t>
  </si>
  <si>
    <t>del-8</t>
  </si>
  <si>
    <t>lin-41</t>
  </si>
  <si>
    <t>glt-1</t>
  </si>
  <si>
    <t>sox-4</t>
  </si>
  <si>
    <t>fubl-1</t>
  </si>
  <si>
    <t>rop-1</t>
  </si>
  <si>
    <t>daf-36</t>
  </si>
  <si>
    <t>usp-14</t>
  </si>
  <si>
    <t>copd-1</t>
  </si>
  <si>
    <t>cal-1</t>
  </si>
  <si>
    <t>nhr-136</t>
  </si>
  <si>
    <t>spin-1</t>
  </si>
  <si>
    <t>srr-6</t>
  </si>
  <si>
    <t>kxd-1</t>
  </si>
  <si>
    <t>soap-1</t>
  </si>
  <si>
    <t>hot-6</t>
  </si>
  <si>
    <t>ceh-16</t>
  </si>
  <si>
    <t>tsp-6</t>
  </si>
  <si>
    <t>ssr-2</t>
  </si>
  <si>
    <t>taf-13</t>
  </si>
  <si>
    <t>srv-2</t>
  </si>
  <si>
    <t>dap-3</t>
  </si>
  <si>
    <t>crn-5</t>
  </si>
  <si>
    <t>alkb-8</t>
  </si>
  <si>
    <t>hsp-12.2</t>
  </si>
  <si>
    <t>gei-8</t>
  </si>
  <si>
    <t>rpl-21</t>
  </si>
  <si>
    <t>ril-2</t>
  </si>
  <si>
    <t>mma-1</t>
  </si>
  <si>
    <t>erg-28</t>
  </si>
  <si>
    <t>hex-2</t>
  </si>
  <si>
    <t>pqn-13</t>
  </si>
  <si>
    <t>lrch-1</t>
  </si>
  <si>
    <t>lite-1</t>
  </si>
  <si>
    <t>hsp-43</t>
  </si>
  <si>
    <t>rml-3</t>
  </si>
  <si>
    <t>dct-1</t>
  </si>
  <si>
    <t>tnt-3</t>
  </si>
  <si>
    <t>sfxn-2</t>
  </si>
  <si>
    <t>zipt-13</t>
  </si>
  <si>
    <t>col-35</t>
  </si>
  <si>
    <t>sol-1</t>
  </si>
  <si>
    <t>gar-1</t>
  </si>
  <si>
    <t>actl-1</t>
  </si>
  <si>
    <t>cdf-1</t>
  </si>
  <si>
    <t>popl-4</t>
  </si>
  <si>
    <t>bbln-1</t>
  </si>
  <si>
    <t>pfut-1</t>
  </si>
  <si>
    <t>xbx-9</t>
  </si>
  <si>
    <t>cky-1</t>
  </si>
  <si>
    <t>art-1</t>
  </si>
  <si>
    <t>gnrr-2</t>
  </si>
  <si>
    <t>nxf-1</t>
  </si>
  <si>
    <t>dhs-22</t>
  </si>
  <si>
    <t>rrbs-1</t>
  </si>
  <si>
    <t>clec-135</t>
  </si>
  <si>
    <t>smrc-1</t>
  </si>
  <si>
    <t>let-716</t>
  </si>
  <si>
    <t>znf-622</t>
  </si>
  <si>
    <t>nfx-1</t>
  </si>
  <si>
    <t>thoc-2</t>
  </si>
  <si>
    <t>rps-13</t>
  </si>
  <si>
    <t>lin-18</t>
  </si>
  <si>
    <t>glod-4</t>
  </si>
  <si>
    <t>har-1</t>
  </si>
  <si>
    <t>rnf-121</t>
  </si>
  <si>
    <t>ccdc-55</t>
  </si>
  <si>
    <t>eat-16</t>
  </si>
  <si>
    <t>ocrl-1</t>
  </si>
  <si>
    <t>npr-4</t>
  </si>
  <si>
    <t>ncs-7</t>
  </si>
  <si>
    <t>lec-9</t>
  </si>
  <si>
    <t>ins-11</t>
  </si>
  <si>
    <t>dhhc-7</t>
  </si>
  <si>
    <t>unc-75</t>
  </si>
  <si>
    <t>spe-9</t>
  </si>
  <si>
    <t>nhr-157</t>
  </si>
  <si>
    <t>nra-3</t>
  </si>
  <si>
    <t>nas-37</t>
  </si>
  <si>
    <t>cysl-1</t>
  </si>
  <si>
    <t>ttc-4</t>
  </si>
  <si>
    <t>ceh-48</t>
  </si>
  <si>
    <t>xol-1</t>
  </si>
  <si>
    <t>damt-1</t>
  </si>
  <si>
    <t>osta-2</t>
  </si>
  <si>
    <t>rab-3</t>
  </si>
  <si>
    <t>hlh-14</t>
  </si>
  <si>
    <t>seb-3</t>
  </si>
  <si>
    <t>dsc-1</t>
  </si>
  <si>
    <t>cft-1</t>
  </si>
  <si>
    <t>glb-6</t>
  </si>
  <si>
    <t>flp-4</t>
  </si>
  <si>
    <t>maa-1</t>
  </si>
  <si>
    <t>rsp-8</t>
  </si>
  <si>
    <t>hop-1</t>
  </si>
  <si>
    <t>sftd-3</t>
  </si>
  <si>
    <t>szy-20</t>
  </si>
  <si>
    <t>tomm-40</t>
  </si>
  <si>
    <t>srg-3</t>
  </si>
  <si>
    <t>nsy-7</t>
  </si>
  <si>
    <t>gyf-1</t>
  </si>
  <si>
    <t>rpy-1</t>
  </si>
  <si>
    <t>ift-74</t>
  </si>
  <si>
    <t>fln-2</t>
  </si>
  <si>
    <t>rps-3</t>
  </si>
  <si>
    <t>egl-26</t>
  </si>
  <si>
    <t>ascc-1</t>
  </si>
  <si>
    <t>cab-1</t>
  </si>
  <si>
    <t>grl-20</t>
  </si>
  <si>
    <t>flp-24</t>
  </si>
  <si>
    <t>elf-1</t>
  </si>
  <si>
    <t>sel-15</t>
  </si>
  <si>
    <t>frm-4</t>
  </si>
  <si>
    <t>twk-18</t>
  </si>
  <si>
    <t>spas-1</t>
  </si>
  <si>
    <t>ptr-1</t>
  </si>
  <si>
    <t>tram-1</t>
  </si>
  <si>
    <t>nas-12</t>
  </si>
  <si>
    <t>syp-2</t>
  </si>
  <si>
    <t>hir-1</t>
  </si>
  <si>
    <t>mms-19</t>
  </si>
  <si>
    <t>nhr-47</t>
  </si>
  <si>
    <t>hpo-15</t>
  </si>
  <si>
    <t>grl-1</t>
  </si>
  <si>
    <t>clc-7</t>
  </si>
  <si>
    <t>cal-5</t>
  </si>
  <si>
    <t>immp-1</t>
  </si>
  <si>
    <t>twk-39</t>
  </si>
  <si>
    <t>mdt-21</t>
  </si>
  <si>
    <t>dnsn-1</t>
  </si>
  <si>
    <t>dao-5</t>
  </si>
  <si>
    <t>aha-1</t>
  </si>
  <si>
    <t>lid-1</t>
  </si>
  <si>
    <t>mrpl-34</t>
  </si>
  <si>
    <t>tag-72</t>
  </si>
  <si>
    <t>sup-46</t>
  </si>
  <si>
    <t>rsa-1</t>
  </si>
  <si>
    <t>ajm-1</t>
  </si>
  <si>
    <t>cht-3</t>
  </si>
  <si>
    <t>kqt-1</t>
  </si>
  <si>
    <t>cpr-6</t>
  </si>
  <si>
    <t>nhr-120</t>
  </si>
  <si>
    <t>sdc-3</t>
  </si>
  <si>
    <t>mcm-3</t>
  </si>
  <si>
    <t>rap-2</t>
  </si>
  <si>
    <t>otub-1</t>
  </si>
  <si>
    <t>cyp-33B1</t>
  </si>
  <si>
    <t>dlg-1</t>
  </si>
  <si>
    <t>dpyd-1</t>
  </si>
  <si>
    <t>ddr-1</t>
  </si>
  <si>
    <t>dpy-26</t>
  </si>
  <si>
    <t>tsp-9</t>
  </si>
  <si>
    <t>npr-11</t>
  </si>
  <si>
    <t>eif-2D</t>
  </si>
  <si>
    <t>nhr-31</t>
  </si>
  <si>
    <t>nhr-258</t>
  </si>
  <si>
    <t>elpc-4</t>
  </si>
  <si>
    <t>pbrm-1</t>
  </si>
  <si>
    <t>goa-1</t>
  </si>
  <si>
    <t>nas-36</t>
  </si>
  <si>
    <t>dcp-66</t>
  </si>
  <si>
    <t>hel-1</t>
  </si>
  <si>
    <t>ceh-79</t>
  </si>
  <si>
    <t>flh-2</t>
  </si>
  <si>
    <t>ntl-9</t>
  </si>
  <si>
    <t>rpb-2</t>
  </si>
  <si>
    <t>fsn-1</t>
  </si>
  <si>
    <t>mrps-18C</t>
  </si>
  <si>
    <t>ula-1</t>
  </si>
  <si>
    <t>set-2</t>
  </si>
  <si>
    <t>rps-30</t>
  </si>
  <si>
    <t>frpr-3</t>
  </si>
  <si>
    <t>hint-3</t>
  </si>
  <si>
    <t>syg-2</t>
  </si>
  <si>
    <t>vha-7</t>
  </si>
  <si>
    <t>wdfy-3</t>
  </si>
  <si>
    <t>pho-12</t>
  </si>
  <si>
    <t>dsh-2</t>
  </si>
  <si>
    <t>che-11</t>
  </si>
  <si>
    <t>rap-1</t>
  </si>
  <si>
    <t>dmd-4</t>
  </si>
  <si>
    <t>dpf-2</t>
  </si>
  <si>
    <t>egl-45</t>
  </si>
  <si>
    <t>wdr-60</t>
  </si>
  <si>
    <t>tmem-131</t>
  </si>
  <si>
    <t>pdl-1</t>
  </si>
  <si>
    <t>mfsd-13.2</t>
  </si>
  <si>
    <t>glc-4</t>
  </si>
  <si>
    <t>unc-41</t>
  </si>
  <si>
    <t>ruvb-1</t>
  </si>
  <si>
    <t>tofu-1</t>
  </si>
  <si>
    <t>nex-3</t>
  </si>
  <si>
    <t>tag-77</t>
  </si>
  <si>
    <t>sru-7</t>
  </si>
  <si>
    <t>cka-1</t>
  </si>
  <si>
    <t>nhr-138</t>
  </si>
  <si>
    <t>glb-9</t>
  </si>
  <si>
    <t>tdo-2</t>
  </si>
  <si>
    <t>dnc-2</t>
  </si>
  <si>
    <t>erd-2.2</t>
  </si>
  <si>
    <t>pxl-1</t>
  </si>
  <si>
    <t>dpff-1</t>
  </si>
  <si>
    <t>lig-1</t>
  </si>
  <si>
    <t>nrx-1</t>
  </si>
  <si>
    <t>kle-2</t>
  </si>
  <si>
    <t>ran-2</t>
  </si>
  <si>
    <t>tag-250</t>
  </si>
  <si>
    <t>let-653</t>
  </si>
  <si>
    <t>trpa-1</t>
  </si>
  <si>
    <t>cutl-27</t>
  </si>
  <si>
    <t>nhr-43</t>
  </si>
  <si>
    <t>glb-10</t>
  </si>
  <si>
    <t>pat-4</t>
  </si>
  <si>
    <t>rars-2</t>
  </si>
  <si>
    <t>rgs-3</t>
  </si>
  <si>
    <t>mob-4</t>
  </si>
  <si>
    <t>unc-86</t>
  </si>
  <si>
    <t>szy-4</t>
  </si>
  <si>
    <t>cpb-2</t>
  </si>
  <si>
    <t>rbmx-2</t>
  </si>
  <si>
    <t>daf-37</t>
  </si>
  <si>
    <t>mrpl-32</t>
  </si>
  <si>
    <t>rpn-3</t>
  </si>
  <si>
    <t>hsp-110</t>
  </si>
  <si>
    <t>unc-103</t>
  </si>
  <si>
    <t>rege-1</t>
  </si>
  <si>
    <t>idhg-2</t>
  </si>
  <si>
    <t>col-187</t>
  </si>
  <si>
    <t>kin-32</t>
  </si>
  <si>
    <t>puf-8</t>
  </si>
  <si>
    <t>gcy-11</t>
  </si>
  <si>
    <t>hil-1</t>
  </si>
  <si>
    <t>trh-1</t>
  </si>
  <si>
    <t>haf-1</t>
  </si>
  <si>
    <t>dlat-2</t>
  </si>
  <si>
    <t>erp-44.1</t>
  </si>
  <si>
    <t>zmp-3</t>
  </si>
  <si>
    <t>tag-10</t>
  </si>
  <si>
    <t>cytb-5.1</t>
  </si>
  <si>
    <t>tbc-19</t>
  </si>
  <si>
    <t>lntl-1</t>
  </si>
  <si>
    <t>oops-1</t>
  </si>
  <si>
    <t>tbc-7</t>
  </si>
  <si>
    <t>dpy-8</t>
  </si>
  <si>
    <t>acr-19</t>
  </si>
  <si>
    <t>sel-8</t>
  </si>
  <si>
    <t>mrps-31</t>
  </si>
  <si>
    <t>rilp-1</t>
  </si>
  <si>
    <t>kvs-2</t>
  </si>
  <si>
    <t>aqp-6</t>
  </si>
  <si>
    <t>mab-23</t>
  </si>
  <si>
    <t>sma-6</t>
  </si>
  <si>
    <t>efr-3</t>
  </si>
  <si>
    <t>lgg-1</t>
  </si>
  <si>
    <t>pde-5</t>
  </si>
  <si>
    <t>osr-1</t>
  </si>
  <si>
    <t>sem-2</t>
  </si>
  <si>
    <t>unc-11</t>
  </si>
  <si>
    <t>rpl-13</t>
  </si>
  <si>
    <t>pmlr-1</t>
  </si>
  <si>
    <t>ric-19</t>
  </si>
  <si>
    <t>ptr-2</t>
  </si>
  <si>
    <t>obr-4</t>
  </si>
  <si>
    <t>nfki-1</t>
  </si>
  <si>
    <t>nlp-35</t>
  </si>
  <si>
    <t>ethe-1</t>
  </si>
  <si>
    <t>shn-1</t>
  </si>
  <si>
    <t>mtq-2</t>
  </si>
  <si>
    <t>ceh-31</t>
  </si>
  <si>
    <t>cnnm-3</t>
  </si>
  <si>
    <t>rsef-1</t>
  </si>
  <si>
    <t>ceh-30</t>
  </si>
  <si>
    <t>elt-2</t>
  </si>
  <si>
    <t>tbck-1</t>
  </si>
  <si>
    <t>rig-6</t>
  </si>
  <si>
    <t>lact-5</t>
  </si>
  <si>
    <t>dyc-1</t>
  </si>
  <si>
    <t>lgc-21</t>
  </si>
  <si>
    <t>srab-4</t>
  </si>
  <si>
    <t>tag-322</t>
  </si>
  <si>
    <t>imp-3</t>
  </si>
  <si>
    <t>ntp-1</t>
  </si>
  <si>
    <t>cdgs-1</t>
  </si>
  <si>
    <t>swd-2.1</t>
  </si>
  <si>
    <t>swd-2.2</t>
  </si>
  <si>
    <t>sec-10</t>
  </si>
  <si>
    <t>kbp-5</t>
  </si>
  <si>
    <t>lonp-1</t>
  </si>
  <si>
    <t>figo-1</t>
  </si>
  <si>
    <t>cyp-36A1</t>
  </si>
  <si>
    <t>mys-4</t>
  </si>
  <si>
    <t>pph-6</t>
  </si>
  <si>
    <t>rsu-1</t>
  </si>
  <si>
    <t>dmd-10</t>
  </si>
  <si>
    <t>odr-3</t>
  </si>
  <si>
    <t>maph-9</t>
  </si>
  <si>
    <t>cyn-12</t>
  </si>
  <si>
    <t>hecd-1</t>
  </si>
  <si>
    <t>col-113</t>
  </si>
  <si>
    <t>nas-8</t>
  </si>
  <si>
    <t>gop-2</t>
  </si>
  <si>
    <t>gop-1</t>
  </si>
  <si>
    <t>atp-2</t>
  </si>
  <si>
    <t>rsd-3</t>
  </si>
  <si>
    <t>tag-241</t>
  </si>
  <si>
    <t>pqn-18</t>
  </si>
  <si>
    <t>ampd-1</t>
  </si>
  <si>
    <t>dsh-1</t>
  </si>
  <si>
    <t>hst-2</t>
  </si>
  <si>
    <t>idh-2</t>
  </si>
  <si>
    <t>tyr-4</t>
  </si>
  <si>
    <t>pgp-2</t>
  </si>
  <si>
    <t>cdc-7</t>
  </si>
  <si>
    <t>noah-1</t>
  </si>
  <si>
    <t>stam-1</t>
  </si>
  <si>
    <t>tag-275</t>
  </si>
  <si>
    <t>odd-2</t>
  </si>
  <si>
    <t>dmsr-7</t>
  </si>
  <si>
    <t>aqp-5</t>
  </si>
  <si>
    <t>dmsr-8</t>
  </si>
  <si>
    <t>hda-11</t>
  </si>
  <si>
    <t>vav-1</t>
  </si>
  <si>
    <t>crb-3</t>
  </si>
  <si>
    <t>lev-8</t>
  </si>
  <si>
    <t>tost-1</t>
  </si>
  <si>
    <t>coq-8</t>
  </si>
  <si>
    <t>ced-4</t>
  </si>
  <si>
    <t>cle-1</t>
  </si>
  <si>
    <t>imp-1</t>
  </si>
  <si>
    <t>rpb-3</t>
  </si>
  <si>
    <t>pas-4</t>
  </si>
  <si>
    <t>prp-4</t>
  </si>
  <si>
    <t>dhfr-1</t>
  </si>
  <si>
    <t>gls-1</t>
  </si>
  <si>
    <t>hen-1</t>
  </si>
  <si>
    <t>glb-11</t>
  </si>
  <si>
    <t>pxd-1</t>
  </si>
  <si>
    <t>irx-1</t>
  </si>
  <si>
    <t>swah-1</t>
  </si>
  <si>
    <t>rig-5</t>
  </si>
  <si>
    <t>inx-6</t>
  </si>
  <si>
    <t>flp-9</t>
  </si>
  <si>
    <t>cye-1</t>
  </si>
  <si>
    <t>pqn-21</t>
  </si>
  <si>
    <t>pry-1</t>
  </si>
  <si>
    <t>mig-6</t>
  </si>
  <si>
    <t>idhb-1</t>
  </si>
  <si>
    <t>ceh-36</t>
  </si>
  <si>
    <t>ceh-37</t>
  </si>
  <si>
    <t>nex-4</t>
  </si>
  <si>
    <t>adss-1</t>
  </si>
  <si>
    <t>hsp-6</t>
  </si>
  <si>
    <t>nas-9</t>
  </si>
  <si>
    <t>tkr-1</t>
  </si>
  <si>
    <t>slc-17.2</t>
  </si>
  <si>
    <t>rgr-1</t>
  </si>
  <si>
    <t>atgp-2</t>
  </si>
  <si>
    <t>tag-325</t>
  </si>
  <si>
    <t>pal-1</t>
  </si>
  <si>
    <t>metl-5</t>
  </si>
  <si>
    <t>tbc-8</t>
  </si>
  <si>
    <t>lgc-41</t>
  </si>
  <si>
    <t>pcyt-2.2</t>
  </si>
  <si>
    <t>lon-2</t>
  </si>
  <si>
    <t>mls-2</t>
  </si>
  <si>
    <t>spin-2</t>
  </si>
  <si>
    <t>prcc-1</t>
  </si>
  <si>
    <t>rfc-3</t>
  </si>
  <si>
    <t>dli-1</t>
  </si>
  <si>
    <t>col-131</t>
  </si>
  <si>
    <t>col-132</t>
  </si>
  <si>
    <t>madd-2</t>
  </si>
  <si>
    <t>rab-1</t>
  </si>
  <si>
    <t>acr-9</t>
  </si>
  <si>
    <t>nlg-1</t>
  </si>
  <si>
    <t>cpb-1</t>
  </si>
  <si>
    <t>elo-4</t>
  </si>
  <si>
    <t>ufc-1</t>
  </si>
  <si>
    <t>lact-7</t>
  </si>
  <si>
    <t>ttx-3</t>
  </si>
  <si>
    <t>pks-1</t>
  </si>
  <si>
    <t>sfxn-5</t>
  </si>
  <si>
    <t>lron-4</t>
  </si>
  <si>
    <t>ire-1</t>
  </si>
  <si>
    <t>unc-105</t>
  </si>
  <si>
    <t>ulp-4</t>
  </si>
  <si>
    <t>ctns-1</t>
  </si>
  <si>
    <t>ptr-3</t>
  </si>
  <si>
    <t>rgs-6</t>
  </si>
  <si>
    <t>gnrr-4</t>
  </si>
  <si>
    <t>smn-1</t>
  </si>
  <si>
    <t>ahr-1</t>
  </si>
  <si>
    <t>tspo-1</t>
  </si>
  <si>
    <t>sre-14</t>
  </si>
  <si>
    <t>hpo-12</t>
  </si>
  <si>
    <t>ltah-1.1</t>
  </si>
  <si>
    <t>rpl-34</t>
  </si>
  <si>
    <t>erl-1</t>
  </si>
  <si>
    <t>ppm-1.H</t>
  </si>
  <si>
    <t>vps-8</t>
  </si>
  <si>
    <t>str-1</t>
  </si>
  <si>
    <t>pnk-4</t>
  </si>
  <si>
    <t>ets-5</t>
  </si>
  <si>
    <t>acn-1</t>
  </si>
  <si>
    <t>apl-1</t>
  </si>
  <si>
    <t>npr-18</t>
  </si>
  <si>
    <t>dyf-7</t>
  </si>
  <si>
    <t>acin-1</t>
  </si>
  <si>
    <t>cogc-5</t>
  </si>
  <si>
    <t>mus-81</t>
  </si>
  <si>
    <t>met-1</t>
  </si>
  <si>
    <t>tufm-2</t>
  </si>
  <si>
    <t>nab-1</t>
  </si>
  <si>
    <t>ndx-7</t>
  </si>
  <si>
    <t>exoc-7</t>
  </si>
  <si>
    <t>nkb-2</t>
  </si>
  <si>
    <t>lgc-43</t>
  </si>
  <si>
    <t>paqr-1</t>
  </si>
  <si>
    <t>bicd-1</t>
  </si>
  <si>
    <t>best-9</t>
  </si>
  <si>
    <t>trpp-12</t>
  </si>
  <si>
    <t>mtpn-1</t>
  </si>
  <si>
    <t>dhhc-9</t>
  </si>
  <si>
    <t>glr-7</t>
  </si>
  <si>
    <t>arch-1</t>
  </si>
  <si>
    <t>perm-2</t>
  </si>
  <si>
    <t>ost-1</t>
  </si>
  <si>
    <t>perm-4</t>
  </si>
  <si>
    <t>psmd-9</t>
  </si>
  <si>
    <t>acer-1</t>
  </si>
  <si>
    <t>hrpl-1</t>
  </si>
  <si>
    <t>aff-1</t>
  </si>
  <si>
    <t>clhm-1</t>
  </si>
  <si>
    <t>slc-36.5</t>
  </si>
  <si>
    <t>ncs-1</t>
  </si>
  <si>
    <t>vps-45</t>
  </si>
  <si>
    <t>ras-1</t>
  </si>
  <si>
    <t>mak-2</t>
  </si>
  <si>
    <t>twk-17</t>
  </si>
  <si>
    <t>acbp-1</t>
  </si>
  <si>
    <t>lec-4</t>
  </si>
  <si>
    <t>acy-3</t>
  </si>
  <si>
    <t>lron-1</t>
  </si>
  <si>
    <t>let-4</t>
  </si>
  <si>
    <t>sym-1</t>
  </si>
  <si>
    <t>tap-1</t>
  </si>
  <si>
    <t>pak-2</t>
  </si>
  <si>
    <t>dhs-18</t>
  </si>
  <si>
    <t>lgc-58</t>
  </si>
  <si>
    <t>gln-1</t>
  </si>
  <si>
    <t>ptr-4</t>
  </si>
  <si>
    <t>nhr-64</t>
  </si>
  <si>
    <t>cpg-18</t>
  </si>
  <si>
    <t>nhr-46</t>
  </si>
  <si>
    <t>gip-2</t>
  </si>
  <si>
    <t>col-14</t>
  </si>
  <si>
    <t>rdl-1</t>
  </si>
  <si>
    <t>hcf-1</t>
  </si>
  <si>
    <t>hosl-1</t>
  </si>
  <si>
    <t>wnk-1</t>
  </si>
  <si>
    <t>exc-1</t>
  </si>
  <si>
    <t>unc-93</t>
  </si>
  <si>
    <t>gsr-1</t>
  </si>
  <si>
    <t>madf-8</t>
  </si>
  <si>
    <t>egl-6</t>
  </si>
  <si>
    <t>pqn-22</t>
  </si>
  <si>
    <t>lfe-2</t>
  </si>
  <si>
    <t>pbs-2</t>
  </si>
  <si>
    <t>eif-6</t>
  </si>
  <si>
    <t>gale-1</t>
  </si>
  <si>
    <t>efsc-1</t>
  </si>
  <si>
    <t>ref-2</t>
  </si>
  <si>
    <t>deg-1</t>
  </si>
  <si>
    <t>tars-1</t>
  </si>
  <si>
    <t>kel-1</t>
  </si>
  <si>
    <t>xpf-1</t>
  </si>
  <si>
    <t>cdd-1</t>
  </si>
  <si>
    <t>uba-1</t>
  </si>
  <si>
    <t>mam-2</t>
  </si>
  <si>
    <t>rrp-1</t>
  </si>
  <si>
    <t>gasr-8</t>
  </si>
  <si>
    <t>unc-112</t>
  </si>
  <si>
    <t>egl-19</t>
  </si>
  <si>
    <t>rom-2</t>
  </si>
  <si>
    <t>ced-7</t>
  </si>
  <si>
    <t>smg-1</t>
  </si>
  <si>
    <t>bbs-9</t>
  </si>
  <si>
    <t>nmur-1</t>
  </si>
  <si>
    <t>aexr-3</t>
  </si>
  <si>
    <t>cho-1</t>
  </si>
  <si>
    <t>nhr-6</t>
  </si>
  <si>
    <t>spp-15</t>
  </si>
  <si>
    <t>cebp-2</t>
  </si>
  <si>
    <t>let-611</t>
  </si>
  <si>
    <t>rin-1</t>
  </si>
  <si>
    <t>eya-1</t>
  </si>
  <si>
    <t>clec-197</t>
  </si>
  <si>
    <t>xpo-3</t>
  </si>
  <si>
    <t>rps-2</t>
  </si>
  <si>
    <t>ntl-4</t>
  </si>
  <si>
    <t>arp-11</t>
  </si>
  <si>
    <t>str-4</t>
  </si>
  <si>
    <t>lgc-48</t>
  </si>
  <si>
    <t>srh-15</t>
  </si>
  <si>
    <t>slrp-1</t>
  </si>
  <si>
    <t>nuaf-1</t>
  </si>
  <si>
    <t>prp-8</t>
  </si>
  <si>
    <t>cil-1</t>
  </si>
  <si>
    <t>bath-42</t>
  </si>
  <si>
    <t>unc-36</t>
  </si>
  <si>
    <t>txt-1</t>
  </si>
  <si>
    <t>sftb-6</t>
  </si>
  <si>
    <t>syf-1</t>
  </si>
  <si>
    <t>magu-3</t>
  </si>
  <si>
    <t>mdf-1</t>
  </si>
  <si>
    <t>pfk-1.2</t>
  </si>
  <si>
    <t>tag-329</t>
  </si>
  <si>
    <t>npr-35</t>
  </si>
  <si>
    <t>sucg-1</t>
  </si>
  <si>
    <t>egl-47</t>
  </si>
  <si>
    <t>mec-9</t>
  </si>
  <si>
    <t>srsx-30</t>
  </si>
  <si>
    <t>egl-3</t>
  </si>
  <si>
    <t>frm-7</t>
  </si>
  <si>
    <t>glb-12</t>
  </si>
  <si>
    <t>mpz-1</t>
  </si>
  <si>
    <t>inso-1</t>
  </si>
  <si>
    <t>cka-2</t>
  </si>
  <si>
    <t>ets-10</t>
  </si>
  <si>
    <t>coel-1</t>
  </si>
  <si>
    <t>twk-28</t>
  </si>
  <si>
    <t>mec-18</t>
  </si>
  <si>
    <t>cnnm-1</t>
  </si>
  <si>
    <t>znf-598</t>
  </si>
  <si>
    <t>unc-104</t>
  </si>
  <si>
    <t>sqv-7</t>
  </si>
  <si>
    <t>lst-6</t>
  </si>
  <si>
    <t>lst-5</t>
  </si>
  <si>
    <t>mif-2</t>
  </si>
  <si>
    <t>snr-4</t>
  </si>
  <si>
    <t>mans-2</t>
  </si>
  <si>
    <t>ril-1</t>
  </si>
  <si>
    <t>kcnl-4</t>
  </si>
  <si>
    <t>rig-3</t>
  </si>
  <si>
    <t>asg-2</t>
  </si>
  <si>
    <t>ptr-5</t>
  </si>
  <si>
    <t>npr-10</t>
  </si>
  <si>
    <t>kvs-1</t>
  </si>
  <si>
    <t>imb-3</t>
  </si>
  <si>
    <t>unc-129</t>
  </si>
  <si>
    <t>acc-2</t>
  </si>
  <si>
    <t>frpr-4</t>
  </si>
  <si>
    <t>drn-1</t>
  </si>
  <si>
    <t>pgp-10</t>
  </si>
  <si>
    <t>ist-1</t>
  </si>
  <si>
    <t>lam-2</t>
  </si>
  <si>
    <t>bar-1</t>
  </si>
  <si>
    <t>sul-3</t>
  </si>
  <si>
    <t>cca-1</t>
  </si>
  <si>
    <t>ncs-5</t>
  </si>
  <si>
    <t>rfc-1</t>
  </si>
  <si>
    <t>pmp-3</t>
  </si>
  <si>
    <t>slc-25A29</t>
  </si>
  <si>
    <t>rskn-2</t>
  </si>
  <si>
    <t>dod-18</t>
  </si>
  <si>
    <t>cyc-1</t>
  </si>
  <si>
    <t>madf-6</t>
  </si>
  <si>
    <t>spp-17</t>
  </si>
  <si>
    <t>mboa-3</t>
  </si>
  <si>
    <t>sym-3</t>
  </si>
  <si>
    <t>tag-294</t>
  </si>
  <si>
    <t>sft-4</t>
  </si>
  <si>
    <t>ttll-5</t>
  </si>
  <si>
    <t>pafo-1</t>
  </si>
  <si>
    <t>dnj-7</t>
  </si>
  <si>
    <t>che-1</t>
  </si>
  <si>
    <t>gly-2</t>
  </si>
  <si>
    <t>uri-1</t>
  </si>
  <si>
    <t>sulp-1</t>
  </si>
  <si>
    <t>dbr-1</t>
  </si>
  <si>
    <t>aat-5</t>
  </si>
  <si>
    <t>perm-5</t>
  </si>
  <si>
    <t>atic-1</t>
  </si>
  <si>
    <t>gpa-10</t>
  </si>
  <si>
    <t>grl-17</t>
  </si>
  <si>
    <t>frpr-5</t>
  </si>
  <si>
    <t>dnj-8</t>
  </si>
  <si>
    <t>vps-32.1</t>
  </si>
  <si>
    <t>icd-1</t>
  </si>
  <si>
    <t>nhr-173</t>
  </si>
  <si>
    <t>nhr-137</t>
  </si>
  <si>
    <t>toe-2</t>
  </si>
  <si>
    <t>npr-8</t>
  </si>
  <si>
    <t>mlc-4</t>
  </si>
  <si>
    <t>smu-1</t>
  </si>
  <si>
    <t>crn-2</t>
  </si>
  <si>
    <t>mrpl-48</t>
  </si>
  <si>
    <t>pas-6</t>
  </si>
  <si>
    <t>zhit-1</t>
  </si>
  <si>
    <t>ceh-17</t>
  </si>
  <si>
    <t>rpl-24.1</t>
  </si>
  <si>
    <t>pqn-24</t>
  </si>
  <si>
    <t>nrd-1</t>
  </si>
  <si>
    <t>acs-22</t>
  </si>
  <si>
    <t>ensh-1</t>
  </si>
  <si>
    <t>nlp-14</t>
  </si>
  <si>
    <t>sul-2</t>
  </si>
  <si>
    <t>snap-1</t>
  </si>
  <si>
    <t>ubc-6</t>
  </si>
  <si>
    <t>sro-1</t>
  </si>
  <si>
    <t>aka-1</t>
  </si>
  <si>
    <t>fbxa-141</t>
  </si>
  <si>
    <t>ftn-2</t>
  </si>
  <si>
    <t>rab-8</t>
  </si>
  <si>
    <t>ints-7</t>
  </si>
  <si>
    <t>nekl-4</t>
  </si>
  <si>
    <t>cfim-2</t>
  </si>
  <si>
    <t>slc-25A26</t>
  </si>
  <si>
    <t>tpra-1</t>
  </si>
  <si>
    <t>gst-42</t>
  </si>
  <si>
    <t>ule-3</t>
  </si>
  <si>
    <t>secs-1</t>
  </si>
  <si>
    <t>plrg-1</t>
  </si>
  <si>
    <t>pas-2</t>
  </si>
  <si>
    <t>cpn-2</t>
  </si>
  <si>
    <t>dmsr-4</t>
  </si>
  <si>
    <t>trk-1</t>
  </si>
  <si>
    <t>unc-120</t>
  </si>
  <si>
    <t>lotr-1</t>
  </si>
  <si>
    <t>cdc-5L</t>
  </si>
  <si>
    <t>drh-3</t>
  </si>
  <si>
    <t>mrpl-18</t>
  </si>
  <si>
    <t>atg-13</t>
  </si>
  <si>
    <t>rab-39</t>
  </si>
  <si>
    <t>csa-1</t>
  </si>
  <si>
    <t>eat-3</t>
  </si>
  <si>
    <t>scp-1</t>
  </si>
  <si>
    <t>utx-1</t>
  </si>
  <si>
    <t>col-158</t>
  </si>
  <si>
    <t>elo-3</t>
  </si>
  <si>
    <t>cap-1</t>
  </si>
  <si>
    <t>gstk-2</t>
  </si>
  <si>
    <t>col-114</t>
  </si>
  <si>
    <t>mans-1</t>
  </si>
  <si>
    <t>mce-1</t>
  </si>
  <si>
    <t>atx-2</t>
  </si>
  <si>
    <t>irld-1</t>
  </si>
  <si>
    <t>eif-2Bepsilon</t>
  </si>
  <si>
    <t>etc-1</t>
  </si>
  <si>
    <t>hgap-2</t>
  </si>
  <si>
    <t>piga-1</t>
  </si>
  <si>
    <t>rsp-7</t>
  </si>
  <si>
    <t>gbh-1</t>
  </si>
  <si>
    <t>mctp-1</t>
  </si>
  <si>
    <t>ppfr-2</t>
  </si>
  <si>
    <t>acr-11</t>
  </si>
  <si>
    <t>maco-1</t>
  </si>
  <si>
    <t>tsp-19</t>
  </si>
  <si>
    <t>praf-3</t>
  </si>
  <si>
    <t>sqv-1</t>
  </si>
  <si>
    <t>nap-1</t>
  </si>
  <si>
    <t>tin-13</t>
  </si>
  <si>
    <t>lmn-1</t>
  </si>
  <si>
    <t>hlh-16</t>
  </si>
  <si>
    <t>trt-1</t>
  </si>
  <si>
    <t>pqn-26</t>
  </si>
  <si>
    <t>mfb-1</t>
  </si>
  <si>
    <t>sup-17</t>
  </si>
  <si>
    <t>lin-44</t>
  </si>
  <si>
    <t>let-504</t>
  </si>
  <si>
    <t>akir-1</t>
  </si>
  <si>
    <t>pde-3</t>
  </si>
  <si>
    <t>tbc-14</t>
  </si>
  <si>
    <t>pqn-27</t>
  </si>
  <si>
    <t>pkc-2</t>
  </si>
  <si>
    <t>mrps-5</t>
  </si>
  <si>
    <t>grl-23</t>
  </si>
  <si>
    <t>ttr-40</t>
  </si>
  <si>
    <t>gpa-3</t>
  </si>
  <si>
    <t>mek-5</t>
  </si>
  <si>
    <t>eral-1</t>
  </si>
  <si>
    <t>nhr-19</t>
  </si>
  <si>
    <t>mrpl-53</t>
  </si>
  <si>
    <t>del-1</t>
  </si>
  <si>
    <t>madd-3</t>
  </si>
  <si>
    <t>nlp-13</t>
  </si>
  <si>
    <t>nlp-9</t>
  </si>
  <si>
    <t>cyp-43A1</t>
  </si>
  <si>
    <t>mrp-3</t>
  </si>
  <si>
    <t>mec-5</t>
  </si>
  <si>
    <t>hoe-1</t>
  </si>
  <si>
    <t>cyc-2.1</t>
  </si>
  <si>
    <t>rpl-20</t>
  </si>
  <si>
    <t>eif-2A</t>
  </si>
  <si>
    <t>cut-4</t>
  </si>
  <si>
    <t>clh-3</t>
  </si>
  <si>
    <t>acdh-12</t>
  </si>
  <si>
    <t>tofu-6</t>
  </si>
  <si>
    <t>mog-5</t>
  </si>
  <si>
    <t>ccpp-6</t>
  </si>
  <si>
    <t>ndx-6</t>
  </si>
  <si>
    <t>zmp-1</t>
  </si>
  <si>
    <t>pho-1</t>
  </si>
  <si>
    <t>egl-21</t>
  </si>
  <si>
    <t>mec-3</t>
  </si>
  <si>
    <t>cyp-37A1</t>
  </si>
  <si>
    <t>ugt-57</t>
  </si>
  <si>
    <t>tyra-2</t>
  </si>
  <si>
    <t>hpo-10</t>
  </si>
  <si>
    <t>aldo-2</t>
  </si>
  <si>
    <t>rabn-5</t>
  </si>
  <si>
    <t>dpf-4</t>
  </si>
  <si>
    <t>ddx-23</t>
  </si>
  <si>
    <t>cct-6</t>
  </si>
  <si>
    <t>dnpp-1</t>
  </si>
  <si>
    <t>tkt-1</t>
  </si>
  <si>
    <t>lipl-7</t>
  </si>
  <si>
    <t>daf-14</t>
  </si>
  <si>
    <t>sur-7</t>
  </si>
  <si>
    <t>ard-1</t>
  </si>
  <si>
    <t>pigq-1</t>
  </si>
  <si>
    <t>irld-2</t>
  </si>
  <si>
    <t>col-183</t>
  </si>
  <si>
    <t>nlp-59</t>
  </si>
  <si>
    <t>nmur-3</t>
  </si>
  <si>
    <t>aps-2</t>
  </si>
  <si>
    <t>atg-16.1</t>
  </si>
  <si>
    <t>ncr-1</t>
  </si>
  <si>
    <t>lin-28</t>
  </si>
  <si>
    <t>sin-3</t>
  </si>
  <si>
    <t>dpt-1</t>
  </si>
  <si>
    <t>ncam-1</t>
  </si>
  <si>
    <t>din-1</t>
  </si>
  <si>
    <t>inx-14</t>
  </si>
  <si>
    <t>sue-1</t>
  </si>
  <si>
    <t>unc-15</t>
  </si>
  <si>
    <t>lgc-36</t>
  </si>
  <si>
    <t>nhr-36</t>
  </si>
  <si>
    <t>glo-4</t>
  </si>
  <si>
    <t>dct-5</t>
  </si>
  <si>
    <t>nmr-1</t>
  </si>
  <si>
    <t>sgn-1</t>
  </si>
  <si>
    <t>pho-13</t>
  </si>
  <si>
    <t>kcnl-2</t>
  </si>
  <si>
    <t>vhp-1</t>
  </si>
  <si>
    <t>gcy-12</t>
  </si>
  <si>
    <t>prmn-1</t>
  </si>
  <si>
    <t>prx-12</t>
  </si>
  <si>
    <t>slo-2</t>
  </si>
  <si>
    <t>nlp-60</t>
  </si>
  <si>
    <t>pole-2</t>
  </si>
  <si>
    <t>hst-1</t>
  </si>
  <si>
    <t>calu-2</t>
  </si>
  <si>
    <t>unc-87</t>
  </si>
  <si>
    <t>adt-2</t>
  </si>
  <si>
    <t>pcyt-1</t>
  </si>
  <si>
    <t>vps-52</t>
  </si>
  <si>
    <t>apy-1</t>
  </si>
  <si>
    <t>srpa-72</t>
  </si>
  <si>
    <t>kin-9</t>
  </si>
  <si>
    <t>ced-8</t>
  </si>
  <si>
    <t>tag-123</t>
  </si>
  <si>
    <t>tth-1</t>
  </si>
  <si>
    <t>acl-6</t>
  </si>
  <si>
    <t>rhr-1</t>
  </si>
  <si>
    <t>hmgr-1</t>
  </si>
  <si>
    <t>kap-1</t>
  </si>
  <si>
    <t>vhl-1</t>
  </si>
  <si>
    <t>nlp-57</t>
  </si>
  <si>
    <t>dsb-1</t>
  </si>
  <si>
    <t>acl-13</t>
  </si>
  <si>
    <t>col-130</t>
  </si>
  <si>
    <t>clec-57</t>
  </si>
  <si>
    <t>spin-3</t>
  </si>
  <si>
    <t>mob-2</t>
  </si>
  <si>
    <t>mlt-9</t>
  </si>
  <si>
    <t>flr-4</t>
  </si>
  <si>
    <t>unc-115</t>
  </si>
  <si>
    <t>ggr-3</t>
  </si>
  <si>
    <t>usp-39</t>
  </si>
  <si>
    <t>dhs-25</t>
  </si>
  <si>
    <t>toca-1</t>
  </si>
  <si>
    <t>pkc-3</t>
  </si>
  <si>
    <t>prdx-2</t>
  </si>
  <si>
    <t>bmy-1</t>
  </si>
  <si>
    <t>algn-2</t>
  </si>
  <si>
    <t>crld-1</t>
  </si>
  <si>
    <t>msh-5</t>
  </si>
  <si>
    <t>nas-14</t>
  </si>
  <si>
    <t>srx-133</t>
  </si>
  <si>
    <t>ttr-21</t>
  </si>
  <si>
    <t>molo-1</t>
  </si>
  <si>
    <t>mlc-3</t>
  </si>
  <si>
    <t>nmad-1</t>
  </si>
  <si>
    <t>cpsf-2</t>
  </si>
  <si>
    <t>lgc-39</t>
  </si>
  <si>
    <t>crn-7</t>
  </si>
  <si>
    <t>ncr-2</t>
  </si>
  <si>
    <t>rpl-10</t>
  </si>
  <si>
    <t>tub-1</t>
  </si>
  <si>
    <t>pch-2</t>
  </si>
  <si>
    <t>emb-27</t>
  </si>
  <si>
    <t>rrf-3</t>
  </si>
  <si>
    <t>ints-11</t>
  </si>
  <si>
    <t>dmd-5</t>
  </si>
  <si>
    <t>kup-1</t>
  </si>
  <si>
    <t>nemp-1</t>
  </si>
  <si>
    <t>npr-36</t>
  </si>
  <si>
    <t>mfsd-10</t>
  </si>
  <si>
    <t>cutl-5</t>
  </si>
  <si>
    <t>spon-1</t>
  </si>
  <si>
    <t>rpl-33</t>
  </si>
  <si>
    <t>farl-11</t>
  </si>
  <si>
    <t>sel-2</t>
  </si>
  <si>
    <t>lips-3</t>
  </si>
  <si>
    <t>lron-5</t>
  </si>
  <si>
    <t>pqn-29</t>
  </si>
  <si>
    <t>tag-151</t>
  </si>
  <si>
    <t>ttr-41</t>
  </si>
  <si>
    <t>tsn-1</t>
  </si>
  <si>
    <t>scc-1</t>
  </si>
  <si>
    <t>rae-1</t>
  </si>
  <si>
    <t>ncs-2</t>
  </si>
  <si>
    <t>ercc-1</t>
  </si>
  <si>
    <t>daf-12</t>
  </si>
  <si>
    <t>lex-1</t>
  </si>
  <si>
    <t>repo-1</t>
  </si>
  <si>
    <t>mig-32</t>
  </si>
  <si>
    <t>mon-2</t>
  </si>
  <si>
    <t>rbm-34</t>
  </si>
  <si>
    <t>eif-2Bdelta</t>
  </si>
  <si>
    <t>kpc-1</t>
  </si>
  <si>
    <t>mff-1</t>
  </si>
  <si>
    <t>scav-4</t>
  </si>
  <si>
    <t>vwa-8</t>
  </si>
  <si>
    <t>nhr-25</t>
  </si>
  <si>
    <t>unc-122</t>
  </si>
  <si>
    <t>pbo-6</t>
  </si>
  <si>
    <t>vap-1</t>
  </si>
  <si>
    <t>ddr-2</t>
  </si>
  <si>
    <t>gba-3</t>
  </si>
  <si>
    <t>elo-2</t>
  </si>
  <si>
    <t>mig-18</t>
  </si>
  <si>
    <t>rfl-1</t>
  </si>
  <si>
    <t>lgc-38</t>
  </si>
  <si>
    <t>col-8</t>
  </si>
  <si>
    <t>cyk-1</t>
  </si>
  <si>
    <t>nep-5</t>
  </si>
  <si>
    <t>cal-8</t>
  </si>
  <si>
    <t>abt-2</t>
  </si>
  <si>
    <t>slc-17.6</t>
  </si>
  <si>
    <t>lgc-51</t>
  </si>
  <si>
    <t>stg-2</t>
  </si>
  <si>
    <t>srgp-1</t>
  </si>
  <si>
    <t>rpl-3</t>
  </si>
  <si>
    <t>ins-1</t>
  </si>
  <si>
    <t>sec-16A.2</t>
  </si>
  <si>
    <t>ksr-1</t>
  </si>
  <si>
    <t>cutl-29</t>
  </si>
  <si>
    <t>fis-2</t>
  </si>
  <si>
    <t>unc-96</t>
  </si>
  <si>
    <t>acp-5</t>
  </si>
  <si>
    <t>hbl-1</t>
  </si>
  <si>
    <t>ldh-1</t>
  </si>
  <si>
    <t>alh-8</t>
  </si>
  <si>
    <t>gpb-1</t>
  </si>
  <si>
    <t>gnrr-6</t>
  </si>
  <si>
    <t>gnrr-7</t>
  </si>
  <si>
    <t>plpp-1.3</t>
  </si>
  <si>
    <t>rhgf-1</t>
  </si>
  <si>
    <t>nish-1</t>
  </si>
  <si>
    <t>sdz-13</t>
  </si>
  <si>
    <t>dmd-6</t>
  </si>
  <si>
    <t>ztf-2</t>
  </si>
  <si>
    <t>srd-53</t>
  </si>
  <si>
    <t>eat-5</t>
  </si>
  <si>
    <t>mif-3</t>
  </si>
  <si>
    <t>mogs-1</t>
  </si>
  <si>
    <t>bcl-11</t>
  </si>
  <si>
    <t>bpl-1</t>
  </si>
  <si>
    <t>nmgp-1</t>
  </si>
  <si>
    <t>upb-1</t>
  </si>
  <si>
    <t>rpoa-2</t>
  </si>
  <si>
    <t>nhx-4</t>
  </si>
  <si>
    <t>sid-5</t>
  </si>
  <si>
    <t>pes-23</t>
  </si>
  <si>
    <t>otpl-3</t>
  </si>
  <si>
    <t>unc-97</t>
  </si>
  <si>
    <t>sulp-2</t>
  </si>
  <si>
    <t>octr-1</t>
  </si>
  <si>
    <t>lips-10</t>
  </si>
  <si>
    <t>nlp-55</t>
  </si>
  <si>
    <t>git-1</t>
  </si>
  <si>
    <t>mboa-7</t>
  </si>
  <si>
    <t>ntr-2</t>
  </si>
  <si>
    <t>mrp-5</t>
  </si>
  <si>
    <t>obr-2</t>
  </si>
  <si>
    <t>tre-4</t>
  </si>
  <si>
    <t>efn-3</t>
  </si>
  <si>
    <t>sad-1</t>
  </si>
  <si>
    <t>sre-38</t>
  </si>
  <si>
    <t>tag-281</t>
  </si>
  <si>
    <t>tag-280</t>
  </si>
  <si>
    <t>dop-1</t>
  </si>
  <si>
    <t>cest-26</t>
  </si>
  <si>
    <t>nstp-2</t>
  </si>
  <si>
    <t>far-3</t>
  </si>
  <si>
    <t>far-5</t>
  </si>
  <si>
    <t>inft-2</t>
  </si>
  <si>
    <t>try-10</t>
  </si>
  <si>
    <t>dsl-7</t>
  </si>
  <si>
    <t>sem-4</t>
  </si>
  <si>
    <t>ubql-1</t>
  </si>
  <si>
    <t>dys-1</t>
  </si>
  <si>
    <t>timm-23</t>
  </si>
  <si>
    <t>btf-1</t>
  </si>
  <si>
    <t>flp-16</t>
  </si>
  <si>
    <t>lgc-22</t>
  </si>
  <si>
    <t>him-4</t>
  </si>
  <si>
    <t>tag-314</t>
  </si>
  <si>
    <t>ppfr-1</t>
  </si>
  <si>
    <t>egl-2</t>
  </si>
  <si>
    <t>tbcd-1</t>
  </si>
  <si>
    <t>ser-5</t>
  </si>
  <si>
    <t>dpy-6</t>
  </si>
  <si>
    <t>mec-10</t>
  </si>
  <si>
    <t>ent-5</t>
  </si>
  <si>
    <t>ceh-1</t>
  </si>
  <si>
    <t>nhr-45</t>
  </si>
  <si>
    <t>ctf-4</t>
  </si>
  <si>
    <t>zip-9</t>
  </si>
  <si>
    <t>clec-221</t>
  </si>
  <si>
    <t>eef-1G</t>
  </si>
  <si>
    <t>acy-1</t>
  </si>
  <si>
    <t>ras-2</t>
  </si>
  <si>
    <t>lin-2</t>
  </si>
  <si>
    <t>snx-17</t>
  </si>
  <si>
    <t>lir-1</t>
  </si>
  <si>
    <t>lir-2</t>
  </si>
  <si>
    <t>alfa-1</t>
  </si>
  <si>
    <t>pid-1</t>
  </si>
  <si>
    <t>nep-11</t>
  </si>
  <si>
    <t>rme-8</t>
  </si>
  <si>
    <t>wrn-1</t>
  </si>
  <si>
    <t>scc-3</t>
  </si>
  <si>
    <t>srt-43</t>
  </si>
  <si>
    <t>gpa-13</t>
  </si>
  <si>
    <t>drl-1</t>
  </si>
  <si>
    <t>pes-8</t>
  </si>
  <si>
    <t>gpa-12</t>
  </si>
  <si>
    <t>lgc-4</t>
  </si>
  <si>
    <t>ufd-1</t>
  </si>
  <si>
    <t>grk-1</t>
  </si>
  <si>
    <t>twk-23</t>
  </si>
  <si>
    <t>snu-66</t>
  </si>
  <si>
    <t>nekl-3</t>
  </si>
  <si>
    <t>glb-13</t>
  </si>
  <si>
    <t>mltn-9</t>
  </si>
  <si>
    <t>mltn-10</t>
  </si>
  <si>
    <t>twk-11</t>
  </si>
  <si>
    <t>tofu-2</t>
  </si>
  <si>
    <t>nlr-1</t>
  </si>
  <si>
    <t>mrp-6</t>
  </si>
  <si>
    <t>klp-11</t>
  </si>
  <si>
    <t>elli-1</t>
  </si>
  <si>
    <t>flwr-1</t>
  </si>
  <si>
    <t>tbc-1</t>
  </si>
  <si>
    <t>rbg-1</t>
  </si>
  <si>
    <t>iglr-1</t>
  </si>
  <si>
    <t>cutl-3</t>
  </si>
  <si>
    <t>slc-25A18.1</t>
  </si>
  <si>
    <t>csr-1</t>
  </si>
  <si>
    <t>bbs-2</t>
  </si>
  <si>
    <t>czw-1</t>
  </si>
  <si>
    <t>smgl-1</t>
  </si>
  <si>
    <t>mdh-2</t>
  </si>
  <si>
    <t>ddo-3</t>
  </si>
  <si>
    <t>ncs-4</t>
  </si>
  <si>
    <t>prde-1</t>
  </si>
  <si>
    <t>lgc-31</t>
  </si>
  <si>
    <t>twk-1</t>
  </si>
  <si>
    <t>tyr-3</t>
  </si>
  <si>
    <t>hint-1</t>
  </si>
  <si>
    <t>pfd-6</t>
  </si>
  <si>
    <t>npax-1</t>
  </si>
  <si>
    <t>pgal-1</t>
  </si>
  <si>
    <t>unc-38</t>
  </si>
  <si>
    <t>srg-33</t>
  </si>
  <si>
    <t>slc-17.5</t>
  </si>
  <si>
    <t>sax-2</t>
  </si>
  <si>
    <t>rbbp-5</t>
  </si>
  <si>
    <t>tpp-2</t>
  </si>
  <si>
    <t>ets-4</t>
  </si>
  <si>
    <t>glr-8</t>
  </si>
  <si>
    <t>ceh-60</t>
  </si>
  <si>
    <t>dpy-19</t>
  </si>
  <si>
    <t>flp-23</t>
  </si>
  <si>
    <t>dnj-10</t>
  </si>
  <si>
    <t>ceh-38</t>
  </si>
  <si>
    <t>flcn-1</t>
  </si>
  <si>
    <t>col-60</t>
  </si>
  <si>
    <t>nars-1</t>
  </si>
  <si>
    <t>nduf-6</t>
  </si>
  <si>
    <t>prpf-4</t>
  </si>
  <si>
    <t>cept-1</t>
  </si>
  <si>
    <t>egl-9</t>
  </si>
  <si>
    <t>sups-1</t>
  </si>
  <si>
    <t>klp-13</t>
  </si>
  <si>
    <t>bmk-1</t>
  </si>
  <si>
    <t>egl-1</t>
  </si>
  <si>
    <t>daf-10</t>
  </si>
  <si>
    <t>flp-1</t>
  </si>
  <si>
    <t>did-2</t>
  </si>
  <si>
    <t>tipn-1</t>
  </si>
  <si>
    <t>rpt-4</t>
  </si>
  <si>
    <t>rpoa-49</t>
  </si>
  <si>
    <t>pef-1</t>
  </si>
  <si>
    <t>tomm-20</t>
  </si>
  <si>
    <t>gcy-13</t>
  </si>
  <si>
    <t>ehbp-1</t>
  </si>
  <si>
    <t>peli-1</t>
  </si>
  <si>
    <t>prp-39</t>
  </si>
  <si>
    <t>clec-1</t>
  </si>
  <si>
    <t>dct-6</t>
  </si>
  <si>
    <t>nop-1</t>
  </si>
  <si>
    <t>nono-1</t>
  </si>
  <si>
    <t>unc-80</t>
  </si>
  <si>
    <t>acs-12</t>
  </si>
  <si>
    <t>txt-10</t>
  </si>
  <si>
    <t>degt-1</t>
  </si>
  <si>
    <t>cup-2</t>
  </si>
  <si>
    <t>tag-353</t>
  </si>
  <si>
    <t>blmp-1</t>
  </si>
  <si>
    <t>try-8</t>
  </si>
  <si>
    <t>glc-2</t>
  </si>
  <si>
    <t>symk-1</t>
  </si>
  <si>
    <t>acr-16</t>
  </si>
  <si>
    <t>asns-1</t>
  </si>
  <si>
    <t>slc-17.8</t>
  </si>
  <si>
    <t>tli-1</t>
  </si>
  <si>
    <t>rla-0</t>
  </si>
  <si>
    <t>tct-1</t>
  </si>
  <si>
    <t>snx-27</t>
  </si>
  <si>
    <t>ndk-1</t>
  </si>
  <si>
    <t>ubc-25</t>
  </si>
  <si>
    <t>pas-5</t>
  </si>
  <si>
    <t>mrpl-54</t>
  </si>
  <si>
    <t>gon-1</t>
  </si>
  <si>
    <t>dur-1</t>
  </si>
  <si>
    <t>bed-3</t>
  </si>
  <si>
    <t>bath-39</t>
  </si>
  <si>
    <t>frm-10</t>
  </si>
  <si>
    <t>nlp-61</t>
  </si>
  <si>
    <t>let-381</t>
  </si>
  <si>
    <t>unc-4</t>
  </si>
  <si>
    <t>lhfp-4</t>
  </si>
  <si>
    <t>atgp-1</t>
  </si>
  <si>
    <t>che-7</t>
  </si>
  <si>
    <t>let-413</t>
  </si>
  <si>
    <t>syp-1</t>
  </si>
  <si>
    <t>sur-6</t>
  </si>
  <si>
    <t>hrdl-1</t>
  </si>
  <si>
    <t>col-140</t>
  </si>
  <si>
    <t>cee-1</t>
  </si>
  <si>
    <t>rars-1</t>
  </si>
  <si>
    <t>kbp-2</t>
  </si>
  <si>
    <t>rom-1</t>
  </si>
  <si>
    <t>tag-340</t>
  </si>
  <si>
    <t>nhl-2</t>
  </si>
  <si>
    <t>ttm-2</t>
  </si>
  <si>
    <t>nep-12</t>
  </si>
  <si>
    <t>tam-1</t>
  </si>
  <si>
    <t>nurf-1</t>
  </si>
  <si>
    <t>exl-1</t>
  </si>
  <si>
    <t>dsb-2</t>
  </si>
  <si>
    <t>prom-1</t>
  </si>
  <si>
    <t>rab-5</t>
  </si>
  <si>
    <t>uev-3</t>
  </si>
  <si>
    <t>atp-3</t>
  </si>
  <si>
    <t>spp-18</t>
  </si>
  <si>
    <t>lsy-22</t>
  </si>
  <si>
    <t>unc-18</t>
  </si>
  <si>
    <t>pcca-1</t>
  </si>
  <si>
    <t>dhs-29</t>
  </si>
  <si>
    <t>stn-2</t>
  </si>
  <si>
    <t>cfz-2</t>
  </si>
  <si>
    <t>asah-2</t>
  </si>
  <si>
    <t>pax-3</t>
  </si>
  <si>
    <t>acdh-9</t>
  </si>
  <si>
    <t>grl-12</t>
  </si>
  <si>
    <t>asp-13</t>
  </si>
  <si>
    <t>egl-44</t>
  </si>
  <si>
    <t>vrk-1</t>
  </si>
  <si>
    <t>dip-2</t>
  </si>
  <si>
    <t>mfsd-13.1</t>
  </si>
  <si>
    <t>imb-1</t>
  </si>
  <si>
    <t>acl-11</t>
  </si>
  <si>
    <t>rgl-1</t>
  </si>
  <si>
    <t>egl-10</t>
  </si>
  <si>
    <t>cpf-1</t>
  </si>
  <si>
    <t>pigg-1</t>
  </si>
  <si>
    <t>suf-1</t>
  </si>
  <si>
    <t>rpl-26</t>
  </si>
  <si>
    <t>wdr-46</t>
  </si>
  <si>
    <t>gex-3</t>
  </si>
  <si>
    <t>acs-20</t>
  </si>
  <si>
    <t>igeg-1</t>
  </si>
  <si>
    <t>lim-8</t>
  </si>
  <si>
    <t>acr-18</t>
  </si>
  <si>
    <t>acs-2</t>
  </si>
  <si>
    <t>mdt-28</t>
  </si>
  <si>
    <t>zag-1</t>
  </si>
  <si>
    <t>cyp-37B1</t>
  </si>
  <si>
    <t>cpn-3</t>
  </si>
  <si>
    <t>ocr-1</t>
  </si>
  <si>
    <t>irld-6</t>
  </si>
  <si>
    <t>mrps-21</t>
  </si>
  <si>
    <t>psr-1</t>
  </si>
  <si>
    <t>col-111</t>
  </si>
  <si>
    <t>gfm-1</t>
  </si>
  <si>
    <t>daf-1</t>
  </si>
  <si>
    <t>cox-6C</t>
  </si>
  <si>
    <t>grld-1</t>
  </si>
  <si>
    <t>col-99</t>
  </si>
  <si>
    <t>hum-1</t>
  </si>
  <si>
    <t>capg-1</t>
  </si>
  <si>
    <t>tut-2</t>
  </si>
  <si>
    <t>ceh-22</t>
  </si>
  <si>
    <t>ccdc-149</t>
  </si>
  <si>
    <t>hpo-34</t>
  </si>
  <si>
    <t>picc-1</t>
  </si>
  <si>
    <t>aps-1</t>
  </si>
  <si>
    <t>fos-1</t>
  </si>
  <si>
    <t>rpt-2</t>
  </si>
  <si>
    <t>dhs-17</t>
  </si>
  <si>
    <t>calm-1</t>
  </si>
  <si>
    <t>usp-48</t>
  </si>
  <si>
    <t>stl-1</t>
  </si>
  <si>
    <t>sac-1</t>
  </si>
  <si>
    <t>stn-1</t>
  </si>
  <si>
    <t>glna-3</t>
  </si>
  <si>
    <t>unc-45</t>
  </si>
  <si>
    <t>npr-33</t>
  </si>
  <si>
    <t>fkb-6</t>
  </si>
  <si>
    <t>try-4</t>
  </si>
  <si>
    <t>twk-35</t>
  </si>
  <si>
    <t>mth-1</t>
  </si>
  <si>
    <t>ceh-20</t>
  </si>
  <si>
    <t>snt-1</t>
  </si>
  <si>
    <t>tab-1</t>
  </si>
  <si>
    <t>flp-8</t>
  </si>
  <si>
    <t>daf-6</t>
  </si>
  <si>
    <t>lips-8</t>
  </si>
  <si>
    <t>hpr-17</t>
  </si>
  <si>
    <t>moe-3</t>
  </si>
  <si>
    <t>ada-2</t>
  </si>
  <si>
    <t>skpo-3</t>
  </si>
  <si>
    <t>ctsa-3.1</t>
  </si>
  <si>
    <t>aqp-1</t>
  </si>
  <si>
    <t>prx-13</t>
  </si>
  <si>
    <t>lsm-4</t>
  </si>
  <si>
    <t>ift-81</t>
  </si>
  <si>
    <t>vps-41</t>
  </si>
  <si>
    <t>ags-3</t>
  </si>
  <si>
    <t>sto-2</t>
  </si>
  <si>
    <t>eva-1</t>
  </si>
  <si>
    <t>metl-17</t>
  </si>
  <si>
    <t>aex-5</t>
  </si>
  <si>
    <t>phm-2</t>
  </si>
  <si>
    <t>abhd-11.1</t>
  </si>
  <si>
    <t>cpz-1</t>
  </si>
  <si>
    <t>nhr-4</t>
  </si>
  <si>
    <t>prp-18</t>
  </si>
  <si>
    <t>tbc-3</t>
  </si>
  <si>
    <t>figl-1</t>
  </si>
  <si>
    <t>mcm-7</t>
  </si>
  <si>
    <t>grl-13</t>
  </si>
  <si>
    <t>zzz-1</t>
  </si>
  <si>
    <t>spp-16</t>
  </si>
  <si>
    <t>clec-180</t>
  </si>
  <si>
    <t>ima-3</t>
  </si>
  <si>
    <t>uig-1</t>
  </si>
  <si>
    <t>best-14</t>
  </si>
  <si>
    <t>col-152</t>
  </si>
  <si>
    <t>snpc-4</t>
  </si>
  <si>
    <t>mdt-31</t>
  </si>
  <si>
    <t>spd-2</t>
  </si>
  <si>
    <t>thoc-3</t>
  </si>
  <si>
    <t>fasn-1</t>
  </si>
  <si>
    <t>srg-46</t>
  </si>
  <si>
    <t>twk-43</t>
  </si>
  <si>
    <t>let-858</t>
  </si>
  <si>
    <t>nlp-18</t>
  </si>
  <si>
    <t>sdhd-1</t>
  </si>
  <si>
    <t>ilkp-1</t>
  </si>
  <si>
    <t>col-54</t>
  </si>
  <si>
    <t>ceh-12</t>
  </si>
  <si>
    <t>twk-47</t>
  </si>
  <si>
    <t>nhr-8</t>
  </si>
  <si>
    <t>itr-1</t>
  </si>
  <si>
    <t>flp-13</t>
  </si>
  <si>
    <t>mrpl-1</t>
  </si>
  <si>
    <t>mrps-24</t>
  </si>
  <si>
    <t>dlk-1</t>
  </si>
  <si>
    <t>wdr-83</t>
  </si>
  <si>
    <t>wbp-11</t>
  </si>
  <si>
    <t>set-10</t>
  </si>
  <si>
    <t>lin-48</t>
  </si>
  <si>
    <t>arcp-1</t>
  </si>
  <si>
    <t>sup-9</t>
  </si>
  <si>
    <t>set-11</t>
  </si>
  <si>
    <t>abu-10</t>
  </si>
  <si>
    <t>dhs-20</t>
  </si>
  <si>
    <t>piit-1</t>
  </si>
  <si>
    <t>tag-290</t>
  </si>
  <si>
    <t>nlp-24</t>
  </si>
  <si>
    <t>glb-15</t>
  </si>
  <si>
    <t>ptrn-1</t>
  </si>
  <si>
    <t>ncx-4</t>
  </si>
  <si>
    <t>sra-14</t>
  </si>
  <si>
    <t>jkk-1</t>
  </si>
  <si>
    <t>chtl-1</t>
  </si>
  <si>
    <t>clec-139</t>
  </si>
  <si>
    <t>che-10</t>
  </si>
  <si>
    <t>pqn-35</t>
  </si>
  <si>
    <t>coa-3</t>
  </si>
  <si>
    <t>mks-3</t>
  </si>
  <si>
    <t>syd-1</t>
  </si>
  <si>
    <t>fem-1</t>
  </si>
  <si>
    <t>gst-38</t>
  </si>
  <si>
    <t>cdc-73</t>
  </si>
  <si>
    <t>mlcd-1</t>
  </si>
  <si>
    <t>idhg-1</t>
  </si>
  <si>
    <t>sel-5</t>
  </si>
  <si>
    <t>smc-4</t>
  </si>
  <si>
    <t>apc-11</t>
  </si>
  <si>
    <t>phy-2</t>
  </si>
  <si>
    <t>npr-7</t>
  </si>
  <si>
    <t>nprl-3</t>
  </si>
  <si>
    <t>tbc-11</t>
  </si>
  <si>
    <t>sel-12</t>
  </si>
  <si>
    <t>zfp-2</t>
  </si>
  <si>
    <t>exc-7</t>
  </si>
  <si>
    <t>ugt-58</t>
  </si>
  <si>
    <t>cids-2</t>
  </si>
  <si>
    <t>ubr-5</t>
  </si>
  <si>
    <t>twk-30</t>
  </si>
  <si>
    <t>rps-15</t>
  </si>
  <si>
    <t>nhr-78</t>
  </si>
  <si>
    <t>ama-1</t>
  </si>
  <si>
    <t>ttr-20</t>
  </si>
  <si>
    <t>madf-2</t>
  </si>
  <si>
    <t>trpp-4</t>
  </si>
  <si>
    <t>hum-2</t>
  </si>
  <si>
    <t>syx-7</t>
  </si>
  <si>
    <t>tax-2</t>
  </si>
  <si>
    <t>fcp-1</t>
  </si>
  <si>
    <t>fkb-1</t>
  </si>
  <si>
    <t>hrg-6</t>
  </si>
  <si>
    <t>kdin-1</t>
  </si>
  <si>
    <t>lin-3</t>
  </si>
  <si>
    <t>hrg-4</t>
  </si>
  <si>
    <t>alh-3</t>
  </si>
  <si>
    <t>ent-6</t>
  </si>
  <si>
    <t>cfh-1</t>
  </si>
  <si>
    <t>dhs-13</t>
  </si>
  <si>
    <t>rbf-1</t>
  </si>
  <si>
    <t>isw-1</t>
  </si>
  <si>
    <t>gcs-1</t>
  </si>
  <si>
    <t>rps-21</t>
  </si>
  <si>
    <t>mec-14</t>
  </si>
  <si>
    <t>exos-9</t>
  </si>
  <si>
    <t>rpl-36</t>
  </si>
  <si>
    <t>acs-4</t>
  </si>
  <si>
    <t>rps-14</t>
  </si>
  <si>
    <t>mus-101</t>
  </si>
  <si>
    <t>row-1</t>
  </si>
  <si>
    <t>tag-68</t>
  </si>
  <si>
    <t>ncbp-1</t>
  </si>
  <si>
    <t>comp-1</t>
  </si>
  <si>
    <t>lir-3</t>
  </si>
  <si>
    <t>bigr-1</t>
  </si>
  <si>
    <t>odr-8</t>
  </si>
  <si>
    <t>irld-7</t>
  </si>
  <si>
    <t>dnj-11</t>
  </si>
  <si>
    <t>lec-11</t>
  </si>
  <si>
    <t>pha-4</t>
  </si>
  <si>
    <t>elp-1</t>
  </si>
  <si>
    <t>hif-1</t>
  </si>
  <si>
    <t>col-172</t>
  </si>
  <si>
    <t>ccch-1</t>
  </si>
  <si>
    <t>srx-85</t>
  </si>
  <si>
    <t>gpa-2</t>
  </si>
  <si>
    <t>mom-2</t>
  </si>
  <si>
    <t>mpdu-1</t>
  </si>
  <si>
    <t>hsp-12.3</t>
  </si>
  <si>
    <t>cng-3</t>
  </si>
  <si>
    <t>hsp-12.6</t>
  </si>
  <si>
    <t>cpin-1</t>
  </si>
  <si>
    <t>cutl-17</t>
  </si>
  <si>
    <t>nas-39</t>
  </si>
  <si>
    <t>twf-2</t>
  </si>
  <si>
    <t>che-2</t>
  </si>
  <si>
    <t>tag-30</t>
  </si>
  <si>
    <t>ech-2</t>
  </si>
  <si>
    <t>piki-1</t>
  </si>
  <si>
    <t>hinf-1</t>
  </si>
  <si>
    <t>dnj-12</t>
  </si>
  <si>
    <t>mtx-1</t>
  </si>
  <si>
    <t>uev-1</t>
  </si>
  <si>
    <t>sur-2</t>
  </si>
  <si>
    <t>rps-26</t>
  </si>
  <si>
    <t>tmem-107</t>
  </si>
  <si>
    <t>frpr-7</t>
  </si>
  <si>
    <t>tsp-14</t>
  </si>
  <si>
    <t>ntc-1</t>
  </si>
  <si>
    <t>pqn-36</t>
  </si>
  <si>
    <t>nas-13</t>
  </si>
  <si>
    <t>prx-6</t>
  </si>
  <si>
    <t>tig-2</t>
  </si>
  <si>
    <t>pbs-7</t>
  </si>
  <si>
    <t>igcm-1</t>
  </si>
  <si>
    <t>sig-7</t>
  </si>
  <si>
    <t>syp-3</t>
  </si>
  <si>
    <t>nipi-4</t>
  </si>
  <si>
    <t>hch-1</t>
  </si>
  <si>
    <t>csq-1</t>
  </si>
  <si>
    <t>slt-1</t>
  </si>
  <si>
    <t>mage-1</t>
  </si>
  <si>
    <t>rps-11</t>
  </si>
  <si>
    <t>mig-38</t>
  </si>
  <si>
    <t>pqn-37</t>
  </si>
  <si>
    <t>rps-9</t>
  </si>
  <si>
    <t>arrd-6</t>
  </si>
  <si>
    <t>lsm-1</t>
  </si>
  <si>
    <t>slcr-46.3</t>
  </si>
  <si>
    <t>drap-1</t>
  </si>
  <si>
    <t>cal-7</t>
  </si>
  <si>
    <t>aqp-4</t>
  </si>
  <si>
    <t>mxl-2</t>
  </si>
  <si>
    <t>ubc-20</t>
  </si>
  <si>
    <t>fkh-8</t>
  </si>
  <si>
    <t>hst-3.1</t>
  </si>
  <si>
    <t>cutl-28</t>
  </si>
  <si>
    <t>glr-6</t>
  </si>
  <si>
    <t>ctsa-1.1</t>
  </si>
  <si>
    <t>unc-6</t>
  </si>
  <si>
    <t>tbc-18</t>
  </si>
  <si>
    <t>wrk-1</t>
  </si>
  <si>
    <t>sulp-3</t>
  </si>
  <si>
    <t>grd-5</t>
  </si>
  <si>
    <t>smk-1</t>
  </si>
  <si>
    <t>tag-196</t>
  </si>
  <si>
    <t>vps-60</t>
  </si>
  <si>
    <t>npr-6</t>
  </si>
  <si>
    <t>cnc-8</t>
  </si>
  <si>
    <t>col-139</t>
  </si>
  <si>
    <t>agr-1</t>
  </si>
  <si>
    <t>fis-1</t>
  </si>
  <si>
    <t>cas-1</t>
  </si>
  <si>
    <t>hda-6</t>
  </si>
  <si>
    <t>elo-5</t>
  </si>
  <si>
    <t>elo-6</t>
  </si>
  <si>
    <t>abcf-3</t>
  </si>
  <si>
    <t>nfm-1</t>
  </si>
  <si>
    <t>anmt-2</t>
  </si>
  <si>
    <t>efk-1</t>
  </si>
  <si>
    <t>elks-1</t>
  </si>
  <si>
    <t>sdhb-1</t>
  </si>
  <si>
    <t>cup-15</t>
  </si>
  <si>
    <t>dgk-4</t>
  </si>
  <si>
    <t>lin-49</t>
  </si>
  <si>
    <t>ifo-1</t>
  </si>
  <si>
    <t>npr-27</t>
  </si>
  <si>
    <t>grl-4</t>
  </si>
  <si>
    <t>sprr-2</t>
  </si>
  <si>
    <t>ttyh-1</t>
  </si>
  <si>
    <t>tni-1</t>
  </si>
  <si>
    <t>zyx-1</t>
  </si>
  <si>
    <t>sph-1</t>
  </si>
  <si>
    <t>isp-1</t>
  </si>
  <si>
    <t>ceph-41</t>
  </si>
  <si>
    <t>moc-3</t>
  </si>
  <si>
    <t>irld-8</t>
  </si>
  <si>
    <t>ppm-1.G</t>
  </si>
  <si>
    <t>dagl-2</t>
  </si>
  <si>
    <t>snt-2</t>
  </si>
  <si>
    <t>ptl-1</t>
  </si>
  <si>
    <t>mig-39</t>
  </si>
  <si>
    <t>ess-2</t>
  </si>
  <si>
    <t>lem-3</t>
  </si>
  <si>
    <t>tag-343</t>
  </si>
  <si>
    <t>phlp-2</t>
  </si>
  <si>
    <t>mpk-1</t>
  </si>
  <si>
    <t>zhit-2</t>
  </si>
  <si>
    <t>nhr-20</t>
  </si>
  <si>
    <t>mrpl-21</t>
  </si>
  <si>
    <t>enri-1</t>
  </si>
  <si>
    <t>hum-10</t>
  </si>
  <si>
    <t>ccnk-1</t>
  </si>
  <si>
    <t>hot-1</t>
  </si>
  <si>
    <t>sly-1</t>
  </si>
  <si>
    <t>sip-1</t>
  </si>
  <si>
    <t>insc-1</t>
  </si>
  <si>
    <t>mtch-1</t>
  </si>
  <si>
    <t>dna-2</t>
  </si>
  <si>
    <t>patr-1</t>
  </si>
  <si>
    <t>idha-1</t>
  </si>
  <si>
    <t>mfap-1</t>
  </si>
  <si>
    <t>lmd-1</t>
  </si>
  <si>
    <t>slc-25A42</t>
  </si>
  <si>
    <t>cfim-1</t>
  </si>
  <si>
    <t>fer-1</t>
  </si>
  <si>
    <t>cpn-1</t>
  </si>
  <si>
    <t>ech-3</t>
  </si>
  <si>
    <t>sptl-2</t>
  </si>
  <si>
    <t>tag-153</t>
  </si>
  <si>
    <t>kvs-3</t>
  </si>
  <si>
    <t>nucb-1</t>
  </si>
  <si>
    <t>dpf-6</t>
  </si>
  <si>
    <t>cit-1.2</t>
  </si>
  <si>
    <t>cit-1.1</t>
  </si>
  <si>
    <t>nhr-37</t>
  </si>
  <si>
    <t>cpr-4</t>
  </si>
  <si>
    <t>ppt-1</t>
  </si>
  <si>
    <t>magu-4</t>
  </si>
  <si>
    <t>ent-7</t>
  </si>
  <si>
    <t>plg-1</t>
  </si>
  <si>
    <t>egg-3</t>
  </si>
  <si>
    <t>ptr-8</t>
  </si>
  <si>
    <t>sra-10</t>
  </si>
  <si>
    <t>gly-1</t>
  </si>
  <si>
    <t>tdp-1</t>
  </si>
  <si>
    <t>dep-1</t>
  </si>
  <si>
    <t>pag-3</t>
  </si>
  <si>
    <t>sdpn-1</t>
  </si>
  <si>
    <t>unc-53</t>
  </si>
  <si>
    <t>cnep-1</t>
  </si>
  <si>
    <t>cul-4</t>
  </si>
  <si>
    <t>cima-1</t>
  </si>
  <si>
    <t>hmg-5</t>
  </si>
  <si>
    <t>atf-6</t>
  </si>
  <si>
    <t>tbc-13</t>
  </si>
  <si>
    <t>otpl-7</t>
  </si>
  <si>
    <t>nas-1</t>
  </si>
  <si>
    <t>ciao-2B</t>
  </si>
  <si>
    <t>exo-1</t>
  </si>
  <si>
    <t>cope-1</t>
  </si>
  <si>
    <t>trf-1</t>
  </si>
  <si>
    <t>sptf-1</t>
  </si>
  <si>
    <t>hpo-35</t>
  </si>
  <si>
    <t>cox-19</t>
  </si>
  <si>
    <t>gei-1</t>
  </si>
  <si>
    <t>twk-29</t>
  </si>
  <si>
    <t>mec-8</t>
  </si>
  <si>
    <t>ztf-7</t>
  </si>
  <si>
    <t>lipl-2</t>
  </si>
  <si>
    <t>pek-1</t>
  </si>
  <si>
    <t>nas-25</t>
  </si>
  <si>
    <t>rer-1</t>
  </si>
  <si>
    <t>ceh-14</t>
  </si>
  <si>
    <t>glb-16</t>
  </si>
  <si>
    <t>acs-1</t>
  </si>
  <si>
    <t>mdh-1</t>
  </si>
  <si>
    <t>hpo-26</t>
  </si>
  <si>
    <t>dpy-11</t>
  </si>
  <si>
    <t>ubl-5</t>
  </si>
  <si>
    <t>vha-10</t>
  </si>
  <si>
    <t>trpp-8</t>
  </si>
  <si>
    <t>kin-20</t>
  </si>
  <si>
    <t>lgc-44</t>
  </si>
  <si>
    <t>ape-1</t>
  </si>
  <si>
    <t>rme-4</t>
  </si>
  <si>
    <t>ptr-24</t>
  </si>
  <si>
    <t>mxl-3</t>
  </si>
  <si>
    <t>twnk-1</t>
  </si>
  <si>
    <t>lact-1</t>
  </si>
  <si>
    <t>rhi-1</t>
  </si>
  <si>
    <t>lgc-47</t>
  </si>
  <si>
    <t>rrc-1</t>
  </si>
  <si>
    <t>ipla-2</t>
  </si>
  <si>
    <t>suca-1</t>
  </si>
  <si>
    <t>acbp-3</t>
  </si>
  <si>
    <t>marg-1</t>
  </si>
  <si>
    <t>srm-6</t>
  </si>
  <si>
    <t>nhr-185</t>
  </si>
  <si>
    <t>nhr-187</t>
  </si>
  <si>
    <t>clec-78</t>
  </si>
  <si>
    <t>gar-2</t>
  </si>
  <si>
    <t>hmg-1.2</t>
  </si>
  <si>
    <t>lin-42</t>
  </si>
  <si>
    <t>gpdh-1</t>
  </si>
  <si>
    <t>smd-1</t>
  </si>
  <si>
    <t>dyb-1</t>
  </si>
  <si>
    <t>acs-16</t>
  </si>
  <si>
    <t>tmed-10</t>
  </si>
  <si>
    <t>cutl-18</t>
  </si>
  <si>
    <t>chs-2</t>
  </si>
  <si>
    <t>aman-3</t>
  </si>
  <si>
    <t>spe-11</t>
  </si>
  <si>
    <t>gpa-6</t>
  </si>
  <si>
    <t>cwp-5</t>
  </si>
  <si>
    <t>nlp-3</t>
  </si>
  <si>
    <t>igeg-2</t>
  </si>
  <si>
    <t>gly-12</t>
  </si>
  <si>
    <t>skpt-1</t>
  </si>
  <si>
    <t>syx-2</t>
  </si>
  <si>
    <t>pqn-39</t>
  </si>
  <si>
    <t>src-2</t>
  </si>
  <si>
    <t>vha-17</t>
  </si>
  <si>
    <t>rpn-7</t>
  </si>
  <si>
    <t>cpn-4</t>
  </si>
  <si>
    <t>tag-296</t>
  </si>
  <si>
    <t>tbc-16</t>
  </si>
  <si>
    <t>flp-7</t>
  </si>
  <si>
    <t>ctbp-1</t>
  </si>
  <si>
    <t>mbk-2</t>
  </si>
  <si>
    <t>skpo-1</t>
  </si>
  <si>
    <t>ubc-24</t>
  </si>
  <si>
    <t>sra-13</t>
  </si>
  <si>
    <t>efl-3</t>
  </si>
  <si>
    <t>glb-17</t>
  </si>
  <si>
    <t>rme-6</t>
  </si>
  <si>
    <t>nprl-2</t>
  </si>
  <si>
    <t>pam-1</t>
  </si>
  <si>
    <t>dif-1</t>
  </si>
  <si>
    <t>txdc-12.2</t>
  </si>
  <si>
    <t>acl-4</t>
  </si>
  <si>
    <t>glb-18</t>
  </si>
  <si>
    <t>gcsh-2</t>
  </si>
  <si>
    <t>hst-3.2</t>
  </si>
  <si>
    <t>noah-2</t>
  </si>
  <si>
    <t>abts-1</t>
  </si>
  <si>
    <t>cep-1</t>
  </si>
  <si>
    <t>rpl-25.2</t>
  </si>
  <si>
    <t>tdpo-1</t>
  </si>
  <si>
    <t>sorf-2</t>
  </si>
  <si>
    <t>abu-12</t>
  </si>
  <si>
    <t>abts-2</t>
  </si>
  <si>
    <t>lmd-3</t>
  </si>
  <si>
    <t>hsp-17</t>
  </si>
  <si>
    <t>pho-6</t>
  </si>
  <si>
    <t>sdc-1</t>
  </si>
  <si>
    <t>pccb-1</t>
  </si>
  <si>
    <t>twk-16</t>
  </si>
  <si>
    <t>wrt-2</t>
  </si>
  <si>
    <t>sec-3</t>
  </si>
  <si>
    <t>srsx-8</t>
  </si>
  <si>
    <t>col-64</t>
  </si>
  <si>
    <t>lsl-1</t>
  </si>
  <si>
    <t>dcap-2</t>
  </si>
  <si>
    <t>ccd-5</t>
  </si>
  <si>
    <t>let-268</t>
  </si>
  <si>
    <t>mtcu-2</t>
  </si>
  <si>
    <t>bath-38</t>
  </si>
  <si>
    <t>ttc-36</t>
  </si>
  <si>
    <t>nud-1</t>
  </si>
  <si>
    <t>dro-1</t>
  </si>
  <si>
    <t>mtm-6</t>
  </si>
  <si>
    <t>polh-1</t>
  </si>
  <si>
    <t>rps-22</t>
  </si>
  <si>
    <t>pqn-41</t>
  </si>
  <si>
    <t>frpr-8</t>
  </si>
  <si>
    <t>gpa-5</t>
  </si>
  <si>
    <t>ham-1</t>
  </si>
  <si>
    <t>tra-4</t>
  </si>
  <si>
    <t>comt-1</t>
  </si>
  <si>
    <t>tsp-15</t>
  </si>
  <si>
    <t>madd-4</t>
  </si>
  <si>
    <t>frpr-9</t>
  </si>
  <si>
    <t>isy-1</t>
  </si>
  <si>
    <t>fig-1</t>
  </si>
  <si>
    <t>twk-32</t>
  </si>
  <si>
    <t>swan-2</t>
  </si>
  <si>
    <t>irg-3</t>
  </si>
  <si>
    <t>tag-304</t>
  </si>
  <si>
    <t>cutl-1</t>
  </si>
  <si>
    <t>mpc-2</t>
  </si>
  <si>
    <t>npp-11</t>
  </si>
  <si>
    <t>sde-2</t>
  </si>
  <si>
    <t>tbcb-1</t>
  </si>
  <si>
    <t>fmo-4</t>
  </si>
  <si>
    <t>srd-11</t>
  </si>
  <si>
    <t>klf-2</t>
  </si>
  <si>
    <t>rpl-7</t>
  </si>
  <si>
    <t>mex-3</t>
  </si>
  <si>
    <t>spe-8</t>
  </si>
  <si>
    <t>col-45</t>
  </si>
  <si>
    <t>pqn-42</t>
  </si>
  <si>
    <t>tsr-1</t>
  </si>
  <si>
    <t>mnat-1</t>
  </si>
  <si>
    <t>saeg-1</t>
  </si>
  <si>
    <t>gmeb-2</t>
  </si>
  <si>
    <t>apm-3</t>
  </si>
  <si>
    <t>sms-2</t>
  </si>
  <si>
    <t>cct-3</t>
  </si>
  <si>
    <t>hmbx-1</t>
  </si>
  <si>
    <t>cutl-20</t>
  </si>
  <si>
    <t>shc-1</t>
  </si>
  <si>
    <t>unc-84</t>
  </si>
  <si>
    <t>atad-3</t>
  </si>
  <si>
    <t>dom-3</t>
  </si>
  <si>
    <t>mes-3</t>
  </si>
  <si>
    <t>pat-10</t>
  </si>
  <si>
    <t>mrpl-40</t>
  </si>
  <si>
    <t>attf-3</t>
  </si>
  <si>
    <t>arl-1</t>
  </si>
  <si>
    <t>stc-1</t>
  </si>
  <si>
    <t>rpl-5</t>
  </si>
  <si>
    <t>bcs-1</t>
  </si>
  <si>
    <t>nhr-7</t>
  </si>
  <si>
    <t>gtl-2</t>
  </si>
  <si>
    <t>pmt-2</t>
  </si>
  <si>
    <t>aat-7</t>
  </si>
  <si>
    <t>pcs-1</t>
  </si>
  <si>
    <t>gtf-2E2</t>
  </si>
  <si>
    <t>dnj-13</t>
  </si>
  <si>
    <t>ept-1</t>
  </si>
  <si>
    <t>zig-7</t>
  </si>
  <si>
    <t>dpy-17</t>
  </si>
  <si>
    <t>cah-1</t>
  </si>
  <si>
    <t>ketn-1</t>
  </si>
  <si>
    <t>rbc-1</t>
  </si>
  <si>
    <t>pst-2</t>
  </si>
  <si>
    <t>rps-12</t>
  </si>
  <si>
    <t>par-3</t>
  </si>
  <si>
    <t>ska-3</t>
  </si>
  <si>
    <t>nep-17</t>
  </si>
  <si>
    <t>pat-2</t>
  </si>
  <si>
    <t>zfp-1</t>
  </si>
  <si>
    <t>ztf-1</t>
  </si>
  <si>
    <t>nid-1</t>
  </si>
  <si>
    <t>dhrs-4</t>
  </si>
  <si>
    <t>ina-1</t>
  </si>
  <si>
    <t>ptr-9</t>
  </si>
  <si>
    <t>klf-3</t>
  </si>
  <si>
    <t>bus-18</t>
  </si>
  <si>
    <t>ppk-1</t>
  </si>
  <si>
    <t>nath-10</t>
  </si>
  <si>
    <t>sec-22</t>
  </si>
  <si>
    <t>stau-1</t>
  </si>
  <si>
    <t>vpat-1</t>
  </si>
  <si>
    <t>egl-4</t>
  </si>
  <si>
    <t>xdh-1</t>
  </si>
  <si>
    <t>ceh-24</t>
  </si>
  <si>
    <t>sel-10</t>
  </si>
  <si>
    <t>hpo-31</t>
  </si>
  <si>
    <t>nrf-5</t>
  </si>
  <si>
    <t>cnb-1</t>
  </si>
  <si>
    <t>rfip-1</t>
  </si>
  <si>
    <t>bnc-1</t>
  </si>
  <si>
    <t>twk-24</t>
  </si>
  <si>
    <t>capg-2</t>
  </si>
  <si>
    <t>tsfm-1</t>
  </si>
  <si>
    <t>srpa-68</t>
  </si>
  <si>
    <t>aman-1</t>
  </si>
  <si>
    <t>glit-1</t>
  </si>
  <si>
    <t>acc-3</t>
  </si>
  <si>
    <t>unc-55</t>
  </si>
  <si>
    <t>drd-5</t>
  </si>
  <si>
    <t>npr-28</t>
  </si>
  <si>
    <t>ptr-10</t>
  </si>
  <si>
    <t>zipt-2.4</t>
  </si>
  <si>
    <t>egas-4</t>
  </si>
  <si>
    <t>rod-1</t>
  </si>
  <si>
    <t>slc-25A18.2</t>
  </si>
  <si>
    <t>pycr-4</t>
  </si>
  <si>
    <t>ztf-26</t>
  </si>
  <si>
    <t>sod-4</t>
  </si>
  <si>
    <t>vha-14</t>
  </si>
  <si>
    <t>clu-1</t>
  </si>
  <si>
    <t>gex-2</t>
  </si>
  <si>
    <t>efn-4</t>
  </si>
  <si>
    <t>unc-39</t>
  </si>
  <si>
    <t>npp-6</t>
  </si>
  <si>
    <t>spd-5</t>
  </si>
  <si>
    <t>hum-7</t>
  </si>
  <si>
    <t>eme-1</t>
  </si>
  <si>
    <t>anoh-1</t>
  </si>
  <si>
    <t>unc-64</t>
  </si>
  <si>
    <t>col-103</t>
  </si>
  <si>
    <t>ech-5</t>
  </si>
  <si>
    <t>rgs-7</t>
  </si>
  <si>
    <t>gyg-1</t>
  </si>
  <si>
    <t>npr-16</t>
  </si>
  <si>
    <t>glb-19</t>
  </si>
  <si>
    <t>ilcr-2</t>
  </si>
  <si>
    <t>clr-1</t>
  </si>
  <si>
    <t>dhs-5</t>
  </si>
  <si>
    <t>cex-1</t>
  </si>
  <si>
    <t>daz-1</t>
  </si>
  <si>
    <t>jip-1</t>
  </si>
  <si>
    <t>vig-1</t>
  </si>
  <si>
    <t>fcho-1</t>
  </si>
  <si>
    <t>ucr-1</t>
  </si>
  <si>
    <t>ddx-15</t>
  </si>
  <si>
    <t>ced-6</t>
  </si>
  <si>
    <t>col-121</t>
  </si>
  <si>
    <t>daam-1</t>
  </si>
  <si>
    <t>rps-27</t>
  </si>
  <si>
    <t>klp-4</t>
  </si>
  <si>
    <t>fax-1</t>
  </si>
  <si>
    <t>cdo-1</t>
  </si>
  <si>
    <t>lgl-1</t>
  </si>
  <si>
    <t>klf-1</t>
  </si>
  <si>
    <t>ifet-1</t>
  </si>
  <si>
    <t>ndg-4</t>
  </si>
  <si>
    <t>rps-1</t>
  </si>
  <si>
    <t>ins-17</t>
  </si>
  <si>
    <t>pept-3</t>
  </si>
  <si>
    <t>wbp-4</t>
  </si>
  <si>
    <t>png-1</t>
  </si>
  <si>
    <t>che-14</t>
  </si>
  <si>
    <t>rpt-5</t>
  </si>
  <si>
    <t>ccpp-1</t>
  </si>
  <si>
    <t>oxy-5</t>
  </si>
  <si>
    <t>fbl-1</t>
  </si>
  <si>
    <t>elo-1</t>
  </si>
  <si>
    <t>gpa-8</t>
  </si>
  <si>
    <t>lin-25</t>
  </si>
  <si>
    <t>sun-1</t>
  </si>
  <si>
    <t>let-607</t>
  </si>
  <si>
    <t>dad-1</t>
  </si>
  <si>
    <t>bag-1</t>
  </si>
  <si>
    <t>ipgm-1</t>
  </si>
  <si>
    <t>tre-1</t>
  </si>
  <si>
    <t>spg-20</t>
  </si>
  <si>
    <t>dmsr-1</t>
  </si>
  <si>
    <t>col-156</t>
  </si>
  <si>
    <t>mig-17</t>
  </si>
  <si>
    <t>rpn-6.1</t>
  </si>
  <si>
    <t>let-711</t>
  </si>
  <si>
    <t>byn-1</t>
  </si>
  <si>
    <t>flap-1</t>
  </si>
  <si>
    <t>abu-13</t>
  </si>
  <si>
    <t>nas-38</t>
  </si>
  <si>
    <t>spat-1</t>
  </si>
  <si>
    <t>nhx-5</t>
  </si>
  <si>
    <t>sdn-1</t>
  </si>
  <si>
    <t>tofu-4</t>
  </si>
  <si>
    <t>abts-3</t>
  </si>
  <si>
    <t>cpr-9</t>
  </si>
  <si>
    <t>gcy-33</t>
  </si>
  <si>
    <t>add-2</t>
  </si>
  <si>
    <t>pkc-1</t>
  </si>
  <si>
    <t>srw-87</t>
  </si>
  <si>
    <t>unc-24</t>
  </si>
  <si>
    <t>egl-15</t>
  </si>
  <si>
    <t>ttr-31</t>
  </si>
  <si>
    <t>ubc-7</t>
  </si>
  <si>
    <t>gei-13</t>
  </si>
  <si>
    <t>bbs-4</t>
  </si>
  <si>
    <t>hlh-11</t>
  </si>
  <si>
    <t>tbg-1</t>
  </si>
  <si>
    <t>nas-29</t>
  </si>
  <si>
    <t>srb-16</t>
  </si>
  <si>
    <t>mars-1</t>
  </si>
  <si>
    <t>rbm-17</t>
  </si>
  <si>
    <t>ttr-50</t>
  </si>
  <si>
    <t>nas-31</t>
  </si>
  <si>
    <t>scvp-1</t>
  </si>
  <si>
    <t>exc-6</t>
  </si>
  <si>
    <t>ksr-2</t>
  </si>
  <si>
    <t>ric-7</t>
  </si>
  <si>
    <t>end-1</t>
  </si>
  <si>
    <t>ddx-17</t>
  </si>
  <si>
    <t>aip-1</t>
  </si>
  <si>
    <t>sta-2</t>
  </si>
  <si>
    <t>unc-42</t>
  </si>
  <si>
    <t>col-104</t>
  </si>
  <si>
    <t>rfc-2</t>
  </si>
  <si>
    <t>acox-3</t>
  </si>
  <si>
    <t>dct-18</t>
  </si>
  <si>
    <t>lips-9</t>
  </si>
  <si>
    <t>arrd-10</t>
  </si>
  <si>
    <t>tag-65</t>
  </si>
  <si>
    <t>ccz-1</t>
  </si>
  <si>
    <t>str-90</t>
  </si>
  <si>
    <t>sdz-23</t>
  </si>
  <si>
    <t>amph-1</t>
  </si>
  <si>
    <t>nhr-34</t>
  </si>
  <si>
    <t>del-2</t>
  </si>
  <si>
    <t>aman-2</t>
  </si>
  <si>
    <t>kin-29</t>
  </si>
  <si>
    <t>faah-3</t>
  </si>
  <si>
    <t>lgc-30</t>
  </si>
  <si>
    <t>npp-9</t>
  </si>
  <si>
    <t>cpd-1</t>
  </si>
  <si>
    <t>mrpl-24</t>
  </si>
  <si>
    <t>zipt-11</t>
  </si>
  <si>
    <t>nsy-1</t>
  </si>
  <si>
    <t>srab-13</t>
  </si>
  <si>
    <t>str-114</t>
  </si>
  <si>
    <t>skat-1</t>
  </si>
  <si>
    <t>zif-1</t>
  </si>
  <si>
    <t>cdh-9</t>
  </si>
  <si>
    <t>exos-3</t>
  </si>
  <si>
    <t>che-13</t>
  </si>
  <si>
    <t>pcdr-1</t>
  </si>
  <si>
    <t>orc-2</t>
  </si>
  <si>
    <t>cyn-4</t>
  </si>
  <si>
    <t>copz-1</t>
  </si>
  <si>
    <t>srx-1</t>
  </si>
  <si>
    <t>str-84</t>
  </si>
  <si>
    <t>ddl-1</t>
  </si>
  <si>
    <t>sam-4</t>
  </si>
  <si>
    <t>fut-3</t>
  </si>
  <si>
    <t>col-177</t>
  </si>
  <si>
    <t>del-5</t>
  </si>
  <si>
    <t>acox-1.6</t>
  </si>
  <si>
    <t>acl-1</t>
  </si>
  <si>
    <t>glo-3</t>
  </si>
  <si>
    <t>syd-2</t>
  </si>
  <si>
    <t>tsp-18</t>
  </si>
  <si>
    <t>vps-35</t>
  </si>
  <si>
    <t>ptp-2</t>
  </si>
  <si>
    <t>frh-1</t>
  </si>
  <si>
    <t>nhr-3</t>
  </si>
  <si>
    <t>dyf-18</t>
  </si>
  <si>
    <t>ttr-42</t>
  </si>
  <si>
    <t>tag-89</t>
  </si>
  <si>
    <t>famk-1</t>
  </si>
  <si>
    <t>gip-1</t>
  </si>
  <si>
    <t>pck-3</t>
  </si>
  <si>
    <t>glf-1</t>
  </si>
  <si>
    <t>nlp-49</t>
  </si>
  <si>
    <t>tat-2</t>
  </si>
  <si>
    <t>ubxn-6</t>
  </si>
  <si>
    <t>sft-1</t>
  </si>
  <si>
    <t>ubl-1</t>
  </si>
  <si>
    <t>pdi-3</t>
  </si>
  <si>
    <t>chd-1</t>
  </si>
  <si>
    <t>rga-5</t>
  </si>
  <si>
    <t>frm-8</t>
  </si>
  <si>
    <t>npr-30</t>
  </si>
  <si>
    <t>nhr-80</t>
  </si>
  <si>
    <t>pms-2</t>
  </si>
  <si>
    <t>suox-1</t>
  </si>
  <si>
    <t>tbh-1</t>
  </si>
  <si>
    <t>mls-1</t>
  </si>
  <si>
    <t>strm-1</t>
  </si>
  <si>
    <t>cic-1</t>
  </si>
  <si>
    <t>unc-23</t>
  </si>
  <si>
    <t>ttr-47</t>
  </si>
  <si>
    <t>emc-1</t>
  </si>
  <si>
    <t>otpl-8</t>
  </si>
  <si>
    <t>let-805</t>
  </si>
  <si>
    <t>zmp-2</t>
  </si>
  <si>
    <t>erfa-3</t>
  </si>
  <si>
    <t>math-33</t>
  </si>
  <si>
    <t>mboa-2</t>
  </si>
  <si>
    <t>athp-2</t>
  </si>
  <si>
    <t>madf-3</t>
  </si>
  <si>
    <t>mog-2</t>
  </si>
  <si>
    <t>scd-1</t>
  </si>
  <si>
    <t>sms-1</t>
  </si>
  <si>
    <t>gnrr-5</t>
  </si>
  <si>
    <t>asp-3</t>
  </si>
  <si>
    <t>bgal-2</t>
  </si>
  <si>
    <t>sgca-1</t>
  </si>
  <si>
    <t>ipla-5</t>
  </si>
  <si>
    <t>ttll-11</t>
  </si>
  <si>
    <t>wdr-62</t>
  </si>
  <si>
    <t>adh-5</t>
  </si>
  <si>
    <t>hxk-2</t>
  </si>
  <si>
    <t>msh-2</t>
  </si>
  <si>
    <t>nhr-97</t>
  </si>
  <si>
    <t>rpb-5</t>
  </si>
  <si>
    <t>dpy-14</t>
  </si>
  <si>
    <t>mtm-5</t>
  </si>
  <si>
    <t>mcrs-1</t>
  </si>
  <si>
    <t>eat-20</t>
  </si>
  <si>
    <t>lin-33</t>
  </si>
  <si>
    <t>spd-3</t>
  </si>
  <si>
    <t>exp-1</t>
  </si>
  <si>
    <t>zmp-5</t>
  </si>
  <si>
    <t>lpin-1</t>
  </si>
  <si>
    <t>evl-14</t>
  </si>
  <si>
    <t>tag-131</t>
  </si>
  <si>
    <t>gly-6</t>
  </si>
  <si>
    <t>rpac-40</t>
  </si>
  <si>
    <t>algn-5</t>
  </si>
  <si>
    <t>unc-26</t>
  </si>
  <si>
    <t>bus-12</t>
  </si>
  <si>
    <t>lin-54</t>
  </si>
  <si>
    <t>metl-18</t>
  </si>
  <si>
    <t>spe-41</t>
  </si>
  <si>
    <t>sgcb-1</t>
  </si>
  <si>
    <t>cbn-1</t>
  </si>
  <si>
    <t>magi-1</t>
  </si>
  <si>
    <t>fozi-1</t>
  </si>
  <si>
    <t>srx-45</t>
  </si>
  <si>
    <t>tdc-1</t>
  </si>
  <si>
    <t>gei-14</t>
  </si>
  <si>
    <t>mrpl-10</t>
  </si>
  <si>
    <t>slc-25A32</t>
  </si>
  <si>
    <t>clec-142</t>
  </si>
  <si>
    <t>nst-1</t>
  </si>
  <si>
    <t>twk-14</t>
  </si>
  <si>
    <t>miga-1</t>
  </si>
  <si>
    <t>ran-1</t>
  </si>
  <si>
    <t>rib-2</t>
  </si>
  <si>
    <t>tasp-1</t>
  </si>
  <si>
    <t>nhr-38</t>
  </si>
  <si>
    <t>gfi-2</t>
  </si>
  <si>
    <t>endu-1</t>
  </si>
  <si>
    <t>bcat-1</t>
  </si>
  <si>
    <t>ceh-6</t>
  </si>
  <si>
    <t>sec-12</t>
  </si>
  <si>
    <t>tnsl-1</t>
  </si>
  <si>
    <t>pfkb-1.2</t>
  </si>
  <si>
    <t>mcu-1</t>
  </si>
  <si>
    <t>inx-7</t>
  </si>
  <si>
    <t>elt-3</t>
  </si>
  <si>
    <t>ltd-1</t>
  </si>
  <si>
    <t>snap-29</t>
  </si>
  <si>
    <t>dsc-4</t>
  </si>
  <si>
    <t>hid-1</t>
  </si>
  <si>
    <t>syg-1</t>
  </si>
  <si>
    <t>dpf-3</t>
  </si>
  <si>
    <t>teg-4</t>
  </si>
  <si>
    <t>ser-3</t>
  </si>
  <si>
    <t>far-8</t>
  </si>
  <si>
    <t>zip-2</t>
  </si>
  <si>
    <t>clec-149</t>
  </si>
  <si>
    <t>ceeh-1</t>
  </si>
  <si>
    <t>dos-3</t>
  </si>
  <si>
    <t>nep-18</t>
  </si>
  <si>
    <t>dhhc-10</t>
  </si>
  <si>
    <t>tmem-135</t>
  </si>
  <si>
    <t>flp-11</t>
  </si>
  <si>
    <t>aqp-8</t>
  </si>
  <si>
    <t>dnj-14</t>
  </si>
  <si>
    <t>mbl-1</t>
  </si>
  <si>
    <t>lron-7</t>
  </si>
  <si>
    <t>sur-5</t>
  </si>
  <si>
    <t>cpx-2</t>
  </si>
  <si>
    <t>taf-10</t>
  </si>
  <si>
    <t>grl-3</t>
  </si>
  <si>
    <t>fkh-9</t>
  </si>
  <si>
    <t>kal-1</t>
  </si>
  <si>
    <t>mys-2</t>
  </si>
  <si>
    <t>neto-1</t>
  </si>
  <si>
    <t>clik-3</t>
  </si>
  <si>
    <t>cdk-2</t>
  </si>
  <si>
    <t>lim-6</t>
  </si>
  <si>
    <t>ncs-3</t>
  </si>
  <si>
    <t>mksr-1</t>
  </si>
  <si>
    <t>unc-1</t>
  </si>
  <si>
    <t>pfn-3</t>
  </si>
  <si>
    <t>rei-2</t>
  </si>
  <si>
    <t>acr-5</t>
  </si>
  <si>
    <t>mog-1</t>
  </si>
  <si>
    <t>col-75</t>
  </si>
  <si>
    <t>lipl-4</t>
  </si>
  <si>
    <t>dre-1</t>
  </si>
  <si>
    <t>plx-2</t>
  </si>
  <si>
    <t>smg-8</t>
  </si>
  <si>
    <t>brd-1</t>
  </si>
  <si>
    <t>rack-1</t>
  </si>
  <si>
    <t>mspn-1</t>
  </si>
  <si>
    <t>gta-1</t>
  </si>
  <si>
    <t>ptp-4</t>
  </si>
  <si>
    <t>nas-33</t>
  </si>
  <si>
    <t>bli-4</t>
  </si>
  <si>
    <t>sel-7</t>
  </si>
  <si>
    <t>irk-3</t>
  </si>
  <si>
    <t>aho-3</t>
  </si>
  <si>
    <t>cdc-48.3</t>
  </si>
  <si>
    <t>ath-1</t>
  </si>
  <si>
    <t>vacl-14</t>
  </si>
  <si>
    <t>rnp-7</t>
  </si>
  <si>
    <t>syf-2</t>
  </si>
  <si>
    <t>ogt-1</t>
  </si>
  <si>
    <t>nuo-4</t>
  </si>
  <si>
    <t>crn-6</t>
  </si>
  <si>
    <t>flp-25</t>
  </si>
  <si>
    <t>pbs-5</t>
  </si>
  <si>
    <t>sol-2</t>
  </si>
  <si>
    <t>hmp-2</t>
  </si>
  <si>
    <t>lect-2</t>
  </si>
  <si>
    <t>cah-3</t>
  </si>
  <si>
    <t>aptf-1</t>
  </si>
  <si>
    <t>cutl-16</t>
  </si>
  <si>
    <t>nhr-22</t>
  </si>
  <si>
    <t>atg-16.2</t>
  </si>
  <si>
    <t>dgk-5</t>
  </si>
  <si>
    <t>nas-3</t>
  </si>
  <si>
    <t>gsnl-1</t>
  </si>
  <si>
    <t>swt-5</t>
  </si>
  <si>
    <t>knl-2</t>
  </si>
  <si>
    <t>cdc-25.1</t>
  </si>
  <si>
    <t>nmtn-1</t>
  </si>
  <si>
    <t>mod-1</t>
  </si>
  <si>
    <t>grp-1</t>
  </si>
  <si>
    <t>apc-2</t>
  </si>
  <si>
    <t>rba-1</t>
  </si>
  <si>
    <t>lin-53</t>
  </si>
  <si>
    <t>aqp-9</t>
  </si>
  <si>
    <t>ile-1</t>
  </si>
  <si>
    <t>ate-1</t>
  </si>
  <si>
    <t>egg-6</t>
  </si>
  <si>
    <t>asg-1</t>
  </si>
  <si>
    <t>mrps-15</t>
  </si>
  <si>
    <t>ptr-12</t>
  </si>
  <si>
    <t>cmk-1</t>
  </si>
  <si>
    <t>try-5</t>
  </si>
  <si>
    <t>ptr-13</t>
  </si>
  <si>
    <t>pax-1</t>
  </si>
  <si>
    <t>cest-17</t>
  </si>
  <si>
    <t>cri-2</t>
  </si>
  <si>
    <t>cogc-6</t>
  </si>
  <si>
    <t>arx-2</t>
  </si>
  <si>
    <t>ceeh-2</t>
  </si>
  <si>
    <t>sluh-7</t>
  </si>
  <si>
    <t>ttll-15</t>
  </si>
  <si>
    <t>cash-1</t>
  </si>
  <si>
    <t>ephx-1</t>
  </si>
  <si>
    <t>pqn-48</t>
  </si>
  <si>
    <t>catp-5</t>
  </si>
  <si>
    <t>frpr-14</t>
  </si>
  <si>
    <t>npp-1</t>
  </si>
  <si>
    <t>kin-24</t>
  </si>
  <si>
    <t>crml-1</t>
  </si>
  <si>
    <t>mks-6</t>
  </si>
  <si>
    <t>nucl-1</t>
  </si>
  <si>
    <t>daf-31</t>
  </si>
  <si>
    <t>vit-6</t>
  </si>
  <si>
    <t>nhr-88</t>
  </si>
  <si>
    <t>mek-1</t>
  </si>
  <si>
    <t>sox-2</t>
  </si>
  <si>
    <t>coh-1</t>
  </si>
  <si>
    <t>dmd-7</t>
  </si>
  <si>
    <t>mrck-1</t>
  </si>
  <si>
    <t>cpg-20</t>
  </si>
  <si>
    <t>epi-1</t>
  </si>
  <si>
    <t>dnj-15</t>
  </si>
  <si>
    <t>rnp-2</t>
  </si>
  <si>
    <t>pbs-1</t>
  </si>
  <si>
    <t>rpi-2</t>
  </si>
  <si>
    <t>bus-2</t>
  </si>
  <si>
    <t>tyr-2</t>
  </si>
  <si>
    <t>toca-2</t>
  </si>
  <si>
    <t>dbn-1</t>
  </si>
  <si>
    <t>rml-1</t>
  </si>
  <si>
    <t>cyk-4</t>
  </si>
  <si>
    <t>tmed-1</t>
  </si>
  <si>
    <t>nac-3</t>
  </si>
  <si>
    <t>mua-3</t>
  </si>
  <si>
    <t>eak-7</t>
  </si>
  <si>
    <t>let-99</t>
  </si>
  <si>
    <t>miro-1</t>
  </si>
  <si>
    <t>ctf-18</t>
  </si>
  <si>
    <t>gtbp-1</t>
  </si>
  <si>
    <t>mak-1</t>
  </si>
  <si>
    <t>atf-2</t>
  </si>
  <si>
    <t>fut-1</t>
  </si>
  <si>
    <t>pah-1</t>
  </si>
  <si>
    <t>let-19</t>
  </si>
  <si>
    <t>uda-1</t>
  </si>
  <si>
    <t>rde-1</t>
  </si>
  <si>
    <t>trpp-6</t>
  </si>
  <si>
    <t>skr-21</t>
  </si>
  <si>
    <t>nhr-32</t>
  </si>
  <si>
    <t>nipi-3</t>
  </si>
  <si>
    <t>rab-14</t>
  </si>
  <si>
    <t>mam-3</t>
  </si>
  <si>
    <t>nol-9</t>
  </si>
  <si>
    <t>uso-1</t>
  </si>
  <si>
    <t>sul-1</t>
  </si>
  <si>
    <t>pbo-4</t>
  </si>
  <si>
    <t>nas-10</t>
  </si>
  <si>
    <t>lge-1</t>
  </si>
  <si>
    <t>pxn-2</t>
  </si>
  <si>
    <t>rig-1</t>
  </si>
  <si>
    <t>gur-4</t>
  </si>
  <si>
    <t>cpg-7</t>
  </si>
  <si>
    <t>erv-46</t>
  </si>
  <si>
    <t>dop-2</t>
  </si>
  <si>
    <t>acds-10</t>
  </si>
  <si>
    <t>dscc-1</t>
  </si>
  <si>
    <t>col-49</t>
  </si>
  <si>
    <t>lpd-6</t>
  </si>
  <si>
    <t>lin-23</t>
  </si>
  <si>
    <t>ctsa-4.1</t>
  </si>
  <si>
    <t>spc-1</t>
  </si>
  <si>
    <t>gpcp-1</t>
  </si>
  <si>
    <t>mai-1</t>
  </si>
  <si>
    <t>nmur-2</t>
  </si>
  <si>
    <t>cwn-1</t>
  </si>
  <si>
    <t>ctsa-2</t>
  </si>
  <si>
    <t>asp-14</t>
  </si>
  <si>
    <t>fah-1</t>
  </si>
  <si>
    <t>grl-6</t>
  </si>
  <si>
    <t>ensa-1</t>
  </si>
  <si>
    <t>zig-1</t>
  </si>
  <si>
    <t>nhr-49</t>
  </si>
  <si>
    <t>parn-1</t>
  </si>
  <si>
    <t>frpr-15</t>
  </si>
  <si>
    <t>istr-1</t>
  </si>
  <si>
    <t>rnst-2</t>
  </si>
  <si>
    <t>hira-1</t>
  </si>
  <si>
    <t>pup-2</t>
  </si>
  <si>
    <t>emb-1</t>
  </si>
  <si>
    <t>glr-3</t>
  </si>
  <si>
    <t>unc-14</t>
  </si>
  <si>
    <t>clc-6</t>
  </si>
  <si>
    <t>lin-31</t>
  </si>
  <si>
    <t>dos-2</t>
  </si>
  <si>
    <t>vnut-1</t>
  </si>
  <si>
    <t>cysl-2</t>
  </si>
  <si>
    <t>blos-9</t>
  </si>
  <si>
    <t>unc-70</t>
  </si>
  <si>
    <t>unc-68</t>
  </si>
  <si>
    <t>cwp-4</t>
  </si>
  <si>
    <t>pqn-51</t>
  </si>
  <si>
    <t>srr-4</t>
  </si>
  <si>
    <t>mter-4</t>
  </si>
  <si>
    <t>klp-7</t>
  </si>
  <si>
    <t>sca-1</t>
  </si>
  <si>
    <t>pix-1</t>
  </si>
  <si>
    <t>nhr-71</t>
  </si>
  <si>
    <t>unc-43</t>
  </si>
  <si>
    <t>nas-11</t>
  </si>
  <si>
    <t>slc-25A10</t>
  </si>
  <si>
    <t>rpl-15</t>
  </si>
  <si>
    <t>gpdh-2</t>
  </si>
  <si>
    <t>twk-48</t>
  </si>
  <si>
    <t>spe-49</t>
  </si>
  <si>
    <t>fil-2</t>
  </si>
  <si>
    <t>srn-1</t>
  </si>
  <si>
    <t>dapk-1</t>
  </si>
  <si>
    <t>pros-1</t>
  </si>
  <si>
    <t>tra-3</t>
  </si>
  <si>
    <t>riok-1</t>
  </si>
  <si>
    <t>scm-1</t>
  </si>
  <si>
    <t>egl-30</t>
  </si>
  <si>
    <t>dpy-1</t>
  </si>
  <si>
    <t>ctnb-1</t>
  </si>
  <si>
    <t>pqn-52</t>
  </si>
  <si>
    <t>top-1</t>
  </si>
  <si>
    <t>rpl-16</t>
  </si>
  <si>
    <t>lias-1</t>
  </si>
  <si>
    <t>hmit-1.3</t>
  </si>
  <si>
    <t>mrpl-35</t>
  </si>
  <si>
    <t>pitp-1</t>
  </si>
  <si>
    <t>snf-6</t>
  </si>
  <si>
    <t>irk-2</t>
  </si>
  <si>
    <t>sli-1</t>
  </si>
  <si>
    <t>srf-3</t>
  </si>
  <si>
    <t>osm-3</t>
  </si>
  <si>
    <t>bris-1</t>
  </si>
  <si>
    <t>zig-12</t>
  </si>
  <si>
    <t>clec-265</t>
  </si>
  <si>
    <t>aqp-7</t>
  </si>
  <si>
    <t>vab-1</t>
  </si>
  <si>
    <t>ipla-1</t>
  </si>
  <si>
    <t>atg-2</t>
  </si>
  <si>
    <t>mct-3</t>
  </si>
  <si>
    <t>chl-1</t>
  </si>
  <si>
    <t>ymel-1</t>
  </si>
  <si>
    <t>prp-3</t>
  </si>
  <si>
    <t>zen-4</t>
  </si>
  <si>
    <t>memb-2</t>
  </si>
  <si>
    <t>tyra-3</t>
  </si>
  <si>
    <t>calu-1</t>
  </si>
  <si>
    <t>pst-1</t>
  </si>
  <si>
    <t>syf-3</t>
  </si>
  <si>
    <t>galt-1</t>
  </si>
  <si>
    <t>mep-1</t>
  </si>
  <si>
    <t>gfl-1</t>
  </si>
  <si>
    <t>twk-25</t>
  </si>
  <si>
    <t>dyf-5</t>
  </si>
  <si>
    <t>rpa-2</t>
  </si>
  <si>
    <t>ifbp-1</t>
  </si>
  <si>
    <t>cpz-2</t>
  </si>
  <si>
    <t>somi-1</t>
  </si>
  <si>
    <t>let-522</t>
  </si>
  <si>
    <t>lact-4</t>
  </si>
  <si>
    <t>taap-1</t>
  </si>
  <si>
    <t>gbh-2</t>
  </si>
  <si>
    <t>mix-1</t>
  </si>
  <si>
    <t>cap-2</t>
  </si>
  <si>
    <t>col-76</t>
  </si>
  <si>
    <t>twk-3</t>
  </si>
  <si>
    <t>cut-6</t>
  </si>
  <si>
    <t>rle-1</t>
  </si>
  <si>
    <t>pycr-1</t>
  </si>
  <si>
    <t>gss-1</t>
  </si>
  <si>
    <t>col-129</t>
  </si>
  <si>
    <t>dlc-2</t>
  </si>
  <si>
    <t>ddb-1</t>
  </si>
  <si>
    <t>aly-3</t>
  </si>
  <si>
    <t>dhhc-6</t>
  </si>
  <si>
    <t>amt-3</t>
  </si>
  <si>
    <t>snu-13</t>
  </si>
  <si>
    <t>lact-3</t>
  </si>
  <si>
    <t>bcc-1</t>
  </si>
  <si>
    <t>abl-1</t>
  </si>
  <si>
    <t>flp-19</t>
  </si>
  <si>
    <t>mrps-34</t>
  </si>
  <si>
    <t>pan-1</t>
  </si>
  <si>
    <t>cisd-3.1</t>
  </si>
  <si>
    <t>mtss-1</t>
  </si>
  <si>
    <t>aak-1</t>
  </si>
  <si>
    <t>mig-22</t>
  </si>
  <si>
    <t>pgap-3</t>
  </si>
  <si>
    <t>cah-4</t>
  </si>
  <si>
    <t>acr-12</t>
  </si>
  <si>
    <t>glb-20</t>
  </si>
  <si>
    <t>div-1</t>
  </si>
  <si>
    <t>bbs-5</t>
  </si>
  <si>
    <t>cnk-1</t>
  </si>
  <si>
    <t>ger-1</t>
  </si>
  <si>
    <t>ubc-18</t>
  </si>
  <si>
    <t>nhr-204</t>
  </si>
  <si>
    <t>aass-1</t>
  </si>
  <si>
    <t>hrg-1</t>
  </si>
  <si>
    <t>acr-10</t>
  </si>
  <si>
    <t>osg-1</t>
  </si>
  <si>
    <t>blos-8</t>
  </si>
  <si>
    <t>mocs-1</t>
  </si>
  <si>
    <t>sprr-1</t>
  </si>
  <si>
    <t>cog-1</t>
  </si>
  <si>
    <t>metr-1</t>
  </si>
  <si>
    <t>tceb-3</t>
  </si>
  <si>
    <t>sym-4</t>
  </si>
  <si>
    <t>mdl-1</t>
  </si>
  <si>
    <t>abts-4</t>
  </si>
  <si>
    <t>irk-1</t>
  </si>
  <si>
    <t>sek-1</t>
  </si>
  <si>
    <t>srd-49</t>
  </si>
  <si>
    <t>ifd-1</t>
  </si>
  <si>
    <t>cnnm-2</t>
  </si>
  <si>
    <t>hpo-30</t>
  </si>
  <si>
    <t>twk-13</t>
  </si>
  <si>
    <t>arrd-26</t>
  </si>
  <si>
    <t>ran-4</t>
  </si>
  <si>
    <t>ddx-52</t>
  </si>
  <si>
    <t>tmem-208</t>
  </si>
  <si>
    <t>edc-3</t>
  </si>
  <si>
    <t>rfp-1</t>
  </si>
  <si>
    <t>abhd-11.2</t>
  </si>
  <si>
    <t>glt-6</t>
  </si>
  <si>
    <t>vdac-1</t>
  </si>
  <si>
    <t>plc-4</t>
  </si>
  <si>
    <t>twk-49</t>
  </si>
  <si>
    <t>srd-2</t>
  </si>
  <si>
    <t>cdc-25.4</t>
  </si>
  <si>
    <t>srb-6</t>
  </si>
  <si>
    <t>gsa-1</t>
  </si>
  <si>
    <t>imb-2</t>
  </si>
  <si>
    <t>agl-1</t>
  </si>
  <si>
    <t>clec-150</t>
  </si>
  <si>
    <t>trp-2</t>
  </si>
  <si>
    <t>mig-14</t>
  </si>
  <si>
    <t>wve-1</t>
  </si>
  <si>
    <t>adsl-1</t>
  </si>
  <si>
    <t>bub-1</t>
  </si>
  <si>
    <t>ztf-15</t>
  </si>
  <si>
    <t>cdl-1</t>
  </si>
  <si>
    <t>tag-209</t>
  </si>
  <si>
    <t>npp-19</t>
  </si>
  <si>
    <t>ceh-62</t>
  </si>
  <si>
    <t>ech-4</t>
  </si>
  <si>
    <t>vab-15</t>
  </si>
  <si>
    <t>scav-5</t>
  </si>
  <si>
    <t>gst-36</t>
  </si>
  <si>
    <t>lsy-12</t>
  </si>
  <si>
    <t>gana-1</t>
  </si>
  <si>
    <t>acl-5</t>
  </si>
  <si>
    <t>mig-23</t>
  </si>
  <si>
    <t>kin-2</t>
  </si>
  <si>
    <t>gpch-1</t>
  </si>
  <si>
    <t>pdcd-2</t>
  </si>
  <si>
    <t>prdx-3</t>
  </si>
  <si>
    <t>cku-80</t>
  </si>
  <si>
    <t>cdc-42</t>
  </si>
  <si>
    <t>lips-17</t>
  </si>
  <si>
    <t>npp-21</t>
  </si>
  <si>
    <t>oig-4</t>
  </si>
  <si>
    <t>prx-14</t>
  </si>
  <si>
    <t>cpt-2</t>
  </si>
  <si>
    <t>nuaf-3</t>
  </si>
  <si>
    <t>alr-1</t>
  </si>
  <si>
    <t>nlp-66</t>
  </si>
  <si>
    <t>wapl-1</t>
  </si>
  <si>
    <t>chat-1</t>
  </si>
  <si>
    <t>htz-1</t>
  </si>
  <si>
    <t>bud-13</t>
  </si>
  <si>
    <t>rpap-2</t>
  </si>
  <si>
    <t>eif-3.D</t>
  </si>
  <si>
    <t>pde-2</t>
  </si>
  <si>
    <t>exo-3</t>
  </si>
  <si>
    <t>mag-1</t>
  </si>
  <si>
    <t>hacd-1</t>
  </si>
  <si>
    <t>cnc-3</t>
  </si>
  <si>
    <t>ebax-1</t>
  </si>
  <si>
    <t>inx-5</t>
  </si>
  <si>
    <t>nhr-1</t>
  </si>
  <si>
    <t>ptr-14</t>
  </si>
  <si>
    <t>allo-1</t>
  </si>
  <si>
    <t>npr-24</t>
  </si>
  <si>
    <t>nac-2</t>
  </si>
  <si>
    <t>srh-24</t>
  </si>
  <si>
    <t>sao-1</t>
  </si>
  <si>
    <t>srw-145</t>
  </si>
  <si>
    <t>srx-10</t>
  </si>
  <si>
    <t>usp-46</t>
  </si>
  <si>
    <t>sqv-3</t>
  </si>
  <si>
    <t>vha-1</t>
  </si>
  <si>
    <t>alx-1</t>
  </si>
  <si>
    <t>sup-26</t>
  </si>
  <si>
    <t>mcm-5</t>
  </si>
  <si>
    <t>nth-1</t>
  </si>
  <si>
    <t>cdh-1</t>
  </si>
  <si>
    <t>spi-1</t>
  </si>
  <si>
    <t>nas-23</t>
  </si>
  <si>
    <t>nfu-1</t>
  </si>
  <si>
    <t>spe-26</t>
  </si>
  <si>
    <t>gpa-7</t>
  </si>
  <si>
    <t>slc-25A21</t>
  </si>
  <si>
    <t>nlp-67</t>
  </si>
  <si>
    <t>apb-3</t>
  </si>
  <si>
    <t>nud-2</t>
  </si>
  <si>
    <t>suro-1</t>
  </si>
  <si>
    <t>gkow-1</t>
  </si>
  <si>
    <t>sir-2.1</t>
  </si>
  <si>
    <t>pges-2</t>
  </si>
  <si>
    <t>iars-1</t>
  </si>
  <si>
    <t>mask-1</t>
  </si>
  <si>
    <t>mpz-5</t>
  </si>
  <si>
    <t>tbc-12</t>
  </si>
  <si>
    <t>dhs-21</t>
  </si>
  <si>
    <t>rpl-28</t>
  </si>
  <si>
    <t>mrpl-49</t>
  </si>
  <si>
    <t>eor-1</t>
  </si>
  <si>
    <t>dpf-5</t>
  </si>
  <si>
    <t>gst-11</t>
  </si>
  <si>
    <t>sax-1</t>
  </si>
  <si>
    <t>nhr-58</t>
  </si>
  <si>
    <t>snt-5</t>
  </si>
  <si>
    <t>ges-1</t>
  </si>
  <si>
    <t>sma-4</t>
  </si>
  <si>
    <t>ran-5</t>
  </si>
  <si>
    <t>frpr-16</t>
  </si>
  <si>
    <t>kel-20</t>
  </si>
  <si>
    <t>mrps-6</t>
  </si>
  <si>
    <t>suco-1</t>
  </si>
  <si>
    <t>rpn-8</t>
  </si>
  <si>
    <t>inx-17</t>
  </si>
  <si>
    <t>inx-16</t>
  </si>
  <si>
    <t>unc-9</t>
  </si>
  <si>
    <t>asp-4</t>
  </si>
  <si>
    <t>skr-19</t>
  </si>
  <si>
    <t>skr-20</t>
  </si>
  <si>
    <t>npax-3</t>
  </si>
  <si>
    <t>miz-1</t>
  </si>
  <si>
    <t>glb-23</t>
  </si>
  <si>
    <t>best-16</t>
  </si>
  <si>
    <t>cup-5</t>
  </si>
  <si>
    <t>lpd-7</t>
  </si>
  <si>
    <t>rpl-9</t>
  </si>
  <si>
    <t>mfsd-6</t>
  </si>
  <si>
    <t>cra-1</t>
  </si>
  <si>
    <t>srv-1</t>
  </si>
  <si>
    <t>ten-1</t>
  </si>
  <si>
    <t>zak-1</t>
  </si>
  <si>
    <t>sma-3</t>
  </si>
  <si>
    <t>dpy-27</t>
  </si>
  <si>
    <t>cnnm-5</t>
  </si>
  <si>
    <t>nphp-4</t>
  </si>
  <si>
    <t>pho-8</t>
  </si>
  <si>
    <t>hmp-1</t>
  </si>
  <si>
    <t>daf-16</t>
  </si>
  <si>
    <t>wip-1</t>
  </si>
  <si>
    <t>smcr-8</t>
  </si>
  <si>
    <t>mdt-11</t>
  </si>
  <si>
    <t>rpl-6</t>
  </si>
  <si>
    <t>dpy-31</t>
  </si>
  <si>
    <t>der-2</t>
  </si>
  <si>
    <t>pde-4</t>
  </si>
  <si>
    <t>mboa-6</t>
  </si>
  <si>
    <t>lst-2</t>
  </si>
  <si>
    <t>mab-10</t>
  </si>
  <si>
    <t>mnk-1</t>
  </si>
  <si>
    <t>pde-12</t>
  </si>
  <si>
    <t>sbsp-1</t>
  </si>
  <si>
    <t>cah-5</t>
  </si>
  <si>
    <t>cest-19</t>
  </si>
  <si>
    <t>hrg-9</t>
  </si>
  <si>
    <t>srd-35</t>
  </si>
  <si>
    <t>lin-46</t>
  </si>
  <si>
    <t>mpst-7</t>
  </si>
  <si>
    <t>sma-1</t>
  </si>
  <si>
    <t>osm-6</t>
  </si>
  <si>
    <t>dtmk-1</t>
  </si>
  <si>
    <t>egl-43</t>
  </si>
  <si>
    <t>psf-1</t>
  </si>
  <si>
    <t>aakg-5</t>
  </si>
  <si>
    <t>xbp-1</t>
  </si>
  <si>
    <t>asd-1</t>
  </si>
  <si>
    <t>pelo-1</t>
  </si>
  <si>
    <t>glb-24</t>
  </si>
  <si>
    <t>igcm-2</t>
  </si>
  <si>
    <t>nhr-14</t>
  </si>
  <si>
    <t>eppl-1</t>
  </si>
  <si>
    <t>aakg-4</t>
  </si>
  <si>
    <t>cyn-11</t>
  </si>
  <si>
    <t>trcs-2</t>
  </si>
  <si>
    <t>rol-6</t>
  </si>
  <si>
    <t>mbr-1</t>
  </si>
  <si>
    <t>acy-4</t>
  </si>
  <si>
    <t>cdt-2</t>
  </si>
  <si>
    <t>nmr-2</t>
  </si>
  <si>
    <t>fib-1</t>
  </si>
  <si>
    <t>mut-15</t>
  </si>
  <si>
    <t>odr-2</t>
  </si>
  <si>
    <t>srx-36</t>
  </si>
  <si>
    <t>aak-2</t>
  </si>
  <si>
    <t>mec-4</t>
  </si>
  <si>
    <t>etr-1</t>
  </si>
  <si>
    <t>hlh-34</t>
  </si>
  <si>
    <t>zipt-9</t>
  </si>
  <si>
    <t>klp-12</t>
  </si>
  <si>
    <t>str-171</t>
  </si>
  <si>
    <t>dma-1</t>
  </si>
  <si>
    <t>npp-2</t>
  </si>
  <si>
    <t>mei-1</t>
  </si>
  <si>
    <t>kin-10</t>
  </si>
  <si>
    <t>perm-1</t>
  </si>
  <si>
    <t>rskn-1</t>
  </si>
  <si>
    <t>hum-5</t>
  </si>
  <si>
    <t>snpc-3.4</t>
  </si>
  <si>
    <t>tftc-5</t>
  </si>
  <si>
    <t>igcm-3</t>
  </si>
  <si>
    <t>unc-2</t>
  </si>
  <si>
    <t>pmp-4</t>
  </si>
  <si>
    <t>npr-26</t>
  </si>
  <si>
    <t>dhs-3</t>
  </si>
  <si>
    <t>npr-25</t>
  </si>
  <si>
    <t>grl-7</t>
  </si>
  <si>
    <t>dop-5</t>
  </si>
  <si>
    <t>kars-1</t>
  </si>
  <si>
    <t>thoc-1</t>
  </si>
  <si>
    <t>num-1</t>
  </si>
  <si>
    <t>sbt-1</t>
  </si>
  <si>
    <t>grl-14</t>
  </si>
  <si>
    <t>gcy-22</t>
  </si>
  <si>
    <t>cpl-1</t>
  </si>
  <si>
    <t>uba-5</t>
  </si>
  <si>
    <t>pgk-1</t>
  </si>
  <si>
    <t>qdpr-1</t>
  </si>
  <si>
    <t>dnj-17</t>
  </si>
  <si>
    <t>snf-11</t>
  </si>
  <si>
    <t>srh-45</t>
  </si>
  <si>
    <t>pqn-62</t>
  </si>
  <si>
    <t>mans-3</t>
  </si>
  <si>
    <t>metl-9</t>
  </si>
  <si>
    <t>zig-6</t>
  </si>
  <si>
    <t>nhr-40</t>
  </si>
  <si>
    <t>sel-13</t>
  </si>
  <si>
    <t>mrpl-16</t>
  </si>
  <si>
    <t>emb-5</t>
  </si>
  <si>
    <t>ppat-1</t>
  </si>
  <si>
    <t>nifk-1</t>
  </si>
  <si>
    <t>ipla-7</t>
  </si>
  <si>
    <t>mbk-1</t>
  </si>
  <si>
    <t>epn-1</t>
  </si>
  <si>
    <t>nlp-80</t>
  </si>
  <si>
    <t>fnip-2</t>
  </si>
  <si>
    <t>frm-2</t>
  </si>
  <si>
    <t>unc-57</t>
  </si>
  <si>
    <t>chd-7</t>
  </si>
  <si>
    <t>pde-1</t>
  </si>
  <si>
    <t>gcy-35</t>
  </si>
  <si>
    <t>smoc-1</t>
  </si>
  <si>
    <t>sfxn-1.5</t>
  </si>
  <si>
    <t>cutl-11</t>
  </si>
  <si>
    <t>noca-2</t>
  </si>
  <si>
    <t>nas-15</t>
  </si>
  <si>
    <t>ile-2</t>
  </si>
  <si>
    <t>trap-2</t>
  </si>
  <si>
    <t>lrx-1</t>
  </si>
  <si>
    <t>ugt-56</t>
  </si>
  <si>
    <t>sma-9</t>
  </si>
  <si>
    <t>ttr-14</t>
  </si>
  <si>
    <t>tre-2</t>
  </si>
  <si>
    <t>cki-1</t>
  </si>
  <si>
    <t>sre-40</t>
  </si>
  <si>
    <t>nep-2</t>
  </si>
  <si>
    <t>clic-1</t>
  </si>
  <si>
    <t>qua-1</t>
  </si>
  <si>
    <t>acr-14</t>
  </si>
  <si>
    <t>dylt-3</t>
  </si>
  <si>
    <t>mig-5</t>
  </si>
  <si>
    <t>cct-1</t>
  </si>
  <si>
    <t>grl-18</t>
  </si>
  <si>
    <t>dnj-19</t>
  </si>
  <si>
    <t>aldo-1</t>
  </si>
  <si>
    <t>exc-12</t>
  </si>
  <si>
    <t>osm-7</t>
  </si>
  <si>
    <t>rps-5</t>
  </si>
  <si>
    <t>clc-9</t>
  </si>
  <si>
    <t>enpl-1</t>
  </si>
  <si>
    <t>spo-11</t>
  </si>
  <si>
    <t>imp-2</t>
  </si>
  <si>
    <t>nra-2</t>
  </si>
  <si>
    <t>dhs-4</t>
  </si>
  <si>
    <t>rps-19</t>
  </si>
  <si>
    <t>hsr-9</t>
  </si>
  <si>
    <t>hlh-4</t>
  </si>
  <si>
    <t>gcc-2</t>
  </si>
  <si>
    <t>gpcp-2</t>
  </si>
  <si>
    <t>gad-1</t>
  </si>
  <si>
    <t>glb-25</t>
  </si>
  <si>
    <t>gtsf-1</t>
  </si>
  <si>
    <t>lsy-13</t>
  </si>
  <si>
    <t>flp-10</t>
  </si>
  <si>
    <t>nhr-84</t>
  </si>
  <si>
    <t>rsbp-1</t>
  </si>
  <si>
    <t>chaf-1</t>
  </si>
  <si>
    <t>cox-15</t>
  </si>
  <si>
    <t>cchl-1</t>
  </si>
  <si>
    <t>fndc-1</t>
  </si>
  <si>
    <t>rpn-9</t>
  </si>
  <si>
    <t>pqn-63</t>
  </si>
  <si>
    <t>atl-1</t>
  </si>
  <si>
    <t>clh-4</t>
  </si>
  <si>
    <t>pfd-3</t>
  </si>
  <si>
    <t>unc-58</t>
  </si>
  <si>
    <t>moc-1</t>
  </si>
  <si>
    <t>unc-50</t>
  </si>
  <si>
    <t>unc-69</t>
  </si>
  <si>
    <t>rps-24</t>
  </si>
  <si>
    <t>daf-18</t>
  </si>
  <si>
    <t>rrp-8</t>
  </si>
  <si>
    <t>madf-4</t>
  </si>
  <si>
    <t>rmh-2</t>
  </si>
  <si>
    <t>suds-3</t>
  </si>
  <si>
    <t>anmt-3</t>
  </si>
  <si>
    <t>umps-1</t>
  </si>
  <si>
    <t>jmjd-4</t>
  </si>
  <si>
    <t>ttr-15</t>
  </si>
  <si>
    <t>nex-2</t>
  </si>
  <si>
    <t>gcy-31</t>
  </si>
  <si>
    <t>fox-1</t>
  </si>
  <si>
    <t>ntr-1</t>
  </si>
  <si>
    <t>flp-33</t>
  </si>
  <si>
    <t>npr-20</t>
  </si>
  <si>
    <t>rha-1</t>
  </si>
  <si>
    <t>ddx-19</t>
  </si>
  <si>
    <t>pdf-1</t>
  </si>
  <si>
    <t>anp-1</t>
  </si>
  <si>
    <t>bus-19</t>
  </si>
  <si>
    <t>arrd-23</t>
  </si>
  <si>
    <t>npr-31</t>
  </si>
  <si>
    <t>gld-3</t>
  </si>
  <si>
    <t>cest-16</t>
  </si>
  <si>
    <t>lev-9</t>
  </si>
  <si>
    <t>mec-1</t>
  </si>
  <si>
    <t>sre-12</t>
  </si>
  <si>
    <t>ttr-59</t>
  </si>
  <si>
    <t>spp-2</t>
  </si>
  <si>
    <t>ttr-30</t>
  </si>
  <si>
    <t>sng-1</t>
  </si>
  <si>
    <t>spp-3</t>
  </si>
  <si>
    <t>tnt-4</t>
  </si>
  <si>
    <t>rps-17</t>
  </si>
  <si>
    <t>col-56</t>
  </si>
  <si>
    <t>rbm-5</t>
  </si>
  <si>
    <t>fars-1</t>
  </si>
  <si>
    <t>vps-39</t>
  </si>
  <si>
    <t>exc-15</t>
  </si>
  <si>
    <t>rhgf-2</t>
  </si>
  <si>
    <t>ast-1</t>
  </si>
  <si>
    <t>gpx-6</t>
  </si>
  <si>
    <t>ocr-2</t>
  </si>
  <si>
    <t>nhr-66</t>
  </si>
  <si>
    <t>cex-2</t>
  </si>
  <si>
    <t>ostb-1</t>
  </si>
  <si>
    <t>ztf-17</t>
  </si>
  <si>
    <t>klp-3</t>
  </si>
  <si>
    <t>acr-7</t>
  </si>
  <si>
    <t>mdmh-35</t>
  </si>
  <si>
    <t>pigv-1</t>
  </si>
  <si>
    <t>tin-44</t>
  </si>
  <si>
    <t>srd-9</t>
  </si>
  <si>
    <t>nhr-216</t>
  </si>
  <si>
    <t>him-17</t>
  </si>
  <si>
    <t>cni-1</t>
  </si>
  <si>
    <t>ztf-27</t>
  </si>
  <si>
    <t>unc-10</t>
  </si>
  <si>
    <t>ucr-2.2</t>
  </si>
  <si>
    <t>phat-6</t>
  </si>
  <si>
    <t>ocr-3</t>
  </si>
  <si>
    <t>pcbd-1</t>
  </si>
  <si>
    <t>cerk-1</t>
  </si>
  <si>
    <t>ztf-4</t>
  </si>
  <si>
    <t>cct-7</t>
  </si>
  <si>
    <t>cwc-15</t>
  </si>
  <si>
    <t>cpg-22</t>
  </si>
  <si>
    <t>hum-6</t>
  </si>
  <si>
    <t>sav-1</t>
  </si>
  <si>
    <t>scd-2</t>
  </si>
  <si>
    <t>snb-1</t>
  </si>
  <si>
    <t>pmp-5</t>
  </si>
  <si>
    <t>sdz-31</t>
  </si>
  <si>
    <t>srab-26</t>
  </si>
  <si>
    <t>col-118</t>
  </si>
  <si>
    <t>alp-1</t>
  </si>
  <si>
    <t>rme-2</t>
  </si>
  <si>
    <t>dhs-19</t>
  </si>
  <si>
    <t>aat-6</t>
  </si>
  <si>
    <t>rbm-22</t>
  </si>
  <si>
    <t>esyt-2</t>
  </si>
  <si>
    <t>hot-4</t>
  </si>
  <si>
    <t>stt-3</t>
  </si>
  <si>
    <t>bcas-2</t>
  </si>
  <si>
    <t>gen-1</t>
  </si>
  <si>
    <t>lips-5</t>
  </si>
  <si>
    <t>lpr-2</t>
  </si>
  <si>
    <t>mob-3</t>
  </si>
  <si>
    <t>set-16</t>
  </si>
  <si>
    <t>drr-2</t>
  </si>
  <si>
    <t>acbp-5</t>
  </si>
  <si>
    <t>arrd-17</t>
  </si>
  <si>
    <t>mlc-5</t>
  </si>
  <si>
    <t>taf-9</t>
  </si>
  <si>
    <t>ari-2</t>
  </si>
  <si>
    <t>drp-1</t>
  </si>
  <si>
    <t>glh-4</t>
  </si>
  <si>
    <t>lin-59</t>
  </si>
  <si>
    <t>sqst-1</t>
  </si>
  <si>
    <t>mrpl-51</t>
  </si>
  <si>
    <t>tgn-38</t>
  </si>
  <si>
    <t>bre-5</t>
  </si>
  <si>
    <t>snf-3</t>
  </si>
  <si>
    <t>pho-14</t>
  </si>
  <si>
    <t>sut-1</t>
  </si>
  <si>
    <t>ssup-72</t>
  </si>
  <si>
    <t>bca-1</t>
  </si>
  <si>
    <t>pis-1</t>
  </si>
  <si>
    <t>sre-4</t>
  </si>
  <si>
    <t>sna-2</t>
  </si>
  <si>
    <t>cav-1</t>
  </si>
  <si>
    <t>tmc-1</t>
  </si>
  <si>
    <t>spat-3</t>
  </si>
  <si>
    <t>ctg-2</t>
  </si>
  <si>
    <t>cht-2</t>
  </si>
  <si>
    <t>prp-9</t>
  </si>
  <si>
    <t>mrps-18B</t>
  </si>
  <si>
    <t>ric-3</t>
  </si>
  <si>
    <t>aex-2</t>
  </si>
  <si>
    <t>mrps-18.C</t>
  </si>
  <si>
    <t>tsp-10</t>
  </si>
  <si>
    <t>frpr-17</t>
  </si>
  <si>
    <t>oac-46</t>
  </si>
  <si>
    <t>svh-2</t>
  </si>
  <si>
    <t>dop-3</t>
  </si>
  <si>
    <t>hex-1</t>
  </si>
  <si>
    <t>peb-1</t>
  </si>
  <si>
    <t>lin-32</t>
  </si>
  <si>
    <t>pps-1</t>
  </si>
  <si>
    <t>pxf-1</t>
  </si>
  <si>
    <t>ttr-54</t>
  </si>
  <si>
    <t>copg-1</t>
  </si>
  <si>
    <t>tsp-12</t>
  </si>
  <si>
    <t>immt-1</t>
  </si>
  <si>
    <t>tag-18</t>
  </si>
  <si>
    <t>fkh-2</t>
  </si>
  <si>
    <t>lgc-54</t>
  </si>
  <si>
    <t>hpo-8</t>
  </si>
  <si>
    <t>hlh-6</t>
  </si>
  <si>
    <t>nep-21</t>
  </si>
  <si>
    <t>pqn-67</t>
  </si>
  <si>
    <t>eif-3.K</t>
  </si>
  <si>
    <t>grl-2</t>
  </si>
  <si>
    <t>gtf-2H2C</t>
  </si>
  <si>
    <t>inx-19</t>
  </si>
  <si>
    <t>kin-18</t>
  </si>
  <si>
    <t>nmt-1</t>
  </si>
  <si>
    <t>cdf-2</t>
  </si>
  <si>
    <t>tsct-1</t>
  </si>
  <si>
    <t>grd-6</t>
  </si>
  <si>
    <t>asp-2</t>
  </si>
  <si>
    <t>str-177</t>
  </si>
  <si>
    <t>inx-10</t>
  </si>
  <si>
    <t>ttc-17</t>
  </si>
  <si>
    <t>ngp-1</t>
  </si>
  <si>
    <t>nepr-1</t>
  </si>
  <si>
    <t>mxl-1</t>
  </si>
  <si>
    <t>bgal-1</t>
  </si>
  <si>
    <t>dvc-1</t>
  </si>
  <si>
    <t>ima-1</t>
  </si>
  <si>
    <t>pgap-1</t>
  </si>
  <si>
    <t>mam-4</t>
  </si>
  <si>
    <t>pamn-1</t>
  </si>
  <si>
    <t>npp-7</t>
  </si>
  <si>
    <t>dnj-21</t>
  </si>
  <si>
    <t>unc-40</t>
  </si>
  <si>
    <t>fem-2</t>
  </si>
  <si>
    <t>gpa-1</t>
  </si>
  <si>
    <t>nlp-33</t>
  </si>
  <si>
    <t>oig-8</t>
  </si>
  <si>
    <t>adt-3</t>
  </si>
  <si>
    <t>lgc-32</t>
  </si>
  <si>
    <t>lpr-7</t>
  </si>
  <si>
    <t>rund-1</t>
  </si>
  <si>
    <t>bec-1</t>
  </si>
  <si>
    <t>srd-33</t>
  </si>
  <si>
    <t>srd-32</t>
  </si>
  <si>
    <t>trd-1</t>
  </si>
  <si>
    <t>mml-1</t>
  </si>
  <si>
    <t>lgc-50</t>
  </si>
  <si>
    <t>tni-3</t>
  </si>
  <si>
    <t>oga-1</t>
  </si>
  <si>
    <t>vps-26</t>
  </si>
  <si>
    <t>pbs-4</t>
  </si>
  <si>
    <t>aakg-2</t>
  </si>
  <si>
    <t>acs-9</t>
  </si>
  <si>
    <t>blos-1</t>
  </si>
  <si>
    <t>rde-4</t>
  </si>
  <si>
    <t>cox-14</t>
  </si>
  <si>
    <t>cts-1</t>
  </si>
  <si>
    <t>epac-1</t>
  </si>
  <si>
    <t>unc-47</t>
  </si>
  <si>
    <t>osm-10</t>
  </si>
  <si>
    <t>ztf-31</t>
  </si>
  <si>
    <t>pars-1</t>
  </si>
  <si>
    <t>adr-2</t>
  </si>
  <si>
    <t>mrpl-50</t>
  </si>
  <si>
    <t>enol-1</t>
  </si>
  <si>
    <t>set-17</t>
  </si>
  <si>
    <t>cutl-15</t>
  </si>
  <si>
    <t>cct-2</t>
  </si>
  <si>
    <t>ador-1</t>
  </si>
  <si>
    <t>pho-7</t>
  </si>
  <si>
    <t>hpd-1</t>
  </si>
  <si>
    <t>nlp-68</t>
  </si>
  <si>
    <t>scpl-4</t>
  </si>
  <si>
    <t>vps-54</t>
  </si>
  <si>
    <t>del-6</t>
  </si>
  <si>
    <t>erh-1</t>
  </si>
  <si>
    <t>lpd-9</t>
  </si>
  <si>
    <t>zmp-6</t>
  </si>
  <si>
    <t>dpy-9</t>
  </si>
  <si>
    <t>pqbp-1.1</t>
  </si>
  <si>
    <t>pat-6</t>
  </si>
  <si>
    <t>sma-10</t>
  </si>
  <si>
    <t>col-164</t>
  </si>
  <si>
    <t>lrp-2</t>
  </si>
  <si>
    <t>lgc-53</t>
  </si>
  <si>
    <t>argn-1</t>
  </si>
  <si>
    <t>asd-2</t>
  </si>
  <si>
    <t>ptr-16</t>
  </si>
  <si>
    <t>cmd-1</t>
  </si>
  <si>
    <t>hlb-1</t>
  </si>
  <si>
    <t>lst-1</t>
  </si>
  <si>
    <t>set-18</t>
  </si>
  <si>
    <t>lam-3</t>
  </si>
  <si>
    <t>bus-4</t>
  </si>
  <si>
    <t>sup-12</t>
  </si>
  <si>
    <t>dpy-20</t>
  </si>
  <si>
    <t>srv-7</t>
  </si>
  <si>
    <t>rbg-2</t>
  </si>
  <si>
    <t>pigu-1</t>
  </si>
  <si>
    <t>jph-1</t>
  </si>
  <si>
    <t>chhy-1</t>
  </si>
  <si>
    <t>cutl-12</t>
  </si>
  <si>
    <t>vab-9</t>
  </si>
  <si>
    <t>vab-19</t>
  </si>
  <si>
    <t>glt-4</t>
  </si>
  <si>
    <t>igdb-3</t>
  </si>
  <si>
    <t>lron-8</t>
  </si>
  <si>
    <t>dhhc-11</t>
  </si>
  <si>
    <t>pygl-1</t>
  </si>
  <si>
    <t>sptl-3</t>
  </si>
  <si>
    <t>pgrn-1</t>
  </si>
  <si>
    <t>ilc-17.1</t>
  </si>
  <si>
    <t>gei-3</t>
  </si>
  <si>
    <t>dmd-8</t>
  </si>
  <si>
    <t>phf-30</t>
  </si>
  <si>
    <t>mrpl-4</t>
  </si>
  <si>
    <t>mrps-2</t>
  </si>
  <si>
    <t>natc-1</t>
  </si>
  <si>
    <t>dnj-22</t>
  </si>
  <si>
    <t>npr-21</t>
  </si>
  <si>
    <t>str-38</t>
  </si>
  <si>
    <t>tsp-7</t>
  </si>
  <si>
    <t>eif-3.C</t>
  </si>
  <si>
    <t>cfi-1</t>
  </si>
  <si>
    <t>sys-1</t>
  </si>
  <si>
    <t>nlp-6</t>
  </si>
  <si>
    <t>dpf-1</t>
  </si>
  <si>
    <t>ppm-2</t>
  </si>
  <si>
    <t>cdka-1</t>
  </si>
  <si>
    <t>bus-8</t>
  </si>
  <si>
    <t>dlhd-1</t>
  </si>
  <si>
    <t>nas-27</t>
  </si>
  <si>
    <t>rbd-1</t>
  </si>
  <si>
    <t>gna-2</t>
  </si>
  <si>
    <t>gld-1</t>
  </si>
  <si>
    <t>rlbp-1</t>
  </si>
  <si>
    <t>lron-9</t>
  </si>
  <si>
    <t>dat-1</t>
  </si>
  <si>
    <t>saeg-2</t>
  </si>
  <si>
    <t>dpl-1</t>
  </si>
  <si>
    <t>sec-5</t>
  </si>
  <si>
    <t>pir-1</t>
  </si>
  <si>
    <t>snt-4</t>
  </si>
  <si>
    <t>mam-8</t>
  </si>
  <si>
    <t>rab-10</t>
  </si>
  <si>
    <t>nhr-69</t>
  </si>
  <si>
    <t>nas-5</t>
  </si>
  <si>
    <t>toh-1</t>
  </si>
  <si>
    <t>rpl-32</t>
  </si>
  <si>
    <t>chmp-7</t>
  </si>
  <si>
    <t>hlh-3</t>
  </si>
  <si>
    <t>gap-1</t>
  </si>
  <si>
    <t>ram-5</t>
  </si>
  <si>
    <t>zer-1</t>
  </si>
  <si>
    <t>ztf-18</t>
  </si>
  <si>
    <t>sqv-5</t>
  </si>
  <si>
    <t>eat-17</t>
  </si>
  <si>
    <t>lgc-40</t>
  </si>
  <si>
    <t>nlp-22</t>
  </si>
  <si>
    <t>nlp-23</t>
  </si>
  <si>
    <t>nlp-2</t>
  </si>
  <si>
    <t>rsf-1</t>
  </si>
  <si>
    <t>tag-180</t>
  </si>
  <si>
    <t>dnj-23</t>
  </si>
  <si>
    <t>dyrb-1</t>
  </si>
  <si>
    <t>phb-2</t>
  </si>
  <si>
    <t>blos-4</t>
  </si>
  <si>
    <t>nep-22</t>
  </si>
  <si>
    <t>snf-12</t>
  </si>
  <si>
    <t>lin-14</t>
  </si>
  <si>
    <t>zig-10</t>
  </si>
  <si>
    <t>spp-11</t>
  </si>
  <si>
    <t>mrpl-28</t>
  </si>
  <si>
    <t>gyg-2</t>
  </si>
  <si>
    <t>dbl-1</t>
  </si>
  <si>
    <t>bbs-8</t>
  </si>
  <si>
    <t>acdh-7</t>
  </si>
  <si>
    <t>algn-1</t>
  </si>
  <si>
    <t>jhdm-1</t>
  </si>
  <si>
    <t>dlc-1</t>
  </si>
  <si>
    <t>ndx-1</t>
  </si>
  <si>
    <t>par-6</t>
  </si>
  <si>
    <t>slc-36.2</t>
  </si>
  <si>
    <t>ckc-1</t>
  </si>
  <si>
    <t>cgr-1</t>
  </si>
  <si>
    <t>trak-1</t>
  </si>
  <si>
    <t>nmrk-1</t>
  </si>
  <si>
    <t>cpd-2</t>
  </si>
  <si>
    <t>osm-1</t>
  </si>
  <si>
    <t>pat-9</t>
  </si>
  <si>
    <t>lrk-1</t>
  </si>
  <si>
    <t>hpo-36</t>
  </si>
  <si>
    <t>lin-40</t>
  </si>
  <si>
    <t>cyn-9</t>
  </si>
  <si>
    <t>npr-15</t>
  </si>
  <si>
    <t>clh-1</t>
  </si>
  <si>
    <t>fip-2</t>
  </si>
  <si>
    <t>oac-50</t>
  </si>
  <si>
    <t>kel-3</t>
  </si>
  <si>
    <t>pssy-2</t>
  </si>
  <si>
    <t>abcf-2</t>
  </si>
  <si>
    <t>skp-1</t>
  </si>
  <si>
    <t>sipa-1</t>
  </si>
  <si>
    <t>zip-10</t>
  </si>
  <si>
    <t>mlh-1</t>
  </si>
  <si>
    <t>hic-1</t>
  </si>
  <si>
    <t>del-4</t>
  </si>
  <si>
    <t>snr-3</t>
  </si>
  <si>
    <t>rsp-5</t>
  </si>
  <si>
    <t>del-10</t>
  </si>
  <si>
    <t>unc-62</t>
  </si>
  <si>
    <t>sos-1</t>
  </si>
  <si>
    <t>cah-6</t>
  </si>
  <si>
    <t>jmjc-1</t>
  </si>
  <si>
    <t>ccb-1</t>
  </si>
  <si>
    <t>acd-5</t>
  </si>
  <si>
    <t>ifta-2</t>
  </si>
  <si>
    <t>lgmn-1</t>
  </si>
  <si>
    <t>nlp-46</t>
  </si>
  <si>
    <t>nhr-135</t>
  </si>
  <si>
    <t>nhr-286</t>
  </si>
  <si>
    <t>ppk-3</t>
  </si>
  <si>
    <t>syx-17</t>
  </si>
  <si>
    <t>ucr-2.1</t>
  </si>
  <si>
    <t>dgtr-1</t>
  </si>
  <si>
    <t>unc-83</t>
  </si>
  <si>
    <t>lec-10</t>
  </si>
  <si>
    <t>cpt-6</t>
  </si>
  <si>
    <t>moc-2</t>
  </si>
  <si>
    <t>cutl-6</t>
  </si>
  <si>
    <t>nuo-6</t>
  </si>
  <si>
    <t>tofu-5</t>
  </si>
  <si>
    <t>sulp-6</t>
  </si>
  <si>
    <t>cwn-2</t>
  </si>
  <si>
    <t>cat-1</t>
  </si>
  <si>
    <t>pqn-73</t>
  </si>
  <si>
    <t>glb-27</t>
  </si>
  <si>
    <t>nhr-61</t>
  </si>
  <si>
    <t>osta-3</t>
  </si>
  <si>
    <t>mnr-1</t>
  </si>
  <si>
    <t>daf-5</t>
  </si>
  <si>
    <t>rpb-11</t>
  </si>
  <si>
    <t>lem-2</t>
  </si>
  <si>
    <t>rab-37</t>
  </si>
  <si>
    <t>toe-4</t>
  </si>
  <si>
    <t>uba-2</t>
  </si>
  <si>
    <t>pqn-74</t>
  </si>
  <si>
    <t>metl-1</t>
  </si>
  <si>
    <t>cisd-1</t>
  </si>
  <si>
    <t>rga-1</t>
  </si>
  <si>
    <t>mfn-1</t>
  </si>
  <si>
    <t>grk-2</t>
  </si>
  <si>
    <t>hot-3</t>
  </si>
  <si>
    <t>hmr-1</t>
  </si>
  <si>
    <t>fnci-1</t>
  </si>
  <si>
    <t>hrpf-1</t>
  </si>
  <si>
    <t>dhod-1</t>
  </si>
  <si>
    <t>mec-6</t>
  </si>
  <si>
    <t>smg-5</t>
  </si>
  <si>
    <t>unc-37</t>
  </si>
  <si>
    <t>sel-9</t>
  </si>
  <si>
    <t>pri-2</t>
  </si>
  <si>
    <t>hmg-20</t>
  </si>
  <si>
    <t>ndx-2</t>
  </si>
  <si>
    <t>kel-8</t>
  </si>
  <si>
    <t>ceh-10</t>
  </si>
  <si>
    <t>polq-1</t>
  </si>
  <si>
    <t>grl-22</t>
  </si>
  <si>
    <t>dnj-24</t>
  </si>
  <si>
    <t>sars-2</t>
  </si>
  <si>
    <t>rab-7</t>
  </si>
  <si>
    <t>lin-29</t>
  </si>
  <si>
    <t>mex-1</t>
  </si>
  <si>
    <t>pcn-1</t>
  </si>
  <si>
    <t>wrt-5</t>
  </si>
  <si>
    <t>itx-1</t>
  </si>
  <si>
    <t>ule-1</t>
  </si>
  <si>
    <t>dct-9</t>
  </si>
  <si>
    <t>tni-4</t>
  </si>
  <si>
    <t>lam-1</t>
  </si>
  <si>
    <t>gpa-18</t>
  </si>
  <si>
    <t>ttb-1</t>
  </si>
  <si>
    <t>glt-7</t>
  </si>
  <si>
    <t>pig-1</t>
  </si>
  <si>
    <t>snf-1</t>
  </si>
  <si>
    <t>cil-7</t>
  </si>
  <si>
    <t>cacn-1</t>
  </si>
  <si>
    <t>mrpl-30</t>
  </si>
  <si>
    <t>haf-4</t>
  </si>
  <si>
    <t>cutl-13</t>
  </si>
  <si>
    <t>atn-1</t>
  </si>
  <si>
    <t>rbm-25</t>
  </si>
  <si>
    <t>lpr-6</t>
  </si>
  <si>
    <t>lpr-5</t>
  </si>
  <si>
    <t>lpr-4</t>
  </si>
  <si>
    <t>lpr-3</t>
  </si>
  <si>
    <t>nhl-3</t>
  </si>
  <si>
    <t>ccch-3</t>
  </si>
  <si>
    <t>dhc-4</t>
  </si>
  <si>
    <t>npr-14</t>
  </si>
  <si>
    <t>nhr-85</t>
  </si>
  <si>
    <t>ceh-32</t>
  </si>
  <si>
    <t>grd-3</t>
  </si>
  <si>
    <t>pitr-6</t>
  </si>
  <si>
    <t>sedl-1</t>
  </si>
  <si>
    <t>zfp-3</t>
  </si>
  <si>
    <t>atat-2</t>
  </si>
  <si>
    <t>puf-9</t>
  </si>
  <si>
    <t>dct-11</t>
  </si>
  <si>
    <t>hog-1</t>
  </si>
  <si>
    <t>nmat-1</t>
  </si>
  <si>
    <t>sma-5</t>
  </si>
  <si>
    <t>vps-18</t>
  </si>
  <si>
    <t>cutl-4</t>
  </si>
  <si>
    <t>twk-42</t>
  </si>
  <si>
    <t>hgo-1</t>
  </si>
  <si>
    <t>spe-46</t>
  </si>
  <si>
    <t>prmt-7</t>
  </si>
  <si>
    <t>sbds-1</t>
  </si>
  <si>
    <t>tag-266</t>
  </si>
  <si>
    <t>lit-1</t>
  </si>
  <si>
    <t>pus-1</t>
  </si>
  <si>
    <t>rme-1</t>
  </si>
  <si>
    <t>ipla-3</t>
  </si>
  <si>
    <t>dnj-25</t>
  </si>
  <si>
    <t>flp-28</t>
  </si>
  <si>
    <t>prp-21</t>
  </si>
  <si>
    <t>zip-3</t>
  </si>
  <si>
    <t>rpi-1</t>
  </si>
  <si>
    <t>lap-2</t>
  </si>
  <si>
    <t>srr-1</t>
  </si>
  <si>
    <t>unc-132</t>
  </si>
  <si>
    <t>egl-20</t>
  </si>
  <si>
    <t>dct-15</t>
  </si>
  <si>
    <t>fat-3</t>
  </si>
  <si>
    <t>mtr-4</t>
  </si>
  <si>
    <t>zip-11</t>
  </si>
  <si>
    <t>snr-2</t>
  </si>
  <si>
    <t>casc-3</t>
  </si>
  <si>
    <t>mlt-8</t>
  </si>
  <si>
    <t>ace-1</t>
  </si>
  <si>
    <t>pod-2</t>
  </si>
  <si>
    <t>taf-6.1</t>
  </si>
  <si>
    <t>elt-1</t>
  </si>
  <si>
    <t>dkf-1</t>
  </si>
  <si>
    <t>rpl-31</t>
  </si>
  <si>
    <t>sac-2</t>
  </si>
  <si>
    <t>cox-4</t>
  </si>
  <si>
    <t>tat-3</t>
  </si>
  <si>
    <t>zmp-4</t>
  </si>
  <si>
    <t>hmt-1</t>
  </si>
  <si>
    <t>ncs-6</t>
  </si>
  <si>
    <t>apd-3</t>
  </si>
  <si>
    <t>ccb-2</t>
  </si>
  <si>
    <t>mef-2</t>
  </si>
  <si>
    <t>nduf-7</t>
  </si>
  <si>
    <t>nfyb-1</t>
  </si>
  <si>
    <t>tomm-22</t>
  </si>
  <si>
    <t>dnc-3</t>
  </si>
  <si>
    <t>igcm-4</t>
  </si>
  <si>
    <t>efl-1</t>
  </si>
  <si>
    <t>odr-4</t>
  </si>
  <si>
    <t>wdr-4</t>
  </si>
  <si>
    <t>nhr-41</t>
  </si>
  <si>
    <t>daf-38</t>
  </si>
  <si>
    <t>gcy-25</t>
  </si>
  <si>
    <t>jac-1</t>
  </si>
  <si>
    <t>gln-3</t>
  </si>
  <si>
    <t>hpo-13</t>
  </si>
  <si>
    <t>catp-1</t>
  </si>
  <si>
    <t>rps-20</t>
  </si>
  <si>
    <t>ekl-4</t>
  </si>
  <si>
    <t>exc-4</t>
  </si>
  <si>
    <t>rpom-1</t>
  </si>
  <si>
    <t>slc-30A5</t>
  </si>
  <si>
    <t>unc-95</t>
  </si>
  <si>
    <t>Alternate gene name</t>
  </si>
  <si>
    <t>eat-18</t>
  </si>
  <si>
    <t>tcab-1</t>
  </si>
  <si>
    <t>apg-1</t>
  </si>
  <si>
    <t>exoc-8</t>
  </si>
  <si>
    <t>riok-2</t>
  </si>
  <si>
    <t>mekk-3</t>
  </si>
  <si>
    <t>epg-8</t>
  </si>
  <si>
    <t>rbm-12</t>
  </si>
  <si>
    <t>ced-12</t>
  </si>
  <si>
    <t>csnk-1</t>
  </si>
  <si>
    <t>rpl-30</t>
  </si>
  <si>
    <t>madf-10</t>
  </si>
  <si>
    <t>pdpr-1</t>
  </si>
  <si>
    <t>sec-8</t>
  </si>
  <si>
    <t>cfap-36</t>
  </si>
  <si>
    <t>sqv-2</t>
  </si>
  <si>
    <t>ptc-3</t>
  </si>
  <si>
    <t>ncap-1</t>
  </si>
  <si>
    <t>hcp-6</t>
  </si>
  <si>
    <t>chp-1</t>
  </si>
  <si>
    <t>pas-3</t>
  </si>
  <si>
    <t>elpc-1</t>
  </si>
  <si>
    <t>let-630</t>
  </si>
  <si>
    <t>trf-2</t>
  </si>
  <si>
    <t>ift-20</t>
  </si>
  <si>
    <t>unc-63</t>
  </si>
  <si>
    <t>tyms-1</t>
  </si>
  <si>
    <t>pfkb-1.1</t>
  </si>
  <si>
    <t>prp-31</t>
  </si>
  <si>
    <t>epc-1</t>
  </si>
  <si>
    <t>tpst-1</t>
  </si>
  <si>
    <t>elpc-2</t>
  </si>
  <si>
    <t>spin-4</t>
  </si>
  <si>
    <t>hut-1</t>
  </si>
  <si>
    <t>ssl-1</t>
  </si>
  <si>
    <t>sas-1</t>
  </si>
  <si>
    <t>sql-1</t>
  </si>
  <si>
    <t>ssu-1</t>
  </si>
  <si>
    <t>ttx-1</t>
  </si>
  <si>
    <t>fre-1</t>
  </si>
  <si>
    <t>cdkr-3</t>
  </si>
  <si>
    <t>prmt-1</t>
  </si>
  <si>
    <t>mdt-17</t>
  </si>
  <si>
    <t>rad-54.B</t>
  </si>
  <si>
    <t>snx-13</t>
  </si>
  <si>
    <t>sfa-1</t>
  </si>
  <si>
    <t>itsn-1</t>
  </si>
  <si>
    <t>snr-1</t>
  </si>
  <si>
    <t>mrpl-19</t>
  </si>
  <si>
    <t>rnf-145</t>
  </si>
  <si>
    <t>zig-9</t>
  </si>
  <si>
    <t>orc-3</t>
  </si>
  <si>
    <t>dss-1</t>
  </si>
  <si>
    <t>pes-4</t>
  </si>
  <si>
    <t>flh-3</t>
  </si>
  <si>
    <t>rab-28</t>
  </si>
  <si>
    <t>nlp-53</t>
  </si>
  <si>
    <t>nhr-91</t>
  </si>
  <si>
    <t>glb-28</t>
  </si>
  <si>
    <t>unc-3</t>
  </si>
  <si>
    <t>acbp-6</t>
  </si>
  <si>
    <t>nadk-2</t>
  </si>
  <si>
    <t>arrd-7</t>
  </si>
  <si>
    <t>ippk-1</t>
  </si>
  <si>
    <t>cnt-1</t>
  </si>
  <si>
    <t>ash-2</t>
  </si>
  <si>
    <t>dhps-1</t>
  </si>
  <si>
    <t>mcm-2</t>
  </si>
  <si>
    <t>glb-29</t>
  </si>
  <si>
    <t>tpi-1</t>
  </si>
  <si>
    <t>cyn-16</t>
  </si>
  <si>
    <t>attf-6</t>
  </si>
  <si>
    <t>pad-1</t>
  </si>
  <si>
    <t>coa-5</t>
  </si>
  <si>
    <t>car-1</t>
  </si>
  <si>
    <t>pfn-1</t>
  </si>
  <si>
    <t>nhx-8</t>
  </si>
  <si>
    <t>ptr-17</t>
  </si>
  <si>
    <t>mxt-1</t>
  </si>
  <si>
    <t>ciao-1</t>
  </si>
  <si>
    <t>hgap-1</t>
  </si>
  <si>
    <t>pif-1</t>
  </si>
  <si>
    <t>crtc-1</t>
  </si>
  <si>
    <t>gap-3</t>
  </si>
  <si>
    <t>cht-4</t>
  </si>
  <si>
    <t>hsp-60</t>
  </si>
  <si>
    <t>sms-3</t>
  </si>
  <si>
    <t>ser-4</t>
  </si>
  <si>
    <t>glb-30</t>
  </si>
  <si>
    <t>nhr-232</t>
  </si>
  <si>
    <t>ric-4</t>
  </si>
  <si>
    <t>lys-3</t>
  </si>
  <si>
    <t>capa-1</t>
  </si>
  <si>
    <t>ctn-1</t>
  </si>
  <si>
    <t>dmsr-2</t>
  </si>
  <si>
    <t>ell-1</t>
  </si>
  <si>
    <t>rpl-7A</t>
  </si>
  <si>
    <t>tald-1</t>
  </si>
  <si>
    <t>ragc-1</t>
  </si>
  <si>
    <t>copb-1</t>
  </si>
  <si>
    <t>set-22</t>
  </si>
  <si>
    <t>crp-1</t>
  </si>
  <si>
    <t>nphp-2</t>
  </si>
  <si>
    <t>thoc-5</t>
  </si>
  <si>
    <t>szy-2</t>
  </si>
  <si>
    <t>hst-6</t>
  </si>
  <si>
    <t>rga-8</t>
  </si>
  <si>
    <t>mrpl-38</t>
  </si>
  <si>
    <t>vps-4</t>
  </si>
  <si>
    <t>glrx-10</t>
  </si>
  <si>
    <t>mig-1</t>
  </si>
  <si>
    <t>egl-23</t>
  </si>
  <si>
    <t>lst-4</t>
  </si>
  <si>
    <t>semo-1</t>
  </si>
  <si>
    <t>unc-71</t>
  </si>
  <si>
    <t>flp-14</t>
  </si>
  <si>
    <t>npp-25</t>
  </si>
  <si>
    <t>mrps-10</t>
  </si>
  <si>
    <t>epg-3</t>
  </si>
  <si>
    <t>unc-25</t>
  </si>
  <si>
    <t>fmil-1</t>
  </si>
  <si>
    <t>taf-6.2</t>
  </si>
  <si>
    <t>smgl-2</t>
  </si>
  <si>
    <t>siah-1</t>
  </si>
  <si>
    <t>ugt-45</t>
  </si>
  <si>
    <t>vab-2</t>
  </si>
  <si>
    <t>blos-7</t>
  </si>
  <si>
    <t>taf-2</t>
  </si>
  <si>
    <t>unc-33</t>
  </si>
  <si>
    <t>pcyt-2.1</t>
  </si>
  <si>
    <t>iglr-3</t>
  </si>
  <si>
    <t>npp-13</t>
  </si>
  <si>
    <t>rpb-10</t>
  </si>
  <si>
    <t>arl-13</t>
  </si>
  <si>
    <t>rla-1</t>
  </si>
  <si>
    <t>phb-1</t>
  </si>
  <si>
    <t>ccct-1</t>
  </si>
  <si>
    <t>crt-1</t>
  </si>
  <si>
    <t>ndx-3</t>
  </si>
  <si>
    <t>pbs-3</t>
  </si>
  <si>
    <t>csn-3</t>
  </si>
  <si>
    <t>pnc-1</t>
  </si>
  <si>
    <t>cutl-24</t>
  </si>
  <si>
    <t>snn-1</t>
  </si>
  <si>
    <t>max-2</t>
  </si>
  <si>
    <t>ptr-18</t>
  </si>
  <si>
    <t>cyd-1</t>
  </si>
  <si>
    <t>hphd-1</t>
  </si>
  <si>
    <t>nsy-4</t>
  </si>
  <si>
    <t>mksr-2</t>
  </si>
  <si>
    <t>vha-11</t>
  </si>
  <si>
    <t>trap-3</t>
  </si>
  <si>
    <t>tftc-1</t>
  </si>
  <si>
    <t>sec-61.B</t>
  </si>
  <si>
    <t>epg-6</t>
  </si>
  <si>
    <t>dhs-11</t>
  </si>
  <si>
    <t>cnt-2</t>
  </si>
  <si>
    <t>hpr-9</t>
  </si>
  <si>
    <t>rabx-5</t>
  </si>
  <si>
    <t>mrpl-22</t>
  </si>
  <si>
    <t>lron-10</t>
  </si>
  <si>
    <t>swt-4</t>
  </si>
  <si>
    <t>ptr-19</t>
  </si>
  <si>
    <t>dpy-28</t>
  </si>
  <si>
    <t>oxi-1</t>
  </si>
  <si>
    <t>cey-4</t>
  </si>
  <si>
    <t>hex-3</t>
  </si>
  <si>
    <t>lgc-42</t>
  </si>
  <si>
    <t>ckr-2</t>
  </si>
  <si>
    <t>rimb-1</t>
  </si>
  <si>
    <t>pvf-1</t>
  </si>
  <si>
    <t>smi-1</t>
  </si>
  <si>
    <t>ttc-7</t>
  </si>
  <si>
    <t>ddp-1</t>
  </si>
  <si>
    <t>hlh-33</t>
  </si>
  <si>
    <t>dyf-17</t>
  </si>
  <si>
    <t>zhp-4</t>
  </si>
  <si>
    <t>pph-5</t>
  </si>
  <si>
    <t>tgt-2</t>
  </si>
  <si>
    <t>reps-1</t>
  </si>
  <si>
    <t>mrps-35</t>
  </si>
  <si>
    <t>mlt-3</t>
  </si>
  <si>
    <t>mltn-7</t>
  </si>
  <si>
    <t>abce-1</t>
  </si>
  <si>
    <t>gly-5</t>
  </si>
  <si>
    <t>pqn-83</t>
  </si>
  <si>
    <t>zig-8</t>
  </si>
  <si>
    <t>rfip-2</t>
  </si>
  <si>
    <t>cdk-7</t>
  </si>
  <si>
    <t>tpxl-1</t>
  </si>
  <si>
    <t>zwl-1</t>
  </si>
  <si>
    <t>nsun-4</t>
  </si>
  <si>
    <t>nekl-1</t>
  </si>
  <si>
    <t>ekl-7</t>
  </si>
  <si>
    <t>eif-2gamma</t>
  </si>
  <si>
    <t>xrn-1</t>
  </si>
  <si>
    <t>mtm-9</t>
  </si>
  <si>
    <t>lbp-9</t>
  </si>
  <si>
    <t>sptf-3</t>
  </si>
  <si>
    <t>slc-25A46</t>
  </si>
  <si>
    <t>ocr-4</t>
  </si>
  <si>
    <t>daf-42</t>
  </si>
  <si>
    <t>gar-3</t>
  </si>
  <si>
    <t>elb-1</t>
  </si>
  <si>
    <t>sup-1</t>
  </si>
  <si>
    <t>mrt-2</t>
  </si>
  <si>
    <t>crh-1</t>
  </si>
  <si>
    <t>ptpn-22</t>
  </si>
  <si>
    <t>dsl-3</t>
  </si>
  <si>
    <t>ced-2</t>
  </si>
  <si>
    <t>nhr-274</t>
  </si>
  <si>
    <t>atln-2</t>
  </si>
  <si>
    <t>qars-1</t>
  </si>
  <si>
    <t>fcd-2</t>
  </si>
  <si>
    <t>osm-5</t>
  </si>
  <si>
    <t>gbb-1</t>
  </si>
  <si>
    <t>cdkl-1</t>
  </si>
  <si>
    <t>wht-7</t>
  </si>
  <si>
    <t>rabs-5</t>
  </si>
  <si>
    <t>col-115</t>
  </si>
  <si>
    <t>rig-4</t>
  </si>
  <si>
    <t>rps-4</t>
  </si>
  <si>
    <t>srg-48</t>
  </si>
  <si>
    <t>thk-1</t>
  </si>
  <si>
    <t>rad-51</t>
  </si>
  <si>
    <t>npp-18</t>
  </si>
  <si>
    <t>klp-19</t>
  </si>
  <si>
    <t>slcr-46.2</t>
  </si>
  <si>
    <t>dmd-3</t>
  </si>
  <si>
    <t>dyf-19</t>
  </si>
  <si>
    <t>mrps-28</t>
  </si>
  <si>
    <t>scc-2</t>
  </si>
  <si>
    <t>pbo-5</t>
  </si>
  <si>
    <t>ace-2</t>
  </si>
  <si>
    <t>trx-4</t>
  </si>
  <si>
    <t>cdap-2</t>
  </si>
  <si>
    <t>edc-4</t>
  </si>
  <si>
    <t>tyr-5</t>
  </si>
  <si>
    <t>seld-1</t>
  </si>
  <si>
    <t>nlp-17</t>
  </si>
  <si>
    <t>tbc-9</t>
  </si>
  <si>
    <t>qui-1</t>
  </si>
  <si>
    <t>icap-1</t>
  </si>
  <si>
    <t>lact-9</t>
  </si>
  <si>
    <t>rpl-18</t>
  </si>
  <si>
    <t>sorb-1</t>
  </si>
  <si>
    <t>gly-10</t>
  </si>
  <si>
    <t>iscu-1</t>
  </si>
  <si>
    <t>sas-6</t>
  </si>
  <si>
    <t>rab-30</t>
  </si>
  <si>
    <t>nuo-5</t>
  </si>
  <si>
    <t>lgc-29</t>
  </si>
  <si>
    <t>tbx-43</t>
  </si>
  <si>
    <t>tig-3</t>
  </si>
  <si>
    <t>tbc-17</t>
  </si>
  <si>
    <t>vps-2</t>
  </si>
  <si>
    <t>spds-1</t>
  </si>
  <si>
    <t>cox-10</t>
  </si>
  <si>
    <t>alkb-7</t>
  </si>
  <si>
    <t>snrp-200</t>
  </si>
  <si>
    <t>pisy-1</t>
  </si>
  <si>
    <t>gly-7</t>
  </si>
  <si>
    <t>mrpl-39</t>
  </si>
  <si>
    <t>ttc-37</t>
  </si>
  <si>
    <t>mib-1</t>
  </si>
  <si>
    <t>teg-1</t>
  </si>
  <si>
    <t>mcm-10</t>
  </si>
  <si>
    <t>elo-8</t>
  </si>
  <si>
    <t>cku-70</t>
  </si>
  <si>
    <t>subs-4</t>
  </si>
  <si>
    <t>nlp-21</t>
  </si>
  <si>
    <t>sbp-1</t>
  </si>
  <si>
    <t>bed-2</t>
  </si>
  <si>
    <t>grl-5</t>
  </si>
  <si>
    <t>scpl-3</t>
  </si>
  <si>
    <t>spg-7</t>
  </si>
  <si>
    <t>rnp-6</t>
  </si>
  <si>
    <t>lpd-3</t>
  </si>
  <si>
    <t>mis-12</t>
  </si>
  <si>
    <t>dhhc-2</t>
  </si>
  <si>
    <t>eif-2Bbeta</t>
  </si>
  <si>
    <t>zig-5</t>
  </si>
  <si>
    <t>dmsr-5</t>
  </si>
  <si>
    <t>spat-2</t>
  </si>
  <si>
    <t>exos-1</t>
  </si>
  <si>
    <t>kvs-4</t>
  </si>
  <si>
    <t>jmjd-2</t>
  </si>
  <si>
    <t>men-1</t>
  </si>
  <si>
    <t>hmg-1.1</t>
  </si>
  <si>
    <t>rpl-43</t>
  </si>
  <si>
    <t>xrn-2</t>
  </si>
  <si>
    <t>eat-2</t>
  </si>
  <si>
    <t>efhd-1</t>
  </si>
  <si>
    <t>mrpl-20</t>
  </si>
  <si>
    <t>dmsr-3</t>
  </si>
  <si>
    <t>ztf-22</t>
  </si>
  <si>
    <t>mac-1</t>
  </si>
  <si>
    <t>flp-18</t>
  </si>
  <si>
    <t>rpoa-1</t>
  </si>
  <si>
    <t>gst-20</t>
  </si>
  <si>
    <t>csc-1</t>
  </si>
  <si>
    <t>snx-14</t>
  </si>
  <si>
    <t>mrpl-37</t>
  </si>
  <si>
    <t>lin-38</t>
  </si>
  <si>
    <t>clec-146</t>
  </si>
  <si>
    <t>ints-8</t>
  </si>
  <si>
    <t>daf-25</t>
  </si>
  <si>
    <t>nol-14</t>
  </si>
  <si>
    <t>atm-1</t>
  </si>
  <si>
    <t>pid-2</t>
  </si>
  <si>
    <t>csk-1</t>
  </si>
  <si>
    <t>aps-3</t>
  </si>
  <si>
    <t>smg-2</t>
  </si>
  <si>
    <t>rpl-17</t>
  </si>
  <si>
    <t>grh-1</t>
  </si>
  <si>
    <t>frl-1</t>
  </si>
  <si>
    <t>ppk-2</t>
  </si>
  <si>
    <t>efhc-1</t>
  </si>
  <si>
    <t>cept-2</t>
  </si>
  <si>
    <t>vha-13</t>
  </si>
  <si>
    <t>tat-1</t>
  </si>
  <si>
    <t>pie-1</t>
  </si>
  <si>
    <t>snr-6</t>
  </si>
  <si>
    <t>ani-1</t>
  </si>
  <si>
    <t>glrx-5</t>
  </si>
  <si>
    <t>scav-3</t>
  </si>
  <si>
    <t>pstk-1</t>
  </si>
  <si>
    <t>arrd-16</t>
  </si>
  <si>
    <t>smu-2</t>
  </si>
  <si>
    <t>mgl-3</t>
  </si>
  <si>
    <t>gba-4</t>
  </si>
  <si>
    <t>otub-2</t>
  </si>
  <si>
    <t>wrb-1</t>
  </si>
  <si>
    <t>unc-34</t>
  </si>
  <si>
    <t>sqv-6</t>
  </si>
  <si>
    <t>xpd-1</t>
  </si>
  <si>
    <t>hpo-29</t>
  </si>
  <si>
    <t>klp-20</t>
  </si>
  <si>
    <t>ads-1</t>
  </si>
  <si>
    <t>oig-3</t>
  </si>
  <si>
    <t>lipl-8</t>
  </si>
  <si>
    <t>ttr-26</t>
  </si>
  <si>
    <t>spe-48</t>
  </si>
  <si>
    <t>cup-14</t>
  </si>
  <si>
    <t>hda-10</t>
  </si>
  <si>
    <t>mcd-1</t>
  </si>
  <si>
    <t>zip-7</t>
  </si>
  <si>
    <t>nol-6</t>
  </si>
  <si>
    <t>cogc-4</t>
  </si>
  <si>
    <t>pigl-1</t>
  </si>
  <si>
    <t>hsf-1</t>
  </si>
  <si>
    <t>rga-2</t>
  </si>
  <si>
    <t>tmem-189</t>
  </si>
  <si>
    <t>pno-1</t>
  </si>
  <si>
    <t>nos-3</t>
  </si>
  <si>
    <t>mab-3</t>
  </si>
  <si>
    <t>cutl-2</t>
  </si>
  <si>
    <t>eyg-1</t>
  </si>
  <si>
    <t>cmtr-1</t>
  </si>
  <si>
    <t>elo-9</t>
  </si>
  <si>
    <t>arp-1</t>
  </si>
  <si>
    <t>ptr-20</t>
  </si>
  <si>
    <t>pole-4</t>
  </si>
  <si>
    <t>nsun-5</t>
  </si>
  <si>
    <t>nduf-9</t>
  </si>
  <si>
    <t>phf-15</t>
  </si>
  <si>
    <t>ral-1</t>
  </si>
  <si>
    <t>nipa-1</t>
  </si>
  <si>
    <t>cutl-10</t>
  </si>
  <si>
    <t>ego-2</t>
  </si>
  <si>
    <t>rom-5</t>
  </si>
  <si>
    <t>cdt-1</t>
  </si>
  <si>
    <t>mab-31</t>
  </si>
  <si>
    <t>cogc-1</t>
  </si>
  <si>
    <t>mrpl-17</t>
  </si>
  <si>
    <t>dnj-28</t>
  </si>
  <si>
    <t>nduf-5</t>
  </si>
  <si>
    <t>pign-1</t>
  </si>
  <si>
    <t>rpb-7</t>
  </si>
  <si>
    <t>mod-5</t>
  </si>
  <si>
    <t>ztf-23</t>
  </si>
  <si>
    <t>npr-34</t>
  </si>
  <si>
    <t>eif-3.B</t>
  </si>
  <si>
    <t>tbc-20</t>
  </si>
  <si>
    <t>tac-1</t>
  </si>
  <si>
    <t>dus-2</t>
  </si>
  <si>
    <t>smp-1</t>
  </si>
  <si>
    <t>nhr-239</t>
  </si>
  <si>
    <t>feh-1</t>
  </si>
  <si>
    <t>ceh-44</t>
  </si>
  <si>
    <t>iffb-1</t>
  </si>
  <si>
    <t>lin-7</t>
  </si>
  <si>
    <t>elof-1</t>
  </si>
  <si>
    <t>ddl-3</t>
  </si>
  <si>
    <t>dmsr-6</t>
  </si>
  <si>
    <t>lin-22</t>
  </si>
  <si>
    <t>nprt-1</t>
  </si>
  <si>
    <t>lad-2</t>
  </si>
  <si>
    <t>ndnf-1</t>
  </si>
  <si>
    <t>vrp-1</t>
  </si>
  <si>
    <t>ubc-13</t>
  </si>
  <si>
    <t>ser-6</t>
  </si>
  <si>
    <t>samt-1</t>
  </si>
  <si>
    <t>dib-1</t>
  </si>
  <si>
    <t>kqt-3</t>
  </si>
  <si>
    <t>zipt-2.3</t>
  </si>
  <si>
    <t>bub-3</t>
  </si>
  <si>
    <t>oxy-4</t>
  </si>
  <si>
    <t>helq-1</t>
  </si>
  <si>
    <t>lec-6</t>
  </si>
  <si>
    <t>stim-1</t>
  </si>
  <si>
    <t>magu-1</t>
  </si>
  <si>
    <t>daf-2</t>
  </si>
  <si>
    <t>cutl-25</t>
  </si>
  <si>
    <t>abhd-14</t>
  </si>
  <si>
    <t>znf-782</t>
  </si>
  <si>
    <t>rbm-39</t>
  </si>
  <si>
    <t>atg-3</t>
  </si>
  <si>
    <t>immp-2</t>
  </si>
  <si>
    <t>cox-18</t>
  </si>
  <si>
    <t>cct-8</t>
  </si>
  <si>
    <t>mrpl-46</t>
  </si>
  <si>
    <t>zipt-15</t>
  </si>
  <si>
    <t>kvs-5</t>
  </si>
  <si>
    <t>cutl-26</t>
  </si>
  <si>
    <t>ntl-3</t>
  </si>
  <si>
    <t>npp-16</t>
  </si>
  <si>
    <t>top-3</t>
  </si>
  <si>
    <t>wah-1</t>
  </si>
  <si>
    <t>dolk-1</t>
  </si>
  <si>
    <t>taf-12</t>
  </si>
  <si>
    <t>tric-1B.1</t>
  </si>
  <si>
    <t>pqn-87</t>
  </si>
  <si>
    <t>rsr-2</t>
  </si>
  <si>
    <t>sinh-1</t>
  </si>
  <si>
    <t>parn-2</t>
  </si>
  <si>
    <t>tric-1B.2</t>
  </si>
  <si>
    <t>aqp-12</t>
  </si>
  <si>
    <t>daf-22</t>
  </si>
  <si>
    <t>lipl-6</t>
  </si>
  <si>
    <t>tag-273</t>
  </si>
  <si>
    <t>glb-34</t>
  </si>
  <si>
    <t>gdi-1</t>
  </si>
  <si>
    <t>nuo-3</t>
  </si>
  <si>
    <t>arl-8</t>
  </si>
  <si>
    <t>rps-18</t>
  </si>
  <si>
    <t>hhat-2</t>
  </si>
  <si>
    <t>eps-8</t>
  </si>
  <si>
    <t>talp-3</t>
  </si>
  <si>
    <t>mrps-7</t>
  </si>
  <si>
    <t>anoh-2</t>
  </si>
  <si>
    <t>vti-1</t>
  </si>
  <si>
    <t>nlp-56</t>
  </si>
  <si>
    <t>pnc-2</t>
  </si>
  <si>
    <t>emc-2</t>
  </si>
  <si>
    <t>glb-31</t>
  </si>
  <si>
    <t>glb-32</t>
  </si>
  <si>
    <t>npr-5</t>
  </si>
  <si>
    <t>csn-1</t>
  </si>
  <si>
    <t>tcc-1</t>
  </si>
  <si>
    <t>dpy-21</t>
  </si>
  <si>
    <t>nova-1</t>
  </si>
  <si>
    <t>par-4</t>
  </si>
  <si>
    <t>lon-8</t>
  </si>
  <si>
    <t>gck-3</t>
  </si>
  <si>
    <t>prp-6</t>
  </si>
  <si>
    <t>ebp-1</t>
  </si>
  <si>
    <t>nbet-1</t>
  </si>
  <si>
    <t>cyp-32B1</t>
  </si>
  <si>
    <t>txt-6</t>
  </si>
  <si>
    <t>sut-2</t>
  </si>
  <si>
    <t>rla-2</t>
  </si>
  <si>
    <t>emc-3</t>
  </si>
  <si>
    <t>lsm-3</t>
  </si>
  <si>
    <t>gcl-1</t>
  </si>
  <si>
    <t>agt-1</t>
  </si>
  <si>
    <t>rab-19</t>
  </si>
  <si>
    <t>mdt-8</t>
  </si>
  <si>
    <t>ule-5</t>
  </si>
  <si>
    <t>tdpt-1</t>
  </si>
  <si>
    <t>dnj-29</t>
  </si>
  <si>
    <t>ilcr-1</t>
  </si>
  <si>
    <t>cus-2</t>
  </si>
  <si>
    <t>deps-1</t>
  </si>
  <si>
    <t>acs-13</t>
  </si>
  <si>
    <t>ptr-21</t>
  </si>
  <si>
    <t>wwp-1</t>
  </si>
  <si>
    <t>grl-16</t>
  </si>
  <si>
    <t>gly-8</t>
  </si>
  <si>
    <t>ztf-29</t>
  </si>
  <si>
    <t>xpb-1</t>
  </si>
  <si>
    <t>spe-6</t>
  </si>
  <si>
    <t>nars-2</t>
  </si>
  <si>
    <t>dpm-1</t>
  </si>
  <si>
    <t>mrpl-55</t>
  </si>
  <si>
    <t>spl-1</t>
  </si>
  <si>
    <t>clc-8</t>
  </si>
  <si>
    <t>nhr-62</t>
  </si>
  <si>
    <t>rep-1</t>
  </si>
  <si>
    <t>cisd-3.2</t>
  </si>
  <si>
    <t>mtg-1</t>
  </si>
  <si>
    <t>dmd-9</t>
  </si>
  <si>
    <t>ivph-3</t>
  </si>
  <si>
    <t>cpsf-3</t>
  </si>
  <si>
    <t>micu-1</t>
  </si>
  <si>
    <t>sprr-3</t>
  </si>
  <si>
    <t>ccdc-12</t>
  </si>
  <si>
    <t>ngn-1</t>
  </si>
  <si>
    <t>mdf-2</t>
  </si>
  <si>
    <t>daao-1</t>
  </si>
  <si>
    <t>sri-19</t>
  </si>
  <si>
    <t>aqp-3</t>
  </si>
  <si>
    <t>alh-12</t>
  </si>
  <si>
    <t>lagr-1</t>
  </si>
  <si>
    <t>hsd-1</t>
  </si>
  <si>
    <t>exos-4.2</t>
  </si>
  <si>
    <t>arx-4</t>
  </si>
  <si>
    <t>hex-5</t>
  </si>
  <si>
    <t>rps-6</t>
  </si>
  <si>
    <t>trp-4</t>
  </si>
  <si>
    <t>usp-3</t>
  </si>
  <si>
    <t>cdh-12</t>
  </si>
  <si>
    <t>smr-1</t>
  </si>
  <si>
    <t>acsd-1</t>
  </si>
  <si>
    <t>lgc-46</t>
  </si>
  <si>
    <t>rpl-1</t>
  </si>
  <si>
    <t>dnc-5</t>
  </si>
  <si>
    <t>arx-1</t>
  </si>
  <si>
    <t>copa-1</t>
  </si>
  <si>
    <t>trap-1</t>
  </si>
  <si>
    <t>bam-2</t>
  </si>
  <si>
    <t>supr-1</t>
  </si>
  <si>
    <t>yop-1</t>
  </si>
  <si>
    <t>snr-7</t>
  </si>
  <si>
    <t>lin-17</t>
  </si>
  <si>
    <t>lron-11</t>
  </si>
  <si>
    <t>hrpu-2</t>
  </si>
  <si>
    <t>trpp-10</t>
  </si>
  <si>
    <t>tub-2</t>
  </si>
  <si>
    <t>chaf-2</t>
  </si>
  <si>
    <t>tln-1</t>
  </si>
  <si>
    <t>atg-5</t>
  </si>
  <si>
    <t>ubc-3</t>
  </si>
  <si>
    <t>drag-1</t>
  </si>
  <si>
    <t>mab-20</t>
  </si>
  <si>
    <t>pqn-88</t>
  </si>
  <si>
    <t>mppa-1</t>
  </si>
  <si>
    <t>pghm-1</t>
  </si>
  <si>
    <t>rml-5</t>
  </si>
  <si>
    <t>lin-65</t>
  </si>
  <si>
    <t>pfk-1.1</t>
  </si>
  <si>
    <t>fard-1</t>
  </si>
  <si>
    <t>pbo-1</t>
  </si>
  <si>
    <t>cest-25</t>
  </si>
  <si>
    <t>pho-9</t>
  </si>
  <si>
    <t>swsn-3</t>
  </si>
  <si>
    <t>tufm-1</t>
  </si>
  <si>
    <t>tbcc-1</t>
  </si>
  <si>
    <t>set-27</t>
  </si>
  <si>
    <t>slc-30A9</t>
  </si>
  <si>
    <t>txdc-17</t>
  </si>
  <si>
    <t>josd-1</t>
  </si>
  <si>
    <t>ppfr-4</t>
  </si>
  <si>
    <t>twk-44</t>
  </si>
  <si>
    <t>smg-7</t>
  </si>
  <si>
    <t>lin-45</t>
  </si>
  <si>
    <t>tyr-6</t>
  </si>
  <si>
    <t>smg-3</t>
  </si>
  <si>
    <t>shl-1</t>
  </si>
  <si>
    <t>sfrp-1</t>
  </si>
  <si>
    <t>acp-6</t>
  </si>
  <si>
    <t>lgc-10</t>
  </si>
  <si>
    <t>exos-2</t>
  </si>
  <si>
    <t>blos-2</t>
  </si>
  <si>
    <t>lsm-8</t>
  </si>
  <si>
    <t>hrpf-2</t>
  </si>
  <si>
    <t>nlp-71</t>
  </si>
  <si>
    <t>tmed-13</t>
  </si>
  <si>
    <t>acr-25</t>
  </si>
  <si>
    <t>dlc-5</t>
  </si>
  <si>
    <t>seu-1</t>
  </si>
  <si>
    <t>pqn-89</t>
  </si>
  <si>
    <t>lag-2</t>
  </si>
  <si>
    <t>aatf-1</t>
  </si>
  <si>
    <t>cpx-1</t>
  </si>
  <si>
    <t>bre-4</t>
  </si>
  <si>
    <t>best-21</t>
  </si>
  <si>
    <t>cpna-4</t>
  </si>
  <si>
    <t>lgc-52</t>
  </si>
  <si>
    <t>gft-2H4</t>
  </si>
  <si>
    <t>acr-24</t>
  </si>
  <si>
    <t>ccg-1</t>
  </si>
  <si>
    <t>eif-3.I</t>
  </si>
  <si>
    <t>abtm-1</t>
  </si>
  <si>
    <t>homt-1</t>
  </si>
  <si>
    <t>sesn-1</t>
  </si>
  <si>
    <t>lgc-27</t>
  </si>
  <si>
    <t>glb-33</t>
  </si>
  <si>
    <t>snt-3</t>
  </si>
  <si>
    <t>lury-1</t>
  </si>
  <si>
    <t>osm-12</t>
  </si>
  <si>
    <t>gmn-1</t>
  </si>
  <si>
    <t>grl-15</t>
  </si>
  <si>
    <t>tim-1</t>
  </si>
  <si>
    <t>cest-12</t>
  </si>
  <si>
    <t>lonp-2</t>
  </si>
  <si>
    <t>gly-11</t>
  </si>
  <si>
    <t>pod-1</t>
  </si>
  <si>
    <t>acs-5</t>
  </si>
  <si>
    <t>scav-2</t>
  </si>
  <si>
    <t>cpsf-1</t>
  </si>
  <si>
    <t>hxk-3</t>
  </si>
  <si>
    <t>npp-20</t>
  </si>
  <si>
    <t>nadk-1</t>
  </si>
  <si>
    <t>brp-1</t>
  </si>
  <si>
    <t>zyg-8</t>
  </si>
  <si>
    <t>arx-3</t>
  </si>
  <si>
    <t>wars-1</t>
  </si>
  <si>
    <t>nlp-42</t>
  </si>
  <si>
    <t>cyp-42A1</t>
  </si>
  <si>
    <t>ptr-22</t>
  </si>
  <si>
    <t>col-86</t>
  </si>
  <si>
    <t>vps-28</t>
  </si>
  <si>
    <t>eipr-1</t>
  </si>
  <si>
    <t>ndx-8</t>
  </si>
  <si>
    <t>grd-15</t>
  </si>
  <si>
    <t>soem-1</t>
  </si>
  <si>
    <t>aex-6</t>
  </si>
  <si>
    <t>cyn-15</t>
  </si>
  <si>
    <t>inx-13</t>
  </si>
  <si>
    <t>uaf-1</t>
  </si>
  <si>
    <t>rab-18</t>
  </si>
  <si>
    <t>src-1</t>
  </si>
  <si>
    <t>ints-3</t>
  </si>
  <si>
    <t>set-29</t>
  </si>
  <si>
    <t>mrpl-15</t>
  </si>
  <si>
    <t>ubc-8</t>
  </si>
  <si>
    <t>ubxn-2</t>
  </si>
  <si>
    <t>nas-30</t>
  </si>
  <si>
    <t>pde-6</t>
  </si>
  <si>
    <t>him-19</t>
  </si>
  <si>
    <t>prhg-1</t>
  </si>
  <si>
    <t>zfr-1</t>
  </si>
  <si>
    <t>abhd-12</t>
  </si>
  <si>
    <t>natb-1</t>
  </si>
  <si>
    <t>lmtr-2</t>
  </si>
  <si>
    <t>unc-52</t>
  </si>
  <si>
    <t>cubn-1</t>
  </si>
  <si>
    <t>cdk-14</t>
  </si>
  <si>
    <t>mam-1</t>
  </si>
  <si>
    <t>mlt-4</t>
  </si>
  <si>
    <t>nex-1</t>
  </si>
  <si>
    <t>ncx-3</t>
  </si>
  <si>
    <t>orc-5</t>
  </si>
  <si>
    <t>grl-21</t>
  </si>
  <si>
    <t>glr-5</t>
  </si>
  <si>
    <t>trp-1</t>
  </si>
  <si>
    <t>lin-11</t>
  </si>
  <si>
    <t>cyn-17</t>
  </si>
  <si>
    <t>nstp-3</t>
  </si>
  <si>
    <t>iglr-2</t>
  </si>
  <si>
    <t>mrps-18A</t>
  </si>
  <si>
    <t>mre-11</t>
  </si>
  <si>
    <t>gld-2</t>
  </si>
  <si>
    <t>glc-3</t>
  </si>
  <si>
    <t>klu-2</t>
  </si>
  <si>
    <t>san-1</t>
  </si>
  <si>
    <t>mlck-1</t>
  </si>
  <si>
    <t>dao-4</t>
  </si>
  <si>
    <t>trm-1</t>
  </si>
  <si>
    <t>ints-2</t>
  </si>
  <si>
    <t>atfs-1</t>
  </si>
  <si>
    <t>daf-41</t>
  </si>
  <si>
    <t>toc-1</t>
  </si>
  <si>
    <t>gro-1</t>
  </si>
  <si>
    <t>ztf-8</t>
  </si>
  <si>
    <t>spe-39</t>
  </si>
  <si>
    <t>spn-4</t>
  </si>
  <si>
    <t>gck-2</t>
  </si>
  <si>
    <t>nhr-11</t>
  </si>
  <si>
    <t>mppb-1</t>
  </si>
  <si>
    <t>mans-4</t>
  </si>
  <si>
    <t>msa-1</t>
  </si>
  <si>
    <t>npr-13</t>
  </si>
  <si>
    <t>madf-9</t>
  </si>
  <si>
    <t>ltah-1.2</t>
  </si>
  <si>
    <t>rps-7</t>
  </si>
  <si>
    <t>aph-2</t>
  </si>
  <si>
    <t>coa-6</t>
  </si>
  <si>
    <t>sre-20</t>
  </si>
  <si>
    <t>rde-8</t>
  </si>
  <si>
    <t>deb-1</t>
  </si>
  <si>
    <t>gab-1</t>
  </si>
  <si>
    <t>lgc-37</t>
  </si>
  <si>
    <t>grl-9</t>
  </si>
  <si>
    <t>acr-8</t>
  </si>
  <si>
    <t>mig-15</t>
  </si>
  <si>
    <t>gur-3</t>
  </si>
  <si>
    <t>pssy-1</t>
  </si>
  <si>
    <t>mgl-1</t>
  </si>
  <si>
    <t>sth-1</t>
  </si>
  <si>
    <t>vars-1</t>
  </si>
  <si>
    <t>algn-12</t>
  </si>
  <si>
    <t>best-22</t>
  </si>
  <si>
    <t>sec-24.2</t>
  </si>
  <si>
    <t>ccr-4</t>
  </si>
  <si>
    <t>nekl-2</t>
  </si>
  <si>
    <t>ttr-48</t>
  </si>
  <si>
    <t>ceh-18</t>
  </si>
  <si>
    <t>lim-4</t>
  </si>
  <si>
    <t>set-30</t>
  </si>
  <si>
    <t>lfi-1</t>
  </si>
  <si>
    <t>tax-4</t>
  </si>
  <si>
    <t>npr-29</t>
  </si>
  <si>
    <t>frg-1</t>
  </si>
  <si>
    <t>col-97</t>
  </si>
  <si>
    <t>pat-3</t>
  </si>
  <si>
    <t>metl-6</t>
  </si>
  <si>
    <t>nit-1</t>
  </si>
  <si>
    <t>let-23</t>
  </si>
  <si>
    <t>znfx-1</t>
  </si>
  <si>
    <t>sym-2</t>
  </si>
  <si>
    <t>abu-14</t>
  </si>
  <si>
    <t>obr-3</t>
  </si>
  <si>
    <t>unc-16</t>
  </si>
  <si>
    <t>trpp-3</t>
  </si>
  <si>
    <t>ncl-1</t>
  </si>
  <si>
    <t>nos-2</t>
  </si>
  <si>
    <t>him-14</t>
  </si>
  <si>
    <t>tcer-1</t>
  </si>
  <si>
    <t>mett-10</t>
  </si>
  <si>
    <t>vps-29</t>
  </si>
  <si>
    <t>vab-10</t>
  </si>
  <si>
    <t>col-19</t>
  </si>
  <si>
    <t>dve-1</t>
  </si>
  <si>
    <t>glrx-21</t>
  </si>
  <si>
    <t>ufbp-1</t>
  </si>
  <si>
    <t>tbc-2</t>
  </si>
  <si>
    <t>fzo-1</t>
  </si>
  <si>
    <t>lec-5</t>
  </si>
  <si>
    <t>ehs-1</t>
  </si>
  <si>
    <t>dcaf-1</t>
  </si>
  <si>
    <t>wrt-1</t>
  </si>
  <si>
    <t>tph-1</t>
  </si>
  <si>
    <t>nfi-1</t>
  </si>
  <si>
    <t>wrt-10</t>
  </si>
  <si>
    <t>sqv-8</t>
  </si>
  <si>
    <t>fzr-1</t>
  </si>
  <si>
    <t>taf-8</t>
  </si>
  <si>
    <t>arc-1</t>
  </si>
  <si>
    <t>shk-1</t>
  </si>
  <si>
    <t>adm-4</t>
  </si>
  <si>
    <t>fzy-1</t>
  </si>
  <si>
    <t>gbb-2</t>
  </si>
  <si>
    <t>rfth-1</t>
  </si>
  <si>
    <t>sar-1</t>
  </si>
  <si>
    <t>ghi-1</t>
  </si>
  <si>
    <t>rad-23</t>
  </si>
  <si>
    <t>coa-7</t>
  </si>
  <si>
    <t>rpn-12</t>
  </si>
  <si>
    <t>nep-1</t>
  </si>
  <si>
    <t>col-63</t>
  </si>
  <si>
    <t>nol-16</t>
  </si>
  <si>
    <t>cutl-8</t>
  </si>
  <si>
    <t>fitm-2</t>
  </si>
  <si>
    <t>ptr-23</t>
  </si>
  <si>
    <t>frm-1</t>
  </si>
  <si>
    <t>nlp-73</t>
  </si>
  <si>
    <t>her-1</t>
  </si>
  <si>
    <t>cyk-3</t>
  </si>
  <si>
    <t>eftu-2</t>
  </si>
  <si>
    <t>gcna-1</t>
  </si>
  <si>
    <t>npp-10</t>
  </si>
  <si>
    <t>ift-139</t>
  </si>
  <si>
    <t>tep-1</t>
  </si>
  <si>
    <t>klu-1</t>
  </si>
  <si>
    <t>lap-1</t>
  </si>
  <si>
    <t>ubxn-4</t>
  </si>
  <si>
    <t>sma-2</t>
  </si>
  <si>
    <t>pdhk-2</t>
  </si>
  <si>
    <t>ugtp-1</t>
  </si>
  <si>
    <t>tomm-70</t>
  </si>
  <si>
    <t>wrt-6</t>
  </si>
  <si>
    <t>sax-3</t>
  </si>
  <si>
    <t>nhr-9</t>
  </si>
  <si>
    <t>fubl-2</t>
  </si>
  <si>
    <t>toe-1</t>
  </si>
  <si>
    <t>gcy-9</t>
  </si>
  <si>
    <t>npr-9</t>
  </si>
  <si>
    <t>asm-2</t>
  </si>
  <si>
    <t>tres-1</t>
  </si>
  <si>
    <t>dos-1</t>
  </si>
  <si>
    <t>sid-2</t>
  </si>
  <si>
    <t>cul-2</t>
  </si>
  <si>
    <t>flp-15</t>
  </si>
  <si>
    <t>aqp-11</t>
  </si>
  <si>
    <t>slc-17.1</t>
  </si>
  <si>
    <t>mdt-4</t>
  </si>
  <si>
    <t>cblc-1</t>
  </si>
  <si>
    <t>slcf-2</t>
  </si>
  <si>
    <t>clc-3</t>
  </si>
  <si>
    <t>sorf-1</t>
  </si>
  <si>
    <t>acp-1</t>
  </si>
  <si>
    <t>rbr-2</t>
  </si>
  <si>
    <t>dnc-1</t>
  </si>
  <si>
    <t>lgg-2</t>
  </si>
  <si>
    <t>swsn-6</t>
  </si>
  <si>
    <t>perm-3</t>
  </si>
  <si>
    <t>spp-7</t>
  </si>
  <si>
    <t>unc-22</t>
  </si>
  <si>
    <t>pmt-1</t>
  </si>
  <si>
    <t>mcm-6</t>
  </si>
  <si>
    <t>lin-52</t>
  </si>
  <si>
    <t>riok-3</t>
  </si>
  <si>
    <t>cnx-1</t>
  </si>
  <si>
    <t>panl-3</t>
  </si>
  <si>
    <t>arl-5</t>
  </si>
  <si>
    <t>trxr-2</t>
  </si>
  <si>
    <t>glb-1</t>
  </si>
  <si>
    <t>asna-1</t>
  </si>
  <si>
    <t>tpk-1</t>
  </si>
  <si>
    <t>arrd-15</t>
  </si>
  <si>
    <t>seb-2</t>
  </si>
  <si>
    <t>grl-25</t>
  </si>
  <si>
    <t>ceh-23</t>
  </si>
  <si>
    <t>kcmf-1</t>
  </si>
  <si>
    <t>coq-5</t>
  </si>
  <si>
    <t>nhr-48</t>
  </si>
  <si>
    <t>spv-1</t>
  </si>
  <si>
    <t>dbt-1</t>
  </si>
  <si>
    <t>tnc-2</t>
  </si>
  <si>
    <t>rev-1</t>
  </si>
  <si>
    <t>best-23</t>
  </si>
  <si>
    <t>slc-17.7</t>
  </si>
  <si>
    <t>hlh-10</t>
  </si>
  <si>
    <t>lron-2</t>
  </si>
  <si>
    <t>snu-23</t>
  </si>
  <si>
    <t>best-24</t>
  </si>
  <si>
    <t>fahd-1</t>
  </si>
  <si>
    <t>pcp-5</t>
  </si>
  <si>
    <t>chup-1</t>
  </si>
  <si>
    <t>unc-27</t>
  </si>
  <si>
    <t>xpo-1</t>
  </si>
  <si>
    <t>uvs-1</t>
  </si>
  <si>
    <t>lbp-4</t>
  </si>
  <si>
    <t>ins-2</t>
  </si>
  <si>
    <t>ins-3</t>
  </si>
  <si>
    <t>dhhc-4</t>
  </si>
  <si>
    <t>asic-1</t>
  </si>
  <si>
    <t>inx-12</t>
  </si>
  <si>
    <t>fbn-1</t>
  </si>
  <si>
    <t>upp-1</t>
  </si>
  <si>
    <t>let-60</t>
  </si>
  <si>
    <t>atg-4.2</t>
  </si>
  <si>
    <t>acl-3</t>
  </si>
  <si>
    <t>dhs-26</t>
  </si>
  <si>
    <t>hdl-1</t>
  </si>
  <si>
    <t>gdh-1</t>
  </si>
  <si>
    <t>tgt-1</t>
  </si>
  <si>
    <t>lon-3</t>
  </si>
  <si>
    <t>gopc-1</t>
  </si>
  <si>
    <t>cul-5</t>
  </si>
  <si>
    <t>rpc-25</t>
  </si>
  <si>
    <t>tftc-3</t>
  </si>
  <si>
    <t>zhit-3</t>
  </si>
  <si>
    <t>gld-4</t>
  </si>
  <si>
    <t>col-37</t>
  </si>
  <si>
    <t>elpc-3</t>
  </si>
  <si>
    <t>usip-1</t>
  </si>
  <si>
    <t>srd-4</t>
  </si>
  <si>
    <t>dpy-30</t>
  </si>
  <si>
    <t>rnp-1</t>
  </si>
  <si>
    <t>nlt-1</t>
  </si>
  <si>
    <t>clec-187</t>
  </si>
  <si>
    <t>nstp-5</t>
  </si>
  <si>
    <t>unc-31</t>
  </si>
  <si>
    <t>gap-2</t>
  </si>
  <si>
    <t>ces-2</t>
  </si>
  <si>
    <t>vps-15</t>
  </si>
  <si>
    <t>vab-23</t>
  </si>
  <si>
    <t>lact-2</t>
  </si>
  <si>
    <t>pas-7</t>
  </si>
  <si>
    <t>puf-12</t>
  </si>
  <si>
    <t>lov-1</t>
  </si>
  <si>
    <t>nep-26</t>
  </si>
  <si>
    <t>clpp-1</t>
  </si>
  <si>
    <t>lpd-5</t>
  </si>
  <si>
    <t>acr-6</t>
  </si>
  <si>
    <t>pxn-1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</si>
</sst>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AD38D-37A8-A241-BF9D-DB066618CBE2}">
  <dimension ref="A1:AY7135"/>
  <sheetViews>
    <sheetView topLeftCell="A5603" workbookViewId="0">
      <selection activeCell="D5611" sqref="D5611"/>
    </sheetView>
  </sheetViews>
  <sheetFormatPr defaultColWidth="10.6640625" defaultRowHeight="15.5" x14ac:dyDescent="0.35"/>
  <cols>
    <col min="2" max="2" width="18.1640625" bestFit="1" customWidth="1"/>
    <col min="23" max="23" width="26" bestFit="1" customWidth="1"/>
    <col min="31" max="31" width="26" bestFit="1" customWidth="1"/>
    <col min="39" max="39" width="26" bestFit="1" customWidth="1"/>
    <col min="43" max="43" width="17.1640625" bestFit="1" customWidth="1"/>
    <col min="44" max="44" width="17.1640625" customWidth="1"/>
    <col min="47" max="47" width="26" bestFit="1" customWidth="1"/>
  </cols>
  <sheetData>
    <row r="1" spans="1:51" x14ac:dyDescent="0.35">
      <c r="A1" t="s">
        <v>7177</v>
      </c>
      <c r="B1" t="s">
        <v>10566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U1" t="s">
        <v>17</v>
      </c>
      <c r="V1" t="s">
        <v>18</v>
      </c>
      <c r="W1" t="s">
        <v>7176</v>
      </c>
      <c r="X1" t="s">
        <v>19</v>
      </c>
      <c r="Y1" t="s">
        <v>20</v>
      </c>
      <c r="Z1" t="s">
        <v>21</v>
      </c>
      <c r="AA1" t="s">
        <v>22</v>
      </c>
      <c r="AC1" t="s">
        <v>23</v>
      </c>
      <c r="AD1" t="s">
        <v>24</v>
      </c>
      <c r="AE1" t="s">
        <v>7176</v>
      </c>
      <c r="AF1" t="s">
        <v>25</v>
      </c>
      <c r="AG1" t="s">
        <v>26</v>
      </c>
      <c r="AH1" t="s">
        <v>27</v>
      </c>
      <c r="AI1" t="s">
        <v>28</v>
      </c>
      <c r="AK1" t="s">
        <v>29</v>
      </c>
      <c r="AL1" t="s">
        <v>30</v>
      </c>
      <c r="AM1" t="s">
        <v>7176</v>
      </c>
      <c r="AN1" t="s">
        <v>31</v>
      </c>
      <c r="AO1" t="s">
        <v>32</v>
      </c>
      <c r="AP1" t="s">
        <v>33</v>
      </c>
      <c r="AQ1" t="s">
        <v>34</v>
      </c>
      <c r="AS1" t="s">
        <v>35</v>
      </c>
      <c r="AT1" t="s">
        <v>36</v>
      </c>
      <c r="AU1" t="s">
        <v>7176</v>
      </c>
      <c r="AV1" t="s">
        <v>37</v>
      </c>
      <c r="AW1" t="s">
        <v>38</v>
      </c>
      <c r="AX1" t="s">
        <v>39</v>
      </c>
      <c r="AY1" t="s">
        <v>40</v>
      </c>
    </row>
    <row r="2" spans="1:51" x14ac:dyDescent="0.35">
      <c r="A2" t="s">
        <v>5191</v>
      </c>
      <c r="B2" t="s">
        <v>7178</v>
      </c>
      <c r="C2">
        <v>1235.00292810716</v>
      </c>
      <c r="D2">
        <v>1151.8123822595901</v>
      </c>
      <c r="E2">
        <v>1491.08099375341</v>
      </c>
      <c r="F2">
        <v>681.51328662147705</v>
      </c>
      <c r="G2">
        <v>756.10408265582601</v>
      </c>
      <c r="H2">
        <v>729.17843642193304</v>
      </c>
      <c r="I2">
        <v>805.14431161521395</v>
      </c>
      <c r="J2">
        <v>872.53810625144297</v>
      </c>
      <c r="K2">
        <v>626.32024725982001</v>
      </c>
      <c r="L2">
        <v>549.34441911007605</v>
      </c>
      <c r="M2">
        <v>574.11112826810097</v>
      </c>
      <c r="N2">
        <v>474.98283066762002</v>
      </c>
      <c r="O2">
        <v>501.63096557871103</v>
      </c>
      <c r="P2">
        <v>481.66016418048002</v>
      </c>
      <c r="Q2">
        <v>698.98604883883399</v>
      </c>
      <c r="R2">
        <v>583.91675663925298</v>
      </c>
      <c r="S2">
        <v>817.70879330915295</v>
      </c>
      <c r="U2">
        <v>766.531522443418</v>
      </c>
      <c r="V2">
        <v>-0.83993938935921097</v>
      </c>
      <c r="W2">
        <f t="shared" ref="W2:W65" si="0">2^V2</f>
        <v>0.55866703931569206</v>
      </c>
      <c r="X2">
        <v>0.149957286900052</v>
      </c>
      <c r="Y2">
        <v>-5.6011908905703303</v>
      </c>
      <c r="Z2" s="1">
        <v>2.1288413998273E-8</v>
      </c>
      <c r="AA2" s="1">
        <v>9.6005791551895101E-5</v>
      </c>
      <c r="AB2" s="1"/>
      <c r="AC2">
        <v>766.531522443418</v>
      </c>
      <c r="AD2">
        <v>-0.62412059610931603</v>
      </c>
      <c r="AE2">
        <f t="shared" ref="AE2:AE65" si="1">2^AD2</f>
        <v>0.64881514619114045</v>
      </c>
      <c r="AF2">
        <v>0.167616069706821</v>
      </c>
      <c r="AG2">
        <v>-3.72351288990949</v>
      </c>
      <c r="AH2">
        <v>1.96469825233782E-4</v>
      </c>
      <c r="AI2">
        <v>7.6961561314069907E-2</v>
      </c>
      <c r="AK2">
        <v>766.531522443418</v>
      </c>
      <c r="AL2">
        <v>-0.263144102974115</v>
      </c>
      <c r="AM2">
        <f t="shared" ref="AM2:AM65" si="2">2^AL2</f>
        <v>0.83326997218929522</v>
      </c>
      <c r="AN2">
        <v>0.15358689407135101</v>
      </c>
      <c r="AO2">
        <v>-1.7133239431996501</v>
      </c>
      <c r="AP2">
        <v>8.6652959894706297E-2</v>
      </c>
      <c r="AQ2">
        <v>0.97365521188541504</v>
      </c>
      <c r="AS2">
        <v>766.531522443418</v>
      </c>
      <c r="AT2">
        <v>0.26326096558321099</v>
      </c>
      <c r="AU2">
        <f t="shared" ref="AU2:AU65" si="3">2^AT2</f>
        <v>1.2001884618994147</v>
      </c>
      <c r="AV2">
        <v>0.152305711459954</v>
      </c>
      <c r="AW2">
        <v>1.72850356732965</v>
      </c>
      <c r="AX2">
        <v>8.3897982013938999E-2</v>
      </c>
      <c r="AY2">
        <v>0.538727666809798</v>
      </c>
    </row>
    <row r="3" spans="1:51" x14ac:dyDescent="0.35">
      <c r="A3" t="s">
        <v>3422</v>
      </c>
      <c r="B3" t="s">
        <v>7179</v>
      </c>
      <c r="C3">
        <v>2706.7680755923702</v>
      </c>
      <c r="D3">
        <v>2278.2767807546602</v>
      </c>
      <c r="E3">
        <v>2817.7045249604898</v>
      </c>
      <c r="F3">
        <v>1460.6674059137599</v>
      </c>
      <c r="G3">
        <v>1550.3845285313</v>
      </c>
      <c r="H3">
        <v>1660.55064254179</v>
      </c>
      <c r="I3">
        <v>1790.22617772019</v>
      </c>
      <c r="J3">
        <v>1766.94433546658</v>
      </c>
      <c r="K3">
        <v>1268.4716540080401</v>
      </c>
      <c r="L3">
        <v>1149.86350844143</v>
      </c>
      <c r="M3">
        <v>1151.8712679446901</v>
      </c>
      <c r="N3">
        <v>1083.9108195835099</v>
      </c>
      <c r="O3">
        <v>1168.9872590395501</v>
      </c>
      <c r="P3">
        <v>1101.2001463515501</v>
      </c>
      <c r="Q3">
        <v>1269.2636184297201</v>
      </c>
      <c r="R3">
        <v>1227.83722906812</v>
      </c>
      <c r="S3">
        <v>1610.1183090352599</v>
      </c>
      <c r="U3">
        <v>1591.9438990225301</v>
      </c>
      <c r="V3">
        <v>-0.73993954540606899</v>
      </c>
      <c r="W3">
        <f t="shared" si="0"/>
        <v>0.59876444236785353</v>
      </c>
      <c r="X3">
        <v>0.13644412664898201</v>
      </c>
      <c r="Y3">
        <v>-5.4230223284703598</v>
      </c>
      <c r="Z3" s="1">
        <v>5.8599669309396802E-8</v>
      </c>
      <c r="AA3" s="1">
        <v>9.6005791551895101E-5</v>
      </c>
      <c r="AB3" s="1"/>
      <c r="AC3">
        <v>1591.9438990225301</v>
      </c>
      <c r="AD3">
        <v>-0.54826505678316195</v>
      </c>
      <c r="AE3">
        <f t="shared" si="1"/>
        <v>0.68384200265748163</v>
      </c>
      <c r="AF3">
        <v>0.15254654981693999</v>
      </c>
      <c r="AG3">
        <v>-3.5940836252350299</v>
      </c>
      <c r="AH3">
        <v>3.2553527736470299E-4</v>
      </c>
      <c r="AI3">
        <v>7.6961561314069907E-2</v>
      </c>
      <c r="AK3">
        <v>1591.9438990225301</v>
      </c>
      <c r="AL3">
        <v>-9.0280032916628894E-2</v>
      </c>
      <c r="AM3">
        <f t="shared" si="2"/>
        <v>0.93934040176304312</v>
      </c>
      <c r="AN3">
        <v>0.13822338902411599</v>
      </c>
      <c r="AO3">
        <v>-0.65314585001875203</v>
      </c>
      <c r="AP3">
        <v>0.51366225590102499</v>
      </c>
      <c r="AQ3">
        <v>0.97365521188541504</v>
      </c>
      <c r="AS3">
        <v>1591.9438990225301</v>
      </c>
      <c r="AT3">
        <v>0.20202871008776399</v>
      </c>
      <c r="AU3">
        <f t="shared" si="3"/>
        <v>1.1503147847509929</v>
      </c>
      <c r="AV3">
        <v>0.137861793648729</v>
      </c>
      <c r="AW3">
        <v>1.4654437951281301</v>
      </c>
      <c r="AX3">
        <v>0.14279987617900999</v>
      </c>
      <c r="AY3">
        <v>0.61606434970038204</v>
      </c>
    </row>
    <row r="4" spans="1:51" x14ac:dyDescent="0.35">
      <c r="A4" t="s">
        <v>1505</v>
      </c>
      <c r="B4" t="s">
        <v>2730</v>
      </c>
      <c r="C4">
        <v>3211.2209123753501</v>
      </c>
      <c r="D4">
        <v>2657.4826178718099</v>
      </c>
      <c r="E4">
        <v>3425.69878043481</v>
      </c>
      <c r="F4">
        <v>1754.57617496325</v>
      </c>
      <c r="G4">
        <v>2081.6722500047499</v>
      </c>
      <c r="H4">
        <v>1763.93478722897</v>
      </c>
      <c r="I4">
        <v>2150.1012866997198</v>
      </c>
      <c r="J4">
        <v>2356.2902493381698</v>
      </c>
      <c r="K4">
        <v>966.69017626041796</v>
      </c>
      <c r="L4">
        <v>842.81548711374796</v>
      </c>
      <c r="M4">
        <v>937.79593198030898</v>
      </c>
      <c r="N4">
        <v>836.91974763634596</v>
      </c>
      <c r="O4">
        <v>950.69314435609999</v>
      </c>
      <c r="P4">
        <v>849.33967882206696</v>
      </c>
      <c r="Q4">
        <v>1021.74731218368</v>
      </c>
      <c r="R4">
        <v>1021.85432411869</v>
      </c>
      <c r="S4">
        <v>1100.5185748624799</v>
      </c>
      <c r="U4">
        <v>1642.9030256618</v>
      </c>
      <c r="V4">
        <v>-0.73113485551700297</v>
      </c>
      <c r="W4">
        <f t="shared" si="0"/>
        <v>0.60242984290371404</v>
      </c>
      <c r="X4">
        <v>0.13354673012742699</v>
      </c>
      <c r="Y4">
        <v>-5.4747492119003898</v>
      </c>
      <c r="Z4" s="1">
        <v>4.3813165278482999E-8</v>
      </c>
      <c r="AA4" s="1">
        <v>9.6005791551895101E-5</v>
      </c>
      <c r="AB4" s="1"/>
      <c r="AC4">
        <v>1642.9030256618</v>
      </c>
      <c r="AD4">
        <v>-0.45951303311629799</v>
      </c>
      <c r="AE4">
        <f t="shared" si="1"/>
        <v>0.72723168681868477</v>
      </c>
      <c r="AF4">
        <v>0.14921335381908199</v>
      </c>
      <c r="AG4">
        <v>-3.079570436259</v>
      </c>
      <c r="AH4">
        <v>2.0729934598776099E-3</v>
      </c>
      <c r="AI4">
        <v>0.10470408704956299</v>
      </c>
      <c r="AK4">
        <v>1642.9030256618</v>
      </c>
      <c r="AL4">
        <v>-5.8951062429476703E-2</v>
      </c>
      <c r="AM4">
        <f t="shared" si="2"/>
        <v>0.95996182329311452</v>
      </c>
      <c r="AN4">
        <v>0.137056379735988</v>
      </c>
      <c r="AO4">
        <v>-0.43012271696534099</v>
      </c>
      <c r="AP4">
        <v>0.667106375887767</v>
      </c>
      <c r="AQ4">
        <v>0.97480107044019104</v>
      </c>
      <c r="AS4">
        <v>1642.9030256618</v>
      </c>
      <c r="AT4">
        <v>0.19474811680594001</v>
      </c>
      <c r="AU4">
        <f t="shared" si="3"/>
        <v>1.1445243182199996</v>
      </c>
      <c r="AV4">
        <v>0.136651801750026</v>
      </c>
      <c r="AW4">
        <v>1.42514122984041</v>
      </c>
      <c r="AX4">
        <v>0.154116380614335</v>
      </c>
      <c r="AY4">
        <v>0.63129311310280101</v>
      </c>
    </row>
    <row r="5" spans="1:51" x14ac:dyDescent="0.35">
      <c r="A5" t="s">
        <v>5601</v>
      </c>
      <c r="B5" t="s">
        <v>7180</v>
      </c>
      <c r="C5">
        <v>633.49891130885305</v>
      </c>
      <c r="D5">
        <v>542.44685256063406</v>
      </c>
      <c r="E5">
        <v>731.58653035762302</v>
      </c>
      <c r="F5">
        <v>301.798937346125</v>
      </c>
      <c r="G5">
        <v>370.098632323819</v>
      </c>
      <c r="H5">
        <v>365.96157411389402</v>
      </c>
      <c r="I5">
        <v>337.50998921243797</v>
      </c>
      <c r="J5">
        <v>344.42293667820098</v>
      </c>
      <c r="K5">
        <v>382.91617012567201</v>
      </c>
      <c r="L5">
        <v>343.60135720002899</v>
      </c>
      <c r="M5">
        <v>364.90114084836898</v>
      </c>
      <c r="N5">
        <v>272.64014480321401</v>
      </c>
      <c r="O5">
        <v>311.84873526207599</v>
      </c>
      <c r="P5">
        <v>334.588358323845</v>
      </c>
      <c r="Q5">
        <v>492.06241681713902</v>
      </c>
      <c r="R5">
        <v>385.09847447067301</v>
      </c>
      <c r="S5">
        <v>543.93446803548102</v>
      </c>
      <c r="U5">
        <v>415.23033116400501</v>
      </c>
      <c r="V5">
        <v>-0.878261638978449</v>
      </c>
      <c r="W5">
        <f t="shared" si="0"/>
        <v>0.54402255104863739</v>
      </c>
      <c r="X5">
        <v>0.171020561934596</v>
      </c>
      <c r="Y5">
        <v>-5.1354154672601799</v>
      </c>
      <c r="Z5" s="1">
        <v>2.8152139936359502E-7</v>
      </c>
      <c r="AA5">
        <v>1.2578887980655199E-4</v>
      </c>
      <c r="AC5">
        <v>415.23033116400501</v>
      </c>
      <c r="AD5">
        <v>-0.89922152977226499</v>
      </c>
      <c r="AE5">
        <f t="shared" si="1"/>
        <v>0.5361759707996907</v>
      </c>
      <c r="AF5">
        <v>0.19242197442532699</v>
      </c>
      <c r="AG5">
        <v>-4.6731748411677696</v>
      </c>
      <c r="AH5" s="1">
        <v>2.9657908292604001E-6</v>
      </c>
      <c r="AI5">
        <v>1.0565629829240201E-2</v>
      </c>
      <c r="AK5">
        <v>415.23033116400501</v>
      </c>
      <c r="AL5">
        <v>-0.247814698258844</v>
      </c>
      <c r="AM5">
        <f t="shared" si="2"/>
        <v>0.84217111628188146</v>
      </c>
      <c r="AN5">
        <v>0.174059380907302</v>
      </c>
      <c r="AO5">
        <v>-1.4237365258171399</v>
      </c>
      <c r="AP5">
        <v>0.15452275609994501</v>
      </c>
      <c r="AQ5">
        <v>0.97365521188541504</v>
      </c>
      <c r="AS5">
        <v>415.23033116400501</v>
      </c>
      <c r="AT5">
        <v>0.38041574803615602</v>
      </c>
      <c r="AU5">
        <f t="shared" si="3"/>
        <v>1.301716923123261</v>
      </c>
      <c r="AV5">
        <v>0.171974828210258</v>
      </c>
      <c r="AW5">
        <v>2.2120431925715098</v>
      </c>
      <c r="AX5">
        <v>2.6963680657413398E-2</v>
      </c>
      <c r="AY5">
        <v>0.43872129789339698</v>
      </c>
    </row>
    <row r="6" spans="1:51" x14ac:dyDescent="0.35">
      <c r="A6" t="s">
        <v>606</v>
      </c>
      <c r="B6" t="s">
        <v>7181</v>
      </c>
      <c r="C6">
        <v>2158.5888829783098</v>
      </c>
      <c r="D6">
        <v>2000.46287869557</v>
      </c>
      <c r="E6">
        <v>2855.5795769408601</v>
      </c>
      <c r="F6">
        <v>1216.0721887182101</v>
      </c>
      <c r="G6">
        <v>1252.3968045112599</v>
      </c>
      <c r="H6">
        <v>1085.99097118298</v>
      </c>
      <c r="I6">
        <v>1370.3718839107401</v>
      </c>
      <c r="J6">
        <v>1485.9389553830999</v>
      </c>
      <c r="K6">
        <v>264.18247396267299</v>
      </c>
      <c r="L6">
        <v>277.80535262980999</v>
      </c>
      <c r="M6">
        <v>287.05556413404997</v>
      </c>
      <c r="N6">
        <v>253.64083157650899</v>
      </c>
      <c r="O6">
        <v>238.78703157210401</v>
      </c>
      <c r="P6">
        <v>296.90120807308199</v>
      </c>
      <c r="Q6">
        <v>281.17852389550802</v>
      </c>
      <c r="R6">
        <v>274.04682136750199</v>
      </c>
      <c r="S6">
        <v>438.21962956346903</v>
      </c>
      <c r="U6">
        <v>943.36585759386696</v>
      </c>
      <c r="V6">
        <v>-0.98095564285191195</v>
      </c>
      <c r="W6">
        <f t="shared" si="0"/>
        <v>0.50664402713361445</v>
      </c>
      <c r="X6">
        <v>0.190780112121199</v>
      </c>
      <c r="Y6">
        <v>-5.14181290672862</v>
      </c>
      <c r="Z6" s="1">
        <v>2.7210001088593001E-7</v>
      </c>
      <c r="AA6">
        <v>1.2578887980655199E-4</v>
      </c>
      <c r="AC6">
        <v>943.36585759386696</v>
      </c>
      <c r="AD6">
        <v>-0.71137338413803197</v>
      </c>
      <c r="AE6">
        <f t="shared" si="1"/>
        <v>0.61073846505911678</v>
      </c>
      <c r="AF6">
        <v>0.213228561752938</v>
      </c>
      <c r="AG6">
        <v>-3.3362012025493999</v>
      </c>
      <c r="AH6">
        <v>8.4931671758077803E-4</v>
      </c>
      <c r="AI6">
        <v>9.6807138859424297E-2</v>
      </c>
      <c r="AK6">
        <v>943.36585759386696</v>
      </c>
      <c r="AL6">
        <v>-7.0382347897061798E-2</v>
      </c>
      <c r="AM6">
        <f t="shared" si="2"/>
        <v>0.95238556016676024</v>
      </c>
      <c r="AN6">
        <v>0.201640161465303</v>
      </c>
      <c r="AO6">
        <v>-0.34904925380737101</v>
      </c>
      <c r="AP6">
        <v>0.72705233293203397</v>
      </c>
      <c r="AQ6">
        <v>0.97588283881329096</v>
      </c>
      <c r="AS6">
        <v>943.36585759386696</v>
      </c>
      <c r="AT6">
        <v>0.26212004777015502</v>
      </c>
      <c r="AU6">
        <f t="shared" si="3"/>
        <v>1.1992396993023298</v>
      </c>
      <c r="AV6">
        <v>0.20044797495338401</v>
      </c>
      <c r="AW6">
        <v>1.3076712190837201</v>
      </c>
      <c r="AX6">
        <v>0.19098484928682599</v>
      </c>
      <c r="AY6">
        <v>0.67491895984811401</v>
      </c>
    </row>
    <row r="7" spans="1:51" x14ac:dyDescent="0.35">
      <c r="A7" t="s">
        <v>6338</v>
      </c>
      <c r="B7" t="s">
        <v>1995</v>
      </c>
      <c r="C7">
        <v>1237.13592107453</v>
      </c>
      <c r="D7">
        <v>1039.2673343451399</v>
      </c>
      <c r="E7">
        <v>1361.50844750479</v>
      </c>
      <c r="F7">
        <v>617.40566921135303</v>
      </c>
      <c r="G7">
        <v>662.78408367446195</v>
      </c>
      <c r="H7">
        <v>767.60440170389199</v>
      </c>
      <c r="I7">
        <v>817.34346785180799</v>
      </c>
      <c r="J7">
        <v>810.21395580491105</v>
      </c>
      <c r="K7">
        <v>417.54683150654699</v>
      </c>
      <c r="L7">
        <v>354.04516744927002</v>
      </c>
      <c r="M7">
        <v>431.79968333723701</v>
      </c>
      <c r="N7">
        <v>370.48660792074298</v>
      </c>
      <c r="O7">
        <v>330.55965937780098</v>
      </c>
      <c r="P7">
        <v>378.70990008083498</v>
      </c>
      <c r="Q7">
        <v>514.83391699177605</v>
      </c>
      <c r="R7">
        <v>382.411740927854</v>
      </c>
      <c r="S7">
        <v>496.95009538125299</v>
      </c>
      <c r="U7">
        <v>646.50628730259996</v>
      </c>
      <c r="V7">
        <v>-0.82865173511241996</v>
      </c>
      <c r="W7">
        <f t="shared" si="0"/>
        <v>0.56305519752717781</v>
      </c>
      <c r="X7">
        <v>0.161011736914287</v>
      </c>
      <c r="Y7">
        <v>-5.14653000453964</v>
      </c>
      <c r="Z7" s="1">
        <v>2.6534903837923198E-7</v>
      </c>
      <c r="AA7">
        <v>1.2578887980655199E-4</v>
      </c>
      <c r="AC7">
        <v>646.50628730259996</v>
      </c>
      <c r="AD7">
        <v>-0.57544650952953302</v>
      </c>
      <c r="AE7">
        <f t="shared" si="1"/>
        <v>0.67107852257637912</v>
      </c>
      <c r="AF7">
        <v>0.17987429541682401</v>
      </c>
      <c r="AG7">
        <v>-3.1991592139168401</v>
      </c>
      <c r="AH7">
        <v>1.3782902897203401E-3</v>
      </c>
      <c r="AI7">
        <v>9.8351810147321E-2</v>
      </c>
      <c r="AK7">
        <v>646.50628730259996</v>
      </c>
      <c r="AL7">
        <v>-0.155979361235596</v>
      </c>
      <c r="AM7">
        <f t="shared" si="2"/>
        <v>0.89752289026985066</v>
      </c>
      <c r="AN7">
        <v>0.167276498520677</v>
      </c>
      <c r="AO7">
        <v>-0.93246428885714205</v>
      </c>
      <c r="AP7">
        <v>0.35109663383145601</v>
      </c>
      <c r="AQ7">
        <v>0.97365521188541504</v>
      </c>
      <c r="AS7">
        <v>646.50628730259996</v>
      </c>
      <c r="AT7">
        <v>0.21239399613026799</v>
      </c>
      <c r="AU7">
        <f t="shared" si="3"/>
        <v>1.1586091760384649</v>
      </c>
      <c r="AV7">
        <v>0.166120496688443</v>
      </c>
      <c r="AW7">
        <v>1.27855382306381</v>
      </c>
      <c r="AX7">
        <v>0.20105421976632901</v>
      </c>
      <c r="AY7">
        <v>0.68670854214926202</v>
      </c>
    </row>
    <row r="8" spans="1:51" x14ac:dyDescent="0.35">
      <c r="A8" t="s">
        <v>3253</v>
      </c>
      <c r="B8" t="s">
        <v>7182</v>
      </c>
      <c r="C8">
        <v>3214.4204018263999</v>
      </c>
      <c r="D8">
        <v>2483.08848957195</v>
      </c>
      <c r="E8">
        <v>3388.8204403486602</v>
      </c>
      <c r="F8">
        <v>1361.0540311688001</v>
      </c>
      <c r="G8">
        <v>1404.04180285598</v>
      </c>
      <c r="H8">
        <v>1953.3199018329101</v>
      </c>
      <c r="I8">
        <v>1768.8776543061499</v>
      </c>
      <c r="J8">
        <v>1850.0432027286199</v>
      </c>
      <c r="K8">
        <v>940.96454209176795</v>
      </c>
      <c r="L8">
        <v>789.55205484261899</v>
      </c>
      <c r="M8">
        <v>943.87761766111498</v>
      </c>
      <c r="N8">
        <v>798.92112118293596</v>
      </c>
      <c r="O8">
        <v>730.61703689972103</v>
      </c>
      <c r="P8">
        <v>997.33068346530604</v>
      </c>
      <c r="Q8">
        <v>1045.5088775833001</v>
      </c>
      <c r="R8">
        <v>946.62578491977001</v>
      </c>
      <c r="S8">
        <v>1151.11713002858</v>
      </c>
      <c r="U8">
        <v>1515.7753396067401</v>
      </c>
      <c r="V8">
        <v>-0.94507323832361301</v>
      </c>
      <c r="W8">
        <f t="shared" si="0"/>
        <v>0.51940318350939019</v>
      </c>
      <c r="X8">
        <v>0.184011074995094</v>
      </c>
      <c r="Y8">
        <v>-5.1359584652652499</v>
      </c>
      <c r="Z8" s="1">
        <v>2.8070965549684099E-7</v>
      </c>
      <c r="AA8">
        <v>1.2578887980655199E-4</v>
      </c>
      <c r="AC8">
        <v>1515.7753396067401</v>
      </c>
      <c r="AD8">
        <v>-0.74319586933799897</v>
      </c>
      <c r="AE8">
        <f t="shared" si="1"/>
        <v>0.59741448817991072</v>
      </c>
      <c r="AF8">
        <v>0.20574000149961899</v>
      </c>
      <c r="AG8">
        <v>-3.6123061335710802</v>
      </c>
      <c r="AH8">
        <v>3.0348598310299299E-4</v>
      </c>
      <c r="AI8">
        <v>7.6961561314069907E-2</v>
      </c>
      <c r="AK8">
        <v>1515.7753396067401</v>
      </c>
      <c r="AL8">
        <v>-8.1760474002974204E-2</v>
      </c>
      <c r="AM8">
        <f t="shared" si="2"/>
        <v>0.94490390731807028</v>
      </c>
      <c r="AN8">
        <v>0.186522260881886</v>
      </c>
      <c r="AO8">
        <v>-0.43834164145559301</v>
      </c>
      <c r="AP8">
        <v>0.661138644037506</v>
      </c>
      <c r="AQ8">
        <v>0.97480107044019104</v>
      </c>
      <c r="AS8">
        <v>1515.7753396067401</v>
      </c>
      <c r="AT8">
        <v>0.23318510476635801</v>
      </c>
      <c r="AU8">
        <f t="shared" si="3"/>
        <v>1.1754271317433564</v>
      </c>
      <c r="AV8">
        <v>0.18614055101230101</v>
      </c>
      <c r="AW8">
        <v>1.25273672769427</v>
      </c>
      <c r="AX8">
        <v>0.21030153498823401</v>
      </c>
      <c r="AY8">
        <v>0.69164147192090597</v>
      </c>
    </row>
    <row r="9" spans="1:51" x14ac:dyDescent="0.35">
      <c r="A9" t="s">
        <v>5220</v>
      </c>
      <c r="B9" t="s">
        <v>184</v>
      </c>
      <c r="C9">
        <v>1378.9799534046199</v>
      </c>
      <c r="D9">
        <v>1258.2739140705501</v>
      </c>
      <c r="E9">
        <v>1436.2618395713</v>
      </c>
      <c r="F9">
        <v>857.06953122151106</v>
      </c>
      <c r="G9">
        <v>906.688626466664</v>
      </c>
      <c r="H9">
        <v>928.62749431400596</v>
      </c>
      <c r="I9">
        <v>981.01548069277999</v>
      </c>
      <c r="J9">
        <v>1045.29627766464</v>
      </c>
      <c r="K9">
        <v>421.50462137864702</v>
      </c>
      <c r="L9">
        <v>373.88840692282798</v>
      </c>
      <c r="M9">
        <v>434.23235760955902</v>
      </c>
      <c r="N9">
        <v>363.83684829139702</v>
      </c>
      <c r="O9">
        <v>381.34645340619602</v>
      </c>
      <c r="P9">
        <v>410.881857611974</v>
      </c>
      <c r="Q9">
        <v>462.36046006761399</v>
      </c>
      <c r="R9">
        <v>415.54812128928398</v>
      </c>
      <c r="S9">
        <v>459.00117900668499</v>
      </c>
      <c r="U9">
        <v>736.165495470015</v>
      </c>
      <c r="V9">
        <v>-0.597301800084165</v>
      </c>
      <c r="W9">
        <f t="shared" si="0"/>
        <v>0.66098901457450832</v>
      </c>
      <c r="X9">
        <v>0.116138396871584</v>
      </c>
      <c r="Y9">
        <v>-5.1430174358666996</v>
      </c>
      <c r="Z9" s="1">
        <v>2.70360519818721E-7</v>
      </c>
      <c r="AA9">
        <v>1.2578887980655199E-4</v>
      </c>
      <c r="AC9">
        <v>736.165495470015</v>
      </c>
      <c r="AD9">
        <v>-0.42263892731535302</v>
      </c>
      <c r="AE9">
        <f t="shared" si="1"/>
        <v>0.7460587109546698</v>
      </c>
      <c r="AF9">
        <v>0.129843284438448</v>
      </c>
      <c r="AG9">
        <v>-3.2549925792712302</v>
      </c>
      <c r="AH9">
        <v>1.13395328712596E-3</v>
      </c>
      <c r="AI9">
        <v>9.8351810147321E-2</v>
      </c>
      <c r="AK9">
        <v>736.165495470015</v>
      </c>
      <c r="AL9">
        <v>-8.7974941084342798E-2</v>
      </c>
      <c r="AM9">
        <f t="shared" si="2"/>
        <v>0.94084244935053196</v>
      </c>
      <c r="AN9">
        <v>0.125255307438286</v>
      </c>
      <c r="AO9">
        <v>-0.70236497665129904</v>
      </c>
      <c r="AP9">
        <v>0.48245158115391601</v>
      </c>
      <c r="AQ9">
        <v>0.97365521188541504</v>
      </c>
      <c r="AS9">
        <v>736.165495470015</v>
      </c>
      <c r="AT9">
        <v>0.121173004410491</v>
      </c>
      <c r="AU9">
        <f t="shared" si="3"/>
        <v>1.0876188075845121</v>
      </c>
      <c r="AV9">
        <v>0.12441904955999</v>
      </c>
      <c r="AW9">
        <v>0.973910384615709</v>
      </c>
      <c r="AX9">
        <v>0.33010103709268901</v>
      </c>
      <c r="AY9">
        <v>0.78120718538122202</v>
      </c>
    </row>
    <row r="10" spans="1:51" x14ac:dyDescent="0.35">
      <c r="A10" t="s">
        <v>786</v>
      </c>
      <c r="B10" t="s">
        <v>185</v>
      </c>
      <c r="C10">
        <v>4026.0242259106399</v>
      </c>
      <c r="D10">
        <v>3184.7206801737402</v>
      </c>
      <c r="E10">
        <v>4013.7587980247199</v>
      </c>
      <c r="F10">
        <v>1950.8441113419401</v>
      </c>
      <c r="G10">
        <v>2255.5867935609299</v>
      </c>
      <c r="H10">
        <v>2194.8545407480801</v>
      </c>
      <c r="I10">
        <v>2462.19636708592</v>
      </c>
      <c r="J10">
        <v>2482.0319563794201</v>
      </c>
      <c r="K10">
        <v>2059.0401809600098</v>
      </c>
      <c r="L10">
        <v>1571.7934425107701</v>
      </c>
      <c r="M10">
        <v>1639.62245954534</v>
      </c>
      <c r="N10">
        <v>1505.6955732163501</v>
      </c>
      <c r="O10">
        <v>1538.75075942173</v>
      </c>
      <c r="P10">
        <v>1373.28298718633</v>
      </c>
      <c r="Q10">
        <v>2126.6601032660301</v>
      </c>
      <c r="R10">
        <v>1603.08434721513</v>
      </c>
      <c r="S10">
        <v>1957.98337580214</v>
      </c>
      <c r="U10">
        <v>2232.1135707264202</v>
      </c>
      <c r="V10">
        <v>-0.81022591578010505</v>
      </c>
      <c r="W10">
        <f t="shared" si="0"/>
        <v>0.57029254718583866</v>
      </c>
      <c r="X10">
        <v>0.15565587061357</v>
      </c>
      <c r="Y10">
        <v>-5.2052384056337004</v>
      </c>
      <c r="Z10" s="1">
        <v>1.9374770409867101E-7</v>
      </c>
      <c r="AA10">
        <v>1.2578887980655199E-4</v>
      </c>
      <c r="AC10">
        <v>2232.1135707264202</v>
      </c>
      <c r="AD10">
        <v>-0.59785670506869804</v>
      </c>
      <c r="AE10">
        <f t="shared" si="1"/>
        <v>0.66073482671155848</v>
      </c>
      <c r="AF10">
        <v>0.17401521202690901</v>
      </c>
      <c r="AG10">
        <v>-3.4356577112134801</v>
      </c>
      <c r="AH10">
        <v>5.91117295635239E-4</v>
      </c>
      <c r="AI10">
        <v>8.5295008902346398E-2</v>
      </c>
      <c r="AK10">
        <v>2232.1135707264202</v>
      </c>
      <c r="AL10">
        <v>-0.25493548821930301</v>
      </c>
      <c r="AM10">
        <f t="shared" si="2"/>
        <v>0.83802460707162585</v>
      </c>
      <c r="AN10">
        <v>0.15677588527318601</v>
      </c>
      <c r="AO10">
        <v>-1.6261141678458499</v>
      </c>
      <c r="AP10">
        <v>0.103925370636231</v>
      </c>
      <c r="AQ10">
        <v>0.97365521188541504</v>
      </c>
      <c r="AS10">
        <v>2232.1135707264202</v>
      </c>
      <c r="AT10">
        <v>0.10943170280301801</v>
      </c>
      <c r="AU10">
        <f t="shared" si="3"/>
        <v>1.0788031975445804</v>
      </c>
      <c r="AV10">
        <v>0.15647831565710599</v>
      </c>
      <c r="AW10">
        <v>0.69934100672976596</v>
      </c>
      <c r="AX10">
        <v>0.484338945834558</v>
      </c>
      <c r="AY10">
        <v>0.85599983749336905</v>
      </c>
    </row>
    <row r="11" spans="1:51" x14ac:dyDescent="0.35">
      <c r="A11" t="s">
        <v>1651</v>
      </c>
      <c r="B11" t="s">
        <v>7183</v>
      </c>
      <c r="C11">
        <v>5310.0859922672998</v>
      </c>
      <c r="D11">
        <v>4858.7015279823499</v>
      </c>
      <c r="E11">
        <v>5984.2582128980503</v>
      </c>
      <c r="F11">
        <v>3515.06997614898</v>
      </c>
      <c r="G11">
        <v>3233.3258737974902</v>
      </c>
      <c r="H11">
        <v>3563.5508279340402</v>
      </c>
      <c r="I11">
        <v>3547.9212721427998</v>
      </c>
      <c r="J11">
        <v>3659.6303779744098</v>
      </c>
      <c r="K11">
        <v>1361.47971600239</v>
      </c>
      <c r="L11">
        <v>1236.5471335101299</v>
      </c>
      <c r="M11">
        <v>1328.2401526880601</v>
      </c>
      <c r="N11">
        <v>1168.4577634423399</v>
      </c>
      <c r="O11">
        <v>1165.4232734937</v>
      </c>
      <c r="P11">
        <v>1367.76779446671</v>
      </c>
      <c r="Q11">
        <v>1474.20712000145</v>
      </c>
      <c r="R11">
        <v>1217.98587274445</v>
      </c>
      <c r="S11">
        <v>1355.31844194887</v>
      </c>
      <c r="U11">
        <v>2667.5277252613801</v>
      </c>
      <c r="V11">
        <v>-0.64742398942075097</v>
      </c>
      <c r="W11">
        <f t="shared" si="0"/>
        <v>0.63841922886737112</v>
      </c>
      <c r="X11">
        <v>0.12514415299588699</v>
      </c>
      <c r="Y11">
        <v>-5.1734257967452102</v>
      </c>
      <c r="Z11" s="1">
        <v>2.2984042438569399E-7</v>
      </c>
      <c r="AA11">
        <v>1.2578887980655199E-4</v>
      </c>
      <c r="AC11">
        <v>2667.5277252613801</v>
      </c>
      <c r="AD11">
        <v>-0.57930455649665902</v>
      </c>
      <c r="AE11">
        <f t="shared" si="1"/>
        <v>0.66928632557391021</v>
      </c>
      <c r="AF11">
        <v>0.13999607700101499</v>
      </c>
      <c r="AG11">
        <v>-4.13800564206137</v>
      </c>
      <c r="AH11" s="1">
        <v>3.5033775844345002E-5</v>
      </c>
      <c r="AI11">
        <v>4.9264560609592001E-2</v>
      </c>
      <c r="AK11">
        <v>2667.5277252613801</v>
      </c>
      <c r="AL11">
        <v>-8.4978588249839601E-2</v>
      </c>
      <c r="AM11">
        <f t="shared" si="2"/>
        <v>0.94279852835334677</v>
      </c>
      <c r="AN11">
        <v>0.128144375530656</v>
      </c>
      <c r="AO11">
        <v>-0.66314723449965596</v>
      </c>
      <c r="AP11">
        <v>0.50723626155513801</v>
      </c>
      <c r="AQ11">
        <v>0.97365521188541504</v>
      </c>
      <c r="AS11">
        <v>2667.5277252613801</v>
      </c>
      <c r="AT11">
        <v>4.3619868893829399E-2</v>
      </c>
      <c r="AU11">
        <f t="shared" si="3"/>
        <v>1.0306967080314413</v>
      </c>
      <c r="AV11">
        <v>0.127991416488556</v>
      </c>
      <c r="AW11">
        <v>0.34080307953877198</v>
      </c>
      <c r="AX11">
        <v>0.73325183197141397</v>
      </c>
      <c r="AY11">
        <v>0.945565258474518</v>
      </c>
    </row>
    <row r="12" spans="1:51" x14ac:dyDescent="0.35">
      <c r="A12" t="s">
        <v>3068</v>
      </c>
      <c r="B12" t="s">
        <v>6378</v>
      </c>
      <c r="C12">
        <v>1239.2689140419</v>
      </c>
      <c r="D12">
        <v>949.02851214346401</v>
      </c>
      <c r="E12">
        <v>1212.0016633717601</v>
      </c>
      <c r="F12">
        <v>628.25465061922</v>
      </c>
      <c r="G12">
        <v>623.54726592093402</v>
      </c>
      <c r="H12">
        <v>647.75198618159197</v>
      </c>
      <c r="I12">
        <v>672.98678571877701</v>
      </c>
      <c r="J12">
        <v>761.01067913659699</v>
      </c>
      <c r="K12">
        <v>313.65484736392301</v>
      </c>
      <c r="L12">
        <v>302.87049722798901</v>
      </c>
      <c r="M12">
        <v>325.97835249120999</v>
      </c>
      <c r="N12">
        <v>302.089080304606</v>
      </c>
      <c r="O12">
        <v>240.56902434502999</v>
      </c>
      <c r="P12">
        <v>241.74928087684401</v>
      </c>
      <c r="Q12">
        <v>299.98976317020799</v>
      </c>
      <c r="R12">
        <v>258.82199795819599</v>
      </c>
      <c r="S12">
        <v>359.61115993043398</v>
      </c>
      <c r="U12">
        <v>551.71673298839301</v>
      </c>
      <c r="V12">
        <v>-0.839801379727659</v>
      </c>
      <c r="W12">
        <f t="shared" si="0"/>
        <v>0.5587204845123469</v>
      </c>
      <c r="X12">
        <v>0.15969654539785799</v>
      </c>
      <c r="Y12">
        <v>-5.2587322890137003</v>
      </c>
      <c r="Z12" s="1">
        <v>1.4505187562114701E-7</v>
      </c>
      <c r="AA12">
        <v>1.2578887980655199E-4</v>
      </c>
      <c r="AC12">
        <v>551.71673298839301</v>
      </c>
      <c r="AD12">
        <v>-0.66082435889869096</v>
      </c>
      <c r="AE12">
        <f t="shared" si="1"/>
        <v>0.63251677232892312</v>
      </c>
      <c r="AF12">
        <v>0.17861003751627799</v>
      </c>
      <c r="AG12">
        <v>-3.6998164721759501</v>
      </c>
      <c r="AH12">
        <v>2.1575543790168099E-4</v>
      </c>
      <c r="AI12">
        <v>7.6961561314069907E-2</v>
      </c>
      <c r="AK12">
        <v>551.71673298839301</v>
      </c>
      <c r="AL12">
        <v>-0.26503981048756298</v>
      </c>
      <c r="AM12">
        <f t="shared" si="2"/>
        <v>0.83217577089773387</v>
      </c>
      <c r="AN12">
        <v>0.16919228813908099</v>
      </c>
      <c r="AO12">
        <v>-1.56650053854519</v>
      </c>
      <c r="AP12">
        <v>0.117231482600044</v>
      </c>
      <c r="AQ12">
        <v>0.97365521188541504</v>
      </c>
      <c r="AS12">
        <v>551.71673298839301</v>
      </c>
      <c r="AT12">
        <v>-3.6821346174382298E-2</v>
      </c>
      <c r="AU12">
        <f t="shared" si="3"/>
        <v>0.97480033625331253</v>
      </c>
      <c r="AV12">
        <v>0.16819699716025499</v>
      </c>
      <c r="AW12">
        <v>-0.21891797592141099</v>
      </c>
      <c r="AX12">
        <v>0.82671394333278503</v>
      </c>
      <c r="AY12">
        <v>0.968964771548954</v>
      </c>
    </row>
    <row r="13" spans="1:51" x14ac:dyDescent="0.35">
      <c r="A13" t="s">
        <v>5306</v>
      </c>
      <c r="B13" t="s">
        <v>7184</v>
      </c>
      <c r="C13">
        <v>1628.5401305869</v>
      </c>
      <c r="D13">
        <v>1396.16694574952</v>
      </c>
      <c r="E13">
        <v>1663.5121514535001</v>
      </c>
      <c r="F13">
        <v>1005.99645782042</v>
      </c>
      <c r="G13">
        <v>1004.25044358354</v>
      </c>
      <c r="H13">
        <v>1053.0544295127299</v>
      </c>
      <c r="I13">
        <v>1096.9074649404199</v>
      </c>
      <c r="J13">
        <v>1127.3017387784901</v>
      </c>
      <c r="K13">
        <v>2637.8669497546298</v>
      </c>
      <c r="L13">
        <v>2621.3963725594899</v>
      </c>
      <c r="M13">
        <v>2641.8842597421899</v>
      </c>
      <c r="N13">
        <v>2397.7133292101398</v>
      </c>
      <c r="O13">
        <v>2468.9509868891801</v>
      </c>
      <c r="P13">
        <v>2320.0577373884198</v>
      </c>
      <c r="Q13">
        <v>3249.39406839809</v>
      </c>
      <c r="R13">
        <v>2810.3232857883099</v>
      </c>
      <c r="S13">
        <v>3672.0094320534799</v>
      </c>
      <c r="U13">
        <v>2046.78389318879</v>
      </c>
      <c r="V13">
        <v>-0.61377555050094401</v>
      </c>
      <c r="W13">
        <f t="shared" si="0"/>
        <v>0.65348428586098206</v>
      </c>
      <c r="X13">
        <v>0.123597348121053</v>
      </c>
      <c r="Y13">
        <v>-4.9659281516283196</v>
      </c>
      <c r="Z13" s="1">
        <v>6.8373266801321396E-7</v>
      </c>
      <c r="AA13">
        <v>2.00209224206317E-4</v>
      </c>
      <c r="AC13">
        <v>2046.78389318879</v>
      </c>
      <c r="AD13">
        <v>-0.49081499880524299</v>
      </c>
      <c r="AE13">
        <f t="shared" si="1"/>
        <v>0.71162297835630728</v>
      </c>
      <c r="AF13">
        <v>0.13831346831968999</v>
      </c>
      <c r="AG13">
        <v>-3.54856981585338</v>
      </c>
      <c r="AH13">
        <v>3.87329302197981E-4</v>
      </c>
      <c r="AI13">
        <v>7.7503482314112998E-2</v>
      </c>
      <c r="AK13">
        <v>2046.78389318879</v>
      </c>
      <c r="AL13">
        <v>-0.13670478047069401</v>
      </c>
      <c r="AM13">
        <f t="shared" si="2"/>
        <v>0.90959436358417545</v>
      </c>
      <c r="AN13">
        <v>0.121252710156862</v>
      </c>
      <c r="AO13">
        <v>-1.1274369067201999</v>
      </c>
      <c r="AP13">
        <v>0.25955780226859398</v>
      </c>
      <c r="AQ13">
        <v>0.97365521188541504</v>
      </c>
      <c r="AS13">
        <v>2046.78389318879</v>
      </c>
      <c r="AT13">
        <v>0.30062410607480999</v>
      </c>
      <c r="AU13">
        <f t="shared" si="3"/>
        <v>1.2316771183905408</v>
      </c>
      <c r="AV13">
        <v>0.120973575908883</v>
      </c>
      <c r="AW13">
        <v>2.4850394296126201</v>
      </c>
      <c r="AX13">
        <v>1.2953708608045801E-2</v>
      </c>
      <c r="AY13">
        <v>0.425527486726544</v>
      </c>
    </row>
    <row r="14" spans="1:51" x14ac:dyDescent="0.35">
      <c r="A14" t="s">
        <v>2784</v>
      </c>
      <c r="B14" t="s">
        <v>2536</v>
      </c>
      <c r="C14">
        <v>3114.1697323600201</v>
      </c>
      <c r="D14">
        <v>2401.9749415255001</v>
      </c>
      <c r="E14">
        <v>3096.7838553421402</v>
      </c>
      <c r="F14">
        <v>1708.22143622055</v>
      </c>
      <c r="G14">
        <v>1819.7399801366</v>
      </c>
      <c r="H14">
        <v>1784.0626738052299</v>
      </c>
      <c r="I14">
        <v>1971.1803285630001</v>
      </c>
      <c r="J14">
        <v>2041.3892786609599</v>
      </c>
      <c r="K14">
        <v>1095.31834710367</v>
      </c>
      <c r="L14">
        <v>922.18844500798002</v>
      </c>
      <c r="M14">
        <v>1013.20883442231</v>
      </c>
      <c r="N14">
        <v>882.51809938043698</v>
      </c>
      <c r="O14">
        <v>921.29026360281898</v>
      </c>
      <c r="P14">
        <v>991.81549074568204</v>
      </c>
      <c r="Q14">
        <v>1150.4557914316199</v>
      </c>
      <c r="R14">
        <v>1097.9784411652199</v>
      </c>
      <c r="S14">
        <v>1383.3283564158201</v>
      </c>
      <c r="U14">
        <v>1611.50731152291</v>
      </c>
      <c r="V14">
        <v>-0.69723417308165503</v>
      </c>
      <c r="W14">
        <f t="shared" si="0"/>
        <v>0.61675346757010452</v>
      </c>
      <c r="X14">
        <v>0.14047341829766399</v>
      </c>
      <c r="Y14">
        <v>-4.96345985974523</v>
      </c>
      <c r="Z14" s="1">
        <v>6.9248358321615295E-7</v>
      </c>
      <c r="AA14">
        <v>2.00209224206317E-4</v>
      </c>
      <c r="AC14">
        <v>1611.50731152291</v>
      </c>
      <c r="AD14">
        <v>-0.51701203069686796</v>
      </c>
      <c r="AE14">
        <f t="shared" si="1"/>
        <v>0.6988176584303033</v>
      </c>
      <c r="AF14">
        <v>0.15705981007858799</v>
      </c>
      <c r="AG14">
        <v>-3.2918162223561298</v>
      </c>
      <c r="AH14">
        <v>9.9542636989250898E-4</v>
      </c>
      <c r="AI14">
        <v>9.8351810147321E-2</v>
      </c>
      <c r="AK14">
        <v>1611.50731152291</v>
      </c>
      <c r="AL14">
        <v>-0.11657619203249101</v>
      </c>
      <c r="AM14">
        <f t="shared" si="2"/>
        <v>0.92237403591189737</v>
      </c>
      <c r="AN14">
        <v>0.143271123725914</v>
      </c>
      <c r="AO14">
        <v>-0.81367542182127195</v>
      </c>
      <c r="AP14">
        <v>0.415830917950884</v>
      </c>
      <c r="AQ14">
        <v>0.97365521188541504</v>
      </c>
      <c r="AS14">
        <v>1611.50731152291</v>
      </c>
      <c r="AT14">
        <v>0.26097469361453002</v>
      </c>
      <c r="AU14">
        <f t="shared" si="3"/>
        <v>1.198288001925625</v>
      </c>
      <c r="AV14">
        <v>0.14273896931706001</v>
      </c>
      <c r="AW14">
        <v>1.82833528127023</v>
      </c>
      <c r="AX14">
        <v>6.7499247878042401E-2</v>
      </c>
      <c r="AY14">
        <v>0.51217480418642403</v>
      </c>
    </row>
    <row r="15" spans="1:51" x14ac:dyDescent="0.35">
      <c r="A15" t="s">
        <v>3469</v>
      </c>
      <c r="B15" t="s">
        <v>7185</v>
      </c>
      <c r="C15">
        <v>2019.94434009927</v>
      </c>
      <c r="D15">
        <v>1544.1991709342899</v>
      </c>
      <c r="E15">
        <v>2202.7332862266298</v>
      </c>
      <c r="F15">
        <v>928.08104589118705</v>
      </c>
      <c r="G15">
        <v>1060.4545338791399</v>
      </c>
      <c r="H15">
        <v>1058.5438531244399</v>
      </c>
      <c r="I15">
        <v>1164.00282424169</v>
      </c>
      <c r="J15">
        <v>1223.5214798187501</v>
      </c>
      <c r="K15">
        <v>635.22527447204504</v>
      </c>
      <c r="L15">
        <v>485.63717658970597</v>
      </c>
      <c r="M15">
        <v>547.35171127255398</v>
      </c>
      <c r="N15">
        <v>455.03355177958002</v>
      </c>
      <c r="O15">
        <v>482.029045076523</v>
      </c>
      <c r="P15">
        <v>394.33627945310297</v>
      </c>
      <c r="Q15">
        <v>735.61846216324898</v>
      </c>
      <c r="R15">
        <v>513.16610667836198</v>
      </c>
      <c r="S15">
        <v>768.01378377102799</v>
      </c>
      <c r="U15">
        <v>953.993642674797</v>
      </c>
      <c r="V15">
        <v>-0.920366255787751</v>
      </c>
      <c r="W15">
        <f t="shared" si="0"/>
        <v>0.52837486516579213</v>
      </c>
      <c r="X15">
        <v>0.184616990680425</v>
      </c>
      <c r="Y15">
        <v>-4.9852738493659103</v>
      </c>
      <c r="Z15" s="1">
        <v>6.1874113312924497E-7</v>
      </c>
      <c r="AA15">
        <v>2.00209224206317E-4</v>
      </c>
      <c r="AC15">
        <v>953.993642674797</v>
      </c>
      <c r="AD15">
        <v>-0.68735752101309699</v>
      </c>
      <c r="AE15">
        <f t="shared" si="1"/>
        <v>0.62099023132564513</v>
      </c>
      <c r="AF15">
        <v>0.20637018200718199</v>
      </c>
      <c r="AG15">
        <v>-3.33070172409488</v>
      </c>
      <c r="AH15">
        <v>8.6627371543193004E-4</v>
      </c>
      <c r="AI15">
        <v>9.6807138859424297E-2</v>
      </c>
      <c r="AK15">
        <v>953.993642674797</v>
      </c>
      <c r="AL15">
        <v>-0.32564698371699702</v>
      </c>
      <c r="AM15">
        <f t="shared" si="2"/>
        <v>0.79794046576387667</v>
      </c>
      <c r="AN15">
        <v>0.18928215659065001</v>
      </c>
      <c r="AO15">
        <v>-1.72043149540638</v>
      </c>
      <c r="AP15">
        <v>8.5354036055997506E-2</v>
      </c>
      <c r="AQ15">
        <v>0.97365521188541504</v>
      </c>
      <c r="AS15">
        <v>953.993642674797</v>
      </c>
      <c r="AT15">
        <v>0.27312274026211503</v>
      </c>
      <c r="AU15">
        <f t="shared" si="3"/>
        <v>1.2084206479007014</v>
      </c>
      <c r="AV15">
        <v>0.188013675383747</v>
      </c>
      <c r="AW15">
        <v>1.4526748637015701</v>
      </c>
      <c r="AX15">
        <v>0.14631404925192101</v>
      </c>
      <c r="AY15">
        <v>0.62191809715367996</v>
      </c>
    </row>
    <row r="16" spans="1:51" x14ac:dyDescent="0.35">
      <c r="A16" t="s">
        <v>4966</v>
      </c>
      <c r="B16" t="s">
        <v>2534</v>
      </c>
      <c r="C16">
        <v>3943.9039966669002</v>
      </c>
      <c r="D16">
        <v>3564.9404366414701</v>
      </c>
      <c r="E16">
        <v>4266.9236191566497</v>
      </c>
      <c r="F16">
        <v>2384.8033676566301</v>
      </c>
      <c r="G16">
        <v>2329.8186109324702</v>
      </c>
      <c r="H16">
        <v>2700.7964169605398</v>
      </c>
      <c r="I16">
        <v>2592.3207002762601</v>
      </c>
      <c r="J16">
        <v>2586.9989466051602</v>
      </c>
      <c r="K16">
        <v>1953.1693018813301</v>
      </c>
      <c r="L16">
        <v>1803.6460300439201</v>
      </c>
      <c r="M16">
        <v>1937.6250579048401</v>
      </c>
      <c r="N16">
        <v>1759.3364047928601</v>
      </c>
      <c r="O16">
        <v>1692.00213789338</v>
      </c>
      <c r="P16">
        <v>1868.73113316587</v>
      </c>
      <c r="Q16">
        <v>2134.5806250659002</v>
      </c>
      <c r="R16">
        <v>1857.42845593529</v>
      </c>
      <c r="S16">
        <v>2521.7958476528702</v>
      </c>
      <c r="U16">
        <v>2464.6365346607299</v>
      </c>
      <c r="V16">
        <v>-0.66707034992237002</v>
      </c>
      <c r="W16">
        <f t="shared" si="0"/>
        <v>0.62978427914837942</v>
      </c>
      <c r="X16">
        <v>0.133934639015406</v>
      </c>
      <c r="Y16">
        <v>-4.9805663032819796</v>
      </c>
      <c r="Z16" s="1">
        <v>6.3398476351531799E-7</v>
      </c>
      <c r="AA16">
        <v>2.00209224206317E-4</v>
      </c>
      <c r="AC16">
        <v>2464.6365346607299</v>
      </c>
      <c r="AD16">
        <v>-0.60003436336716098</v>
      </c>
      <c r="AE16">
        <f t="shared" si="1"/>
        <v>0.65973824097920153</v>
      </c>
      <c r="AF16">
        <v>0.149851419821149</v>
      </c>
      <c r="AG16">
        <v>-4.0041953828887102</v>
      </c>
      <c r="AH16" s="1">
        <v>6.2228918664747804E-5</v>
      </c>
      <c r="AI16">
        <v>4.9264560609592001E-2</v>
      </c>
      <c r="AK16">
        <v>2464.6365346607299</v>
      </c>
      <c r="AL16">
        <v>-9.8092939540633001E-2</v>
      </c>
      <c r="AM16">
        <f t="shared" si="2"/>
        <v>0.93426715872490773</v>
      </c>
      <c r="AN16">
        <v>0.135040660307025</v>
      </c>
      <c r="AO16">
        <v>-0.72639558572663498</v>
      </c>
      <c r="AP16">
        <v>0.46759629653892198</v>
      </c>
      <c r="AQ16">
        <v>0.97365521188541504</v>
      </c>
      <c r="AS16">
        <v>2464.6365346607299</v>
      </c>
      <c r="AT16">
        <v>0.193989397914068</v>
      </c>
      <c r="AU16">
        <f t="shared" si="3"/>
        <v>1.1439225667079291</v>
      </c>
      <c r="AV16">
        <v>0.134807598483769</v>
      </c>
      <c r="AW16">
        <v>1.4390093740704399</v>
      </c>
      <c r="AX16">
        <v>0.15014786683815501</v>
      </c>
      <c r="AY16">
        <v>0.62641707658828905</v>
      </c>
    </row>
    <row r="17" spans="1:51" x14ac:dyDescent="0.35">
      <c r="A17" t="s">
        <v>5425</v>
      </c>
      <c r="B17" t="s">
        <v>7186</v>
      </c>
      <c r="C17">
        <v>2026.34331900138</v>
      </c>
      <c r="D17">
        <v>1281.5940591339099</v>
      </c>
      <c r="E17">
        <v>1871.8249373455301</v>
      </c>
      <c r="F17">
        <v>710.11514669676399</v>
      </c>
      <c r="G17">
        <v>880.17726311968499</v>
      </c>
      <c r="H17">
        <v>965.22365172539503</v>
      </c>
      <c r="I17">
        <v>934.25204845250198</v>
      </c>
      <c r="J17">
        <v>1052.95012070193</v>
      </c>
      <c r="K17">
        <v>124.670380971149</v>
      </c>
      <c r="L17">
        <v>93.994292243168999</v>
      </c>
      <c r="M17">
        <v>104.60499370986599</v>
      </c>
      <c r="N17">
        <v>75.997252906819199</v>
      </c>
      <c r="O17">
        <v>94.445616965085904</v>
      </c>
      <c r="P17">
        <v>100.192667739833</v>
      </c>
      <c r="Q17">
        <v>129.69854447292801</v>
      </c>
      <c r="R17">
        <v>111.05165310317101</v>
      </c>
      <c r="S17">
        <v>154.50630238217099</v>
      </c>
      <c r="U17">
        <v>630.09660298066399</v>
      </c>
      <c r="V17">
        <v>-1.01906504437137</v>
      </c>
      <c r="W17">
        <f t="shared" si="0"/>
        <v>0.49343602571899797</v>
      </c>
      <c r="X17">
        <v>0.202588065816065</v>
      </c>
      <c r="Y17">
        <v>-5.0302323597709204</v>
      </c>
      <c r="Z17" s="1">
        <v>4.8988578120915504E-7</v>
      </c>
      <c r="AA17">
        <v>2.00209224206317E-4</v>
      </c>
      <c r="AC17">
        <v>630.09660298066399</v>
      </c>
      <c r="AD17">
        <v>-0.79722368606093397</v>
      </c>
      <c r="AE17">
        <f t="shared" si="1"/>
        <v>0.57545551588668409</v>
      </c>
      <c r="AF17">
        <v>0.22649409692565201</v>
      </c>
      <c r="AG17">
        <v>-3.5198431079756798</v>
      </c>
      <c r="AH17">
        <v>4.31802139074593E-4</v>
      </c>
      <c r="AI17">
        <v>7.8747745175594602E-2</v>
      </c>
      <c r="AK17">
        <v>630.09660298066399</v>
      </c>
      <c r="AL17">
        <v>-0.25713452112233898</v>
      </c>
      <c r="AM17">
        <f t="shared" si="2"/>
        <v>0.83674821818471012</v>
      </c>
      <c r="AN17">
        <v>0.232055701745464</v>
      </c>
      <c r="AO17">
        <v>-1.10807241187455</v>
      </c>
      <c r="AP17">
        <v>0.26783054440929599</v>
      </c>
      <c r="AQ17">
        <v>0.97365521188541504</v>
      </c>
      <c r="AS17">
        <v>630.09660298066399</v>
      </c>
      <c r="AT17">
        <v>0.28846941460286402</v>
      </c>
      <c r="AU17">
        <f t="shared" si="3"/>
        <v>1.2213438408340482</v>
      </c>
      <c r="AV17">
        <v>0.22731737468839899</v>
      </c>
      <c r="AW17">
        <v>1.26901612777418</v>
      </c>
      <c r="AX17">
        <v>0.204435311980187</v>
      </c>
      <c r="AY17">
        <v>0.68912725536628106</v>
      </c>
    </row>
    <row r="18" spans="1:51" x14ac:dyDescent="0.35">
      <c r="A18" t="s">
        <v>5185</v>
      </c>
      <c r="B18" t="s">
        <v>3365</v>
      </c>
      <c r="C18">
        <v>1080.36093797284</v>
      </c>
      <c r="D18">
        <v>902.38822201675498</v>
      </c>
      <c r="E18">
        <v>1176.12003517983</v>
      </c>
      <c r="F18">
        <v>644.03498721248104</v>
      </c>
      <c r="G18">
        <v>562.04090295594301</v>
      </c>
      <c r="H18">
        <v>644.09237044045301</v>
      </c>
      <c r="I18">
        <v>611.99100453580604</v>
      </c>
      <c r="J18">
        <v>750.07661765474904</v>
      </c>
      <c r="K18">
        <v>311.67595242787303</v>
      </c>
      <c r="L18">
        <v>301.826116203065</v>
      </c>
      <c r="M18">
        <v>304.08428404030798</v>
      </c>
      <c r="N18">
        <v>261.240556867191</v>
      </c>
      <c r="O18">
        <v>277.99087257647898</v>
      </c>
      <c r="P18">
        <v>260.13325660892298</v>
      </c>
      <c r="Q18">
        <v>310.88048064503403</v>
      </c>
      <c r="R18">
        <v>331.36380361430002</v>
      </c>
      <c r="S18">
        <v>413.82389760838902</v>
      </c>
      <c r="U18">
        <v>537.88966462120095</v>
      </c>
      <c r="V18">
        <v>-0.77133421306862704</v>
      </c>
      <c r="W18">
        <f t="shared" si="0"/>
        <v>0.58587540289543416</v>
      </c>
      <c r="X18">
        <v>0.15400122869101501</v>
      </c>
      <c r="Y18">
        <v>-5.0086237598546397</v>
      </c>
      <c r="Z18" s="1">
        <v>5.4820619742655502E-7</v>
      </c>
      <c r="AA18">
        <v>2.00209224206317E-4</v>
      </c>
      <c r="AC18">
        <v>537.88966462120095</v>
      </c>
      <c r="AD18">
        <v>-0.62914057238923804</v>
      </c>
      <c r="AE18">
        <f t="shared" si="1"/>
        <v>0.64656146363537137</v>
      </c>
      <c r="AF18">
        <v>0.17234173459848301</v>
      </c>
      <c r="AG18">
        <v>-3.6505410245231298</v>
      </c>
      <c r="AH18">
        <v>2.6168850574227601E-4</v>
      </c>
      <c r="AI18">
        <v>7.6961561314069907E-2</v>
      </c>
      <c r="AK18">
        <v>537.88966462120095</v>
      </c>
      <c r="AL18">
        <v>-0.198985611261384</v>
      </c>
      <c r="AM18">
        <f t="shared" si="2"/>
        <v>0.87116288065376979</v>
      </c>
      <c r="AN18">
        <v>0.16364406776646401</v>
      </c>
      <c r="AO18">
        <v>-1.2159659312878699</v>
      </c>
      <c r="AP18">
        <v>0.22399790033699199</v>
      </c>
      <c r="AQ18">
        <v>0.97365521188541504</v>
      </c>
      <c r="AS18">
        <v>537.88966462120095</v>
      </c>
      <c r="AT18">
        <v>0.20332994996901901</v>
      </c>
      <c r="AU18">
        <f t="shared" si="3"/>
        <v>1.1513527800794656</v>
      </c>
      <c r="AV18">
        <v>0.16191127802862501</v>
      </c>
      <c r="AW18">
        <v>1.2558109135119799</v>
      </c>
      <c r="AX18">
        <v>0.209184533831105</v>
      </c>
      <c r="AY18">
        <v>0.69041177052467595</v>
      </c>
    </row>
    <row r="19" spans="1:51" x14ac:dyDescent="0.35">
      <c r="A19" t="s">
        <v>551</v>
      </c>
      <c r="B19" t="s">
        <v>7187</v>
      </c>
      <c r="C19">
        <v>1793.8470855580599</v>
      </c>
      <c r="D19">
        <v>1583.7420256069299</v>
      </c>
      <c r="E19">
        <v>1870.8282254513099</v>
      </c>
      <c r="F19">
        <v>1008.95527093165</v>
      </c>
      <c r="G19">
        <v>1072.11953375181</v>
      </c>
      <c r="H19">
        <v>1071.3525082184201</v>
      </c>
      <c r="I19">
        <v>1092.84107952823</v>
      </c>
      <c r="J19">
        <v>1167.7577662613301</v>
      </c>
      <c r="K19">
        <v>1162.6007749293699</v>
      </c>
      <c r="L19">
        <v>905.47834860919397</v>
      </c>
      <c r="M19">
        <v>928.06523489101903</v>
      </c>
      <c r="N19">
        <v>848.31933557236903</v>
      </c>
      <c r="O19">
        <v>863.37549848271897</v>
      </c>
      <c r="P19">
        <v>1033.1794361428599</v>
      </c>
      <c r="Q19">
        <v>1250.45237915502</v>
      </c>
      <c r="R19">
        <v>1026.3322133567201</v>
      </c>
      <c r="S19">
        <v>1314.6588886904101</v>
      </c>
      <c r="U19">
        <v>1176.1120944198501</v>
      </c>
      <c r="V19">
        <v>-0.73541979461685802</v>
      </c>
      <c r="W19">
        <f t="shared" si="0"/>
        <v>0.60064322449484864</v>
      </c>
      <c r="X19">
        <v>0.148853535544029</v>
      </c>
      <c r="Y19">
        <v>-4.9405598055098299</v>
      </c>
      <c r="Z19" s="1">
        <v>7.78985943764169E-7</v>
      </c>
      <c r="AA19">
        <v>2.1270643964449399E-4</v>
      </c>
      <c r="AC19">
        <v>1176.1120944198501</v>
      </c>
      <c r="AD19">
        <v>-0.63031322072418305</v>
      </c>
      <c r="AE19">
        <f t="shared" si="1"/>
        <v>0.64603614043755109</v>
      </c>
      <c r="AF19">
        <v>0.166588726027004</v>
      </c>
      <c r="AG19">
        <v>-3.7836487243561101</v>
      </c>
      <c r="AH19">
        <v>1.54545904796453E-4</v>
      </c>
      <c r="AI19">
        <v>7.3409304778315101E-2</v>
      </c>
      <c r="AK19">
        <v>1176.1120944198501</v>
      </c>
      <c r="AL19">
        <v>-0.12697192821157899</v>
      </c>
      <c r="AM19">
        <f t="shared" si="2"/>
        <v>0.91575150482857559</v>
      </c>
      <c r="AN19">
        <v>0.15016145003853201</v>
      </c>
      <c r="AO19">
        <v>-0.84556940665528801</v>
      </c>
      <c r="AP19">
        <v>0.39779299831855303</v>
      </c>
      <c r="AQ19">
        <v>0.97365521188541504</v>
      </c>
      <c r="AS19">
        <v>1176.1120944198501</v>
      </c>
      <c r="AT19">
        <v>0.26070562203574799</v>
      </c>
      <c r="AU19">
        <f t="shared" si="3"/>
        <v>1.1980645346161167</v>
      </c>
      <c r="AV19">
        <v>0.14963171478507201</v>
      </c>
      <c r="AW19">
        <v>1.74231527327092</v>
      </c>
      <c r="AX19">
        <v>8.1453292326198204E-2</v>
      </c>
      <c r="AY19">
        <v>0.53522573342553703</v>
      </c>
    </row>
    <row r="20" spans="1:51" x14ac:dyDescent="0.35">
      <c r="A20" t="s">
        <v>1262</v>
      </c>
      <c r="B20" t="s">
        <v>3366</v>
      </c>
      <c r="C20">
        <v>901.18952871377201</v>
      </c>
      <c r="D20">
        <v>783.75965799882204</v>
      </c>
      <c r="E20">
        <v>909.00124752881698</v>
      </c>
      <c r="F20">
        <v>535.54517313380904</v>
      </c>
      <c r="G20">
        <v>538.71090321060205</v>
      </c>
      <c r="H20">
        <v>615.73034844662595</v>
      </c>
      <c r="I20">
        <v>625.20675712545005</v>
      </c>
      <c r="J20">
        <v>637.455784391718</v>
      </c>
      <c r="K20">
        <v>547.16444981782104</v>
      </c>
      <c r="L20">
        <v>518.01298836235298</v>
      </c>
      <c r="M20">
        <v>532.75566563861901</v>
      </c>
      <c r="N20">
        <v>489.23231558764797</v>
      </c>
      <c r="O20">
        <v>548.85377406125394</v>
      </c>
      <c r="P20">
        <v>518.42811564463796</v>
      </c>
      <c r="Q20">
        <v>524.73456924161701</v>
      </c>
      <c r="R20">
        <v>523.91304084963599</v>
      </c>
      <c r="S20">
        <v>447.25508584312797</v>
      </c>
      <c r="U20">
        <v>599.82055327037301</v>
      </c>
      <c r="V20">
        <v>-0.61734429065817498</v>
      </c>
      <c r="W20">
        <f t="shared" si="0"/>
        <v>0.65186978418816599</v>
      </c>
      <c r="X20">
        <v>0.12542291608842199</v>
      </c>
      <c r="Y20">
        <v>-4.92210123884339</v>
      </c>
      <c r="Z20" s="1">
        <v>8.5619899002333596E-7</v>
      </c>
      <c r="AA20">
        <v>2.21485159787616E-4</v>
      </c>
      <c r="AC20">
        <v>599.82055327037301</v>
      </c>
      <c r="AD20">
        <v>-0.45372622165488602</v>
      </c>
      <c r="AE20">
        <f t="shared" si="1"/>
        <v>0.73015455265237728</v>
      </c>
      <c r="AF20">
        <v>0.14028009586607801</v>
      </c>
      <c r="AG20">
        <v>-3.2344305074331299</v>
      </c>
      <c r="AH20">
        <v>1.21885578182464E-3</v>
      </c>
      <c r="AI20">
        <v>9.8351810147321E-2</v>
      </c>
      <c r="AK20">
        <v>599.82055327037301</v>
      </c>
      <c r="AL20">
        <v>-3.7731980752780399E-2</v>
      </c>
      <c r="AM20">
        <f t="shared" si="2"/>
        <v>0.97418523273431146</v>
      </c>
      <c r="AN20">
        <v>0.12779843334097399</v>
      </c>
      <c r="AO20">
        <v>-0.29524603523197501</v>
      </c>
      <c r="AP20">
        <v>0.76780593748383397</v>
      </c>
      <c r="AQ20">
        <v>0.97904602508227001</v>
      </c>
      <c r="AS20">
        <v>599.82055327037301</v>
      </c>
      <c r="AT20">
        <v>-9.5640614120137302E-2</v>
      </c>
      <c r="AU20">
        <f t="shared" si="3"/>
        <v>0.93585659751573091</v>
      </c>
      <c r="AV20">
        <v>0.128046783147611</v>
      </c>
      <c r="AW20">
        <v>-0.74691930378199101</v>
      </c>
      <c r="AX20">
        <v>0.45511227286360401</v>
      </c>
      <c r="AY20">
        <v>0.84433422902751498</v>
      </c>
    </row>
    <row r="21" spans="1:51" x14ac:dyDescent="0.35">
      <c r="A21" t="s">
        <v>3612</v>
      </c>
      <c r="B21" t="s">
        <v>7188</v>
      </c>
      <c r="C21">
        <v>2987.2566508015102</v>
      </c>
      <c r="D21">
        <v>2591.5778600840699</v>
      </c>
      <c r="E21">
        <v>3052.9285319964602</v>
      </c>
      <c r="F21">
        <v>1845.31311037451</v>
      </c>
      <c r="G21">
        <v>1892.9113429742599</v>
      </c>
      <c r="H21">
        <v>2024.6824087851201</v>
      </c>
      <c r="I21">
        <v>2157.2174611710702</v>
      </c>
      <c r="J21">
        <v>2179.1584533322398</v>
      </c>
      <c r="K21">
        <v>2291.5603359458801</v>
      </c>
      <c r="L21">
        <v>2069.9631913995599</v>
      </c>
      <c r="M21">
        <v>2047.09540015935</v>
      </c>
      <c r="N21">
        <v>1931.2801894945401</v>
      </c>
      <c r="O21">
        <v>1968.21101769693</v>
      </c>
      <c r="P21">
        <v>1777.73045329208</v>
      </c>
      <c r="Q21">
        <v>2361.30556158728</v>
      </c>
      <c r="R21">
        <v>2018.6324685044101</v>
      </c>
      <c r="S21">
        <v>2442.28383239187</v>
      </c>
      <c r="U21">
        <v>2214.0651923524201</v>
      </c>
      <c r="V21">
        <v>-0.58272226671972804</v>
      </c>
      <c r="W21">
        <f t="shared" si="0"/>
        <v>0.66770267874568456</v>
      </c>
      <c r="X21">
        <v>0.11892447690698001</v>
      </c>
      <c r="Y21">
        <v>-4.8999355042403696</v>
      </c>
      <c r="Z21" s="1">
        <v>9.5868120814990709E-7</v>
      </c>
      <c r="AA21">
        <v>2.24377054193181E-4</v>
      </c>
      <c r="AC21">
        <v>2214.0651923524201</v>
      </c>
      <c r="AD21">
        <v>-0.40819975368330003</v>
      </c>
      <c r="AE21">
        <f t="shared" si="1"/>
        <v>0.75356311018524658</v>
      </c>
      <c r="AF21">
        <v>0.132957677004548</v>
      </c>
      <c r="AG21">
        <v>-3.0701480567334101</v>
      </c>
      <c r="AH21">
        <v>2.1395267994756199E-3</v>
      </c>
      <c r="AI21">
        <v>0.10470408704956299</v>
      </c>
      <c r="AK21">
        <v>2214.0651923524201</v>
      </c>
      <c r="AL21">
        <v>-0.175060731736186</v>
      </c>
      <c r="AM21">
        <f t="shared" si="2"/>
        <v>0.88573023258960326</v>
      </c>
      <c r="AN21">
        <v>0.11928206434026301</v>
      </c>
      <c r="AO21">
        <v>-1.46761990333106</v>
      </c>
      <c r="AP21">
        <v>0.14220749851683201</v>
      </c>
      <c r="AQ21">
        <v>0.97365521188541504</v>
      </c>
      <c r="AS21">
        <v>2214.0651923524201</v>
      </c>
      <c r="AT21">
        <v>8.9895848925739597E-2</v>
      </c>
      <c r="AU21">
        <f t="shared" si="3"/>
        <v>1.0642933461896773</v>
      </c>
      <c r="AV21">
        <v>0.11905695341624201</v>
      </c>
      <c r="AW21">
        <v>0.75506592724113797</v>
      </c>
      <c r="AX21">
        <v>0.45020942599846903</v>
      </c>
      <c r="AY21">
        <v>0.84170615592733999</v>
      </c>
    </row>
    <row r="22" spans="1:51" x14ac:dyDescent="0.35">
      <c r="A22" t="s">
        <v>6014</v>
      </c>
      <c r="B22" t="s">
        <v>7189</v>
      </c>
      <c r="C22">
        <v>1765.05168049857</v>
      </c>
      <c r="D22">
        <v>1536.08781612964</v>
      </c>
      <c r="E22">
        <v>1918.6703963738701</v>
      </c>
      <c r="F22">
        <v>933.012401076581</v>
      </c>
      <c r="G22">
        <v>1042.4268068031899</v>
      </c>
      <c r="H22">
        <v>1141.80011123535</v>
      </c>
      <c r="I22">
        <v>1131.47174094411</v>
      </c>
      <c r="J22">
        <v>1130.58195722305</v>
      </c>
      <c r="K22">
        <v>489.77649667237102</v>
      </c>
      <c r="L22">
        <v>420.88555304441201</v>
      </c>
      <c r="M22">
        <v>428.15067192875301</v>
      </c>
      <c r="N22">
        <v>429.38447892352798</v>
      </c>
      <c r="O22">
        <v>408.96734138655103</v>
      </c>
      <c r="P22">
        <v>321.71957531138901</v>
      </c>
      <c r="Q22">
        <v>439.58895989297798</v>
      </c>
      <c r="R22">
        <v>433.45967824140899</v>
      </c>
      <c r="S22">
        <v>520.44228170836698</v>
      </c>
      <c r="U22">
        <v>852.43987925847796</v>
      </c>
      <c r="V22">
        <v>-0.74355664159754498</v>
      </c>
      <c r="W22">
        <f t="shared" si="0"/>
        <v>0.59726511244751745</v>
      </c>
      <c r="X22">
        <v>0.15173408570341201</v>
      </c>
      <c r="Y22">
        <v>-4.9003929351177096</v>
      </c>
      <c r="Z22" s="1">
        <v>9.5645169058697007E-7</v>
      </c>
      <c r="AA22">
        <v>2.24377054193181E-4</v>
      </c>
      <c r="AC22">
        <v>852.43987925847796</v>
      </c>
      <c r="AD22">
        <v>-0.621417471891339</v>
      </c>
      <c r="AE22">
        <f t="shared" si="1"/>
        <v>0.65003194666022723</v>
      </c>
      <c r="AF22">
        <v>0.16977570233712899</v>
      </c>
      <c r="AG22">
        <v>-3.6602261886531302</v>
      </c>
      <c r="AH22">
        <v>2.5199270548189099E-4</v>
      </c>
      <c r="AI22">
        <v>7.6961561314069907E-2</v>
      </c>
      <c r="AK22">
        <v>852.43987925847796</v>
      </c>
      <c r="AL22">
        <v>-0.20758863943188699</v>
      </c>
      <c r="AM22">
        <f t="shared" si="2"/>
        <v>0.86598345114165409</v>
      </c>
      <c r="AN22">
        <v>0.159021075722415</v>
      </c>
      <c r="AO22">
        <v>-1.3054158921315</v>
      </c>
      <c r="AP22">
        <v>0.19175126980403301</v>
      </c>
      <c r="AQ22">
        <v>0.97365521188541504</v>
      </c>
      <c r="AS22">
        <v>852.43987925847796</v>
      </c>
      <c r="AT22">
        <v>5.7258193829611802E-2</v>
      </c>
      <c r="AU22">
        <f t="shared" si="3"/>
        <v>1.0404864618984708</v>
      </c>
      <c r="AV22">
        <v>0.158193232229802</v>
      </c>
      <c r="AW22">
        <v>0.36195096985207897</v>
      </c>
      <c r="AX22">
        <v>0.71738867008773299</v>
      </c>
      <c r="AY22">
        <v>0.93976728707025203</v>
      </c>
    </row>
    <row r="23" spans="1:51" x14ac:dyDescent="0.35">
      <c r="A23" t="s">
        <v>1894</v>
      </c>
      <c r="B23" t="s">
        <v>6206</v>
      </c>
      <c r="C23">
        <v>764.67797880210003</v>
      </c>
      <c r="D23">
        <v>656.00581982566302</v>
      </c>
      <c r="E23">
        <v>926.94206162478099</v>
      </c>
      <c r="F23">
        <v>397.46722794277201</v>
      </c>
      <c r="G23">
        <v>428.42363168717202</v>
      </c>
      <c r="H23">
        <v>434.579369260249</v>
      </c>
      <c r="I23">
        <v>526.596910879647</v>
      </c>
      <c r="J23">
        <v>541.23604335145899</v>
      </c>
      <c r="K23">
        <v>75.198007569899403</v>
      </c>
      <c r="L23">
        <v>55.352194320977297</v>
      </c>
      <c r="M23">
        <v>54.735171127255398</v>
      </c>
      <c r="N23">
        <v>59.847836664120102</v>
      </c>
      <c r="O23">
        <v>61.478750665952099</v>
      </c>
      <c r="P23">
        <v>39.525547823970598</v>
      </c>
      <c r="Q23">
        <v>67.324435298924499</v>
      </c>
      <c r="R23">
        <v>61.794871484828903</v>
      </c>
      <c r="S23">
        <v>80.415560888966397</v>
      </c>
      <c r="U23">
        <v>307.74125995404302</v>
      </c>
      <c r="V23">
        <v>-0.89730708615680099</v>
      </c>
      <c r="W23">
        <f t="shared" si="0"/>
        <v>0.53688794387811711</v>
      </c>
      <c r="X23">
        <v>0.18348871241856499</v>
      </c>
      <c r="Y23">
        <v>-4.8902576857693001</v>
      </c>
      <c r="Z23" s="1">
        <v>1.0070405775835801E-6</v>
      </c>
      <c r="AA23">
        <v>2.2498201994651401E-4</v>
      </c>
      <c r="AC23">
        <v>307.74125995404302</v>
      </c>
      <c r="AD23">
        <v>-0.55172566440802795</v>
      </c>
      <c r="AE23">
        <f t="shared" si="1"/>
        <v>0.68220362949826141</v>
      </c>
      <c r="AF23">
        <v>0.20463902226050501</v>
      </c>
      <c r="AG23">
        <v>-2.69609216420944</v>
      </c>
      <c r="AH23">
        <v>7.0158251943474503E-3</v>
      </c>
      <c r="AI23">
        <v>0.15697560722492199</v>
      </c>
      <c r="AK23">
        <v>307.74125995404302</v>
      </c>
      <c r="AL23">
        <v>-0.20995869840971201</v>
      </c>
      <c r="AM23">
        <f t="shared" si="2"/>
        <v>0.86456198170390663</v>
      </c>
      <c r="AN23">
        <v>0.234748946658008</v>
      </c>
      <c r="AO23">
        <v>-0.89439676470876495</v>
      </c>
      <c r="AP23">
        <v>0.37110964288130599</v>
      </c>
      <c r="AQ23">
        <v>0.97365521188541504</v>
      </c>
      <c r="AS23">
        <v>307.74125995404302</v>
      </c>
      <c r="AT23">
        <v>0.171757380573797</v>
      </c>
      <c r="AU23">
        <f t="shared" si="3"/>
        <v>1.12642977977776</v>
      </c>
      <c r="AV23">
        <v>0.22898060484004101</v>
      </c>
      <c r="AW23">
        <v>0.75009575895644598</v>
      </c>
      <c r="AX23">
        <v>0.45319703361229802</v>
      </c>
      <c r="AY23">
        <v>0.84378292828510004</v>
      </c>
    </row>
    <row r="24" spans="1:51" x14ac:dyDescent="0.35">
      <c r="A24" t="s">
        <v>139</v>
      </c>
      <c r="B24" t="s">
        <v>7190</v>
      </c>
      <c r="C24">
        <v>1839.70643435652</v>
      </c>
      <c r="D24">
        <v>1499.5867195087401</v>
      </c>
      <c r="E24">
        <v>1846.9071399900199</v>
      </c>
      <c r="F24">
        <v>1157.88219753056</v>
      </c>
      <c r="G24">
        <v>992.58544371087396</v>
      </c>
      <c r="H24">
        <v>1109.77847350038</v>
      </c>
      <c r="I24">
        <v>1155.8700534172999</v>
      </c>
      <c r="J24">
        <v>1206.0269814477999</v>
      </c>
      <c r="K24">
        <v>310.68650495984798</v>
      </c>
      <c r="L24">
        <v>275.71659057996197</v>
      </c>
      <c r="M24">
        <v>289.488238406373</v>
      </c>
      <c r="N24">
        <v>256.49072856051498</v>
      </c>
      <c r="O24">
        <v>249.478988209661</v>
      </c>
      <c r="P24">
        <v>257.37566024911098</v>
      </c>
      <c r="Q24">
        <v>374.24465504402201</v>
      </c>
      <c r="R24">
        <v>320.616869443025</v>
      </c>
      <c r="S24">
        <v>421.95580826008199</v>
      </c>
      <c r="U24">
        <v>797.90573453969296</v>
      </c>
      <c r="V24">
        <v>-0.66940238307197297</v>
      </c>
      <c r="W24">
        <f t="shared" si="0"/>
        <v>0.62876709159494504</v>
      </c>
      <c r="X24">
        <v>0.13857716873999701</v>
      </c>
      <c r="Y24">
        <v>-4.8305387471721701</v>
      </c>
      <c r="Z24" s="1">
        <v>1.36164112122739E-6</v>
      </c>
      <c r="AA24">
        <v>2.9097678742750501E-4</v>
      </c>
      <c r="AC24">
        <v>797.90573453969296</v>
      </c>
      <c r="AD24">
        <v>-0.54979602650011505</v>
      </c>
      <c r="AE24">
        <f t="shared" si="1"/>
        <v>0.68311670308719319</v>
      </c>
      <c r="AF24">
        <v>0.155060669864514</v>
      </c>
      <c r="AG24">
        <v>-3.5456832927428099</v>
      </c>
      <c r="AH24">
        <v>3.9159654221867601E-4</v>
      </c>
      <c r="AI24">
        <v>7.7503482314112998E-2</v>
      </c>
      <c r="AK24">
        <v>797.90573453969296</v>
      </c>
      <c r="AL24">
        <v>-0.19900128341881099</v>
      </c>
      <c r="AM24">
        <f t="shared" si="2"/>
        <v>0.87115341716546035</v>
      </c>
      <c r="AN24">
        <v>0.15244516474285899</v>
      </c>
      <c r="AO24">
        <v>-1.3053958369521399</v>
      </c>
      <c r="AP24">
        <v>0.19175809522387199</v>
      </c>
      <c r="AQ24">
        <v>0.97365521188541504</v>
      </c>
      <c r="AS24">
        <v>797.90573453969296</v>
      </c>
      <c r="AT24">
        <v>0.34994423294133398</v>
      </c>
      <c r="AU24">
        <f t="shared" si="3"/>
        <v>1.2745113604114828</v>
      </c>
      <c r="AV24">
        <v>0.14987781348607901</v>
      </c>
      <c r="AW24">
        <v>2.3348634784683302</v>
      </c>
      <c r="AX24">
        <v>1.9550553779884999E-2</v>
      </c>
      <c r="AY24">
        <v>0.43133405811998399</v>
      </c>
    </row>
    <row r="25" spans="1:51" x14ac:dyDescent="0.35">
      <c r="A25" t="s">
        <v>6708</v>
      </c>
      <c r="B25" t="s">
        <v>7191</v>
      </c>
      <c r="C25">
        <v>1817.3100081991299</v>
      </c>
      <c r="D25">
        <v>1415.43141341055</v>
      </c>
      <c r="E25">
        <v>2061.2001972473599</v>
      </c>
      <c r="F25">
        <v>775.20903514396696</v>
      </c>
      <c r="G25">
        <v>872.75408138253101</v>
      </c>
      <c r="H25">
        <v>1151.86405452348</v>
      </c>
      <c r="I25">
        <v>1055.2270144653901</v>
      </c>
      <c r="J25">
        <v>1069.3512129246999</v>
      </c>
      <c r="K25">
        <v>399.73677708209698</v>
      </c>
      <c r="L25">
        <v>314.358688502154</v>
      </c>
      <c r="M25">
        <v>408.68927775017301</v>
      </c>
      <c r="N25">
        <v>310.63877125662299</v>
      </c>
      <c r="O25">
        <v>376.89147147388002</v>
      </c>
      <c r="P25">
        <v>322.63877409799301</v>
      </c>
      <c r="Q25">
        <v>451.46974259278801</v>
      </c>
      <c r="R25">
        <v>377.038273842217</v>
      </c>
      <c r="S25">
        <v>484.30045658973103</v>
      </c>
      <c r="U25">
        <v>803.77113238145705</v>
      </c>
      <c r="V25">
        <v>-0.91859920816998997</v>
      </c>
      <c r="W25">
        <f t="shared" si="0"/>
        <v>0.52902242791509824</v>
      </c>
      <c r="X25">
        <v>0.19080513625075399</v>
      </c>
      <c r="Y25">
        <v>-4.8143316590952603</v>
      </c>
      <c r="Z25" s="1">
        <v>1.4769334404197101E-6</v>
      </c>
      <c r="AA25">
        <v>3.0246366081928698E-4</v>
      </c>
      <c r="AC25">
        <v>803.77113238145705</v>
      </c>
      <c r="AD25">
        <v>-0.73223034039162205</v>
      </c>
      <c r="AE25">
        <f t="shared" si="1"/>
        <v>0.60197257212651245</v>
      </c>
      <c r="AF25">
        <v>0.21336351216174601</v>
      </c>
      <c r="AG25">
        <v>-3.43184424071785</v>
      </c>
      <c r="AH25">
        <v>5.9949176107933395E-4</v>
      </c>
      <c r="AI25">
        <v>8.5295008902346398E-2</v>
      </c>
      <c r="AK25">
        <v>803.77113238145705</v>
      </c>
      <c r="AL25">
        <v>-0.151653011344723</v>
      </c>
      <c r="AM25">
        <f t="shared" si="2"/>
        <v>0.90021841907826816</v>
      </c>
      <c r="AN25">
        <v>0.19792026196565099</v>
      </c>
      <c r="AO25">
        <v>-0.76623287499004</v>
      </c>
      <c r="AP25">
        <v>0.44353775052750199</v>
      </c>
      <c r="AQ25">
        <v>0.97365521188541504</v>
      </c>
      <c r="AS25">
        <v>803.77113238145705</v>
      </c>
      <c r="AT25">
        <v>0.22596173279958601</v>
      </c>
      <c r="AU25">
        <f t="shared" si="3"/>
        <v>1.1695566413820861</v>
      </c>
      <c r="AV25">
        <v>0.19685320759939501</v>
      </c>
      <c r="AW25">
        <v>1.1478691942852599</v>
      </c>
      <c r="AX25">
        <v>0.251022567116438</v>
      </c>
      <c r="AY25">
        <v>0.72542579207130597</v>
      </c>
    </row>
    <row r="26" spans="1:51" x14ac:dyDescent="0.35">
      <c r="A26" t="s">
        <v>3671</v>
      </c>
      <c r="B26" t="s">
        <v>7192</v>
      </c>
      <c r="C26">
        <v>3274.14420491276</v>
      </c>
      <c r="D26">
        <v>3330.72506665735</v>
      </c>
      <c r="E26">
        <v>3601.1200738175598</v>
      </c>
      <c r="F26">
        <v>2465.6775926971</v>
      </c>
      <c r="G26">
        <v>2339.3627017373801</v>
      </c>
      <c r="H26">
        <v>2574.53967389124</v>
      </c>
      <c r="I26">
        <v>2390.0180260194002</v>
      </c>
      <c r="J26">
        <v>2629.6417863843599</v>
      </c>
      <c r="K26">
        <v>4089.3863853472899</v>
      </c>
      <c r="L26">
        <v>3583.2712965145902</v>
      </c>
      <c r="M26">
        <v>3904.4422070775499</v>
      </c>
      <c r="N26">
        <v>3482.5741144549902</v>
      </c>
      <c r="O26">
        <v>3482.0138782976901</v>
      </c>
      <c r="P26">
        <v>3601.4208459143501</v>
      </c>
      <c r="Q26">
        <v>3988.9727914612799</v>
      </c>
      <c r="R26">
        <v>3773.06947196499</v>
      </c>
      <c r="S26">
        <v>3785.8561811771801</v>
      </c>
      <c r="U26">
        <v>3311.5433116662998</v>
      </c>
      <c r="V26">
        <v>-0.46767405928313599</v>
      </c>
      <c r="W26">
        <f t="shared" si="0"/>
        <v>0.72312950177162083</v>
      </c>
      <c r="X26">
        <v>9.8894933586875303E-2</v>
      </c>
      <c r="Y26">
        <v>-4.7289991743844197</v>
      </c>
      <c r="Z26" s="1">
        <v>2.2562930118779599E-6</v>
      </c>
      <c r="AA26">
        <v>4.4358720613520603E-4</v>
      </c>
      <c r="AC26">
        <v>3311.5433116662998</v>
      </c>
      <c r="AD26">
        <v>-0.43900036019817901</v>
      </c>
      <c r="AE26">
        <f t="shared" si="1"/>
        <v>0.73764554437317376</v>
      </c>
      <c r="AF26">
        <v>0.110736176689978</v>
      </c>
      <c r="AG26">
        <v>-3.9643806867851601</v>
      </c>
      <c r="AH26" s="1">
        <v>7.3586740373693393E-5</v>
      </c>
      <c r="AI26">
        <v>5.2430552516256598E-2</v>
      </c>
      <c r="AK26">
        <v>3311.5433116662998</v>
      </c>
      <c r="AL26">
        <v>-0.131865755639161</v>
      </c>
      <c r="AM26">
        <f t="shared" si="2"/>
        <v>0.91265040771703498</v>
      </c>
      <c r="AN26">
        <v>9.8329275304529007E-2</v>
      </c>
      <c r="AO26">
        <v>-1.3410630275751401</v>
      </c>
      <c r="AP26">
        <v>0.179899990011607</v>
      </c>
      <c r="AQ26">
        <v>0.97365521188541504</v>
      </c>
      <c r="AS26">
        <v>3311.5433116662998</v>
      </c>
      <c r="AT26">
        <v>-3.7257170666144201E-3</v>
      </c>
      <c r="AU26">
        <f t="shared" si="3"/>
        <v>0.99742086142745734</v>
      </c>
      <c r="AV26">
        <v>9.8259754359068793E-2</v>
      </c>
      <c r="AW26">
        <v>-3.7917019953048102E-2</v>
      </c>
      <c r="AX26">
        <v>0.969753842846789</v>
      </c>
      <c r="AY26">
        <v>0.99761711381509799</v>
      </c>
    </row>
    <row r="27" spans="1:51" x14ac:dyDescent="0.35">
      <c r="A27" t="s">
        <v>4906</v>
      </c>
      <c r="B27" t="s">
        <v>7193</v>
      </c>
      <c r="C27">
        <v>2693.9701177881502</v>
      </c>
      <c r="D27">
        <v>2604.75881164162</v>
      </c>
      <c r="E27">
        <v>2933.32310469003</v>
      </c>
      <c r="F27">
        <v>2005.0890183812801</v>
      </c>
      <c r="G27">
        <v>1794.2890713234999</v>
      </c>
      <c r="H27">
        <v>1816.99921547548</v>
      </c>
      <c r="I27">
        <v>1984.3960811526499</v>
      </c>
      <c r="J27">
        <v>2170.4112041467602</v>
      </c>
      <c r="K27">
        <v>2721.96998453675</v>
      </c>
      <c r="L27">
        <v>2292.4163497084</v>
      </c>
      <c r="M27">
        <v>2448.4866550925599</v>
      </c>
      <c r="N27">
        <v>2211.5200595884398</v>
      </c>
      <c r="O27">
        <v>2370.0503879917801</v>
      </c>
      <c r="P27">
        <v>2294.3201713635099</v>
      </c>
      <c r="Q27">
        <v>2737.5303470812701</v>
      </c>
      <c r="R27">
        <v>2381.3414967849299</v>
      </c>
      <c r="S27">
        <v>2779.30635162316</v>
      </c>
      <c r="U27">
        <v>2367.0693193159</v>
      </c>
      <c r="V27">
        <v>-0.55162588822199199</v>
      </c>
      <c r="W27">
        <f t="shared" si="0"/>
        <v>0.68225081204768601</v>
      </c>
      <c r="X27">
        <v>0.116912640581151</v>
      </c>
      <c r="Y27">
        <v>-4.7182741359699296</v>
      </c>
      <c r="Z27" s="1">
        <v>2.3785384450501399E-6</v>
      </c>
      <c r="AA27">
        <v>4.49635248362363E-4</v>
      </c>
      <c r="AC27">
        <v>2367.0693193159</v>
      </c>
      <c r="AD27">
        <v>-0.401667062037254</v>
      </c>
      <c r="AE27">
        <f t="shared" si="1"/>
        <v>0.75698306910445434</v>
      </c>
      <c r="AF27">
        <v>0.130737053216362</v>
      </c>
      <c r="AG27">
        <v>-3.07232763899396</v>
      </c>
      <c r="AH27">
        <v>2.1239645531888601E-3</v>
      </c>
      <c r="AI27">
        <v>0.10470408704956299</v>
      </c>
      <c r="AK27">
        <v>2367.0693193159</v>
      </c>
      <c r="AL27">
        <v>-0.11829606763664401</v>
      </c>
      <c r="AM27">
        <f t="shared" si="2"/>
        <v>0.92127510415112379</v>
      </c>
      <c r="AN27">
        <v>0.116721783584792</v>
      </c>
      <c r="AO27">
        <v>-1.01348749139622</v>
      </c>
      <c r="AP27">
        <v>0.31082736788287801</v>
      </c>
      <c r="AQ27">
        <v>0.97365521188541504</v>
      </c>
      <c r="AS27">
        <v>2367.0693193159</v>
      </c>
      <c r="AT27">
        <v>8.1554867752430704E-2</v>
      </c>
      <c r="AU27">
        <f t="shared" si="3"/>
        <v>1.0581578581888518</v>
      </c>
      <c r="AV27">
        <v>0.11657824673530599</v>
      </c>
      <c r="AW27">
        <v>0.69957191874401103</v>
      </c>
      <c r="AX27">
        <v>0.48419468460909798</v>
      </c>
      <c r="AY27">
        <v>0.85599983749336905</v>
      </c>
    </row>
    <row r="28" spans="1:51" x14ac:dyDescent="0.35">
      <c r="A28" t="s">
        <v>608</v>
      </c>
      <c r="B28" t="s">
        <v>382</v>
      </c>
      <c r="C28">
        <v>1512.2920138652401</v>
      </c>
      <c r="D28">
        <v>1185.2717208287499</v>
      </c>
      <c r="E28">
        <v>1626.6338113673601</v>
      </c>
      <c r="F28">
        <v>756.46988543946895</v>
      </c>
      <c r="G28">
        <v>845.18226350167402</v>
      </c>
      <c r="H28">
        <v>949.67028482555497</v>
      </c>
      <c r="I28">
        <v>921.03629586285797</v>
      </c>
      <c r="J28">
        <v>953.45016121711603</v>
      </c>
      <c r="K28">
        <v>841.03034782124303</v>
      </c>
      <c r="L28">
        <v>734.19986052164199</v>
      </c>
      <c r="M28">
        <v>774.80675573470398</v>
      </c>
      <c r="N28">
        <v>593.72853833452496</v>
      </c>
      <c r="O28">
        <v>671.81127539315798</v>
      </c>
      <c r="P28">
        <v>668.25751786108503</v>
      </c>
      <c r="Q28">
        <v>975.21424660942102</v>
      </c>
      <c r="R28">
        <v>799.75101791235102</v>
      </c>
      <c r="S28">
        <v>1104.1327573743499</v>
      </c>
      <c r="U28">
        <v>936.05522085120595</v>
      </c>
      <c r="V28">
        <v>-0.76092283870584299</v>
      </c>
      <c r="W28">
        <f t="shared" si="0"/>
        <v>0.59011873281316574</v>
      </c>
      <c r="X28">
        <v>0.16282336912509099</v>
      </c>
      <c r="Y28">
        <v>-4.67330238155958</v>
      </c>
      <c r="Z28" s="1">
        <v>2.9639488927048E-6</v>
      </c>
      <c r="AA28">
        <v>5.2027888598728895E-4</v>
      </c>
      <c r="AC28">
        <v>936.05522085120595</v>
      </c>
      <c r="AD28">
        <v>-0.62102099236855102</v>
      </c>
      <c r="AE28">
        <f t="shared" si="1"/>
        <v>0.6502106121201332</v>
      </c>
      <c r="AF28">
        <v>0.182156457376212</v>
      </c>
      <c r="AG28">
        <v>-3.4092724535476799</v>
      </c>
      <c r="AH28">
        <v>6.5136391580240902E-4</v>
      </c>
      <c r="AI28">
        <v>8.8898743273336994E-2</v>
      </c>
      <c r="AK28">
        <v>936.05522085120595</v>
      </c>
      <c r="AL28">
        <v>-0.28129577743127698</v>
      </c>
      <c r="AM28">
        <f t="shared" si="2"/>
        <v>0.82285162917124555</v>
      </c>
      <c r="AN28">
        <v>0.164808075996696</v>
      </c>
      <c r="AO28">
        <v>-1.70680821149151</v>
      </c>
      <c r="AP28">
        <v>8.7857705673232395E-2</v>
      </c>
      <c r="AQ28">
        <v>0.97365521188541504</v>
      </c>
      <c r="AS28">
        <v>936.05522085120595</v>
      </c>
      <c r="AT28">
        <v>0.292675451637331</v>
      </c>
      <c r="AU28">
        <f t="shared" si="3"/>
        <v>1.2249097454779339</v>
      </c>
      <c r="AV28">
        <v>0.16384036840824201</v>
      </c>
      <c r="AW28">
        <v>1.7863451753725901</v>
      </c>
      <c r="AX28">
        <v>7.4043386602588801E-2</v>
      </c>
      <c r="AY28">
        <v>0.52206790924914104</v>
      </c>
    </row>
    <row r="29" spans="1:51" x14ac:dyDescent="0.35">
      <c r="A29" t="s">
        <v>5906</v>
      </c>
      <c r="B29" t="s">
        <v>7194</v>
      </c>
      <c r="C29">
        <v>2590.5199588707101</v>
      </c>
      <c r="D29">
        <v>2211.35810361634</v>
      </c>
      <c r="E29">
        <v>2714.0464879615902</v>
      </c>
      <c r="F29">
        <v>1450.80469554297</v>
      </c>
      <c r="G29">
        <v>1624.6163459028401</v>
      </c>
      <c r="H29">
        <v>1451.03764136159</v>
      </c>
      <c r="I29">
        <v>1819.7074719586301</v>
      </c>
      <c r="J29">
        <v>1912.3673531751599</v>
      </c>
      <c r="K29">
        <v>919.19669779521803</v>
      </c>
      <c r="L29">
        <v>667.35947492649996</v>
      </c>
      <c r="M29">
        <v>750.48001301147895</v>
      </c>
      <c r="N29">
        <v>648.82654669196904</v>
      </c>
      <c r="O29">
        <v>648.64536934511796</v>
      </c>
      <c r="P29">
        <v>689.39908995297606</v>
      </c>
      <c r="Q29">
        <v>989.07515975920001</v>
      </c>
      <c r="R29">
        <v>732.58267934188495</v>
      </c>
      <c r="S29">
        <v>965.89027629556301</v>
      </c>
      <c r="U29">
        <v>1340.3478450299799</v>
      </c>
      <c r="V29">
        <v>-0.73171499784090399</v>
      </c>
      <c r="W29">
        <f t="shared" si="0"/>
        <v>0.60218764009689218</v>
      </c>
      <c r="X29">
        <v>0.15654226668135801</v>
      </c>
      <c r="Y29">
        <v>-4.6742328021243802</v>
      </c>
      <c r="Z29" s="1">
        <v>2.9505449401391899E-6</v>
      </c>
      <c r="AA29">
        <v>5.2027888598728895E-4</v>
      </c>
      <c r="AC29">
        <v>1340.3478450299799</v>
      </c>
      <c r="AD29">
        <v>-0.425047980517886</v>
      </c>
      <c r="AE29">
        <f t="shared" si="1"/>
        <v>0.74481396045394432</v>
      </c>
      <c r="AF29">
        <v>0.17487651716079</v>
      </c>
      <c r="AG29">
        <v>-2.4305606459847202</v>
      </c>
      <c r="AH29">
        <v>1.50754828670767E-2</v>
      </c>
      <c r="AI29">
        <v>0.20041075257482499</v>
      </c>
      <c r="AK29">
        <v>1340.3478450299799</v>
      </c>
      <c r="AL29">
        <v>-0.23472105146187799</v>
      </c>
      <c r="AM29">
        <f t="shared" si="2"/>
        <v>0.84984930365011591</v>
      </c>
      <c r="AN29">
        <v>0.160297242770786</v>
      </c>
      <c r="AO29">
        <v>-1.46428626846385</v>
      </c>
      <c r="AP29">
        <v>0.14311574744751199</v>
      </c>
      <c r="AQ29">
        <v>0.97365521188541504</v>
      </c>
      <c r="AS29">
        <v>1340.3478450299799</v>
      </c>
      <c r="AT29">
        <v>0.200761044257321</v>
      </c>
      <c r="AU29">
        <f t="shared" si="3"/>
        <v>1.149304471246172</v>
      </c>
      <c r="AV29">
        <v>0.159535386067402</v>
      </c>
      <c r="AW29">
        <v>1.25841074639392</v>
      </c>
      <c r="AX29">
        <v>0.208243247443508</v>
      </c>
      <c r="AY29">
        <v>0.69041177052467595</v>
      </c>
    </row>
    <row r="30" spans="1:51" x14ac:dyDescent="0.35">
      <c r="A30" t="s">
        <v>5367</v>
      </c>
      <c r="B30" t="s">
        <v>7195</v>
      </c>
      <c r="C30">
        <v>1062.2304977501999</v>
      </c>
      <c r="D30">
        <v>887.17943175804601</v>
      </c>
      <c r="E30">
        <v>1152.19894971854</v>
      </c>
      <c r="F30">
        <v>549.35296765291298</v>
      </c>
      <c r="G30">
        <v>539.77135774448197</v>
      </c>
      <c r="H30">
        <v>607.49621302906405</v>
      </c>
      <c r="I30">
        <v>625.20675712545005</v>
      </c>
      <c r="J30">
        <v>689.93927950458703</v>
      </c>
      <c r="K30">
        <v>229.551812581798</v>
      </c>
      <c r="L30">
        <v>182.766679361717</v>
      </c>
      <c r="M30">
        <v>201.91196460276399</v>
      </c>
      <c r="N30">
        <v>164.34405941099601</v>
      </c>
      <c r="O30">
        <v>175.52628813322599</v>
      </c>
      <c r="P30">
        <v>216.93091363853699</v>
      </c>
      <c r="Q30">
        <v>276.22819777058697</v>
      </c>
      <c r="R30">
        <v>221.20772835873501</v>
      </c>
      <c r="S30">
        <v>367.74307058212702</v>
      </c>
      <c r="U30">
        <v>479.38742168963398</v>
      </c>
      <c r="V30">
        <v>-0.87007855312149696</v>
      </c>
      <c r="W30">
        <f t="shared" si="0"/>
        <v>0.54711705991110582</v>
      </c>
      <c r="X30">
        <v>0.188439219303186</v>
      </c>
      <c r="Y30">
        <v>-4.6172901603970198</v>
      </c>
      <c r="Z30" s="1">
        <v>3.8878348501248199E-6</v>
      </c>
      <c r="AA30">
        <v>6.5892097546081001E-4</v>
      </c>
      <c r="AC30">
        <v>479.38742168963398</v>
      </c>
      <c r="AD30">
        <v>-0.65300167006711896</v>
      </c>
      <c r="AE30">
        <f t="shared" si="1"/>
        <v>0.63595576718749258</v>
      </c>
      <c r="AF30">
        <v>0.21064455719592901</v>
      </c>
      <c r="AG30">
        <v>-3.1000168186626098</v>
      </c>
      <c r="AH30">
        <v>1.9350965422462599E-3</v>
      </c>
      <c r="AI30">
        <v>0.10427400978700201</v>
      </c>
      <c r="AK30">
        <v>479.38742168963398</v>
      </c>
      <c r="AL30">
        <v>-0.14217035087455501</v>
      </c>
      <c r="AM30">
        <f t="shared" si="2"/>
        <v>0.90615493478070941</v>
      </c>
      <c r="AN30">
        <v>0.20177471983145201</v>
      </c>
      <c r="AO30">
        <v>-0.70459942153959398</v>
      </c>
      <c r="AP30">
        <v>0.48105955859883598</v>
      </c>
      <c r="AQ30">
        <v>0.97365521188541504</v>
      </c>
      <c r="AS30">
        <v>479.38742168963398</v>
      </c>
      <c r="AT30">
        <v>0.49359842227218298</v>
      </c>
      <c r="AU30">
        <f t="shared" si="3"/>
        <v>1.4079522653724363</v>
      </c>
      <c r="AV30">
        <v>0.19877262412233099</v>
      </c>
      <c r="AW30">
        <v>2.4832314029743201</v>
      </c>
      <c r="AX30">
        <v>1.30196480149314E-2</v>
      </c>
      <c r="AY30">
        <v>0.425527486726544</v>
      </c>
    </row>
    <row r="31" spans="1:51" x14ac:dyDescent="0.35">
      <c r="A31" t="s">
        <v>703</v>
      </c>
      <c r="B31" t="s">
        <v>381</v>
      </c>
      <c r="C31">
        <v>878.79310255638802</v>
      </c>
      <c r="D31">
        <v>709.74354540643697</v>
      </c>
      <c r="E31">
        <v>982.75792770111195</v>
      </c>
      <c r="F31">
        <v>442.83569564839797</v>
      </c>
      <c r="G31">
        <v>418.87954088226002</v>
      </c>
      <c r="H31">
        <v>512.34620375945099</v>
      </c>
      <c r="I31">
        <v>527.61350723269697</v>
      </c>
      <c r="J31">
        <v>520.46132653594896</v>
      </c>
      <c r="K31">
        <v>499.670971352621</v>
      </c>
      <c r="L31">
        <v>465.79393711614802</v>
      </c>
      <c r="M31">
        <v>497.48188868994299</v>
      </c>
      <c r="N31">
        <v>395.18571511546003</v>
      </c>
      <c r="O31">
        <v>430.351254661665</v>
      </c>
      <c r="P31">
        <v>526.70090472407401</v>
      </c>
      <c r="Q31">
        <v>662.35363551441901</v>
      </c>
      <c r="R31">
        <v>524.80861869724299</v>
      </c>
      <c r="S31">
        <v>886.37826103456302</v>
      </c>
      <c r="U31">
        <v>581.303296272284</v>
      </c>
      <c r="V31">
        <v>-0.90352581041365598</v>
      </c>
      <c r="W31">
        <f t="shared" si="0"/>
        <v>0.53457867374837897</v>
      </c>
      <c r="X31">
        <v>0.196884216513347</v>
      </c>
      <c r="Y31">
        <v>-4.5891226143686499</v>
      </c>
      <c r="Z31" s="1">
        <v>4.4511292883706404E-6</v>
      </c>
      <c r="AA31">
        <v>7.2924334841138999E-4</v>
      </c>
      <c r="AC31">
        <v>581.303296272284</v>
      </c>
      <c r="AD31">
        <v>-0.709789617725472</v>
      </c>
      <c r="AE31">
        <f t="shared" si="1"/>
        <v>0.61140929164374003</v>
      </c>
      <c r="AF31">
        <v>0.22016715210440199</v>
      </c>
      <c r="AG31">
        <v>-3.2238670071405302</v>
      </c>
      <c r="AH31">
        <v>1.2647212084339701E-3</v>
      </c>
      <c r="AI31">
        <v>9.8351810147321E-2</v>
      </c>
      <c r="AK31">
        <v>581.303296272284</v>
      </c>
      <c r="AL31">
        <v>-0.11336202222602999</v>
      </c>
      <c r="AM31">
        <f t="shared" si="2"/>
        <v>0.92443127713478646</v>
      </c>
      <c r="AN31">
        <v>0.19848233645392599</v>
      </c>
      <c r="AO31">
        <v>-0.57114413429098398</v>
      </c>
      <c r="AP31">
        <v>0.56790194373477398</v>
      </c>
      <c r="AQ31">
        <v>0.97365521188541504</v>
      </c>
      <c r="AS31">
        <v>581.303296272284</v>
      </c>
      <c r="AT31">
        <v>0.50333311935681602</v>
      </c>
      <c r="AU31">
        <f t="shared" si="3"/>
        <v>1.4174846569848609</v>
      </c>
      <c r="AV31">
        <v>0.197262178782666</v>
      </c>
      <c r="AW31">
        <v>2.5515946465914499</v>
      </c>
      <c r="AX31">
        <v>1.07231194753866E-2</v>
      </c>
      <c r="AY31">
        <v>0.409599315886094</v>
      </c>
    </row>
    <row r="32" spans="1:51" x14ac:dyDescent="0.35">
      <c r="A32" t="s">
        <v>6538</v>
      </c>
      <c r="B32" t="s">
        <v>7196</v>
      </c>
      <c r="C32">
        <v>1438.7037564909799</v>
      </c>
      <c r="D32">
        <v>1207.5779465415201</v>
      </c>
      <c r="E32">
        <v>1363.5018712932299</v>
      </c>
      <c r="F32">
        <v>818.60496077543598</v>
      </c>
      <c r="G32">
        <v>811.24771841754102</v>
      </c>
      <c r="H32">
        <v>839.88181259138605</v>
      </c>
      <c r="I32">
        <v>898.67117609576906</v>
      </c>
      <c r="J32">
        <v>949.07653662437701</v>
      </c>
      <c r="K32">
        <v>814.31526618456905</v>
      </c>
      <c r="L32">
        <v>582.76461190764701</v>
      </c>
      <c r="M32">
        <v>678.71612197796696</v>
      </c>
      <c r="N32">
        <v>607.02805759321802</v>
      </c>
      <c r="O32">
        <v>589.83960783855503</v>
      </c>
      <c r="P32">
        <v>546.00407924275703</v>
      </c>
      <c r="Q32">
        <v>830.66472376172999</v>
      </c>
      <c r="R32">
        <v>615.26198130547004</v>
      </c>
      <c r="S32">
        <v>737.293232420187</v>
      </c>
      <c r="U32">
        <v>842.89138006249004</v>
      </c>
      <c r="V32">
        <v>-0.69900276347359003</v>
      </c>
      <c r="W32">
        <f t="shared" si="0"/>
        <v>0.6159978567815938</v>
      </c>
      <c r="X32">
        <v>0.15287752750453301</v>
      </c>
      <c r="Y32">
        <v>-4.57230552379822</v>
      </c>
      <c r="Z32" s="1">
        <v>4.82386873550502E-6</v>
      </c>
      <c r="AA32">
        <v>7.64816607580876E-4</v>
      </c>
      <c r="AC32">
        <v>842.89138006249004</v>
      </c>
      <c r="AD32">
        <v>-0.53281101201953895</v>
      </c>
      <c r="AE32">
        <f t="shared" si="1"/>
        <v>0.69120664297517254</v>
      </c>
      <c r="AF32">
        <v>0.170967968667292</v>
      </c>
      <c r="AG32">
        <v>-3.1164376354988601</v>
      </c>
      <c r="AH32">
        <v>1.8305039391492801E-3</v>
      </c>
      <c r="AI32">
        <v>0.10427400978700201</v>
      </c>
      <c r="AK32">
        <v>842.89138006249004</v>
      </c>
      <c r="AL32">
        <v>-0.25276455394098202</v>
      </c>
      <c r="AM32">
        <f t="shared" si="2"/>
        <v>0.83928659647232295</v>
      </c>
      <c r="AN32">
        <v>0.155535354946748</v>
      </c>
      <c r="AO32">
        <v>-1.62512603020403</v>
      </c>
      <c r="AP32">
        <v>0.10413570750083</v>
      </c>
      <c r="AQ32">
        <v>0.97365521188541504</v>
      </c>
      <c r="AS32">
        <v>842.89138006249004</v>
      </c>
      <c r="AT32">
        <v>7.1752817219130502E-2</v>
      </c>
      <c r="AU32">
        <f t="shared" si="3"/>
        <v>1.0509928228063166</v>
      </c>
      <c r="AV32">
        <v>0.154851771616908</v>
      </c>
      <c r="AW32">
        <v>0.46336452253605298</v>
      </c>
      <c r="AX32">
        <v>0.64310310395912995</v>
      </c>
      <c r="AY32">
        <v>0.91295634626856303</v>
      </c>
    </row>
    <row r="33" spans="1:51" x14ac:dyDescent="0.35">
      <c r="A33" t="s">
        <v>5758</v>
      </c>
      <c r="B33" t="s">
        <v>1345</v>
      </c>
      <c r="C33">
        <v>1420.57331626834</v>
      </c>
      <c r="D33">
        <v>1327.2204299100399</v>
      </c>
      <c r="E33">
        <v>1670.4891347130499</v>
      </c>
      <c r="F33">
        <v>900.46545685297997</v>
      </c>
      <c r="G33">
        <v>847.30317256943204</v>
      </c>
      <c r="H33">
        <v>970.71307533710296</v>
      </c>
      <c r="I33">
        <v>988.13165516412596</v>
      </c>
      <c r="J33">
        <v>1031.08199773823</v>
      </c>
      <c r="K33">
        <v>321.57042710812198</v>
      </c>
      <c r="L33">
        <v>289.293543903976</v>
      </c>
      <c r="M33">
        <v>283.406552725567</v>
      </c>
      <c r="N33">
        <v>261.240556867191</v>
      </c>
      <c r="O33">
        <v>273.535890644164</v>
      </c>
      <c r="P33">
        <v>319.88117773818101</v>
      </c>
      <c r="Q33">
        <v>385.13537251884799</v>
      </c>
      <c r="R33">
        <v>269.56893212947102</v>
      </c>
      <c r="S33">
        <v>315.33742416010398</v>
      </c>
      <c r="U33">
        <v>698.52635978523006</v>
      </c>
      <c r="V33">
        <v>-0.70046272136622301</v>
      </c>
      <c r="W33">
        <f t="shared" si="0"/>
        <v>0.61537480338859785</v>
      </c>
      <c r="X33">
        <v>0.15440370881628199</v>
      </c>
      <c r="Y33">
        <v>-4.5365666844160497</v>
      </c>
      <c r="Z33" s="1">
        <v>5.7177415879301799E-6</v>
      </c>
      <c r="AA33">
        <v>8.7820937202115099E-4</v>
      </c>
      <c r="AC33">
        <v>698.52635978523006</v>
      </c>
      <c r="AD33">
        <v>-0.54487731580165699</v>
      </c>
      <c r="AE33">
        <f t="shared" si="1"/>
        <v>0.68544968942352424</v>
      </c>
      <c r="AF33">
        <v>0.172693064019913</v>
      </c>
      <c r="AG33">
        <v>-3.1551777652102402</v>
      </c>
      <c r="AH33">
        <v>1.60400342040731E-3</v>
      </c>
      <c r="AI33">
        <v>9.8973099570915504E-2</v>
      </c>
      <c r="AK33">
        <v>698.52635978523006</v>
      </c>
      <c r="AL33">
        <v>-6.6275165818996701E-2</v>
      </c>
      <c r="AM33">
        <f t="shared" si="2"/>
        <v>0.95510075224934343</v>
      </c>
      <c r="AN33">
        <v>0.16540294428032001</v>
      </c>
      <c r="AO33">
        <v>-0.40068915403752198</v>
      </c>
      <c r="AP33">
        <v>0.68864899706641503</v>
      </c>
      <c r="AQ33">
        <v>0.97480107044019104</v>
      </c>
      <c r="AS33">
        <v>698.52635978523006</v>
      </c>
      <c r="AT33">
        <v>0.114921456293145</v>
      </c>
      <c r="AU33">
        <f t="shared" si="3"/>
        <v>1.0829160874255075</v>
      </c>
      <c r="AV33">
        <v>0.164663597664333</v>
      </c>
      <c r="AW33">
        <v>0.69791658826386405</v>
      </c>
      <c r="AX33">
        <v>0.48522935974367298</v>
      </c>
      <c r="AY33">
        <v>0.85599983749336905</v>
      </c>
    </row>
    <row r="34" spans="1:51" x14ac:dyDescent="0.35">
      <c r="A34" t="s">
        <v>3391</v>
      </c>
      <c r="B34" t="s">
        <v>3714</v>
      </c>
      <c r="C34">
        <v>1592.27925014161</v>
      </c>
      <c r="D34">
        <v>1489.4475260029401</v>
      </c>
      <c r="E34">
        <v>1936.61121046984</v>
      </c>
      <c r="F34">
        <v>948.79273766984295</v>
      </c>
      <c r="G34">
        <v>1202.5554414189401</v>
      </c>
      <c r="H34">
        <v>932.28711005514504</v>
      </c>
      <c r="I34">
        <v>1348.0067641436499</v>
      </c>
      <c r="J34">
        <v>1442.20270945571</v>
      </c>
      <c r="K34">
        <v>422.49406884667201</v>
      </c>
      <c r="L34">
        <v>357.17831052404199</v>
      </c>
      <c r="M34">
        <v>385.57887216311002</v>
      </c>
      <c r="N34">
        <v>392.335818131454</v>
      </c>
      <c r="O34">
        <v>364.41752206339697</v>
      </c>
      <c r="P34">
        <v>395.25547823970601</v>
      </c>
      <c r="Q34">
        <v>394.04595954370501</v>
      </c>
      <c r="R34">
        <v>331.36380361430002</v>
      </c>
      <c r="S34">
        <v>422.85935388804802</v>
      </c>
      <c r="U34">
        <v>844.57129037483003</v>
      </c>
      <c r="V34">
        <v>-0.703177365625687</v>
      </c>
      <c r="W34">
        <f t="shared" si="0"/>
        <v>0.61421797332634098</v>
      </c>
      <c r="X34">
        <v>0.155351834327601</v>
      </c>
      <c r="Y34">
        <v>-4.5263537998711403</v>
      </c>
      <c r="Z34" s="1">
        <v>6.0010081157093398E-6</v>
      </c>
      <c r="AA34">
        <v>8.9378651177913397E-4</v>
      </c>
      <c r="AC34">
        <v>844.57129037483003</v>
      </c>
      <c r="AD34">
        <v>-0.26203849721945999</v>
      </c>
      <c r="AE34">
        <f t="shared" si="1"/>
        <v>0.83390879130647144</v>
      </c>
      <c r="AF34">
        <v>0.17324930899910501</v>
      </c>
      <c r="AG34">
        <v>-1.5124937509610199</v>
      </c>
      <c r="AH34">
        <v>0.130408301174158</v>
      </c>
      <c r="AI34">
        <v>0.43483864157045399</v>
      </c>
      <c r="AK34">
        <v>844.57129037483003</v>
      </c>
      <c r="AL34">
        <v>-1.70205067389698E-2</v>
      </c>
      <c r="AM34">
        <f t="shared" si="2"/>
        <v>0.98827160392222613</v>
      </c>
      <c r="AN34">
        <v>0.16320876175484</v>
      </c>
      <c r="AO34">
        <v>-0.10428672183995</v>
      </c>
      <c r="AP34">
        <v>0.91694181489133997</v>
      </c>
      <c r="AQ34">
        <v>0.99449921705808397</v>
      </c>
      <c r="AS34">
        <v>844.57129037483003</v>
      </c>
      <c r="AT34">
        <v>-2.1811336981945099E-2</v>
      </c>
      <c r="AU34">
        <f t="shared" si="3"/>
        <v>0.98499524352210288</v>
      </c>
      <c r="AV34">
        <v>0.16327847733810999</v>
      </c>
      <c r="AW34">
        <v>-0.133583662326659</v>
      </c>
      <c r="AX34">
        <v>0.89373180396242402</v>
      </c>
      <c r="AY34">
        <v>0.982178079717829</v>
      </c>
    </row>
    <row r="35" spans="1:51" x14ac:dyDescent="0.35">
      <c r="A35" t="s">
        <v>1124</v>
      </c>
      <c r="B35" t="s">
        <v>7197</v>
      </c>
      <c r="C35">
        <v>3224.0188701795701</v>
      </c>
      <c r="D35">
        <v>2942.39395538497</v>
      </c>
      <c r="E35">
        <v>3466.5639680978402</v>
      </c>
      <c r="F35">
        <v>1948.8715692677799</v>
      </c>
      <c r="G35">
        <v>1919.42270632124</v>
      </c>
      <c r="H35">
        <v>2254.32329654159</v>
      </c>
      <c r="I35">
        <v>2160.2672502302098</v>
      </c>
      <c r="J35">
        <v>2305.9935665216699</v>
      </c>
      <c r="K35">
        <v>1568.27423681961</v>
      </c>
      <c r="L35">
        <v>1399.4705733982901</v>
      </c>
      <c r="M35">
        <v>1486.3639803890201</v>
      </c>
      <c r="N35">
        <v>1275.8038831732299</v>
      </c>
      <c r="O35">
        <v>1290.1627675985301</v>
      </c>
      <c r="P35">
        <v>1553.4459493607101</v>
      </c>
      <c r="Q35">
        <v>1896.9649710696999</v>
      </c>
      <c r="R35">
        <v>1499.19731689281</v>
      </c>
      <c r="S35">
        <v>2005.87129408433</v>
      </c>
      <c r="U35">
        <v>2011.6123620783001</v>
      </c>
      <c r="V35">
        <v>-0.65366023109973703</v>
      </c>
      <c r="W35">
        <f t="shared" si="0"/>
        <v>0.63566553252321489</v>
      </c>
      <c r="X35">
        <v>0.144706579085878</v>
      </c>
      <c r="Y35">
        <v>-4.5171424494238996</v>
      </c>
      <c r="Z35" s="1">
        <v>6.2679741319209504E-6</v>
      </c>
      <c r="AA35">
        <v>9.0609096642327801E-4</v>
      </c>
      <c r="AC35">
        <v>2011.6123620783001</v>
      </c>
      <c r="AD35">
        <v>-0.52401662873522303</v>
      </c>
      <c r="AE35">
        <f t="shared" si="1"/>
        <v>0.69543297013646477</v>
      </c>
      <c r="AF35">
        <v>0.16183894124019099</v>
      </c>
      <c r="AG35">
        <v>-3.23788962483084</v>
      </c>
      <c r="AH35">
        <v>1.20417387171144E-3</v>
      </c>
      <c r="AI35">
        <v>9.8351810147321E-2</v>
      </c>
      <c r="AK35">
        <v>2011.6123620783001</v>
      </c>
      <c r="AL35">
        <v>-0.112748719138106</v>
      </c>
      <c r="AM35">
        <f t="shared" si="2"/>
        <v>0.92482434501614796</v>
      </c>
      <c r="AN35">
        <v>0.146129244357809</v>
      </c>
      <c r="AO35">
        <v>-0.77156848126875599</v>
      </c>
      <c r="AP35">
        <v>0.44037004804535801</v>
      </c>
      <c r="AQ35">
        <v>0.97365521188541504</v>
      </c>
      <c r="AS35">
        <v>2011.6123620783001</v>
      </c>
      <c r="AT35">
        <v>0.27819986248872403</v>
      </c>
      <c r="AU35">
        <f t="shared" si="3"/>
        <v>1.212680805094422</v>
      </c>
      <c r="AV35">
        <v>0.14576394424518799</v>
      </c>
      <c r="AW35">
        <v>1.9085643156085801</v>
      </c>
      <c r="AX35">
        <v>5.6318318950045701E-2</v>
      </c>
      <c r="AY35">
        <v>0.50083567067847101</v>
      </c>
    </row>
    <row r="36" spans="1:51" x14ac:dyDescent="0.35">
      <c r="A36" t="s">
        <v>1961</v>
      </c>
      <c r="B36" t="s">
        <v>3716</v>
      </c>
      <c r="C36">
        <v>1060.0975047828299</v>
      </c>
      <c r="D36">
        <v>931.79188318359297</v>
      </c>
      <c r="E36">
        <v>1297.71888627469</v>
      </c>
      <c r="F36">
        <v>702.22497840013295</v>
      </c>
      <c r="G36">
        <v>697.77908329247305</v>
      </c>
      <c r="H36">
        <v>643.17746650516801</v>
      </c>
      <c r="I36">
        <v>780.74599914202599</v>
      </c>
      <c r="J36">
        <v>813.49417424946603</v>
      </c>
      <c r="K36">
        <v>541.22776500967097</v>
      </c>
      <c r="L36">
        <v>579.63146883287504</v>
      </c>
      <c r="M36">
        <v>561.94775690648896</v>
      </c>
      <c r="N36">
        <v>627.92730214259302</v>
      </c>
      <c r="O36">
        <v>518.55989692150899</v>
      </c>
      <c r="P36">
        <v>539.56968773653</v>
      </c>
      <c r="Q36">
        <v>605.91991769032097</v>
      </c>
      <c r="R36">
        <v>521.22630730681794</v>
      </c>
      <c r="S36">
        <v>672.23794720664102</v>
      </c>
      <c r="U36">
        <v>711.48694268140196</v>
      </c>
      <c r="V36">
        <v>-0.68747027058263999</v>
      </c>
      <c r="W36">
        <f t="shared" si="0"/>
        <v>0.62094170156474793</v>
      </c>
      <c r="X36">
        <v>0.15241024152059801</v>
      </c>
      <c r="Y36">
        <v>-4.5106566574774902</v>
      </c>
      <c r="Z36" s="1">
        <v>6.4627252654884903E-6</v>
      </c>
      <c r="AA36">
        <v>9.07551276567883E-4</v>
      </c>
      <c r="AC36">
        <v>711.48694268140196</v>
      </c>
      <c r="AD36">
        <v>-0.46029951441216099</v>
      </c>
      <c r="AE36">
        <f t="shared" si="1"/>
        <v>0.72683534647513215</v>
      </c>
      <c r="AF36">
        <v>0.17027708253313101</v>
      </c>
      <c r="AG36">
        <v>-2.7032382019030701</v>
      </c>
      <c r="AH36">
        <v>6.8667517216144999E-3</v>
      </c>
      <c r="AI36">
        <v>0.15697035627240499</v>
      </c>
      <c r="AK36">
        <v>711.48694268140196</v>
      </c>
      <c r="AL36">
        <v>2.60642504212227E-3</v>
      </c>
      <c r="AM36">
        <f t="shared" si="2"/>
        <v>1.0018082691196464</v>
      </c>
      <c r="AN36">
        <v>0.155078408109702</v>
      </c>
      <c r="AO36">
        <v>1.68071433921252E-2</v>
      </c>
      <c r="AP36">
        <v>0.98659047109997</v>
      </c>
      <c r="AQ36">
        <v>1</v>
      </c>
      <c r="AS36">
        <v>711.48694268140196</v>
      </c>
      <c r="AT36">
        <v>9.66540229696254E-2</v>
      </c>
      <c r="AU36">
        <f t="shared" si="3"/>
        <v>1.0692906273386125</v>
      </c>
      <c r="AV36">
        <v>0.15488280017328701</v>
      </c>
      <c r="AW36">
        <v>0.62404620049151005</v>
      </c>
      <c r="AX36">
        <v>0.53259724416743504</v>
      </c>
      <c r="AY36">
        <v>0.871249765808782</v>
      </c>
    </row>
    <row r="37" spans="1:51" x14ac:dyDescent="0.35">
      <c r="A37" t="s">
        <v>2541</v>
      </c>
      <c r="B37" t="s">
        <v>3552</v>
      </c>
      <c r="C37">
        <v>2961.6607351930702</v>
      </c>
      <c r="D37">
        <v>2540.8818925550399</v>
      </c>
      <c r="E37">
        <v>3187.4846377161798</v>
      </c>
      <c r="F37">
        <v>1763.4526142969601</v>
      </c>
      <c r="G37">
        <v>1660.6718000547301</v>
      </c>
      <c r="H37">
        <v>1935.9367270625</v>
      </c>
      <c r="I37">
        <v>1921.36710726358</v>
      </c>
      <c r="J37">
        <v>1914.55416547152</v>
      </c>
      <c r="K37">
        <v>83.113587314099405</v>
      </c>
      <c r="L37">
        <v>55.352194320977297</v>
      </c>
      <c r="M37">
        <v>65.682205352706404</v>
      </c>
      <c r="N37">
        <v>45.598351744091502</v>
      </c>
      <c r="O37">
        <v>55.241775960710598</v>
      </c>
      <c r="P37">
        <v>52.394330836426199</v>
      </c>
      <c r="Q37">
        <v>67.324435298924499</v>
      </c>
      <c r="R37">
        <v>51.0479373135543</v>
      </c>
      <c r="S37">
        <v>69.573013353375501</v>
      </c>
      <c r="U37">
        <v>1084.19632418285</v>
      </c>
      <c r="V37">
        <v>-0.69694386975580502</v>
      </c>
      <c r="W37">
        <f t="shared" si="0"/>
        <v>0.61687758499827672</v>
      </c>
      <c r="X37">
        <v>0.15502142619427101</v>
      </c>
      <c r="Y37">
        <v>-4.4957905940202298</v>
      </c>
      <c r="Z37" s="1">
        <v>6.9311925213077602E-6</v>
      </c>
      <c r="AA37">
        <v>9.4630031228410002E-4</v>
      </c>
      <c r="AC37">
        <v>1084.19632418285</v>
      </c>
      <c r="AD37">
        <v>-0.59482744250660802</v>
      </c>
      <c r="AE37">
        <f t="shared" si="1"/>
        <v>0.66212364557458014</v>
      </c>
      <c r="AF37">
        <v>0.17341133067893599</v>
      </c>
      <c r="AG37">
        <v>-3.43015326725049</v>
      </c>
      <c r="AH37">
        <v>6.03240402040982E-4</v>
      </c>
      <c r="AI37">
        <v>8.5295008902346398E-2</v>
      </c>
      <c r="AK37">
        <v>1084.19632418285</v>
      </c>
      <c r="AL37">
        <v>-0.41637321988574699</v>
      </c>
      <c r="AM37">
        <f t="shared" si="2"/>
        <v>0.74930593312130878</v>
      </c>
      <c r="AN37">
        <v>0.216461715430639</v>
      </c>
      <c r="AO37">
        <v>-1.9235420871418101</v>
      </c>
      <c r="AP37">
        <v>5.4412006188801099E-2</v>
      </c>
      <c r="AQ37">
        <v>0.97365521188541504</v>
      </c>
      <c r="AS37">
        <v>1084.19632418285</v>
      </c>
      <c r="AT37">
        <v>-0.12521413235109699</v>
      </c>
      <c r="AU37">
        <f t="shared" si="3"/>
        <v>0.91686794676399175</v>
      </c>
      <c r="AV37">
        <v>0.211366508928438</v>
      </c>
      <c r="AW37">
        <v>-0.59240289762977905</v>
      </c>
      <c r="AX37">
        <v>0.55358082645203899</v>
      </c>
      <c r="AY37">
        <v>0.87808622560330796</v>
      </c>
    </row>
    <row r="38" spans="1:51" x14ac:dyDescent="0.35">
      <c r="A38" t="s">
        <v>5709</v>
      </c>
      <c r="B38" t="s">
        <v>7198</v>
      </c>
      <c r="C38">
        <v>2349.4917535579202</v>
      </c>
      <c r="D38">
        <v>2015.67166895428</v>
      </c>
      <c r="E38">
        <v>2325.3288492157099</v>
      </c>
      <c r="F38">
        <v>1312.7267503519299</v>
      </c>
      <c r="G38">
        <v>1310.72180387462</v>
      </c>
      <c r="H38">
        <v>1488.54870270826</v>
      </c>
      <c r="I38">
        <v>1438.48383956506</v>
      </c>
      <c r="J38">
        <v>1588.7191333124599</v>
      </c>
      <c r="K38">
        <v>513.52323590497099</v>
      </c>
      <c r="L38">
        <v>411.48612382009497</v>
      </c>
      <c r="M38">
        <v>429.36700906491399</v>
      </c>
      <c r="N38">
        <v>381.88619585676599</v>
      </c>
      <c r="O38">
        <v>388.47442449789997</v>
      </c>
      <c r="P38">
        <v>384.22509280045898</v>
      </c>
      <c r="Q38">
        <v>588.09874364060499</v>
      </c>
      <c r="R38">
        <v>443.31103456507702</v>
      </c>
      <c r="S38">
        <v>669.52731032274301</v>
      </c>
      <c r="U38">
        <v>1061.15245129493</v>
      </c>
      <c r="V38">
        <v>-0.70206440620973298</v>
      </c>
      <c r="W38">
        <f t="shared" si="0"/>
        <v>0.61469199133081509</v>
      </c>
      <c r="X38">
        <v>0.15724689122763599</v>
      </c>
      <c r="Y38">
        <v>-4.4647267791984602</v>
      </c>
      <c r="Z38" s="1">
        <v>8.0170992182984294E-6</v>
      </c>
      <c r="AA38">
        <v>1.0281008075306601E-3</v>
      </c>
      <c r="AC38">
        <v>1061.15245129493</v>
      </c>
      <c r="AD38">
        <v>-0.55924048873504395</v>
      </c>
      <c r="AE38">
        <f t="shared" si="1"/>
        <v>0.6786593520083648</v>
      </c>
      <c r="AF38">
        <v>0.17586755357240799</v>
      </c>
      <c r="AG38">
        <v>-3.1798957645976098</v>
      </c>
      <c r="AH38">
        <v>1.4732803665068099E-3</v>
      </c>
      <c r="AI38">
        <v>9.8351810147321E-2</v>
      </c>
      <c r="AK38">
        <v>1061.15245129493</v>
      </c>
      <c r="AL38">
        <v>-0.23108846434506</v>
      </c>
      <c r="AM38">
        <f t="shared" si="2"/>
        <v>0.8519918503455397</v>
      </c>
      <c r="AN38">
        <v>0.16501107098481699</v>
      </c>
      <c r="AO38">
        <v>-1.40044218224802</v>
      </c>
      <c r="AP38">
        <v>0.161380945794387</v>
      </c>
      <c r="AQ38">
        <v>0.97365521188541504</v>
      </c>
      <c r="AS38">
        <v>1061.15245129493</v>
      </c>
      <c r="AT38">
        <v>0.32761103275402298</v>
      </c>
      <c r="AU38">
        <f t="shared" si="3"/>
        <v>1.2549336010745578</v>
      </c>
      <c r="AV38">
        <v>0.16342548861025599</v>
      </c>
      <c r="AW38">
        <v>2.00465077718277</v>
      </c>
      <c r="AX38">
        <v>4.5000394178967403E-2</v>
      </c>
      <c r="AY38">
        <v>0.48329718689391998</v>
      </c>
    </row>
    <row r="39" spans="1:51" x14ac:dyDescent="0.35">
      <c r="A39" t="s">
        <v>2429</v>
      </c>
      <c r="B39" t="s">
        <v>3550</v>
      </c>
      <c r="C39">
        <v>1782.11562423753</v>
      </c>
      <c r="D39">
        <v>1503.6423969110599</v>
      </c>
      <c r="E39">
        <v>1772.1537479235101</v>
      </c>
      <c r="F39">
        <v>1013.88662611705</v>
      </c>
      <c r="G39">
        <v>1023.33862519337</v>
      </c>
      <c r="H39">
        <v>1144.5448230412001</v>
      </c>
      <c r="I39">
        <v>1244.3139361326</v>
      </c>
      <c r="J39">
        <v>1247.57641507882</v>
      </c>
      <c r="K39">
        <v>784.63184214381897</v>
      </c>
      <c r="L39">
        <v>731.06671744687003</v>
      </c>
      <c r="M39">
        <v>701.82652756503001</v>
      </c>
      <c r="N39">
        <v>619.37761119057598</v>
      </c>
      <c r="O39">
        <v>729.726040513258</v>
      </c>
      <c r="P39">
        <v>557.95366346860897</v>
      </c>
      <c r="Q39">
        <v>916.80039833535398</v>
      </c>
      <c r="R39">
        <v>755.86770337964595</v>
      </c>
      <c r="S39">
        <v>1029.13847025318</v>
      </c>
      <c r="U39">
        <v>1032.82124523126</v>
      </c>
      <c r="V39">
        <v>-0.66844481467208905</v>
      </c>
      <c r="W39">
        <f t="shared" si="0"/>
        <v>0.62918456537732304</v>
      </c>
      <c r="X39">
        <v>0.149673208891</v>
      </c>
      <c r="Y39">
        <v>-4.4660284871615499</v>
      </c>
      <c r="Z39" s="1">
        <v>7.96850040762033E-6</v>
      </c>
      <c r="AA39">
        <v>1.0281008075306601E-3</v>
      </c>
      <c r="AC39">
        <v>1032.82124523126</v>
      </c>
      <c r="AD39">
        <v>-0.43630463878179998</v>
      </c>
      <c r="AE39">
        <f t="shared" si="1"/>
        <v>0.7390251469699064</v>
      </c>
      <c r="AF39">
        <v>0.16724612697101199</v>
      </c>
      <c r="AG39">
        <v>-2.60875780314734</v>
      </c>
      <c r="AH39">
        <v>9.0871533376552707E-3</v>
      </c>
      <c r="AI39">
        <v>0.17353941954990601</v>
      </c>
      <c r="AK39">
        <v>1032.82124523126</v>
      </c>
      <c r="AL39">
        <v>-0.217843546699937</v>
      </c>
      <c r="AM39">
        <f t="shared" si="2"/>
        <v>0.85984972773171209</v>
      </c>
      <c r="AN39">
        <v>0.15282084320829001</v>
      </c>
      <c r="AO39">
        <v>-1.4254832137198901</v>
      </c>
      <c r="AP39">
        <v>0.154017569035999</v>
      </c>
      <c r="AQ39">
        <v>0.97365521188541504</v>
      </c>
      <c r="AS39">
        <v>1032.82124523126</v>
      </c>
      <c r="AT39">
        <v>0.28441677331454501</v>
      </c>
      <c r="AU39">
        <f t="shared" si="3"/>
        <v>1.2179178063348217</v>
      </c>
      <c r="AV39">
        <v>0.15187644323157801</v>
      </c>
      <c r="AW39">
        <v>1.87268523849267</v>
      </c>
      <c r="AX39">
        <v>6.1111862952816599E-2</v>
      </c>
      <c r="AY39">
        <v>0.50603458800064904</v>
      </c>
    </row>
    <row r="40" spans="1:51" x14ac:dyDescent="0.35">
      <c r="A40" t="s">
        <v>7002</v>
      </c>
      <c r="B40" t="s">
        <v>7199</v>
      </c>
      <c r="C40">
        <v>1510.1590208978701</v>
      </c>
      <c r="D40">
        <v>1169.04901121946</v>
      </c>
      <c r="E40">
        <v>1638.5943540979999</v>
      </c>
      <c r="F40">
        <v>843.26173670240701</v>
      </c>
      <c r="G40">
        <v>828.21499095960701</v>
      </c>
      <c r="H40">
        <v>936.86162973156797</v>
      </c>
      <c r="I40">
        <v>921.03629586285797</v>
      </c>
      <c r="J40">
        <v>925.021601364312</v>
      </c>
      <c r="K40">
        <v>333.44379672442199</v>
      </c>
      <c r="L40">
        <v>246.47392188208701</v>
      </c>
      <c r="M40">
        <v>288.27190127021203</v>
      </c>
      <c r="N40">
        <v>222.29196475244601</v>
      </c>
      <c r="O40">
        <v>250.369984596124</v>
      </c>
      <c r="P40">
        <v>238.99168451703201</v>
      </c>
      <c r="Q40">
        <v>328.70165469474898</v>
      </c>
      <c r="R40">
        <v>291.95837831962598</v>
      </c>
      <c r="S40">
        <v>376.77852686178699</v>
      </c>
      <c r="U40">
        <v>667.61649732085698</v>
      </c>
      <c r="V40">
        <v>-0.72690385790437595</v>
      </c>
      <c r="W40">
        <f t="shared" si="0"/>
        <v>0.60419918456316735</v>
      </c>
      <c r="X40">
        <v>0.162946451296927</v>
      </c>
      <c r="Y40">
        <v>-4.46099839621413</v>
      </c>
      <c r="Z40" s="1">
        <v>8.1578700902737797E-6</v>
      </c>
      <c r="AA40">
        <v>1.0281008075306601E-3</v>
      </c>
      <c r="AC40">
        <v>667.61649732085698</v>
      </c>
      <c r="AD40">
        <v>-0.64089006905928403</v>
      </c>
      <c r="AE40">
        <f t="shared" si="1"/>
        <v>0.64131716681110151</v>
      </c>
      <c r="AF40">
        <v>0.18240313991971799</v>
      </c>
      <c r="AG40">
        <v>-3.5135912097859898</v>
      </c>
      <c r="AH40">
        <v>4.42092604494566E-4</v>
      </c>
      <c r="AI40">
        <v>7.8747745175594602E-2</v>
      </c>
      <c r="AK40">
        <v>667.61649732085698</v>
      </c>
      <c r="AL40">
        <v>-0.28720954311907798</v>
      </c>
      <c r="AM40">
        <f t="shared" si="2"/>
        <v>0.81948557344849704</v>
      </c>
      <c r="AN40">
        <v>0.17479176673185901</v>
      </c>
      <c r="AO40">
        <v>-1.64315258372367</v>
      </c>
      <c r="AP40">
        <v>0.100351367524044</v>
      </c>
      <c r="AQ40">
        <v>0.97365521188541504</v>
      </c>
      <c r="AS40">
        <v>667.61649732085698</v>
      </c>
      <c r="AT40">
        <v>0.19952219981502101</v>
      </c>
      <c r="AU40">
        <f t="shared" si="3"/>
        <v>1.1483179853446908</v>
      </c>
      <c r="AV40">
        <v>0.17263181557628399</v>
      </c>
      <c r="AW40">
        <v>1.1557672561629</v>
      </c>
      <c r="AX40">
        <v>0.24777636971206099</v>
      </c>
      <c r="AY40">
        <v>0.72204770314864397</v>
      </c>
    </row>
    <row r="41" spans="1:51" x14ac:dyDescent="0.35">
      <c r="A41" t="s">
        <v>4484</v>
      </c>
      <c r="B41" t="s">
        <v>3547</v>
      </c>
      <c r="C41">
        <v>1049.4325399459799</v>
      </c>
      <c r="D41">
        <v>1057.51788265559</v>
      </c>
      <c r="E41">
        <v>1177.11674707405</v>
      </c>
      <c r="F41">
        <v>739.70327780912896</v>
      </c>
      <c r="G41">
        <v>818.670900154695</v>
      </c>
      <c r="H41">
        <v>742.90199545120402</v>
      </c>
      <c r="I41">
        <v>775.66301737677804</v>
      </c>
      <c r="J41">
        <v>888.939198474215</v>
      </c>
      <c r="K41">
        <v>689.64488521342003</v>
      </c>
      <c r="L41">
        <v>750.90995692042702</v>
      </c>
      <c r="M41">
        <v>744.39832733067306</v>
      </c>
      <c r="N41">
        <v>721.02393695344699</v>
      </c>
      <c r="O41">
        <v>708.34212723814403</v>
      </c>
      <c r="P41">
        <v>659.06552999504504</v>
      </c>
      <c r="Q41">
        <v>706.90657063870697</v>
      </c>
      <c r="R41">
        <v>674.37011924748094</v>
      </c>
      <c r="S41">
        <v>636.09612208800399</v>
      </c>
      <c r="U41">
        <v>796.511949092176</v>
      </c>
      <c r="V41">
        <v>-0.51367143262112902</v>
      </c>
      <c r="W41">
        <f t="shared" si="0"/>
        <v>0.70043766384241346</v>
      </c>
      <c r="X41">
        <v>0.115653606863914</v>
      </c>
      <c r="Y41">
        <v>-4.4414648755879096</v>
      </c>
      <c r="Z41" s="1">
        <v>8.9348533000280395E-6</v>
      </c>
      <c r="AA41">
        <v>1.09787009924095E-3</v>
      </c>
      <c r="AC41">
        <v>796.511949092176</v>
      </c>
      <c r="AD41">
        <v>-0.395967299135561</v>
      </c>
      <c r="AE41">
        <f t="shared" si="1"/>
        <v>0.75997965409347168</v>
      </c>
      <c r="AF41">
        <v>0.12946285758260301</v>
      </c>
      <c r="AG41">
        <v>-3.0585397737178401</v>
      </c>
      <c r="AH41">
        <v>2.2241855194021199E-3</v>
      </c>
      <c r="AI41">
        <v>0.106357864602283</v>
      </c>
      <c r="AK41">
        <v>796.511949092176</v>
      </c>
      <c r="AL41">
        <v>-6.4781344482841105E-2</v>
      </c>
      <c r="AM41">
        <f t="shared" si="2"/>
        <v>0.956090212081114</v>
      </c>
      <c r="AN41">
        <v>0.117392907775881</v>
      </c>
      <c r="AO41">
        <v>-0.55183354523015704</v>
      </c>
      <c r="AP41">
        <v>0.58106240204492299</v>
      </c>
      <c r="AQ41">
        <v>0.97365521188541504</v>
      </c>
      <c r="AS41">
        <v>796.511949092176</v>
      </c>
      <c r="AT41">
        <v>-0.11499817116731501</v>
      </c>
      <c r="AU41">
        <f t="shared" si="3"/>
        <v>0.92338348125592551</v>
      </c>
      <c r="AV41">
        <v>0.117572791910489</v>
      </c>
      <c r="AW41">
        <v>-0.97810190009662601</v>
      </c>
      <c r="AX41">
        <v>0.328023928190041</v>
      </c>
      <c r="AY41">
        <v>0.78043523007787596</v>
      </c>
    </row>
    <row r="42" spans="1:51" x14ac:dyDescent="0.35">
      <c r="A42" t="s">
        <v>6232</v>
      </c>
      <c r="B42" t="s">
        <v>3549</v>
      </c>
      <c r="C42">
        <v>859.59616585005995</v>
      </c>
      <c r="D42">
        <v>735.09152917095196</v>
      </c>
      <c r="E42">
        <v>790.39253211661401</v>
      </c>
      <c r="F42">
        <v>433.95925631468901</v>
      </c>
      <c r="G42">
        <v>457.05590410190899</v>
      </c>
      <c r="H42">
        <v>480.32456602448599</v>
      </c>
      <c r="I42">
        <v>547.94543429368696</v>
      </c>
      <c r="J42">
        <v>525.92835727687202</v>
      </c>
      <c r="K42">
        <v>156.33269994794901</v>
      </c>
      <c r="L42">
        <v>135.769533240133</v>
      </c>
      <c r="M42">
        <v>186.09958183266801</v>
      </c>
      <c r="N42">
        <v>131.095261264263</v>
      </c>
      <c r="O42">
        <v>165.72532788213201</v>
      </c>
      <c r="P42">
        <v>216.01171485193299</v>
      </c>
      <c r="Q42">
        <v>207.91369724667899</v>
      </c>
      <c r="R42">
        <v>204.191749254217</v>
      </c>
      <c r="S42">
        <v>264.73886899401299</v>
      </c>
      <c r="U42">
        <v>382.24542233313298</v>
      </c>
      <c r="V42">
        <v>-0.79817676081762901</v>
      </c>
      <c r="W42">
        <f t="shared" si="0"/>
        <v>0.57507548338458103</v>
      </c>
      <c r="X42">
        <v>0.18057311193719799</v>
      </c>
      <c r="Y42">
        <v>-4.4202414869785596</v>
      </c>
      <c r="Z42" s="1">
        <v>9.8590664434764803E-6</v>
      </c>
      <c r="AA42">
        <v>1.12691422255086E-3</v>
      </c>
      <c r="AC42">
        <v>382.24542233313298</v>
      </c>
      <c r="AD42">
        <v>-0.56604726710502895</v>
      </c>
      <c r="AE42">
        <f t="shared" si="1"/>
        <v>0.67546491160746525</v>
      </c>
      <c r="AF42">
        <v>0.20175940047098001</v>
      </c>
      <c r="AG42">
        <v>-2.8055558540700898</v>
      </c>
      <c r="AH42">
        <v>5.0229875114412396E-3</v>
      </c>
      <c r="AI42">
        <v>0.143577031430007</v>
      </c>
      <c r="AK42">
        <v>382.24542233313298</v>
      </c>
      <c r="AL42">
        <v>0.10461817953526099</v>
      </c>
      <c r="AM42">
        <f t="shared" si="2"/>
        <v>1.07520979016359</v>
      </c>
      <c r="AN42">
        <v>0.19662778280339999</v>
      </c>
      <c r="AO42">
        <v>0.53206204150643499</v>
      </c>
      <c r="AP42">
        <v>0.59468302629620096</v>
      </c>
      <c r="AQ42">
        <v>0.97365521188541504</v>
      </c>
      <c r="AS42">
        <v>382.24542233313298</v>
      </c>
      <c r="AT42">
        <v>0.504799226149655</v>
      </c>
      <c r="AU42">
        <f t="shared" si="3"/>
        <v>1.4189258764645958</v>
      </c>
      <c r="AV42">
        <v>0.194390446600096</v>
      </c>
      <c r="AW42">
        <v>2.5968314543159599</v>
      </c>
      <c r="AX42">
        <v>9.4088079538405308E-3</v>
      </c>
      <c r="AY42">
        <v>0.409599315886094</v>
      </c>
    </row>
    <row r="43" spans="1:51" x14ac:dyDescent="0.35">
      <c r="A43" t="s">
        <v>1923</v>
      </c>
      <c r="B43" t="s">
        <v>3551</v>
      </c>
      <c r="C43">
        <v>1563.4838450821201</v>
      </c>
      <c r="D43">
        <v>1235.9676883577799</v>
      </c>
      <c r="E43">
        <v>1790.09456201947</v>
      </c>
      <c r="F43">
        <v>818.60496077543598</v>
      </c>
      <c r="G43">
        <v>768.82953706237504</v>
      </c>
      <c r="H43">
        <v>1017.37317603662</v>
      </c>
      <c r="I43">
        <v>906.803946920165</v>
      </c>
      <c r="J43">
        <v>985.15893951447401</v>
      </c>
      <c r="K43">
        <v>32.651766444824702</v>
      </c>
      <c r="L43">
        <v>21.9320015234061</v>
      </c>
      <c r="M43">
        <v>26.759416995547099</v>
      </c>
      <c r="N43">
        <v>24.699107194716198</v>
      </c>
      <c r="O43">
        <v>23.165906048039901</v>
      </c>
      <c r="P43">
        <v>25.7375660249111</v>
      </c>
      <c r="Q43">
        <v>34.652282874446399</v>
      </c>
      <c r="R43">
        <v>30.449646818611299</v>
      </c>
      <c r="S43">
        <v>27.106368838977499</v>
      </c>
      <c r="U43">
        <v>549.02768932540698</v>
      </c>
      <c r="V43">
        <v>-0.81673475511391302</v>
      </c>
      <c r="W43">
        <f t="shared" si="0"/>
        <v>0.56772541992299197</v>
      </c>
      <c r="X43">
        <v>0.18469473254744101</v>
      </c>
      <c r="Y43">
        <v>-4.4220793081043901</v>
      </c>
      <c r="Z43" s="1">
        <v>9.7755559007371098E-6</v>
      </c>
      <c r="AA43">
        <v>1.12691422255086E-3</v>
      </c>
      <c r="AC43">
        <v>549.02768932540698</v>
      </c>
      <c r="AD43">
        <v>-0.69362593365798397</v>
      </c>
      <c r="AE43">
        <f t="shared" si="1"/>
        <v>0.61829792383822901</v>
      </c>
      <c r="AF43">
        <v>0.20663729238176101</v>
      </c>
      <c r="AG43">
        <v>-3.3567316221726</v>
      </c>
      <c r="AH43">
        <v>7.8869628678777297E-4</v>
      </c>
      <c r="AI43">
        <v>9.5644132200364898E-2</v>
      </c>
      <c r="AK43">
        <v>549.02768932540698</v>
      </c>
      <c r="AL43">
        <v>-0.148801641940145</v>
      </c>
      <c r="AM43">
        <f t="shared" si="2"/>
        <v>0.90199938695231052</v>
      </c>
      <c r="AN43">
        <v>0.29391669254569702</v>
      </c>
      <c r="AO43">
        <v>-0.50627149023531404</v>
      </c>
      <c r="AP43">
        <v>0.61266607422677599</v>
      </c>
      <c r="AQ43">
        <v>0.97365521188541504</v>
      </c>
      <c r="AS43">
        <v>549.02768932540698</v>
      </c>
      <c r="AT43">
        <v>0.173755653886985</v>
      </c>
      <c r="AU43">
        <f t="shared" si="3"/>
        <v>1.1279910758883953</v>
      </c>
      <c r="AV43">
        <v>0.28526750894974101</v>
      </c>
      <c r="AW43">
        <v>0.60909724534243104</v>
      </c>
      <c r="AX43">
        <v>0.54245998336187895</v>
      </c>
      <c r="AY43">
        <v>0.87626394785878003</v>
      </c>
    </row>
    <row r="44" spans="1:51" x14ac:dyDescent="0.35">
      <c r="A44" t="s">
        <v>1151</v>
      </c>
      <c r="B44" t="s">
        <v>7200</v>
      </c>
      <c r="C44">
        <v>628.16642889042805</v>
      </c>
      <c r="D44">
        <v>491.75088503160202</v>
      </c>
      <c r="E44">
        <v>685.73778322349403</v>
      </c>
      <c r="F44">
        <v>318.56554497646499</v>
      </c>
      <c r="G44">
        <v>345.70817804459898</v>
      </c>
      <c r="H44">
        <v>347.66349540819903</v>
      </c>
      <c r="I44">
        <v>401.555559454557</v>
      </c>
      <c r="J44">
        <v>414.40093016202599</v>
      </c>
      <c r="K44">
        <v>10.8839221482749</v>
      </c>
      <c r="L44">
        <v>9.3994292243169006</v>
      </c>
      <c r="M44">
        <v>8.5143599531286096</v>
      </c>
      <c r="N44">
        <v>8.5496909520171496</v>
      </c>
      <c r="O44">
        <v>7.1279710917045902</v>
      </c>
      <c r="P44">
        <v>16.5455781588714</v>
      </c>
      <c r="Q44">
        <v>12.870847924794401</v>
      </c>
      <c r="R44">
        <v>8.0602006284559398</v>
      </c>
      <c r="S44">
        <v>10.842547535591001</v>
      </c>
      <c r="U44">
        <v>219.19666781226601</v>
      </c>
      <c r="V44">
        <v>-0.83538614527465005</v>
      </c>
      <c r="W44">
        <f t="shared" si="0"/>
        <v>0.56043301595408579</v>
      </c>
      <c r="X44">
        <v>0.188967765616426</v>
      </c>
      <c r="Y44">
        <v>-4.4207864899580303</v>
      </c>
      <c r="Z44" s="1">
        <v>9.8342307106424893E-6</v>
      </c>
      <c r="AA44">
        <v>1.12691422255086E-3</v>
      </c>
      <c r="AC44">
        <v>219.19666781226601</v>
      </c>
      <c r="AD44">
        <v>-0.56108150171154303</v>
      </c>
      <c r="AE44">
        <f t="shared" si="1"/>
        <v>0.67779387192504204</v>
      </c>
      <c r="AF44">
        <v>0.210936748725887</v>
      </c>
      <c r="AG44">
        <v>-2.6599514077116502</v>
      </c>
      <c r="AH44">
        <v>7.8151925767872207E-3</v>
      </c>
      <c r="AI44">
        <v>0.16546103097331299</v>
      </c>
      <c r="AK44">
        <v>219.19666781226601</v>
      </c>
      <c r="AL44">
        <v>0.15107337286946501</v>
      </c>
      <c r="AM44">
        <f t="shared" si="2"/>
        <v>1.1103953048964432</v>
      </c>
      <c r="AN44">
        <v>0.41139370507137402</v>
      </c>
      <c r="AO44">
        <v>0.36722334592663503</v>
      </c>
      <c r="AP44">
        <v>0.71345242646144402</v>
      </c>
      <c r="AQ44">
        <v>0.97480107044019104</v>
      </c>
      <c r="AS44">
        <v>219.19666781226601</v>
      </c>
      <c r="AT44">
        <v>0.124043307483579</v>
      </c>
      <c r="AU44">
        <f t="shared" si="3"/>
        <v>1.089784825384668</v>
      </c>
      <c r="AV44">
        <v>0.41344804761318299</v>
      </c>
      <c r="AW44">
        <v>0.30002150983582099</v>
      </c>
      <c r="AX44">
        <v>0.764160748496444</v>
      </c>
      <c r="AY44">
        <v>0.957059233334839</v>
      </c>
    </row>
    <row r="45" spans="1:51" x14ac:dyDescent="0.35">
      <c r="A45" t="s">
        <v>99</v>
      </c>
      <c r="B45" t="s">
        <v>7201</v>
      </c>
      <c r="C45">
        <v>1162.4811672165799</v>
      </c>
      <c r="D45">
        <v>1103.14425343172</v>
      </c>
      <c r="E45">
        <v>1673.47927039571</v>
      </c>
      <c r="F45">
        <v>762.38751166194197</v>
      </c>
      <c r="G45">
        <v>843.06135443391497</v>
      </c>
      <c r="H45">
        <v>653.24140979330002</v>
      </c>
      <c r="I45">
        <v>889.52180891832302</v>
      </c>
      <c r="J45">
        <v>958.91719195804001</v>
      </c>
      <c r="K45">
        <v>225.59402270969801</v>
      </c>
      <c r="L45">
        <v>231.85258753315</v>
      </c>
      <c r="M45">
        <v>248.13277577689101</v>
      </c>
      <c r="N45">
        <v>239.39134665648001</v>
      </c>
      <c r="O45">
        <v>245.02400627734499</v>
      </c>
      <c r="P45">
        <v>255.53726267590301</v>
      </c>
      <c r="Q45">
        <v>199.003110221821</v>
      </c>
      <c r="R45">
        <v>277.62913275792698</v>
      </c>
      <c r="S45">
        <v>263.83532336604702</v>
      </c>
      <c r="U45">
        <v>601.89609034028194</v>
      </c>
      <c r="V45">
        <v>-0.80303129816098595</v>
      </c>
      <c r="W45">
        <f t="shared" si="0"/>
        <v>0.57314365881778684</v>
      </c>
      <c r="X45">
        <v>0.18233774291563301</v>
      </c>
      <c r="Y45">
        <v>-4.4040870821382603</v>
      </c>
      <c r="Z45" s="1">
        <v>1.0623026815889E-5</v>
      </c>
      <c r="AA45">
        <v>1.18664038182033E-3</v>
      </c>
      <c r="AC45">
        <v>601.89609034028194</v>
      </c>
      <c r="AD45">
        <v>-0.50685756126801096</v>
      </c>
      <c r="AE45">
        <f t="shared" si="1"/>
        <v>0.70375366653989091</v>
      </c>
      <c r="AF45">
        <v>0.20365167038211901</v>
      </c>
      <c r="AG45">
        <v>-2.4888455877478202</v>
      </c>
      <c r="AH45">
        <v>1.28158614043399E-2</v>
      </c>
      <c r="AI45">
        <v>0.18689234733713</v>
      </c>
      <c r="AK45">
        <v>601.89609034028194</v>
      </c>
      <c r="AL45">
        <v>6.9540233114111505E-2</v>
      </c>
      <c r="AM45">
        <f t="shared" si="2"/>
        <v>1.0493822067847562</v>
      </c>
      <c r="AN45">
        <v>0.19384657359451701</v>
      </c>
      <c r="AO45">
        <v>0.35873852100978498</v>
      </c>
      <c r="AP45">
        <v>0.71979070829731295</v>
      </c>
      <c r="AQ45">
        <v>0.97480107044019104</v>
      </c>
      <c r="AS45">
        <v>601.89609034028194</v>
      </c>
      <c r="AT45">
        <v>7.1781050329856197E-2</v>
      </c>
      <c r="AU45">
        <f t="shared" si="3"/>
        <v>1.0510133906229673</v>
      </c>
      <c r="AV45">
        <v>0.193904932576245</v>
      </c>
      <c r="AW45">
        <v>0.370186819778972</v>
      </c>
      <c r="AX45">
        <v>0.711243296421192</v>
      </c>
      <c r="AY45">
        <v>0.93861983459918397</v>
      </c>
    </row>
    <row r="46" spans="1:51" x14ac:dyDescent="0.35">
      <c r="A46" t="s">
        <v>6790</v>
      </c>
      <c r="B46" t="s">
        <v>7202</v>
      </c>
      <c r="C46">
        <v>2857.1440797919499</v>
      </c>
      <c r="D46">
        <v>2689.9280370903898</v>
      </c>
      <c r="E46">
        <v>3225.35968969655</v>
      </c>
      <c r="F46">
        <v>1914.3520829700301</v>
      </c>
      <c r="G46">
        <v>1803.8331621284101</v>
      </c>
      <c r="H46">
        <v>1977.10740415031</v>
      </c>
      <c r="I46">
        <v>2052.5080368069698</v>
      </c>
      <c r="J46">
        <v>2191.1859209622698</v>
      </c>
      <c r="K46">
        <v>524.40715805324601</v>
      </c>
      <c r="L46">
        <v>444.90631661766599</v>
      </c>
      <c r="M46">
        <v>487.75119160065299</v>
      </c>
      <c r="N46">
        <v>455.98351744091502</v>
      </c>
      <c r="O46">
        <v>415.20431609179298</v>
      </c>
      <c r="P46">
        <v>455.92259815556798</v>
      </c>
      <c r="Q46">
        <v>605.91991769032097</v>
      </c>
      <c r="R46">
        <v>516.74841806878703</v>
      </c>
      <c r="S46">
        <v>735.48614116425495</v>
      </c>
      <c r="U46">
        <v>1373.7498816753</v>
      </c>
      <c r="V46">
        <v>-0.62312593263040905</v>
      </c>
      <c r="W46">
        <f t="shared" si="0"/>
        <v>0.64926262485568942</v>
      </c>
      <c r="X46">
        <v>0.14226862248393499</v>
      </c>
      <c r="Y46">
        <v>-4.3799252551332799</v>
      </c>
      <c r="Z46" s="1">
        <v>1.18720023777174E-5</v>
      </c>
      <c r="AA46">
        <v>1.2003491201989099E-3</v>
      </c>
      <c r="AC46">
        <v>1373.7498816753</v>
      </c>
      <c r="AD46">
        <v>-0.46278573228209402</v>
      </c>
      <c r="AE46">
        <f t="shared" si="1"/>
        <v>0.72558385895103794</v>
      </c>
      <c r="AF46">
        <v>0.15907912760214701</v>
      </c>
      <c r="AG46">
        <v>-2.9091543262640398</v>
      </c>
      <c r="AH46">
        <v>3.6240791419393801E-3</v>
      </c>
      <c r="AI46">
        <v>0.129481727575255</v>
      </c>
      <c r="AK46">
        <v>1373.7498816753</v>
      </c>
      <c r="AL46">
        <v>-0.13518159777076599</v>
      </c>
      <c r="AM46">
        <f t="shared" si="2"/>
        <v>0.9105552111671481</v>
      </c>
      <c r="AN46">
        <v>0.150416085857104</v>
      </c>
      <c r="AO46">
        <v>-0.89871769365937104</v>
      </c>
      <c r="AP46">
        <v>0.36880305003792002</v>
      </c>
      <c r="AQ46">
        <v>0.97365521188541504</v>
      </c>
      <c r="AS46">
        <v>1373.7498816753</v>
      </c>
      <c r="AT46">
        <v>0.35060714972699297</v>
      </c>
      <c r="AU46">
        <f t="shared" si="3"/>
        <v>1.2750971315510997</v>
      </c>
      <c r="AV46">
        <v>0.149074370034144</v>
      </c>
      <c r="AW46">
        <v>2.3518942233107598</v>
      </c>
      <c r="AX46">
        <v>1.8678085571258499E-2</v>
      </c>
      <c r="AY46">
        <v>0.43133405811998399</v>
      </c>
    </row>
    <row r="47" spans="1:51" x14ac:dyDescent="0.35">
      <c r="A47" t="s">
        <v>5313</v>
      </c>
      <c r="B47" t="s">
        <v>7203</v>
      </c>
      <c r="C47">
        <v>575.90810118986599</v>
      </c>
      <c r="D47">
        <v>541.43293321005297</v>
      </c>
      <c r="E47">
        <v>634.90547661826395</v>
      </c>
      <c r="F47">
        <v>344.20859194051502</v>
      </c>
      <c r="G47">
        <v>335.10363270580802</v>
      </c>
      <c r="H47">
        <v>331.19522457307397</v>
      </c>
      <c r="I47">
        <v>363.94149439172497</v>
      </c>
      <c r="J47">
        <v>399.09324408743902</v>
      </c>
      <c r="K47">
        <v>200.857836009073</v>
      </c>
      <c r="L47">
        <v>184.85544141156601</v>
      </c>
      <c r="M47">
        <v>206.77731314740899</v>
      </c>
      <c r="N47">
        <v>161.49416242699101</v>
      </c>
      <c r="O47">
        <v>196.01920502187599</v>
      </c>
      <c r="P47">
        <v>199.466136693061</v>
      </c>
      <c r="Q47">
        <v>221.77461039645701</v>
      </c>
      <c r="R47">
        <v>224.79003974916</v>
      </c>
      <c r="S47">
        <v>354.18988616263903</v>
      </c>
      <c r="U47">
        <v>322.11843116088102</v>
      </c>
      <c r="V47">
        <v>-0.79425470147154098</v>
      </c>
      <c r="W47">
        <f t="shared" si="0"/>
        <v>0.57664099010945535</v>
      </c>
      <c r="X47">
        <v>0.181024083233227</v>
      </c>
      <c r="Y47">
        <v>-4.3875637279059898</v>
      </c>
      <c r="Z47" s="1">
        <v>1.1462741296229101E-5</v>
      </c>
      <c r="AA47">
        <v>1.2003491201989099E-3</v>
      </c>
      <c r="AC47">
        <v>322.11843116088102</v>
      </c>
      <c r="AD47">
        <v>-0.61478092020639596</v>
      </c>
      <c r="AE47">
        <f t="shared" si="1"/>
        <v>0.65302905144251222</v>
      </c>
      <c r="AF47">
        <v>0.20247171614391099</v>
      </c>
      <c r="AG47">
        <v>-3.0363792628172699</v>
      </c>
      <c r="AH47">
        <v>2.3943798055197801E-3</v>
      </c>
      <c r="AI47">
        <v>0.11006423299566701</v>
      </c>
      <c r="AK47">
        <v>322.11843116088102</v>
      </c>
      <c r="AL47">
        <v>-8.7983350865991294E-2</v>
      </c>
      <c r="AM47">
        <f t="shared" si="2"/>
        <v>0.94083696499224478</v>
      </c>
      <c r="AN47">
        <v>0.19172036549500901</v>
      </c>
      <c r="AO47">
        <v>-0.45891499653062101</v>
      </c>
      <c r="AP47">
        <v>0.64629520915073702</v>
      </c>
      <c r="AQ47">
        <v>0.97365521188541504</v>
      </c>
      <c r="AS47">
        <v>322.11843116088102</v>
      </c>
      <c r="AT47">
        <v>0.43616945964837001</v>
      </c>
      <c r="AU47">
        <f t="shared" si="3"/>
        <v>1.3530071465824245</v>
      </c>
      <c r="AV47">
        <v>0.18903595128012601</v>
      </c>
      <c r="AW47">
        <v>2.3073360209774298</v>
      </c>
      <c r="AX47">
        <v>2.1036094909088102E-2</v>
      </c>
      <c r="AY47">
        <v>0.43263642752263198</v>
      </c>
    </row>
    <row r="48" spans="1:51" x14ac:dyDescent="0.35">
      <c r="A48" t="s">
        <v>7122</v>
      </c>
      <c r="B48" t="s">
        <v>7204</v>
      </c>
      <c r="C48">
        <v>3594.0931500182401</v>
      </c>
      <c r="D48">
        <v>2883.5866330512899</v>
      </c>
      <c r="E48">
        <v>3636.0049901152702</v>
      </c>
      <c r="F48">
        <v>2116.5376455711898</v>
      </c>
      <c r="G48">
        <v>2103.9417952162098</v>
      </c>
      <c r="H48">
        <v>2192.1098289422198</v>
      </c>
      <c r="I48">
        <v>2433.7316692005302</v>
      </c>
      <c r="J48">
        <v>2495.15283015764</v>
      </c>
      <c r="K48">
        <v>1082.4555300193399</v>
      </c>
      <c r="L48">
        <v>854.30367838791301</v>
      </c>
      <c r="M48">
        <v>913.46918925708405</v>
      </c>
      <c r="N48">
        <v>843.56950726569301</v>
      </c>
      <c r="O48">
        <v>962.27609738011995</v>
      </c>
      <c r="P48">
        <v>865.88525698093804</v>
      </c>
      <c r="Q48">
        <v>1215.80009628058</v>
      </c>
      <c r="R48">
        <v>899.16015899664103</v>
      </c>
      <c r="S48">
        <v>1153.82776691247</v>
      </c>
      <c r="U48">
        <v>1779.1709308090201</v>
      </c>
      <c r="V48">
        <v>-0.65727002613499297</v>
      </c>
      <c r="W48">
        <f t="shared" si="0"/>
        <v>0.63407700972253511</v>
      </c>
      <c r="X48">
        <v>0.15012366069694399</v>
      </c>
      <c r="Y48">
        <v>-4.3781907734173204</v>
      </c>
      <c r="Z48" s="1">
        <v>1.19668579633258E-5</v>
      </c>
      <c r="AA48">
        <v>1.2003491201989099E-3</v>
      </c>
      <c r="AC48">
        <v>1779.1709308090201</v>
      </c>
      <c r="AD48">
        <v>-0.45201161344945801</v>
      </c>
      <c r="AE48">
        <f t="shared" si="1"/>
        <v>0.73102283956693082</v>
      </c>
      <c r="AF48">
        <v>0.16782026112974499</v>
      </c>
      <c r="AG48">
        <v>-2.6934269462255198</v>
      </c>
      <c r="AH48">
        <v>7.07216419918596E-3</v>
      </c>
      <c r="AI48">
        <v>0.15697560722492199</v>
      </c>
      <c r="AK48">
        <v>1779.1709308090201</v>
      </c>
      <c r="AL48">
        <v>-9.3604063830420095E-2</v>
      </c>
      <c r="AM48">
        <f t="shared" si="2"/>
        <v>0.93717861279223025</v>
      </c>
      <c r="AN48">
        <v>0.15333881771910701</v>
      </c>
      <c r="AO48">
        <v>-0.61043945181505499</v>
      </c>
      <c r="AP48">
        <v>0.54157074080485201</v>
      </c>
      <c r="AQ48">
        <v>0.97365521188541504</v>
      </c>
      <c r="AS48">
        <v>1779.1709308090201</v>
      </c>
      <c r="AT48">
        <v>0.196951412180012</v>
      </c>
      <c r="AU48">
        <f t="shared" si="3"/>
        <v>1.1462735802915605</v>
      </c>
      <c r="AV48">
        <v>0.15293197127525099</v>
      </c>
      <c r="AW48">
        <v>1.2878367455653399</v>
      </c>
      <c r="AX48">
        <v>0.197802798146957</v>
      </c>
      <c r="AY48">
        <v>0.68280527980764805</v>
      </c>
    </row>
    <row r="49" spans="1:51" x14ac:dyDescent="0.35">
      <c r="A49" t="s">
        <v>2304</v>
      </c>
      <c r="B49" t="s">
        <v>6830</v>
      </c>
      <c r="C49">
        <v>3075.7758589473601</v>
      </c>
      <c r="D49">
        <v>2601.7170535898799</v>
      </c>
      <c r="E49">
        <v>2933.32310469003</v>
      </c>
      <c r="F49">
        <v>1808.8210820025899</v>
      </c>
      <c r="G49">
        <v>1857.9163433562501</v>
      </c>
      <c r="H49">
        <v>2031.0867363321099</v>
      </c>
      <c r="I49">
        <v>2182.6323699973</v>
      </c>
      <c r="J49">
        <v>2215.24085622234</v>
      </c>
      <c r="K49">
        <v>2010.55725502678</v>
      </c>
      <c r="L49">
        <v>1658.47706757947</v>
      </c>
      <c r="M49">
        <v>1774.6358816592401</v>
      </c>
      <c r="N49">
        <v>1558.8936502511301</v>
      </c>
      <c r="O49">
        <v>1661.7082607536299</v>
      </c>
      <c r="P49">
        <v>1527.7083833357999</v>
      </c>
      <c r="Q49">
        <v>2165.27264704041</v>
      </c>
      <c r="R49">
        <v>1675.62615287123</v>
      </c>
      <c r="S49">
        <v>2166.7024158622598</v>
      </c>
      <c r="U49">
        <v>2053.2997129128098</v>
      </c>
      <c r="V49">
        <v>-0.59557161589810403</v>
      </c>
      <c r="W49">
        <f t="shared" si="0"/>
        <v>0.66178219590908949</v>
      </c>
      <c r="X49">
        <v>0.135847760985119</v>
      </c>
      <c r="Y49">
        <v>-4.3841106513587897</v>
      </c>
      <c r="Z49" s="1">
        <v>1.1646057018505301E-5</v>
      </c>
      <c r="AA49">
        <v>1.2003491201989099E-3</v>
      </c>
      <c r="AC49">
        <v>2053.2997129128098</v>
      </c>
      <c r="AD49">
        <v>-0.38435256460384398</v>
      </c>
      <c r="AE49">
        <f t="shared" si="1"/>
        <v>0.76612273279439824</v>
      </c>
      <c r="AF49">
        <v>0.15183837540598999</v>
      </c>
      <c r="AG49">
        <v>-2.5313269032031598</v>
      </c>
      <c r="AH49">
        <v>1.1363188838265601E-2</v>
      </c>
      <c r="AI49">
        <v>0.185416293248857</v>
      </c>
      <c r="AK49">
        <v>2053.2997129128098</v>
      </c>
      <c r="AL49">
        <v>-0.197314793887782</v>
      </c>
      <c r="AM49">
        <f t="shared" si="2"/>
        <v>0.87217237830592886</v>
      </c>
      <c r="AN49">
        <v>0.13661422414442401</v>
      </c>
      <c r="AO49">
        <v>-1.4443210077391899</v>
      </c>
      <c r="AP49">
        <v>0.14864869911847001</v>
      </c>
      <c r="AQ49">
        <v>0.97365521188541504</v>
      </c>
      <c r="AS49">
        <v>2053.2997129128098</v>
      </c>
      <c r="AT49">
        <v>0.141867666254682</v>
      </c>
      <c r="AU49">
        <f t="shared" si="3"/>
        <v>1.1033325302792889</v>
      </c>
      <c r="AV49">
        <v>0.13631689117512799</v>
      </c>
      <c r="AW49">
        <v>1.0407196425307501</v>
      </c>
      <c r="AX49">
        <v>0.298005684166191</v>
      </c>
      <c r="AY49">
        <v>0.76158195827980901</v>
      </c>
    </row>
    <row r="50" spans="1:51" x14ac:dyDescent="0.35">
      <c r="A50" t="s">
        <v>4388</v>
      </c>
      <c r="B50" t="s">
        <v>126</v>
      </c>
      <c r="C50">
        <v>2304.69890124315</v>
      </c>
      <c r="D50">
        <v>2152.55078128266</v>
      </c>
      <c r="E50">
        <v>2449.9178359932398</v>
      </c>
      <c r="F50">
        <v>1517.8711260643299</v>
      </c>
      <c r="G50">
        <v>1492.0595291679499</v>
      </c>
      <c r="H50">
        <v>1453.7823531674401</v>
      </c>
      <c r="I50">
        <v>1534.04389675171</v>
      </c>
      <c r="J50">
        <v>1664.16415753721</v>
      </c>
      <c r="K50">
        <v>0.98944746802499195</v>
      </c>
      <c r="L50">
        <v>0</v>
      </c>
      <c r="M50">
        <v>0</v>
      </c>
      <c r="N50">
        <v>1.8999313226704799</v>
      </c>
      <c r="O50">
        <v>0</v>
      </c>
      <c r="P50">
        <v>0</v>
      </c>
      <c r="Q50">
        <v>0</v>
      </c>
      <c r="R50">
        <v>0</v>
      </c>
      <c r="S50">
        <v>2.7106368838977501</v>
      </c>
      <c r="U50">
        <v>857.334623346017</v>
      </c>
      <c r="V50">
        <v>-0.62990521853366599</v>
      </c>
      <c r="W50">
        <f t="shared" si="0"/>
        <v>0.64621886889230284</v>
      </c>
      <c r="X50">
        <v>0.14355175445257801</v>
      </c>
      <c r="Y50">
        <v>-4.3880008359058698</v>
      </c>
      <c r="Z50" s="1">
        <v>1.14397336248434E-5</v>
      </c>
      <c r="AA50">
        <v>1.2003491201989099E-3</v>
      </c>
      <c r="AC50">
        <v>857.334623346017</v>
      </c>
      <c r="AD50">
        <v>-0.52597706937709299</v>
      </c>
      <c r="AE50">
        <f t="shared" si="1"/>
        <v>0.69448860620273556</v>
      </c>
      <c r="AF50">
        <v>0.16060162283294899</v>
      </c>
      <c r="AG50">
        <v>-3.27504205810044</v>
      </c>
      <c r="AH50">
        <v>1.05646243943008E-3</v>
      </c>
      <c r="AI50">
        <v>9.8351810147321E-2</v>
      </c>
      <c r="AK50">
        <v>857.334623346017</v>
      </c>
      <c r="AL50">
        <v>0.66521840433482204</v>
      </c>
      <c r="AM50">
        <f t="shared" si="2"/>
        <v>1.5858083247821959</v>
      </c>
      <c r="AN50">
        <v>1.56453540624512</v>
      </c>
      <c r="AO50">
        <v>0.42518590610316898</v>
      </c>
      <c r="AP50">
        <v>0.67070115756854698</v>
      </c>
      <c r="AQ50">
        <v>0.97480107044019104</v>
      </c>
      <c r="AS50">
        <v>857.334623346017</v>
      </c>
      <c r="AT50">
        <v>1.26233906431396</v>
      </c>
      <c r="AU50">
        <f t="shared" si="3"/>
        <v>2.398843541080363</v>
      </c>
      <c r="AV50">
        <v>1.44964173819749</v>
      </c>
      <c r="AW50">
        <v>0.87079381825993296</v>
      </c>
      <c r="AX50">
        <v>0.38386674118146802</v>
      </c>
      <c r="AY50">
        <v>0.812069635070653</v>
      </c>
    </row>
    <row r="51" spans="1:51" x14ac:dyDescent="0.35">
      <c r="A51" t="s">
        <v>5241</v>
      </c>
      <c r="B51" t="s">
        <v>7205</v>
      </c>
      <c r="C51">
        <v>1551.7523837615799</v>
      </c>
      <c r="D51">
        <v>1524.9347032732601</v>
      </c>
      <c r="E51">
        <v>1763.1833408755199</v>
      </c>
      <c r="F51">
        <v>983.31222396760199</v>
      </c>
      <c r="G51">
        <v>904.56771739890496</v>
      </c>
      <c r="H51">
        <v>990.84096191336801</v>
      </c>
      <c r="I51">
        <v>1009.48017857817</v>
      </c>
      <c r="J51">
        <v>1104.34020966661</v>
      </c>
      <c r="K51">
        <v>592.67903334696996</v>
      </c>
      <c r="L51">
        <v>612.00728060552206</v>
      </c>
      <c r="M51">
        <v>668.98542488867702</v>
      </c>
      <c r="N51">
        <v>554.77994621977996</v>
      </c>
      <c r="O51">
        <v>585.38462590623999</v>
      </c>
      <c r="P51">
        <v>818.086920077532</v>
      </c>
      <c r="Q51">
        <v>727.69794036337498</v>
      </c>
      <c r="R51">
        <v>705.71534391369801</v>
      </c>
      <c r="S51">
        <v>979.44346071505197</v>
      </c>
      <c r="U51">
        <v>945.717158557169</v>
      </c>
      <c r="V51">
        <v>-0.74943951354079796</v>
      </c>
      <c r="W51">
        <f t="shared" si="0"/>
        <v>0.59483460562907053</v>
      </c>
      <c r="X51">
        <v>0.17289535214858301</v>
      </c>
      <c r="Y51">
        <v>-4.33464233842877</v>
      </c>
      <c r="Z51" s="1">
        <v>1.45997297563587E-5</v>
      </c>
      <c r="AA51">
        <v>1.34640397490481E-3</v>
      </c>
      <c r="AC51">
        <v>945.717158557169</v>
      </c>
      <c r="AD51">
        <v>-0.61031182852732702</v>
      </c>
      <c r="AE51">
        <f t="shared" si="1"/>
        <v>0.65505510100973319</v>
      </c>
      <c r="AF51">
        <v>0.19339749281360899</v>
      </c>
      <c r="AG51">
        <v>-3.1557380586910102</v>
      </c>
      <c r="AH51">
        <v>1.60092562930007E-3</v>
      </c>
      <c r="AI51">
        <v>9.8973099570915504E-2</v>
      </c>
      <c r="AK51">
        <v>945.717158557169</v>
      </c>
      <c r="AL51">
        <v>6.4268356006795396E-2</v>
      </c>
      <c r="AM51">
        <f t="shared" si="2"/>
        <v>1.045554565942149</v>
      </c>
      <c r="AN51">
        <v>0.17583841144283199</v>
      </c>
      <c r="AO51">
        <v>0.365496682320121</v>
      </c>
      <c r="AP51">
        <v>0.71474068289873804</v>
      </c>
      <c r="AQ51">
        <v>0.97480107044019104</v>
      </c>
      <c r="AS51">
        <v>945.717158557169</v>
      </c>
      <c r="AT51">
        <v>0.36558622044013001</v>
      </c>
      <c r="AU51">
        <f t="shared" si="3"/>
        <v>1.2884050498611463</v>
      </c>
      <c r="AV51">
        <v>0.17533718764584899</v>
      </c>
      <c r="AW51">
        <v>2.0850466769123299</v>
      </c>
      <c r="AX51">
        <v>3.7065063780502498E-2</v>
      </c>
      <c r="AY51">
        <v>0.46585482668592698</v>
      </c>
    </row>
    <row r="52" spans="1:51" x14ac:dyDescent="0.35">
      <c r="A52" t="s">
        <v>1181</v>
      </c>
      <c r="B52" t="s">
        <v>7206</v>
      </c>
      <c r="C52">
        <v>519.38378755456495</v>
      </c>
      <c r="D52">
        <v>427.87396594502297</v>
      </c>
      <c r="E52">
        <v>524.27045635982199</v>
      </c>
      <c r="F52">
        <v>284.04605867870498</v>
      </c>
      <c r="G52">
        <v>277.83908787633402</v>
      </c>
      <c r="H52">
        <v>277.21589239127502</v>
      </c>
      <c r="I52">
        <v>291.76315332521</v>
      </c>
      <c r="J52">
        <v>321.46140756632099</v>
      </c>
      <c r="K52">
        <v>173.15330690437401</v>
      </c>
      <c r="L52">
        <v>146.21334348937401</v>
      </c>
      <c r="M52">
        <v>141.09510779470301</v>
      </c>
      <c r="N52">
        <v>130.145295602928</v>
      </c>
      <c r="O52">
        <v>139.886432674703</v>
      </c>
      <c r="P52">
        <v>184.75895610739801</v>
      </c>
      <c r="Q52">
        <v>201.97330589677401</v>
      </c>
      <c r="R52">
        <v>154.93496763587501</v>
      </c>
      <c r="S52">
        <v>242.150228294865</v>
      </c>
      <c r="U52">
        <v>261.06851494695599</v>
      </c>
      <c r="V52">
        <v>-0.81033279112678402</v>
      </c>
      <c r="W52">
        <f t="shared" si="0"/>
        <v>0.57025030128188059</v>
      </c>
      <c r="X52">
        <v>0.18683664299314201</v>
      </c>
      <c r="Y52">
        <v>-4.3371191975255403</v>
      </c>
      <c r="Z52" s="1">
        <v>1.44362344958043E-5</v>
      </c>
      <c r="AA52">
        <v>1.34640397490481E-3</v>
      </c>
      <c r="AC52">
        <v>261.06851494695599</v>
      </c>
      <c r="AD52">
        <v>-0.67812857253506797</v>
      </c>
      <c r="AE52">
        <f t="shared" si="1"/>
        <v>0.62497545119207343</v>
      </c>
      <c r="AF52">
        <v>0.20926971105664399</v>
      </c>
      <c r="AG52">
        <v>-3.2404525676986999</v>
      </c>
      <c r="AH52">
        <v>1.1934012489647899E-3</v>
      </c>
      <c r="AI52">
        <v>9.8351810147321E-2</v>
      </c>
      <c r="AK52">
        <v>261.06851494695599</v>
      </c>
      <c r="AL52">
        <v>-1.9857511059147698E-2</v>
      </c>
      <c r="AM52">
        <f t="shared" si="2"/>
        <v>0.98633011537326554</v>
      </c>
      <c r="AN52">
        <v>0.20024818791095</v>
      </c>
      <c r="AO52">
        <v>-9.9164498147560301E-2</v>
      </c>
      <c r="AP52">
        <v>0.92100766225683495</v>
      </c>
      <c r="AQ52">
        <v>0.99449921705808397</v>
      </c>
      <c r="AS52">
        <v>261.06851494695599</v>
      </c>
      <c r="AT52">
        <v>0.37714997140268602</v>
      </c>
      <c r="AU52">
        <f t="shared" si="3"/>
        <v>1.2987736061578188</v>
      </c>
      <c r="AV52">
        <v>0.19778680019866299</v>
      </c>
      <c r="AW52">
        <v>1.90685106904943</v>
      </c>
      <c r="AX52">
        <v>5.6539875989887398E-2</v>
      </c>
      <c r="AY52">
        <v>0.50083567067847101</v>
      </c>
    </row>
    <row r="53" spans="1:51" x14ac:dyDescent="0.35">
      <c r="A53" t="s">
        <v>2883</v>
      </c>
      <c r="B53" t="s">
        <v>125</v>
      </c>
      <c r="C53">
        <v>1089.9594063260099</v>
      </c>
      <c r="D53">
        <v>954.09810889636697</v>
      </c>
      <c r="E53">
        <v>1256.8536986116701</v>
      </c>
      <c r="F53">
        <v>646.99380032371801</v>
      </c>
      <c r="G53">
        <v>624.60772045481303</v>
      </c>
      <c r="H53">
        <v>720.94430100437103</v>
      </c>
      <c r="I53">
        <v>756.34768666883701</v>
      </c>
      <c r="J53">
        <v>792.71945743395497</v>
      </c>
      <c r="K53">
        <v>369.06390557332202</v>
      </c>
      <c r="L53">
        <v>347.77888129972501</v>
      </c>
      <c r="M53">
        <v>379.49718648230402</v>
      </c>
      <c r="N53">
        <v>331.53801580599901</v>
      </c>
      <c r="O53">
        <v>338.57862685596803</v>
      </c>
      <c r="P53">
        <v>343.78034618988403</v>
      </c>
      <c r="Q53">
        <v>498.99287339202903</v>
      </c>
      <c r="R53">
        <v>339.42400424275598</v>
      </c>
      <c r="S53">
        <v>528.57419236006001</v>
      </c>
      <c r="U53">
        <v>607.04424776010501</v>
      </c>
      <c r="V53">
        <v>-0.72794544008674</v>
      </c>
      <c r="W53">
        <f t="shared" si="0"/>
        <v>0.60376312845571001</v>
      </c>
      <c r="X53">
        <v>0.16780040565603599</v>
      </c>
      <c r="Y53">
        <v>-4.3381625761913298</v>
      </c>
      <c r="Z53" s="1">
        <v>1.43678859733E-5</v>
      </c>
      <c r="AA53">
        <v>1.34640397490481E-3</v>
      </c>
      <c r="AC53">
        <v>607.04424776010501</v>
      </c>
      <c r="AD53">
        <v>-0.50664864252839303</v>
      </c>
      <c r="AE53">
        <f t="shared" si="1"/>
        <v>0.70385558549780014</v>
      </c>
      <c r="AF53">
        <v>0.18751980897154899</v>
      </c>
      <c r="AG53">
        <v>-2.7018406498337701</v>
      </c>
      <c r="AH53">
        <v>6.8956802123877501E-3</v>
      </c>
      <c r="AI53">
        <v>0.15697035627240499</v>
      </c>
      <c r="AK53">
        <v>607.04424776010501</v>
      </c>
      <c r="AL53">
        <v>-0.11238562879912301</v>
      </c>
      <c r="AM53">
        <f t="shared" si="2"/>
        <v>0.92505712951636609</v>
      </c>
      <c r="AN53">
        <v>0.17442249199499299</v>
      </c>
      <c r="AO53">
        <v>-0.64432991131871298</v>
      </c>
      <c r="AP53">
        <v>0.51936152336852404</v>
      </c>
      <c r="AQ53">
        <v>0.97365521188541504</v>
      </c>
      <c r="AS53">
        <v>607.04424776010501</v>
      </c>
      <c r="AT53">
        <v>0.31815368226241802</v>
      </c>
      <c r="AU53">
        <f t="shared" si="3"/>
        <v>1.2467339948260125</v>
      </c>
      <c r="AV53">
        <v>0.17306215612776399</v>
      </c>
      <c r="AW53">
        <v>1.8383781259927201</v>
      </c>
      <c r="AX53">
        <v>6.60067060644072E-2</v>
      </c>
      <c r="AY53">
        <v>0.51117509951623996</v>
      </c>
    </row>
    <row r="54" spans="1:51" x14ac:dyDescent="0.35">
      <c r="A54" t="s">
        <v>2526</v>
      </c>
      <c r="B54" t="s">
        <v>7207</v>
      </c>
      <c r="C54">
        <v>1478.16412638732</v>
      </c>
      <c r="D54">
        <v>1291.7332526397099</v>
      </c>
      <c r="E54">
        <v>1542.91001225286</v>
      </c>
      <c r="F54">
        <v>879.75376507432395</v>
      </c>
      <c r="G54">
        <v>978.79953477044501</v>
      </c>
      <c r="H54">
        <v>827.07315749739996</v>
      </c>
      <c r="I54">
        <v>1013.54656399036</v>
      </c>
      <c r="J54">
        <v>1106.5270219629799</v>
      </c>
      <c r="K54">
        <v>12.862817084324901</v>
      </c>
      <c r="L54">
        <v>14.621334348937401</v>
      </c>
      <c r="M54">
        <v>17.028719906257201</v>
      </c>
      <c r="N54">
        <v>11.3995879360229</v>
      </c>
      <c r="O54">
        <v>10.691956637556901</v>
      </c>
      <c r="P54">
        <v>16.5455781588714</v>
      </c>
      <c r="Q54">
        <v>14.8509783747628</v>
      </c>
      <c r="R54">
        <v>22.3894461901554</v>
      </c>
      <c r="S54">
        <v>25.299277583045601</v>
      </c>
      <c r="U54">
        <v>544.95277239972597</v>
      </c>
      <c r="V54">
        <v>-0.68372990300105896</v>
      </c>
      <c r="W54">
        <f t="shared" si="0"/>
        <v>0.62255365939327689</v>
      </c>
      <c r="X54">
        <v>0.157988742592547</v>
      </c>
      <c r="Y54">
        <v>-4.3277127963756303</v>
      </c>
      <c r="Z54" s="1">
        <v>1.5066575507581801E-5</v>
      </c>
      <c r="AA54">
        <v>1.34640397490481E-3</v>
      </c>
      <c r="AC54">
        <v>544.95277239972597</v>
      </c>
      <c r="AD54">
        <v>-0.43967315618781699</v>
      </c>
      <c r="AE54">
        <f t="shared" si="1"/>
        <v>0.7373016260484142</v>
      </c>
      <c r="AF54">
        <v>0.17651110004918</v>
      </c>
      <c r="AG54">
        <v>-2.4909093879382902</v>
      </c>
      <c r="AH54">
        <v>1.27416610494646E-2</v>
      </c>
      <c r="AI54">
        <v>0.186799043163447</v>
      </c>
      <c r="AK54">
        <v>544.95277239972597</v>
      </c>
      <c r="AL54">
        <v>-0.193379072724192</v>
      </c>
      <c r="AM54">
        <f t="shared" si="2"/>
        <v>0.87455494261287114</v>
      </c>
      <c r="AN54">
        <v>0.35213917646024301</v>
      </c>
      <c r="AO54">
        <v>-0.54915523648367803</v>
      </c>
      <c r="AP54">
        <v>0.58289892104573304</v>
      </c>
      <c r="AQ54">
        <v>0.97365521188541504</v>
      </c>
      <c r="AS54">
        <v>544.95277239972597</v>
      </c>
      <c r="AT54">
        <v>0.51127585113187901</v>
      </c>
      <c r="AU54">
        <f t="shared" si="3"/>
        <v>1.425310115135719</v>
      </c>
      <c r="AV54">
        <v>0.32425839094995401</v>
      </c>
      <c r="AW54">
        <v>1.5767544199366299</v>
      </c>
      <c r="AX54">
        <v>0.11485204316892</v>
      </c>
      <c r="AY54">
        <v>0.58669540498597506</v>
      </c>
    </row>
    <row r="55" spans="1:51" x14ac:dyDescent="0.35">
      <c r="A55" t="s">
        <v>5901</v>
      </c>
      <c r="B55" t="s">
        <v>5932</v>
      </c>
      <c r="C55">
        <v>5021.0654451886903</v>
      </c>
      <c r="D55">
        <v>4235.1411273752601</v>
      </c>
      <c r="E55">
        <v>5837.7415644476796</v>
      </c>
      <c r="F55">
        <v>2834.54296056458</v>
      </c>
      <c r="G55">
        <v>3279.9858732881798</v>
      </c>
      <c r="H55">
        <v>2834.37239151211</v>
      </c>
      <c r="I55">
        <v>3544.8714830836502</v>
      </c>
      <c r="J55">
        <v>3780.9984604229198</v>
      </c>
      <c r="K55">
        <v>462.07196756767098</v>
      </c>
      <c r="L55">
        <v>407.308599720399</v>
      </c>
      <c r="M55">
        <v>474.37148310288001</v>
      </c>
      <c r="N55">
        <v>381.88619585676599</v>
      </c>
      <c r="O55">
        <v>389.365420884363</v>
      </c>
      <c r="P55">
        <v>423.75064062442902</v>
      </c>
      <c r="Q55">
        <v>514.83391699177605</v>
      </c>
      <c r="R55">
        <v>405.69676496561601</v>
      </c>
      <c r="S55">
        <v>656.87767153122002</v>
      </c>
      <c r="U55">
        <v>2087.3459980663602</v>
      </c>
      <c r="V55">
        <v>-0.75428100915552998</v>
      </c>
      <c r="W55">
        <f t="shared" si="0"/>
        <v>0.59284176432254043</v>
      </c>
      <c r="X55">
        <v>0.17418987107004999</v>
      </c>
      <c r="Y55">
        <v>-4.3302231325046296</v>
      </c>
      <c r="Z55" s="1">
        <v>1.48958326436788E-5</v>
      </c>
      <c r="AA55">
        <v>1.34640397490481E-3</v>
      </c>
      <c r="AC55">
        <v>2087.3459980663602</v>
      </c>
      <c r="AD55">
        <v>-0.45797056271741499</v>
      </c>
      <c r="AE55">
        <f t="shared" si="1"/>
        <v>0.72800962892541032</v>
      </c>
      <c r="AF55">
        <v>0.19469209014918801</v>
      </c>
      <c r="AG55">
        <v>-2.3522812989807802</v>
      </c>
      <c r="AH55">
        <v>1.8658658442841598E-2</v>
      </c>
      <c r="AI55">
        <v>0.20637901286628599</v>
      </c>
      <c r="AK55">
        <v>2087.3459980663602</v>
      </c>
      <c r="AL55">
        <v>-0.168850225642624</v>
      </c>
      <c r="AM55">
        <f t="shared" si="2"/>
        <v>0.88955133811571818</v>
      </c>
      <c r="AN55">
        <v>0.182347439710659</v>
      </c>
      <c r="AO55">
        <v>-0.92598078651692695</v>
      </c>
      <c r="AP55">
        <v>0.354455965328204</v>
      </c>
      <c r="AQ55">
        <v>0.97365521188541504</v>
      </c>
      <c r="AS55">
        <v>2087.3459980663602</v>
      </c>
      <c r="AT55">
        <v>0.23165968486352201</v>
      </c>
      <c r="AU55">
        <f t="shared" si="3"/>
        <v>1.1741849618405007</v>
      </c>
      <c r="AV55">
        <v>0.18131414001551799</v>
      </c>
      <c r="AW55">
        <v>1.2776702624720599</v>
      </c>
      <c r="AX55">
        <v>0.201365714783523</v>
      </c>
      <c r="AY55">
        <v>0.68670854214926202</v>
      </c>
    </row>
    <row r="56" spans="1:51" x14ac:dyDescent="0.35">
      <c r="A56" t="s">
        <v>102</v>
      </c>
      <c r="B56" t="s">
        <v>5933</v>
      </c>
      <c r="C56">
        <v>1455.7677002299399</v>
      </c>
      <c r="D56">
        <v>1392.1112683471999</v>
      </c>
      <c r="E56">
        <v>1621.65025189626</v>
      </c>
      <c r="F56">
        <v>960.62799011478899</v>
      </c>
      <c r="G56">
        <v>1101.81226070042</v>
      </c>
      <c r="H56">
        <v>919.47845496115804</v>
      </c>
      <c r="I56">
        <v>1128.42195188496</v>
      </c>
      <c r="J56">
        <v>1168.8511724095099</v>
      </c>
      <c r="K56">
        <v>710.42328204194496</v>
      </c>
      <c r="L56">
        <v>797.90710304201195</v>
      </c>
      <c r="M56">
        <v>790.61913850480005</v>
      </c>
      <c r="N56">
        <v>761.87246039086199</v>
      </c>
      <c r="O56">
        <v>787.64080563335801</v>
      </c>
      <c r="P56">
        <v>754.66220380185803</v>
      </c>
      <c r="Q56">
        <v>735.61846216324898</v>
      </c>
      <c r="R56">
        <v>809.60237423601905</v>
      </c>
      <c r="S56">
        <v>973.11864131929099</v>
      </c>
      <c r="U56">
        <v>992.36385421633099</v>
      </c>
      <c r="V56">
        <v>-0.58443713256067298</v>
      </c>
      <c r="W56">
        <f t="shared" si="0"/>
        <v>0.66690948251504778</v>
      </c>
      <c r="X56">
        <v>0.13502901746985699</v>
      </c>
      <c r="Y56">
        <v>-4.3282336160902304</v>
      </c>
      <c r="Z56" s="1">
        <v>1.5030998768260799E-5</v>
      </c>
      <c r="AA56">
        <v>1.34640397490481E-3</v>
      </c>
      <c r="AC56">
        <v>992.36385421633099</v>
      </c>
      <c r="AD56">
        <v>-0.37536996776277098</v>
      </c>
      <c r="AE56">
        <f t="shared" si="1"/>
        <v>0.77090769415638649</v>
      </c>
      <c r="AF56">
        <v>0.150884238625137</v>
      </c>
      <c r="AG56">
        <v>-2.4878010531991799</v>
      </c>
      <c r="AH56">
        <v>1.2853561365602799E-2</v>
      </c>
      <c r="AI56">
        <v>0.18689234733713</v>
      </c>
      <c r="AK56">
        <v>992.36385421633099</v>
      </c>
      <c r="AL56">
        <v>3.7539186039472401E-3</v>
      </c>
      <c r="AM56">
        <f t="shared" si="2"/>
        <v>1.0026054062835352</v>
      </c>
      <c r="AN56">
        <v>0.13739530664282701</v>
      </c>
      <c r="AO56">
        <v>2.7322029374015899E-2</v>
      </c>
      <c r="AP56">
        <v>0.978202886526226</v>
      </c>
      <c r="AQ56">
        <v>1</v>
      </c>
      <c r="AS56">
        <v>992.36385421633099</v>
      </c>
      <c r="AT56">
        <v>0.13237470541003399</v>
      </c>
      <c r="AU56">
        <f t="shared" si="3"/>
        <v>1.0960964142165186</v>
      </c>
      <c r="AV56">
        <v>0.137165944700093</v>
      </c>
      <c r="AW56">
        <v>0.96506976056969096</v>
      </c>
      <c r="AX56">
        <v>0.33450987181323799</v>
      </c>
      <c r="AY56">
        <v>0.78478196795170296</v>
      </c>
    </row>
    <row r="57" spans="1:51" x14ac:dyDescent="0.35">
      <c r="A57" t="s">
        <v>1241</v>
      </c>
      <c r="B57" t="s">
        <v>5930</v>
      </c>
      <c r="C57">
        <v>1882.3662937039101</v>
      </c>
      <c r="D57">
        <v>1618.21528352668</v>
      </c>
      <c r="E57">
        <v>1840.9268686247001</v>
      </c>
      <c r="F57">
        <v>1176.6213472350501</v>
      </c>
      <c r="G57">
        <v>1273.6058951888499</v>
      </c>
      <c r="H57">
        <v>1198.524155223</v>
      </c>
      <c r="I57">
        <v>1301.2433319033801</v>
      </c>
      <c r="J57">
        <v>1413.7741496029</v>
      </c>
      <c r="K57">
        <v>369.06390557332202</v>
      </c>
      <c r="L57">
        <v>339.42383310033199</v>
      </c>
      <c r="M57">
        <v>294.35358695101797</v>
      </c>
      <c r="N57">
        <v>342.937603742021</v>
      </c>
      <c r="O57">
        <v>348.37958710706198</v>
      </c>
      <c r="P57">
        <v>305.17399715251798</v>
      </c>
      <c r="Q57">
        <v>416.81745971834101</v>
      </c>
      <c r="R57">
        <v>351.06651626163699</v>
      </c>
      <c r="S57">
        <v>378.58561811771801</v>
      </c>
      <c r="U57">
        <v>873.59290780779099</v>
      </c>
      <c r="V57">
        <v>-0.54993934662442201</v>
      </c>
      <c r="W57">
        <f t="shared" si="0"/>
        <v>0.68304884431927348</v>
      </c>
      <c r="X57">
        <v>0.127542221180107</v>
      </c>
      <c r="Y57">
        <v>-4.3118219326589298</v>
      </c>
      <c r="Z57" s="1">
        <v>1.6191481001492002E-5</v>
      </c>
      <c r="AA57">
        <v>1.3961601600409399E-3</v>
      </c>
      <c r="AC57">
        <v>873.59290780779099</v>
      </c>
      <c r="AD57">
        <v>-0.39141023832594402</v>
      </c>
      <c r="AE57">
        <f t="shared" si="1"/>
        <v>0.7623840076873496</v>
      </c>
      <c r="AF57">
        <v>0.142614242399036</v>
      </c>
      <c r="AG57">
        <v>-2.7445382154103202</v>
      </c>
      <c r="AH57">
        <v>6.0596098736512604E-3</v>
      </c>
      <c r="AI57">
        <v>0.15196190188108</v>
      </c>
      <c r="AK57">
        <v>873.59290780779099</v>
      </c>
      <c r="AL57">
        <v>-1.1739553236431499E-2</v>
      </c>
      <c r="AM57">
        <f t="shared" si="2"/>
        <v>0.9918957794777753</v>
      </c>
      <c r="AN57">
        <v>0.139521115540233</v>
      </c>
      <c r="AO57">
        <v>-8.4141767294329206E-2</v>
      </c>
      <c r="AP57">
        <v>0.93294371686880195</v>
      </c>
      <c r="AQ57">
        <v>0.99454550704628297</v>
      </c>
      <c r="AS57">
        <v>873.59290780779099</v>
      </c>
      <c r="AT57">
        <v>0.189697693138136</v>
      </c>
      <c r="AU57">
        <f t="shared" si="3"/>
        <v>1.140524701689942</v>
      </c>
      <c r="AV57">
        <v>0.13868278692531599</v>
      </c>
      <c r="AW57">
        <v>1.3678531946454999</v>
      </c>
      <c r="AX57">
        <v>0.171358033037428</v>
      </c>
      <c r="AY57">
        <v>0.65560393751647394</v>
      </c>
    </row>
    <row r="58" spans="1:51" x14ac:dyDescent="0.35">
      <c r="A58" t="s">
        <v>4195</v>
      </c>
      <c r="B58" t="s">
        <v>7208</v>
      </c>
      <c r="C58">
        <v>103.450158917439</v>
      </c>
      <c r="D58">
        <v>111.531128563869</v>
      </c>
      <c r="E58">
        <v>74.753392066514607</v>
      </c>
      <c r="F58">
        <v>183.44641289666399</v>
      </c>
      <c r="G58">
        <v>144.221816607563</v>
      </c>
      <c r="H58">
        <v>184.81059492751601</v>
      </c>
      <c r="I58">
        <v>153.50604931047599</v>
      </c>
      <c r="J58">
        <v>139.95598696765001</v>
      </c>
      <c r="K58">
        <v>185.02667652067399</v>
      </c>
      <c r="L58">
        <v>185.89982243649001</v>
      </c>
      <c r="M58">
        <v>215.29167310053799</v>
      </c>
      <c r="N58">
        <v>209.942411155088</v>
      </c>
      <c r="O58">
        <v>204.929168886507</v>
      </c>
      <c r="P58">
        <v>205.900528199289</v>
      </c>
      <c r="Q58">
        <v>188.112392746995</v>
      </c>
      <c r="R58">
        <v>204.191749254217</v>
      </c>
      <c r="S58">
        <v>160.83112177793299</v>
      </c>
      <c r="U58">
        <v>167.98829907855401</v>
      </c>
      <c r="V58">
        <v>0.826104028958487</v>
      </c>
      <c r="W58">
        <f t="shared" si="0"/>
        <v>1.7728912323212911</v>
      </c>
      <c r="X58">
        <v>0.191540522485837</v>
      </c>
      <c r="Y58">
        <v>4.3129465151144197</v>
      </c>
      <c r="Z58" s="1">
        <v>1.61093099472845E-5</v>
      </c>
      <c r="AA58">
        <v>1.3961601600409399E-3</v>
      </c>
      <c r="AC58">
        <v>167.98829907855401</v>
      </c>
      <c r="AD58">
        <v>0.60540978703723702</v>
      </c>
      <c r="AE58">
        <f t="shared" si="1"/>
        <v>1.5214108375598769</v>
      </c>
      <c r="AF58">
        <v>0.21562072618893</v>
      </c>
      <c r="AG58">
        <v>2.8077532143490198</v>
      </c>
      <c r="AH58">
        <v>4.9888441818746803E-3</v>
      </c>
      <c r="AI58">
        <v>0.143577031430007</v>
      </c>
      <c r="AK58">
        <v>167.98829907855401</v>
      </c>
      <c r="AL58">
        <v>8.4640908537289297E-2</v>
      </c>
      <c r="AM58">
        <f t="shared" si="2"/>
        <v>1.0604237656117008</v>
      </c>
      <c r="AN58">
        <v>0.17956671921241801</v>
      </c>
      <c r="AO58">
        <v>0.47136189216200902</v>
      </c>
      <c r="AP58">
        <v>0.63738232446329302</v>
      </c>
      <c r="AQ58">
        <v>0.97365521188541504</v>
      </c>
      <c r="AS58">
        <v>167.98829907855401</v>
      </c>
      <c r="AT58">
        <v>-8.1814247309086693E-2</v>
      </c>
      <c r="AU58">
        <f t="shared" si="3"/>
        <v>0.94486868874539931</v>
      </c>
      <c r="AV58">
        <v>0.18071171468615699</v>
      </c>
      <c r="AW58">
        <v>-0.45273350126290302</v>
      </c>
      <c r="AX58">
        <v>0.650740652957431</v>
      </c>
      <c r="AY58">
        <v>0.91594767924174203</v>
      </c>
    </row>
    <row r="59" spans="1:51" x14ac:dyDescent="0.35">
      <c r="A59" t="s">
        <v>2420</v>
      </c>
      <c r="B59" t="s">
        <v>7209</v>
      </c>
      <c r="C59">
        <v>957.71384234907396</v>
      </c>
      <c r="D59">
        <v>736.10544852153305</v>
      </c>
      <c r="E59">
        <v>1036.580369989</v>
      </c>
      <c r="F59">
        <v>478.34145298323699</v>
      </c>
      <c r="G59">
        <v>538.71090321060205</v>
      </c>
      <c r="H59">
        <v>630.36881141118204</v>
      </c>
      <c r="I59">
        <v>661.80422583523296</v>
      </c>
      <c r="J59">
        <v>666.97775039270698</v>
      </c>
      <c r="K59">
        <v>221.63623283759799</v>
      </c>
      <c r="L59">
        <v>183.811060386642</v>
      </c>
      <c r="M59">
        <v>214.07533596437699</v>
      </c>
      <c r="N59">
        <v>156.74433412031499</v>
      </c>
      <c r="O59">
        <v>175.52628813322599</v>
      </c>
      <c r="P59">
        <v>181.08216096098201</v>
      </c>
      <c r="Q59">
        <v>262.36728462080902</v>
      </c>
      <c r="R59">
        <v>207.77406064464199</v>
      </c>
      <c r="S59">
        <v>249.378593318593</v>
      </c>
      <c r="U59">
        <v>444.646950334103</v>
      </c>
      <c r="V59">
        <v>-0.72839220854179398</v>
      </c>
      <c r="W59">
        <f t="shared" si="0"/>
        <v>0.60357618627431708</v>
      </c>
      <c r="X59">
        <v>0.16925317253028099</v>
      </c>
      <c r="Y59">
        <v>-4.3035660581870401</v>
      </c>
      <c r="Z59" s="1">
        <v>1.68070704668368E-5</v>
      </c>
      <c r="AA59">
        <v>1.3961976721843E-3</v>
      </c>
      <c r="AC59">
        <v>444.646950334103</v>
      </c>
      <c r="AD59">
        <v>-0.454051796138771</v>
      </c>
      <c r="AE59">
        <f t="shared" si="1"/>
        <v>0.7299897965094001</v>
      </c>
      <c r="AF59">
        <v>0.18896341357064</v>
      </c>
      <c r="AG59">
        <v>-2.4028555981236801</v>
      </c>
      <c r="AH59">
        <v>1.6267609740909801E-2</v>
      </c>
      <c r="AI59">
        <v>0.203503416441559</v>
      </c>
      <c r="AK59">
        <v>444.646950334103</v>
      </c>
      <c r="AL59">
        <v>-0.27063324044746301</v>
      </c>
      <c r="AM59">
        <f t="shared" si="2"/>
        <v>0.8289556134319086</v>
      </c>
      <c r="AN59">
        <v>0.18434006080525001</v>
      </c>
      <c r="AO59">
        <v>-1.4681195138227701</v>
      </c>
      <c r="AP59">
        <v>0.14207176185522699</v>
      </c>
      <c r="AQ59">
        <v>0.97365521188541504</v>
      </c>
      <c r="AS59">
        <v>444.646950334103</v>
      </c>
      <c r="AT59">
        <v>0.215277036402369</v>
      </c>
      <c r="AU59">
        <f t="shared" si="3"/>
        <v>1.1609268222771794</v>
      </c>
      <c r="AV59">
        <v>0.18150054812556099</v>
      </c>
      <c r="AW59">
        <v>1.18609579213745</v>
      </c>
      <c r="AX59">
        <v>0.235584472095869</v>
      </c>
      <c r="AY59">
        <v>0.710997705796928</v>
      </c>
    </row>
    <row r="60" spans="1:51" x14ac:dyDescent="0.35">
      <c r="A60" t="s">
        <v>6096</v>
      </c>
      <c r="B60" t="s">
        <v>7210</v>
      </c>
      <c r="C60">
        <v>643.09737966201703</v>
      </c>
      <c r="D60">
        <v>561.71132022166501</v>
      </c>
      <c r="E60">
        <v>660.81998586798898</v>
      </c>
      <c r="F60">
        <v>410.288751424797</v>
      </c>
      <c r="G60">
        <v>378.58226859485302</v>
      </c>
      <c r="H60">
        <v>411.70677087813101</v>
      </c>
      <c r="I60">
        <v>450.35218440093399</v>
      </c>
      <c r="J60">
        <v>478.91189290492702</v>
      </c>
      <c r="K60">
        <v>462.07196756767098</v>
      </c>
      <c r="L60">
        <v>500.25851093864401</v>
      </c>
      <c r="M60">
        <v>493.83287728146001</v>
      </c>
      <c r="N60">
        <v>435.08427289154002</v>
      </c>
      <c r="O60">
        <v>528.360857172603</v>
      </c>
      <c r="P60">
        <v>531.29689865709395</v>
      </c>
      <c r="Q60">
        <v>450.47967736780402</v>
      </c>
      <c r="R60">
        <v>573.16982246797795</v>
      </c>
      <c r="S60">
        <v>597.24366008546997</v>
      </c>
      <c r="U60">
        <v>503.957005787387</v>
      </c>
      <c r="V60">
        <v>-0.63544799420653497</v>
      </c>
      <c r="W60">
        <f t="shared" si="0"/>
        <v>0.6437408854834511</v>
      </c>
      <c r="X60">
        <v>0.14773031305379999</v>
      </c>
      <c r="Y60">
        <v>-4.3014055888118197</v>
      </c>
      <c r="Z60" s="1">
        <v>1.69718084089534E-5</v>
      </c>
      <c r="AA60">
        <v>1.3961976721843E-3</v>
      </c>
      <c r="AC60">
        <v>503.957005787387</v>
      </c>
      <c r="AD60">
        <v>-0.42073311019072301</v>
      </c>
      <c r="AE60">
        <f t="shared" si="1"/>
        <v>0.74704491454026956</v>
      </c>
      <c r="AF60">
        <v>0.16498391101412499</v>
      </c>
      <c r="AG60">
        <v>-2.5501462997485902</v>
      </c>
      <c r="AH60">
        <v>1.0767772280054599E-2</v>
      </c>
      <c r="AI60">
        <v>0.18271188597128599</v>
      </c>
      <c r="AK60">
        <v>503.957005787387</v>
      </c>
      <c r="AL60">
        <v>3.8423781155695301E-2</v>
      </c>
      <c r="AM60">
        <f t="shared" si="2"/>
        <v>1.0269911725909977</v>
      </c>
      <c r="AN60">
        <v>0.14764125625723701</v>
      </c>
      <c r="AO60">
        <v>0.26025097679166997</v>
      </c>
      <c r="AP60">
        <v>0.79467018476559903</v>
      </c>
      <c r="AQ60">
        <v>0.98465980547419696</v>
      </c>
      <c r="AS60">
        <v>503.957005787387</v>
      </c>
      <c r="AT60">
        <v>0.155824075049072</v>
      </c>
      <c r="AU60">
        <f t="shared" si="3"/>
        <v>1.1140577922303105</v>
      </c>
      <c r="AV60">
        <v>0.14734341083362801</v>
      </c>
      <c r="AW60">
        <v>1.0575571324666899</v>
      </c>
      <c r="AX60">
        <v>0.290257394718063</v>
      </c>
      <c r="AY60">
        <v>0.75362950932099104</v>
      </c>
    </row>
    <row r="61" spans="1:51" x14ac:dyDescent="0.35">
      <c r="A61" t="s">
        <v>6316</v>
      </c>
      <c r="B61" t="s">
        <v>7211</v>
      </c>
      <c r="C61">
        <v>1233.9364316234701</v>
      </c>
      <c r="D61">
        <v>1141.6731887537801</v>
      </c>
      <c r="E61">
        <v>1463.1730607152499</v>
      </c>
      <c r="F61">
        <v>815.64614766419902</v>
      </c>
      <c r="G61">
        <v>740.19726464763903</v>
      </c>
      <c r="H61">
        <v>881.96739361448397</v>
      </c>
      <c r="I61">
        <v>851.90774385549105</v>
      </c>
      <c r="J61">
        <v>880.19194928873605</v>
      </c>
      <c r="K61">
        <v>185.02667652067399</v>
      </c>
      <c r="L61">
        <v>174.41163116232499</v>
      </c>
      <c r="M61">
        <v>184.88324469650701</v>
      </c>
      <c r="N61">
        <v>135.845089570939</v>
      </c>
      <c r="O61">
        <v>171.96230258737299</v>
      </c>
      <c r="P61">
        <v>195.78934154664501</v>
      </c>
      <c r="Q61">
        <v>188.112392746995</v>
      </c>
      <c r="R61">
        <v>180.90672521645601</v>
      </c>
      <c r="S61">
        <v>208.71904006012599</v>
      </c>
      <c r="U61">
        <v>566.72644848653499</v>
      </c>
      <c r="V61">
        <v>-0.65471768032330702</v>
      </c>
      <c r="W61">
        <f t="shared" si="0"/>
        <v>0.63519978077369255</v>
      </c>
      <c r="X61">
        <v>0.15224351418738499</v>
      </c>
      <c r="Y61">
        <v>-4.3004635292211297</v>
      </c>
      <c r="Z61" s="1">
        <v>1.70441221426364E-5</v>
      </c>
      <c r="AA61">
        <v>1.3961976721843E-3</v>
      </c>
      <c r="AC61">
        <v>566.72644848653499</v>
      </c>
      <c r="AD61">
        <v>-0.56332519450266105</v>
      </c>
      <c r="AE61">
        <f t="shared" si="1"/>
        <v>0.67674057982725977</v>
      </c>
      <c r="AF61">
        <v>0.170435557626473</v>
      </c>
      <c r="AG61">
        <v>-3.30520932572795</v>
      </c>
      <c r="AH61">
        <v>9.4905489943927703E-4</v>
      </c>
      <c r="AI61">
        <v>9.8351810147321E-2</v>
      </c>
      <c r="AK61">
        <v>566.72644848653499</v>
      </c>
      <c r="AL61">
        <v>-0.111057194857343</v>
      </c>
      <c r="AM61">
        <f t="shared" si="2"/>
        <v>0.92590931463036286</v>
      </c>
      <c r="AN61">
        <v>0.172376398961853</v>
      </c>
      <c r="AO61">
        <v>-0.64427146364694898</v>
      </c>
      <c r="AP61">
        <v>0.51939941683896995</v>
      </c>
      <c r="AQ61">
        <v>0.97365521188541504</v>
      </c>
      <c r="AS61">
        <v>566.72644848653499</v>
      </c>
      <c r="AT61">
        <v>8.6391414817130696E-2</v>
      </c>
      <c r="AU61">
        <f t="shared" si="3"/>
        <v>1.0617112207076083</v>
      </c>
      <c r="AV61">
        <v>0.17105966202308001</v>
      </c>
      <c r="AW61">
        <v>0.50503674446331104</v>
      </c>
      <c r="AX61">
        <v>0.61353302823827505</v>
      </c>
      <c r="AY61">
        <v>0.90186047829621097</v>
      </c>
    </row>
    <row r="62" spans="1:51" x14ac:dyDescent="0.35">
      <c r="A62" t="s">
        <v>4968</v>
      </c>
      <c r="B62" t="s">
        <v>7212</v>
      </c>
      <c r="C62">
        <v>868.12813771953904</v>
      </c>
      <c r="D62">
        <v>752.328158130823</v>
      </c>
      <c r="E62">
        <v>1030.60009862368</v>
      </c>
      <c r="F62">
        <v>485.24535024278902</v>
      </c>
      <c r="G62">
        <v>514.32044893138197</v>
      </c>
      <c r="H62">
        <v>523.32505098286799</v>
      </c>
      <c r="I62">
        <v>648.58847324558894</v>
      </c>
      <c r="J62">
        <v>606.84041224254497</v>
      </c>
      <c r="K62">
        <v>793.53686935604401</v>
      </c>
      <c r="L62">
        <v>669.44823697634797</v>
      </c>
      <c r="M62">
        <v>774.80675573470398</v>
      </c>
      <c r="N62">
        <v>613.67781722256495</v>
      </c>
      <c r="O62">
        <v>621.91547775122604</v>
      </c>
      <c r="P62">
        <v>806.13733585167995</v>
      </c>
      <c r="Q62">
        <v>945.51228985989599</v>
      </c>
      <c r="R62">
        <v>618.84429269589498</v>
      </c>
      <c r="S62">
        <v>903.54562796591495</v>
      </c>
      <c r="U62">
        <v>716.28240197255798</v>
      </c>
      <c r="V62">
        <v>-0.79979208012777403</v>
      </c>
      <c r="W62">
        <f t="shared" si="0"/>
        <v>0.57443195813467185</v>
      </c>
      <c r="X62">
        <v>0.186575236858637</v>
      </c>
      <c r="Y62">
        <v>-4.2867000658493399</v>
      </c>
      <c r="Z62" s="1">
        <v>1.8134688012737199E-5</v>
      </c>
      <c r="AA62">
        <v>1.46118018987874E-3</v>
      </c>
      <c r="AC62">
        <v>716.28240197255798</v>
      </c>
      <c r="AD62">
        <v>-0.49339167427500202</v>
      </c>
      <c r="AE62">
        <f t="shared" si="1"/>
        <v>0.71035314311290232</v>
      </c>
      <c r="AF62">
        <v>0.208265104008585</v>
      </c>
      <c r="AG62">
        <v>-2.36905590412624</v>
      </c>
      <c r="AH62">
        <v>1.7833557644058501E-2</v>
      </c>
      <c r="AI62">
        <v>0.20548694275489801</v>
      </c>
      <c r="AK62">
        <v>716.28240197255798</v>
      </c>
      <c r="AL62">
        <v>-0.132186943410291</v>
      </c>
      <c r="AM62">
        <f t="shared" si="2"/>
        <v>0.91244724660929832</v>
      </c>
      <c r="AN62">
        <v>0.186014521681763</v>
      </c>
      <c r="AO62">
        <v>-0.71062701027416997</v>
      </c>
      <c r="AP62">
        <v>0.47731540077155099</v>
      </c>
      <c r="AQ62">
        <v>0.97365521188541504</v>
      </c>
      <c r="AS62">
        <v>716.28240197255798</v>
      </c>
      <c r="AT62">
        <v>0.14093632601423001</v>
      </c>
      <c r="AU62">
        <f t="shared" si="3"/>
        <v>1.1026204973500835</v>
      </c>
      <c r="AV62">
        <v>0.18560107630801201</v>
      </c>
      <c r="AW62">
        <v>0.75935080128706101</v>
      </c>
      <c r="AX62">
        <v>0.44764273575746899</v>
      </c>
      <c r="AY62">
        <v>0.83994827409178996</v>
      </c>
    </row>
    <row r="63" spans="1:51" x14ac:dyDescent="0.35">
      <c r="A63" t="s">
        <v>1831</v>
      </c>
      <c r="B63" t="s">
        <v>5517</v>
      </c>
      <c r="C63">
        <v>2687.57113888604</v>
      </c>
      <c r="D63">
        <v>2498.29727983066</v>
      </c>
      <c r="E63">
        <v>3049.9383963137998</v>
      </c>
      <c r="F63">
        <v>1737.8095673329101</v>
      </c>
      <c r="G63">
        <v>1727.48043568912</v>
      </c>
      <c r="H63">
        <v>1733.74295736457</v>
      </c>
      <c r="I63">
        <v>1909.1679510269801</v>
      </c>
      <c r="J63">
        <v>1906.90032243423</v>
      </c>
      <c r="K63">
        <v>1025.0675768738899</v>
      </c>
      <c r="L63">
        <v>983.80692547850197</v>
      </c>
      <c r="M63">
        <v>1025.37220578392</v>
      </c>
      <c r="N63">
        <v>873.01844276708505</v>
      </c>
      <c r="O63">
        <v>925.74524553513402</v>
      </c>
      <c r="P63">
        <v>1075.4625803266399</v>
      </c>
      <c r="Q63">
        <v>1245.5020530300999</v>
      </c>
      <c r="R63">
        <v>1055.88628232773</v>
      </c>
      <c r="S63">
        <v>1608.31121777933</v>
      </c>
      <c r="U63">
        <v>1592.29885757533</v>
      </c>
      <c r="V63">
        <v>-0.66369325469934703</v>
      </c>
      <c r="W63">
        <f t="shared" si="0"/>
        <v>0.63126022010927729</v>
      </c>
      <c r="X63">
        <v>0.15502326836045299</v>
      </c>
      <c r="Y63">
        <v>-4.2812492712781403</v>
      </c>
      <c r="Z63" s="1">
        <v>1.8584703769594098E-5</v>
      </c>
      <c r="AA63">
        <v>1.4626387477643401E-3</v>
      </c>
      <c r="AC63">
        <v>1592.29885757533</v>
      </c>
      <c r="AD63">
        <v>-0.52489018252498598</v>
      </c>
      <c r="AE63">
        <f t="shared" si="1"/>
        <v>0.69501201199490936</v>
      </c>
      <c r="AF63">
        <v>0.173369265377364</v>
      </c>
      <c r="AG63">
        <v>-3.0275849723564598</v>
      </c>
      <c r="AH63">
        <v>2.46516396549919E-3</v>
      </c>
      <c r="AI63">
        <v>0.111817205289147</v>
      </c>
      <c r="AK63">
        <v>1592.29885757533</v>
      </c>
      <c r="AL63">
        <v>-7.8071949600617502E-2</v>
      </c>
      <c r="AM63">
        <f t="shared" si="2"/>
        <v>0.94732282485667174</v>
      </c>
      <c r="AN63">
        <v>0.15743848175737099</v>
      </c>
      <c r="AO63">
        <v>-0.49588860823070102</v>
      </c>
      <c r="AP63">
        <v>0.61997300387257703</v>
      </c>
      <c r="AQ63">
        <v>0.97365521188541504</v>
      </c>
      <c r="AS63">
        <v>1592.29885757533</v>
      </c>
      <c r="AT63">
        <v>0.365810718231458</v>
      </c>
      <c r="AU63">
        <f t="shared" si="3"/>
        <v>1.2886055541850931</v>
      </c>
      <c r="AV63">
        <v>0.15689346390008099</v>
      </c>
      <c r="AW63">
        <v>2.3315867285869101</v>
      </c>
      <c r="AX63">
        <v>1.97224426671729E-2</v>
      </c>
      <c r="AY63">
        <v>0.43133405811998399</v>
      </c>
    </row>
    <row r="64" spans="1:51" x14ac:dyDescent="0.35">
      <c r="A64" t="s">
        <v>4712</v>
      </c>
      <c r="B64" t="s">
        <v>7213</v>
      </c>
      <c r="C64">
        <v>1037.70107862544</v>
      </c>
      <c r="D64">
        <v>903.40214136733596</v>
      </c>
      <c r="E64">
        <v>1201.0378325353299</v>
      </c>
      <c r="F64">
        <v>691.37599699226598</v>
      </c>
      <c r="G64">
        <v>699.89999236023198</v>
      </c>
      <c r="H64">
        <v>718.19958919851695</v>
      </c>
      <c r="I64">
        <v>801.07792620301598</v>
      </c>
      <c r="J64">
        <v>727.11508854286899</v>
      </c>
      <c r="K64">
        <v>1187.3369616299899</v>
      </c>
      <c r="L64">
        <v>1145.6859843417401</v>
      </c>
      <c r="M64">
        <v>1160.3856278978101</v>
      </c>
      <c r="N64">
        <v>1103.8600984715499</v>
      </c>
      <c r="O64">
        <v>1145.8213529915099</v>
      </c>
      <c r="P64">
        <v>966.07792472077097</v>
      </c>
      <c r="Q64">
        <v>1311.83642310404</v>
      </c>
      <c r="R64">
        <v>1237.68858539179</v>
      </c>
      <c r="S64">
        <v>1446.5765503734301</v>
      </c>
      <c r="U64">
        <v>1028.53406792633</v>
      </c>
      <c r="V64">
        <v>-0.57487462563622904</v>
      </c>
      <c r="W64">
        <f t="shared" si="0"/>
        <v>0.67134459063810925</v>
      </c>
      <c r="X64">
        <v>0.134338383713868</v>
      </c>
      <c r="Y64">
        <v>-4.2793028302370804</v>
      </c>
      <c r="Z64" s="1">
        <v>1.8747963603083101E-5</v>
      </c>
      <c r="AA64">
        <v>1.4626387477643401E-3</v>
      </c>
      <c r="AC64">
        <v>1028.53406792633</v>
      </c>
      <c r="AD64">
        <v>-0.45480103144768702</v>
      </c>
      <c r="AE64">
        <f t="shared" si="1"/>
        <v>0.72961078908230481</v>
      </c>
      <c r="AF64">
        <v>0.15035981903231899</v>
      </c>
      <c r="AG64">
        <v>-3.0247511228377602</v>
      </c>
      <c r="AH64">
        <v>2.4883779800361498E-3</v>
      </c>
      <c r="AI64">
        <v>0.111817205289147</v>
      </c>
      <c r="AK64">
        <v>1028.53406792633</v>
      </c>
      <c r="AL64">
        <v>-0.119494010674356</v>
      </c>
      <c r="AM64">
        <f t="shared" si="2"/>
        <v>0.92051044010903504</v>
      </c>
      <c r="AN64">
        <v>0.132794514566073</v>
      </c>
      <c r="AO64">
        <v>-0.89984146607878601</v>
      </c>
      <c r="AP64">
        <v>0.36820462378830898</v>
      </c>
      <c r="AQ64">
        <v>0.97365521188541504</v>
      </c>
      <c r="AS64">
        <v>1028.53406792633</v>
      </c>
      <c r="AT64">
        <v>0.19392461150602</v>
      </c>
      <c r="AU64">
        <f t="shared" si="3"/>
        <v>1.1438711982841934</v>
      </c>
      <c r="AV64">
        <v>0.132374904368913</v>
      </c>
      <c r="AW64">
        <v>1.4649650734823201</v>
      </c>
      <c r="AX64">
        <v>0.142930447024193</v>
      </c>
      <c r="AY64">
        <v>0.61606434970038204</v>
      </c>
    </row>
    <row r="65" spans="1:51" x14ac:dyDescent="0.35">
      <c r="A65" t="s">
        <v>674</v>
      </c>
      <c r="B65" t="s">
        <v>5512</v>
      </c>
      <c r="C65">
        <v>271.95660333965901</v>
      </c>
      <c r="D65">
        <v>233.201450633543</v>
      </c>
      <c r="E65">
        <v>296.02343258339801</v>
      </c>
      <c r="F65">
        <v>166.679805266324</v>
      </c>
      <c r="G65">
        <v>153.765907412475</v>
      </c>
      <c r="H65">
        <v>154.61876506312001</v>
      </c>
      <c r="I65">
        <v>188.07032531415999</v>
      </c>
      <c r="J65">
        <v>206.653762006921</v>
      </c>
      <c r="K65">
        <v>199.86838854104801</v>
      </c>
      <c r="L65">
        <v>149.34648656414601</v>
      </c>
      <c r="M65">
        <v>169.070861926411</v>
      </c>
      <c r="N65">
        <v>144.39478052295601</v>
      </c>
      <c r="O65">
        <v>155.924367631038</v>
      </c>
      <c r="P65">
        <v>176.48616702796201</v>
      </c>
      <c r="Q65">
        <v>168.31108824731101</v>
      </c>
      <c r="R65">
        <v>152.24823409305699</v>
      </c>
      <c r="S65">
        <v>198.78003815250099</v>
      </c>
      <c r="U65">
        <v>187.376497901531</v>
      </c>
      <c r="V65">
        <v>-0.75403358325444703</v>
      </c>
      <c r="W65">
        <f t="shared" si="0"/>
        <v>0.59294344692535994</v>
      </c>
      <c r="X65">
        <v>0.176400280249389</v>
      </c>
      <c r="Y65">
        <v>-4.2745600074354604</v>
      </c>
      <c r="Z65" s="1">
        <v>1.9151512118953899E-5</v>
      </c>
      <c r="AA65">
        <v>1.47077628226029E-3</v>
      </c>
      <c r="AC65">
        <v>187.376497901531</v>
      </c>
      <c r="AD65">
        <v>-0.43698168389894498</v>
      </c>
      <c r="AE65">
        <f t="shared" si="1"/>
        <v>0.73867840981098176</v>
      </c>
      <c r="AF65">
        <v>0.19594044344735201</v>
      </c>
      <c r="AG65">
        <v>-2.23017604844995</v>
      </c>
      <c r="AH65">
        <v>2.57357576945948E-2</v>
      </c>
      <c r="AI65">
        <v>0.229760796656446</v>
      </c>
      <c r="AK65">
        <v>187.376497901531</v>
      </c>
      <c r="AL65">
        <v>-0.12152089469343599</v>
      </c>
      <c r="AM65">
        <f t="shared" si="2"/>
        <v>0.91921809638737784</v>
      </c>
      <c r="AN65">
        <v>0.180233348975333</v>
      </c>
      <c r="AO65">
        <v>-0.67424200562387304</v>
      </c>
      <c r="AP65">
        <v>0.50015746799668104</v>
      </c>
      <c r="AQ65">
        <v>0.97365521188541504</v>
      </c>
      <c r="AS65">
        <v>187.376497901531</v>
      </c>
      <c r="AT65">
        <v>1.63356246293836E-3</v>
      </c>
      <c r="AU65">
        <f t="shared" si="3"/>
        <v>1.0011329405082332</v>
      </c>
      <c r="AV65">
        <v>0.17942441693783601</v>
      </c>
      <c r="AW65">
        <v>9.10446020010937E-3</v>
      </c>
      <c r="AX65">
        <v>0.99273579212850604</v>
      </c>
      <c r="AY65">
        <v>1</v>
      </c>
    </row>
    <row r="66" spans="1:51" x14ac:dyDescent="0.35">
      <c r="A66" t="s">
        <v>2535</v>
      </c>
      <c r="B66" t="s">
        <v>7214</v>
      </c>
      <c r="C66">
        <v>738.01556670997695</v>
      </c>
      <c r="D66">
        <v>669.18677138321198</v>
      </c>
      <c r="E66">
        <v>788.39910832817395</v>
      </c>
      <c r="F66">
        <v>417.19264868434902</v>
      </c>
      <c r="G66">
        <v>458.116358635788</v>
      </c>
      <c r="H66">
        <v>462.026487318791</v>
      </c>
      <c r="I66">
        <v>518.46414005525105</v>
      </c>
      <c r="J66">
        <v>557.63713557423</v>
      </c>
      <c r="K66">
        <v>243.404077134148</v>
      </c>
      <c r="L66">
        <v>195.29925166080699</v>
      </c>
      <c r="M66">
        <v>240.834752959924</v>
      </c>
      <c r="N66">
        <v>203.29265152574101</v>
      </c>
      <c r="O66">
        <v>220.96710384284199</v>
      </c>
      <c r="P66">
        <v>227.96129907778399</v>
      </c>
      <c r="Q66">
        <v>299.98976317020799</v>
      </c>
      <c r="R66">
        <v>219.416572663523</v>
      </c>
      <c r="S66">
        <v>346.961521138911</v>
      </c>
      <c r="U66">
        <v>400.42148293315603</v>
      </c>
      <c r="V66">
        <v>-0.71525389619191704</v>
      </c>
      <c r="W66">
        <f t="shared" ref="W66:W129" si="4">2^V66</f>
        <v>0.60909792882582314</v>
      </c>
      <c r="X66">
        <v>0.167776019278776</v>
      </c>
      <c r="Y66">
        <v>-4.2631473750932898</v>
      </c>
      <c r="Z66" s="1">
        <v>2.01567480963301E-5</v>
      </c>
      <c r="AA66">
        <v>1.52416025989942E-3</v>
      </c>
      <c r="AC66">
        <v>400.42148293315603</v>
      </c>
      <c r="AD66">
        <v>-0.44405274614845802</v>
      </c>
      <c r="AE66">
        <f t="shared" ref="AE66:AE129" si="5">2^AD66</f>
        <v>0.73506679304081879</v>
      </c>
      <c r="AF66">
        <v>0.18725306104842801</v>
      </c>
      <c r="AG66">
        <v>-2.3714044708386202</v>
      </c>
      <c r="AH66">
        <v>1.77206269109642E-2</v>
      </c>
      <c r="AI66">
        <v>0.20548694275489801</v>
      </c>
      <c r="AK66">
        <v>400.42148293315603</v>
      </c>
      <c r="AL66">
        <v>-5.8363065538978597E-2</v>
      </c>
      <c r="AM66">
        <f t="shared" ref="AM66:AM129" si="6">2^AL66</f>
        <v>0.96035315312626668</v>
      </c>
      <c r="AN66">
        <v>0.17857836960411899</v>
      </c>
      <c r="AO66">
        <v>-0.32682046357776001</v>
      </c>
      <c r="AP66">
        <v>0.74380368091933002</v>
      </c>
      <c r="AQ66">
        <v>0.975947009519885</v>
      </c>
      <c r="AS66">
        <v>400.42148293315603</v>
      </c>
      <c r="AT66">
        <v>0.350612438558629</v>
      </c>
      <c r="AU66">
        <f t="shared" ref="AU66:AU129" si="7">2^AT66</f>
        <v>1.2751018059876358</v>
      </c>
      <c r="AV66">
        <v>0.176602759765701</v>
      </c>
      <c r="AW66">
        <v>1.9853168717396401</v>
      </c>
      <c r="AX66">
        <v>4.7109228082107199E-2</v>
      </c>
      <c r="AY66">
        <v>0.48947450633332401</v>
      </c>
    </row>
    <row r="67" spans="1:51" x14ac:dyDescent="0.35">
      <c r="A67" t="s">
        <v>2327</v>
      </c>
      <c r="B67" t="s">
        <v>5516</v>
      </c>
      <c r="C67">
        <v>2531.8626522680402</v>
      </c>
      <c r="D67">
        <v>2107.9383298571202</v>
      </c>
      <c r="E67">
        <v>2662.2174694621399</v>
      </c>
      <c r="F67">
        <v>1396.55978850364</v>
      </c>
      <c r="G67">
        <v>1563.10998293785</v>
      </c>
      <c r="H67">
        <v>1487.6337987729801</v>
      </c>
      <c r="I67">
        <v>1811.5747011342301</v>
      </c>
      <c r="J67">
        <v>1756.01027398473</v>
      </c>
      <c r="K67">
        <v>643.14085421624497</v>
      </c>
      <c r="L67">
        <v>496.08098683894701</v>
      </c>
      <c r="M67">
        <v>631.278973667679</v>
      </c>
      <c r="N67">
        <v>452.183654795574</v>
      </c>
      <c r="O67">
        <v>514.99591137565699</v>
      </c>
      <c r="P67">
        <v>490.852152046519</v>
      </c>
      <c r="Q67">
        <v>747.49924486305895</v>
      </c>
      <c r="R67">
        <v>664.51876292381201</v>
      </c>
      <c r="S67">
        <v>1005.6462839260601</v>
      </c>
      <c r="U67">
        <v>1233.1237542102499</v>
      </c>
      <c r="V67">
        <v>-0.71541919917611596</v>
      </c>
      <c r="W67">
        <f t="shared" si="4"/>
        <v>0.60902814281116147</v>
      </c>
      <c r="X67">
        <v>0.16865148281686601</v>
      </c>
      <c r="Y67">
        <v>-4.2419976820065699</v>
      </c>
      <c r="Z67" s="1">
        <v>2.2153898076483801E-5</v>
      </c>
      <c r="AA67">
        <v>1.6497940764533001E-3</v>
      </c>
      <c r="AC67">
        <v>1233.1237542102499</v>
      </c>
      <c r="AD67">
        <v>-0.44835664362673899</v>
      </c>
      <c r="AE67">
        <f t="shared" si="5"/>
        <v>0.73287718417783854</v>
      </c>
      <c r="AF67">
        <v>0.188464980590346</v>
      </c>
      <c r="AG67">
        <v>-2.3789918011415798</v>
      </c>
      <c r="AH67">
        <v>1.73600620867938E-2</v>
      </c>
      <c r="AI67">
        <v>0.20548694275489801</v>
      </c>
      <c r="AK67">
        <v>1233.1237542102499</v>
      </c>
      <c r="AL67">
        <v>-0.279703873600326</v>
      </c>
      <c r="AM67">
        <f t="shared" si="6"/>
        <v>0.82376008423430824</v>
      </c>
      <c r="AN67">
        <v>0.173997481901639</v>
      </c>
      <c r="AO67">
        <v>-1.60751679014781</v>
      </c>
      <c r="AP67">
        <v>0.10794104922914501</v>
      </c>
      <c r="AQ67">
        <v>0.97365521188541504</v>
      </c>
      <c r="AS67">
        <v>1233.1237542102499</v>
      </c>
      <c r="AT67">
        <v>0.44985204570071902</v>
      </c>
      <c r="AU67">
        <f t="shared" si="7"/>
        <v>1.3659001709012384</v>
      </c>
      <c r="AV67">
        <v>0.17251724812132799</v>
      </c>
      <c r="AW67">
        <v>2.6075772167681799</v>
      </c>
      <c r="AX67">
        <v>9.1185501581562307E-3</v>
      </c>
      <c r="AY67">
        <v>0.409599315886094</v>
      </c>
    </row>
    <row r="68" spans="1:51" x14ac:dyDescent="0.35">
      <c r="A68" t="s">
        <v>5355</v>
      </c>
      <c r="B68" t="s">
        <v>5515</v>
      </c>
      <c r="C68">
        <v>571.64211525512701</v>
      </c>
      <c r="D68">
        <v>458.291546462442</v>
      </c>
      <c r="E68">
        <v>658.82656207954903</v>
      </c>
      <c r="F68">
        <v>306.73029253151901</v>
      </c>
      <c r="G68">
        <v>317.07590562986201</v>
      </c>
      <c r="H68">
        <v>365.96157411389402</v>
      </c>
      <c r="I68">
        <v>343.60956733073499</v>
      </c>
      <c r="J68">
        <v>345.51634282638599</v>
      </c>
      <c r="K68">
        <v>920.18614526324302</v>
      </c>
      <c r="L68">
        <v>746.73243282073099</v>
      </c>
      <c r="M68">
        <v>875.76273803608603</v>
      </c>
      <c r="N68">
        <v>745.72304414816301</v>
      </c>
      <c r="O68">
        <v>818.82567915956497</v>
      </c>
      <c r="P68">
        <v>897.138015725473</v>
      </c>
      <c r="Q68">
        <v>1062.33998640803</v>
      </c>
      <c r="R68">
        <v>816.76699701686903</v>
      </c>
      <c r="S68">
        <v>1182.7412270073801</v>
      </c>
      <c r="U68">
        <v>672.58059834206199</v>
      </c>
      <c r="V68">
        <v>-0.77024142860283196</v>
      </c>
      <c r="W68">
        <f t="shared" si="4"/>
        <v>0.5863193484686936</v>
      </c>
      <c r="X68">
        <v>0.18197342183047699</v>
      </c>
      <c r="Y68">
        <v>-4.2327138812632503</v>
      </c>
      <c r="Z68" s="1">
        <v>2.30888163426525E-5</v>
      </c>
      <c r="AA68">
        <v>1.69375421379309E-3</v>
      </c>
      <c r="AC68">
        <v>672.58059834206199</v>
      </c>
      <c r="AD68">
        <v>-0.70825870787453304</v>
      </c>
      <c r="AE68">
        <f t="shared" si="5"/>
        <v>0.61205843042885577</v>
      </c>
      <c r="AF68">
        <v>0.204132690634904</v>
      </c>
      <c r="AG68">
        <v>-3.46959962988617</v>
      </c>
      <c r="AH68">
        <v>5.2123471064450296E-4</v>
      </c>
      <c r="AI68">
        <v>8.2165410062385605E-2</v>
      </c>
      <c r="AK68">
        <v>672.58059834206199</v>
      </c>
      <c r="AL68">
        <v>-4.66084969949844E-2</v>
      </c>
      <c r="AM68">
        <f t="shared" si="6"/>
        <v>0.96820973355167972</v>
      </c>
      <c r="AN68">
        <v>0.17731457188808999</v>
      </c>
      <c r="AO68">
        <v>-0.26285767999034398</v>
      </c>
      <c r="AP68">
        <v>0.79266027599982103</v>
      </c>
      <c r="AQ68">
        <v>0.98392063876284497</v>
      </c>
      <c r="AS68">
        <v>672.58059834206199</v>
      </c>
      <c r="AT68">
        <v>0.26796791854665097</v>
      </c>
      <c r="AU68">
        <f t="shared" si="7"/>
        <v>1.2041106049227615</v>
      </c>
      <c r="AV68">
        <v>0.176902832745369</v>
      </c>
      <c r="AW68">
        <v>1.5147746047252899</v>
      </c>
      <c r="AX68">
        <v>0.129829493748012</v>
      </c>
      <c r="AY68">
        <v>0.60672655195084402</v>
      </c>
    </row>
    <row r="69" spans="1:51" x14ac:dyDescent="0.35">
      <c r="A69" t="s">
        <v>1860</v>
      </c>
      <c r="B69" t="s">
        <v>6727</v>
      </c>
      <c r="C69">
        <v>3695.41031596831</v>
      </c>
      <c r="D69">
        <v>4213.8488210130699</v>
      </c>
      <c r="E69">
        <v>3311.0769125994898</v>
      </c>
      <c r="F69">
        <v>6516.2927419798898</v>
      </c>
      <c r="G69">
        <v>5616.16721142392</v>
      </c>
      <c r="H69">
        <v>5821.5337402167697</v>
      </c>
      <c r="I69">
        <v>5832.2132774450502</v>
      </c>
      <c r="J69">
        <v>5926.2613231614296</v>
      </c>
      <c r="K69">
        <v>2920.8489256097801</v>
      </c>
      <c r="L69">
        <v>2568.1329402883598</v>
      </c>
      <c r="M69">
        <v>2590.7981000234199</v>
      </c>
      <c r="N69">
        <v>3220.3835919264602</v>
      </c>
      <c r="O69">
        <v>2343.3204963978901</v>
      </c>
      <c r="P69">
        <v>2510.3318862154401</v>
      </c>
      <c r="Q69">
        <v>2966.2354140526099</v>
      </c>
      <c r="R69">
        <v>2221.9286399110201</v>
      </c>
      <c r="S69">
        <v>2380.84272969019</v>
      </c>
      <c r="U69">
        <v>3803.27218046606</v>
      </c>
      <c r="V69">
        <v>0.67820927993694202</v>
      </c>
      <c r="W69">
        <f t="shared" si="4"/>
        <v>1.6001523608092914</v>
      </c>
      <c r="X69">
        <v>0.16077031320979401</v>
      </c>
      <c r="Y69">
        <v>4.2184982189586702</v>
      </c>
      <c r="Z69" s="1">
        <v>2.4593491361208601E-5</v>
      </c>
      <c r="AA69">
        <v>1.77760308882853E-3</v>
      </c>
      <c r="AC69">
        <v>3803.27218046606</v>
      </c>
      <c r="AD69">
        <v>0.65255273652610701</v>
      </c>
      <c r="AE69">
        <f t="shared" si="5"/>
        <v>1.5719471745864477</v>
      </c>
      <c r="AF69">
        <v>0.17973590635509401</v>
      </c>
      <c r="AG69">
        <v>3.6306197785371501</v>
      </c>
      <c r="AH69">
        <v>2.8274145186869099E-4</v>
      </c>
      <c r="AI69">
        <v>7.6961561314069907E-2</v>
      </c>
      <c r="AK69">
        <v>3803.27218046606</v>
      </c>
      <c r="AL69">
        <v>-1.2245242930730099E-3</v>
      </c>
      <c r="AM69">
        <f t="shared" si="6"/>
        <v>0.99915158454681519</v>
      </c>
      <c r="AN69">
        <v>0.16142673759909201</v>
      </c>
      <c r="AO69">
        <v>-7.5856348910064699E-3</v>
      </c>
      <c r="AP69">
        <v>0.99394759708105096</v>
      </c>
      <c r="AQ69">
        <v>1</v>
      </c>
      <c r="AS69">
        <v>3803.27218046606</v>
      </c>
      <c r="AT69">
        <v>-9.4482027743676505E-2</v>
      </c>
      <c r="AU69">
        <f t="shared" si="7"/>
        <v>0.9366084585557588</v>
      </c>
      <c r="AV69">
        <v>0.16148400462825199</v>
      </c>
      <c r="AW69">
        <v>-0.58508598397210498</v>
      </c>
      <c r="AX69">
        <v>0.55848990270944499</v>
      </c>
      <c r="AY69">
        <v>0.87940683726095104</v>
      </c>
    </row>
    <row r="70" spans="1:51" x14ac:dyDescent="0.35">
      <c r="A70" t="s">
        <v>755</v>
      </c>
      <c r="B70" t="s">
        <v>7215</v>
      </c>
      <c r="C70">
        <v>1674.3994793853501</v>
      </c>
      <c r="D70">
        <v>1526.96254197442</v>
      </c>
      <c r="E70">
        <v>1807.03866422121</v>
      </c>
      <c r="F70">
        <v>1141.1155899002199</v>
      </c>
      <c r="G70">
        <v>1129.3840785812799</v>
      </c>
      <c r="H70">
        <v>1130.82126401193</v>
      </c>
      <c r="I70">
        <v>1180.26836589048</v>
      </c>
      <c r="J70">
        <v>1226.8016982633101</v>
      </c>
      <c r="K70">
        <v>804.42079150431903</v>
      </c>
      <c r="L70">
        <v>838.63796301405205</v>
      </c>
      <c r="M70">
        <v>900.08948075931096</v>
      </c>
      <c r="N70">
        <v>691.57500145205404</v>
      </c>
      <c r="O70">
        <v>785.85881286043195</v>
      </c>
      <c r="P70">
        <v>811.65252857130395</v>
      </c>
      <c r="Q70">
        <v>925.71098536021202</v>
      </c>
      <c r="R70">
        <v>944.83462922455794</v>
      </c>
      <c r="S70">
        <v>1196.2944114268701</v>
      </c>
      <c r="U70">
        <v>1100.93331096478</v>
      </c>
      <c r="V70">
        <v>-0.55828068140803</v>
      </c>
      <c r="W70">
        <f t="shared" si="4"/>
        <v>0.67911100597992402</v>
      </c>
      <c r="X70">
        <v>0.13269831537701901</v>
      </c>
      <c r="Y70">
        <v>-4.2071421918345804</v>
      </c>
      <c r="Z70" s="1">
        <v>2.5862042610971999E-5</v>
      </c>
      <c r="AA70">
        <v>1.7903090060975701E-3</v>
      </c>
      <c r="AC70">
        <v>1100.93331096478</v>
      </c>
      <c r="AD70">
        <v>-0.47220776694343702</v>
      </c>
      <c r="AE70">
        <f t="shared" si="5"/>
        <v>0.72086061490355746</v>
      </c>
      <c r="AF70">
        <v>0.14853203492596401</v>
      </c>
      <c r="AG70">
        <v>-3.17916446225765</v>
      </c>
      <c r="AH70">
        <v>1.4770026225632801E-3</v>
      </c>
      <c r="AI70">
        <v>9.8351810147321E-2</v>
      </c>
      <c r="AK70">
        <v>1100.93331096478</v>
      </c>
      <c r="AL70">
        <v>-0.151091540129459</v>
      </c>
      <c r="AM70">
        <f t="shared" si="6"/>
        <v>0.90056883623756223</v>
      </c>
      <c r="AN70">
        <v>0.13528270425539801</v>
      </c>
      <c r="AO70">
        <v>-1.1168577754345901</v>
      </c>
      <c r="AP70">
        <v>0.26405514106166</v>
      </c>
      <c r="AQ70">
        <v>0.97365521188541504</v>
      </c>
      <c r="AS70">
        <v>1100.93331096478</v>
      </c>
      <c r="AT70">
        <v>0.27098730490439599</v>
      </c>
      <c r="AU70">
        <f t="shared" si="7"/>
        <v>1.2066333018201747</v>
      </c>
      <c r="AV70">
        <v>0.13452049588347201</v>
      </c>
      <c r="AW70">
        <v>2.0144685248494598</v>
      </c>
      <c r="AX70">
        <v>4.3960366228297298E-2</v>
      </c>
      <c r="AY70">
        <v>0.48106599454553101</v>
      </c>
    </row>
    <row r="71" spans="1:51" x14ac:dyDescent="0.35">
      <c r="A71" t="s">
        <v>5187</v>
      </c>
      <c r="B71" t="s">
        <v>7216</v>
      </c>
      <c r="C71">
        <v>3673.0138898109199</v>
      </c>
      <c r="D71">
        <v>2771.0415851368398</v>
      </c>
      <c r="E71">
        <v>3288.15253903242</v>
      </c>
      <c r="F71">
        <v>1842.3542972632699</v>
      </c>
      <c r="G71">
        <v>1925.7854335245199</v>
      </c>
      <c r="H71">
        <v>2080.49154883749</v>
      </c>
      <c r="I71">
        <v>2227.3626095314798</v>
      </c>
      <c r="J71">
        <v>2114.6474905893401</v>
      </c>
      <c r="K71">
        <v>637.20416940809503</v>
      </c>
      <c r="L71">
        <v>500.25851093864401</v>
      </c>
      <c r="M71">
        <v>548.56804840871496</v>
      </c>
      <c r="N71">
        <v>545.280289606427</v>
      </c>
      <c r="O71">
        <v>504.3039547381</v>
      </c>
      <c r="P71">
        <v>421.91224305122199</v>
      </c>
      <c r="Q71">
        <v>781.16146251252098</v>
      </c>
      <c r="R71">
        <v>509.58379528793699</v>
      </c>
      <c r="S71">
        <v>640.61385022783395</v>
      </c>
      <c r="U71">
        <v>1471.2785716415201</v>
      </c>
      <c r="V71">
        <v>-0.73455894789516796</v>
      </c>
      <c r="W71">
        <f t="shared" si="4"/>
        <v>0.60100173133824053</v>
      </c>
      <c r="X71">
        <v>0.17450308216171601</v>
      </c>
      <c r="Y71">
        <v>-4.2094325142889799</v>
      </c>
      <c r="Z71" s="1">
        <v>2.56012894407382E-5</v>
      </c>
      <c r="AA71">
        <v>1.7903090060975701E-3</v>
      </c>
      <c r="AC71">
        <v>1471.2785716415201</v>
      </c>
      <c r="AD71">
        <v>-0.57936592297840395</v>
      </c>
      <c r="AE71">
        <f t="shared" si="5"/>
        <v>0.66925785741368593</v>
      </c>
      <c r="AF71">
        <v>0.195130519393443</v>
      </c>
      <c r="AG71">
        <v>-2.9691199755904099</v>
      </c>
      <c r="AH71">
        <v>2.9865396622727101E-3</v>
      </c>
      <c r="AI71">
        <v>0.121594829106817</v>
      </c>
      <c r="AK71">
        <v>1471.2785716415201</v>
      </c>
      <c r="AL71">
        <v>-0.19687647144686801</v>
      </c>
      <c r="AM71">
        <f t="shared" si="6"/>
        <v>0.87243740368916334</v>
      </c>
      <c r="AN71">
        <v>0.180328175800922</v>
      </c>
      <c r="AO71">
        <v>-1.0917676651052799</v>
      </c>
      <c r="AP71">
        <v>0.27493523494081601</v>
      </c>
      <c r="AQ71">
        <v>0.97365521188541504</v>
      </c>
      <c r="AS71">
        <v>1471.2785716415201</v>
      </c>
      <c r="AT71">
        <v>0.19491273554093</v>
      </c>
      <c r="AU71">
        <f t="shared" si="7"/>
        <v>1.1446549216322039</v>
      </c>
      <c r="AV71">
        <v>0.17949682262501701</v>
      </c>
      <c r="AW71">
        <v>1.0858840434636401</v>
      </c>
      <c r="AX71">
        <v>0.27753029728808098</v>
      </c>
      <c r="AY71">
        <v>0.74501794829558299</v>
      </c>
    </row>
    <row r="72" spans="1:51" x14ac:dyDescent="0.35">
      <c r="A72" t="s">
        <v>2270</v>
      </c>
      <c r="B72" t="s">
        <v>7217</v>
      </c>
      <c r="C72">
        <v>1160.3481742492099</v>
      </c>
      <c r="D72">
        <v>856.76185124062704</v>
      </c>
      <c r="E72">
        <v>1175.12332328561</v>
      </c>
      <c r="F72">
        <v>605.57041676640699</v>
      </c>
      <c r="G72">
        <v>642.63544753075803</v>
      </c>
      <c r="H72">
        <v>617.56015631719595</v>
      </c>
      <c r="I72">
        <v>724.83319972430195</v>
      </c>
      <c r="J72">
        <v>708.52718402372795</v>
      </c>
      <c r="K72">
        <v>1.9788949360499799</v>
      </c>
      <c r="L72">
        <v>1.0443810249240999</v>
      </c>
      <c r="M72">
        <v>2.4326742723224601</v>
      </c>
      <c r="N72">
        <v>0</v>
      </c>
      <c r="O72">
        <v>3.5639855458523</v>
      </c>
      <c r="P72">
        <v>0</v>
      </c>
      <c r="Q72">
        <v>1.9801304499683701</v>
      </c>
      <c r="R72">
        <v>0</v>
      </c>
      <c r="S72">
        <v>0.90354562796591498</v>
      </c>
      <c r="U72">
        <v>382.54490382323098</v>
      </c>
      <c r="V72">
        <v>-0.77483594761362595</v>
      </c>
      <c r="W72">
        <f t="shared" si="4"/>
        <v>0.58445508032067173</v>
      </c>
      <c r="X72">
        <v>0.18392629132139701</v>
      </c>
      <c r="Y72">
        <v>-4.2127525219309803</v>
      </c>
      <c r="Z72" s="1">
        <v>2.5227742424398601E-5</v>
      </c>
      <c r="AA72">
        <v>1.7903090060975701E-3</v>
      </c>
      <c r="AC72">
        <v>382.54490382323098</v>
      </c>
      <c r="AD72">
        <v>-0.57011098633975699</v>
      </c>
      <c r="AE72">
        <f t="shared" si="5"/>
        <v>0.67356496917515285</v>
      </c>
      <c r="AF72">
        <v>0.20560722068883899</v>
      </c>
      <c r="AG72">
        <v>-2.7728159761594702</v>
      </c>
      <c r="AH72">
        <v>5.5573537750861803E-3</v>
      </c>
      <c r="AI72">
        <v>0.15013790896174101</v>
      </c>
      <c r="AK72">
        <v>382.54490382323098</v>
      </c>
      <c r="AL72">
        <v>-0.54971505525872</v>
      </c>
      <c r="AM72">
        <f t="shared" si="6"/>
        <v>0.68315504407967131</v>
      </c>
      <c r="AN72">
        <v>0.98441640944985498</v>
      </c>
      <c r="AO72">
        <v>-0.55841720026378905</v>
      </c>
      <c r="AP72">
        <v>0.576559530224662</v>
      </c>
      <c r="AQ72">
        <v>0.97365521188541504</v>
      </c>
      <c r="AS72">
        <v>382.54490382323098</v>
      </c>
      <c r="AT72">
        <v>-0.949149730259919</v>
      </c>
      <c r="AU72">
        <f t="shared" si="7"/>
        <v>0.51793762477839977</v>
      </c>
      <c r="AV72">
        <v>1.06841398335819</v>
      </c>
      <c r="AW72">
        <v>-0.88837262057970701</v>
      </c>
      <c r="AX72">
        <v>0.37434034800383098</v>
      </c>
      <c r="AY72">
        <v>0.80527105136863397</v>
      </c>
    </row>
    <row r="73" spans="1:51" x14ac:dyDescent="0.35">
      <c r="A73" t="s">
        <v>5792</v>
      </c>
      <c r="B73" t="s">
        <v>7218</v>
      </c>
      <c r="C73">
        <v>3935.3720247974202</v>
      </c>
      <c r="D73">
        <v>3427.04740496251</v>
      </c>
      <c r="E73">
        <v>4115.4234112351796</v>
      </c>
      <c r="F73">
        <v>2535.7028363296899</v>
      </c>
      <c r="G73">
        <v>2590.6904262667399</v>
      </c>
      <c r="H73">
        <v>2825.2233521592598</v>
      </c>
      <c r="I73">
        <v>2738.7105751153899</v>
      </c>
      <c r="J73">
        <v>2837.38895453947</v>
      </c>
      <c r="K73">
        <v>2164.9110600386798</v>
      </c>
      <c r="L73">
        <v>2025.0548073278301</v>
      </c>
      <c r="M73">
        <v>2116.4266169205398</v>
      </c>
      <c r="N73">
        <v>2036.7263779027501</v>
      </c>
      <c r="O73">
        <v>2088.4955298694499</v>
      </c>
      <c r="P73">
        <v>2054.4092880598701</v>
      </c>
      <c r="Q73">
        <v>2542.4874977593799</v>
      </c>
      <c r="R73">
        <v>2089.3831184653</v>
      </c>
      <c r="S73">
        <v>2769.3673497155301</v>
      </c>
      <c r="U73">
        <v>2640.75415479206</v>
      </c>
      <c r="V73">
        <v>-0.52942873291891401</v>
      </c>
      <c r="W73">
        <f t="shared" si="4"/>
        <v>0.6928290207553619</v>
      </c>
      <c r="X73">
        <v>0.126134952133095</v>
      </c>
      <c r="Y73">
        <v>-4.1973198068071698</v>
      </c>
      <c r="Z73" s="1">
        <v>2.7009240297543699E-5</v>
      </c>
      <c r="AA73">
        <v>1.8437557786448299E-3</v>
      </c>
      <c r="AC73">
        <v>2640.75415479206</v>
      </c>
      <c r="AD73">
        <v>-0.45658912401466201</v>
      </c>
      <c r="AE73">
        <f t="shared" si="5"/>
        <v>0.72870706137098207</v>
      </c>
      <c r="AF73">
        <v>0.14110944117094301</v>
      </c>
      <c r="AG73">
        <v>-3.23570924968472</v>
      </c>
      <c r="AH73">
        <v>1.2134091195707499E-3</v>
      </c>
      <c r="AI73">
        <v>9.8351810147321E-2</v>
      </c>
      <c r="AK73">
        <v>2640.75415479206</v>
      </c>
      <c r="AL73">
        <v>-2.9288870538634701E-2</v>
      </c>
      <c r="AM73">
        <f t="shared" si="6"/>
        <v>0.9799031898782915</v>
      </c>
      <c r="AN73">
        <v>0.127015669272626</v>
      </c>
      <c r="AO73">
        <v>-0.230592577328151</v>
      </c>
      <c r="AP73">
        <v>0.81763133465864402</v>
      </c>
      <c r="AQ73">
        <v>0.98841742990085002</v>
      </c>
      <c r="AS73">
        <v>2640.75415479206</v>
      </c>
      <c r="AT73">
        <v>0.230876769358412</v>
      </c>
      <c r="AU73">
        <f t="shared" si="7"/>
        <v>1.1735479330894154</v>
      </c>
      <c r="AV73">
        <v>0.12682491339020899</v>
      </c>
      <c r="AW73">
        <v>1.8204370354905</v>
      </c>
      <c r="AX73">
        <v>6.8692476729872207E-2</v>
      </c>
      <c r="AY73">
        <v>0.51406948579397505</v>
      </c>
    </row>
    <row r="74" spans="1:51" x14ac:dyDescent="0.35">
      <c r="A74" t="s">
        <v>1018</v>
      </c>
      <c r="B74" t="s">
        <v>7219</v>
      </c>
      <c r="C74">
        <v>1586.9467677231901</v>
      </c>
      <c r="D74">
        <v>1431.65412301984</v>
      </c>
      <c r="E74">
        <v>1874.81507302819</v>
      </c>
      <c r="F74">
        <v>1024.7356075249099</v>
      </c>
      <c r="G74">
        <v>1086.96589722612</v>
      </c>
      <c r="H74">
        <v>978.947210754666</v>
      </c>
      <c r="I74">
        <v>1215.84923824722</v>
      </c>
      <c r="J74">
        <v>1308.8071593771599</v>
      </c>
      <c r="K74">
        <v>466.029757439771</v>
      </c>
      <c r="L74">
        <v>402.086694595778</v>
      </c>
      <c r="M74">
        <v>419.63631197562501</v>
      </c>
      <c r="N74">
        <v>422.73471929418201</v>
      </c>
      <c r="O74">
        <v>390.256417270827</v>
      </c>
      <c r="P74">
        <v>329.992364390825</v>
      </c>
      <c r="Q74">
        <v>523.74450401663296</v>
      </c>
      <c r="R74">
        <v>409.279076356041</v>
      </c>
      <c r="S74">
        <v>565.61956310666301</v>
      </c>
      <c r="U74">
        <v>849.30002854986105</v>
      </c>
      <c r="V74">
        <v>-0.66319407801296304</v>
      </c>
      <c r="W74">
        <f t="shared" si="4"/>
        <v>0.63147867577511885</v>
      </c>
      <c r="X74">
        <v>0.15823781561021</v>
      </c>
      <c r="Y74">
        <v>-4.1911225547161202</v>
      </c>
      <c r="Z74" s="1">
        <v>2.77577664040786E-5</v>
      </c>
      <c r="AA74">
        <v>1.86889619008283E-3</v>
      </c>
      <c r="AC74">
        <v>849.30002854986105</v>
      </c>
      <c r="AD74">
        <v>-0.36994762958395</v>
      </c>
      <c r="AE74">
        <f t="shared" si="5"/>
        <v>0.77381058589998153</v>
      </c>
      <c r="AF74">
        <v>0.176716502600543</v>
      </c>
      <c r="AG74">
        <v>-2.0934526438665002</v>
      </c>
      <c r="AH74">
        <v>3.6308767226115798E-2</v>
      </c>
      <c r="AI74">
        <v>0.25741290197619399</v>
      </c>
      <c r="AK74">
        <v>849.30002854986105</v>
      </c>
      <c r="AL74">
        <v>-0.17270880980047901</v>
      </c>
      <c r="AM74">
        <f t="shared" si="6"/>
        <v>0.88717535248459911</v>
      </c>
      <c r="AN74">
        <v>0.165415685909825</v>
      </c>
      <c r="AO74">
        <v>-1.0440896753566</v>
      </c>
      <c r="AP74">
        <v>0.29644390222904399</v>
      </c>
      <c r="AQ74">
        <v>0.97365521188541504</v>
      </c>
      <c r="AS74">
        <v>849.30002854986105</v>
      </c>
      <c r="AT74">
        <v>0.21803146954201699</v>
      </c>
      <c r="AU74">
        <f t="shared" si="7"/>
        <v>1.1631454129903203</v>
      </c>
      <c r="AV74">
        <v>0.16425013334135899</v>
      </c>
      <c r="AW74">
        <v>1.32743557101951</v>
      </c>
      <c r="AX74">
        <v>0.18436463950391699</v>
      </c>
      <c r="AY74">
        <v>0.66769450295840505</v>
      </c>
    </row>
    <row r="75" spans="1:51" x14ac:dyDescent="0.35">
      <c r="A75" t="s">
        <v>2763</v>
      </c>
      <c r="B75" t="s">
        <v>1827</v>
      </c>
      <c r="C75">
        <v>1245.66789294401</v>
      </c>
      <c r="D75">
        <v>1290.71933328913</v>
      </c>
      <c r="E75">
        <v>1457.1927893499201</v>
      </c>
      <c r="F75">
        <v>892.57528855634905</v>
      </c>
      <c r="G75">
        <v>979.85998930432402</v>
      </c>
      <c r="H75">
        <v>787.73228828015601</v>
      </c>
      <c r="I75">
        <v>956.61716821959101</v>
      </c>
      <c r="J75">
        <v>1155.7302986313</v>
      </c>
      <c r="K75">
        <v>501.64986628867098</v>
      </c>
      <c r="L75">
        <v>424.01869611918403</v>
      </c>
      <c r="M75">
        <v>400.174917797045</v>
      </c>
      <c r="N75">
        <v>421.78475363284599</v>
      </c>
      <c r="O75">
        <v>384.019442565585</v>
      </c>
      <c r="P75">
        <v>398.93227338612201</v>
      </c>
      <c r="Q75">
        <v>435.62869899304098</v>
      </c>
      <c r="R75">
        <v>405.69676496561601</v>
      </c>
      <c r="S75">
        <v>427.37708202787798</v>
      </c>
      <c r="U75">
        <v>739.13985555004501</v>
      </c>
      <c r="V75">
        <v>-0.58688964595352699</v>
      </c>
      <c r="W75">
        <f t="shared" si="4"/>
        <v>0.66577673099536805</v>
      </c>
      <c r="X75">
        <v>0.140364062675151</v>
      </c>
      <c r="Y75">
        <v>-4.1811959184437697</v>
      </c>
      <c r="Z75" s="1">
        <v>2.8997986509162602E-5</v>
      </c>
      <c r="AA75">
        <v>1.9260149147639701E-3</v>
      </c>
      <c r="AC75">
        <v>739.13985555004501</v>
      </c>
      <c r="AD75">
        <v>-0.334348814649297</v>
      </c>
      <c r="AE75">
        <f t="shared" si="5"/>
        <v>0.79314205420754291</v>
      </c>
      <c r="AF75">
        <v>0.156741832472926</v>
      </c>
      <c r="AG75">
        <v>-2.1331179390610302</v>
      </c>
      <c r="AH75">
        <v>3.29150525430821E-2</v>
      </c>
      <c r="AI75">
        <v>0.248695386393913</v>
      </c>
      <c r="AK75">
        <v>739.13985555004501</v>
      </c>
      <c r="AL75">
        <v>-0.140039226807051</v>
      </c>
      <c r="AM75">
        <f t="shared" si="6"/>
        <v>0.90749448025151802</v>
      </c>
      <c r="AN75">
        <v>0.14724604860550899</v>
      </c>
      <c r="AO75">
        <v>-0.95105592396733696</v>
      </c>
      <c r="AP75">
        <v>0.34157598763906699</v>
      </c>
      <c r="AQ75">
        <v>0.97365521188541504</v>
      </c>
      <c r="AS75">
        <v>739.13985555004501</v>
      </c>
      <c r="AT75">
        <v>-6.5403508897137794E-2</v>
      </c>
      <c r="AU75">
        <f t="shared" si="7"/>
        <v>0.95567798562685546</v>
      </c>
      <c r="AV75">
        <v>0.14702661209982701</v>
      </c>
      <c r="AW75">
        <v>-0.44484129752463403</v>
      </c>
      <c r="AX75">
        <v>0.65643444754796898</v>
      </c>
      <c r="AY75">
        <v>0.91856151607018899</v>
      </c>
    </row>
    <row r="76" spans="1:51" x14ac:dyDescent="0.35">
      <c r="A76" t="s">
        <v>2157</v>
      </c>
      <c r="B76" t="s">
        <v>7220</v>
      </c>
      <c r="C76">
        <v>3178.1595213811102</v>
      </c>
      <c r="D76">
        <v>2781.1807786426498</v>
      </c>
      <c r="E76">
        <v>3333.00457427233</v>
      </c>
      <c r="F76">
        <v>2041.5810467532001</v>
      </c>
      <c r="G76">
        <v>1881.2463431015899</v>
      </c>
      <c r="H76">
        <v>2093.3002039314702</v>
      </c>
      <c r="I76">
        <v>2011.8441826849901</v>
      </c>
      <c r="J76">
        <v>2187.9057025177199</v>
      </c>
      <c r="K76">
        <v>188.98446639277401</v>
      </c>
      <c r="L76">
        <v>133.68077119028499</v>
      </c>
      <c r="M76">
        <v>180.017896151862</v>
      </c>
      <c r="N76">
        <v>131.095261264263</v>
      </c>
      <c r="O76">
        <v>147.01440376640701</v>
      </c>
      <c r="P76">
        <v>159.94058886909099</v>
      </c>
      <c r="Q76">
        <v>217.81434949652001</v>
      </c>
      <c r="R76">
        <v>171.05536889278699</v>
      </c>
      <c r="S76">
        <v>220.46513322368301</v>
      </c>
      <c r="U76">
        <v>1238.7229760313401</v>
      </c>
      <c r="V76">
        <v>-0.62709446844553596</v>
      </c>
      <c r="W76">
        <f t="shared" si="4"/>
        <v>0.6474791007600802</v>
      </c>
      <c r="X76">
        <v>0.15055433650790701</v>
      </c>
      <c r="Y76">
        <v>-4.1652368373500899</v>
      </c>
      <c r="Z76" s="1">
        <v>3.1102951153783097E-5</v>
      </c>
      <c r="AA76">
        <v>2.0114605910637401E-3</v>
      </c>
      <c r="AC76">
        <v>1238.7229760313401</v>
      </c>
      <c r="AD76">
        <v>-0.56084355698218202</v>
      </c>
      <c r="AE76">
        <f t="shared" si="5"/>
        <v>0.6779056701744175</v>
      </c>
      <c r="AF76">
        <v>0.16843941515639799</v>
      </c>
      <c r="AG76">
        <v>-3.3296455966759901</v>
      </c>
      <c r="AH76">
        <v>8.6956587887763602E-4</v>
      </c>
      <c r="AI76">
        <v>9.6807138859424297E-2</v>
      </c>
      <c r="AK76">
        <v>1238.7229760313401</v>
      </c>
      <c r="AL76">
        <v>-0.19739655261300701</v>
      </c>
      <c r="AM76">
        <f t="shared" si="6"/>
        <v>0.87212295297395581</v>
      </c>
      <c r="AN76">
        <v>0.17590429259327001</v>
      </c>
      <c r="AO76">
        <v>-1.12218155511095</v>
      </c>
      <c r="AP76">
        <v>0.26178525344401299</v>
      </c>
      <c r="AQ76">
        <v>0.97365521188541504</v>
      </c>
      <c r="AS76">
        <v>1238.7229760313401</v>
      </c>
      <c r="AT76">
        <v>0.27738653608807201</v>
      </c>
      <c r="AU76">
        <f t="shared" si="7"/>
        <v>1.2119973430172604</v>
      </c>
      <c r="AV76">
        <v>0.17247974758675</v>
      </c>
      <c r="AW76">
        <v>1.60822670469505</v>
      </c>
      <c r="AX76">
        <v>0.107785536512187</v>
      </c>
      <c r="AY76">
        <v>0.57689051895997001</v>
      </c>
    </row>
    <row r="77" spans="1:51" x14ac:dyDescent="0.35">
      <c r="A77" t="s">
        <v>5377</v>
      </c>
      <c r="B77" t="s">
        <v>7221</v>
      </c>
      <c r="C77">
        <v>1599.7447255274101</v>
      </c>
      <c r="D77">
        <v>1353.5823330251301</v>
      </c>
      <c r="E77">
        <v>1672.4825585014901</v>
      </c>
      <c r="F77">
        <v>960.62799011478899</v>
      </c>
      <c r="G77">
        <v>861.08908150986099</v>
      </c>
      <c r="H77">
        <v>1163.7578056821801</v>
      </c>
      <c r="I77">
        <v>1002.3640041068199</v>
      </c>
      <c r="J77">
        <v>1014.68090551546</v>
      </c>
      <c r="K77">
        <v>539.24887007362099</v>
      </c>
      <c r="L77">
        <v>456.39450789183098</v>
      </c>
      <c r="M77">
        <v>467.07346028591297</v>
      </c>
      <c r="N77">
        <v>432.234375907534</v>
      </c>
      <c r="O77">
        <v>446.38918961799999</v>
      </c>
      <c r="P77">
        <v>483.498561753687</v>
      </c>
      <c r="Q77">
        <v>562.35704779101604</v>
      </c>
      <c r="R77">
        <v>517.64399591639301</v>
      </c>
      <c r="S77">
        <v>646.03512399562896</v>
      </c>
      <c r="U77">
        <v>834.07085513039794</v>
      </c>
      <c r="V77">
        <v>-0.63109687346721399</v>
      </c>
      <c r="W77">
        <f t="shared" si="4"/>
        <v>0.64568531749501579</v>
      </c>
      <c r="X77">
        <v>0.15146640574762901</v>
      </c>
      <c r="Y77">
        <v>-4.1665798455582204</v>
      </c>
      <c r="Z77" s="1">
        <v>3.0920362412390099E-5</v>
      </c>
      <c r="AA77">
        <v>2.0114605910637401E-3</v>
      </c>
      <c r="AC77">
        <v>834.07085513039794</v>
      </c>
      <c r="AD77">
        <v>-0.61251049392437096</v>
      </c>
      <c r="AE77">
        <f t="shared" si="5"/>
        <v>0.65405755819369871</v>
      </c>
      <c r="AF77">
        <v>0.169679234944381</v>
      </c>
      <c r="AG77">
        <v>-3.6098140949606701</v>
      </c>
      <c r="AH77">
        <v>3.0641653440167699E-4</v>
      </c>
      <c r="AI77">
        <v>7.6961561314069907E-2</v>
      </c>
      <c r="AK77">
        <v>834.07085513039794</v>
      </c>
      <c r="AL77">
        <v>-0.10345320804970801</v>
      </c>
      <c r="AM77">
        <f t="shared" si="6"/>
        <v>0.93080237175073266</v>
      </c>
      <c r="AN77">
        <v>0.157282576166758</v>
      </c>
      <c r="AO77">
        <v>-0.65775377394646795</v>
      </c>
      <c r="AP77">
        <v>0.51069636242146899</v>
      </c>
      <c r="AQ77">
        <v>0.97365521188541504</v>
      </c>
      <c r="AS77">
        <v>834.07085513039794</v>
      </c>
      <c r="AT77">
        <v>0.23814910632799499</v>
      </c>
      <c r="AU77">
        <f t="shared" si="7"/>
        <v>1.1794784881667633</v>
      </c>
      <c r="AV77">
        <v>0.15637445265896499</v>
      </c>
      <c r="AW77">
        <v>1.5229412623260801</v>
      </c>
      <c r="AX77">
        <v>0.127773401350807</v>
      </c>
      <c r="AY77">
        <v>0.60091451130330098</v>
      </c>
    </row>
    <row r="78" spans="1:51" x14ac:dyDescent="0.35">
      <c r="A78" t="s">
        <v>3382</v>
      </c>
      <c r="B78" t="s">
        <v>7222</v>
      </c>
      <c r="C78">
        <v>1402.4428760456899</v>
      </c>
      <c r="D78">
        <v>1154.85414031133</v>
      </c>
      <c r="E78">
        <v>1568.82452150259</v>
      </c>
      <c r="F78">
        <v>812.68733455296297</v>
      </c>
      <c r="G78">
        <v>832.45680909512396</v>
      </c>
      <c r="H78">
        <v>757.54045841575999</v>
      </c>
      <c r="I78">
        <v>914.93671774456095</v>
      </c>
      <c r="J78">
        <v>939.23588129071402</v>
      </c>
      <c r="K78">
        <v>225.59402270969801</v>
      </c>
      <c r="L78">
        <v>218.275634209137</v>
      </c>
      <c r="M78">
        <v>248.13277577689101</v>
      </c>
      <c r="N78">
        <v>171.943784701678</v>
      </c>
      <c r="O78">
        <v>191.56422308956101</v>
      </c>
      <c r="P78">
        <v>148.91020342984299</v>
      </c>
      <c r="Q78">
        <v>272.267936870651</v>
      </c>
      <c r="R78">
        <v>199.713860016186</v>
      </c>
      <c r="S78">
        <v>352.38279490670698</v>
      </c>
      <c r="U78">
        <v>612.456704392299</v>
      </c>
      <c r="V78">
        <v>-0.780317813069484</v>
      </c>
      <c r="W78">
        <f t="shared" si="4"/>
        <v>0.58223851706483087</v>
      </c>
      <c r="X78">
        <v>0.187625805039522</v>
      </c>
      <c r="Y78">
        <v>-4.1589045435680703</v>
      </c>
      <c r="Z78" s="1">
        <v>3.1977748974484601E-5</v>
      </c>
      <c r="AA78">
        <v>2.0411770936310599E-3</v>
      </c>
      <c r="AC78">
        <v>612.456704392299</v>
      </c>
      <c r="AD78">
        <v>-0.56909828590641998</v>
      </c>
      <c r="AE78">
        <f t="shared" si="5"/>
        <v>0.67403794439161202</v>
      </c>
      <c r="AF78">
        <v>0.20973858277827101</v>
      </c>
      <c r="AG78">
        <v>-2.7133695592291298</v>
      </c>
      <c r="AH78">
        <v>6.6602783682316001E-3</v>
      </c>
      <c r="AI78">
        <v>0.156100274255428</v>
      </c>
      <c r="AK78">
        <v>612.456704392299</v>
      </c>
      <c r="AL78">
        <v>-0.43213882262414599</v>
      </c>
      <c r="AM78">
        <f t="shared" si="6"/>
        <v>0.74116218350171237</v>
      </c>
      <c r="AN78">
        <v>0.20204819756493</v>
      </c>
      <c r="AO78">
        <v>-2.1387907827550601</v>
      </c>
      <c r="AP78">
        <v>3.2452616291812897E-2</v>
      </c>
      <c r="AQ78">
        <v>0.97365521188541504</v>
      </c>
      <c r="AS78">
        <v>612.456704392299</v>
      </c>
      <c r="AT78">
        <v>0.25342671478148199</v>
      </c>
      <c r="AU78">
        <f t="shared" si="7"/>
        <v>1.1920350979866585</v>
      </c>
      <c r="AV78">
        <v>0.198581326094702</v>
      </c>
      <c r="AW78">
        <v>1.2761860330241901</v>
      </c>
      <c r="AX78">
        <v>0.20188976472304701</v>
      </c>
      <c r="AY78">
        <v>0.68670854214926202</v>
      </c>
    </row>
    <row r="79" spans="1:51" x14ac:dyDescent="0.35">
      <c r="A79" t="s">
        <v>5757</v>
      </c>
      <c r="B79" t="s">
        <v>7223</v>
      </c>
      <c r="C79">
        <v>1226.47095623768</v>
      </c>
      <c r="D79">
        <v>1187.2995595299101</v>
      </c>
      <c r="E79">
        <v>1536.92974088754</v>
      </c>
      <c r="F79">
        <v>782.11293240351904</v>
      </c>
      <c r="G79">
        <v>810.18726388366201</v>
      </c>
      <c r="H79">
        <v>688.00775933412001</v>
      </c>
      <c r="I79">
        <v>835.64220220669904</v>
      </c>
      <c r="J79">
        <v>886.75238617784498</v>
      </c>
      <c r="K79">
        <v>380.93727518962203</v>
      </c>
      <c r="L79">
        <v>377.0215499976</v>
      </c>
      <c r="M79">
        <v>446.39572897117199</v>
      </c>
      <c r="N79">
        <v>333.43794712866901</v>
      </c>
      <c r="O79">
        <v>307.39375332976101</v>
      </c>
      <c r="P79">
        <v>397.09387581291401</v>
      </c>
      <c r="Q79">
        <v>413.84726404338898</v>
      </c>
      <c r="R79">
        <v>375.24711814700498</v>
      </c>
      <c r="S79">
        <v>619.83230078461804</v>
      </c>
      <c r="U79">
        <v>682.624094945043</v>
      </c>
      <c r="V79">
        <v>-0.793246815092297</v>
      </c>
      <c r="W79">
        <f t="shared" si="4"/>
        <v>0.57704398009942692</v>
      </c>
      <c r="X79">
        <v>0.19154739607076601</v>
      </c>
      <c r="Y79">
        <v>-4.1412560617594396</v>
      </c>
      <c r="Z79" s="1">
        <v>3.4540909199723299E-5</v>
      </c>
      <c r="AA79">
        <v>2.17652011175179E-3</v>
      </c>
      <c r="AC79">
        <v>682.624094945043</v>
      </c>
      <c r="AD79">
        <v>-0.61289234250497704</v>
      </c>
      <c r="AE79">
        <f t="shared" si="5"/>
        <v>0.65388446693437519</v>
      </c>
      <c r="AF79">
        <v>0.214187820672125</v>
      </c>
      <c r="AG79">
        <v>-2.8614714906837802</v>
      </c>
      <c r="AH79">
        <v>4.2167942677501001E-3</v>
      </c>
      <c r="AI79">
        <v>0.134729413263316</v>
      </c>
      <c r="AK79">
        <v>682.624094945043</v>
      </c>
      <c r="AL79">
        <v>-0.21372263920783899</v>
      </c>
      <c r="AM79">
        <f t="shared" si="6"/>
        <v>0.86230930964379349</v>
      </c>
      <c r="AN79">
        <v>0.197398306261273</v>
      </c>
      <c r="AO79">
        <v>-1.08269743168393</v>
      </c>
      <c r="AP79">
        <v>0.278942744391178</v>
      </c>
      <c r="AQ79">
        <v>0.97365521188541504</v>
      </c>
      <c r="AS79">
        <v>682.624094945043</v>
      </c>
      <c r="AT79">
        <v>0.22759518054365499</v>
      </c>
      <c r="AU79">
        <f t="shared" si="7"/>
        <v>1.1708815863727149</v>
      </c>
      <c r="AV79">
        <v>0.19619895555406999</v>
      </c>
      <c r="AW79">
        <v>1.1600223859547101</v>
      </c>
      <c r="AX79">
        <v>0.24603969194126701</v>
      </c>
      <c r="AY79">
        <v>0.72141852074919999</v>
      </c>
    </row>
    <row r="80" spans="1:51" x14ac:dyDescent="0.35">
      <c r="A80" t="s">
        <v>4650</v>
      </c>
      <c r="B80" t="s">
        <v>479</v>
      </c>
      <c r="C80">
        <v>1291.5272417424601</v>
      </c>
      <c r="D80">
        <v>1094.01897927649</v>
      </c>
      <c r="E80">
        <v>1359.51502371635</v>
      </c>
      <c r="F80">
        <v>746.60717506868104</v>
      </c>
      <c r="G80">
        <v>863.20999057761901</v>
      </c>
      <c r="H80">
        <v>833.47748504439301</v>
      </c>
      <c r="I80">
        <v>944.41801198299697</v>
      </c>
      <c r="J80">
        <v>979.69190877355004</v>
      </c>
      <c r="K80">
        <v>227.57291764574799</v>
      </c>
      <c r="L80">
        <v>193.21048961095801</v>
      </c>
      <c r="M80">
        <v>192.18126751347401</v>
      </c>
      <c r="N80">
        <v>208.992445493753</v>
      </c>
      <c r="O80">
        <v>206.711161659433</v>
      </c>
      <c r="P80">
        <v>214.17331727872499</v>
      </c>
      <c r="Q80">
        <v>244.54611057109301</v>
      </c>
      <c r="R80">
        <v>229.267928987191</v>
      </c>
      <c r="S80">
        <v>316.24096978807</v>
      </c>
      <c r="U80">
        <v>596.78602498417604</v>
      </c>
      <c r="V80">
        <v>-0.61625449142071598</v>
      </c>
      <c r="W80">
        <f t="shared" si="4"/>
        <v>0.65236238696204329</v>
      </c>
      <c r="X80">
        <v>0.149176980685744</v>
      </c>
      <c r="Y80">
        <v>-4.1310293893058301</v>
      </c>
      <c r="Z80" s="1">
        <v>3.6114240231582301E-5</v>
      </c>
      <c r="AA80">
        <v>2.2310024187755101E-3</v>
      </c>
      <c r="AC80">
        <v>596.78602498417604</v>
      </c>
      <c r="AD80">
        <v>-0.375894284348118</v>
      </c>
      <c r="AE80">
        <f t="shared" si="5"/>
        <v>0.77062757518570668</v>
      </c>
      <c r="AF80">
        <v>0.16662796618067299</v>
      </c>
      <c r="AG80">
        <v>-2.2558895302157098</v>
      </c>
      <c r="AH80">
        <v>2.40775503813303E-2</v>
      </c>
      <c r="AI80">
        <v>0.22470713822301799</v>
      </c>
      <c r="AK80">
        <v>596.78602498417604</v>
      </c>
      <c r="AL80">
        <v>3.7329738362848301E-2</v>
      </c>
      <c r="AM80">
        <f t="shared" si="6"/>
        <v>1.0262126668460307</v>
      </c>
      <c r="AN80">
        <v>0.165979309704294</v>
      </c>
      <c r="AO80">
        <v>0.22490597430098</v>
      </c>
      <c r="AP80">
        <v>0.82205242153666103</v>
      </c>
      <c r="AQ80">
        <v>0.98904483340910399</v>
      </c>
      <c r="AS80">
        <v>596.78602498417604</v>
      </c>
      <c r="AT80">
        <v>0.36474906456218897</v>
      </c>
      <c r="AU80">
        <f t="shared" si="7"/>
        <v>1.2876576410526286</v>
      </c>
      <c r="AV80">
        <v>0.16418526699129701</v>
      </c>
      <c r="AW80">
        <v>2.2215700059221599</v>
      </c>
      <c r="AX80">
        <v>2.6312378772095701E-2</v>
      </c>
      <c r="AY80">
        <v>0.43700629079529602</v>
      </c>
    </row>
    <row r="81" spans="1:51" x14ac:dyDescent="0.35">
      <c r="A81" t="s">
        <v>4739</v>
      </c>
      <c r="B81" t="s">
        <v>7224</v>
      </c>
      <c r="C81">
        <v>3768.9985733425701</v>
      </c>
      <c r="D81">
        <v>3678.4994039065</v>
      </c>
      <c r="E81">
        <v>3981.8640174096799</v>
      </c>
      <c r="F81">
        <v>2685.6160339656799</v>
      </c>
      <c r="G81">
        <v>2513.2772452935601</v>
      </c>
      <c r="H81">
        <v>2827.05316002983</v>
      </c>
      <c r="I81">
        <v>2714.3122626422</v>
      </c>
      <c r="J81">
        <v>2743.3560257955801</v>
      </c>
      <c r="K81">
        <v>1875.0029519073601</v>
      </c>
      <c r="L81">
        <v>1656.3883055296201</v>
      </c>
      <c r="M81">
        <v>1902.3512809561601</v>
      </c>
      <c r="N81">
        <v>1800.1849282302801</v>
      </c>
      <c r="O81">
        <v>1650.1253077296101</v>
      </c>
      <c r="P81">
        <v>1918.36786764248</v>
      </c>
      <c r="Q81">
        <v>2018.7429937427501</v>
      </c>
      <c r="R81">
        <v>1859.2196116304999</v>
      </c>
      <c r="S81">
        <v>2374.5179102944198</v>
      </c>
      <c r="U81">
        <v>2468.6986988263998</v>
      </c>
      <c r="V81">
        <v>-0.509877917117739</v>
      </c>
      <c r="W81">
        <f t="shared" si="4"/>
        <v>0.70228186343306065</v>
      </c>
      <c r="X81">
        <v>0.123464137328106</v>
      </c>
      <c r="Y81">
        <v>-4.12976535658074</v>
      </c>
      <c r="Z81" s="1">
        <v>3.6313365921066298E-5</v>
      </c>
      <c r="AA81">
        <v>2.2310024187755101E-3</v>
      </c>
      <c r="AC81">
        <v>2468.6986988263998</v>
      </c>
      <c r="AD81">
        <v>-0.48145099929596902</v>
      </c>
      <c r="AE81">
        <f t="shared" si="5"/>
        <v>0.71625688191592252</v>
      </c>
      <c r="AF81">
        <v>0.13816629633965199</v>
      </c>
      <c r="AG81">
        <v>-3.4845762827167701</v>
      </c>
      <c r="AH81">
        <v>4.9291693414566103E-4</v>
      </c>
      <c r="AI81">
        <v>8.2165410062385605E-2</v>
      </c>
      <c r="AK81">
        <v>2468.6986988263998</v>
      </c>
      <c r="AL81">
        <v>-1.7279508428141101E-2</v>
      </c>
      <c r="AM81">
        <f t="shared" si="6"/>
        <v>0.98809419911194984</v>
      </c>
      <c r="AN81">
        <v>0.12478864732761601</v>
      </c>
      <c r="AO81">
        <v>-0.138470195792539</v>
      </c>
      <c r="AP81">
        <v>0.88986882299207803</v>
      </c>
      <c r="AQ81">
        <v>0.99318666260325505</v>
      </c>
      <c r="AS81">
        <v>2468.6986988263998</v>
      </c>
      <c r="AT81">
        <v>0.20267792084828901</v>
      </c>
      <c r="AU81">
        <f t="shared" si="7"/>
        <v>1.1508325412893006</v>
      </c>
      <c r="AV81">
        <v>0.124599240204825</v>
      </c>
      <c r="AW81">
        <v>1.62663849727424</v>
      </c>
      <c r="AX81">
        <v>0.10381389803346799</v>
      </c>
      <c r="AY81">
        <v>0.56855115266133205</v>
      </c>
    </row>
    <row r="82" spans="1:51" x14ac:dyDescent="0.35">
      <c r="A82" t="s">
        <v>5523</v>
      </c>
      <c r="B82" t="s">
        <v>7225</v>
      </c>
      <c r="C82">
        <v>1098.4913781954899</v>
      </c>
      <c r="D82">
        <v>926.72228643069002</v>
      </c>
      <c r="E82">
        <v>1112.3304739497401</v>
      </c>
      <c r="F82">
        <v>572.03720150572599</v>
      </c>
      <c r="G82">
        <v>522.80408520241497</v>
      </c>
      <c r="H82">
        <v>723.68901281022499</v>
      </c>
      <c r="I82">
        <v>683.15274924927201</v>
      </c>
      <c r="J82">
        <v>697.59312254188001</v>
      </c>
      <c r="K82">
        <v>44.525136061124698</v>
      </c>
      <c r="L82">
        <v>29.242668697874802</v>
      </c>
      <c r="M82">
        <v>24.326742723224601</v>
      </c>
      <c r="N82">
        <v>27.549004178721901</v>
      </c>
      <c r="O82">
        <v>24.056902434503002</v>
      </c>
      <c r="P82">
        <v>40.444746610574597</v>
      </c>
      <c r="Q82">
        <v>37.622478549398998</v>
      </c>
      <c r="R82">
        <v>38.509847447067301</v>
      </c>
      <c r="S82">
        <v>45.177281398295797</v>
      </c>
      <c r="U82">
        <v>391.07500694036599</v>
      </c>
      <c r="V82">
        <v>-0.78612003241108497</v>
      </c>
      <c r="W82">
        <f t="shared" si="4"/>
        <v>0.57990157736047743</v>
      </c>
      <c r="X82">
        <v>0.19110319371225001</v>
      </c>
      <c r="Y82">
        <v>-4.1135891930449402</v>
      </c>
      <c r="Z82" s="1">
        <v>3.8955442598502603E-5</v>
      </c>
      <c r="AA82">
        <v>2.3349512240443899E-3</v>
      </c>
      <c r="AC82">
        <v>391.07500694036599</v>
      </c>
      <c r="AD82">
        <v>-0.59922966864275395</v>
      </c>
      <c r="AE82">
        <f t="shared" si="5"/>
        <v>0.66010632706229733</v>
      </c>
      <c r="AF82">
        <v>0.21368043862417899</v>
      </c>
      <c r="AG82">
        <v>-2.8043262757274601</v>
      </c>
      <c r="AH82">
        <v>5.0421851728488501E-3</v>
      </c>
      <c r="AI82">
        <v>0.143577031430007</v>
      </c>
      <c r="AK82">
        <v>391.07500694036599</v>
      </c>
      <c r="AL82">
        <v>-0.10845230703044401</v>
      </c>
      <c r="AM82">
        <f t="shared" si="6"/>
        <v>0.92758261949658372</v>
      </c>
      <c r="AN82">
        <v>0.27956407764792301</v>
      </c>
      <c r="AO82">
        <v>-0.38793362846504897</v>
      </c>
      <c r="AP82">
        <v>0.69806515122151702</v>
      </c>
      <c r="AQ82">
        <v>0.97480107044019104</v>
      </c>
      <c r="AS82">
        <v>391.07500694036599</v>
      </c>
      <c r="AT82">
        <v>0.29199576806393901</v>
      </c>
      <c r="AU82">
        <f t="shared" si="7"/>
        <v>1.2243328009927457</v>
      </c>
      <c r="AV82">
        <v>0.27068137946457399</v>
      </c>
      <c r="AW82">
        <v>1.07874346082293</v>
      </c>
      <c r="AX82">
        <v>0.28070210555931802</v>
      </c>
      <c r="AY82">
        <v>0.74682692386487803</v>
      </c>
    </row>
    <row r="83" spans="1:51" x14ac:dyDescent="0.35">
      <c r="A83" t="s">
        <v>4644</v>
      </c>
      <c r="B83" t="s">
        <v>7226</v>
      </c>
      <c r="C83">
        <v>858.52966936637495</v>
      </c>
      <c r="D83">
        <v>826.34427072320796</v>
      </c>
      <c r="E83">
        <v>1007.67572505662</v>
      </c>
      <c r="F83">
        <v>573.02347254280505</v>
      </c>
      <c r="G83">
        <v>601.27772070947196</v>
      </c>
      <c r="H83">
        <v>549.85726510612596</v>
      </c>
      <c r="I83">
        <v>662.82082218828202</v>
      </c>
      <c r="J83">
        <v>705.246965579174</v>
      </c>
      <c r="K83">
        <v>326.51766444824699</v>
      </c>
      <c r="L83">
        <v>315.403069527078</v>
      </c>
      <c r="M83">
        <v>341.790735261306</v>
      </c>
      <c r="N83">
        <v>291.63945802991901</v>
      </c>
      <c r="O83">
        <v>318.085709967318</v>
      </c>
      <c r="P83">
        <v>326.31556924440901</v>
      </c>
      <c r="Q83">
        <v>336.62217649462298</v>
      </c>
      <c r="R83">
        <v>274.04682136750199</v>
      </c>
      <c r="S83">
        <v>421.05226263211603</v>
      </c>
      <c r="U83">
        <v>513.89702224968096</v>
      </c>
      <c r="V83">
        <v>-0.64352119524955897</v>
      </c>
      <c r="W83">
        <f t="shared" si="4"/>
        <v>0.64014862558159802</v>
      </c>
      <c r="X83">
        <v>0.15633763186737801</v>
      </c>
      <c r="Y83">
        <v>-4.1162270885327201</v>
      </c>
      <c r="Z83" s="1">
        <v>3.8512486459243899E-5</v>
      </c>
      <c r="AA83">
        <v>2.3349512240443899E-3</v>
      </c>
      <c r="AC83">
        <v>513.89702224968096</v>
      </c>
      <c r="AD83">
        <v>-0.39214841368787501</v>
      </c>
      <c r="AE83">
        <f t="shared" si="5"/>
        <v>0.76199402288529638</v>
      </c>
      <c r="AF83">
        <v>0.17455429875206999</v>
      </c>
      <c r="AG83">
        <v>-2.2465697865445802</v>
      </c>
      <c r="AH83">
        <v>2.4667534893828499E-2</v>
      </c>
      <c r="AI83">
        <v>0.22614882105678299</v>
      </c>
      <c r="AK83">
        <v>513.89702224968096</v>
      </c>
      <c r="AL83">
        <v>-7.09002900965994E-2</v>
      </c>
      <c r="AM83">
        <f t="shared" si="6"/>
        <v>0.95204370542818595</v>
      </c>
      <c r="AN83">
        <v>0.16368418932186801</v>
      </c>
      <c r="AO83">
        <v>-0.43315295380900298</v>
      </c>
      <c r="AP83">
        <v>0.66490365468082901</v>
      </c>
      <c r="AQ83">
        <v>0.97480107044019104</v>
      </c>
      <c r="AS83">
        <v>513.89702224968096</v>
      </c>
      <c r="AT83">
        <v>6.9318318164699702E-2</v>
      </c>
      <c r="AU83">
        <f t="shared" si="7"/>
        <v>1.0492208035197732</v>
      </c>
      <c r="AV83">
        <v>0.163163200735369</v>
      </c>
      <c r="AW83">
        <v>0.42484039202642099</v>
      </c>
      <c r="AX83">
        <v>0.67095303030360598</v>
      </c>
      <c r="AY83">
        <v>0.92332619551728301</v>
      </c>
    </row>
    <row r="84" spans="1:51" x14ac:dyDescent="0.35">
      <c r="A84" t="s">
        <v>2618</v>
      </c>
      <c r="B84" t="s">
        <v>7227</v>
      </c>
      <c r="C84">
        <v>53.3248241842469</v>
      </c>
      <c r="D84">
        <v>52.723806230192402</v>
      </c>
      <c r="E84">
        <v>50.832306605229903</v>
      </c>
      <c r="F84">
        <v>83.833038151701302</v>
      </c>
      <c r="G84">
        <v>91.199089913605903</v>
      </c>
      <c r="H84">
        <v>90.575489593188706</v>
      </c>
      <c r="I84">
        <v>82.344304597010506</v>
      </c>
      <c r="J84">
        <v>71.0713996320098</v>
      </c>
      <c r="K84">
        <v>1480.2134121653901</v>
      </c>
      <c r="L84">
        <v>1531.0625825387301</v>
      </c>
      <c r="M84">
        <v>1525.2867687461801</v>
      </c>
      <c r="N84">
        <v>1537.0444400404201</v>
      </c>
      <c r="O84">
        <v>1668.8362318453401</v>
      </c>
      <c r="P84">
        <v>1615.03226806317</v>
      </c>
      <c r="Q84">
        <v>1424.70385875224</v>
      </c>
      <c r="R84">
        <v>1571.73912254891</v>
      </c>
      <c r="S84">
        <v>1343.5723487853199</v>
      </c>
      <c r="U84">
        <v>839.61148778781603</v>
      </c>
      <c r="V84">
        <v>0.75999169537590405</v>
      </c>
      <c r="W84">
        <f t="shared" si="4"/>
        <v>1.6934808764676805</v>
      </c>
      <c r="X84">
        <v>0.18524195344283201</v>
      </c>
      <c r="Y84">
        <v>4.1026974788972197</v>
      </c>
      <c r="Z84" s="1">
        <v>4.0836104702735001E-5</v>
      </c>
      <c r="AA84">
        <v>2.41818620016798E-3</v>
      </c>
      <c r="AC84">
        <v>839.61148778781603</v>
      </c>
      <c r="AD84">
        <v>0.55551124613855896</v>
      </c>
      <c r="AE84">
        <f t="shared" si="5"/>
        <v>1.4696893530905346</v>
      </c>
      <c r="AF84">
        <v>0.21004581210304299</v>
      </c>
      <c r="AG84">
        <v>2.64471469617324</v>
      </c>
      <c r="AH84">
        <v>8.1759820967213705E-3</v>
      </c>
      <c r="AI84">
        <v>0.168363793176704</v>
      </c>
      <c r="AK84">
        <v>839.61148778781603</v>
      </c>
      <c r="AL84">
        <v>8.7863493996678005E-2</v>
      </c>
      <c r="AM84">
        <f t="shared" si="6"/>
        <v>1.0627951092547965</v>
      </c>
      <c r="AN84">
        <v>0.117821934855087</v>
      </c>
      <c r="AO84">
        <v>0.74573120959814498</v>
      </c>
      <c r="AP84">
        <v>0.455829802106193</v>
      </c>
      <c r="AQ84">
        <v>0.97365521188541504</v>
      </c>
      <c r="AS84">
        <v>839.61148778781603</v>
      </c>
      <c r="AT84">
        <v>-6.3749233036307196E-2</v>
      </c>
      <c r="AU84">
        <f t="shared" si="7"/>
        <v>0.95677444865636307</v>
      </c>
      <c r="AV84">
        <v>0.118028037865314</v>
      </c>
      <c r="AW84">
        <v>-0.54011940035005601</v>
      </c>
      <c r="AX84">
        <v>0.58911469230595404</v>
      </c>
      <c r="AY84">
        <v>0.88928859802540705</v>
      </c>
    </row>
    <row r="85" spans="1:51" x14ac:dyDescent="0.35">
      <c r="A85" t="s">
        <v>769</v>
      </c>
      <c r="B85" t="s">
        <v>7072</v>
      </c>
      <c r="C85">
        <v>4055.8861274538199</v>
      </c>
      <c r="D85">
        <v>3712.9726618262398</v>
      </c>
      <c r="E85">
        <v>4122.4003944947199</v>
      </c>
      <c r="F85">
        <v>2655.0416318162302</v>
      </c>
      <c r="G85">
        <v>2774.1490606278298</v>
      </c>
      <c r="H85">
        <v>2926.7776889758702</v>
      </c>
      <c r="I85">
        <v>3087.4031242113701</v>
      </c>
      <c r="J85">
        <v>3135.88883299391</v>
      </c>
      <c r="K85">
        <v>2910.9544509295301</v>
      </c>
      <c r="L85">
        <v>2582.7542746373001</v>
      </c>
      <c r="M85">
        <v>2673.5090252823802</v>
      </c>
      <c r="N85">
        <v>2468.96075381029</v>
      </c>
      <c r="O85">
        <v>2542.9036869656102</v>
      </c>
      <c r="P85">
        <v>2177.5819254648</v>
      </c>
      <c r="Q85">
        <v>3200.8808723738698</v>
      </c>
      <c r="R85">
        <v>2479.8550600216099</v>
      </c>
      <c r="S85">
        <v>2729.6113420850302</v>
      </c>
      <c r="U85">
        <v>2955.1488772923799</v>
      </c>
      <c r="V85">
        <v>-0.50895601723938699</v>
      </c>
      <c r="W85">
        <f t="shared" si="4"/>
        <v>0.7027307735971543</v>
      </c>
      <c r="X85">
        <v>0.124182103428583</v>
      </c>
      <c r="Y85">
        <v>-4.0984651023574097</v>
      </c>
      <c r="Z85" s="1">
        <v>4.1589892742069903E-5</v>
      </c>
      <c r="AA85">
        <v>2.43350384318183E-3</v>
      </c>
      <c r="AC85">
        <v>2955.1488772923799</v>
      </c>
      <c r="AD85">
        <v>-0.34919576902386101</v>
      </c>
      <c r="AE85">
        <f t="shared" si="5"/>
        <v>0.78502158657013843</v>
      </c>
      <c r="AF85">
        <v>0.13884205026379601</v>
      </c>
      <c r="AG85">
        <v>-2.5150577102570901</v>
      </c>
      <c r="AH85">
        <v>1.1901290076509001E-2</v>
      </c>
      <c r="AI85">
        <v>0.185416293248857</v>
      </c>
      <c r="AK85">
        <v>2955.1488772923799</v>
      </c>
      <c r="AL85">
        <v>-0.18405851511101701</v>
      </c>
      <c r="AM85">
        <f t="shared" si="6"/>
        <v>0.8802233113475918</v>
      </c>
      <c r="AN85">
        <v>0.124652108572406</v>
      </c>
      <c r="AO85">
        <v>-1.47657763048672</v>
      </c>
      <c r="AP85">
        <v>0.13978889167629199</v>
      </c>
      <c r="AQ85">
        <v>0.97365521188541504</v>
      </c>
      <c r="AS85">
        <v>2955.1488772923799</v>
      </c>
      <c r="AT85">
        <v>4.2009000385048199E-2</v>
      </c>
      <c r="AU85">
        <f t="shared" si="7"/>
        <v>1.0295465063340661</v>
      </c>
      <c r="AV85">
        <v>0.124506638987453</v>
      </c>
      <c r="AW85">
        <v>0.337403697719939</v>
      </c>
      <c r="AX85">
        <v>0.73581259754058403</v>
      </c>
      <c r="AY85">
        <v>0.945817203225088</v>
      </c>
    </row>
    <row r="86" spans="1:51" x14ac:dyDescent="0.35">
      <c r="A86" t="s">
        <v>3165</v>
      </c>
      <c r="B86" t="s">
        <v>1979</v>
      </c>
      <c r="C86">
        <v>1719.1923317001199</v>
      </c>
      <c r="D86">
        <v>1579.6863482046101</v>
      </c>
      <c r="E86">
        <v>1841.9235805189201</v>
      </c>
      <c r="F86">
        <v>1262.4269274609101</v>
      </c>
      <c r="G86">
        <v>1092.26816989551</v>
      </c>
      <c r="H86">
        <v>1267.1419503693601</v>
      </c>
      <c r="I86">
        <v>1299.2101391972799</v>
      </c>
      <c r="J86">
        <v>1297.8730978953199</v>
      </c>
      <c r="K86">
        <v>566.95339917832098</v>
      </c>
      <c r="L86">
        <v>581.72023088272294</v>
      </c>
      <c r="M86">
        <v>514.510608596201</v>
      </c>
      <c r="N86">
        <v>546.23025526776303</v>
      </c>
      <c r="O86">
        <v>505.19495112456298</v>
      </c>
      <c r="P86">
        <v>500.04413991255899</v>
      </c>
      <c r="Q86">
        <v>594.03913499050998</v>
      </c>
      <c r="R86">
        <v>523.01746300203001</v>
      </c>
      <c r="S86">
        <v>634.28903083207194</v>
      </c>
      <c r="U86">
        <v>960.336574060516</v>
      </c>
      <c r="V86">
        <v>-0.50491999061054904</v>
      </c>
      <c r="W86">
        <f t="shared" si="4"/>
        <v>0.70469945790910216</v>
      </c>
      <c r="X86">
        <v>0.12329535061175</v>
      </c>
      <c r="Y86">
        <v>-4.09520706259649</v>
      </c>
      <c r="Z86" s="1">
        <v>4.2179124131130102E-5</v>
      </c>
      <c r="AA86">
        <v>2.4389458247588698E-3</v>
      </c>
      <c r="AC86">
        <v>960.336574060516</v>
      </c>
      <c r="AD86">
        <v>-0.40016575835211499</v>
      </c>
      <c r="AE86">
        <f t="shared" si="5"/>
        <v>0.75777121417943638</v>
      </c>
      <c r="AF86">
        <v>0.13796743381163401</v>
      </c>
      <c r="AG86">
        <v>-2.9004363370160098</v>
      </c>
      <c r="AH86">
        <v>3.72643526565701E-3</v>
      </c>
      <c r="AI86">
        <v>0.129481727575255</v>
      </c>
      <c r="AK86">
        <v>960.336574060516</v>
      </c>
      <c r="AL86">
        <v>-0.10145330184368501</v>
      </c>
      <c r="AM86">
        <f t="shared" si="6"/>
        <v>0.93209357205883747</v>
      </c>
      <c r="AN86">
        <v>0.12964172700995999</v>
      </c>
      <c r="AO86">
        <v>-0.78256672588055498</v>
      </c>
      <c r="AP86">
        <v>0.43388158749199202</v>
      </c>
      <c r="AQ86">
        <v>0.97365521188541504</v>
      </c>
      <c r="AS86">
        <v>960.336574060516</v>
      </c>
      <c r="AT86">
        <v>7.3395681048633393E-2</v>
      </c>
      <c r="AU86">
        <f t="shared" si="7"/>
        <v>1.0521903188255368</v>
      </c>
      <c r="AV86">
        <v>0.129140967439625</v>
      </c>
      <c r="AW86">
        <v>0.56833770494205904</v>
      </c>
      <c r="AX86">
        <v>0.56980568121525699</v>
      </c>
      <c r="AY86">
        <v>0.88388499124907505</v>
      </c>
    </row>
    <row r="87" spans="1:51" x14ac:dyDescent="0.35">
      <c r="A87" t="s">
        <v>5322</v>
      </c>
      <c r="B87" t="s">
        <v>7228</v>
      </c>
      <c r="C87">
        <v>1101.69086764654</v>
      </c>
      <c r="D87">
        <v>937.87539928707702</v>
      </c>
      <c r="E87">
        <v>1272.8010889191901</v>
      </c>
      <c r="F87">
        <v>531.60008898549404</v>
      </c>
      <c r="G87">
        <v>554.61772121878903</v>
      </c>
      <c r="H87">
        <v>634.028427152321</v>
      </c>
      <c r="I87">
        <v>632.32293159679705</v>
      </c>
      <c r="J87">
        <v>648.38984587356595</v>
      </c>
      <c r="K87">
        <v>697.56046495761996</v>
      </c>
      <c r="L87">
        <v>469.97146121584501</v>
      </c>
      <c r="M87">
        <v>651.95670498241998</v>
      </c>
      <c r="N87">
        <v>407.53526871281798</v>
      </c>
      <c r="O87">
        <v>450.84417155031599</v>
      </c>
      <c r="P87">
        <v>568.06485012125302</v>
      </c>
      <c r="Q87">
        <v>832.644854211699</v>
      </c>
      <c r="R87">
        <v>595.55926865813399</v>
      </c>
      <c r="S87">
        <v>1161.0561319362</v>
      </c>
      <c r="U87">
        <v>714.61879688388694</v>
      </c>
      <c r="V87">
        <v>-0.94506380795600997</v>
      </c>
      <c r="W87">
        <f t="shared" si="4"/>
        <v>0.51940657866832851</v>
      </c>
      <c r="X87">
        <v>0.23115643565645799</v>
      </c>
      <c r="Y87">
        <v>-4.0884165966313502</v>
      </c>
      <c r="Z87" s="1">
        <v>4.3432764623481203E-5</v>
      </c>
      <c r="AA87">
        <v>2.4822330014466301E-3</v>
      </c>
      <c r="AC87">
        <v>714.61879688388694</v>
      </c>
      <c r="AD87">
        <v>-0.78601254888794603</v>
      </c>
      <c r="AE87">
        <f t="shared" si="5"/>
        <v>0.57994478273981687</v>
      </c>
      <c r="AF87">
        <v>0.25855830710234901</v>
      </c>
      <c r="AG87">
        <v>-3.0399818040919002</v>
      </c>
      <c r="AH87">
        <v>2.3659244209717802E-3</v>
      </c>
      <c r="AI87">
        <v>0.11006423299566701</v>
      </c>
      <c r="AK87">
        <v>714.61879688388694</v>
      </c>
      <c r="AL87">
        <v>-0.35094152479653101</v>
      </c>
      <c r="AM87">
        <f t="shared" si="6"/>
        <v>0.78407223338662901</v>
      </c>
      <c r="AN87">
        <v>0.232757490712837</v>
      </c>
      <c r="AO87">
        <v>-1.50775609292636</v>
      </c>
      <c r="AP87">
        <v>0.13161696338009901</v>
      </c>
      <c r="AQ87">
        <v>0.97365521188541504</v>
      </c>
      <c r="AS87">
        <v>714.61879688388694</v>
      </c>
      <c r="AT87">
        <v>0.50910774680691295</v>
      </c>
      <c r="AU87">
        <f t="shared" si="7"/>
        <v>1.4231697458377015</v>
      </c>
      <c r="AV87">
        <v>0.23147569674823101</v>
      </c>
      <c r="AW87">
        <v>2.1994004293273801</v>
      </c>
      <c r="AX87">
        <v>2.7849462143457598E-2</v>
      </c>
      <c r="AY87">
        <v>0.44490452415276999</v>
      </c>
    </row>
    <row r="88" spans="1:51" x14ac:dyDescent="0.35">
      <c r="A88" t="s">
        <v>2295</v>
      </c>
      <c r="B88" t="s">
        <v>1978</v>
      </c>
      <c r="C88">
        <v>702.82118274837399</v>
      </c>
      <c r="D88">
        <v>720.89665826282305</v>
      </c>
      <c r="E88">
        <v>830.26100788542203</v>
      </c>
      <c r="F88">
        <v>506.94331305852302</v>
      </c>
      <c r="G88">
        <v>482.50681291500803</v>
      </c>
      <c r="H88">
        <v>490.388509312618</v>
      </c>
      <c r="I88">
        <v>519.48073640830103</v>
      </c>
      <c r="J88">
        <v>534.67560646234995</v>
      </c>
      <c r="K88">
        <v>621.37300991969505</v>
      </c>
      <c r="L88">
        <v>642.29433032832105</v>
      </c>
      <c r="M88">
        <v>633.71164794000094</v>
      </c>
      <c r="N88">
        <v>637.42695875594598</v>
      </c>
      <c r="O88">
        <v>624.58846691061501</v>
      </c>
      <c r="P88">
        <v>820.84451643734405</v>
      </c>
      <c r="Q88">
        <v>633.64174398987802</v>
      </c>
      <c r="R88">
        <v>782.73503880783301</v>
      </c>
      <c r="S88">
        <v>812.28751954135805</v>
      </c>
      <c r="U88">
        <v>646.87512115790696</v>
      </c>
      <c r="V88">
        <v>-0.60717628802163903</v>
      </c>
      <c r="W88">
        <f t="shared" si="4"/>
        <v>0.65648034015074175</v>
      </c>
      <c r="X88">
        <v>0.14869071987268301</v>
      </c>
      <c r="Y88">
        <v>-4.0834847564228403</v>
      </c>
      <c r="Z88" s="1">
        <v>4.43653407935E-5</v>
      </c>
      <c r="AA88">
        <v>2.5063867816098001E-3</v>
      </c>
      <c r="AC88">
        <v>646.87512115790696</v>
      </c>
      <c r="AD88">
        <v>-0.51172895479811298</v>
      </c>
      <c r="AE88">
        <f t="shared" si="5"/>
        <v>0.70138138442250597</v>
      </c>
      <c r="AF88">
        <v>0.166575808712039</v>
      </c>
      <c r="AG88">
        <v>-3.0720484490202402</v>
      </c>
      <c r="AH88">
        <v>2.1259521602739E-3</v>
      </c>
      <c r="AI88">
        <v>0.10470408704956299</v>
      </c>
      <c r="AK88">
        <v>646.87512115790696</v>
      </c>
      <c r="AL88">
        <v>0.13460599297634801</v>
      </c>
      <c r="AM88">
        <f t="shared" si="6"/>
        <v>1.0977929602531391</v>
      </c>
      <c r="AN88">
        <v>0.147922316123971</v>
      </c>
      <c r="AO88">
        <v>0.909977591640314</v>
      </c>
      <c r="AP88">
        <v>0.36283432753707001</v>
      </c>
      <c r="AQ88">
        <v>0.97365521188541504</v>
      </c>
      <c r="AS88">
        <v>646.87512115790696</v>
      </c>
      <c r="AT88">
        <v>0.23278133618657601</v>
      </c>
      <c r="AU88">
        <f t="shared" si="7"/>
        <v>1.1750982097446732</v>
      </c>
      <c r="AV88">
        <v>0.14774798181958501</v>
      </c>
      <c r="AW88">
        <v>1.57552971837426</v>
      </c>
      <c r="AX88">
        <v>0.115134224335622</v>
      </c>
      <c r="AY88">
        <v>0.58669540498597506</v>
      </c>
    </row>
    <row r="89" spans="1:51" x14ac:dyDescent="0.35">
      <c r="A89" t="s">
        <v>3389</v>
      </c>
      <c r="B89" t="s">
        <v>7229</v>
      </c>
      <c r="C89">
        <v>2038.0747803219199</v>
      </c>
      <c r="D89">
        <v>1627.3405576819</v>
      </c>
      <c r="E89">
        <v>2346.2597989943401</v>
      </c>
      <c r="F89">
        <v>1023.74933648783</v>
      </c>
      <c r="G89">
        <v>1148.4722601911101</v>
      </c>
      <c r="H89">
        <v>1169.2472292938901</v>
      </c>
      <c r="I89">
        <v>1291.0773683728801</v>
      </c>
      <c r="J89">
        <v>1373.31812212007</v>
      </c>
      <c r="K89">
        <v>1024.07812940587</v>
      </c>
      <c r="L89">
        <v>709.134715923464</v>
      </c>
      <c r="M89">
        <v>894.00779507850496</v>
      </c>
      <c r="N89">
        <v>670.67575690267904</v>
      </c>
      <c r="O89">
        <v>719.03408387570096</v>
      </c>
      <c r="P89">
        <v>682.96469844674903</v>
      </c>
      <c r="Q89">
        <v>1235.6014007802601</v>
      </c>
      <c r="R89">
        <v>794.37755082671401</v>
      </c>
      <c r="S89">
        <v>1430.3127290700399</v>
      </c>
      <c r="U89">
        <v>1186.92507728082</v>
      </c>
      <c r="V89">
        <v>-0.84728339692461596</v>
      </c>
      <c r="W89">
        <f t="shared" si="4"/>
        <v>0.5558303830594914</v>
      </c>
      <c r="X89">
        <v>0.20859293242101101</v>
      </c>
      <c r="Y89">
        <v>-4.0618988720792899</v>
      </c>
      <c r="Z89" s="1">
        <v>4.8675163656147801E-5</v>
      </c>
      <c r="AA89">
        <v>2.6582047707774102E-3</v>
      </c>
      <c r="AC89">
        <v>1186.92507728082</v>
      </c>
      <c r="AD89">
        <v>-0.58905286140718205</v>
      </c>
      <c r="AE89">
        <f t="shared" si="5"/>
        <v>0.66477919564603161</v>
      </c>
      <c r="AF89">
        <v>0.233142803332585</v>
      </c>
      <c r="AG89">
        <v>-2.5265753563359299</v>
      </c>
      <c r="AH89">
        <v>1.1518067551439999E-2</v>
      </c>
      <c r="AI89">
        <v>0.185416293248857</v>
      </c>
      <c r="AK89">
        <v>1186.92507728082</v>
      </c>
      <c r="AL89">
        <v>-0.34209857912865899</v>
      </c>
      <c r="AM89">
        <f t="shared" si="6"/>
        <v>0.78889293407878569</v>
      </c>
      <c r="AN89">
        <v>0.21052999984951501</v>
      </c>
      <c r="AO89">
        <v>-1.6249398155758701</v>
      </c>
      <c r="AP89">
        <v>0.10417538334616799</v>
      </c>
      <c r="AQ89">
        <v>0.97365521188541504</v>
      </c>
      <c r="AS89">
        <v>1186.92507728082</v>
      </c>
      <c r="AT89">
        <v>0.397142341232608</v>
      </c>
      <c r="AU89">
        <f t="shared" si="7"/>
        <v>1.3168968452016878</v>
      </c>
      <c r="AV89">
        <v>0.20966227627383099</v>
      </c>
      <c r="AW89">
        <v>1.89420027432077</v>
      </c>
      <c r="AX89">
        <v>5.8198431731205397E-2</v>
      </c>
      <c r="AY89">
        <v>0.50083567067847101</v>
      </c>
    </row>
    <row r="90" spans="1:51" x14ac:dyDescent="0.35">
      <c r="A90" t="s">
        <v>6281</v>
      </c>
      <c r="B90" t="s">
        <v>2454</v>
      </c>
      <c r="C90">
        <v>2424.14650741586</v>
      </c>
      <c r="D90">
        <v>2312.7500386744</v>
      </c>
      <c r="E90">
        <v>2706.07279280783</v>
      </c>
      <c r="F90">
        <v>1688.4960154789701</v>
      </c>
      <c r="G90">
        <v>1633.0999821738701</v>
      </c>
      <c r="H90">
        <v>1717.27468652945</v>
      </c>
      <c r="I90">
        <v>1777.0104251305499</v>
      </c>
      <c r="J90">
        <v>1915.6475716197101</v>
      </c>
      <c r="K90">
        <v>395.77898720999701</v>
      </c>
      <c r="L90">
        <v>357.17831052404199</v>
      </c>
      <c r="M90">
        <v>392.876894980077</v>
      </c>
      <c r="N90">
        <v>395.18571511546003</v>
      </c>
      <c r="O90">
        <v>373.32748592802801</v>
      </c>
      <c r="P90">
        <v>382.38669522725098</v>
      </c>
      <c r="Q90">
        <v>452.459807817772</v>
      </c>
      <c r="R90">
        <v>337.63284854754301</v>
      </c>
      <c r="S90">
        <v>489.72173035752598</v>
      </c>
      <c r="U90">
        <v>1161.8262644434301</v>
      </c>
      <c r="V90">
        <v>-0.562741857489649</v>
      </c>
      <c r="W90">
        <f t="shared" si="4"/>
        <v>0.67701426736196713</v>
      </c>
      <c r="X90">
        <v>0.13848449209393199</v>
      </c>
      <c r="Y90">
        <v>-4.0635731046906596</v>
      </c>
      <c r="Z90" s="1">
        <v>4.8327177019543602E-5</v>
      </c>
      <c r="AA90">
        <v>2.6582047707774102E-3</v>
      </c>
      <c r="AC90">
        <v>1161.8262644434301</v>
      </c>
      <c r="AD90">
        <v>-0.42637628987367399</v>
      </c>
      <c r="AE90">
        <f t="shared" si="5"/>
        <v>0.74412851549667147</v>
      </c>
      <c r="AF90">
        <v>0.154873412380123</v>
      </c>
      <c r="AG90">
        <v>-2.7530631844487998</v>
      </c>
      <c r="AH90">
        <v>5.9040500266651598E-3</v>
      </c>
      <c r="AI90">
        <v>0.15196190188108</v>
      </c>
      <c r="AK90">
        <v>1161.8262644434301</v>
      </c>
      <c r="AL90">
        <v>6.4491735932763004E-3</v>
      </c>
      <c r="AM90">
        <f t="shared" si="6"/>
        <v>1.0044802328602576</v>
      </c>
      <c r="AN90">
        <v>0.14870381600827901</v>
      </c>
      <c r="AO90">
        <v>4.33692541751401E-2</v>
      </c>
      <c r="AP90">
        <v>0.96540718624553901</v>
      </c>
      <c r="AQ90">
        <v>0.99982627572606697</v>
      </c>
      <c r="AS90">
        <v>1161.8262644434301</v>
      </c>
      <c r="AT90">
        <v>0.15925411273294901</v>
      </c>
      <c r="AU90">
        <f t="shared" si="7"/>
        <v>1.1167096391322477</v>
      </c>
      <c r="AV90">
        <v>0.148192628429412</v>
      </c>
      <c r="AW90">
        <v>1.0746426082104701</v>
      </c>
      <c r="AX90">
        <v>0.28253476786229997</v>
      </c>
      <c r="AY90">
        <v>0.75002243704131399</v>
      </c>
    </row>
    <row r="91" spans="1:51" x14ac:dyDescent="0.35">
      <c r="A91" t="s">
        <v>3405</v>
      </c>
      <c r="B91" t="s">
        <v>2453</v>
      </c>
      <c r="C91">
        <v>417.00012512081099</v>
      </c>
      <c r="D91">
        <v>386.30327257121797</v>
      </c>
      <c r="E91">
        <v>434.56638588000499</v>
      </c>
      <c r="F91">
        <v>235.718777861842</v>
      </c>
      <c r="G91">
        <v>208.90954317418999</v>
      </c>
      <c r="H91">
        <v>296.42887503225398</v>
      </c>
      <c r="I91">
        <v>278.54740073556599</v>
      </c>
      <c r="J91">
        <v>272.25813089800698</v>
      </c>
      <c r="K91">
        <v>280.01363345107302</v>
      </c>
      <c r="L91">
        <v>297.648592103368</v>
      </c>
      <c r="M91">
        <v>305.30062117646901</v>
      </c>
      <c r="N91">
        <v>232.74158702713399</v>
      </c>
      <c r="O91">
        <v>241.46002073149299</v>
      </c>
      <c r="P91">
        <v>263.81005175533897</v>
      </c>
      <c r="Q91">
        <v>284.14871957046103</v>
      </c>
      <c r="R91">
        <v>279.42028845313899</v>
      </c>
      <c r="S91">
        <v>412.92035198042299</v>
      </c>
      <c r="U91">
        <v>301.59978691310499</v>
      </c>
      <c r="V91">
        <v>-0.73817841554860497</v>
      </c>
      <c r="W91">
        <f t="shared" si="4"/>
        <v>0.59949581372220984</v>
      </c>
      <c r="X91">
        <v>0.18149868175157299</v>
      </c>
      <c r="Y91">
        <v>-4.0671282481213202</v>
      </c>
      <c r="Z91" s="1">
        <v>4.7596051810401201E-5</v>
      </c>
      <c r="AA91">
        <v>2.6582047707774102E-3</v>
      </c>
      <c r="AC91">
        <v>301.59978691310499</v>
      </c>
      <c r="AD91">
        <v>-0.58320610814378604</v>
      </c>
      <c r="AE91">
        <f t="shared" si="5"/>
        <v>0.66747878662807902</v>
      </c>
      <c r="AF91">
        <v>0.20315674115587001</v>
      </c>
      <c r="AG91">
        <v>-2.8707199417829101</v>
      </c>
      <c r="AH91">
        <v>4.0953818210912396E-3</v>
      </c>
      <c r="AI91">
        <v>0.13179202897040301</v>
      </c>
      <c r="AK91">
        <v>301.59978691310499</v>
      </c>
      <c r="AL91">
        <v>-0.25800638507428603</v>
      </c>
      <c r="AM91">
        <f t="shared" si="6"/>
        <v>0.83624269886608127</v>
      </c>
      <c r="AN91">
        <v>0.183292969209184</v>
      </c>
      <c r="AO91">
        <v>-1.40761746720265</v>
      </c>
      <c r="AP91">
        <v>0.15924437239088399</v>
      </c>
      <c r="AQ91">
        <v>0.97365521188541504</v>
      </c>
      <c r="AS91">
        <v>301.59978691310499</v>
      </c>
      <c r="AT91">
        <v>0.14648318968078899</v>
      </c>
      <c r="AU91">
        <f t="shared" si="7"/>
        <v>1.1068680049835347</v>
      </c>
      <c r="AV91">
        <v>0.18161034908520701</v>
      </c>
      <c r="AW91">
        <v>0.80657952819672596</v>
      </c>
      <c r="AX91">
        <v>0.41990877214560401</v>
      </c>
      <c r="AY91">
        <v>0.82592041782015901</v>
      </c>
    </row>
    <row r="92" spans="1:51" x14ac:dyDescent="0.35">
      <c r="A92" t="s">
        <v>596</v>
      </c>
      <c r="B92" t="s">
        <v>2452</v>
      </c>
      <c r="C92">
        <v>887.32507442586802</v>
      </c>
      <c r="D92">
        <v>721.91057761340403</v>
      </c>
      <c r="E92">
        <v>1000.6987417970799</v>
      </c>
      <c r="F92">
        <v>431.986714240531</v>
      </c>
      <c r="G92">
        <v>461.29772223742498</v>
      </c>
      <c r="H92">
        <v>506.856780147743</v>
      </c>
      <c r="I92">
        <v>521.51392911439996</v>
      </c>
      <c r="J92">
        <v>594.81294461251298</v>
      </c>
      <c r="K92">
        <v>298.81313534354803</v>
      </c>
      <c r="L92">
        <v>226.63068240852999</v>
      </c>
      <c r="M92">
        <v>300.43527263182398</v>
      </c>
      <c r="N92">
        <v>238.44138099514501</v>
      </c>
      <c r="O92">
        <v>288.68282921403602</v>
      </c>
      <c r="P92">
        <v>273.00203962137903</v>
      </c>
      <c r="Q92">
        <v>384.14530729386303</v>
      </c>
      <c r="R92">
        <v>272.25566567228998</v>
      </c>
      <c r="S92">
        <v>545.74155929141295</v>
      </c>
      <c r="U92">
        <v>467.91472686241099</v>
      </c>
      <c r="V92">
        <v>-0.89826466515938597</v>
      </c>
      <c r="W92">
        <f t="shared" si="4"/>
        <v>0.5365317064020042</v>
      </c>
      <c r="X92">
        <v>0.22198034223840199</v>
      </c>
      <c r="Y92">
        <v>-4.0465955503152999</v>
      </c>
      <c r="Z92" s="1">
        <v>5.1967917476306197E-5</v>
      </c>
      <c r="AA92">
        <v>2.7172586637877099E-3</v>
      </c>
      <c r="AC92">
        <v>467.91472686241099</v>
      </c>
      <c r="AD92">
        <v>-0.64049814433250296</v>
      </c>
      <c r="AE92">
        <f t="shared" si="5"/>
        <v>0.64149141167376955</v>
      </c>
      <c r="AF92">
        <v>0.248038279386954</v>
      </c>
      <c r="AG92">
        <v>-2.5822552305859601</v>
      </c>
      <c r="AH92">
        <v>9.8156962801029396E-3</v>
      </c>
      <c r="AI92">
        <v>0.17846616315186301</v>
      </c>
      <c r="AK92">
        <v>467.91472686241099</v>
      </c>
      <c r="AL92">
        <v>-4.4933475268168897E-2</v>
      </c>
      <c r="AM92">
        <f t="shared" si="6"/>
        <v>0.96933451330540388</v>
      </c>
      <c r="AN92">
        <v>0.228280736907327</v>
      </c>
      <c r="AO92">
        <v>-0.19683428342186499</v>
      </c>
      <c r="AP92">
        <v>0.84395722161533704</v>
      </c>
      <c r="AQ92">
        <v>0.99126777659702803</v>
      </c>
      <c r="AS92">
        <v>467.91472686241099</v>
      </c>
      <c r="AT92">
        <v>0.54213855441193604</v>
      </c>
      <c r="AU92">
        <f t="shared" si="7"/>
        <v>1.4561293869117802</v>
      </c>
      <c r="AV92">
        <v>0.226558646216524</v>
      </c>
      <c r="AW92">
        <v>2.3929281158124902</v>
      </c>
      <c r="AX92">
        <v>1.67145154607161E-2</v>
      </c>
      <c r="AY92">
        <v>0.43133405811998399</v>
      </c>
    </row>
    <row r="93" spans="1:51" x14ac:dyDescent="0.35">
      <c r="A93" t="s">
        <v>3099</v>
      </c>
      <c r="B93" t="s">
        <v>7230</v>
      </c>
      <c r="C93">
        <v>1132.6192656733999</v>
      </c>
      <c r="D93">
        <v>929.76404448243204</v>
      </c>
      <c r="E93">
        <v>1129.27457615148</v>
      </c>
      <c r="F93">
        <v>591.76262224730306</v>
      </c>
      <c r="G93">
        <v>667.025901809978</v>
      </c>
      <c r="H93">
        <v>748.39141906291297</v>
      </c>
      <c r="I93">
        <v>706.53446536941101</v>
      </c>
      <c r="J93">
        <v>788.34583284121595</v>
      </c>
      <c r="K93">
        <v>772.75847252751896</v>
      </c>
      <c r="L93">
        <v>672.58138005112005</v>
      </c>
      <c r="M93">
        <v>733.45129310522202</v>
      </c>
      <c r="N93">
        <v>678.27548219336097</v>
      </c>
      <c r="O93">
        <v>641.51739825341303</v>
      </c>
      <c r="P93">
        <v>739.95502321619495</v>
      </c>
      <c r="Q93">
        <v>1007.8863990339</v>
      </c>
      <c r="R93">
        <v>719.14901162779097</v>
      </c>
      <c r="S93">
        <v>1027.3313789972501</v>
      </c>
      <c r="U93">
        <v>805.09552744964105</v>
      </c>
      <c r="V93">
        <v>-0.668767025556113</v>
      </c>
      <c r="W93">
        <f t="shared" si="4"/>
        <v>0.62904405926055085</v>
      </c>
      <c r="X93">
        <v>0.165226910951152</v>
      </c>
      <c r="Y93">
        <v>-4.0475672014096498</v>
      </c>
      <c r="Z93" s="1">
        <v>5.1752726158335199E-5</v>
      </c>
      <c r="AA93">
        <v>2.7172586637877099E-3</v>
      </c>
      <c r="AC93">
        <v>805.09552744964105</v>
      </c>
      <c r="AD93">
        <v>-0.50946350053338996</v>
      </c>
      <c r="AE93">
        <f t="shared" si="5"/>
        <v>0.7024836240597474</v>
      </c>
      <c r="AF93">
        <v>0.18479089572389801</v>
      </c>
      <c r="AG93">
        <v>-2.7569729479237699</v>
      </c>
      <c r="AH93">
        <v>5.8339177776625204E-3</v>
      </c>
      <c r="AI93">
        <v>0.15196190188108</v>
      </c>
      <c r="AK93">
        <v>805.09552744964105</v>
      </c>
      <c r="AL93">
        <v>-8.1174323166786605E-2</v>
      </c>
      <c r="AM93">
        <f t="shared" si="6"/>
        <v>0.9452878891906894</v>
      </c>
      <c r="AN93">
        <v>0.16604768249038801</v>
      </c>
      <c r="AO93">
        <v>-0.48886152428827601</v>
      </c>
      <c r="AP93">
        <v>0.62493973699012395</v>
      </c>
      <c r="AQ93">
        <v>0.97365521188541504</v>
      </c>
      <c r="AS93">
        <v>805.09552744964105</v>
      </c>
      <c r="AT93">
        <v>0.33785726709422298</v>
      </c>
      <c r="AU93">
        <f t="shared" si="7"/>
        <v>1.2638780506043898</v>
      </c>
      <c r="AV93">
        <v>0.165362473663172</v>
      </c>
      <c r="AW93">
        <v>2.0431314288537301</v>
      </c>
      <c r="AX93">
        <v>4.1039429455564401E-2</v>
      </c>
      <c r="AY93">
        <v>0.470940385038568</v>
      </c>
    </row>
    <row r="94" spans="1:51" x14ac:dyDescent="0.35">
      <c r="A94" t="s">
        <v>612</v>
      </c>
      <c r="B94" t="s">
        <v>6954</v>
      </c>
      <c r="C94">
        <v>1192.3430687597599</v>
      </c>
      <c r="D94">
        <v>837.49738357959495</v>
      </c>
      <c r="E94">
        <v>1183.09701843937</v>
      </c>
      <c r="F94">
        <v>601.62533261809097</v>
      </c>
      <c r="G94">
        <v>635.21226579360405</v>
      </c>
      <c r="H94">
        <v>584.62361464694504</v>
      </c>
      <c r="I94">
        <v>749.23151219749104</v>
      </c>
      <c r="J94">
        <v>743.51618076564102</v>
      </c>
      <c r="K94">
        <v>337.40158659652201</v>
      </c>
      <c r="L94">
        <v>252.74020803163199</v>
      </c>
      <c r="M94">
        <v>300.43527263182398</v>
      </c>
      <c r="N94">
        <v>230.84165570446299</v>
      </c>
      <c r="O94">
        <v>251.260980982587</v>
      </c>
      <c r="P94">
        <v>276.67883476779502</v>
      </c>
      <c r="Q94">
        <v>389.09563341878402</v>
      </c>
      <c r="R94">
        <v>274.94239921510803</v>
      </c>
      <c r="S94">
        <v>483.396910961765</v>
      </c>
      <c r="U94">
        <v>548.46705053593996</v>
      </c>
      <c r="V94">
        <v>-0.81889441830873799</v>
      </c>
      <c r="W94">
        <f t="shared" si="4"/>
        <v>0.56687619094086494</v>
      </c>
      <c r="X94">
        <v>0.202126605983147</v>
      </c>
      <c r="Y94">
        <v>-4.0513935032235002</v>
      </c>
      <c r="Z94" s="1">
        <v>5.0913498688761101E-5</v>
      </c>
      <c r="AA94">
        <v>2.7172586637877099E-3</v>
      </c>
      <c r="AC94">
        <v>548.46705053593996</v>
      </c>
      <c r="AD94">
        <v>-0.520886442404914</v>
      </c>
      <c r="AE94">
        <f t="shared" si="5"/>
        <v>0.69694347508802912</v>
      </c>
      <c r="AF94">
        <v>0.22575158092890699</v>
      </c>
      <c r="AG94">
        <v>-2.3073434979352299</v>
      </c>
      <c r="AH94">
        <v>2.1035678411137199E-2</v>
      </c>
      <c r="AI94">
        <v>0.213324793787354</v>
      </c>
      <c r="AK94">
        <v>548.46705053593996</v>
      </c>
      <c r="AL94">
        <v>-0.23119009314205499</v>
      </c>
      <c r="AM94">
        <f t="shared" si="6"/>
        <v>0.85193183498909497</v>
      </c>
      <c r="AN94">
        <v>0.21003617809377101</v>
      </c>
      <c r="AO94">
        <v>-1.1007155778602999</v>
      </c>
      <c r="AP94">
        <v>0.271020464204491</v>
      </c>
      <c r="AQ94">
        <v>0.97365521188541504</v>
      </c>
      <c r="AS94">
        <v>548.46705053593996</v>
      </c>
      <c r="AT94">
        <v>0.36516300760860199</v>
      </c>
      <c r="AU94">
        <f t="shared" si="7"/>
        <v>1.2880271532408656</v>
      </c>
      <c r="AV94">
        <v>0.20803430565078801</v>
      </c>
      <c r="AW94">
        <v>1.75530187901593</v>
      </c>
      <c r="AX94">
        <v>7.9207685260777996E-2</v>
      </c>
      <c r="AY94">
        <v>0.53140749292188605</v>
      </c>
    </row>
    <row r="95" spans="1:51" x14ac:dyDescent="0.35">
      <c r="A95" t="s">
        <v>2383</v>
      </c>
      <c r="B95" t="s">
        <v>7231</v>
      </c>
      <c r="C95">
        <v>10535.918762323499</v>
      </c>
      <c r="D95">
        <v>8869.7664788793008</v>
      </c>
      <c r="E95">
        <v>10868.146494577</v>
      </c>
      <c r="F95">
        <v>5816.0403056539099</v>
      </c>
      <c r="G95">
        <v>5881.2808448937003</v>
      </c>
      <c r="H95">
        <v>5724.5539230765798</v>
      </c>
      <c r="I95">
        <v>6275.4492873746403</v>
      </c>
      <c r="J95">
        <v>6713.51374985446</v>
      </c>
      <c r="K95">
        <v>4990.7730287180602</v>
      </c>
      <c r="L95">
        <v>4053.2427577304302</v>
      </c>
      <c r="M95">
        <v>5270.3888109866102</v>
      </c>
      <c r="N95">
        <v>4025.9544727387402</v>
      </c>
      <c r="O95">
        <v>3629.0282820641</v>
      </c>
      <c r="P95">
        <v>5454.5255997079503</v>
      </c>
      <c r="Q95">
        <v>5774.06039210776</v>
      </c>
      <c r="R95">
        <v>4301.4604020526604</v>
      </c>
      <c r="S95">
        <v>7137.1069153027602</v>
      </c>
      <c r="U95">
        <v>6195.3653240024796</v>
      </c>
      <c r="V95">
        <v>-0.797175728121438</v>
      </c>
      <c r="W95">
        <f t="shared" si="4"/>
        <v>0.57547464544541671</v>
      </c>
      <c r="X95">
        <v>0.19665794119196101</v>
      </c>
      <c r="Y95">
        <v>-4.0536157517448101</v>
      </c>
      <c r="Z95" s="1">
        <v>5.0432028155459803E-5</v>
      </c>
      <c r="AA95">
        <v>2.7172586637877099E-3</v>
      </c>
      <c r="AC95">
        <v>6195.3653240024796</v>
      </c>
      <c r="AD95">
        <v>-0.63583113314733497</v>
      </c>
      <c r="AE95">
        <f t="shared" si="5"/>
        <v>0.64356994883618202</v>
      </c>
      <c r="AF95">
        <v>0.21987937620669401</v>
      </c>
      <c r="AG95">
        <v>-2.8917270192254501</v>
      </c>
      <c r="AH95">
        <v>3.8313068078503301E-3</v>
      </c>
      <c r="AI95">
        <v>0.129481727575255</v>
      </c>
      <c r="AK95">
        <v>6195.3653240024796</v>
      </c>
      <c r="AL95">
        <v>-0.12680772535260099</v>
      </c>
      <c r="AM95">
        <f t="shared" si="6"/>
        <v>0.91585573861917224</v>
      </c>
      <c r="AN95">
        <v>0.19695048497770401</v>
      </c>
      <c r="AO95">
        <v>-0.64385586746311396</v>
      </c>
      <c r="AP95">
        <v>0.51966890210500805</v>
      </c>
      <c r="AQ95">
        <v>0.97365521188541504</v>
      </c>
      <c r="AS95">
        <v>6195.3653240024796</v>
      </c>
      <c r="AT95">
        <v>0.26604769623498598</v>
      </c>
      <c r="AU95">
        <f t="shared" si="7"/>
        <v>1.2025090038029271</v>
      </c>
      <c r="AV95">
        <v>0.19686503362650201</v>
      </c>
      <c r="AW95">
        <v>1.35142179052345</v>
      </c>
      <c r="AX95">
        <v>0.17656035744604301</v>
      </c>
      <c r="AY95">
        <v>0.65797438607340997</v>
      </c>
    </row>
    <row r="96" spans="1:51" x14ac:dyDescent="0.35">
      <c r="A96" t="s">
        <v>3270</v>
      </c>
      <c r="B96" t="s">
        <v>7232</v>
      </c>
      <c r="C96">
        <v>1731.9902895043399</v>
      </c>
      <c r="D96">
        <v>1531.01821937674</v>
      </c>
      <c r="E96">
        <v>1867.83808976864</v>
      </c>
      <c r="F96">
        <v>1049.3923834518801</v>
      </c>
      <c r="G96">
        <v>1069.9986246840499</v>
      </c>
      <c r="H96">
        <v>1135.3957836883601</v>
      </c>
      <c r="I96">
        <v>1170.10240235999</v>
      </c>
      <c r="J96">
        <v>1198.3731384104999</v>
      </c>
      <c r="K96">
        <v>788.58963201591905</v>
      </c>
      <c r="L96">
        <v>735.24424154656595</v>
      </c>
      <c r="M96">
        <v>754.129024419963</v>
      </c>
      <c r="N96">
        <v>622.227508174582</v>
      </c>
      <c r="O96">
        <v>715.47009832984895</v>
      </c>
      <c r="P96">
        <v>750.06620986883797</v>
      </c>
      <c r="Q96">
        <v>971.25398570948403</v>
      </c>
      <c r="R96">
        <v>815.87141916926305</v>
      </c>
      <c r="S96">
        <v>1291.1667023632899</v>
      </c>
      <c r="U96">
        <v>1070.4781031083701</v>
      </c>
      <c r="V96">
        <v>-0.65654731672851596</v>
      </c>
      <c r="W96">
        <f t="shared" si="4"/>
        <v>0.63439472636062022</v>
      </c>
      <c r="X96">
        <v>0.162578464568683</v>
      </c>
      <c r="Y96">
        <v>-4.0383412309270001</v>
      </c>
      <c r="Z96" s="1">
        <v>5.3830508906346098E-5</v>
      </c>
      <c r="AA96">
        <v>2.7671968959782399E-3</v>
      </c>
      <c r="AC96">
        <v>1070.4781031083701</v>
      </c>
      <c r="AD96">
        <v>-0.53031842064153401</v>
      </c>
      <c r="AE96">
        <f t="shared" si="5"/>
        <v>0.69240189552611309</v>
      </c>
      <c r="AF96">
        <v>0.18186209545833101</v>
      </c>
      <c r="AG96">
        <v>-2.9160470152123801</v>
      </c>
      <c r="AH96">
        <v>3.5449707720453401E-3</v>
      </c>
      <c r="AI96">
        <v>0.129481727575255</v>
      </c>
      <c r="AK96">
        <v>1070.4781031083701</v>
      </c>
      <c r="AL96">
        <v>-0.12574937773056899</v>
      </c>
      <c r="AM96">
        <f t="shared" si="6"/>
        <v>0.91652784834089995</v>
      </c>
      <c r="AN96">
        <v>0.16519954771603099</v>
      </c>
      <c r="AO96">
        <v>-0.76119686445344004</v>
      </c>
      <c r="AP96">
        <v>0.44653949080895</v>
      </c>
      <c r="AQ96">
        <v>0.97365521188541504</v>
      </c>
      <c r="AS96">
        <v>1070.4781031083701</v>
      </c>
      <c r="AT96">
        <v>0.43435247374826802</v>
      </c>
      <c r="AU96">
        <f t="shared" si="7"/>
        <v>1.3513041896931544</v>
      </c>
      <c r="AV96">
        <v>0.164323841095672</v>
      </c>
      <c r="AW96">
        <v>2.6432711823927</v>
      </c>
      <c r="AX96">
        <v>8.2109243006997408E-3</v>
      </c>
      <c r="AY96">
        <v>0.409599315886094</v>
      </c>
    </row>
    <row r="97" spans="1:51" x14ac:dyDescent="0.35">
      <c r="A97" t="s">
        <v>2217</v>
      </c>
      <c r="B97" t="s">
        <v>2594</v>
      </c>
      <c r="C97">
        <v>1984.7499561376701</v>
      </c>
      <c r="D97">
        <v>1639.5075898888699</v>
      </c>
      <c r="E97">
        <v>1932.6243628929601</v>
      </c>
      <c r="F97">
        <v>1271.3033667946199</v>
      </c>
      <c r="G97">
        <v>1209.9786231561</v>
      </c>
      <c r="H97">
        <v>1364.1217675095399</v>
      </c>
      <c r="I97">
        <v>1350.0399568497501</v>
      </c>
      <c r="J97">
        <v>1296.7796917471301</v>
      </c>
      <c r="K97">
        <v>1104.2233743158899</v>
      </c>
      <c r="L97">
        <v>999.47264085236304</v>
      </c>
      <c r="M97">
        <v>1005.91081160534</v>
      </c>
      <c r="N97">
        <v>882.51809938043698</v>
      </c>
      <c r="O97">
        <v>1025.536840819</v>
      </c>
      <c r="P97">
        <v>1109.47293543099</v>
      </c>
      <c r="Q97">
        <v>1268.27355320474</v>
      </c>
      <c r="R97">
        <v>1157.9821569548401</v>
      </c>
      <c r="S97">
        <v>1366.1609894844601</v>
      </c>
      <c r="U97">
        <v>1292.2739245308601</v>
      </c>
      <c r="V97">
        <v>-0.53081640541740704</v>
      </c>
      <c r="W97">
        <f t="shared" si="4"/>
        <v>0.69216293573877363</v>
      </c>
      <c r="X97">
        <v>0.13147511481122301</v>
      </c>
      <c r="Y97">
        <v>-4.0373906969358604</v>
      </c>
      <c r="Z97" s="1">
        <v>5.4049013634569999E-5</v>
      </c>
      <c r="AA97">
        <v>2.7671968959782399E-3</v>
      </c>
      <c r="AC97">
        <v>1292.2739245308601</v>
      </c>
      <c r="AD97">
        <v>-0.484923058654399</v>
      </c>
      <c r="AE97">
        <f t="shared" si="5"/>
        <v>0.71453517621345974</v>
      </c>
      <c r="AF97">
        <v>0.14721732566194101</v>
      </c>
      <c r="AG97">
        <v>-3.2939265570408498</v>
      </c>
      <c r="AH97">
        <v>9.8798309212820893E-4</v>
      </c>
      <c r="AI97">
        <v>9.8351810147321E-2</v>
      </c>
      <c r="AK97">
        <v>1292.2739245308601</v>
      </c>
      <c r="AL97">
        <v>-4.3515798281551402E-2</v>
      </c>
      <c r="AM97">
        <f t="shared" si="6"/>
        <v>0.97028750655799556</v>
      </c>
      <c r="AN97">
        <v>0.13314064933411601</v>
      </c>
      <c r="AO97">
        <v>-0.32684081457608599</v>
      </c>
      <c r="AP97">
        <v>0.74378828766346805</v>
      </c>
      <c r="AQ97">
        <v>0.975947009519885</v>
      </c>
      <c r="AS97">
        <v>1292.2739245308601</v>
      </c>
      <c r="AT97">
        <v>0.28604326427025401</v>
      </c>
      <c r="AU97">
        <f t="shared" si="7"/>
        <v>1.2192916582644102</v>
      </c>
      <c r="AV97">
        <v>0.13267299687016901</v>
      </c>
      <c r="AW97">
        <v>2.156002133201</v>
      </c>
      <c r="AX97">
        <v>3.1083498585527902E-2</v>
      </c>
      <c r="AY97">
        <v>0.45032844927722399</v>
      </c>
    </row>
    <row r="98" spans="1:51" x14ac:dyDescent="0.35">
      <c r="A98" t="s">
        <v>5767</v>
      </c>
      <c r="B98" t="s">
        <v>7233</v>
      </c>
      <c r="C98">
        <v>709.22016165048296</v>
      </c>
      <c r="D98">
        <v>606.32377164721299</v>
      </c>
      <c r="E98">
        <v>728.59639467496197</v>
      </c>
      <c r="F98">
        <v>422.12400386974298</v>
      </c>
      <c r="G98">
        <v>421.00044995001798</v>
      </c>
      <c r="H98">
        <v>423.60052203683199</v>
      </c>
      <c r="I98">
        <v>430.02025733994401</v>
      </c>
      <c r="J98">
        <v>498.593203572253</v>
      </c>
      <c r="K98">
        <v>3428.4354767066002</v>
      </c>
      <c r="L98">
        <v>3982.2248480355902</v>
      </c>
      <c r="M98">
        <v>4000.5328408342898</v>
      </c>
      <c r="N98">
        <v>3700.11625090076</v>
      </c>
      <c r="O98">
        <v>3943.5500064855701</v>
      </c>
      <c r="P98">
        <v>5316.6457817173496</v>
      </c>
      <c r="Q98">
        <v>3624.6287886670998</v>
      </c>
      <c r="R98">
        <v>4734.9200802940604</v>
      </c>
      <c r="S98">
        <v>4463.51540215162</v>
      </c>
      <c r="U98">
        <v>2437.2969553255498</v>
      </c>
      <c r="V98">
        <v>-0.690334945091163</v>
      </c>
      <c r="W98">
        <f t="shared" si="4"/>
        <v>0.61970995753246605</v>
      </c>
      <c r="X98">
        <v>0.17130104360871301</v>
      </c>
      <c r="Y98">
        <v>-4.02995177698992</v>
      </c>
      <c r="Z98" s="1">
        <v>5.5788296673035498E-5</v>
      </c>
      <c r="AA98">
        <v>2.8267987437935E-3</v>
      </c>
      <c r="AC98">
        <v>2437.2969553255498</v>
      </c>
      <c r="AD98">
        <v>-0.553759406612361</v>
      </c>
      <c r="AE98">
        <f t="shared" si="5"/>
        <v>0.68124261638190509</v>
      </c>
      <c r="AF98">
        <v>0.19172161782750399</v>
      </c>
      <c r="AG98">
        <v>-2.8883514174733902</v>
      </c>
      <c r="AH98">
        <v>3.87266943224218E-3</v>
      </c>
      <c r="AI98">
        <v>0.129481727575255</v>
      </c>
      <c r="AK98">
        <v>2437.2969553255498</v>
      </c>
      <c r="AL98">
        <v>0.183754768240383</v>
      </c>
      <c r="AM98">
        <f t="shared" si="6"/>
        <v>1.1358361770090295</v>
      </c>
      <c r="AN98">
        <v>0.16438862810608701</v>
      </c>
      <c r="AO98">
        <v>1.11780705488823</v>
      </c>
      <c r="AP98">
        <v>0.26364940777242601</v>
      </c>
      <c r="AQ98">
        <v>0.97365521188541504</v>
      </c>
      <c r="AS98">
        <v>2437.2969553255498</v>
      </c>
      <c r="AT98">
        <v>0.16846520417756999</v>
      </c>
      <c r="AU98">
        <f t="shared" si="7"/>
        <v>1.1238622395679745</v>
      </c>
      <c r="AV98">
        <v>0.164398185123345</v>
      </c>
      <c r="AW98">
        <v>1.02473883182575</v>
      </c>
      <c r="AX98">
        <v>0.30548643516677698</v>
      </c>
      <c r="AY98">
        <v>0.76554447533897396</v>
      </c>
    </row>
    <row r="99" spans="1:51" x14ac:dyDescent="0.35">
      <c r="A99" t="s">
        <v>1459</v>
      </c>
      <c r="B99" t="s">
        <v>7234</v>
      </c>
      <c r="C99">
        <v>995.04121927804704</v>
      </c>
      <c r="D99">
        <v>939.90323798823795</v>
      </c>
      <c r="E99">
        <v>1092.39623606533</v>
      </c>
      <c r="F99">
        <v>654.88396862034904</v>
      </c>
      <c r="G99">
        <v>706.26271956350604</v>
      </c>
      <c r="H99">
        <v>724.60391674550999</v>
      </c>
      <c r="I99">
        <v>788.87876996642206</v>
      </c>
      <c r="J99">
        <v>827.70845417586804</v>
      </c>
      <c r="K99">
        <v>120.71259109904901</v>
      </c>
      <c r="L99">
        <v>106.526864542258</v>
      </c>
      <c r="M99">
        <v>115.552027935317</v>
      </c>
      <c r="N99">
        <v>88.346806504177295</v>
      </c>
      <c r="O99">
        <v>77.516685622287497</v>
      </c>
      <c r="P99">
        <v>78.131896861337296</v>
      </c>
      <c r="Q99">
        <v>146.529653297659</v>
      </c>
      <c r="R99">
        <v>111.05165310317101</v>
      </c>
      <c r="S99">
        <v>130.110570427092</v>
      </c>
      <c r="U99">
        <v>453.18572187033101</v>
      </c>
      <c r="V99">
        <v>-0.53746671573349902</v>
      </c>
      <c r="W99">
        <f t="shared" si="4"/>
        <v>0.68897965365707237</v>
      </c>
      <c r="X99">
        <v>0.134099905219876</v>
      </c>
      <c r="Y99">
        <v>-4.0079574616570204</v>
      </c>
      <c r="Z99" s="1">
        <v>6.1246148190459594E-5</v>
      </c>
      <c r="AA99">
        <v>3.0716818199602899E-3</v>
      </c>
      <c r="AC99">
        <v>453.18572187033101</v>
      </c>
      <c r="AD99">
        <v>-0.32034393079650803</v>
      </c>
      <c r="AE99">
        <f t="shared" si="5"/>
        <v>0.8008789295683888</v>
      </c>
      <c r="AF99">
        <v>0.14976518325263799</v>
      </c>
      <c r="AG99">
        <v>-2.1389746524472399</v>
      </c>
      <c r="AH99">
        <v>3.2437721280814097E-2</v>
      </c>
      <c r="AI99">
        <v>0.24719180770583099</v>
      </c>
      <c r="AK99">
        <v>453.18572187033101</v>
      </c>
      <c r="AL99">
        <v>-0.49177205274692398</v>
      </c>
      <c r="AM99">
        <f t="shared" si="6"/>
        <v>0.71115105899288067</v>
      </c>
      <c r="AN99">
        <v>0.17520913233663701</v>
      </c>
      <c r="AO99">
        <v>-2.8067718057187698</v>
      </c>
      <c r="AP99">
        <v>5.0040676233285399E-3</v>
      </c>
      <c r="AQ99">
        <v>0.97365521188541504</v>
      </c>
      <c r="AS99">
        <v>453.18572187033101</v>
      </c>
      <c r="AT99">
        <v>0.174825143521572</v>
      </c>
      <c r="AU99">
        <f t="shared" si="7"/>
        <v>1.1288275811725779</v>
      </c>
      <c r="AV99">
        <v>0.16686196347741</v>
      </c>
      <c r="AW99">
        <v>1.0477231591802501</v>
      </c>
      <c r="AX99">
        <v>0.29476617422221402</v>
      </c>
      <c r="AY99">
        <v>0.75774280302227803</v>
      </c>
    </row>
    <row r="100" spans="1:51" x14ac:dyDescent="0.35">
      <c r="A100" t="s">
        <v>4515</v>
      </c>
      <c r="B100" t="s">
        <v>7235</v>
      </c>
      <c r="C100">
        <v>1516.5579997999801</v>
      </c>
      <c r="D100">
        <v>1368.7911232838401</v>
      </c>
      <c r="E100">
        <v>1939.6013461524999</v>
      </c>
      <c r="F100">
        <v>796.90699795970102</v>
      </c>
      <c r="G100">
        <v>874.87499045028903</v>
      </c>
      <c r="H100">
        <v>760.28517022161498</v>
      </c>
      <c r="I100">
        <v>955.60057186654205</v>
      </c>
      <c r="J100">
        <v>1045.29627766464</v>
      </c>
      <c r="K100">
        <v>13.852264552349901</v>
      </c>
      <c r="L100">
        <v>24.0207635732543</v>
      </c>
      <c r="M100">
        <v>25.543079859385799</v>
      </c>
      <c r="N100">
        <v>18.9993132267048</v>
      </c>
      <c r="O100">
        <v>23.165906048039901</v>
      </c>
      <c r="P100">
        <v>18.383975732079399</v>
      </c>
      <c r="Q100">
        <v>27.7218262995572</v>
      </c>
      <c r="R100">
        <v>26.8673354281865</v>
      </c>
      <c r="S100">
        <v>66.862376469477695</v>
      </c>
      <c r="U100">
        <v>559.01948932871403</v>
      </c>
      <c r="V100">
        <v>-0.98851446221278605</v>
      </c>
      <c r="W100">
        <f t="shared" si="4"/>
        <v>0.50399647124891689</v>
      </c>
      <c r="X100">
        <v>0.24718240441355199</v>
      </c>
      <c r="Y100">
        <v>-3.9991295681343901</v>
      </c>
      <c r="Z100" s="1">
        <v>6.35758698807995E-5</v>
      </c>
      <c r="AA100">
        <v>3.15631717640535E-3</v>
      </c>
      <c r="AC100">
        <v>559.01948932871403</v>
      </c>
      <c r="AD100">
        <v>-0.68500577928097806</v>
      </c>
      <c r="AE100">
        <f t="shared" si="5"/>
        <v>0.62200333496586391</v>
      </c>
      <c r="AF100">
        <v>0.27623305704288098</v>
      </c>
      <c r="AG100">
        <v>-2.47981102122271</v>
      </c>
      <c r="AH100">
        <v>1.3145203132465399E-2</v>
      </c>
      <c r="AI100">
        <v>0.18706134914014899</v>
      </c>
      <c r="AK100">
        <v>559.01948932871403</v>
      </c>
      <c r="AL100">
        <v>-5.18962313079721E-2</v>
      </c>
      <c r="AM100">
        <f t="shared" si="6"/>
        <v>0.9646675677101384</v>
      </c>
      <c r="AN100">
        <v>0.35654666066511598</v>
      </c>
      <c r="AO100">
        <v>-0.145552425624076</v>
      </c>
      <c r="AP100">
        <v>0.884274726748148</v>
      </c>
      <c r="AQ100">
        <v>0.99318666260325505</v>
      </c>
      <c r="AS100">
        <v>559.01948932871403</v>
      </c>
      <c r="AT100">
        <v>0.95502495292595102</v>
      </c>
      <c r="AU100">
        <f t="shared" si="7"/>
        <v>1.938613163930897</v>
      </c>
      <c r="AV100">
        <v>0.333795073466849</v>
      </c>
      <c r="AW100">
        <v>2.86111158863703</v>
      </c>
      <c r="AX100">
        <v>4.2215843421839301E-3</v>
      </c>
      <c r="AY100">
        <v>0.409599315886094</v>
      </c>
    </row>
    <row r="101" spans="1:51" x14ac:dyDescent="0.35">
      <c r="A101" t="s">
        <v>461</v>
      </c>
      <c r="B101" t="s">
        <v>2157</v>
      </c>
      <c r="C101">
        <v>300.75200839915198</v>
      </c>
      <c r="D101">
        <v>285.92525686373602</v>
      </c>
      <c r="E101">
        <v>381.74065548633502</v>
      </c>
      <c r="F101">
        <v>177.528786674191</v>
      </c>
      <c r="G101">
        <v>180.27727075945401</v>
      </c>
      <c r="H101">
        <v>147.299533580842</v>
      </c>
      <c r="I101">
        <v>222.63460131784299</v>
      </c>
      <c r="J101">
        <v>227.428478822431</v>
      </c>
      <c r="K101">
        <v>466.029757439771</v>
      </c>
      <c r="L101">
        <v>381.19907409729598</v>
      </c>
      <c r="M101">
        <v>468.289797422074</v>
      </c>
      <c r="N101">
        <v>416.08495966483503</v>
      </c>
      <c r="O101">
        <v>394.71139920314198</v>
      </c>
      <c r="P101">
        <v>539.56968773653</v>
      </c>
      <c r="Q101">
        <v>516.81404744174404</v>
      </c>
      <c r="R101">
        <v>471.96952568847598</v>
      </c>
      <c r="S101">
        <v>875.53571349897197</v>
      </c>
      <c r="U101">
        <v>379.63473847628399</v>
      </c>
      <c r="V101">
        <v>-0.94028922134368298</v>
      </c>
      <c r="W101">
        <f t="shared" si="4"/>
        <v>0.52112839779605069</v>
      </c>
      <c r="X101">
        <v>0.23541950716749399</v>
      </c>
      <c r="Y101">
        <v>-3.9941007126257202</v>
      </c>
      <c r="Z101" s="1">
        <v>6.4940257692733497E-5</v>
      </c>
      <c r="AA101">
        <v>3.1651662716084199E-3</v>
      </c>
      <c r="AC101">
        <v>379.63473847628399</v>
      </c>
      <c r="AD101">
        <v>-0.52086533416250502</v>
      </c>
      <c r="AE101">
        <f t="shared" si="5"/>
        <v>0.69695367222534643</v>
      </c>
      <c r="AF101">
        <v>0.26176248391991103</v>
      </c>
      <c r="AG101">
        <v>-1.9898395154359501</v>
      </c>
      <c r="AH101">
        <v>4.6608616950880401E-2</v>
      </c>
      <c r="AI101">
        <v>0.28136714497753301</v>
      </c>
      <c r="AK101">
        <v>379.63473847628399</v>
      </c>
      <c r="AL101">
        <v>3.7921489327017902E-2</v>
      </c>
      <c r="AM101">
        <f t="shared" si="6"/>
        <v>1.0266336753581664</v>
      </c>
      <c r="AN101">
        <v>0.22865115258813301</v>
      </c>
      <c r="AO101">
        <v>0.16584866902169301</v>
      </c>
      <c r="AP101">
        <v>0.86827604410722503</v>
      </c>
      <c r="AQ101">
        <v>0.99318666260325505</v>
      </c>
      <c r="AS101">
        <v>379.63473847628399</v>
      </c>
      <c r="AT101">
        <v>0.503517386200102</v>
      </c>
      <c r="AU101">
        <f t="shared" si="7"/>
        <v>1.4176657154185033</v>
      </c>
      <c r="AV101">
        <v>0.22781779983360201</v>
      </c>
      <c r="AW101">
        <v>2.2101757920929401</v>
      </c>
      <c r="AX101">
        <v>2.7092964361136101E-2</v>
      </c>
      <c r="AY101">
        <v>0.43872129789339698</v>
      </c>
    </row>
    <row r="102" spans="1:51" x14ac:dyDescent="0.35">
      <c r="A102" t="s">
        <v>5427</v>
      </c>
      <c r="B102" t="s">
        <v>41</v>
      </c>
      <c r="C102">
        <v>903.32252168114201</v>
      </c>
      <c r="D102">
        <v>816.20507721740205</v>
      </c>
      <c r="E102">
        <v>1048.5409127196399</v>
      </c>
      <c r="F102">
        <v>545.40788350459798</v>
      </c>
      <c r="G102">
        <v>542.95272134611901</v>
      </c>
      <c r="H102">
        <v>696.24189475168305</v>
      </c>
      <c r="I102">
        <v>595.72546288701403</v>
      </c>
      <c r="J102">
        <v>645.10962742901199</v>
      </c>
      <c r="K102">
        <v>286.93976572724802</v>
      </c>
      <c r="L102">
        <v>259.006494181177</v>
      </c>
      <c r="M102">
        <v>245.70010150456901</v>
      </c>
      <c r="N102">
        <v>259.34062554451998</v>
      </c>
      <c r="O102">
        <v>263.73493039306999</v>
      </c>
      <c r="P102">
        <v>295.06281049987399</v>
      </c>
      <c r="Q102">
        <v>288.10898047039802</v>
      </c>
      <c r="R102">
        <v>274.94239921510803</v>
      </c>
      <c r="S102">
        <v>347.86506676687702</v>
      </c>
      <c r="U102">
        <v>489.07101622584997</v>
      </c>
      <c r="V102">
        <v>-0.63255626363728401</v>
      </c>
      <c r="W102">
        <f t="shared" si="4"/>
        <v>0.64503249043620692</v>
      </c>
      <c r="X102">
        <v>0.15838735950421601</v>
      </c>
      <c r="Y102">
        <v>-3.99372945932878</v>
      </c>
      <c r="Z102" s="1">
        <v>6.5042073943530205E-5</v>
      </c>
      <c r="AA102">
        <v>3.1651662716084199E-3</v>
      </c>
      <c r="AC102">
        <v>489.07101622584997</v>
      </c>
      <c r="AD102">
        <v>-0.57290011056551504</v>
      </c>
      <c r="AE102">
        <f t="shared" si="5"/>
        <v>0.67226404173638588</v>
      </c>
      <c r="AF102">
        <v>0.177474367599808</v>
      </c>
      <c r="AG102">
        <v>-3.2280724158283101</v>
      </c>
      <c r="AH102">
        <v>1.2462742030388801E-3</v>
      </c>
      <c r="AI102">
        <v>9.8351810147321E-2</v>
      </c>
      <c r="AK102">
        <v>489.07101622584997</v>
      </c>
      <c r="AL102">
        <v>4.6089214155693801E-2</v>
      </c>
      <c r="AM102">
        <f t="shared" si="6"/>
        <v>1.0324623794758645</v>
      </c>
      <c r="AN102">
        <v>0.168364109105587</v>
      </c>
      <c r="AO102">
        <v>0.27374726359754897</v>
      </c>
      <c r="AP102">
        <v>0.78427885346320403</v>
      </c>
      <c r="AQ102">
        <v>0.98266319574759098</v>
      </c>
      <c r="AS102">
        <v>489.07101622584997</v>
      </c>
      <c r="AT102">
        <v>0.201304926738303</v>
      </c>
      <c r="AU102">
        <f t="shared" si="7"/>
        <v>1.1497378299187921</v>
      </c>
      <c r="AV102">
        <v>0.167718250118983</v>
      </c>
      <c r="AW102">
        <v>1.20025654092798</v>
      </c>
      <c r="AX102">
        <v>0.23003972243746201</v>
      </c>
      <c r="AY102">
        <v>0.70493065270669097</v>
      </c>
    </row>
    <row r="103" spans="1:51" x14ac:dyDescent="0.35">
      <c r="A103" t="s">
        <v>6643</v>
      </c>
      <c r="B103" t="s">
        <v>655</v>
      </c>
      <c r="C103">
        <v>1344.8520659267101</v>
      </c>
      <c r="D103">
        <v>1191.3552369322299</v>
      </c>
      <c r="E103">
        <v>1567.82780960837</v>
      </c>
      <c r="F103">
        <v>643.048716175403</v>
      </c>
      <c r="G103">
        <v>680.81181075040695</v>
      </c>
      <c r="H103">
        <v>862.75441097350495</v>
      </c>
      <c r="I103">
        <v>830.559220441452</v>
      </c>
      <c r="J103">
        <v>779.59858365573803</v>
      </c>
      <c r="K103">
        <v>570.91118905042094</v>
      </c>
      <c r="L103">
        <v>368.66650179820698</v>
      </c>
      <c r="M103">
        <v>441.53038042652702</v>
      </c>
      <c r="N103">
        <v>326.78818749932202</v>
      </c>
      <c r="O103">
        <v>345.706597947673</v>
      </c>
      <c r="P103">
        <v>398.93227338612201</v>
      </c>
      <c r="Q103">
        <v>725.717809913407</v>
      </c>
      <c r="R103">
        <v>462.11816936480699</v>
      </c>
      <c r="S103">
        <v>882.76407852269904</v>
      </c>
      <c r="U103">
        <v>730.82017896311697</v>
      </c>
      <c r="V103">
        <v>-0.90806047037553195</v>
      </c>
      <c r="W103">
        <f t="shared" si="4"/>
        <v>0.53290103108824471</v>
      </c>
      <c r="X103">
        <v>0.227547807156988</v>
      </c>
      <c r="Y103">
        <v>-3.9906359974238401</v>
      </c>
      <c r="Z103" s="1">
        <v>6.5896350103914603E-5</v>
      </c>
      <c r="AA103">
        <v>3.1752996153013801E-3</v>
      </c>
      <c r="AC103">
        <v>730.82017896311697</v>
      </c>
      <c r="AD103">
        <v>-0.76485283965447304</v>
      </c>
      <c r="AE103">
        <f t="shared" si="5"/>
        <v>0.58851339613797249</v>
      </c>
      <c r="AF103">
        <v>0.25452287893546299</v>
      </c>
      <c r="AG103">
        <v>-3.0050455301050198</v>
      </c>
      <c r="AH103">
        <v>2.6554109700548498E-3</v>
      </c>
      <c r="AI103">
        <v>0.117514305351806</v>
      </c>
      <c r="AK103">
        <v>730.82017896311697</v>
      </c>
      <c r="AL103">
        <v>-0.36678199647670201</v>
      </c>
      <c r="AM103">
        <f t="shared" si="6"/>
        <v>0.77551038372569736</v>
      </c>
      <c r="AN103">
        <v>0.23181225300309499</v>
      </c>
      <c r="AO103">
        <v>-1.5822373137101</v>
      </c>
      <c r="AP103">
        <v>0.11359540511281201</v>
      </c>
      <c r="AQ103">
        <v>0.97365521188541504</v>
      </c>
      <c r="AS103">
        <v>730.82017896311697</v>
      </c>
      <c r="AT103">
        <v>0.58354289165543505</v>
      </c>
      <c r="AU103">
        <f t="shared" si="7"/>
        <v>1.4985247289188457</v>
      </c>
      <c r="AV103">
        <v>0.22996596601705999</v>
      </c>
      <c r="AW103">
        <v>2.53751849355023</v>
      </c>
      <c r="AX103">
        <v>1.11641469377869E-2</v>
      </c>
      <c r="AY103">
        <v>0.409599315886094</v>
      </c>
    </row>
    <row r="104" spans="1:51" x14ac:dyDescent="0.35">
      <c r="A104" t="s">
        <v>6283</v>
      </c>
      <c r="B104" t="s">
        <v>7236</v>
      </c>
      <c r="C104">
        <v>1002.50669466384</v>
      </c>
      <c r="D104">
        <v>894.27686721211001</v>
      </c>
      <c r="E104">
        <v>1340.5774977261599</v>
      </c>
      <c r="F104">
        <v>639.10363202708697</v>
      </c>
      <c r="G104">
        <v>664.90499274221997</v>
      </c>
      <c r="H104">
        <v>615.73034844662595</v>
      </c>
      <c r="I104">
        <v>831.57581679450095</v>
      </c>
      <c r="J104">
        <v>845.20295254682401</v>
      </c>
      <c r="K104">
        <v>222.62568030562301</v>
      </c>
      <c r="L104">
        <v>151.43524861399399</v>
      </c>
      <c r="M104">
        <v>193.39760464963601</v>
      </c>
      <c r="N104">
        <v>191.893063589718</v>
      </c>
      <c r="O104">
        <v>177.30828090615199</v>
      </c>
      <c r="P104">
        <v>227.96129907778399</v>
      </c>
      <c r="Q104">
        <v>257.41695849588803</v>
      </c>
      <c r="R104">
        <v>199.713860016186</v>
      </c>
      <c r="S104">
        <v>189.74458187284199</v>
      </c>
      <c r="U104">
        <v>508.55149292277599</v>
      </c>
      <c r="V104">
        <v>-0.75420687852840995</v>
      </c>
      <c r="W104">
        <f t="shared" si="4"/>
        <v>0.59287222735155121</v>
      </c>
      <c r="X104">
        <v>0.18941770994867199</v>
      </c>
      <c r="Y104">
        <v>-3.98171257974127</v>
      </c>
      <c r="Z104" s="1">
        <v>6.8420488104228394E-5</v>
      </c>
      <c r="AA104">
        <v>3.26491940808041E-3</v>
      </c>
      <c r="AC104">
        <v>508.55149292277599</v>
      </c>
      <c r="AD104">
        <v>-0.36432196305216002</v>
      </c>
      <c r="AE104">
        <f t="shared" si="5"/>
        <v>0.77683388514293517</v>
      </c>
      <c r="AF104">
        <v>0.211319012250618</v>
      </c>
      <c r="AG104">
        <v>-1.7240377908831299</v>
      </c>
      <c r="AH104">
        <v>8.4701021140539998E-2</v>
      </c>
      <c r="AI104">
        <v>0.35700232866208298</v>
      </c>
      <c r="AK104">
        <v>508.55149292277599</v>
      </c>
      <c r="AL104">
        <v>7.2928744448314597E-2</v>
      </c>
      <c r="AM104">
        <f t="shared" si="6"/>
        <v>1.051849826442897</v>
      </c>
      <c r="AN104">
        <v>0.20327984775161501</v>
      </c>
      <c r="AO104">
        <v>0.35876032599859697</v>
      </c>
      <c r="AP104">
        <v>0.71977439473409399</v>
      </c>
      <c r="AQ104">
        <v>0.97480107044019104</v>
      </c>
      <c r="AS104">
        <v>508.55149292277599</v>
      </c>
      <c r="AT104">
        <v>0.18712415967161899</v>
      </c>
      <c r="AU104">
        <f t="shared" si="7"/>
        <v>1.1384920045354083</v>
      </c>
      <c r="AV104">
        <v>0.202754017690155</v>
      </c>
      <c r="AW104">
        <v>0.92291221551810998</v>
      </c>
      <c r="AX104">
        <v>0.35605295420512201</v>
      </c>
      <c r="AY104">
        <v>0.79934396447243605</v>
      </c>
    </row>
    <row r="105" spans="1:51" x14ac:dyDescent="0.35">
      <c r="A105" t="s">
        <v>4955</v>
      </c>
      <c r="B105" t="s">
        <v>7237</v>
      </c>
      <c r="C105">
        <v>1179.5451109555399</v>
      </c>
      <c r="D105">
        <v>929.76404448243204</v>
      </c>
      <c r="E105">
        <v>1212.99837526598</v>
      </c>
      <c r="F105">
        <v>565.13330424617402</v>
      </c>
      <c r="G105">
        <v>579.00817549801002</v>
      </c>
      <c r="H105">
        <v>677.943816045988</v>
      </c>
      <c r="I105">
        <v>669.93699665962902</v>
      </c>
      <c r="J105">
        <v>663.69753194815303</v>
      </c>
      <c r="K105">
        <v>254.28799928242299</v>
      </c>
      <c r="L105">
        <v>206.78744293497201</v>
      </c>
      <c r="M105">
        <v>233.536730142956</v>
      </c>
      <c r="N105">
        <v>194.74296057372399</v>
      </c>
      <c r="O105">
        <v>213.83913275113801</v>
      </c>
      <c r="P105">
        <v>219.688509998348</v>
      </c>
      <c r="Q105">
        <v>287.11891524541301</v>
      </c>
      <c r="R105">
        <v>255.239686567772</v>
      </c>
      <c r="S105">
        <v>505.08200603294699</v>
      </c>
      <c r="U105">
        <v>520.49121991950597</v>
      </c>
      <c r="V105">
        <v>-0.86630281662184705</v>
      </c>
      <c r="W105">
        <f t="shared" si="4"/>
        <v>0.54855081781518933</v>
      </c>
      <c r="X105">
        <v>0.21783881691770099</v>
      </c>
      <c r="Y105">
        <v>-3.97680647039657</v>
      </c>
      <c r="Z105" s="1">
        <v>6.9846963799636205E-5</v>
      </c>
      <c r="AA105">
        <v>3.3009406449539601E-3</v>
      </c>
      <c r="AC105">
        <v>520.49121991950597</v>
      </c>
      <c r="AD105">
        <v>-0.73182565833702995</v>
      </c>
      <c r="AE105">
        <f t="shared" si="5"/>
        <v>0.60214145166103072</v>
      </c>
      <c r="AF105">
        <v>0.24370851753448899</v>
      </c>
      <c r="AG105">
        <v>-3.0028727175424299</v>
      </c>
      <c r="AH105">
        <v>2.6744426077466498E-3</v>
      </c>
      <c r="AI105">
        <v>0.117625948025894</v>
      </c>
      <c r="AK105">
        <v>520.49121991950597</v>
      </c>
      <c r="AL105">
        <v>-0.144874214032751</v>
      </c>
      <c r="AM105">
        <f t="shared" si="6"/>
        <v>0.90445823219832855</v>
      </c>
      <c r="AN105">
        <v>0.227977871685872</v>
      </c>
      <c r="AO105">
        <v>-0.63547489482826403</v>
      </c>
      <c r="AP105">
        <v>0.52511873524795205</v>
      </c>
      <c r="AQ105">
        <v>0.97365521188541504</v>
      </c>
      <c r="AS105">
        <v>520.49121991950597</v>
      </c>
      <c r="AT105">
        <v>0.59287697753899504</v>
      </c>
      <c r="AU105">
        <f t="shared" si="7"/>
        <v>1.5082514585709448</v>
      </c>
      <c r="AV105">
        <v>0.22532871572467</v>
      </c>
      <c r="AW105">
        <v>2.63116476580567</v>
      </c>
      <c r="AX105">
        <v>8.5092770708557908E-3</v>
      </c>
      <c r="AY105">
        <v>0.409599315886094</v>
      </c>
    </row>
    <row r="106" spans="1:51" x14ac:dyDescent="0.35">
      <c r="A106" t="s">
        <v>5088</v>
      </c>
      <c r="B106" t="s">
        <v>4852</v>
      </c>
      <c r="C106">
        <v>1206.2075230476601</v>
      </c>
      <c r="D106">
        <v>1144.71494680552</v>
      </c>
      <c r="E106">
        <v>1455.1993655614799</v>
      </c>
      <c r="F106">
        <v>792.96191381138601</v>
      </c>
      <c r="G106">
        <v>792.15953680771702</v>
      </c>
      <c r="H106">
        <v>822.498637820976</v>
      </c>
      <c r="I106">
        <v>908.83713962626405</v>
      </c>
      <c r="J106">
        <v>908.62050914153997</v>
      </c>
      <c r="K106">
        <v>441.29357073914701</v>
      </c>
      <c r="L106">
        <v>385.37659819699297</v>
      </c>
      <c r="M106">
        <v>408.68927775017301</v>
      </c>
      <c r="N106">
        <v>370.48660792074298</v>
      </c>
      <c r="O106">
        <v>316.30371719439103</v>
      </c>
      <c r="P106">
        <v>418.23544790480599</v>
      </c>
      <c r="Q106">
        <v>445.52935124288302</v>
      </c>
      <c r="R106">
        <v>383.30731877545998</v>
      </c>
      <c r="S106">
        <v>576.46211064225395</v>
      </c>
      <c r="U106">
        <v>692.75785723467095</v>
      </c>
      <c r="V106">
        <v>-0.66073101485569297</v>
      </c>
      <c r="W106">
        <f t="shared" si="4"/>
        <v>0.63255769822191732</v>
      </c>
      <c r="X106">
        <v>0.16667209181716999</v>
      </c>
      <c r="Y106">
        <v>-3.96425704898741</v>
      </c>
      <c r="Z106" s="1">
        <v>7.3624885889049494E-5</v>
      </c>
      <c r="AA106">
        <v>3.44634584899693E-3</v>
      </c>
      <c r="AC106">
        <v>692.75785723467095</v>
      </c>
      <c r="AD106">
        <v>-0.481535099828932</v>
      </c>
      <c r="AE106">
        <f t="shared" si="5"/>
        <v>0.71621512962033118</v>
      </c>
      <c r="AF106">
        <v>0.18634880929480099</v>
      </c>
      <c r="AG106">
        <v>-2.5840524640388298</v>
      </c>
      <c r="AH106">
        <v>9.7646939509026497E-3</v>
      </c>
      <c r="AI106">
        <v>0.17846616315186301</v>
      </c>
      <c r="AK106">
        <v>692.75785723467095</v>
      </c>
      <c r="AL106">
        <v>-0.16138933226862101</v>
      </c>
      <c r="AM106">
        <f t="shared" si="6"/>
        <v>0.89416356615891335</v>
      </c>
      <c r="AN106">
        <v>0.17297942034001601</v>
      </c>
      <c r="AO106">
        <v>-0.93299730078518495</v>
      </c>
      <c r="AP106">
        <v>0.35082136200178199</v>
      </c>
      <c r="AQ106">
        <v>0.97365521188541504</v>
      </c>
      <c r="AS106">
        <v>692.75785723467095</v>
      </c>
      <c r="AT106">
        <v>0.18579624487986801</v>
      </c>
      <c r="AU106">
        <f t="shared" si="7"/>
        <v>1.1374445726295397</v>
      </c>
      <c r="AV106">
        <v>0.171945788151949</v>
      </c>
      <c r="AW106">
        <v>1.0805512997833899</v>
      </c>
      <c r="AX106">
        <v>0.27989675560931299</v>
      </c>
      <c r="AY106">
        <v>0.74636313528727005</v>
      </c>
    </row>
    <row r="107" spans="1:51" x14ac:dyDescent="0.35">
      <c r="A107" t="s">
        <v>826</v>
      </c>
      <c r="B107" t="s">
        <v>7238</v>
      </c>
      <c r="C107">
        <v>1066.4964836849399</v>
      </c>
      <c r="D107">
        <v>848.65049643598195</v>
      </c>
      <c r="E107">
        <v>1278.7813602845099</v>
      </c>
      <c r="F107">
        <v>575.98228565404202</v>
      </c>
      <c r="G107">
        <v>571.58499376085604</v>
      </c>
      <c r="H107">
        <v>673.36929636956495</v>
      </c>
      <c r="I107">
        <v>689.25232736756902</v>
      </c>
      <c r="J107">
        <v>647.29643972538099</v>
      </c>
      <c r="K107">
        <v>216.688995497473</v>
      </c>
      <c r="L107">
        <v>191.12172756110999</v>
      </c>
      <c r="M107">
        <v>215.29167310053799</v>
      </c>
      <c r="N107">
        <v>158.64426544298499</v>
      </c>
      <c r="O107">
        <v>150.57838931225999</v>
      </c>
      <c r="P107">
        <v>158.10219129588299</v>
      </c>
      <c r="Q107">
        <v>237.615653996204</v>
      </c>
      <c r="R107">
        <v>195.23597077815501</v>
      </c>
      <c r="S107">
        <v>355.99697741857102</v>
      </c>
      <c r="U107">
        <v>484.15820751094202</v>
      </c>
      <c r="V107">
        <v>-0.810387802610677</v>
      </c>
      <c r="W107">
        <f t="shared" si="4"/>
        <v>0.57022855745086243</v>
      </c>
      <c r="X107">
        <v>0.20483542785723199</v>
      </c>
      <c r="Y107">
        <v>-3.9562873038520801</v>
      </c>
      <c r="Z107" s="1">
        <v>7.6123603002652303E-5</v>
      </c>
      <c r="AA107">
        <v>3.5296934788494002E-3</v>
      </c>
      <c r="AC107">
        <v>484.15820751094202</v>
      </c>
      <c r="AD107">
        <v>-0.67182264635742694</v>
      </c>
      <c r="AE107">
        <f t="shared" si="5"/>
        <v>0.62771315704353736</v>
      </c>
      <c r="AF107">
        <v>0.22915637481708301</v>
      </c>
      <c r="AG107">
        <v>-2.9317213928422898</v>
      </c>
      <c r="AH107">
        <v>3.3708900405919899E-3</v>
      </c>
      <c r="AI107">
        <v>0.127077203911206</v>
      </c>
      <c r="AK107">
        <v>484.15820751094202</v>
      </c>
      <c r="AL107">
        <v>-0.41492100279392702</v>
      </c>
      <c r="AM107">
        <f t="shared" si="6"/>
        <v>0.7500605643527779</v>
      </c>
      <c r="AN107">
        <v>0.21880134990077699</v>
      </c>
      <c r="AO107">
        <v>-1.8963365764520499</v>
      </c>
      <c r="AP107">
        <v>5.7915552637558099E-2</v>
      </c>
      <c r="AQ107">
        <v>0.97365521188541504</v>
      </c>
      <c r="AS107">
        <v>484.15820751094202</v>
      </c>
      <c r="AT107">
        <v>0.34088645955935098</v>
      </c>
      <c r="AU107">
        <f t="shared" si="7"/>
        <v>1.266534573230615</v>
      </c>
      <c r="AV107">
        <v>0.215007717412809</v>
      </c>
      <c r="AW107">
        <v>1.5854615065042501</v>
      </c>
      <c r="AX107">
        <v>0.11286151616100799</v>
      </c>
      <c r="AY107">
        <v>0.58397843329497701</v>
      </c>
    </row>
    <row r="108" spans="1:51" x14ac:dyDescent="0.35">
      <c r="A108" t="s">
        <v>1671</v>
      </c>
      <c r="B108" t="s">
        <v>4853</v>
      </c>
      <c r="C108">
        <v>55.457817151616801</v>
      </c>
      <c r="D108">
        <v>47.654209477289299</v>
      </c>
      <c r="E108">
        <v>46.845459028349097</v>
      </c>
      <c r="F108">
        <v>25.643046964049802</v>
      </c>
      <c r="G108">
        <v>21.2090906775828</v>
      </c>
      <c r="H108">
        <v>23.787502317403099</v>
      </c>
      <c r="I108">
        <v>28.4646978853864</v>
      </c>
      <c r="J108">
        <v>40.456027482836298</v>
      </c>
      <c r="K108">
        <v>2937.6695325661999</v>
      </c>
      <c r="L108">
        <v>2270.4843481849898</v>
      </c>
      <c r="M108">
        <v>2565.2550201640402</v>
      </c>
      <c r="N108">
        <v>2349.2650804820501</v>
      </c>
      <c r="O108">
        <v>2173.14018658344</v>
      </c>
      <c r="P108">
        <v>2081.0660528713802</v>
      </c>
      <c r="Q108">
        <v>3465.22828744464</v>
      </c>
      <c r="R108">
        <v>2444.0319461173599</v>
      </c>
      <c r="S108">
        <v>2407.94909852916</v>
      </c>
      <c r="U108">
        <v>1351.9769061134</v>
      </c>
      <c r="V108">
        <v>-1.0820448202058099</v>
      </c>
      <c r="W108">
        <f t="shared" si="4"/>
        <v>0.47235884549873269</v>
      </c>
      <c r="X108">
        <v>0.27369113488005697</v>
      </c>
      <c r="Y108">
        <v>-3.9535252783397801</v>
      </c>
      <c r="Z108" s="1">
        <v>7.7008124011409003E-5</v>
      </c>
      <c r="AA108">
        <v>3.53733578986986E-3</v>
      </c>
      <c r="AC108">
        <v>1351.9769061134</v>
      </c>
      <c r="AD108">
        <v>-0.54032608507088198</v>
      </c>
      <c r="AE108">
        <f t="shared" si="5"/>
        <v>0.68761547325310213</v>
      </c>
      <c r="AF108">
        <v>0.29293619680400701</v>
      </c>
      <c r="AG108">
        <v>-1.84451799049058</v>
      </c>
      <c r="AH108">
        <v>6.5107686425568106E-2</v>
      </c>
      <c r="AI108">
        <v>0.32537905573202303</v>
      </c>
      <c r="AK108">
        <v>1351.9769061134</v>
      </c>
      <c r="AL108">
        <v>-0.23541802912128701</v>
      </c>
      <c r="AM108">
        <f t="shared" si="6"/>
        <v>0.84943883372679607</v>
      </c>
      <c r="AN108">
        <v>0.17964072100936801</v>
      </c>
      <c r="AO108">
        <v>-1.31049367759446</v>
      </c>
      <c r="AP108">
        <v>0.19002888165704199</v>
      </c>
      <c r="AQ108">
        <v>0.97365521188541504</v>
      </c>
      <c r="AS108">
        <v>1351.9769061134</v>
      </c>
      <c r="AT108">
        <v>9.7310874522834004E-2</v>
      </c>
      <c r="AU108">
        <f t="shared" si="7"/>
        <v>1.0697775806484744</v>
      </c>
      <c r="AV108">
        <v>0.17948113141776301</v>
      </c>
      <c r="AW108">
        <v>0.54217885609563998</v>
      </c>
      <c r="AX108">
        <v>0.58769529964067302</v>
      </c>
      <c r="AY108">
        <v>0.888727459549287</v>
      </c>
    </row>
    <row r="109" spans="1:51" x14ac:dyDescent="0.35">
      <c r="A109" t="s">
        <v>3157</v>
      </c>
      <c r="B109" t="s">
        <v>7239</v>
      </c>
      <c r="C109">
        <v>347.67785368129</v>
      </c>
      <c r="D109">
        <v>304.17580517418702</v>
      </c>
      <c r="E109">
        <v>403.66831715917903</v>
      </c>
      <c r="F109">
        <v>203.171833638241</v>
      </c>
      <c r="G109">
        <v>183.45863436109099</v>
      </c>
      <c r="H109">
        <v>227.81107988589901</v>
      </c>
      <c r="I109">
        <v>239.91673931968501</v>
      </c>
      <c r="J109">
        <v>213.21419889602899</v>
      </c>
      <c r="K109">
        <v>146.43822526769901</v>
      </c>
      <c r="L109">
        <v>153.524010663843</v>
      </c>
      <c r="M109">
        <v>158.12382770095999</v>
      </c>
      <c r="N109">
        <v>138.69498655494499</v>
      </c>
      <c r="O109">
        <v>110.483551921421</v>
      </c>
      <c r="P109">
        <v>166.37498037531799</v>
      </c>
      <c r="Q109">
        <v>173.261414372232</v>
      </c>
      <c r="R109">
        <v>149.56150055023801</v>
      </c>
      <c r="S109">
        <v>224.982861363513</v>
      </c>
      <c r="U109">
        <v>208.502342405045</v>
      </c>
      <c r="V109">
        <v>-0.77949635159634501</v>
      </c>
      <c r="W109">
        <f t="shared" si="4"/>
        <v>0.58257013441215544</v>
      </c>
      <c r="X109">
        <v>0.19741057983587901</v>
      </c>
      <c r="Y109">
        <v>-3.9486047416728902</v>
      </c>
      <c r="Z109" s="1">
        <v>7.8608020468131398E-5</v>
      </c>
      <c r="AA109">
        <v>3.5773927833413501E-3</v>
      </c>
      <c r="AC109">
        <v>208.502342405045</v>
      </c>
      <c r="AD109">
        <v>-0.63465483052284899</v>
      </c>
      <c r="AE109">
        <f t="shared" si="5"/>
        <v>0.64409489811932563</v>
      </c>
      <c r="AF109">
        <v>0.22108244484994599</v>
      </c>
      <c r="AG109">
        <v>-2.8706704005992201</v>
      </c>
      <c r="AH109">
        <v>4.0960236506999504E-3</v>
      </c>
      <c r="AI109">
        <v>0.13179202897040301</v>
      </c>
      <c r="AK109">
        <v>208.502342405045</v>
      </c>
      <c r="AL109">
        <v>-0.14039954214947101</v>
      </c>
      <c r="AM109">
        <f t="shared" si="6"/>
        <v>0.90726786038652696</v>
      </c>
      <c r="AN109">
        <v>0.20769170272200899</v>
      </c>
      <c r="AO109">
        <v>-0.67599976460009503</v>
      </c>
      <c r="AP109">
        <v>0.499040794513741</v>
      </c>
      <c r="AQ109">
        <v>0.97365521188541504</v>
      </c>
      <c r="AS109">
        <v>208.502342405045</v>
      </c>
      <c r="AT109">
        <v>0.25914599492443802</v>
      </c>
      <c r="AU109">
        <f t="shared" si="7"/>
        <v>1.1967700654110205</v>
      </c>
      <c r="AV109">
        <v>0.20507739361631599</v>
      </c>
      <c r="AW109">
        <v>1.2636497390311101</v>
      </c>
      <c r="AX109">
        <v>0.20635577251179299</v>
      </c>
      <c r="AY109">
        <v>0.68912725536628106</v>
      </c>
    </row>
    <row r="110" spans="1:51" x14ac:dyDescent="0.35">
      <c r="A110" t="s">
        <v>3276</v>
      </c>
      <c r="B110" t="s">
        <v>7240</v>
      </c>
      <c r="C110">
        <v>549.24568909774302</v>
      </c>
      <c r="D110">
        <v>482.62561087637698</v>
      </c>
      <c r="E110">
        <v>731.58653035762302</v>
      </c>
      <c r="F110">
        <v>335.33215260680498</v>
      </c>
      <c r="G110">
        <v>300.10863308779602</v>
      </c>
      <c r="H110">
        <v>311.06733799681001</v>
      </c>
      <c r="I110">
        <v>358.85851262647799</v>
      </c>
      <c r="J110">
        <v>414.40093016202599</v>
      </c>
      <c r="K110">
        <v>386.87395999777198</v>
      </c>
      <c r="L110">
        <v>268.40592340549398</v>
      </c>
      <c r="M110">
        <v>315.03131826575901</v>
      </c>
      <c r="N110">
        <v>270.74021348054299</v>
      </c>
      <c r="O110">
        <v>259.27994846075501</v>
      </c>
      <c r="P110">
        <v>342.86114740327997</v>
      </c>
      <c r="Q110">
        <v>469.29091664250302</v>
      </c>
      <c r="R110">
        <v>300.01857894808199</v>
      </c>
      <c r="S110">
        <v>533.09192049988997</v>
      </c>
      <c r="U110">
        <v>389.93054846563098</v>
      </c>
      <c r="V110">
        <v>-0.89778769809660997</v>
      </c>
      <c r="W110">
        <f t="shared" si="4"/>
        <v>0.53670911760267581</v>
      </c>
      <c r="X110">
        <v>0.22766475799661801</v>
      </c>
      <c r="Y110">
        <v>-3.9434636524197799</v>
      </c>
      <c r="Z110" s="1">
        <v>8.0313168629461104E-5</v>
      </c>
      <c r="AA110">
        <v>3.6214607689339599E-3</v>
      </c>
      <c r="AC110">
        <v>389.93054846563098</v>
      </c>
      <c r="AD110">
        <v>-0.60486456303985103</v>
      </c>
      <c r="AE110">
        <f t="shared" si="5"/>
        <v>0.65753310493171158</v>
      </c>
      <c r="AF110">
        <v>0.25419257162077202</v>
      </c>
      <c r="AG110">
        <v>-2.3795524754446502</v>
      </c>
      <c r="AH110">
        <v>1.73336748371258E-2</v>
      </c>
      <c r="AI110">
        <v>0.20548694275489801</v>
      </c>
      <c r="AK110">
        <v>389.93054846563098</v>
      </c>
      <c r="AL110">
        <v>-0.153298225546498</v>
      </c>
      <c r="AM110">
        <f t="shared" si="6"/>
        <v>0.89919241709663855</v>
      </c>
      <c r="AN110">
        <v>0.230143210535461</v>
      </c>
      <c r="AO110">
        <v>-0.66609927440322003</v>
      </c>
      <c r="AP110">
        <v>0.50534764829762802</v>
      </c>
      <c r="AQ110">
        <v>0.97365521188541504</v>
      </c>
      <c r="AS110">
        <v>389.93054846563098</v>
      </c>
      <c r="AT110">
        <v>0.423776698687578</v>
      </c>
      <c r="AU110">
        <f t="shared" si="7"/>
        <v>1.3414345806629944</v>
      </c>
      <c r="AV110">
        <v>0.22860013313562499</v>
      </c>
      <c r="AW110">
        <v>1.85379025320233</v>
      </c>
      <c r="AX110">
        <v>6.3769173460069398E-2</v>
      </c>
      <c r="AY110">
        <v>0.51040149716695404</v>
      </c>
    </row>
    <row r="111" spans="1:51" x14ac:dyDescent="0.35">
      <c r="A111" t="s">
        <v>1980</v>
      </c>
      <c r="B111" t="s">
        <v>7241</v>
      </c>
      <c r="C111">
        <v>1217.9389843682</v>
      </c>
      <c r="D111">
        <v>1059.5457213567499</v>
      </c>
      <c r="E111">
        <v>1295.7254624862501</v>
      </c>
      <c r="F111">
        <v>801.83835314509599</v>
      </c>
      <c r="G111">
        <v>726.41135570720996</v>
      </c>
      <c r="H111">
        <v>863.66931490878903</v>
      </c>
      <c r="I111">
        <v>803.11111890911502</v>
      </c>
      <c r="J111">
        <v>857.230420176856</v>
      </c>
      <c r="K111">
        <v>548.15389728584603</v>
      </c>
      <c r="L111">
        <v>500.25851093864401</v>
      </c>
      <c r="M111">
        <v>574.11112826810097</v>
      </c>
      <c r="N111">
        <v>507.28166315301797</v>
      </c>
      <c r="O111">
        <v>503.41295835163697</v>
      </c>
      <c r="P111">
        <v>537.731290163322</v>
      </c>
      <c r="Q111">
        <v>618.79076561511499</v>
      </c>
      <c r="R111">
        <v>576.752133858403</v>
      </c>
      <c r="S111">
        <v>789.69887884220998</v>
      </c>
      <c r="U111">
        <v>751.86246809026795</v>
      </c>
      <c r="V111">
        <v>-0.57858116610916999</v>
      </c>
      <c r="W111">
        <f t="shared" si="4"/>
        <v>0.66962200060055832</v>
      </c>
      <c r="X111">
        <v>0.14692326215805601</v>
      </c>
      <c r="Y111">
        <v>-3.9379820296036301</v>
      </c>
      <c r="Z111" s="1">
        <v>8.2169746713672603E-5</v>
      </c>
      <c r="AA111">
        <v>3.6586679357018298E-3</v>
      </c>
      <c r="AC111">
        <v>751.86246809026795</v>
      </c>
      <c r="AD111">
        <v>-0.520924818586885</v>
      </c>
      <c r="AE111">
        <f t="shared" si="5"/>
        <v>0.6969249363995732</v>
      </c>
      <c r="AF111">
        <v>0.16456936951442899</v>
      </c>
      <c r="AG111">
        <v>-3.1653813836918898</v>
      </c>
      <c r="AH111">
        <v>1.54879796215157E-3</v>
      </c>
      <c r="AI111">
        <v>9.8973099570915504E-2</v>
      </c>
      <c r="AK111">
        <v>751.86246809026795</v>
      </c>
      <c r="AL111">
        <v>-6.6923507588270995E-2</v>
      </c>
      <c r="AM111">
        <f t="shared" si="6"/>
        <v>0.95467162996456911</v>
      </c>
      <c r="AN111">
        <v>0.150851174703555</v>
      </c>
      <c r="AO111">
        <v>-0.443639286997836</v>
      </c>
      <c r="AP111">
        <v>0.65730339682411798</v>
      </c>
      <c r="AQ111">
        <v>0.97468818565025095</v>
      </c>
      <c r="AS111">
        <v>751.86246809026795</v>
      </c>
      <c r="AT111">
        <v>0.29180727854996502</v>
      </c>
      <c r="AU111">
        <f t="shared" si="7"/>
        <v>1.2241728511673837</v>
      </c>
      <c r="AV111">
        <v>0.14997954972175601</v>
      </c>
      <c r="AW111">
        <v>1.9456471171658301</v>
      </c>
      <c r="AX111">
        <v>5.1697143076947102E-2</v>
      </c>
      <c r="AY111">
        <v>0.50083567067847101</v>
      </c>
    </row>
    <row r="112" spans="1:51" x14ac:dyDescent="0.35">
      <c r="A112" t="s">
        <v>6366</v>
      </c>
      <c r="B112" t="s">
        <v>6550</v>
      </c>
      <c r="C112">
        <v>1898.36374095919</v>
      </c>
      <c r="D112">
        <v>1644.5771866417699</v>
      </c>
      <c r="E112">
        <v>1888.76903954727</v>
      </c>
      <c r="F112">
        <v>1103.63729049122</v>
      </c>
      <c r="G112">
        <v>1093.3286244293899</v>
      </c>
      <c r="H112">
        <v>1394.31359737394</v>
      </c>
      <c r="I112">
        <v>1304.2931209625201</v>
      </c>
      <c r="J112">
        <v>1250.85663352337</v>
      </c>
      <c r="K112">
        <v>819.26250352469401</v>
      </c>
      <c r="L112">
        <v>689.29147644990599</v>
      </c>
      <c r="M112">
        <v>728.58594456057699</v>
      </c>
      <c r="N112">
        <v>607.97802325455302</v>
      </c>
      <c r="O112">
        <v>679.83024287132605</v>
      </c>
      <c r="P112">
        <v>656.30793363523401</v>
      </c>
      <c r="Q112">
        <v>1011.84665993384</v>
      </c>
      <c r="R112">
        <v>740.64287997034103</v>
      </c>
      <c r="S112">
        <v>870.11443973117605</v>
      </c>
      <c r="U112">
        <v>1081.2940786976701</v>
      </c>
      <c r="V112">
        <v>-0.59644094954747895</v>
      </c>
      <c r="W112">
        <f t="shared" si="4"/>
        <v>0.66138354185118786</v>
      </c>
      <c r="X112">
        <v>0.15150978549308899</v>
      </c>
      <c r="Y112">
        <v>-3.9366496863972098</v>
      </c>
      <c r="Z112" s="1">
        <v>8.2627088680143002E-5</v>
      </c>
      <c r="AA112">
        <v>3.6586679357018298E-3</v>
      </c>
      <c r="AC112">
        <v>1081.2940786976701</v>
      </c>
      <c r="AD112">
        <v>-0.50295252901637499</v>
      </c>
      <c r="AE112">
        <f t="shared" si="5"/>
        <v>0.70566114066357699</v>
      </c>
      <c r="AF112">
        <v>0.169529386073271</v>
      </c>
      <c r="AG112">
        <v>-2.9667572134013298</v>
      </c>
      <c r="AH112">
        <v>3.0095850890682098E-3</v>
      </c>
      <c r="AI112">
        <v>0.12180353437496499</v>
      </c>
      <c r="AK112">
        <v>1081.2940786976701</v>
      </c>
      <c r="AL112">
        <v>-0.202749986922765</v>
      </c>
      <c r="AM112">
        <f t="shared" si="6"/>
        <v>0.86889274761990931</v>
      </c>
      <c r="AN112">
        <v>0.15486187929713499</v>
      </c>
      <c r="AO112">
        <v>-1.3092310892969701</v>
      </c>
      <c r="AP112">
        <v>0.19045608412317799</v>
      </c>
      <c r="AQ112">
        <v>0.97365521188541504</v>
      </c>
      <c r="AS112">
        <v>1081.2940786976701</v>
      </c>
      <c r="AT112">
        <v>0.22851232833993201</v>
      </c>
      <c r="AU112">
        <f t="shared" si="7"/>
        <v>1.1716261740010574</v>
      </c>
      <c r="AV112">
        <v>0.15406281761433299</v>
      </c>
      <c r="AW112">
        <v>1.4832412640405499</v>
      </c>
      <c r="AX112">
        <v>0.13801032148593301</v>
      </c>
      <c r="AY112">
        <v>0.61532316687241395</v>
      </c>
    </row>
    <row r="113" spans="1:51" x14ac:dyDescent="0.35">
      <c r="A113" t="s">
        <v>3522</v>
      </c>
      <c r="B113" t="s">
        <v>7242</v>
      </c>
      <c r="C113">
        <v>413.80063566975599</v>
      </c>
      <c r="D113">
        <v>375.15015971483098</v>
      </c>
      <c r="E113">
        <v>555.16852508064801</v>
      </c>
      <c r="F113">
        <v>242.622675121394</v>
      </c>
      <c r="G113">
        <v>240.723179190564</v>
      </c>
      <c r="H113">
        <v>270.81156484428101</v>
      </c>
      <c r="I113">
        <v>261.26526273372502</v>
      </c>
      <c r="J113">
        <v>288.65922312077799</v>
      </c>
      <c r="K113">
        <v>181.06888664857399</v>
      </c>
      <c r="L113">
        <v>129.50324709058799</v>
      </c>
      <c r="M113">
        <v>165.421850517927</v>
      </c>
      <c r="N113">
        <v>127.29539861892199</v>
      </c>
      <c r="O113">
        <v>128.30347965068299</v>
      </c>
      <c r="P113">
        <v>151.66779978965499</v>
      </c>
      <c r="Q113">
        <v>226.724936521378</v>
      </c>
      <c r="R113">
        <v>142.396877769388</v>
      </c>
      <c r="S113">
        <v>230.40413513130801</v>
      </c>
      <c r="U113">
        <v>242.99928454202399</v>
      </c>
      <c r="V113">
        <v>-0.83350037452645098</v>
      </c>
      <c r="W113">
        <f t="shared" si="4"/>
        <v>0.56116604626945354</v>
      </c>
      <c r="X113">
        <v>0.211980221789484</v>
      </c>
      <c r="Y113">
        <v>-3.9319723674701801</v>
      </c>
      <c r="Z113" s="1">
        <v>8.4251751929456E-5</v>
      </c>
      <c r="AA113">
        <v>3.6792506802667E-3</v>
      </c>
      <c r="AC113">
        <v>242.99928454202399</v>
      </c>
      <c r="AD113">
        <v>-0.70497304365028601</v>
      </c>
      <c r="AE113">
        <f t="shared" si="5"/>
        <v>0.61345395073377285</v>
      </c>
      <c r="AF113">
        <v>0.23740831597393</v>
      </c>
      <c r="AG113">
        <v>-2.9694538742598202</v>
      </c>
      <c r="AH113">
        <v>2.9832959649623999E-3</v>
      </c>
      <c r="AI113">
        <v>0.121594829106817</v>
      </c>
      <c r="AK113">
        <v>242.99928454202399</v>
      </c>
      <c r="AL113">
        <v>-0.224996924635919</v>
      </c>
      <c r="AM113">
        <f t="shared" si="6"/>
        <v>0.85559684953930082</v>
      </c>
      <c r="AN113">
        <v>0.223733310324643</v>
      </c>
      <c r="AO113">
        <v>-1.00564785954064</v>
      </c>
      <c r="AP113">
        <v>0.31458499295083397</v>
      </c>
      <c r="AQ113">
        <v>0.97365521188541504</v>
      </c>
      <c r="AS113">
        <v>242.99928454202399</v>
      </c>
      <c r="AT113">
        <v>0.33183114974412697</v>
      </c>
      <c r="AU113">
        <f t="shared" si="7"/>
        <v>1.2586098596044371</v>
      </c>
      <c r="AV113">
        <v>0.220418488351147</v>
      </c>
      <c r="AW113">
        <v>1.50545969272546</v>
      </c>
      <c r="AX113">
        <v>0.13220593223292099</v>
      </c>
      <c r="AY113">
        <v>0.61068304972125498</v>
      </c>
    </row>
    <row r="114" spans="1:51" x14ac:dyDescent="0.35">
      <c r="A114" t="s">
        <v>5567</v>
      </c>
      <c r="B114" t="s">
        <v>2992</v>
      </c>
      <c r="C114">
        <v>887.32507442586802</v>
      </c>
      <c r="D114">
        <v>622.54648125650294</v>
      </c>
      <c r="E114">
        <v>927.93877351900096</v>
      </c>
      <c r="F114">
        <v>450.725863945029</v>
      </c>
      <c r="G114">
        <v>451.75363143251298</v>
      </c>
      <c r="H114">
        <v>505.02697227717402</v>
      </c>
      <c r="I114">
        <v>475.76709322717198</v>
      </c>
      <c r="J114">
        <v>511.71407735047001</v>
      </c>
      <c r="K114">
        <v>119.723143631024</v>
      </c>
      <c r="L114">
        <v>90.861149168396693</v>
      </c>
      <c r="M114">
        <v>115.552027935317</v>
      </c>
      <c r="N114">
        <v>91.196703488183005</v>
      </c>
      <c r="O114">
        <v>89.099638646307397</v>
      </c>
      <c r="P114">
        <v>137.879817990595</v>
      </c>
      <c r="Q114">
        <v>108.90717474826</v>
      </c>
      <c r="R114">
        <v>117.320698036414</v>
      </c>
      <c r="S114">
        <v>144.56730047454599</v>
      </c>
      <c r="U114">
        <v>343.99444832663397</v>
      </c>
      <c r="V114">
        <v>-0.79211187289326002</v>
      </c>
      <c r="W114">
        <f t="shared" si="4"/>
        <v>0.57749810880734842</v>
      </c>
      <c r="X114">
        <v>0.20150329998812999</v>
      </c>
      <c r="Y114">
        <v>-3.9310119136506398</v>
      </c>
      <c r="Z114" s="1">
        <v>8.4589079729427703E-5</v>
      </c>
      <c r="AA114">
        <v>3.6792506802667E-3</v>
      </c>
      <c r="AC114">
        <v>343.99444832663397</v>
      </c>
      <c r="AD114">
        <v>-0.71888683134612597</v>
      </c>
      <c r="AE114">
        <f t="shared" si="5"/>
        <v>0.60756605310369904</v>
      </c>
      <c r="AF114">
        <v>0.22568838659049101</v>
      </c>
      <c r="AG114">
        <v>-3.18530714941277</v>
      </c>
      <c r="AH114">
        <v>1.44600445143333E-3</v>
      </c>
      <c r="AI114">
        <v>9.8351810147321E-2</v>
      </c>
      <c r="AK114">
        <v>343.99444832663397</v>
      </c>
      <c r="AL114">
        <v>-3.5113750324509599E-2</v>
      </c>
      <c r="AM114">
        <f t="shared" si="6"/>
        <v>0.97595480788624578</v>
      </c>
      <c r="AN114">
        <v>0.22624936032684301</v>
      </c>
      <c r="AO114">
        <v>-0.15519933525462301</v>
      </c>
      <c r="AP114">
        <v>0.87666417232906202</v>
      </c>
      <c r="AQ114">
        <v>0.99318666260325505</v>
      </c>
      <c r="AS114">
        <v>343.99444832663397</v>
      </c>
      <c r="AT114">
        <v>0.18680069600892399</v>
      </c>
      <c r="AU114">
        <f t="shared" si="7"/>
        <v>1.1382367742179187</v>
      </c>
      <c r="AV114">
        <v>0.22446285702135099</v>
      </c>
      <c r="AW114">
        <v>0.83221205720978197</v>
      </c>
      <c r="AX114">
        <v>0.40528925936022803</v>
      </c>
      <c r="AY114">
        <v>0.82017680212737198</v>
      </c>
    </row>
    <row r="115" spans="1:51" x14ac:dyDescent="0.35">
      <c r="A115" t="s">
        <v>5017</v>
      </c>
      <c r="B115" t="s">
        <v>6656</v>
      </c>
      <c r="C115">
        <v>1446.16923187678</v>
      </c>
      <c r="D115">
        <v>1379.94423614023</v>
      </c>
      <c r="E115">
        <v>1729.29513647204</v>
      </c>
      <c r="F115">
        <v>892.57528855634905</v>
      </c>
      <c r="G115">
        <v>975.61817116880798</v>
      </c>
      <c r="H115">
        <v>967.968363531249</v>
      </c>
      <c r="I115">
        <v>1061.3265925836899</v>
      </c>
      <c r="J115">
        <v>1191.81270152139</v>
      </c>
      <c r="K115">
        <v>1379.2897704268401</v>
      </c>
      <c r="L115">
        <v>1210.43760788703</v>
      </c>
      <c r="M115">
        <v>1387.8406723599601</v>
      </c>
      <c r="N115">
        <v>1146.6085532316299</v>
      </c>
      <c r="O115">
        <v>1177.8972229041799</v>
      </c>
      <c r="P115">
        <v>1588.3755032516599</v>
      </c>
      <c r="Q115">
        <v>1386.0913149778601</v>
      </c>
      <c r="R115">
        <v>1442.7759124936099</v>
      </c>
      <c r="S115">
        <v>1937.20182635892</v>
      </c>
      <c r="U115">
        <v>1311.8369473966</v>
      </c>
      <c r="V115">
        <v>-0.683727268411359</v>
      </c>
      <c r="W115">
        <f t="shared" si="4"/>
        <v>0.62255479627592347</v>
      </c>
      <c r="X115">
        <v>0.17417222685625899</v>
      </c>
      <c r="Y115">
        <v>-3.9255814819180599</v>
      </c>
      <c r="Z115" s="1">
        <v>8.6520475281051906E-5</v>
      </c>
      <c r="AA115">
        <v>3.7302468070734198E-3</v>
      </c>
      <c r="AC115">
        <v>1311.8369473966</v>
      </c>
      <c r="AD115">
        <v>-0.43088277434362499</v>
      </c>
      <c r="AE115">
        <f t="shared" si="5"/>
        <v>0.74180773978760839</v>
      </c>
      <c r="AF115">
        <v>0.19460718078716099</v>
      </c>
      <c r="AG115">
        <v>-2.21411549461207</v>
      </c>
      <c r="AH115">
        <v>2.68208350155822E-2</v>
      </c>
      <c r="AI115">
        <v>0.23191825621058401</v>
      </c>
      <c r="AK115">
        <v>1311.8369473966</v>
      </c>
      <c r="AL115">
        <v>-2.35423929613344E-2</v>
      </c>
      <c r="AM115">
        <f t="shared" si="6"/>
        <v>0.98381407957354161</v>
      </c>
      <c r="AN115">
        <v>0.173779047593622</v>
      </c>
      <c r="AO115">
        <v>-0.13547313837504599</v>
      </c>
      <c r="AP115">
        <v>0.89223780091930105</v>
      </c>
      <c r="AQ115">
        <v>0.99318666260325505</v>
      </c>
      <c r="AS115">
        <v>1311.8369473966</v>
      </c>
      <c r="AT115">
        <v>0.26115372237052598</v>
      </c>
      <c r="AU115">
        <f t="shared" si="7"/>
        <v>1.1984367106378071</v>
      </c>
      <c r="AV115">
        <v>0.17353883244889201</v>
      </c>
      <c r="AW115">
        <v>1.5048719568136799</v>
      </c>
      <c r="AX115">
        <v>0.13235699936222001</v>
      </c>
      <c r="AY115">
        <v>0.61068304972125498</v>
      </c>
    </row>
    <row r="116" spans="1:51" x14ac:dyDescent="0.35">
      <c r="A116" t="s">
        <v>4632</v>
      </c>
      <c r="B116" t="s">
        <v>6659</v>
      </c>
      <c r="C116">
        <v>1881.2997972202299</v>
      </c>
      <c r="D116">
        <v>1638.49367053829</v>
      </c>
      <c r="E116">
        <v>2120.00619900635</v>
      </c>
      <c r="F116">
        <v>965.55934530018305</v>
      </c>
      <c r="G116">
        <v>1005.31089811742</v>
      </c>
      <c r="H116">
        <v>1122.5871285943699</v>
      </c>
      <c r="I116">
        <v>1175.18538412524</v>
      </c>
      <c r="J116">
        <v>1249.7632273751899</v>
      </c>
      <c r="K116">
        <v>2064.9768657681602</v>
      </c>
      <c r="L116">
        <v>2056.38623807555</v>
      </c>
      <c r="M116">
        <v>2304.95887302553</v>
      </c>
      <c r="N116">
        <v>1646.2904910939701</v>
      </c>
      <c r="O116">
        <v>1961.9740429916901</v>
      </c>
      <c r="P116">
        <v>2348.5528997731399</v>
      </c>
      <c r="Q116">
        <v>2418.7293446363601</v>
      </c>
      <c r="R116">
        <v>2323.1289366905198</v>
      </c>
      <c r="S116">
        <v>4362.3182918194398</v>
      </c>
      <c r="U116">
        <v>1920.32480200892</v>
      </c>
      <c r="V116">
        <v>-0.86633177788533899</v>
      </c>
      <c r="W116">
        <f t="shared" si="4"/>
        <v>0.54853980608723163</v>
      </c>
      <c r="X116">
        <v>0.22107900155075599</v>
      </c>
      <c r="Y116">
        <v>-3.9186524808256902</v>
      </c>
      <c r="Z116" s="1">
        <v>8.90453906659722E-5</v>
      </c>
      <c r="AA116">
        <v>3.7729146131314901E-3</v>
      </c>
      <c r="AC116">
        <v>1920.32480200892</v>
      </c>
      <c r="AD116">
        <v>-0.63278277842318797</v>
      </c>
      <c r="AE116">
        <f t="shared" si="5"/>
        <v>0.64493122307009443</v>
      </c>
      <c r="AF116">
        <v>0.247134913701928</v>
      </c>
      <c r="AG116">
        <v>-2.5604750415248598</v>
      </c>
      <c r="AH116">
        <v>1.0452917137871E-2</v>
      </c>
      <c r="AI116">
        <v>0.18258086196872</v>
      </c>
      <c r="AK116">
        <v>1920.32480200892</v>
      </c>
      <c r="AL116">
        <v>-0.109320888911591</v>
      </c>
      <c r="AM116">
        <f t="shared" si="6"/>
        <v>0.92702433174339172</v>
      </c>
      <c r="AN116">
        <v>0.220239944560913</v>
      </c>
      <c r="AO116">
        <v>-0.49637176003445299</v>
      </c>
      <c r="AP116">
        <v>0.61963214553522705</v>
      </c>
      <c r="AQ116">
        <v>0.97365521188541504</v>
      </c>
      <c r="AS116">
        <v>1920.32480200892</v>
      </c>
      <c r="AT116">
        <v>0.50270325692446405</v>
      </c>
      <c r="AU116">
        <f t="shared" si="7"/>
        <v>1.4168659361603686</v>
      </c>
      <c r="AV116">
        <v>0.21999251263321201</v>
      </c>
      <c r="AW116">
        <v>2.2850925738668599</v>
      </c>
      <c r="AX116">
        <v>2.2307400158934999E-2</v>
      </c>
      <c r="AY116">
        <v>0.43263642752263198</v>
      </c>
    </row>
    <row r="117" spans="1:51" x14ac:dyDescent="0.35">
      <c r="A117" t="s">
        <v>5796</v>
      </c>
      <c r="B117" t="s">
        <v>7243</v>
      </c>
      <c r="C117">
        <v>2462.54038082852</v>
      </c>
      <c r="D117">
        <v>2220.4833777715698</v>
      </c>
      <c r="E117">
        <v>2642.28323157774</v>
      </c>
      <c r="F117">
        <v>1603.6767062901899</v>
      </c>
      <c r="G117">
        <v>1541.90089226027</v>
      </c>
      <c r="H117">
        <v>1569.0602490133199</v>
      </c>
      <c r="I117">
        <v>1792.2593704262899</v>
      </c>
      <c r="J117">
        <v>1871.9113256923199</v>
      </c>
      <c r="K117">
        <v>492.744839076446</v>
      </c>
      <c r="L117">
        <v>484.59279556478202</v>
      </c>
      <c r="M117">
        <v>504.77991150691099</v>
      </c>
      <c r="N117">
        <v>408.48523437415298</v>
      </c>
      <c r="O117">
        <v>446.38918961799999</v>
      </c>
      <c r="P117">
        <v>474.30657388764803</v>
      </c>
      <c r="Q117">
        <v>541.56567806634905</v>
      </c>
      <c r="R117">
        <v>497.94128326905599</v>
      </c>
      <c r="S117">
        <v>798.73433512186898</v>
      </c>
      <c r="U117">
        <v>1197.2738455497299</v>
      </c>
      <c r="V117">
        <v>-0.63573196709697899</v>
      </c>
      <c r="W117">
        <f t="shared" si="4"/>
        <v>0.64361418721060792</v>
      </c>
      <c r="X117">
        <v>0.16222440901908999</v>
      </c>
      <c r="Y117">
        <v>-3.9188428605843599</v>
      </c>
      <c r="Z117" s="1">
        <v>8.8975096198147898E-5</v>
      </c>
      <c r="AA117">
        <v>3.7729146131314901E-3</v>
      </c>
      <c r="AC117">
        <v>1197.2738455497299</v>
      </c>
      <c r="AD117">
        <v>-0.41448467330024302</v>
      </c>
      <c r="AE117">
        <f t="shared" si="5"/>
        <v>0.75028744739623887</v>
      </c>
      <c r="AF117">
        <v>0.18132195952296901</v>
      </c>
      <c r="AG117">
        <v>-2.2859044452789399</v>
      </c>
      <c r="AH117">
        <v>2.2259849339934398E-2</v>
      </c>
      <c r="AI117">
        <v>0.21607823780249699</v>
      </c>
      <c r="AK117">
        <v>1197.2738455497299</v>
      </c>
      <c r="AL117">
        <v>-0.15680282176843799</v>
      </c>
      <c r="AM117">
        <f t="shared" si="6"/>
        <v>0.89701074891470467</v>
      </c>
      <c r="AN117">
        <v>0.16896857362489601</v>
      </c>
      <c r="AO117">
        <v>-0.92799991385696601</v>
      </c>
      <c r="AP117">
        <v>0.35340761430358297</v>
      </c>
      <c r="AQ117">
        <v>0.97365521188541504</v>
      </c>
      <c r="AS117">
        <v>1197.2738455497299</v>
      </c>
      <c r="AT117">
        <v>0.31118293021993698</v>
      </c>
      <c r="AU117">
        <f t="shared" si="7"/>
        <v>1.2407246086025403</v>
      </c>
      <c r="AV117">
        <v>0.16781592442642501</v>
      </c>
      <c r="AW117">
        <v>1.85431109284488</v>
      </c>
      <c r="AX117">
        <v>6.3694666024076599E-2</v>
      </c>
      <c r="AY117">
        <v>0.51040149716695404</v>
      </c>
    </row>
    <row r="118" spans="1:51" x14ac:dyDescent="0.35">
      <c r="A118" t="s">
        <v>4854</v>
      </c>
      <c r="B118" t="s">
        <v>6657</v>
      </c>
      <c r="C118">
        <v>1583.74727827213</v>
      </c>
      <c r="D118">
        <v>1391.09734899662</v>
      </c>
      <c r="E118">
        <v>1706.37076290497</v>
      </c>
      <c r="F118">
        <v>1006.98272885749</v>
      </c>
      <c r="G118">
        <v>907.74908100054301</v>
      </c>
      <c r="H118">
        <v>926.79768644343596</v>
      </c>
      <c r="I118">
        <v>1046.07764728795</v>
      </c>
      <c r="J118">
        <v>1143.7028310012599</v>
      </c>
      <c r="K118">
        <v>355.21164102097202</v>
      </c>
      <c r="L118">
        <v>338.37945207540798</v>
      </c>
      <c r="M118">
        <v>357.603118031402</v>
      </c>
      <c r="N118">
        <v>292.58942369125401</v>
      </c>
      <c r="O118">
        <v>275.31788341709</v>
      </c>
      <c r="P118">
        <v>347.45714133630003</v>
      </c>
      <c r="Q118">
        <v>398.00622044364201</v>
      </c>
      <c r="R118">
        <v>334.94611500472502</v>
      </c>
      <c r="S118">
        <v>587.304658177845</v>
      </c>
      <c r="U118">
        <v>764.66711870370898</v>
      </c>
      <c r="V118">
        <v>-0.72019439805296204</v>
      </c>
      <c r="W118">
        <f t="shared" si="4"/>
        <v>0.60701564347607362</v>
      </c>
      <c r="X118">
        <v>0.183887486697873</v>
      </c>
      <c r="Y118">
        <v>-3.9164948686054002</v>
      </c>
      <c r="Z118" s="1">
        <v>8.98457272718607E-5</v>
      </c>
      <c r="AA118">
        <v>3.7742884576170499E-3</v>
      </c>
      <c r="AC118">
        <v>764.66711870370898</v>
      </c>
      <c r="AD118">
        <v>-0.51123706833350502</v>
      </c>
      <c r="AE118">
        <f t="shared" si="5"/>
        <v>0.70162056097767411</v>
      </c>
      <c r="AF118">
        <v>0.20555608429302399</v>
      </c>
      <c r="AG118">
        <v>-2.4870928539615802</v>
      </c>
      <c r="AH118">
        <v>1.28791779007061E-2</v>
      </c>
      <c r="AI118">
        <v>0.18689234733713</v>
      </c>
      <c r="AK118">
        <v>764.66711870370898</v>
      </c>
      <c r="AL118">
        <v>-0.19955944510172899</v>
      </c>
      <c r="AM118">
        <f t="shared" si="6"/>
        <v>0.87081644338054054</v>
      </c>
      <c r="AN118">
        <v>0.192018060311655</v>
      </c>
      <c r="AO118">
        <v>-1.0392743514742</v>
      </c>
      <c r="AP118">
        <v>0.29867715983488502</v>
      </c>
      <c r="AQ118">
        <v>0.97365521188541504</v>
      </c>
      <c r="AS118">
        <v>764.66711870370898</v>
      </c>
      <c r="AT118">
        <v>0.32920056120798702</v>
      </c>
      <c r="AU118">
        <f t="shared" si="7"/>
        <v>1.2563170202312988</v>
      </c>
      <c r="AV118">
        <v>0.19037887325539099</v>
      </c>
      <c r="AW118">
        <v>1.72918641432638</v>
      </c>
      <c r="AX118">
        <v>8.3775737041431902E-2</v>
      </c>
      <c r="AY118">
        <v>0.538727666809798</v>
      </c>
    </row>
    <row r="119" spans="1:51" x14ac:dyDescent="0.35">
      <c r="A119" t="s">
        <v>1627</v>
      </c>
      <c r="B119" t="s">
        <v>7244</v>
      </c>
      <c r="C119">
        <v>1322.45563976932</v>
      </c>
      <c r="D119">
        <v>1202.5083497886201</v>
      </c>
      <c r="E119">
        <v>1542.91001225286</v>
      </c>
      <c r="F119">
        <v>825.50885803498795</v>
      </c>
      <c r="G119">
        <v>853.66589977270701</v>
      </c>
      <c r="H119">
        <v>693.49718294582897</v>
      </c>
      <c r="I119">
        <v>966.783131750086</v>
      </c>
      <c r="J119">
        <v>1057.3237452946701</v>
      </c>
      <c r="K119">
        <v>121.702038567074</v>
      </c>
      <c r="L119">
        <v>154.56839168876701</v>
      </c>
      <c r="M119">
        <v>162.98917624560499</v>
      </c>
      <c r="N119">
        <v>145.34474618429201</v>
      </c>
      <c r="O119">
        <v>153.25137847164899</v>
      </c>
      <c r="P119">
        <v>159.94058886909099</v>
      </c>
      <c r="Q119">
        <v>211.873958146615</v>
      </c>
      <c r="R119">
        <v>165.68190180715001</v>
      </c>
      <c r="S119">
        <v>306.30196788044498</v>
      </c>
      <c r="U119">
        <v>590.95923338057503</v>
      </c>
      <c r="V119">
        <v>-0.77811971977644501</v>
      </c>
      <c r="W119">
        <f t="shared" si="4"/>
        <v>0.58312629306910368</v>
      </c>
      <c r="X119">
        <v>0.198797890654101</v>
      </c>
      <c r="Y119">
        <v>-3.9141246278630599</v>
      </c>
      <c r="Z119" s="1">
        <v>9.07327662067742E-5</v>
      </c>
      <c r="AA119">
        <v>3.7792503890363999E-3</v>
      </c>
      <c r="AC119">
        <v>590.95923338057503</v>
      </c>
      <c r="AD119">
        <v>-0.42215902006449901</v>
      </c>
      <c r="AE119">
        <f t="shared" si="5"/>
        <v>0.74630692594923653</v>
      </c>
      <c r="AF119">
        <v>0.221972634272571</v>
      </c>
      <c r="AG119">
        <v>-1.90185164692918</v>
      </c>
      <c r="AH119">
        <v>5.7190552069071497E-2</v>
      </c>
      <c r="AI119">
        <v>0.30838354156098002</v>
      </c>
      <c r="AK119">
        <v>590.95923338057503</v>
      </c>
      <c r="AL119">
        <v>6.4813116917777094E-2</v>
      </c>
      <c r="AM119">
        <f t="shared" si="6"/>
        <v>1.0459494413602068</v>
      </c>
      <c r="AN119">
        <v>0.21780629573683899</v>
      </c>
      <c r="AO119">
        <v>0.29757228411839198</v>
      </c>
      <c r="AP119">
        <v>0.76602963082666398</v>
      </c>
      <c r="AQ119">
        <v>0.97904602508227001</v>
      </c>
      <c r="AS119">
        <v>590.95923338057503</v>
      </c>
      <c r="AT119">
        <v>0.641583454270238</v>
      </c>
      <c r="AU119">
        <f t="shared" si="7"/>
        <v>1.5600404687343141</v>
      </c>
      <c r="AV119">
        <v>0.21469205119353199</v>
      </c>
      <c r="AW119">
        <v>2.9883894196524698</v>
      </c>
      <c r="AX119">
        <v>2.8045196599201E-3</v>
      </c>
      <c r="AY119">
        <v>0.409599315886094</v>
      </c>
    </row>
    <row r="120" spans="1:51" x14ac:dyDescent="0.35">
      <c r="A120" t="s">
        <v>6876</v>
      </c>
      <c r="B120" t="s">
        <v>7245</v>
      </c>
      <c r="C120">
        <v>1191.2765722760801</v>
      </c>
      <c r="D120">
        <v>1115.3112856386899</v>
      </c>
      <c r="E120">
        <v>1363.5018712932299</v>
      </c>
      <c r="F120">
        <v>842.27546566532806</v>
      </c>
      <c r="G120">
        <v>915.172262737697</v>
      </c>
      <c r="H120">
        <v>736.49766790421097</v>
      </c>
      <c r="I120">
        <v>950.51759010129399</v>
      </c>
      <c r="J120">
        <v>1043.1094653682701</v>
      </c>
      <c r="K120">
        <v>335.42269166047203</v>
      </c>
      <c r="L120">
        <v>280.93849570458298</v>
      </c>
      <c r="M120">
        <v>282.19021558940602</v>
      </c>
      <c r="N120">
        <v>267.89031649653799</v>
      </c>
      <c r="O120">
        <v>280.66386173586801</v>
      </c>
      <c r="P120">
        <v>317.12358137836901</v>
      </c>
      <c r="Q120">
        <v>369.29432891910102</v>
      </c>
      <c r="R120">
        <v>325.09475868105602</v>
      </c>
      <c r="S120">
        <v>369.55016183805901</v>
      </c>
      <c r="U120">
        <v>646.22532899930798</v>
      </c>
      <c r="V120">
        <v>-0.55808474298778499</v>
      </c>
      <c r="W120">
        <f t="shared" si="4"/>
        <v>0.67920324513671315</v>
      </c>
      <c r="X120">
        <v>0.142787772272775</v>
      </c>
      <c r="Y120">
        <v>-3.9084911411157002</v>
      </c>
      <c r="Z120" s="1">
        <v>9.2874352292386905E-5</v>
      </c>
      <c r="AA120">
        <v>3.8166541547912801E-3</v>
      </c>
      <c r="AC120">
        <v>646.22532899930798</v>
      </c>
      <c r="AD120">
        <v>-0.29572322006192803</v>
      </c>
      <c r="AE120">
        <f t="shared" si="5"/>
        <v>0.81466384071243514</v>
      </c>
      <c r="AF120">
        <v>0.15940980593910301</v>
      </c>
      <c r="AG120">
        <v>-1.8551131049924099</v>
      </c>
      <c r="AH120">
        <v>6.3580076775592104E-2</v>
      </c>
      <c r="AI120">
        <v>0.32236087812345399</v>
      </c>
      <c r="AK120">
        <v>646.22532899930798</v>
      </c>
      <c r="AL120">
        <v>-5.5162938878218402E-2</v>
      </c>
      <c r="AM120">
        <f t="shared" si="6"/>
        <v>0.96248573322364561</v>
      </c>
      <c r="AN120">
        <v>0.153938454214401</v>
      </c>
      <c r="AO120">
        <v>-0.358344113299911</v>
      </c>
      <c r="AP120">
        <v>0.720085809357492</v>
      </c>
      <c r="AQ120">
        <v>0.97480107044019104</v>
      </c>
      <c r="AS120">
        <v>646.22532899930798</v>
      </c>
      <c r="AT120">
        <v>0.241859720000416</v>
      </c>
      <c r="AU120">
        <f t="shared" si="7"/>
        <v>1.1825160130804038</v>
      </c>
      <c r="AV120">
        <v>0.152656755894164</v>
      </c>
      <c r="AW120">
        <v>1.58433682534231</v>
      </c>
      <c r="AX120">
        <v>0.113117089882672</v>
      </c>
      <c r="AY120">
        <v>0.58465540035422703</v>
      </c>
    </row>
    <row r="121" spans="1:51" x14ac:dyDescent="0.35">
      <c r="A121" t="s">
        <v>2468</v>
      </c>
      <c r="B121" t="s">
        <v>6653</v>
      </c>
      <c r="C121">
        <v>1260.5988437156</v>
      </c>
      <c r="D121">
        <v>1042.30909239688</v>
      </c>
      <c r="E121">
        <v>1349.5479047741401</v>
      </c>
      <c r="F121">
        <v>744.63463299452303</v>
      </c>
      <c r="G121">
        <v>765.64817346073801</v>
      </c>
      <c r="H121">
        <v>869.15873852049799</v>
      </c>
      <c r="I121">
        <v>820.39325691095701</v>
      </c>
      <c r="J121">
        <v>859.41723247322602</v>
      </c>
      <c r="K121">
        <v>156.33269994794901</v>
      </c>
      <c r="L121">
        <v>124.281341965968</v>
      </c>
      <c r="M121">
        <v>125.282725024607</v>
      </c>
      <c r="N121">
        <v>107.34611973088199</v>
      </c>
      <c r="O121">
        <v>105.137573602643</v>
      </c>
      <c r="P121">
        <v>116.73824589870399</v>
      </c>
      <c r="Q121">
        <v>161.380631672422</v>
      </c>
      <c r="R121">
        <v>128.067632207689</v>
      </c>
      <c r="S121">
        <v>177.998488709285</v>
      </c>
      <c r="U121">
        <v>524.36901964745402</v>
      </c>
      <c r="V121">
        <v>-0.61793048084878999</v>
      </c>
      <c r="W121">
        <f t="shared" si="4"/>
        <v>0.65160497281635732</v>
      </c>
      <c r="X121">
        <v>0.15813202133211901</v>
      </c>
      <c r="Y121">
        <v>-3.907687232752</v>
      </c>
      <c r="Z121" s="1">
        <v>9.3183824735494002E-5</v>
      </c>
      <c r="AA121">
        <v>3.8166541547912801E-3</v>
      </c>
      <c r="AC121">
        <v>524.36901964745402</v>
      </c>
      <c r="AD121">
        <v>-0.53569013192433801</v>
      </c>
      <c r="AE121">
        <f t="shared" si="5"/>
        <v>0.68982860927724532</v>
      </c>
      <c r="AF121">
        <v>0.17702904345894999</v>
      </c>
      <c r="AG121">
        <v>-3.0260013919611701</v>
      </c>
      <c r="AH121">
        <v>2.47811161999436E-3</v>
      </c>
      <c r="AI121">
        <v>0.111817205289147</v>
      </c>
      <c r="AK121">
        <v>524.36901964745402</v>
      </c>
      <c r="AL121">
        <v>-0.30516116665222598</v>
      </c>
      <c r="AM121">
        <f t="shared" si="6"/>
        <v>0.80935179701862925</v>
      </c>
      <c r="AN121">
        <v>0.18682543382574299</v>
      </c>
      <c r="AO121">
        <v>-1.6334026925737399</v>
      </c>
      <c r="AP121">
        <v>0.102384331120564</v>
      </c>
      <c r="AQ121">
        <v>0.97365521188541504</v>
      </c>
      <c r="AS121">
        <v>524.36901964745402</v>
      </c>
      <c r="AT121">
        <v>0.20006608496633199</v>
      </c>
      <c r="AU121">
        <f t="shared" si="7"/>
        <v>1.1487509741775404</v>
      </c>
      <c r="AV121">
        <v>0.182283444214483</v>
      </c>
      <c r="AW121">
        <v>1.0975548867231499</v>
      </c>
      <c r="AX121">
        <v>0.27239890130639899</v>
      </c>
      <c r="AY121">
        <v>0.73939652108526199</v>
      </c>
    </row>
    <row r="122" spans="1:51" x14ac:dyDescent="0.35">
      <c r="A122" t="s">
        <v>2585</v>
      </c>
      <c r="B122" t="s">
        <v>7246</v>
      </c>
      <c r="C122">
        <v>1078.22794500547</v>
      </c>
      <c r="D122">
        <v>1123.42264044333</v>
      </c>
      <c r="E122">
        <v>1278.7813602845099</v>
      </c>
      <c r="F122">
        <v>738.71700677205001</v>
      </c>
      <c r="G122">
        <v>779.43408240116696</v>
      </c>
      <c r="H122">
        <v>753.88084267462102</v>
      </c>
      <c r="I122">
        <v>863.09030373903602</v>
      </c>
      <c r="J122">
        <v>832.08207876860695</v>
      </c>
      <c r="K122">
        <v>90.039719590274302</v>
      </c>
      <c r="L122">
        <v>105.482483517334</v>
      </c>
      <c r="M122">
        <v>91.225285212092302</v>
      </c>
      <c r="N122">
        <v>100.69636010153501</v>
      </c>
      <c r="O122">
        <v>95.336613351548905</v>
      </c>
      <c r="P122">
        <v>109.384655605872</v>
      </c>
      <c r="Q122">
        <v>58.413848274066901</v>
      </c>
      <c r="R122">
        <v>88.662206913015396</v>
      </c>
      <c r="S122">
        <v>104.81129284404599</v>
      </c>
      <c r="U122">
        <v>487.746395617563</v>
      </c>
      <c r="V122">
        <v>-0.61549827830736303</v>
      </c>
      <c r="W122">
        <f t="shared" si="4"/>
        <v>0.65270442342340473</v>
      </c>
      <c r="X122">
        <v>0.15772205914721399</v>
      </c>
      <c r="Y122">
        <v>-3.9024235521352901</v>
      </c>
      <c r="Z122" s="1">
        <v>9.5234321496643099E-5</v>
      </c>
      <c r="AA122">
        <v>3.8684023979834799E-3</v>
      </c>
      <c r="AC122">
        <v>487.746395617563</v>
      </c>
      <c r="AD122">
        <v>-0.45293369545990902</v>
      </c>
      <c r="AE122">
        <f t="shared" si="5"/>
        <v>0.7305557639712198</v>
      </c>
      <c r="AF122">
        <v>0.176371562988754</v>
      </c>
      <c r="AG122">
        <v>-2.5680653263178801</v>
      </c>
      <c r="AH122">
        <v>1.02267881373785E-2</v>
      </c>
      <c r="AI122">
        <v>0.181258371837866</v>
      </c>
      <c r="AK122">
        <v>487.746395617563</v>
      </c>
      <c r="AL122">
        <v>8.9977789762155605E-2</v>
      </c>
      <c r="AM122">
        <f t="shared" si="6"/>
        <v>1.0643537966391234</v>
      </c>
      <c r="AN122">
        <v>0.19355478733295001</v>
      </c>
      <c r="AO122">
        <v>0.46486987484002201</v>
      </c>
      <c r="AP122">
        <v>0.64202464498536405</v>
      </c>
      <c r="AQ122">
        <v>0.97365521188541504</v>
      </c>
      <c r="AS122">
        <v>487.746395617563</v>
      </c>
      <c r="AT122">
        <v>-0.18235940596198999</v>
      </c>
      <c r="AU122">
        <f t="shared" si="7"/>
        <v>0.88126058983735989</v>
      </c>
      <c r="AV122">
        <v>0.197081687457828</v>
      </c>
      <c r="AW122">
        <v>-0.92529858209688598</v>
      </c>
      <c r="AX122">
        <v>0.35481061610609799</v>
      </c>
      <c r="AY122">
        <v>0.798688193977523</v>
      </c>
    </row>
    <row r="123" spans="1:51" x14ac:dyDescent="0.35">
      <c r="A123" t="s">
        <v>5804</v>
      </c>
      <c r="B123" t="s">
        <v>7247</v>
      </c>
      <c r="C123">
        <v>1663.7345145485001</v>
      </c>
      <c r="D123">
        <v>1222.7867368002301</v>
      </c>
      <c r="E123">
        <v>1650.55489682864</v>
      </c>
      <c r="F123">
        <v>735.75819366081396</v>
      </c>
      <c r="G123">
        <v>692.47681062307799</v>
      </c>
      <c r="H123">
        <v>880.137585743915</v>
      </c>
      <c r="I123">
        <v>932.21885574640305</v>
      </c>
      <c r="J123">
        <v>870.35129395507397</v>
      </c>
      <c r="K123">
        <v>426.45185871877197</v>
      </c>
      <c r="L123">
        <v>328.98002285109101</v>
      </c>
      <c r="M123">
        <v>451.26107751581702</v>
      </c>
      <c r="N123">
        <v>284.98969840057202</v>
      </c>
      <c r="O123">
        <v>352.83456903937702</v>
      </c>
      <c r="P123">
        <v>382.38669522725098</v>
      </c>
      <c r="Q123">
        <v>581.16828706571596</v>
      </c>
      <c r="R123">
        <v>430.77294469858998</v>
      </c>
      <c r="S123">
        <v>980.34700634301805</v>
      </c>
      <c r="U123">
        <v>756.89476751569805</v>
      </c>
      <c r="V123">
        <v>-0.97461803675264003</v>
      </c>
      <c r="W123">
        <f t="shared" si="4"/>
        <v>0.5088745561904765</v>
      </c>
      <c r="X123">
        <v>0.25045351067057497</v>
      </c>
      <c r="Y123">
        <v>-3.89141295781064</v>
      </c>
      <c r="Z123" s="1">
        <v>9.9662142412181205E-5</v>
      </c>
      <c r="AA123">
        <v>3.9968470909257803E-3</v>
      </c>
      <c r="AC123">
        <v>756.89476751569805</v>
      </c>
      <c r="AD123">
        <v>-0.74667236216413302</v>
      </c>
      <c r="AE123">
        <f t="shared" si="5"/>
        <v>0.59597661894991849</v>
      </c>
      <c r="AF123">
        <v>0.27999431465159902</v>
      </c>
      <c r="AG123">
        <v>-2.6667411554167701</v>
      </c>
      <c r="AH123">
        <v>7.6590635582769098E-3</v>
      </c>
      <c r="AI123">
        <v>0.16458853093430101</v>
      </c>
      <c r="AK123">
        <v>756.89476751569805</v>
      </c>
      <c r="AL123">
        <v>-0.24156253730762001</v>
      </c>
      <c r="AM123">
        <f t="shared" si="6"/>
        <v>0.84582872578427326</v>
      </c>
      <c r="AN123">
        <v>0.25516990593830802</v>
      </c>
      <c r="AO123">
        <v>-0.94667330153745199</v>
      </c>
      <c r="AP123">
        <v>0.34380527912224201</v>
      </c>
      <c r="AQ123">
        <v>0.97365521188541504</v>
      </c>
      <c r="AS123">
        <v>756.89476751569805</v>
      </c>
      <c r="AT123">
        <v>0.72394125142856403</v>
      </c>
      <c r="AU123">
        <f t="shared" si="7"/>
        <v>1.6516880694404401</v>
      </c>
      <c r="AV123">
        <v>0.25338924462622903</v>
      </c>
      <c r="AW123">
        <v>2.85703228049967</v>
      </c>
      <c r="AX123">
        <v>4.27622346367871E-3</v>
      </c>
      <c r="AY123">
        <v>0.409599315886094</v>
      </c>
    </row>
    <row r="124" spans="1:51" x14ac:dyDescent="0.35">
      <c r="A124" t="s">
        <v>1439</v>
      </c>
      <c r="B124" t="s">
        <v>3411</v>
      </c>
      <c r="C124">
        <v>1087.8264133586399</v>
      </c>
      <c r="D124">
        <v>749.28640007908098</v>
      </c>
      <c r="E124">
        <v>1049.5376246138601</v>
      </c>
      <c r="F124">
        <v>511.87466824391697</v>
      </c>
      <c r="G124">
        <v>493.11135825379898</v>
      </c>
      <c r="H124">
        <v>545.282745429702</v>
      </c>
      <c r="I124">
        <v>578.44332488517296</v>
      </c>
      <c r="J124">
        <v>622.14809831713205</v>
      </c>
      <c r="K124">
        <v>232.52015498587301</v>
      </c>
      <c r="L124">
        <v>271.539066480266</v>
      </c>
      <c r="M124">
        <v>255.43079859385799</v>
      </c>
      <c r="N124">
        <v>218.49210210710501</v>
      </c>
      <c r="O124">
        <v>228.095074934547</v>
      </c>
      <c r="P124">
        <v>276.67883476779502</v>
      </c>
      <c r="Q124">
        <v>314.84074154497102</v>
      </c>
      <c r="R124">
        <v>283.00259984356398</v>
      </c>
      <c r="S124">
        <v>567.42665436259495</v>
      </c>
      <c r="U124">
        <v>487.38450945893402</v>
      </c>
      <c r="V124">
        <v>-0.89663297521808405</v>
      </c>
      <c r="W124">
        <f t="shared" si="4"/>
        <v>0.53713886773537423</v>
      </c>
      <c r="X124">
        <v>0.23091171749646999</v>
      </c>
      <c r="Y124">
        <v>-3.8830120226869398</v>
      </c>
      <c r="Z124">
        <v>1.0317046480144601E-4</v>
      </c>
      <c r="AA124">
        <v>3.9968470909257803E-3</v>
      </c>
      <c r="AC124">
        <v>487.38450945893402</v>
      </c>
      <c r="AD124">
        <v>-0.680705833019846</v>
      </c>
      <c r="AE124">
        <f t="shared" si="5"/>
        <v>0.62385997867078402</v>
      </c>
      <c r="AF124">
        <v>0.25814354760826602</v>
      </c>
      <c r="AG124">
        <v>-2.6369275518473199</v>
      </c>
      <c r="AH124">
        <v>8.3660697172277896E-3</v>
      </c>
      <c r="AI124">
        <v>0.169235559300703</v>
      </c>
      <c r="AK124">
        <v>487.38450945893402</v>
      </c>
      <c r="AL124">
        <v>-7.0159064020623593E-2</v>
      </c>
      <c r="AM124">
        <f t="shared" si="6"/>
        <v>0.95253297094347378</v>
      </c>
      <c r="AN124">
        <v>0.23847462611220199</v>
      </c>
      <c r="AO124">
        <v>-0.29419928301979498</v>
      </c>
      <c r="AP124">
        <v>0.76860562848222602</v>
      </c>
      <c r="AQ124">
        <v>0.97904602508227001</v>
      </c>
      <c r="AS124">
        <v>487.38450945893402</v>
      </c>
      <c r="AT124">
        <v>0.61828705604206902</v>
      </c>
      <c r="AU124">
        <f t="shared" si="7"/>
        <v>1.5350514980156609</v>
      </c>
      <c r="AV124">
        <v>0.23639520652026999</v>
      </c>
      <c r="AW124">
        <v>2.61548051309176</v>
      </c>
      <c r="AX124">
        <v>8.9102005460912608E-3</v>
      </c>
      <c r="AY124">
        <v>0.409599315886094</v>
      </c>
    </row>
    <row r="125" spans="1:51" x14ac:dyDescent="0.35">
      <c r="A125" t="s">
        <v>5744</v>
      </c>
      <c r="B125" t="s">
        <v>7248</v>
      </c>
      <c r="C125">
        <v>3502.3744524213298</v>
      </c>
      <c r="D125">
        <v>2685.87235968807</v>
      </c>
      <c r="E125">
        <v>3485.5014940880201</v>
      </c>
      <c r="F125">
        <v>1723.0155017767299</v>
      </c>
      <c r="G125">
        <v>1694.60634513886</v>
      </c>
      <c r="H125">
        <v>1943.25595854478</v>
      </c>
      <c r="I125">
        <v>1947.7986124428701</v>
      </c>
      <c r="J125">
        <v>1988.9057835480901</v>
      </c>
      <c r="K125">
        <v>680.73985800119499</v>
      </c>
      <c r="L125">
        <v>533.67870373621497</v>
      </c>
      <c r="M125">
        <v>679.93245911412805</v>
      </c>
      <c r="N125">
        <v>492.082212571654</v>
      </c>
      <c r="O125">
        <v>493.61199810054302</v>
      </c>
      <c r="P125">
        <v>614.943988238055</v>
      </c>
      <c r="Q125">
        <v>876.20772411100302</v>
      </c>
      <c r="R125">
        <v>608.99293637222695</v>
      </c>
      <c r="S125">
        <v>1252.3142403607601</v>
      </c>
      <c r="U125">
        <v>1482.57850754438</v>
      </c>
      <c r="V125">
        <v>-0.85151424872262904</v>
      </c>
      <c r="W125">
        <f t="shared" si="4"/>
        <v>0.55420274099382716</v>
      </c>
      <c r="X125">
        <v>0.218949096176563</v>
      </c>
      <c r="Y125">
        <v>-3.8890968886939801</v>
      </c>
      <c r="Z125">
        <v>1.00617945658736E-4</v>
      </c>
      <c r="AA125">
        <v>3.9968470909257803E-3</v>
      </c>
      <c r="AC125">
        <v>1482.57850754438</v>
      </c>
      <c r="AD125">
        <v>-0.71211900251595095</v>
      </c>
      <c r="AE125">
        <f t="shared" si="5"/>
        <v>0.61042290275655986</v>
      </c>
      <c r="AF125">
        <v>0.24484065610940001</v>
      </c>
      <c r="AG125">
        <v>-2.9084998130284498</v>
      </c>
      <c r="AH125">
        <v>3.6316739368127998E-3</v>
      </c>
      <c r="AI125">
        <v>0.129481727575255</v>
      </c>
      <c r="AK125">
        <v>1482.57850754438</v>
      </c>
      <c r="AL125">
        <v>-0.24286173814206699</v>
      </c>
      <c r="AM125">
        <f t="shared" si="6"/>
        <v>0.84506736825353634</v>
      </c>
      <c r="AN125">
        <v>0.222982432589026</v>
      </c>
      <c r="AO125">
        <v>-1.0891518911253499</v>
      </c>
      <c r="AP125">
        <v>0.27608691001425201</v>
      </c>
      <c r="AQ125">
        <v>0.97365521188541504</v>
      </c>
      <c r="AS125">
        <v>1482.57850754438</v>
      </c>
      <c r="AT125">
        <v>0.53136268466549696</v>
      </c>
      <c r="AU125">
        <f t="shared" si="7"/>
        <v>1.4452936902068512</v>
      </c>
      <c r="AV125">
        <v>0.221882102411493</v>
      </c>
      <c r="AW125">
        <v>2.3947974121862901</v>
      </c>
      <c r="AX125">
        <v>1.6629550645002399E-2</v>
      </c>
      <c r="AY125">
        <v>0.43133405811998399</v>
      </c>
    </row>
    <row r="126" spans="1:51" x14ac:dyDescent="0.35">
      <c r="A126" t="s">
        <v>6657</v>
      </c>
      <c r="B126" t="s">
        <v>7249</v>
      </c>
      <c r="C126">
        <v>2178.8523161683302</v>
      </c>
      <c r="D126">
        <v>1862.5698470166101</v>
      </c>
      <c r="E126">
        <v>2431.9770218972699</v>
      </c>
      <c r="F126">
        <v>1316.67183450025</v>
      </c>
      <c r="G126">
        <v>1303.2986221374599</v>
      </c>
      <c r="H126">
        <v>1259.8227188870801</v>
      </c>
      <c r="I126">
        <v>1398.8365817961301</v>
      </c>
      <c r="J126">
        <v>1622.61472390619</v>
      </c>
      <c r="K126">
        <v>258.24578915452298</v>
      </c>
      <c r="L126">
        <v>214.09811010944</v>
      </c>
      <c r="M126">
        <v>255.43079859385799</v>
      </c>
      <c r="N126">
        <v>223.24193041378101</v>
      </c>
      <c r="O126">
        <v>196.91020140833899</v>
      </c>
      <c r="P126">
        <v>254.61806388929901</v>
      </c>
      <c r="Q126">
        <v>326.72152424478099</v>
      </c>
      <c r="R126">
        <v>217.62541696831099</v>
      </c>
      <c r="S126">
        <v>388.52462002534298</v>
      </c>
      <c r="U126">
        <v>924.12118359511703</v>
      </c>
      <c r="V126">
        <v>-0.738592789348685</v>
      </c>
      <c r="W126">
        <f t="shared" si="4"/>
        <v>0.59932365004266708</v>
      </c>
      <c r="X126">
        <v>0.190200903025081</v>
      </c>
      <c r="Y126">
        <v>-3.8832244095670201</v>
      </c>
      <c r="Z126">
        <v>1.03080351306557E-4</v>
      </c>
      <c r="AA126">
        <v>3.9968470909257803E-3</v>
      </c>
      <c r="AC126">
        <v>924.12118359511703</v>
      </c>
      <c r="AD126">
        <v>-0.51443755439026095</v>
      </c>
      <c r="AE126">
        <f t="shared" si="5"/>
        <v>0.70006580557020837</v>
      </c>
      <c r="AF126">
        <v>0.21260966219008801</v>
      </c>
      <c r="AG126">
        <v>-2.4196339389802399</v>
      </c>
      <c r="AH126">
        <v>1.5536138030920899E-2</v>
      </c>
      <c r="AI126">
        <v>0.201664369816907</v>
      </c>
      <c r="AK126">
        <v>924.12118359511703</v>
      </c>
      <c r="AL126">
        <v>-0.108978296843227</v>
      </c>
      <c r="AM126">
        <f t="shared" si="6"/>
        <v>0.92724449531634912</v>
      </c>
      <c r="AN126">
        <v>0.20310269767025799</v>
      </c>
      <c r="AO126">
        <v>-0.53656745131054895</v>
      </c>
      <c r="AP126">
        <v>0.59156643219178995</v>
      </c>
      <c r="AQ126">
        <v>0.97365521188541504</v>
      </c>
      <c r="AS126">
        <v>924.12118359511703</v>
      </c>
      <c r="AT126">
        <v>0.358174102545746</v>
      </c>
      <c r="AU126">
        <f t="shared" si="7"/>
        <v>1.2818026010839876</v>
      </c>
      <c r="AV126">
        <v>0.201213750201615</v>
      </c>
      <c r="AW126">
        <v>1.7800677249286301</v>
      </c>
      <c r="AX126">
        <v>7.5064877804500704E-2</v>
      </c>
      <c r="AY126">
        <v>0.52342290856548002</v>
      </c>
    </row>
    <row r="127" spans="1:51" x14ac:dyDescent="0.35">
      <c r="A127" t="s">
        <v>2812</v>
      </c>
      <c r="B127" t="s">
        <v>7250</v>
      </c>
      <c r="C127">
        <v>924.65245135484099</v>
      </c>
      <c r="D127">
        <v>744.21680332617802</v>
      </c>
      <c r="E127">
        <v>932.92233299010195</v>
      </c>
      <c r="F127">
        <v>513.84721031807499</v>
      </c>
      <c r="G127">
        <v>593.85453897231798</v>
      </c>
      <c r="H127">
        <v>574.55967135881303</v>
      </c>
      <c r="I127">
        <v>615.04079359495495</v>
      </c>
      <c r="J127">
        <v>650.57665816993597</v>
      </c>
      <c r="K127">
        <v>204.81562588117299</v>
      </c>
      <c r="L127">
        <v>219.320015234061</v>
      </c>
      <c r="M127">
        <v>218.94068450902199</v>
      </c>
      <c r="N127">
        <v>160.54419676565499</v>
      </c>
      <c r="O127">
        <v>160.379349563353</v>
      </c>
      <c r="P127">
        <v>182.00135974758601</v>
      </c>
      <c r="Q127">
        <v>230.685197421315</v>
      </c>
      <c r="R127">
        <v>194.340392930549</v>
      </c>
      <c r="S127">
        <v>294.55587471688801</v>
      </c>
      <c r="U127">
        <v>436.191362167931</v>
      </c>
      <c r="V127">
        <v>-0.62915437243481898</v>
      </c>
      <c r="W127">
        <f t="shared" si="4"/>
        <v>0.64655527900539611</v>
      </c>
      <c r="X127">
        <v>0.16203773899306101</v>
      </c>
      <c r="Y127">
        <v>-3.8827644494703901</v>
      </c>
      <c r="Z127">
        <v>1.0327560133216201E-4</v>
      </c>
      <c r="AA127">
        <v>3.9968470909257803E-3</v>
      </c>
      <c r="AC127">
        <v>436.191362167931</v>
      </c>
      <c r="AD127">
        <v>-0.45476561928718201</v>
      </c>
      <c r="AE127">
        <f t="shared" si="5"/>
        <v>0.72962869821121701</v>
      </c>
      <c r="AF127">
        <v>0.181173175288349</v>
      </c>
      <c r="AG127">
        <v>-2.5101156314305002</v>
      </c>
      <c r="AH127">
        <v>1.2069163372082701E-2</v>
      </c>
      <c r="AI127">
        <v>0.185416293248857</v>
      </c>
      <c r="AK127">
        <v>436.191362167931</v>
      </c>
      <c r="AL127">
        <v>-0.35402905438155202</v>
      </c>
      <c r="AM127">
        <f t="shared" si="6"/>
        <v>0.78239602493352101</v>
      </c>
      <c r="AN127">
        <v>0.177548194233273</v>
      </c>
      <c r="AO127">
        <v>-1.99398848245343</v>
      </c>
      <c r="AP127">
        <v>4.6153313210668498E-2</v>
      </c>
      <c r="AQ127">
        <v>0.97365521188541504</v>
      </c>
      <c r="AS127">
        <v>436.191362167931</v>
      </c>
      <c r="AT127">
        <v>0.16294347104377899</v>
      </c>
      <c r="AU127">
        <f t="shared" si="7"/>
        <v>1.1195690198488188</v>
      </c>
      <c r="AV127">
        <v>0.17436805064564101</v>
      </c>
      <c r="AW127">
        <v>0.93448008646331904</v>
      </c>
      <c r="AX127">
        <v>0.35005630336964999</v>
      </c>
      <c r="AY127">
        <v>0.79685340623282996</v>
      </c>
    </row>
    <row r="128" spans="1:51" x14ac:dyDescent="0.35">
      <c r="A128" t="s">
        <v>1837</v>
      </c>
      <c r="B128" t="s">
        <v>2522</v>
      </c>
      <c r="C128">
        <v>806.271341665813</v>
      </c>
      <c r="D128">
        <v>845.60873838424004</v>
      </c>
      <c r="E128">
        <v>972.79080875890998</v>
      </c>
      <c r="F128">
        <v>635.15854787877197</v>
      </c>
      <c r="G128">
        <v>611.88226604826298</v>
      </c>
      <c r="H128">
        <v>617.56015631719595</v>
      </c>
      <c r="I128">
        <v>682.13615289622305</v>
      </c>
      <c r="J128">
        <v>696.49971639369596</v>
      </c>
      <c r="K128">
        <v>411.61014669839699</v>
      </c>
      <c r="L128">
        <v>404.17545664562601</v>
      </c>
      <c r="M128">
        <v>390.44422070775499</v>
      </c>
      <c r="N128">
        <v>441.73403252088599</v>
      </c>
      <c r="O128">
        <v>423.22328356996002</v>
      </c>
      <c r="P128">
        <v>390.65948430668698</v>
      </c>
      <c r="Q128">
        <v>440.57902511796198</v>
      </c>
      <c r="R128">
        <v>371.66480675657999</v>
      </c>
      <c r="S128">
        <v>355.99697741857102</v>
      </c>
      <c r="U128">
        <v>558.70559776973698</v>
      </c>
      <c r="V128">
        <v>-0.49351608310834</v>
      </c>
      <c r="W128">
        <f t="shared" si="4"/>
        <v>0.71029188942242494</v>
      </c>
      <c r="X128">
        <v>0.12703186017462501</v>
      </c>
      <c r="Y128">
        <v>-3.8849787953189501</v>
      </c>
      <c r="Z128">
        <v>1.0233882014961E-4</v>
      </c>
      <c r="AA128">
        <v>3.9968470909257803E-3</v>
      </c>
      <c r="AC128">
        <v>558.70559776973698</v>
      </c>
      <c r="AD128">
        <v>-0.344294488632093</v>
      </c>
      <c r="AE128">
        <f t="shared" si="5"/>
        <v>0.78769308260272874</v>
      </c>
      <c r="AF128">
        <v>0.14207002274080499</v>
      </c>
      <c r="AG128">
        <v>-2.4234140460456599</v>
      </c>
      <c r="AH128">
        <v>1.53753913151245E-2</v>
      </c>
      <c r="AI128">
        <v>0.201664369816907</v>
      </c>
      <c r="AK128">
        <v>558.70559776973698</v>
      </c>
      <c r="AL128">
        <v>5.7189609400398099E-2</v>
      </c>
      <c r="AM128">
        <f t="shared" si="6"/>
        <v>1.0404369992803322</v>
      </c>
      <c r="AN128">
        <v>0.132714734000802</v>
      </c>
      <c r="AO128">
        <v>0.43092132784632903</v>
      </c>
      <c r="AP128">
        <v>0.66652557508862997</v>
      </c>
      <c r="AQ128">
        <v>0.97480107044019104</v>
      </c>
      <c r="AS128">
        <v>558.70559776973698</v>
      </c>
      <c r="AT128">
        <v>-4.7882024267299497E-2</v>
      </c>
      <c r="AU128">
        <f t="shared" si="7"/>
        <v>0.96735543143133595</v>
      </c>
      <c r="AV128">
        <v>0.13321113986535699</v>
      </c>
      <c r="AW128">
        <v>-0.35944459536714501</v>
      </c>
      <c r="AX128">
        <v>0.71926251843347699</v>
      </c>
      <c r="AY128">
        <v>0.94083815748825494</v>
      </c>
    </row>
    <row r="129" spans="1:51" x14ac:dyDescent="0.35">
      <c r="A129" t="s">
        <v>5266</v>
      </c>
      <c r="B129" t="s">
        <v>2521</v>
      </c>
      <c r="C129">
        <v>1947.4225792087</v>
      </c>
      <c r="D129">
        <v>1340.40138146758</v>
      </c>
      <c r="E129">
        <v>2041.2659593629601</v>
      </c>
      <c r="F129">
        <v>942.87511144737005</v>
      </c>
      <c r="G129">
        <v>1188.76953247851</v>
      </c>
      <c r="H129">
        <v>982.60682649580497</v>
      </c>
      <c r="I129">
        <v>1273.7952303710399</v>
      </c>
      <c r="J129">
        <v>1335.0489069335999</v>
      </c>
      <c r="K129">
        <v>1030.0148142140199</v>
      </c>
      <c r="L129">
        <v>897.123300409801</v>
      </c>
      <c r="M129">
        <v>1036.3192400093701</v>
      </c>
      <c r="N129">
        <v>913.86696620450005</v>
      </c>
      <c r="O129">
        <v>768.92988151763302</v>
      </c>
      <c r="P129">
        <v>838.30929338281896</v>
      </c>
      <c r="Q129">
        <v>1284.11459680449</v>
      </c>
      <c r="R129">
        <v>945.73020707216403</v>
      </c>
      <c r="S129">
        <v>1567.6516645208601</v>
      </c>
      <c r="U129">
        <v>1196.1320877589001</v>
      </c>
      <c r="V129">
        <v>-0.77521268447910496</v>
      </c>
      <c r="W129">
        <f t="shared" si="4"/>
        <v>0.58430247909710797</v>
      </c>
      <c r="X129">
        <v>0.20013462081955599</v>
      </c>
      <c r="Y129">
        <v>-3.8734561831660601</v>
      </c>
      <c r="Z129">
        <v>1.07302705922565E-4</v>
      </c>
      <c r="AA129">
        <v>4.0974481337640702E-3</v>
      </c>
      <c r="AC129">
        <v>1196.1320877589001</v>
      </c>
      <c r="AD129">
        <v>-0.44552688892597597</v>
      </c>
      <c r="AE129">
        <f t="shared" si="5"/>
        <v>0.73431608692827877</v>
      </c>
      <c r="AF129">
        <v>0.22357123880570301</v>
      </c>
      <c r="AG129">
        <v>-1.9927737185960901</v>
      </c>
      <c r="AH129">
        <v>4.62862308528907E-2</v>
      </c>
      <c r="AI129">
        <v>0.28041737729780303</v>
      </c>
      <c r="AK129">
        <v>1196.1320877589001</v>
      </c>
      <c r="AL129">
        <v>-0.233223154205765</v>
      </c>
      <c r="AM129">
        <f t="shared" si="6"/>
        <v>0.85073212918184971</v>
      </c>
      <c r="AN129">
        <v>0.20128038701658399</v>
      </c>
      <c r="AO129">
        <v>-1.15869786253218</v>
      </c>
      <c r="AP129">
        <v>0.24657936241328299</v>
      </c>
      <c r="AQ129">
        <v>0.97365521188541504</v>
      </c>
      <c r="AS129">
        <v>1196.1320877589001</v>
      </c>
      <c r="AT129">
        <v>0.357825294510907</v>
      </c>
      <c r="AU129">
        <f t="shared" si="7"/>
        <v>1.2814927303290582</v>
      </c>
      <c r="AV129">
        <v>0.200658287874484</v>
      </c>
      <c r="AW129">
        <v>1.7832569902855699</v>
      </c>
      <c r="AX129">
        <v>7.4544479200429295E-2</v>
      </c>
      <c r="AY129">
        <v>0.52206790924914104</v>
      </c>
    </row>
    <row r="130" spans="1:51" x14ac:dyDescent="0.35">
      <c r="A130" t="s">
        <v>5932</v>
      </c>
      <c r="B130" t="s">
        <v>7251</v>
      </c>
      <c r="C130">
        <v>8915.9106036060803</v>
      </c>
      <c r="D130">
        <v>7629.7431131191897</v>
      </c>
      <c r="E130">
        <v>8904.6240629632193</v>
      </c>
      <c r="F130">
        <v>5165.1014211818801</v>
      </c>
      <c r="G130">
        <v>5504.81948536661</v>
      </c>
      <c r="H130">
        <v>5703.5111325650396</v>
      </c>
      <c r="I130">
        <v>5709.2051187260604</v>
      </c>
      <c r="J130">
        <v>6060.7502793881604</v>
      </c>
      <c r="K130">
        <v>3072.2343882176001</v>
      </c>
      <c r="L130">
        <v>2363.43425940324</v>
      </c>
      <c r="M130">
        <v>2849.8779100257598</v>
      </c>
      <c r="N130">
        <v>2377.7640503221</v>
      </c>
      <c r="O130">
        <v>2153.5382660812502</v>
      </c>
      <c r="P130">
        <v>2812.7482870081399</v>
      </c>
      <c r="Q130">
        <v>3653.3406801916399</v>
      </c>
      <c r="R130">
        <v>2615.0873150101502</v>
      </c>
      <c r="S130">
        <v>3671.1058864255101</v>
      </c>
      <c r="U130">
        <v>4656.6350740942098</v>
      </c>
      <c r="V130">
        <v>-0.63630787455566096</v>
      </c>
      <c r="W130">
        <f t="shared" ref="W130:W193" si="8">2^V130</f>
        <v>0.64335731501780358</v>
      </c>
      <c r="X130">
        <v>0.16439281208181</v>
      </c>
      <c r="Y130">
        <v>-3.87065508824681</v>
      </c>
      <c r="Z130">
        <v>1.08543276555014E-4</v>
      </c>
      <c r="AA130">
        <v>4.0974481337640702E-3</v>
      </c>
      <c r="AC130">
        <v>4656.6350740942098</v>
      </c>
      <c r="AD130">
        <v>-0.527619138884038</v>
      </c>
      <c r="AE130">
        <f t="shared" ref="AE130:AE193" si="9">2^AD130</f>
        <v>0.69369859183478733</v>
      </c>
      <c r="AF130">
        <v>0.183820514484134</v>
      </c>
      <c r="AG130">
        <v>-2.8702951918327901</v>
      </c>
      <c r="AH130">
        <v>4.1008876233888198E-3</v>
      </c>
      <c r="AI130">
        <v>0.13179202897040301</v>
      </c>
      <c r="AK130">
        <v>4656.6350740942098</v>
      </c>
      <c r="AL130">
        <v>-0.174052250806086</v>
      </c>
      <c r="AM130">
        <f t="shared" ref="AM130:AM193" si="10">2^AL130</f>
        <v>0.88634959724796325</v>
      </c>
      <c r="AN130">
        <v>0.165373782751256</v>
      </c>
      <c r="AO130">
        <v>-1.0524778952893801</v>
      </c>
      <c r="AP130">
        <v>0.29258034692555501</v>
      </c>
      <c r="AQ130">
        <v>0.97365521188541504</v>
      </c>
      <c r="AS130">
        <v>4656.6350740942098</v>
      </c>
      <c r="AT130">
        <v>0.262496826556749</v>
      </c>
      <c r="AU130">
        <f t="shared" ref="AU130:AU193" si="11">2^AT130</f>
        <v>1.1995529374254965</v>
      </c>
      <c r="AV130">
        <v>0.165173933918984</v>
      </c>
      <c r="AW130">
        <v>1.5892145953580099</v>
      </c>
      <c r="AX130">
        <v>0.112011952421983</v>
      </c>
      <c r="AY130">
        <v>0.58373204424223601</v>
      </c>
    </row>
    <row r="131" spans="1:51" x14ac:dyDescent="0.35">
      <c r="A131" t="s">
        <v>2147</v>
      </c>
      <c r="B131" t="s">
        <v>7252</v>
      </c>
      <c r="C131">
        <v>863.86215178479904</v>
      </c>
      <c r="D131">
        <v>768.55086774011295</v>
      </c>
      <c r="E131">
        <v>1035.58365809478</v>
      </c>
      <c r="F131">
        <v>536.53144417088799</v>
      </c>
      <c r="G131">
        <v>557.79908482042697</v>
      </c>
      <c r="H131">
        <v>582.79380677637596</v>
      </c>
      <c r="I131">
        <v>517.44754370220198</v>
      </c>
      <c r="J131">
        <v>583.87888313066503</v>
      </c>
      <c r="K131">
        <v>746.04339089084397</v>
      </c>
      <c r="L131">
        <v>708.09033489853903</v>
      </c>
      <c r="M131">
        <v>671.41809916099896</v>
      </c>
      <c r="N131">
        <v>534.83066733173996</v>
      </c>
      <c r="O131">
        <v>627.26145607000399</v>
      </c>
      <c r="P131">
        <v>689.39908995297606</v>
      </c>
      <c r="Q131">
        <v>724.72774468842294</v>
      </c>
      <c r="R131">
        <v>708.40207745651696</v>
      </c>
      <c r="S131">
        <v>1011.97110332182</v>
      </c>
      <c r="U131">
        <v>698.15243552894799</v>
      </c>
      <c r="V131">
        <v>-0.66975130068565103</v>
      </c>
      <c r="W131">
        <f t="shared" si="8"/>
        <v>0.62861504186894035</v>
      </c>
      <c r="X131">
        <v>0.17311313663174199</v>
      </c>
      <c r="Y131">
        <v>-3.86886468420008</v>
      </c>
      <c r="Z131">
        <v>1.0934330045498699E-4</v>
      </c>
      <c r="AA131">
        <v>4.0974481337640702E-3</v>
      </c>
      <c r="AC131">
        <v>698.15243552894799</v>
      </c>
      <c r="AD131">
        <v>-0.691937682368435</v>
      </c>
      <c r="AE131">
        <f t="shared" si="9"/>
        <v>0.61902188367139976</v>
      </c>
      <c r="AF131">
        <v>0.194224820391422</v>
      </c>
      <c r="AG131">
        <v>-3.5625605469680499</v>
      </c>
      <c r="AH131">
        <v>3.6725516977942102E-4</v>
      </c>
      <c r="AI131">
        <v>7.6961561314069907E-2</v>
      </c>
      <c r="AK131">
        <v>698.15243552894799</v>
      </c>
      <c r="AL131">
        <v>-0.19935767830825599</v>
      </c>
      <c r="AM131">
        <f t="shared" si="10"/>
        <v>0.8709382391332029</v>
      </c>
      <c r="AN131">
        <v>0.17331330683238</v>
      </c>
      <c r="AO131">
        <v>-1.15027335149207</v>
      </c>
      <c r="AP131">
        <v>0.250031302997134</v>
      </c>
      <c r="AQ131">
        <v>0.97365521188541504</v>
      </c>
      <c r="AS131">
        <v>698.15243552894799</v>
      </c>
      <c r="AT131">
        <v>0.20192066836658501</v>
      </c>
      <c r="AU131">
        <f t="shared" si="11"/>
        <v>1.1502286422661498</v>
      </c>
      <c r="AV131">
        <v>0.17261108684553</v>
      </c>
      <c r="AW131">
        <v>1.1698012686015</v>
      </c>
      <c r="AX131">
        <v>0.24208095303742999</v>
      </c>
      <c r="AY131">
        <v>0.71646671889051605</v>
      </c>
    </row>
    <row r="132" spans="1:51" x14ac:dyDescent="0.35">
      <c r="A132" t="s">
        <v>1604</v>
      </c>
      <c r="B132" t="s">
        <v>6272</v>
      </c>
      <c r="C132">
        <v>7173.2553492648904</v>
      </c>
      <c r="D132">
        <v>6440.4157148881204</v>
      </c>
      <c r="E132">
        <v>7398.5923907964998</v>
      </c>
      <c r="F132">
        <v>4674.9247157536902</v>
      </c>
      <c r="G132">
        <v>4949.1413096139404</v>
      </c>
      <c r="H132">
        <v>4690.7124762048297</v>
      </c>
      <c r="I132">
        <v>5152.1103172549301</v>
      </c>
      <c r="J132">
        <v>5285.5253203251596</v>
      </c>
      <c r="K132">
        <v>3536.2852507213202</v>
      </c>
      <c r="L132">
        <v>2992.1516364075501</v>
      </c>
      <c r="M132">
        <v>2845.01256148112</v>
      </c>
      <c r="N132">
        <v>2886.94564479779</v>
      </c>
      <c r="O132">
        <v>2804.8566245857601</v>
      </c>
      <c r="P132">
        <v>2663.8380835783</v>
      </c>
      <c r="Q132">
        <v>3497.90043986912</v>
      </c>
      <c r="R132">
        <v>2823.7569535023999</v>
      </c>
      <c r="S132">
        <v>2439.57319550797</v>
      </c>
      <c r="U132">
        <v>4250.2939990913801</v>
      </c>
      <c r="V132">
        <v>-0.55375201431891496</v>
      </c>
      <c r="W132">
        <f t="shared" si="8"/>
        <v>0.68124610704215383</v>
      </c>
      <c r="X132">
        <v>0.14309897636657001</v>
      </c>
      <c r="Y132">
        <v>-3.869713315771</v>
      </c>
      <c r="Z132">
        <v>1.0896340701265101E-4</v>
      </c>
      <c r="AA132">
        <v>4.0974481337640702E-3</v>
      </c>
      <c r="AC132">
        <v>4250.2939990913801</v>
      </c>
      <c r="AD132">
        <v>-0.42448190992095403</v>
      </c>
      <c r="AE132">
        <f t="shared" si="9"/>
        <v>0.74510626062626195</v>
      </c>
      <c r="AF132">
        <v>0.16000688550873299</v>
      </c>
      <c r="AG132">
        <v>-2.6528977710636399</v>
      </c>
      <c r="AH132">
        <v>7.9804036689888197E-3</v>
      </c>
      <c r="AI132">
        <v>0.16701644921587699</v>
      </c>
      <c r="AK132">
        <v>4250.2939990913801</v>
      </c>
      <c r="AL132">
        <v>-0.16607343075792999</v>
      </c>
      <c r="AM132">
        <f t="shared" si="10"/>
        <v>0.89126513084212555</v>
      </c>
      <c r="AN132">
        <v>0.143881359774816</v>
      </c>
      <c r="AO132">
        <v>-1.1542386798251401</v>
      </c>
      <c r="AP132">
        <v>0.24840232868770901</v>
      </c>
      <c r="AQ132">
        <v>0.97365521188541504</v>
      </c>
      <c r="AS132">
        <v>4250.2939990913801</v>
      </c>
      <c r="AT132">
        <v>-9.7871487215825795E-2</v>
      </c>
      <c r="AU132">
        <f t="shared" si="11"/>
        <v>0.93441057885763235</v>
      </c>
      <c r="AV132">
        <v>0.143852548778857</v>
      </c>
      <c r="AW132">
        <v>-0.68035977149270199</v>
      </c>
      <c r="AX132">
        <v>0.49627668656910201</v>
      </c>
      <c r="AY132">
        <v>0.85925264648425503</v>
      </c>
    </row>
    <row r="133" spans="1:51" x14ac:dyDescent="0.35">
      <c r="A133" t="s">
        <v>7167</v>
      </c>
      <c r="B133" t="s">
        <v>7253</v>
      </c>
      <c r="C133">
        <v>1896.23074799182</v>
      </c>
      <c r="D133">
        <v>1601.99257391739</v>
      </c>
      <c r="E133">
        <v>1680.4562536552501</v>
      </c>
      <c r="F133">
        <v>1129.28033745527</v>
      </c>
      <c r="G133">
        <v>1132.5654421829199</v>
      </c>
      <c r="H133">
        <v>1177.4813647114499</v>
      </c>
      <c r="I133">
        <v>1285.9943866076301</v>
      </c>
      <c r="J133">
        <v>1427.9884295293</v>
      </c>
      <c r="K133">
        <v>48.4829259332246</v>
      </c>
      <c r="L133">
        <v>34.464573822495304</v>
      </c>
      <c r="M133">
        <v>37.706451220998098</v>
      </c>
      <c r="N133">
        <v>33.2487981467334</v>
      </c>
      <c r="O133">
        <v>26.729891593892201</v>
      </c>
      <c r="P133">
        <v>29.414361171326998</v>
      </c>
      <c r="Q133">
        <v>40.592674224351498</v>
      </c>
      <c r="R133">
        <v>25.971757580580299</v>
      </c>
      <c r="S133">
        <v>45.177281398295797</v>
      </c>
      <c r="U133">
        <v>685.51636771429003</v>
      </c>
      <c r="V133">
        <v>-0.59029382287926302</v>
      </c>
      <c r="W133">
        <f t="shared" si="8"/>
        <v>0.66420761908772952</v>
      </c>
      <c r="X133">
        <v>0.15263687548073501</v>
      </c>
      <c r="Y133">
        <v>-3.86730808672618</v>
      </c>
      <c r="Z133">
        <v>1.10043367987153E-4</v>
      </c>
      <c r="AA133">
        <v>4.0974481337640702E-3</v>
      </c>
      <c r="AC133">
        <v>685.51636771429003</v>
      </c>
      <c r="AD133">
        <v>-0.34724291204427499</v>
      </c>
      <c r="AE133">
        <f t="shared" si="9"/>
        <v>0.78608492489221959</v>
      </c>
      <c r="AF133">
        <v>0.170534322496981</v>
      </c>
      <c r="AG133">
        <v>-2.0362054216412799</v>
      </c>
      <c r="AH133">
        <v>4.1729732080057799E-2</v>
      </c>
      <c r="AI133">
        <v>0.27133237839298302</v>
      </c>
      <c r="AK133">
        <v>685.51636771429003</v>
      </c>
      <c r="AL133">
        <v>-0.44105369465385202</v>
      </c>
      <c r="AM133">
        <f t="shared" si="10"/>
        <v>0.73659642753277332</v>
      </c>
      <c r="AN133">
        <v>0.24950549775636199</v>
      </c>
      <c r="AO133">
        <v>-1.76771132748559</v>
      </c>
      <c r="AP133">
        <v>7.7109175322843504E-2</v>
      </c>
      <c r="AQ133">
        <v>0.97365521188541504</v>
      </c>
      <c r="AS133">
        <v>685.51636771429003</v>
      </c>
      <c r="AT133">
        <v>-0.12008547871566</v>
      </c>
      <c r="AU133">
        <f t="shared" si="11"/>
        <v>0.92013313173752387</v>
      </c>
      <c r="AV133">
        <v>0.241126026912833</v>
      </c>
      <c r="AW133">
        <v>-0.49801956368264999</v>
      </c>
      <c r="AX133">
        <v>0.61847025310873105</v>
      </c>
      <c r="AY133">
        <v>0.90299191668026901</v>
      </c>
    </row>
    <row r="134" spans="1:51" x14ac:dyDescent="0.35">
      <c r="A134" t="s">
        <v>6771</v>
      </c>
      <c r="B134" t="s">
        <v>7254</v>
      </c>
      <c r="C134">
        <v>477.79042469085198</v>
      </c>
      <c r="D134">
        <v>353.85785335263802</v>
      </c>
      <c r="E134">
        <v>529.25401583092298</v>
      </c>
      <c r="F134">
        <v>217.965899194423</v>
      </c>
      <c r="G134">
        <v>244.964997326081</v>
      </c>
      <c r="H134">
        <v>245.194254656309</v>
      </c>
      <c r="I134">
        <v>258.215473674576</v>
      </c>
      <c r="J134">
        <v>326.92843830724502</v>
      </c>
      <c r="K134">
        <v>228.56236511377301</v>
      </c>
      <c r="L134">
        <v>207.83182395989601</v>
      </c>
      <c r="M134">
        <v>215.29167310053799</v>
      </c>
      <c r="N134">
        <v>151.994505813638</v>
      </c>
      <c r="O134">
        <v>176.41728451968899</v>
      </c>
      <c r="P134">
        <v>185.67815489400201</v>
      </c>
      <c r="Q134">
        <v>292.069241370334</v>
      </c>
      <c r="R134">
        <v>222.99888405394799</v>
      </c>
      <c r="S134">
        <v>487.01109347362802</v>
      </c>
      <c r="U134">
        <v>283.64861078426401</v>
      </c>
      <c r="V134">
        <v>-0.94248930823746602</v>
      </c>
      <c r="W134">
        <f t="shared" si="8"/>
        <v>0.52033429096719197</v>
      </c>
      <c r="X134">
        <v>0.245124930689256</v>
      </c>
      <c r="Y134">
        <v>-3.84493452211214</v>
      </c>
      <c r="Z134">
        <v>1.2058463283306299E-4</v>
      </c>
      <c r="AA134">
        <v>4.4561915065752201E-3</v>
      </c>
      <c r="AC134">
        <v>283.64861078426401</v>
      </c>
      <c r="AD134">
        <v>-0.63324884587489305</v>
      </c>
      <c r="AE134">
        <f t="shared" si="9"/>
        <v>0.6447229095343503</v>
      </c>
      <c r="AF134">
        <v>0.273575157320052</v>
      </c>
      <c r="AG134">
        <v>-2.3147161901621902</v>
      </c>
      <c r="AH134">
        <v>2.0628469144252402E-2</v>
      </c>
      <c r="AI134">
        <v>0.21239572637687601</v>
      </c>
      <c r="AK134">
        <v>283.64861078426401</v>
      </c>
      <c r="AL134">
        <v>-0.342107740980164</v>
      </c>
      <c r="AM134">
        <f t="shared" si="10"/>
        <v>0.78888792422101206</v>
      </c>
      <c r="AN134">
        <v>0.25059429057041299</v>
      </c>
      <c r="AO134">
        <v>-1.3651856959767299</v>
      </c>
      <c r="AP134">
        <v>0.17219469296726</v>
      </c>
      <c r="AQ134">
        <v>0.97365521188541504</v>
      </c>
      <c r="AS134">
        <v>283.64861078426401</v>
      </c>
      <c r="AT134">
        <v>0.62080543316251502</v>
      </c>
      <c r="AU134">
        <f t="shared" si="11"/>
        <v>1.5377334332419563</v>
      </c>
      <c r="AV134">
        <v>0.246989827574879</v>
      </c>
      <c r="AW134">
        <v>2.5134858356638499</v>
      </c>
      <c r="AX134">
        <v>1.1954457832147001E-2</v>
      </c>
      <c r="AY134">
        <v>0.41752701987278301</v>
      </c>
    </row>
    <row r="135" spans="1:51" x14ac:dyDescent="0.35">
      <c r="A135" t="s">
        <v>6773</v>
      </c>
      <c r="B135" t="s">
        <v>3987</v>
      </c>
      <c r="C135">
        <v>848.93120101321006</v>
      </c>
      <c r="D135">
        <v>822.28859332088598</v>
      </c>
      <c r="E135">
        <v>980.76450391267099</v>
      </c>
      <c r="F135">
        <v>535.54517313380904</v>
      </c>
      <c r="G135">
        <v>574.76635736249295</v>
      </c>
      <c r="H135">
        <v>496.79283685961099</v>
      </c>
      <c r="I135">
        <v>573.36034311992501</v>
      </c>
      <c r="J135">
        <v>673.53818728181602</v>
      </c>
      <c r="K135">
        <v>613.45743017549501</v>
      </c>
      <c r="L135">
        <v>592.16404113196404</v>
      </c>
      <c r="M135">
        <v>728.58594456057699</v>
      </c>
      <c r="N135">
        <v>721.97390261478199</v>
      </c>
      <c r="O135">
        <v>514.99591137565699</v>
      </c>
      <c r="P135">
        <v>717.89425233769896</v>
      </c>
      <c r="Q135">
        <v>667.30396163933995</v>
      </c>
      <c r="R135">
        <v>621.53102623871405</v>
      </c>
      <c r="S135">
        <v>927.94135992099496</v>
      </c>
      <c r="U135">
        <v>683.04911917644995</v>
      </c>
      <c r="V135">
        <v>-0.72306173630859905</v>
      </c>
      <c r="W135">
        <f t="shared" si="8"/>
        <v>0.60581040561059163</v>
      </c>
      <c r="X135">
        <v>0.18829802618497499</v>
      </c>
      <c r="Y135">
        <v>-3.8399857447167198</v>
      </c>
      <c r="Z135">
        <v>1.23041454695481E-4</v>
      </c>
      <c r="AA135">
        <v>4.4796203690984499E-3</v>
      </c>
      <c r="AC135">
        <v>683.04911917644995</v>
      </c>
      <c r="AD135">
        <v>-0.50412874603990698</v>
      </c>
      <c r="AE135">
        <f t="shared" si="9"/>
        <v>0.70508605558697146</v>
      </c>
      <c r="AF135">
        <v>0.21043292740455799</v>
      </c>
      <c r="AG135">
        <v>-2.3956742523983401</v>
      </c>
      <c r="AH135">
        <v>1.65898266175394E-2</v>
      </c>
      <c r="AI135">
        <v>0.20403143326363599</v>
      </c>
      <c r="AK135">
        <v>683.04911917644995</v>
      </c>
      <c r="AL135">
        <v>1.57808962684509E-2</v>
      </c>
      <c r="AM135">
        <f t="shared" si="10"/>
        <v>1.0109985276988087</v>
      </c>
      <c r="AN135">
        <v>0.18846277002383499</v>
      </c>
      <c r="AO135">
        <v>8.3734820763034901E-2</v>
      </c>
      <c r="AP135">
        <v>0.93326727138703802</v>
      </c>
      <c r="AQ135">
        <v>0.99454550704628297</v>
      </c>
      <c r="AS135">
        <v>683.04911917644995</v>
      </c>
      <c r="AT135">
        <v>0.19762625580623799</v>
      </c>
      <c r="AU135">
        <f t="shared" si="11"/>
        <v>1.1468098934743884</v>
      </c>
      <c r="AV135">
        <v>0.18817867774319899</v>
      </c>
      <c r="AW135">
        <v>1.05020535895109</v>
      </c>
      <c r="AX135">
        <v>0.29362370622054601</v>
      </c>
      <c r="AY135">
        <v>0.75689902562278899</v>
      </c>
    </row>
    <row r="136" spans="1:51" x14ac:dyDescent="0.35">
      <c r="A136" t="s">
        <v>1477</v>
      </c>
      <c r="B136" t="s">
        <v>3986</v>
      </c>
      <c r="C136">
        <v>1843.9724202912601</v>
      </c>
      <c r="D136">
        <v>1705.4123476766099</v>
      </c>
      <c r="E136">
        <v>1871.8249373455301</v>
      </c>
      <c r="F136">
        <v>1200.2918521249501</v>
      </c>
      <c r="G136">
        <v>1229.0668047659201</v>
      </c>
      <c r="H136">
        <v>1261.6525267576501</v>
      </c>
      <c r="I136">
        <v>1306.3263136686201</v>
      </c>
      <c r="J136">
        <v>1460.79061397485</v>
      </c>
      <c r="K136">
        <v>0</v>
      </c>
      <c r="L136">
        <v>1.0443810249240999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U136">
        <v>698.84601162531203</v>
      </c>
      <c r="V136">
        <v>-0.55454201026851402</v>
      </c>
      <c r="W136">
        <f t="shared" si="8"/>
        <v>0.68087317005464387</v>
      </c>
      <c r="X136">
        <v>0.14436460725373901</v>
      </c>
      <c r="Y136">
        <v>-3.8412601316736699</v>
      </c>
      <c r="Z136">
        <v>1.2240431234292599E-4</v>
      </c>
      <c r="AA136">
        <v>4.4796203690984499E-3</v>
      </c>
      <c r="AC136">
        <v>698.84601162531203</v>
      </c>
      <c r="AD136">
        <v>-0.38540866839455301</v>
      </c>
      <c r="AE136">
        <f t="shared" si="9"/>
        <v>0.76556210908335909</v>
      </c>
      <c r="AF136">
        <v>0.16140276489070099</v>
      </c>
      <c r="AG136">
        <v>-2.3878690594646499</v>
      </c>
      <c r="AH136">
        <v>1.6946378354736499E-2</v>
      </c>
      <c r="AI136">
        <v>0.20464906063982599</v>
      </c>
      <c r="AK136">
        <v>698.84601162531203</v>
      </c>
      <c r="AL136">
        <v>-1.19246128602929</v>
      </c>
      <c r="AM136">
        <f t="shared" si="10"/>
        <v>0.43755573879563314</v>
      </c>
      <c r="AN136">
        <v>1.6718377959108699</v>
      </c>
      <c r="AO136">
        <v>-0.71326374421365302</v>
      </c>
      <c r="AP136">
        <v>0.47568256800251202</v>
      </c>
      <c r="AQ136">
        <v>0.97365521188541504</v>
      </c>
      <c r="AS136">
        <v>698.84601162531203</v>
      </c>
      <c r="AT136">
        <v>-1.1783719612016801</v>
      </c>
      <c r="AU136">
        <f t="shared" si="11"/>
        <v>0.44184983141670942</v>
      </c>
      <c r="AV136">
        <v>1.6718377959108699</v>
      </c>
      <c r="AW136">
        <v>-0.70483629696843397</v>
      </c>
      <c r="AX136">
        <v>0.48091211740626599</v>
      </c>
      <c r="AY136">
        <v>0.85474642731949302</v>
      </c>
    </row>
    <row r="137" spans="1:51" x14ac:dyDescent="0.35">
      <c r="A137" t="s">
        <v>694</v>
      </c>
      <c r="B137" t="s">
        <v>3988</v>
      </c>
      <c r="C137">
        <v>1424.83930220308</v>
      </c>
      <c r="D137">
        <v>1387.0416715942899</v>
      </c>
      <c r="E137">
        <v>1782.12086686571</v>
      </c>
      <c r="F137">
        <v>892.57528855634905</v>
      </c>
      <c r="G137">
        <v>890.78180845847601</v>
      </c>
      <c r="H137">
        <v>909.41451167302603</v>
      </c>
      <c r="I137">
        <v>946.45120468909602</v>
      </c>
      <c r="J137">
        <v>961.10400425440901</v>
      </c>
      <c r="K137">
        <v>487.79760173632098</v>
      </c>
      <c r="L137">
        <v>516.96860733742903</v>
      </c>
      <c r="M137">
        <v>572.89479113194</v>
      </c>
      <c r="N137">
        <v>420.83478797151099</v>
      </c>
      <c r="O137">
        <v>464.20911734726201</v>
      </c>
      <c r="P137">
        <v>503.72093505897499</v>
      </c>
      <c r="Q137">
        <v>659.38343983946697</v>
      </c>
      <c r="R137">
        <v>583.91675663925298</v>
      </c>
      <c r="S137">
        <v>1082.4476623031701</v>
      </c>
      <c r="U137">
        <v>852.14719750939798</v>
      </c>
      <c r="V137">
        <v>-0.77070263960941798</v>
      </c>
      <c r="W137">
        <f t="shared" si="8"/>
        <v>0.58613193968899546</v>
      </c>
      <c r="X137">
        <v>0.20102089005992599</v>
      </c>
      <c r="Y137">
        <v>-3.8339430264171401</v>
      </c>
      <c r="Z137">
        <v>1.2610536174789301E-4</v>
      </c>
      <c r="AA137">
        <v>4.55741068375659E-3</v>
      </c>
      <c r="AC137">
        <v>852.14719750939798</v>
      </c>
      <c r="AD137">
        <v>-0.68314964953726598</v>
      </c>
      <c r="AE137">
        <f t="shared" si="9"/>
        <v>0.62280410149094567</v>
      </c>
      <c r="AF137">
        <v>0.224928861425329</v>
      </c>
      <c r="AG137">
        <v>-3.0371809344887302</v>
      </c>
      <c r="AH137">
        <v>2.3880206771411299E-3</v>
      </c>
      <c r="AI137">
        <v>0.11006423299566701</v>
      </c>
      <c r="AK137">
        <v>852.14719750939798</v>
      </c>
      <c r="AL137">
        <v>-0.183303648861978</v>
      </c>
      <c r="AM137">
        <f t="shared" si="10"/>
        <v>0.88068399410610065</v>
      </c>
      <c r="AN137">
        <v>0.204913694429572</v>
      </c>
      <c r="AO137">
        <v>-0.89454074493287905</v>
      </c>
      <c r="AP137">
        <v>0.37103263964675598</v>
      </c>
      <c r="AQ137">
        <v>0.97365521188541504</v>
      </c>
      <c r="AS137">
        <v>852.14719750939798</v>
      </c>
      <c r="AT137">
        <v>0.56072055396977905</v>
      </c>
      <c r="AU137">
        <f t="shared" si="11"/>
        <v>1.4750057248908202</v>
      </c>
      <c r="AV137">
        <v>0.203574825456382</v>
      </c>
      <c r="AW137">
        <v>2.7543707956655901</v>
      </c>
      <c r="AX137">
        <v>5.8805103412322502E-3</v>
      </c>
      <c r="AY137">
        <v>0.409599315886094</v>
      </c>
    </row>
    <row r="138" spans="1:51" x14ac:dyDescent="0.35">
      <c r="A138" t="s">
        <v>6214</v>
      </c>
      <c r="B138" t="s">
        <v>7255</v>
      </c>
      <c r="C138">
        <v>1528.2894611205199</v>
      </c>
      <c r="D138">
        <v>1432.6680423704199</v>
      </c>
      <c r="E138">
        <v>1649.5581849344201</v>
      </c>
      <c r="F138">
        <v>962.60053218894598</v>
      </c>
      <c r="G138">
        <v>1020.15726159173</v>
      </c>
      <c r="H138">
        <v>1039.3308704834601</v>
      </c>
      <c r="I138">
        <v>1071.4925561141899</v>
      </c>
      <c r="J138">
        <v>1150.2632678903699</v>
      </c>
      <c r="K138">
        <v>520.44936818114604</v>
      </c>
      <c r="L138">
        <v>430.28498226872898</v>
      </c>
      <c r="M138">
        <v>524.24130568549003</v>
      </c>
      <c r="N138">
        <v>394.235749454124</v>
      </c>
      <c r="O138">
        <v>410.74933415947697</v>
      </c>
      <c r="P138">
        <v>482.579362967083</v>
      </c>
      <c r="Q138">
        <v>630.67154831492496</v>
      </c>
      <c r="R138">
        <v>496.15012757384397</v>
      </c>
      <c r="S138">
        <v>750.84641683967504</v>
      </c>
      <c r="U138">
        <v>852.62166894932602</v>
      </c>
      <c r="V138">
        <v>-0.60937459092021196</v>
      </c>
      <c r="W138">
        <f t="shared" si="8"/>
        <v>0.65548079162557416</v>
      </c>
      <c r="X138">
        <v>0.15937755877186299</v>
      </c>
      <c r="Y138">
        <v>-3.8234654591019499</v>
      </c>
      <c r="Z138">
        <v>1.3158903314480099E-4</v>
      </c>
      <c r="AA138">
        <v>4.7208766270561897E-3</v>
      </c>
      <c r="AC138">
        <v>852.62166894932602</v>
      </c>
      <c r="AD138">
        <v>-0.46838812326564</v>
      </c>
      <c r="AE138">
        <f t="shared" si="9"/>
        <v>0.72277167634656059</v>
      </c>
      <c r="AF138">
        <v>0.17825371752939301</v>
      </c>
      <c r="AG138">
        <v>-2.6276485548662198</v>
      </c>
      <c r="AH138">
        <v>8.5977291787961707E-3</v>
      </c>
      <c r="AI138">
        <v>0.16996575790013099</v>
      </c>
      <c r="AK138">
        <v>852.62166894932602</v>
      </c>
      <c r="AL138">
        <v>-0.195574514637256</v>
      </c>
      <c r="AM138">
        <f t="shared" si="10"/>
        <v>0.8732250881789233</v>
      </c>
      <c r="AN138">
        <v>0.165146533053254</v>
      </c>
      <c r="AO138">
        <v>-1.18424838246038</v>
      </c>
      <c r="AP138">
        <v>0.23631475502192401</v>
      </c>
      <c r="AQ138">
        <v>0.97365521188541504</v>
      </c>
      <c r="AS138">
        <v>852.62166894932602</v>
      </c>
      <c r="AT138">
        <v>0.34855583099003301</v>
      </c>
      <c r="AU138">
        <f t="shared" si="11"/>
        <v>1.2732854028721576</v>
      </c>
      <c r="AV138">
        <v>0.163758270726723</v>
      </c>
      <c r="AW138">
        <v>2.1284777217249502</v>
      </c>
      <c r="AX138">
        <v>3.3297495155962101E-2</v>
      </c>
      <c r="AY138">
        <v>0.45861431556987198</v>
      </c>
    </row>
    <row r="139" spans="1:51" x14ac:dyDescent="0.35">
      <c r="A139" t="s">
        <v>3547</v>
      </c>
      <c r="B139" t="s">
        <v>7256</v>
      </c>
      <c r="C139">
        <v>815.86981001897698</v>
      </c>
      <c r="D139">
        <v>822.28859332088598</v>
      </c>
      <c r="E139">
        <v>978.77108012423105</v>
      </c>
      <c r="F139">
        <v>614.44685610011595</v>
      </c>
      <c r="G139">
        <v>558.85953935430598</v>
      </c>
      <c r="H139">
        <v>561.75101626482694</v>
      </c>
      <c r="I139">
        <v>589.62588476871701</v>
      </c>
      <c r="J139">
        <v>644.01622128082704</v>
      </c>
      <c r="K139">
        <v>186.01612398869901</v>
      </c>
      <c r="L139">
        <v>151.43524861399399</v>
      </c>
      <c r="M139">
        <v>198.26295319428101</v>
      </c>
      <c r="N139">
        <v>150.094574490968</v>
      </c>
      <c r="O139">
        <v>171.07130620090999</v>
      </c>
      <c r="P139">
        <v>190.27414882702101</v>
      </c>
      <c r="Q139">
        <v>276.22819777058697</v>
      </c>
      <c r="R139">
        <v>209.565216339855</v>
      </c>
      <c r="S139">
        <v>255.70341271435399</v>
      </c>
      <c r="U139">
        <v>433.78118725726802</v>
      </c>
      <c r="V139">
        <v>-0.59304924671825399</v>
      </c>
      <c r="W139">
        <f t="shared" si="8"/>
        <v>0.66294025014921365</v>
      </c>
      <c r="X139">
        <v>0.15527547948245601</v>
      </c>
      <c r="Y139">
        <v>-3.8193361160108998</v>
      </c>
      <c r="Z139">
        <v>1.33811327016392E-4</v>
      </c>
      <c r="AA139">
        <v>4.7658164658374502E-3</v>
      </c>
      <c r="AC139">
        <v>433.78118725726802</v>
      </c>
      <c r="AD139">
        <v>-0.500390328813619</v>
      </c>
      <c r="AE139">
        <f t="shared" si="9"/>
        <v>0.70691549556529509</v>
      </c>
      <c r="AF139">
        <v>0.17388048916849699</v>
      </c>
      <c r="AG139">
        <v>-2.8777830750678501</v>
      </c>
      <c r="AH139">
        <v>4.0048042235833704E-3</v>
      </c>
      <c r="AI139">
        <v>0.13149414789415501</v>
      </c>
      <c r="AK139">
        <v>433.78118725726802</v>
      </c>
      <c r="AL139">
        <v>-6.4423847979603696E-2</v>
      </c>
      <c r="AM139">
        <f t="shared" si="10"/>
        <v>0.95632715838639581</v>
      </c>
      <c r="AN139">
        <v>0.17337586339671801</v>
      </c>
      <c r="AO139">
        <v>-0.37158487183529898</v>
      </c>
      <c r="AP139">
        <v>0.71020195438445999</v>
      </c>
      <c r="AQ139">
        <v>0.97480107044019104</v>
      </c>
      <c r="AS139">
        <v>433.78118725726802</v>
      </c>
      <c r="AT139">
        <v>0.469835862302594</v>
      </c>
      <c r="AU139">
        <f t="shared" si="11"/>
        <v>1.3849518909793141</v>
      </c>
      <c r="AV139">
        <v>0.17008104786410699</v>
      </c>
      <c r="AW139">
        <v>2.7624233752251302</v>
      </c>
      <c r="AX139">
        <v>5.7374027084762802E-3</v>
      </c>
      <c r="AY139">
        <v>0.409599315886094</v>
      </c>
    </row>
    <row r="140" spans="1:51" x14ac:dyDescent="0.35">
      <c r="A140" t="s">
        <v>6483</v>
      </c>
      <c r="B140" t="s">
        <v>7257</v>
      </c>
      <c r="C140">
        <v>1713.85984928169</v>
      </c>
      <c r="D140">
        <v>1390.08342964604</v>
      </c>
      <c r="E140">
        <v>1708.3641866934099</v>
      </c>
      <c r="F140">
        <v>937.94375626197495</v>
      </c>
      <c r="G140">
        <v>940.62317155079597</v>
      </c>
      <c r="H140">
        <v>930.45730218457504</v>
      </c>
      <c r="I140">
        <v>970.84951716228397</v>
      </c>
      <c r="J140">
        <v>1083.5654928511001</v>
      </c>
      <c r="K140">
        <v>367.08501063727198</v>
      </c>
      <c r="L140">
        <v>359.26707257389</v>
      </c>
      <c r="M140">
        <v>408.68927775017301</v>
      </c>
      <c r="N140">
        <v>322.038359192646</v>
      </c>
      <c r="O140">
        <v>310.06674248914999</v>
      </c>
      <c r="P140">
        <v>432.02342970386502</v>
      </c>
      <c r="Q140">
        <v>464.34059051758197</v>
      </c>
      <c r="R140">
        <v>395.84540864194702</v>
      </c>
      <c r="S140">
        <v>721.02941111680002</v>
      </c>
      <c r="U140">
        <v>791.53717695618798</v>
      </c>
      <c r="V140">
        <v>-0.77664841267734397</v>
      </c>
      <c r="W140">
        <f t="shared" si="8"/>
        <v>0.58372128748281571</v>
      </c>
      <c r="X140">
        <v>0.20344419885031501</v>
      </c>
      <c r="Y140">
        <v>-3.8175009022929598</v>
      </c>
      <c r="Z140">
        <v>1.3481029436880799E-4</v>
      </c>
      <c r="AA140">
        <v>4.7668532145517398E-3</v>
      </c>
      <c r="AC140">
        <v>791.53717695618798</v>
      </c>
      <c r="AD140">
        <v>-0.64311222849279703</v>
      </c>
      <c r="AE140">
        <f t="shared" si="9"/>
        <v>0.64033011689475305</v>
      </c>
      <c r="AF140">
        <v>0.22755362240799601</v>
      </c>
      <c r="AG140">
        <v>-2.8262007947283601</v>
      </c>
      <c r="AH140">
        <v>4.7103726710326201E-3</v>
      </c>
      <c r="AI140">
        <v>0.14028929244671101</v>
      </c>
      <c r="AK140">
        <v>791.53717695618798</v>
      </c>
      <c r="AL140">
        <v>-9.2491405397783194E-2</v>
      </c>
      <c r="AM140">
        <f t="shared" si="10"/>
        <v>0.93790167751982101</v>
      </c>
      <c r="AN140">
        <v>0.209762026323845</v>
      </c>
      <c r="AO140">
        <v>-0.440934934786474</v>
      </c>
      <c r="AP140">
        <v>0.65926010168179305</v>
      </c>
      <c r="AQ140">
        <v>0.97480107044019104</v>
      </c>
      <c r="AS140">
        <v>791.53717695618798</v>
      </c>
      <c r="AT140">
        <v>0.479147324747907</v>
      </c>
      <c r="AU140">
        <f t="shared" si="11"/>
        <v>1.3939195753277047</v>
      </c>
      <c r="AV140">
        <v>0.20838439822508001</v>
      </c>
      <c r="AW140">
        <v>2.2993435632852499</v>
      </c>
      <c r="AX140">
        <v>2.1485437944673901E-2</v>
      </c>
      <c r="AY140">
        <v>0.43263642752263198</v>
      </c>
    </row>
    <row r="141" spans="1:51" x14ac:dyDescent="0.35">
      <c r="A141" t="s">
        <v>2211</v>
      </c>
      <c r="B141" t="s">
        <v>7258</v>
      </c>
      <c r="C141">
        <v>2014.6118576808501</v>
      </c>
      <c r="D141">
        <v>1646.60502534293</v>
      </c>
      <c r="E141">
        <v>2143.9272844676402</v>
      </c>
      <c r="F141">
        <v>1044.4610282664901</v>
      </c>
      <c r="G141">
        <v>1039.24544320156</v>
      </c>
      <c r="H141">
        <v>1304.6530117160301</v>
      </c>
      <c r="I141">
        <v>1220.93222001246</v>
      </c>
      <c r="J141">
        <v>1285.8456302652801</v>
      </c>
      <c r="K141">
        <v>940.96454209176795</v>
      </c>
      <c r="L141">
        <v>793.72957894231604</v>
      </c>
      <c r="M141">
        <v>958.47366329504996</v>
      </c>
      <c r="N141">
        <v>731.47355922813404</v>
      </c>
      <c r="O141">
        <v>760.01991765300204</v>
      </c>
      <c r="P141">
        <v>744.551017149215</v>
      </c>
      <c r="Q141">
        <v>1156.3961827815299</v>
      </c>
      <c r="R141">
        <v>875.87513495887902</v>
      </c>
      <c r="S141">
        <v>1667.04168359711</v>
      </c>
      <c r="U141">
        <v>1195.81216356766</v>
      </c>
      <c r="V141">
        <v>-0.77650205693211005</v>
      </c>
      <c r="W141">
        <f t="shared" si="8"/>
        <v>0.58378050671840009</v>
      </c>
      <c r="X141">
        <v>0.20375771930418299</v>
      </c>
      <c r="Y141">
        <v>-3.8109086594795198</v>
      </c>
      <c r="Z141">
        <v>1.3845692282297601E-4</v>
      </c>
      <c r="AA141">
        <v>4.8436297966426498E-3</v>
      </c>
      <c r="AC141">
        <v>1195.81216356766</v>
      </c>
      <c r="AD141">
        <v>-0.62657079239954305</v>
      </c>
      <c r="AE141">
        <f t="shared" si="9"/>
        <v>0.64771416834653883</v>
      </c>
      <c r="AF141">
        <v>0.227865580002301</v>
      </c>
      <c r="AG141">
        <v>-2.7497386502744998</v>
      </c>
      <c r="AH141">
        <v>5.9642813786817701E-3</v>
      </c>
      <c r="AI141">
        <v>0.15196190188108</v>
      </c>
      <c r="AK141">
        <v>1195.81216356766</v>
      </c>
      <c r="AL141">
        <v>-0.26817392746994101</v>
      </c>
      <c r="AM141">
        <f t="shared" si="10"/>
        <v>0.83036991087246326</v>
      </c>
      <c r="AN141">
        <v>0.20551567245125901</v>
      </c>
      <c r="AO141">
        <v>-1.3048830985556199</v>
      </c>
      <c r="AP141">
        <v>0.19193265721118599</v>
      </c>
      <c r="AQ141">
        <v>0.97365521188541504</v>
      </c>
      <c r="AS141">
        <v>1195.81216356766</v>
      </c>
      <c r="AT141">
        <v>0.45815051973275001</v>
      </c>
      <c r="AU141">
        <f t="shared" si="11"/>
        <v>1.373779555572632</v>
      </c>
      <c r="AV141">
        <v>0.20470314394653399</v>
      </c>
      <c r="AW141">
        <v>2.23812155934651</v>
      </c>
      <c r="AX141">
        <v>2.5213129088995499E-2</v>
      </c>
      <c r="AY141">
        <v>0.43263642752263198</v>
      </c>
    </row>
    <row r="142" spans="1:51" x14ac:dyDescent="0.35">
      <c r="A142" t="s">
        <v>1220</v>
      </c>
      <c r="B142" t="s">
        <v>7259</v>
      </c>
      <c r="C142">
        <v>4604.0653200678798</v>
      </c>
      <c r="D142">
        <v>4732.9755285103502</v>
      </c>
      <c r="E142">
        <v>5070.2734058981296</v>
      </c>
      <c r="F142">
        <v>3446.0310035534599</v>
      </c>
      <c r="G142">
        <v>3822.93859463429</v>
      </c>
      <c r="H142">
        <v>3207.65319710828</v>
      </c>
      <c r="I142">
        <v>3887.4644540613399</v>
      </c>
      <c r="J142">
        <v>3994.21265931895</v>
      </c>
      <c r="K142">
        <v>1432.71993370019</v>
      </c>
      <c r="L142">
        <v>1360.8284754761</v>
      </c>
      <c r="M142">
        <v>1432.84514639793</v>
      </c>
      <c r="N142">
        <v>1238.7552223811499</v>
      </c>
      <c r="O142">
        <v>1177.0062265177201</v>
      </c>
      <c r="P142">
        <v>1280.4439097393299</v>
      </c>
      <c r="Q142">
        <v>1095.0121388325099</v>
      </c>
      <c r="R142">
        <v>1098.8740190128301</v>
      </c>
      <c r="S142">
        <v>1371.58226325226</v>
      </c>
      <c r="U142">
        <v>2603.1577352036902</v>
      </c>
      <c r="V142">
        <v>-0.45982566181880702</v>
      </c>
      <c r="W142">
        <f t="shared" si="8"/>
        <v>0.72707411445548997</v>
      </c>
      <c r="X142">
        <v>0.120688347659856</v>
      </c>
      <c r="Y142">
        <v>-3.8100253316481201</v>
      </c>
      <c r="Z142">
        <v>1.38952553677846E-4</v>
      </c>
      <c r="AA142">
        <v>4.8436297966426498E-3</v>
      </c>
      <c r="AC142">
        <v>2603.1577352036902</v>
      </c>
      <c r="AD142">
        <v>-0.28531243654333499</v>
      </c>
      <c r="AE142">
        <f t="shared" si="9"/>
        <v>0.82056388455195284</v>
      </c>
      <c r="AF142">
        <v>0.134920294879736</v>
      </c>
      <c r="AG142">
        <v>-2.1146739769406402</v>
      </c>
      <c r="AH142">
        <v>3.44577437848234E-2</v>
      </c>
      <c r="AI142">
        <v>0.25263938736393199</v>
      </c>
      <c r="AK142">
        <v>2603.1577352036902</v>
      </c>
      <c r="AL142">
        <v>-0.193371712232315</v>
      </c>
      <c r="AM142">
        <f t="shared" si="10"/>
        <v>0.8745594045197812</v>
      </c>
      <c r="AN142">
        <v>0.12358284950295199</v>
      </c>
      <c r="AO142">
        <v>-1.56471317023399</v>
      </c>
      <c r="AP142">
        <v>0.11765017898083099</v>
      </c>
      <c r="AQ142">
        <v>0.97365521188541504</v>
      </c>
      <c r="AS142">
        <v>2603.1577352036902</v>
      </c>
      <c r="AT142">
        <v>-0.24504747912740199</v>
      </c>
      <c r="AU142">
        <f t="shared" si="11"/>
        <v>0.84378802658946184</v>
      </c>
      <c r="AV142">
        <v>0.123681872121121</v>
      </c>
      <c r="AW142">
        <v>-1.98127239606648</v>
      </c>
      <c r="AX142">
        <v>4.7560734253736602E-2</v>
      </c>
      <c r="AY142">
        <v>0.48954400593249497</v>
      </c>
    </row>
    <row r="143" spans="1:51" x14ac:dyDescent="0.35">
      <c r="A143" t="s">
        <v>3359</v>
      </c>
      <c r="B143" t="s">
        <v>7260</v>
      </c>
      <c r="C143">
        <v>379.67274819183802</v>
      </c>
      <c r="D143">
        <v>402.52598218050798</v>
      </c>
      <c r="E143">
        <v>483.405268696794</v>
      </c>
      <c r="F143">
        <v>270.23826415960201</v>
      </c>
      <c r="G143">
        <v>225.876815716257</v>
      </c>
      <c r="H143">
        <v>285.45002780883698</v>
      </c>
      <c r="I143">
        <v>263.29845543982401</v>
      </c>
      <c r="J143">
        <v>297.40647230625598</v>
      </c>
      <c r="K143">
        <v>217.67844296549799</v>
      </c>
      <c r="L143">
        <v>230.80820650822599</v>
      </c>
      <c r="M143">
        <v>295.569924087179</v>
      </c>
      <c r="N143">
        <v>270.74021348054299</v>
      </c>
      <c r="O143">
        <v>281.55485812233098</v>
      </c>
      <c r="P143">
        <v>293.22441292666599</v>
      </c>
      <c r="Q143">
        <v>290.08911092036601</v>
      </c>
      <c r="R143">
        <v>301.80973464329497</v>
      </c>
      <c r="S143">
        <v>403.88489570076399</v>
      </c>
      <c r="U143">
        <v>305.48434316792799</v>
      </c>
      <c r="V143">
        <v>-0.69452298194881501</v>
      </c>
      <c r="W143">
        <f t="shared" si="8"/>
        <v>0.61791359403807755</v>
      </c>
      <c r="X143">
        <v>0.18249793973457601</v>
      </c>
      <c r="Y143">
        <v>-3.8056483429836301</v>
      </c>
      <c r="Z143">
        <v>1.4143321448950599E-4</v>
      </c>
      <c r="AA143">
        <v>4.8953820367318599E-3</v>
      </c>
      <c r="AC143">
        <v>305.48434316792799</v>
      </c>
      <c r="AD143">
        <v>-0.59041691775526195</v>
      </c>
      <c r="AE143">
        <f t="shared" si="9"/>
        <v>0.66415094940753461</v>
      </c>
      <c r="AF143">
        <v>0.20456162159921101</v>
      </c>
      <c r="AG143">
        <v>-2.8862545825533301</v>
      </c>
      <c r="AH143">
        <v>3.8985666357520799E-3</v>
      </c>
      <c r="AI143">
        <v>0.129481727575255</v>
      </c>
      <c r="AK143">
        <v>305.48434316792799</v>
      </c>
      <c r="AL143">
        <v>0.18753661403876601</v>
      </c>
      <c r="AM143">
        <f t="shared" si="10"/>
        <v>1.1388175363465198</v>
      </c>
      <c r="AN143">
        <v>0.18517901405689</v>
      </c>
      <c r="AO143">
        <v>1.0127314641666201</v>
      </c>
      <c r="AP143">
        <v>0.31118844466714701</v>
      </c>
      <c r="AQ143">
        <v>0.97365521188541504</v>
      </c>
      <c r="AS143">
        <v>305.48434316792799</v>
      </c>
      <c r="AT143">
        <v>0.42406683333994499</v>
      </c>
      <c r="AU143">
        <f t="shared" si="11"/>
        <v>1.3417043783556599</v>
      </c>
      <c r="AV143">
        <v>0.18430612523145201</v>
      </c>
      <c r="AW143">
        <v>2.3008830162719902</v>
      </c>
      <c r="AX143">
        <v>2.1398244345258999E-2</v>
      </c>
      <c r="AY143">
        <v>0.43263642752263198</v>
      </c>
    </row>
    <row r="144" spans="1:51" x14ac:dyDescent="0.35">
      <c r="A144" t="s">
        <v>3228</v>
      </c>
      <c r="B144" t="s">
        <v>7261</v>
      </c>
      <c r="C144">
        <v>1835.44044842178</v>
      </c>
      <c r="D144">
        <v>1447.8768326291299</v>
      </c>
      <c r="E144">
        <v>1916.6769725854299</v>
      </c>
      <c r="F144">
        <v>970.49070048557701</v>
      </c>
      <c r="G144">
        <v>1107.11453336982</v>
      </c>
      <c r="H144">
        <v>1006.39432881321</v>
      </c>
      <c r="I144">
        <v>1255.4964960161501</v>
      </c>
      <c r="J144">
        <v>1263.9775073015901</v>
      </c>
      <c r="K144">
        <v>1315.9651324732399</v>
      </c>
      <c r="L144">
        <v>885.63510913563596</v>
      </c>
      <c r="M144">
        <v>1154.30394221701</v>
      </c>
      <c r="N144">
        <v>916.71686318850595</v>
      </c>
      <c r="O144">
        <v>956.03912267487897</v>
      </c>
      <c r="P144">
        <v>932.06756961642395</v>
      </c>
      <c r="Q144">
        <v>1553.4123380001799</v>
      </c>
      <c r="R144">
        <v>1024.54105766151</v>
      </c>
      <c r="S144">
        <v>1739.32533383439</v>
      </c>
      <c r="U144">
        <v>1251.8514287308501</v>
      </c>
      <c r="V144">
        <v>-0.75381301287256197</v>
      </c>
      <c r="W144">
        <f t="shared" si="8"/>
        <v>0.59303410763819031</v>
      </c>
      <c r="X144">
        <v>0.19842747155969601</v>
      </c>
      <c r="Y144">
        <v>-3.79893472888295</v>
      </c>
      <c r="Z144">
        <v>1.4531935363627199E-4</v>
      </c>
      <c r="AA144">
        <v>4.9947176442117396E-3</v>
      </c>
      <c r="AC144">
        <v>1251.8514287308501</v>
      </c>
      <c r="AD144">
        <v>-0.46041762252325202</v>
      </c>
      <c r="AE144">
        <f t="shared" si="9"/>
        <v>0.72677584558714359</v>
      </c>
      <c r="AF144">
        <v>0.22170458197784301</v>
      </c>
      <c r="AG144">
        <v>-2.0767167661391199</v>
      </c>
      <c r="AH144">
        <v>3.7827708227415102E-2</v>
      </c>
      <c r="AI144">
        <v>0.26063569283404198</v>
      </c>
      <c r="AK144">
        <v>1251.8514287308501</v>
      </c>
      <c r="AL144">
        <v>-0.258833416512466</v>
      </c>
      <c r="AM144">
        <f t="shared" si="10"/>
        <v>0.835763456344921</v>
      </c>
      <c r="AN144">
        <v>0.199125880876489</v>
      </c>
      <c r="AO144">
        <v>-1.2998481933798001</v>
      </c>
      <c r="AP144">
        <v>0.19365300407889399</v>
      </c>
      <c r="AQ144">
        <v>0.97365521188541504</v>
      </c>
      <c r="AS144">
        <v>1251.8514287308501</v>
      </c>
      <c r="AT144">
        <v>0.36324809623099202</v>
      </c>
      <c r="AU144">
        <f t="shared" si="11"/>
        <v>1.2863186690354294</v>
      </c>
      <c r="AV144">
        <v>0.19853623737313</v>
      </c>
      <c r="AW144">
        <v>1.8296312100863501</v>
      </c>
      <c r="AX144">
        <v>6.7305103537748601E-2</v>
      </c>
      <c r="AY144">
        <v>0.51184081218810196</v>
      </c>
    </row>
    <row r="145" spans="1:51" x14ac:dyDescent="0.35">
      <c r="A145" t="s">
        <v>1446</v>
      </c>
      <c r="B145" t="s">
        <v>7262</v>
      </c>
      <c r="C145">
        <v>2872.0750305635402</v>
      </c>
      <c r="D145">
        <v>2180.94052309892</v>
      </c>
      <c r="E145">
        <v>3022.0304632756302</v>
      </c>
      <c r="F145">
        <v>1435.0243589497099</v>
      </c>
      <c r="G145">
        <v>1493.1199837018301</v>
      </c>
      <c r="H145">
        <v>1616.6352536481299</v>
      </c>
      <c r="I145">
        <v>1605.20564146518</v>
      </c>
      <c r="J145">
        <v>1733.04874487285</v>
      </c>
      <c r="K145">
        <v>1157.6535375892399</v>
      </c>
      <c r="L145">
        <v>807.30653226632899</v>
      </c>
      <c r="M145">
        <v>1009.5598230138201</v>
      </c>
      <c r="N145">
        <v>769.47218568154403</v>
      </c>
      <c r="O145">
        <v>809.91571529493501</v>
      </c>
      <c r="P145">
        <v>832.79410066319599</v>
      </c>
      <c r="Q145">
        <v>1323.71720580385</v>
      </c>
      <c r="R145">
        <v>977.97100958598799</v>
      </c>
      <c r="S145">
        <v>1948.04437389451</v>
      </c>
      <c r="U145">
        <v>1505.5596754923099</v>
      </c>
      <c r="V145">
        <v>-0.829199355425148</v>
      </c>
      <c r="W145">
        <f t="shared" si="8"/>
        <v>0.56284151276230709</v>
      </c>
      <c r="X145">
        <v>0.21885102878596299</v>
      </c>
      <c r="Y145">
        <v>-3.7888757481515301</v>
      </c>
      <c r="Z145">
        <v>1.51330573822756E-4</v>
      </c>
      <c r="AA145">
        <v>5.1652067384642102E-3</v>
      </c>
      <c r="AC145">
        <v>1505.5596754923099</v>
      </c>
      <c r="AD145">
        <v>-0.68944345037008004</v>
      </c>
      <c r="AE145">
        <f t="shared" si="9"/>
        <v>0.62009301761828928</v>
      </c>
      <c r="AF145">
        <v>0.244737275832836</v>
      </c>
      <c r="AG145">
        <v>-2.8170757724744599</v>
      </c>
      <c r="AH145">
        <v>4.84630906915291E-3</v>
      </c>
      <c r="AI145">
        <v>0.141516197203748</v>
      </c>
      <c r="AK145">
        <v>1505.5596754923099</v>
      </c>
      <c r="AL145">
        <v>-0.30237660370731501</v>
      </c>
      <c r="AM145">
        <f t="shared" si="10"/>
        <v>0.81091544511985558</v>
      </c>
      <c r="AN145">
        <v>0.220751062083689</v>
      </c>
      <c r="AO145">
        <v>-1.36976284894467</v>
      </c>
      <c r="AP145">
        <v>0.170760942599465</v>
      </c>
      <c r="AQ145">
        <v>0.97365521188541504</v>
      </c>
      <c r="AS145">
        <v>1505.5596754923099</v>
      </c>
      <c r="AT145">
        <v>0.514661998703839</v>
      </c>
      <c r="AU145">
        <f t="shared" si="11"/>
        <v>1.428659387570878</v>
      </c>
      <c r="AV145">
        <v>0.219982974389413</v>
      </c>
      <c r="AW145">
        <v>2.3395537774336401</v>
      </c>
      <c r="AX145">
        <v>1.9306791799930698E-2</v>
      </c>
      <c r="AY145">
        <v>0.43133405811998399</v>
      </c>
    </row>
    <row r="146" spans="1:51" x14ac:dyDescent="0.35">
      <c r="A146" t="s">
        <v>2067</v>
      </c>
      <c r="B146" t="s">
        <v>1356</v>
      </c>
      <c r="C146">
        <v>1440.8367494583499</v>
      </c>
      <c r="D146">
        <v>1312.0116396513299</v>
      </c>
      <c r="E146">
        <v>1461.17963692681</v>
      </c>
      <c r="F146">
        <v>826.49512907206702</v>
      </c>
      <c r="G146">
        <v>872.75408138253101</v>
      </c>
      <c r="H146">
        <v>951.50009269612406</v>
      </c>
      <c r="I146">
        <v>861.05711103293697</v>
      </c>
      <c r="J146">
        <v>922.83478906794198</v>
      </c>
      <c r="K146">
        <v>866.75598198989303</v>
      </c>
      <c r="L146">
        <v>774.93072049368197</v>
      </c>
      <c r="M146">
        <v>994.96377737988701</v>
      </c>
      <c r="N146">
        <v>682.07534483870199</v>
      </c>
      <c r="O146">
        <v>752.89194656129803</v>
      </c>
      <c r="P146">
        <v>910.00679873792899</v>
      </c>
      <c r="Q146">
        <v>1115.8035085571801</v>
      </c>
      <c r="R146">
        <v>919.75844949158397</v>
      </c>
      <c r="S146">
        <v>1448.38364162936</v>
      </c>
      <c r="U146">
        <v>1006.71996464515</v>
      </c>
      <c r="V146">
        <v>-0.66863645966247998</v>
      </c>
      <c r="W146">
        <f t="shared" si="8"/>
        <v>0.62910099119282503</v>
      </c>
      <c r="X146">
        <v>0.176973211883869</v>
      </c>
      <c r="Y146">
        <v>-3.7781789263182</v>
      </c>
      <c r="Z146">
        <v>1.5797936142454501E-4</v>
      </c>
      <c r="AA146">
        <v>5.31827781781943E-3</v>
      </c>
      <c r="AC146">
        <v>1006.71996464515</v>
      </c>
      <c r="AD146">
        <v>-0.655293354316139</v>
      </c>
      <c r="AE146">
        <f t="shared" si="9"/>
        <v>0.63494636959688844</v>
      </c>
      <c r="AF146">
        <v>0.19820445315961199</v>
      </c>
      <c r="AG146">
        <v>-3.3061484939919001</v>
      </c>
      <c r="AH146">
        <v>9.4587945646314002E-4</v>
      </c>
      <c r="AI146">
        <v>9.8351810147321E-2</v>
      </c>
      <c r="AK146">
        <v>1006.71996464515</v>
      </c>
      <c r="AL146">
        <v>-0.168497743135788</v>
      </c>
      <c r="AM146">
        <f t="shared" si="10"/>
        <v>0.88976870185762424</v>
      </c>
      <c r="AN146">
        <v>0.17807225496947199</v>
      </c>
      <c r="AO146">
        <v>-0.94623243337191598</v>
      </c>
      <c r="AP146">
        <v>0.34403004695560302</v>
      </c>
      <c r="AQ146">
        <v>0.97365521188541504</v>
      </c>
      <c r="AS146">
        <v>1006.71996464515</v>
      </c>
      <c r="AT146">
        <v>0.402606731844739</v>
      </c>
      <c r="AU146">
        <f t="shared" si="11"/>
        <v>1.3218942172942338</v>
      </c>
      <c r="AV146">
        <v>0.17733740484198901</v>
      </c>
      <c r="AW146">
        <v>2.2702865884581298</v>
      </c>
      <c r="AX146">
        <v>2.31902002541549E-2</v>
      </c>
      <c r="AY146">
        <v>0.43263642752263198</v>
      </c>
    </row>
    <row r="147" spans="1:51" x14ac:dyDescent="0.35">
      <c r="A147" t="s">
        <v>1765</v>
      </c>
      <c r="B147" t="s">
        <v>1357</v>
      </c>
      <c r="C147">
        <v>550.31218558142803</v>
      </c>
      <c r="D147">
        <v>479.58385282463502</v>
      </c>
      <c r="E147">
        <v>578.09289864771301</v>
      </c>
      <c r="F147">
        <v>370.83790994164298</v>
      </c>
      <c r="G147">
        <v>346.76863257847799</v>
      </c>
      <c r="H147">
        <v>324.79089702608098</v>
      </c>
      <c r="I147">
        <v>405.62194486675497</v>
      </c>
      <c r="J147">
        <v>411.12071171747198</v>
      </c>
      <c r="K147">
        <v>327.50711191627198</v>
      </c>
      <c r="L147">
        <v>267.36154238056901</v>
      </c>
      <c r="M147">
        <v>284.62288986172803</v>
      </c>
      <c r="N147">
        <v>219.44206776844001</v>
      </c>
      <c r="O147">
        <v>254.82496652843901</v>
      </c>
      <c r="P147">
        <v>253.69886510269501</v>
      </c>
      <c r="Q147">
        <v>330.68178514471703</v>
      </c>
      <c r="R147">
        <v>300.914156795689</v>
      </c>
      <c r="S147">
        <v>438.21962956346903</v>
      </c>
      <c r="U147">
        <v>361.43541460271899</v>
      </c>
      <c r="V147">
        <v>-0.625662204844734</v>
      </c>
      <c r="W147">
        <f t="shared" si="8"/>
        <v>0.64812221742860388</v>
      </c>
      <c r="X147">
        <v>0.16557774903281</v>
      </c>
      <c r="Y147">
        <v>-3.7786611335123101</v>
      </c>
      <c r="Z147">
        <v>1.5767381278504101E-4</v>
      </c>
      <c r="AA147">
        <v>5.31827781781943E-3</v>
      </c>
      <c r="AC147">
        <v>361.43541460271899</v>
      </c>
      <c r="AD147">
        <v>-0.39238522333529102</v>
      </c>
      <c r="AE147">
        <f t="shared" si="9"/>
        <v>0.76186895644928299</v>
      </c>
      <c r="AF147">
        <v>0.18483241022177099</v>
      </c>
      <c r="AG147">
        <v>-2.1229243446238102</v>
      </c>
      <c r="AH147">
        <v>3.3760192074389302E-2</v>
      </c>
      <c r="AI147">
        <v>0.25060247007291803</v>
      </c>
      <c r="AK147">
        <v>361.43541460271899</v>
      </c>
      <c r="AL147">
        <v>-0.27328684490343502</v>
      </c>
      <c r="AM147">
        <f t="shared" si="10"/>
        <v>0.82743228488913556</v>
      </c>
      <c r="AN147">
        <v>0.17119029308735401</v>
      </c>
      <c r="AO147">
        <v>-1.5963921784045501</v>
      </c>
      <c r="AP147">
        <v>0.110401261331915</v>
      </c>
      <c r="AQ147">
        <v>0.97365521188541504</v>
      </c>
      <c r="AS147">
        <v>361.43541460271899</v>
      </c>
      <c r="AT147">
        <v>0.282063045066416</v>
      </c>
      <c r="AU147">
        <f t="shared" si="11"/>
        <v>1.2159324176730004</v>
      </c>
      <c r="AV147">
        <v>0.16877354197184699</v>
      </c>
      <c r="AW147">
        <v>1.67125155857348</v>
      </c>
      <c r="AX147">
        <v>9.4672000225936206E-2</v>
      </c>
      <c r="AY147">
        <v>0.55961049047863898</v>
      </c>
    </row>
    <row r="148" spans="1:51" x14ac:dyDescent="0.35">
      <c r="A148" t="s">
        <v>550</v>
      </c>
      <c r="B148" t="s">
        <v>1234</v>
      </c>
      <c r="C148">
        <v>2846.4791149551002</v>
      </c>
      <c r="D148">
        <v>2384.7383125656302</v>
      </c>
      <c r="E148">
        <v>3101.7674148132501</v>
      </c>
      <c r="F148">
        <v>1521.81621021265</v>
      </c>
      <c r="G148">
        <v>1762.4754353071301</v>
      </c>
      <c r="H148">
        <v>1476.6549515495601</v>
      </c>
      <c r="I148">
        <v>1951.86499785506</v>
      </c>
      <c r="J148">
        <v>2027.1749987345599</v>
      </c>
      <c r="K148">
        <v>1161.6113274613399</v>
      </c>
      <c r="L148">
        <v>957.697399855399</v>
      </c>
      <c r="M148">
        <v>1151.8712679446901</v>
      </c>
      <c r="N148">
        <v>850.21926689503903</v>
      </c>
      <c r="O148">
        <v>901.68834310063096</v>
      </c>
      <c r="P148">
        <v>1003.76507497153</v>
      </c>
      <c r="Q148">
        <v>1543.5116857503399</v>
      </c>
      <c r="R148">
        <v>1082.75361775592</v>
      </c>
      <c r="S148">
        <v>2238.98606609954</v>
      </c>
      <c r="U148">
        <v>1645.0044403427901</v>
      </c>
      <c r="V148">
        <v>-0.80770937390455</v>
      </c>
      <c r="W148">
        <f t="shared" si="8"/>
        <v>0.57128819593159885</v>
      </c>
      <c r="X148">
        <v>0.21388932631163099</v>
      </c>
      <c r="Y148">
        <v>-3.7762958434295202</v>
      </c>
      <c r="Z148">
        <v>1.59177914458223E-4</v>
      </c>
      <c r="AA148">
        <v>5.3221731262732396E-3</v>
      </c>
      <c r="AC148">
        <v>1645.0044403427901</v>
      </c>
      <c r="AD148">
        <v>-0.48147014185735498</v>
      </c>
      <c r="AE148">
        <f t="shared" si="9"/>
        <v>0.71624737824398965</v>
      </c>
      <c r="AF148">
        <v>0.239027455577</v>
      </c>
      <c r="AG148">
        <v>-2.0142880268507701</v>
      </c>
      <c r="AH148">
        <v>4.3979302295526303E-2</v>
      </c>
      <c r="AI148">
        <v>0.27650930361530002</v>
      </c>
      <c r="AK148">
        <v>1645.0044403427901</v>
      </c>
      <c r="AL148">
        <v>-0.247298963037274</v>
      </c>
      <c r="AM148">
        <f t="shared" si="10"/>
        <v>0.84247222977969993</v>
      </c>
      <c r="AN148">
        <v>0.215510945712866</v>
      </c>
      <c r="AO148">
        <v>-1.14750070916008</v>
      </c>
      <c r="AP148">
        <v>0.25117474020597003</v>
      </c>
      <c r="AQ148">
        <v>0.97365521188541504</v>
      </c>
      <c r="AS148">
        <v>1645.0044403427901</v>
      </c>
      <c r="AT148">
        <v>0.57279681216014799</v>
      </c>
      <c r="AU148">
        <f t="shared" si="11"/>
        <v>1.4874042630365087</v>
      </c>
      <c r="AV148">
        <v>0.214820386356636</v>
      </c>
      <c r="AW148">
        <v>2.6663987616576299</v>
      </c>
      <c r="AX148">
        <v>7.6668694002370004E-3</v>
      </c>
      <c r="AY148">
        <v>0.409599315886094</v>
      </c>
    </row>
    <row r="149" spans="1:51" x14ac:dyDescent="0.35">
      <c r="A149" t="s">
        <v>3406</v>
      </c>
      <c r="B149" t="s">
        <v>7263</v>
      </c>
      <c r="C149">
        <v>635.63190427622305</v>
      </c>
      <c r="D149">
        <v>577.93402983095496</v>
      </c>
      <c r="E149">
        <v>829.26429599120195</v>
      </c>
      <c r="F149">
        <v>371.82418097872198</v>
      </c>
      <c r="G149">
        <v>392.36817753528101</v>
      </c>
      <c r="H149">
        <v>460.19667944822203</v>
      </c>
      <c r="I149">
        <v>446.28579898873602</v>
      </c>
      <c r="J149">
        <v>401.28005638380898</v>
      </c>
      <c r="K149">
        <v>783.64239467579398</v>
      </c>
      <c r="L149">
        <v>589.03089805719196</v>
      </c>
      <c r="M149">
        <v>649.52403071009701</v>
      </c>
      <c r="N149">
        <v>515.83135410503496</v>
      </c>
      <c r="O149">
        <v>514.10491498919396</v>
      </c>
      <c r="P149">
        <v>631.48956639692597</v>
      </c>
      <c r="Q149">
        <v>835.61504988665104</v>
      </c>
      <c r="R149">
        <v>657.35414014296305</v>
      </c>
      <c r="S149">
        <v>981.25055197098402</v>
      </c>
      <c r="U149">
        <v>604.27223672752905</v>
      </c>
      <c r="V149">
        <v>-0.73819167992984802</v>
      </c>
      <c r="W149">
        <f t="shared" si="8"/>
        <v>0.59949030188204555</v>
      </c>
      <c r="X149">
        <v>0.19564903079116</v>
      </c>
      <c r="Y149">
        <v>-3.7730403107276902</v>
      </c>
      <c r="Z149">
        <v>1.6127021908236201E-4</v>
      </c>
      <c r="AA149">
        <v>5.3556968026338501E-3</v>
      </c>
      <c r="AC149">
        <v>604.27223672752905</v>
      </c>
      <c r="AD149">
        <v>-0.68415120895290105</v>
      </c>
      <c r="AE149">
        <f t="shared" si="9"/>
        <v>0.62237188343848304</v>
      </c>
      <c r="AF149">
        <v>0.21927299886888399</v>
      </c>
      <c r="AG149">
        <v>-3.1200887135310098</v>
      </c>
      <c r="AH149">
        <v>1.8079658070617899E-3</v>
      </c>
      <c r="AI149">
        <v>0.10427400978700201</v>
      </c>
      <c r="AK149">
        <v>604.27223672752905</v>
      </c>
      <c r="AL149">
        <v>-0.28389799749643102</v>
      </c>
      <c r="AM149">
        <f t="shared" si="10"/>
        <v>0.8213687717282373</v>
      </c>
      <c r="AN149">
        <v>0.19448243845278401</v>
      </c>
      <c r="AO149">
        <v>-1.45976161012273</v>
      </c>
      <c r="AP149">
        <v>0.14435560275800199</v>
      </c>
      <c r="AQ149">
        <v>0.97365521188541504</v>
      </c>
      <c r="AS149">
        <v>604.27223672752905</v>
      </c>
      <c r="AT149">
        <v>0.29059102761898198</v>
      </c>
      <c r="AU149">
        <f t="shared" si="11"/>
        <v>1.2231412582792922</v>
      </c>
      <c r="AV149">
        <v>0.19352760580341899</v>
      </c>
      <c r="AW149">
        <v>1.5015481972848701</v>
      </c>
      <c r="AX149">
        <v>0.13321383042144799</v>
      </c>
      <c r="AY149">
        <v>0.61192617856964904</v>
      </c>
    </row>
    <row r="150" spans="1:51" x14ac:dyDescent="0.35">
      <c r="A150" t="s">
        <v>2887</v>
      </c>
      <c r="B150" t="s">
        <v>7264</v>
      </c>
      <c r="C150">
        <v>1307.52468899773</v>
      </c>
      <c r="D150">
        <v>1029.1281408393299</v>
      </c>
      <c r="E150">
        <v>1358.51831182213</v>
      </c>
      <c r="F150">
        <v>738.71700677205001</v>
      </c>
      <c r="G150">
        <v>761.40635532522197</v>
      </c>
      <c r="H150">
        <v>798.71113550357302</v>
      </c>
      <c r="I150">
        <v>885.45542350612504</v>
      </c>
      <c r="J150">
        <v>812.40076810128096</v>
      </c>
      <c r="K150">
        <v>575.85842639054601</v>
      </c>
      <c r="L150">
        <v>413.57488586994299</v>
      </c>
      <c r="M150">
        <v>533.97200277477998</v>
      </c>
      <c r="N150">
        <v>404.68537172881202</v>
      </c>
      <c r="O150">
        <v>457.08114625555697</v>
      </c>
      <c r="P150">
        <v>432.02342970386502</v>
      </c>
      <c r="Q150">
        <v>729.67807081334399</v>
      </c>
      <c r="R150">
        <v>524.80861869724299</v>
      </c>
      <c r="S150">
        <v>814.09461079728999</v>
      </c>
      <c r="U150">
        <v>739.86108199404805</v>
      </c>
      <c r="V150">
        <v>-0.68462351858850901</v>
      </c>
      <c r="W150">
        <f t="shared" si="8"/>
        <v>0.62216816462241675</v>
      </c>
      <c r="X150">
        <v>0.18204784965461299</v>
      </c>
      <c r="Y150">
        <v>-3.7606789637306801</v>
      </c>
      <c r="Z150">
        <v>1.6945279135904099E-4</v>
      </c>
      <c r="AA150">
        <v>5.5896675807361601E-3</v>
      </c>
      <c r="AC150">
        <v>739.86108199404805</v>
      </c>
      <c r="AD150">
        <v>-0.53682366273139304</v>
      </c>
      <c r="AE150">
        <f t="shared" si="9"/>
        <v>0.68928682126859442</v>
      </c>
      <c r="AF150">
        <v>0.203613520810875</v>
      </c>
      <c r="AG150">
        <v>-2.6364833759248101</v>
      </c>
      <c r="AH150">
        <v>8.3770304764418293E-3</v>
      </c>
      <c r="AI150">
        <v>0.169235559300703</v>
      </c>
      <c r="AK150">
        <v>739.86108199404805</v>
      </c>
      <c r="AL150">
        <v>-0.23548482594189901</v>
      </c>
      <c r="AM150">
        <f t="shared" si="10"/>
        <v>0.84939950559556787</v>
      </c>
      <c r="AN150">
        <v>0.18608924068987201</v>
      </c>
      <c r="AO150">
        <v>-1.2654403073971801</v>
      </c>
      <c r="AP150">
        <v>0.20571353381214399</v>
      </c>
      <c r="AQ150">
        <v>0.97365521188541504</v>
      </c>
      <c r="AS150">
        <v>739.86108199404805</v>
      </c>
      <c r="AT150">
        <v>0.44119308600735802</v>
      </c>
      <c r="AU150">
        <f t="shared" si="11"/>
        <v>1.3577266818157614</v>
      </c>
      <c r="AV150">
        <v>0.18462076753710799</v>
      </c>
      <c r="AW150">
        <v>2.38972620411558</v>
      </c>
      <c r="AX150">
        <v>1.6860937215050501E-2</v>
      </c>
      <c r="AY150">
        <v>0.43133405811998399</v>
      </c>
    </row>
    <row r="151" spans="1:51" x14ac:dyDescent="0.35">
      <c r="A151" t="s">
        <v>3718</v>
      </c>
      <c r="B151" t="s">
        <v>7265</v>
      </c>
      <c r="C151">
        <v>3360.5304200912401</v>
      </c>
      <c r="D151">
        <v>2660.52437592356</v>
      </c>
      <c r="E151">
        <v>3638.9951257979301</v>
      </c>
      <c r="F151">
        <v>1621.4295849576099</v>
      </c>
      <c r="G151">
        <v>1635.2208912416299</v>
      </c>
      <c r="H151">
        <v>1915.8088404862301</v>
      </c>
      <c r="I151">
        <v>1846.1389771379099</v>
      </c>
      <c r="J151">
        <v>1952.8233806579899</v>
      </c>
      <c r="K151">
        <v>1087.4027673594701</v>
      </c>
      <c r="L151">
        <v>752.99871897027595</v>
      </c>
      <c r="M151">
        <v>968.20436038434002</v>
      </c>
      <c r="N151">
        <v>644.076718385292</v>
      </c>
      <c r="O151">
        <v>722.59806942155296</v>
      </c>
      <c r="P151">
        <v>847.50128124885896</v>
      </c>
      <c r="Q151">
        <v>1325.6973362538199</v>
      </c>
      <c r="R151">
        <v>881.24860204451704</v>
      </c>
      <c r="S151">
        <v>1954.36919329027</v>
      </c>
      <c r="U151">
        <v>1636.2099202148499</v>
      </c>
      <c r="V151">
        <v>-0.901101470865037</v>
      </c>
      <c r="W151">
        <f t="shared" si="8"/>
        <v>0.53547774784863855</v>
      </c>
      <c r="X151">
        <v>0.239825021245263</v>
      </c>
      <c r="Y151">
        <v>-3.7573288482835299</v>
      </c>
      <c r="Z151">
        <v>1.7173674887484701E-4</v>
      </c>
      <c r="AA151">
        <v>5.58997430940313E-3</v>
      </c>
      <c r="AC151">
        <v>1636.2099202148499</v>
      </c>
      <c r="AD151">
        <v>-0.76148222151489597</v>
      </c>
      <c r="AE151">
        <f t="shared" si="9"/>
        <v>0.5898899677052859</v>
      </c>
      <c r="AF151">
        <v>0.26818149913018002</v>
      </c>
      <c r="AG151">
        <v>-2.8394286107904101</v>
      </c>
      <c r="AH151">
        <v>4.5194406487199801E-3</v>
      </c>
      <c r="AI151">
        <v>0.13702559413672299</v>
      </c>
      <c r="AK151">
        <v>1636.2099202148499</v>
      </c>
      <c r="AL151">
        <v>-0.34306998691336399</v>
      </c>
      <c r="AM151">
        <f t="shared" si="10"/>
        <v>0.78836192872045419</v>
      </c>
      <c r="AN151">
        <v>0.24200276037708701</v>
      </c>
      <c r="AO151">
        <v>-1.4176284038198399</v>
      </c>
      <c r="AP151">
        <v>0.15629928296354101</v>
      </c>
      <c r="AQ151">
        <v>0.97365521188541504</v>
      </c>
      <c r="AS151">
        <v>1636.2099202148499</v>
      </c>
      <c r="AT151">
        <v>0.56715599269655703</v>
      </c>
      <c r="AU151">
        <f t="shared" si="11"/>
        <v>1.4815999886887508</v>
      </c>
      <c r="AV151">
        <v>0.24117529156728301</v>
      </c>
      <c r="AW151">
        <v>2.3516339049944999</v>
      </c>
      <c r="AX151">
        <v>1.86911607637106E-2</v>
      </c>
      <c r="AY151">
        <v>0.43133405811998399</v>
      </c>
    </row>
    <row r="152" spans="1:51" x14ac:dyDescent="0.35">
      <c r="A152" t="s">
        <v>5141</v>
      </c>
      <c r="B152" t="s">
        <v>7266</v>
      </c>
      <c r="C152">
        <v>1758.65270159646</v>
      </c>
      <c r="D152">
        <v>1623.28488027958</v>
      </c>
      <c r="E152">
        <v>2054.2232139878201</v>
      </c>
      <c r="F152">
        <v>1324.5620027968801</v>
      </c>
      <c r="G152">
        <v>1257.69907718066</v>
      </c>
      <c r="H152">
        <v>1301.9082999101799</v>
      </c>
      <c r="I152">
        <v>1290.06077201983</v>
      </c>
      <c r="J152">
        <v>1414.8675557510901</v>
      </c>
      <c r="K152">
        <v>845.97758516136798</v>
      </c>
      <c r="L152">
        <v>763.44252921951704</v>
      </c>
      <c r="M152">
        <v>803.99884700257303</v>
      </c>
      <c r="N152">
        <v>702.97458938807699</v>
      </c>
      <c r="O152">
        <v>748.43696462898197</v>
      </c>
      <c r="P152">
        <v>764.77339045450196</v>
      </c>
      <c r="Q152">
        <v>915.81033311037004</v>
      </c>
      <c r="R152">
        <v>787.21292804586403</v>
      </c>
      <c r="S152">
        <v>983.96118885488204</v>
      </c>
      <c r="U152">
        <v>1137.7556976111</v>
      </c>
      <c r="V152">
        <v>-0.48499093688372502</v>
      </c>
      <c r="W152">
        <f t="shared" si="8"/>
        <v>0.71450155840774876</v>
      </c>
      <c r="X152">
        <v>0.129073104430736</v>
      </c>
      <c r="Y152">
        <v>-3.7574902922086499</v>
      </c>
      <c r="Z152">
        <v>1.7162602289814101E-4</v>
      </c>
      <c r="AA152">
        <v>5.58997430940313E-3</v>
      </c>
      <c r="AC152">
        <v>1137.7556976111</v>
      </c>
      <c r="AD152">
        <v>-0.42227703642881897</v>
      </c>
      <c r="AE152">
        <f t="shared" si="9"/>
        <v>0.74624587851701829</v>
      </c>
      <c r="AF152">
        <v>0.14449016054411401</v>
      </c>
      <c r="AG152">
        <v>-2.9225314363180899</v>
      </c>
      <c r="AH152">
        <v>3.4719857049084601E-3</v>
      </c>
      <c r="AI152">
        <v>0.129481727575255</v>
      </c>
      <c r="AK152">
        <v>1137.7556976111</v>
      </c>
      <c r="AL152">
        <v>-0.12304408581272901</v>
      </c>
      <c r="AM152">
        <f t="shared" si="10"/>
        <v>0.91824810208636309</v>
      </c>
      <c r="AN152">
        <v>0.132422636326857</v>
      </c>
      <c r="AO152">
        <v>-0.92917713485949005</v>
      </c>
      <c r="AP152">
        <v>0.35279729505847501</v>
      </c>
      <c r="AQ152">
        <v>0.97365521188541504</v>
      </c>
      <c r="AS152">
        <v>1137.7556976111</v>
      </c>
      <c r="AT152">
        <v>0.154643378427744</v>
      </c>
      <c r="AU152">
        <f t="shared" si="11"/>
        <v>1.1131464241753801</v>
      </c>
      <c r="AV152">
        <v>0.13187835607770201</v>
      </c>
      <c r="AW152">
        <v>1.1726213688668501</v>
      </c>
      <c r="AX152">
        <v>0.240947676266872</v>
      </c>
      <c r="AY152">
        <v>0.71591000558860196</v>
      </c>
    </row>
    <row r="153" spans="1:51" x14ac:dyDescent="0.35">
      <c r="A153" t="s">
        <v>4867</v>
      </c>
      <c r="B153" t="s">
        <v>1233</v>
      </c>
      <c r="C153">
        <v>632.43241482516805</v>
      </c>
      <c r="D153">
        <v>592.12890073908397</v>
      </c>
      <c r="E153">
        <v>709.65886868477799</v>
      </c>
      <c r="F153">
        <v>382.67316238658901</v>
      </c>
      <c r="G153">
        <v>408.27499554346798</v>
      </c>
      <c r="H153">
        <v>401.64282758999798</v>
      </c>
      <c r="I153">
        <v>469.66751510887502</v>
      </c>
      <c r="J153">
        <v>473.44486216400401</v>
      </c>
      <c r="K153">
        <v>595.64737575104505</v>
      </c>
      <c r="L153">
        <v>590.07527908211603</v>
      </c>
      <c r="M153">
        <v>615.46659089758305</v>
      </c>
      <c r="N153">
        <v>501.58186918500598</v>
      </c>
      <c r="O153">
        <v>518.55989692150899</v>
      </c>
      <c r="P153">
        <v>606.67119915861895</v>
      </c>
      <c r="Q153">
        <v>734.62839693826402</v>
      </c>
      <c r="R153">
        <v>591.08137942010296</v>
      </c>
      <c r="S153">
        <v>1047.2093828125001</v>
      </c>
      <c r="U153">
        <v>580.63793630639498</v>
      </c>
      <c r="V153">
        <v>-0.69779544093068002</v>
      </c>
      <c r="W153">
        <f t="shared" si="8"/>
        <v>0.61651357171198395</v>
      </c>
      <c r="X153">
        <v>0.18613822615269501</v>
      </c>
      <c r="Y153">
        <v>-3.7488024644559301</v>
      </c>
      <c r="Z153">
        <v>1.7768096096948001E-4</v>
      </c>
      <c r="AA153">
        <v>5.6036651582982598E-3</v>
      </c>
      <c r="AC153">
        <v>580.63793630639498</v>
      </c>
      <c r="AD153">
        <v>-0.45138992943614198</v>
      </c>
      <c r="AE153">
        <f t="shared" si="9"/>
        <v>0.73133791872964338</v>
      </c>
      <c r="AF153">
        <v>0.20786646623653399</v>
      </c>
      <c r="AG153">
        <v>-2.1715379955634599</v>
      </c>
      <c r="AH153">
        <v>2.9890528245456401E-2</v>
      </c>
      <c r="AI153">
        <v>0.24256924703276</v>
      </c>
      <c r="AK153">
        <v>580.63793630639498</v>
      </c>
      <c r="AL153">
        <v>-0.14670984353385899</v>
      </c>
      <c r="AM153">
        <f t="shared" si="10"/>
        <v>0.90330816624870935</v>
      </c>
      <c r="AN153">
        <v>0.185067018635729</v>
      </c>
      <c r="AO153">
        <v>-0.79273900133783803</v>
      </c>
      <c r="AP153">
        <v>0.42792990220432298</v>
      </c>
      <c r="AQ153">
        <v>0.97365521188541504</v>
      </c>
      <c r="AS153">
        <v>580.63793630639498</v>
      </c>
      <c r="AT153">
        <v>0.39797046285298998</v>
      </c>
      <c r="AU153">
        <f t="shared" si="11"/>
        <v>1.3176529743709935</v>
      </c>
      <c r="AV153">
        <v>0.18408724207548499</v>
      </c>
      <c r="AW153">
        <v>2.1618579232655399</v>
      </c>
      <c r="AX153">
        <v>3.0629129128106301E-2</v>
      </c>
      <c r="AY153">
        <v>0.447427489240106</v>
      </c>
    </row>
    <row r="154" spans="1:51" x14ac:dyDescent="0.35">
      <c r="A154" t="s">
        <v>3595</v>
      </c>
      <c r="B154" t="s">
        <v>6392</v>
      </c>
      <c r="C154">
        <v>965.17931773486896</v>
      </c>
      <c r="D154">
        <v>913.54133487314198</v>
      </c>
      <c r="E154">
        <v>1031.5968105178999</v>
      </c>
      <c r="F154">
        <v>629.24092165629895</v>
      </c>
      <c r="G154">
        <v>607.64044791274603</v>
      </c>
      <c r="H154">
        <v>727.34862855136396</v>
      </c>
      <c r="I154">
        <v>606.908022770559</v>
      </c>
      <c r="J154">
        <v>686.65906106003297</v>
      </c>
      <c r="K154">
        <v>1062.6665806588401</v>
      </c>
      <c r="L154">
        <v>807.30653226632899</v>
      </c>
      <c r="M154">
        <v>889.14244653386004</v>
      </c>
      <c r="N154">
        <v>857.81899218572096</v>
      </c>
      <c r="O154">
        <v>800.114755043841</v>
      </c>
      <c r="P154">
        <v>908.16840116472099</v>
      </c>
      <c r="Q154">
        <v>1205.8994440307399</v>
      </c>
      <c r="R154">
        <v>980.65774312880603</v>
      </c>
      <c r="S154">
        <v>1253.2177859887199</v>
      </c>
      <c r="U154">
        <v>878.41807212226399</v>
      </c>
      <c r="V154">
        <v>-0.56667033330896599</v>
      </c>
      <c r="W154">
        <f t="shared" si="8"/>
        <v>0.67517325711370657</v>
      </c>
      <c r="X154">
        <v>0.15109942824994599</v>
      </c>
      <c r="Y154">
        <v>-3.7503142127817299</v>
      </c>
      <c r="Z154">
        <v>1.7661312075733601E-4</v>
      </c>
      <c r="AA154">
        <v>5.6036651582982598E-3</v>
      </c>
      <c r="AC154">
        <v>878.41807212226399</v>
      </c>
      <c r="AD154">
        <v>-0.585215101416657</v>
      </c>
      <c r="AE154">
        <f t="shared" si="9"/>
        <v>0.6665499505782474</v>
      </c>
      <c r="AF154">
        <v>0.169547758907377</v>
      </c>
      <c r="AG154">
        <v>-3.4516239270160902</v>
      </c>
      <c r="AH154">
        <v>5.5722379781656198E-4</v>
      </c>
      <c r="AI154">
        <v>8.4472756583893693E-2</v>
      </c>
      <c r="AK154">
        <v>878.41807212226399</v>
      </c>
      <c r="AL154">
        <v>-0.10515040025075199</v>
      </c>
      <c r="AM154">
        <f t="shared" si="10"/>
        <v>0.92970801595608399</v>
      </c>
      <c r="AN154">
        <v>0.15038292721645499</v>
      </c>
      <c r="AO154">
        <v>-0.69921767182655004</v>
      </c>
      <c r="AP154">
        <v>0.48441600829715198</v>
      </c>
      <c r="AQ154">
        <v>0.97365521188541504</v>
      </c>
      <c r="AS154">
        <v>878.41807212226399</v>
      </c>
      <c r="AT154">
        <v>0.31750380707891601</v>
      </c>
      <c r="AU154">
        <f t="shared" si="11"/>
        <v>1.246172518559536</v>
      </c>
      <c r="AV154">
        <v>0.14977093743758901</v>
      </c>
      <c r="AW154">
        <v>2.11992935686354</v>
      </c>
      <c r="AX154">
        <v>3.4012003233486701E-2</v>
      </c>
      <c r="AY154">
        <v>0.45861431556987198</v>
      </c>
    </row>
    <row r="155" spans="1:51" x14ac:dyDescent="0.35">
      <c r="A155" t="s">
        <v>2577</v>
      </c>
      <c r="B155" t="s">
        <v>7267</v>
      </c>
      <c r="C155">
        <v>1128.3532797386599</v>
      </c>
      <c r="D155">
        <v>969.30689915507605</v>
      </c>
      <c r="E155">
        <v>1236.91946072726</v>
      </c>
      <c r="F155">
        <v>636.14481891585103</v>
      </c>
      <c r="G155">
        <v>721.109083037814</v>
      </c>
      <c r="H155">
        <v>673.36929636956495</v>
      </c>
      <c r="I155">
        <v>799.04473349691705</v>
      </c>
      <c r="J155">
        <v>821.148017286759</v>
      </c>
      <c r="K155">
        <v>1369.3952957465899</v>
      </c>
      <c r="L155">
        <v>953.51987575570297</v>
      </c>
      <c r="M155">
        <v>1196.87574198265</v>
      </c>
      <c r="N155">
        <v>942.365936044558</v>
      </c>
      <c r="O155">
        <v>976.532039563529</v>
      </c>
      <c r="P155">
        <v>1072.70498396683</v>
      </c>
      <c r="Q155">
        <v>1648.4585995986699</v>
      </c>
      <c r="R155">
        <v>1071.1111057370299</v>
      </c>
      <c r="S155">
        <v>1725.7721494149</v>
      </c>
      <c r="U155">
        <v>1055.41948920814</v>
      </c>
      <c r="V155">
        <v>-0.71574064835974804</v>
      </c>
      <c r="W155">
        <f t="shared" si="8"/>
        <v>0.6088924593955426</v>
      </c>
      <c r="X155">
        <v>0.19100315896870201</v>
      </c>
      <c r="Y155">
        <v>-3.7472712609796601</v>
      </c>
      <c r="Z155">
        <v>1.7876873023178001E-4</v>
      </c>
      <c r="AA155">
        <v>5.6036651582982598E-3</v>
      </c>
      <c r="AC155">
        <v>1055.41948920814</v>
      </c>
      <c r="AD155">
        <v>-0.45643137918731702</v>
      </c>
      <c r="AE155">
        <f t="shared" si="9"/>
        <v>0.72878674283579481</v>
      </c>
      <c r="AF155">
        <v>0.21338518704036399</v>
      </c>
      <c r="AG155">
        <v>-2.1390021749774899</v>
      </c>
      <c r="AH155">
        <v>3.2435492225473199E-2</v>
      </c>
      <c r="AI155">
        <v>0.24719180770583099</v>
      </c>
      <c r="AK155">
        <v>1055.41948920814</v>
      </c>
      <c r="AL155">
        <v>-0.23464145575370099</v>
      </c>
      <c r="AM155">
        <f t="shared" si="10"/>
        <v>0.84989619243901893</v>
      </c>
      <c r="AN155">
        <v>0.190028290334608</v>
      </c>
      <c r="AO155">
        <v>-1.2347711771786001</v>
      </c>
      <c r="AP155">
        <v>0.21691567722105401</v>
      </c>
      <c r="AQ155">
        <v>0.97365521188541504</v>
      </c>
      <c r="AS155">
        <v>1055.41948920814</v>
      </c>
      <c r="AT155">
        <v>0.336563144477943</v>
      </c>
      <c r="AU155">
        <f t="shared" si="11"/>
        <v>1.2627448382790563</v>
      </c>
      <c r="AV155">
        <v>0.18948877349052501</v>
      </c>
      <c r="AW155">
        <v>1.77616403483013</v>
      </c>
      <c r="AX155">
        <v>7.5705884269490806E-2</v>
      </c>
      <c r="AY155">
        <v>0.52471247608961302</v>
      </c>
    </row>
    <row r="156" spans="1:51" x14ac:dyDescent="0.35">
      <c r="A156" t="s">
        <v>5677</v>
      </c>
      <c r="B156" t="s">
        <v>5800</v>
      </c>
      <c r="C156">
        <v>2649.17726547338</v>
      </c>
      <c r="D156">
        <v>2431.3786026923399</v>
      </c>
      <c r="E156">
        <v>2746.9379804708601</v>
      </c>
      <c r="F156">
        <v>1755.5624460003301</v>
      </c>
      <c r="G156">
        <v>1827.1631618737599</v>
      </c>
      <c r="H156">
        <v>1675.18910550635</v>
      </c>
      <c r="I156">
        <v>1843.0891880787699</v>
      </c>
      <c r="J156">
        <v>2044.6694971055099</v>
      </c>
      <c r="K156">
        <v>1494.06567671774</v>
      </c>
      <c r="L156">
        <v>1283.54427963172</v>
      </c>
      <c r="M156">
        <v>1408.51840367471</v>
      </c>
      <c r="N156">
        <v>1125.7093086822599</v>
      </c>
      <c r="O156">
        <v>1109.29050114653</v>
      </c>
      <c r="P156">
        <v>1228.96877768951</v>
      </c>
      <c r="Q156">
        <v>1674.20029544826</v>
      </c>
      <c r="R156">
        <v>1283.3630556197099</v>
      </c>
      <c r="S156">
        <v>1986.8968358970501</v>
      </c>
      <c r="U156">
        <v>1739.2779048064001</v>
      </c>
      <c r="V156">
        <v>-0.57416308219651302</v>
      </c>
      <c r="W156">
        <f t="shared" si="8"/>
        <v>0.67167578236240233</v>
      </c>
      <c r="X156">
        <v>0.15300266697756801</v>
      </c>
      <c r="Y156">
        <v>-3.7526344706180401</v>
      </c>
      <c r="Z156">
        <v>1.7498591333686001E-4</v>
      </c>
      <c r="AA156">
        <v>5.6036651582982598E-3</v>
      </c>
      <c r="AC156">
        <v>1739.2779048064001</v>
      </c>
      <c r="AD156">
        <v>-0.42473770356722101</v>
      </c>
      <c r="AE156">
        <f t="shared" si="9"/>
        <v>0.744974163026632</v>
      </c>
      <c r="AF156">
        <v>0.17108607201235401</v>
      </c>
      <c r="AG156">
        <v>-2.48259661684529</v>
      </c>
      <c r="AH156">
        <v>1.30428692201965E-2</v>
      </c>
      <c r="AI156">
        <v>0.18698278308631799</v>
      </c>
      <c r="AK156">
        <v>1739.2779048064001</v>
      </c>
      <c r="AL156">
        <v>-0.27324496341191001</v>
      </c>
      <c r="AM156">
        <f t="shared" si="10"/>
        <v>0.82745630562827643</v>
      </c>
      <c r="AN156">
        <v>0.15439423123663301</v>
      </c>
      <c r="AO156">
        <v>-1.7697873892264799</v>
      </c>
      <c r="AP156">
        <v>7.6762565448024303E-2</v>
      </c>
      <c r="AQ156">
        <v>0.97365521188541504</v>
      </c>
      <c r="AS156">
        <v>1739.2779048064001</v>
      </c>
      <c r="AT156">
        <v>0.240096519799991</v>
      </c>
      <c r="AU156">
        <f t="shared" si="11"/>
        <v>1.1810716753482051</v>
      </c>
      <c r="AV156">
        <v>0.15387047717977601</v>
      </c>
      <c r="AW156">
        <v>1.5603806799108899</v>
      </c>
      <c r="AX156">
        <v>0.11866994768128</v>
      </c>
      <c r="AY156">
        <v>0.59208603353420297</v>
      </c>
    </row>
    <row r="157" spans="1:51" x14ac:dyDescent="0.35">
      <c r="A157" t="s">
        <v>3605</v>
      </c>
      <c r="B157" t="s">
        <v>5801</v>
      </c>
      <c r="C157">
        <v>1816.24351171545</v>
      </c>
      <c r="D157">
        <v>1493.5032034052599</v>
      </c>
      <c r="E157">
        <v>1930.6309391045199</v>
      </c>
      <c r="F157">
        <v>1054.32373863728</v>
      </c>
      <c r="G157">
        <v>1111.3563515053399</v>
      </c>
      <c r="H157">
        <v>1076.8419318301301</v>
      </c>
      <c r="I157">
        <v>1141.6377044746</v>
      </c>
      <c r="J157">
        <v>1288.03244256165</v>
      </c>
      <c r="K157">
        <v>650.06698649242003</v>
      </c>
      <c r="L157">
        <v>720.62290719762905</v>
      </c>
      <c r="M157">
        <v>701.82652756503001</v>
      </c>
      <c r="N157">
        <v>600.37829796387098</v>
      </c>
      <c r="O157">
        <v>513.21391860273104</v>
      </c>
      <c r="P157">
        <v>651.71193970221395</v>
      </c>
      <c r="Q157">
        <v>703.93637496375504</v>
      </c>
      <c r="R157">
        <v>677.05685279029899</v>
      </c>
      <c r="S157">
        <v>1097.80793797859</v>
      </c>
      <c r="U157">
        <v>1013.4818568524</v>
      </c>
      <c r="V157">
        <v>-0.69259386850065496</v>
      </c>
      <c r="W157">
        <f t="shared" si="8"/>
        <v>0.61874039575963524</v>
      </c>
      <c r="X157">
        <v>0.184515381035813</v>
      </c>
      <c r="Y157">
        <v>-3.7535833848248599</v>
      </c>
      <c r="Z157">
        <v>1.7432450626259701E-4</v>
      </c>
      <c r="AA157">
        <v>5.6036651582982598E-3</v>
      </c>
      <c r="AC157">
        <v>1013.4818568524</v>
      </c>
      <c r="AD157">
        <v>-0.52405616464879401</v>
      </c>
      <c r="AE157">
        <f t="shared" si="9"/>
        <v>0.69541391260851038</v>
      </c>
      <c r="AF157">
        <v>0.20631851526613201</v>
      </c>
      <c r="AG157">
        <v>-2.54003458668172</v>
      </c>
      <c r="AH157">
        <v>1.10841507039726E-2</v>
      </c>
      <c r="AI157">
        <v>0.18366179945535999</v>
      </c>
      <c r="AK157">
        <v>1013.4818568524</v>
      </c>
      <c r="AL157">
        <v>-0.231438922421388</v>
      </c>
      <c r="AM157">
        <f t="shared" si="10"/>
        <v>0.85178491044964311</v>
      </c>
      <c r="AN157">
        <v>0.18755631207281301</v>
      </c>
      <c r="AO157">
        <v>-1.2339703199726899</v>
      </c>
      <c r="AP157">
        <v>0.21721396411367</v>
      </c>
      <c r="AQ157">
        <v>0.97365521188541504</v>
      </c>
      <c r="AS157">
        <v>1013.4818568524</v>
      </c>
      <c r="AT157">
        <v>0.25868840886212202</v>
      </c>
      <c r="AU157">
        <f t="shared" si="11"/>
        <v>1.1963905406680886</v>
      </c>
      <c r="AV157">
        <v>0.18674307678878299</v>
      </c>
      <c r="AW157">
        <v>1.3852637179942899</v>
      </c>
      <c r="AX157">
        <v>0.16597184356862699</v>
      </c>
      <c r="AY157">
        <v>0.64933490305307995</v>
      </c>
    </row>
    <row r="158" spans="1:51" x14ac:dyDescent="0.35">
      <c r="A158" t="s">
        <v>6248</v>
      </c>
      <c r="B158" t="s">
        <v>7268</v>
      </c>
      <c r="C158">
        <v>3985.4973595306101</v>
      </c>
      <c r="D158">
        <v>3278.0012604271601</v>
      </c>
      <c r="E158">
        <v>3776.5413672003201</v>
      </c>
      <c r="F158">
        <v>2226.0137306869401</v>
      </c>
      <c r="G158">
        <v>2373.2972468215098</v>
      </c>
      <c r="H158">
        <v>2405.28244586357</v>
      </c>
      <c r="I158">
        <v>2603.5032601598</v>
      </c>
      <c r="J158">
        <v>2707.2736229054799</v>
      </c>
      <c r="K158">
        <v>232.52015498587301</v>
      </c>
      <c r="L158">
        <v>202.60991883527501</v>
      </c>
      <c r="M158">
        <v>229.887718734473</v>
      </c>
      <c r="N158">
        <v>148.19464316829701</v>
      </c>
      <c r="O158">
        <v>188.00023754370901</v>
      </c>
      <c r="P158">
        <v>146.152607070031</v>
      </c>
      <c r="Q158">
        <v>316.82087199493901</v>
      </c>
      <c r="R158">
        <v>184.48903660688001</v>
      </c>
      <c r="S158">
        <v>284.61687280926299</v>
      </c>
      <c r="U158">
        <v>1487.57072678495</v>
      </c>
      <c r="V158">
        <v>-0.656340608205502</v>
      </c>
      <c r="W158">
        <f t="shared" si="8"/>
        <v>0.63448562858741464</v>
      </c>
      <c r="X158">
        <v>0.17516665104145099</v>
      </c>
      <c r="Y158">
        <v>-3.74694957232578</v>
      </c>
      <c r="Z158">
        <v>1.78998052869344E-4</v>
      </c>
      <c r="AA158">
        <v>5.6036651582982598E-3</v>
      </c>
      <c r="AC158">
        <v>1487.57072678495</v>
      </c>
      <c r="AD158">
        <v>-0.47078327435006201</v>
      </c>
      <c r="AE158">
        <f t="shared" si="9"/>
        <v>0.72157273194626403</v>
      </c>
      <c r="AF158">
        <v>0.19583837285810399</v>
      </c>
      <c r="AG158">
        <v>-2.4039378364891202</v>
      </c>
      <c r="AH158">
        <v>1.62195311142584E-2</v>
      </c>
      <c r="AI158">
        <v>0.203503416441559</v>
      </c>
      <c r="AK158">
        <v>1487.57072678495</v>
      </c>
      <c r="AL158">
        <v>-0.46225026682319797</v>
      </c>
      <c r="AM158">
        <f t="shared" si="10"/>
        <v>0.72585321400785208</v>
      </c>
      <c r="AN158">
        <v>0.19377976576473399</v>
      </c>
      <c r="AO158">
        <v>-2.3854413539977699</v>
      </c>
      <c r="AP158">
        <v>1.70586420022476E-2</v>
      </c>
      <c r="AQ158">
        <v>0.97365521188541504</v>
      </c>
      <c r="AS158">
        <v>1487.57072678495</v>
      </c>
      <c r="AT158">
        <v>0.23980740213874799</v>
      </c>
      <c r="AU158">
        <f t="shared" si="11"/>
        <v>1.1808350110097294</v>
      </c>
      <c r="AV158">
        <v>0.18986103488309999</v>
      </c>
      <c r="AW158">
        <v>1.2630680238649299</v>
      </c>
      <c r="AX158">
        <v>0.206564734371702</v>
      </c>
      <c r="AY158">
        <v>0.68912725536628106</v>
      </c>
    </row>
    <row r="159" spans="1:51" x14ac:dyDescent="0.35">
      <c r="A159" t="s">
        <v>5432</v>
      </c>
      <c r="B159" t="s">
        <v>7269</v>
      </c>
      <c r="C159">
        <v>1407.77535846412</v>
      </c>
      <c r="D159">
        <v>1310.99772030075</v>
      </c>
      <c r="E159">
        <v>1561.8475382430399</v>
      </c>
      <c r="F159">
        <v>918.21833552039902</v>
      </c>
      <c r="G159">
        <v>966.07408036389495</v>
      </c>
      <c r="H159">
        <v>894.77604870847097</v>
      </c>
      <c r="I159">
        <v>1099.95725399957</v>
      </c>
      <c r="J159">
        <v>1185.25226463229</v>
      </c>
      <c r="K159">
        <v>75.198007569899403</v>
      </c>
      <c r="L159">
        <v>53.263432271129098</v>
      </c>
      <c r="M159">
        <v>57.1678453995778</v>
      </c>
      <c r="N159">
        <v>58.897871002784797</v>
      </c>
      <c r="O159">
        <v>50.7867940283952</v>
      </c>
      <c r="P159">
        <v>53.313529623030199</v>
      </c>
      <c r="Q159">
        <v>92.0760659235291</v>
      </c>
      <c r="R159">
        <v>52.839093008766703</v>
      </c>
      <c r="S159">
        <v>61.441102701682198</v>
      </c>
      <c r="U159">
        <v>582.34602010360697</v>
      </c>
      <c r="V159">
        <v>-0.62340265674399198</v>
      </c>
      <c r="W159">
        <f t="shared" si="8"/>
        <v>0.64913810138442241</v>
      </c>
      <c r="X159">
        <v>0.16672011807793599</v>
      </c>
      <c r="Y159">
        <v>-3.7392167419925499</v>
      </c>
      <c r="Z159">
        <v>1.84594519985501E-4</v>
      </c>
      <c r="AA159">
        <v>5.6803980203320396E-3</v>
      </c>
      <c r="AC159">
        <v>582.34602010360697</v>
      </c>
      <c r="AD159">
        <v>-0.320660846630761</v>
      </c>
      <c r="AE159">
        <f t="shared" si="9"/>
        <v>0.80070302036257601</v>
      </c>
      <c r="AF159">
        <v>0.18616282760601499</v>
      </c>
      <c r="AG159">
        <v>-1.7224751619554799</v>
      </c>
      <c r="AH159">
        <v>8.4983478414884406E-2</v>
      </c>
      <c r="AI159">
        <v>0.357653445780302</v>
      </c>
      <c r="AK159">
        <v>582.34602010360697</v>
      </c>
      <c r="AL159">
        <v>-0.193952557722434</v>
      </c>
      <c r="AM159">
        <f t="shared" si="10"/>
        <v>0.87420736779321795</v>
      </c>
      <c r="AN159">
        <v>0.22443063197871799</v>
      </c>
      <c r="AO159">
        <v>-0.86419824251453403</v>
      </c>
      <c r="AP159">
        <v>0.38747899751454101</v>
      </c>
      <c r="AQ159">
        <v>0.97365521188541504</v>
      </c>
      <c r="AS159">
        <v>582.34602010360697</v>
      </c>
      <c r="AT159">
        <v>0.140796573832316</v>
      </c>
      <c r="AU159">
        <f t="shared" si="11"/>
        <v>1.1025136929647024</v>
      </c>
      <c r="AV159">
        <v>0.21915312245068599</v>
      </c>
      <c r="AW159">
        <v>0.64245753041460096</v>
      </c>
      <c r="AX159">
        <v>0.52057615597977902</v>
      </c>
      <c r="AY159">
        <v>0.86692582320855904</v>
      </c>
    </row>
    <row r="160" spans="1:51" x14ac:dyDescent="0.35">
      <c r="A160" t="s">
        <v>1216</v>
      </c>
      <c r="B160" t="s">
        <v>7270</v>
      </c>
      <c r="C160">
        <v>2586.2539729359701</v>
      </c>
      <c r="D160">
        <v>2257.9983937430502</v>
      </c>
      <c r="E160">
        <v>3025.0205989582901</v>
      </c>
      <c r="F160">
        <v>1638.19619258795</v>
      </c>
      <c r="G160">
        <v>1813.3772529333301</v>
      </c>
      <c r="H160">
        <v>1684.3381448591999</v>
      </c>
      <c r="I160">
        <v>1935.5994562062699</v>
      </c>
      <c r="J160">
        <v>2110.2738659965999</v>
      </c>
      <c r="K160">
        <v>93.008061994349305</v>
      </c>
      <c r="L160">
        <v>56.396575345901397</v>
      </c>
      <c r="M160">
        <v>69.331216761190106</v>
      </c>
      <c r="N160">
        <v>67.447561954801998</v>
      </c>
      <c r="O160">
        <v>59.696757893026003</v>
      </c>
      <c r="P160">
        <v>74.455101714921497</v>
      </c>
      <c r="Q160">
        <v>89.105870248576593</v>
      </c>
      <c r="R160">
        <v>77.019694894134602</v>
      </c>
      <c r="S160">
        <v>72.283650237273207</v>
      </c>
      <c r="U160">
        <v>1041.7530805449901</v>
      </c>
      <c r="V160">
        <v>-0.61572139580808305</v>
      </c>
      <c r="W160">
        <f t="shared" si="8"/>
        <v>0.65260348835739568</v>
      </c>
      <c r="X160">
        <v>0.16465572141975399</v>
      </c>
      <c r="Y160">
        <v>-3.7394473177062202</v>
      </c>
      <c r="Z160">
        <v>1.8442529294898701E-4</v>
      </c>
      <c r="AA160">
        <v>5.6803980203320396E-3</v>
      </c>
      <c r="AC160">
        <v>1041.7530805449901</v>
      </c>
      <c r="AD160">
        <v>-0.374908940558489</v>
      </c>
      <c r="AE160">
        <f t="shared" si="9"/>
        <v>0.77115408455923407</v>
      </c>
      <c r="AF160">
        <v>0.18402238700558099</v>
      </c>
      <c r="AG160">
        <v>-2.0373007146522801</v>
      </c>
      <c r="AH160">
        <v>4.1619916274114398E-2</v>
      </c>
      <c r="AI160">
        <v>0.27106206896989499</v>
      </c>
      <c r="AK160">
        <v>1041.7530805449901</v>
      </c>
      <c r="AL160">
        <v>-0.123090837161081</v>
      </c>
      <c r="AM160">
        <f t="shared" si="10"/>
        <v>0.91821834621966203</v>
      </c>
      <c r="AN160">
        <v>0.21489920207309601</v>
      </c>
      <c r="AO160">
        <v>-0.57278405863606996</v>
      </c>
      <c r="AP160">
        <v>0.56679091406267301</v>
      </c>
      <c r="AQ160">
        <v>0.97365521188541504</v>
      </c>
      <c r="AS160">
        <v>1041.7530805449901</v>
      </c>
      <c r="AT160">
        <v>0.117491431770893</v>
      </c>
      <c r="AU160">
        <f t="shared" si="11"/>
        <v>1.0848468822374688</v>
      </c>
      <c r="AV160">
        <v>0.2116666760691</v>
      </c>
      <c r="AW160">
        <v>0.55507760575659604</v>
      </c>
      <c r="AX160">
        <v>0.57884157959503801</v>
      </c>
      <c r="AY160">
        <v>0.88588830656073803</v>
      </c>
    </row>
    <row r="161" spans="1:51" x14ac:dyDescent="0.35">
      <c r="A161" t="s">
        <v>404</v>
      </c>
      <c r="B161" t="s">
        <v>7271</v>
      </c>
      <c r="C161">
        <v>3087.50732026789</v>
      </c>
      <c r="D161">
        <v>3417.9221308072802</v>
      </c>
      <c r="E161">
        <v>2704.07936901939</v>
      </c>
      <c r="F161">
        <v>4053.5739623940299</v>
      </c>
      <c r="G161">
        <v>4608.7354042387396</v>
      </c>
      <c r="H161">
        <v>3947.8104807536301</v>
      </c>
      <c r="I161">
        <v>5012.8366168871498</v>
      </c>
      <c r="J161">
        <v>4714.7673109727102</v>
      </c>
      <c r="K161">
        <v>17820.938346598101</v>
      </c>
      <c r="L161">
        <v>18876.142644478201</v>
      </c>
      <c r="M161">
        <v>20009.962226988398</v>
      </c>
      <c r="N161">
        <v>18950.8649779767</v>
      </c>
      <c r="O161">
        <v>18620.042484305301</v>
      </c>
      <c r="P161">
        <v>21060.682598670101</v>
      </c>
      <c r="Q161">
        <v>18746.885035075498</v>
      </c>
      <c r="R161">
        <v>19377.617888655699</v>
      </c>
      <c r="S161">
        <v>20197.858967550099</v>
      </c>
      <c r="U161">
        <v>12071.072221508201</v>
      </c>
      <c r="V161">
        <v>0.45329581526386298</v>
      </c>
      <c r="W161">
        <f t="shared" si="8"/>
        <v>1.3691645226198761</v>
      </c>
      <c r="X161">
        <v>0.121241676737527</v>
      </c>
      <c r="Y161">
        <v>3.7387788379501798</v>
      </c>
      <c r="Z161">
        <v>1.8491631398842901E-4</v>
      </c>
      <c r="AA161">
        <v>5.6803980203320396E-3</v>
      </c>
      <c r="AC161">
        <v>12071.072221508201</v>
      </c>
      <c r="AD161">
        <v>0.66399059493091295</v>
      </c>
      <c r="AE161">
        <f t="shared" si="9"/>
        <v>1.5844592925722576</v>
      </c>
      <c r="AF161">
        <v>0.13541978694241</v>
      </c>
      <c r="AG161">
        <v>4.9032021828042502</v>
      </c>
      <c r="AH161" s="1">
        <v>9.4286848911748701E-7</v>
      </c>
      <c r="AI161">
        <v>6.7179379849620904E-3</v>
      </c>
      <c r="AK161">
        <v>12071.072221508201</v>
      </c>
      <c r="AL161">
        <v>4.8181733578291197E-2</v>
      </c>
      <c r="AM161">
        <f t="shared" si="10"/>
        <v>1.0339609741622657</v>
      </c>
      <c r="AN161">
        <v>0.119905013942719</v>
      </c>
      <c r="AO161">
        <v>0.40183251720656699</v>
      </c>
      <c r="AP161">
        <v>0.68780728935400004</v>
      </c>
      <c r="AQ161">
        <v>0.97480107044019104</v>
      </c>
      <c r="AS161">
        <v>12071.072221508201</v>
      </c>
      <c r="AT161">
        <v>4.0560959822227703E-2</v>
      </c>
      <c r="AU161">
        <f t="shared" si="11"/>
        <v>1.0285136635391414</v>
      </c>
      <c r="AV161">
        <v>0.119907174246817</v>
      </c>
      <c r="AW161">
        <v>0.338269666323192</v>
      </c>
      <c r="AX161">
        <v>0.73515998052273601</v>
      </c>
      <c r="AY161">
        <v>0.945817203225088</v>
      </c>
    </row>
    <row r="162" spans="1:51" x14ac:dyDescent="0.35">
      <c r="A162" t="s">
        <v>6386</v>
      </c>
      <c r="B162" t="s">
        <v>4684</v>
      </c>
      <c r="C162">
        <v>1967.6860123987101</v>
      </c>
      <c r="D162">
        <v>1607.06217067029</v>
      </c>
      <c r="E162">
        <v>2404.0690888591098</v>
      </c>
      <c r="F162">
        <v>1275.2484509429401</v>
      </c>
      <c r="G162">
        <v>1412.52543912701</v>
      </c>
      <c r="H162">
        <v>1286.3549330103399</v>
      </c>
      <c r="I162">
        <v>1554.3758238127</v>
      </c>
      <c r="J162">
        <v>1608.40044397979</v>
      </c>
      <c r="K162">
        <v>347.29606127677198</v>
      </c>
      <c r="L162">
        <v>326.89126080124299</v>
      </c>
      <c r="M162">
        <v>311.38230685727501</v>
      </c>
      <c r="N162">
        <v>363.83684829139702</v>
      </c>
      <c r="O162">
        <v>294.02880753281499</v>
      </c>
      <c r="P162">
        <v>360.32592434875602</v>
      </c>
      <c r="Q162">
        <v>406.9168074685</v>
      </c>
      <c r="R162">
        <v>340.31958209036202</v>
      </c>
      <c r="S162">
        <v>375.87498123382102</v>
      </c>
      <c r="U162">
        <v>955.44676133540202</v>
      </c>
      <c r="V162">
        <v>-0.58941877641516505</v>
      </c>
      <c r="W162">
        <f t="shared" si="8"/>
        <v>0.66461060711418829</v>
      </c>
      <c r="X162">
        <v>0.15788690181576001</v>
      </c>
      <c r="Y162">
        <v>-3.7331708307441702</v>
      </c>
      <c r="Z162">
        <v>1.8908425586458701E-4</v>
      </c>
      <c r="AA162">
        <v>5.7723547675431501E-3</v>
      </c>
      <c r="AC162">
        <v>955.44676133540202</v>
      </c>
      <c r="AD162">
        <v>-0.33379639474268802</v>
      </c>
      <c r="AE162">
        <f t="shared" si="9"/>
        <v>0.79344581303595085</v>
      </c>
      <c r="AF162">
        <v>0.17640602888457199</v>
      </c>
      <c r="AG162">
        <v>-1.8922051409087699</v>
      </c>
      <c r="AH162">
        <v>5.8463653683212997E-2</v>
      </c>
      <c r="AI162">
        <v>0.31155836386902902</v>
      </c>
      <c r="AK162">
        <v>955.44676133540202</v>
      </c>
      <c r="AL162">
        <v>4.57014274782458E-2</v>
      </c>
      <c r="AM162">
        <f t="shared" si="10"/>
        <v>1.0321848978597683</v>
      </c>
      <c r="AN162">
        <v>0.167985308699136</v>
      </c>
      <c r="AO162">
        <v>0.27205609723941698</v>
      </c>
      <c r="AP162">
        <v>0.78557888603203896</v>
      </c>
      <c r="AQ162">
        <v>0.98266319574759098</v>
      </c>
      <c r="AS162">
        <v>955.44676133540202</v>
      </c>
      <c r="AT162">
        <v>0.18708421337463599</v>
      </c>
      <c r="AU162">
        <f t="shared" si="11"/>
        <v>1.1384604816502366</v>
      </c>
      <c r="AV162">
        <v>0.167514476977775</v>
      </c>
      <c r="AW162">
        <v>1.1168241500670799</v>
      </c>
      <c r="AX162">
        <v>0.26406952083437701</v>
      </c>
      <c r="AY162">
        <v>0.73402754072340803</v>
      </c>
    </row>
    <row r="163" spans="1:51" x14ac:dyDescent="0.35">
      <c r="A163" t="s">
        <v>5861</v>
      </c>
      <c r="B163" t="s">
        <v>7272</v>
      </c>
      <c r="C163">
        <v>855.33017991531995</v>
      </c>
      <c r="D163">
        <v>666.14501333146995</v>
      </c>
      <c r="E163">
        <v>896.04399290395497</v>
      </c>
      <c r="F163">
        <v>533.57263105965205</v>
      </c>
      <c r="G163">
        <v>490.99044918604102</v>
      </c>
      <c r="H163">
        <v>476.66495028334703</v>
      </c>
      <c r="I163">
        <v>550.99522335283598</v>
      </c>
      <c r="J163">
        <v>599.186569205252</v>
      </c>
      <c r="K163">
        <v>2.96834240407498</v>
      </c>
      <c r="L163">
        <v>0</v>
      </c>
      <c r="M163">
        <v>0</v>
      </c>
      <c r="N163">
        <v>0.94996566133523896</v>
      </c>
      <c r="O163">
        <v>0.890996386463074</v>
      </c>
      <c r="P163">
        <v>3.6767951464158699</v>
      </c>
      <c r="Q163">
        <v>1.9801304499683701</v>
      </c>
      <c r="R163">
        <v>3.5823113904248598</v>
      </c>
      <c r="S163">
        <v>0.90354562796591498</v>
      </c>
      <c r="U163">
        <v>299.05182919438403</v>
      </c>
      <c r="V163">
        <v>-0.68743082924380206</v>
      </c>
      <c r="W163">
        <f t="shared" si="8"/>
        <v>0.62095867750639278</v>
      </c>
      <c r="X163">
        <v>0.184395335954913</v>
      </c>
      <c r="Y163">
        <v>-3.7280272067829601</v>
      </c>
      <c r="Z163">
        <v>1.92984548279254E-4</v>
      </c>
      <c r="AA163">
        <v>5.8550558937810601E-3</v>
      </c>
      <c r="AC163">
        <v>299.05182919438403</v>
      </c>
      <c r="AD163">
        <v>-0.48683430521766902</v>
      </c>
      <c r="AE163">
        <f t="shared" si="9"/>
        <v>0.71358920449456043</v>
      </c>
      <c r="AF163">
        <v>0.20610666162521599</v>
      </c>
      <c r="AG163">
        <v>-2.3620503159811901</v>
      </c>
      <c r="AH163">
        <v>1.8174175333578901E-2</v>
      </c>
      <c r="AI163">
        <v>0.20601666230466201</v>
      </c>
      <c r="AK163">
        <v>299.05182919438403</v>
      </c>
      <c r="AL163">
        <v>0.77685470177699101</v>
      </c>
      <c r="AM163">
        <f t="shared" si="10"/>
        <v>1.7133913399733884</v>
      </c>
      <c r="AN163">
        <v>1.03623174101849</v>
      </c>
      <c r="AO163">
        <v>0.74969205345267198</v>
      </c>
      <c r="AP163">
        <v>0.45344019463535001</v>
      </c>
      <c r="AQ163">
        <v>0.97365521188541504</v>
      </c>
      <c r="AS163">
        <v>299.05182919438403</v>
      </c>
      <c r="AT163">
        <v>1.01200227520417</v>
      </c>
      <c r="AU163">
        <f t="shared" si="11"/>
        <v>2.0167080902389096</v>
      </c>
      <c r="AV163">
        <v>1.0120845809699399</v>
      </c>
      <c r="AW163">
        <v>0.99991867698874803</v>
      </c>
      <c r="AX163">
        <v>0.31734986503907697</v>
      </c>
      <c r="AY163">
        <v>0.77444239825529304</v>
      </c>
    </row>
    <row r="164" spans="1:51" x14ac:dyDescent="0.35">
      <c r="A164" t="s">
        <v>2456</v>
      </c>
      <c r="B164" t="s">
        <v>7273</v>
      </c>
      <c r="C164">
        <v>1316.05666086721</v>
      </c>
      <c r="D164">
        <v>1139.64535005262</v>
      </c>
      <c r="E164">
        <v>1344.56434530304</v>
      </c>
      <c r="F164">
        <v>679.54074454731995</v>
      </c>
      <c r="G164">
        <v>693.53726515695701</v>
      </c>
      <c r="H164">
        <v>819.75392601512203</v>
      </c>
      <c r="I164">
        <v>771.59663196457996</v>
      </c>
      <c r="J164">
        <v>745.70299306201002</v>
      </c>
      <c r="K164">
        <v>371.042800509372</v>
      </c>
      <c r="L164">
        <v>274.67220955503802</v>
      </c>
      <c r="M164">
        <v>341.790735261306</v>
      </c>
      <c r="N164">
        <v>246.991071947162</v>
      </c>
      <c r="O164">
        <v>277.99087257647898</v>
      </c>
      <c r="P164">
        <v>365.84111706838002</v>
      </c>
      <c r="Q164">
        <v>422.75785106824702</v>
      </c>
      <c r="R164">
        <v>350.17093841402999</v>
      </c>
      <c r="S164">
        <v>633.385485204107</v>
      </c>
      <c r="U164">
        <v>635.002411680764</v>
      </c>
      <c r="V164">
        <v>-0.79304555701822399</v>
      </c>
      <c r="W164">
        <f t="shared" si="8"/>
        <v>0.57712448419603768</v>
      </c>
      <c r="X164">
        <v>0.21325178088955801</v>
      </c>
      <c r="Y164">
        <v>-3.71882266919468</v>
      </c>
      <c r="Z164">
        <v>2.0015349885951799E-4</v>
      </c>
      <c r="AA164">
        <v>5.9985027249666503E-3</v>
      </c>
      <c r="AC164">
        <v>635.002411680764</v>
      </c>
      <c r="AD164">
        <v>-0.739582819482559</v>
      </c>
      <c r="AE164">
        <f t="shared" si="9"/>
        <v>0.59891251330585282</v>
      </c>
      <c r="AF164">
        <v>0.238707241000116</v>
      </c>
      <c r="AG164">
        <v>-3.0982839748970998</v>
      </c>
      <c r="AH164">
        <v>1.9464481826907E-3</v>
      </c>
      <c r="AI164">
        <v>0.10427400978700201</v>
      </c>
      <c r="AK164">
        <v>635.002411680764</v>
      </c>
      <c r="AL164">
        <v>-0.148516134036148</v>
      </c>
      <c r="AM164">
        <f t="shared" si="10"/>
        <v>0.90217790939192466</v>
      </c>
      <c r="AN164">
        <v>0.22002013887314301</v>
      </c>
      <c r="AO164">
        <v>-0.67501154574662703</v>
      </c>
      <c r="AP164">
        <v>0.49966842956248497</v>
      </c>
      <c r="AQ164">
        <v>0.97365521188541504</v>
      </c>
      <c r="AS164">
        <v>635.002411680764</v>
      </c>
      <c r="AT164">
        <v>0.51023234772557802</v>
      </c>
      <c r="AU164">
        <f t="shared" si="11"/>
        <v>1.4242795590176123</v>
      </c>
      <c r="AV164">
        <v>0.21825493682606001</v>
      </c>
      <c r="AW164">
        <v>2.3377814731046</v>
      </c>
      <c r="AX164">
        <v>1.9398587179165198E-2</v>
      </c>
      <c r="AY164">
        <v>0.43133405811998399</v>
      </c>
    </row>
    <row r="165" spans="1:51" x14ac:dyDescent="0.35">
      <c r="A165" t="s">
        <v>4961</v>
      </c>
      <c r="B165" t="s">
        <v>4683</v>
      </c>
      <c r="C165">
        <v>1512.2920138652401</v>
      </c>
      <c r="D165">
        <v>1380.95815549081</v>
      </c>
      <c r="E165">
        <v>1743.24910299112</v>
      </c>
      <c r="F165">
        <v>1095.74712219459</v>
      </c>
      <c r="G165">
        <v>1170.74180540257</v>
      </c>
      <c r="H165">
        <v>1029.26692719533</v>
      </c>
      <c r="I165">
        <v>1119.2725847075101</v>
      </c>
      <c r="J165">
        <v>1283.6588179689099</v>
      </c>
      <c r="K165">
        <v>690.63433268144502</v>
      </c>
      <c r="L165">
        <v>589.03089805719196</v>
      </c>
      <c r="M165">
        <v>606.95223094445396</v>
      </c>
      <c r="N165">
        <v>577.57912209182598</v>
      </c>
      <c r="O165">
        <v>576.47466204160901</v>
      </c>
      <c r="P165">
        <v>612.18639187824294</v>
      </c>
      <c r="Q165">
        <v>703.93637496375504</v>
      </c>
      <c r="R165">
        <v>601.82831359137697</v>
      </c>
      <c r="S165">
        <v>656.87767153122002</v>
      </c>
      <c r="U165">
        <v>938.27567809395305</v>
      </c>
      <c r="V165">
        <v>-0.49283078230944199</v>
      </c>
      <c r="W165">
        <f t="shared" si="8"/>
        <v>0.7106293683861834</v>
      </c>
      <c r="X165">
        <v>0.13251221620477399</v>
      </c>
      <c r="Y165">
        <v>-3.71913470640217</v>
      </c>
      <c r="Z165">
        <v>1.99906425529873E-4</v>
      </c>
      <c r="AA165">
        <v>5.9985027249666503E-3</v>
      </c>
      <c r="AC165">
        <v>938.27567809395305</v>
      </c>
      <c r="AD165">
        <v>-0.36360817123872702</v>
      </c>
      <c r="AE165">
        <f t="shared" si="9"/>
        <v>0.77721832873421592</v>
      </c>
      <c r="AF165">
        <v>0.148218966839962</v>
      </c>
      <c r="AG165">
        <v>-2.4531824704413898</v>
      </c>
      <c r="AH165">
        <v>1.41598490595228E-2</v>
      </c>
      <c r="AI165">
        <v>0.19312417682035701</v>
      </c>
      <c r="AK165">
        <v>938.27567809395305</v>
      </c>
      <c r="AL165">
        <v>-9.57621127837915E-2</v>
      </c>
      <c r="AM165">
        <f t="shared" si="10"/>
        <v>0.93577778630826702</v>
      </c>
      <c r="AN165">
        <v>0.13694257910063201</v>
      </c>
      <c r="AO165">
        <v>-0.69928661642498102</v>
      </c>
      <c r="AP165">
        <v>0.484372929319204</v>
      </c>
      <c r="AQ165">
        <v>0.97365521188541504</v>
      </c>
      <c r="AS165">
        <v>938.27567809395305</v>
      </c>
      <c r="AT165">
        <v>5.59563499717202E-2</v>
      </c>
      <c r="AU165">
        <f t="shared" si="11"/>
        <v>1.0395479822458693</v>
      </c>
      <c r="AV165">
        <v>0.13658392882044601</v>
      </c>
      <c r="AW165">
        <v>0.40968472978457598</v>
      </c>
      <c r="AX165">
        <v>0.68203723315603304</v>
      </c>
      <c r="AY165">
        <v>0.92570776181292802</v>
      </c>
    </row>
    <row r="166" spans="1:51" x14ac:dyDescent="0.35">
      <c r="A166" t="s">
        <v>5557</v>
      </c>
      <c r="B166" t="s">
        <v>7274</v>
      </c>
      <c r="C166">
        <v>321.01544158916602</v>
      </c>
      <c r="D166">
        <v>326.48203088696101</v>
      </c>
      <c r="E166">
        <v>330.90834888110498</v>
      </c>
      <c r="F166">
        <v>502.01195787312901</v>
      </c>
      <c r="G166">
        <v>548.25499401551497</v>
      </c>
      <c r="H166">
        <v>432.749561389679</v>
      </c>
      <c r="I166">
        <v>482.88326769851801</v>
      </c>
      <c r="J166">
        <v>457.04376994123197</v>
      </c>
      <c r="K166">
        <v>825.19918833284396</v>
      </c>
      <c r="L166">
        <v>774.93072049368197</v>
      </c>
      <c r="M166">
        <v>768.72507005389798</v>
      </c>
      <c r="N166">
        <v>734.32345621213994</v>
      </c>
      <c r="O166">
        <v>858.02952016394102</v>
      </c>
      <c r="P166">
        <v>783.15736618658104</v>
      </c>
      <c r="Q166">
        <v>933.63150716008499</v>
      </c>
      <c r="R166">
        <v>864.23262293999801</v>
      </c>
      <c r="S166">
        <v>637.90321334393605</v>
      </c>
      <c r="U166">
        <v>622.44011983308303</v>
      </c>
      <c r="V166">
        <v>0.59903860216956595</v>
      </c>
      <c r="W166">
        <f t="shared" si="8"/>
        <v>1.514706844323074</v>
      </c>
      <c r="X166">
        <v>0.16138560951973699</v>
      </c>
      <c r="Y166">
        <v>3.71184645243296</v>
      </c>
      <c r="Z166">
        <v>2.0575279667028499E-4</v>
      </c>
      <c r="AA166">
        <v>6.1289393674815104E-3</v>
      </c>
      <c r="AC166">
        <v>622.44011983308303</v>
      </c>
      <c r="AD166">
        <v>0.52717202917174499</v>
      </c>
      <c r="AE166">
        <f t="shared" si="9"/>
        <v>1.4411015777579002</v>
      </c>
      <c r="AF166">
        <v>0.18059478923594399</v>
      </c>
      <c r="AG166">
        <v>2.9190877068053398</v>
      </c>
      <c r="AH166">
        <v>3.5105743635554299E-3</v>
      </c>
      <c r="AI166">
        <v>0.129481727575255</v>
      </c>
      <c r="AK166">
        <v>622.44011983308303</v>
      </c>
      <c r="AL166">
        <v>3.9650396875769598E-3</v>
      </c>
      <c r="AM166">
        <f t="shared" si="10"/>
        <v>1.0027521362731362</v>
      </c>
      <c r="AN166">
        <v>0.15567613953006501</v>
      </c>
      <c r="AO166">
        <v>2.54697971027937E-2</v>
      </c>
      <c r="AP166">
        <v>0.97968023908924295</v>
      </c>
      <c r="AQ166">
        <v>1</v>
      </c>
      <c r="AS166">
        <v>622.44011983308303</v>
      </c>
      <c r="AT166">
        <v>3.9518896941027899E-2</v>
      </c>
      <c r="AU166">
        <f t="shared" si="11"/>
        <v>1.0277710333221217</v>
      </c>
      <c r="AV166">
        <v>0.155639441227646</v>
      </c>
      <c r="AW166">
        <v>0.253913125293387</v>
      </c>
      <c r="AX166">
        <v>0.79956267451160101</v>
      </c>
      <c r="AY166">
        <v>0.96379299780797101</v>
      </c>
    </row>
    <row r="167" spans="1:51" x14ac:dyDescent="0.35">
      <c r="A167" t="s">
        <v>7151</v>
      </c>
      <c r="B167" t="s">
        <v>3139</v>
      </c>
      <c r="C167">
        <v>904.38901816482701</v>
      </c>
      <c r="D167">
        <v>813.16331916566003</v>
      </c>
      <c r="E167">
        <v>940.89602814386399</v>
      </c>
      <c r="F167">
        <v>658.82905276866404</v>
      </c>
      <c r="G167">
        <v>660.66317460670302</v>
      </c>
      <c r="H167">
        <v>581.87890284109096</v>
      </c>
      <c r="I167">
        <v>743.13193407919402</v>
      </c>
      <c r="J167">
        <v>768.66452217388996</v>
      </c>
      <c r="K167">
        <v>82.124139846074399</v>
      </c>
      <c r="L167">
        <v>87.728006093624401</v>
      </c>
      <c r="M167">
        <v>83.927262395124899</v>
      </c>
      <c r="N167">
        <v>75.047287245483901</v>
      </c>
      <c r="O167">
        <v>76.625689235824396</v>
      </c>
      <c r="P167">
        <v>89.162282300584906</v>
      </c>
      <c r="Q167">
        <v>84.155544123655602</v>
      </c>
      <c r="R167">
        <v>81.497584132165699</v>
      </c>
      <c r="S167">
        <v>86.740380284727806</v>
      </c>
      <c r="U167">
        <v>401.09553691771498</v>
      </c>
      <c r="V167">
        <v>-0.48409123735022302</v>
      </c>
      <c r="W167">
        <f t="shared" si="8"/>
        <v>0.71494727783319911</v>
      </c>
      <c r="X167">
        <v>0.130670051825131</v>
      </c>
      <c r="Y167">
        <v>-3.7046839010828498</v>
      </c>
      <c r="Z167">
        <v>2.1165450657774701E-4</v>
      </c>
      <c r="AA167">
        <v>6.2667584327085902E-3</v>
      </c>
      <c r="AC167">
        <v>401.09553691771498</v>
      </c>
      <c r="AD167">
        <v>-0.22945778680493401</v>
      </c>
      <c r="AE167">
        <f t="shared" si="9"/>
        <v>0.85295540078923449</v>
      </c>
      <c r="AF167">
        <v>0.14575391701293799</v>
      </c>
      <c r="AG167">
        <v>-1.57428212913527</v>
      </c>
      <c r="AH167">
        <v>0.115422239395019</v>
      </c>
      <c r="AI167">
        <v>0.41098623472739199</v>
      </c>
      <c r="AK167">
        <v>401.09553691771498</v>
      </c>
      <c r="AL167">
        <v>-7.5249428237250907E-2</v>
      </c>
      <c r="AM167">
        <f t="shared" si="10"/>
        <v>0.9491780029237421</v>
      </c>
      <c r="AN167">
        <v>0.17885057002990101</v>
      </c>
      <c r="AO167">
        <v>-0.42073910205972698</v>
      </c>
      <c r="AP167">
        <v>0.67394560475336296</v>
      </c>
      <c r="AQ167">
        <v>0.97480107044019104</v>
      </c>
      <c r="AS167">
        <v>401.09553691771498</v>
      </c>
      <c r="AT167">
        <v>-7.8731206017095198E-3</v>
      </c>
      <c r="AU167">
        <f t="shared" si="11"/>
        <v>0.9945576322893126</v>
      </c>
      <c r="AV167">
        <v>0.17804302025014301</v>
      </c>
      <c r="AW167">
        <v>-4.4220327147046302E-2</v>
      </c>
      <c r="AX167">
        <v>0.96472877918048905</v>
      </c>
      <c r="AY167">
        <v>0.99676516120373904</v>
      </c>
    </row>
    <row r="168" spans="1:51" x14ac:dyDescent="0.35">
      <c r="A168" t="s">
        <v>2694</v>
      </c>
      <c r="B168" t="s">
        <v>7275</v>
      </c>
      <c r="C168">
        <v>1080.36093797284</v>
      </c>
      <c r="D168">
        <v>808.09372241275696</v>
      </c>
      <c r="E168">
        <v>1222.96549420818</v>
      </c>
      <c r="F168">
        <v>563.16076217201703</v>
      </c>
      <c r="G168">
        <v>648.998174734033</v>
      </c>
      <c r="H168">
        <v>626.70919567004296</v>
      </c>
      <c r="I168">
        <v>773.629824670679</v>
      </c>
      <c r="J168">
        <v>785.065614396662</v>
      </c>
      <c r="K168">
        <v>381.92672265764702</v>
      </c>
      <c r="L168">
        <v>315.403069527078</v>
      </c>
      <c r="M168">
        <v>390.44422070775499</v>
      </c>
      <c r="N168">
        <v>312.53870257929401</v>
      </c>
      <c r="O168">
        <v>310.06674248914999</v>
      </c>
      <c r="P168">
        <v>266.56764811515097</v>
      </c>
      <c r="Q168">
        <v>491.07235159215497</v>
      </c>
      <c r="R168">
        <v>337.63284854754301</v>
      </c>
      <c r="S168">
        <v>600.85784259733396</v>
      </c>
      <c r="U168">
        <v>583.26434559119502</v>
      </c>
      <c r="V168">
        <v>-0.75883931498655299</v>
      </c>
      <c r="W168">
        <f t="shared" si="8"/>
        <v>0.59097159125079723</v>
      </c>
      <c r="X168">
        <v>0.20522410232369701</v>
      </c>
      <c r="Y168">
        <v>-3.6976130308010702</v>
      </c>
      <c r="Z168">
        <v>2.1763632115973401E-4</v>
      </c>
      <c r="AA168">
        <v>6.4052845419167101E-3</v>
      </c>
      <c r="AC168">
        <v>583.26434559119502</v>
      </c>
      <c r="AD168">
        <v>-0.41230267357459</v>
      </c>
      <c r="AE168">
        <f t="shared" si="9"/>
        <v>0.75142307593602942</v>
      </c>
      <c r="AF168">
        <v>0.22909997596567799</v>
      </c>
      <c r="AG168">
        <v>-1.7996626662080399</v>
      </c>
      <c r="AH168">
        <v>7.1913919511975996E-2</v>
      </c>
      <c r="AI168">
        <v>0.336316740418452</v>
      </c>
      <c r="AK168">
        <v>583.26434559119502</v>
      </c>
      <c r="AL168">
        <v>-0.29044123124476801</v>
      </c>
      <c r="AM168">
        <f t="shared" si="10"/>
        <v>0.81765195111806022</v>
      </c>
      <c r="AN168">
        <v>0.21104304871940499</v>
      </c>
      <c r="AO168">
        <v>-1.3762179470356699</v>
      </c>
      <c r="AP168">
        <v>0.16875416733464399</v>
      </c>
      <c r="AQ168">
        <v>0.97365521188541504</v>
      </c>
      <c r="AS168">
        <v>583.26434559119502</v>
      </c>
      <c r="AT168">
        <v>0.39445352749884899</v>
      </c>
      <c r="AU168">
        <f t="shared" si="11"/>
        <v>1.3144447727843951</v>
      </c>
      <c r="AV168">
        <v>0.209139280821282</v>
      </c>
      <c r="AW168">
        <v>1.88608053900656</v>
      </c>
      <c r="AX168">
        <v>5.9284102366373201E-2</v>
      </c>
      <c r="AY168">
        <v>0.50083567067847101</v>
      </c>
    </row>
    <row r="169" spans="1:51" x14ac:dyDescent="0.35">
      <c r="A169" t="s">
        <v>3350</v>
      </c>
      <c r="B169" t="s">
        <v>7276</v>
      </c>
      <c r="C169">
        <v>3557.8322695729498</v>
      </c>
      <c r="D169">
        <v>3169.5118899150302</v>
      </c>
      <c r="E169">
        <v>3901.1303539778401</v>
      </c>
      <c r="F169">
        <v>2254.6155907622201</v>
      </c>
      <c r="G169">
        <v>2239.67997555274</v>
      </c>
      <c r="H169">
        <v>2051.2146229083801</v>
      </c>
      <c r="I169">
        <v>2424.5823020230901</v>
      </c>
      <c r="J169">
        <v>2550.91654371506</v>
      </c>
      <c r="K169">
        <v>734.17002127454396</v>
      </c>
      <c r="L169">
        <v>715.40100207300804</v>
      </c>
      <c r="M169">
        <v>794.26814991328399</v>
      </c>
      <c r="N169">
        <v>638.37692441728097</v>
      </c>
      <c r="O169">
        <v>692.30419228180904</v>
      </c>
      <c r="P169">
        <v>814.410124931116</v>
      </c>
      <c r="Q169">
        <v>855.416354386335</v>
      </c>
      <c r="R169">
        <v>762.13674831288995</v>
      </c>
      <c r="S169">
        <v>1348.09007692515</v>
      </c>
      <c r="U169">
        <v>1735.53277311428</v>
      </c>
      <c r="V169">
        <v>-0.69941835969089305</v>
      </c>
      <c r="W169">
        <f t="shared" si="8"/>
        <v>0.61582043223819705</v>
      </c>
      <c r="X169">
        <v>0.18929675628975601</v>
      </c>
      <c r="Y169">
        <v>-3.6948248527845702</v>
      </c>
      <c r="Z169">
        <v>2.20038411027634E-4</v>
      </c>
      <c r="AA169">
        <v>6.4374332750048698E-3</v>
      </c>
      <c r="AC169">
        <v>1735.53277311428</v>
      </c>
      <c r="AD169">
        <v>-0.51008881303779896</v>
      </c>
      <c r="AE169">
        <f t="shared" si="9"/>
        <v>0.70217921003045147</v>
      </c>
      <c r="AF169">
        <v>0.21163721384437301</v>
      </c>
      <c r="AG169">
        <v>-2.4102037811407402</v>
      </c>
      <c r="AH169">
        <v>1.5943612433070901E-2</v>
      </c>
      <c r="AI169">
        <v>0.203018857841821</v>
      </c>
      <c r="AK169">
        <v>1735.53277311428</v>
      </c>
      <c r="AL169">
        <v>-6.4592250667219797E-2</v>
      </c>
      <c r="AM169">
        <f t="shared" si="10"/>
        <v>0.95621553489001088</v>
      </c>
      <c r="AN169">
        <v>0.19291412393315699</v>
      </c>
      <c r="AO169">
        <v>-0.334823855041325</v>
      </c>
      <c r="AP169">
        <v>0.73775796441920904</v>
      </c>
      <c r="AQ169">
        <v>0.97588283881329096</v>
      </c>
      <c r="AS169">
        <v>1735.53277311428</v>
      </c>
      <c r="AT169">
        <v>0.40283423653934097</v>
      </c>
      <c r="AU169">
        <f t="shared" si="11"/>
        <v>1.3221026888320024</v>
      </c>
      <c r="AV169">
        <v>0.192290358795731</v>
      </c>
      <c r="AW169">
        <v>2.0949268546909798</v>
      </c>
      <c r="AX169">
        <v>3.61774952017241E-2</v>
      </c>
      <c r="AY169">
        <v>0.46444081677888999</v>
      </c>
    </row>
    <row r="170" spans="1:51" x14ac:dyDescent="0.35">
      <c r="A170" t="s">
        <v>3061</v>
      </c>
      <c r="B170" t="s">
        <v>7277</v>
      </c>
      <c r="C170">
        <v>871.32762717059404</v>
      </c>
      <c r="D170">
        <v>748.2724807285</v>
      </c>
      <c r="E170">
        <v>1063.4915911329499</v>
      </c>
      <c r="F170">
        <v>423.11027490682199</v>
      </c>
      <c r="G170">
        <v>451.75363143251298</v>
      </c>
      <c r="H170">
        <v>513.26110769473598</v>
      </c>
      <c r="I170">
        <v>579.45992123822202</v>
      </c>
      <c r="J170">
        <v>539.04923105508999</v>
      </c>
      <c r="K170">
        <v>292.87645053539802</v>
      </c>
      <c r="L170">
        <v>265.27278033072099</v>
      </c>
      <c r="M170">
        <v>317.46399253808102</v>
      </c>
      <c r="N170">
        <v>170.993819040343</v>
      </c>
      <c r="O170">
        <v>249.478988209661</v>
      </c>
      <c r="P170">
        <v>239.91088330363601</v>
      </c>
      <c r="Q170">
        <v>365.33406801916402</v>
      </c>
      <c r="R170">
        <v>264.19546504383402</v>
      </c>
      <c r="S170">
        <v>635.19257646003803</v>
      </c>
      <c r="U170">
        <v>470.02616993178202</v>
      </c>
      <c r="V170">
        <v>-0.95060570200450201</v>
      </c>
      <c r="W170">
        <f t="shared" si="8"/>
        <v>0.51741518439246914</v>
      </c>
      <c r="X170">
        <v>0.25765560144729299</v>
      </c>
      <c r="Y170">
        <v>-3.6894431817697502</v>
      </c>
      <c r="Z170">
        <v>2.24745413523615E-4</v>
      </c>
      <c r="AA170">
        <v>6.5362349554352996E-3</v>
      </c>
      <c r="AC170">
        <v>470.02616993178202</v>
      </c>
      <c r="AD170">
        <v>-0.67733470898992998</v>
      </c>
      <c r="AE170">
        <f t="shared" si="9"/>
        <v>0.62531944749328805</v>
      </c>
      <c r="AF170">
        <v>0.28791904537554802</v>
      </c>
      <c r="AG170">
        <v>-2.35251790344903</v>
      </c>
      <c r="AH170">
        <v>1.8646792094156199E-2</v>
      </c>
      <c r="AI170">
        <v>0.20637901286628599</v>
      </c>
      <c r="AK170">
        <v>470.02616993178202</v>
      </c>
      <c r="AL170">
        <v>-0.40604051857886397</v>
      </c>
      <c r="AM170">
        <f t="shared" si="10"/>
        <v>0.75469178818814653</v>
      </c>
      <c r="AN170">
        <v>0.26378838644208302</v>
      </c>
      <c r="AO170">
        <v>-1.5392660914888801</v>
      </c>
      <c r="AP170">
        <v>0.123739348463797</v>
      </c>
      <c r="AQ170">
        <v>0.97365521188541504</v>
      </c>
      <c r="AS170">
        <v>470.02616993178202</v>
      </c>
      <c r="AT170">
        <v>0.53114438703218902</v>
      </c>
      <c r="AU170">
        <f t="shared" si="11"/>
        <v>1.4450750159101891</v>
      </c>
      <c r="AV170">
        <v>0.26118063499420402</v>
      </c>
      <c r="AW170">
        <v>2.0336285155443301</v>
      </c>
      <c r="AX170">
        <v>4.1989064510247101E-2</v>
      </c>
      <c r="AY170">
        <v>0.47673088992365698</v>
      </c>
    </row>
    <row r="171" spans="1:51" x14ac:dyDescent="0.35">
      <c r="A171" t="s">
        <v>5943</v>
      </c>
      <c r="B171" t="s">
        <v>7278</v>
      </c>
      <c r="C171">
        <v>394.60369896342701</v>
      </c>
      <c r="D171">
        <v>317.356756731735</v>
      </c>
      <c r="E171">
        <v>424.59926693780301</v>
      </c>
      <c r="F171">
        <v>243.608946158473</v>
      </c>
      <c r="G171">
        <v>235.420906521169</v>
      </c>
      <c r="H171">
        <v>250.68367826801699</v>
      </c>
      <c r="I171">
        <v>227.717583083091</v>
      </c>
      <c r="J171">
        <v>270.07131860163702</v>
      </c>
      <c r="K171">
        <v>91.029167058299294</v>
      </c>
      <c r="L171">
        <v>107.571245567182</v>
      </c>
      <c r="M171">
        <v>98.523308029059706</v>
      </c>
      <c r="N171">
        <v>75.047287245483901</v>
      </c>
      <c r="O171">
        <v>102.464584443254</v>
      </c>
      <c r="P171">
        <v>96.515872593416702</v>
      </c>
      <c r="Q171">
        <v>110.887305198229</v>
      </c>
      <c r="R171">
        <v>100.30471893189601</v>
      </c>
      <c r="S171">
        <v>126.496387915228</v>
      </c>
      <c r="U171">
        <v>192.52364895572899</v>
      </c>
      <c r="V171">
        <v>-0.63886177775577402</v>
      </c>
      <c r="W171">
        <f t="shared" si="8"/>
        <v>0.64221943153703709</v>
      </c>
      <c r="X171">
        <v>0.173293668421966</v>
      </c>
      <c r="Y171">
        <v>-3.6865846488987799</v>
      </c>
      <c r="Z171">
        <v>2.2728386288736001E-4</v>
      </c>
      <c r="AA171">
        <v>6.5711775652433704E-3</v>
      </c>
      <c r="AC171">
        <v>192.52364895572899</v>
      </c>
      <c r="AD171">
        <v>-0.60694203727926699</v>
      </c>
      <c r="AE171">
        <f t="shared" si="9"/>
        <v>0.65658694167641385</v>
      </c>
      <c r="AF171">
        <v>0.19484615186082399</v>
      </c>
      <c r="AG171">
        <v>-3.1149808784152802</v>
      </c>
      <c r="AH171">
        <v>1.8395683459075799E-3</v>
      </c>
      <c r="AI171">
        <v>0.10427400978700201</v>
      </c>
      <c r="AK171">
        <v>192.52364895572899</v>
      </c>
      <c r="AL171">
        <v>-0.11446117812522499</v>
      </c>
      <c r="AM171">
        <f t="shared" si="10"/>
        <v>0.92372724260781236</v>
      </c>
      <c r="AN171">
        <v>0.199720169754635</v>
      </c>
      <c r="AO171">
        <v>-0.57310775504470102</v>
      </c>
      <c r="AP171">
        <v>0.56657173671595595</v>
      </c>
      <c r="AQ171">
        <v>0.97365521188541504</v>
      </c>
      <c r="AS171">
        <v>192.52364895572899</v>
      </c>
      <c r="AT171">
        <v>0.18532028927375799</v>
      </c>
      <c r="AU171">
        <f t="shared" si="11"/>
        <v>1.1370693832693546</v>
      </c>
      <c r="AV171">
        <v>0.196560608389522</v>
      </c>
      <c r="AW171">
        <v>0.94281499631152699</v>
      </c>
      <c r="AX171">
        <v>0.34577553979197601</v>
      </c>
      <c r="AY171">
        <v>0.79356508383158897</v>
      </c>
    </row>
    <row r="172" spans="1:51" x14ac:dyDescent="0.35">
      <c r="A172" t="s">
        <v>4815</v>
      </c>
      <c r="B172" t="s">
        <v>7279</v>
      </c>
      <c r="C172">
        <v>2303.6324047594599</v>
      </c>
      <c r="D172">
        <v>2346.2093772435601</v>
      </c>
      <c r="E172">
        <v>2365.19732498452</v>
      </c>
      <c r="F172">
        <v>1772.3290536306699</v>
      </c>
      <c r="G172">
        <v>1541.90089226027</v>
      </c>
      <c r="H172">
        <v>1894.7660499746901</v>
      </c>
      <c r="I172">
        <v>1726.18060747807</v>
      </c>
      <c r="J172">
        <v>1758.1970862810999</v>
      </c>
      <c r="K172">
        <v>1360.49026853436</v>
      </c>
      <c r="L172">
        <v>1421.4025749217001</v>
      </c>
      <c r="M172">
        <v>1424.3307864448</v>
      </c>
      <c r="N172">
        <v>1316.6524066106399</v>
      </c>
      <c r="O172">
        <v>1331.1486013758299</v>
      </c>
      <c r="P172">
        <v>1574.5875214526</v>
      </c>
      <c r="Q172">
        <v>1497.9686854010699</v>
      </c>
      <c r="R172">
        <v>1542.1850535778999</v>
      </c>
      <c r="S172">
        <v>1654.3920448055901</v>
      </c>
      <c r="U172">
        <v>1695.97474939629</v>
      </c>
      <c r="V172">
        <v>-0.42905016945477198</v>
      </c>
      <c r="W172">
        <f t="shared" si="8"/>
        <v>0.74275063086469417</v>
      </c>
      <c r="X172">
        <v>0.116506543606612</v>
      </c>
      <c r="Y172">
        <v>-3.6826272256730399</v>
      </c>
      <c r="Z172">
        <v>2.3084259662299199E-4</v>
      </c>
      <c r="AA172">
        <v>6.6350372070292799E-3</v>
      </c>
      <c r="AC172">
        <v>1695.97474939629</v>
      </c>
      <c r="AD172">
        <v>-0.42463787906239098</v>
      </c>
      <c r="AE172">
        <f t="shared" si="9"/>
        <v>0.74502571186246802</v>
      </c>
      <c r="AF172">
        <v>0.13049317572692501</v>
      </c>
      <c r="AG172">
        <v>-3.2541002753354999</v>
      </c>
      <c r="AH172">
        <v>1.1375211955607801E-3</v>
      </c>
      <c r="AI172">
        <v>9.8351810147321E-2</v>
      </c>
      <c r="AK172">
        <v>1695.97474939629</v>
      </c>
      <c r="AL172">
        <v>5.6978774204534599E-3</v>
      </c>
      <c r="AM172">
        <f t="shared" si="10"/>
        <v>1.0039572770942378</v>
      </c>
      <c r="AN172">
        <v>0.11774770566849101</v>
      </c>
      <c r="AO172">
        <v>4.8390560037707898E-2</v>
      </c>
      <c r="AP172">
        <v>0.961404982491468</v>
      </c>
      <c r="AQ172">
        <v>0.99925008859261999</v>
      </c>
      <c r="AS172">
        <v>1695.97474939629</v>
      </c>
      <c r="AT172">
        <v>0.15871991462758001</v>
      </c>
      <c r="AU172">
        <f t="shared" si="11"/>
        <v>1.1162962227645243</v>
      </c>
      <c r="AV172">
        <v>0.11757184745042799</v>
      </c>
      <c r="AW172">
        <v>1.34998231353387</v>
      </c>
      <c r="AX172">
        <v>0.17702165617110599</v>
      </c>
      <c r="AY172">
        <v>0.65797438607340997</v>
      </c>
    </row>
    <row r="173" spans="1:51" x14ac:dyDescent="0.35">
      <c r="A173" t="s">
        <v>5287</v>
      </c>
      <c r="B173" t="s">
        <v>7280</v>
      </c>
      <c r="C173">
        <v>1884.4992866712801</v>
      </c>
      <c r="D173">
        <v>1606.0482513197101</v>
      </c>
      <c r="E173">
        <v>1991.43036465195</v>
      </c>
      <c r="F173">
        <v>1168.73117893842</v>
      </c>
      <c r="G173">
        <v>1155.89544192826</v>
      </c>
      <c r="H173">
        <v>1241.5246401813799</v>
      </c>
      <c r="I173">
        <v>1190.43432942098</v>
      </c>
      <c r="J173">
        <v>1237.7357597451501</v>
      </c>
      <c r="K173">
        <v>1002.31028510932</v>
      </c>
      <c r="L173">
        <v>779.108244593378</v>
      </c>
      <c r="M173">
        <v>834.40727540660396</v>
      </c>
      <c r="N173">
        <v>710.57431467875904</v>
      </c>
      <c r="O173">
        <v>852.68354184516204</v>
      </c>
      <c r="P173">
        <v>728.92463777694695</v>
      </c>
      <c r="Q173">
        <v>1228.67094420537</v>
      </c>
      <c r="R173">
        <v>803.33332930277595</v>
      </c>
      <c r="S173">
        <v>1078.8334797913001</v>
      </c>
      <c r="U173">
        <v>1146.77325326863</v>
      </c>
      <c r="V173">
        <v>-0.62022494520889104</v>
      </c>
      <c r="W173">
        <f t="shared" si="8"/>
        <v>0.65056948292941263</v>
      </c>
      <c r="X173">
        <v>0.168498169622642</v>
      </c>
      <c r="Y173">
        <v>-3.6809001937404302</v>
      </c>
      <c r="Z173">
        <v>2.32411972121905E-4</v>
      </c>
      <c r="AA173">
        <v>6.6413072266230501E-3</v>
      </c>
      <c r="AC173">
        <v>1146.77325326863</v>
      </c>
      <c r="AD173">
        <v>-0.58990635406516101</v>
      </c>
      <c r="AE173">
        <f t="shared" si="9"/>
        <v>0.66438603122211148</v>
      </c>
      <c r="AF173">
        <v>0.18861711592976599</v>
      </c>
      <c r="AG173">
        <v>-3.12753352821289</v>
      </c>
      <c r="AH173">
        <v>1.76279712522289E-3</v>
      </c>
      <c r="AI173">
        <v>0.10427400978700201</v>
      </c>
      <c r="AK173">
        <v>1146.77325326863</v>
      </c>
      <c r="AL173">
        <v>-0.190792048986656</v>
      </c>
      <c r="AM173">
        <f t="shared" si="10"/>
        <v>0.87612459114172636</v>
      </c>
      <c r="AN173">
        <v>0.17065417105710801</v>
      </c>
      <c r="AO173">
        <v>-1.1180040183302</v>
      </c>
      <c r="AP173">
        <v>0.26356527716924899</v>
      </c>
      <c r="AQ173">
        <v>0.97365521188541504</v>
      </c>
      <c r="AS173">
        <v>1146.77325326863</v>
      </c>
      <c r="AT173">
        <v>0.24922732222924701</v>
      </c>
      <c r="AU173">
        <f t="shared" si="11"/>
        <v>1.1885703706766533</v>
      </c>
      <c r="AV173">
        <v>0.17002854738368001</v>
      </c>
      <c r="AW173">
        <v>1.46579692683517</v>
      </c>
      <c r="AX173">
        <v>0.142703618550509</v>
      </c>
      <c r="AY173">
        <v>0.61606434970038204</v>
      </c>
    </row>
    <row r="174" spans="1:51" x14ac:dyDescent="0.35">
      <c r="A174" t="s">
        <v>1768</v>
      </c>
      <c r="B174" t="s">
        <v>5813</v>
      </c>
      <c r="C174">
        <v>953.44785641433396</v>
      </c>
      <c r="D174">
        <v>841.55306098191795</v>
      </c>
      <c r="E174">
        <v>1148.2121021416599</v>
      </c>
      <c r="F174">
        <v>612.47431402595896</v>
      </c>
      <c r="G174">
        <v>617.18453871765905</v>
      </c>
      <c r="H174">
        <v>566.32553594125102</v>
      </c>
      <c r="I174">
        <v>618.09058265410397</v>
      </c>
      <c r="J174">
        <v>719.46124550557602</v>
      </c>
      <c r="K174">
        <v>66.292980357674494</v>
      </c>
      <c r="L174">
        <v>57.440956370825504</v>
      </c>
      <c r="M174">
        <v>55.951508263416599</v>
      </c>
      <c r="N174">
        <v>59.847836664120102</v>
      </c>
      <c r="O174">
        <v>46.331812096079901</v>
      </c>
      <c r="P174">
        <v>63.424716275673802</v>
      </c>
      <c r="Q174">
        <v>72.274761423845405</v>
      </c>
      <c r="R174">
        <v>59.108137942010302</v>
      </c>
      <c r="S174">
        <v>107.521929727944</v>
      </c>
      <c r="U174">
        <v>392.05552208847399</v>
      </c>
      <c r="V174">
        <v>-0.71287889877352795</v>
      </c>
      <c r="W174">
        <f t="shared" si="8"/>
        <v>0.61010146549782229</v>
      </c>
      <c r="X174">
        <v>0.193864848728274</v>
      </c>
      <c r="Y174">
        <v>-3.6771952391055498</v>
      </c>
      <c r="Z174">
        <v>2.35812552309241E-4</v>
      </c>
      <c r="AA174">
        <v>6.6995300265891402E-3</v>
      </c>
      <c r="AC174">
        <v>392.05552208847399</v>
      </c>
      <c r="AD174">
        <v>-0.55314536179601104</v>
      </c>
      <c r="AE174">
        <f t="shared" si="9"/>
        <v>0.68153263091723815</v>
      </c>
      <c r="AF174">
        <v>0.216817937673663</v>
      </c>
      <c r="AG174">
        <v>-2.5511974135118001</v>
      </c>
      <c r="AH174">
        <v>1.0735349831206499E-2</v>
      </c>
      <c r="AI174">
        <v>0.18271188597128599</v>
      </c>
      <c r="AK174">
        <v>392.05552208847399</v>
      </c>
      <c r="AL174">
        <v>-8.7830084668884395E-2</v>
      </c>
      <c r="AM174">
        <f t="shared" si="10"/>
        <v>0.94093692108791593</v>
      </c>
      <c r="AN174">
        <v>0.24391602420338299</v>
      </c>
      <c r="AO174">
        <v>-0.36008329077899998</v>
      </c>
      <c r="AP174">
        <v>0.71878484788670705</v>
      </c>
      <c r="AQ174">
        <v>0.97480107044019104</v>
      </c>
      <c r="AS174">
        <v>392.05552208847399</v>
      </c>
      <c r="AT174">
        <v>0.40877535128704001</v>
      </c>
      <c r="AU174">
        <f t="shared" si="11"/>
        <v>1.3275584220290437</v>
      </c>
      <c r="AV174">
        <v>0.23724581131052799</v>
      </c>
      <c r="AW174">
        <v>1.7230034495825</v>
      </c>
      <c r="AX174">
        <v>8.4887901224626805E-2</v>
      </c>
      <c r="AY174">
        <v>0.53910409356536304</v>
      </c>
    </row>
    <row r="175" spans="1:51" x14ac:dyDescent="0.35">
      <c r="A175" t="s">
        <v>2449</v>
      </c>
      <c r="B175" t="s">
        <v>7281</v>
      </c>
      <c r="C175">
        <v>1045.1665540112399</v>
      </c>
      <c r="D175">
        <v>903.40214136733596</v>
      </c>
      <c r="E175">
        <v>1085.4192528057899</v>
      </c>
      <c r="F175">
        <v>673.62311832484704</v>
      </c>
      <c r="G175">
        <v>742.31817371539705</v>
      </c>
      <c r="H175">
        <v>686.17795146355104</v>
      </c>
      <c r="I175">
        <v>815.31027514570906</v>
      </c>
      <c r="J175">
        <v>852.85679558411698</v>
      </c>
      <c r="K175">
        <v>1867.0873721631599</v>
      </c>
      <c r="L175">
        <v>1461.08905386882</v>
      </c>
      <c r="M175">
        <v>1578.80560273728</v>
      </c>
      <c r="N175">
        <v>1429.6983203095399</v>
      </c>
      <c r="O175">
        <v>1522.71282446539</v>
      </c>
      <c r="P175">
        <v>1374.20218597293</v>
      </c>
      <c r="Q175">
        <v>1950.42849321884</v>
      </c>
      <c r="R175">
        <v>1517.10887384493</v>
      </c>
      <c r="S175">
        <v>1854.07562858606</v>
      </c>
      <c r="U175">
        <v>1256.44015397558</v>
      </c>
      <c r="V175">
        <v>-0.52962058297868697</v>
      </c>
      <c r="W175">
        <f t="shared" si="8"/>
        <v>0.69273689425056106</v>
      </c>
      <c r="X175">
        <v>0.14411248515634001</v>
      </c>
      <c r="Y175">
        <v>-3.67504996117533</v>
      </c>
      <c r="Z175">
        <v>2.3780287494782801E-4</v>
      </c>
      <c r="AA175">
        <v>6.71724787568147E-3</v>
      </c>
      <c r="AC175">
        <v>1256.44015397558</v>
      </c>
      <c r="AD175">
        <v>-0.27807278624728898</v>
      </c>
      <c r="AE175">
        <f t="shared" si="9"/>
        <v>0.82469194054735484</v>
      </c>
      <c r="AF175">
        <v>0.160870224302362</v>
      </c>
      <c r="AG175">
        <v>-1.72855348124984</v>
      </c>
      <c r="AH175">
        <v>8.3889041409983101E-2</v>
      </c>
      <c r="AI175">
        <v>0.35700232866208298</v>
      </c>
      <c r="AK175">
        <v>1256.44015397558</v>
      </c>
      <c r="AL175">
        <v>-0.18183579871851899</v>
      </c>
      <c r="AM175">
        <f t="shared" si="10"/>
        <v>0.88158048985854398</v>
      </c>
      <c r="AN175">
        <v>0.14138361592207199</v>
      </c>
      <c r="AO175">
        <v>-1.28611648197443</v>
      </c>
      <c r="AP175">
        <v>0.19840241275845799</v>
      </c>
      <c r="AQ175">
        <v>0.97365521188541504</v>
      </c>
      <c r="AS175">
        <v>1256.44015397558</v>
      </c>
      <c r="AT175">
        <v>0.116561664043624</v>
      </c>
      <c r="AU175">
        <f t="shared" si="11"/>
        <v>1.0841479606779572</v>
      </c>
      <c r="AV175">
        <v>0.14110422160213201</v>
      </c>
      <c r="AW175">
        <v>0.82606787181952301</v>
      </c>
      <c r="AX175">
        <v>0.40876559160372999</v>
      </c>
      <c r="AY175">
        <v>0.82231283137226896</v>
      </c>
    </row>
    <row r="176" spans="1:51" x14ac:dyDescent="0.35">
      <c r="A176" t="s">
        <v>2200</v>
      </c>
      <c r="B176" t="s">
        <v>5811</v>
      </c>
      <c r="C176">
        <v>1595.4787395926701</v>
      </c>
      <c r="D176">
        <v>1809.84604078641</v>
      </c>
      <c r="E176">
        <v>1166.1529162376301</v>
      </c>
      <c r="F176">
        <v>2593.8928275173498</v>
      </c>
      <c r="G176">
        <v>2626.7458804186299</v>
      </c>
      <c r="H176">
        <v>2196.6843486186499</v>
      </c>
      <c r="I176">
        <v>2315.8064922467902</v>
      </c>
      <c r="J176">
        <v>2513.74073467678</v>
      </c>
      <c r="K176">
        <v>2211.4150910358599</v>
      </c>
      <c r="L176">
        <v>2020.87728322813</v>
      </c>
      <c r="M176">
        <v>2335.36730142956</v>
      </c>
      <c r="N176">
        <v>2616.2054313172498</v>
      </c>
      <c r="O176">
        <v>1991.3769237449701</v>
      </c>
      <c r="P176">
        <v>2125.1875946283799</v>
      </c>
      <c r="Q176">
        <v>2586.05036765869</v>
      </c>
      <c r="R176">
        <v>1792.9468509076401</v>
      </c>
      <c r="S176">
        <v>1913.7096400318101</v>
      </c>
      <c r="U176">
        <v>2141.8520272986598</v>
      </c>
      <c r="V176">
        <v>0.69822174433200401</v>
      </c>
      <c r="W176">
        <f t="shared" si="8"/>
        <v>1.6225036731709843</v>
      </c>
      <c r="X176">
        <v>0.19006705622499101</v>
      </c>
      <c r="Y176">
        <v>3.6735547874508501</v>
      </c>
      <c r="Z176">
        <v>2.3919936017174101E-4</v>
      </c>
      <c r="AA176">
        <v>6.71808488710919E-3</v>
      </c>
      <c r="AC176">
        <v>2141.8520272986598</v>
      </c>
      <c r="AD176">
        <v>0.66423213844352402</v>
      </c>
      <c r="AE176">
        <f t="shared" si="9"/>
        <v>1.5847245932021192</v>
      </c>
      <c r="AF176">
        <v>0.21248176554632101</v>
      </c>
      <c r="AG176">
        <v>3.1260665438075899</v>
      </c>
      <c r="AH176">
        <v>1.7716145896565999E-3</v>
      </c>
      <c r="AI176">
        <v>0.10427400978700201</v>
      </c>
      <c r="AK176">
        <v>2141.8520272986598</v>
      </c>
      <c r="AL176">
        <v>3.58444879168415E-2</v>
      </c>
      <c r="AM176">
        <f t="shared" si="10"/>
        <v>1.0251567274574691</v>
      </c>
      <c r="AN176">
        <v>0.18976089361514301</v>
      </c>
      <c r="AO176">
        <v>0.18889291272804701</v>
      </c>
      <c r="AP176">
        <v>0.85017674840775703</v>
      </c>
      <c r="AQ176">
        <v>0.99126777659702803</v>
      </c>
      <c r="AS176">
        <v>2141.8520272986598</v>
      </c>
      <c r="AT176">
        <v>-6.1794719561497902E-2</v>
      </c>
      <c r="AU176">
        <f t="shared" si="11"/>
        <v>0.95807153209848717</v>
      </c>
      <c r="AV176">
        <v>0.189821774956105</v>
      </c>
      <c r="AW176">
        <v>-0.325540731961796</v>
      </c>
      <c r="AX176">
        <v>0.74477186027519404</v>
      </c>
      <c r="AY176">
        <v>0.94950176297468702</v>
      </c>
    </row>
    <row r="177" spans="1:51" x14ac:dyDescent="0.35">
      <c r="A177" t="s">
        <v>3791</v>
      </c>
      <c r="B177" t="s">
        <v>7282</v>
      </c>
      <c r="C177">
        <v>168.50644442222</v>
      </c>
      <c r="D177">
        <v>204.81170881728599</v>
      </c>
      <c r="E177">
        <v>155.48705549835</v>
      </c>
      <c r="F177">
        <v>274.18334830791702</v>
      </c>
      <c r="G177">
        <v>284.20181507960899</v>
      </c>
      <c r="H177">
        <v>255.25819794444101</v>
      </c>
      <c r="I177">
        <v>232.80056484833801</v>
      </c>
      <c r="J177">
        <v>202.28013741418201</v>
      </c>
      <c r="K177">
        <v>456.13528275952098</v>
      </c>
      <c r="L177">
        <v>478.32650941523798</v>
      </c>
      <c r="M177">
        <v>512.07793432387803</v>
      </c>
      <c r="N177">
        <v>546.23025526776303</v>
      </c>
      <c r="O177">
        <v>573.80167288222003</v>
      </c>
      <c r="P177">
        <v>521.18571200445001</v>
      </c>
      <c r="Q177">
        <v>458.40019916767699</v>
      </c>
      <c r="R177">
        <v>537.34670856372998</v>
      </c>
      <c r="S177">
        <v>380.39270937365001</v>
      </c>
      <c r="U177">
        <v>367.142720946498</v>
      </c>
      <c r="V177">
        <v>0.62092517109995604</v>
      </c>
      <c r="W177">
        <f t="shared" si="8"/>
        <v>1.5378610642834758</v>
      </c>
      <c r="X177">
        <v>0.169282790072593</v>
      </c>
      <c r="Y177">
        <v>3.6679757631220999</v>
      </c>
      <c r="Z177">
        <v>2.4447835212167103E-4</v>
      </c>
      <c r="AA177">
        <v>6.8273357993068901E-3</v>
      </c>
      <c r="AC177">
        <v>367.142720946498</v>
      </c>
      <c r="AD177">
        <v>0.30433750741202098</v>
      </c>
      <c r="AE177">
        <f t="shared" si="9"/>
        <v>1.2348514571087699</v>
      </c>
      <c r="AF177">
        <v>0.191567448859465</v>
      </c>
      <c r="AG177">
        <v>1.5886702528219501</v>
      </c>
      <c r="AH177">
        <v>0.112134858241024</v>
      </c>
      <c r="AI177">
        <v>0.40453714681888497</v>
      </c>
      <c r="AK177">
        <v>367.142720946498</v>
      </c>
      <c r="AL177">
        <v>0.18297684264306599</v>
      </c>
      <c r="AM177">
        <f t="shared" si="10"/>
        <v>1.1352238800029006</v>
      </c>
      <c r="AN177">
        <v>0.15754482365761199</v>
      </c>
      <c r="AO177">
        <v>1.1614271950992501</v>
      </c>
      <c r="AP177">
        <v>0.24546821485489501</v>
      </c>
      <c r="AQ177">
        <v>0.97365521188541504</v>
      </c>
      <c r="AS177">
        <v>367.142720946498</v>
      </c>
      <c r="AT177">
        <v>-7.1150459545539196E-2</v>
      </c>
      <c r="AU177">
        <f t="shared" si="11"/>
        <v>0.95187863131788719</v>
      </c>
      <c r="AV177">
        <v>0.15830185502732899</v>
      </c>
      <c r="AW177">
        <v>-0.449460680882456</v>
      </c>
      <c r="AX177">
        <v>0.65309936591641504</v>
      </c>
      <c r="AY177">
        <v>0.91735427208932996</v>
      </c>
    </row>
    <row r="178" spans="1:51" x14ac:dyDescent="0.35">
      <c r="A178" t="s">
        <v>2459</v>
      </c>
      <c r="B178" t="s">
        <v>7283</v>
      </c>
      <c r="C178">
        <v>794.53988034527799</v>
      </c>
      <c r="D178">
        <v>705.68786800411397</v>
      </c>
      <c r="E178">
        <v>879.09989070221104</v>
      </c>
      <c r="F178">
        <v>481.30026609447299</v>
      </c>
      <c r="G178">
        <v>527.04590333793203</v>
      </c>
      <c r="H178">
        <v>497.70774079489598</v>
      </c>
      <c r="I178">
        <v>564.21097594247897</v>
      </c>
      <c r="J178">
        <v>598.09316305706704</v>
      </c>
      <c r="K178">
        <v>290.89755559934798</v>
      </c>
      <c r="L178">
        <v>202.60991883527501</v>
      </c>
      <c r="M178">
        <v>231.104055870634</v>
      </c>
      <c r="N178">
        <v>283.089767077901</v>
      </c>
      <c r="O178">
        <v>258.38895207429198</v>
      </c>
      <c r="P178">
        <v>237.15328694382401</v>
      </c>
      <c r="Q178">
        <v>294.04937182030301</v>
      </c>
      <c r="R178">
        <v>233.745818225222</v>
      </c>
      <c r="S178">
        <v>366.83952495416202</v>
      </c>
      <c r="U178">
        <v>437.97434939290702</v>
      </c>
      <c r="V178">
        <v>-0.66000043258373797</v>
      </c>
      <c r="W178">
        <f t="shared" si="8"/>
        <v>0.63287810722028282</v>
      </c>
      <c r="X178">
        <v>0.18027398424973201</v>
      </c>
      <c r="Y178">
        <v>-3.6610963879815599</v>
      </c>
      <c r="Z178">
        <v>2.5113824856495701E-4</v>
      </c>
      <c r="AA178">
        <v>6.9736976932020496E-3</v>
      </c>
      <c r="AC178">
        <v>437.97434939290702</v>
      </c>
      <c r="AD178">
        <v>-0.44876818174252298</v>
      </c>
      <c r="AE178">
        <f t="shared" si="9"/>
        <v>0.73266815602333646</v>
      </c>
      <c r="AF178">
        <v>0.201452658381744</v>
      </c>
      <c r="AG178">
        <v>-2.2276607583511101</v>
      </c>
      <c r="AH178">
        <v>2.5903145698161802E-2</v>
      </c>
      <c r="AI178">
        <v>0.229760796656446</v>
      </c>
      <c r="AK178">
        <v>437.97434939290702</v>
      </c>
      <c r="AL178">
        <v>0.10210023030114899</v>
      </c>
      <c r="AM178">
        <f t="shared" si="10"/>
        <v>1.0733348530451319</v>
      </c>
      <c r="AN178">
        <v>0.189213215747116</v>
      </c>
      <c r="AO178">
        <v>0.539604117492545</v>
      </c>
      <c r="AP178">
        <v>0.58947007643847904</v>
      </c>
      <c r="AQ178">
        <v>0.97365521188541504</v>
      </c>
      <c r="AS178">
        <v>437.97434939290702</v>
      </c>
      <c r="AT178">
        <v>0.302635201221368</v>
      </c>
      <c r="AU178">
        <f t="shared" si="11"/>
        <v>1.2333952549830707</v>
      </c>
      <c r="AV178">
        <v>0.18842666476339101</v>
      </c>
      <c r="AW178">
        <v>1.6061166374800999</v>
      </c>
      <c r="AX178">
        <v>0.108248284976224</v>
      </c>
      <c r="AY178">
        <v>0.57778080789768405</v>
      </c>
    </row>
    <row r="179" spans="1:51" x14ac:dyDescent="0.35">
      <c r="A179" t="s">
        <v>6080</v>
      </c>
      <c r="B179" t="s">
        <v>7284</v>
      </c>
      <c r="C179">
        <v>2415.61453554638</v>
      </c>
      <c r="D179">
        <v>2075.4929106385398</v>
      </c>
      <c r="E179">
        <v>2801.7571346529699</v>
      </c>
      <c r="F179">
        <v>1330.4796290193501</v>
      </c>
      <c r="G179">
        <v>1426.3113480674399</v>
      </c>
      <c r="H179">
        <v>1532.46409160193</v>
      </c>
      <c r="I179">
        <v>1567.59157640235</v>
      </c>
      <c r="J179">
        <v>1642.29603457352</v>
      </c>
      <c r="K179">
        <v>846.96703262939297</v>
      </c>
      <c r="L179">
        <v>648.56061647786601</v>
      </c>
      <c r="M179">
        <v>788.18646423247696</v>
      </c>
      <c r="N179">
        <v>608.92798891588802</v>
      </c>
      <c r="O179">
        <v>698.54116698705002</v>
      </c>
      <c r="P179">
        <v>669.17671664768898</v>
      </c>
      <c r="Q179">
        <v>1153.4259871065699</v>
      </c>
      <c r="R179">
        <v>726.31363440864095</v>
      </c>
      <c r="S179">
        <v>1439.3481853497001</v>
      </c>
      <c r="U179">
        <v>1315.96794430928</v>
      </c>
      <c r="V179">
        <v>-0.76572108606414402</v>
      </c>
      <c r="W179">
        <f t="shared" si="8"/>
        <v>0.58815932206024224</v>
      </c>
      <c r="X179">
        <v>0.20957754088066</v>
      </c>
      <c r="Y179">
        <v>-3.6536409523965601</v>
      </c>
      <c r="Z179">
        <v>2.5854775011392901E-4</v>
      </c>
      <c r="AA179">
        <v>7.0992301218433702E-3</v>
      </c>
      <c r="AC179">
        <v>1315.96794430928</v>
      </c>
      <c r="AD179">
        <v>-0.59904417350322603</v>
      </c>
      <c r="AE179">
        <f t="shared" si="9"/>
        <v>0.66019120597566106</v>
      </c>
      <c r="AF179">
        <v>0.23434078381294501</v>
      </c>
      <c r="AG179">
        <v>-2.55629499806314</v>
      </c>
      <c r="AH179">
        <v>1.0579338775745699E-2</v>
      </c>
      <c r="AI179">
        <v>0.18271188597128599</v>
      </c>
      <c r="AK179">
        <v>1315.96794430928</v>
      </c>
      <c r="AL179">
        <v>-0.20824014861321999</v>
      </c>
      <c r="AM179">
        <f t="shared" si="10"/>
        <v>0.86559246844654492</v>
      </c>
      <c r="AN179">
        <v>0.212383603614232</v>
      </c>
      <c r="AO179">
        <v>-0.980490702057498</v>
      </c>
      <c r="AP179">
        <v>0.326843957046416</v>
      </c>
      <c r="AQ179">
        <v>0.97365521188541504</v>
      </c>
      <c r="AS179">
        <v>1315.96794430928</v>
      </c>
      <c r="AT179">
        <v>0.53931434485822105</v>
      </c>
      <c r="AU179">
        <f t="shared" si="11"/>
        <v>1.4532816666257202</v>
      </c>
      <c r="AV179">
        <v>0.21147367152037699</v>
      </c>
      <c r="AW179">
        <v>2.5502670898975501</v>
      </c>
      <c r="AX179">
        <v>1.0764041988888201E-2</v>
      </c>
      <c r="AY179">
        <v>0.409599315886094</v>
      </c>
    </row>
    <row r="180" spans="1:51" x14ac:dyDescent="0.35">
      <c r="A180" t="s">
        <v>1898</v>
      </c>
      <c r="B180" t="s">
        <v>1296</v>
      </c>
      <c r="C180">
        <v>883.05908849112802</v>
      </c>
      <c r="D180">
        <v>784.77357734940301</v>
      </c>
      <c r="E180">
        <v>1039.5705056716599</v>
      </c>
      <c r="F180">
        <v>585.84499602483004</v>
      </c>
      <c r="G180">
        <v>513.25999439750296</v>
      </c>
      <c r="H180">
        <v>718.19958919851695</v>
      </c>
      <c r="I180">
        <v>585.55949935651904</v>
      </c>
      <c r="J180">
        <v>612.30744298346895</v>
      </c>
      <c r="K180">
        <v>202.83673094512301</v>
      </c>
      <c r="L180">
        <v>205.743061910048</v>
      </c>
      <c r="M180">
        <v>184.88324469650701</v>
      </c>
      <c r="N180">
        <v>175.74364734701899</v>
      </c>
      <c r="O180">
        <v>200.47418695419199</v>
      </c>
      <c r="P180">
        <v>194.87014276004101</v>
      </c>
      <c r="Q180">
        <v>238.605719221188</v>
      </c>
      <c r="R180">
        <v>236.43255176804101</v>
      </c>
      <c r="S180">
        <v>252.992775830456</v>
      </c>
      <c r="U180">
        <v>447.950397347391</v>
      </c>
      <c r="V180">
        <v>-0.57414244240383405</v>
      </c>
      <c r="W180">
        <f t="shared" si="8"/>
        <v>0.6716853917030251</v>
      </c>
      <c r="X180">
        <v>0.157106926649521</v>
      </c>
      <c r="Y180">
        <v>-3.65446931365826</v>
      </c>
      <c r="Z180">
        <v>2.57714483056847E-4</v>
      </c>
      <c r="AA180">
        <v>7.0992301218433702E-3</v>
      </c>
      <c r="AC180">
        <v>447.950397347391</v>
      </c>
      <c r="AD180">
        <v>-0.59170716486184305</v>
      </c>
      <c r="AE180">
        <f t="shared" si="9"/>
        <v>0.66355724405322747</v>
      </c>
      <c r="AF180">
        <v>0.176287740550997</v>
      </c>
      <c r="AG180">
        <v>-3.3564850454854702</v>
      </c>
      <c r="AH180">
        <v>7.8939989891454597E-4</v>
      </c>
      <c r="AI180">
        <v>9.5644132200364898E-2</v>
      </c>
      <c r="AK180">
        <v>447.950397347391</v>
      </c>
      <c r="AL180">
        <v>-5.6367266084324297E-2</v>
      </c>
      <c r="AM180">
        <f t="shared" si="10"/>
        <v>0.96168260848736986</v>
      </c>
      <c r="AN180">
        <v>0.17293017370160901</v>
      </c>
      <c r="AO180">
        <v>-0.32595390889727599</v>
      </c>
      <c r="AP180">
        <v>0.74445922761271199</v>
      </c>
      <c r="AQ180">
        <v>0.975947009519885</v>
      </c>
      <c r="AS180">
        <v>447.950397347391</v>
      </c>
      <c r="AT180">
        <v>0.29358217472181902</v>
      </c>
      <c r="AU180">
        <f t="shared" si="11"/>
        <v>1.2256798340989834</v>
      </c>
      <c r="AV180">
        <v>0.17090920932177001</v>
      </c>
      <c r="AW180">
        <v>1.7177668534472701</v>
      </c>
      <c r="AX180">
        <v>8.5839149718102303E-2</v>
      </c>
      <c r="AY180">
        <v>0.53910409356536304</v>
      </c>
    </row>
    <row r="181" spans="1:51" x14ac:dyDescent="0.35">
      <c r="A181" t="s">
        <v>5602</v>
      </c>
      <c r="B181" t="s">
        <v>7285</v>
      </c>
      <c r="C181">
        <v>3951.3694720526901</v>
      </c>
      <c r="D181">
        <v>3189.7902769266402</v>
      </c>
      <c r="E181">
        <v>4287.8545689352804</v>
      </c>
      <c r="F181">
        <v>2128.37289801613</v>
      </c>
      <c r="G181">
        <v>2166.5086127150798</v>
      </c>
      <c r="H181">
        <v>2365.0266727110402</v>
      </c>
      <c r="I181">
        <v>2345.2877864852298</v>
      </c>
      <c r="J181">
        <v>2683.2186876454198</v>
      </c>
      <c r="K181">
        <v>672.82427825699494</v>
      </c>
      <c r="L181">
        <v>524.27927451189805</v>
      </c>
      <c r="M181">
        <v>638.57699648464597</v>
      </c>
      <c r="N181">
        <v>465.48317405426701</v>
      </c>
      <c r="O181">
        <v>536.37982465077096</v>
      </c>
      <c r="P181">
        <v>577.25683798729199</v>
      </c>
      <c r="Q181">
        <v>840.56537601157197</v>
      </c>
      <c r="R181">
        <v>583.91675663925298</v>
      </c>
      <c r="S181">
        <v>1176.4164076116199</v>
      </c>
      <c r="U181">
        <v>1713.7134059821101</v>
      </c>
      <c r="V181">
        <v>-0.77908549558559803</v>
      </c>
      <c r="W181">
        <f t="shared" si="8"/>
        <v>0.58273606450804605</v>
      </c>
      <c r="X181">
        <v>0.21352975326564699</v>
      </c>
      <c r="Y181">
        <v>-3.6486039236712702</v>
      </c>
      <c r="Z181">
        <v>2.6366924211242799E-4</v>
      </c>
      <c r="AA181">
        <v>7.1996351387921403E-3</v>
      </c>
      <c r="AC181">
        <v>1713.7134059821101</v>
      </c>
      <c r="AD181">
        <v>-0.59958237883327103</v>
      </c>
      <c r="AE181">
        <f t="shared" si="9"/>
        <v>0.65994496394437285</v>
      </c>
      <c r="AF181">
        <v>0.238742673829582</v>
      </c>
      <c r="AG181">
        <v>-2.5114168707906099</v>
      </c>
      <c r="AH181">
        <v>1.20247603345088E-2</v>
      </c>
      <c r="AI181">
        <v>0.185416293248857</v>
      </c>
      <c r="AK181">
        <v>1713.7134059821101</v>
      </c>
      <c r="AL181">
        <v>-0.217040304700716</v>
      </c>
      <c r="AM181">
        <f t="shared" si="10"/>
        <v>0.86032859519859639</v>
      </c>
      <c r="AN181">
        <v>0.21803701779549201</v>
      </c>
      <c r="AO181">
        <v>-0.99542869781996901</v>
      </c>
      <c r="AP181">
        <v>0.31952780686099602</v>
      </c>
      <c r="AQ181">
        <v>0.97365521188541504</v>
      </c>
      <c r="AS181">
        <v>1713.7134059821101</v>
      </c>
      <c r="AT181">
        <v>0.502740454861062</v>
      </c>
      <c r="AU181">
        <f t="shared" si="11"/>
        <v>1.4169024685994704</v>
      </c>
      <c r="AV181">
        <v>0.216959808067581</v>
      </c>
      <c r="AW181">
        <v>2.31720547385653</v>
      </c>
      <c r="AX181">
        <v>2.0492541493907501E-2</v>
      </c>
      <c r="AY181">
        <v>0.43133405811998399</v>
      </c>
    </row>
    <row r="182" spans="1:51" x14ac:dyDescent="0.35">
      <c r="A182" t="s">
        <v>5576</v>
      </c>
      <c r="B182" t="s">
        <v>2288</v>
      </c>
      <c r="C182">
        <v>2931.7988336498902</v>
      </c>
      <c r="D182">
        <v>2732.5126498147802</v>
      </c>
      <c r="E182">
        <v>3312.0736244937102</v>
      </c>
      <c r="F182">
        <v>1943.94021408239</v>
      </c>
      <c r="G182">
        <v>2081.6722500047499</v>
      </c>
      <c r="H182">
        <v>1905.7448971981</v>
      </c>
      <c r="I182">
        <v>2054.54122951306</v>
      </c>
      <c r="J182">
        <v>2250.2298529642499</v>
      </c>
      <c r="K182">
        <v>84.103034782124396</v>
      </c>
      <c r="L182">
        <v>101.304959417638</v>
      </c>
      <c r="M182">
        <v>82.710925258963698</v>
      </c>
      <c r="N182">
        <v>70.297458938807694</v>
      </c>
      <c r="O182">
        <v>69.497718144119801</v>
      </c>
      <c r="P182">
        <v>75.374300501525397</v>
      </c>
      <c r="Q182">
        <v>76.235022323782204</v>
      </c>
      <c r="R182">
        <v>82.393161979771904</v>
      </c>
      <c r="S182">
        <v>129.207024799126</v>
      </c>
      <c r="U182">
        <v>1175.50806810981</v>
      </c>
      <c r="V182">
        <v>-0.59787784871060201</v>
      </c>
      <c r="W182">
        <f t="shared" si="8"/>
        <v>0.66072514328033993</v>
      </c>
      <c r="X182">
        <v>0.164074705667836</v>
      </c>
      <c r="Y182">
        <v>-3.6439367437963699</v>
      </c>
      <c r="Z182">
        <v>2.68499435087744E-4</v>
      </c>
      <c r="AA182">
        <v>7.2910205715815603E-3</v>
      </c>
      <c r="AC182">
        <v>1175.50806810981</v>
      </c>
      <c r="AD182">
        <v>-0.47531977856434798</v>
      </c>
      <c r="AE182">
        <f t="shared" si="9"/>
        <v>0.71930733526643997</v>
      </c>
      <c r="AF182">
        <v>0.183489161720751</v>
      </c>
      <c r="AG182">
        <v>-2.5904515237130399</v>
      </c>
      <c r="AH182">
        <v>9.5850120168608707E-3</v>
      </c>
      <c r="AI182">
        <v>0.177384962649698</v>
      </c>
      <c r="AK182">
        <v>1175.50806810981</v>
      </c>
      <c r="AL182">
        <v>-0.31901375073557903</v>
      </c>
      <c r="AM182">
        <f t="shared" si="10"/>
        <v>0.80161768891745233</v>
      </c>
      <c r="AN182">
        <v>0.20882906340608101</v>
      </c>
      <c r="AO182">
        <v>-1.52763099892488</v>
      </c>
      <c r="AP182">
        <v>0.12660418072928001</v>
      </c>
      <c r="AQ182">
        <v>0.97365521188541504</v>
      </c>
      <c r="AS182">
        <v>1175.50806810981</v>
      </c>
      <c r="AT182">
        <v>0.10367690050444101</v>
      </c>
      <c r="AU182">
        <f t="shared" si="11"/>
        <v>1.0745085038129891</v>
      </c>
      <c r="AV182">
        <v>0.203511066657863</v>
      </c>
      <c r="AW182">
        <v>0.50944109432014295</v>
      </c>
      <c r="AX182">
        <v>0.61044307782659102</v>
      </c>
      <c r="AY182">
        <v>0.89863779535422805</v>
      </c>
    </row>
    <row r="183" spans="1:51" x14ac:dyDescent="0.35">
      <c r="A183" t="s">
        <v>1989</v>
      </c>
      <c r="B183" t="s">
        <v>2287</v>
      </c>
      <c r="C183">
        <v>1797.04657500912</v>
      </c>
      <c r="D183">
        <v>1647.61894469351</v>
      </c>
      <c r="E183">
        <v>1856.8742589322201</v>
      </c>
      <c r="F183">
        <v>1131.2528795294299</v>
      </c>
      <c r="G183">
        <v>1031.8222614644001</v>
      </c>
      <c r="H183">
        <v>1332.10012977457</v>
      </c>
      <c r="I183">
        <v>1183.3181549496301</v>
      </c>
      <c r="J183">
        <v>1190.7192953732099</v>
      </c>
      <c r="K183">
        <v>1297.1656305807601</v>
      </c>
      <c r="L183">
        <v>1133.15341204265</v>
      </c>
      <c r="M183">
        <v>1246.7455645652601</v>
      </c>
      <c r="N183">
        <v>1083.9108195835099</v>
      </c>
      <c r="O183">
        <v>1152.05832769676</v>
      </c>
      <c r="P183">
        <v>1285.9591024589499</v>
      </c>
      <c r="Q183">
        <v>1450.4455546018301</v>
      </c>
      <c r="R183">
        <v>1345.15792710454</v>
      </c>
      <c r="S183">
        <v>2017.6173872478901</v>
      </c>
      <c r="U183">
        <v>1363.7038956240101</v>
      </c>
      <c r="V183">
        <v>-0.60065701025234597</v>
      </c>
      <c r="W183">
        <f t="shared" si="8"/>
        <v>0.65945356866966631</v>
      </c>
      <c r="X183">
        <v>0.16531808955716901</v>
      </c>
      <c r="Y183">
        <v>-3.6333411053884199</v>
      </c>
      <c r="Z183">
        <v>2.7977476351849701E-4</v>
      </c>
      <c r="AA183">
        <v>7.5416509029421798E-3</v>
      </c>
      <c r="AC183">
        <v>1363.7038956240101</v>
      </c>
      <c r="AD183">
        <v>-0.57411337086532299</v>
      </c>
      <c r="AE183">
        <f t="shared" si="9"/>
        <v>0.67169892687429977</v>
      </c>
      <c r="AF183">
        <v>0.18507369790425701</v>
      </c>
      <c r="AG183">
        <v>-3.1020797518312202</v>
      </c>
      <c r="AH183">
        <v>1.92166179997071E-3</v>
      </c>
      <c r="AI183">
        <v>0.10427400978700201</v>
      </c>
      <c r="AK183">
        <v>1363.7038956240101</v>
      </c>
      <c r="AL183">
        <v>-6.2156572759429297E-2</v>
      </c>
      <c r="AM183">
        <f t="shared" si="10"/>
        <v>0.95783126110241312</v>
      </c>
      <c r="AN183">
        <v>0.16582063640404501</v>
      </c>
      <c r="AO183">
        <v>-0.37484220364452298</v>
      </c>
      <c r="AP183">
        <v>0.70777782488344398</v>
      </c>
      <c r="AQ183">
        <v>0.97480107044019104</v>
      </c>
      <c r="AS183">
        <v>1363.7038956240101</v>
      </c>
      <c r="AT183">
        <v>0.388549901903678</v>
      </c>
      <c r="AU183">
        <f t="shared" si="11"/>
        <v>1.3090769480090119</v>
      </c>
      <c r="AV183">
        <v>0.16539277503644301</v>
      </c>
      <c r="AW183">
        <v>2.3492555936501098</v>
      </c>
      <c r="AX183">
        <v>1.8810989131384102E-2</v>
      </c>
      <c r="AY183">
        <v>0.43133405811998399</v>
      </c>
    </row>
    <row r="184" spans="1:51" x14ac:dyDescent="0.35">
      <c r="A184" t="s">
        <v>6888</v>
      </c>
      <c r="B184" t="s">
        <v>7286</v>
      </c>
      <c r="C184">
        <v>1565.6168380494901</v>
      </c>
      <c r="D184">
        <v>1364.73544588152</v>
      </c>
      <c r="E184">
        <v>1865.8446659802</v>
      </c>
      <c r="F184">
        <v>959.64171907771004</v>
      </c>
      <c r="G184">
        <v>1038.18498866768</v>
      </c>
      <c r="H184">
        <v>998.16019339564502</v>
      </c>
      <c r="I184">
        <v>1124.3555664727601</v>
      </c>
      <c r="J184">
        <v>1132.7687695194199</v>
      </c>
      <c r="K184">
        <v>163.25883222412401</v>
      </c>
      <c r="L184">
        <v>128.45886606566401</v>
      </c>
      <c r="M184">
        <v>158.12382770095999</v>
      </c>
      <c r="N184">
        <v>122.545570312246</v>
      </c>
      <c r="O184">
        <v>125.630490491293</v>
      </c>
      <c r="P184">
        <v>160.85978765569499</v>
      </c>
      <c r="Q184">
        <v>141.579327172738</v>
      </c>
      <c r="R184">
        <v>120.007431579233</v>
      </c>
      <c r="S184">
        <v>201.49067503639901</v>
      </c>
      <c r="U184">
        <v>668.897823251928</v>
      </c>
      <c r="V184">
        <v>-0.67896387740350295</v>
      </c>
      <c r="W184">
        <f t="shared" si="8"/>
        <v>0.62461370188110898</v>
      </c>
      <c r="X184">
        <v>0.18691883533838499</v>
      </c>
      <c r="Y184">
        <v>-3.6323994645823401</v>
      </c>
      <c r="Z184">
        <v>2.8079798885827402E-4</v>
      </c>
      <c r="AA184">
        <v>7.5416509029421798E-3</v>
      </c>
      <c r="AC184">
        <v>668.897823251928</v>
      </c>
      <c r="AD184">
        <v>-0.50249744185043799</v>
      </c>
      <c r="AE184">
        <f t="shared" si="9"/>
        <v>0.70588377120918933</v>
      </c>
      <c r="AF184">
        <v>0.208991984178929</v>
      </c>
      <c r="AG184">
        <v>-2.4043861960764201</v>
      </c>
      <c r="AH184">
        <v>1.61996492743476E-2</v>
      </c>
      <c r="AI184">
        <v>0.203503416441559</v>
      </c>
      <c r="AK184">
        <v>668.897823251928</v>
      </c>
      <c r="AL184">
        <v>-0.136667663207858</v>
      </c>
      <c r="AM184">
        <f t="shared" si="10"/>
        <v>0.9096177656798502</v>
      </c>
      <c r="AN184">
        <v>0.20855124718082599</v>
      </c>
      <c r="AO184">
        <v>-0.65531932824817396</v>
      </c>
      <c r="AP184">
        <v>0.51226217902094595</v>
      </c>
      <c r="AQ184">
        <v>0.97365521188541504</v>
      </c>
      <c r="AS184">
        <v>668.897823251928</v>
      </c>
      <c r="AT184">
        <v>4.2805605404485303E-2</v>
      </c>
      <c r="AU184">
        <f t="shared" si="11"/>
        <v>1.0301151423657666</v>
      </c>
      <c r="AV184">
        <v>0.20733656149921301</v>
      </c>
      <c r="AW184">
        <v>0.20645468939469999</v>
      </c>
      <c r="AX184">
        <v>0.836435754883461</v>
      </c>
      <c r="AY184">
        <v>0.97055841243002405</v>
      </c>
    </row>
    <row r="185" spans="1:51" x14ac:dyDescent="0.35">
      <c r="A185" t="s">
        <v>6977</v>
      </c>
      <c r="B185" t="s">
        <v>3709</v>
      </c>
      <c r="C185">
        <v>132.245563976932</v>
      </c>
      <c r="D185">
        <v>128.76775752373899</v>
      </c>
      <c r="E185">
        <v>136.54952950816701</v>
      </c>
      <c r="F185">
        <v>65.093888447203298</v>
      </c>
      <c r="G185">
        <v>78.473635507056301</v>
      </c>
      <c r="H185">
        <v>95.150009269612397</v>
      </c>
      <c r="I185">
        <v>97.593249892753207</v>
      </c>
      <c r="J185">
        <v>92.9395225957051</v>
      </c>
      <c r="K185">
        <v>194.92115120092399</v>
      </c>
      <c r="L185">
        <v>169.18972603770399</v>
      </c>
      <c r="M185">
        <v>171.503536198734</v>
      </c>
      <c r="N185">
        <v>156.74433412031499</v>
      </c>
      <c r="O185">
        <v>181.763262838467</v>
      </c>
      <c r="P185">
        <v>185.67815489400201</v>
      </c>
      <c r="Q185">
        <v>239.59578444617301</v>
      </c>
      <c r="R185">
        <v>194.340392930549</v>
      </c>
      <c r="S185">
        <v>277.38850778553598</v>
      </c>
      <c r="U185">
        <v>152.81988277491601</v>
      </c>
      <c r="V185">
        <v>-0.73304700238633003</v>
      </c>
      <c r="W185">
        <f t="shared" si="8"/>
        <v>0.60163191177052822</v>
      </c>
      <c r="X185">
        <v>0.202072640042954</v>
      </c>
      <c r="Y185">
        <v>-3.6276410415111502</v>
      </c>
      <c r="Z185">
        <v>2.8602253651721399E-4</v>
      </c>
      <c r="AA185">
        <v>7.6402215596853701E-3</v>
      </c>
      <c r="AC185">
        <v>152.81988277491601</v>
      </c>
      <c r="AD185">
        <v>-0.47580025154155797</v>
      </c>
      <c r="AE185">
        <f t="shared" si="9"/>
        <v>0.71906781812445231</v>
      </c>
      <c r="AF185">
        <v>0.22470581267034601</v>
      </c>
      <c r="AG185">
        <v>-2.1174363310288702</v>
      </c>
      <c r="AH185">
        <v>3.42228335242305E-2</v>
      </c>
      <c r="AI185">
        <v>0.25215589987710901</v>
      </c>
      <c r="AK185">
        <v>152.81988277491601</v>
      </c>
      <c r="AL185">
        <v>-3.18883548135864E-2</v>
      </c>
      <c r="AM185">
        <f t="shared" si="10"/>
        <v>0.97813916533022882</v>
      </c>
      <c r="AN185">
        <v>0.18637877038144901</v>
      </c>
      <c r="AO185">
        <v>-0.171094351295068</v>
      </c>
      <c r="AP185">
        <v>0.86414957739747</v>
      </c>
      <c r="AQ185">
        <v>0.99236921461935601</v>
      </c>
      <c r="AS185">
        <v>152.81988277491601</v>
      </c>
      <c r="AT185">
        <v>0.40785789424170299</v>
      </c>
      <c r="AU185">
        <f t="shared" si="11"/>
        <v>1.3267144525143815</v>
      </c>
      <c r="AV185">
        <v>0.183862493166354</v>
      </c>
      <c r="AW185">
        <v>2.2182767524678599</v>
      </c>
      <c r="AX185">
        <v>2.6535968268378399E-2</v>
      </c>
      <c r="AY185">
        <v>0.43862975375431801</v>
      </c>
    </row>
    <row r="186" spans="1:51" x14ac:dyDescent="0.35">
      <c r="A186" t="s">
        <v>5327</v>
      </c>
      <c r="B186" t="s">
        <v>1252</v>
      </c>
      <c r="C186">
        <v>5625.76895143805</v>
      </c>
      <c r="D186">
        <v>4552.4978841069997</v>
      </c>
      <c r="E186">
        <v>5579.5931838446504</v>
      </c>
      <c r="F186">
        <v>3189.6005339129601</v>
      </c>
      <c r="G186">
        <v>3106.0713297319999</v>
      </c>
      <c r="H186">
        <v>3159.16328853819</v>
      </c>
      <c r="I186">
        <v>3418.81353530551</v>
      </c>
      <c r="J186">
        <v>3832.3885493876001</v>
      </c>
      <c r="K186">
        <v>2268.8030441813098</v>
      </c>
      <c r="L186">
        <v>1737.8500254737</v>
      </c>
      <c r="M186">
        <v>2157.7820795500202</v>
      </c>
      <c r="N186">
        <v>1592.1424483978601</v>
      </c>
      <c r="O186">
        <v>1805.15867897419</v>
      </c>
      <c r="P186">
        <v>1981.7925839181601</v>
      </c>
      <c r="Q186">
        <v>2869.20902200417</v>
      </c>
      <c r="R186">
        <v>1982.8093546001601</v>
      </c>
      <c r="S186">
        <v>3820.1909150398901</v>
      </c>
      <c r="U186">
        <v>3098.80208284738</v>
      </c>
      <c r="V186">
        <v>-0.73693309829285603</v>
      </c>
      <c r="W186">
        <f t="shared" si="8"/>
        <v>0.60001351480600151</v>
      </c>
      <c r="X186">
        <v>0.20328681476159699</v>
      </c>
      <c r="Y186">
        <v>-3.6250904868428799</v>
      </c>
      <c r="Z186">
        <v>2.8886029293007001E-4</v>
      </c>
      <c r="AA186">
        <v>7.6530658653215303E-3</v>
      </c>
      <c r="AC186">
        <v>3098.80208284738</v>
      </c>
      <c r="AD186">
        <v>-0.53483805689621999</v>
      </c>
      <c r="AE186">
        <f t="shared" si="9"/>
        <v>0.69023615163805319</v>
      </c>
      <c r="AF186">
        <v>0.227275678315877</v>
      </c>
      <c r="AG186">
        <v>-2.3532568942677701</v>
      </c>
      <c r="AH186">
        <v>1.8609772228000299E-2</v>
      </c>
      <c r="AI186">
        <v>0.20637901286628599</v>
      </c>
      <c r="AK186">
        <v>3098.80208284738</v>
      </c>
      <c r="AL186">
        <v>-0.196550763109552</v>
      </c>
      <c r="AM186">
        <f t="shared" si="10"/>
        <v>0.87263439072181104</v>
      </c>
      <c r="AN186">
        <v>0.204192270548926</v>
      </c>
      <c r="AO186">
        <v>-0.96257690157011699</v>
      </c>
      <c r="AP186">
        <v>0.335759893832552</v>
      </c>
      <c r="AQ186">
        <v>0.97365521188541504</v>
      </c>
      <c r="AS186">
        <v>3098.80208284738</v>
      </c>
      <c r="AT186">
        <v>0.49244284548359601</v>
      </c>
      <c r="AU186">
        <f t="shared" si="11"/>
        <v>1.4068249685527776</v>
      </c>
      <c r="AV186">
        <v>0.20386669360521301</v>
      </c>
      <c r="AW186">
        <v>2.41551396540138</v>
      </c>
      <c r="AX186">
        <v>1.5713019916382701E-2</v>
      </c>
      <c r="AY186">
        <v>0.43133405811998399</v>
      </c>
    </row>
    <row r="187" spans="1:51" x14ac:dyDescent="0.35">
      <c r="A187" t="s">
        <v>3854</v>
      </c>
      <c r="B187" t="s">
        <v>7287</v>
      </c>
      <c r="C187">
        <v>847.86470452952506</v>
      </c>
      <c r="D187">
        <v>945.98675409172199</v>
      </c>
      <c r="E187">
        <v>719.62598762697996</v>
      </c>
      <c r="F187">
        <v>1297.93268479575</v>
      </c>
      <c r="G187">
        <v>1282.0895314598799</v>
      </c>
      <c r="H187">
        <v>1177.4813647114499</v>
      </c>
      <c r="I187">
        <v>1276.84501943019</v>
      </c>
      <c r="J187">
        <v>1209.3071998923499</v>
      </c>
      <c r="K187">
        <v>1406.00485206351</v>
      </c>
      <c r="L187">
        <v>1744.1163116232501</v>
      </c>
      <c r="M187">
        <v>1638.4061224091799</v>
      </c>
      <c r="N187">
        <v>1972.1287129319601</v>
      </c>
      <c r="O187">
        <v>1837.23454888686</v>
      </c>
      <c r="P187">
        <v>1713.3865382298</v>
      </c>
      <c r="Q187">
        <v>1473.2170547764699</v>
      </c>
      <c r="R187">
        <v>1574.4258560917301</v>
      </c>
      <c r="S187">
        <v>1112.26466802604</v>
      </c>
      <c r="U187">
        <v>1366.37164185745</v>
      </c>
      <c r="V187">
        <v>0.58005668455323001</v>
      </c>
      <c r="W187">
        <f t="shared" si="8"/>
        <v>1.4949079835193546</v>
      </c>
      <c r="X187">
        <v>0.16004151575974301</v>
      </c>
      <c r="Y187">
        <v>3.62441383911922</v>
      </c>
      <c r="Z187">
        <v>2.8961754851471102E-4</v>
      </c>
      <c r="AA187">
        <v>7.6530658653215303E-3</v>
      </c>
      <c r="AC187">
        <v>1366.37164185745</v>
      </c>
      <c r="AD187">
        <v>0.56935266843336096</v>
      </c>
      <c r="AE187">
        <f t="shared" si="9"/>
        <v>1.4838576201821663</v>
      </c>
      <c r="AF187">
        <v>0.17889634001712301</v>
      </c>
      <c r="AG187">
        <v>3.18258421820628</v>
      </c>
      <c r="AH187">
        <v>1.4596705832237099E-3</v>
      </c>
      <c r="AI187">
        <v>9.8351810147321E-2</v>
      </c>
      <c r="AK187">
        <v>1366.37164185745</v>
      </c>
      <c r="AL187">
        <v>0.205956678234825</v>
      </c>
      <c r="AM187">
        <f t="shared" si="10"/>
        <v>1.15345096829977</v>
      </c>
      <c r="AN187">
        <v>0.158223490368227</v>
      </c>
      <c r="AO187">
        <v>1.3016820559040301</v>
      </c>
      <c r="AP187">
        <v>0.19302509619120201</v>
      </c>
      <c r="AQ187">
        <v>0.97365521188541504</v>
      </c>
      <c r="AS187">
        <v>1366.37164185745</v>
      </c>
      <c r="AT187">
        <v>-0.20292844565059001</v>
      </c>
      <c r="AU187">
        <f t="shared" si="11"/>
        <v>0.86878527382957493</v>
      </c>
      <c r="AV187">
        <v>0.15859729068959899</v>
      </c>
      <c r="AW187">
        <v>-1.27952025389737</v>
      </c>
      <c r="AX187">
        <v>0.20071391195637101</v>
      </c>
      <c r="AY187">
        <v>0.68659284210038396</v>
      </c>
    </row>
    <row r="188" spans="1:51" x14ac:dyDescent="0.35">
      <c r="A188" t="s">
        <v>1337</v>
      </c>
      <c r="B188" t="s">
        <v>6745</v>
      </c>
      <c r="C188">
        <v>981.17676499014203</v>
      </c>
      <c r="D188">
        <v>812.14939981507996</v>
      </c>
      <c r="E188">
        <v>1169.14305192029</v>
      </c>
      <c r="F188">
        <v>527.65500483717904</v>
      </c>
      <c r="G188">
        <v>499.47408545707401</v>
      </c>
      <c r="H188">
        <v>455.62215977179801</v>
      </c>
      <c r="I188">
        <v>581.49311394432095</v>
      </c>
      <c r="J188">
        <v>626.52172290987096</v>
      </c>
      <c r="K188">
        <v>297.82368787552298</v>
      </c>
      <c r="L188">
        <v>257.962113156253</v>
      </c>
      <c r="M188">
        <v>357.603118031402</v>
      </c>
      <c r="N188">
        <v>197.59285755773001</v>
      </c>
      <c r="O188">
        <v>245.91500266380899</v>
      </c>
      <c r="P188">
        <v>239.91088330363601</v>
      </c>
      <c r="Q188">
        <v>412.85719881840498</v>
      </c>
      <c r="R188">
        <v>280.31586630074599</v>
      </c>
      <c r="S188">
        <v>777.04924005068699</v>
      </c>
      <c r="U188">
        <v>512.95678067081997</v>
      </c>
      <c r="V188">
        <v>-0.99866757195490496</v>
      </c>
      <c r="W188">
        <f t="shared" si="8"/>
        <v>0.50046199768184796</v>
      </c>
      <c r="X188">
        <v>0.27570775408285098</v>
      </c>
      <c r="Y188">
        <v>-3.6221961739052202</v>
      </c>
      <c r="Z188">
        <v>2.9211245628722098E-4</v>
      </c>
      <c r="AA188">
        <v>7.6777150943940801E-3</v>
      </c>
      <c r="AC188">
        <v>512.95678067081997</v>
      </c>
      <c r="AD188">
        <v>-0.70929304807251303</v>
      </c>
      <c r="AE188">
        <f t="shared" si="9"/>
        <v>0.61161977240879672</v>
      </c>
      <c r="AF188">
        <v>0.308097294962697</v>
      </c>
      <c r="AG188">
        <v>-2.3021722672326299</v>
      </c>
      <c r="AH188">
        <v>2.1325459273193698E-2</v>
      </c>
      <c r="AI188">
        <v>0.213521022739073</v>
      </c>
      <c r="AK188">
        <v>512.95678067081997</v>
      </c>
      <c r="AL188">
        <v>-0.417362700205402</v>
      </c>
      <c r="AM188">
        <f t="shared" si="10"/>
        <v>0.74879219372618111</v>
      </c>
      <c r="AN188">
        <v>0.281387526192799</v>
      </c>
      <c r="AO188">
        <v>-1.48323099411107</v>
      </c>
      <c r="AP188">
        <v>0.138013049118652</v>
      </c>
      <c r="AQ188">
        <v>0.97365521188541504</v>
      </c>
      <c r="AS188">
        <v>512.95678067081997</v>
      </c>
      <c r="AT188">
        <v>0.68777849831645899</v>
      </c>
      <c r="AU188">
        <f t="shared" si="11"/>
        <v>1.6108012515319141</v>
      </c>
      <c r="AV188">
        <v>0.27873539833714001</v>
      </c>
      <c r="AW188">
        <v>2.4674960640792598</v>
      </c>
      <c r="AX188">
        <v>1.3606171719634901E-2</v>
      </c>
      <c r="AY188">
        <v>0.43133405811998399</v>
      </c>
    </row>
    <row r="189" spans="1:51" x14ac:dyDescent="0.35">
      <c r="A189" t="s">
        <v>5730</v>
      </c>
      <c r="B189" t="s">
        <v>6747</v>
      </c>
      <c r="C189">
        <v>3644.21848475143</v>
      </c>
      <c r="D189">
        <v>3384.4627922381201</v>
      </c>
      <c r="E189">
        <v>3830.3638094882099</v>
      </c>
      <c r="F189">
        <v>2387.7621807678702</v>
      </c>
      <c r="G189">
        <v>2496.30997275149</v>
      </c>
      <c r="H189">
        <v>2669.6896831608601</v>
      </c>
      <c r="I189">
        <v>2647.21690334093</v>
      </c>
      <c r="J189">
        <v>2794.7461147602598</v>
      </c>
      <c r="K189">
        <v>1691.9551703227401</v>
      </c>
      <c r="L189">
        <v>1433.93514722079</v>
      </c>
      <c r="M189">
        <v>1562.99321996718</v>
      </c>
      <c r="N189">
        <v>1405.9491787761499</v>
      </c>
      <c r="O189">
        <v>1235.81198802428</v>
      </c>
      <c r="P189">
        <v>1624.2242559292099</v>
      </c>
      <c r="Q189">
        <v>1586.0844904246601</v>
      </c>
      <c r="R189">
        <v>1411.4306878274001</v>
      </c>
      <c r="S189">
        <v>1895.63872747249</v>
      </c>
      <c r="U189">
        <v>2217.8113416014198</v>
      </c>
      <c r="V189">
        <v>-0.52357348193049402</v>
      </c>
      <c r="W189">
        <f t="shared" si="8"/>
        <v>0.69564661628188251</v>
      </c>
      <c r="X189">
        <v>0.14466214759707899</v>
      </c>
      <c r="Y189">
        <v>-3.6192845925997301</v>
      </c>
      <c r="Z189">
        <v>2.95418605326516E-4</v>
      </c>
      <c r="AA189">
        <v>7.7233108786160902E-3</v>
      </c>
      <c r="AC189">
        <v>2217.8113416014198</v>
      </c>
      <c r="AD189">
        <v>-0.411777874591717</v>
      </c>
      <c r="AE189">
        <f t="shared" si="9"/>
        <v>0.75169646552129787</v>
      </c>
      <c r="AF189">
        <v>0.16178164076173501</v>
      </c>
      <c r="AG189">
        <v>-2.54526949197014</v>
      </c>
      <c r="AH189">
        <v>1.0919343023333901E-2</v>
      </c>
      <c r="AI189">
        <v>0.18349131849352299</v>
      </c>
      <c r="AK189">
        <v>2217.8113416014198</v>
      </c>
      <c r="AL189">
        <v>-0.13652982513608999</v>
      </c>
      <c r="AM189">
        <f t="shared" si="10"/>
        <v>0.90970467659659593</v>
      </c>
      <c r="AN189">
        <v>0.14624696669673601</v>
      </c>
      <c r="AO189">
        <v>-0.93355662835184605</v>
      </c>
      <c r="AP189">
        <v>0.350532646728827</v>
      </c>
      <c r="AQ189">
        <v>0.97365521188541504</v>
      </c>
      <c r="AS189">
        <v>2217.8113416014198</v>
      </c>
      <c r="AT189">
        <v>6.14545848512471E-2</v>
      </c>
      <c r="AU189">
        <f t="shared" si="11"/>
        <v>1.0435173480050923</v>
      </c>
      <c r="AV189">
        <v>0.14606405186368099</v>
      </c>
      <c r="AW189">
        <v>0.42073723183170098</v>
      </c>
      <c r="AX189">
        <v>0.67394697057845299</v>
      </c>
      <c r="AY189">
        <v>0.92342721660827198</v>
      </c>
    </row>
    <row r="190" spans="1:51" x14ac:dyDescent="0.35">
      <c r="A190" t="s">
        <v>5214</v>
      </c>
      <c r="B190" t="s">
        <v>7288</v>
      </c>
      <c r="C190">
        <v>2841.14663253667</v>
      </c>
      <c r="D190">
        <v>2365.4738449045899</v>
      </c>
      <c r="E190">
        <v>2984.1554112952599</v>
      </c>
      <c r="F190">
        <v>1515.89858399017</v>
      </c>
      <c r="G190">
        <v>1465.5481658209701</v>
      </c>
      <c r="H190">
        <v>1729.1684376881501</v>
      </c>
      <c r="I190">
        <v>1767.8610579531</v>
      </c>
      <c r="J190">
        <v>1834.7355166540401</v>
      </c>
      <c r="K190">
        <v>1030.0148142140199</v>
      </c>
      <c r="L190">
        <v>827.149771739887</v>
      </c>
      <c r="M190">
        <v>1025.37220578392</v>
      </c>
      <c r="N190">
        <v>745.72304414816301</v>
      </c>
      <c r="O190">
        <v>840.20959243467905</v>
      </c>
      <c r="P190">
        <v>1104.8769414979699</v>
      </c>
      <c r="Q190">
        <v>1335.59798850366</v>
      </c>
      <c r="R190">
        <v>913.48940455833997</v>
      </c>
      <c r="S190">
        <v>1813.4160753275901</v>
      </c>
      <c r="U190">
        <v>1537.63749935595</v>
      </c>
      <c r="V190">
        <v>-0.79797656135083805</v>
      </c>
      <c r="W190">
        <f t="shared" si="8"/>
        <v>0.57515529082162997</v>
      </c>
      <c r="X190">
        <v>0.22086553972487899</v>
      </c>
      <c r="Y190">
        <v>-3.6129518545303001</v>
      </c>
      <c r="Z190">
        <v>3.02730930461866E-4</v>
      </c>
      <c r="AA190">
        <v>7.8726059429633406E-3</v>
      </c>
      <c r="AC190">
        <v>1537.63749935595</v>
      </c>
      <c r="AD190">
        <v>-0.60001402132589099</v>
      </c>
      <c r="AE190">
        <f t="shared" si="9"/>
        <v>0.65974754337281871</v>
      </c>
      <c r="AF190">
        <v>0.24693354262800599</v>
      </c>
      <c r="AG190">
        <v>-2.42986033788769</v>
      </c>
      <c r="AH190">
        <v>1.5104641983534201E-2</v>
      </c>
      <c r="AI190">
        <v>0.20041075257482499</v>
      </c>
      <c r="AK190">
        <v>1537.63749935595</v>
      </c>
      <c r="AL190">
        <v>-9.9142109004192402E-2</v>
      </c>
      <c r="AM190">
        <f t="shared" si="10"/>
        <v>0.93358797967748086</v>
      </c>
      <c r="AN190">
        <v>0.222662487897126</v>
      </c>
      <c r="AO190">
        <v>-0.44525734864687899</v>
      </c>
      <c r="AP190">
        <v>0.656133786863633</v>
      </c>
      <c r="AQ190">
        <v>0.97394858987570598</v>
      </c>
      <c r="AS190">
        <v>1537.63749935595</v>
      </c>
      <c r="AT190">
        <v>0.49512140498533302</v>
      </c>
      <c r="AU190">
        <f t="shared" si="11"/>
        <v>1.4094393566205456</v>
      </c>
      <c r="AV190">
        <v>0.222133453809612</v>
      </c>
      <c r="AW190">
        <v>2.2289366887064901</v>
      </c>
      <c r="AX190">
        <v>2.5818117563505098E-2</v>
      </c>
      <c r="AY190">
        <v>0.43325023241679</v>
      </c>
    </row>
    <row r="191" spans="1:51" x14ac:dyDescent="0.35">
      <c r="A191" t="s">
        <v>1851</v>
      </c>
      <c r="B191" t="s">
        <v>7289</v>
      </c>
      <c r="C191">
        <v>858.52966936637495</v>
      </c>
      <c r="D191">
        <v>693.52083579714702</v>
      </c>
      <c r="E191">
        <v>1034.5869462005601</v>
      </c>
      <c r="F191">
        <v>495.10806061357698</v>
      </c>
      <c r="G191">
        <v>499.47408545707401</v>
      </c>
      <c r="H191">
        <v>564.49572807068103</v>
      </c>
      <c r="I191">
        <v>538.79606711624206</v>
      </c>
      <c r="J191">
        <v>545.60966794419801</v>
      </c>
      <c r="K191">
        <v>225.59402270969801</v>
      </c>
      <c r="L191">
        <v>212.00934805959201</v>
      </c>
      <c r="M191">
        <v>183.666907560346</v>
      </c>
      <c r="N191">
        <v>170.043853379008</v>
      </c>
      <c r="O191">
        <v>190.67322670309801</v>
      </c>
      <c r="P191">
        <v>233.47649179740799</v>
      </c>
      <c r="Q191">
        <v>239.59578444617301</v>
      </c>
      <c r="R191">
        <v>198.81828216858</v>
      </c>
      <c r="S191">
        <v>330.69769983552499</v>
      </c>
      <c r="U191">
        <v>424.39392218972301</v>
      </c>
      <c r="V191">
        <v>-0.730174740736661</v>
      </c>
      <c r="W191">
        <f t="shared" si="8"/>
        <v>0.60283089391313649</v>
      </c>
      <c r="X191">
        <v>0.20230590175756</v>
      </c>
      <c r="Y191">
        <v>-3.6092607007169302</v>
      </c>
      <c r="Z191">
        <v>3.0707089242132E-4</v>
      </c>
      <c r="AA191">
        <v>7.9434391381620305E-3</v>
      </c>
      <c r="AC191">
        <v>424.39392218972301</v>
      </c>
      <c r="AD191">
        <v>-0.66930240931524498</v>
      </c>
      <c r="AE191">
        <f t="shared" si="9"/>
        <v>0.62881066448077294</v>
      </c>
      <c r="AF191">
        <v>0.226564259878487</v>
      </c>
      <c r="AG191">
        <v>-2.9541394113714601</v>
      </c>
      <c r="AH191">
        <v>3.1354232950509802E-3</v>
      </c>
      <c r="AI191">
        <v>0.12274665372108901</v>
      </c>
      <c r="AK191">
        <v>424.39392218972301</v>
      </c>
      <c r="AL191">
        <v>-6.5734222589238098E-2</v>
      </c>
      <c r="AM191">
        <f t="shared" si="10"/>
        <v>0.95545893755110411</v>
      </c>
      <c r="AN191">
        <v>0.21360658834188301</v>
      </c>
      <c r="AO191">
        <v>-0.30773499590765802</v>
      </c>
      <c r="AP191">
        <v>0.75828398822572995</v>
      </c>
      <c r="AQ191">
        <v>0.97904602508227001</v>
      </c>
      <c r="AS191">
        <v>424.39392218972301</v>
      </c>
      <c r="AT191">
        <v>0.30650986690146498</v>
      </c>
      <c r="AU191">
        <f t="shared" si="11"/>
        <v>1.2367122536437904</v>
      </c>
      <c r="AV191">
        <v>0.211945401288202</v>
      </c>
      <c r="AW191">
        <v>1.4461737081271899</v>
      </c>
      <c r="AX191">
        <v>0.14812848610798601</v>
      </c>
      <c r="AY191">
        <v>0.62376800444409097</v>
      </c>
    </row>
    <row r="192" spans="1:51" x14ac:dyDescent="0.35">
      <c r="A192" t="s">
        <v>601</v>
      </c>
      <c r="B192" t="s">
        <v>5708</v>
      </c>
      <c r="C192">
        <v>3429.8526915307598</v>
      </c>
      <c r="D192">
        <v>2748.7353594240699</v>
      </c>
      <c r="E192">
        <v>3155.5898571011398</v>
      </c>
      <c r="F192">
        <v>1968.5969900093601</v>
      </c>
      <c r="G192">
        <v>2168.6295217828401</v>
      </c>
      <c r="H192">
        <v>2106.1088590254599</v>
      </c>
      <c r="I192">
        <v>2181.6157736442501</v>
      </c>
      <c r="J192">
        <v>2428.4550551183602</v>
      </c>
      <c r="K192">
        <v>1426.7832488920401</v>
      </c>
      <c r="L192">
        <v>1229.23646633566</v>
      </c>
      <c r="M192">
        <v>1339.18718691351</v>
      </c>
      <c r="N192">
        <v>1255.8546042851899</v>
      </c>
      <c r="O192">
        <v>1297.29073869024</v>
      </c>
      <c r="P192">
        <v>1151.75607961477</v>
      </c>
      <c r="Q192">
        <v>1827.6604053208</v>
      </c>
      <c r="R192">
        <v>1304.85692396226</v>
      </c>
      <c r="S192">
        <v>2018.5209328758499</v>
      </c>
      <c r="U192">
        <v>1943.45474673686</v>
      </c>
      <c r="V192">
        <v>-0.58019134310010301</v>
      </c>
      <c r="W192">
        <f t="shared" si="8"/>
        <v>0.6688750593262347</v>
      </c>
      <c r="X192">
        <v>0.161273969293796</v>
      </c>
      <c r="Y192">
        <v>-3.5975510842866298</v>
      </c>
      <c r="Z192">
        <v>3.2122741959919701E-4</v>
      </c>
      <c r="AA192">
        <v>8.1647518492137406E-3</v>
      </c>
      <c r="AC192">
        <v>1943.45474673686</v>
      </c>
      <c r="AD192">
        <v>-0.43279750694118801</v>
      </c>
      <c r="AE192">
        <f t="shared" si="9"/>
        <v>0.740823871894567</v>
      </c>
      <c r="AF192">
        <v>0.180331370185215</v>
      </c>
      <c r="AG192">
        <v>-2.40001230233359</v>
      </c>
      <c r="AH192">
        <v>1.63945208473621E-2</v>
      </c>
      <c r="AI192">
        <v>0.203503416441559</v>
      </c>
      <c r="AK192">
        <v>1943.45474673686</v>
      </c>
      <c r="AL192">
        <v>-0.108872811194573</v>
      </c>
      <c r="AM192">
        <f t="shared" si="10"/>
        <v>0.92731229520488478</v>
      </c>
      <c r="AN192">
        <v>0.16288812195612801</v>
      </c>
      <c r="AO192">
        <v>-0.66839011885652599</v>
      </c>
      <c r="AP192">
        <v>0.50388460123522005</v>
      </c>
      <c r="AQ192">
        <v>0.97365521188541504</v>
      </c>
      <c r="AS192">
        <v>1943.45474673686</v>
      </c>
      <c r="AT192">
        <v>0.366425773664804</v>
      </c>
      <c r="AU192">
        <f t="shared" si="11"/>
        <v>1.2891550347014569</v>
      </c>
      <c r="AV192">
        <v>0.162454195504078</v>
      </c>
      <c r="AW192">
        <v>2.2555636222740998</v>
      </c>
      <c r="AX192">
        <v>2.4097973600043399E-2</v>
      </c>
      <c r="AY192">
        <v>0.43263642752263198</v>
      </c>
    </row>
    <row r="193" spans="1:51" x14ac:dyDescent="0.35">
      <c r="A193" t="s">
        <v>414</v>
      </c>
      <c r="B193" t="s">
        <v>7290</v>
      </c>
      <c r="C193">
        <v>2915.8013863946198</v>
      </c>
      <c r="D193">
        <v>2896.76758460884</v>
      </c>
      <c r="E193">
        <v>3075.8529055635199</v>
      </c>
      <c r="F193">
        <v>1971.5558031206001</v>
      </c>
      <c r="G193">
        <v>1811.25634386557</v>
      </c>
      <c r="H193">
        <v>1935.0218231272099</v>
      </c>
      <c r="I193">
        <v>1831.90662819522</v>
      </c>
      <c r="J193">
        <v>2144.1694565903299</v>
      </c>
      <c r="K193">
        <v>3297.8284109273</v>
      </c>
      <c r="L193">
        <v>3263.6907028878099</v>
      </c>
      <c r="M193">
        <v>3745.1020422404299</v>
      </c>
      <c r="N193">
        <v>3230.83321420115</v>
      </c>
      <c r="O193">
        <v>3138.9802695094099</v>
      </c>
      <c r="P193">
        <v>4213.6072377925902</v>
      </c>
      <c r="Q193">
        <v>4357.2770551553904</v>
      </c>
      <c r="R193">
        <v>3519.6209410924298</v>
      </c>
      <c r="S193">
        <v>5711.3119143725498</v>
      </c>
      <c r="U193">
        <v>3121.21080703794</v>
      </c>
      <c r="V193">
        <v>-0.63641631106413699</v>
      </c>
      <c r="W193">
        <f t="shared" si="8"/>
        <v>0.64330896051651498</v>
      </c>
      <c r="X193">
        <v>0.17696814976202199</v>
      </c>
      <c r="Y193">
        <v>-3.59621950006234</v>
      </c>
      <c r="Z193">
        <v>3.2287538639848301E-4</v>
      </c>
      <c r="AA193">
        <v>8.1647518492137406E-3</v>
      </c>
      <c r="AC193">
        <v>3121.21080703794</v>
      </c>
      <c r="AD193">
        <v>-0.57572674680205904</v>
      </c>
      <c r="AE193">
        <f t="shared" si="9"/>
        <v>0.67094818113509613</v>
      </c>
      <c r="AF193">
        <v>0.197965292981191</v>
      </c>
      <c r="AG193">
        <v>-2.9082206185341799</v>
      </c>
      <c r="AH193">
        <v>3.6349180361261199E-3</v>
      </c>
      <c r="AI193">
        <v>0.129481727575255</v>
      </c>
      <c r="AK193">
        <v>3121.21080703794</v>
      </c>
      <c r="AL193">
        <v>3.8341626363568103E-2</v>
      </c>
      <c r="AM193">
        <f t="shared" si="10"/>
        <v>1.0269326918714754</v>
      </c>
      <c r="AN193">
        <v>0.17640280515640999</v>
      </c>
      <c r="AO193">
        <v>0.21735270212722499</v>
      </c>
      <c r="AP193">
        <v>0.82793348827882096</v>
      </c>
      <c r="AQ193">
        <v>0.99096447323558301</v>
      </c>
      <c r="AS193">
        <v>3121.21080703794</v>
      </c>
      <c r="AT193">
        <v>0.39890136792425002</v>
      </c>
      <c r="AU193">
        <f t="shared" si="11"/>
        <v>1.3185034698838687</v>
      </c>
      <c r="AV193">
        <v>0.17629355508532199</v>
      </c>
      <c r="AW193">
        <v>2.26271100909611</v>
      </c>
      <c r="AX193">
        <v>2.3653509731460302E-2</v>
      </c>
      <c r="AY193">
        <v>0.43263642752263198</v>
      </c>
    </row>
    <row r="194" spans="1:51" x14ac:dyDescent="0.35">
      <c r="A194" t="s">
        <v>444</v>
      </c>
      <c r="B194" t="s">
        <v>7291</v>
      </c>
      <c r="C194">
        <v>1062.2304977501999</v>
      </c>
      <c r="D194">
        <v>878.05415760282006</v>
      </c>
      <c r="E194">
        <v>996.71189422019404</v>
      </c>
      <c r="F194">
        <v>537.51771520796694</v>
      </c>
      <c r="G194">
        <v>639.454083929121</v>
      </c>
      <c r="H194">
        <v>771.26401744503096</v>
      </c>
      <c r="I194">
        <v>751.26470490358997</v>
      </c>
      <c r="J194">
        <v>724.92827624649999</v>
      </c>
      <c r="K194">
        <v>592.67903334696996</v>
      </c>
      <c r="L194">
        <v>523.23489348697399</v>
      </c>
      <c r="M194">
        <v>609.38490521677602</v>
      </c>
      <c r="N194">
        <v>525.33101071838701</v>
      </c>
      <c r="O194">
        <v>554.19975238003201</v>
      </c>
      <c r="P194">
        <v>529.45850108388595</v>
      </c>
      <c r="Q194">
        <v>740.56878828817003</v>
      </c>
      <c r="R194">
        <v>610.78409206743902</v>
      </c>
      <c r="S194">
        <v>850.23643591592599</v>
      </c>
      <c r="U194">
        <v>699.84133881235198</v>
      </c>
      <c r="V194">
        <v>-0.59152074736734195</v>
      </c>
      <c r="W194">
        <f t="shared" ref="W194:W257" si="12">2^V194</f>
        <v>0.66364299098350743</v>
      </c>
      <c r="X194">
        <v>0.16457423190432099</v>
      </c>
      <c r="Y194">
        <v>-3.59424887190867</v>
      </c>
      <c r="Z194">
        <v>3.2532875932291899E-4</v>
      </c>
      <c r="AA194">
        <v>8.1647518492137406E-3</v>
      </c>
      <c r="AC194">
        <v>699.84133881235198</v>
      </c>
      <c r="AD194">
        <v>-0.407323880547933</v>
      </c>
      <c r="AE194">
        <f t="shared" ref="AE194:AE257" si="13">2^AD194</f>
        <v>0.75402074402997399</v>
      </c>
      <c r="AF194">
        <v>0.183967234368486</v>
      </c>
      <c r="AG194">
        <v>-2.2141110179004202</v>
      </c>
      <c r="AH194">
        <v>2.68211428936872E-2</v>
      </c>
      <c r="AI194">
        <v>0.23191825621058401</v>
      </c>
      <c r="AK194">
        <v>699.84133881235198</v>
      </c>
      <c r="AL194">
        <v>-0.100268801738898</v>
      </c>
      <c r="AM194">
        <f t="shared" ref="AM194:AM257" si="14">2^AL194</f>
        <v>0.93285916580065997</v>
      </c>
      <c r="AN194">
        <v>0.166733804451072</v>
      </c>
      <c r="AO194">
        <v>-0.60137056231042796</v>
      </c>
      <c r="AP194">
        <v>0.54759320108541099</v>
      </c>
      <c r="AQ194">
        <v>0.97365521188541504</v>
      </c>
      <c r="AS194">
        <v>699.84133881235198</v>
      </c>
      <c r="AT194">
        <v>0.351979652565515</v>
      </c>
      <c r="AU194">
        <f t="shared" ref="AU194:AU257" si="15">2^AT194</f>
        <v>1.2763107679125205</v>
      </c>
      <c r="AV194">
        <v>0.16579807980927599</v>
      </c>
      <c r="AW194">
        <v>2.1229416707986699</v>
      </c>
      <c r="AX194">
        <v>3.3758739983187597E-2</v>
      </c>
      <c r="AY194">
        <v>0.45861431556987198</v>
      </c>
    </row>
    <row r="195" spans="1:51" x14ac:dyDescent="0.35">
      <c r="A195" t="s">
        <v>1069</v>
      </c>
      <c r="B195" t="s">
        <v>7292</v>
      </c>
      <c r="C195">
        <v>926.78544432221099</v>
      </c>
      <c r="D195">
        <v>785.78749669998297</v>
      </c>
      <c r="E195">
        <v>1009.66914884506</v>
      </c>
      <c r="F195">
        <v>479.32772402031497</v>
      </c>
      <c r="G195">
        <v>478.26499477949199</v>
      </c>
      <c r="H195">
        <v>492.21831718318703</v>
      </c>
      <c r="I195">
        <v>588.60928841566795</v>
      </c>
      <c r="J195">
        <v>609.02722453891499</v>
      </c>
      <c r="K195">
        <v>366.09556316924699</v>
      </c>
      <c r="L195">
        <v>295.55983005351999</v>
      </c>
      <c r="M195">
        <v>361.25212943988498</v>
      </c>
      <c r="N195">
        <v>250.79093459250299</v>
      </c>
      <c r="O195">
        <v>316.30371719439103</v>
      </c>
      <c r="P195">
        <v>337.34595468365598</v>
      </c>
      <c r="Q195">
        <v>416.81745971834101</v>
      </c>
      <c r="R195">
        <v>298.22742325286998</v>
      </c>
      <c r="S195">
        <v>748.13577995577805</v>
      </c>
      <c r="U195">
        <v>515.30696652147196</v>
      </c>
      <c r="V195">
        <v>-0.908895481154533</v>
      </c>
      <c r="W195">
        <f t="shared" si="12"/>
        <v>0.53259268501099066</v>
      </c>
      <c r="X195">
        <v>0.25261806847071</v>
      </c>
      <c r="Y195">
        <v>-3.5979036917539999</v>
      </c>
      <c r="Z195">
        <v>3.2079235337601598E-4</v>
      </c>
      <c r="AA195">
        <v>8.1647518492137406E-3</v>
      </c>
      <c r="AC195">
        <v>515.30696652147196</v>
      </c>
      <c r="AD195">
        <v>-0.59968645212282501</v>
      </c>
      <c r="AE195">
        <f t="shared" si="13"/>
        <v>0.65989735848090514</v>
      </c>
      <c r="AF195">
        <v>0.28219856412421801</v>
      </c>
      <c r="AG195">
        <v>-2.1250513941625</v>
      </c>
      <c r="AH195">
        <v>3.3582324700874203E-2</v>
      </c>
      <c r="AI195">
        <v>0.25022119999005998</v>
      </c>
      <c r="AK195">
        <v>515.30696652147196</v>
      </c>
      <c r="AL195">
        <v>-0.17717735598477499</v>
      </c>
      <c r="AM195">
        <f t="shared" si="14"/>
        <v>0.88443170209749378</v>
      </c>
      <c r="AN195">
        <v>0.25677836600813603</v>
      </c>
      <c r="AO195">
        <v>-0.69000110382804203</v>
      </c>
      <c r="AP195">
        <v>0.49019349319192201</v>
      </c>
      <c r="AQ195">
        <v>0.97365521188541504</v>
      </c>
      <c r="AS195">
        <v>515.30696652147196</v>
      </c>
      <c r="AT195">
        <v>0.51681396301049898</v>
      </c>
      <c r="AU195">
        <f t="shared" si="15"/>
        <v>1.4307920060454564</v>
      </c>
      <c r="AV195">
        <v>0.25522633894223701</v>
      </c>
      <c r="AW195">
        <v>2.0249240934630302</v>
      </c>
      <c r="AX195">
        <v>4.2875159176133902E-2</v>
      </c>
      <c r="AY195">
        <v>0.47772082178334901</v>
      </c>
    </row>
    <row r="196" spans="1:51" x14ac:dyDescent="0.35">
      <c r="A196" t="s">
        <v>1221</v>
      </c>
      <c r="B196" t="s">
        <v>2110</v>
      </c>
      <c r="C196">
        <v>602.57051328198997</v>
      </c>
      <c r="D196">
        <v>471.47249801998998</v>
      </c>
      <c r="E196">
        <v>644.87259556046604</v>
      </c>
      <c r="F196">
        <v>349.13994712590898</v>
      </c>
      <c r="G196">
        <v>387.06590486588601</v>
      </c>
      <c r="H196">
        <v>337.59955212006702</v>
      </c>
      <c r="I196">
        <v>406.63854121980501</v>
      </c>
      <c r="J196">
        <v>419.86796090295002</v>
      </c>
      <c r="K196">
        <v>136.54375058744901</v>
      </c>
      <c r="L196">
        <v>111.748769666879</v>
      </c>
      <c r="M196">
        <v>135.01342211389701</v>
      </c>
      <c r="N196">
        <v>122.545570312246</v>
      </c>
      <c r="O196">
        <v>105.137573602643</v>
      </c>
      <c r="P196">
        <v>110.303854392476</v>
      </c>
      <c r="Q196">
        <v>143.55945762270699</v>
      </c>
      <c r="R196">
        <v>116.42512018880799</v>
      </c>
      <c r="S196">
        <v>196.069401268604</v>
      </c>
      <c r="U196">
        <v>282.15143722663402</v>
      </c>
      <c r="V196">
        <v>-0.679265013144288</v>
      </c>
      <c r="W196">
        <f t="shared" si="12"/>
        <v>0.62448333900098119</v>
      </c>
      <c r="X196">
        <v>0.18894370141972699</v>
      </c>
      <c r="Y196">
        <v>-3.5950656626300699</v>
      </c>
      <c r="Z196">
        <v>3.2430976982158398E-4</v>
      </c>
      <c r="AA196">
        <v>8.1647518492137406E-3</v>
      </c>
      <c r="AC196">
        <v>282.15143722663402</v>
      </c>
      <c r="AD196">
        <v>-0.47150253216547999</v>
      </c>
      <c r="AE196">
        <f t="shared" si="13"/>
        <v>0.72121308041887544</v>
      </c>
      <c r="AF196">
        <v>0.21113720053931601</v>
      </c>
      <c r="AG196">
        <v>-2.2331570701946601</v>
      </c>
      <c r="AH196">
        <v>2.5538588208721801E-2</v>
      </c>
      <c r="AI196">
        <v>0.229750556801948</v>
      </c>
      <c r="AK196">
        <v>282.15143722663402</v>
      </c>
      <c r="AL196">
        <v>-0.18148259869590599</v>
      </c>
      <c r="AM196">
        <f t="shared" si="14"/>
        <v>0.88179634446294552</v>
      </c>
      <c r="AN196">
        <v>0.20996387166819</v>
      </c>
      <c r="AO196">
        <v>-0.86435155369351402</v>
      </c>
      <c r="AP196">
        <v>0.38739479769291202</v>
      </c>
      <c r="AQ196">
        <v>0.97365521188541504</v>
      </c>
      <c r="AS196">
        <v>282.15143722663402</v>
      </c>
      <c r="AT196">
        <v>0.25168113605805198</v>
      </c>
      <c r="AU196">
        <f t="shared" si="15"/>
        <v>1.1905936756943858</v>
      </c>
      <c r="AV196">
        <v>0.20653812307991401</v>
      </c>
      <c r="AW196">
        <v>1.2185698809738399</v>
      </c>
      <c r="AX196">
        <v>0.223007486485957</v>
      </c>
      <c r="AY196">
        <v>0.70409053194358995</v>
      </c>
    </row>
    <row r="197" spans="1:51" x14ac:dyDescent="0.35">
      <c r="A197" t="s">
        <v>4304</v>
      </c>
      <c r="B197" t="s">
        <v>7293</v>
      </c>
      <c r="C197">
        <v>201.56783541645299</v>
      </c>
      <c r="D197">
        <v>220.02049907599499</v>
      </c>
      <c r="E197">
        <v>198.34566694981899</v>
      </c>
      <c r="F197">
        <v>336.31842364388399</v>
      </c>
      <c r="G197">
        <v>292.68545135064198</v>
      </c>
      <c r="H197">
        <v>246.109158591594</v>
      </c>
      <c r="I197">
        <v>284.646978853863</v>
      </c>
      <c r="J197">
        <v>264.60428786071299</v>
      </c>
      <c r="K197">
        <v>2294.52867834996</v>
      </c>
      <c r="L197">
        <v>2377.01121272725</v>
      </c>
      <c r="M197">
        <v>2225.8969591750501</v>
      </c>
      <c r="N197">
        <v>2521.2088651837298</v>
      </c>
      <c r="O197">
        <v>2439.5481061359001</v>
      </c>
      <c r="P197">
        <v>2461.6143505254299</v>
      </c>
      <c r="Q197">
        <v>2364.2757572622299</v>
      </c>
      <c r="R197">
        <v>2221.9286399110201</v>
      </c>
      <c r="S197">
        <v>2314.88389884867</v>
      </c>
      <c r="U197">
        <v>1368.54086881542</v>
      </c>
      <c r="V197">
        <v>0.495778079246596</v>
      </c>
      <c r="W197">
        <f t="shared" si="12"/>
        <v>1.4100810398554047</v>
      </c>
      <c r="X197">
        <v>0.13794461661479099</v>
      </c>
      <c r="Y197">
        <v>3.59403716805457</v>
      </c>
      <c r="Z197">
        <v>3.2559335960242E-4</v>
      </c>
      <c r="AA197">
        <v>8.1647518492137406E-3</v>
      </c>
      <c r="AC197">
        <v>1368.54086881542</v>
      </c>
      <c r="AD197">
        <v>0.41077119761501901</v>
      </c>
      <c r="AE197">
        <f t="shared" si="13"/>
        <v>1.3293962575538154</v>
      </c>
      <c r="AF197">
        <v>0.15487062420975201</v>
      </c>
      <c r="AG197">
        <v>2.6523506295079202</v>
      </c>
      <c r="AH197">
        <v>7.9933486572089894E-3</v>
      </c>
      <c r="AI197">
        <v>0.16701644921587699</v>
      </c>
      <c r="AK197">
        <v>1368.54086881542</v>
      </c>
      <c r="AL197">
        <v>0.105688968989521</v>
      </c>
      <c r="AM197">
        <f t="shared" si="14"/>
        <v>1.0760081228964571</v>
      </c>
      <c r="AN197">
        <v>0.11757044217295801</v>
      </c>
      <c r="AO197">
        <v>0.89894166455580304</v>
      </c>
      <c r="AP197">
        <v>0.36868373380741098</v>
      </c>
      <c r="AQ197">
        <v>0.97365521188541504</v>
      </c>
      <c r="AS197">
        <v>1368.54086881542</v>
      </c>
      <c r="AT197">
        <v>5.9570310712956395E-4</v>
      </c>
      <c r="AU197">
        <f t="shared" si="15"/>
        <v>1.0004129951881968</v>
      </c>
      <c r="AV197">
        <v>0.117665651409522</v>
      </c>
      <c r="AW197">
        <v>5.0626763205201602E-3</v>
      </c>
      <c r="AX197">
        <v>0.99596058598301795</v>
      </c>
      <c r="AY197">
        <v>1</v>
      </c>
    </row>
    <row r="198" spans="1:51" x14ac:dyDescent="0.35">
      <c r="A198" t="s">
        <v>5678</v>
      </c>
      <c r="B198" t="s">
        <v>7294</v>
      </c>
      <c r="C198">
        <v>5771.8789697028797</v>
      </c>
      <c r="D198">
        <v>5610.0157667625899</v>
      </c>
      <c r="E198">
        <v>6251.3770005490596</v>
      </c>
      <c r="F198">
        <v>4316.9083292940804</v>
      </c>
      <c r="G198">
        <v>3735.9813228562102</v>
      </c>
      <c r="H198">
        <v>4363.1768673729002</v>
      </c>
      <c r="I198">
        <v>4089.7671283181899</v>
      </c>
      <c r="J198">
        <v>4277.4048516987996</v>
      </c>
      <c r="K198">
        <v>2193.60503661141</v>
      </c>
      <c r="L198">
        <v>2272.57311023484</v>
      </c>
      <c r="M198">
        <v>2416.86188955237</v>
      </c>
      <c r="N198">
        <v>2280.8675528659101</v>
      </c>
      <c r="O198">
        <v>2029.6897683628799</v>
      </c>
      <c r="P198">
        <v>2837.5666542464501</v>
      </c>
      <c r="Q198">
        <v>2551.3980847842399</v>
      </c>
      <c r="R198">
        <v>2506.7223954497999</v>
      </c>
      <c r="S198">
        <v>2978.0863897756599</v>
      </c>
      <c r="U198">
        <v>3557.8753599081301</v>
      </c>
      <c r="V198">
        <v>-0.50601445574547599</v>
      </c>
      <c r="W198">
        <f t="shared" si="12"/>
        <v>0.70416505771552917</v>
      </c>
      <c r="X198">
        <v>0.141311563604335</v>
      </c>
      <c r="Y198">
        <v>-3.5808425215808199</v>
      </c>
      <c r="Z198">
        <v>3.4248804139293601E-4</v>
      </c>
      <c r="AA198">
        <v>8.5448158550572601E-3</v>
      </c>
      <c r="AC198">
        <v>3557.8753599081301</v>
      </c>
      <c r="AD198">
        <v>-0.490557884896686</v>
      </c>
      <c r="AE198">
        <f t="shared" si="13"/>
        <v>0.71174981352608113</v>
      </c>
      <c r="AF198">
        <v>0.15807127153724601</v>
      </c>
      <c r="AG198">
        <v>-3.1033968419814699</v>
      </c>
      <c r="AH198">
        <v>1.9131291758203201E-3</v>
      </c>
      <c r="AI198">
        <v>0.10427400978700201</v>
      </c>
      <c r="AK198">
        <v>3557.8753599081301</v>
      </c>
      <c r="AL198">
        <v>5.4644630813143101E-2</v>
      </c>
      <c r="AM198">
        <f t="shared" si="14"/>
        <v>1.0386032397648584</v>
      </c>
      <c r="AN198">
        <v>0.14240042532997199</v>
      </c>
      <c r="AO198">
        <v>0.38373923874538801</v>
      </c>
      <c r="AP198">
        <v>0.70117172673362105</v>
      </c>
      <c r="AQ198">
        <v>0.97480107044019104</v>
      </c>
      <c r="AS198">
        <v>3557.8753599081301</v>
      </c>
      <c r="AT198">
        <v>0.22367883341297301</v>
      </c>
      <c r="AU198">
        <f t="shared" si="15"/>
        <v>1.1677074156560754</v>
      </c>
      <c r="AV198">
        <v>0.14230516360478501</v>
      </c>
      <c r="AW198">
        <v>1.5718251379421599</v>
      </c>
      <c r="AX198">
        <v>0.115991109965216</v>
      </c>
      <c r="AY198">
        <v>0.58689297289388198</v>
      </c>
    </row>
    <row r="199" spans="1:51" x14ac:dyDescent="0.35">
      <c r="A199" t="s">
        <v>2877</v>
      </c>
      <c r="B199" t="s">
        <v>7295</v>
      </c>
      <c r="C199">
        <v>1496.2945666099699</v>
      </c>
      <c r="D199">
        <v>1440.77939717507</v>
      </c>
      <c r="E199">
        <v>1774.14717171195</v>
      </c>
      <c r="F199">
        <v>1032.6257758215399</v>
      </c>
      <c r="G199">
        <v>997.88771638026901</v>
      </c>
      <c r="H199">
        <v>1019.2029839071899</v>
      </c>
      <c r="I199">
        <v>1060.3099962306401</v>
      </c>
      <c r="J199">
        <v>1105.4336158148001</v>
      </c>
      <c r="K199">
        <v>509.56544603287102</v>
      </c>
      <c r="L199">
        <v>585.89775498242</v>
      </c>
      <c r="M199">
        <v>542.48636272790895</v>
      </c>
      <c r="N199">
        <v>448.38379215023298</v>
      </c>
      <c r="O199">
        <v>481.13804869005997</v>
      </c>
      <c r="P199">
        <v>506.47853141878699</v>
      </c>
      <c r="Q199">
        <v>597.99939589044698</v>
      </c>
      <c r="R199">
        <v>549.88479843021696</v>
      </c>
      <c r="S199">
        <v>912.58108424557395</v>
      </c>
      <c r="U199">
        <v>885.94684930705603</v>
      </c>
      <c r="V199">
        <v>-0.62745886443196197</v>
      </c>
      <c r="W199">
        <f t="shared" si="12"/>
        <v>0.64731558110781917</v>
      </c>
      <c r="X199">
        <v>0.17564930033673901</v>
      </c>
      <c r="Y199">
        <v>-3.5722252421675198</v>
      </c>
      <c r="Z199">
        <v>3.5396076694486499E-4</v>
      </c>
      <c r="AA199">
        <v>8.7383984505470108E-3</v>
      </c>
      <c r="AC199">
        <v>885.94684930705603</v>
      </c>
      <c r="AD199">
        <v>-0.53638907023385396</v>
      </c>
      <c r="AE199">
        <f t="shared" si="13"/>
        <v>0.68949449093977189</v>
      </c>
      <c r="AF199">
        <v>0.19653093553751999</v>
      </c>
      <c r="AG199">
        <v>-2.72928569116515</v>
      </c>
      <c r="AH199">
        <v>6.3471689536054301E-3</v>
      </c>
      <c r="AI199">
        <v>0.15325246427404801</v>
      </c>
      <c r="AK199">
        <v>885.94684930705603</v>
      </c>
      <c r="AL199">
        <v>-0.189646794580657</v>
      </c>
      <c r="AM199">
        <f t="shared" si="14"/>
        <v>0.87682036113044193</v>
      </c>
      <c r="AN199">
        <v>0.180097665444441</v>
      </c>
      <c r="AO199">
        <v>-1.0530219484669701</v>
      </c>
      <c r="AP199">
        <v>0.29233093285614897</v>
      </c>
      <c r="AQ199">
        <v>0.97365521188541504</v>
      </c>
      <c r="AS199">
        <v>885.94684930705603</v>
      </c>
      <c r="AT199">
        <v>0.33147150652403201</v>
      </c>
      <c r="AU199">
        <f t="shared" si="15"/>
        <v>1.2582961452885444</v>
      </c>
      <c r="AV199">
        <v>0.17899897995974701</v>
      </c>
      <c r="AW199">
        <v>1.8518066784434899</v>
      </c>
      <c r="AX199">
        <v>6.4053588306251602E-2</v>
      </c>
      <c r="AY199">
        <v>0.51040149716695404</v>
      </c>
    </row>
    <row r="200" spans="1:51" x14ac:dyDescent="0.35">
      <c r="A200" t="s">
        <v>2381</v>
      </c>
      <c r="B200" t="s">
        <v>7296</v>
      </c>
      <c r="C200">
        <v>1006.77268059858</v>
      </c>
      <c r="D200">
        <v>890.22118980978701</v>
      </c>
      <c r="E200">
        <v>1247.8832915636799</v>
      </c>
      <c r="F200">
        <v>647.98007136079696</v>
      </c>
      <c r="G200">
        <v>603.39862977722998</v>
      </c>
      <c r="H200">
        <v>814.26450240341399</v>
      </c>
      <c r="I200">
        <v>687.21913466146998</v>
      </c>
      <c r="J200">
        <v>675.72499957818502</v>
      </c>
      <c r="K200">
        <v>407.65235682629702</v>
      </c>
      <c r="L200">
        <v>365.53335872343501</v>
      </c>
      <c r="M200">
        <v>377.06451220998201</v>
      </c>
      <c r="N200">
        <v>340.087706758016</v>
      </c>
      <c r="O200">
        <v>340.36061962889403</v>
      </c>
      <c r="P200">
        <v>353.89153284252802</v>
      </c>
      <c r="Q200">
        <v>485.13196024224999</v>
      </c>
      <c r="R200">
        <v>401.21887572758499</v>
      </c>
      <c r="S200">
        <v>549.35574180327603</v>
      </c>
      <c r="U200">
        <v>599.633009677377</v>
      </c>
      <c r="V200">
        <v>-0.60579312246940897</v>
      </c>
      <c r="W200">
        <f t="shared" si="12"/>
        <v>0.6571100341487125</v>
      </c>
      <c r="X200">
        <v>0.16966767740947999</v>
      </c>
      <c r="Y200">
        <v>-3.5704686462311499</v>
      </c>
      <c r="Z200">
        <v>3.56343108257244E-4</v>
      </c>
      <c r="AA200">
        <v>8.7383984505470108E-3</v>
      </c>
      <c r="AC200">
        <v>599.633009677377</v>
      </c>
      <c r="AD200">
        <v>-0.62140207685153204</v>
      </c>
      <c r="AE200">
        <f t="shared" si="13"/>
        <v>0.65003888320662473</v>
      </c>
      <c r="AF200">
        <v>0.190217414142167</v>
      </c>
      <c r="AG200">
        <v>-3.2667990975163899</v>
      </c>
      <c r="AH200">
        <v>1.0877084043446599E-3</v>
      </c>
      <c r="AI200">
        <v>9.8351810147321E-2</v>
      </c>
      <c r="AK200">
        <v>599.633009677377</v>
      </c>
      <c r="AL200">
        <v>-0.153589681132249</v>
      </c>
      <c r="AM200">
        <f t="shared" si="14"/>
        <v>0.89901077913808813</v>
      </c>
      <c r="AN200">
        <v>0.175850997689529</v>
      </c>
      <c r="AO200">
        <v>-0.87340807359772599</v>
      </c>
      <c r="AP200">
        <v>0.382440691957187</v>
      </c>
      <c r="AQ200">
        <v>0.97365521188541504</v>
      </c>
      <c r="AS200">
        <v>599.633009677377</v>
      </c>
      <c r="AT200">
        <v>0.31934162220311002</v>
      </c>
      <c r="AU200">
        <f t="shared" si="15"/>
        <v>1.2477609998355943</v>
      </c>
      <c r="AV200">
        <v>0.17441339352857299</v>
      </c>
      <c r="AW200">
        <v>1.8309466706798201</v>
      </c>
      <c r="AX200">
        <v>6.7108503350799903E-2</v>
      </c>
      <c r="AY200">
        <v>0.51184081218810196</v>
      </c>
    </row>
    <row r="201" spans="1:51" x14ac:dyDescent="0.35">
      <c r="A201" t="s">
        <v>4470</v>
      </c>
      <c r="B201" t="s">
        <v>3644</v>
      </c>
      <c r="C201">
        <v>955.58084938170396</v>
      </c>
      <c r="D201">
        <v>771.59262579185497</v>
      </c>
      <c r="E201">
        <v>1004.6855893739601</v>
      </c>
      <c r="F201">
        <v>569.07838839449005</v>
      </c>
      <c r="G201">
        <v>609.76135698050496</v>
      </c>
      <c r="H201">
        <v>530.64428246514603</v>
      </c>
      <c r="I201">
        <v>675.01997842487594</v>
      </c>
      <c r="J201">
        <v>730.39530698742396</v>
      </c>
      <c r="K201">
        <v>247.36186700624799</v>
      </c>
      <c r="L201">
        <v>225.58630138360499</v>
      </c>
      <c r="M201">
        <v>267.59416995547099</v>
      </c>
      <c r="N201">
        <v>226.091827397787</v>
      </c>
      <c r="O201">
        <v>199.58319056772899</v>
      </c>
      <c r="P201">
        <v>212.334919705517</v>
      </c>
      <c r="Q201">
        <v>258.40702372087202</v>
      </c>
      <c r="R201">
        <v>225.68561759676601</v>
      </c>
      <c r="S201">
        <v>393.042348165173</v>
      </c>
      <c r="U201">
        <v>476.614449605831</v>
      </c>
      <c r="V201">
        <v>-0.67663153615372995</v>
      </c>
      <c r="W201">
        <f t="shared" si="12"/>
        <v>0.62562430389857426</v>
      </c>
      <c r="X201">
        <v>0.189448033659253</v>
      </c>
      <c r="Y201">
        <v>-3.5715944002392801</v>
      </c>
      <c r="Z201">
        <v>3.5481461184126001E-4</v>
      </c>
      <c r="AA201">
        <v>8.7383984505470108E-3</v>
      </c>
      <c r="AC201">
        <v>476.614449605831</v>
      </c>
      <c r="AD201">
        <v>-0.37402707106595501</v>
      </c>
      <c r="AE201">
        <f t="shared" si="13"/>
        <v>0.77162560843088601</v>
      </c>
      <c r="AF201">
        <v>0.21148953965890099</v>
      </c>
      <c r="AG201">
        <v>-1.76853697667129</v>
      </c>
      <c r="AH201">
        <v>7.6971176222233595E-2</v>
      </c>
      <c r="AI201">
        <v>0.346881486770028</v>
      </c>
      <c r="AK201">
        <v>476.614449605831</v>
      </c>
      <c r="AL201">
        <v>-0.21433550664276799</v>
      </c>
      <c r="AM201">
        <f t="shared" si="14"/>
        <v>0.86194307212008259</v>
      </c>
      <c r="AN201">
        <v>0.19988058118816501</v>
      </c>
      <c r="AO201">
        <v>-1.0723178078064299</v>
      </c>
      <c r="AP201">
        <v>0.28357731093523703</v>
      </c>
      <c r="AQ201">
        <v>0.97365521188541504</v>
      </c>
      <c r="AS201">
        <v>476.614449605831</v>
      </c>
      <c r="AT201">
        <v>0.245660508273565</v>
      </c>
      <c r="AU201">
        <f t="shared" si="15"/>
        <v>1.18563546553151</v>
      </c>
      <c r="AV201">
        <v>0.197877160674331</v>
      </c>
      <c r="AW201">
        <v>1.24147985263381</v>
      </c>
      <c r="AX201">
        <v>0.21442853640437301</v>
      </c>
      <c r="AY201">
        <v>0.69540433403785096</v>
      </c>
    </row>
    <row r="202" spans="1:51" x14ac:dyDescent="0.35">
      <c r="A202" t="s">
        <v>726</v>
      </c>
      <c r="B202" t="s">
        <v>3645</v>
      </c>
      <c r="C202">
        <v>3213.3539053427198</v>
      </c>
      <c r="D202">
        <v>2808.5566011083301</v>
      </c>
      <c r="E202">
        <v>3596.13651434646</v>
      </c>
      <c r="F202">
        <v>1956.7617375644199</v>
      </c>
      <c r="G202">
        <v>2277.8563387723898</v>
      </c>
      <c r="H202">
        <v>1989.0011553090101</v>
      </c>
      <c r="I202">
        <v>2520.1423592097399</v>
      </c>
      <c r="J202">
        <v>2627.4549740879902</v>
      </c>
      <c r="K202">
        <v>73.219112633849406</v>
      </c>
      <c r="L202">
        <v>42.819622021888101</v>
      </c>
      <c r="M202">
        <v>63.249531080384003</v>
      </c>
      <c r="N202">
        <v>53.198077034773398</v>
      </c>
      <c r="O202">
        <v>49.895797641932198</v>
      </c>
      <c r="P202">
        <v>48.717535690010301</v>
      </c>
      <c r="Q202">
        <v>85.145609348639795</v>
      </c>
      <c r="R202">
        <v>51.0479373135543</v>
      </c>
      <c r="S202">
        <v>64.151739585580003</v>
      </c>
      <c r="U202">
        <v>1265.9240322406899</v>
      </c>
      <c r="V202">
        <v>-0.62810957057134598</v>
      </c>
      <c r="W202">
        <f t="shared" si="12"/>
        <v>0.6470236848758808</v>
      </c>
      <c r="X202">
        <v>0.175954702047177</v>
      </c>
      <c r="Y202">
        <v>-3.5697231347812299</v>
      </c>
      <c r="Z202">
        <v>3.5735871588198298E-4</v>
      </c>
      <c r="AA202">
        <v>8.7383984505470108E-3</v>
      </c>
      <c r="AC202">
        <v>1265.9240322406899</v>
      </c>
      <c r="AD202">
        <v>-0.31691569715518902</v>
      </c>
      <c r="AE202">
        <f t="shared" si="13"/>
        <v>0.80278429746717128</v>
      </c>
      <c r="AF202">
        <v>0.19661756669831601</v>
      </c>
      <c r="AG202">
        <v>-1.6118381611418</v>
      </c>
      <c r="AH202">
        <v>0.106997161632072</v>
      </c>
      <c r="AI202">
        <v>0.39479791643113099</v>
      </c>
      <c r="AK202">
        <v>1265.9240322406899</v>
      </c>
      <c r="AL202">
        <v>-0.24115132669085601</v>
      </c>
      <c r="AM202">
        <f t="shared" si="14"/>
        <v>0.84606984626742698</v>
      </c>
      <c r="AN202">
        <v>0.23568842487580699</v>
      </c>
      <c r="AO202">
        <v>-1.0231784900676699</v>
      </c>
      <c r="AP202">
        <v>0.30622346114085802</v>
      </c>
      <c r="AQ202">
        <v>0.97365521188541504</v>
      </c>
      <c r="AS202">
        <v>1265.9240322406899</v>
      </c>
      <c r="AT202">
        <v>0.15440050840483799</v>
      </c>
      <c r="AU202">
        <f t="shared" si="15"/>
        <v>1.1129590476784976</v>
      </c>
      <c r="AV202">
        <v>0.229390659601172</v>
      </c>
      <c r="AW202">
        <v>0.67308977912738399</v>
      </c>
      <c r="AX202">
        <v>0.500890175940781</v>
      </c>
      <c r="AY202">
        <v>0.86079404133805204</v>
      </c>
    </row>
    <row r="203" spans="1:51" x14ac:dyDescent="0.35">
      <c r="A203" t="s">
        <v>5182</v>
      </c>
      <c r="B203" t="s">
        <v>7297</v>
      </c>
      <c r="C203">
        <v>1885.5657831549699</v>
      </c>
      <c r="D203">
        <v>1564.4775579458999</v>
      </c>
      <c r="E203">
        <v>1935.61449857562</v>
      </c>
      <c r="F203">
        <v>1071.0903462676199</v>
      </c>
      <c r="G203">
        <v>1076.3613518873301</v>
      </c>
      <c r="H203">
        <v>1144.5448230412001</v>
      </c>
      <c r="I203">
        <v>1179.2517695374299</v>
      </c>
      <c r="J203">
        <v>1226.8016982633101</v>
      </c>
      <c r="K203">
        <v>1500.9918089939099</v>
      </c>
      <c r="L203">
        <v>999.47264085236304</v>
      </c>
      <c r="M203">
        <v>1375.6773009983499</v>
      </c>
      <c r="N203">
        <v>936.66614207654595</v>
      </c>
      <c r="O203">
        <v>1163.6412807207801</v>
      </c>
      <c r="P203">
        <v>1177.4936456396799</v>
      </c>
      <c r="Q203">
        <v>1943.4980366439499</v>
      </c>
      <c r="R203">
        <v>1257.3912980391301</v>
      </c>
      <c r="S203">
        <v>2046.5308473427999</v>
      </c>
      <c r="U203">
        <v>1381.47475470476</v>
      </c>
      <c r="V203">
        <v>-0.71007932793810702</v>
      </c>
      <c r="W203">
        <f t="shared" si="12"/>
        <v>0.61128652575974585</v>
      </c>
      <c r="X203">
        <v>0.19929957896028999</v>
      </c>
      <c r="Y203">
        <v>-3.5628741999479501</v>
      </c>
      <c r="Z203">
        <v>3.6681648827473798E-4</v>
      </c>
      <c r="AA203">
        <v>8.88701772990972E-3</v>
      </c>
      <c r="AC203">
        <v>1381.47475470476</v>
      </c>
      <c r="AD203">
        <v>-0.57751078894150698</v>
      </c>
      <c r="AE203">
        <f t="shared" si="13"/>
        <v>0.67011899687068155</v>
      </c>
      <c r="AF203">
        <v>0.22289873595561399</v>
      </c>
      <c r="AG203">
        <v>-2.5909110092778</v>
      </c>
      <c r="AH203">
        <v>9.5722240900039703E-3</v>
      </c>
      <c r="AI203">
        <v>0.177384962649698</v>
      </c>
      <c r="AK203">
        <v>1381.47475470476</v>
      </c>
      <c r="AL203">
        <v>-0.24176938830509601</v>
      </c>
      <c r="AM203">
        <f t="shared" si="14"/>
        <v>0.84570746108972394</v>
      </c>
      <c r="AN203">
        <v>0.199663873761524</v>
      </c>
      <c r="AO203">
        <v>-1.21088198756407</v>
      </c>
      <c r="AP203">
        <v>0.22594063691715199</v>
      </c>
      <c r="AQ203">
        <v>0.97365521188541504</v>
      </c>
      <c r="AS203">
        <v>1381.47475470476</v>
      </c>
      <c r="AT203">
        <v>0.43690066425957702</v>
      </c>
      <c r="AU203">
        <f t="shared" si="15"/>
        <v>1.353693068270583</v>
      </c>
      <c r="AV203">
        <v>0.19912377275785201</v>
      </c>
      <c r="AW203">
        <v>2.19411604254244</v>
      </c>
      <c r="AX203">
        <v>2.8227068242920102E-2</v>
      </c>
      <c r="AY203">
        <v>0.44498139672925502</v>
      </c>
    </row>
    <row r="204" spans="1:51" x14ac:dyDescent="0.35">
      <c r="A204" t="s">
        <v>4574</v>
      </c>
      <c r="B204" t="s">
        <v>5466</v>
      </c>
      <c r="C204">
        <v>2727.0315087823901</v>
      </c>
      <c r="D204">
        <v>2631.1207147567202</v>
      </c>
      <c r="E204">
        <v>2739.9609972113099</v>
      </c>
      <c r="F204">
        <v>1890.6815780801301</v>
      </c>
      <c r="G204">
        <v>1741.2663446295501</v>
      </c>
      <c r="H204">
        <v>1978.93721202088</v>
      </c>
      <c r="I204">
        <v>1780.0602141897</v>
      </c>
      <c r="J204">
        <v>1959.3838175471001</v>
      </c>
      <c r="K204">
        <v>1796.8366019333901</v>
      </c>
      <c r="L204">
        <v>1738.8944064986299</v>
      </c>
      <c r="M204">
        <v>1914.51465231778</v>
      </c>
      <c r="N204">
        <v>1638.6907658032901</v>
      </c>
      <c r="O204">
        <v>1629.6323908409599</v>
      </c>
      <c r="P204">
        <v>2180.3395218246101</v>
      </c>
      <c r="Q204">
        <v>1875.1835361200399</v>
      </c>
      <c r="R204">
        <v>1906.68523755363</v>
      </c>
      <c r="S204">
        <v>2426.0200110884798</v>
      </c>
      <c r="U204">
        <v>2032.66114771756</v>
      </c>
      <c r="V204">
        <v>-0.52920536056540901</v>
      </c>
      <c r="W204">
        <f t="shared" si="12"/>
        <v>0.69293629971995552</v>
      </c>
      <c r="X204">
        <v>0.148540317921424</v>
      </c>
      <c r="Y204">
        <v>-3.56270518315003</v>
      </c>
      <c r="Z204">
        <v>3.6705281773584403E-4</v>
      </c>
      <c r="AA204">
        <v>8.88701772990972E-3</v>
      </c>
      <c r="AC204">
        <v>2032.66114771756</v>
      </c>
      <c r="AD204">
        <v>-0.52988513133909598</v>
      </c>
      <c r="AE204">
        <f t="shared" si="13"/>
        <v>0.69260987807396013</v>
      </c>
      <c r="AF204">
        <v>0.16626467623289401</v>
      </c>
      <c r="AG204">
        <v>-3.18699764342526</v>
      </c>
      <c r="AH204">
        <v>1.4375794615896201E-3</v>
      </c>
      <c r="AI204">
        <v>9.8351810147321E-2</v>
      </c>
      <c r="AK204">
        <v>2032.66114771756</v>
      </c>
      <c r="AL204">
        <v>-2.5516500252482899E-4</v>
      </c>
      <c r="AM204">
        <f t="shared" si="14"/>
        <v>0.99982314873795086</v>
      </c>
      <c r="AN204">
        <v>0.14899524639138201</v>
      </c>
      <c r="AO204">
        <v>-1.71257143234329E-3</v>
      </c>
      <c r="AP204">
        <v>0.99863356636279699</v>
      </c>
      <c r="AQ204">
        <v>1</v>
      </c>
      <c r="AS204">
        <v>2032.66114771756</v>
      </c>
      <c r="AT204">
        <v>0.188052981990222</v>
      </c>
      <c r="AU204">
        <f t="shared" si="15"/>
        <v>1.1392252137219476</v>
      </c>
      <c r="AV204">
        <v>0.148861714727832</v>
      </c>
      <c r="AW204">
        <v>1.2632729801214799</v>
      </c>
      <c r="AX204">
        <v>0.20649109311928501</v>
      </c>
      <c r="AY204">
        <v>0.68912725536628106</v>
      </c>
    </row>
    <row r="205" spans="1:51" x14ac:dyDescent="0.35">
      <c r="A205" t="s">
        <v>4192</v>
      </c>
      <c r="B205" t="s">
        <v>7298</v>
      </c>
      <c r="C205">
        <v>2395.3511023563701</v>
      </c>
      <c r="D205">
        <v>2170.80132959312</v>
      </c>
      <c r="E205">
        <v>2403.0723769648898</v>
      </c>
      <c r="F205">
        <v>1590.85518280817</v>
      </c>
      <c r="G205">
        <v>1668.0949817918899</v>
      </c>
      <c r="H205">
        <v>1572.7198647544601</v>
      </c>
      <c r="I205">
        <v>1680.43377159084</v>
      </c>
      <c r="J205">
        <v>1901.4332916933099</v>
      </c>
      <c r="K205">
        <v>1093.33945216762</v>
      </c>
      <c r="L205">
        <v>963.96368600494395</v>
      </c>
      <c r="M205">
        <v>1037.5355771455299</v>
      </c>
      <c r="N205">
        <v>944.265867367228</v>
      </c>
      <c r="O205">
        <v>920.39926721635595</v>
      </c>
      <c r="P205">
        <v>1137.0488990291101</v>
      </c>
      <c r="Q205">
        <v>1315.7966840039801</v>
      </c>
      <c r="R205">
        <v>922.44518303440202</v>
      </c>
      <c r="S205">
        <v>1217.9795064980499</v>
      </c>
      <c r="U205">
        <v>1466.79623670707</v>
      </c>
      <c r="V205">
        <v>-0.52854362439193603</v>
      </c>
      <c r="W205">
        <f t="shared" si="12"/>
        <v>0.69325420903581525</v>
      </c>
      <c r="X205">
        <v>0.14843242924616001</v>
      </c>
      <c r="Y205">
        <v>-3.5608365845404402</v>
      </c>
      <c r="Z205">
        <v>3.69675108977429E-4</v>
      </c>
      <c r="AA205">
        <v>8.9066331403140492E-3</v>
      </c>
      <c r="AC205">
        <v>1466.79623670707</v>
      </c>
      <c r="AD205">
        <v>-0.37543000953445999</v>
      </c>
      <c r="AE205">
        <f t="shared" si="13"/>
        <v>0.77087561135351201</v>
      </c>
      <c r="AF205">
        <v>0.16596740719077299</v>
      </c>
      <c r="AG205">
        <v>-2.2620707034539498</v>
      </c>
      <c r="AH205">
        <v>2.36930353152318E-2</v>
      </c>
      <c r="AI205">
        <v>0.22359321406758501</v>
      </c>
      <c r="AK205">
        <v>1466.79623670707</v>
      </c>
      <c r="AL205">
        <v>-4.4159758056580303E-2</v>
      </c>
      <c r="AM205">
        <f t="shared" si="14"/>
        <v>0.96985450673535423</v>
      </c>
      <c r="AN205">
        <v>0.15055490475504901</v>
      </c>
      <c r="AO205">
        <v>-0.29331331402605298</v>
      </c>
      <c r="AP205">
        <v>0.76928267784904703</v>
      </c>
      <c r="AQ205">
        <v>0.97904602508227001</v>
      </c>
      <c r="AS205">
        <v>1466.79623670707</v>
      </c>
      <c r="AT205">
        <v>0.15890682514681401</v>
      </c>
      <c r="AU205">
        <f t="shared" si="15"/>
        <v>1.1164408555643233</v>
      </c>
      <c r="AV205">
        <v>0.15029574065952001</v>
      </c>
      <c r="AW205">
        <v>1.0572942682840301</v>
      </c>
      <c r="AX205">
        <v>0.29037730832901798</v>
      </c>
      <c r="AY205">
        <v>0.75362950932099104</v>
      </c>
    </row>
    <row r="206" spans="1:51" x14ac:dyDescent="0.35">
      <c r="A206" t="s">
        <v>3272</v>
      </c>
      <c r="B206" t="s">
        <v>7299</v>
      </c>
      <c r="C206">
        <v>1375.78046395357</v>
      </c>
      <c r="D206">
        <v>1149.78454355843</v>
      </c>
      <c r="E206">
        <v>1655.5384562997399</v>
      </c>
      <c r="F206">
        <v>850.16563396195897</v>
      </c>
      <c r="G206">
        <v>715.80681036841895</v>
      </c>
      <c r="H206">
        <v>844.45633226781001</v>
      </c>
      <c r="I206">
        <v>880.372441740878</v>
      </c>
      <c r="J206">
        <v>957.82378580985505</v>
      </c>
      <c r="K206">
        <v>661.94035610872004</v>
      </c>
      <c r="L206">
        <v>497.12536786387102</v>
      </c>
      <c r="M206">
        <v>633.71164794000094</v>
      </c>
      <c r="N206">
        <v>455.98351744091502</v>
      </c>
      <c r="O206">
        <v>547.071781288328</v>
      </c>
      <c r="P206">
        <v>628.73197003711402</v>
      </c>
      <c r="Q206">
        <v>840.56537601157197</v>
      </c>
      <c r="R206">
        <v>593.76811296292101</v>
      </c>
      <c r="S206">
        <v>1140.27458249298</v>
      </c>
      <c r="U206">
        <v>848.75889294747606</v>
      </c>
      <c r="V206">
        <v>-0.79443840068067395</v>
      </c>
      <c r="W206">
        <f t="shared" si="12"/>
        <v>0.57656757074697607</v>
      </c>
      <c r="X206">
        <v>0.22352965348855999</v>
      </c>
      <c r="Y206">
        <v>-3.5540626860110698</v>
      </c>
      <c r="Z206">
        <v>3.7932878744803902E-4</v>
      </c>
      <c r="AA206">
        <v>8.9708260976535895E-3</v>
      </c>
      <c r="AC206">
        <v>848.75889294747606</v>
      </c>
      <c r="AD206">
        <v>-0.60073840237931497</v>
      </c>
      <c r="AE206">
        <f t="shared" si="13"/>
        <v>0.65941636550958482</v>
      </c>
      <c r="AF206">
        <v>0.249917074472564</v>
      </c>
      <c r="AG206">
        <v>-2.4037509387749498</v>
      </c>
      <c r="AH206">
        <v>1.6227825146245899E-2</v>
      </c>
      <c r="AI206">
        <v>0.203503416441559</v>
      </c>
      <c r="AK206">
        <v>848.75889294747606</v>
      </c>
      <c r="AL206">
        <v>-0.13552375319474499</v>
      </c>
      <c r="AM206">
        <f t="shared" si="14"/>
        <v>0.91033928579551682</v>
      </c>
      <c r="AN206">
        <v>0.225905945830121</v>
      </c>
      <c r="AO206">
        <v>-0.59991228958912401</v>
      </c>
      <c r="AP206">
        <v>0.54856469157188803</v>
      </c>
      <c r="AQ206">
        <v>0.97365521188541504</v>
      </c>
      <c r="AS206">
        <v>848.75889294747606</v>
      </c>
      <c r="AT206">
        <v>0.52224194121877798</v>
      </c>
      <c r="AU206">
        <f t="shared" si="15"/>
        <v>1.4361853399654714</v>
      </c>
      <c r="AV206">
        <v>0.22497036065583001</v>
      </c>
      <c r="AW206">
        <v>2.3213810908083401</v>
      </c>
      <c r="AX206">
        <v>2.0266285163190002E-2</v>
      </c>
      <c r="AY206">
        <v>0.43133405811998399</v>
      </c>
    </row>
    <row r="207" spans="1:51" x14ac:dyDescent="0.35">
      <c r="A207" t="s">
        <v>4600</v>
      </c>
      <c r="B207" t="s">
        <v>5463</v>
      </c>
      <c r="C207">
        <v>787.07440495948401</v>
      </c>
      <c r="D207">
        <v>733.06369046979103</v>
      </c>
      <c r="E207">
        <v>848.20182198138502</v>
      </c>
      <c r="F207">
        <v>431.986714240531</v>
      </c>
      <c r="G207">
        <v>458.116358635788</v>
      </c>
      <c r="H207">
        <v>537.04861001213897</v>
      </c>
      <c r="I207">
        <v>472.71730416802302</v>
      </c>
      <c r="J207">
        <v>493.12617283132897</v>
      </c>
      <c r="K207">
        <v>282.98197585514799</v>
      </c>
      <c r="L207">
        <v>260.05087520610101</v>
      </c>
      <c r="M207">
        <v>271.24318136395402</v>
      </c>
      <c r="N207">
        <v>217.54213644577001</v>
      </c>
      <c r="O207">
        <v>222.74909661576899</v>
      </c>
      <c r="P207">
        <v>271.16364204817103</v>
      </c>
      <c r="Q207">
        <v>336.62217649462298</v>
      </c>
      <c r="R207">
        <v>276.733554910321</v>
      </c>
      <c r="S207">
        <v>533.09192049988997</v>
      </c>
      <c r="U207">
        <v>437.26550804342497</v>
      </c>
      <c r="V207">
        <v>-0.73037425371501896</v>
      </c>
      <c r="W207">
        <f t="shared" si="12"/>
        <v>0.60274753307269147</v>
      </c>
      <c r="X207">
        <v>0.205514391727707</v>
      </c>
      <c r="Y207">
        <v>-3.5538837332750699</v>
      </c>
      <c r="Z207">
        <v>3.7958698445352299E-4</v>
      </c>
      <c r="AA207">
        <v>8.9708260976535895E-3</v>
      </c>
      <c r="AC207">
        <v>437.26550804342497</v>
      </c>
      <c r="AD207">
        <v>-0.70915990562244902</v>
      </c>
      <c r="AE207">
        <f t="shared" si="13"/>
        <v>0.61167621975935205</v>
      </c>
      <c r="AF207">
        <v>0.23031395535174201</v>
      </c>
      <c r="AG207">
        <v>-3.0791008931239201</v>
      </c>
      <c r="AH207">
        <v>2.0762635411099499E-3</v>
      </c>
      <c r="AI207">
        <v>0.10470408704956299</v>
      </c>
      <c r="AK207">
        <v>437.26550804342497</v>
      </c>
      <c r="AL207">
        <v>-0.19482965127118701</v>
      </c>
      <c r="AM207">
        <f t="shared" si="14"/>
        <v>0.87367605064731491</v>
      </c>
      <c r="AN207">
        <v>0.212963417065438</v>
      </c>
      <c r="AO207">
        <v>-0.91485032479226902</v>
      </c>
      <c r="AP207">
        <v>0.36027021131127102</v>
      </c>
      <c r="AQ207">
        <v>0.97365521188541504</v>
      </c>
      <c r="AS207">
        <v>437.26550804342497</v>
      </c>
      <c r="AT207">
        <v>0.49377150458090002</v>
      </c>
      <c r="AU207">
        <f t="shared" si="15"/>
        <v>1.4081211896706132</v>
      </c>
      <c r="AV207">
        <v>0.21059288603669499</v>
      </c>
      <c r="AW207">
        <v>2.34467324074215</v>
      </c>
      <c r="AX207">
        <v>1.90437611431922E-2</v>
      </c>
      <c r="AY207">
        <v>0.43133405811998399</v>
      </c>
    </row>
    <row r="208" spans="1:51" x14ac:dyDescent="0.35">
      <c r="A208" t="s">
        <v>5269</v>
      </c>
      <c r="B208" t="s">
        <v>5462</v>
      </c>
      <c r="C208">
        <v>1824.77548358493</v>
      </c>
      <c r="D208">
        <v>1640.5215092394501</v>
      </c>
      <c r="E208">
        <v>2107.0489443814899</v>
      </c>
      <c r="F208">
        <v>1048.40611241481</v>
      </c>
      <c r="G208">
        <v>1090.14726082775</v>
      </c>
      <c r="H208">
        <v>1268.05685430464</v>
      </c>
      <c r="I208">
        <v>1257.5296887222501</v>
      </c>
      <c r="J208">
        <v>1220.2412613741999</v>
      </c>
      <c r="K208">
        <v>250.33020941032299</v>
      </c>
      <c r="L208">
        <v>208.87620498481999</v>
      </c>
      <c r="M208">
        <v>259.07981000234201</v>
      </c>
      <c r="N208">
        <v>178.59354433102499</v>
      </c>
      <c r="O208">
        <v>155.924367631038</v>
      </c>
      <c r="P208">
        <v>221.52690757155599</v>
      </c>
      <c r="Q208">
        <v>303.95002407014402</v>
      </c>
      <c r="R208">
        <v>257.03084226298398</v>
      </c>
      <c r="S208">
        <v>448.158631471094</v>
      </c>
      <c r="U208">
        <v>808.24692097557897</v>
      </c>
      <c r="V208">
        <v>-0.70981196289080395</v>
      </c>
      <c r="W208">
        <f t="shared" si="12"/>
        <v>0.61139982191138598</v>
      </c>
      <c r="X208">
        <v>0.19973060091426301</v>
      </c>
      <c r="Y208">
        <v>-3.5538468298881201</v>
      </c>
      <c r="Z208">
        <v>3.79640249910874E-4</v>
      </c>
      <c r="AA208">
        <v>8.9708260976535895E-3</v>
      </c>
      <c r="AC208">
        <v>808.24692097557897</v>
      </c>
      <c r="AD208">
        <v>-0.58428551399269302</v>
      </c>
      <c r="AE208">
        <f t="shared" si="13"/>
        <v>0.66697957437186128</v>
      </c>
      <c r="AF208">
        <v>0.22338756240358601</v>
      </c>
      <c r="AG208">
        <v>-2.6155686901542299</v>
      </c>
      <c r="AH208">
        <v>8.9079001736407006E-3</v>
      </c>
      <c r="AI208">
        <v>0.17153726685727</v>
      </c>
      <c r="AK208">
        <v>808.24692097557897</v>
      </c>
      <c r="AL208">
        <v>-0.36892007206191901</v>
      </c>
      <c r="AM208">
        <f t="shared" si="14"/>
        <v>0.77436192772879531</v>
      </c>
      <c r="AN208">
        <v>0.21327863832789501</v>
      </c>
      <c r="AO208">
        <v>-1.7297563176239901</v>
      </c>
      <c r="AP208">
        <v>8.3673821977019905E-2</v>
      </c>
      <c r="AQ208">
        <v>0.97365521188541504</v>
      </c>
      <c r="AS208">
        <v>808.24692097557897</v>
      </c>
      <c r="AT208">
        <v>0.49149651172898101</v>
      </c>
      <c r="AU208">
        <f t="shared" si="15"/>
        <v>1.4059024663110484</v>
      </c>
      <c r="AV208">
        <v>0.209667374325364</v>
      </c>
      <c r="AW208">
        <v>2.34417258913287</v>
      </c>
      <c r="AX208">
        <v>1.9069344953991599E-2</v>
      </c>
      <c r="AY208">
        <v>0.43133405811998399</v>
      </c>
    </row>
    <row r="209" spans="1:51" x14ac:dyDescent="0.35">
      <c r="A209" t="s">
        <v>2746</v>
      </c>
      <c r="B209" t="s">
        <v>5468</v>
      </c>
      <c r="C209">
        <v>1247.80088591138</v>
      </c>
      <c r="D209">
        <v>1280.58013978333</v>
      </c>
      <c r="E209">
        <v>1475.13360344589</v>
      </c>
      <c r="F209">
        <v>919.20460655747695</v>
      </c>
      <c r="G209">
        <v>951.22771688958699</v>
      </c>
      <c r="H209">
        <v>867.328930649928</v>
      </c>
      <c r="I209">
        <v>916.96991045066</v>
      </c>
      <c r="J209">
        <v>990.62597025539799</v>
      </c>
      <c r="K209">
        <v>26.7150816366748</v>
      </c>
      <c r="L209">
        <v>24.0207635732543</v>
      </c>
      <c r="M209">
        <v>32.841102676353202</v>
      </c>
      <c r="N209">
        <v>9.4996566133523892</v>
      </c>
      <c r="O209">
        <v>18.710924115724598</v>
      </c>
      <c r="P209">
        <v>23.899168451703201</v>
      </c>
      <c r="Q209">
        <v>34.652282874446399</v>
      </c>
      <c r="R209">
        <v>28.6584911233989</v>
      </c>
      <c r="S209">
        <v>36.141825118636604</v>
      </c>
      <c r="U209">
        <v>522.58888588983496</v>
      </c>
      <c r="V209">
        <v>-0.54858497347844504</v>
      </c>
      <c r="W209">
        <f t="shared" si="12"/>
        <v>0.68369037794619369</v>
      </c>
      <c r="X209">
        <v>0.15429220056593199</v>
      </c>
      <c r="Y209">
        <v>-3.55549387115019</v>
      </c>
      <c r="Z209">
        <v>3.7726973997494E-4</v>
      </c>
      <c r="AA209">
        <v>8.9708260976535895E-3</v>
      </c>
      <c r="AC209">
        <v>522.58888588983496</v>
      </c>
      <c r="AD209">
        <v>-0.48478919916903401</v>
      </c>
      <c r="AE209">
        <f t="shared" si="13"/>
        <v>0.71460147695316911</v>
      </c>
      <c r="AF209">
        <v>0.172734912401525</v>
      </c>
      <c r="AG209">
        <v>-2.80655017812574</v>
      </c>
      <c r="AH209">
        <v>5.0075112809344702E-3</v>
      </c>
      <c r="AI209">
        <v>0.143577031430007</v>
      </c>
      <c r="AK209">
        <v>522.58888588983496</v>
      </c>
      <c r="AL209">
        <v>-0.66535449428662496</v>
      </c>
      <c r="AM209">
        <f t="shared" si="14"/>
        <v>0.63053375269669309</v>
      </c>
      <c r="AN209">
        <v>0.29344391910817402</v>
      </c>
      <c r="AO209">
        <v>-2.2673991552074102</v>
      </c>
      <c r="AP209">
        <v>2.3365853057353898E-2</v>
      </c>
      <c r="AQ209">
        <v>0.97365521188541504</v>
      </c>
      <c r="AS209">
        <v>522.58888588983496</v>
      </c>
      <c r="AT209">
        <v>0.259160331347283</v>
      </c>
      <c r="AU209">
        <f t="shared" si="15"/>
        <v>1.1967819580747288</v>
      </c>
      <c r="AV209">
        <v>0.26266734103190098</v>
      </c>
      <c r="AW209">
        <v>0.98664847456543303</v>
      </c>
      <c r="AX209">
        <v>0.32381499762690602</v>
      </c>
      <c r="AY209">
        <v>0.77840143660314098</v>
      </c>
    </row>
    <row r="210" spans="1:51" x14ac:dyDescent="0.35">
      <c r="A210" t="s">
        <v>1593</v>
      </c>
      <c r="B210" t="s">
        <v>5467</v>
      </c>
      <c r="C210">
        <v>1622.14115168479</v>
      </c>
      <c r="D210">
        <v>1417.4592521117099</v>
      </c>
      <c r="E210">
        <v>1782.12086686571</v>
      </c>
      <c r="F210">
        <v>1015.8591681912</v>
      </c>
      <c r="G210">
        <v>1016.9758979900899</v>
      </c>
      <c r="H210">
        <v>933.20201399042901</v>
      </c>
      <c r="I210">
        <v>1139.6045117685001</v>
      </c>
      <c r="J210">
        <v>1137.14239411216</v>
      </c>
      <c r="K210">
        <v>750.00118076294405</v>
      </c>
      <c r="L210">
        <v>795.81834099216405</v>
      </c>
      <c r="M210">
        <v>895.22413221466604</v>
      </c>
      <c r="N210">
        <v>754.27273510017994</v>
      </c>
      <c r="O210">
        <v>776.94884899580097</v>
      </c>
      <c r="P210">
        <v>903.57240723170105</v>
      </c>
      <c r="Q210">
        <v>913.83020266040205</v>
      </c>
      <c r="R210">
        <v>779.15272741740796</v>
      </c>
      <c r="S210">
        <v>1441.15527660563</v>
      </c>
      <c r="U210">
        <v>1063.2047710997399</v>
      </c>
      <c r="V210">
        <v>-0.70113212034432104</v>
      </c>
      <c r="W210">
        <f t="shared" si="12"/>
        <v>0.61508934062534326</v>
      </c>
      <c r="X210">
        <v>0.19748533223112699</v>
      </c>
      <c r="Y210">
        <v>-3.5502997231396898</v>
      </c>
      <c r="Z210">
        <v>3.8479279099061303E-4</v>
      </c>
      <c r="AA210">
        <v>9.0367487887288694E-3</v>
      </c>
      <c r="AC210">
        <v>1063.2047710997399</v>
      </c>
      <c r="AD210">
        <v>-0.49762481703801797</v>
      </c>
      <c r="AE210">
        <f t="shared" si="13"/>
        <v>0.70827188622988146</v>
      </c>
      <c r="AF210">
        <v>0.22076777807584799</v>
      </c>
      <c r="AG210">
        <v>-2.25406452597014</v>
      </c>
      <c r="AH210">
        <v>2.41921089384299E-2</v>
      </c>
      <c r="AI210">
        <v>0.224731129317227</v>
      </c>
      <c r="AK210">
        <v>1063.2047710997399</v>
      </c>
      <c r="AL210">
        <v>-3.2343577931913899E-3</v>
      </c>
      <c r="AM210">
        <f t="shared" si="14"/>
        <v>0.99776062516419195</v>
      </c>
      <c r="AN210">
        <v>0.19893506680796</v>
      </c>
      <c r="AO210">
        <v>-1.6258359298281198E-2</v>
      </c>
      <c r="AP210">
        <v>0.98702827761284495</v>
      </c>
      <c r="AQ210">
        <v>1</v>
      </c>
      <c r="AS210">
        <v>1063.2047710997399</v>
      </c>
      <c r="AT210">
        <v>0.36115829820008</v>
      </c>
      <c r="AU210">
        <f t="shared" si="15"/>
        <v>1.2844567369258573</v>
      </c>
      <c r="AV210">
        <v>0.19850949103873899</v>
      </c>
      <c r="AW210">
        <v>1.81935028048407</v>
      </c>
      <c r="AX210">
        <v>6.8858006949582204E-2</v>
      </c>
      <c r="AY210">
        <v>0.514269705991377</v>
      </c>
    </row>
    <row r="211" spans="1:51" x14ac:dyDescent="0.35">
      <c r="A211" t="s">
        <v>6665</v>
      </c>
      <c r="B211" t="s">
        <v>7300</v>
      </c>
      <c r="C211">
        <v>4549.6739993999399</v>
      </c>
      <c r="D211">
        <v>4185.4590791968103</v>
      </c>
      <c r="E211">
        <v>4895.8488244095997</v>
      </c>
      <c r="F211">
        <v>3118.5890192432898</v>
      </c>
      <c r="G211">
        <v>3189.8472379084501</v>
      </c>
      <c r="H211">
        <v>3024.6724100513302</v>
      </c>
      <c r="I211">
        <v>3321.2202854127599</v>
      </c>
      <c r="J211">
        <v>3588.5589783424002</v>
      </c>
      <c r="K211">
        <v>744.06449595479398</v>
      </c>
      <c r="L211">
        <v>613.05166163044601</v>
      </c>
      <c r="M211">
        <v>699.39385329270795</v>
      </c>
      <c r="N211">
        <v>635.52702743327495</v>
      </c>
      <c r="O211">
        <v>591.62160061148097</v>
      </c>
      <c r="P211">
        <v>633.32796397013396</v>
      </c>
      <c r="Q211">
        <v>865.31700663617698</v>
      </c>
      <c r="R211">
        <v>548.98922058260996</v>
      </c>
      <c r="S211">
        <v>727.35423051256203</v>
      </c>
      <c r="U211">
        <v>2113.6774643875701</v>
      </c>
      <c r="V211">
        <v>-0.54650278771446803</v>
      </c>
      <c r="W211">
        <f t="shared" si="12"/>
        <v>0.68467783414302152</v>
      </c>
      <c r="X211">
        <v>0.15397038725263701</v>
      </c>
      <c r="Y211">
        <v>-3.5494019172515001</v>
      </c>
      <c r="Z211">
        <v>3.86107272763594E-4</v>
      </c>
      <c r="AA211">
        <v>9.0367487887288694E-3</v>
      </c>
      <c r="AC211">
        <v>2113.6774643875701</v>
      </c>
      <c r="AD211">
        <v>-0.39525955999510898</v>
      </c>
      <c r="AE211">
        <f t="shared" si="13"/>
        <v>0.76035256679058894</v>
      </c>
      <c r="AF211">
        <v>0.17215415372444401</v>
      </c>
      <c r="AG211">
        <v>-2.2959629578718999</v>
      </c>
      <c r="AH211">
        <v>2.1677999432681401E-2</v>
      </c>
      <c r="AI211">
        <v>0.214103217964901</v>
      </c>
      <c r="AK211">
        <v>2113.6774643875701</v>
      </c>
      <c r="AL211">
        <v>-0.14466220265485799</v>
      </c>
      <c r="AM211">
        <f t="shared" si="14"/>
        <v>0.90459115670491419</v>
      </c>
      <c r="AN211">
        <v>0.159546588591469</v>
      </c>
      <c r="AO211">
        <v>-0.90670821565026305</v>
      </c>
      <c r="AP211">
        <v>0.36456111770715499</v>
      </c>
      <c r="AQ211">
        <v>0.97365521188541504</v>
      </c>
      <c r="AS211">
        <v>2113.6774643875701</v>
      </c>
      <c r="AT211">
        <v>5.7732759752104103E-2</v>
      </c>
      <c r="AU211">
        <f t="shared" si="15"/>
        <v>1.0408287800082834</v>
      </c>
      <c r="AV211">
        <v>0.159153091876956</v>
      </c>
      <c r="AW211">
        <v>0.36274984715181302</v>
      </c>
      <c r="AX211">
        <v>0.71679175964995501</v>
      </c>
      <c r="AY211">
        <v>0.93976728707025203</v>
      </c>
    </row>
    <row r="212" spans="1:51" x14ac:dyDescent="0.35">
      <c r="A212" t="s">
        <v>3181</v>
      </c>
      <c r="B212" t="s">
        <v>2983</v>
      </c>
      <c r="C212">
        <v>1425.9057986867599</v>
      </c>
      <c r="D212">
        <v>1252.1903979670701</v>
      </c>
      <c r="E212">
        <v>1497.06126511873</v>
      </c>
      <c r="F212">
        <v>828.46767114622401</v>
      </c>
      <c r="G212">
        <v>878.05635405192697</v>
      </c>
      <c r="H212">
        <v>963.39384385482595</v>
      </c>
      <c r="I212">
        <v>849.874551149392</v>
      </c>
      <c r="J212">
        <v>933.76885054979005</v>
      </c>
      <c r="K212">
        <v>476.91367958804602</v>
      </c>
      <c r="L212">
        <v>407.308599720399</v>
      </c>
      <c r="M212">
        <v>443.96305469884902</v>
      </c>
      <c r="N212">
        <v>341.987638080686</v>
      </c>
      <c r="O212">
        <v>377.78246786034401</v>
      </c>
      <c r="P212">
        <v>516.58971807142996</v>
      </c>
      <c r="Q212">
        <v>533.64515626647506</v>
      </c>
      <c r="R212">
        <v>483.61203770735699</v>
      </c>
      <c r="S212">
        <v>713.80104609307296</v>
      </c>
      <c r="U212">
        <v>760.25424297714005</v>
      </c>
      <c r="V212">
        <v>-0.64488113949855097</v>
      </c>
      <c r="W212">
        <f t="shared" si="12"/>
        <v>0.63954547922699323</v>
      </c>
      <c r="X212">
        <v>0.182241529701301</v>
      </c>
      <c r="Y212">
        <v>-3.5386069276060699</v>
      </c>
      <c r="Z212">
        <v>4.0224433270299699E-4</v>
      </c>
      <c r="AA212">
        <v>9.0689490607120497E-3</v>
      </c>
      <c r="AC212">
        <v>760.25424297714005</v>
      </c>
      <c r="AD212">
        <v>-0.64216187574680905</v>
      </c>
      <c r="AE212">
        <f t="shared" si="13"/>
        <v>0.64075206328301859</v>
      </c>
      <c r="AF212">
        <v>0.20409934493149001</v>
      </c>
      <c r="AG212">
        <v>-3.1463201215190799</v>
      </c>
      <c r="AH212">
        <v>1.6533892947055799E-3</v>
      </c>
      <c r="AI212">
        <v>9.98338874981122E-2</v>
      </c>
      <c r="AK212">
        <v>760.25424297714005</v>
      </c>
      <c r="AL212">
        <v>-0.103388197394385</v>
      </c>
      <c r="AM212">
        <f t="shared" si="14"/>
        <v>0.93084431646799115</v>
      </c>
      <c r="AN212">
        <v>0.18755317512773501</v>
      </c>
      <c r="AO212">
        <v>-0.551247385302712</v>
      </c>
      <c r="AP212">
        <v>0.58146410096824297</v>
      </c>
      <c r="AQ212">
        <v>0.97365521188541504</v>
      </c>
      <c r="AS212">
        <v>760.25424297714005</v>
      </c>
      <c r="AT212">
        <v>0.382210711370634</v>
      </c>
      <c r="AU212">
        <f t="shared" si="15"/>
        <v>1.303337493107124</v>
      </c>
      <c r="AV212">
        <v>0.18640047583929301</v>
      </c>
      <c r="AW212">
        <v>2.0504814145440302</v>
      </c>
      <c r="AX212">
        <v>4.03174756123197E-2</v>
      </c>
      <c r="AY212">
        <v>0.470940385038568</v>
      </c>
    </row>
    <row r="213" spans="1:51" x14ac:dyDescent="0.35">
      <c r="A213" t="s">
        <v>2923</v>
      </c>
      <c r="B213" t="s">
        <v>2981</v>
      </c>
      <c r="C213">
        <v>826.53477485582698</v>
      </c>
      <c r="D213">
        <v>718.86881956166201</v>
      </c>
      <c r="E213">
        <v>887.07358585597296</v>
      </c>
      <c r="F213">
        <v>508.91585513268097</v>
      </c>
      <c r="G213">
        <v>443.26999516147998</v>
      </c>
      <c r="H213">
        <v>610.24092483491802</v>
      </c>
      <c r="I213">
        <v>514.39775464305296</v>
      </c>
      <c r="J213">
        <v>528.11516957324204</v>
      </c>
      <c r="K213">
        <v>419.52572644259698</v>
      </c>
      <c r="L213">
        <v>392.68726537146102</v>
      </c>
      <c r="M213">
        <v>440.31404329036502</v>
      </c>
      <c r="N213">
        <v>331.53801580599901</v>
      </c>
      <c r="O213">
        <v>347.48859072059901</v>
      </c>
      <c r="P213">
        <v>459.59939330198398</v>
      </c>
      <c r="Q213">
        <v>535.62528671644304</v>
      </c>
      <c r="R213">
        <v>429.877366850984</v>
      </c>
      <c r="S213">
        <v>603.56847948123095</v>
      </c>
      <c r="U213">
        <v>529.27300280002896</v>
      </c>
      <c r="V213">
        <v>-0.63774472824302098</v>
      </c>
      <c r="W213">
        <f t="shared" si="12"/>
        <v>0.64271688157675222</v>
      </c>
      <c r="X213">
        <v>0.179986239576021</v>
      </c>
      <c r="Y213">
        <v>-3.5432971417443002</v>
      </c>
      <c r="Z213">
        <v>3.9515719120020301E-4</v>
      </c>
      <c r="AA213">
        <v>9.0689490607120497E-3</v>
      </c>
      <c r="AC213">
        <v>529.27300280002896</v>
      </c>
      <c r="AD213">
        <v>-0.63747285115965402</v>
      </c>
      <c r="AE213">
        <f t="shared" si="13"/>
        <v>0.64283801352232894</v>
      </c>
      <c r="AF213">
        <v>0.20183705518659301</v>
      </c>
      <c r="AG213">
        <v>-3.1583539036988402</v>
      </c>
      <c r="AH213">
        <v>1.5866281392157701E-3</v>
      </c>
      <c r="AI213">
        <v>9.8973099570915504E-2</v>
      </c>
      <c r="AK213">
        <v>529.27300280002896</v>
      </c>
      <c r="AL213">
        <v>-0.13704232532683799</v>
      </c>
      <c r="AM213">
        <f t="shared" si="14"/>
        <v>0.90938157226293548</v>
      </c>
      <c r="AN213">
        <v>0.18353335373502799</v>
      </c>
      <c r="AO213">
        <v>-0.74668893984626805</v>
      </c>
      <c r="AP213">
        <v>0.45525134751311103</v>
      </c>
      <c r="AQ213">
        <v>0.97365521188541504</v>
      </c>
      <c r="AS213">
        <v>529.27300280002896</v>
      </c>
      <c r="AT213">
        <v>0.32535958995143099</v>
      </c>
      <c r="AU213">
        <f t="shared" si="15"/>
        <v>1.2529767025974814</v>
      </c>
      <c r="AV213">
        <v>0.18230764203493299</v>
      </c>
      <c r="AW213">
        <v>1.7846733484111801</v>
      </c>
      <c r="AX213">
        <v>7.4314316345584705E-2</v>
      </c>
      <c r="AY213">
        <v>0.52206790924914104</v>
      </c>
    </row>
    <row r="214" spans="1:51" x14ac:dyDescent="0.35">
      <c r="A214" t="s">
        <v>1443</v>
      </c>
      <c r="B214" t="s">
        <v>7301</v>
      </c>
      <c r="C214">
        <v>1070.7624696196799</v>
      </c>
      <c r="D214">
        <v>1023.04462473585</v>
      </c>
      <c r="E214">
        <v>1216.9852228428599</v>
      </c>
      <c r="F214">
        <v>775.20903514396696</v>
      </c>
      <c r="G214">
        <v>716.86726490229796</v>
      </c>
      <c r="H214">
        <v>905.75489593188695</v>
      </c>
      <c r="I214">
        <v>833.6090095006</v>
      </c>
      <c r="J214">
        <v>758.82386684022697</v>
      </c>
      <c r="K214">
        <v>270.11915877082299</v>
      </c>
      <c r="L214">
        <v>314.358688502154</v>
      </c>
      <c r="M214">
        <v>300.43527263182398</v>
      </c>
      <c r="N214">
        <v>297.33925199792998</v>
      </c>
      <c r="O214">
        <v>309.17574610268701</v>
      </c>
      <c r="P214">
        <v>306.09319593912198</v>
      </c>
      <c r="Q214">
        <v>351.47315486938498</v>
      </c>
      <c r="R214">
        <v>349.27536056642401</v>
      </c>
      <c r="S214">
        <v>352.38279490670698</v>
      </c>
      <c r="U214">
        <v>597.159353753201</v>
      </c>
      <c r="V214">
        <v>-0.46474313940615097</v>
      </c>
      <c r="W214">
        <f t="shared" si="12"/>
        <v>0.72460007518247749</v>
      </c>
      <c r="X214">
        <v>0.131199011668927</v>
      </c>
      <c r="Y214">
        <v>-3.5422762221631801</v>
      </c>
      <c r="Z214">
        <v>3.9668984303787902E-4</v>
      </c>
      <c r="AA214">
        <v>9.0689490607120497E-3</v>
      </c>
      <c r="AC214">
        <v>597.159353753201</v>
      </c>
      <c r="AD214">
        <v>-0.47084170502547401</v>
      </c>
      <c r="AE214">
        <f t="shared" si="13"/>
        <v>0.72154350807905676</v>
      </c>
      <c r="AF214">
        <v>0.14718567913620101</v>
      </c>
      <c r="AG214">
        <v>-3.1989641097471999</v>
      </c>
      <c r="AH214">
        <v>1.37922337798749E-3</v>
      </c>
      <c r="AI214">
        <v>9.8351810147321E-2</v>
      </c>
      <c r="AK214">
        <v>597.159353753201</v>
      </c>
      <c r="AL214">
        <v>4.5444968536697598E-2</v>
      </c>
      <c r="AM214">
        <f t="shared" si="14"/>
        <v>1.032001429065545</v>
      </c>
      <c r="AN214">
        <v>0.14267089241226399</v>
      </c>
      <c r="AO214">
        <v>0.31853006432019199</v>
      </c>
      <c r="AP214">
        <v>0.75008289325341504</v>
      </c>
      <c r="AQ214">
        <v>0.978281319780266</v>
      </c>
      <c r="AS214">
        <v>597.159353753201</v>
      </c>
      <c r="AT214">
        <v>0.25192138985894102</v>
      </c>
      <c r="AU214">
        <f t="shared" si="15"/>
        <v>1.1907919632512158</v>
      </c>
      <c r="AV214">
        <v>0.14175291540867299</v>
      </c>
      <c r="AW214">
        <v>1.7771866570268</v>
      </c>
      <c r="AX214">
        <v>7.5537534043594701E-2</v>
      </c>
      <c r="AY214">
        <v>0.52425356755591801</v>
      </c>
    </row>
    <row r="215" spans="1:51" x14ac:dyDescent="0.35">
      <c r="A215" t="s">
        <v>693</v>
      </c>
      <c r="B215" t="s">
        <v>6862</v>
      </c>
      <c r="C215">
        <v>2256.7065594773298</v>
      </c>
      <c r="D215">
        <v>1987.2819271380199</v>
      </c>
      <c r="E215">
        <v>2518.69095669443</v>
      </c>
      <c r="F215">
        <v>1387.6833491699299</v>
      </c>
      <c r="G215">
        <v>1661.73225458861</v>
      </c>
      <c r="H215">
        <v>1359.5472478331201</v>
      </c>
      <c r="I215">
        <v>1661.1184408828999</v>
      </c>
      <c r="J215">
        <v>1848.9497965804401</v>
      </c>
      <c r="K215">
        <v>1243.7354673074201</v>
      </c>
      <c r="L215">
        <v>1116.4433156438599</v>
      </c>
      <c r="M215">
        <v>1258.9089359268701</v>
      </c>
      <c r="N215">
        <v>1030.7127425487299</v>
      </c>
      <c r="O215">
        <v>977.42303594999203</v>
      </c>
      <c r="P215">
        <v>957.80513564133503</v>
      </c>
      <c r="Q215">
        <v>1395.9919672276999</v>
      </c>
      <c r="R215">
        <v>1038.8703032232099</v>
      </c>
      <c r="S215">
        <v>1710.4118737394799</v>
      </c>
      <c r="U215">
        <v>1494.8243123278501</v>
      </c>
      <c r="V215">
        <v>-0.61739896056530097</v>
      </c>
      <c r="W215">
        <f t="shared" si="12"/>
        <v>0.65184508251225637</v>
      </c>
      <c r="X215">
        <v>0.17418147649447899</v>
      </c>
      <c r="Y215">
        <v>-3.5445730108096298</v>
      </c>
      <c r="Z215">
        <v>3.9324957506797802E-4</v>
      </c>
      <c r="AA215">
        <v>9.0689490607120497E-3</v>
      </c>
      <c r="AC215">
        <v>1494.8243123278501</v>
      </c>
      <c r="AD215">
        <v>-0.36122977062098699</v>
      </c>
      <c r="AE215">
        <f t="shared" si="13"/>
        <v>0.77850069338521533</v>
      </c>
      <c r="AF215">
        <v>0.19464863131801899</v>
      </c>
      <c r="AG215">
        <v>-1.8558043186587201</v>
      </c>
      <c r="AH215">
        <v>6.3481454794425907E-2</v>
      </c>
      <c r="AI215">
        <v>0.32221937374348703</v>
      </c>
      <c r="AK215">
        <v>1494.8243123278501</v>
      </c>
      <c r="AL215">
        <v>-0.2870685083856</v>
      </c>
      <c r="AM215">
        <f t="shared" si="14"/>
        <v>0.8195656884940018</v>
      </c>
      <c r="AN215">
        <v>0.17557339355874901</v>
      </c>
      <c r="AO215">
        <v>-1.6350342302266001</v>
      </c>
      <c r="AP215">
        <v>0.10204187208810001</v>
      </c>
      <c r="AQ215">
        <v>0.97365521188541504</v>
      </c>
      <c r="AS215">
        <v>1494.8243123278501</v>
      </c>
      <c r="AT215">
        <v>0.19589928279544899</v>
      </c>
      <c r="AU215">
        <f t="shared" si="15"/>
        <v>1.1454379300516377</v>
      </c>
      <c r="AV215">
        <v>0.17506333999017501</v>
      </c>
      <c r="AW215">
        <v>1.1190194520819901</v>
      </c>
      <c r="AX215">
        <v>0.26313184056273897</v>
      </c>
      <c r="AY215">
        <v>0.73402754072340803</v>
      </c>
    </row>
    <row r="216" spans="1:51" x14ac:dyDescent="0.35">
      <c r="A216" t="s">
        <v>125</v>
      </c>
      <c r="B216" t="s">
        <v>2768</v>
      </c>
      <c r="C216">
        <v>957.71384234907396</v>
      </c>
      <c r="D216">
        <v>930.777963833012</v>
      </c>
      <c r="E216">
        <v>1058.5080316618501</v>
      </c>
      <c r="F216">
        <v>686.44464180687203</v>
      </c>
      <c r="G216">
        <v>673.38862901325297</v>
      </c>
      <c r="H216">
        <v>757.54045841575999</v>
      </c>
      <c r="I216">
        <v>666.88720760048</v>
      </c>
      <c r="J216">
        <v>825.52164187949802</v>
      </c>
      <c r="K216">
        <v>518.47047324509595</v>
      </c>
      <c r="L216">
        <v>458.48326994168002</v>
      </c>
      <c r="M216">
        <v>484.10218019217001</v>
      </c>
      <c r="N216">
        <v>454.083586118244</v>
      </c>
      <c r="O216">
        <v>478.465059530671</v>
      </c>
      <c r="P216">
        <v>537.731290163322</v>
      </c>
      <c r="Q216">
        <v>540.57561284136398</v>
      </c>
      <c r="R216">
        <v>497.04570542145001</v>
      </c>
      <c r="S216">
        <v>580.07629315411702</v>
      </c>
      <c r="U216">
        <v>653.28328748046499</v>
      </c>
      <c r="V216">
        <v>-0.476627121496841</v>
      </c>
      <c r="W216">
        <f t="shared" si="12"/>
        <v>0.71865580782287775</v>
      </c>
      <c r="X216">
        <v>0.134691010258598</v>
      </c>
      <c r="Y216">
        <v>-3.5386706253205</v>
      </c>
      <c r="Z216">
        <v>4.0214729200913697E-4</v>
      </c>
      <c r="AA216">
        <v>9.0689490607120497E-3</v>
      </c>
      <c r="AC216">
        <v>653.28328748046499</v>
      </c>
      <c r="AD216">
        <v>-0.39733757719026502</v>
      </c>
      <c r="AE216">
        <f t="shared" si="13"/>
        <v>0.75925816478783714</v>
      </c>
      <c r="AF216">
        <v>0.15084945276355799</v>
      </c>
      <c r="AG216">
        <v>-2.6340007862875998</v>
      </c>
      <c r="AH216">
        <v>8.4385292519268407E-3</v>
      </c>
      <c r="AI216">
        <v>0.16984327943496799</v>
      </c>
      <c r="AK216">
        <v>653.28328748046499</v>
      </c>
      <c r="AL216">
        <v>8.8674467832227499E-3</v>
      </c>
      <c r="AM216">
        <f t="shared" si="14"/>
        <v>1.0061653738945795</v>
      </c>
      <c r="AN216">
        <v>0.13889170354067101</v>
      </c>
      <c r="AO216">
        <v>6.3844323002533704E-2</v>
      </c>
      <c r="AP216">
        <v>0.94909418557273995</v>
      </c>
      <c r="AQ216">
        <v>0.99632092725782795</v>
      </c>
      <c r="AS216">
        <v>653.28328748046499</v>
      </c>
      <c r="AT216">
        <v>0.146550355107328</v>
      </c>
      <c r="AU216">
        <f t="shared" si="15"/>
        <v>1.1069195370053007</v>
      </c>
      <c r="AV216">
        <v>0.138508533358493</v>
      </c>
      <c r="AW216">
        <v>1.0580601176970099</v>
      </c>
      <c r="AX216">
        <v>0.29002803538552602</v>
      </c>
      <c r="AY216">
        <v>0.75362950932099104</v>
      </c>
    </row>
    <row r="217" spans="1:51" x14ac:dyDescent="0.35">
      <c r="A217" t="s">
        <v>3224</v>
      </c>
      <c r="B217" t="s">
        <v>7302</v>
      </c>
      <c r="C217">
        <v>326.34792400759102</v>
      </c>
      <c r="D217">
        <v>387.31719192179798</v>
      </c>
      <c r="E217">
        <v>320.94122993890301</v>
      </c>
      <c r="F217">
        <v>605.57041676640699</v>
      </c>
      <c r="G217">
        <v>544.01317587999802</v>
      </c>
      <c r="H217">
        <v>504.11206834188903</v>
      </c>
      <c r="I217">
        <v>532.69648899794402</v>
      </c>
      <c r="J217">
        <v>502.96682816499202</v>
      </c>
      <c r="K217">
        <v>1072.56105533909</v>
      </c>
      <c r="L217">
        <v>1431.84638517094</v>
      </c>
      <c r="M217">
        <v>1302.6970728286799</v>
      </c>
      <c r="N217">
        <v>1674.7894609340301</v>
      </c>
      <c r="O217">
        <v>1535.1867738758799</v>
      </c>
      <c r="P217">
        <v>1324.5654514963201</v>
      </c>
      <c r="Q217">
        <v>1163.3266393564199</v>
      </c>
      <c r="R217">
        <v>1355.9048612758099</v>
      </c>
      <c r="S217">
        <v>841.20097963626699</v>
      </c>
      <c r="U217">
        <v>907.41435317252603</v>
      </c>
      <c r="V217">
        <v>0.67635207720091595</v>
      </c>
      <c r="W217">
        <f t="shared" si="12"/>
        <v>1.5980937862297218</v>
      </c>
      <c r="X217">
        <v>0.19084483932122501</v>
      </c>
      <c r="Y217">
        <v>3.5439893455148499</v>
      </c>
      <c r="Z217">
        <v>3.9412117214427999E-4</v>
      </c>
      <c r="AA217">
        <v>9.0689490607120497E-3</v>
      </c>
      <c r="AC217">
        <v>907.41435317252603</v>
      </c>
      <c r="AD217">
        <v>0.58647024874558795</v>
      </c>
      <c r="AE217">
        <f t="shared" si="13"/>
        <v>1.5015684563854921</v>
      </c>
      <c r="AF217">
        <v>0.21349074583275299</v>
      </c>
      <c r="AG217">
        <v>2.7470523205021098</v>
      </c>
      <c r="AH217">
        <v>6.0133540795617299E-3</v>
      </c>
      <c r="AI217">
        <v>0.15196190188108</v>
      </c>
      <c r="AK217">
        <v>907.41435317252603</v>
      </c>
      <c r="AL217">
        <v>0.25242582411869702</v>
      </c>
      <c r="AM217">
        <f t="shared" si="14"/>
        <v>1.191208393106522</v>
      </c>
      <c r="AN217">
        <v>0.18474514658364599</v>
      </c>
      <c r="AO217">
        <v>1.36634617356189</v>
      </c>
      <c r="AP217">
        <v>0.171830334817305</v>
      </c>
      <c r="AQ217">
        <v>0.97365521188541504</v>
      </c>
      <c r="AS217">
        <v>907.41435317252603</v>
      </c>
      <c r="AT217">
        <v>-0.17987526580615601</v>
      </c>
      <c r="AU217">
        <f t="shared" si="15"/>
        <v>0.88277931734491744</v>
      </c>
      <c r="AV217">
        <v>0.185160146795013</v>
      </c>
      <c r="AW217">
        <v>-0.97145778354395096</v>
      </c>
      <c r="AX217">
        <v>0.33132036595372599</v>
      </c>
      <c r="AY217">
        <v>0.78296489142259595</v>
      </c>
    </row>
    <row r="218" spans="1:51" x14ac:dyDescent="0.35">
      <c r="A218" t="s">
        <v>6770</v>
      </c>
      <c r="B218" t="s">
        <v>7303</v>
      </c>
      <c r="C218">
        <v>4896.2853565975502</v>
      </c>
      <c r="D218">
        <v>4550.4700454058402</v>
      </c>
      <c r="E218">
        <v>4539.0259662787703</v>
      </c>
      <c r="F218">
        <v>3434.1957511085202</v>
      </c>
      <c r="G218">
        <v>3502.6813254028002</v>
      </c>
      <c r="H218">
        <v>3308.2926299895998</v>
      </c>
      <c r="I218">
        <v>3598.7510897952702</v>
      </c>
      <c r="J218">
        <v>3761.31714975559</v>
      </c>
      <c r="K218">
        <v>998.352495237217</v>
      </c>
      <c r="L218">
        <v>885.63510913563596</v>
      </c>
      <c r="M218">
        <v>934.14692057182504</v>
      </c>
      <c r="N218">
        <v>936.66614207654595</v>
      </c>
      <c r="O218">
        <v>900.79734671416804</v>
      </c>
      <c r="P218">
        <v>833.71329944979902</v>
      </c>
      <c r="Q218">
        <v>1107.8829867572999</v>
      </c>
      <c r="R218">
        <v>807.81121854080698</v>
      </c>
      <c r="S218">
        <v>1038.1739265328399</v>
      </c>
      <c r="U218">
        <v>2354.9528681970601</v>
      </c>
      <c r="V218">
        <v>-0.44903954088309</v>
      </c>
      <c r="W218">
        <f t="shared" si="12"/>
        <v>0.73253036009361716</v>
      </c>
      <c r="X218">
        <v>0.12689165762447399</v>
      </c>
      <c r="Y218">
        <v>-3.5387632984667001</v>
      </c>
      <c r="Z218">
        <v>4.0200614756283798E-4</v>
      </c>
      <c r="AA218">
        <v>9.0689490607120497E-3</v>
      </c>
      <c r="AC218">
        <v>2354.9528681970601</v>
      </c>
      <c r="AD218">
        <v>-0.341208285200435</v>
      </c>
      <c r="AE218">
        <f t="shared" si="13"/>
        <v>0.78937991388020001</v>
      </c>
      <c r="AF218">
        <v>0.14190265725110099</v>
      </c>
      <c r="AG218">
        <v>-2.4045235784179599</v>
      </c>
      <c r="AH218">
        <v>1.61935615468949E-2</v>
      </c>
      <c r="AI218">
        <v>0.203503416441559</v>
      </c>
      <c r="AK218">
        <v>2354.9528681970601</v>
      </c>
      <c r="AL218">
        <v>-7.7501843554955693E-2</v>
      </c>
      <c r="AM218">
        <f t="shared" si="14"/>
        <v>0.94769724992801618</v>
      </c>
      <c r="AN218">
        <v>0.13139502686961599</v>
      </c>
      <c r="AO218">
        <v>-0.58983848476899303</v>
      </c>
      <c r="AP218">
        <v>0.55529893874073699</v>
      </c>
      <c r="AQ218">
        <v>0.97365521188541504</v>
      </c>
      <c r="AS218">
        <v>2354.9528681970601</v>
      </c>
      <c r="AT218">
        <v>6.71968332889325E-2</v>
      </c>
      <c r="AU218">
        <f t="shared" si="15"/>
        <v>1.0476790568539558</v>
      </c>
      <c r="AV218">
        <v>0.131160169796082</v>
      </c>
      <c r="AW218">
        <v>0.51232651950210994</v>
      </c>
      <c r="AX218">
        <v>0.60842250807925902</v>
      </c>
      <c r="AY218">
        <v>0.89803107696479201</v>
      </c>
    </row>
    <row r="219" spans="1:51" x14ac:dyDescent="0.35">
      <c r="A219" t="s">
        <v>658</v>
      </c>
      <c r="B219" t="s">
        <v>6492</v>
      </c>
      <c r="C219">
        <v>3831.92186587998</v>
      </c>
      <c r="D219">
        <v>3652.1375007914098</v>
      </c>
      <c r="E219">
        <v>4550.9865090094099</v>
      </c>
      <c r="F219">
        <v>2734.9295858196201</v>
      </c>
      <c r="G219">
        <v>2950.1845132517601</v>
      </c>
      <c r="H219">
        <v>2526.9646692564402</v>
      </c>
      <c r="I219">
        <v>3205.3283011651101</v>
      </c>
      <c r="J219">
        <v>3286.7788814434098</v>
      </c>
      <c r="K219">
        <v>1984.83162085813</v>
      </c>
      <c r="L219">
        <v>1618.7905886323499</v>
      </c>
      <c r="M219">
        <v>1918.16366372626</v>
      </c>
      <c r="N219">
        <v>1655.7901477073201</v>
      </c>
      <c r="O219">
        <v>1533.40478110295</v>
      </c>
      <c r="P219">
        <v>1677.5377855522399</v>
      </c>
      <c r="Q219">
        <v>2092.00782039158</v>
      </c>
      <c r="R219">
        <v>1448.1493795792501</v>
      </c>
      <c r="S219">
        <v>1940.81600887079</v>
      </c>
      <c r="U219">
        <v>2506.3955072375302</v>
      </c>
      <c r="V219">
        <v>-0.55156714149182196</v>
      </c>
      <c r="W219">
        <f t="shared" si="12"/>
        <v>0.68227859395534518</v>
      </c>
      <c r="X219">
        <v>0.155826039754734</v>
      </c>
      <c r="Y219">
        <v>-3.5396339556596201</v>
      </c>
      <c r="Z219">
        <v>4.0068236413347502E-4</v>
      </c>
      <c r="AA219">
        <v>9.0689490607120497E-3</v>
      </c>
      <c r="AC219">
        <v>2506.3955072375302</v>
      </c>
      <c r="AD219">
        <v>-0.305564722929627</v>
      </c>
      <c r="AE219">
        <f t="shared" si="13"/>
        <v>0.80912543364193035</v>
      </c>
      <c r="AF219">
        <v>0.17416461673231801</v>
      </c>
      <c r="AG219">
        <v>-1.75445925046454</v>
      </c>
      <c r="AH219">
        <v>7.9351846450190597E-2</v>
      </c>
      <c r="AI219">
        <v>0.35070321105810998</v>
      </c>
      <c r="AK219">
        <v>2506.3955072375302</v>
      </c>
      <c r="AL219">
        <v>-0.18217514720469799</v>
      </c>
      <c r="AM219">
        <f t="shared" si="14"/>
        <v>0.88137315025132923</v>
      </c>
      <c r="AN219">
        <v>0.157022038799044</v>
      </c>
      <c r="AO219">
        <v>-1.16018839519619</v>
      </c>
      <c r="AP219">
        <v>0.24597211074061501</v>
      </c>
      <c r="AQ219">
        <v>0.97365521188541504</v>
      </c>
      <c r="AS219">
        <v>2506.3955072375302</v>
      </c>
      <c r="AT219">
        <v>-1.08712707188267E-2</v>
      </c>
      <c r="AU219">
        <f t="shared" si="15"/>
        <v>0.9924929292298228</v>
      </c>
      <c r="AV219">
        <v>0.156893362746159</v>
      </c>
      <c r="AW219">
        <v>-6.9290826128926605E-2</v>
      </c>
      <c r="AX219">
        <v>0.94475812787647195</v>
      </c>
      <c r="AY219">
        <v>0.99425355415265904</v>
      </c>
    </row>
    <row r="220" spans="1:51" x14ac:dyDescent="0.35">
      <c r="A220" t="s">
        <v>2008</v>
      </c>
      <c r="B220" t="s">
        <v>4928</v>
      </c>
      <c r="C220">
        <v>1852.5043921607401</v>
      </c>
      <c r="D220">
        <v>1770.3031861137699</v>
      </c>
      <c r="E220">
        <v>2215.6905408514899</v>
      </c>
      <c r="F220">
        <v>1260.4543853867599</v>
      </c>
      <c r="G220">
        <v>1120.9004423102499</v>
      </c>
      <c r="H220">
        <v>1368.69628718596</v>
      </c>
      <c r="I220">
        <v>1276.84501943019</v>
      </c>
      <c r="J220">
        <v>1315.3675962662701</v>
      </c>
      <c r="K220">
        <v>83.113587314099405</v>
      </c>
      <c r="L220">
        <v>55.352194320977297</v>
      </c>
      <c r="M220">
        <v>79.061913850479996</v>
      </c>
      <c r="N220">
        <v>63.647699309460997</v>
      </c>
      <c r="O220">
        <v>41.876830163764502</v>
      </c>
      <c r="P220">
        <v>71.697505355109499</v>
      </c>
      <c r="Q220">
        <v>80.195283223718903</v>
      </c>
      <c r="R220">
        <v>74.332961351315902</v>
      </c>
      <c r="S220">
        <v>98.486473448284698</v>
      </c>
      <c r="U220">
        <v>754.61919400250804</v>
      </c>
      <c r="V220">
        <v>-0.63850464448818001</v>
      </c>
      <c r="W220">
        <f t="shared" si="12"/>
        <v>0.64237843001436412</v>
      </c>
      <c r="X220">
        <v>0.18070637538616899</v>
      </c>
      <c r="Y220">
        <v>-3.5333819469495702</v>
      </c>
      <c r="Z220">
        <v>4.1027927467252202E-4</v>
      </c>
      <c r="AA220">
        <v>9.2078659133125306E-3</v>
      </c>
      <c r="AC220">
        <v>754.61919400250804</v>
      </c>
      <c r="AD220">
        <v>-0.58652943745270902</v>
      </c>
      <c r="AE220">
        <f t="shared" si="13"/>
        <v>0.66594298122322637</v>
      </c>
      <c r="AF220">
        <v>0.20221138996840601</v>
      </c>
      <c r="AG220">
        <v>-2.90057566759394</v>
      </c>
      <c r="AH220">
        <v>3.7247789585552098E-3</v>
      </c>
      <c r="AI220">
        <v>0.129481727575255</v>
      </c>
      <c r="AK220">
        <v>754.61919400250804</v>
      </c>
      <c r="AL220">
        <v>-0.29674778640502403</v>
      </c>
      <c r="AM220">
        <f t="shared" si="14"/>
        <v>0.81408549198654689</v>
      </c>
      <c r="AN220">
        <v>0.230007164389988</v>
      </c>
      <c r="AO220">
        <v>-1.2901675788753799</v>
      </c>
      <c r="AP220">
        <v>0.196992480249706</v>
      </c>
      <c r="AQ220">
        <v>0.97365521188541504</v>
      </c>
      <c r="AS220">
        <v>754.61919400250804</v>
      </c>
      <c r="AT220">
        <v>0.21972235522431699</v>
      </c>
      <c r="AU220">
        <f t="shared" si="15"/>
        <v>1.1645094565789527</v>
      </c>
      <c r="AV220">
        <v>0.222988713719912</v>
      </c>
      <c r="AW220">
        <v>0.98535191112991605</v>
      </c>
      <c r="AX220">
        <v>0.32445124216755999</v>
      </c>
      <c r="AY220">
        <v>0.77857880450061001</v>
      </c>
    </row>
    <row r="221" spans="1:51" x14ac:dyDescent="0.35">
      <c r="A221" t="s">
        <v>791</v>
      </c>
      <c r="B221" t="s">
        <v>2709</v>
      </c>
      <c r="C221">
        <v>1658.40203213008</v>
      </c>
      <c r="D221">
        <v>1590.8394610610001</v>
      </c>
      <c r="E221">
        <v>1708.3641866934099</v>
      </c>
      <c r="F221">
        <v>1232.83879634855</v>
      </c>
      <c r="G221">
        <v>1143.16998752171</v>
      </c>
      <c r="H221">
        <v>1212.24771425227</v>
      </c>
      <c r="I221">
        <v>1241.26414707345</v>
      </c>
      <c r="J221">
        <v>1406.12030656561</v>
      </c>
      <c r="K221">
        <v>128.62817084324899</v>
      </c>
      <c r="L221">
        <v>121.148198891196</v>
      </c>
      <c r="M221">
        <v>117.984702207639</v>
      </c>
      <c r="N221">
        <v>115.895810682899</v>
      </c>
      <c r="O221">
        <v>123.848497718367</v>
      </c>
      <c r="P221">
        <v>138.799016777199</v>
      </c>
      <c r="Q221">
        <v>137.619066272802</v>
      </c>
      <c r="R221">
        <v>131.64994359811399</v>
      </c>
      <c r="S221">
        <v>177.998488709285</v>
      </c>
      <c r="U221">
        <v>728.63638396157899</v>
      </c>
      <c r="V221">
        <v>-0.46623575661473299</v>
      </c>
      <c r="W221">
        <f t="shared" si="12"/>
        <v>0.72385078914774392</v>
      </c>
      <c r="X221">
        <v>0.132173805674451</v>
      </c>
      <c r="Y221">
        <v>-3.52744444510504</v>
      </c>
      <c r="Z221">
        <v>4.1959180255958002E-4</v>
      </c>
      <c r="AA221">
        <v>9.3740623162742506E-3</v>
      </c>
      <c r="AC221">
        <v>728.63638396157899</v>
      </c>
      <c r="AD221">
        <v>-0.32032839298002203</v>
      </c>
      <c r="AE221">
        <f t="shared" si="13"/>
        <v>0.80088755507585441</v>
      </c>
      <c r="AF221">
        <v>0.147796070703785</v>
      </c>
      <c r="AG221">
        <v>-2.16736745066809</v>
      </c>
      <c r="AH221">
        <v>3.0206847104125401E-2</v>
      </c>
      <c r="AI221">
        <v>0.243791368560692</v>
      </c>
      <c r="AK221">
        <v>728.63638396157899</v>
      </c>
      <c r="AL221">
        <v>4.0360710280456298E-2</v>
      </c>
      <c r="AM221">
        <f t="shared" si="14"/>
        <v>1.0283709132760406</v>
      </c>
      <c r="AN221">
        <v>0.16621317982054901</v>
      </c>
      <c r="AO221">
        <v>0.242824969259547</v>
      </c>
      <c r="AP221">
        <v>0.80814099170894005</v>
      </c>
      <c r="AQ221">
        <v>0.98800000589218995</v>
      </c>
      <c r="AS221">
        <v>728.63638396157899</v>
      </c>
      <c r="AT221">
        <v>0.28165292957212801</v>
      </c>
      <c r="AU221">
        <f t="shared" si="15"/>
        <v>1.2155868132048819</v>
      </c>
      <c r="AV221">
        <v>0.16398508258732999</v>
      </c>
      <c r="AW221">
        <v>1.7175521402816301</v>
      </c>
      <c r="AX221">
        <v>8.5878336308307004E-2</v>
      </c>
      <c r="AY221">
        <v>0.53910409356536304</v>
      </c>
    </row>
    <row r="222" spans="1:51" x14ac:dyDescent="0.35">
      <c r="A222" t="s">
        <v>3129</v>
      </c>
      <c r="B222" t="s">
        <v>2763</v>
      </c>
      <c r="C222">
        <v>1079.2944414891599</v>
      </c>
      <c r="D222">
        <v>968.29297980449599</v>
      </c>
      <c r="E222">
        <v>1237.91617262148</v>
      </c>
      <c r="F222">
        <v>602.61160365517003</v>
      </c>
      <c r="G222">
        <v>687.17453795368203</v>
      </c>
      <c r="H222">
        <v>655.98612159915501</v>
      </c>
      <c r="I222">
        <v>800.061329849966</v>
      </c>
      <c r="J222">
        <v>838.64251565771497</v>
      </c>
      <c r="K222">
        <v>322.55987457614702</v>
      </c>
      <c r="L222">
        <v>276.76097160488598</v>
      </c>
      <c r="M222">
        <v>360.03579230372401</v>
      </c>
      <c r="N222">
        <v>272.64014480321401</v>
      </c>
      <c r="O222">
        <v>277.099876190016</v>
      </c>
      <c r="P222">
        <v>319.88117773818101</v>
      </c>
      <c r="Q222">
        <v>452.459807817772</v>
      </c>
      <c r="R222">
        <v>335.84169285233099</v>
      </c>
      <c r="S222">
        <v>690.30885976595903</v>
      </c>
      <c r="U222">
        <v>598.68046472253297</v>
      </c>
      <c r="V222">
        <v>-0.75589096268371903</v>
      </c>
      <c r="W222">
        <f t="shared" si="12"/>
        <v>0.59218056059585999</v>
      </c>
      <c r="X222">
        <v>0.21495157924387101</v>
      </c>
      <c r="Y222">
        <v>-3.5165638947278102</v>
      </c>
      <c r="Z222">
        <v>4.37171423340713E-4</v>
      </c>
      <c r="AA222">
        <v>9.6354150032269392E-3</v>
      </c>
      <c r="AC222">
        <v>598.68046472253297</v>
      </c>
      <c r="AD222">
        <v>-0.41868459966506599</v>
      </c>
      <c r="AE222">
        <f t="shared" si="13"/>
        <v>0.74810641147045109</v>
      </c>
      <c r="AF222">
        <v>0.24002687130560099</v>
      </c>
      <c r="AG222">
        <v>-1.7443238641893499</v>
      </c>
      <c r="AH222">
        <v>8.1102632656748205E-2</v>
      </c>
      <c r="AI222">
        <v>0.35386176220412202</v>
      </c>
      <c r="AK222">
        <v>598.68046472253297</v>
      </c>
      <c r="AL222">
        <v>-0.14076224089502501</v>
      </c>
      <c r="AM222">
        <f t="shared" si="14"/>
        <v>0.9070397986375569</v>
      </c>
      <c r="AN222">
        <v>0.221473640502478</v>
      </c>
      <c r="AO222">
        <v>-0.63557108004214502</v>
      </c>
      <c r="AP222">
        <v>0.52505602407947904</v>
      </c>
      <c r="AQ222">
        <v>0.97365521188541504</v>
      </c>
      <c r="AS222">
        <v>598.68046472253297</v>
      </c>
      <c r="AT222">
        <v>0.62512366561833899</v>
      </c>
      <c r="AU222">
        <f t="shared" si="15"/>
        <v>1.5423430270335157</v>
      </c>
      <c r="AV222">
        <v>0.21944735118437</v>
      </c>
      <c r="AW222">
        <v>2.8486270727102099</v>
      </c>
      <c r="AX222">
        <v>4.39083149081147E-3</v>
      </c>
      <c r="AY222">
        <v>0.409599315886094</v>
      </c>
    </row>
    <row r="223" spans="1:51" x14ac:dyDescent="0.35">
      <c r="A223" t="s">
        <v>6766</v>
      </c>
      <c r="B223" t="s">
        <v>2762</v>
      </c>
      <c r="C223">
        <v>1311.79067493247</v>
      </c>
      <c r="D223">
        <v>1245.09296251301</v>
      </c>
      <c r="E223">
        <v>1510.0185197435901</v>
      </c>
      <c r="F223">
        <v>829.45394218330296</v>
      </c>
      <c r="G223">
        <v>792.15953680771702</v>
      </c>
      <c r="H223">
        <v>888.37172116147701</v>
      </c>
      <c r="I223">
        <v>851.90774385549105</v>
      </c>
      <c r="J223">
        <v>900.966666104247</v>
      </c>
      <c r="K223">
        <v>671.83483078896995</v>
      </c>
      <c r="L223">
        <v>522.19051246205004</v>
      </c>
      <c r="M223">
        <v>614.25025376142105</v>
      </c>
      <c r="N223">
        <v>480.68262463563099</v>
      </c>
      <c r="O223">
        <v>532.81583910491804</v>
      </c>
      <c r="P223">
        <v>638.84315668975796</v>
      </c>
      <c r="Q223">
        <v>796.01244088728401</v>
      </c>
      <c r="R223">
        <v>605.41062498180202</v>
      </c>
      <c r="S223">
        <v>1096.0008467226601</v>
      </c>
      <c r="U223">
        <v>840.45899396092898</v>
      </c>
      <c r="V223">
        <v>-0.69612902063556203</v>
      </c>
      <c r="W223">
        <f t="shared" si="12"/>
        <v>0.61722610226929542</v>
      </c>
      <c r="X223">
        <v>0.197874930183397</v>
      </c>
      <c r="Y223">
        <v>-3.5180253506109498</v>
      </c>
      <c r="Z223">
        <v>4.3477082665358999E-4</v>
      </c>
      <c r="AA223">
        <v>9.6354150032269392E-3</v>
      </c>
      <c r="AC223">
        <v>840.45899396092898</v>
      </c>
      <c r="AD223">
        <v>-0.62935369172178302</v>
      </c>
      <c r="AE223">
        <f t="shared" si="13"/>
        <v>0.6464659586489091</v>
      </c>
      <c r="AF223">
        <v>0.22145331526724199</v>
      </c>
      <c r="AG223">
        <v>-2.8419249039568499</v>
      </c>
      <c r="AH223">
        <v>4.4842052775781096E-3</v>
      </c>
      <c r="AI223">
        <v>0.13702559413672299</v>
      </c>
      <c r="AK223">
        <v>840.45899396092898</v>
      </c>
      <c r="AL223">
        <v>-0.13009706486997399</v>
      </c>
      <c r="AM223">
        <f t="shared" si="14"/>
        <v>0.91376996949748024</v>
      </c>
      <c r="AN223">
        <v>0.20054006587557399</v>
      </c>
      <c r="AO223">
        <v>-0.648733530140024</v>
      </c>
      <c r="AP223">
        <v>0.516510627723196</v>
      </c>
      <c r="AQ223">
        <v>0.97365521188541504</v>
      </c>
      <c r="AS223">
        <v>840.45899396092898</v>
      </c>
      <c r="AT223">
        <v>0.46577417274052102</v>
      </c>
      <c r="AU223">
        <f t="shared" si="15"/>
        <v>1.381058252064816</v>
      </c>
      <c r="AV223">
        <v>0.19958019194380899</v>
      </c>
      <c r="AW223">
        <v>2.3337695399734701</v>
      </c>
      <c r="AX223">
        <v>1.9607792571726099E-2</v>
      </c>
      <c r="AY223">
        <v>0.43133405811998399</v>
      </c>
    </row>
    <row r="224" spans="1:51" x14ac:dyDescent="0.35">
      <c r="A224" t="s">
        <v>5547</v>
      </c>
      <c r="B224" t="s">
        <v>7304</v>
      </c>
      <c r="C224">
        <v>1655.2025426790201</v>
      </c>
      <c r="D224">
        <v>1479.3083324971301</v>
      </c>
      <c r="E224">
        <v>1906.70985364323</v>
      </c>
      <c r="F224">
        <v>946.82019559568505</v>
      </c>
      <c r="G224">
        <v>1038.18498866768</v>
      </c>
      <c r="H224">
        <v>982.60682649580497</v>
      </c>
      <c r="I224">
        <v>1248.3803215447999</v>
      </c>
      <c r="J224">
        <v>1198.3731384104999</v>
      </c>
      <c r="K224">
        <v>599.60516562314501</v>
      </c>
      <c r="L224">
        <v>377.0215499976</v>
      </c>
      <c r="M224">
        <v>473.15514596671898</v>
      </c>
      <c r="N224">
        <v>322.038359192646</v>
      </c>
      <c r="O224">
        <v>334.12364492365299</v>
      </c>
      <c r="P224">
        <v>440.29621878330101</v>
      </c>
      <c r="Q224">
        <v>666.31389641435601</v>
      </c>
      <c r="R224">
        <v>419.13043267970897</v>
      </c>
      <c r="S224">
        <v>741.81096056001604</v>
      </c>
      <c r="U224">
        <v>872.29891609852996</v>
      </c>
      <c r="V224">
        <v>-0.76455598270348601</v>
      </c>
      <c r="W224">
        <f t="shared" si="12"/>
        <v>0.58863450438520182</v>
      </c>
      <c r="X224">
        <v>0.21736426441333001</v>
      </c>
      <c r="Y224">
        <v>-3.5173950270392198</v>
      </c>
      <c r="Z224">
        <v>4.3580468693523502E-4</v>
      </c>
      <c r="AA224">
        <v>9.6354150032269392E-3</v>
      </c>
      <c r="AC224">
        <v>872.29891609852996</v>
      </c>
      <c r="AD224">
        <v>-0.457941002604491</v>
      </c>
      <c r="AE224">
        <f t="shared" si="13"/>
        <v>0.72802454563802099</v>
      </c>
      <c r="AF224">
        <v>0.24286857386132599</v>
      </c>
      <c r="AG224">
        <v>-1.8855506718047801</v>
      </c>
      <c r="AH224">
        <v>5.9355530001491803E-2</v>
      </c>
      <c r="AI224">
        <v>0.313033420622227</v>
      </c>
      <c r="AK224">
        <v>872.29891609852996</v>
      </c>
      <c r="AL224">
        <v>-0.403413751808684</v>
      </c>
      <c r="AM224">
        <f t="shared" si="14"/>
        <v>0.7560671343724622</v>
      </c>
      <c r="AN224">
        <v>0.22233274833474301</v>
      </c>
      <c r="AO224">
        <v>-1.81445942997703</v>
      </c>
      <c r="AP224">
        <v>6.9607023297459603E-2</v>
      </c>
      <c r="AQ224">
        <v>0.97365521188541504</v>
      </c>
      <c r="AS224">
        <v>872.29891609852996</v>
      </c>
      <c r="AT224">
        <v>0.33312764749006801</v>
      </c>
      <c r="AU224">
        <f t="shared" si="15"/>
        <v>1.2597414350464844</v>
      </c>
      <c r="AV224">
        <v>0.220781765137817</v>
      </c>
      <c r="AW224">
        <v>1.5088548969708699</v>
      </c>
      <c r="AX224">
        <v>0.13133586812064199</v>
      </c>
      <c r="AY224">
        <v>0.60862821372569098</v>
      </c>
    </row>
    <row r="225" spans="1:51" x14ac:dyDescent="0.35">
      <c r="A225" t="s">
        <v>3450</v>
      </c>
      <c r="B225" t="s">
        <v>4015</v>
      </c>
      <c r="C225">
        <v>820.13579595371698</v>
      </c>
      <c r="D225">
        <v>714.81314215934003</v>
      </c>
      <c r="E225">
        <v>1048.5409127196399</v>
      </c>
      <c r="F225">
        <v>442.83569564839797</v>
      </c>
      <c r="G225">
        <v>470.841813042338</v>
      </c>
      <c r="H225">
        <v>594.68755793507796</v>
      </c>
      <c r="I225">
        <v>510.33136923085499</v>
      </c>
      <c r="J225">
        <v>539.04923105508999</v>
      </c>
      <c r="K225">
        <v>1082.4555300193399</v>
      </c>
      <c r="L225">
        <v>1079.8899797715201</v>
      </c>
      <c r="M225">
        <v>1215.12079902507</v>
      </c>
      <c r="N225">
        <v>870.16854578307903</v>
      </c>
      <c r="O225">
        <v>989.89698536047604</v>
      </c>
      <c r="P225">
        <v>1156.35207354779</v>
      </c>
      <c r="Q225">
        <v>1401.9323585776001</v>
      </c>
      <c r="R225">
        <v>1099.7695968604301</v>
      </c>
      <c r="S225">
        <v>2026.65284352755</v>
      </c>
      <c r="U225">
        <v>944.91024883631303</v>
      </c>
      <c r="V225">
        <v>-0.77595721298282605</v>
      </c>
      <c r="W225">
        <f t="shared" si="12"/>
        <v>0.58400101717687714</v>
      </c>
      <c r="X225">
        <v>0.22078418770678401</v>
      </c>
      <c r="Y225">
        <v>-3.5145506616322901</v>
      </c>
      <c r="Z225">
        <v>4.4049864058290697E-4</v>
      </c>
      <c r="AA225">
        <v>9.6654054395758499E-3</v>
      </c>
      <c r="AC225">
        <v>944.91024883631303</v>
      </c>
      <c r="AD225">
        <v>-0.71500240877133803</v>
      </c>
      <c r="AE225">
        <f t="shared" si="13"/>
        <v>0.60920411468941538</v>
      </c>
      <c r="AF225">
        <v>0.247216713209164</v>
      </c>
      <c r="AG225">
        <v>-2.8922090237741802</v>
      </c>
      <c r="AH225">
        <v>3.8254334720542898E-3</v>
      </c>
      <c r="AI225">
        <v>0.129481727575255</v>
      </c>
      <c r="AK225">
        <v>944.91024883631303</v>
      </c>
      <c r="AL225">
        <v>-0.16285916471853101</v>
      </c>
      <c r="AM225">
        <f t="shared" si="14"/>
        <v>0.89325304708248254</v>
      </c>
      <c r="AN225">
        <v>0.21876992340591001</v>
      </c>
      <c r="AO225">
        <v>-0.74443123708718995</v>
      </c>
      <c r="AP225">
        <v>0.45661562701018099</v>
      </c>
      <c r="AQ225">
        <v>0.97365521188541504</v>
      </c>
      <c r="AS225">
        <v>944.91024883631303</v>
      </c>
      <c r="AT225">
        <v>0.42327754943561602</v>
      </c>
      <c r="AU225">
        <f t="shared" si="15"/>
        <v>1.3409705461784991</v>
      </c>
      <c r="AV225">
        <v>0.21829514108113399</v>
      </c>
      <c r="AW225">
        <v>1.9390149837476001</v>
      </c>
      <c r="AX225">
        <v>5.2499513670603702E-2</v>
      </c>
      <c r="AY225">
        <v>0.50083567067847101</v>
      </c>
    </row>
    <row r="226" spans="1:51" x14ac:dyDescent="0.35">
      <c r="A226" t="s">
        <v>1530</v>
      </c>
      <c r="B226" t="s">
        <v>7305</v>
      </c>
      <c r="C226">
        <v>3435.1851739491799</v>
      </c>
      <c r="D226">
        <v>2895.7536652582598</v>
      </c>
      <c r="E226">
        <v>3613.0806165481999</v>
      </c>
      <c r="F226">
        <v>1894.62666222845</v>
      </c>
      <c r="G226">
        <v>2039.2540686495799</v>
      </c>
      <c r="H226">
        <v>2078.6617409669202</v>
      </c>
      <c r="I226">
        <v>2218.2132423540402</v>
      </c>
      <c r="J226">
        <v>2241.4826037787702</v>
      </c>
      <c r="K226">
        <v>840.04090035321803</v>
      </c>
      <c r="L226">
        <v>677.80328517574105</v>
      </c>
      <c r="M226">
        <v>898.87314362314896</v>
      </c>
      <c r="N226">
        <v>594.67850399585996</v>
      </c>
      <c r="O226">
        <v>637.062416321098</v>
      </c>
      <c r="P226">
        <v>720.65184869751101</v>
      </c>
      <c r="Q226">
        <v>1079.1710952327601</v>
      </c>
      <c r="R226">
        <v>771.98810463655798</v>
      </c>
      <c r="S226">
        <v>1533.3169306581599</v>
      </c>
      <c r="U226">
        <v>1657.04964720162</v>
      </c>
      <c r="V226">
        <v>-0.72584195796485595</v>
      </c>
      <c r="W226">
        <f t="shared" si="12"/>
        <v>0.60464407086466943</v>
      </c>
      <c r="X226">
        <v>0.206706719206872</v>
      </c>
      <c r="Y226">
        <v>-3.5114579765471299</v>
      </c>
      <c r="Z226">
        <v>4.4565591613533598E-4</v>
      </c>
      <c r="AA226">
        <v>9.7351059013563394E-3</v>
      </c>
      <c r="AC226">
        <v>1657.04964720162</v>
      </c>
      <c r="AD226">
        <v>-0.57192378026684199</v>
      </c>
      <c r="AE226">
        <f t="shared" si="13"/>
        <v>0.67271914407894051</v>
      </c>
      <c r="AF226">
        <v>0.23113012690068799</v>
      </c>
      <c r="AG226">
        <v>-2.4744666043149999</v>
      </c>
      <c r="AH226">
        <v>1.3343529528345799E-2</v>
      </c>
      <c r="AI226">
        <v>0.18826266908804701</v>
      </c>
      <c r="AK226">
        <v>1657.04964720162</v>
      </c>
      <c r="AL226">
        <v>-0.30742881103062197</v>
      </c>
      <c r="AM226">
        <f t="shared" si="14"/>
        <v>0.80808064797733825</v>
      </c>
      <c r="AN226">
        <v>0.20996425652897399</v>
      </c>
      <c r="AO226">
        <v>-1.4641959355981999</v>
      </c>
      <c r="AP226">
        <v>0.14314042043448</v>
      </c>
      <c r="AQ226">
        <v>0.97365521188541504</v>
      </c>
      <c r="AS226">
        <v>1657.04964720162</v>
      </c>
      <c r="AT226">
        <v>0.486229541650612</v>
      </c>
      <c r="AU226">
        <f t="shared" si="15"/>
        <v>1.4007791757367161</v>
      </c>
      <c r="AV226">
        <v>0.20898789560252901</v>
      </c>
      <c r="AW226">
        <v>2.32659188346183</v>
      </c>
      <c r="AX226">
        <v>1.99869969435017E-2</v>
      </c>
      <c r="AY226">
        <v>0.43133405811998399</v>
      </c>
    </row>
    <row r="227" spans="1:51" x14ac:dyDescent="0.35">
      <c r="A227" t="s">
        <v>619</v>
      </c>
      <c r="B227" t="s">
        <v>7306</v>
      </c>
      <c r="C227">
        <v>3092.8398026863201</v>
      </c>
      <c r="D227">
        <v>2573.3273117736198</v>
      </c>
      <c r="E227">
        <v>2961.2310377282001</v>
      </c>
      <c r="F227">
        <v>2155.0022160172598</v>
      </c>
      <c r="G227">
        <v>2186.6572488587799</v>
      </c>
      <c r="H227">
        <v>2268.96175950614</v>
      </c>
      <c r="I227">
        <v>2313.77329954069</v>
      </c>
      <c r="J227">
        <v>2348.63640630088</v>
      </c>
      <c r="K227">
        <v>1461.41391027291</v>
      </c>
      <c r="L227">
        <v>1491.37610359161</v>
      </c>
      <c r="M227">
        <v>1385.40799808764</v>
      </c>
      <c r="N227">
        <v>1317.6023722719799</v>
      </c>
      <c r="O227">
        <v>1456.7790918671301</v>
      </c>
      <c r="P227">
        <v>1317.2118612034899</v>
      </c>
      <c r="Q227">
        <v>1629.6473603239699</v>
      </c>
      <c r="R227">
        <v>1452.6272688172801</v>
      </c>
      <c r="S227">
        <v>1447.4800960013999</v>
      </c>
      <c r="U227">
        <v>1932.9397144029001</v>
      </c>
      <c r="V227">
        <v>-0.38400481193601199</v>
      </c>
      <c r="W227">
        <f t="shared" si="12"/>
        <v>0.76630742417326481</v>
      </c>
      <c r="X227">
        <v>0.10944355091770799</v>
      </c>
      <c r="Y227">
        <v>-3.5087020543106302</v>
      </c>
      <c r="Z227">
        <v>4.5029904650882498E-4</v>
      </c>
      <c r="AA227">
        <v>9.7930080247383804E-3</v>
      </c>
      <c r="AC227">
        <v>1932.9397144029001</v>
      </c>
      <c r="AD227">
        <v>-0.30284049933910501</v>
      </c>
      <c r="AE227">
        <f t="shared" si="13"/>
        <v>0.81065473883849404</v>
      </c>
      <c r="AF227">
        <v>0.122445913591658</v>
      </c>
      <c r="AG227">
        <v>-2.4732593392135702</v>
      </c>
      <c r="AH227">
        <v>1.3388694543692001E-2</v>
      </c>
      <c r="AI227">
        <v>0.188526578307917</v>
      </c>
      <c r="AK227">
        <v>1932.9397144029001</v>
      </c>
      <c r="AL227">
        <v>-8.4602621169414305E-2</v>
      </c>
      <c r="AM227">
        <f t="shared" si="14"/>
        <v>0.94304425415851489</v>
      </c>
      <c r="AN227">
        <v>0.11138664202441199</v>
      </c>
      <c r="AO227">
        <v>-0.75954009952892299</v>
      </c>
      <c r="AP227">
        <v>0.44752953603418799</v>
      </c>
      <c r="AQ227">
        <v>0.97365521188541504</v>
      </c>
      <c r="AS227">
        <v>1932.9397144029001</v>
      </c>
      <c r="AT227">
        <v>6.1792685504311801E-2</v>
      </c>
      <c r="AU227">
        <f t="shared" si="15"/>
        <v>1.0437619286209969</v>
      </c>
      <c r="AV227">
        <v>0.11120356925052401</v>
      </c>
      <c r="AW227">
        <v>0.55567178212691004</v>
      </c>
      <c r="AX227">
        <v>0.57843525013565</v>
      </c>
      <c r="AY227">
        <v>0.88588830656073803</v>
      </c>
    </row>
    <row r="228" spans="1:51" x14ac:dyDescent="0.35">
      <c r="A228" t="s">
        <v>5763</v>
      </c>
      <c r="B228" t="s">
        <v>7307</v>
      </c>
      <c r="C228">
        <v>792.40688737790902</v>
      </c>
      <c r="D228">
        <v>730.021932418049</v>
      </c>
      <c r="E228">
        <v>842.22155061606395</v>
      </c>
      <c r="F228">
        <v>550.33923868999204</v>
      </c>
      <c r="G228">
        <v>514.32044893138197</v>
      </c>
      <c r="H228">
        <v>551.68707297669505</v>
      </c>
      <c r="I228">
        <v>557.094801471133</v>
      </c>
      <c r="J228">
        <v>579.50525853792601</v>
      </c>
      <c r="K228">
        <v>250.33020941032299</v>
      </c>
      <c r="L228">
        <v>209.920586009744</v>
      </c>
      <c r="M228">
        <v>218.94068450902199</v>
      </c>
      <c r="N228">
        <v>180.49347565369499</v>
      </c>
      <c r="O228">
        <v>213.83913275113801</v>
      </c>
      <c r="P228">
        <v>231.63809422419999</v>
      </c>
      <c r="Q228">
        <v>257.41695849588803</v>
      </c>
      <c r="R228">
        <v>265.98662073904597</v>
      </c>
      <c r="S228">
        <v>361.41825118636598</v>
      </c>
      <c r="U228">
        <v>429.85771788226901</v>
      </c>
      <c r="V228">
        <v>-0.54867023695973804</v>
      </c>
      <c r="W228">
        <f t="shared" si="12"/>
        <v>0.68364997294198604</v>
      </c>
      <c r="X228">
        <v>0.15668591983561</v>
      </c>
      <c r="Y228">
        <v>-3.501720113303</v>
      </c>
      <c r="Z228">
        <v>4.6226495250622498E-4</v>
      </c>
      <c r="AA228">
        <v>9.9215381727864402E-3</v>
      </c>
      <c r="AC228">
        <v>429.85771788226901</v>
      </c>
      <c r="AD228">
        <v>-0.47207822149334699</v>
      </c>
      <c r="AE228">
        <f t="shared" si="13"/>
        <v>0.72092534681360265</v>
      </c>
      <c r="AF228">
        <v>0.17551655164331401</v>
      </c>
      <c r="AG228">
        <v>-2.6896507313606901</v>
      </c>
      <c r="AH228">
        <v>7.1526836778022804E-3</v>
      </c>
      <c r="AI228">
        <v>0.158269786348886</v>
      </c>
      <c r="AK228">
        <v>429.85771788226901</v>
      </c>
      <c r="AL228">
        <v>-0.118350728778674</v>
      </c>
      <c r="AM228">
        <f t="shared" si="14"/>
        <v>0.9212401993417807</v>
      </c>
      <c r="AN228">
        <v>0.16954690090093799</v>
      </c>
      <c r="AO228">
        <v>-0.69804123903051296</v>
      </c>
      <c r="AP228">
        <v>0.48515140430803499</v>
      </c>
      <c r="AQ228">
        <v>0.97365521188541504</v>
      </c>
      <c r="AS228">
        <v>429.85771788226901</v>
      </c>
      <c r="AT228">
        <v>0.381257093503307</v>
      </c>
      <c r="AU228">
        <f t="shared" si="15"/>
        <v>1.3024762748984271</v>
      </c>
      <c r="AV228">
        <v>0.16695358798332499</v>
      </c>
      <c r="AW228">
        <v>2.2836112605222101</v>
      </c>
      <c r="AX228">
        <v>2.23943874093116E-2</v>
      </c>
      <c r="AY228">
        <v>0.43263642752263198</v>
      </c>
    </row>
    <row r="229" spans="1:51" x14ac:dyDescent="0.35">
      <c r="A229" t="s">
        <v>5965</v>
      </c>
      <c r="B229" t="s">
        <v>3760</v>
      </c>
      <c r="C229">
        <v>925.71894783852599</v>
      </c>
      <c r="D229">
        <v>755.36991618256502</v>
      </c>
      <c r="E229">
        <v>883.08673827909195</v>
      </c>
      <c r="F229">
        <v>510.88839720683802</v>
      </c>
      <c r="G229">
        <v>591.73362990455905</v>
      </c>
      <c r="H229">
        <v>557.17649658840298</v>
      </c>
      <c r="I229">
        <v>631.30633524374696</v>
      </c>
      <c r="J229">
        <v>642.92281513264197</v>
      </c>
      <c r="K229">
        <v>664.90869851279501</v>
      </c>
      <c r="L229">
        <v>578.58708780795098</v>
      </c>
      <c r="M229">
        <v>592.35618531051898</v>
      </c>
      <c r="N229">
        <v>531.98077034773405</v>
      </c>
      <c r="O229">
        <v>602.31355724903801</v>
      </c>
      <c r="P229">
        <v>482.579362967083</v>
      </c>
      <c r="Q229">
        <v>725.717809913407</v>
      </c>
      <c r="R229">
        <v>575.85655601079702</v>
      </c>
      <c r="S229">
        <v>954.14418313200599</v>
      </c>
      <c r="U229">
        <v>659.21455809574695</v>
      </c>
      <c r="V229">
        <v>-0.62756526127258105</v>
      </c>
      <c r="W229">
        <f t="shared" si="12"/>
        <v>0.64726784420486838</v>
      </c>
      <c r="X229">
        <v>0.17914478322098501</v>
      </c>
      <c r="Y229">
        <v>-3.5031177017219801</v>
      </c>
      <c r="Z229">
        <v>4.5984621929931599E-4</v>
      </c>
      <c r="AA229">
        <v>9.9215381727864402E-3</v>
      </c>
      <c r="AC229">
        <v>659.21455809574695</v>
      </c>
      <c r="AD229">
        <v>-0.42384850532771801</v>
      </c>
      <c r="AE229">
        <f t="shared" si="13"/>
        <v>0.7454334658453915</v>
      </c>
      <c r="AF229">
        <v>0.200209590422952</v>
      </c>
      <c r="AG229">
        <v>-2.1170239868745502</v>
      </c>
      <c r="AH229">
        <v>3.4257812081549703E-2</v>
      </c>
      <c r="AI229">
        <v>0.25215589987710901</v>
      </c>
      <c r="AK229">
        <v>659.21455809574695</v>
      </c>
      <c r="AL229">
        <v>-0.18344517865020701</v>
      </c>
      <c r="AM229">
        <f t="shared" si="14"/>
        <v>0.88059760238640306</v>
      </c>
      <c r="AN229">
        <v>0.18009425496339199</v>
      </c>
      <c r="AO229">
        <v>-1.0186064996215201</v>
      </c>
      <c r="AP229">
        <v>0.30838981736629301</v>
      </c>
      <c r="AQ229">
        <v>0.97365521188541504</v>
      </c>
      <c r="AS229">
        <v>659.21455809574695</v>
      </c>
      <c r="AT229">
        <v>0.29682445828950699</v>
      </c>
      <c r="AU229">
        <f t="shared" si="15"/>
        <v>1.2284374996935816</v>
      </c>
      <c r="AV229">
        <v>0.17918566343079201</v>
      </c>
      <c r="AW229">
        <v>1.65651901277331</v>
      </c>
      <c r="AX229">
        <v>9.7616758004916607E-2</v>
      </c>
      <c r="AY229">
        <v>0.56191359220321502</v>
      </c>
    </row>
    <row r="230" spans="1:51" x14ac:dyDescent="0.35">
      <c r="A230" t="s">
        <v>5394</v>
      </c>
      <c r="B230" t="s">
        <v>3759</v>
      </c>
      <c r="C230">
        <v>1076.0949520381</v>
      </c>
      <c r="D230">
        <v>988.57136681610802</v>
      </c>
      <c r="E230">
        <v>1174.12661139139</v>
      </c>
      <c r="F230">
        <v>725.89548329002503</v>
      </c>
      <c r="G230">
        <v>782.61544600280399</v>
      </c>
      <c r="H230">
        <v>721.85920493965602</v>
      </c>
      <c r="I230">
        <v>812.26048608656004</v>
      </c>
      <c r="J230">
        <v>820.05461113857405</v>
      </c>
      <c r="K230">
        <v>601.584060559195</v>
      </c>
      <c r="L230">
        <v>461.61641301645199</v>
      </c>
      <c r="M230">
        <v>519.375957140845</v>
      </c>
      <c r="N230">
        <v>445.53389516622701</v>
      </c>
      <c r="O230">
        <v>420.55029441057098</v>
      </c>
      <c r="P230">
        <v>558.87286225521302</v>
      </c>
      <c r="Q230">
        <v>597.99939589044698</v>
      </c>
      <c r="R230">
        <v>499.73243896426902</v>
      </c>
      <c r="S230">
        <v>623.44648329648101</v>
      </c>
      <c r="U230">
        <v>695.893527200172</v>
      </c>
      <c r="V230">
        <v>-0.538441910458338</v>
      </c>
      <c r="W230">
        <f t="shared" si="12"/>
        <v>0.68851409283310927</v>
      </c>
      <c r="X230">
        <v>0.15374131326090901</v>
      </c>
      <c r="Y230">
        <v>-3.5022590807752998</v>
      </c>
      <c r="Z230">
        <v>4.6133078691539702E-4</v>
      </c>
      <c r="AA230">
        <v>9.9215381727864402E-3</v>
      </c>
      <c r="AC230">
        <v>695.893527200172</v>
      </c>
      <c r="AD230">
        <v>-0.40363744227450499</v>
      </c>
      <c r="AE230">
        <f t="shared" si="13"/>
        <v>0.75594991493667518</v>
      </c>
      <c r="AF230">
        <v>0.17197209674726599</v>
      </c>
      <c r="AG230">
        <v>-2.34711008302527</v>
      </c>
      <c r="AH230">
        <v>1.8919664052235899E-2</v>
      </c>
      <c r="AI230">
        <v>0.20767969317382201</v>
      </c>
      <c r="AK230">
        <v>695.893527200172</v>
      </c>
      <c r="AL230">
        <v>-0.15196346488821699</v>
      </c>
      <c r="AM230">
        <f t="shared" si="14"/>
        <v>0.90002472191972904</v>
      </c>
      <c r="AN230">
        <v>0.15755325123451899</v>
      </c>
      <c r="AO230">
        <v>-0.96452128850085395</v>
      </c>
      <c r="AP230">
        <v>0.33478464055367602</v>
      </c>
      <c r="AQ230">
        <v>0.97365521188541504</v>
      </c>
      <c r="AS230">
        <v>695.893527200172</v>
      </c>
      <c r="AT230">
        <v>0.120366791066507</v>
      </c>
      <c r="AU230">
        <f t="shared" si="15"/>
        <v>1.0870111893331049</v>
      </c>
      <c r="AV230">
        <v>0.15685478947439399</v>
      </c>
      <c r="AW230">
        <v>0.76737721219636001</v>
      </c>
      <c r="AX230">
        <v>0.44285727318463203</v>
      </c>
      <c r="AY230">
        <v>0.83748542336544096</v>
      </c>
    </row>
    <row r="231" spans="1:51" x14ac:dyDescent="0.35">
      <c r="A231" t="s">
        <v>2471</v>
      </c>
      <c r="B231" t="s">
        <v>7308</v>
      </c>
      <c r="C231">
        <v>4841.8940359296203</v>
      </c>
      <c r="D231">
        <v>4214.8627403636501</v>
      </c>
      <c r="E231">
        <v>4938.7074358610598</v>
      </c>
      <c r="F231">
        <v>2816.7900818971598</v>
      </c>
      <c r="G231">
        <v>2542.9699722421701</v>
      </c>
      <c r="H231">
        <v>3118.9075153856602</v>
      </c>
      <c r="I231">
        <v>3023.3575539692501</v>
      </c>
      <c r="J231">
        <v>3213.52066951503</v>
      </c>
      <c r="K231">
        <v>725.26499406231903</v>
      </c>
      <c r="L231">
        <v>493.992224789099</v>
      </c>
      <c r="M231">
        <v>633.71164794000094</v>
      </c>
      <c r="N231">
        <v>489.23231558764797</v>
      </c>
      <c r="O231">
        <v>498.06698003285902</v>
      </c>
      <c r="P231">
        <v>534.97369380350995</v>
      </c>
      <c r="Q231">
        <v>786.11178863744203</v>
      </c>
      <c r="R231">
        <v>494.358971878631</v>
      </c>
      <c r="S231">
        <v>958.66191127183595</v>
      </c>
      <c r="U231">
        <v>2019.1402666568799</v>
      </c>
      <c r="V231">
        <v>-0.72296526362880298</v>
      </c>
      <c r="W231">
        <f t="shared" si="12"/>
        <v>0.60585091736514696</v>
      </c>
      <c r="X231">
        <v>0.20680151663785001</v>
      </c>
      <c r="Y231">
        <v>-3.4959379185543198</v>
      </c>
      <c r="Z231">
        <v>4.7239859339846401E-4</v>
      </c>
      <c r="AA231">
        <v>1.00949525502324E-2</v>
      </c>
      <c r="AC231">
        <v>2019.1402666568799</v>
      </c>
      <c r="AD231">
        <v>-0.58111508751097096</v>
      </c>
      <c r="AE231">
        <f t="shared" si="13"/>
        <v>0.66844692183757148</v>
      </c>
      <c r="AF231">
        <v>0.23123501170093999</v>
      </c>
      <c r="AG231">
        <v>-2.5130929924337599</v>
      </c>
      <c r="AH231">
        <v>1.1967778375663599E-2</v>
      </c>
      <c r="AI231">
        <v>0.185416293248857</v>
      </c>
      <c r="AK231">
        <v>2019.1402666568799</v>
      </c>
      <c r="AL231">
        <v>-0.28371956080722899</v>
      </c>
      <c r="AM231">
        <f t="shared" si="14"/>
        <v>0.82147036727274714</v>
      </c>
      <c r="AN231">
        <v>0.21176925518702999</v>
      </c>
      <c r="AO231">
        <v>-1.3397580331321199</v>
      </c>
      <c r="AP231">
        <v>0.180324023557798</v>
      </c>
      <c r="AQ231">
        <v>0.97365521188541504</v>
      </c>
      <c r="AS231">
        <v>2019.1402666568799</v>
      </c>
      <c r="AT231">
        <v>0.27282840197178299</v>
      </c>
      <c r="AU231">
        <f t="shared" si="15"/>
        <v>1.2081741313628582</v>
      </c>
      <c r="AV231">
        <v>0.210837739747467</v>
      </c>
      <c r="AW231">
        <v>1.2940207113705799</v>
      </c>
      <c r="AX231">
        <v>0.19565826689044299</v>
      </c>
      <c r="AY231">
        <v>0.67847755607100302</v>
      </c>
    </row>
    <row r="232" spans="1:51" x14ac:dyDescent="0.35">
      <c r="A232" t="s">
        <v>6541</v>
      </c>
      <c r="B232" t="s">
        <v>7309</v>
      </c>
      <c r="C232">
        <v>1092.0923992933799</v>
      </c>
      <c r="D232">
        <v>1042.30909239688</v>
      </c>
      <c r="E232">
        <v>1152.19894971854</v>
      </c>
      <c r="F232">
        <v>780.14039032936103</v>
      </c>
      <c r="G232">
        <v>727.47181024108897</v>
      </c>
      <c r="H232">
        <v>777.668344992024</v>
      </c>
      <c r="I232">
        <v>733.98256690174799</v>
      </c>
      <c r="J232">
        <v>827.70845417586804</v>
      </c>
      <c r="K232">
        <v>386.87395999777198</v>
      </c>
      <c r="L232">
        <v>307.04802132768498</v>
      </c>
      <c r="M232">
        <v>370.98282652917499</v>
      </c>
      <c r="N232">
        <v>316.33856522463498</v>
      </c>
      <c r="O232">
        <v>282.44585450879498</v>
      </c>
      <c r="P232">
        <v>320.80037652478501</v>
      </c>
      <c r="Q232">
        <v>465.33065574256602</v>
      </c>
      <c r="R232">
        <v>343.90189348078701</v>
      </c>
      <c r="S232">
        <v>480.68627407786698</v>
      </c>
      <c r="U232">
        <v>612.23414326252703</v>
      </c>
      <c r="V232">
        <v>-0.52406841513647995</v>
      </c>
      <c r="W232">
        <f t="shared" si="12"/>
        <v>0.69540800760214239</v>
      </c>
      <c r="X232">
        <v>0.15003741295307299</v>
      </c>
      <c r="Y232">
        <v>-3.49291823167062</v>
      </c>
      <c r="Z232">
        <v>4.77772781678148E-4</v>
      </c>
      <c r="AA232">
        <v>1.01655983634117E-2</v>
      </c>
      <c r="AC232">
        <v>612.23414326252703</v>
      </c>
      <c r="AD232">
        <v>-0.48881224901861198</v>
      </c>
      <c r="AE232">
        <f t="shared" si="13"/>
        <v>0.71261153963853086</v>
      </c>
      <c r="AF232">
        <v>0.168105275984372</v>
      </c>
      <c r="AG232">
        <v>-2.9077745844458498</v>
      </c>
      <c r="AH232">
        <v>3.6401061959080599E-3</v>
      </c>
      <c r="AI232">
        <v>0.129481727575255</v>
      </c>
      <c r="AK232">
        <v>612.23414326252703</v>
      </c>
      <c r="AL232">
        <v>-0.21175345313444899</v>
      </c>
      <c r="AM232">
        <f t="shared" si="14"/>
        <v>0.86348711009757106</v>
      </c>
      <c r="AN232">
        <v>0.15862066843415201</v>
      </c>
      <c r="AO232">
        <v>-1.3349676005328099</v>
      </c>
      <c r="AP232">
        <v>0.18188695075233899</v>
      </c>
      <c r="AQ232">
        <v>0.97365521188541504</v>
      </c>
      <c r="AS232">
        <v>612.23414326252703</v>
      </c>
      <c r="AT232">
        <v>0.27618715731390298</v>
      </c>
      <c r="AU232">
        <f t="shared" si="15"/>
        <v>1.2109901725666354</v>
      </c>
      <c r="AV232">
        <v>0.156774649310088</v>
      </c>
      <c r="AW232">
        <v>1.76168250753108</v>
      </c>
      <c r="AX232">
        <v>7.81229549381139E-2</v>
      </c>
      <c r="AY232">
        <v>0.52862200026866701</v>
      </c>
    </row>
    <row r="233" spans="1:51" x14ac:dyDescent="0.35">
      <c r="A233" t="s">
        <v>3716</v>
      </c>
      <c r="B233" t="s">
        <v>486</v>
      </c>
      <c r="C233">
        <v>1134.7522586407699</v>
      </c>
      <c r="D233">
        <v>832.427786826692</v>
      </c>
      <c r="E233">
        <v>1074.45542196937</v>
      </c>
      <c r="F233">
        <v>568.09211735741098</v>
      </c>
      <c r="G233">
        <v>637.33317486136195</v>
      </c>
      <c r="H233">
        <v>626.70919567004296</v>
      </c>
      <c r="I233">
        <v>756.34768666883701</v>
      </c>
      <c r="J233">
        <v>768.66452217388996</v>
      </c>
      <c r="K233">
        <v>269.129711302798</v>
      </c>
      <c r="L233">
        <v>168.14534501278001</v>
      </c>
      <c r="M233">
        <v>257.86347286618098</v>
      </c>
      <c r="N233">
        <v>168.143922056337</v>
      </c>
      <c r="O233">
        <v>162.16134233628</v>
      </c>
      <c r="P233">
        <v>189.354950040418</v>
      </c>
      <c r="Q233">
        <v>264.347415070777</v>
      </c>
      <c r="R233">
        <v>240.91044100607201</v>
      </c>
      <c r="S233">
        <v>394.84943942110499</v>
      </c>
      <c r="U233">
        <v>500.80518842830202</v>
      </c>
      <c r="V233">
        <v>-0.73127607996118305</v>
      </c>
      <c r="W233">
        <f t="shared" si="12"/>
        <v>0.60237087433908942</v>
      </c>
      <c r="X233">
        <v>0.20956534169553601</v>
      </c>
      <c r="Y233">
        <v>-3.4894895980634399</v>
      </c>
      <c r="Z233">
        <v>4.83943892363646E-4</v>
      </c>
      <c r="AA233">
        <v>1.0242664008791799E-2</v>
      </c>
      <c r="AC233">
        <v>500.80518842830202</v>
      </c>
      <c r="AD233">
        <v>-0.41100327788933699</v>
      </c>
      <c r="AE233">
        <f t="shared" si="13"/>
        <v>0.75210016687588377</v>
      </c>
      <c r="AF233">
        <v>0.23400798862418101</v>
      </c>
      <c r="AG233">
        <v>-1.75636430322647</v>
      </c>
      <c r="AH233">
        <v>7.9026223963945097E-2</v>
      </c>
      <c r="AI233">
        <v>0.35070321105810998</v>
      </c>
      <c r="AK233">
        <v>500.80518842830202</v>
      </c>
      <c r="AL233">
        <v>-0.41919993012521001</v>
      </c>
      <c r="AM233">
        <f t="shared" si="14"/>
        <v>0.74783923568878719</v>
      </c>
      <c r="AN233">
        <v>0.22140696701794499</v>
      </c>
      <c r="AO233">
        <v>-1.89334570529226</v>
      </c>
      <c r="AP233">
        <v>5.8311910747258097E-2</v>
      </c>
      <c r="AQ233">
        <v>0.97365521188541504</v>
      </c>
      <c r="AS233">
        <v>500.80518842830202</v>
      </c>
      <c r="AT233">
        <v>0.37381521493366798</v>
      </c>
      <c r="AU233">
        <f t="shared" si="15"/>
        <v>1.2957749877353129</v>
      </c>
      <c r="AV233">
        <v>0.21791058174361799</v>
      </c>
      <c r="AW233">
        <v>1.71545232885239</v>
      </c>
      <c r="AX233">
        <v>8.6262328365653507E-2</v>
      </c>
      <c r="AY233">
        <v>0.54008707346685503</v>
      </c>
    </row>
    <row r="234" spans="1:51" x14ac:dyDescent="0.35">
      <c r="A234" t="s">
        <v>5609</v>
      </c>
      <c r="B234" t="s">
        <v>7310</v>
      </c>
      <c r="C234">
        <v>1602.94421497846</v>
      </c>
      <c r="D234">
        <v>1490.46144535352</v>
      </c>
      <c r="E234">
        <v>1827.96961399984</v>
      </c>
      <c r="F234">
        <v>1158.8684685676401</v>
      </c>
      <c r="G234">
        <v>1235.4295319692001</v>
      </c>
      <c r="H234">
        <v>1054.8842373832999</v>
      </c>
      <c r="I234">
        <v>1332.7578188479099</v>
      </c>
      <c r="J234">
        <v>1367.8510913791399</v>
      </c>
      <c r="K234">
        <v>468.00865237582099</v>
      </c>
      <c r="L234">
        <v>456.39450789183098</v>
      </c>
      <c r="M234">
        <v>469.50613455823498</v>
      </c>
      <c r="N234">
        <v>430.33444458486298</v>
      </c>
      <c r="O234">
        <v>465.99111012018801</v>
      </c>
      <c r="P234">
        <v>477.98336903406403</v>
      </c>
      <c r="Q234">
        <v>519.78424311669698</v>
      </c>
      <c r="R234">
        <v>385.09847447067301</v>
      </c>
      <c r="S234">
        <v>554.77701557107196</v>
      </c>
      <c r="U234">
        <v>899.943786717791</v>
      </c>
      <c r="V234">
        <v>-0.51317146261007296</v>
      </c>
      <c r="W234">
        <f t="shared" si="12"/>
        <v>0.70068044454425127</v>
      </c>
      <c r="X234">
        <v>0.14709967091988799</v>
      </c>
      <c r="Y234">
        <v>-3.48859694519337</v>
      </c>
      <c r="Z234">
        <v>4.8556270886032502E-4</v>
      </c>
      <c r="AA234">
        <v>1.0242664008791799E-2</v>
      </c>
      <c r="AC234">
        <v>899.943786717791</v>
      </c>
      <c r="AD234">
        <v>-0.280908461627839</v>
      </c>
      <c r="AE234">
        <f t="shared" si="13"/>
        <v>0.82307256721796573</v>
      </c>
      <c r="AF234">
        <v>0.164340655104906</v>
      </c>
      <c r="AG234">
        <v>-1.7093059623531499</v>
      </c>
      <c r="AH234">
        <v>8.7394289464010996E-2</v>
      </c>
      <c r="AI234">
        <v>0.363293064428867</v>
      </c>
      <c r="AK234">
        <v>899.943786717791</v>
      </c>
      <c r="AL234">
        <v>-2.02014680864262E-2</v>
      </c>
      <c r="AM234">
        <f t="shared" si="14"/>
        <v>0.98609498963525199</v>
      </c>
      <c r="AN234">
        <v>0.153681600297294</v>
      </c>
      <c r="AO234">
        <v>-0.13145014137897401</v>
      </c>
      <c r="AP234">
        <v>0.89541922565526</v>
      </c>
      <c r="AQ234">
        <v>0.99318666260325505</v>
      </c>
      <c r="AS234">
        <v>899.943786717791</v>
      </c>
      <c r="AT234">
        <v>6.6132475115623299E-2</v>
      </c>
      <c r="AU234">
        <f t="shared" si="15"/>
        <v>1.0469064094834142</v>
      </c>
      <c r="AV234">
        <v>0.15346237327163301</v>
      </c>
      <c r="AW234">
        <v>0.430936090103123</v>
      </c>
      <c r="AX234">
        <v>0.66651484091361901</v>
      </c>
      <c r="AY234">
        <v>0.92244653364304996</v>
      </c>
    </row>
    <row r="235" spans="1:51" x14ac:dyDescent="0.35">
      <c r="A235" t="s">
        <v>5511</v>
      </c>
      <c r="B235" t="s">
        <v>2021</v>
      </c>
      <c r="C235">
        <v>759.34549638367503</v>
      </c>
      <c r="D235">
        <v>792.88493215404799</v>
      </c>
      <c r="E235">
        <v>980.76450391267099</v>
      </c>
      <c r="F235">
        <v>520.75110757762695</v>
      </c>
      <c r="G235">
        <v>481.44635838112902</v>
      </c>
      <c r="H235">
        <v>571.81495955295895</v>
      </c>
      <c r="I235">
        <v>557.094801471133</v>
      </c>
      <c r="J235">
        <v>584.97228927884998</v>
      </c>
      <c r="K235">
        <v>492.744839076446</v>
      </c>
      <c r="L235">
        <v>413.57488586994299</v>
      </c>
      <c r="M235">
        <v>487.75119160065299</v>
      </c>
      <c r="N235">
        <v>417.03492532617003</v>
      </c>
      <c r="O235">
        <v>428.56926188873899</v>
      </c>
      <c r="P235">
        <v>527.62010351067795</v>
      </c>
      <c r="Q235">
        <v>625.72122219000403</v>
      </c>
      <c r="R235">
        <v>464.804902907626</v>
      </c>
      <c r="S235">
        <v>817.70879330915295</v>
      </c>
      <c r="U235">
        <v>583.800269081853</v>
      </c>
      <c r="V235">
        <v>-0.686157924659626</v>
      </c>
      <c r="W235">
        <f t="shared" si="12"/>
        <v>0.62150679746638104</v>
      </c>
      <c r="X235">
        <v>0.196870722338128</v>
      </c>
      <c r="Y235">
        <v>-3.4853223298543101</v>
      </c>
      <c r="Z235">
        <v>4.9154453301290205E-4</v>
      </c>
      <c r="AA235">
        <v>1.03245358109334E-2</v>
      </c>
      <c r="AC235">
        <v>583.800269081853</v>
      </c>
      <c r="AD235">
        <v>-0.56448470461047495</v>
      </c>
      <c r="AE235">
        <f t="shared" si="13"/>
        <v>0.67619689438172914</v>
      </c>
      <c r="AF235">
        <v>0.22029219195036601</v>
      </c>
      <c r="AG235">
        <v>-2.56243627889299</v>
      </c>
      <c r="AH235">
        <v>1.0394065900912901E-2</v>
      </c>
      <c r="AI235">
        <v>0.18258086196872</v>
      </c>
      <c r="AK235">
        <v>583.800269081853</v>
      </c>
      <c r="AL235">
        <v>-2.1517621403242801E-2</v>
      </c>
      <c r="AM235">
        <f t="shared" si="14"/>
        <v>0.98519579727161377</v>
      </c>
      <c r="AN235">
        <v>0.19905209320428499</v>
      </c>
      <c r="AO235">
        <v>-0.108100452785289</v>
      </c>
      <c r="AP235">
        <v>0.91391600898928305</v>
      </c>
      <c r="AQ235">
        <v>0.99449921705808397</v>
      </c>
      <c r="AS235">
        <v>583.800269081853</v>
      </c>
      <c r="AT235">
        <v>0.45309925124139899</v>
      </c>
      <c r="AU235">
        <f t="shared" si="15"/>
        <v>1.3689779896762497</v>
      </c>
      <c r="AV235">
        <v>0.19809420771846301</v>
      </c>
      <c r="AW235">
        <v>2.28729177122309</v>
      </c>
      <c r="AX235">
        <v>2.2178798474636201E-2</v>
      </c>
      <c r="AY235">
        <v>0.43263642752263198</v>
      </c>
    </row>
    <row r="236" spans="1:51" x14ac:dyDescent="0.35">
      <c r="A236" t="s">
        <v>2554</v>
      </c>
      <c r="B236" t="s">
        <v>7311</v>
      </c>
      <c r="C236">
        <v>2432.67847928534</v>
      </c>
      <c r="D236">
        <v>2153.5647006332401</v>
      </c>
      <c r="E236">
        <v>2685.1418430292001</v>
      </c>
      <c r="F236">
        <v>1364.0128442800301</v>
      </c>
      <c r="G236">
        <v>1353.13998522978</v>
      </c>
      <c r="H236">
        <v>1634.01842841854</v>
      </c>
      <c r="I236">
        <v>1600.12265969993</v>
      </c>
      <c r="J236">
        <v>1633.54878538804</v>
      </c>
      <c r="K236">
        <v>577.837321326596</v>
      </c>
      <c r="L236">
        <v>413.57488586994299</v>
      </c>
      <c r="M236">
        <v>497.48188868994299</v>
      </c>
      <c r="N236">
        <v>407.53526871281798</v>
      </c>
      <c r="O236">
        <v>443.71620045861101</v>
      </c>
      <c r="P236">
        <v>566.22645254804502</v>
      </c>
      <c r="Q236">
        <v>733.63833171327997</v>
      </c>
      <c r="R236">
        <v>511.37495098314901</v>
      </c>
      <c r="S236">
        <v>958.66191127183595</v>
      </c>
      <c r="U236">
        <v>1174.4867610316701</v>
      </c>
      <c r="V236">
        <v>-0.74069497514014904</v>
      </c>
      <c r="W236">
        <f t="shared" si="12"/>
        <v>0.59845099701221349</v>
      </c>
      <c r="X236">
        <v>0.212763600261967</v>
      </c>
      <c r="Y236">
        <v>-3.48130495173123</v>
      </c>
      <c r="Z236">
        <v>4.9897704534324495E-4</v>
      </c>
      <c r="AA236">
        <v>1.0429417042955301E-2</v>
      </c>
      <c r="AC236">
        <v>1174.4867610316701</v>
      </c>
      <c r="AD236">
        <v>-0.58411555736162901</v>
      </c>
      <c r="AE236">
        <f t="shared" si="13"/>
        <v>0.66705815250205636</v>
      </c>
      <c r="AF236">
        <v>0.23790945137906999</v>
      </c>
      <c r="AG236">
        <v>-2.4552011447033002</v>
      </c>
      <c r="AH236">
        <v>1.4080577687493E-2</v>
      </c>
      <c r="AI236">
        <v>0.192930992352668</v>
      </c>
      <c r="AK236">
        <v>1174.4867610316701</v>
      </c>
      <c r="AL236">
        <v>-7.10857451836725E-2</v>
      </c>
      <c r="AM236">
        <f t="shared" si="14"/>
        <v>0.95192133029311221</v>
      </c>
      <c r="AN236">
        <v>0.21763947234911299</v>
      </c>
      <c r="AO236">
        <v>-0.326621565547838</v>
      </c>
      <c r="AP236">
        <v>0.74395413043985803</v>
      </c>
      <c r="AQ236">
        <v>0.975947009519885</v>
      </c>
      <c r="AS236">
        <v>1174.4867610316701</v>
      </c>
      <c r="AT236">
        <v>0.56537920869087899</v>
      </c>
      <c r="AU236">
        <f t="shared" si="15"/>
        <v>1.4797764135699185</v>
      </c>
      <c r="AV236">
        <v>0.21655063659216001</v>
      </c>
      <c r="AW236">
        <v>2.6108406679758902</v>
      </c>
      <c r="AX236">
        <v>9.0319963621957391E-3</v>
      </c>
      <c r="AY236">
        <v>0.409599315886094</v>
      </c>
    </row>
    <row r="237" spans="1:51" x14ac:dyDescent="0.35">
      <c r="A237" t="s">
        <v>4765</v>
      </c>
      <c r="B237" t="s">
        <v>7312</v>
      </c>
      <c r="C237">
        <v>686.8237354931</v>
      </c>
      <c r="D237">
        <v>679.325964889018</v>
      </c>
      <c r="E237">
        <v>745.54049687670499</v>
      </c>
      <c r="F237">
        <v>521.73737861470602</v>
      </c>
      <c r="G237">
        <v>375.40090499321502</v>
      </c>
      <c r="H237">
        <v>563.58082413539603</v>
      </c>
      <c r="I237">
        <v>479.83347863937001</v>
      </c>
      <c r="J237">
        <v>450.48333305212299</v>
      </c>
      <c r="K237">
        <v>330.47545432034701</v>
      </c>
      <c r="L237">
        <v>383.28783614714501</v>
      </c>
      <c r="M237">
        <v>345.43974666978897</v>
      </c>
      <c r="N237">
        <v>324.88825617665202</v>
      </c>
      <c r="O237">
        <v>328.77766660487401</v>
      </c>
      <c r="P237">
        <v>330.911563177429</v>
      </c>
      <c r="Q237">
        <v>411.86713359342099</v>
      </c>
      <c r="R237">
        <v>421.81716622252799</v>
      </c>
      <c r="S237">
        <v>387.62107439737798</v>
      </c>
      <c r="U237">
        <v>456.93011847077599</v>
      </c>
      <c r="V237">
        <v>-0.53018133436510195</v>
      </c>
      <c r="W237">
        <f t="shared" si="12"/>
        <v>0.69246769134902963</v>
      </c>
      <c r="X237">
        <v>0.15233616701469499</v>
      </c>
      <c r="Y237">
        <v>-3.48033789188066</v>
      </c>
      <c r="Z237">
        <v>5.0078177459561405E-4</v>
      </c>
      <c r="AA237">
        <v>1.0429417042955301E-2</v>
      </c>
      <c r="AC237">
        <v>456.93011847077599</v>
      </c>
      <c r="AD237">
        <v>-0.59751920815600501</v>
      </c>
      <c r="AE237">
        <f t="shared" si="13"/>
        <v>0.66088941381633204</v>
      </c>
      <c r="AF237">
        <v>0.17134509782204899</v>
      </c>
      <c r="AG237">
        <v>-3.4872267473713201</v>
      </c>
      <c r="AH237">
        <v>4.8805737622898001E-4</v>
      </c>
      <c r="AI237">
        <v>8.2165410062385605E-2</v>
      </c>
      <c r="AK237">
        <v>456.93011847077599</v>
      </c>
      <c r="AL237">
        <v>-0.105378377188064</v>
      </c>
      <c r="AM237">
        <f t="shared" si="14"/>
        <v>0.92956111364169713</v>
      </c>
      <c r="AN237">
        <v>0.157676080402123</v>
      </c>
      <c r="AO237">
        <v>-0.66832189714074897</v>
      </c>
      <c r="AP237">
        <v>0.50392813869438902</v>
      </c>
      <c r="AQ237">
        <v>0.97365521188541504</v>
      </c>
      <c r="AS237">
        <v>456.93011847077599</v>
      </c>
      <c r="AT237">
        <v>0.205390307172852</v>
      </c>
      <c r="AU237">
        <f t="shared" si="15"/>
        <v>1.1529982371154042</v>
      </c>
      <c r="AV237">
        <v>0.156528276466115</v>
      </c>
      <c r="AW237">
        <v>1.31216104725535</v>
      </c>
      <c r="AX237">
        <v>0.18946580171257399</v>
      </c>
      <c r="AY237">
        <v>0.67401727023303204</v>
      </c>
    </row>
    <row r="238" spans="1:51" x14ac:dyDescent="0.35">
      <c r="A238" t="s">
        <v>6754</v>
      </c>
      <c r="B238" t="s">
        <v>6975</v>
      </c>
      <c r="C238">
        <v>15650.835898076501</v>
      </c>
      <c r="D238">
        <v>14647.078938487701</v>
      </c>
      <c r="E238">
        <v>17784.330328570901</v>
      </c>
      <c r="F238">
        <v>10836.159884385201</v>
      </c>
      <c r="G238">
        <v>9359.5717160172808</v>
      </c>
      <c r="H238">
        <v>11214.892438720301</v>
      </c>
      <c r="I238">
        <v>10467.8926473508</v>
      </c>
      <c r="J238">
        <v>11079.4844995562</v>
      </c>
      <c r="K238">
        <v>7448.5605392921398</v>
      </c>
      <c r="L238">
        <v>7204.1403099264398</v>
      </c>
      <c r="M238">
        <v>7540.07390706347</v>
      </c>
      <c r="N238">
        <v>6463.5663597249704</v>
      </c>
      <c r="O238">
        <v>6725.24072502329</v>
      </c>
      <c r="P238">
        <v>8815.1163635320609</v>
      </c>
      <c r="Q238">
        <v>8168.0381061195203</v>
      </c>
      <c r="R238">
        <v>7962.5826430668703</v>
      </c>
      <c r="S238">
        <v>11962.944114268699</v>
      </c>
      <c r="U238">
        <v>10195.912318775399</v>
      </c>
      <c r="V238">
        <v>-0.61422960460271703</v>
      </c>
      <c r="W238">
        <f t="shared" si="12"/>
        <v>0.65327864951749326</v>
      </c>
      <c r="X238">
        <v>0.17661040483322901</v>
      </c>
      <c r="Y238">
        <v>-3.4778789232872498</v>
      </c>
      <c r="Z238">
        <v>5.0539815556932695E-4</v>
      </c>
      <c r="AA238">
        <v>1.04387066887324E-2</v>
      </c>
      <c r="AC238">
        <v>10195.912318775399</v>
      </c>
      <c r="AD238">
        <v>-0.57304014378379897</v>
      </c>
      <c r="AE238">
        <f t="shared" si="13"/>
        <v>0.67219879251459624</v>
      </c>
      <c r="AF238">
        <v>0.19747933689984201</v>
      </c>
      <c r="AG238">
        <v>-2.9017726754593798</v>
      </c>
      <c r="AH238">
        <v>3.7105769474760002E-3</v>
      </c>
      <c r="AI238">
        <v>0.129481727575255</v>
      </c>
      <c r="AK238">
        <v>10195.912318775399</v>
      </c>
      <c r="AL238">
        <v>-1.23170053613168E-2</v>
      </c>
      <c r="AM238">
        <f t="shared" si="14"/>
        <v>0.99149884339921568</v>
      </c>
      <c r="AN238">
        <v>0.176833409146085</v>
      </c>
      <c r="AO238">
        <v>-6.9653157855151193E-2</v>
      </c>
      <c r="AP238">
        <v>0.94446972579402499</v>
      </c>
      <c r="AQ238">
        <v>0.99632092725782795</v>
      </c>
      <c r="AS238">
        <v>10195.912318775399</v>
      </c>
      <c r="AT238">
        <v>0.34018059467651801</v>
      </c>
      <c r="AU238">
        <f t="shared" si="15"/>
        <v>1.2659150496410809</v>
      </c>
      <c r="AV238">
        <v>0.176782085423102</v>
      </c>
      <c r="AW238">
        <v>1.9242933686540999</v>
      </c>
      <c r="AX238">
        <v>5.4317821330338502E-2</v>
      </c>
      <c r="AY238">
        <v>0.50083567067847101</v>
      </c>
    </row>
    <row r="239" spans="1:51" x14ac:dyDescent="0.35">
      <c r="A239" t="s">
        <v>3094</v>
      </c>
      <c r="B239" t="s">
        <v>7313</v>
      </c>
      <c r="C239">
        <v>1611.47618684794</v>
      </c>
      <c r="D239">
        <v>1397.1808651000999</v>
      </c>
      <c r="E239">
        <v>1735.27540783736</v>
      </c>
      <c r="F239">
        <v>976.40832670805003</v>
      </c>
      <c r="G239">
        <v>993.64589824475297</v>
      </c>
      <c r="H239">
        <v>995.41548158979106</v>
      </c>
      <c r="I239">
        <v>1010.49677493122</v>
      </c>
      <c r="J239">
        <v>1196.18632611413</v>
      </c>
      <c r="K239">
        <v>523.41771058522102</v>
      </c>
      <c r="L239">
        <v>510.70232118788499</v>
      </c>
      <c r="M239">
        <v>552.21705981719902</v>
      </c>
      <c r="N239">
        <v>382.83616151810202</v>
      </c>
      <c r="O239">
        <v>436.58822936690598</v>
      </c>
      <c r="P239">
        <v>488.094555686707</v>
      </c>
      <c r="Q239">
        <v>655.42317893952998</v>
      </c>
      <c r="R239">
        <v>442.41545671747099</v>
      </c>
      <c r="S239">
        <v>838.49034275236897</v>
      </c>
      <c r="U239">
        <v>867.42766376145505</v>
      </c>
      <c r="V239">
        <v>-0.67782855035364198</v>
      </c>
      <c r="W239">
        <f t="shared" si="12"/>
        <v>0.62510543430778565</v>
      </c>
      <c r="X239">
        <v>0.19496242490291299</v>
      </c>
      <c r="Y239">
        <v>-3.47671378570094</v>
      </c>
      <c r="Z239">
        <v>5.0759936899431E-4</v>
      </c>
      <c r="AA239">
        <v>1.04387066887324E-2</v>
      </c>
      <c r="AC239">
        <v>867.42766376145505</v>
      </c>
      <c r="AD239">
        <v>-0.51940258003765705</v>
      </c>
      <c r="AE239">
        <f t="shared" si="13"/>
        <v>0.69766067462566428</v>
      </c>
      <c r="AF239">
        <v>0.21801281379811699</v>
      </c>
      <c r="AG239">
        <v>-2.3824406051592502</v>
      </c>
      <c r="AH239">
        <v>1.71983061026258E-2</v>
      </c>
      <c r="AI239">
        <v>0.20548694275489801</v>
      </c>
      <c r="AK239">
        <v>867.42766376145505</v>
      </c>
      <c r="AL239">
        <v>-0.27846342065569801</v>
      </c>
      <c r="AM239">
        <f t="shared" si="14"/>
        <v>0.82446867129855816</v>
      </c>
      <c r="AN239">
        <v>0.19938109507184801</v>
      </c>
      <c r="AO239">
        <v>-1.3966390371933299</v>
      </c>
      <c r="AP239">
        <v>0.16252214503544901</v>
      </c>
      <c r="AQ239">
        <v>0.97365521188541504</v>
      </c>
      <c r="AS239">
        <v>867.42766376145505</v>
      </c>
      <c r="AT239">
        <v>0.28778092260173799</v>
      </c>
      <c r="AU239">
        <f t="shared" si="15"/>
        <v>1.2207611225000963</v>
      </c>
      <c r="AV239">
        <v>0.19821148226549901</v>
      </c>
      <c r="AW239">
        <v>1.4518882524487799</v>
      </c>
      <c r="AX239">
        <v>0.14653267950907101</v>
      </c>
      <c r="AY239">
        <v>0.62191809715367996</v>
      </c>
    </row>
    <row r="240" spans="1:51" x14ac:dyDescent="0.35">
      <c r="A240" t="s">
        <v>1553</v>
      </c>
      <c r="B240" t="s">
        <v>7314</v>
      </c>
      <c r="C240">
        <v>1393.9109041762099</v>
      </c>
      <c r="D240">
        <v>1327.2204299100399</v>
      </c>
      <c r="E240">
        <v>1492.07770564763</v>
      </c>
      <c r="F240">
        <v>1141.1155899002199</v>
      </c>
      <c r="G240">
        <v>1100.7518061665501</v>
      </c>
      <c r="H240">
        <v>1041.1606783540301</v>
      </c>
      <c r="I240">
        <v>1122.3223737666599</v>
      </c>
      <c r="J240">
        <v>1171.03798470588</v>
      </c>
      <c r="K240">
        <v>894.46051109459302</v>
      </c>
      <c r="L240">
        <v>850.12615428821698</v>
      </c>
      <c r="M240">
        <v>813.72954409186298</v>
      </c>
      <c r="N240">
        <v>766.62228869753801</v>
      </c>
      <c r="O240">
        <v>844.66457436699397</v>
      </c>
      <c r="P240">
        <v>801.54134191866103</v>
      </c>
      <c r="Q240">
        <v>894.02889816071797</v>
      </c>
      <c r="R240">
        <v>883.93533558733498</v>
      </c>
      <c r="S240">
        <v>944.20518122438102</v>
      </c>
      <c r="U240">
        <v>1028.4065471798499</v>
      </c>
      <c r="V240">
        <v>-0.36017920372374401</v>
      </c>
      <c r="W240">
        <f t="shared" si="12"/>
        <v>0.77906780208901216</v>
      </c>
      <c r="X240">
        <v>0.103574697248414</v>
      </c>
      <c r="Y240">
        <v>-3.4774825637181199</v>
      </c>
      <c r="Z240">
        <v>5.0614596944989097E-4</v>
      </c>
      <c r="AA240">
        <v>1.04387066887324E-2</v>
      </c>
      <c r="AC240">
        <v>1028.4065471798499</v>
      </c>
      <c r="AD240">
        <v>-0.29269077952952999</v>
      </c>
      <c r="AE240">
        <f t="shared" si="13"/>
        <v>0.81637800602280564</v>
      </c>
      <c r="AF240">
        <v>0.116009802133947</v>
      </c>
      <c r="AG240">
        <v>-2.5229831802625</v>
      </c>
      <c r="AH240">
        <v>1.16363966610345E-2</v>
      </c>
      <c r="AI240">
        <v>0.185416293248857</v>
      </c>
      <c r="AK240">
        <v>1028.4065471798499</v>
      </c>
      <c r="AL240">
        <v>-8.4980666582001901E-2</v>
      </c>
      <c r="AM240">
        <f t="shared" si="14"/>
        <v>0.94279717016811893</v>
      </c>
      <c r="AN240">
        <v>0.106154258817695</v>
      </c>
      <c r="AO240">
        <v>-0.80053939925240403</v>
      </c>
      <c r="AP240">
        <v>0.42339834578723601</v>
      </c>
      <c r="AQ240">
        <v>0.97365521188541504</v>
      </c>
      <c r="AS240">
        <v>1028.4065471798499</v>
      </c>
      <c r="AT240">
        <v>8.8909850477436395E-2</v>
      </c>
      <c r="AU240">
        <f t="shared" si="15"/>
        <v>1.0635662118746179</v>
      </c>
      <c r="AV240">
        <v>0.105763416358107</v>
      </c>
      <c r="AW240">
        <v>0.84064843533792799</v>
      </c>
      <c r="AX240">
        <v>0.400544915876553</v>
      </c>
      <c r="AY240">
        <v>0.81843490840849997</v>
      </c>
    </row>
    <row r="241" spans="1:51" x14ac:dyDescent="0.35">
      <c r="A241" t="s">
        <v>6192</v>
      </c>
      <c r="B241" t="s">
        <v>7315</v>
      </c>
      <c r="C241">
        <v>491.65487897875602</v>
      </c>
      <c r="D241">
        <v>478.56993347405398</v>
      </c>
      <c r="E241">
        <v>650.852866925787</v>
      </c>
      <c r="F241">
        <v>330.40079742141103</v>
      </c>
      <c r="G241">
        <v>343.58726897684102</v>
      </c>
      <c r="H241">
        <v>354.98272689047701</v>
      </c>
      <c r="I241">
        <v>350.72574180208198</v>
      </c>
      <c r="J241">
        <v>333.488875196354</v>
      </c>
      <c r="K241">
        <v>39.577898720999698</v>
      </c>
      <c r="L241">
        <v>34.464573822495304</v>
      </c>
      <c r="M241">
        <v>35.273776948675703</v>
      </c>
      <c r="N241">
        <v>35.148729469403897</v>
      </c>
      <c r="O241">
        <v>24.056902434503002</v>
      </c>
      <c r="P241">
        <v>37.687150250762699</v>
      </c>
      <c r="Q241">
        <v>28.711891524541301</v>
      </c>
      <c r="R241">
        <v>31.3452246662176</v>
      </c>
      <c r="S241">
        <v>47.887918282193503</v>
      </c>
      <c r="U241">
        <v>214.61277386973899</v>
      </c>
      <c r="V241">
        <v>-0.65591459998011004</v>
      </c>
      <c r="W241">
        <f t="shared" si="12"/>
        <v>0.63467301122914999</v>
      </c>
      <c r="X241">
        <v>0.189135226464863</v>
      </c>
      <c r="Y241">
        <v>-3.4679663447145499</v>
      </c>
      <c r="Z241">
        <v>5.2441296110379999E-4</v>
      </c>
      <c r="AA241">
        <v>1.07395404326049E-2</v>
      </c>
      <c r="AC241">
        <v>214.61277386973899</v>
      </c>
      <c r="AD241">
        <v>-0.659606310519814</v>
      </c>
      <c r="AE241">
        <f t="shared" si="13"/>
        <v>0.63305102338915209</v>
      </c>
      <c r="AF241">
        <v>0.212366592247694</v>
      </c>
      <c r="AG241">
        <v>-3.10597963426603</v>
      </c>
      <c r="AH241">
        <v>1.89649776884742E-3</v>
      </c>
      <c r="AI241">
        <v>0.10427400978700201</v>
      </c>
      <c r="AK241">
        <v>214.61277386973899</v>
      </c>
      <c r="AL241">
        <v>-0.179475335720996</v>
      </c>
      <c r="AM241">
        <f t="shared" si="14"/>
        <v>0.8830240668842495</v>
      </c>
      <c r="AN241">
        <v>0.26973540899308501</v>
      </c>
      <c r="AO241">
        <v>-0.66537551147241802</v>
      </c>
      <c r="AP241">
        <v>0.50581034390025503</v>
      </c>
      <c r="AQ241">
        <v>0.97365521188541504</v>
      </c>
      <c r="AS241">
        <v>214.61277386973899</v>
      </c>
      <c r="AT241">
        <v>-1.6411405278551599E-2</v>
      </c>
      <c r="AU241">
        <f t="shared" si="15"/>
        <v>0.98868893728125939</v>
      </c>
      <c r="AV241">
        <v>0.26611029724976798</v>
      </c>
      <c r="AW241">
        <v>-6.1671440181617701E-2</v>
      </c>
      <c r="AX241">
        <v>0.95082448409586995</v>
      </c>
      <c r="AY241">
        <v>0.994433810184294</v>
      </c>
    </row>
    <row r="242" spans="1:51" x14ac:dyDescent="0.35">
      <c r="A242" t="s">
        <v>4710</v>
      </c>
      <c r="B242" t="s">
        <v>7316</v>
      </c>
      <c r="C242">
        <v>10298.090046461801</v>
      </c>
      <c r="D242">
        <v>10028.676296592899</v>
      </c>
      <c r="E242">
        <v>11539.9303112814</v>
      </c>
      <c r="F242">
        <v>6955.1833534799698</v>
      </c>
      <c r="G242">
        <v>7675.5699162172104</v>
      </c>
      <c r="H242">
        <v>6917.5886546878801</v>
      </c>
      <c r="I242">
        <v>8075.8414286253301</v>
      </c>
      <c r="J242">
        <v>8529.6613619893596</v>
      </c>
      <c r="K242">
        <v>10294.211457332</v>
      </c>
      <c r="L242">
        <v>9167.5766367837496</v>
      </c>
      <c r="M242">
        <v>10940.9525397703</v>
      </c>
      <c r="N242">
        <v>8624.7382392626405</v>
      </c>
      <c r="O242">
        <v>8183.8018096633396</v>
      </c>
      <c r="P242">
        <v>10579.0588350251</v>
      </c>
      <c r="Q242">
        <v>11172.8860639465</v>
      </c>
      <c r="R242">
        <v>8947.7182754337009</v>
      </c>
      <c r="S242">
        <v>13686.9091724277</v>
      </c>
      <c r="U242">
        <v>9506.9643764106404</v>
      </c>
      <c r="V242">
        <v>-0.56450695704639497</v>
      </c>
      <c r="W242">
        <f t="shared" si="12"/>
        <v>0.67618646465708787</v>
      </c>
      <c r="X242">
        <v>0.16319334957807699</v>
      </c>
      <c r="Y242">
        <v>-3.4591296673907501</v>
      </c>
      <c r="Z242">
        <v>5.4192394343365003E-4</v>
      </c>
      <c r="AA242">
        <v>1.1052100340151E-2</v>
      </c>
      <c r="AC242">
        <v>9506.9643764106404</v>
      </c>
      <c r="AD242">
        <v>-0.35544236113171501</v>
      </c>
      <c r="AE242">
        <f t="shared" si="13"/>
        <v>0.78162994193712043</v>
      </c>
      <c r="AF242">
        <v>0.182445563777763</v>
      </c>
      <c r="AG242">
        <v>-1.9482104895939201</v>
      </c>
      <c r="AH242">
        <v>5.1389782199471302E-2</v>
      </c>
      <c r="AI242">
        <v>0.29409815114155302</v>
      </c>
      <c r="AK242">
        <v>9506.9643764106404</v>
      </c>
      <c r="AL242">
        <v>-0.15065024643359601</v>
      </c>
      <c r="AM242">
        <f t="shared" si="14"/>
        <v>0.90084434570148408</v>
      </c>
      <c r="AN242">
        <v>0.16313740174353999</v>
      </c>
      <c r="AO242">
        <v>-0.92345620822394903</v>
      </c>
      <c r="AP242">
        <v>0.355769511518429</v>
      </c>
      <c r="AQ242">
        <v>0.97365521188541504</v>
      </c>
      <c r="AS242">
        <v>9506.9643764106404</v>
      </c>
      <c r="AT242">
        <v>0.153172226548523</v>
      </c>
      <c r="AU242">
        <f t="shared" si="15"/>
        <v>1.1120118997355839</v>
      </c>
      <c r="AV242">
        <v>0.16309852683075499</v>
      </c>
      <c r="AW242">
        <v>0.93913924009544902</v>
      </c>
      <c r="AX242">
        <v>0.34765925970494199</v>
      </c>
      <c r="AY242">
        <v>0.79560327067057901</v>
      </c>
    </row>
    <row r="243" spans="1:51" x14ac:dyDescent="0.35">
      <c r="A243" t="s">
        <v>3593</v>
      </c>
      <c r="B243" t="s">
        <v>6974</v>
      </c>
      <c r="C243">
        <v>2015.67835416453</v>
      </c>
      <c r="D243">
        <v>1597.93689651506</v>
      </c>
      <c r="E243">
        <v>1973.48955055599</v>
      </c>
      <c r="F243">
        <v>1061.22763589683</v>
      </c>
      <c r="G243">
        <v>1095.44953349715</v>
      </c>
      <c r="H243">
        <v>1063.11837280086</v>
      </c>
      <c r="I243">
        <v>1169.0858060069399</v>
      </c>
      <c r="J243">
        <v>1242.1093843378901</v>
      </c>
      <c r="K243">
        <v>689.64488521342003</v>
      </c>
      <c r="L243">
        <v>561.87699140916504</v>
      </c>
      <c r="M243">
        <v>705.47553897351395</v>
      </c>
      <c r="N243">
        <v>466.43313971560298</v>
      </c>
      <c r="O243">
        <v>546.18078490186497</v>
      </c>
      <c r="P243">
        <v>591.04481978635204</v>
      </c>
      <c r="Q243">
        <v>806.90315836211005</v>
      </c>
      <c r="R243">
        <v>636.75584964801999</v>
      </c>
      <c r="S243">
        <v>1404.1099058590301</v>
      </c>
      <c r="U243">
        <v>1036.8541533908401</v>
      </c>
      <c r="V243">
        <v>-0.79513542013195604</v>
      </c>
      <c r="W243">
        <f t="shared" si="12"/>
        <v>0.57628907686243414</v>
      </c>
      <c r="X243">
        <v>0.23038273048744201</v>
      </c>
      <c r="Y243">
        <v>-3.4513672897687102</v>
      </c>
      <c r="Z243">
        <v>5.5775397782526002E-4</v>
      </c>
      <c r="AA243">
        <v>1.1327937194260999E-2</v>
      </c>
      <c r="AC243">
        <v>1036.8541533908401</v>
      </c>
      <c r="AD243">
        <v>-0.62740379943286095</v>
      </c>
      <c r="AE243">
        <f t="shared" si="13"/>
        <v>0.64734028841680069</v>
      </c>
      <c r="AF243">
        <v>0.257609732213811</v>
      </c>
      <c r="AG243">
        <v>-2.4354817422508201</v>
      </c>
      <c r="AH243">
        <v>1.48719751046165E-2</v>
      </c>
      <c r="AI243">
        <v>0.19880454525402</v>
      </c>
      <c r="AK243">
        <v>1036.8541533908401</v>
      </c>
      <c r="AL243">
        <v>-0.28696758061809102</v>
      </c>
      <c r="AM243">
        <f t="shared" si="14"/>
        <v>0.81962302551002875</v>
      </c>
      <c r="AN243">
        <v>0.23324237284222901</v>
      </c>
      <c r="AO243">
        <v>-1.2303406843327001</v>
      </c>
      <c r="AP243">
        <v>0.21856955523302901</v>
      </c>
      <c r="AQ243">
        <v>0.97365521188541504</v>
      </c>
      <c r="AS243">
        <v>1036.8541533908401</v>
      </c>
      <c r="AT243">
        <v>0.54152945667407604</v>
      </c>
      <c r="AU243">
        <f t="shared" si="15"/>
        <v>1.4555147470264171</v>
      </c>
      <c r="AV243">
        <v>0.23213663540820001</v>
      </c>
      <c r="AW243">
        <v>2.33280479714813</v>
      </c>
      <c r="AX243">
        <v>1.96583927893829E-2</v>
      </c>
      <c r="AY243">
        <v>0.43133405811998399</v>
      </c>
    </row>
    <row r="244" spans="1:51" x14ac:dyDescent="0.35">
      <c r="A244" t="s">
        <v>3227</v>
      </c>
      <c r="B244" t="s">
        <v>7317</v>
      </c>
      <c r="C244">
        <v>595.10503789619497</v>
      </c>
      <c r="D244">
        <v>581.98970723327795</v>
      </c>
      <c r="E244">
        <v>688.72791890615395</v>
      </c>
      <c r="F244">
        <v>411.27502246187601</v>
      </c>
      <c r="G244">
        <v>426.302722619414</v>
      </c>
      <c r="H244">
        <v>416.281290554554</v>
      </c>
      <c r="I244">
        <v>400.53896310150799</v>
      </c>
      <c r="J244">
        <v>459.23058223760199</v>
      </c>
      <c r="K244">
        <v>237.46739232599799</v>
      </c>
      <c r="L244">
        <v>195.29925166080699</v>
      </c>
      <c r="M244">
        <v>205.56097601124799</v>
      </c>
      <c r="N244">
        <v>170.043853379008</v>
      </c>
      <c r="O244">
        <v>188.89123393017201</v>
      </c>
      <c r="P244">
        <v>212.334919705517</v>
      </c>
      <c r="Q244">
        <v>304.94008929512898</v>
      </c>
      <c r="R244">
        <v>230.163506834798</v>
      </c>
      <c r="S244">
        <v>344.250884255014</v>
      </c>
      <c r="U244">
        <v>356.96490308283899</v>
      </c>
      <c r="V244">
        <v>-0.573698728336555</v>
      </c>
      <c r="W244">
        <f t="shared" si="12"/>
        <v>0.67189200646583003</v>
      </c>
      <c r="X244">
        <v>0.16642835549973301</v>
      </c>
      <c r="Y244">
        <v>-3.4471212950095902</v>
      </c>
      <c r="Z244">
        <v>5.6659413933564298E-4</v>
      </c>
      <c r="AA244">
        <v>1.14131565362077E-2</v>
      </c>
      <c r="AC244">
        <v>356.96490308283899</v>
      </c>
      <c r="AD244">
        <v>-0.53342104575217897</v>
      </c>
      <c r="AE244">
        <f t="shared" si="13"/>
        <v>0.69091443275668207</v>
      </c>
      <c r="AF244">
        <v>0.18666453879367201</v>
      </c>
      <c r="AG244">
        <v>-2.8576453203133099</v>
      </c>
      <c r="AH244">
        <v>4.2679715417683201E-3</v>
      </c>
      <c r="AI244">
        <v>0.135602721038076</v>
      </c>
      <c r="AK244">
        <v>356.96490308283899</v>
      </c>
      <c r="AL244">
        <v>-0.160989046027738</v>
      </c>
      <c r="AM244">
        <f t="shared" si="14"/>
        <v>0.89441169276989096</v>
      </c>
      <c r="AN244">
        <v>0.17829915113054201</v>
      </c>
      <c r="AO244">
        <v>-0.90291538129572801</v>
      </c>
      <c r="AP244">
        <v>0.366570806606689</v>
      </c>
      <c r="AQ244">
        <v>0.97365521188541504</v>
      </c>
      <c r="AS244">
        <v>356.96490308283899</v>
      </c>
      <c r="AT244">
        <v>0.46054219893279202</v>
      </c>
      <c r="AU244">
        <f t="shared" si="15"/>
        <v>1.3760588764577653</v>
      </c>
      <c r="AV244">
        <v>0.17504356577095301</v>
      </c>
      <c r="AW244">
        <v>2.6310147242739501</v>
      </c>
      <c r="AX244">
        <v>8.5130347599416401E-3</v>
      </c>
      <c r="AY244">
        <v>0.409599315886094</v>
      </c>
    </row>
    <row r="245" spans="1:51" x14ac:dyDescent="0.35">
      <c r="A245" t="s">
        <v>1257</v>
      </c>
      <c r="B245" t="s">
        <v>5186</v>
      </c>
      <c r="C245">
        <v>567.37612932038701</v>
      </c>
      <c r="D245">
        <v>492.764804382183</v>
      </c>
      <c r="E245">
        <v>644.87259556046604</v>
      </c>
      <c r="F245">
        <v>393.52214379445701</v>
      </c>
      <c r="G245">
        <v>317.07590562986201</v>
      </c>
      <c r="H245">
        <v>378.77022920787999</v>
      </c>
      <c r="I245">
        <v>365.97468709782402</v>
      </c>
      <c r="J245">
        <v>410.02730556928702</v>
      </c>
      <c r="K245">
        <v>2300.46536315811</v>
      </c>
      <c r="L245">
        <v>1626.1012558068201</v>
      </c>
      <c r="M245">
        <v>1940.05773217716</v>
      </c>
      <c r="N245">
        <v>1649.1403880779801</v>
      </c>
      <c r="O245">
        <v>1781.10177653969</v>
      </c>
      <c r="P245">
        <v>1641.6890328746899</v>
      </c>
      <c r="Q245">
        <v>2552.3881500092298</v>
      </c>
      <c r="R245">
        <v>1695.32886551857</v>
      </c>
      <c r="S245">
        <v>2154.0527770707399</v>
      </c>
      <c r="U245">
        <v>1230.04171422325</v>
      </c>
      <c r="V245">
        <v>-0.64573423443405398</v>
      </c>
      <c r="W245">
        <f t="shared" si="12"/>
        <v>0.6391674147604498</v>
      </c>
      <c r="X245">
        <v>0.18728421361164199</v>
      </c>
      <c r="Y245">
        <v>-3.4478839512499802</v>
      </c>
      <c r="Z245">
        <v>5.6499673641504701E-4</v>
      </c>
      <c r="AA245">
        <v>1.14131565362077E-2</v>
      </c>
      <c r="AC245">
        <v>1230.04171422325</v>
      </c>
      <c r="AD245">
        <v>-0.55108572967331504</v>
      </c>
      <c r="AE245">
        <f t="shared" si="13"/>
        <v>0.68250630097360632</v>
      </c>
      <c r="AF245">
        <v>0.209774556745455</v>
      </c>
      <c r="AG245">
        <v>-2.62703798889211</v>
      </c>
      <c r="AH245">
        <v>8.6131717607916998E-3</v>
      </c>
      <c r="AI245">
        <v>0.16996575790013099</v>
      </c>
      <c r="AK245">
        <v>1230.04171422325</v>
      </c>
      <c r="AL245">
        <v>-0.21008363289486501</v>
      </c>
      <c r="AM245">
        <f t="shared" si="14"/>
        <v>0.8644871156190721</v>
      </c>
      <c r="AN245">
        <v>0.18083306371256599</v>
      </c>
      <c r="AO245">
        <v>-1.16175454080009</v>
      </c>
      <c r="AP245">
        <v>0.24533518430793599</v>
      </c>
      <c r="AQ245">
        <v>0.97365521188541504</v>
      </c>
      <c r="AS245">
        <v>1230.04171422325</v>
      </c>
      <c r="AT245">
        <v>0.12564596108975201</v>
      </c>
      <c r="AU245">
        <f t="shared" si="15"/>
        <v>1.0909961125853709</v>
      </c>
      <c r="AV245">
        <v>0.18062488893842399</v>
      </c>
      <c r="AW245">
        <v>0.69561820537691899</v>
      </c>
      <c r="AX245">
        <v>0.48666796189587302</v>
      </c>
      <c r="AY245">
        <v>0.85599983749336905</v>
      </c>
    </row>
    <row r="246" spans="1:51" x14ac:dyDescent="0.35">
      <c r="A246" t="s">
        <v>1690</v>
      </c>
      <c r="B246" t="s">
        <v>2392</v>
      </c>
      <c r="C246">
        <v>2234.3101333199402</v>
      </c>
      <c r="D246">
        <v>2218.4555390703999</v>
      </c>
      <c r="E246">
        <v>1929.6342272103</v>
      </c>
      <c r="F246">
        <v>3017.0031024241698</v>
      </c>
      <c r="G246">
        <v>3244.99087367016</v>
      </c>
      <c r="H246">
        <v>2451.9425465630902</v>
      </c>
      <c r="I246">
        <v>3047.75586644244</v>
      </c>
      <c r="J246">
        <v>2966.4108800252702</v>
      </c>
      <c r="K246">
        <v>3540.2430405934201</v>
      </c>
      <c r="L246">
        <v>3805.7244548234198</v>
      </c>
      <c r="M246">
        <v>3468.9935123318301</v>
      </c>
      <c r="N246">
        <v>3934.7577692505602</v>
      </c>
      <c r="O246">
        <v>3693.18002188944</v>
      </c>
      <c r="P246">
        <v>3965.4235654095201</v>
      </c>
      <c r="Q246">
        <v>3120.68558915015</v>
      </c>
      <c r="R246">
        <v>3298.4132127336902</v>
      </c>
      <c r="S246">
        <v>2794.6666272985799</v>
      </c>
      <c r="U246">
        <v>3101.9171154239102</v>
      </c>
      <c r="V246">
        <v>0.44903375617994701</v>
      </c>
      <c r="W246">
        <f t="shared" si="12"/>
        <v>1.3651256587229579</v>
      </c>
      <c r="X246">
        <v>0.13036631575553501</v>
      </c>
      <c r="Y246">
        <v>3.4444001395420498</v>
      </c>
      <c r="Z246">
        <v>5.7232800772794295E-4</v>
      </c>
      <c r="AA246">
        <v>1.14341378619563E-2</v>
      </c>
      <c r="AC246">
        <v>3101.9171154239102</v>
      </c>
      <c r="AD246">
        <v>0.49932661252833899</v>
      </c>
      <c r="AE246">
        <f t="shared" si="13"/>
        <v>1.4135536228478445</v>
      </c>
      <c r="AF246">
        <v>0.14570831760717201</v>
      </c>
      <c r="AG246">
        <v>3.42689161969819</v>
      </c>
      <c r="AH246">
        <v>6.1053269530100601E-4</v>
      </c>
      <c r="AI246">
        <v>8.5295008902346398E-2</v>
      </c>
      <c r="AK246">
        <v>3101.9171154239102</v>
      </c>
      <c r="AL246">
        <v>0.10019153997777901</v>
      </c>
      <c r="AM246">
        <f t="shared" si="14"/>
        <v>1.0719157664103056</v>
      </c>
      <c r="AN246">
        <v>0.12960973935411499</v>
      </c>
      <c r="AO246">
        <v>0.77302477789912605</v>
      </c>
      <c r="AP246">
        <v>0.439507716769723</v>
      </c>
      <c r="AQ246">
        <v>0.97365521188541504</v>
      </c>
      <c r="AS246">
        <v>3101.9171154239102</v>
      </c>
      <c r="AT246">
        <v>-0.23123627829586901</v>
      </c>
      <c r="AU246">
        <f t="shared" si="15"/>
        <v>0.85190456243881496</v>
      </c>
      <c r="AV246">
        <v>0.12978258987569899</v>
      </c>
      <c r="AW246">
        <v>-1.7817203256410501</v>
      </c>
      <c r="AX246">
        <v>7.4794850617863007E-2</v>
      </c>
      <c r="AY246">
        <v>0.52246403005124897</v>
      </c>
    </row>
    <row r="247" spans="1:51" x14ac:dyDescent="0.35">
      <c r="A247" t="s">
        <v>5348</v>
      </c>
      <c r="B247" t="s">
        <v>5084</v>
      </c>
      <c r="C247">
        <v>788.14090144316901</v>
      </c>
      <c r="D247">
        <v>709.74354540643697</v>
      </c>
      <c r="E247">
        <v>928.93548541322104</v>
      </c>
      <c r="F247">
        <v>488.20416335402501</v>
      </c>
      <c r="G247">
        <v>519.62272160077805</v>
      </c>
      <c r="H247">
        <v>510.51639588888202</v>
      </c>
      <c r="I247">
        <v>567.26076500162799</v>
      </c>
      <c r="J247">
        <v>640.73600283627297</v>
      </c>
      <c r="K247">
        <v>321.57042710812198</v>
      </c>
      <c r="L247">
        <v>255.87335110640399</v>
      </c>
      <c r="M247">
        <v>250.56545004921301</v>
      </c>
      <c r="N247">
        <v>244.141174963157</v>
      </c>
      <c r="O247">
        <v>232.55005686686201</v>
      </c>
      <c r="P247">
        <v>247.26447359646801</v>
      </c>
      <c r="Q247">
        <v>351.47315486938498</v>
      </c>
      <c r="R247">
        <v>241.80601885367801</v>
      </c>
      <c r="S247">
        <v>444.54444895923001</v>
      </c>
      <c r="U247">
        <v>455.46756101864298</v>
      </c>
      <c r="V247">
        <v>-0.67669922016193296</v>
      </c>
      <c r="W247">
        <f t="shared" si="12"/>
        <v>0.62559495343570393</v>
      </c>
      <c r="X247">
        <v>0.19645481327411701</v>
      </c>
      <c r="Y247">
        <v>-3.4445540370534</v>
      </c>
      <c r="Z247">
        <v>5.7200228724434404E-4</v>
      </c>
      <c r="AA247">
        <v>1.14341378619563E-2</v>
      </c>
      <c r="AC247">
        <v>455.46756101864298</v>
      </c>
      <c r="AD247">
        <v>-0.42177215755376901</v>
      </c>
      <c r="AE247">
        <f t="shared" si="13"/>
        <v>0.74650707696985896</v>
      </c>
      <c r="AF247">
        <v>0.21943073251963699</v>
      </c>
      <c r="AG247">
        <v>-1.9221198084275799</v>
      </c>
      <c r="AH247">
        <v>5.45906841418657E-2</v>
      </c>
      <c r="AI247">
        <v>0.302927277656381</v>
      </c>
      <c r="AK247">
        <v>455.46756101864298</v>
      </c>
      <c r="AL247">
        <v>-0.19527461078107899</v>
      </c>
      <c r="AM247">
        <f t="shared" si="14"/>
        <v>0.8734066309066455</v>
      </c>
      <c r="AN247">
        <v>0.204266464629968</v>
      </c>
      <c r="AO247">
        <v>-0.95597978422362095</v>
      </c>
      <c r="AP247">
        <v>0.33908244802107301</v>
      </c>
      <c r="AQ247">
        <v>0.97365521188541504</v>
      </c>
      <c r="AS247">
        <v>455.46756101864298</v>
      </c>
      <c r="AT247">
        <v>0.32422297120952198</v>
      </c>
      <c r="AU247">
        <f t="shared" si="15"/>
        <v>1.2519899410827129</v>
      </c>
      <c r="AV247">
        <v>0.20234662060385999</v>
      </c>
      <c r="AW247">
        <v>1.6023147322250699</v>
      </c>
      <c r="AX247">
        <v>0.109086029522169</v>
      </c>
      <c r="AY247">
        <v>0.578815493851917</v>
      </c>
    </row>
    <row r="248" spans="1:51" x14ac:dyDescent="0.35">
      <c r="A248" t="s">
        <v>733</v>
      </c>
      <c r="B248" t="s">
        <v>7318</v>
      </c>
      <c r="C248">
        <v>3642.0854917840602</v>
      </c>
      <c r="D248">
        <v>3399.6715824968301</v>
      </c>
      <c r="E248">
        <v>3929.0382870160101</v>
      </c>
      <c r="F248">
        <v>2576.1399488499301</v>
      </c>
      <c r="G248">
        <v>2737.0331519420602</v>
      </c>
      <c r="H248">
        <v>2451.9425465630902</v>
      </c>
      <c r="I248">
        <v>2898.3162025441602</v>
      </c>
      <c r="J248">
        <v>3068.0976518064499</v>
      </c>
      <c r="K248">
        <v>0</v>
      </c>
      <c r="L248">
        <v>0</v>
      </c>
      <c r="M248">
        <v>0</v>
      </c>
      <c r="N248">
        <v>0</v>
      </c>
      <c r="O248">
        <v>0.890996386463074</v>
      </c>
      <c r="P248">
        <v>0</v>
      </c>
      <c r="Q248">
        <v>0.99006522498418403</v>
      </c>
      <c r="R248">
        <v>0</v>
      </c>
      <c r="S248">
        <v>0</v>
      </c>
      <c r="U248">
        <v>1453.18858380083</v>
      </c>
      <c r="V248">
        <v>-0.498700642096574</v>
      </c>
      <c r="W248">
        <f t="shared" si="12"/>
        <v>0.70774392114539841</v>
      </c>
      <c r="X248">
        <v>0.14483125666329399</v>
      </c>
      <c r="Y248">
        <v>-3.4433219291603701</v>
      </c>
      <c r="Z248">
        <v>5.7461486305253199E-4</v>
      </c>
      <c r="AA248">
        <v>1.14341378619563E-2</v>
      </c>
      <c r="AC248">
        <v>1453.18858380083</v>
      </c>
      <c r="AD248">
        <v>-0.29381761762088798</v>
      </c>
      <c r="AE248">
        <f t="shared" si="13"/>
        <v>0.81574061098032258</v>
      </c>
      <c r="AF248">
        <v>0.16189114784210701</v>
      </c>
      <c r="AG248">
        <v>-1.81490848349195</v>
      </c>
      <c r="AH248">
        <v>6.9537974614720902E-2</v>
      </c>
      <c r="AI248">
        <v>0.33299751120693499</v>
      </c>
      <c r="AK248">
        <v>1453.18858380083</v>
      </c>
      <c r="AL248">
        <v>0.73112941332824199</v>
      </c>
      <c r="AM248">
        <f t="shared" si="14"/>
        <v>1.6599380650688444</v>
      </c>
      <c r="AN248">
        <v>1.6720250362887099</v>
      </c>
      <c r="AO248">
        <v>0.43727180960823703</v>
      </c>
      <c r="AP248">
        <v>0.66191423712234998</v>
      </c>
      <c r="AQ248">
        <v>0.97480107044019104</v>
      </c>
      <c r="AS248">
        <v>1453.18858380083</v>
      </c>
      <c r="AT248">
        <v>0.74521873815142103</v>
      </c>
      <c r="AU248">
        <f t="shared" si="15"/>
        <v>1.676228396019646</v>
      </c>
      <c r="AV248">
        <v>1.6720250362887099</v>
      </c>
      <c r="AW248">
        <v>0.44569831310991398</v>
      </c>
      <c r="AX248">
        <v>0.65581518326853305</v>
      </c>
      <c r="AY248">
        <v>0.91856151607018899</v>
      </c>
    </row>
    <row r="249" spans="1:51" x14ac:dyDescent="0.35">
      <c r="A249" t="s">
        <v>6246</v>
      </c>
      <c r="B249" t="s">
        <v>7319</v>
      </c>
      <c r="C249">
        <v>5155.4440021329901</v>
      </c>
      <c r="D249">
        <v>4300.0319658124199</v>
      </c>
      <c r="E249">
        <v>5722.1229847181403</v>
      </c>
      <c r="F249">
        <v>3412.4977882927801</v>
      </c>
      <c r="G249">
        <v>3320.28314557558</v>
      </c>
      <c r="H249">
        <v>3472.06043440557</v>
      </c>
      <c r="I249">
        <v>3251.0751370523399</v>
      </c>
      <c r="J249">
        <v>3718.6743099763898</v>
      </c>
      <c r="K249">
        <v>1878.96074177946</v>
      </c>
      <c r="L249">
        <v>1900.77346536186</v>
      </c>
      <c r="M249">
        <v>2123.7246397375102</v>
      </c>
      <c r="N249">
        <v>1753.6366108248501</v>
      </c>
      <c r="O249">
        <v>1764.17284519689</v>
      </c>
      <c r="P249">
        <v>2235.4914490208498</v>
      </c>
      <c r="Q249">
        <v>2096.9581465165002</v>
      </c>
      <c r="R249">
        <v>2290.8881341767001</v>
      </c>
      <c r="S249">
        <v>3008.8069411265001</v>
      </c>
      <c r="U249">
        <v>3023.8589848063102</v>
      </c>
      <c r="V249">
        <v>-0.57267302890079697</v>
      </c>
      <c r="W249">
        <f t="shared" si="12"/>
        <v>0.67236986510747887</v>
      </c>
      <c r="X249">
        <v>0.16649618840129601</v>
      </c>
      <c r="Y249">
        <v>-3.4395563910479101</v>
      </c>
      <c r="Z249">
        <v>5.8266838385313195E-4</v>
      </c>
      <c r="AA249">
        <v>1.15324633199502E-2</v>
      </c>
      <c r="AC249">
        <v>3023.8589848063102</v>
      </c>
      <c r="AD249">
        <v>-0.53786160530779303</v>
      </c>
      <c r="AE249">
        <f t="shared" si="13"/>
        <v>0.68879109429930152</v>
      </c>
      <c r="AF249">
        <v>0.18622420100804199</v>
      </c>
      <c r="AG249">
        <v>-2.8882476197847402</v>
      </c>
      <c r="AH249">
        <v>3.87394771208223E-3</v>
      </c>
      <c r="AI249">
        <v>0.129481727575255</v>
      </c>
      <c r="AK249">
        <v>3023.8589848063102</v>
      </c>
      <c r="AL249">
        <v>-3.6972158852454501E-2</v>
      </c>
      <c r="AM249">
        <f t="shared" si="14"/>
        <v>0.97469844045315623</v>
      </c>
      <c r="AN249">
        <v>0.16761195171914001</v>
      </c>
      <c r="AO249">
        <v>-0.22058187660989201</v>
      </c>
      <c r="AP249">
        <v>0.82541801385554903</v>
      </c>
      <c r="AQ249">
        <v>0.99041821298766997</v>
      </c>
      <c r="AS249">
        <v>3023.8589848063102</v>
      </c>
      <c r="AT249">
        <v>0.32562582141764601</v>
      </c>
      <c r="AU249">
        <f t="shared" si="15"/>
        <v>1.2532079452345577</v>
      </c>
      <c r="AV249">
        <v>0.167399262437056</v>
      </c>
      <c r="AW249">
        <v>1.9452046363709901</v>
      </c>
      <c r="AX249">
        <v>5.1750354059345298E-2</v>
      </c>
      <c r="AY249">
        <v>0.50083567067847101</v>
      </c>
    </row>
    <row r="250" spans="1:51" x14ac:dyDescent="0.35">
      <c r="A250" t="s">
        <v>406</v>
      </c>
      <c r="B250" t="s">
        <v>1540</v>
      </c>
      <c r="C250">
        <v>2222.5786719994098</v>
      </c>
      <c r="D250">
        <v>2390.8218286691099</v>
      </c>
      <c r="E250">
        <v>1755.2096457217599</v>
      </c>
      <c r="F250">
        <v>3160.0124028005998</v>
      </c>
      <c r="G250">
        <v>3360.5804178629901</v>
      </c>
      <c r="H250">
        <v>2644.9872769081699</v>
      </c>
      <c r="I250">
        <v>3186.01297045717</v>
      </c>
      <c r="J250">
        <v>3379.7184040391098</v>
      </c>
      <c r="K250">
        <v>2720.98053706873</v>
      </c>
      <c r="L250">
        <v>2748.8108576002301</v>
      </c>
      <c r="M250">
        <v>2647.965945423</v>
      </c>
      <c r="N250">
        <v>2948.6934127845798</v>
      </c>
      <c r="O250">
        <v>2898.41124516438</v>
      </c>
      <c r="P250">
        <v>2482.7559226173198</v>
      </c>
      <c r="Q250">
        <v>3195.9305462489501</v>
      </c>
      <c r="R250">
        <v>2602.5492251436599</v>
      </c>
      <c r="S250">
        <v>2593.1759522621801</v>
      </c>
      <c r="U250">
        <v>2761.1291331041998</v>
      </c>
      <c r="V250">
        <v>0.52516060918988705</v>
      </c>
      <c r="W250">
        <f t="shared" si="12"/>
        <v>1.4390937793700349</v>
      </c>
      <c r="X250">
        <v>0.15271521555477699</v>
      </c>
      <c r="Y250">
        <v>3.4388230883354298</v>
      </c>
      <c r="Z250">
        <v>5.8424890471365002E-4</v>
      </c>
      <c r="AA250">
        <v>1.15324633199502E-2</v>
      </c>
      <c r="AC250">
        <v>2761.1291331041998</v>
      </c>
      <c r="AD250">
        <v>0.62898301012342805</v>
      </c>
      <c r="AE250">
        <f t="shared" si="13"/>
        <v>1.5464744627700151</v>
      </c>
      <c r="AF250">
        <v>0.170654088231707</v>
      </c>
      <c r="AG250">
        <v>3.6857189689438998</v>
      </c>
      <c r="AH250">
        <v>2.2805790169649499E-4</v>
      </c>
      <c r="AI250">
        <v>7.6961561314069907E-2</v>
      </c>
      <c r="AK250">
        <v>2761.1291331041998</v>
      </c>
      <c r="AL250">
        <v>3.7162115339724702E-2</v>
      </c>
      <c r="AM250">
        <f t="shared" si="14"/>
        <v>1.0260934407642894</v>
      </c>
      <c r="AN250">
        <v>0.152545495136932</v>
      </c>
      <c r="AO250">
        <v>0.24361332536477801</v>
      </c>
      <c r="AP250">
        <v>0.80753030703492301</v>
      </c>
      <c r="AQ250">
        <v>0.98800000589218995</v>
      </c>
      <c r="AS250">
        <v>2761.1291331041998</v>
      </c>
      <c r="AT250">
        <v>4.7699861726301099E-2</v>
      </c>
      <c r="AU250">
        <f t="shared" si="15"/>
        <v>1.033615680474341</v>
      </c>
      <c r="AV250">
        <v>0.15254785665416601</v>
      </c>
      <c r="AW250">
        <v>0.31268785266802701</v>
      </c>
      <c r="AX250">
        <v>0.75451782529412403</v>
      </c>
      <c r="AY250">
        <v>0.95334979698893996</v>
      </c>
    </row>
    <row r="251" spans="1:51" x14ac:dyDescent="0.35">
      <c r="A251" t="s">
        <v>3465</v>
      </c>
      <c r="B251" t="s">
        <v>1550</v>
      </c>
      <c r="C251">
        <v>1000.37370169647</v>
      </c>
      <c r="D251">
        <v>942.94499603997997</v>
      </c>
      <c r="E251">
        <v>1142.2318307763401</v>
      </c>
      <c r="F251">
        <v>662.77413691697905</v>
      </c>
      <c r="G251">
        <v>571.58499376085604</v>
      </c>
      <c r="H251">
        <v>623.96448386418899</v>
      </c>
      <c r="I251">
        <v>667.90380395352997</v>
      </c>
      <c r="J251">
        <v>691.03268565277199</v>
      </c>
      <c r="K251">
        <v>79.155797441999397</v>
      </c>
      <c r="L251">
        <v>77.284195844383405</v>
      </c>
      <c r="M251">
        <v>92.441622348253503</v>
      </c>
      <c r="N251">
        <v>73.147355922813404</v>
      </c>
      <c r="O251">
        <v>67.715725371193599</v>
      </c>
      <c r="P251">
        <v>91.919878660396805</v>
      </c>
      <c r="Q251">
        <v>97.026392048450006</v>
      </c>
      <c r="R251">
        <v>84.1843176749843</v>
      </c>
      <c r="S251">
        <v>174.38430619742201</v>
      </c>
      <c r="U251">
        <v>420.00413083358899</v>
      </c>
      <c r="V251">
        <v>-0.73142844011609998</v>
      </c>
      <c r="W251">
        <f t="shared" si="12"/>
        <v>0.60230726250769662</v>
      </c>
      <c r="X251">
        <v>0.21337557131792501</v>
      </c>
      <c r="Y251">
        <v>-3.4278921227879899</v>
      </c>
      <c r="Z251">
        <v>6.0828712433133299E-4</v>
      </c>
      <c r="AA251">
        <v>1.1958924864354001E-2</v>
      </c>
      <c r="AC251">
        <v>420.00413083358899</v>
      </c>
      <c r="AD251">
        <v>-0.59817740512477102</v>
      </c>
      <c r="AE251">
        <f t="shared" si="13"/>
        <v>0.66058796674455333</v>
      </c>
      <c r="AF251">
        <v>0.23868917444326501</v>
      </c>
      <c r="AG251">
        <v>-2.5060935692621999</v>
      </c>
      <c r="AH251">
        <v>1.2207331035162699E-2</v>
      </c>
      <c r="AI251">
        <v>0.185416293248857</v>
      </c>
      <c r="AK251">
        <v>420.00413083358899</v>
      </c>
      <c r="AL251">
        <v>-9.3904428858687994E-2</v>
      </c>
      <c r="AM251">
        <f t="shared" si="14"/>
        <v>0.93698351516502754</v>
      </c>
      <c r="AN251">
        <v>0.24701314043661701</v>
      </c>
      <c r="AO251">
        <v>-0.380159649372109</v>
      </c>
      <c r="AP251">
        <v>0.70382690977929196</v>
      </c>
      <c r="AQ251">
        <v>0.97480107044019104</v>
      </c>
      <c r="AS251">
        <v>420.00413083358899</v>
      </c>
      <c r="AT251">
        <v>0.51897658701720695</v>
      </c>
      <c r="AU251">
        <f t="shared" si="15"/>
        <v>1.4329383955387245</v>
      </c>
      <c r="AV251">
        <v>0.24129557948555799</v>
      </c>
      <c r="AW251">
        <v>2.1507919379363001</v>
      </c>
      <c r="AX251">
        <v>3.1492625731355098E-2</v>
      </c>
      <c r="AY251">
        <v>0.45032844927722399</v>
      </c>
    </row>
    <row r="252" spans="1:51" x14ac:dyDescent="0.35">
      <c r="A252" t="s">
        <v>5489</v>
      </c>
      <c r="B252" t="s">
        <v>1549</v>
      </c>
      <c r="C252">
        <v>1055.8315188480899</v>
      </c>
      <c r="D252">
        <v>953.08418954578599</v>
      </c>
      <c r="E252">
        <v>1210.0082395833199</v>
      </c>
      <c r="F252">
        <v>611.48804298888001</v>
      </c>
      <c r="G252">
        <v>646.87726566627498</v>
      </c>
      <c r="H252">
        <v>749.30632299819797</v>
      </c>
      <c r="I252">
        <v>689.25232736756902</v>
      </c>
      <c r="J252">
        <v>719.46124550557602</v>
      </c>
      <c r="K252">
        <v>205.80507334919801</v>
      </c>
      <c r="L252">
        <v>197.388013710655</v>
      </c>
      <c r="M252">
        <v>204.34463887508701</v>
      </c>
      <c r="N252">
        <v>170.993819040343</v>
      </c>
      <c r="O252">
        <v>187.109241157246</v>
      </c>
      <c r="P252">
        <v>203.142931839477</v>
      </c>
      <c r="Q252">
        <v>287.11891524541301</v>
      </c>
      <c r="R252">
        <v>226.58119544437301</v>
      </c>
      <c r="S252">
        <v>432.79835579567299</v>
      </c>
      <c r="U252">
        <v>514.74066688006803</v>
      </c>
      <c r="V252">
        <v>-0.68082826989371803</v>
      </c>
      <c r="W252">
        <f t="shared" si="12"/>
        <v>0.62380703593358733</v>
      </c>
      <c r="X252">
        <v>0.19903487128479699</v>
      </c>
      <c r="Y252">
        <v>-3.42064817837637</v>
      </c>
      <c r="Z252">
        <v>6.2472092469003E-4</v>
      </c>
      <c r="AA252">
        <v>1.2136376857120599E-2</v>
      </c>
      <c r="AC252">
        <v>514.74066688006803</v>
      </c>
      <c r="AD252">
        <v>-0.60734434031720097</v>
      </c>
      <c r="AE252">
        <f t="shared" si="13"/>
        <v>0.65640387450846194</v>
      </c>
      <c r="AF252">
        <v>0.22278396881113699</v>
      </c>
      <c r="AG252">
        <v>-2.7261581861487998</v>
      </c>
      <c r="AH252">
        <v>6.4076281459746398E-3</v>
      </c>
      <c r="AI252">
        <v>0.15371835198676501</v>
      </c>
      <c r="AK252">
        <v>514.74066688006803</v>
      </c>
      <c r="AL252">
        <v>-0.114085379027814</v>
      </c>
      <c r="AM252">
        <f t="shared" si="14"/>
        <v>0.92396789019430559</v>
      </c>
      <c r="AN252">
        <v>0.21224205695999299</v>
      </c>
      <c r="AO252">
        <v>-0.53752484621518104</v>
      </c>
      <c r="AP252">
        <v>0.59090512710147802</v>
      </c>
      <c r="AQ252">
        <v>0.97365521188541504</v>
      </c>
      <c r="AS252">
        <v>514.74066688006803</v>
      </c>
      <c r="AT252">
        <v>0.63994792595174599</v>
      </c>
      <c r="AU252">
        <f t="shared" si="15"/>
        <v>1.5582729124767056</v>
      </c>
      <c r="AV252">
        <v>0.20899575756314401</v>
      </c>
      <c r="AW252">
        <v>3.06201395384018</v>
      </c>
      <c r="AX252">
        <v>2.1985320349873399E-3</v>
      </c>
      <c r="AY252">
        <v>0.409599315886094</v>
      </c>
    </row>
    <row r="253" spans="1:51" x14ac:dyDescent="0.35">
      <c r="A253" t="s">
        <v>846</v>
      </c>
      <c r="B253" t="s">
        <v>7320</v>
      </c>
      <c r="C253">
        <v>63.9897890210963</v>
      </c>
      <c r="D253">
        <v>80.099628695869299</v>
      </c>
      <c r="E253">
        <v>37.875051980367402</v>
      </c>
      <c r="F253">
        <v>115.39371133822399</v>
      </c>
      <c r="G253">
        <v>110.28727152342999</v>
      </c>
      <c r="H253">
        <v>117.107703716446</v>
      </c>
      <c r="I253">
        <v>58.962588476871701</v>
      </c>
      <c r="J253">
        <v>65.604368891085898</v>
      </c>
      <c r="K253">
        <v>230.54126004982299</v>
      </c>
      <c r="L253">
        <v>319.58059362677398</v>
      </c>
      <c r="M253">
        <v>261.51248427466498</v>
      </c>
      <c r="N253">
        <v>369.53664225940798</v>
      </c>
      <c r="O253">
        <v>267.29891593892199</v>
      </c>
      <c r="P253">
        <v>228.88049786438799</v>
      </c>
      <c r="Q253">
        <v>205.93356679671001</v>
      </c>
      <c r="R253">
        <v>205.98290494943001</v>
      </c>
      <c r="S253">
        <v>146.37439173047801</v>
      </c>
      <c r="U253">
        <v>169.70361006670501</v>
      </c>
      <c r="V253">
        <v>0.91538901277880702</v>
      </c>
      <c r="W253">
        <f t="shared" si="12"/>
        <v>1.886077571100278</v>
      </c>
      <c r="X253">
        <v>0.26746498872623298</v>
      </c>
      <c r="Y253">
        <v>3.4224629441715901</v>
      </c>
      <c r="Z253">
        <v>6.2056555837409501E-4</v>
      </c>
      <c r="AA253">
        <v>1.2136376857120599E-2</v>
      </c>
      <c r="AC253">
        <v>169.70361006670501</v>
      </c>
      <c r="AD253">
        <v>3.8716022673650999E-2</v>
      </c>
      <c r="AE253">
        <f t="shared" si="13"/>
        <v>1.0271992275512076</v>
      </c>
      <c r="AF253">
        <v>0.31085714065794001</v>
      </c>
      <c r="AG253">
        <v>0.124546029702606</v>
      </c>
      <c r="AH253">
        <v>0.900882957629772</v>
      </c>
      <c r="AI253">
        <v>0.96956852655653902</v>
      </c>
      <c r="AK253">
        <v>169.70361006670501</v>
      </c>
      <c r="AL253">
        <v>9.27438976276245E-2</v>
      </c>
      <c r="AM253">
        <f t="shared" si="14"/>
        <v>1.0663964609147241</v>
      </c>
      <c r="AN253">
        <v>0.242481954583049</v>
      </c>
      <c r="AO253">
        <v>0.382477524099056</v>
      </c>
      <c r="AP253">
        <v>0.70210719711088898</v>
      </c>
      <c r="AQ253">
        <v>0.97480107044019104</v>
      </c>
      <c r="AS253">
        <v>169.70361006670501</v>
      </c>
      <c r="AT253">
        <v>-0.54019989993923201</v>
      </c>
      <c r="AU253">
        <f t="shared" si="15"/>
        <v>0.68767561808010558</v>
      </c>
      <c r="AV253">
        <v>0.24505393815076901</v>
      </c>
      <c r="AW253">
        <v>-2.2044122368148802</v>
      </c>
      <c r="AX253">
        <v>2.7495365871728999E-2</v>
      </c>
      <c r="AY253">
        <v>0.44023479064285298</v>
      </c>
    </row>
    <row r="254" spans="1:51" x14ac:dyDescent="0.35">
      <c r="A254" t="s">
        <v>1761</v>
      </c>
      <c r="B254" t="s">
        <v>7321</v>
      </c>
      <c r="C254">
        <v>318.88244862179602</v>
      </c>
      <c r="D254">
        <v>240.298886087608</v>
      </c>
      <c r="E254">
        <v>317.95109425624202</v>
      </c>
      <c r="F254">
        <v>184.43268393374299</v>
      </c>
      <c r="G254">
        <v>154.82636194635401</v>
      </c>
      <c r="H254">
        <v>156.44857293369</v>
      </c>
      <c r="I254">
        <v>158.58903107572399</v>
      </c>
      <c r="J254">
        <v>168.38454682045401</v>
      </c>
      <c r="K254">
        <v>103.891984142624</v>
      </c>
      <c r="L254">
        <v>103.393721467486</v>
      </c>
      <c r="M254">
        <v>108.25400511834999</v>
      </c>
      <c r="N254">
        <v>59.847836664120102</v>
      </c>
      <c r="O254">
        <v>103.355580829717</v>
      </c>
      <c r="P254">
        <v>111.22305317908</v>
      </c>
      <c r="Q254">
        <v>116.827696548134</v>
      </c>
      <c r="R254">
        <v>105.67818601753299</v>
      </c>
      <c r="S254">
        <v>185.226853733013</v>
      </c>
      <c r="U254">
        <v>158.677208433863</v>
      </c>
      <c r="V254">
        <v>-0.82312001710143401</v>
      </c>
      <c r="W254">
        <f t="shared" si="12"/>
        <v>0.56521826137314357</v>
      </c>
      <c r="X254">
        <v>0.24058647288010601</v>
      </c>
      <c r="Y254">
        <v>-3.4213063072404202</v>
      </c>
      <c r="Z254">
        <v>6.2321098917177695E-4</v>
      </c>
      <c r="AA254">
        <v>1.2136376857120599E-2</v>
      </c>
      <c r="AC254">
        <v>158.677208433863</v>
      </c>
      <c r="AD254">
        <v>-0.83876010224742803</v>
      </c>
      <c r="AE254">
        <f t="shared" si="13"/>
        <v>0.55912389136254104</v>
      </c>
      <c r="AF254">
        <v>0.270704122691316</v>
      </c>
      <c r="AG254">
        <v>-3.0984385974936401</v>
      </c>
      <c r="AH254">
        <v>1.9454327908247501E-3</v>
      </c>
      <c r="AI254">
        <v>0.10427400978700201</v>
      </c>
      <c r="AK254">
        <v>158.677208433863</v>
      </c>
      <c r="AL254">
        <v>-0.19926685414432899</v>
      </c>
      <c r="AM254">
        <f t="shared" si="14"/>
        <v>0.87099307035195184</v>
      </c>
      <c r="AN254">
        <v>0.25575596144562102</v>
      </c>
      <c r="AO254">
        <v>-0.77912887354806204</v>
      </c>
      <c r="AP254">
        <v>0.435903803141441</v>
      </c>
      <c r="AQ254">
        <v>0.97365521188541504</v>
      </c>
      <c r="AS254">
        <v>158.677208433863</v>
      </c>
      <c r="AT254">
        <v>0.37117645255819298</v>
      </c>
      <c r="AU254">
        <f t="shared" si="15"/>
        <v>1.2934071157251177</v>
      </c>
      <c r="AV254">
        <v>0.25136323353742501</v>
      </c>
      <c r="AW254">
        <v>1.47665371476426</v>
      </c>
      <c r="AX254">
        <v>0.13976848517856599</v>
      </c>
      <c r="AY254">
        <v>0.61532316687241395</v>
      </c>
    </row>
    <row r="255" spans="1:51" x14ac:dyDescent="0.35">
      <c r="A255" t="s">
        <v>4193</v>
      </c>
      <c r="B255" t="s">
        <v>7322</v>
      </c>
      <c r="C255">
        <v>3572.7632203445401</v>
      </c>
      <c r="D255">
        <v>3367.2261632782502</v>
      </c>
      <c r="E255">
        <v>4285.8611451468396</v>
      </c>
      <c r="F255">
        <v>2097.7984958666898</v>
      </c>
      <c r="G255">
        <v>1968.2036148796799</v>
      </c>
      <c r="H255">
        <v>2158.2583833366898</v>
      </c>
      <c r="I255">
        <v>2317.8396849528899</v>
      </c>
      <c r="J255">
        <v>2463.4440518602801</v>
      </c>
      <c r="K255">
        <v>369.06390557332202</v>
      </c>
      <c r="L255">
        <v>318.53621260185002</v>
      </c>
      <c r="M255">
        <v>368.55015225685298</v>
      </c>
      <c r="N255">
        <v>300.189148981936</v>
      </c>
      <c r="O255">
        <v>288.68282921403602</v>
      </c>
      <c r="P255">
        <v>327.234768031013</v>
      </c>
      <c r="Q255">
        <v>369.29432891910102</v>
      </c>
      <c r="R255">
        <v>325.09475868105602</v>
      </c>
      <c r="S255">
        <v>798.73433512186898</v>
      </c>
      <c r="U255">
        <v>1511.57501170864</v>
      </c>
      <c r="V255">
        <v>-0.85083051199111304</v>
      </c>
      <c r="W255">
        <f t="shared" si="12"/>
        <v>0.55446545665241109</v>
      </c>
      <c r="X255">
        <v>0.24963396037827901</v>
      </c>
      <c r="Y255">
        <v>-3.4083123574285299</v>
      </c>
      <c r="Z255">
        <v>6.5366023990222496E-4</v>
      </c>
      <c r="AA255">
        <v>1.26485829886592E-2</v>
      </c>
      <c r="AC255">
        <v>1511.57501170864</v>
      </c>
      <c r="AD255">
        <v>-0.64642199424835001</v>
      </c>
      <c r="AE255">
        <f t="shared" si="13"/>
        <v>0.63886278427001642</v>
      </c>
      <c r="AF255">
        <v>0.27909765234497302</v>
      </c>
      <c r="AG255">
        <v>-2.3161140511828902</v>
      </c>
      <c r="AH255">
        <v>2.05520423062826E-2</v>
      </c>
      <c r="AI255">
        <v>0.21239572637687601</v>
      </c>
      <c r="AK255">
        <v>1511.57501170864</v>
      </c>
      <c r="AL255">
        <v>-0.20510821044834501</v>
      </c>
      <c r="AM255">
        <f t="shared" si="14"/>
        <v>0.86747361918754873</v>
      </c>
      <c r="AN255">
        <v>0.25694616131596698</v>
      </c>
      <c r="AO255">
        <v>-0.79825364737059901</v>
      </c>
      <c r="AP255">
        <v>0.42472331097985699</v>
      </c>
      <c r="AQ255">
        <v>0.97365521188541504</v>
      </c>
      <c r="AS255">
        <v>1511.57501170864</v>
      </c>
      <c r="AT255">
        <v>0.50007773276355505</v>
      </c>
      <c r="AU255">
        <f t="shared" si="15"/>
        <v>1.4142897626004092</v>
      </c>
      <c r="AV255">
        <v>0.255394939679985</v>
      </c>
      <c r="AW255">
        <v>1.9580565432900201</v>
      </c>
      <c r="AX255">
        <v>5.0223378230077401E-2</v>
      </c>
      <c r="AY255">
        <v>0.49850603765989299</v>
      </c>
    </row>
    <row r="256" spans="1:51" x14ac:dyDescent="0.35">
      <c r="A256" t="s">
        <v>2919</v>
      </c>
      <c r="B256" t="s">
        <v>1546</v>
      </c>
      <c r="C256">
        <v>4845.0935253806701</v>
      </c>
      <c r="D256">
        <v>4248.3220789328097</v>
      </c>
      <c r="E256">
        <v>5031.4016420235403</v>
      </c>
      <c r="F256">
        <v>2950.9229429398802</v>
      </c>
      <c r="G256">
        <v>2833.5345145250599</v>
      </c>
      <c r="H256">
        <v>2870.9685489234998</v>
      </c>
      <c r="I256">
        <v>3016.2413794979002</v>
      </c>
      <c r="J256">
        <v>3404.8667454473598</v>
      </c>
      <c r="K256">
        <v>1832.45671078229</v>
      </c>
      <c r="L256">
        <v>1526.88505843903</v>
      </c>
      <c r="M256">
        <v>1947.3557549941299</v>
      </c>
      <c r="N256">
        <v>1306.2027843359499</v>
      </c>
      <c r="O256">
        <v>1445.19613884311</v>
      </c>
      <c r="P256">
        <v>1902.7414882702101</v>
      </c>
      <c r="Q256">
        <v>2401.89823581163</v>
      </c>
      <c r="R256">
        <v>1722.19620094675</v>
      </c>
      <c r="S256">
        <v>3239.21107625781</v>
      </c>
      <c r="U256">
        <v>2736.7938133148</v>
      </c>
      <c r="V256">
        <v>-0.70654936760033904</v>
      </c>
      <c r="W256">
        <f t="shared" si="12"/>
        <v>0.61278404196259539</v>
      </c>
      <c r="X256">
        <v>0.20773714727328399</v>
      </c>
      <c r="Y256">
        <v>-3.4011700693610298</v>
      </c>
      <c r="Z256">
        <v>6.7098069636944405E-4</v>
      </c>
      <c r="AA256">
        <v>1.28823051666243E-2</v>
      </c>
      <c r="AC256">
        <v>2736.7938133148</v>
      </c>
      <c r="AD256">
        <v>-0.55240788603957902</v>
      </c>
      <c r="AE256">
        <f t="shared" si="13"/>
        <v>0.68188110530928259</v>
      </c>
      <c r="AF256">
        <v>0.23227326811969301</v>
      </c>
      <c r="AG256">
        <v>-2.3782671613976598</v>
      </c>
      <c r="AH256">
        <v>1.73942182919033E-2</v>
      </c>
      <c r="AI256">
        <v>0.20548694275489801</v>
      </c>
      <c r="AK256">
        <v>2736.7938133148</v>
      </c>
      <c r="AL256">
        <v>-0.18913799415365301</v>
      </c>
      <c r="AM256">
        <f t="shared" si="14"/>
        <v>0.87712964704276564</v>
      </c>
      <c r="AN256">
        <v>0.20881220901255801</v>
      </c>
      <c r="AO256">
        <v>-0.90578034228965298</v>
      </c>
      <c r="AP256">
        <v>0.36505212773602103</v>
      </c>
      <c r="AQ256">
        <v>0.97365521188541504</v>
      </c>
      <c r="AS256">
        <v>2736.7938133148</v>
      </c>
      <c r="AT256">
        <v>0.47266861134286797</v>
      </c>
      <c r="AU256">
        <f t="shared" si="15"/>
        <v>1.3876739321569473</v>
      </c>
      <c r="AV256">
        <v>0.208455979179065</v>
      </c>
      <c r="AW256">
        <v>2.2674744720890998</v>
      </c>
      <c r="AX256">
        <v>2.3361256635703799E-2</v>
      </c>
      <c r="AY256">
        <v>0.43263642752263198</v>
      </c>
    </row>
    <row r="257" spans="1:51" x14ac:dyDescent="0.35">
      <c r="A257" t="s">
        <v>6654</v>
      </c>
      <c r="B257" t="s">
        <v>7323</v>
      </c>
      <c r="C257">
        <v>1606.1437044295201</v>
      </c>
      <c r="D257">
        <v>1457.00210678436</v>
      </c>
      <c r="E257">
        <v>1761.1899170870799</v>
      </c>
      <c r="F257">
        <v>1113.50000086201</v>
      </c>
      <c r="G257">
        <v>1174.9836235380899</v>
      </c>
      <c r="H257">
        <v>1055.79914131858</v>
      </c>
      <c r="I257">
        <v>1228.0483944838099</v>
      </c>
      <c r="J257">
        <v>1327.3950638963099</v>
      </c>
      <c r="K257">
        <v>2428.1040865333298</v>
      </c>
      <c r="L257">
        <v>2147.24738724395</v>
      </c>
      <c r="M257">
        <v>2461.8663635903299</v>
      </c>
      <c r="N257">
        <v>2178.2712614417001</v>
      </c>
      <c r="O257">
        <v>2144.6283022166199</v>
      </c>
      <c r="P257">
        <v>2684.0604568835902</v>
      </c>
      <c r="Q257">
        <v>2744.4608036561599</v>
      </c>
      <c r="R257">
        <v>2284.6190892434602</v>
      </c>
      <c r="S257">
        <v>3248.2465325374601</v>
      </c>
      <c r="U257">
        <v>1943.8568373968401</v>
      </c>
      <c r="V257">
        <v>-0.52885442505004399</v>
      </c>
      <c r="W257">
        <f t="shared" si="12"/>
        <v>0.69310487695161849</v>
      </c>
      <c r="X257">
        <v>0.15546164635794299</v>
      </c>
      <c r="Y257">
        <v>-3.4018321395643798</v>
      </c>
      <c r="Z257">
        <v>6.6935737292571004E-4</v>
      </c>
      <c r="AA257">
        <v>1.28823051666243E-2</v>
      </c>
      <c r="AC257">
        <v>1943.8568373968401</v>
      </c>
      <c r="AD257">
        <v>-0.33192005431961902</v>
      </c>
      <c r="AE257">
        <f t="shared" si="13"/>
        <v>0.7944784242013978</v>
      </c>
      <c r="AF257">
        <v>0.173755858341787</v>
      </c>
      <c r="AG257">
        <v>-1.9102668392723501</v>
      </c>
      <c r="AH257">
        <v>5.6098865095494901E-2</v>
      </c>
      <c r="AI257">
        <v>0.30652178972806898</v>
      </c>
      <c r="AK257">
        <v>1943.8568373968401</v>
      </c>
      <c r="AL257">
        <v>-6.14082251654712E-3</v>
      </c>
      <c r="AM257">
        <f t="shared" si="14"/>
        <v>0.99575255221678705</v>
      </c>
      <c r="AN257">
        <v>0.15396467088187299</v>
      </c>
      <c r="AO257">
        <v>-3.9884620811865099E-2</v>
      </c>
      <c r="AP257">
        <v>0.968185112161283</v>
      </c>
      <c r="AQ257">
        <v>1</v>
      </c>
      <c r="AS257">
        <v>1943.8568373968401</v>
      </c>
      <c r="AT257">
        <v>0.234228858464852</v>
      </c>
      <c r="AU257">
        <f t="shared" si="15"/>
        <v>1.1762778315019753</v>
      </c>
      <c r="AV257">
        <v>0.15383629048967801</v>
      </c>
      <c r="AW257">
        <v>1.52258519572512</v>
      </c>
      <c r="AX257">
        <v>0.12786251589210901</v>
      </c>
      <c r="AY257">
        <v>0.60093695628712296</v>
      </c>
    </row>
    <row r="258" spans="1:51" x14ac:dyDescent="0.35">
      <c r="A258" t="s">
        <v>691</v>
      </c>
      <c r="B258" t="s">
        <v>7324</v>
      </c>
      <c r="C258">
        <v>788.14090144316901</v>
      </c>
      <c r="D258">
        <v>746.24464202733895</v>
      </c>
      <c r="E258">
        <v>892.05714532707395</v>
      </c>
      <c r="F258">
        <v>615.43312713719502</v>
      </c>
      <c r="G258">
        <v>614.003175116021</v>
      </c>
      <c r="H258">
        <v>632.19861928175203</v>
      </c>
      <c r="I258">
        <v>672.98678571877701</v>
      </c>
      <c r="J258">
        <v>687.75246720821804</v>
      </c>
      <c r="K258">
        <v>545.18555488177105</v>
      </c>
      <c r="L258">
        <v>508.61355913803601</v>
      </c>
      <c r="M258">
        <v>490.18386587297601</v>
      </c>
      <c r="N258">
        <v>533.88070167040496</v>
      </c>
      <c r="O258">
        <v>555.98174515295796</v>
      </c>
      <c r="P258">
        <v>536.81209137671794</v>
      </c>
      <c r="Q258">
        <v>603.93978724035196</v>
      </c>
      <c r="R258">
        <v>572.27424462037197</v>
      </c>
      <c r="S258">
        <v>565.61956310666301</v>
      </c>
      <c r="U258">
        <v>621.25341037175303</v>
      </c>
      <c r="V258">
        <v>-0.38230182384983002</v>
      </c>
      <c r="W258">
        <f t="shared" ref="W258:W321" si="16">2^V258</f>
        <v>0.76721252394289796</v>
      </c>
      <c r="X258">
        <v>0.11256048096975201</v>
      </c>
      <c r="Y258">
        <v>-3.3964124935870301</v>
      </c>
      <c r="Z258">
        <v>6.82753840748215E-4</v>
      </c>
      <c r="AA258">
        <v>1.3057335125593299E-2</v>
      </c>
      <c r="AC258">
        <v>621.25341037175303</v>
      </c>
      <c r="AD258">
        <v>-0.249791878350626</v>
      </c>
      <c r="AE258">
        <f t="shared" ref="AE258:AE321" si="17">2^AD258</f>
        <v>0.8410177308248018</v>
      </c>
      <c r="AF258">
        <v>0.12590571532295</v>
      </c>
      <c r="AG258">
        <v>-1.98395980444499</v>
      </c>
      <c r="AH258">
        <v>4.7260321069179399E-2</v>
      </c>
      <c r="AI258">
        <v>0.28296620808227102</v>
      </c>
      <c r="AK258">
        <v>621.25341037175303</v>
      </c>
      <c r="AL258">
        <v>7.4298661426309698E-2</v>
      </c>
      <c r="AM258">
        <f t="shared" ref="AM258:AM321" si="18">2^AL258</f>
        <v>1.0528490891004967</v>
      </c>
      <c r="AN258">
        <v>0.11541765957660501</v>
      </c>
      <c r="AO258">
        <v>0.64373737692191002</v>
      </c>
      <c r="AP258">
        <v>0.519745748206351</v>
      </c>
      <c r="AQ258">
        <v>0.97365521188541504</v>
      </c>
      <c r="AS258">
        <v>621.25341037175303</v>
      </c>
      <c r="AT258">
        <v>0.17254957804943999</v>
      </c>
      <c r="AU258">
        <f t="shared" ref="AU258:AU321" si="19">2^AT258</f>
        <v>1.1270484828631757</v>
      </c>
      <c r="AV258">
        <v>0.11513056179647101</v>
      </c>
      <c r="AW258">
        <v>1.49872957585732</v>
      </c>
      <c r="AX258">
        <v>0.13394380076693699</v>
      </c>
      <c r="AY258">
        <v>0.61192617856964904</v>
      </c>
    </row>
    <row r="259" spans="1:51" x14ac:dyDescent="0.35">
      <c r="A259" t="s">
        <v>1539</v>
      </c>
      <c r="B259" t="s">
        <v>7325</v>
      </c>
      <c r="C259">
        <v>21392.852966236202</v>
      </c>
      <c r="D259">
        <v>21682.665312166599</v>
      </c>
      <c r="E259">
        <v>18089.3241682023</v>
      </c>
      <c r="F259">
        <v>31229.286118064301</v>
      </c>
      <c r="G259">
        <v>29558.049222813199</v>
      </c>
      <c r="H259">
        <v>27440.713730995001</v>
      </c>
      <c r="I259">
        <v>28335.590148549101</v>
      </c>
      <c r="J259">
        <v>27467.4558485495</v>
      </c>
      <c r="K259">
        <v>32988.178583953202</v>
      </c>
      <c r="L259">
        <v>38833.219649752798</v>
      </c>
      <c r="M259">
        <v>40263.191881209103</v>
      </c>
      <c r="N259">
        <v>47525.832070940698</v>
      </c>
      <c r="O259">
        <v>32741.444213358602</v>
      </c>
      <c r="P259">
        <v>39055.837244016002</v>
      </c>
      <c r="Q259">
        <v>30497.969190412801</v>
      </c>
      <c r="R259">
        <v>29614.072686794701</v>
      </c>
      <c r="S259">
        <v>25059.8379916347</v>
      </c>
      <c r="U259">
        <v>30692.677707508799</v>
      </c>
      <c r="V259">
        <v>0.52853585570570905</v>
      </c>
      <c r="W259">
        <f t="shared" si="16"/>
        <v>1.4424645420650899</v>
      </c>
      <c r="X259">
        <v>0.15582351241654099</v>
      </c>
      <c r="Y259">
        <v>3.3918877036531399</v>
      </c>
      <c r="Z259">
        <v>6.9412882530838198E-4</v>
      </c>
      <c r="AA259">
        <v>1.3196093962339801E-2</v>
      </c>
      <c r="AC259">
        <v>30692.677707508799</v>
      </c>
      <c r="AD259">
        <v>0.45261160927701499</v>
      </c>
      <c r="AE259">
        <f t="shared" si="17"/>
        <v>1.3685153428328043</v>
      </c>
      <c r="AF259">
        <v>0.174220331076791</v>
      </c>
      <c r="AG259">
        <v>2.5979264674770799</v>
      </c>
      <c r="AH259">
        <v>9.3788575783220994E-3</v>
      </c>
      <c r="AI259">
        <v>0.17631757320724301</v>
      </c>
      <c r="AK259">
        <v>30692.677707508799</v>
      </c>
      <c r="AL259">
        <v>9.0292553832989494E-2</v>
      </c>
      <c r="AM259">
        <f t="shared" si="18"/>
        <v>1.0645860403732488</v>
      </c>
      <c r="AN259">
        <v>0.15575282691468501</v>
      </c>
      <c r="AO259">
        <v>0.57971695038606397</v>
      </c>
      <c r="AP259">
        <v>0.56210551076933601</v>
      </c>
      <c r="AQ259">
        <v>0.97365521188541504</v>
      </c>
      <c r="AS259">
        <v>30692.677707508799</v>
      </c>
      <c r="AT259">
        <v>-0.39613016430138898</v>
      </c>
      <c r="AU259">
        <f t="shared" si="19"/>
        <v>0.75989386518955326</v>
      </c>
      <c r="AV259">
        <v>0.15577424198849901</v>
      </c>
      <c r="AW259">
        <v>-2.54297603534887</v>
      </c>
      <c r="AX259">
        <v>1.0991276728160301E-2</v>
      </c>
      <c r="AY259">
        <v>0.409599315886094</v>
      </c>
    </row>
    <row r="260" spans="1:51" x14ac:dyDescent="0.35">
      <c r="A260" t="s">
        <v>5635</v>
      </c>
      <c r="B260" t="s">
        <v>7326</v>
      </c>
      <c r="C260">
        <v>3470.37955791079</v>
      </c>
      <c r="D260">
        <v>3211.0825832888299</v>
      </c>
      <c r="E260">
        <v>3394.80071171398</v>
      </c>
      <c r="F260">
        <v>2308.8604978015601</v>
      </c>
      <c r="G260">
        <v>2465.5567912689999</v>
      </c>
      <c r="H260">
        <v>2154.5987675955498</v>
      </c>
      <c r="I260">
        <v>2586.2211221579601</v>
      </c>
      <c r="J260">
        <v>2851.6032344658702</v>
      </c>
      <c r="K260">
        <v>59.366848081499498</v>
      </c>
      <c r="L260">
        <v>55.352194320977297</v>
      </c>
      <c r="M260">
        <v>64.465868216545203</v>
      </c>
      <c r="N260">
        <v>50.348180050767702</v>
      </c>
      <c r="O260">
        <v>56.132772347173699</v>
      </c>
      <c r="P260">
        <v>74.455101714921497</v>
      </c>
      <c r="Q260">
        <v>64.354239623972006</v>
      </c>
      <c r="R260">
        <v>53.734670856373</v>
      </c>
      <c r="S260">
        <v>91.258108424557406</v>
      </c>
      <c r="U260">
        <v>1353.68066175531</v>
      </c>
      <c r="V260">
        <v>-0.54033747505505603</v>
      </c>
      <c r="W260">
        <f t="shared" si="16"/>
        <v>0.68761004459477859</v>
      </c>
      <c r="X260">
        <v>0.159326042372501</v>
      </c>
      <c r="Y260">
        <v>-3.3913945705859998</v>
      </c>
      <c r="Z260">
        <v>6.9537911215585295E-4</v>
      </c>
      <c r="AA260">
        <v>1.3196093962339801E-2</v>
      </c>
      <c r="AC260">
        <v>1353.68066175531</v>
      </c>
      <c r="AD260">
        <v>-0.304938738788535</v>
      </c>
      <c r="AE260">
        <f t="shared" si="17"/>
        <v>0.80947658865116023</v>
      </c>
      <c r="AF260">
        <v>0.17807626941647001</v>
      </c>
      <c r="AG260">
        <v>-1.71240525078257</v>
      </c>
      <c r="AH260">
        <v>8.6822012091638603E-2</v>
      </c>
      <c r="AI260">
        <v>0.36176195657126098</v>
      </c>
      <c r="AK260">
        <v>1353.68066175531</v>
      </c>
      <c r="AL260">
        <v>1.7757379312988601E-2</v>
      </c>
      <c r="AM260">
        <f t="shared" si="18"/>
        <v>1.012384538457846</v>
      </c>
      <c r="AN260">
        <v>0.21911785505168799</v>
      </c>
      <c r="AO260">
        <v>8.1040311885126198E-2</v>
      </c>
      <c r="AP260">
        <v>0.93540989366958505</v>
      </c>
      <c r="AQ260">
        <v>0.99454550704628297</v>
      </c>
      <c r="AS260">
        <v>1353.68066175531</v>
      </c>
      <c r="AT260">
        <v>0.22849213676798399</v>
      </c>
      <c r="AU260">
        <f t="shared" si="19"/>
        <v>1.1716097763508468</v>
      </c>
      <c r="AV260">
        <v>0.21602369702023</v>
      </c>
      <c r="AW260">
        <v>1.05771792594859</v>
      </c>
      <c r="AX260">
        <v>0.29018406023788301</v>
      </c>
      <c r="AY260">
        <v>0.75362950932099104</v>
      </c>
    </row>
    <row r="261" spans="1:51" x14ac:dyDescent="0.35">
      <c r="A261" t="s">
        <v>5538</v>
      </c>
      <c r="B261" t="s">
        <v>7327</v>
      </c>
      <c r="C261">
        <v>2227.9111544178299</v>
      </c>
      <c r="D261">
        <v>2223.5251358233099</v>
      </c>
      <c r="E261">
        <v>2339.2828157347999</v>
      </c>
      <c r="F261">
        <v>1488.2829949519701</v>
      </c>
      <c r="G261">
        <v>1339.3540762893499</v>
      </c>
      <c r="H261">
        <v>1592.84775133072</v>
      </c>
      <c r="I261">
        <v>1406.9693526205299</v>
      </c>
      <c r="J261">
        <v>1523.11476442138</v>
      </c>
      <c r="K261">
        <v>488.78704920434598</v>
      </c>
      <c r="L261">
        <v>457.43888891675601</v>
      </c>
      <c r="M261">
        <v>520.592294277007</v>
      </c>
      <c r="N261">
        <v>456.93348310225002</v>
      </c>
      <c r="O261">
        <v>457.97214264202</v>
      </c>
      <c r="P261">
        <v>636.08556032994602</v>
      </c>
      <c r="Q261">
        <v>417.80752494332597</v>
      </c>
      <c r="R261">
        <v>537.34670856372998</v>
      </c>
      <c r="S261">
        <v>698.44077041765195</v>
      </c>
      <c r="U261">
        <v>1106.6289687051101</v>
      </c>
      <c r="V261">
        <v>-0.61920322369611103</v>
      </c>
      <c r="W261">
        <f t="shared" si="16"/>
        <v>0.65103038162573212</v>
      </c>
      <c r="X261">
        <v>0.18271254142612001</v>
      </c>
      <c r="Y261">
        <v>-3.3889475723071101</v>
      </c>
      <c r="Z261">
        <v>7.0161423747719604E-4</v>
      </c>
      <c r="AA261">
        <v>1.3263207604617E-2</v>
      </c>
      <c r="AC261">
        <v>1106.6289687051101</v>
      </c>
      <c r="AD261">
        <v>-0.62773412169945597</v>
      </c>
      <c r="AE261">
        <f t="shared" si="17"/>
        <v>0.6471920890901478</v>
      </c>
      <c r="AF261">
        <v>0.20449881434790901</v>
      </c>
      <c r="AG261">
        <v>-3.0696223041738802</v>
      </c>
      <c r="AH261">
        <v>2.1432962977795001E-3</v>
      </c>
      <c r="AI261">
        <v>0.10470408704956299</v>
      </c>
      <c r="AK261">
        <v>1106.6289687051101</v>
      </c>
      <c r="AL261">
        <v>8.0936343380915404E-2</v>
      </c>
      <c r="AM261">
        <f t="shared" si="18"/>
        <v>1.0577042930728069</v>
      </c>
      <c r="AN261">
        <v>0.18808529939316199</v>
      </c>
      <c r="AO261">
        <v>0.43031722118660098</v>
      </c>
      <c r="AP261">
        <v>0.66696490161238497</v>
      </c>
      <c r="AQ261">
        <v>0.97480107044019104</v>
      </c>
      <c r="AS261">
        <v>1106.6289687051101</v>
      </c>
      <c r="AT261">
        <v>0.17405539684898499</v>
      </c>
      <c r="AU261">
        <f t="shared" si="19"/>
        <v>1.1282254584173796</v>
      </c>
      <c r="AV261">
        <v>0.187912140695559</v>
      </c>
      <c r="AW261">
        <v>0.92625945404441101</v>
      </c>
      <c r="AX261">
        <v>0.354311161658663</v>
      </c>
      <c r="AY261">
        <v>0.798688193977523</v>
      </c>
    </row>
    <row r="262" spans="1:51" x14ac:dyDescent="0.35">
      <c r="A262" t="s">
        <v>6146</v>
      </c>
      <c r="B262" t="s">
        <v>7328</v>
      </c>
      <c r="C262">
        <v>1418.44032330097</v>
      </c>
      <c r="D262">
        <v>1452.9464293820299</v>
      </c>
      <c r="E262">
        <v>1582.77848802167</v>
      </c>
      <c r="F262">
        <v>1052.3511965631201</v>
      </c>
      <c r="G262">
        <v>900.32589926338903</v>
      </c>
      <c r="H262">
        <v>1161.9279978116101</v>
      </c>
      <c r="I262">
        <v>995.24782963547295</v>
      </c>
      <c r="J262">
        <v>1001.56003173725</v>
      </c>
      <c r="K262">
        <v>851.91426996951805</v>
      </c>
      <c r="L262">
        <v>867.88063171192698</v>
      </c>
      <c r="M262">
        <v>1010.77616014998</v>
      </c>
      <c r="N262">
        <v>797.97115552160096</v>
      </c>
      <c r="O262">
        <v>835.75461050236402</v>
      </c>
      <c r="P262">
        <v>1065.3513936740001</v>
      </c>
      <c r="Q262">
        <v>1060.3598559580601</v>
      </c>
      <c r="R262">
        <v>1046.93050385167</v>
      </c>
      <c r="S262">
        <v>1240.5681471972</v>
      </c>
      <c r="U262">
        <v>1079.00499554423</v>
      </c>
      <c r="V262">
        <v>-0.51566911420273798</v>
      </c>
      <c r="W262">
        <f t="shared" si="16"/>
        <v>0.69946844785108597</v>
      </c>
      <c r="X262">
        <v>0.15221140210863901</v>
      </c>
      <c r="Y262">
        <v>-3.3878481313422699</v>
      </c>
      <c r="Z262">
        <v>7.0443257249099304E-4</v>
      </c>
      <c r="AA262">
        <v>1.3265463960893601E-2</v>
      </c>
      <c r="AC262">
        <v>1079.00499554423</v>
      </c>
      <c r="AD262">
        <v>-0.57257549825660903</v>
      </c>
      <c r="AE262">
        <f t="shared" si="17"/>
        <v>0.67241532092513989</v>
      </c>
      <c r="AF262">
        <v>0.17063407134163699</v>
      </c>
      <c r="AG262">
        <v>-3.3555754355190799</v>
      </c>
      <c r="AH262">
        <v>7.9200053330828496E-4</v>
      </c>
      <c r="AI262">
        <v>9.5644132200364898E-2</v>
      </c>
      <c r="AK262">
        <v>1079.00499554423</v>
      </c>
      <c r="AL262">
        <v>-1.5995142890979301E-2</v>
      </c>
      <c r="AM262">
        <f t="shared" si="18"/>
        <v>0.98897424594643835</v>
      </c>
      <c r="AN262">
        <v>0.15350861072194699</v>
      </c>
      <c r="AO262">
        <v>-0.104197040255622</v>
      </c>
      <c r="AP262">
        <v>0.91701298272253196</v>
      </c>
      <c r="AQ262">
        <v>0.99449921705808397</v>
      </c>
      <c r="AS262">
        <v>1079.00499554423</v>
      </c>
      <c r="AT262">
        <v>0.294829085345646</v>
      </c>
      <c r="AU262">
        <f t="shared" si="19"/>
        <v>1.2267396380134736</v>
      </c>
      <c r="AV262">
        <v>0.15307961587917501</v>
      </c>
      <c r="AW262">
        <v>1.9259852701639399</v>
      </c>
      <c r="AX262">
        <v>5.4106213098995402E-2</v>
      </c>
      <c r="AY262">
        <v>0.50083567067847101</v>
      </c>
    </row>
    <row r="263" spans="1:51" x14ac:dyDescent="0.35">
      <c r="A263" t="s">
        <v>6831</v>
      </c>
      <c r="B263" t="s">
        <v>7329</v>
      </c>
      <c r="C263">
        <v>236.76221937805599</v>
      </c>
      <c r="D263">
        <v>225.090095828898</v>
      </c>
      <c r="E263">
        <v>262.135228179911</v>
      </c>
      <c r="F263">
        <v>168.65234734048099</v>
      </c>
      <c r="G263">
        <v>159.06818008187099</v>
      </c>
      <c r="H263">
        <v>181.15097918637699</v>
      </c>
      <c r="I263">
        <v>193.153307079407</v>
      </c>
      <c r="J263">
        <v>202.28013741418201</v>
      </c>
      <c r="K263">
        <v>361.14832582912197</v>
      </c>
      <c r="L263">
        <v>347.77888129972501</v>
      </c>
      <c r="M263">
        <v>332.06003817201599</v>
      </c>
      <c r="N263">
        <v>337.23780977400997</v>
      </c>
      <c r="O263">
        <v>330.55965937780098</v>
      </c>
      <c r="P263">
        <v>403.528267319142</v>
      </c>
      <c r="Q263">
        <v>351.47315486938498</v>
      </c>
      <c r="R263">
        <v>318.82571374781298</v>
      </c>
      <c r="S263">
        <v>345.15442988298003</v>
      </c>
      <c r="U263">
        <v>279.76816322124603</v>
      </c>
      <c r="V263">
        <v>-0.507405575769311</v>
      </c>
      <c r="W263">
        <f t="shared" si="16"/>
        <v>0.7034863931631905</v>
      </c>
      <c r="X263">
        <v>0.149914696087</v>
      </c>
      <c r="Y263">
        <v>-3.3846286522493401</v>
      </c>
      <c r="Z263">
        <v>7.1274608993416005E-4</v>
      </c>
      <c r="AA263">
        <v>1.3370790198574E-2</v>
      </c>
      <c r="AC263">
        <v>279.76816322124603</v>
      </c>
      <c r="AD263">
        <v>-0.28828079149116598</v>
      </c>
      <c r="AE263">
        <f t="shared" si="17"/>
        <v>0.81887730439807416</v>
      </c>
      <c r="AF263">
        <v>0.16695137346104399</v>
      </c>
      <c r="AG263">
        <v>-1.7267350697083801</v>
      </c>
      <c r="AH263">
        <v>8.4215254288248095E-2</v>
      </c>
      <c r="AI263">
        <v>0.35700232866208298</v>
      </c>
      <c r="AK263">
        <v>279.76816322124603</v>
      </c>
      <c r="AL263">
        <v>4.0478221954845899E-2</v>
      </c>
      <c r="AM263">
        <f t="shared" si="18"/>
        <v>1.0284546804660786</v>
      </c>
      <c r="AN263">
        <v>0.139452038835021</v>
      </c>
      <c r="AO263">
        <v>0.29026626138276701</v>
      </c>
      <c r="AP263">
        <v>0.77161254775176402</v>
      </c>
      <c r="AQ263">
        <v>0.97944771118527596</v>
      </c>
      <c r="AS263">
        <v>279.76816322124603</v>
      </c>
      <c r="AT263">
        <v>-3.7139640772046498E-2</v>
      </c>
      <c r="AU263">
        <f t="shared" si="19"/>
        <v>0.97458529464889232</v>
      </c>
      <c r="AV263">
        <v>0.139874767751166</v>
      </c>
      <c r="AW263">
        <v>-0.26552066086799098</v>
      </c>
      <c r="AX263">
        <v>0.79060839580776898</v>
      </c>
      <c r="AY263">
        <v>0.962845297821178</v>
      </c>
    </row>
    <row r="264" spans="1:51" x14ac:dyDescent="0.35">
      <c r="A264" t="s">
        <v>1561</v>
      </c>
      <c r="B264" t="s">
        <v>7330</v>
      </c>
      <c r="C264">
        <v>2683.3051529513</v>
      </c>
      <c r="D264">
        <v>2494.2416024283302</v>
      </c>
      <c r="E264">
        <v>3156.5865689953598</v>
      </c>
      <c r="F264">
        <v>1780.2192219272999</v>
      </c>
      <c r="G264">
        <v>1728.5408902229999</v>
      </c>
      <c r="H264">
        <v>1788.63719348166</v>
      </c>
      <c r="I264">
        <v>1958.9811723264099</v>
      </c>
      <c r="J264">
        <v>2103.7134291074899</v>
      </c>
      <c r="K264">
        <v>1798.81549686944</v>
      </c>
      <c r="L264">
        <v>1394.2486682736701</v>
      </c>
      <c r="M264">
        <v>1727.1987333489501</v>
      </c>
      <c r="N264">
        <v>1267.2541922212099</v>
      </c>
      <c r="O264">
        <v>1444.3051424566399</v>
      </c>
      <c r="P264">
        <v>1719.8209297360299</v>
      </c>
      <c r="Q264">
        <v>2408.8286923865198</v>
      </c>
      <c r="R264">
        <v>1661.2969073095301</v>
      </c>
      <c r="S264">
        <v>2862.43254939602</v>
      </c>
      <c r="U264">
        <v>1998.73097314346</v>
      </c>
      <c r="V264">
        <v>-0.65375026533978697</v>
      </c>
      <c r="W264">
        <f t="shared" si="16"/>
        <v>0.63562586379508157</v>
      </c>
      <c r="X264">
        <v>0.19343750332628401</v>
      </c>
      <c r="Y264">
        <v>-3.3796459016381202</v>
      </c>
      <c r="Z264">
        <v>7.2579272844600605E-4</v>
      </c>
      <c r="AA264">
        <v>1.34107942116997E-2</v>
      </c>
      <c r="AC264">
        <v>1998.73097314346</v>
      </c>
      <c r="AD264">
        <v>-0.45169537265473397</v>
      </c>
      <c r="AE264">
        <f t="shared" si="17"/>
        <v>0.7311830983717742</v>
      </c>
      <c r="AF264">
        <v>0.216250405982786</v>
      </c>
      <c r="AG264">
        <v>-2.0887608076476298</v>
      </c>
      <c r="AH264">
        <v>3.6729260033492299E-2</v>
      </c>
      <c r="AI264">
        <v>0.25859286337809601</v>
      </c>
      <c r="AK264">
        <v>1998.73097314346</v>
      </c>
      <c r="AL264">
        <v>-0.15089354530306101</v>
      </c>
      <c r="AM264">
        <f t="shared" si="18"/>
        <v>0.90069243838586766</v>
      </c>
      <c r="AN264">
        <v>0.194073218213316</v>
      </c>
      <c r="AO264">
        <v>-0.77750833779242101</v>
      </c>
      <c r="AP264">
        <v>0.43685891719882403</v>
      </c>
      <c r="AQ264">
        <v>0.97365521188541504</v>
      </c>
      <c r="AS264">
        <v>1998.73097314346</v>
      </c>
      <c r="AT264">
        <v>0.49464752243341098</v>
      </c>
      <c r="AU264">
        <f t="shared" si="19"/>
        <v>1.4089764736008703</v>
      </c>
      <c r="AV264">
        <v>0.19367867516788301</v>
      </c>
      <c r="AW264">
        <v>2.5539596551073198</v>
      </c>
      <c r="AX264">
        <v>1.0650559661286099E-2</v>
      </c>
      <c r="AY264">
        <v>0.409599315886094</v>
      </c>
    </row>
    <row r="265" spans="1:51" x14ac:dyDescent="0.35">
      <c r="A265" t="s">
        <v>2798</v>
      </c>
      <c r="B265" t="s">
        <v>7331</v>
      </c>
      <c r="C265">
        <v>4660.58963370318</v>
      </c>
      <c r="D265">
        <v>4630.56967410171</v>
      </c>
      <c r="E265">
        <v>3955.9495081599498</v>
      </c>
      <c r="F265">
        <v>5986.66519506855</v>
      </c>
      <c r="G265">
        <v>6334.0949308601002</v>
      </c>
      <c r="H265">
        <v>5852.6404740164498</v>
      </c>
      <c r="I265">
        <v>5601.4459053028104</v>
      </c>
      <c r="J265">
        <v>5707.5800935244797</v>
      </c>
      <c r="K265">
        <v>11383.5931196275</v>
      </c>
      <c r="L265">
        <v>13104.8931007476</v>
      </c>
      <c r="M265">
        <v>13477.015468666399</v>
      </c>
      <c r="N265">
        <v>14009.143607710799</v>
      </c>
      <c r="O265">
        <v>11835.995997775501</v>
      </c>
      <c r="P265">
        <v>13910.2352376779</v>
      </c>
      <c r="Q265">
        <v>10095.6950991637</v>
      </c>
      <c r="R265">
        <v>11982.8316009712</v>
      </c>
      <c r="S265">
        <v>9281.2206904658797</v>
      </c>
      <c r="U265">
        <v>8930.0093727966905</v>
      </c>
      <c r="V265">
        <v>0.45615456464696602</v>
      </c>
      <c r="W265">
        <f t="shared" si="16"/>
        <v>1.3718802585485235</v>
      </c>
      <c r="X265">
        <v>0.13494871184041199</v>
      </c>
      <c r="Y265">
        <v>3.3802068832372898</v>
      </c>
      <c r="Z265">
        <v>7.24312871122896E-4</v>
      </c>
      <c r="AA265">
        <v>1.34107942116997E-2</v>
      </c>
      <c r="AC265">
        <v>8930.0093727966905</v>
      </c>
      <c r="AD265">
        <v>0.35679159997041299</v>
      </c>
      <c r="AE265">
        <f t="shared" si="17"/>
        <v>1.2805748665051517</v>
      </c>
      <c r="AF265">
        <v>0.15091883023535299</v>
      </c>
      <c r="AG265">
        <v>2.36412911108579</v>
      </c>
      <c r="AH265">
        <v>1.80725130165314E-2</v>
      </c>
      <c r="AI265">
        <v>0.20548694275489801</v>
      </c>
      <c r="AK265">
        <v>8930.0093727966905</v>
      </c>
      <c r="AL265">
        <v>6.6496252914342899E-2</v>
      </c>
      <c r="AM265">
        <f t="shared" si="18"/>
        <v>1.047170421847228</v>
      </c>
      <c r="AN265">
        <v>0.134329806750384</v>
      </c>
      <c r="AO265">
        <v>0.495022322468673</v>
      </c>
      <c r="AP265">
        <v>0.62058436351454505</v>
      </c>
      <c r="AQ265">
        <v>0.97365521188541504</v>
      </c>
      <c r="AS265">
        <v>8930.0093727966905</v>
      </c>
      <c r="AT265">
        <v>-0.27571182459034799</v>
      </c>
      <c r="AU265">
        <f t="shared" si="19"/>
        <v>0.8260426488020427</v>
      </c>
      <c r="AV265">
        <v>0.1343801814136</v>
      </c>
      <c r="AW265">
        <v>-2.0517298138015798</v>
      </c>
      <c r="AX265">
        <v>4.0195927623921802E-2</v>
      </c>
      <c r="AY265">
        <v>0.470940385038568</v>
      </c>
    </row>
    <row r="266" spans="1:51" x14ac:dyDescent="0.35">
      <c r="A266" t="s">
        <v>378</v>
      </c>
      <c r="B266" t="s">
        <v>7332</v>
      </c>
      <c r="C266">
        <v>2438.0109617037701</v>
      </c>
      <c r="D266">
        <v>2285.3742162087301</v>
      </c>
      <c r="E266">
        <v>2660.2240456736999</v>
      </c>
      <c r="F266">
        <v>1583.95128554861</v>
      </c>
      <c r="G266">
        <v>1552.5054375990601</v>
      </c>
      <c r="H266">
        <v>1700.8064156943201</v>
      </c>
      <c r="I266">
        <v>1591.9898888755399</v>
      </c>
      <c r="J266">
        <v>1550.4499181260001</v>
      </c>
      <c r="K266">
        <v>438.32522833507198</v>
      </c>
      <c r="L266">
        <v>633.93928212892797</v>
      </c>
      <c r="M266">
        <v>664.12007634403199</v>
      </c>
      <c r="N266">
        <v>619.37761119057598</v>
      </c>
      <c r="O266">
        <v>643.29939102634</v>
      </c>
      <c r="P266">
        <v>826.35970915696805</v>
      </c>
      <c r="Q266">
        <v>575.22789571581097</v>
      </c>
      <c r="R266">
        <v>783.63061665543898</v>
      </c>
      <c r="S266">
        <v>783.37405944644797</v>
      </c>
      <c r="U266">
        <v>1254.76270820173</v>
      </c>
      <c r="V266">
        <v>-0.61006674873063604</v>
      </c>
      <c r="W266">
        <f t="shared" si="16"/>
        <v>0.6551663888448197</v>
      </c>
      <c r="X266">
        <v>0.18043720231575799</v>
      </c>
      <c r="Y266">
        <v>-3.38104748300765</v>
      </c>
      <c r="Z266">
        <v>7.2210063344292402E-4</v>
      </c>
      <c r="AA266">
        <v>1.34107942116997E-2</v>
      </c>
      <c r="AC266">
        <v>1254.76270820173</v>
      </c>
      <c r="AD266">
        <v>-0.64747462891213103</v>
      </c>
      <c r="AE266">
        <f t="shared" si="17"/>
        <v>0.63839682034946565</v>
      </c>
      <c r="AF266">
        <v>0.20197165521276</v>
      </c>
      <c r="AG266">
        <v>-3.2057697810619601</v>
      </c>
      <c r="AH266">
        <v>1.34701711158038E-3</v>
      </c>
      <c r="AI266">
        <v>9.8351810147321E-2</v>
      </c>
      <c r="AK266">
        <v>1254.76270820173</v>
      </c>
      <c r="AL266">
        <v>0.26808164063080298</v>
      </c>
      <c r="AM266">
        <f t="shared" si="18"/>
        <v>1.2042055240572911</v>
      </c>
      <c r="AN266">
        <v>0.18455186642486701</v>
      </c>
      <c r="AO266">
        <v>1.4526086667345799</v>
      </c>
      <c r="AP266">
        <v>0.14633243837300899</v>
      </c>
      <c r="AQ266">
        <v>0.97365521188541504</v>
      </c>
      <c r="AS266">
        <v>1254.76270820173</v>
      </c>
      <c r="AT266">
        <v>0.304811182266499</v>
      </c>
      <c r="AU266">
        <f t="shared" si="19"/>
        <v>1.235256957994403</v>
      </c>
      <c r="AV266">
        <v>0.18451471071415701</v>
      </c>
      <c r="AW266">
        <v>1.6519614131943099</v>
      </c>
      <c r="AX266">
        <v>9.8542417235094104E-2</v>
      </c>
      <c r="AY266">
        <v>0.56262119304652503</v>
      </c>
    </row>
    <row r="267" spans="1:51" x14ac:dyDescent="0.35">
      <c r="A267" t="s">
        <v>5365</v>
      </c>
      <c r="B267" t="s">
        <v>3931</v>
      </c>
      <c r="C267">
        <v>714.55264406890797</v>
      </c>
      <c r="D267">
        <v>703.66002930295303</v>
      </c>
      <c r="E267">
        <v>910.99467131725805</v>
      </c>
      <c r="F267">
        <v>476.36891090907898</v>
      </c>
      <c r="G267">
        <v>503.71590359259102</v>
      </c>
      <c r="H267">
        <v>555.34668871783401</v>
      </c>
      <c r="I267">
        <v>517.44754370220198</v>
      </c>
      <c r="J267">
        <v>572.94482164881697</v>
      </c>
      <c r="K267">
        <v>375.99003784949701</v>
      </c>
      <c r="L267">
        <v>426.10745816903301</v>
      </c>
      <c r="M267">
        <v>409.905614886335</v>
      </c>
      <c r="N267">
        <v>319.18846220863998</v>
      </c>
      <c r="O267">
        <v>318.97670635378103</v>
      </c>
      <c r="P267">
        <v>399.85147217272601</v>
      </c>
      <c r="Q267">
        <v>385.13537251884799</v>
      </c>
      <c r="R267">
        <v>384.20289662306698</v>
      </c>
      <c r="S267">
        <v>552.06637868717405</v>
      </c>
      <c r="U267">
        <v>501.55621251345502</v>
      </c>
      <c r="V267">
        <v>-0.60109666620292701</v>
      </c>
      <c r="W267">
        <f t="shared" si="16"/>
        <v>0.6592526332648061</v>
      </c>
      <c r="X267">
        <v>0.17781604193286399</v>
      </c>
      <c r="Y267">
        <v>-3.3804411551904598</v>
      </c>
      <c r="Z267">
        <v>7.2369569690539104E-4</v>
      </c>
      <c r="AA267">
        <v>1.34107942116997E-2</v>
      </c>
      <c r="AC267">
        <v>501.55621251345502</v>
      </c>
      <c r="AD267">
        <v>-0.510450712022682</v>
      </c>
      <c r="AE267">
        <f t="shared" si="17"/>
        <v>0.70200309098510205</v>
      </c>
      <c r="AF267">
        <v>0.199088070021122</v>
      </c>
      <c r="AG267">
        <v>-2.5639442482341002</v>
      </c>
      <c r="AH267">
        <v>1.03490166557211E-2</v>
      </c>
      <c r="AI267">
        <v>0.18251669225745801</v>
      </c>
      <c r="AK267">
        <v>501.55621251345502</v>
      </c>
      <c r="AL267">
        <v>-0.223237077607708</v>
      </c>
      <c r="AM267">
        <f t="shared" si="18"/>
        <v>0.8566411716358312</v>
      </c>
      <c r="AN267">
        <v>0.18184757874153701</v>
      </c>
      <c r="AO267">
        <v>-1.2276054438151101</v>
      </c>
      <c r="AP267">
        <v>0.219595117261698</v>
      </c>
      <c r="AQ267">
        <v>0.97365521188541504</v>
      </c>
      <c r="AS267">
        <v>501.55621251345502</v>
      </c>
      <c r="AT267">
        <v>0.12545598355400001</v>
      </c>
      <c r="AU267">
        <f t="shared" si="19"/>
        <v>1.0908524570648694</v>
      </c>
      <c r="AV267">
        <v>0.180796974267042</v>
      </c>
      <c r="AW267">
        <v>0.69390532702554097</v>
      </c>
      <c r="AX267">
        <v>0.48774158266256401</v>
      </c>
      <c r="AY267">
        <v>0.85599983749336905</v>
      </c>
    </row>
    <row r="268" spans="1:51" x14ac:dyDescent="0.35">
      <c r="A268" t="s">
        <v>2895</v>
      </c>
      <c r="B268" t="s">
        <v>7333</v>
      </c>
      <c r="C268">
        <v>835.06674672530596</v>
      </c>
      <c r="D268">
        <v>794.91277085520903</v>
      </c>
      <c r="E268">
        <v>655.83642639688799</v>
      </c>
      <c r="F268">
        <v>1161.8272816788699</v>
      </c>
      <c r="G268">
        <v>1219.5227139610099</v>
      </c>
      <c r="H268">
        <v>934.11691792571401</v>
      </c>
      <c r="I268">
        <v>1142.6543008276501</v>
      </c>
      <c r="J268">
        <v>1056.23033914648</v>
      </c>
      <c r="K268">
        <v>277.04529104699799</v>
      </c>
      <c r="L268">
        <v>344.64573822495299</v>
      </c>
      <c r="M268">
        <v>317.46399253808102</v>
      </c>
      <c r="N268">
        <v>342.937603742021</v>
      </c>
      <c r="O268">
        <v>332.34165215072699</v>
      </c>
      <c r="P268">
        <v>324.47717167120101</v>
      </c>
      <c r="Q268">
        <v>288.10898047039802</v>
      </c>
      <c r="R268">
        <v>261.50873150101501</v>
      </c>
      <c r="S268">
        <v>216.85095071181999</v>
      </c>
      <c r="U268">
        <v>617.97338879849099</v>
      </c>
      <c r="V268">
        <v>0.53630348169642506</v>
      </c>
      <c r="W268">
        <f t="shared" si="16"/>
        <v>1.4502518721265008</v>
      </c>
      <c r="X268">
        <v>0.1588332378733</v>
      </c>
      <c r="Y268">
        <v>3.3765192278220102</v>
      </c>
      <c r="Z268">
        <v>7.3409240895508799E-4</v>
      </c>
      <c r="AA268">
        <v>1.3513349026270599E-2</v>
      </c>
      <c r="AC268">
        <v>617.97338879849099</v>
      </c>
      <c r="AD268">
        <v>0.52939019268490195</v>
      </c>
      <c r="AE268">
        <f t="shared" si="17"/>
        <v>1.4433189955178918</v>
      </c>
      <c r="AF268">
        <v>0.17755327422971501</v>
      </c>
      <c r="AG268">
        <v>2.9815850762627298</v>
      </c>
      <c r="AH268">
        <v>2.8676035792453199E-3</v>
      </c>
      <c r="AI268">
        <v>0.12071574085568899</v>
      </c>
      <c r="AK268">
        <v>617.97338879849099</v>
      </c>
      <c r="AL268">
        <v>9.0804865781198493E-2</v>
      </c>
      <c r="AM268">
        <f t="shared" si="18"/>
        <v>1.0649641500792135</v>
      </c>
      <c r="AN268">
        <v>0.167297239283062</v>
      </c>
      <c r="AO268">
        <v>0.54277563796231698</v>
      </c>
      <c r="AP268">
        <v>0.58728428882926298</v>
      </c>
      <c r="AQ268">
        <v>0.97365521188541504</v>
      </c>
      <c r="AS268">
        <v>617.97338879849099</v>
      </c>
      <c r="AT268">
        <v>-0.29345609902728398</v>
      </c>
      <c r="AU268">
        <f t="shared" si="19"/>
        <v>0.81594504943937107</v>
      </c>
      <c r="AV268">
        <v>0.16911093737505201</v>
      </c>
      <c r="AW268">
        <v>-1.73528751943737</v>
      </c>
      <c r="AX268">
        <v>8.2689891248366093E-2</v>
      </c>
      <c r="AY268">
        <v>0.53723450244176496</v>
      </c>
    </row>
    <row r="269" spans="1:51" x14ac:dyDescent="0.35">
      <c r="A269" t="s">
        <v>5776</v>
      </c>
      <c r="B269" t="s">
        <v>7334</v>
      </c>
      <c r="C269">
        <v>2894.4714567209198</v>
      </c>
      <c r="D269">
        <v>2383.72439321505</v>
      </c>
      <c r="E269">
        <v>2852.5894412582002</v>
      </c>
      <c r="F269">
        <v>1683.5646602935799</v>
      </c>
      <c r="G269">
        <v>1740.2058900956699</v>
      </c>
      <c r="H269">
        <v>1813.33959973434</v>
      </c>
      <c r="I269">
        <v>1952.8815942081101</v>
      </c>
      <c r="J269">
        <v>1956.1035991025501</v>
      </c>
      <c r="K269">
        <v>965.70072879239297</v>
      </c>
      <c r="L269">
        <v>755.08748102012396</v>
      </c>
      <c r="M269">
        <v>884.27709798921501</v>
      </c>
      <c r="N269">
        <v>752.37280377750994</v>
      </c>
      <c r="O269">
        <v>771.602870677022</v>
      </c>
      <c r="P269">
        <v>739.95502321619495</v>
      </c>
      <c r="Q269">
        <v>1213.81996583061</v>
      </c>
      <c r="R269">
        <v>826.61835334053706</v>
      </c>
      <c r="S269">
        <v>1535.12402191409</v>
      </c>
      <c r="U269">
        <v>1513.02582242271</v>
      </c>
      <c r="V269">
        <v>-0.63457296832173005</v>
      </c>
      <c r="W269">
        <f t="shared" si="16"/>
        <v>0.64413144674572032</v>
      </c>
      <c r="X269">
        <v>0.188024181386657</v>
      </c>
      <c r="Y269">
        <v>-3.37495402794378</v>
      </c>
      <c r="Z269">
        <v>7.3828022610105098E-4</v>
      </c>
      <c r="AA269">
        <v>1.35397287734577E-2</v>
      </c>
      <c r="AC269">
        <v>1513.02582242271</v>
      </c>
      <c r="AD269">
        <v>-0.47162033693354299</v>
      </c>
      <c r="AE269">
        <f t="shared" si="17"/>
        <v>0.72115419141703851</v>
      </c>
      <c r="AF269">
        <v>0.21023101013123399</v>
      </c>
      <c r="AG269">
        <v>-2.24334334235059</v>
      </c>
      <c r="AH269">
        <v>2.48746824461691E-2</v>
      </c>
      <c r="AI269">
        <v>0.226486563168139</v>
      </c>
      <c r="AK269">
        <v>1513.02582242271</v>
      </c>
      <c r="AL269">
        <v>-0.20253649317099501</v>
      </c>
      <c r="AM269">
        <f t="shared" si="18"/>
        <v>0.86902133813530891</v>
      </c>
      <c r="AN269">
        <v>0.190812157426139</v>
      </c>
      <c r="AO269">
        <v>-1.0614443854259901</v>
      </c>
      <c r="AP269">
        <v>0.28848799468731501</v>
      </c>
      <c r="AQ269">
        <v>0.97365521188541504</v>
      </c>
      <c r="AS269">
        <v>1513.02582242271</v>
      </c>
      <c r="AT269">
        <v>0.45672297878935098</v>
      </c>
      <c r="AU269">
        <f t="shared" si="19"/>
        <v>1.3724208785385053</v>
      </c>
      <c r="AV269">
        <v>0.19001223411753501</v>
      </c>
      <c r="AW269">
        <v>2.4036503802530902</v>
      </c>
      <c r="AX269">
        <v>1.6232289212577598E-2</v>
      </c>
      <c r="AY269">
        <v>0.43133405811998399</v>
      </c>
    </row>
    <row r="270" spans="1:51" x14ac:dyDescent="0.35">
      <c r="A270" t="s">
        <v>6369</v>
      </c>
      <c r="B270" t="s">
        <v>7335</v>
      </c>
      <c r="C270">
        <v>3591.9601570508698</v>
      </c>
      <c r="D270">
        <v>3447.32579197412</v>
      </c>
      <c r="E270">
        <v>3901.1303539778401</v>
      </c>
      <c r="F270">
        <v>2964.73073745899</v>
      </c>
      <c r="G270">
        <v>2679.76860711258</v>
      </c>
      <c r="H270">
        <v>2535.1988046739998</v>
      </c>
      <c r="I270">
        <v>2994.8928560838599</v>
      </c>
      <c r="J270">
        <v>3116.2075223265801</v>
      </c>
      <c r="K270">
        <v>1287.2711559005099</v>
      </c>
      <c r="L270">
        <v>1249.0797058092201</v>
      </c>
      <c r="M270">
        <v>1384.1916609514799</v>
      </c>
      <c r="N270">
        <v>1395.4995565014699</v>
      </c>
      <c r="O270">
        <v>1273.23383625573</v>
      </c>
      <c r="P270">
        <v>1285.03990367235</v>
      </c>
      <c r="Q270">
        <v>1505.8892072009401</v>
      </c>
      <c r="R270">
        <v>1161.5644683452599</v>
      </c>
      <c r="S270">
        <v>1371.58226325226</v>
      </c>
      <c r="U270">
        <v>2184.9745052087101</v>
      </c>
      <c r="V270">
        <v>-0.41963098842316099</v>
      </c>
      <c r="W270">
        <f t="shared" si="16"/>
        <v>0.74761582454164266</v>
      </c>
      <c r="X270">
        <v>0.124384575709771</v>
      </c>
      <c r="Y270">
        <v>-3.3736577548191802</v>
      </c>
      <c r="Z270">
        <v>7.41765295122143E-4</v>
      </c>
      <c r="AA270">
        <v>1.3553072213848801E-2</v>
      </c>
      <c r="AC270">
        <v>2184.9745052087101</v>
      </c>
      <c r="AD270">
        <v>-0.25525690468136197</v>
      </c>
      <c r="AE270">
        <f t="shared" si="17"/>
        <v>0.83783792527521372</v>
      </c>
      <c r="AF270">
        <v>0.13905379886798999</v>
      </c>
      <c r="AG270">
        <v>-1.8356701273849301</v>
      </c>
      <c r="AH270">
        <v>6.6406458590885703E-2</v>
      </c>
      <c r="AI270">
        <v>0.32721024720612801</v>
      </c>
      <c r="AK270">
        <v>2184.9745052087101</v>
      </c>
      <c r="AL270">
        <v>1.24348814884792E-2</v>
      </c>
      <c r="AM270">
        <f t="shared" si="18"/>
        <v>1.0086564553263044</v>
      </c>
      <c r="AN270">
        <v>0.12682481115253999</v>
      </c>
      <c r="AO270">
        <v>9.8047703564272906E-2</v>
      </c>
      <c r="AP270">
        <v>0.92189441385517101</v>
      </c>
      <c r="AQ270">
        <v>0.99449921705808397</v>
      </c>
      <c r="AS270">
        <v>2184.9745052087101</v>
      </c>
      <c r="AT270">
        <v>4.2951889748871201E-2</v>
      </c>
      <c r="AU270">
        <f t="shared" si="19"/>
        <v>1.0302195978147293</v>
      </c>
      <c r="AV270">
        <v>0.126804342514373</v>
      </c>
      <c r="AW270">
        <v>0.33872570053350198</v>
      </c>
      <c r="AX270">
        <v>0.73481637779521403</v>
      </c>
      <c r="AY270">
        <v>0.94573097756338498</v>
      </c>
    </row>
    <row r="271" spans="1:51" x14ac:dyDescent="0.35">
      <c r="A271" t="s">
        <v>4483</v>
      </c>
      <c r="B271" t="s">
        <v>7336</v>
      </c>
      <c r="C271">
        <v>5657.7638459485897</v>
      </c>
      <c r="D271">
        <v>5174.03044601292</v>
      </c>
      <c r="E271">
        <v>5345.3658887028996</v>
      </c>
      <c r="F271">
        <v>3669.9145289703602</v>
      </c>
      <c r="G271">
        <v>3778.3995042113702</v>
      </c>
      <c r="H271">
        <v>3510.4863996875301</v>
      </c>
      <c r="I271">
        <v>3674.9958162739899</v>
      </c>
      <c r="J271">
        <v>4244.6026672532598</v>
      </c>
      <c r="K271">
        <v>2158.9743752305299</v>
      </c>
      <c r="L271">
        <v>1723.22869112476</v>
      </c>
      <c r="M271">
        <v>2060.47510865712</v>
      </c>
      <c r="N271">
        <v>1679.5392892407001</v>
      </c>
      <c r="O271">
        <v>1679.5281884829001</v>
      </c>
      <c r="P271">
        <v>1774.0536581456599</v>
      </c>
      <c r="Q271">
        <v>2528.6265846096098</v>
      </c>
      <c r="R271">
        <v>1584.2772124154001</v>
      </c>
      <c r="S271">
        <v>2438.6696498800002</v>
      </c>
      <c r="U271">
        <v>3098.9959914616202</v>
      </c>
      <c r="V271">
        <v>-0.56189139813697497</v>
      </c>
      <c r="W271">
        <f t="shared" si="16"/>
        <v>0.67741348052889128</v>
      </c>
      <c r="X271">
        <v>0.16683373003525201</v>
      </c>
      <c r="Y271">
        <v>-3.36797239993524</v>
      </c>
      <c r="Z271">
        <v>7.5723176255996095E-4</v>
      </c>
      <c r="AA271">
        <v>1.3784422640674801E-2</v>
      </c>
      <c r="AC271">
        <v>3098.9959914616202</v>
      </c>
      <c r="AD271">
        <v>-0.44553456244109702</v>
      </c>
      <c r="AE271">
        <f t="shared" si="17"/>
        <v>0.73431218120291641</v>
      </c>
      <c r="AF271">
        <v>0.18655236200263101</v>
      </c>
      <c r="AG271">
        <v>-2.3882547380172601</v>
      </c>
      <c r="AH271">
        <v>1.6928603352212902E-2</v>
      </c>
      <c r="AI271">
        <v>0.20464906063982599</v>
      </c>
      <c r="AK271">
        <v>3098.9959914616202</v>
      </c>
      <c r="AL271">
        <v>-0.21125322291992099</v>
      </c>
      <c r="AM271">
        <f t="shared" si="18"/>
        <v>0.86378656162620659</v>
      </c>
      <c r="AN271">
        <v>0.16812632551922499</v>
      </c>
      <c r="AO271">
        <v>-1.25651483946673</v>
      </c>
      <c r="AP271">
        <v>0.208929369124252</v>
      </c>
      <c r="AQ271">
        <v>0.97365521188541504</v>
      </c>
      <c r="AS271">
        <v>3098.9959914616202</v>
      </c>
      <c r="AT271">
        <v>0.14057902858704699</v>
      </c>
      <c r="AU271">
        <f t="shared" si="19"/>
        <v>1.1023474564957882</v>
      </c>
      <c r="AV271">
        <v>0.167895188652532</v>
      </c>
      <c r="AW271">
        <v>0.83730230577353204</v>
      </c>
      <c r="AX271">
        <v>0.40242266352075501</v>
      </c>
      <c r="AY271">
        <v>0.82017680212737198</v>
      </c>
    </row>
    <row r="272" spans="1:51" x14ac:dyDescent="0.35">
      <c r="A272" t="s">
        <v>1321</v>
      </c>
      <c r="B272" t="s">
        <v>7337</v>
      </c>
      <c r="C272">
        <v>982.24326147382703</v>
      </c>
      <c r="D272">
        <v>787.81533540114401</v>
      </c>
      <c r="E272">
        <v>1053.52447219075</v>
      </c>
      <c r="F272">
        <v>579.92736980235702</v>
      </c>
      <c r="G272">
        <v>560.980448422064</v>
      </c>
      <c r="H272">
        <v>656.90102553443899</v>
      </c>
      <c r="I272">
        <v>660.78762948218298</v>
      </c>
      <c r="J272">
        <v>727.11508854286899</v>
      </c>
      <c r="K272">
        <v>359.16943089307199</v>
      </c>
      <c r="L272">
        <v>368.66650179820698</v>
      </c>
      <c r="M272">
        <v>417.20363770330198</v>
      </c>
      <c r="N272">
        <v>291.63945802991901</v>
      </c>
      <c r="O272">
        <v>349.27058349352501</v>
      </c>
      <c r="P272">
        <v>354.81073162913202</v>
      </c>
      <c r="Q272">
        <v>514.83391699177605</v>
      </c>
      <c r="R272">
        <v>368.082495366155</v>
      </c>
      <c r="S272">
        <v>646.03512399562896</v>
      </c>
      <c r="U272">
        <v>569.35332416178505</v>
      </c>
      <c r="V272">
        <v>-0.65094099332196798</v>
      </c>
      <c r="W272">
        <f t="shared" si="16"/>
        <v>0.63686478509931044</v>
      </c>
      <c r="X272">
        <v>0.19337101653599501</v>
      </c>
      <c r="Y272">
        <v>-3.3662800402189399</v>
      </c>
      <c r="Z272">
        <v>7.6189317968453898E-4</v>
      </c>
      <c r="AA272">
        <v>1.38180995503672E-2</v>
      </c>
      <c r="AC272">
        <v>569.35332416178505</v>
      </c>
      <c r="AD272">
        <v>-0.43979446616366702</v>
      </c>
      <c r="AE272">
        <f t="shared" si="17"/>
        <v>0.73723963215530186</v>
      </c>
      <c r="AF272">
        <v>0.21611478684708901</v>
      </c>
      <c r="AG272">
        <v>-2.0350040484496899</v>
      </c>
      <c r="AH272">
        <v>4.1850465626945998E-2</v>
      </c>
      <c r="AI272">
        <v>0.27133237839298302</v>
      </c>
      <c r="AK272">
        <v>569.35332416178505</v>
      </c>
      <c r="AL272">
        <v>-0.20046902202784</v>
      </c>
      <c r="AM272">
        <f t="shared" si="18"/>
        <v>0.87026759217920413</v>
      </c>
      <c r="AN272">
        <v>0.19845784313082901</v>
      </c>
      <c r="AO272">
        <v>-1.0101340358500499</v>
      </c>
      <c r="AP272">
        <v>0.31243107751919602</v>
      </c>
      <c r="AQ272">
        <v>0.97365521188541504</v>
      </c>
      <c r="AS272">
        <v>569.35332416178505</v>
      </c>
      <c r="AT272">
        <v>0.41788799819372902</v>
      </c>
      <c r="AU272">
        <f t="shared" si="19"/>
        <v>1.335970357993661</v>
      </c>
      <c r="AV272">
        <v>0.19679521978603201</v>
      </c>
      <c r="AW272">
        <v>2.1234662033360499</v>
      </c>
      <c r="AX272">
        <v>3.37148046580499E-2</v>
      </c>
      <c r="AY272">
        <v>0.45861431556987198</v>
      </c>
    </row>
    <row r="273" spans="1:51" x14ac:dyDescent="0.35">
      <c r="A273" t="s">
        <v>4894</v>
      </c>
      <c r="B273" t="s">
        <v>7338</v>
      </c>
      <c r="C273">
        <v>1825.8419800686099</v>
      </c>
      <c r="D273">
        <v>1697.30099287196</v>
      </c>
      <c r="E273">
        <v>2105.05552059305</v>
      </c>
      <c r="F273">
        <v>1200.2918521249501</v>
      </c>
      <c r="G273">
        <v>1066.8172610824099</v>
      </c>
      <c r="H273">
        <v>1116.1828010473801</v>
      </c>
      <c r="I273">
        <v>1168.0692096538901</v>
      </c>
      <c r="J273">
        <v>1351.44999915637</v>
      </c>
      <c r="K273">
        <v>410.620699230372</v>
      </c>
      <c r="L273">
        <v>344.64573822495299</v>
      </c>
      <c r="M273">
        <v>478.02049451136401</v>
      </c>
      <c r="N273">
        <v>353.38722601670901</v>
      </c>
      <c r="O273">
        <v>407.18534861362502</v>
      </c>
      <c r="P273">
        <v>503.72093505897499</v>
      </c>
      <c r="Q273">
        <v>541.56567806634905</v>
      </c>
      <c r="R273">
        <v>432.56410039380199</v>
      </c>
      <c r="S273">
        <v>829.45488647270997</v>
      </c>
      <c r="U273">
        <v>931.30439548161701</v>
      </c>
      <c r="V273">
        <v>-0.73423177183982002</v>
      </c>
      <c r="W273">
        <f t="shared" si="16"/>
        <v>0.60113804266405857</v>
      </c>
      <c r="X273">
        <v>0.21820397288985199</v>
      </c>
      <c r="Y273">
        <v>-3.3648872754963799</v>
      </c>
      <c r="Z273">
        <v>7.6574936665100798E-4</v>
      </c>
      <c r="AA273">
        <v>1.38369784451827E-2</v>
      </c>
      <c r="AC273">
        <v>931.30439548161701</v>
      </c>
      <c r="AD273">
        <v>-0.574681535167619</v>
      </c>
      <c r="AE273">
        <f t="shared" si="17"/>
        <v>0.67143444948781827</v>
      </c>
      <c r="AF273">
        <v>0.24399569715233899</v>
      </c>
      <c r="AG273">
        <v>-2.35529372802347</v>
      </c>
      <c r="AH273">
        <v>1.8508069399705399E-2</v>
      </c>
      <c r="AI273">
        <v>0.20637901286628599</v>
      </c>
      <c r="AK273">
        <v>931.30439548161701</v>
      </c>
      <c r="AL273">
        <v>3.6851409288701197E-2</v>
      </c>
      <c r="AM273">
        <f t="shared" si="18"/>
        <v>1.0258724799210355</v>
      </c>
      <c r="AN273">
        <v>0.22353828131451001</v>
      </c>
      <c r="AO273">
        <v>0.16485502649478001</v>
      </c>
      <c r="AP273">
        <v>0.86905809162386405</v>
      </c>
      <c r="AQ273">
        <v>0.99318666260325505</v>
      </c>
      <c r="AS273">
        <v>931.30439548161701</v>
      </c>
      <c r="AT273">
        <v>0.54940344309483702</v>
      </c>
      <c r="AU273">
        <f t="shared" si="19"/>
        <v>1.4634804191175783</v>
      </c>
      <c r="AV273">
        <v>0.22254802000722201</v>
      </c>
      <c r="AW273">
        <v>2.46869616308879</v>
      </c>
      <c r="AX273">
        <v>1.3560630443603099E-2</v>
      </c>
      <c r="AY273">
        <v>0.43133405811998399</v>
      </c>
    </row>
    <row r="274" spans="1:51" x14ac:dyDescent="0.35">
      <c r="A274" t="s">
        <v>3000</v>
      </c>
      <c r="B274" t="s">
        <v>7339</v>
      </c>
      <c r="C274">
        <v>1409.90835143149</v>
      </c>
      <c r="D274">
        <v>1445.84899392797</v>
      </c>
      <c r="E274">
        <v>1328.61695499552</v>
      </c>
      <c r="F274">
        <v>2065.2515516430899</v>
      </c>
      <c r="G274">
        <v>1939.57134246494</v>
      </c>
      <c r="H274">
        <v>1607.48621429528</v>
      </c>
      <c r="I274">
        <v>1901.03518020259</v>
      </c>
      <c r="J274">
        <v>1913.46075932334</v>
      </c>
      <c r="K274">
        <v>2153.0376904223799</v>
      </c>
      <c r="L274">
        <v>2407.2982624500501</v>
      </c>
      <c r="M274">
        <v>2274.5504446215</v>
      </c>
      <c r="N274">
        <v>2402.46315751682</v>
      </c>
      <c r="O274">
        <v>2518.8467845311102</v>
      </c>
      <c r="P274">
        <v>2639.9389151266</v>
      </c>
      <c r="Q274">
        <v>2225.6666257644501</v>
      </c>
      <c r="R274">
        <v>2434.1805897937002</v>
      </c>
      <c r="S274">
        <v>2018.5209328758499</v>
      </c>
      <c r="U274">
        <v>2040.3342794933301</v>
      </c>
      <c r="V274">
        <v>0.42333366577185499</v>
      </c>
      <c r="W274">
        <f t="shared" si="16"/>
        <v>1.3410227067636846</v>
      </c>
      <c r="X274">
        <v>0.12599992398076301</v>
      </c>
      <c r="Y274">
        <v>3.3597930252441199</v>
      </c>
      <c r="Z274">
        <v>7.8000884636112995E-4</v>
      </c>
      <c r="AA274">
        <v>1.40430164097617E-2</v>
      </c>
      <c r="AC274">
        <v>2040.3342794933301</v>
      </c>
      <c r="AD274">
        <v>0.45147611700193402</v>
      </c>
      <c r="AE274">
        <f t="shared" si="17"/>
        <v>1.3674386584383209</v>
      </c>
      <c r="AF274">
        <v>0.14083819112229501</v>
      </c>
      <c r="AG274">
        <v>3.20563700374354</v>
      </c>
      <c r="AH274">
        <v>1.3476387572332899E-3</v>
      </c>
      <c r="AI274">
        <v>9.8351810147321E-2</v>
      </c>
      <c r="AK274">
        <v>2040.3342794933301</v>
      </c>
      <c r="AL274">
        <v>0.14578295102136901</v>
      </c>
      <c r="AM274">
        <f t="shared" si="18"/>
        <v>1.106330896531132</v>
      </c>
      <c r="AN274">
        <v>0.12483081612663199</v>
      </c>
      <c r="AO274">
        <v>1.1678442514826</v>
      </c>
      <c r="AP274">
        <v>0.242869594737355</v>
      </c>
      <c r="AQ274">
        <v>0.97365521188541504</v>
      </c>
      <c r="AS274">
        <v>2040.3342794933301</v>
      </c>
      <c r="AT274">
        <v>-3.33555151257416E-2</v>
      </c>
      <c r="AU274">
        <f t="shared" si="19"/>
        <v>0.97714494447400113</v>
      </c>
      <c r="AV274">
        <v>0.124976852119926</v>
      </c>
      <c r="AW274">
        <v>-0.26689354516413899</v>
      </c>
      <c r="AX274">
        <v>0.78955112665173599</v>
      </c>
      <c r="AY274">
        <v>0.96262008511184405</v>
      </c>
    </row>
    <row r="275" spans="1:51" x14ac:dyDescent="0.35">
      <c r="A275" t="s">
        <v>466</v>
      </c>
      <c r="B275" t="s">
        <v>7340</v>
      </c>
      <c r="C275">
        <v>679.358260107305</v>
      </c>
      <c r="D275">
        <v>771.59262579185497</v>
      </c>
      <c r="E275">
        <v>595.03700084945604</v>
      </c>
      <c r="F275">
        <v>1002.0513736721</v>
      </c>
      <c r="G275">
        <v>1011.6736253207</v>
      </c>
      <c r="H275">
        <v>851.77556375008805</v>
      </c>
      <c r="I275">
        <v>962.71674633788803</v>
      </c>
      <c r="J275">
        <v>881.28535543692101</v>
      </c>
      <c r="K275">
        <v>1461.41391027291</v>
      </c>
      <c r="L275">
        <v>1610.4355404329599</v>
      </c>
      <c r="M275">
        <v>1727.1987333489501</v>
      </c>
      <c r="N275">
        <v>1893.2815630411301</v>
      </c>
      <c r="O275">
        <v>1912.07824534976</v>
      </c>
      <c r="P275">
        <v>1729.01291760206</v>
      </c>
      <c r="Q275">
        <v>1651.4287952736199</v>
      </c>
      <c r="R275">
        <v>1741.8989135940899</v>
      </c>
      <c r="S275">
        <v>1400.49572334717</v>
      </c>
      <c r="U275">
        <v>1287.21969961935</v>
      </c>
      <c r="V275">
        <v>0.48567107710351398</v>
      </c>
      <c r="W275">
        <f t="shared" si="16"/>
        <v>1.4002370416787879</v>
      </c>
      <c r="X275">
        <v>0.14490040610365301</v>
      </c>
      <c r="Y275">
        <v>3.35175787399859</v>
      </c>
      <c r="Z275">
        <v>8.0300214749759805E-4</v>
      </c>
      <c r="AA275">
        <v>1.44042173538347E-2</v>
      </c>
      <c r="AC275">
        <v>1287.21969961935</v>
      </c>
      <c r="AD275">
        <v>0.43527376962270198</v>
      </c>
      <c r="AE275">
        <f t="shared" si="17"/>
        <v>1.3521673995422832</v>
      </c>
      <c r="AF275">
        <v>0.16210639530638399</v>
      </c>
      <c r="AG275">
        <v>2.6851116441151301</v>
      </c>
      <c r="AH275">
        <v>7.2505582113255203E-3</v>
      </c>
      <c r="AI275">
        <v>0.15944514585090799</v>
      </c>
      <c r="AK275">
        <v>1287.21969961935</v>
      </c>
      <c r="AL275">
        <v>0.206056678054403</v>
      </c>
      <c r="AM275">
        <f t="shared" si="18"/>
        <v>1.1535309220551286</v>
      </c>
      <c r="AN275">
        <v>0.14160310534141099</v>
      </c>
      <c r="AO275">
        <v>1.4551706161922899</v>
      </c>
      <c r="AP275">
        <v>0.14562203342143501</v>
      </c>
      <c r="AQ275">
        <v>0.97365521188541504</v>
      </c>
      <c r="AS275">
        <v>1287.21969961935</v>
      </c>
      <c r="AT275">
        <v>-1.23564297235921E-3</v>
      </c>
      <c r="AU275">
        <f t="shared" si="19"/>
        <v>0.99914388423392608</v>
      </c>
      <c r="AV275">
        <v>0.14180648858255299</v>
      </c>
      <c r="AW275">
        <v>-8.7135855679825406E-3</v>
      </c>
      <c r="AX275">
        <v>0.99304765258416905</v>
      </c>
      <c r="AY275">
        <v>1</v>
      </c>
    </row>
    <row r="276" spans="1:51" x14ac:dyDescent="0.35">
      <c r="A276" t="s">
        <v>6359</v>
      </c>
      <c r="B276" t="s">
        <v>7341</v>
      </c>
      <c r="C276">
        <v>1511.2255173815599</v>
      </c>
      <c r="D276">
        <v>1381.9720748413899</v>
      </c>
      <c r="E276">
        <v>1538.9231646759799</v>
      </c>
      <c r="F276">
        <v>1014.87289715412</v>
      </c>
      <c r="G276">
        <v>822.91271829021196</v>
      </c>
      <c r="H276">
        <v>1093.31020266526</v>
      </c>
      <c r="I276">
        <v>944.41801198299697</v>
      </c>
      <c r="J276">
        <v>1001.56003173725</v>
      </c>
      <c r="K276">
        <v>712.40217697799403</v>
      </c>
      <c r="L276">
        <v>613.05166163044601</v>
      </c>
      <c r="M276">
        <v>620.33193944222796</v>
      </c>
      <c r="N276">
        <v>602.278229286542</v>
      </c>
      <c r="O276">
        <v>576.47466204160901</v>
      </c>
      <c r="P276">
        <v>813.49092614451195</v>
      </c>
      <c r="Q276">
        <v>736.60852738823303</v>
      </c>
      <c r="R276">
        <v>668.99665216184303</v>
      </c>
      <c r="S276">
        <v>952.33709187607496</v>
      </c>
      <c r="U276">
        <v>917.95096974577905</v>
      </c>
      <c r="V276">
        <v>-0.596118057700049</v>
      </c>
      <c r="W276">
        <f t="shared" si="16"/>
        <v>0.66153158370861287</v>
      </c>
      <c r="X276">
        <v>0.17794462267720701</v>
      </c>
      <c r="Y276">
        <v>-3.35002007215139</v>
      </c>
      <c r="Z276">
        <v>8.08057045965742E-4</v>
      </c>
      <c r="AA276">
        <v>1.4442183203351401E-2</v>
      </c>
      <c r="AC276">
        <v>917.95096974577905</v>
      </c>
      <c r="AD276">
        <v>-0.60260480976074804</v>
      </c>
      <c r="AE276">
        <f t="shared" si="17"/>
        <v>0.65856383342239067</v>
      </c>
      <c r="AF276">
        <v>0.19927986942282699</v>
      </c>
      <c r="AG276">
        <v>-3.0239121066571699</v>
      </c>
      <c r="AH276">
        <v>2.4952892127683402E-3</v>
      </c>
      <c r="AI276">
        <v>0.111817205289147</v>
      </c>
      <c r="AK276">
        <v>917.95096974577905</v>
      </c>
      <c r="AL276">
        <v>3.3609948356208903E-2</v>
      </c>
      <c r="AM276">
        <f t="shared" si="18"/>
        <v>1.0235701273233502</v>
      </c>
      <c r="AN276">
        <v>0.180557528061107</v>
      </c>
      <c r="AO276">
        <v>0.18614537270821599</v>
      </c>
      <c r="AP276">
        <v>0.85233076138305097</v>
      </c>
      <c r="AQ276">
        <v>0.99132908961348498</v>
      </c>
      <c r="AS276">
        <v>917.95096974577905</v>
      </c>
      <c r="AT276">
        <v>0.27688299070392403</v>
      </c>
      <c r="AU276">
        <f t="shared" si="19"/>
        <v>1.2115743921116988</v>
      </c>
      <c r="AV276">
        <v>0.18016757225657201</v>
      </c>
      <c r="AW276">
        <v>1.5368081349823699</v>
      </c>
      <c r="AX276">
        <v>0.124340300728884</v>
      </c>
      <c r="AY276">
        <v>0.59610112437484097</v>
      </c>
    </row>
    <row r="277" spans="1:51" x14ac:dyDescent="0.35">
      <c r="A277" t="s">
        <v>6247</v>
      </c>
      <c r="B277" t="s">
        <v>4554</v>
      </c>
      <c r="C277">
        <v>653.76234449886704</v>
      </c>
      <c r="D277">
        <v>681.35380359017904</v>
      </c>
      <c r="E277">
        <v>860.16236471202797</v>
      </c>
      <c r="F277">
        <v>542.44907039336101</v>
      </c>
      <c r="G277">
        <v>507.957721728107</v>
      </c>
      <c r="H277">
        <v>494.04812505375702</v>
      </c>
      <c r="I277">
        <v>496.09902028816202</v>
      </c>
      <c r="J277">
        <v>559.82394787060002</v>
      </c>
      <c r="K277">
        <v>224.60457524167299</v>
      </c>
      <c r="L277">
        <v>246.47392188208701</v>
      </c>
      <c r="M277">
        <v>245.70010150456901</v>
      </c>
      <c r="N277">
        <v>230.84165570446299</v>
      </c>
      <c r="O277">
        <v>261.06194123368101</v>
      </c>
      <c r="P277">
        <v>289.54761778024999</v>
      </c>
      <c r="Q277">
        <v>326.72152424478099</v>
      </c>
      <c r="R277">
        <v>296.43626755765803</v>
      </c>
      <c r="S277">
        <v>362.321796814332</v>
      </c>
      <c r="U277">
        <v>428.19798824109102</v>
      </c>
      <c r="V277">
        <v>-0.50775896199676496</v>
      </c>
      <c r="W277">
        <f t="shared" si="16"/>
        <v>0.70331409621160168</v>
      </c>
      <c r="X277">
        <v>0.151849302758228</v>
      </c>
      <c r="Y277">
        <v>-3.3438346622191002</v>
      </c>
      <c r="Z277">
        <v>8.26289661836299E-4</v>
      </c>
      <c r="AA277">
        <v>1.4714542347555801E-2</v>
      </c>
      <c r="AC277">
        <v>428.19798824109102</v>
      </c>
      <c r="AD277">
        <v>-0.47165667027142999</v>
      </c>
      <c r="AE277">
        <f t="shared" si="17"/>
        <v>0.72113602984565572</v>
      </c>
      <c r="AF277">
        <v>0.170285181949936</v>
      </c>
      <c r="AG277">
        <v>-2.7698045412436199</v>
      </c>
      <c r="AH277">
        <v>5.6089940999520397E-3</v>
      </c>
      <c r="AI277">
        <v>0.150240913391573</v>
      </c>
      <c r="AK277">
        <v>428.19798824109102</v>
      </c>
      <c r="AL277">
        <v>0.12582563470557101</v>
      </c>
      <c r="AM277">
        <f t="shared" si="18"/>
        <v>1.0911319939863147</v>
      </c>
      <c r="AN277">
        <v>0.16231969880417199</v>
      </c>
      <c r="AO277">
        <v>0.77517168669325598</v>
      </c>
      <c r="AP277">
        <v>0.43823821619973502</v>
      </c>
      <c r="AQ277">
        <v>0.97365521188541504</v>
      </c>
      <c r="AS277">
        <v>428.19798824109102</v>
      </c>
      <c r="AT277">
        <v>0.46011569695527199</v>
      </c>
      <c r="AU277">
        <f t="shared" si="19"/>
        <v>1.3756521341644241</v>
      </c>
      <c r="AV277">
        <v>0.160813788152364</v>
      </c>
      <c r="AW277">
        <v>2.8611706884196599</v>
      </c>
      <c r="AX277">
        <v>4.2207974219675903E-3</v>
      </c>
      <c r="AY277">
        <v>0.409599315886094</v>
      </c>
    </row>
    <row r="278" spans="1:51" x14ac:dyDescent="0.35">
      <c r="A278" t="s">
        <v>4848</v>
      </c>
      <c r="B278" t="s">
        <v>7342</v>
      </c>
      <c r="C278">
        <v>2222.5786719994098</v>
      </c>
      <c r="D278">
        <v>1805.7903633840899</v>
      </c>
      <c r="E278">
        <v>2307.3880351197499</v>
      </c>
      <c r="F278">
        <v>1195.3604969395501</v>
      </c>
      <c r="G278">
        <v>1213.1599867577299</v>
      </c>
      <c r="H278">
        <v>1285.44002907505</v>
      </c>
      <c r="I278">
        <v>1435.4340505059099</v>
      </c>
      <c r="J278">
        <v>1480.4719246421701</v>
      </c>
      <c r="K278">
        <v>1129.9490084845399</v>
      </c>
      <c r="L278">
        <v>726.88919334717298</v>
      </c>
      <c r="M278">
        <v>1059.42964559643</v>
      </c>
      <c r="N278">
        <v>690.62503579071904</v>
      </c>
      <c r="O278">
        <v>741.30899353727796</v>
      </c>
      <c r="P278">
        <v>910.00679873792899</v>
      </c>
      <c r="Q278">
        <v>1522.7203160256699</v>
      </c>
      <c r="R278">
        <v>982.44889882401901</v>
      </c>
      <c r="S278">
        <v>2043.8202104589</v>
      </c>
      <c r="U278">
        <v>1338.40127407214</v>
      </c>
      <c r="V278">
        <v>-0.77830000517353504</v>
      </c>
      <c r="W278">
        <f t="shared" si="16"/>
        <v>0.58305342764439683</v>
      </c>
      <c r="X278">
        <v>0.233129561555253</v>
      </c>
      <c r="Y278">
        <v>-3.3384869768610299</v>
      </c>
      <c r="Z278">
        <v>8.4235978830510705E-4</v>
      </c>
      <c r="AA278">
        <v>1.49403932313811E-2</v>
      </c>
      <c r="AC278">
        <v>1338.40127407214</v>
      </c>
      <c r="AD278">
        <v>-0.53461848954315705</v>
      </c>
      <c r="AE278">
        <f t="shared" si="17"/>
        <v>0.69034120839206692</v>
      </c>
      <c r="AF278">
        <v>0.260596097808656</v>
      </c>
      <c r="AG278">
        <v>-2.0515214695797299</v>
      </c>
      <c r="AH278">
        <v>4.0216191025701301E-2</v>
      </c>
      <c r="AI278">
        <v>0.26696389411835503</v>
      </c>
      <c r="AK278">
        <v>1338.40127407214</v>
      </c>
      <c r="AL278">
        <v>-0.31630503577160901</v>
      </c>
      <c r="AM278">
        <f t="shared" si="18"/>
        <v>0.80312417049803175</v>
      </c>
      <c r="AN278">
        <v>0.23462098171776899</v>
      </c>
      <c r="AO278">
        <v>-1.34815323615046</v>
      </c>
      <c r="AP278">
        <v>0.17760910185437501</v>
      </c>
      <c r="AQ278">
        <v>0.97365521188541504</v>
      </c>
      <c r="AS278">
        <v>1338.40127407214</v>
      </c>
      <c r="AT278">
        <v>0.64147776003420598</v>
      </c>
      <c r="AU278">
        <f t="shared" si="19"/>
        <v>1.5599261817637222</v>
      </c>
      <c r="AV278">
        <v>0.23378353626134299</v>
      </c>
      <c r="AW278">
        <v>2.74389621396225</v>
      </c>
      <c r="AX278">
        <v>6.0714730034970498E-3</v>
      </c>
      <c r="AY278">
        <v>0.409599315886094</v>
      </c>
    </row>
    <row r="279" spans="1:51" x14ac:dyDescent="0.35">
      <c r="A279" t="s">
        <v>1231</v>
      </c>
      <c r="B279" t="s">
        <v>7343</v>
      </c>
      <c r="C279">
        <v>508.718822717715</v>
      </c>
      <c r="D279">
        <v>319.38459543289599</v>
      </c>
      <c r="E279">
        <v>507.32635415807903</v>
      </c>
      <c r="F279">
        <v>224.869796453975</v>
      </c>
      <c r="G279">
        <v>252.38817906323499</v>
      </c>
      <c r="H279">
        <v>258.00290975029498</v>
      </c>
      <c r="I279">
        <v>236.86695026053599</v>
      </c>
      <c r="J279">
        <v>254.76363252704999</v>
      </c>
      <c r="K279">
        <v>81.134692378049394</v>
      </c>
      <c r="L279">
        <v>64.751623545294194</v>
      </c>
      <c r="M279">
        <v>82.710925258963698</v>
      </c>
      <c r="N279">
        <v>65.547630632131501</v>
      </c>
      <c r="O279">
        <v>70.388714530582902</v>
      </c>
      <c r="P279">
        <v>90.081481087188905</v>
      </c>
      <c r="Q279">
        <v>100.986652948387</v>
      </c>
      <c r="R279">
        <v>87.766629065409205</v>
      </c>
      <c r="S279">
        <v>187.033944988944</v>
      </c>
      <c r="U279">
        <v>199.57197263521999</v>
      </c>
      <c r="V279">
        <v>-0.86079567238189503</v>
      </c>
      <c r="W279">
        <f t="shared" si="16"/>
        <v>0.5506487814247214</v>
      </c>
      <c r="X279">
        <v>0.25790854500077798</v>
      </c>
      <c r="Y279">
        <v>-3.3376004365396201</v>
      </c>
      <c r="Z279">
        <v>8.4505174330090204E-4</v>
      </c>
      <c r="AA279">
        <v>1.49403932313811E-2</v>
      </c>
      <c r="AC279">
        <v>199.57197263521999</v>
      </c>
      <c r="AD279">
        <v>-0.85674544581185297</v>
      </c>
      <c r="AE279">
        <f t="shared" si="17"/>
        <v>0.5521968465405982</v>
      </c>
      <c r="AF279">
        <v>0.28934544814647301</v>
      </c>
      <c r="AG279">
        <v>-2.96097779073459</v>
      </c>
      <c r="AH279">
        <v>3.0666405200378598E-3</v>
      </c>
      <c r="AI279">
        <v>0.121994953946975</v>
      </c>
      <c r="AK279">
        <v>199.57197263521999</v>
      </c>
      <c r="AL279">
        <v>-1.49868582467591E-2</v>
      </c>
      <c r="AM279">
        <f t="shared" si="18"/>
        <v>0.98966567140620609</v>
      </c>
      <c r="AN279">
        <v>0.28363331888190502</v>
      </c>
      <c r="AO279">
        <v>-5.2838849490031599E-2</v>
      </c>
      <c r="AP279">
        <v>0.95786030730355898</v>
      </c>
      <c r="AQ279">
        <v>0.99908964056184602</v>
      </c>
      <c r="AS279">
        <v>199.57197263521999</v>
      </c>
      <c r="AT279">
        <v>0.71930559158852603</v>
      </c>
      <c r="AU279">
        <f t="shared" si="19"/>
        <v>1.6463893917405084</v>
      </c>
      <c r="AV279">
        <v>0.27770853993085698</v>
      </c>
      <c r="AW279">
        <v>2.5901457397299201</v>
      </c>
      <c r="AX279">
        <v>9.5935307197313503E-3</v>
      </c>
      <c r="AY279">
        <v>0.409599315886094</v>
      </c>
    </row>
    <row r="280" spans="1:51" x14ac:dyDescent="0.35">
      <c r="A280" t="s">
        <v>5770</v>
      </c>
      <c r="B280" t="s">
        <v>7344</v>
      </c>
      <c r="C280">
        <v>1701.06189147748</v>
      </c>
      <c r="D280">
        <v>1481.33617119829</v>
      </c>
      <c r="E280">
        <v>1962.5257197195599</v>
      </c>
      <c r="F280">
        <v>1068.1315331563801</v>
      </c>
      <c r="G280">
        <v>1209.9786231561</v>
      </c>
      <c r="H280">
        <v>1069.5227003478501</v>
      </c>
      <c r="I280">
        <v>1159.93643882949</v>
      </c>
      <c r="J280">
        <v>1286.9390364134699</v>
      </c>
      <c r="K280">
        <v>615.43632511154499</v>
      </c>
      <c r="L280">
        <v>466.83831814107202</v>
      </c>
      <c r="M280">
        <v>554.64973408952096</v>
      </c>
      <c r="N280">
        <v>455.03355177958002</v>
      </c>
      <c r="O280">
        <v>476.683066757745</v>
      </c>
      <c r="P280">
        <v>519.34731443124201</v>
      </c>
      <c r="Q280">
        <v>700.96617928880198</v>
      </c>
      <c r="R280">
        <v>482.71645985974999</v>
      </c>
      <c r="S280">
        <v>805.96270014559605</v>
      </c>
      <c r="U280">
        <v>942.18033905314599</v>
      </c>
      <c r="V280">
        <v>-0.62019992945783597</v>
      </c>
      <c r="W280">
        <f t="shared" si="16"/>
        <v>0.65058076364007233</v>
      </c>
      <c r="X280">
        <v>0.18597946007011601</v>
      </c>
      <c r="Y280">
        <v>-3.3347764813599001</v>
      </c>
      <c r="Z280">
        <v>8.5367988389827498E-4</v>
      </c>
      <c r="AA280">
        <v>1.5038840965448099E-2</v>
      </c>
      <c r="AC280">
        <v>942.18033905314599</v>
      </c>
      <c r="AD280">
        <v>-0.48737331854813998</v>
      </c>
      <c r="AE280">
        <f t="shared" si="17"/>
        <v>0.71332264625521813</v>
      </c>
      <c r="AF280">
        <v>0.20799500514496</v>
      </c>
      <c r="AG280">
        <v>-2.3431972234548102</v>
      </c>
      <c r="AH280">
        <v>1.9119273445431802E-2</v>
      </c>
      <c r="AI280">
        <v>0.20784602687536399</v>
      </c>
      <c r="AK280">
        <v>942.18033905314599</v>
      </c>
      <c r="AL280">
        <v>-0.17396673119394601</v>
      </c>
      <c r="AM280">
        <f t="shared" si="18"/>
        <v>0.88640213955129499</v>
      </c>
      <c r="AN280">
        <v>0.190409596694498</v>
      </c>
      <c r="AO280">
        <v>-0.91364476483328705</v>
      </c>
      <c r="AP280">
        <v>0.36090353635341799</v>
      </c>
      <c r="AQ280">
        <v>0.97365521188541504</v>
      </c>
      <c r="AS280">
        <v>942.18033905314599</v>
      </c>
      <c r="AT280">
        <v>0.28117877704826599</v>
      </c>
      <c r="AU280">
        <f t="shared" si="19"/>
        <v>1.2151873671440339</v>
      </c>
      <c r="AV280">
        <v>0.18949628385836001</v>
      </c>
      <c r="AW280">
        <v>1.48382211684127</v>
      </c>
      <c r="AX280">
        <v>0.13785611802648701</v>
      </c>
      <c r="AY280">
        <v>0.61532316687241395</v>
      </c>
    </row>
    <row r="281" spans="1:51" x14ac:dyDescent="0.35">
      <c r="A281" t="s">
        <v>4698</v>
      </c>
      <c r="B281" t="s">
        <v>7345</v>
      </c>
      <c r="C281">
        <v>2544.6606100722602</v>
      </c>
      <c r="D281">
        <v>2276.2489420534998</v>
      </c>
      <c r="E281">
        <v>2868.5368315657201</v>
      </c>
      <c r="F281">
        <v>1679.61957614526</v>
      </c>
      <c r="G281">
        <v>1568.41225560725</v>
      </c>
      <c r="H281">
        <v>1615.7203497128401</v>
      </c>
      <c r="I281">
        <v>1713.98145124148</v>
      </c>
      <c r="J281">
        <v>1847.85639043225</v>
      </c>
      <c r="K281">
        <v>865.76653452186804</v>
      </c>
      <c r="L281">
        <v>717.48976412285595</v>
      </c>
      <c r="M281">
        <v>940.22860625263104</v>
      </c>
      <c r="N281">
        <v>717.22407430810597</v>
      </c>
      <c r="O281">
        <v>729.726040513258</v>
      </c>
      <c r="P281">
        <v>914.60279267094904</v>
      </c>
      <c r="Q281">
        <v>1060.3598559580601</v>
      </c>
      <c r="R281">
        <v>793.48197297910701</v>
      </c>
      <c r="S281">
        <v>1452.9013697691901</v>
      </c>
      <c r="U281">
        <v>1429.8127892898001</v>
      </c>
      <c r="V281">
        <v>-0.66080378324542099</v>
      </c>
      <c r="W281">
        <f t="shared" si="16"/>
        <v>0.63252579331966063</v>
      </c>
      <c r="X281">
        <v>0.198626883347711</v>
      </c>
      <c r="Y281">
        <v>-3.3268597488318701</v>
      </c>
      <c r="Z281">
        <v>8.7830567198632001E-4</v>
      </c>
      <c r="AA281">
        <v>1.51423785290518E-2</v>
      </c>
      <c r="AC281">
        <v>1429.8127892898001</v>
      </c>
      <c r="AD281">
        <v>-0.52535248404606505</v>
      </c>
      <c r="AE281">
        <f t="shared" si="17"/>
        <v>0.69478933594299219</v>
      </c>
      <c r="AF281">
        <v>0.22211452517869601</v>
      </c>
      <c r="AG281">
        <v>-2.3652324566500398</v>
      </c>
      <c r="AH281">
        <v>1.80187571105048E-2</v>
      </c>
      <c r="AI281">
        <v>0.20548694275489801</v>
      </c>
      <c r="AK281">
        <v>1429.8127892898001</v>
      </c>
      <c r="AL281">
        <v>-9.5304236178476706E-2</v>
      </c>
      <c r="AM281">
        <f t="shared" si="18"/>
        <v>0.93607482673906706</v>
      </c>
      <c r="AN281">
        <v>0.20113912009189799</v>
      </c>
      <c r="AO281">
        <v>-0.47382247737254501</v>
      </c>
      <c r="AP281">
        <v>0.63562650447606295</v>
      </c>
      <c r="AQ281">
        <v>0.97365521188541504</v>
      </c>
      <c r="AS281">
        <v>1429.8127892898001</v>
      </c>
      <c r="AT281">
        <v>0.390372741131011</v>
      </c>
      <c r="AU281">
        <f t="shared" si="19"/>
        <v>1.3107320066874171</v>
      </c>
      <c r="AV281">
        <v>0.20057726578716401</v>
      </c>
      <c r="AW281">
        <v>1.9462461989348401</v>
      </c>
      <c r="AX281">
        <v>5.1625172844950003E-2</v>
      </c>
      <c r="AY281">
        <v>0.50083567067847101</v>
      </c>
    </row>
    <row r="282" spans="1:51" x14ac:dyDescent="0.35">
      <c r="A282" t="s">
        <v>5810</v>
      </c>
      <c r="B282" t="s">
        <v>7346</v>
      </c>
      <c r="C282">
        <v>2921.13386881304</v>
      </c>
      <c r="D282">
        <v>2430.3646833417502</v>
      </c>
      <c r="E282">
        <v>2802.7538465471898</v>
      </c>
      <c r="F282">
        <v>1721.04295970257</v>
      </c>
      <c r="G282">
        <v>1939.57134246494</v>
      </c>
      <c r="H282">
        <v>1830.7227745047501</v>
      </c>
      <c r="I282">
        <v>1970.16373220996</v>
      </c>
      <c r="J282">
        <v>2059.9771831800999</v>
      </c>
      <c r="K282">
        <v>1944.2642746691099</v>
      </c>
      <c r="L282">
        <v>1512.2637240900999</v>
      </c>
      <c r="M282">
        <v>1791.6646015654901</v>
      </c>
      <c r="N282">
        <v>1480.9964660216399</v>
      </c>
      <c r="O282">
        <v>1608.24847756585</v>
      </c>
      <c r="P282">
        <v>1496.4556245912599</v>
      </c>
      <c r="Q282">
        <v>2265.2692347638099</v>
      </c>
      <c r="R282">
        <v>1600.3976136723099</v>
      </c>
      <c r="S282">
        <v>2611.2468648214899</v>
      </c>
      <c r="U282">
        <v>1999.2080748544299</v>
      </c>
      <c r="V282">
        <v>-0.57042128268130099</v>
      </c>
      <c r="W282">
        <f t="shared" si="16"/>
        <v>0.673420113703319</v>
      </c>
      <c r="X282">
        <v>0.17142389870928801</v>
      </c>
      <c r="Y282">
        <v>-3.3275481830491902</v>
      </c>
      <c r="Z282">
        <v>8.7613836473407296E-4</v>
      </c>
      <c r="AA282">
        <v>1.51423785290518E-2</v>
      </c>
      <c r="AC282">
        <v>1999.2080748544299</v>
      </c>
      <c r="AD282">
        <v>-0.43176024480615999</v>
      </c>
      <c r="AE282">
        <f t="shared" si="17"/>
        <v>0.74135669749946131</v>
      </c>
      <c r="AF282">
        <v>0.19168826558996499</v>
      </c>
      <c r="AG282">
        <v>-2.2524083228429199</v>
      </c>
      <c r="AH282">
        <v>2.4296480256856198E-2</v>
      </c>
      <c r="AI282">
        <v>0.225079194891662</v>
      </c>
      <c r="AK282">
        <v>1999.2080748544299</v>
      </c>
      <c r="AL282">
        <v>-0.19466840310123101</v>
      </c>
      <c r="AM282">
        <f t="shared" si="18"/>
        <v>0.8737737057535675</v>
      </c>
      <c r="AN282">
        <v>0.17203869629355401</v>
      </c>
      <c r="AO282">
        <v>-1.1315384695142301</v>
      </c>
      <c r="AP282">
        <v>0.25782852130835898</v>
      </c>
      <c r="AQ282">
        <v>0.97365521188541504</v>
      </c>
      <c r="AS282">
        <v>1999.2080748544299</v>
      </c>
      <c r="AT282">
        <v>0.30339356055014499</v>
      </c>
      <c r="AU282">
        <f t="shared" si="19"/>
        <v>1.2340437653415077</v>
      </c>
      <c r="AV282">
        <v>0.17169305936173199</v>
      </c>
      <c r="AW282">
        <v>1.7670694533489599</v>
      </c>
      <c r="AX282">
        <v>7.7216597486184396E-2</v>
      </c>
      <c r="AY282">
        <v>0.527486344284817</v>
      </c>
    </row>
    <row r="283" spans="1:51" x14ac:dyDescent="0.35">
      <c r="A283" t="s">
        <v>2884</v>
      </c>
      <c r="B283" t="s">
        <v>7347</v>
      </c>
      <c r="C283">
        <v>50.125334733192098</v>
      </c>
      <c r="D283">
        <v>67.932596488901794</v>
      </c>
      <c r="E283">
        <v>71.763256383853999</v>
      </c>
      <c r="F283">
        <v>111.448627189909</v>
      </c>
      <c r="G283">
        <v>162.24954368350799</v>
      </c>
      <c r="H283">
        <v>166.51251622182201</v>
      </c>
      <c r="I283">
        <v>80.311111890911505</v>
      </c>
      <c r="J283">
        <v>63.417556594716402</v>
      </c>
      <c r="K283">
        <v>394.78953974197202</v>
      </c>
      <c r="L283">
        <v>435.50688739334902</v>
      </c>
      <c r="M283">
        <v>332.06003817201599</v>
      </c>
      <c r="N283">
        <v>453.133620456909</v>
      </c>
      <c r="O283">
        <v>532.81583910491804</v>
      </c>
      <c r="P283">
        <v>280.35562991421</v>
      </c>
      <c r="Q283">
        <v>206.923632021694</v>
      </c>
      <c r="R283">
        <v>464.804902907626</v>
      </c>
      <c r="S283">
        <v>133.72475293895499</v>
      </c>
      <c r="U283">
        <v>235.757375637557</v>
      </c>
      <c r="V283">
        <v>1.2126222238428199</v>
      </c>
      <c r="W283">
        <f t="shared" si="16"/>
        <v>2.3175849543471831</v>
      </c>
      <c r="X283">
        <v>0.36438829072476903</v>
      </c>
      <c r="Y283">
        <v>3.3278298307305798</v>
      </c>
      <c r="Z283">
        <v>8.7525312027710803E-4</v>
      </c>
      <c r="AA283">
        <v>1.51423785290518E-2</v>
      </c>
      <c r="AC283">
        <v>235.757375637557</v>
      </c>
      <c r="AD283">
        <v>0.18358686839764099</v>
      </c>
      <c r="AE283">
        <f t="shared" si="17"/>
        <v>1.1357039968785314</v>
      </c>
      <c r="AF283">
        <v>0.41544738247472801</v>
      </c>
      <c r="AG283">
        <v>0.44190161291678898</v>
      </c>
      <c r="AH283">
        <v>0.65856040344210198</v>
      </c>
      <c r="AI283">
        <v>0.87151613568443098</v>
      </c>
      <c r="AK283">
        <v>235.757375637557</v>
      </c>
      <c r="AL283">
        <v>0.12327585650898799</v>
      </c>
      <c r="AM283">
        <f t="shared" si="18"/>
        <v>1.089205261450872</v>
      </c>
      <c r="AN283">
        <v>0.34688087600725598</v>
      </c>
      <c r="AO283">
        <v>0.35538383645689697</v>
      </c>
      <c r="AP283">
        <v>0.72230205624153399</v>
      </c>
      <c r="AQ283">
        <v>0.97494931607387303</v>
      </c>
      <c r="AS283">
        <v>235.757375637557</v>
      </c>
      <c r="AT283">
        <v>-0.52902049521259897</v>
      </c>
      <c r="AU283">
        <f t="shared" si="19"/>
        <v>0.69302509750294727</v>
      </c>
      <c r="AV283">
        <v>0.34816034623855402</v>
      </c>
      <c r="AW283">
        <v>-1.51947371642985</v>
      </c>
      <c r="AX283">
        <v>0.12864329901820201</v>
      </c>
      <c r="AY283">
        <v>0.60380995092535605</v>
      </c>
    </row>
    <row r="284" spans="1:51" x14ac:dyDescent="0.35">
      <c r="A284" t="s">
        <v>6794</v>
      </c>
      <c r="B284" t="s">
        <v>5540</v>
      </c>
      <c r="C284">
        <v>714.55264406890797</v>
      </c>
      <c r="D284">
        <v>636.74135216463196</v>
      </c>
      <c r="E284">
        <v>781.422125068632</v>
      </c>
      <c r="F284">
        <v>492.14924750234002</v>
      </c>
      <c r="G284">
        <v>494.17181278767902</v>
      </c>
      <c r="H284">
        <v>451.04764009537399</v>
      </c>
      <c r="I284">
        <v>567.26076500162799</v>
      </c>
      <c r="J284">
        <v>554.35691712967605</v>
      </c>
      <c r="K284">
        <v>0</v>
      </c>
      <c r="L284">
        <v>0</v>
      </c>
      <c r="M284">
        <v>6.0816856808061504</v>
      </c>
      <c r="N284">
        <v>4.7498283066761999</v>
      </c>
      <c r="O284">
        <v>2.6729891593892199</v>
      </c>
      <c r="P284">
        <v>1.8383975732079401</v>
      </c>
      <c r="Q284">
        <v>2.9701956749525502</v>
      </c>
      <c r="R284">
        <v>1.7911556952124299</v>
      </c>
      <c r="S284">
        <v>7.2283650237273198</v>
      </c>
      <c r="U284">
        <v>277.59030123134397</v>
      </c>
      <c r="V284">
        <v>-0.56961452876593599</v>
      </c>
      <c r="W284">
        <f t="shared" si="16"/>
        <v>0.67379679500353096</v>
      </c>
      <c r="X284">
        <v>0.17126282498333001</v>
      </c>
      <c r="Y284">
        <v>-3.3259671433154199</v>
      </c>
      <c r="Z284">
        <v>8.8112314533241303E-4</v>
      </c>
      <c r="AA284">
        <v>1.51423785290518E-2</v>
      </c>
      <c r="AC284">
        <v>277.59030123134397</v>
      </c>
      <c r="AD284">
        <v>-0.34214184231234701</v>
      </c>
      <c r="AE284">
        <f t="shared" si="17"/>
        <v>0.78886927730641609</v>
      </c>
      <c r="AF284">
        <v>0.191270115778196</v>
      </c>
      <c r="AG284">
        <v>-1.7887888074951901</v>
      </c>
      <c r="AH284">
        <v>7.3648834144346295E-2</v>
      </c>
      <c r="AI284">
        <v>0.33952020126308802</v>
      </c>
      <c r="AK284">
        <v>277.59030123134397</v>
      </c>
      <c r="AL284">
        <v>0.76929833120924496</v>
      </c>
      <c r="AM284">
        <f t="shared" si="18"/>
        <v>1.7044406106150536</v>
      </c>
      <c r="AN284">
        <v>0.80604771153738897</v>
      </c>
      <c r="AO284">
        <v>0.95440793416800196</v>
      </c>
      <c r="AP284">
        <v>0.33987719163782298</v>
      </c>
      <c r="AQ284">
        <v>0.97365521188541504</v>
      </c>
      <c r="AS284">
        <v>277.59030123134397</v>
      </c>
      <c r="AT284">
        <v>1.1596730816949501</v>
      </c>
      <c r="AU284">
        <f t="shared" si="19"/>
        <v>2.2340679733907614</v>
      </c>
      <c r="AV284">
        <v>0.77579469024203196</v>
      </c>
      <c r="AW284">
        <v>1.49481956538418</v>
      </c>
      <c r="AX284">
        <v>0.13496153868018201</v>
      </c>
      <c r="AY284">
        <v>0.61245026426939297</v>
      </c>
    </row>
    <row r="285" spans="1:51" x14ac:dyDescent="0.35">
      <c r="A285" t="s">
        <v>6458</v>
      </c>
      <c r="B285" t="s">
        <v>2903</v>
      </c>
      <c r="C285">
        <v>6788.2501186546297</v>
      </c>
      <c r="D285">
        <v>6078.4465067308402</v>
      </c>
      <c r="E285">
        <v>7250.0823185576901</v>
      </c>
      <c r="F285">
        <v>4360.3042549255397</v>
      </c>
      <c r="G285">
        <v>4535.5640414010804</v>
      </c>
      <c r="H285">
        <v>4198.4941590216504</v>
      </c>
      <c r="I285">
        <v>4999.6208642974998</v>
      </c>
      <c r="J285">
        <v>5180.5583300994203</v>
      </c>
      <c r="K285">
        <v>2625.9935801383299</v>
      </c>
      <c r="L285">
        <v>1881.97460691323</v>
      </c>
      <c r="M285">
        <v>2584.7164143426098</v>
      </c>
      <c r="N285">
        <v>2062.3754507588001</v>
      </c>
      <c r="O285">
        <v>1831.88857056808</v>
      </c>
      <c r="P285">
        <v>2358.6640864257802</v>
      </c>
      <c r="Q285">
        <v>3276.1258294726599</v>
      </c>
      <c r="R285">
        <v>2067.8892501227501</v>
      </c>
      <c r="S285">
        <v>3144.3387853213799</v>
      </c>
      <c r="U285">
        <v>3836.7815981030599</v>
      </c>
      <c r="V285">
        <v>-0.61948065743042602</v>
      </c>
      <c r="W285">
        <f t="shared" si="16"/>
        <v>0.65090519895073606</v>
      </c>
      <c r="X285">
        <v>0.18613729245711799</v>
      </c>
      <c r="Y285">
        <v>-3.32808460493289</v>
      </c>
      <c r="Z285">
        <v>8.7445305605387701E-4</v>
      </c>
      <c r="AA285">
        <v>1.51423785290518E-2</v>
      </c>
      <c r="AC285">
        <v>3836.7815981030599</v>
      </c>
      <c r="AD285">
        <v>-0.397683759169981</v>
      </c>
      <c r="AE285">
        <f t="shared" si="17"/>
        <v>0.75907599880361887</v>
      </c>
      <c r="AF285">
        <v>0.20809106272928199</v>
      </c>
      <c r="AG285">
        <v>-1.91110446529532</v>
      </c>
      <c r="AH285">
        <v>5.5991157444502303E-2</v>
      </c>
      <c r="AI285">
        <v>0.30652178972806898</v>
      </c>
      <c r="AK285">
        <v>3836.7815981030599</v>
      </c>
      <c r="AL285">
        <v>-0.181748242965591</v>
      </c>
      <c r="AM285">
        <f t="shared" si="18"/>
        <v>0.8816339937409523</v>
      </c>
      <c r="AN285">
        <v>0.18710479838237301</v>
      </c>
      <c r="AO285">
        <v>-0.97137136266364099</v>
      </c>
      <c r="AP285">
        <v>0.33136338379004399</v>
      </c>
      <c r="AQ285">
        <v>0.97365521188541504</v>
      </c>
      <c r="AS285">
        <v>3836.7815981030599</v>
      </c>
      <c r="AT285">
        <v>0.25912597065619197</v>
      </c>
      <c r="AU285">
        <f t="shared" si="19"/>
        <v>1.1967534546389378</v>
      </c>
      <c r="AV285">
        <v>0.186895517146658</v>
      </c>
      <c r="AW285">
        <v>1.38647504558846</v>
      </c>
      <c r="AX285">
        <v>0.165601895014033</v>
      </c>
      <c r="AY285">
        <v>0.64866052884826197</v>
      </c>
    </row>
    <row r="286" spans="1:51" x14ac:dyDescent="0.35">
      <c r="A286" t="s">
        <v>877</v>
      </c>
      <c r="B286" t="s">
        <v>6591</v>
      </c>
      <c r="C286">
        <v>1137.95174809183</v>
      </c>
      <c r="D286">
        <v>1257.2599947199701</v>
      </c>
      <c r="E286">
        <v>1029.60338672946</v>
      </c>
      <c r="F286">
        <v>1761.4800722228099</v>
      </c>
      <c r="G286">
        <v>1730.66179929075</v>
      </c>
      <c r="H286">
        <v>1419.9309075619101</v>
      </c>
      <c r="I286">
        <v>1639.7699174688601</v>
      </c>
      <c r="J286">
        <v>1721.0212772428199</v>
      </c>
      <c r="K286">
        <v>159.30104235202401</v>
      </c>
      <c r="L286">
        <v>169.18972603770399</v>
      </c>
      <c r="M286">
        <v>165.421850517927</v>
      </c>
      <c r="N286">
        <v>187.143235283042</v>
      </c>
      <c r="O286">
        <v>156.815364017501</v>
      </c>
      <c r="P286">
        <v>159.94058886909099</v>
      </c>
      <c r="Q286">
        <v>184.152131847058</v>
      </c>
      <c r="R286">
        <v>129.85878790290101</v>
      </c>
      <c r="S286">
        <v>131.014116055058</v>
      </c>
      <c r="U286">
        <v>772.97152624769001</v>
      </c>
      <c r="V286">
        <v>0.52011065766202202</v>
      </c>
      <c r="W286">
        <f t="shared" si="16"/>
        <v>1.434065239536084</v>
      </c>
      <c r="X286">
        <v>0.15621207279125099</v>
      </c>
      <c r="Y286">
        <v>3.3295163963226702</v>
      </c>
      <c r="Z286">
        <v>8.6996941800512699E-4</v>
      </c>
      <c r="AA286">
        <v>1.51423785290518E-2</v>
      </c>
      <c r="AC286">
        <v>772.97152624769001</v>
      </c>
      <c r="AD286">
        <v>0.55772783382943603</v>
      </c>
      <c r="AE286">
        <f t="shared" si="17"/>
        <v>1.4719491509797853</v>
      </c>
      <c r="AF286">
        <v>0.174577752751363</v>
      </c>
      <c r="AG286">
        <v>3.1947245570503</v>
      </c>
      <c r="AH286">
        <v>1.3996435197038901E-3</v>
      </c>
      <c r="AI286">
        <v>9.8351810147321E-2</v>
      </c>
      <c r="AK286">
        <v>772.97152624769001</v>
      </c>
      <c r="AL286">
        <v>2.8519152773758698E-2</v>
      </c>
      <c r="AM286">
        <f t="shared" si="18"/>
        <v>1.0199646505142841</v>
      </c>
      <c r="AN286">
        <v>0.178096719054329</v>
      </c>
      <c r="AO286">
        <v>0.16013294868761099</v>
      </c>
      <c r="AP286">
        <v>0.87277634676779303</v>
      </c>
      <c r="AQ286">
        <v>0.99318666260325505</v>
      </c>
      <c r="AS286">
        <v>772.97152624769001</v>
      </c>
      <c r="AT286">
        <v>-0.153091013970962</v>
      </c>
      <c r="AU286">
        <f t="shared" si="19"/>
        <v>0.89932157568763149</v>
      </c>
      <c r="AV286">
        <v>0.179644080136627</v>
      </c>
      <c r="AW286">
        <v>-0.85219069759788102</v>
      </c>
      <c r="AX286">
        <v>0.39410825884900402</v>
      </c>
      <c r="AY286">
        <v>0.81631915228296703</v>
      </c>
    </row>
    <row r="287" spans="1:51" x14ac:dyDescent="0.35">
      <c r="A287" t="s">
        <v>5162</v>
      </c>
      <c r="B287" t="s">
        <v>7348</v>
      </c>
      <c r="C287">
        <v>7695.8386262705098</v>
      </c>
      <c r="D287">
        <v>7038.6281317306903</v>
      </c>
      <c r="E287">
        <v>7972.6984418673401</v>
      </c>
      <c r="F287">
        <v>5365.3144417088797</v>
      </c>
      <c r="G287">
        <v>6323.4903855212997</v>
      </c>
      <c r="H287">
        <v>4751.0961359336297</v>
      </c>
      <c r="I287">
        <v>6100.5947146501203</v>
      </c>
      <c r="J287">
        <v>6669.77750392707</v>
      </c>
      <c r="K287">
        <v>1006.26807498142</v>
      </c>
      <c r="L287">
        <v>891.90139528518102</v>
      </c>
      <c r="M287">
        <v>1036.3192400093701</v>
      </c>
      <c r="N287">
        <v>960.41528360992697</v>
      </c>
      <c r="O287">
        <v>989.89698536047604</v>
      </c>
      <c r="P287">
        <v>925.63317811019601</v>
      </c>
      <c r="Q287">
        <v>1131.6445521569201</v>
      </c>
      <c r="R287">
        <v>876.77071280648499</v>
      </c>
      <c r="S287">
        <v>1030.0420158811401</v>
      </c>
      <c r="U287">
        <v>3574.4899894006298</v>
      </c>
      <c r="V287">
        <v>-0.466075862061126</v>
      </c>
      <c r="W287">
        <f t="shared" si="16"/>
        <v>0.72393101830880213</v>
      </c>
      <c r="X287">
        <v>0.14011075129293701</v>
      </c>
      <c r="Y287">
        <v>-3.32648178501789</v>
      </c>
      <c r="Z287">
        <v>8.7949767842754702E-4</v>
      </c>
      <c r="AA287">
        <v>1.51423785290518E-2</v>
      </c>
      <c r="AC287">
        <v>3574.4899894006298</v>
      </c>
      <c r="AD287">
        <v>-0.24541202322910299</v>
      </c>
      <c r="AE287">
        <f t="shared" si="17"/>
        <v>0.84357484287398987</v>
      </c>
      <c r="AF287">
        <v>0.156623708515329</v>
      </c>
      <c r="AG287">
        <v>-1.5668893653165199</v>
      </c>
      <c r="AH287">
        <v>0.117140553866953</v>
      </c>
      <c r="AI287">
        <v>0.41317751582032303</v>
      </c>
      <c r="AK287">
        <v>3574.4899894006298</v>
      </c>
      <c r="AL287">
        <v>-2.87648101593268E-2</v>
      </c>
      <c r="AM287">
        <f t="shared" si="18"/>
        <v>0.98025920532435773</v>
      </c>
      <c r="AN287">
        <v>0.144381288543866</v>
      </c>
      <c r="AO287">
        <v>-0.199228102543132</v>
      </c>
      <c r="AP287">
        <v>0.84208431738490497</v>
      </c>
      <c r="AQ287">
        <v>0.99126777659702803</v>
      </c>
      <c r="AS287">
        <v>3574.4899894006298</v>
      </c>
      <c r="AT287">
        <v>5.0151962021775597E-2</v>
      </c>
      <c r="AU287">
        <f t="shared" si="19"/>
        <v>1.0353739761581882</v>
      </c>
      <c r="AV287">
        <v>0.14428128260084599</v>
      </c>
      <c r="AW287">
        <v>0.34759853196287999</v>
      </c>
      <c r="AX287">
        <v>0.72814170893663399</v>
      </c>
      <c r="AY287">
        <v>0.94412960620210196</v>
      </c>
    </row>
    <row r="288" spans="1:51" x14ac:dyDescent="0.35">
      <c r="A288" t="s">
        <v>5984</v>
      </c>
      <c r="B288" t="s">
        <v>7349</v>
      </c>
      <c r="C288">
        <v>2241.7756087057401</v>
      </c>
      <c r="D288">
        <v>1874.73687922357</v>
      </c>
      <c r="E288">
        <v>2375.1644439267202</v>
      </c>
      <c r="F288">
        <v>1306.8091241294601</v>
      </c>
      <c r="G288">
        <v>1309.6613493407399</v>
      </c>
      <c r="H288">
        <v>1351.31311241555</v>
      </c>
      <c r="I288">
        <v>1498.46302439498</v>
      </c>
      <c r="J288">
        <v>1582.15869642336</v>
      </c>
      <c r="K288">
        <v>987.46857308894198</v>
      </c>
      <c r="L288">
        <v>789.55205484261899</v>
      </c>
      <c r="M288">
        <v>911.03651498476199</v>
      </c>
      <c r="N288">
        <v>713.42421166276495</v>
      </c>
      <c r="O288">
        <v>719.92508026216399</v>
      </c>
      <c r="P288">
        <v>776.72297468035299</v>
      </c>
      <c r="Q288">
        <v>1198.9689874558501</v>
      </c>
      <c r="R288">
        <v>698.55072113284803</v>
      </c>
      <c r="S288">
        <v>1503.49992493528</v>
      </c>
      <c r="U288">
        <v>1284.6606636238701</v>
      </c>
      <c r="V288">
        <v>-0.71023162486819702</v>
      </c>
      <c r="W288">
        <f t="shared" si="16"/>
        <v>0.611221999200109</v>
      </c>
      <c r="X288">
        <v>0.213684339311045</v>
      </c>
      <c r="Y288">
        <v>-3.32374205408831</v>
      </c>
      <c r="Z288">
        <v>8.8818306707037602E-4</v>
      </c>
      <c r="AA288">
        <v>1.51818480507865E-2</v>
      </c>
      <c r="AC288">
        <v>1284.6606636238701</v>
      </c>
      <c r="AD288">
        <v>-0.49043535796684701</v>
      </c>
      <c r="AE288">
        <f t="shared" si="17"/>
        <v>0.71181026443245599</v>
      </c>
      <c r="AF288">
        <v>0.23887144991769901</v>
      </c>
      <c r="AG288">
        <v>-2.0531350989656598</v>
      </c>
      <c r="AH288">
        <v>4.0059476710322402E-2</v>
      </c>
      <c r="AI288">
        <v>0.26696389411835503</v>
      </c>
      <c r="AK288">
        <v>1284.6606636238701</v>
      </c>
      <c r="AL288">
        <v>-0.28250805834464798</v>
      </c>
      <c r="AM288">
        <f t="shared" si="18"/>
        <v>0.82216048633924144</v>
      </c>
      <c r="AN288">
        <v>0.21568354064623699</v>
      </c>
      <c r="AO288">
        <v>-1.30982669098527</v>
      </c>
      <c r="AP288">
        <v>0.19025447156309</v>
      </c>
      <c r="AQ288">
        <v>0.97365521188541504</v>
      </c>
      <c r="AS288">
        <v>1284.6606636238701</v>
      </c>
      <c r="AT288">
        <v>0.33925631709141302</v>
      </c>
      <c r="AU288">
        <f t="shared" si="19"/>
        <v>1.2651042877355199</v>
      </c>
      <c r="AV288">
        <v>0.21499286390178601</v>
      </c>
      <c r="AW288">
        <v>1.57798873383255</v>
      </c>
      <c r="AX288">
        <v>0.11456819804790599</v>
      </c>
      <c r="AY288">
        <v>0.58669540498597506</v>
      </c>
    </row>
    <row r="289" spans="1:51" x14ac:dyDescent="0.35">
      <c r="A289" t="s">
        <v>2419</v>
      </c>
      <c r="B289" t="s">
        <v>7350</v>
      </c>
      <c r="C289">
        <v>1080.36093797284</v>
      </c>
      <c r="D289">
        <v>1029.1281408393299</v>
      </c>
      <c r="E289">
        <v>1236.91946072726</v>
      </c>
      <c r="F289">
        <v>789.01682966307101</v>
      </c>
      <c r="G289">
        <v>766.70862799461702</v>
      </c>
      <c r="H289">
        <v>779.498152862594</v>
      </c>
      <c r="I289">
        <v>891.55500162442195</v>
      </c>
      <c r="J289">
        <v>904.24688454880095</v>
      </c>
      <c r="K289">
        <v>1023.08868193784</v>
      </c>
      <c r="L289">
        <v>895.03453835995299</v>
      </c>
      <c r="M289">
        <v>947.52662906959904</v>
      </c>
      <c r="N289">
        <v>806.52084647361801</v>
      </c>
      <c r="O289">
        <v>809.91571529493501</v>
      </c>
      <c r="P289">
        <v>807.97573342488795</v>
      </c>
      <c r="Q289">
        <v>1177.1875525061901</v>
      </c>
      <c r="R289">
        <v>824.82719764532499</v>
      </c>
      <c r="S289">
        <v>1269.4816072921101</v>
      </c>
      <c r="U289">
        <v>943.47014930808302</v>
      </c>
      <c r="V289">
        <v>-0.51909829725321499</v>
      </c>
      <c r="W289">
        <f t="shared" si="16"/>
        <v>0.697807835678523</v>
      </c>
      <c r="X289">
        <v>0.156199734574858</v>
      </c>
      <c r="Y289">
        <v>-3.3232982032017402</v>
      </c>
      <c r="Z289">
        <v>8.8959760704506797E-4</v>
      </c>
      <c r="AA289">
        <v>1.51818480507865E-2</v>
      </c>
      <c r="AC289">
        <v>943.47014930808302</v>
      </c>
      <c r="AD289">
        <v>-0.31313497379439797</v>
      </c>
      <c r="AE289">
        <f t="shared" si="17"/>
        <v>0.80489083116438698</v>
      </c>
      <c r="AF289">
        <v>0.17453253232420399</v>
      </c>
      <c r="AG289">
        <v>-1.79413528025098</v>
      </c>
      <c r="AH289">
        <v>7.2791579099800094E-2</v>
      </c>
      <c r="AI289">
        <v>0.33770935552405201</v>
      </c>
      <c r="AK289">
        <v>943.47014930808302</v>
      </c>
      <c r="AL289">
        <v>-0.24137478381251501</v>
      </c>
      <c r="AM289">
        <f t="shared" si="18"/>
        <v>0.84593880977924663</v>
      </c>
      <c r="AN289">
        <v>0.15638751907453199</v>
      </c>
      <c r="AO289">
        <v>-1.5434402006050101</v>
      </c>
      <c r="AP289">
        <v>0.122724006124346</v>
      </c>
      <c r="AQ289">
        <v>0.97365521188541504</v>
      </c>
      <c r="AS289">
        <v>943.47014930808302</v>
      </c>
      <c r="AT289">
        <v>0.19071249221554401</v>
      </c>
      <c r="AU289">
        <f t="shared" si="19"/>
        <v>1.1413272348237122</v>
      </c>
      <c r="AV289">
        <v>0.155752238246882</v>
      </c>
      <c r="AW289">
        <v>1.22446068423907</v>
      </c>
      <c r="AX289">
        <v>0.22077848898730101</v>
      </c>
      <c r="AY289">
        <v>0.70319478499531396</v>
      </c>
    </row>
    <row r="290" spans="1:51" x14ac:dyDescent="0.35">
      <c r="A290" t="s">
        <v>3814</v>
      </c>
      <c r="B290" t="s">
        <v>6498</v>
      </c>
      <c r="C290">
        <v>1462.1666791320499</v>
      </c>
      <c r="D290">
        <v>1351.5544943239699</v>
      </c>
      <c r="E290">
        <v>1605.70286158873</v>
      </c>
      <c r="F290">
        <v>1118.4313560474</v>
      </c>
      <c r="G290">
        <v>1035.0036250660401</v>
      </c>
      <c r="H290">
        <v>962.47893991954095</v>
      </c>
      <c r="I290">
        <v>1154.8534570642501</v>
      </c>
      <c r="J290">
        <v>1256.3236642643001</v>
      </c>
      <c r="K290">
        <v>465.04030997174601</v>
      </c>
      <c r="L290">
        <v>363.444596673587</v>
      </c>
      <c r="M290">
        <v>424.50166052026901</v>
      </c>
      <c r="N290">
        <v>349.58736337136799</v>
      </c>
      <c r="O290">
        <v>380.45545701973299</v>
      </c>
      <c r="P290">
        <v>462.35698966179598</v>
      </c>
      <c r="Q290">
        <v>553.44646076615902</v>
      </c>
      <c r="R290">
        <v>494.358971878631</v>
      </c>
      <c r="S290">
        <v>624.35002892444697</v>
      </c>
      <c r="U290">
        <v>827.29746565847199</v>
      </c>
      <c r="V290">
        <v>-0.50437906308214697</v>
      </c>
      <c r="W290">
        <f t="shared" si="16"/>
        <v>0.70496372914907679</v>
      </c>
      <c r="X290">
        <v>0.15214756941974</v>
      </c>
      <c r="Y290">
        <v>-3.3150648742253699</v>
      </c>
      <c r="Z290">
        <v>9.1621858636547896E-4</v>
      </c>
      <c r="AA290">
        <v>1.53413491697551E-2</v>
      </c>
      <c r="AC290">
        <v>827.29746565847199</v>
      </c>
      <c r="AD290">
        <v>-0.28931210618256598</v>
      </c>
      <c r="AE290">
        <f t="shared" si="17"/>
        <v>0.8182921367856375</v>
      </c>
      <c r="AF290">
        <v>0.170005427937235</v>
      </c>
      <c r="AG290">
        <v>-1.7017815824644</v>
      </c>
      <c r="AH290">
        <v>8.8796320283703906E-2</v>
      </c>
      <c r="AI290">
        <v>0.36573830593509199</v>
      </c>
      <c r="AK290">
        <v>827.29746565847199</v>
      </c>
      <c r="AL290">
        <v>-7.1559804545953801E-2</v>
      </c>
      <c r="AM290">
        <f t="shared" si="18"/>
        <v>0.95160858707815088</v>
      </c>
      <c r="AN290">
        <v>0.15940360343398</v>
      </c>
      <c r="AO290">
        <v>-0.44892212600194797</v>
      </c>
      <c r="AP290">
        <v>0.65348783422174295</v>
      </c>
      <c r="AQ290">
        <v>0.97365521188541504</v>
      </c>
      <c r="AS290">
        <v>827.29746565847199</v>
      </c>
      <c r="AT290">
        <v>0.41610146484447302</v>
      </c>
      <c r="AU290">
        <f t="shared" si="19"/>
        <v>1.3343170089876761</v>
      </c>
      <c r="AV290">
        <v>0.15799014559650201</v>
      </c>
      <c r="AW290">
        <v>2.6337178390048099</v>
      </c>
      <c r="AX290">
        <v>8.4455639996393692E-3</v>
      </c>
      <c r="AY290">
        <v>0.409599315886094</v>
      </c>
    </row>
    <row r="291" spans="1:51" x14ac:dyDescent="0.35">
      <c r="A291" t="s">
        <v>4656</v>
      </c>
      <c r="B291" t="s">
        <v>7351</v>
      </c>
      <c r="C291">
        <v>3101.3717745558001</v>
      </c>
      <c r="D291">
        <v>2663.5661339753001</v>
      </c>
      <c r="E291">
        <v>3200.4418923410399</v>
      </c>
      <c r="F291">
        <v>1788.1093902239299</v>
      </c>
      <c r="G291">
        <v>1845.1908889496999</v>
      </c>
      <c r="H291">
        <v>1810.5948879284899</v>
      </c>
      <c r="I291">
        <v>1938.6492452654199</v>
      </c>
      <c r="J291">
        <v>2076.3782754028698</v>
      </c>
      <c r="K291">
        <v>984.50023068486701</v>
      </c>
      <c r="L291">
        <v>730.02233642194597</v>
      </c>
      <c r="M291">
        <v>966.98802324817802</v>
      </c>
      <c r="N291">
        <v>638.37692441728097</v>
      </c>
      <c r="O291">
        <v>681.612235644252</v>
      </c>
      <c r="P291">
        <v>908.16840116472099</v>
      </c>
      <c r="Q291">
        <v>1205.8994440307399</v>
      </c>
      <c r="R291">
        <v>931.40096151046498</v>
      </c>
      <c r="S291">
        <v>1806.1877103038601</v>
      </c>
      <c r="U291">
        <v>1604.5563974158199</v>
      </c>
      <c r="V291">
        <v>-0.71973300555471698</v>
      </c>
      <c r="W291">
        <f t="shared" si="16"/>
        <v>0.60720980596117791</v>
      </c>
      <c r="X291">
        <v>0.217159879984101</v>
      </c>
      <c r="Y291">
        <v>-3.3143000705627998</v>
      </c>
      <c r="Z291">
        <v>9.1872854957383897E-4</v>
      </c>
      <c r="AA291">
        <v>1.53413491697551E-2</v>
      </c>
      <c r="AC291">
        <v>1604.5563974158199</v>
      </c>
      <c r="AD291">
        <v>-0.57401647112281495</v>
      </c>
      <c r="AE291">
        <f t="shared" si="17"/>
        <v>0.67174404357400841</v>
      </c>
      <c r="AF291">
        <v>0.242824265666363</v>
      </c>
      <c r="AG291">
        <v>-2.3639172532760999</v>
      </c>
      <c r="AH291">
        <v>1.8082850962431E-2</v>
      </c>
      <c r="AI291">
        <v>0.20548694275489801</v>
      </c>
      <c r="AK291">
        <v>1604.5563974158199</v>
      </c>
      <c r="AL291">
        <v>-0.26702697710803702</v>
      </c>
      <c r="AM291">
        <f t="shared" si="18"/>
        <v>0.83103032192396831</v>
      </c>
      <c r="AN291">
        <v>0.219642973167918</v>
      </c>
      <c r="AO291">
        <v>-1.2157319364999399</v>
      </c>
      <c r="AP291">
        <v>0.224087054155408</v>
      </c>
      <c r="AQ291">
        <v>0.97365521188541504</v>
      </c>
      <c r="AS291">
        <v>1604.5563974158199</v>
      </c>
      <c r="AT291">
        <v>0.55660836813330306</v>
      </c>
      <c r="AU291">
        <f t="shared" si="19"/>
        <v>1.4708074284451973</v>
      </c>
      <c r="AV291">
        <v>0.218801985078445</v>
      </c>
      <c r="AW291">
        <v>2.5438908515100902</v>
      </c>
      <c r="AX291">
        <v>1.09625334158217E-2</v>
      </c>
      <c r="AY291">
        <v>0.409599315886094</v>
      </c>
    </row>
    <row r="292" spans="1:51" x14ac:dyDescent="0.35">
      <c r="A292" t="s">
        <v>6836</v>
      </c>
      <c r="B292" t="s">
        <v>7352</v>
      </c>
      <c r="C292">
        <v>3125.90119368055</v>
      </c>
      <c r="D292">
        <v>2467.8796993132401</v>
      </c>
      <c r="E292">
        <v>3069.8726341982001</v>
      </c>
      <c r="F292">
        <v>1779.2329508902201</v>
      </c>
      <c r="G292">
        <v>1727.48043568912</v>
      </c>
      <c r="H292">
        <v>1795.0415210286501</v>
      </c>
      <c r="I292">
        <v>2008.79439362584</v>
      </c>
      <c r="J292">
        <v>2108.0870537002302</v>
      </c>
      <c r="K292">
        <v>1390.17369257511</v>
      </c>
      <c r="L292">
        <v>952.47549473077902</v>
      </c>
      <c r="M292">
        <v>1244.31289029294</v>
      </c>
      <c r="N292">
        <v>935.71617641521095</v>
      </c>
      <c r="O292">
        <v>1074.54164207447</v>
      </c>
      <c r="P292">
        <v>1054.32100823475</v>
      </c>
      <c r="Q292">
        <v>1634.59768644889</v>
      </c>
      <c r="R292">
        <v>1123.05462089819</v>
      </c>
      <c r="S292">
        <v>2238.0825204715702</v>
      </c>
      <c r="U292">
        <v>1748.79797730988</v>
      </c>
      <c r="V292">
        <v>-0.708466272108213</v>
      </c>
      <c r="W292">
        <f t="shared" si="16"/>
        <v>0.61197037834783485</v>
      </c>
      <c r="X292">
        <v>0.21355154738113999</v>
      </c>
      <c r="Y292">
        <v>-3.3175422084100599</v>
      </c>
      <c r="Z292">
        <v>9.0813193315886101E-4</v>
      </c>
      <c r="AA292">
        <v>1.53413491697551E-2</v>
      </c>
      <c r="AC292">
        <v>1748.79797730988</v>
      </c>
      <c r="AD292">
        <v>-0.48846435055257398</v>
      </c>
      <c r="AE292">
        <f t="shared" si="17"/>
        <v>0.71278340295599196</v>
      </c>
      <c r="AF292">
        <v>0.23873142434354799</v>
      </c>
      <c r="AG292">
        <v>-2.04608317441128</v>
      </c>
      <c r="AH292">
        <v>4.0748188112290397E-2</v>
      </c>
      <c r="AI292">
        <v>0.26827137037545301</v>
      </c>
      <c r="AK292">
        <v>1748.79797730988</v>
      </c>
      <c r="AL292">
        <v>-0.22704044676449101</v>
      </c>
      <c r="AM292">
        <f t="shared" si="18"/>
        <v>0.85438578736929693</v>
      </c>
      <c r="AN292">
        <v>0.214996880111753</v>
      </c>
      <c r="AO292">
        <v>-1.05601740195708</v>
      </c>
      <c r="AP292">
        <v>0.290960264527031</v>
      </c>
      <c r="AQ292">
        <v>0.97365521188541504</v>
      </c>
      <c r="AS292">
        <v>1748.79797730988</v>
      </c>
      <c r="AT292">
        <v>0.47790161818223398</v>
      </c>
      <c r="AU292">
        <f t="shared" si="19"/>
        <v>1.3927165038032812</v>
      </c>
      <c r="AV292">
        <v>0.21444384646988501</v>
      </c>
      <c r="AW292">
        <v>2.2285629830341001</v>
      </c>
      <c r="AX292">
        <v>2.5842996319598001E-2</v>
      </c>
      <c r="AY292">
        <v>0.43325023241679</v>
      </c>
    </row>
    <row r="293" spans="1:51" x14ac:dyDescent="0.35">
      <c r="A293" t="s">
        <v>98</v>
      </c>
      <c r="B293" t="s">
        <v>7353</v>
      </c>
      <c r="C293">
        <v>3461.84758604131</v>
      </c>
      <c r="D293">
        <v>2745.6936013723298</v>
      </c>
      <c r="E293">
        <v>3757.6038412101302</v>
      </c>
      <c r="F293">
        <v>1903.5031015621601</v>
      </c>
      <c r="G293">
        <v>2161.20634004568</v>
      </c>
      <c r="H293">
        <v>1959.7242293799</v>
      </c>
      <c r="I293">
        <v>2212.1136642357401</v>
      </c>
      <c r="J293">
        <v>2510.46051623222</v>
      </c>
      <c r="K293">
        <v>1209.1048059265399</v>
      </c>
      <c r="L293">
        <v>902.34520553442201</v>
      </c>
      <c r="M293">
        <v>1116.59749099601</v>
      </c>
      <c r="N293">
        <v>784.67163626290801</v>
      </c>
      <c r="O293">
        <v>949.80214796963696</v>
      </c>
      <c r="P293">
        <v>980.78510530643405</v>
      </c>
      <c r="Q293">
        <v>1528.6607073755799</v>
      </c>
      <c r="R293">
        <v>944.83462922455794</v>
      </c>
      <c r="S293">
        <v>1893.8316362165599</v>
      </c>
      <c r="U293">
        <v>1824.8697791113</v>
      </c>
      <c r="V293">
        <v>-0.72611651033478497</v>
      </c>
      <c r="W293">
        <f t="shared" si="16"/>
        <v>0.60452901490137145</v>
      </c>
      <c r="X293">
        <v>0.21912742523175499</v>
      </c>
      <c r="Y293">
        <v>-3.3136724422642398</v>
      </c>
      <c r="Z293">
        <v>9.2079308343392995E-4</v>
      </c>
      <c r="AA293">
        <v>1.53413491697551E-2</v>
      </c>
      <c r="AC293">
        <v>1824.8697791113</v>
      </c>
      <c r="AD293">
        <v>-0.49239778849824301</v>
      </c>
      <c r="AE293">
        <f t="shared" si="17"/>
        <v>0.71084268047844357</v>
      </c>
      <c r="AF293">
        <v>0.24496148903889001</v>
      </c>
      <c r="AG293">
        <v>-2.0101028550658002</v>
      </c>
      <c r="AH293">
        <v>4.4420303962786699E-2</v>
      </c>
      <c r="AI293">
        <v>0.27657821248519898</v>
      </c>
      <c r="AK293">
        <v>1824.8697791113</v>
      </c>
      <c r="AL293">
        <v>-0.249493749675049</v>
      </c>
      <c r="AM293">
        <f t="shared" si="18"/>
        <v>0.8411915426168769</v>
      </c>
      <c r="AN293">
        <v>0.22105458768248801</v>
      </c>
      <c r="AO293">
        <v>-1.1286522134225501</v>
      </c>
      <c r="AP293">
        <v>0.25904457531438502</v>
      </c>
      <c r="AQ293">
        <v>0.97365521188541504</v>
      </c>
      <c r="AS293">
        <v>1824.8697791113</v>
      </c>
      <c r="AT293">
        <v>0.43601670608297999</v>
      </c>
      <c r="AU293">
        <f t="shared" si="19"/>
        <v>1.3528638968181763</v>
      </c>
      <c r="AV293">
        <v>0.220460912540999</v>
      </c>
      <c r="AW293">
        <v>1.9777506182729601</v>
      </c>
      <c r="AX293">
        <v>4.7956846827544398E-2</v>
      </c>
      <c r="AY293">
        <v>0.48954400593249497</v>
      </c>
    </row>
    <row r="294" spans="1:51" x14ac:dyDescent="0.35">
      <c r="A294" t="s">
        <v>1047</v>
      </c>
      <c r="B294" t="s">
        <v>286</v>
      </c>
      <c r="C294">
        <v>3666.6149109088201</v>
      </c>
      <c r="D294">
        <v>3376.35143743348</v>
      </c>
      <c r="E294">
        <v>3989.8377125634402</v>
      </c>
      <c r="F294">
        <v>2629.3985848521802</v>
      </c>
      <c r="G294">
        <v>2836.7158781266999</v>
      </c>
      <c r="H294">
        <v>2413.5165812811301</v>
      </c>
      <c r="I294">
        <v>2872.90129371792</v>
      </c>
      <c r="J294">
        <v>2957.6636308397901</v>
      </c>
      <c r="K294">
        <v>3020.7831198803001</v>
      </c>
      <c r="L294">
        <v>2449.0735034470099</v>
      </c>
      <c r="M294">
        <v>2688.1050709163201</v>
      </c>
      <c r="N294">
        <v>2292.2671408019301</v>
      </c>
      <c r="O294">
        <v>2445.7850808411399</v>
      </c>
      <c r="P294">
        <v>2639.0197163399898</v>
      </c>
      <c r="Q294">
        <v>3335.5297429717202</v>
      </c>
      <c r="R294">
        <v>2586.4288238867498</v>
      </c>
      <c r="S294">
        <v>3555.4520460458798</v>
      </c>
      <c r="U294">
        <v>2926.7908396973198</v>
      </c>
      <c r="V294">
        <v>-0.48575167335395503</v>
      </c>
      <c r="W294">
        <f t="shared" si="16"/>
        <v>0.71412489937975243</v>
      </c>
      <c r="X294">
        <v>0.14652761528066</v>
      </c>
      <c r="Y294">
        <v>-3.3150861864744199</v>
      </c>
      <c r="Z294">
        <v>9.1614873406494E-4</v>
      </c>
      <c r="AA294">
        <v>1.53413491697551E-2</v>
      </c>
      <c r="AC294">
        <v>2926.7908396973198</v>
      </c>
      <c r="AD294">
        <v>-0.33516096805396201</v>
      </c>
      <c r="AE294">
        <f t="shared" si="17"/>
        <v>0.79269568700925785</v>
      </c>
      <c r="AF294">
        <v>0.163829777673555</v>
      </c>
      <c r="AG294">
        <v>-2.0457878464670798</v>
      </c>
      <c r="AH294">
        <v>4.0777248297068802E-2</v>
      </c>
      <c r="AI294">
        <v>0.26827137037545301</v>
      </c>
      <c r="AK294">
        <v>2926.7908396973198</v>
      </c>
      <c r="AL294">
        <v>-0.14522797182149799</v>
      </c>
      <c r="AM294">
        <f t="shared" si="18"/>
        <v>0.90423648060815165</v>
      </c>
      <c r="AN294">
        <v>0.146805948899739</v>
      </c>
      <c r="AO294">
        <v>-0.98925127292137904</v>
      </c>
      <c r="AP294">
        <v>0.32254021800122401</v>
      </c>
      <c r="AQ294">
        <v>0.97365521188541504</v>
      </c>
      <c r="AS294">
        <v>2926.7908396973198</v>
      </c>
      <c r="AT294">
        <v>0.216130456145677</v>
      </c>
      <c r="AU294">
        <f t="shared" si="19"/>
        <v>1.1616137664611847</v>
      </c>
      <c r="AV294">
        <v>0.146617164698749</v>
      </c>
      <c r="AW294">
        <v>1.47411427979633</v>
      </c>
      <c r="AX294">
        <v>0.14045082436534301</v>
      </c>
      <c r="AY294">
        <v>0.61532316687241395</v>
      </c>
    </row>
    <row r="295" spans="1:51" x14ac:dyDescent="0.35">
      <c r="A295" t="s">
        <v>5785</v>
      </c>
      <c r="B295" t="s">
        <v>285</v>
      </c>
      <c r="C295">
        <v>3224.0188701795701</v>
      </c>
      <c r="D295">
        <v>2779.1529399414899</v>
      </c>
      <c r="E295">
        <v>3047.9449725253498</v>
      </c>
      <c r="F295">
        <v>2048.48494401275</v>
      </c>
      <c r="G295">
        <v>1858.97679789013</v>
      </c>
      <c r="H295">
        <v>2245.1742571887398</v>
      </c>
      <c r="I295">
        <v>2174.4995991729102</v>
      </c>
      <c r="J295">
        <v>2257.8836960015401</v>
      </c>
      <c r="K295">
        <v>2272.7608340534098</v>
      </c>
      <c r="L295">
        <v>2090.8508118980499</v>
      </c>
      <c r="M295">
        <v>2352.39602133582</v>
      </c>
      <c r="N295">
        <v>1962.6290563186001</v>
      </c>
      <c r="O295">
        <v>1875.5473935047701</v>
      </c>
      <c r="P295">
        <v>2442.31117600674</v>
      </c>
      <c r="Q295">
        <v>2163.2925165904398</v>
      </c>
      <c r="R295">
        <v>2043.70864823738</v>
      </c>
      <c r="S295">
        <v>3046.7558575010698</v>
      </c>
      <c r="U295">
        <v>2346.25814072699</v>
      </c>
      <c r="V295">
        <v>-0.55670664116527302</v>
      </c>
      <c r="W295">
        <f t="shared" si="16"/>
        <v>0.67985234865311872</v>
      </c>
      <c r="X295">
        <v>0.167859234252762</v>
      </c>
      <c r="Y295">
        <v>-3.3165088810484198</v>
      </c>
      <c r="Z295">
        <v>9.1149690361366396E-4</v>
      </c>
      <c r="AA295">
        <v>1.53413491697551E-2</v>
      </c>
      <c r="AC295">
        <v>2346.25814072699</v>
      </c>
      <c r="AD295">
        <v>-0.44504673831102398</v>
      </c>
      <c r="AE295">
        <f t="shared" si="17"/>
        <v>0.734560519042879</v>
      </c>
      <c r="AF295">
        <v>0.187723120225254</v>
      </c>
      <c r="AG295">
        <v>-2.3707614585619599</v>
      </c>
      <c r="AH295">
        <v>1.77514836549169E-2</v>
      </c>
      <c r="AI295">
        <v>0.20548694275489801</v>
      </c>
      <c r="AK295">
        <v>2346.25814072699</v>
      </c>
      <c r="AL295">
        <v>-9.6655726630359998E-2</v>
      </c>
      <c r="AM295">
        <f t="shared" si="18"/>
        <v>0.9351983394841753</v>
      </c>
      <c r="AN295">
        <v>0.16807014747162799</v>
      </c>
      <c r="AO295">
        <v>-0.57509157982190895</v>
      </c>
      <c r="AP295">
        <v>0.56522936228354803</v>
      </c>
      <c r="AQ295">
        <v>0.97365521188541504</v>
      </c>
      <c r="AS295">
        <v>2346.25814072699</v>
      </c>
      <c r="AT295">
        <v>0.111284771036957</v>
      </c>
      <c r="AU295">
        <f t="shared" si="19"/>
        <v>1.080189755547222</v>
      </c>
      <c r="AV295">
        <v>0.16795659285709</v>
      </c>
      <c r="AW295">
        <v>0.662580546222716</v>
      </c>
      <c r="AX295">
        <v>0.50759923284785202</v>
      </c>
      <c r="AY295">
        <v>0.86438181249480595</v>
      </c>
    </row>
    <row r="296" spans="1:51" x14ac:dyDescent="0.35">
      <c r="A296" t="s">
        <v>760</v>
      </c>
      <c r="B296" t="s">
        <v>284</v>
      </c>
      <c r="C296">
        <v>6209.14252801371</v>
      </c>
      <c r="D296">
        <v>5428.5242030086602</v>
      </c>
      <c r="E296">
        <v>6228.4526269819999</v>
      </c>
      <c r="F296">
        <v>4029.9034575041301</v>
      </c>
      <c r="G296">
        <v>4253.4831353892296</v>
      </c>
      <c r="H296">
        <v>3551.6570767753401</v>
      </c>
      <c r="I296">
        <v>4543.1691017782696</v>
      </c>
      <c r="J296">
        <v>4795.6793659383802</v>
      </c>
      <c r="K296">
        <v>2276.7186239255102</v>
      </c>
      <c r="L296">
        <v>1750.3825977727899</v>
      </c>
      <c r="M296">
        <v>2240.49300480899</v>
      </c>
      <c r="N296">
        <v>1795.4350999236001</v>
      </c>
      <c r="O296">
        <v>1682.2011776422801</v>
      </c>
      <c r="P296">
        <v>1951.4590239602301</v>
      </c>
      <c r="Q296">
        <v>2805.8448476051799</v>
      </c>
      <c r="R296">
        <v>1672.9394193284099</v>
      </c>
      <c r="S296">
        <v>2328.4370832681602</v>
      </c>
      <c r="U296">
        <v>3384.9366102132299</v>
      </c>
      <c r="V296">
        <v>-0.59422428085699797</v>
      </c>
      <c r="W296">
        <f t="shared" si="16"/>
        <v>0.66240052396840932</v>
      </c>
      <c r="X296">
        <v>0.17930171212791801</v>
      </c>
      <c r="Y296">
        <v>-3.31410265861301</v>
      </c>
      <c r="Z296">
        <v>9.1937745777564701E-4</v>
      </c>
      <c r="AA296">
        <v>1.53413491697551E-2</v>
      </c>
      <c r="AC296">
        <v>3384.9366102132299</v>
      </c>
      <c r="AD296">
        <v>-0.35095600172354002</v>
      </c>
      <c r="AE296">
        <f t="shared" si="17"/>
        <v>0.78406436554261516</v>
      </c>
      <c r="AF296">
        <v>0.20043607273258801</v>
      </c>
      <c r="AG296">
        <v>-1.7509622741000801</v>
      </c>
      <c r="AH296">
        <v>7.9952408624204205E-2</v>
      </c>
      <c r="AI296">
        <v>0.35130786201078201</v>
      </c>
      <c r="AK296">
        <v>3384.9366102132299</v>
      </c>
      <c r="AL296">
        <v>-0.207146347911559</v>
      </c>
      <c r="AM296">
        <f t="shared" si="18"/>
        <v>0.86624897909018572</v>
      </c>
      <c r="AN296">
        <v>0.18046731681953801</v>
      </c>
      <c r="AO296">
        <v>-1.1478330346026</v>
      </c>
      <c r="AP296">
        <v>0.25103749711203199</v>
      </c>
      <c r="AQ296">
        <v>0.97365521188541504</v>
      </c>
      <c r="AS296">
        <v>3384.9366102132299</v>
      </c>
      <c r="AT296">
        <v>0.119023073869143</v>
      </c>
      <c r="AU296">
        <f t="shared" si="19"/>
        <v>1.0859992252068591</v>
      </c>
      <c r="AV296">
        <v>0.18027765244476901</v>
      </c>
      <c r="AW296">
        <v>0.66022089956827901</v>
      </c>
      <c r="AX296">
        <v>0.50911208232552996</v>
      </c>
      <c r="AY296">
        <v>0.86522839500595194</v>
      </c>
    </row>
    <row r="297" spans="1:51" x14ac:dyDescent="0.35">
      <c r="A297" t="s">
        <v>5039</v>
      </c>
      <c r="B297" t="s">
        <v>4044</v>
      </c>
      <c r="C297">
        <v>2982.9906648667702</v>
      </c>
      <c r="D297">
        <v>2784.2225366943899</v>
      </c>
      <c r="E297">
        <v>3464.5705443093998</v>
      </c>
      <c r="F297">
        <v>1722.0292307396501</v>
      </c>
      <c r="G297">
        <v>1931.08770619391</v>
      </c>
      <c r="H297">
        <v>1655.9761228653699</v>
      </c>
      <c r="I297">
        <v>1996.5952373892401</v>
      </c>
      <c r="J297">
        <v>1986.7189712517199</v>
      </c>
      <c r="K297">
        <v>708.44438710589498</v>
      </c>
      <c r="L297">
        <v>624.53985290461196</v>
      </c>
      <c r="M297">
        <v>774.80675573470398</v>
      </c>
      <c r="N297">
        <v>549.08015225176803</v>
      </c>
      <c r="O297">
        <v>577.36565842807204</v>
      </c>
      <c r="P297">
        <v>716.97505355109502</v>
      </c>
      <c r="Q297">
        <v>930.66131148513296</v>
      </c>
      <c r="R297">
        <v>729.00036795146002</v>
      </c>
      <c r="S297">
        <v>1704.99059997168</v>
      </c>
      <c r="U297">
        <v>1520.0032443349901</v>
      </c>
      <c r="V297">
        <v>-0.79823182176246898</v>
      </c>
      <c r="W297">
        <f t="shared" si="16"/>
        <v>0.57505353585281427</v>
      </c>
      <c r="X297">
        <v>0.24123429017499501</v>
      </c>
      <c r="Y297">
        <v>-3.3089484135253699</v>
      </c>
      <c r="Z297">
        <v>9.36470900680801E-4</v>
      </c>
      <c r="AA297">
        <v>1.54974898210308E-2</v>
      </c>
      <c r="AC297">
        <v>1520.0032443349901</v>
      </c>
      <c r="AD297">
        <v>-0.62769009641526996</v>
      </c>
      <c r="AE297">
        <f t="shared" si="17"/>
        <v>0.64721183910632263</v>
      </c>
      <c r="AF297">
        <v>0.26972606347441203</v>
      </c>
      <c r="AG297">
        <v>-2.3271392031227198</v>
      </c>
      <c r="AH297">
        <v>1.9957857575997901E-2</v>
      </c>
      <c r="AI297">
        <v>0.210829833209281</v>
      </c>
      <c r="AK297">
        <v>1520.0032443349901</v>
      </c>
      <c r="AL297">
        <v>-0.19304485137108099</v>
      </c>
      <c r="AM297">
        <f t="shared" si="18"/>
        <v>0.87475756949368277</v>
      </c>
      <c r="AN297">
        <v>0.24430348690401299</v>
      </c>
      <c r="AO297">
        <v>-0.79018459301372401</v>
      </c>
      <c r="AP297">
        <v>0.42941997247256602</v>
      </c>
      <c r="AQ297">
        <v>0.97365521188541504</v>
      </c>
      <c r="AS297">
        <v>1520.0032443349901</v>
      </c>
      <c r="AT297">
        <v>0.67511933264590596</v>
      </c>
      <c r="AU297">
        <f t="shared" si="19"/>
        <v>1.596728840816289</v>
      </c>
      <c r="AV297">
        <v>0.24335258916976499</v>
      </c>
      <c r="AW297">
        <v>2.7742434750712102</v>
      </c>
      <c r="AX297">
        <v>5.5330251212634997E-3</v>
      </c>
      <c r="AY297">
        <v>0.409599315886094</v>
      </c>
    </row>
    <row r="298" spans="1:51" x14ac:dyDescent="0.35">
      <c r="A298" t="s">
        <v>3238</v>
      </c>
      <c r="B298" t="s">
        <v>4047</v>
      </c>
      <c r="C298">
        <v>324.21493104022102</v>
      </c>
      <c r="D298">
        <v>287.95309556489701</v>
      </c>
      <c r="E298">
        <v>334.89519645798498</v>
      </c>
      <c r="F298">
        <v>174.569973562954</v>
      </c>
      <c r="G298">
        <v>165.43090728514599</v>
      </c>
      <c r="H298">
        <v>216.832232662482</v>
      </c>
      <c r="I298">
        <v>199.25288519770399</v>
      </c>
      <c r="J298">
        <v>180.412014450486</v>
      </c>
      <c r="K298">
        <v>231.53070751784799</v>
      </c>
      <c r="L298">
        <v>197.388013710655</v>
      </c>
      <c r="M298">
        <v>248.13277577689101</v>
      </c>
      <c r="N298">
        <v>177.64357866968999</v>
      </c>
      <c r="O298">
        <v>207.602158045896</v>
      </c>
      <c r="P298">
        <v>256.45646146250698</v>
      </c>
      <c r="Q298">
        <v>260.38715417084001</v>
      </c>
      <c r="R298">
        <v>254.344108720165</v>
      </c>
      <c r="S298">
        <v>454.48345086685498</v>
      </c>
      <c r="U298">
        <v>245.38409677430701</v>
      </c>
      <c r="V298">
        <v>-0.76488500752881805</v>
      </c>
      <c r="W298">
        <f t="shared" si="16"/>
        <v>0.58850027415904627</v>
      </c>
      <c r="X298">
        <v>0.23115128168232801</v>
      </c>
      <c r="Y298">
        <v>-3.3090234324549499</v>
      </c>
      <c r="Z298">
        <v>9.3622001171211596E-4</v>
      </c>
      <c r="AA298">
        <v>1.54974898210308E-2</v>
      </c>
      <c r="AC298">
        <v>245.38409677430701</v>
      </c>
      <c r="AD298">
        <v>-0.733392766391192</v>
      </c>
      <c r="AE298">
        <f t="shared" si="17"/>
        <v>0.60148773872809613</v>
      </c>
      <c r="AF298">
        <v>0.259615343827728</v>
      </c>
      <c r="AG298">
        <v>-2.8249207291763399</v>
      </c>
      <c r="AH298">
        <v>4.7292314565883604E-3</v>
      </c>
      <c r="AI298">
        <v>0.14028929244671101</v>
      </c>
      <c r="AK298">
        <v>245.38409677430701</v>
      </c>
      <c r="AL298">
        <v>-7.6261301117504204E-2</v>
      </c>
      <c r="AM298">
        <f t="shared" si="18"/>
        <v>0.94851250487085814</v>
      </c>
      <c r="AN298">
        <v>0.231958249932329</v>
      </c>
      <c r="AO298">
        <v>-0.328771669642069</v>
      </c>
      <c r="AP298">
        <v>0.74232827809901103</v>
      </c>
      <c r="AQ298">
        <v>0.97588283881329096</v>
      </c>
      <c r="AS298">
        <v>245.38409677430701</v>
      </c>
      <c r="AT298">
        <v>0.51899935219613902</v>
      </c>
      <c r="AU298">
        <f t="shared" si="19"/>
        <v>1.4329610069399035</v>
      </c>
      <c r="AV298">
        <v>0.22981861032898401</v>
      </c>
      <c r="AW298">
        <v>2.2582999325128399</v>
      </c>
      <c r="AX298">
        <v>2.3926966502069599E-2</v>
      </c>
      <c r="AY298">
        <v>0.43263642752263198</v>
      </c>
    </row>
    <row r="299" spans="1:51" x14ac:dyDescent="0.35">
      <c r="A299" t="s">
        <v>2715</v>
      </c>
      <c r="B299" t="s">
        <v>4046</v>
      </c>
      <c r="C299">
        <v>1595.4787395926701</v>
      </c>
      <c r="D299">
        <v>1336.34570406526</v>
      </c>
      <c r="E299">
        <v>1675.47269418415</v>
      </c>
      <c r="F299">
        <v>800.85208210801704</v>
      </c>
      <c r="G299">
        <v>803.82453668038704</v>
      </c>
      <c r="H299">
        <v>894.77604870847097</v>
      </c>
      <c r="I299">
        <v>1008.46358222512</v>
      </c>
      <c r="J299">
        <v>993.90618869995205</v>
      </c>
      <c r="K299">
        <v>113.786458822874</v>
      </c>
      <c r="L299">
        <v>67.8847666200665</v>
      </c>
      <c r="M299">
        <v>100.95598230138199</v>
      </c>
      <c r="N299">
        <v>59.847836664120102</v>
      </c>
      <c r="O299">
        <v>46.331812096079901</v>
      </c>
      <c r="P299">
        <v>91.000679873792905</v>
      </c>
      <c r="Q299">
        <v>143.55945762270699</v>
      </c>
      <c r="R299">
        <v>77.915272741740793</v>
      </c>
      <c r="S299">
        <v>189.74458187284199</v>
      </c>
      <c r="U299">
        <v>588.24390734585995</v>
      </c>
      <c r="V299">
        <v>-0.88221770819578105</v>
      </c>
      <c r="W299">
        <f t="shared" si="16"/>
        <v>0.54253280948876281</v>
      </c>
      <c r="X299">
        <v>0.26674330312137701</v>
      </c>
      <c r="Y299">
        <v>-3.3073659127417501</v>
      </c>
      <c r="Z299">
        <v>9.4177786205829799E-4</v>
      </c>
      <c r="AA299">
        <v>1.5533014067169599E-2</v>
      </c>
      <c r="AC299">
        <v>588.24390734585995</v>
      </c>
      <c r="AD299">
        <v>-0.61723895377679106</v>
      </c>
      <c r="AE299">
        <f t="shared" si="17"/>
        <v>0.65191738152165324</v>
      </c>
      <c r="AF299">
        <v>0.29814980103128302</v>
      </c>
      <c r="AG299">
        <v>-2.0702309766493099</v>
      </c>
      <c r="AH299">
        <v>3.8430719754440699E-2</v>
      </c>
      <c r="AI299">
        <v>0.262530084612071</v>
      </c>
      <c r="AK299">
        <v>588.24390734585995</v>
      </c>
      <c r="AL299">
        <v>-0.51999091194400004</v>
      </c>
      <c r="AM299">
        <f t="shared" si="18"/>
        <v>0.69737622618554451</v>
      </c>
      <c r="AN299">
        <v>0.29588561240804501</v>
      </c>
      <c r="AO299">
        <v>-1.75740519355466</v>
      </c>
      <c r="AP299">
        <v>7.88487687178063E-2</v>
      </c>
      <c r="AQ299">
        <v>0.97365521188541504</v>
      </c>
      <c r="AS299">
        <v>588.24390734585995</v>
      </c>
      <c r="AT299">
        <v>0.54058067216731498</v>
      </c>
      <c r="AU299">
        <f t="shared" si="19"/>
        <v>1.454557846360514</v>
      </c>
      <c r="AV299">
        <v>0.28729734073133101</v>
      </c>
      <c r="AW299">
        <v>1.8816069469743</v>
      </c>
      <c r="AX299">
        <v>5.98894023042887E-2</v>
      </c>
      <c r="AY299">
        <v>0.50083567067847101</v>
      </c>
    </row>
    <row r="300" spans="1:51" x14ac:dyDescent="0.35">
      <c r="A300" t="s">
        <v>4717</v>
      </c>
      <c r="B300" t="s">
        <v>4045</v>
      </c>
      <c r="C300">
        <v>3719.9397350930599</v>
      </c>
      <c r="D300">
        <v>3179.6510834208402</v>
      </c>
      <c r="E300">
        <v>3860.2651663148099</v>
      </c>
      <c r="F300">
        <v>2383.8170966195498</v>
      </c>
      <c r="G300">
        <v>2474.0404275400301</v>
      </c>
      <c r="H300">
        <v>2214.9824273243398</v>
      </c>
      <c r="I300">
        <v>2678.7313902854698</v>
      </c>
      <c r="J300">
        <v>2838.4823606876498</v>
      </c>
      <c r="K300">
        <v>2490.4392770189102</v>
      </c>
      <c r="L300">
        <v>1856.90946231505</v>
      </c>
      <c r="M300">
        <v>2298.8771873447299</v>
      </c>
      <c r="N300">
        <v>1798.2849969076101</v>
      </c>
      <c r="O300">
        <v>1982.46695988034</v>
      </c>
      <c r="P300">
        <v>1795.19523023755</v>
      </c>
      <c r="Q300">
        <v>2821.6858912049202</v>
      </c>
      <c r="R300">
        <v>1854.7417223924699</v>
      </c>
      <c r="S300">
        <v>3139.8210571815498</v>
      </c>
      <c r="U300">
        <v>2552.2547924569899</v>
      </c>
      <c r="V300">
        <v>-0.605361032791633</v>
      </c>
      <c r="W300">
        <f t="shared" si="16"/>
        <v>0.65730686922331216</v>
      </c>
      <c r="X300">
        <v>0.18313906284853501</v>
      </c>
      <c r="Y300">
        <v>-3.3054719368761698</v>
      </c>
      <c r="Z300">
        <v>9.4816598585558104E-4</v>
      </c>
      <c r="AA300">
        <v>1.5586072978194599E-2</v>
      </c>
      <c r="AC300">
        <v>2552.2547924569899</v>
      </c>
      <c r="AD300">
        <v>-0.37870495194051801</v>
      </c>
      <c r="AE300">
        <f t="shared" si="17"/>
        <v>0.76912769518779356</v>
      </c>
      <c r="AF300">
        <v>0.204719711338048</v>
      </c>
      <c r="AG300">
        <v>-1.84987048616522</v>
      </c>
      <c r="AH300">
        <v>6.4332218624097895E-2</v>
      </c>
      <c r="AI300">
        <v>0.324622562108143</v>
      </c>
      <c r="AK300">
        <v>2552.2547924569899</v>
      </c>
      <c r="AL300">
        <v>-0.253291100147091</v>
      </c>
      <c r="AM300">
        <f t="shared" si="18"/>
        <v>0.83898033456300736</v>
      </c>
      <c r="AN300">
        <v>0.18366722486211301</v>
      </c>
      <c r="AO300">
        <v>-1.3790762088186901</v>
      </c>
      <c r="AP300">
        <v>0.16787125830755401</v>
      </c>
      <c r="AQ300">
        <v>0.97365521188541504</v>
      </c>
      <c r="AS300">
        <v>2552.2547924569899</v>
      </c>
      <c r="AT300">
        <v>0.233865380621299</v>
      </c>
      <c r="AU300">
        <f t="shared" si="19"/>
        <v>1.1759815131099027</v>
      </c>
      <c r="AV300">
        <v>0.183406126843942</v>
      </c>
      <c r="AW300">
        <v>1.2751230542057801</v>
      </c>
      <c r="AX300">
        <v>0.20226569055612501</v>
      </c>
      <c r="AY300">
        <v>0.68724036490815099</v>
      </c>
    </row>
    <row r="301" spans="1:51" x14ac:dyDescent="0.35">
      <c r="A301" t="s">
        <v>3600</v>
      </c>
      <c r="B301" t="s">
        <v>6632</v>
      </c>
      <c r="C301">
        <v>463.925970402948</v>
      </c>
      <c r="D301">
        <v>411.65125633573302</v>
      </c>
      <c r="E301">
        <v>526.26388014826296</v>
      </c>
      <c r="F301">
        <v>331.38706845848998</v>
      </c>
      <c r="G301">
        <v>286.32272414736701</v>
      </c>
      <c r="H301">
        <v>315.64185767323301</v>
      </c>
      <c r="I301">
        <v>331.41041109414101</v>
      </c>
      <c r="J301">
        <v>345.51634282638599</v>
      </c>
      <c r="K301">
        <v>454.15638782347202</v>
      </c>
      <c r="L301">
        <v>403.13107562070201</v>
      </c>
      <c r="M301">
        <v>469.50613455823498</v>
      </c>
      <c r="N301">
        <v>337.23780977400997</v>
      </c>
      <c r="O301">
        <v>373.32748592802801</v>
      </c>
      <c r="P301">
        <v>432.94262849046902</v>
      </c>
      <c r="Q301">
        <v>506.913395191902</v>
      </c>
      <c r="R301">
        <v>414.65254344167801</v>
      </c>
      <c r="S301">
        <v>631.57839394817495</v>
      </c>
      <c r="U301">
        <v>413.85678622724902</v>
      </c>
      <c r="V301">
        <v>-0.58648941136996002</v>
      </c>
      <c r="W301">
        <f t="shared" si="16"/>
        <v>0.66596145737922574</v>
      </c>
      <c r="X301">
        <v>0.17760735398518901</v>
      </c>
      <c r="Y301">
        <v>-3.30216850941245</v>
      </c>
      <c r="Z301">
        <v>9.5940414390163905E-4</v>
      </c>
      <c r="AA301">
        <v>1.5718237890921801E-2</v>
      </c>
      <c r="AC301">
        <v>413.85678622724902</v>
      </c>
      <c r="AD301">
        <v>-0.46555422185752499</v>
      </c>
      <c r="AE301">
        <f t="shared" si="17"/>
        <v>0.72419281986219486</v>
      </c>
      <c r="AF301">
        <v>0.198856229924223</v>
      </c>
      <c r="AG301">
        <v>-2.3411598521953798</v>
      </c>
      <c r="AH301">
        <v>1.92239342752091E-2</v>
      </c>
      <c r="AI301">
        <v>0.20784602687536399</v>
      </c>
      <c r="AK301">
        <v>413.85678622724902</v>
      </c>
      <c r="AL301">
        <v>-0.213876951532187</v>
      </c>
      <c r="AM301">
        <f t="shared" si="18"/>
        <v>0.86221708097871164</v>
      </c>
      <c r="AN301">
        <v>0.17662090397502</v>
      </c>
      <c r="AO301">
        <v>-1.21093792817659</v>
      </c>
      <c r="AP301">
        <v>0.22591919499849999</v>
      </c>
      <c r="AQ301">
        <v>0.97365521188541504</v>
      </c>
      <c r="AS301">
        <v>413.85678622724902</v>
      </c>
      <c r="AT301">
        <v>0.227691561682729</v>
      </c>
      <c r="AU301">
        <f t="shared" si="19"/>
        <v>1.1709598112695068</v>
      </c>
      <c r="AV301">
        <v>0.17540330714487901</v>
      </c>
      <c r="AW301">
        <v>1.29810301407066</v>
      </c>
      <c r="AX301">
        <v>0.19425193873888999</v>
      </c>
      <c r="AY301">
        <v>0.676558797448504</v>
      </c>
    </row>
    <row r="302" spans="1:51" x14ac:dyDescent="0.35">
      <c r="A302" t="s">
        <v>3588</v>
      </c>
      <c r="B302" t="s">
        <v>7354</v>
      </c>
      <c r="C302">
        <v>532.18174535878404</v>
      </c>
      <c r="D302">
        <v>469.444659318829</v>
      </c>
      <c r="E302">
        <v>592.04686516679601</v>
      </c>
      <c r="F302">
        <v>284.04605867870498</v>
      </c>
      <c r="G302">
        <v>293.74590588452099</v>
      </c>
      <c r="H302">
        <v>265.32214123257302</v>
      </c>
      <c r="I302">
        <v>351.74233815513099</v>
      </c>
      <c r="J302">
        <v>389.25258875377699</v>
      </c>
      <c r="K302">
        <v>129.61761831127399</v>
      </c>
      <c r="L302">
        <v>91.9055301933208</v>
      </c>
      <c r="M302">
        <v>111.903016526833</v>
      </c>
      <c r="N302">
        <v>116.845776344234</v>
      </c>
      <c r="O302">
        <v>103.355580829717</v>
      </c>
      <c r="P302">
        <v>137.879817990595</v>
      </c>
      <c r="Q302">
        <v>162.37069689740599</v>
      </c>
      <c r="R302">
        <v>147.770344855026</v>
      </c>
      <c r="S302">
        <v>379.48916374568398</v>
      </c>
      <c r="U302">
        <v>268.17175577901202</v>
      </c>
      <c r="V302">
        <v>-0.91880870905602297</v>
      </c>
      <c r="W302">
        <f t="shared" si="16"/>
        <v>0.5289456115280633</v>
      </c>
      <c r="X302">
        <v>0.27874269470549301</v>
      </c>
      <c r="Y302">
        <v>-3.2962611272263</v>
      </c>
      <c r="Z302">
        <v>9.7980897879506798E-4</v>
      </c>
      <c r="AA302">
        <v>1.5882799992960699E-2</v>
      </c>
      <c r="AC302">
        <v>268.17175577901202</v>
      </c>
      <c r="AD302">
        <v>-0.52002350904751105</v>
      </c>
      <c r="AE302">
        <f t="shared" si="17"/>
        <v>0.69736046943337326</v>
      </c>
      <c r="AF302">
        <v>0.31097316064893898</v>
      </c>
      <c r="AG302">
        <v>-1.67224563033776</v>
      </c>
      <c r="AH302">
        <v>9.4475895968943499E-2</v>
      </c>
      <c r="AI302">
        <v>0.37574549847294197</v>
      </c>
      <c r="AK302">
        <v>268.17175577901202</v>
      </c>
      <c r="AL302">
        <v>0.10215221032444</v>
      </c>
      <c r="AM302">
        <f t="shared" si="18"/>
        <v>1.0733735257889745</v>
      </c>
      <c r="AN302">
        <v>0.29329382851675601</v>
      </c>
      <c r="AO302">
        <v>0.34829307810888399</v>
      </c>
      <c r="AP302">
        <v>0.72762009168058295</v>
      </c>
      <c r="AQ302">
        <v>0.97588283881329096</v>
      </c>
      <c r="AS302">
        <v>268.17175577901202</v>
      </c>
      <c r="AT302">
        <v>1.0487166251932101</v>
      </c>
      <c r="AU302">
        <f t="shared" si="19"/>
        <v>2.0686887903494373</v>
      </c>
      <c r="AV302">
        <v>0.28892402512111598</v>
      </c>
      <c r="AW302">
        <v>3.6297314657498401</v>
      </c>
      <c r="AX302">
        <v>2.8371622106561399E-4</v>
      </c>
      <c r="AY302">
        <v>0.288782582156072</v>
      </c>
    </row>
    <row r="303" spans="1:51" x14ac:dyDescent="0.35">
      <c r="A303" t="s">
        <v>1504</v>
      </c>
      <c r="B303" t="s">
        <v>7355</v>
      </c>
      <c r="C303">
        <v>1863.1693569975901</v>
      </c>
      <c r="D303">
        <v>1738.87168624577</v>
      </c>
      <c r="E303">
        <v>2102.0653849103901</v>
      </c>
      <c r="F303">
        <v>1214.0996466440499</v>
      </c>
      <c r="G303">
        <v>1166.4999872670501</v>
      </c>
      <c r="H303">
        <v>1199.4390591582901</v>
      </c>
      <c r="I303">
        <v>1235.1645689551599</v>
      </c>
      <c r="J303">
        <v>1408.3071188619799</v>
      </c>
      <c r="K303">
        <v>580.80566373067097</v>
      </c>
      <c r="L303">
        <v>489.81470068940303</v>
      </c>
      <c r="M303">
        <v>588.70717390203595</v>
      </c>
      <c r="N303">
        <v>478.78269331296099</v>
      </c>
      <c r="O303">
        <v>472.22808482542899</v>
      </c>
      <c r="P303">
        <v>610.34799430503494</v>
      </c>
      <c r="Q303">
        <v>767.30054936274303</v>
      </c>
      <c r="R303">
        <v>597.35042435334606</v>
      </c>
      <c r="S303">
        <v>1145.6958562607799</v>
      </c>
      <c r="U303">
        <v>1038.7441146931001</v>
      </c>
      <c r="V303">
        <v>-0.67202315322380202</v>
      </c>
      <c r="W303">
        <f t="shared" si="16"/>
        <v>0.62762592304825471</v>
      </c>
      <c r="X303">
        <v>0.203919818772721</v>
      </c>
      <c r="Y303">
        <v>-3.2955264342050299</v>
      </c>
      <c r="Z303">
        <v>9.8237460790641992E-4</v>
      </c>
      <c r="AA303">
        <v>1.5882799992960699E-2</v>
      </c>
      <c r="AC303">
        <v>1038.7441146931001</v>
      </c>
      <c r="AD303">
        <v>-0.52472015897031998</v>
      </c>
      <c r="AE303">
        <f t="shared" si="17"/>
        <v>0.6950939249237631</v>
      </c>
      <c r="AF303">
        <v>0.228032676873516</v>
      </c>
      <c r="AG303">
        <v>-2.3010744168975799</v>
      </c>
      <c r="AH303">
        <v>2.13874251069501E-2</v>
      </c>
      <c r="AI303">
        <v>0.21368703358168001</v>
      </c>
      <c r="AK303">
        <v>1038.7441146931001</v>
      </c>
      <c r="AL303">
        <v>-8.7572125234864795E-2</v>
      </c>
      <c r="AM303">
        <f t="shared" si="18"/>
        <v>0.94110517927830217</v>
      </c>
      <c r="AN303">
        <v>0.20789439139795199</v>
      </c>
      <c r="AO303">
        <v>-0.42123370739345301</v>
      </c>
      <c r="AP303">
        <v>0.67358443286089398</v>
      </c>
      <c r="AQ303">
        <v>0.97480107044019104</v>
      </c>
      <c r="AS303">
        <v>1038.7441146931001</v>
      </c>
      <c r="AT303">
        <v>0.59760964639835201</v>
      </c>
      <c r="AU303">
        <f t="shared" si="19"/>
        <v>1.5132073052928297</v>
      </c>
      <c r="AV303">
        <v>0.20679552541128601</v>
      </c>
      <c r="AW303">
        <v>2.88985772399956</v>
      </c>
      <c r="AX303">
        <v>3.85416218023076E-3</v>
      </c>
      <c r="AY303">
        <v>0.409599315886094</v>
      </c>
    </row>
    <row r="304" spans="1:51" x14ac:dyDescent="0.35">
      <c r="A304" t="s">
        <v>483</v>
      </c>
      <c r="B304" t="s">
        <v>7356</v>
      </c>
      <c r="C304">
        <v>3198.42295457113</v>
      </c>
      <c r="D304">
        <v>2919.0738103216199</v>
      </c>
      <c r="E304">
        <v>3121.7016526976499</v>
      </c>
      <c r="F304">
        <v>2027.77325223409</v>
      </c>
      <c r="G304">
        <v>2000.01725089606</v>
      </c>
      <c r="H304">
        <v>2047.5550071672401</v>
      </c>
      <c r="I304">
        <v>2071.8233675149099</v>
      </c>
      <c r="J304">
        <v>2240.3891976305799</v>
      </c>
      <c r="K304">
        <v>1110.1600591240399</v>
      </c>
      <c r="L304">
        <v>921.14406398305596</v>
      </c>
      <c r="M304">
        <v>1185.9287077572001</v>
      </c>
      <c r="N304">
        <v>751.42283811617403</v>
      </c>
      <c r="O304">
        <v>783.18582370104195</v>
      </c>
      <c r="P304">
        <v>974.35071380020702</v>
      </c>
      <c r="Q304">
        <v>1474.20712000145</v>
      </c>
      <c r="R304">
        <v>1015.58527918545</v>
      </c>
      <c r="S304">
        <v>1752.87851825388</v>
      </c>
      <c r="U304">
        <v>1740.9188009974</v>
      </c>
      <c r="V304">
        <v>-0.60477317342808901</v>
      </c>
      <c r="W304">
        <f t="shared" si="16"/>
        <v>0.6575747586400944</v>
      </c>
      <c r="X304">
        <v>0.18341172951873499</v>
      </c>
      <c r="Y304">
        <v>-3.2973527648149301</v>
      </c>
      <c r="Z304">
        <v>9.7600831649747102E-4</v>
      </c>
      <c r="AA304">
        <v>1.5882799992960699E-2</v>
      </c>
      <c r="AC304">
        <v>1740.9188009974</v>
      </c>
      <c r="AD304">
        <v>-0.51440661625596196</v>
      </c>
      <c r="AE304">
        <f t="shared" si="17"/>
        <v>0.70008081841875291</v>
      </c>
      <c r="AF304">
        <v>0.20513057979403301</v>
      </c>
      <c r="AG304">
        <v>-2.5077032238316899</v>
      </c>
      <c r="AH304">
        <v>1.2151868135958701E-2</v>
      </c>
      <c r="AI304">
        <v>0.185416293248857</v>
      </c>
      <c r="AK304">
        <v>1740.9188009974</v>
      </c>
      <c r="AL304">
        <v>-0.35840828443644202</v>
      </c>
      <c r="AM304">
        <f t="shared" si="18"/>
        <v>0.78002470100370813</v>
      </c>
      <c r="AN304">
        <v>0.185834975784363</v>
      </c>
      <c r="AO304">
        <v>-1.92863739951906</v>
      </c>
      <c r="AP304">
        <v>5.37758927035401E-2</v>
      </c>
      <c r="AQ304">
        <v>0.97365521188541504</v>
      </c>
      <c r="AS304">
        <v>1740.9188009974</v>
      </c>
      <c r="AT304">
        <v>0.39936267922222501</v>
      </c>
      <c r="AU304">
        <f t="shared" si="19"/>
        <v>1.318925137516094</v>
      </c>
      <c r="AV304">
        <v>0.185006840548118</v>
      </c>
      <c r="AW304">
        <v>2.1586373673483501</v>
      </c>
      <c r="AX304">
        <v>3.0878311378035799E-2</v>
      </c>
      <c r="AY304">
        <v>0.44991404615236202</v>
      </c>
    </row>
    <row r="305" spans="1:51" x14ac:dyDescent="0.35">
      <c r="A305" t="s">
        <v>2129</v>
      </c>
      <c r="B305" t="s">
        <v>7357</v>
      </c>
      <c r="C305">
        <v>1243.53489997664</v>
      </c>
      <c r="D305">
        <v>1182.2299627770101</v>
      </c>
      <c r="E305">
        <v>1625.6370994731401</v>
      </c>
      <c r="F305">
        <v>828.46767114622401</v>
      </c>
      <c r="G305">
        <v>832.45680909512396</v>
      </c>
      <c r="H305">
        <v>867.328930649928</v>
      </c>
      <c r="I305">
        <v>892.57159797747204</v>
      </c>
      <c r="J305">
        <v>1019.0545301082</v>
      </c>
      <c r="K305">
        <v>405.67346189024698</v>
      </c>
      <c r="L305">
        <v>366.57773974835902</v>
      </c>
      <c r="M305">
        <v>423.28532338410798</v>
      </c>
      <c r="N305">
        <v>302.089080304606</v>
      </c>
      <c r="O305">
        <v>294.91980391927802</v>
      </c>
      <c r="P305">
        <v>410.881857611974</v>
      </c>
      <c r="Q305">
        <v>385.13537251884799</v>
      </c>
      <c r="R305">
        <v>376.14269599461102</v>
      </c>
      <c r="S305">
        <v>623.44648329648101</v>
      </c>
      <c r="U305">
        <v>710.55490116895498</v>
      </c>
      <c r="V305">
        <v>-0.68031472980686702</v>
      </c>
      <c r="W305">
        <f t="shared" si="16"/>
        <v>0.62402912510197905</v>
      </c>
      <c r="X305">
        <v>0.20642654316133699</v>
      </c>
      <c r="Y305">
        <v>-3.2956746714261098</v>
      </c>
      <c r="Z305">
        <v>9.8185644676938399E-4</v>
      </c>
      <c r="AA305">
        <v>1.5882799992960699E-2</v>
      </c>
      <c r="AC305">
        <v>710.55490116895498</v>
      </c>
      <c r="AD305">
        <v>-0.49887220805402899</v>
      </c>
      <c r="AE305">
        <f t="shared" si="17"/>
        <v>0.7076597609172387</v>
      </c>
      <c r="AF305">
        <v>0.23079468823503901</v>
      </c>
      <c r="AG305">
        <v>-2.1615411163448499</v>
      </c>
      <c r="AH305">
        <v>3.06535644269566E-2</v>
      </c>
      <c r="AI305">
        <v>0.24512530476101699</v>
      </c>
      <c r="AK305">
        <v>710.55490116895498</v>
      </c>
      <c r="AL305">
        <v>-0.245977316761743</v>
      </c>
      <c r="AM305">
        <f t="shared" si="18"/>
        <v>0.84324436832753358</v>
      </c>
      <c r="AN305">
        <v>0.21226793748408901</v>
      </c>
      <c r="AO305">
        <v>-1.1588057983565301</v>
      </c>
      <c r="AP305">
        <v>0.24653535348289099</v>
      </c>
      <c r="AQ305">
        <v>0.97365521188541504</v>
      </c>
      <c r="AS305">
        <v>710.55490116895498</v>
      </c>
      <c r="AT305">
        <v>0.21271854813220301</v>
      </c>
      <c r="AU305">
        <f t="shared" si="19"/>
        <v>1.1588698487490683</v>
      </c>
      <c r="AV305">
        <v>0.21107975408084001</v>
      </c>
      <c r="AW305">
        <v>1.00776386185638</v>
      </c>
      <c r="AX305">
        <v>0.31356783856237402</v>
      </c>
      <c r="AY305">
        <v>0.77182308746373995</v>
      </c>
    </row>
    <row r="306" spans="1:51" x14ac:dyDescent="0.35">
      <c r="A306" t="s">
        <v>6640</v>
      </c>
      <c r="B306" t="s">
        <v>7358</v>
      </c>
      <c r="C306">
        <v>926.78544432221099</v>
      </c>
      <c r="D306">
        <v>858.78968994178797</v>
      </c>
      <c r="E306">
        <v>984.75135148955201</v>
      </c>
      <c r="F306">
        <v>597.68024846977596</v>
      </c>
      <c r="G306">
        <v>541.89226681224</v>
      </c>
      <c r="H306">
        <v>629.45390747589704</v>
      </c>
      <c r="I306">
        <v>655.70464771693503</v>
      </c>
      <c r="J306">
        <v>662.60412579996796</v>
      </c>
      <c r="K306">
        <v>275.06639611094801</v>
      </c>
      <c r="L306">
        <v>176.50039321217301</v>
      </c>
      <c r="M306">
        <v>200.69562746660301</v>
      </c>
      <c r="N306">
        <v>151.994505813638</v>
      </c>
      <c r="O306">
        <v>175.52628813322599</v>
      </c>
      <c r="P306">
        <v>222.44610635815999</v>
      </c>
      <c r="Q306">
        <v>292.069241370334</v>
      </c>
      <c r="R306">
        <v>215.83426127309801</v>
      </c>
      <c r="S306">
        <v>331.60124546349101</v>
      </c>
      <c r="U306">
        <v>464.67033807235498</v>
      </c>
      <c r="V306">
        <v>-0.64680447044290401</v>
      </c>
      <c r="W306">
        <f t="shared" si="16"/>
        <v>0.63869343633962339</v>
      </c>
      <c r="X306">
        <v>0.196375764206076</v>
      </c>
      <c r="Y306">
        <v>-3.2937082284968202</v>
      </c>
      <c r="Z306">
        <v>9.8875075329629605E-4</v>
      </c>
      <c r="AA306">
        <v>1.5933475253938699E-2</v>
      </c>
      <c r="AC306">
        <v>464.67033807235498</v>
      </c>
      <c r="AD306">
        <v>-0.48643895648934699</v>
      </c>
      <c r="AE306">
        <f t="shared" si="17"/>
        <v>0.71378477960569919</v>
      </c>
      <c r="AF306">
        <v>0.21960406222005399</v>
      </c>
      <c r="AG306">
        <v>-2.21507267020367</v>
      </c>
      <c r="AH306">
        <v>2.6755076960296598E-2</v>
      </c>
      <c r="AI306">
        <v>0.23190988241133001</v>
      </c>
      <c r="AK306">
        <v>464.67033807235498</v>
      </c>
      <c r="AL306">
        <v>-0.24773426088748299</v>
      </c>
      <c r="AM306">
        <f t="shared" si="18"/>
        <v>0.84221807278857297</v>
      </c>
      <c r="AN306">
        <v>0.20871200021099401</v>
      </c>
      <c r="AO306">
        <v>-1.1869670198026001</v>
      </c>
      <c r="AP306">
        <v>0.23524062963223899</v>
      </c>
      <c r="AQ306">
        <v>0.97365521188541504</v>
      </c>
      <c r="AS306">
        <v>464.67033807235498</v>
      </c>
      <c r="AT306">
        <v>0.36179936351304198</v>
      </c>
      <c r="AU306">
        <f t="shared" si="19"/>
        <v>1.2850276154610727</v>
      </c>
      <c r="AV306">
        <v>0.20587605806751699</v>
      </c>
      <c r="AW306">
        <v>1.7573649258156601</v>
      </c>
      <c r="AX306">
        <v>7.8855627693747293E-2</v>
      </c>
      <c r="AY306">
        <v>0.52987721117688003</v>
      </c>
    </row>
    <row r="307" spans="1:51" x14ac:dyDescent="0.35">
      <c r="A307" t="s">
        <v>5291</v>
      </c>
      <c r="B307" t="s">
        <v>7359</v>
      </c>
      <c r="C307">
        <v>983.30975795751203</v>
      </c>
      <c r="D307">
        <v>885.15159305688405</v>
      </c>
      <c r="E307">
        <v>1051.53104840231</v>
      </c>
      <c r="F307">
        <v>644.03498721248104</v>
      </c>
      <c r="G307">
        <v>594.91499350619699</v>
      </c>
      <c r="H307">
        <v>734.667860033642</v>
      </c>
      <c r="I307">
        <v>652.65485865778703</v>
      </c>
      <c r="J307">
        <v>684.47224876366295</v>
      </c>
      <c r="K307">
        <v>744.06449595479398</v>
      </c>
      <c r="L307">
        <v>822.97224764018995</v>
      </c>
      <c r="M307">
        <v>772.37408146238101</v>
      </c>
      <c r="N307">
        <v>776.12194531089096</v>
      </c>
      <c r="O307">
        <v>695.86817782766104</v>
      </c>
      <c r="P307">
        <v>995.49228589209804</v>
      </c>
      <c r="Q307">
        <v>627.70135263997304</v>
      </c>
      <c r="R307">
        <v>736.16499073231</v>
      </c>
      <c r="S307">
        <v>894.51017168625594</v>
      </c>
      <c r="U307">
        <v>782.11806451394295</v>
      </c>
      <c r="V307">
        <v>-0.56461593899309503</v>
      </c>
      <c r="W307">
        <f t="shared" si="16"/>
        <v>0.67613538710302301</v>
      </c>
      <c r="X307">
        <v>0.17157616322458599</v>
      </c>
      <c r="Y307">
        <v>-3.2907597907644002</v>
      </c>
      <c r="Z307">
        <v>9.9917193618538408E-4</v>
      </c>
      <c r="AA307">
        <v>1.6048791066507102E-2</v>
      </c>
      <c r="AC307">
        <v>782.11806451394295</v>
      </c>
      <c r="AD307">
        <v>-0.54197708223476004</v>
      </c>
      <c r="AE307">
        <f t="shared" si="17"/>
        <v>0.68682902717123939</v>
      </c>
      <c r="AF307">
        <v>0.19224147428638</v>
      </c>
      <c r="AG307">
        <v>-2.8192515909828302</v>
      </c>
      <c r="AH307">
        <v>4.8135772735972502E-3</v>
      </c>
      <c r="AI307">
        <v>0.14113883981226499</v>
      </c>
      <c r="AK307">
        <v>782.11806451394295</v>
      </c>
      <c r="AL307">
        <v>7.6848159413262507E-2</v>
      </c>
      <c r="AM307">
        <f t="shared" si="18"/>
        <v>1.0547113051031074</v>
      </c>
      <c r="AN307">
        <v>0.171482758588337</v>
      </c>
      <c r="AO307">
        <v>0.448139276775603</v>
      </c>
      <c r="AP307">
        <v>0.65405268345425005</v>
      </c>
      <c r="AQ307">
        <v>0.97365521188541504</v>
      </c>
      <c r="AS307">
        <v>782.11806451394295</v>
      </c>
      <c r="AT307">
        <v>-5.0405637531438299E-2</v>
      </c>
      <c r="AU307">
        <f t="shared" si="19"/>
        <v>0.96566477815443663</v>
      </c>
      <c r="AV307">
        <v>0.17171704152960399</v>
      </c>
      <c r="AW307">
        <v>-0.293538935229958</v>
      </c>
      <c r="AX307">
        <v>0.76911024347836698</v>
      </c>
      <c r="AY307">
        <v>0.95731299146348803</v>
      </c>
    </row>
    <row r="308" spans="1:51" x14ac:dyDescent="0.35">
      <c r="A308" t="s">
        <v>3403</v>
      </c>
      <c r="B308" t="s">
        <v>7360</v>
      </c>
      <c r="C308">
        <v>5578.8431061559104</v>
      </c>
      <c r="D308">
        <v>4643.7506256592596</v>
      </c>
      <c r="E308">
        <v>5781.9256983713503</v>
      </c>
      <c r="F308">
        <v>3447.0172745905402</v>
      </c>
      <c r="G308">
        <v>3355.2781451935898</v>
      </c>
      <c r="H308">
        <v>3281.7604158663398</v>
      </c>
      <c r="I308">
        <v>3515.3901888452101</v>
      </c>
      <c r="J308">
        <v>3849.8830477585602</v>
      </c>
      <c r="K308">
        <v>2096.6391847449599</v>
      </c>
      <c r="L308">
        <v>2126.3597667454701</v>
      </c>
      <c r="M308">
        <v>2487.4094434497201</v>
      </c>
      <c r="N308">
        <v>1939.8298804465601</v>
      </c>
      <c r="O308">
        <v>1933.46215862487</v>
      </c>
      <c r="P308">
        <v>2590.3021806499801</v>
      </c>
      <c r="Q308">
        <v>2788.0236735554599</v>
      </c>
      <c r="R308">
        <v>2663.44851878089</v>
      </c>
      <c r="S308">
        <v>4627.9607064414204</v>
      </c>
      <c r="U308">
        <v>3335.7225891694202</v>
      </c>
      <c r="V308">
        <v>-0.66640816550302495</v>
      </c>
      <c r="W308">
        <f t="shared" si="16"/>
        <v>0.63007341097967562</v>
      </c>
      <c r="X308">
        <v>0.20256583532484701</v>
      </c>
      <c r="Y308">
        <v>-3.2898349538278802</v>
      </c>
      <c r="Z308">
        <v>1.00246164164756E-3</v>
      </c>
      <c r="AA308">
        <v>1.6049182308461699E-2</v>
      </c>
      <c r="AC308">
        <v>3335.7225891694202</v>
      </c>
      <c r="AD308">
        <v>-0.53472603035825395</v>
      </c>
      <c r="AE308">
        <f t="shared" si="17"/>
        <v>0.69028975116290148</v>
      </c>
      <c r="AF308">
        <v>0.22649778620694899</v>
      </c>
      <c r="AG308">
        <v>-2.3608444007911</v>
      </c>
      <c r="AH308">
        <v>1.8233379159269099E-2</v>
      </c>
      <c r="AI308">
        <v>0.20601666230466201</v>
      </c>
      <c r="AK308">
        <v>3335.7225891694202</v>
      </c>
      <c r="AL308">
        <v>-5.3899032344279403E-2</v>
      </c>
      <c r="AM308">
        <f t="shared" si="18"/>
        <v>0.9633293106923756</v>
      </c>
      <c r="AN308">
        <v>0.20329307064261601</v>
      </c>
      <c r="AO308">
        <v>-0.26512970744109798</v>
      </c>
      <c r="AP308">
        <v>0.79090954275874803</v>
      </c>
      <c r="AQ308">
        <v>0.98392063876284497</v>
      </c>
      <c r="AS308">
        <v>3335.7225891694202</v>
      </c>
      <c r="AT308">
        <v>0.58716878895345304</v>
      </c>
      <c r="AU308">
        <f t="shared" si="19"/>
        <v>1.5022956786247053</v>
      </c>
      <c r="AV308">
        <v>0.20303639888203001</v>
      </c>
      <c r="AW308">
        <v>2.8919385498686601</v>
      </c>
      <c r="AX308">
        <v>3.82872825041926E-3</v>
      </c>
      <c r="AY308">
        <v>0.409599315886094</v>
      </c>
    </row>
    <row r="309" spans="1:51" x14ac:dyDescent="0.35">
      <c r="A309" t="s">
        <v>6732</v>
      </c>
      <c r="B309" t="s">
        <v>7361</v>
      </c>
      <c r="C309">
        <v>1922.8931600839401</v>
      </c>
      <c r="D309">
        <v>1649.6467833946699</v>
      </c>
      <c r="E309">
        <v>1990.43365275773</v>
      </c>
      <c r="F309">
        <v>1228.8937122002301</v>
      </c>
      <c r="G309">
        <v>1144.2304420555899</v>
      </c>
      <c r="H309">
        <v>1171.99194109974</v>
      </c>
      <c r="I309">
        <v>1181.2849622435299</v>
      </c>
      <c r="J309">
        <v>1280.37859952436</v>
      </c>
      <c r="K309">
        <v>527.37550045732098</v>
      </c>
      <c r="L309">
        <v>554.56632423469705</v>
      </c>
      <c r="M309">
        <v>547.35171127255398</v>
      </c>
      <c r="N309">
        <v>487.33238426497797</v>
      </c>
      <c r="O309">
        <v>532.81583910491804</v>
      </c>
      <c r="P309">
        <v>531.29689865709395</v>
      </c>
      <c r="Q309">
        <v>532.655091041491</v>
      </c>
      <c r="R309">
        <v>531.07766363048597</v>
      </c>
      <c r="S309">
        <v>968.60091317946103</v>
      </c>
      <c r="U309">
        <v>987.22503407075305</v>
      </c>
      <c r="V309">
        <v>-0.64999206589515801</v>
      </c>
      <c r="W309">
        <f t="shared" si="16"/>
        <v>0.63728381839388359</v>
      </c>
      <c r="X309">
        <v>0.19777305082743499</v>
      </c>
      <c r="Y309">
        <v>-3.2865552873647301</v>
      </c>
      <c r="Z309">
        <v>1.01420862506898E-3</v>
      </c>
      <c r="AA309">
        <v>1.6184530494201401E-2</v>
      </c>
      <c r="AC309">
        <v>987.22503407075305</v>
      </c>
      <c r="AD309">
        <v>-0.59131778573554905</v>
      </c>
      <c r="AE309">
        <f t="shared" si="17"/>
        <v>0.66373636036202366</v>
      </c>
      <c r="AF309">
        <v>0.22127901412413301</v>
      </c>
      <c r="AG309">
        <v>-2.6722723258511598</v>
      </c>
      <c r="AH309">
        <v>7.5339479643355602E-3</v>
      </c>
      <c r="AI309">
        <v>0.16414163435635601</v>
      </c>
      <c r="AK309">
        <v>987.22503407075305</v>
      </c>
      <c r="AL309">
        <v>-7.0462087698337894E-2</v>
      </c>
      <c r="AM309">
        <f t="shared" si="18"/>
        <v>0.95233292192066354</v>
      </c>
      <c r="AN309">
        <v>0.20191191886305501</v>
      </c>
      <c r="AO309">
        <v>-0.34897438494519101</v>
      </c>
      <c r="AP309">
        <v>0.72710853997681202</v>
      </c>
      <c r="AQ309">
        <v>0.97588283881329096</v>
      </c>
      <c r="AS309">
        <v>987.22503407075305</v>
      </c>
      <c r="AT309">
        <v>0.31939039735263097</v>
      </c>
      <c r="AU309">
        <f t="shared" si="19"/>
        <v>1.2478031852984981</v>
      </c>
      <c r="AV309">
        <v>0.20121139624106599</v>
      </c>
      <c r="AW309">
        <v>1.58733751327871</v>
      </c>
      <c r="AX309">
        <v>0.112436223346098</v>
      </c>
      <c r="AY309">
        <v>0.58393040525136097</v>
      </c>
    </row>
    <row r="310" spans="1:51" x14ac:dyDescent="0.35">
      <c r="A310" t="s">
        <v>3694</v>
      </c>
      <c r="B310" t="s">
        <v>3904</v>
      </c>
      <c r="C310">
        <v>822.26878892108698</v>
      </c>
      <c r="D310">
        <v>687.43731969366297</v>
      </c>
      <c r="E310">
        <v>929.93219730744102</v>
      </c>
      <c r="F310">
        <v>514.83348135515405</v>
      </c>
      <c r="G310">
        <v>494.17181278767902</v>
      </c>
      <c r="H310">
        <v>590.113038258654</v>
      </c>
      <c r="I310">
        <v>499.14880934731099</v>
      </c>
      <c r="J310">
        <v>558.73054172241496</v>
      </c>
      <c r="K310">
        <v>555.08002956202097</v>
      </c>
      <c r="L310">
        <v>454.30574584198303</v>
      </c>
      <c r="M310">
        <v>541.27002559174798</v>
      </c>
      <c r="N310">
        <v>397.08564643813003</v>
      </c>
      <c r="O310">
        <v>417.87730525118201</v>
      </c>
      <c r="P310">
        <v>493.60974840633099</v>
      </c>
      <c r="Q310">
        <v>705.91650541372303</v>
      </c>
      <c r="R310">
        <v>517.64399591639301</v>
      </c>
      <c r="S310">
        <v>813.19106516932402</v>
      </c>
      <c r="U310">
        <v>587.80094452848505</v>
      </c>
      <c r="V310">
        <v>-0.60896947017938496</v>
      </c>
      <c r="W310">
        <f t="shared" si="16"/>
        <v>0.65566488191771932</v>
      </c>
      <c r="X310">
        <v>0.186073063139649</v>
      </c>
      <c r="Y310">
        <v>-3.2727438346212998</v>
      </c>
      <c r="Z310">
        <v>1.0650895960721001E-3</v>
      </c>
      <c r="AA310">
        <v>1.68325252884063E-2</v>
      </c>
      <c r="AC310">
        <v>587.80094452848505</v>
      </c>
      <c r="AD310">
        <v>-0.62080740145556401</v>
      </c>
      <c r="AE310">
        <f t="shared" si="17"/>
        <v>0.65030688288794425</v>
      </c>
      <c r="AF310">
        <v>0.208640469591064</v>
      </c>
      <c r="AG310">
        <v>-2.97548890046283</v>
      </c>
      <c r="AH310">
        <v>2.92521935854648E-3</v>
      </c>
      <c r="AI310">
        <v>0.12071574085568899</v>
      </c>
      <c r="AK310">
        <v>587.80094452848505</v>
      </c>
      <c r="AL310">
        <v>-0.244672471763245</v>
      </c>
      <c r="AM310">
        <f t="shared" si="18"/>
        <v>0.84400738538920128</v>
      </c>
      <c r="AN310">
        <v>0.188097406769518</v>
      </c>
      <c r="AO310">
        <v>-1.30077535871109</v>
      </c>
      <c r="AP310">
        <v>0.19333535882217001</v>
      </c>
      <c r="AQ310">
        <v>0.97365521188541504</v>
      </c>
      <c r="AS310">
        <v>587.80094452848505</v>
      </c>
      <c r="AT310">
        <v>0.39338330111373598</v>
      </c>
      <c r="AU310">
        <f t="shared" si="19"/>
        <v>1.3134700471599745</v>
      </c>
      <c r="AV310">
        <v>0.186728324813459</v>
      </c>
      <c r="AW310">
        <v>2.10671466959672</v>
      </c>
      <c r="AX310">
        <v>3.5142319848853201E-2</v>
      </c>
      <c r="AY310">
        <v>0.46103637359333399</v>
      </c>
    </row>
    <row r="311" spans="1:51" x14ac:dyDescent="0.35">
      <c r="A311" t="s">
        <v>4153</v>
      </c>
      <c r="B311" t="s">
        <v>7362</v>
      </c>
      <c r="C311">
        <v>800.938859247388</v>
      </c>
      <c r="D311">
        <v>807.07980306217598</v>
      </c>
      <c r="E311">
        <v>919.96507836523904</v>
      </c>
      <c r="F311">
        <v>568.09211735741098</v>
      </c>
      <c r="G311">
        <v>524.92499427017401</v>
      </c>
      <c r="H311">
        <v>653.24140979330002</v>
      </c>
      <c r="I311">
        <v>544.89564523453896</v>
      </c>
      <c r="J311">
        <v>582.78547698247996</v>
      </c>
      <c r="K311">
        <v>369.06390557332202</v>
      </c>
      <c r="L311">
        <v>354.04516744927002</v>
      </c>
      <c r="M311">
        <v>352.73776948675697</v>
      </c>
      <c r="N311">
        <v>299.23918332059998</v>
      </c>
      <c r="O311">
        <v>325.21368105902201</v>
      </c>
      <c r="P311">
        <v>398.93227338612201</v>
      </c>
      <c r="Q311">
        <v>413.84726404338898</v>
      </c>
      <c r="R311">
        <v>401.21887572758499</v>
      </c>
      <c r="S311">
        <v>551.16283305920797</v>
      </c>
      <c r="U311">
        <v>521.610843377528</v>
      </c>
      <c r="V311">
        <v>-0.53316358048489398</v>
      </c>
      <c r="W311">
        <f t="shared" si="16"/>
        <v>0.69103774526412842</v>
      </c>
      <c r="X311">
        <v>0.162909323599217</v>
      </c>
      <c r="Y311">
        <v>-3.27276283950795</v>
      </c>
      <c r="Z311">
        <v>1.06501798835406E-3</v>
      </c>
      <c r="AA311">
        <v>1.68325252884063E-2</v>
      </c>
      <c r="AC311">
        <v>521.610843377528</v>
      </c>
      <c r="AD311">
        <v>-0.57996080670012295</v>
      </c>
      <c r="AE311">
        <f t="shared" si="17"/>
        <v>0.66898195119509685</v>
      </c>
      <c r="AF311">
        <v>0.18286815546432</v>
      </c>
      <c r="AG311">
        <v>-3.1714696592610498</v>
      </c>
      <c r="AH311">
        <v>1.5166971083543899E-3</v>
      </c>
      <c r="AI311">
        <v>9.8973099570915504E-2</v>
      </c>
      <c r="AK311">
        <v>521.610843377528</v>
      </c>
      <c r="AL311">
        <v>-7.2240486265570794E-2</v>
      </c>
      <c r="AM311">
        <f t="shared" si="18"/>
        <v>0.95115971204318372</v>
      </c>
      <c r="AN311">
        <v>0.16876994222539499</v>
      </c>
      <c r="AO311">
        <v>-0.42804118620300502</v>
      </c>
      <c r="AP311">
        <v>0.66862113497190301</v>
      </c>
      <c r="AQ311">
        <v>0.97480107044019104</v>
      </c>
      <c r="AS311">
        <v>521.610843377528</v>
      </c>
      <c r="AT311">
        <v>0.34481080602148001</v>
      </c>
      <c r="AU311">
        <f t="shared" si="19"/>
        <v>1.2699844267838449</v>
      </c>
      <c r="AV311">
        <v>0.16741620245446401</v>
      </c>
      <c r="AW311">
        <v>2.0596023620549202</v>
      </c>
      <c r="AX311">
        <v>3.9436570240688397E-2</v>
      </c>
      <c r="AY311">
        <v>0.470940385038568</v>
      </c>
    </row>
    <row r="312" spans="1:51" x14ac:dyDescent="0.35">
      <c r="A312" t="s">
        <v>5400</v>
      </c>
      <c r="B312" t="s">
        <v>7363</v>
      </c>
      <c r="C312">
        <v>490.58838249507102</v>
      </c>
      <c r="D312">
        <v>526.22414295134399</v>
      </c>
      <c r="E312">
        <v>609.987679262759</v>
      </c>
      <c r="F312">
        <v>431.00044320345199</v>
      </c>
      <c r="G312">
        <v>374.34045045933601</v>
      </c>
      <c r="H312">
        <v>376.02551740202603</v>
      </c>
      <c r="I312">
        <v>387.32321051186398</v>
      </c>
      <c r="J312">
        <v>448.29652075575399</v>
      </c>
      <c r="K312">
        <v>784.63184214381897</v>
      </c>
      <c r="L312">
        <v>674.67014210096795</v>
      </c>
      <c r="M312">
        <v>718.85524747128704</v>
      </c>
      <c r="N312">
        <v>735.27342187347494</v>
      </c>
      <c r="O312">
        <v>711.90611278399604</v>
      </c>
      <c r="P312">
        <v>744.551017149215</v>
      </c>
      <c r="Q312">
        <v>826.70446286179401</v>
      </c>
      <c r="R312">
        <v>690.49052050439298</v>
      </c>
      <c r="S312">
        <v>802.34851763373297</v>
      </c>
      <c r="U312">
        <v>607.83633126848702</v>
      </c>
      <c r="V312">
        <v>-0.462002223507128</v>
      </c>
      <c r="W312">
        <f t="shared" si="16"/>
        <v>0.72597802106091147</v>
      </c>
      <c r="X312">
        <v>0.141116967658103</v>
      </c>
      <c r="Y312">
        <v>-3.27389562838724</v>
      </c>
      <c r="Z312">
        <v>1.0607578359478501E-3</v>
      </c>
      <c r="AA312">
        <v>1.68325252884063E-2</v>
      </c>
      <c r="AC312">
        <v>607.83633126848702</v>
      </c>
      <c r="AD312">
        <v>-0.37726712095506798</v>
      </c>
      <c r="AE312">
        <f t="shared" si="17"/>
        <v>0.76989461186612862</v>
      </c>
      <c r="AF312">
        <v>0.15817786781257501</v>
      </c>
      <c r="AG312">
        <v>-2.3850815930967699</v>
      </c>
      <c r="AH312">
        <v>1.70753337119466E-2</v>
      </c>
      <c r="AI312">
        <v>0.20548694275489801</v>
      </c>
      <c r="AK312">
        <v>607.83633126848702</v>
      </c>
      <c r="AL312">
        <v>8.6172912970376506E-3</v>
      </c>
      <c r="AM312">
        <f t="shared" si="18"/>
        <v>1.005990925406921</v>
      </c>
      <c r="AN312">
        <v>0.13701054192995901</v>
      </c>
      <c r="AO312">
        <v>6.2895096798047001E-2</v>
      </c>
      <c r="AP312">
        <v>0.94985003930453205</v>
      </c>
      <c r="AQ312">
        <v>0.99632092725782795</v>
      </c>
      <c r="AS312">
        <v>607.83633126848702</v>
      </c>
      <c r="AT312">
        <v>9.0114898878943805E-2</v>
      </c>
      <c r="AU312">
        <f t="shared" si="19"/>
        <v>1.0644549542223789</v>
      </c>
      <c r="AV312">
        <v>0.13686665225932901</v>
      </c>
      <c r="AW312">
        <v>0.65841384582270601</v>
      </c>
      <c r="AX312">
        <v>0.51027224081614198</v>
      </c>
      <c r="AY312">
        <v>0.86522839500595194</v>
      </c>
    </row>
    <row r="313" spans="1:51" x14ac:dyDescent="0.35">
      <c r="A313" t="s">
        <v>97</v>
      </c>
      <c r="B313" t="s">
        <v>1200</v>
      </c>
      <c r="C313">
        <v>1453.6347072625699</v>
      </c>
      <c r="D313">
        <v>1272.4687849786801</v>
      </c>
      <c r="E313">
        <v>1589.75547128121</v>
      </c>
      <c r="F313">
        <v>884.68512025971802</v>
      </c>
      <c r="G313">
        <v>777.31317333340905</v>
      </c>
      <c r="H313">
        <v>1003.64961700735</v>
      </c>
      <c r="I313">
        <v>916.96991045066</v>
      </c>
      <c r="J313">
        <v>885.65898002966003</v>
      </c>
      <c r="K313">
        <v>248.35131447427301</v>
      </c>
      <c r="L313">
        <v>284.071638779355</v>
      </c>
      <c r="M313">
        <v>295.569924087179</v>
      </c>
      <c r="N313">
        <v>228.94172438179299</v>
      </c>
      <c r="O313">
        <v>222.74909661576899</v>
      </c>
      <c r="P313">
        <v>363.08352070856802</v>
      </c>
      <c r="Q313">
        <v>315.83080676995502</v>
      </c>
      <c r="R313">
        <v>348.37978271881798</v>
      </c>
      <c r="S313">
        <v>506.88909728887802</v>
      </c>
      <c r="U313">
        <v>682.23545120163806</v>
      </c>
      <c r="V313">
        <v>-0.69486861958751001</v>
      </c>
      <c r="W313">
        <f t="shared" si="16"/>
        <v>0.61776557341851612</v>
      </c>
      <c r="X313">
        <v>0.21251356560579099</v>
      </c>
      <c r="Y313">
        <v>-3.26976123903769</v>
      </c>
      <c r="Z313">
        <v>1.07638295519729E-3</v>
      </c>
      <c r="AA313">
        <v>1.6894194444344601E-2</v>
      </c>
      <c r="AC313">
        <v>682.23545120163806</v>
      </c>
      <c r="AD313">
        <v>-0.67456326985176895</v>
      </c>
      <c r="AE313">
        <f t="shared" si="17"/>
        <v>0.62652185021943252</v>
      </c>
      <c r="AF313">
        <v>0.23787330348765501</v>
      </c>
      <c r="AG313">
        <v>-2.83580906289796</v>
      </c>
      <c r="AH313">
        <v>4.57097644145181E-3</v>
      </c>
      <c r="AI313">
        <v>0.137316776700357</v>
      </c>
      <c r="AK313">
        <v>682.23545120163806</v>
      </c>
      <c r="AL313">
        <v>-2.23657122622089E-2</v>
      </c>
      <c r="AM313">
        <f t="shared" si="18"/>
        <v>0.98461681835447179</v>
      </c>
      <c r="AN313">
        <v>0.22129077647032599</v>
      </c>
      <c r="AO313">
        <v>-0.101069337904411</v>
      </c>
      <c r="AP313">
        <v>0.91949541818643699</v>
      </c>
      <c r="AQ313">
        <v>0.99449921705808397</v>
      </c>
      <c r="AS313">
        <v>682.23545120163806</v>
      </c>
      <c r="AT313">
        <v>0.501604639961029</v>
      </c>
      <c r="AU313">
        <f t="shared" si="19"/>
        <v>1.4157873988511003</v>
      </c>
      <c r="AV313">
        <v>0.21970645993964999</v>
      </c>
      <c r="AW313">
        <v>2.28306732582561</v>
      </c>
      <c r="AX313">
        <v>2.2426402863578599E-2</v>
      </c>
      <c r="AY313">
        <v>0.43263642752263198</v>
      </c>
    </row>
    <row r="314" spans="1:51" x14ac:dyDescent="0.35">
      <c r="A314" t="s">
        <v>4851</v>
      </c>
      <c r="B314" t="s">
        <v>7364</v>
      </c>
      <c r="C314">
        <v>3161.0955776421501</v>
      </c>
      <c r="D314">
        <v>2825.7932300682</v>
      </c>
      <c r="E314">
        <v>3488.49162977068</v>
      </c>
      <c r="F314">
        <v>2249.6842355768299</v>
      </c>
      <c r="G314">
        <v>2433.74315525262</v>
      </c>
      <c r="H314">
        <v>2190.28002107165</v>
      </c>
      <c r="I314">
        <v>2570.9721768622198</v>
      </c>
      <c r="J314">
        <v>2678.84506305268</v>
      </c>
      <c r="K314">
        <v>1597.95766086036</v>
      </c>
      <c r="L314">
        <v>1327.40828267853</v>
      </c>
      <c r="M314">
        <v>1441.35950635106</v>
      </c>
      <c r="N314">
        <v>1221.6558404771199</v>
      </c>
      <c r="O314">
        <v>1324.9116266705901</v>
      </c>
      <c r="P314">
        <v>1517.5971966831501</v>
      </c>
      <c r="Q314">
        <v>1854.3921663953799</v>
      </c>
      <c r="R314">
        <v>1491.13711626435</v>
      </c>
      <c r="S314">
        <v>1871.24299551741</v>
      </c>
      <c r="U314">
        <v>2073.3274988938201</v>
      </c>
      <c r="V314">
        <v>-0.46322617202508898</v>
      </c>
      <c r="W314">
        <f t="shared" si="16"/>
        <v>0.72536237957898697</v>
      </c>
      <c r="X314">
        <v>0.14170294759260599</v>
      </c>
      <c r="Y314">
        <v>-3.2689946108732899</v>
      </c>
      <c r="Z314">
        <v>1.07930357182588E-3</v>
      </c>
      <c r="AA314">
        <v>1.6894194444344601E-2</v>
      </c>
      <c r="AC314">
        <v>2073.3274988938201</v>
      </c>
      <c r="AD314">
        <v>-0.26700263093696602</v>
      </c>
      <c r="AE314">
        <f t="shared" si="17"/>
        <v>0.83104434607774036</v>
      </c>
      <c r="AF314">
        <v>0.158391754294432</v>
      </c>
      <c r="AG314">
        <v>-1.68571042177259</v>
      </c>
      <c r="AH314">
        <v>9.1851588555556501E-2</v>
      </c>
      <c r="AI314">
        <v>0.37184103591947798</v>
      </c>
      <c r="AK314">
        <v>2073.3274988938201</v>
      </c>
      <c r="AL314">
        <v>-0.10369299013294</v>
      </c>
      <c r="AM314">
        <f t="shared" si="18"/>
        <v>0.93064768127288788</v>
      </c>
      <c r="AN314">
        <v>0.14332754237348999</v>
      </c>
      <c r="AO314">
        <v>-0.72346869565886696</v>
      </c>
      <c r="AP314">
        <v>0.46939197984732101</v>
      </c>
      <c r="AQ314">
        <v>0.97365521188541504</v>
      </c>
      <c r="AS314">
        <v>2073.3274988938201</v>
      </c>
      <c r="AT314">
        <v>0.25631803416598897</v>
      </c>
      <c r="AU314">
        <f t="shared" si="19"/>
        <v>1.1944264627817123</v>
      </c>
      <c r="AV314">
        <v>0.14297754552036099</v>
      </c>
      <c r="AW314">
        <v>1.7927153052818801</v>
      </c>
      <c r="AX314">
        <v>7.3018457959252797E-2</v>
      </c>
      <c r="AY314">
        <v>0.52056639097096802</v>
      </c>
    </row>
    <row r="315" spans="1:51" x14ac:dyDescent="0.35">
      <c r="A315" t="s">
        <v>6633</v>
      </c>
      <c r="B315" t="s">
        <v>835</v>
      </c>
      <c r="C315">
        <v>615.36847108620896</v>
      </c>
      <c r="D315">
        <v>634.71351346347001</v>
      </c>
      <c r="E315">
        <v>707.66544489633804</v>
      </c>
      <c r="F315">
        <v>429.027901129295</v>
      </c>
      <c r="G315">
        <v>410.39590461122702</v>
      </c>
      <c r="H315">
        <v>490.388509312618</v>
      </c>
      <c r="I315">
        <v>463.567936990578</v>
      </c>
      <c r="J315">
        <v>446.10970845938402</v>
      </c>
      <c r="K315">
        <v>104.881431610649</v>
      </c>
      <c r="L315">
        <v>102.349340442562</v>
      </c>
      <c r="M315">
        <v>109.470342254511</v>
      </c>
      <c r="N315">
        <v>94.0466004721887</v>
      </c>
      <c r="O315">
        <v>91.7726278056967</v>
      </c>
      <c r="P315">
        <v>125.930233764744</v>
      </c>
      <c r="Q315">
        <v>117.81776177311799</v>
      </c>
      <c r="R315">
        <v>112.842808798383</v>
      </c>
      <c r="S315">
        <v>167.155941173694</v>
      </c>
      <c r="U315">
        <v>307.26496929674499</v>
      </c>
      <c r="V315">
        <v>-0.557463544333621</v>
      </c>
      <c r="W315">
        <f t="shared" si="16"/>
        <v>0.67949576086490959</v>
      </c>
      <c r="X315">
        <v>0.170517210371429</v>
      </c>
      <c r="Y315">
        <v>-3.2692509050513201</v>
      </c>
      <c r="Z315">
        <v>1.0783263554793401E-3</v>
      </c>
      <c r="AA315">
        <v>1.6894194444344601E-2</v>
      </c>
      <c r="AC315">
        <v>307.26496929674499</v>
      </c>
      <c r="AD315">
        <v>-0.52085438121827698</v>
      </c>
      <c r="AE315">
        <f t="shared" si="17"/>
        <v>0.69695896351939168</v>
      </c>
      <c r="AF315">
        <v>0.191196553437287</v>
      </c>
      <c r="AG315">
        <v>-2.72418289898263</v>
      </c>
      <c r="AH315">
        <v>6.4460797924585801E-3</v>
      </c>
      <c r="AI315">
        <v>0.153885655428012</v>
      </c>
      <c r="AK315">
        <v>307.26496929674499</v>
      </c>
      <c r="AL315">
        <v>-2.1790304256433499E-2</v>
      </c>
      <c r="AM315">
        <f t="shared" si="18"/>
        <v>0.98500960365020762</v>
      </c>
      <c r="AN315">
        <v>0.19922142597269199</v>
      </c>
      <c r="AO315">
        <v>-0.109377312957395</v>
      </c>
      <c r="AP315">
        <v>0.91290322741258201</v>
      </c>
      <c r="AQ315">
        <v>0.99449921705808397</v>
      </c>
      <c r="AS315">
        <v>307.26496929674499</v>
      </c>
      <c r="AT315">
        <v>0.33115811104984</v>
      </c>
      <c r="AU315">
        <f t="shared" si="19"/>
        <v>1.2580228363233754</v>
      </c>
      <c r="AV315">
        <v>0.195972493421879</v>
      </c>
      <c r="AW315">
        <v>1.68981934794768</v>
      </c>
      <c r="AX315">
        <v>9.1062521112339201E-2</v>
      </c>
      <c r="AY315">
        <v>0.55403021971216104</v>
      </c>
    </row>
    <row r="316" spans="1:51" x14ac:dyDescent="0.35">
      <c r="A316" t="s">
        <v>5372</v>
      </c>
      <c r="B316" t="s">
        <v>1874</v>
      </c>
      <c r="C316">
        <v>5082.9222412424097</v>
      </c>
      <c r="D316">
        <v>4616.3748031935802</v>
      </c>
      <c r="E316">
        <v>4809.13488961244</v>
      </c>
      <c r="F316">
        <v>3785.30824030858</v>
      </c>
      <c r="G316">
        <v>3709.4699595092302</v>
      </c>
      <c r="H316">
        <v>3785.8724842082302</v>
      </c>
      <c r="I316">
        <v>3866.1159306473</v>
      </c>
      <c r="J316">
        <v>3671.6578456044399</v>
      </c>
      <c r="K316">
        <v>377.968932785547</v>
      </c>
      <c r="L316">
        <v>324.80249875139498</v>
      </c>
      <c r="M316">
        <v>361.25212943988498</v>
      </c>
      <c r="N316">
        <v>354.33719167804401</v>
      </c>
      <c r="O316">
        <v>388.47442449789997</v>
      </c>
      <c r="P316">
        <v>304.25479836591398</v>
      </c>
      <c r="Q316">
        <v>376.22478549399</v>
      </c>
      <c r="R316">
        <v>370.76922890897299</v>
      </c>
      <c r="S316">
        <v>378.58561811771801</v>
      </c>
      <c r="U316">
        <v>2150.7956471979801</v>
      </c>
      <c r="V316">
        <v>-0.36298908011699899</v>
      </c>
      <c r="W316">
        <f t="shared" si="16"/>
        <v>0.77755192121773498</v>
      </c>
      <c r="X316">
        <v>0.111190948933362</v>
      </c>
      <c r="Y316">
        <v>-3.2645560056740202</v>
      </c>
      <c r="Z316">
        <v>1.0963578585205E-3</v>
      </c>
      <c r="AA316">
        <v>1.7106663094057901E-2</v>
      </c>
      <c r="AC316">
        <v>2150.7956471979801</v>
      </c>
      <c r="AD316">
        <v>-0.35964525209499698</v>
      </c>
      <c r="AE316">
        <f t="shared" si="17"/>
        <v>0.77935619395211631</v>
      </c>
      <c r="AF316">
        <v>0.124423196922527</v>
      </c>
      <c r="AG316">
        <v>-2.8905000111750301</v>
      </c>
      <c r="AH316">
        <v>3.8462951758836501E-3</v>
      </c>
      <c r="AI316">
        <v>0.129481727575255</v>
      </c>
      <c r="AK316">
        <v>2150.7956471979801</v>
      </c>
      <c r="AL316">
        <v>-2.2912664275755001E-2</v>
      </c>
      <c r="AM316">
        <f t="shared" si="18"/>
        <v>0.98424360290408919</v>
      </c>
      <c r="AN316">
        <v>0.126400701854091</v>
      </c>
      <c r="AO316">
        <v>-0.181270071602956</v>
      </c>
      <c r="AP316">
        <v>0.85615559625095194</v>
      </c>
      <c r="AQ316">
        <v>0.99151672952104697</v>
      </c>
      <c r="AS316">
        <v>2150.7956471979801</v>
      </c>
      <c r="AT316">
        <v>8.1029840393762598E-2</v>
      </c>
      <c r="AU316">
        <f t="shared" si="19"/>
        <v>1.0577728421379986</v>
      </c>
      <c r="AV316">
        <v>0.12596593101075601</v>
      </c>
      <c r="AW316">
        <v>0.64326790381792798</v>
      </c>
      <c r="AX316">
        <v>0.520050278883603</v>
      </c>
      <c r="AY316">
        <v>0.86692582320855904</v>
      </c>
    </row>
    <row r="317" spans="1:51" x14ac:dyDescent="0.35">
      <c r="A317" t="s">
        <v>6387</v>
      </c>
      <c r="B317" t="s">
        <v>498</v>
      </c>
      <c r="C317">
        <v>746.54753857945605</v>
      </c>
      <c r="D317">
        <v>769.56478709069302</v>
      </c>
      <c r="E317">
        <v>769.46158233798997</v>
      </c>
      <c r="F317">
        <v>492.14924750234002</v>
      </c>
      <c r="G317">
        <v>510.07863079586599</v>
      </c>
      <c r="H317">
        <v>597.43226974093204</v>
      </c>
      <c r="I317">
        <v>575.39353582602405</v>
      </c>
      <c r="J317">
        <v>572.94482164881697</v>
      </c>
      <c r="K317">
        <v>355.21164102097202</v>
      </c>
      <c r="L317">
        <v>318.53621260185002</v>
      </c>
      <c r="M317">
        <v>357.603118031402</v>
      </c>
      <c r="N317">
        <v>290.68949236858299</v>
      </c>
      <c r="O317">
        <v>302.93877139744501</v>
      </c>
      <c r="P317">
        <v>273.92123840798303</v>
      </c>
      <c r="Q317">
        <v>458.40019916767699</v>
      </c>
      <c r="R317">
        <v>366.29133967094202</v>
      </c>
      <c r="S317">
        <v>563.81247185073096</v>
      </c>
      <c r="U317">
        <v>489.46922929645302</v>
      </c>
      <c r="V317">
        <v>-0.51424653986796498</v>
      </c>
      <c r="W317">
        <f t="shared" si="16"/>
        <v>0.700158501243619</v>
      </c>
      <c r="X317">
        <v>0.157620670926575</v>
      </c>
      <c r="Y317">
        <v>-3.2625577396984902</v>
      </c>
      <c r="Z317">
        <v>1.10411678196849E-3</v>
      </c>
      <c r="AA317">
        <v>1.7126312808544E-2</v>
      </c>
      <c r="AC317">
        <v>489.46922929645302</v>
      </c>
      <c r="AD317">
        <v>-0.40807868852157297</v>
      </c>
      <c r="AE317">
        <f t="shared" si="17"/>
        <v>0.7536263488220788</v>
      </c>
      <c r="AF317">
        <v>0.17643528678383899</v>
      </c>
      <c r="AG317">
        <v>-2.31290857945856</v>
      </c>
      <c r="AH317">
        <v>2.0727666024335099E-2</v>
      </c>
      <c r="AI317">
        <v>0.21279044406563299</v>
      </c>
      <c r="AK317">
        <v>489.46922929645302</v>
      </c>
      <c r="AL317">
        <v>-0.24905970037118499</v>
      </c>
      <c r="AM317">
        <f t="shared" si="18"/>
        <v>0.84144466162224463</v>
      </c>
      <c r="AN317">
        <v>0.16437112329182099</v>
      </c>
      <c r="AO317">
        <v>-1.5152278294588899</v>
      </c>
      <c r="AP317">
        <v>0.129714717746306</v>
      </c>
      <c r="AQ317">
        <v>0.97365521188541504</v>
      </c>
      <c r="AS317">
        <v>489.46922929645302</v>
      </c>
      <c r="AT317">
        <v>0.429304060852502</v>
      </c>
      <c r="AU317">
        <f t="shared" si="19"/>
        <v>1.3465838439318902</v>
      </c>
      <c r="AV317">
        <v>0.16187749767446599</v>
      </c>
      <c r="AW317">
        <v>2.6520304984935401</v>
      </c>
      <c r="AX317">
        <v>8.0009314502829491E-3</v>
      </c>
      <c r="AY317">
        <v>0.409599315886094</v>
      </c>
    </row>
    <row r="318" spans="1:51" x14ac:dyDescent="0.35">
      <c r="A318" t="s">
        <v>5589</v>
      </c>
      <c r="B318" t="s">
        <v>7365</v>
      </c>
      <c r="C318">
        <v>624.96693943937305</v>
      </c>
      <c r="D318">
        <v>553.59996541702003</v>
      </c>
      <c r="E318">
        <v>883.08673827909195</v>
      </c>
      <c r="F318">
        <v>354.07130231130299</v>
      </c>
      <c r="G318">
        <v>436.90726795820501</v>
      </c>
      <c r="H318">
        <v>324.79089702608098</v>
      </c>
      <c r="I318">
        <v>470.68411146192398</v>
      </c>
      <c r="J318">
        <v>529.208575721427</v>
      </c>
      <c r="K318">
        <v>2219.3306707800598</v>
      </c>
      <c r="L318">
        <v>1564.4827753362999</v>
      </c>
      <c r="M318">
        <v>2360.9103812889498</v>
      </c>
      <c r="N318">
        <v>1474.3467063922899</v>
      </c>
      <c r="O318">
        <v>1509.34787866845</v>
      </c>
      <c r="P318">
        <v>1566.31473237316</v>
      </c>
      <c r="Q318">
        <v>2656.34499863257</v>
      </c>
      <c r="R318">
        <v>1650.5499731382599</v>
      </c>
      <c r="S318">
        <v>4006.3213144008701</v>
      </c>
      <c r="U318">
        <v>1363.8391310956099</v>
      </c>
      <c r="V318">
        <v>-0.88642051145234402</v>
      </c>
      <c r="W318">
        <f t="shared" si="16"/>
        <v>0.54095462381415194</v>
      </c>
      <c r="X318">
        <v>0.27170499856865798</v>
      </c>
      <c r="Y318">
        <v>-3.2624372614490298</v>
      </c>
      <c r="Z318">
        <v>1.1045861974177901E-3</v>
      </c>
      <c r="AA318">
        <v>1.7126312808544E-2</v>
      </c>
      <c r="AC318">
        <v>1363.8391310956099</v>
      </c>
      <c r="AD318">
        <v>-0.45924471313105403</v>
      </c>
      <c r="AE318">
        <f t="shared" si="17"/>
        <v>0.72736695375784666</v>
      </c>
      <c r="AF318">
        <v>0.30317397593204598</v>
      </c>
      <c r="AG318">
        <v>-1.5147893605287199</v>
      </c>
      <c r="AH318">
        <v>0.129825755702524</v>
      </c>
      <c r="AI318">
        <v>0.43366549900632101</v>
      </c>
      <c r="AK318">
        <v>1363.8391310956099</v>
      </c>
      <c r="AL318">
        <v>-0.43337590438516099</v>
      </c>
      <c r="AM318">
        <f t="shared" si="18"/>
        <v>0.74052692434903089</v>
      </c>
      <c r="AN318">
        <v>0.26783233426699699</v>
      </c>
      <c r="AO318">
        <v>-1.61808657483878</v>
      </c>
      <c r="AP318">
        <v>0.10564394132919901</v>
      </c>
      <c r="AQ318">
        <v>0.97365521188541504</v>
      </c>
      <c r="AS318">
        <v>1363.8391310956099</v>
      </c>
      <c r="AT318">
        <v>0.43615809405113398</v>
      </c>
      <c r="AU318">
        <f t="shared" si="19"/>
        <v>1.3529964875912472</v>
      </c>
      <c r="AV318">
        <v>0.26748095975706598</v>
      </c>
      <c r="AW318">
        <v>1.6306136124502699</v>
      </c>
      <c r="AX318">
        <v>0.102971875038518</v>
      </c>
      <c r="AY318">
        <v>0.56855115266133205</v>
      </c>
    </row>
    <row r="319" spans="1:51" x14ac:dyDescent="0.35">
      <c r="A319" t="s">
        <v>1683</v>
      </c>
      <c r="B319" t="s">
        <v>7366</v>
      </c>
      <c r="C319">
        <v>1370.4479815351399</v>
      </c>
      <c r="D319">
        <v>1199.46659173688</v>
      </c>
      <c r="E319">
        <v>1530.9494695222199</v>
      </c>
      <c r="F319">
        <v>908.35562514960998</v>
      </c>
      <c r="G319">
        <v>958.65089862674097</v>
      </c>
      <c r="H319">
        <v>865.49912277935903</v>
      </c>
      <c r="I319">
        <v>1001.34740775377</v>
      </c>
      <c r="J319">
        <v>1045.29627766464</v>
      </c>
      <c r="K319">
        <v>487.79760173632098</v>
      </c>
      <c r="L319">
        <v>346.73450027480101</v>
      </c>
      <c r="M319">
        <v>401.39125493320603</v>
      </c>
      <c r="N319">
        <v>361.936916968726</v>
      </c>
      <c r="O319">
        <v>322.54069189963298</v>
      </c>
      <c r="P319">
        <v>451.32660422254901</v>
      </c>
      <c r="Q319">
        <v>537.60541716641205</v>
      </c>
      <c r="R319">
        <v>386.88963016588502</v>
      </c>
      <c r="S319">
        <v>523.152918592265</v>
      </c>
      <c r="U319">
        <v>747.02287710165604</v>
      </c>
      <c r="V319">
        <v>-0.58590089037223403</v>
      </c>
      <c r="W319">
        <f t="shared" si="16"/>
        <v>0.66623317956714756</v>
      </c>
      <c r="X319">
        <v>0.17965959631471601</v>
      </c>
      <c r="Y319">
        <v>-3.26117225236269</v>
      </c>
      <c r="Z319">
        <v>1.1095261648475399E-3</v>
      </c>
      <c r="AA319">
        <v>1.7133833859542699E-2</v>
      </c>
      <c r="AC319">
        <v>747.02287710165604</v>
      </c>
      <c r="AD319">
        <v>-0.41778463488363898</v>
      </c>
      <c r="AE319">
        <f t="shared" si="17"/>
        <v>0.74857323186083924</v>
      </c>
      <c r="AF319">
        <v>0.200872579760562</v>
      </c>
      <c r="AG319">
        <v>-2.0798490036899699</v>
      </c>
      <c r="AH319">
        <v>3.75393847515373E-2</v>
      </c>
      <c r="AI319">
        <v>0.25996540832269799</v>
      </c>
      <c r="AK319">
        <v>747.02287710165604</v>
      </c>
      <c r="AL319">
        <v>-0.122703486595564</v>
      </c>
      <c r="AM319">
        <f t="shared" si="18"/>
        <v>0.91846491263687302</v>
      </c>
      <c r="AN319">
        <v>0.18577741911342499</v>
      </c>
      <c r="AO319">
        <v>-0.66048654987852895</v>
      </c>
      <c r="AP319">
        <v>0.50894164699262801</v>
      </c>
      <c r="AQ319">
        <v>0.97365521188541504</v>
      </c>
      <c r="AS319">
        <v>747.02287710165604</v>
      </c>
      <c r="AT319">
        <v>0.22696921716563501</v>
      </c>
      <c r="AU319">
        <f t="shared" si="19"/>
        <v>1.17037366890441</v>
      </c>
      <c r="AV319">
        <v>0.184835402493149</v>
      </c>
      <c r="AW319">
        <v>1.2279531632153</v>
      </c>
      <c r="AX319">
        <v>0.219464550657436</v>
      </c>
      <c r="AY319">
        <v>0.70214859606386604</v>
      </c>
    </row>
    <row r="320" spans="1:51" x14ac:dyDescent="0.35">
      <c r="A320" t="s">
        <v>6174</v>
      </c>
      <c r="B320" t="s">
        <v>7367</v>
      </c>
      <c r="C320">
        <v>2936.0648195846302</v>
      </c>
      <c r="D320">
        <v>2582.4525859288501</v>
      </c>
      <c r="E320">
        <v>3032.9942941120498</v>
      </c>
      <c r="F320">
        <v>2118.51018764535</v>
      </c>
      <c r="G320">
        <v>2101.82088614845</v>
      </c>
      <c r="H320">
        <v>2076.83193309635</v>
      </c>
      <c r="I320">
        <v>2116.5536070490798</v>
      </c>
      <c r="J320">
        <v>2330.04850178174</v>
      </c>
      <c r="K320">
        <v>692.613227617495</v>
      </c>
      <c r="L320">
        <v>711.22347797331201</v>
      </c>
      <c r="M320">
        <v>746.83100160299603</v>
      </c>
      <c r="N320">
        <v>626.02737081992302</v>
      </c>
      <c r="O320">
        <v>627.26145607000399</v>
      </c>
      <c r="P320">
        <v>709.62146325826404</v>
      </c>
      <c r="Q320">
        <v>736.60852738823303</v>
      </c>
      <c r="R320">
        <v>712.87996669454799</v>
      </c>
      <c r="S320">
        <v>964.08318503963096</v>
      </c>
      <c r="U320">
        <v>1518.9662642241699</v>
      </c>
      <c r="V320">
        <v>-0.44148628367727799</v>
      </c>
      <c r="W320">
        <f t="shared" si="16"/>
        <v>0.73637559377879225</v>
      </c>
      <c r="X320">
        <v>0.13540324086869701</v>
      </c>
      <c r="Y320">
        <v>-3.2605296656480798</v>
      </c>
      <c r="Z320">
        <v>1.1120433369672699E-3</v>
      </c>
      <c r="AA320">
        <v>1.7133833859542699E-2</v>
      </c>
      <c r="AC320">
        <v>1518.9662642241699</v>
      </c>
      <c r="AD320">
        <v>-0.35859773759852298</v>
      </c>
      <c r="AE320">
        <f t="shared" si="17"/>
        <v>0.77992227572372208</v>
      </c>
      <c r="AF320">
        <v>0.151463351717677</v>
      </c>
      <c r="AG320">
        <v>-2.3675544845127798</v>
      </c>
      <c r="AH320">
        <v>1.79060833223172E-2</v>
      </c>
      <c r="AI320">
        <v>0.20548694275489801</v>
      </c>
      <c r="AK320">
        <v>1518.9662642241699</v>
      </c>
      <c r="AL320">
        <v>-0.131360183391143</v>
      </c>
      <c r="AM320">
        <f t="shared" si="18"/>
        <v>0.91297028930122814</v>
      </c>
      <c r="AN320">
        <v>0.14064689914960801</v>
      </c>
      <c r="AO320">
        <v>-0.93397141483662305</v>
      </c>
      <c r="AP320">
        <v>0.35031863840390998</v>
      </c>
      <c r="AQ320">
        <v>0.97365521188541504</v>
      </c>
      <c r="AS320">
        <v>1518.9662642241699</v>
      </c>
      <c r="AT320">
        <v>0.167079923659332</v>
      </c>
      <c r="AU320">
        <f t="shared" si="19"/>
        <v>1.1227836212823743</v>
      </c>
      <c r="AV320">
        <v>0.14002683568224</v>
      </c>
      <c r="AW320">
        <v>1.19319930958437</v>
      </c>
      <c r="AX320">
        <v>0.232791325006283</v>
      </c>
      <c r="AY320">
        <v>0.70687713597112001</v>
      </c>
    </row>
    <row r="321" spans="1:51" x14ac:dyDescent="0.35">
      <c r="A321" t="s">
        <v>4541</v>
      </c>
      <c r="B321" t="s">
        <v>7368</v>
      </c>
      <c r="C321">
        <v>342.345371262865</v>
      </c>
      <c r="D321">
        <v>328.509869588122</v>
      </c>
      <c r="E321">
        <v>398.68475768807798</v>
      </c>
      <c r="F321">
        <v>215.007086083187</v>
      </c>
      <c r="G321">
        <v>237.54181558892699</v>
      </c>
      <c r="H321">
        <v>197.61925002150301</v>
      </c>
      <c r="I321">
        <v>249.06610649713099</v>
      </c>
      <c r="J321">
        <v>272.25813089800698</v>
      </c>
      <c r="K321">
        <v>85.092482250149303</v>
      </c>
      <c r="L321">
        <v>74.151052769611098</v>
      </c>
      <c r="M321">
        <v>98.523308029059706</v>
      </c>
      <c r="N321">
        <v>85.496909520171599</v>
      </c>
      <c r="O321">
        <v>62.3697470524152</v>
      </c>
      <c r="P321">
        <v>70.778306568505599</v>
      </c>
      <c r="Q321">
        <v>113.857500873181</v>
      </c>
      <c r="R321">
        <v>78.810850589346998</v>
      </c>
      <c r="S321">
        <v>161.73466740589899</v>
      </c>
      <c r="U321">
        <v>180.696894863892</v>
      </c>
      <c r="V321">
        <v>-0.719096587894971</v>
      </c>
      <c r="W321">
        <f t="shared" si="16"/>
        <v>0.60747772418395263</v>
      </c>
      <c r="X321">
        <v>0.220734902831145</v>
      </c>
      <c r="Y321">
        <v>-3.2577384848152202</v>
      </c>
      <c r="Z321">
        <v>1.1230384877035701E-3</v>
      </c>
      <c r="AA321">
        <v>1.7249169272071999E-2</v>
      </c>
      <c r="AC321">
        <v>180.696894863892</v>
      </c>
      <c r="AD321">
        <v>-0.45220431651620202</v>
      </c>
      <c r="AE321">
        <f t="shared" si="17"/>
        <v>0.73092520220675883</v>
      </c>
      <c r="AF321">
        <v>0.24630729082022401</v>
      </c>
      <c r="AG321">
        <v>-1.83593557060501</v>
      </c>
      <c r="AH321">
        <v>6.6367186128853797E-2</v>
      </c>
      <c r="AI321">
        <v>0.32721024720612801</v>
      </c>
      <c r="AK321">
        <v>180.696894863892</v>
      </c>
      <c r="AL321">
        <v>-0.23567761601507201</v>
      </c>
      <c r="AM321">
        <f t="shared" si="18"/>
        <v>0.84928600631319373</v>
      </c>
      <c r="AN321">
        <v>0.24714439677308001</v>
      </c>
      <c r="AO321">
        <v>-0.95360291025113997</v>
      </c>
      <c r="AP321">
        <v>0.34028468207260998</v>
      </c>
      <c r="AQ321">
        <v>0.97365521188541504</v>
      </c>
      <c r="AS321">
        <v>180.696894863892</v>
      </c>
      <c r="AT321">
        <v>0.462575016556737</v>
      </c>
      <c r="AU321">
        <f t="shared" si="19"/>
        <v>1.3779991675949683</v>
      </c>
      <c r="AV321">
        <v>0.240359924435536</v>
      </c>
      <c r="AW321">
        <v>1.9245097436398899</v>
      </c>
      <c r="AX321">
        <v>5.4290720593264799E-2</v>
      </c>
      <c r="AY321">
        <v>0.50083567067847101</v>
      </c>
    </row>
    <row r="322" spans="1:51" x14ac:dyDescent="0.35">
      <c r="A322" t="s">
        <v>124</v>
      </c>
      <c r="B322" t="s">
        <v>4820</v>
      </c>
      <c r="C322">
        <v>2204.4482317767702</v>
      </c>
      <c r="D322">
        <v>1950.78083051712</v>
      </c>
      <c r="E322">
        <v>2389.1184104458098</v>
      </c>
      <c r="F322">
        <v>1460.6674059137599</v>
      </c>
      <c r="G322">
        <v>1581.1377100138</v>
      </c>
      <c r="H322">
        <v>1472.08043187314</v>
      </c>
      <c r="I322">
        <v>1617.4047977017699</v>
      </c>
      <c r="J322">
        <v>1716.6476526500801</v>
      </c>
      <c r="K322">
        <v>809.36802884444398</v>
      </c>
      <c r="L322">
        <v>603.65223240613</v>
      </c>
      <c r="M322">
        <v>615.46659089758305</v>
      </c>
      <c r="N322">
        <v>512.98145712102905</v>
      </c>
      <c r="O322">
        <v>574.69266926868295</v>
      </c>
      <c r="P322">
        <v>460.51859208858798</v>
      </c>
      <c r="Q322">
        <v>868.28720231112902</v>
      </c>
      <c r="R322">
        <v>609.88851421983304</v>
      </c>
      <c r="S322">
        <v>749.03932558374402</v>
      </c>
      <c r="U322">
        <v>1188.0105931549101</v>
      </c>
      <c r="V322">
        <v>-0.53597842236045301</v>
      </c>
      <c r="W322">
        <f t="shared" ref="W322:W385" si="20">2^V322</f>
        <v>0.68969077618270069</v>
      </c>
      <c r="X322">
        <v>0.16469093814323099</v>
      </c>
      <c r="Y322">
        <v>-3.2544499922291799</v>
      </c>
      <c r="Z322">
        <v>1.1361216055769899E-3</v>
      </c>
      <c r="AA322">
        <v>1.7395756048009001E-2</v>
      </c>
      <c r="AC322">
        <v>1188.0105931549101</v>
      </c>
      <c r="AD322">
        <v>-0.38807278387264599</v>
      </c>
      <c r="AE322">
        <f t="shared" ref="AE322:AE385" si="21">2^AD322</f>
        <v>0.76414970810615546</v>
      </c>
      <c r="AF322">
        <v>0.18415201977801299</v>
      </c>
      <c r="AG322">
        <v>-2.1073501357218398</v>
      </c>
      <c r="AH322">
        <v>3.5087240507421798E-2</v>
      </c>
      <c r="AI322">
        <v>0.25311344077533199</v>
      </c>
      <c r="AK322">
        <v>1188.0105931549101</v>
      </c>
      <c r="AL322">
        <v>-0.39057280254041399</v>
      </c>
      <c r="AM322">
        <f t="shared" ref="AM322:AM385" si="22">2^AL322</f>
        <v>0.76282667434022433</v>
      </c>
      <c r="AN322">
        <v>0.169377313724067</v>
      </c>
      <c r="AO322">
        <v>-2.3059333859592201</v>
      </c>
      <c r="AP322">
        <v>2.11143547885333E-2</v>
      </c>
      <c r="AQ322">
        <v>0.97365521188541504</v>
      </c>
      <c r="AS322">
        <v>1188.0105931549101</v>
      </c>
      <c r="AT322">
        <v>0.13341613361594601</v>
      </c>
      <c r="AU322">
        <f t="shared" ref="AU322:AU385" si="23">2^AT322</f>
        <v>1.0968879313385309</v>
      </c>
      <c r="AV322">
        <v>0.168288484643073</v>
      </c>
      <c r="AW322">
        <v>0.792782310084446</v>
      </c>
      <c r="AX322">
        <v>0.42790466476615802</v>
      </c>
      <c r="AY322">
        <v>0.83073011418786902</v>
      </c>
    </row>
    <row r="323" spans="1:51" x14ac:dyDescent="0.35">
      <c r="A323" t="s">
        <v>6868</v>
      </c>
      <c r="B323" t="s">
        <v>7369</v>
      </c>
      <c r="C323">
        <v>5073.32377288925</v>
      </c>
      <c r="D323">
        <v>4265.5587078926801</v>
      </c>
      <c r="E323">
        <v>4842.0263821217004</v>
      </c>
      <c r="F323">
        <v>2743.8060251533302</v>
      </c>
      <c r="G323">
        <v>2687.1917888497401</v>
      </c>
      <c r="H323">
        <v>2988.99115657523</v>
      </c>
      <c r="I323">
        <v>2919.6647259582001</v>
      </c>
      <c r="J323">
        <v>3284.5920691470401</v>
      </c>
      <c r="K323">
        <v>1878.96074177946</v>
      </c>
      <c r="L323">
        <v>1449.6008625946499</v>
      </c>
      <c r="M323">
        <v>1854.91413264588</v>
      </c>
      <c r="N323">
        <v>1395.4995565014699</v>
      </c>
      <c r="O323">
        <v>1360.5514821291099</v>
      </c>
      <c r="P323">
        <v>2299.8353640831301</v>
      </c>
      <c r="Q323">
        <v>2432.5902577861398</v>
      </c>
      <c r="R323">
        <v>1894.14714768715</v>
      </c>
      <c r="S323">
        <v>3497.6251258560601</v>
      </c>
      <c r="U323">
        <v>2756.9928999794201</v>
      </c>
      <c r="V323">
        <v>-0.75201649193093001</v>
      </c>
      <c r="W323">
        <f t="shared" si="20"/>
        <v>0.5937730453790605</v>
      </c>
      <c r="X323">
        <v>0.23153888178590301</v>
      </c>
      <c r="Y323">
        <v>-3.24790586414897</v>
      </c>
      <c r="Z323">
        <v>1.1625772679596501E-3</v>
      </c>
      <c r="AA323">
        <v>1.7737800368614099E-2</v>
      </c>
      <c r="AC323">
        <v>2756.9928999794201</v>
      </c>
      <c r="AD323">
        <v>-0.60767527510446295</v>
      </c>
      <c r="AE323">
        <f t="shared" si="21"/>
        <v>0.65625332157949268</v>
      </c>
      <c r="AF323">
        <v>0.25889012663926703</v>
      </c>
      <c r="AG323">
        <v>-2.3472323297643101</v>
      </c>
      <c r="AH323">
        <v>1.8913457262773301E-2</v>
      </c>
      <c r="AI323">
        <v>0.20767969317382201</v>
      </c>
      <c r="AK323">
        <v>2756.9928999794201</v>
      </c>
      <c r="AL323">
        <v>-3.5901038227442499E-2</v>
      </c>
      <c r="AM323">
        <f t="shared" si="22"/>
        <v>0.97542236840205698</v>
      </c>
      <c r="AN323">
        <v>0.23244233859333399</v>
      </c>
      <c r="AO323">
        <v>-0.15445137251975699</v>
      </c>
      <c r="AP323">
        <v>0.87725385015884005</v>
      </c>
      <c r="AQ323">
        <v>0.99318666260325505</v>
      </c>
      <c r="AS323">
        <v>2756.9928999794201</v>
      </c>
      <c r="AT323">
        <v>0.59412653514138303</v>
      </c>
      <c r="AU323">
        <f t="shared" si="23"/>
        <v>1.5095583622690851</v>
      </c>
      <c r="AV323">
        <v>0.232159415581184</v>
      </c>
      <c r="AW323">
        <v>2.5591317657914399</v>
      </c>
      <c r="AX323">
        <v>1.04933959556355E-2</v>
      </c>
      <c r="AY323">
        <v>0.409599315886094</v>
      </c>
    </row>
    <row r="324" spans="1:51" x14ac:dyDescent="0.35">
      <c r="A324" t="s">
        <v>2205</v>
      </c>
      <c r="B324" t="s">
        <v>7370</v>
      </c>
      <c r="C324">
        <v>2467.8728632469501</v>
      </c>
      <c r="D324">
        <v>2128.2167168687301</v>
      </c>
      <c r="E324">
        <v>2832.6552033737898</v>
      </c>
      <c r="F324">
        <v>1330.4796290193501</v>
      </c>
      <c r="G324">
        <v>1392.37680298331</v>
      </c>
      <c r="H324">
        <v>1419.9309075619101</v>
      </c>
      <c r="I324">
        <v>1467.9651338035001</v>
      </c>
      <c r="J324">
        <v>1607.3070378316099</v>
      </c>
      <c r="K324">
        <v>285.95031825922302</v>
      </c>
      <c r="L324">
        <v>285.11601980427901</v>
      </c>
      <c r="M324">
        <v>353.954106622918</v>
      </c>
      <c r="N324">
        <v>258.39065988318498</v>
      </c>
      <c r="O324">
        <v>248.587991823198</v>
      </c>
      <c r="P324">
        <v>282.194027487418</v>
      </c>
      <c r="Q324">
        <v>350.48308964440099</v>
      </c>
      <c r="R324">
        <v>308.97435742414501</v>
      </c>
      <c r="S324">
        <v>777.04924005068699</v>
      </c>
      <c r="U324">
        <v>1046.91200621698</v>
      </c>
      <c r="V324">
        <v>-0.84251781235940704</v>
      </c>
      <c r="W324">
        <f t="shared" si="20"/>
        <v>0.55766946641408111</v>
      </c>
      <c r="X324">
        <v>0.25946395658917898</v>
      </c>
      <c r="Y324">
        <v>-3.24714778667082</v>
      </c>
      <c r="Z324">
        <v>1.1656784372456499E-3</v>
      </c>
      <c r="AA324">
        <v>1.7737800368614099E-2</v>
      </c>
      <c r="AC324">
        <v>1046.91200621698</v>
      </c>
      <c r="AD324">
        <v>-0.68748607275193996</v>
      </c>
      <c r="AE324">
        <f t="shared" si="21"/>
        <v>0.62093490028528286</v>
      </c>
      <c r="AF324">
        <v>0.29012790488738099</v>
      </c>
      <c r="AG324">
        <v>-2.36959651647022</v>
      </c>
      <c r="AH324">
        <v>1.7807506600543199E-2</v>
      </c>
      <c r="AI324">
        <v>0.20548694275489801</v>
      </c>
      <c r="AK324">
        <v>1046.91200621698</v>
      </c>
      <c r="AL324">
        <v>-0.22829111692491699</v>
      </c>
      <c r="AM324">
        <f t="shared" si="22"/>
        <v>0.8536454425639054</v>
      </c>
      <c r="AN324">
        <v>0.26721269432635603</v>
      </c>
      <c r="AO324">
        <v>-0.854342333924065</v>
      </c>
      <c r="AP324">
        <v>0.39291533733039202</v>
      </c>
      <c r="AQ324">
        <v>0.97365521188541504</v>
      </c>
      <c r="AS324">
        <v>1046.91200621698</v>
      </c>
      <c r="AT324">
        <v>0.63630547513518998</v>
      </c>
      <c r="AU324">
        <f t="shared" si="23"/>
        <v>1.5543436182460686</v>
      </c>
      <c r="AV324">
        <v>0.26518432007695403</v>
      </c>
      <c r="AW324">
        <v>2.3994837815091801</v>
      </c>
      <c r="AX324">
        <v>1.6418207117892901E-2</v>
      </c>
      <c r="AY324">
        <v>0.43133405811998399</v>
      </c>
    </row>
    <row r="325" spans="1:51" x14ac:dyDescent="0.35">
      <c r="A325" t="s">
        <v>1953</v>
      </c>
      <c r="B325" t="s">
        <v>7371</v>
      </c>
      <c r="C325">
        <v>1344.8520659267101</v>
      </c>
      <c r="D325">
        <v>1021.01678603469</v>
      </c>
      <c r="E325">
        <v>1397.39007569671</v>
      </c>
      <c r="F325">
        <v>674.60938936192599</v>
      </c>
      <c r="G325">
        <v>804.88499121426605</v>
      </c>
      <c r="H325">
        <v>820.66882995040703</v>
      </c>
      <c r="I325">
        <v>847.84135844329296</v>
      </c>
      <c r="J325">
        <v>801.46670661943301</v>
      </c>
      <c r="K325">
        <v>484.82925933224601</v>
      </c>
      <c r="L325">
        <v>484.59279556478202</v>
      </c>
      <c r="M325">
        <v>525.45764282165203</v>
      </c>
      <c r="N325">
        <v>375.23643622741997</v>
      </c>
      <c r="O325">
        <v>501.63096557871103</v>
      </c>
      <c r="P325">
        <v>429.26583334405302</v>
      </c>
      <c r="Q325">
        <v>695.025787938897</v>
      </c>
      <c r="R325">
        <v>471.07394784087001</v>
      </c>
      <c r="S325">
        <v>953.24063750404002</v>
      </c>
      <c r="U325">
        <v>743.12255937647706</v>
      </c>
      <c r="V325">
        <v>-0.71020172735254605</v>
      </c>
      <c r="W325">
        <f t="shared" si="20"/>
        <v>0.6112346659163036</v>
      </c>
      <c r="X325">
        <v>0.21883241254869801</v>
      </c>
      <c r="Y325">
        <v>-3.2454137807144998</v>
      </c>
      <c r="Z325">
        <v>1.17280073200675E-3</v>
      </c>
      <c r="AA325">
        <v>1.7791097524114698E-2</v>
      </c>
      <c r="AC325">
        <v>743.12255937647706</v>
      </c>
      <c r="AD325">
        <v>-0.60508435723646403</v>
      </c>
      <c r="AE325">
        <f t="shared" si="21"/>
        <v>0.65743293757265964</v>
      </c>
      <c r="AF325">
        <v>0.244811179682691</v>
      </c>
      <c r="AG325">
        <v>-2.4716369490181598</v>
      </c>
      <c r="AH325">
        <v>1.34496025763739E-2</v>
      </c>
      <c r="AI325">
        <v>0.189010687094012</v>
      </c>
      <c r="AK325">
        <v>743.12255937647706</v>
      </c>
      <c r="AL325">
        <v>-0.19416900631033501</v>
      </c>
      <c r="AM325">
        <f t="shared" si="22"/>
        <v>0.87407621966339122</v>
      </c>
      <c r="AN325">
        <v>0.22226333778240001</v>
      </c>
      <c r="AO325">
        <v>-0.87359889511076405</v>
      </c>
      <c r="AP325">
        <v>0.38233672813418901</v>
      </c>
      <c r="AQ325">
        <v>0.97365521188541504</v>
      </c>
      <c r="AS325">
        <v>743.12255937647706</v>
      </c>
      <c r="AT325">
        <v>0.50385429583171504</v>
      </c>
      <c r="AU325">
        <f t="shared" si="23"/>
        <v>1.4179968186621954</v>
      </c>
      <c r="AV325">
        <v>0.221016283152035</v>
      </c>
      <c r="AW325">
        <v>2.2797157234117398</v>
      </c>
      <c r="AX325">
        <v>2.2624554150449901E-2</v>
      </c>
      <c r="AY325">
        <v>0.43263642752263198</v>
      </c>
    </row>
    <row r="326" spans="1:51" x14ac:dyDescent="0.35">
      <c r="A326" t="s">
        <v>6896</v>
      </c>
      <c r="B326" t="s">
        <v>3650</v>
      </c>
      <c r="C326">
        <v>4355.5716393692801</v>
      </c>
      <c r="D326">
        <v>4173.29204698985</v>
      </c>
      <c r="E326">
        <v>4423.4073865492201</v>
      </c>
      <c r="F326">
        <v>3086.0420750196899</v>
      </c>
      <c r="G326">
        <v>3014.87223981839</v>
      </c>
      <c r="H326">
        <v>3014.6084667631999</v>
      </c>
      <c r="I326">
        <v>3096.5524913888098</v>
      </c>
      <c r="J326">
        <v>3315.2074412962102</v>
      </c>
      <c r="K326">
        <v>2670.51871619945</v>
      </c>
      <c r="L326">
        <v>2425.0527398737599</v>
      </c>
      <c r="M326">
        <v>2817.0368073494101</v>
      </c>
      <c r="N326">
        <v>2367.3144280474198</v>
      </c>
      <c r="O326">
        <v>2365.5954060594599</v>
      </c>
      <c r="P326">
        <v>3248.4485118584198</v>
      </c>
      <c r="Q326">
        <v>2788.0236735554599</v>
      </c>
      <c r="R326">
        <v>2747.6328364558699</v>
      </c>
      <c r="S326">
        <v>3684.6590708449999</v>
      </c>
      <c r="U326">
        <v>3152.5785869081701</v>
      </c>
      <c r="V326">
        <v>-0.50680752195166001</v>
      </c>
      <c r="W326">
        <f t="shared" si="20"/>
        <v>0.70377807638540746</v>
      </c>
      <c r="X326">
        <v>0.15621743818602199</v>
      </c>
      <c r="Y326">
        <v>-3.2442442267434801</v>
      </c>
      <c r="Z326">
        <v>1.17762726929246E-3</v>
      </c>
      <c r="AA326">
        <v>1.78093477802229E-2</v>
      </c>
      <c r="AC326">
        <v>3152.5785869081701</v>
      </c>
      <c r="AD326">
        <v>-0.42948342124847999</v>
      </c>
      <c r="AE326">
        <f t="shared" si="21"/>
        <v>0.74252761094733588</v>
      </c>
      <c r="AF326">
        <v>0.17471228142647299</v>
      </c>
      <c r="AG326">
        <v>-2.4582325738172299</v>
      </c>
      <c r="AH326">
        <v>1.3962272081924999E-2</v>
      </c>
      <c r="AI326">
        <v>0.192420093972371</v>
      </c>
      <c r="AK326">
        <v>3152.5785869081701</v>
      </c>
      <c r="AL326">
        <v>1.25967491942909E-2</v>
      </c>
      <c r="AM326">
        <f t="shared" si="22"/>
        <v>1.0087696310573668</v>
      </c>
      <c r="AN326">
        <v>0.156647835896293</v>
      </c>
      <c r="AO326">
        <v>8.0414447618863905E-2</v>
      </c>
      <c r="AP326">
        <v>0.93590763657859399</v>
      </c>
      <c r="AQ326">
        <v>0.99454550704628297</v>
      </c>
      <c r="AS326">
        <v>3152.5785869081701</v>
      </c>
      <c r="AT326">
        <v>0.22083974030772999</v>
      </c>
      <c r="AU326">
        <f t="shared" si="23"/>
        <v>1.1654117328669713</v>
      </c>
      <c r="AV326">
        <v>0.15655182974600901</v>
      </c>
      <c r="AW326">
        <v>1.41064937194297</v>
      </c>
      <c r="AX326">
        <v>0.158348026071049</v>
      </c>
      <c r="AY326">
        <v>0.63835942371727294</v>
      </c>
    </row>
    <row r="327" spans="1:51" x14ac:dyDescent="0.35">
      <c r="A327" t="s">
        <v>915</v>
      </c>
      <c r="B327" t="s">
        <v>7372</v>
      </c>
      <c r="C327">
        <v>5000.8020119986704</v>
      </c>
      <c r="D327">
        <v>4161.1250147828796</v>
      </c>
      <c r="E327">
        <v>5134.0629671282204</v>
      </c>
      <c r="F327">
        <v>3048.5637756106898</v>
      </c>
      <c r="G327">
        <v>3022.2954215555501</v>
      </c>
      <c r="H327">
        <v>2886.5219158233399</v>
      </c>
      <c r="I327">
        <v>3335.4526343554498</v>
      </c>
      <c r="J327">
        <v>3629.0150058252402</v>
      </c>
      <c r="K327">
        <v>6821.2508445642998</v>
      </c>
      <c r="L327">
        <v>6412.4994930339699</v>
      </c>
      <c r="M327">
        <v>7723.7408146238104</v>
      </c>
      <c r="N327">
        <v>6321.07151052468</v>
      </c>
      <c r="O327">
        <v>5525.06859245752</v>
      </c>
      <c r="P327">
        <v>8359.1937653764908</v>
      </c>
      <c r="Q327">
        <v>7525.4857751047803</v>
      </c>
      <c r="R327">
        <v>6614.7379824195104</v>
      </c>
      <c r="S327">
        <v>11751.5144373247</v>
      </c>
      <c r="U327">
        <v>5721.9059977946899</v>
      </c>
      <c r="V327">
        <v>-0.67447456065003697</v>
      </c>
      <c r="W327">
        <f t="shared" si="20"/>
        <v>0.62656037531335262</v>
      </c>
      <c r="X327">
        <v>0.20814269979710001</v>
      </c>
      <c r="Y327">
        <v>-3.2404430292656099</v>
      </c>
      <c r="Z327">
        <v>1.1934411755415201E-3</v>
      </c>
      <c r="AA327">
        <v>1.7993139195664299E-2</v>
      </c>
      <c r="AC327">
        <v>5721.9059977946899</v>
      </c>
      <c r="AD327">
        <v>-0.45258040044243097</v>
      </c>
      <c r="AE327">
        <f t="shared" si="21"/>
        <v>0.73073468835186917</v>
      </c>
      <c r="AF327">
        <v>0.232691781225011</v>
      </c>
      <c r="AG327">
        <v>-1.9449780222567901</v>
      </c>
      <c r="AH327">
        <v>5.1777623512594302E-2</v>
      </c>
      <c r="AI327">
        <v>0.29485655566982399</v>
      </c>
      <c r="AK327">
        <v>5721.9059977946899</v>
      </c>
      <c r="AL327">
        <v>-5.2694075286631503E-2</v>
      </c>
      <c r="AM327">
        <f t="shared" si="22"/>
        <v>0.96413423155151412</v>
      </c>
      <c r="AN327">
        <v>0.20771865828473801</v>
      </c>
      <c r="AO327">
        <v>-0.25368002914018001</v>
      </c>
      <c r="AP327">
        <v>0.79974276390130306</v>
      </c>
      <c r="AQ327">
        <v>0.98702322313193502</v>
      </c>
      <c r="AS327">
        <v>5721.9059977946899</v>
      </c>
      <c r="AT327">
        <v>0.30508537731842</v>
      </c>
      <c r="AU327">
        <f t="shared" si="23"/>
        <v>1.2354917501885549</v>
      </c>
      <c r="AV327">
        <v>0.207670417739625</v>
      </c>
      <c r="AW327">
        <v>1.46908443021929</v>
      </c>
      <c r="AX327">
        <v>0.141809890262906</v>
      </c>
      <c r="AY327">
        <v>0.61606434970038204</v>
      </c>
    </row>
    <row r="328" spans="1:51" x14ac:dyDescent="0.35">
      <c r="A328" t="s">
        <v>4204</v>
      </c>
      <c r="B328" t="s">
        <v>6495</v>
      </c>
      <c r="C328">
        <v>1832.2409589707199</v>
      </c>
      <c r="D328">
        <v>1619.2292028772599</v>
      </c>
      <c r="E328">
        <v>2093.0949778624099</v>
      </c>
      <c r="F328">
        <v>1111.52745878785</v>
      </c>
      <c r="G328">
        <v>1258.7595317145399</v>
      </c>
      <c r="H328">
        <v>1030.1818311306099</v>
      </c>
      <c r="I328">
        <v>1317.5088735521699</v>
      </c>
      <c r="J328">
        <v>1448.7631463448099</v>
      </c>
      <c r="K328">
        <v>1051.7826585105699</v>
      </c>
      <c r="L328">
        <v>701.82404874899498</v>
      </c>
      <c r="M328">
        <v>850.21965817670002</v>
      </c>
      <c r="N328">
        <v>658.32620330532097</v>
      </c>
      <c r="O328">
        <v>795.65977311152506</v>
      </c>
      <c r="P328">
        <v>760.17739652148202</v>
      </c>
      <c r="Q328">
        <v>1253.42257482998</v>
      </c>
      <c r="R328">
        <v>836.46970966420599</v>
      </c>
      <c r="S328">
        <v>1613.7324915471199</v>
      </c>
      <c r="U328">
        <v>1190.17179386213</v>
      </c>
      <c r="V328">
        <v>-0.70554313530939206</v>
      </c>
      <c r="W328">
        <f t="shared" si="20"/>
        <v>0.61321158773844953</v>
      </c>
      <c r="X328">
        <v>0.21794917293270499</v>
      </c>
      <c r="Y328">
        <v>-3.2371911570742098</v>
      </c>
      <c r="Z328">
        <v>1.2071252254671201E-3</v>
      </c>
      <c r="AA328">
        <v>1.8143793526516499E-2</v>
      </c>
      <c r="AC328">
        <v>1190.17179386213</v>
      </c>
      <c r="AD328">
        <v>-0.418245105969824</v>
      </c>
      <c r="AE328">
        <f t="shared" si="21"/>
        <v>0.74833434469747162</v>
      </c>
      <c r="AF328">
        <v>0.243555970065265</v>
      </c>
      <c r="AG328">
        <v>-1.71724431906862</v>
      </c>
      <c r="AH328">
        <v>8.59345409559963E-2</v>
      </c>
      <c r="AI328">
        <v>0.35939980660264798</v>
      </c>
      <c r="AK328">
        <v>1190.17179386213</v>
      </c>
      <c r="AL328">
        <v>-0.23401001654157799</v>
      </c>
      <c r="AM328">
        <f t="shared" si="22"/>
        <v>0.85026825668429229</v>
      </c>
      <c r="AN328">
        <v>0.21964277934273499</v>
      </c>
      <c r="AO328">
        <v>-1.0654118348066599</v>
      </c>
      <c r="AP328">
        <v>0.28668960350911799</v>
      </c>
      <c r="AQ328">
        <v>0.97365521188541504</v>
      </c>
      <c r="AS328">
        <v>1190.17179386213</v>
      </c>
      <c r="AT328">
        <v>0.50801845487615405</v>
      </c>
      <c r="AU328">
        <f t="shared" si="23"/>
        <v>1.4220956018401787</v>
      </c>
      <c r="AV328">
        <v>0.21886215541672399</v>
      </c>
      <c r="AW328">
        <v>2.3211799861372202</v>
      </c>
      <c r="AX328">
        <v>2.02771318808018E-2</v>
      </c>
      <c r="AY328">
        <v>0.43133405811998399</v>
      </c>
    </row>
    <row r="329" spans="1:51" x14ac:dyDescent="0.35">
      <c r="A329" t="s">
        <v>3191</v>
      </c>
      <c r="B329" t="s">
        <v>5200</v>
      </c>
      <c r="C329">
        <v>1997.5479139418901</v>
      </c>
      <c r="D329">
        <v>1703.38450897545</v>
      </c>
      <c r="E329">
        <v>2118.0127752179101</v>
      </c>
      <c r="F329">
        <v>1109.5549167136901</v>
      </c>
      <c r="G329">
        <v>1076.3613518873301</v>
      </c>
      <c r="H329">
        <v>1301.9082999101799</v>
      </c>
      <c r="I329">
        <v>1211.7828528350201</v>
      </c>
      <c r="J329">
        <v>1244.29619663426</v>
      </c>
      <c r="K329">
        <v>586.74234853882001</v>
      </c>
      <c r="L329">
        <v>551.43318115992497</v>
      </c>
      <c r="M329">
        <v>616.68292803374402</v>
      </c>
      <c r="N329">
        <v>438.88413553688099</v>
      </c>
      <c r="O329">
        <v>415.20431609179298</v>
      </c>
      <c r="P329">
        <v>564.38805497483702</v>
      </c>
      <c r="Q329">
        <v>606.90998291530502</v>
      </c>
      <c r="R329">
        <v>608.09735852462097</v>
      </c>
      <c r="S329">
        <v>1189.06604640314</v>
      </c>
      <c r="U329">
        <v>1020.01512754675</v>
      </c>
      <c r="V329">
        <v>-0.73827637335544005</v>
      </c>
      <c r="W329">
        <f t="shared" si="20"/>
        <v>0.59945510983136663</v>
      </c>
      <c r="X329">
        <v>0.22825249593574101</v>
      </c>
      <c r="Y329">
        <v>-3.2344722905605598</v>
      </c>
      <c r="Z329">
        <v>1.2186774548843299E-3</v>
      </c>
      <c r="AA329">
        <v>1.8261584423038001E-2</v>
      </c>
      <c r="AC329">
        <v>1020.01512754675</v>
      </c>
      <c r="AD329">
        <v>-0.65945407865495198</v>
      </c>
      <c r="AE329">
        <f t="shared" si="21"/>
        <v>0.63311782588015419</v>
      </c>
      <c r="AF329">
        <v>0.255323442303168</v>
      </c>
      <c r="AG329">
        <v>-2.5828183761987802</v>
      </c>
      <c r="AH329">
        <v>9.7996897177714797E-3</v>
      </c>
      <c r="AI329">
        <v>0.17846616315186301</v>
      </c>
      <c r="AK329">
        <v>1020.01512754675</v>
      </c>
      <c r="AL329">
        <v>-0.30685111747134802</v>
      </c>
      <c r="AM329">
        <f t="shared" si="22"/>
        <v>0.80840428980678836</v>
      </c>
      <c r="AN329">
        <v>0.231900786185045</v>
      </c>
      <c r="AO329">
        <v>-1.32319998788834</v>
      </c>
      <c r="AP329">
        <v>0.185768880044999</v>
      </c>
      <c r="AQ329">
        <v>0.97365521188541504</v>
      </c>
      <c r="AS329">
        <v>1020.01512754675</v>
      </c>
      <c r="AT329">
        <v>0.45462050348896699</v>
      </c>
      <c r="AU329">
        <f t="shared" si="23"/>
        <v>1.3704222721826371</v>
      </c>
      <c r="AV329">
        <v>0.23072208681968301</v>
      </c>
      <c r="AW329">
        <v>1.97042472073456</v>
      </c>
      <c r="AX329">
        <v>4.8789714705274899E-2</v>
      </c>
      <c r="AY329">
        <v>0.48954400593249497</v>
      </c>
    </row>
    <row r="330" spans="1:51" x14ac:dyDescent="0.35">
      <c r="A330" t="s">
        <v>2574</v>
      </c>
      <c r="B330" t="s">
        <v>7373</v>
      </c>
      <c r="C330">
        <v>4510.2136295035998</v>
      </c>
      <c r="D330">
        <v>3996.8700799888202</v>
      </c>
      <c r="E330">
        <v>5322.4415151358398</v>
      </c>
      <c r="F330">
        <v>3119.5752902803702</v>
      </c>
      <c r="G330">
        <v>3224.8422375264599</v>
      </c>
      <c r="H330">
        <v>3007.2892352809199</v>
      </c>
      <c r="I330">
        <v>3250.05854069929</v>
      </c>
      <c r="J330">
        <v>3685.8721255308501</v>
      </c>
      <c r="K330">
        <v>2596.3101560975801</v>
      </c>
      <c r="L330">
        <v>2402.0763573254299</v>
      </c>
      <c r="M330">
        <v>2702.7011165502499</v>
      </c>
      <c r="N330">
        <v>2527.85862481307</v>
      </c>
      <c r="O330">
        <v>2208.7800420419599</v>
      </c>
      <c r="P330">
        <v>3057.2551642448002</v>
      </c>
      <c r="Q330">
        <v>2774.1627604056798</v>
      </c>
      <c r="R330">
        <v>2673.2998751045502</v>
      </c>
      <c r="S330">
        <v>3868.0788333220798</v>
      </c>
      <c r="U330">
        <v>3231.0403284618601</v>
      </c>
      <c r="V330">
        <v>-0.56450378226731501</v>
      </c>
      <c r="W330">
        <f t="shared" si="20"/>
        <v>0.67618795266733478</v>
      </c>
      <c r="X330">
        <v>0.174705020265462</v>
      </c>
      <c r="Y330">
        <v>-3.2311823747798298</v>
      </c>
      <c r="Z330">
        <v>1.2327925369122199E-3</v>
      </c>
      <c r="AA330">
        <v>1.8416946258126302E-2</v>
      </c>
      <c r="AC330">
        <v>3231.0403284618601</v>
      </c>
      <c r="AD330">
        <v>-0.410691355452176</v>
      </c>
      <c r="AE330">
        <f t="shared" si="21"/>
        <v>0.75226279464759083</v>
      </c>
      <c r="AF330">
        <v>0.19533476368157801</v>
      </c>
      <c r="AG330">
        <v>-2.1025000758270398</v>
      </c>
      <c r="AH330">
        <v>3.5509493014342003E-2</v>
      </c>
      <c r="AI330">
        <v>0.25475656960356902</v>
      </c>
      <c r="AK330">
        <v>3231.0403284618601</v>
      </c>
      <c r="AL330">
        <v>1.7325022673325301E-2</v>
      </c>
      <c r="AM330">
        <f t="shared" si="22"/>
        <v>1.012081185647228</v>
      </c>
      <c r="AN330">
        <v>0.17517490416388001</v>
      </c>
      <c r="AO330">
        <v>9.8901282441218694E-2</v>
      </c>
      <c r="AP330">
        <v>0.92121665065934399</v>
      </c>
      <c r="AQ330">
        <v>0.99449921705808397</v>
      </c>
      <c r="AS330">
        <v>3231.0403284618601</v>
      </c>
      <c r="AT330">
        <v>0.27470586227140897</v>
      </c>
      <c r="AU330">
        <f t="shared" si="23"/>
        <v>1.2097474198787093</v>
      </c>
      <c r="AV330">
        <v>0.17506644022498999</v>
      </c>
      <c r="AW330">
        <v>1.5691520426094601</v>
      </c>
      <c r="AX330">
        <v>0.116612515720315</v>
      </c>
      <c r="AY330">
        <v>0.58759842610130497</v>
      </c>
    </row>
    <row r="331" spans="1:51" x14ac:dyDescent="0.35">
      <c r="A331" t="s">
        <v>5413</v>
      </c>
      <c r="B331" t="s">
        <v>6497</v>
      </c>
      <c r="C331">
        <v>1641.33808839112</v>
      </c>
      <c r="D331">
        <v>1433.6819617210001</v>
      </c>
      <c r="E331">
        <v>1783.11757875993</v>
      </c>
      <c r="F331">
        <v>1001.06510263502</v>
      </c>
      <c r="G331">
        <v>984.10180743984097</v>
      </c>
      <c r="H331">
        <v>971.62797927238796</v>
      </c>
      <c r="I331">
        <v>1087.75809776298</v>
      </c>
      <c r="J331">
        <v>1164.4775478167801</v>
      </c>
      <c r="K331">
        <v>867.74542945791802</v>
      </c>
      <c r="L331">
        <v>774.93072049368197</v>
      </c>
      <c r="M331">
        <v>884.27709798921501</v>
      </c>
      <c r="N331">
        <v>686.82517314537802</v>
      </c>
      <c r="O331">
        <v>685.176221190104</v>
      </c>
      <c r="P331">
        <v>718.81345112430301</v>
      </c>
      <c r="Q331">
        <v>1089.0717474825999</v>
      </c>
      <c r="R331">
        <v>680.63916418072404</v>
      </c>
      <c r="S331">
        <v>1587.52966833611</v>
      </c>
      <c r="U331">
        <v>1061.3045198352399</v>
      </c>
      <c r="V331">
        <v>-0.71639038922057596</v>
      </c>
      <c r="W331">
        <f t="shared" si="20"/>
        <v>0.60861829664773126</v>
      </c>
      <c r="X331">
        <v>0.221923263241987</v>
      </c>
      <c r="Y331">
        <v>-3.2280995635839198</v>
      </c>
      <c r="Z331">
        <v>1.24615593084161E-3</v>
      </c>
      <c r="AA331">
        <v>1.8448362650862998E-2</v>
      </c>
      <c r="AC331">
        <v>1061.3045198352399</v>
      </c>
      <c r="AD331">
        <v>-0.52413878322846397</v>
      </c>
      <c r="AE331">
        <f t="shared" si="21"/>
        <v>0.69537408959461067</v>
      </c>
      <c r="AF331">
        <v>0.24811077421453001</v>
      </c>
      <c r="AG331">
        <v>-2.1125192361669201</v>
      </c>
      <c r="AH331">
        <v>3.4641937815248998E-2</v>
      </c>
      <c r="AI331">
        <v>0.25263938736393199</v>
      </c>
      <c r="AK331">
        <v>1061.3045198352399</v>
      </c>
      <c r="AL331">
        <v>-0.27322510757312701</v>
      </c>
      <c r="AM331">
        <f t="shared" si="22"/>
        <v>0.82746769400322839</v>
      </c>
      <c r="AN331">
        <v>0.223436096335136</v>
      </c>
      <c r="AO331">
        <v>-1.2228333382772301</v>
      </c>
      <c r="AP331">
        <v>0.22139265079301501</v>
      </c>
      <c r="AQ331">
        <v>0.97365521188541504</v>
      </c>
      <c r="AS331">
        <v>1061.3045198352399</v>
      </c>
      <c r="AT331">
        <v>0.40997629486795301</v>
      </c>
      <c r="AU331">
        <f t="shared" si="23"/>
        <v>1.3286639824460118</v>
      </c>
      <c r="AV331">
        <v>0.22267507548200599</v>
      </c>
      <c r="AW331">
        <v>1.84114137597354</v>
      </c>
      <c r="AX331">
        <v>6.5600843646253307E-2</v>
      </c>
      <c r="AY331">
        <v>0.51117509951623996</v>
      </c>
    </row>
    <row r="332" spans="1:51" x14ac:dyDescent="0.35">
      <c r="A332" t="s">
        <v>6461</v>
      </c>
      <c r="B332" t="s">
        <v>7374</v>
      </c>
      <c r="C332">
        <v>2015.67835416453</v>
      </c>
      <c r="D332">
        <v>1974.10097558047</v>
      </c>
      <c r="E332">
        <v>2094.0916897566299</v>
      </c>
      <c r="F332">
        <v>1587.8963696969299</v>
      </c>
      <c r="G332">
        <v>1464.48771128709</v>
      </c>
      <c r="H332">
        <v>1666.9549700887901</v>
      </c>
      <c r="I332">
        <v>1615.3716049956799</v>
      </c>
      <c r="J332">
        <v>1701.3399665755001</v>
      </c>
      <c r="K332">
        <v>391.82119733789699</v>
      </c>
      <c r="L332">
        <v>362.40021564866299</v>
      </c>
      <c r="M332">
        <v>352.73776948675697</v>
      </c>
      <c r="N332">
        <v>293.53938935258901</v>
      </c>
      <c r="O332">
        <v>315.412720807928</v>
      </c>
      <c r="P332">
        <v>352.05313526932002</v>
      </c>
      <c r="Q332">
        <v>355.43341576932198</v>
      </c>
      <c r="R332">
        <v>323.30360298584401</v>
      </c>
      <c r="S332">
        <v>366.83952495416202</v>
      </c>
      <c r="U332">
        <v>1013.73309492695</v>
      </c>
      <c r="V332">
        <v>-0.366120217794006</v>
      </c>
      <c r="W332">
        <f t="shared" si="20"/>
        <v>0.7758661997175238</v>
      </c>
      <c r="X332">
        <v>0.11336920288677201</v>
      </c>
      <c r="Y332">
        <v>-3.22945040161984</v>
      </c>
      <c r="Z332">
        <v>1.2402839274670101E-3</v>
      </c>
      <c r="AA332">
        <v>1.8448362650862998E-2</v>
      </c>
      <c r="AC332">
        <v>1013.73309492695</v>
      </c>
      <c r="AD332">
        <v>-0.29038899519837402</v>
      </c>
      <c r="AE332">
        <f t="shared" si="21"/>
        <v>0.81768155659757891</v>
      </c>
      <c r="AF332">
        <v>0.12687020870058299</v>
      </c>
      <c r="AG332">
        <v>-2.28886669433719</v>
      </c>
      <c r="AH332">
        <v>2.2087098919225098E-2</v>
      </c>
      <c r="AI332">
        <v>0.21562717122227501</v>
      </c>
      <c r="AK332">
        <v>1013.73309492695</v>
      </c>
      <c r="AL332">
        <v>-0.20493275499431801</v>
      </c>
      <c r="AM332">
        <f t="shared" si="22"/>
        <v>0.86757912466789322</v>
      </c>
      <c r="AN332">
        <v>0.12684536196966001</v>
      </c>
      <c r="AO332">
        <v>-1.6156109440038899</v>
      </c>
      <c r="AP332">
        <v>0.106178456241416</v>
      </c>
      <c r="AQ332">
        <v>0.97365521188541504</v>
      </c>
      <c r="AS332">
        <v>1013.73309492695</v>
      </c>
      <c r="AT332">
        <v>-8.3802487091425903E-2</v>
      </c>
      <c r="AU332">
        <f t="shared" si="23"/>
        <v>0.94356742163752394</v>
      </c>
      <c r="AV332">
        <v>0.12628535324763501</v>
      </c>
      <c r="AW332">
        <v>-0.66359625195090099</v>
      </c>
      <c r="AX332">
        <v>0.50694875681092899</v>
      </c>
      <c r="AY332">
        <v>0.86391052195117601</v>
      </c>
    </row>
    <row r="333" spans="1:51" x14ac:dyDescent="0.35">
      <c r="A333" t="s">
        <v>7019</v>
      </c>
      <c r="B333" t="s">
        <v>7375</v>
      </c>
      <c r="C333">
        <v>1923.95965656763</v>
      </c>
      <c r="D333">
        <v>2015.67166895428</v>
      </c>
      <c r="E333">
        <v>1770.1603241350699</v>
      </c>
      <c r="F333">
        <v>2526.8263969959798</v>
      </c>
      <c r="G333">
        <v>2926.8545135064201</v>
      </c>
      <c r="H333">
        <v>2136.3006888898599</v>
      </c>
      <c r="I333">
        <v>2953.2124056088301</v>
      </c>
      <c r="J333">
        <v>2849.4164221695</v>
      </c>
      <c r="K333">
        <v>2227.2462505242602</v>
      </c>
      <c r="L333">
        <v>2314.3483512317998</v>
      </c>
      <c r="M333">
        <v>2362.1267184251101</v>
      </c>
      <c r="N333">
        <v>2487.96006703699</v>
      </c>
      <c r="O333">
        <v>2389.6523084939699</v>
      </c>
      <c r="P333">
        <v>2310.8657495223802</v>
      </c>
      <c r="Q333">
        <v>2469.22267111055</v>
      </c>
      <c r="R333">
        <v>2235.3623076251201</v>
      </c>
      <c r="S333">
        <v>2249.8286136351298</v>
      </c>
      <c r="U333">
        <v>2361.7067714372301</v>
      </c>
      <c r="V333">
        <v>0.41032271938210102</v>
      </c>
      <c r="W333">
        <f t="shared" si="20"/>
        <v>1.3289830637682054</v>
      </c>
      <c r="X333">
        <v>0.12710496849633801</v>
      </c>
      <c r="Y333">
        <v>3.2282193547290201</v>
      </c>
      <c r="Z333">
        <v>1.2456341712370801E-3</v>
      </c>
      <c r="AA333">
        <v>1.8448362650862998E-2</v>
      </c>
      <c r="AC333">
        <v>2361.7067714372301</v>
      </c>
      <c r="AD333">
        <v>0.60829894666676998</v>
      </c>
      <c r="AE333">
        <f t="shared" si="21"/>
        <v>1.5244606872702691</v>
      </c>
      <c r="AF333">
        <v>0.14191925089094701</v>
      </c>
      <c r="AG333">
        <v>4.2862327897587003</v>
      </c>
      <c r="AH333" s="1">
        <v>1.81728556188964E-5</v>
      </c>
      <c r="AI333">
        <v>3.2370399071159198E-2</v>
      </c>
      <c r="AK333">
        <v>2361.7067714372301</v>
      </c>
      <c r="AL333">
        <v>5.8403555827922699E-2</v>
      </c>
      <c r="AM333">
        <f t="shared" si="22"/>
        <v>1.0413128367080864</v>
      </c>
      <c r="AN333">
        <v>0.126901393408825</v>
      </c>
      <c r="AO333">
        <v>0.46022785297376401</v>
      </c>
      <c r="AP333">
        <v>0.64535268063262696</v>
      </c>
      <c r="AQ333">
        <v>0.97365521188541504</v>
      </c>
      <c r="AS333">
        <v>2361.7067714372301</v>
      </c>
      <c r="AT333">
        <v>1.0561811614485E-2</v>
      </c>
      <c r="AU333">
        <f t="shared" si="23"/>
        <v>1.0073477531711936</v>
      </c>
      <c r="AV333">
        <v>0.12694812984150999</v>
      </c>
      <c r="AW333">
        <v>8.3197851182770802E-2</v>
      </c>
      <c r="AX333">
        <v>0.93369422132547197</v>
      </c>
      <c r="AY333">
        <v>0.992696124129541</v>
      </c>
    </row>
    <row r="334" spans="1:51" x14ac:dyDescent="0.35">
      <c r="A334" t="s">
        <v>3331</v>
      </c>
      <c r="B334" t="s">
        <v>1111</v>
      </c>
      <c r="C334">
        <v>559.91065393459201</v>
      </c>
      <c r="D334">
        <v>500.87615918682798</v>
      </c>
      <c r="E334">
        <v>634.90547661826395</v>
      </c>
      <c r="F334">
        <v>295.88131112365198</v>
      </c>
      <c r="G334">
        <v>285.262269613488</v>
      </c>
      <c r="H334">
        <v>325.70580096136598</v>
      </c>
      <c r="I334">
        <v>322.26104391669497</v>
      </c>
      <c r="J334">
        <v>365.19765349371198</v>
      </c>
      <c r="K334">
        <v>96.965851866449299</v>
      </c>
      <c r="L334">
        <v>93.994292243168999</v>
      </c>
      <c r="M334">
        <v>124.066387888446</v>
      </c>
      <c r="N334">
        <v>65.547630632131501</v>
      </c>
      <c r="O334">
        <v>92.663624192159702</v>
      </c>
      <c r="P334">
        <v>115.81904711209999</v>
      </c>
      <c r="Q334">
        <v>145.539588072675</v>
      </c>
      <c r="R334">
        <v>115.529542341202</v>
      </c>
      <c r="S334">
        <v>297.26651160078598</v>
      </c>
      <c r="U334">
        <v>261.02310851751298</v>
      </c>
      <c r="V334">
        <v>-0.90271018078672705</v>
      </c>
      <c r="W334">
        <f t="shared" si="20"/>
        <v>0.53488098398501849</v>
      </c>
      <c r="X334">
        <v>0.28015239059353902</v>
      </c>
      <c r="Y334">
        <v>-3.2222112360855499</v>
      </c>
      <c r="Z334">
        <v>1.2720531561836201E-3</v>
      </c>
      <c r="AA334">
        <v>1.8694406118585999E-2</v>
      </c>
      <c r="AC334">
        <v>261.02310851751298</v>
      </c>
      <c r="AD334">
        <v>-0.71778318750585601</v>
      </c>
      <c r="AE334">
        <f t="shared" si="21"/>
        <v>0.60803101143136895</v>
      </c>
      <c r="AF334">
        <v>0.31329723850729002</v>
      </c>
      <c r="AG334">
        <v>-2.2910613286147901</v>
      </c>
      <c r="AH334">
        <v>2.1959866866293601E-2</v>
      </c>
      <c r="AI334">
        <v>0.21551522234482401</v>
      </c>
      <c r="AK334">
        <v>261.02310851751298</v>
      </c>
      <c r="AL334">
        <v>-0.197892825041216</v>
      </c>
      <c r="AM334">
        <f t="shared" si="22"/>
        <v>0.87182300313658878</v>
      </c>
      <c r="AN334">
        <v>0.29850727086154</v>
      </c>
      <c r="AO334">
        <v>-0.66294138990338503</v>
      </c>
      <c r="AP334">
        <v>0.50736809195717902</v>
      </c>
      <c r="AQ334">
        <v>0.97365521188541504</v>
      </c>
      <c r="AS334">
        <v>261.02310851751298</v>
      </c>
      <c r="AT334">
        <v>0.828850783387305</v>
      </c>
      <c r="AU334">
        <f t="shared" si="23"/>
        <v>1.7762698642356824</v>
      </c>
      <c r="AV334">
        <v>0.29255144696090801</v>
      </c>
      <c r="AW334">
        <v>2.8331795723370998</v>
      </c>
      <c r="AX334">
        <v>4.6087487803251198E-3</v>
      </c>
      <c r="AY334">
        <v>0.409599315886094</v>
      </c>
    </row>
    <row r="335" spans="1:51" x14ac:dyDescent="0.35">
      <c r="A335" t="s">
        <v>2009</v>
      </c>
      <c r="B335" t="s">
        <v>1110</v>
      </c>
      <c r="C335">
        <v>1679.73196180378</v>
      </c>
      <c r="D335">
        <v>1536.08781612964</v>
      </c>
      <c r="E335">
        <v>1812.02222369231</v>
      </c>
      <c r="F335">
        <v>1006.98272885749</v>
      </c>
      <c r="G335">
        <v>1007.43180718518</v>
      </c>
      <c r="H335">
        <v>1137.2255915589301</v>
      </c>
      <c r="I335">
        <v>1100.97385035262</v>
      </c>
      <c r="J335">
        <v>1165.5709539649599</v>
      </c>
      <c r="K335">
        <v>1178.43193441777</v>
      </c>
      <c r="L335">
        <v>740.46614667118604</v>
      </c>
      <c r="M335">
        <v>960.90633756737202</v>
      </c>
      <c r="N335">
        <v>740.02325018015199</v>
      </c>
      <c r="O335">
        <v>752.89194656129803</v>
      </c>
      <c r="P335">
        <v>1078.22017668646</v>
      </c>
      <c r="Q335">
        <v>1330.6476623787401</v>
      </c>
      <c r="R335">
        <v>900.05573684424701</v>
      </c>
      <c r="S335">
        <v>1370.6787176242899</v>
      </c>
      <c r="U335">
        <v>1146.96169661626</v>
      </c>
      <c r="V335">
        <v>-0.67371914881106498</v>
      </c>
      <c r="W335">
        <f t="shared" si="20"/>
        <v>0.62688853549214973</v>
      </c>
      <c r="X335">
        <v>0.209021527032313</v>
      </c>
      <c r="Y335">
        <v>-3.2232046066093099</v>
      </c>
      <c r="Z335">
        <v>1.26764970061031E-3</v>
      </c>
      <c r="AA335">
        <v>1.8694406118585999E-2</v>
      </c>
      <c r="AC335">
        <v>1146.96169661626</v>
      </c>
      <c r="AD335">
        <v>-0.56453788255099802</v>
      </c>
      <c r="AE335">
        <f t="shared" si="21"/>
        <v>0.67617197012920316</v>
      </c>
      <c r="AF335">
        <v>0.23379556122987</v>
      </c>
      <c r="AG335">
        <v>-2.4146646736202899</v>
      </c>
      <c r="AH335">
        <v>1.5749701814183701E-2</v>
      </c>
      <c r="AI335">
        <v>0.202923373284013</v>
      </c>
      <c r="AK335">
        <v>1146.96169661626</v>
      </c>
      <c r="AL335">
        <v>-0.163746574303129</v>
      </c>
      <c r="AM335">
        <f t="shared" si="22"/>
        <v>0.89270377121220379</v>
      </c>
      <c r="AN335">
        <v>0.21009767317604899</v>
      </c>
      <c r="AO335">
        <v>-0.77938309276714202</v>
      </c>
      <c r="AP335">
        <v>0.43575408032942597</v>
      </c>
      <c r="AQ335">
        <v>0.97365521188541504</v>
      </c>
      <c r="AS335">
        <v>1146.96169661626</v>
      </c>
      <c r="AT335">
        <v>0.322240310279166</v>
      </c>
      <c r="AU335">
        <f t="shared" si="23"/>
        <v>1.2502705432964414</v>
      </c>
      <c r="AV335">
        <v>0.20960346104488001</v>
      </c>
      <c r="AW335">
        <v>1.5373806743113301</v>
      </c>
      <c r="AX335">
        <v>0.124200116077572</v>
      </c>
      <c r="AY335">
        <v>0.59610112437484097</v>
      </c>
    </row>
    <row r="336" spans="1:51" x14ac:dyDescent="0.35">
      <c r="A336" t="s">
        <v>449</v>
      </c>
      <c r="B336" t="s">
        <v>7376</v>
      </c>
      <c r="C336">
        <v>525.78276645667404</v>
      </c>
      <c r="D336">
        <v>473.50033672115097</v>
      </c>
      <c r="E336">
        <v>466.46116649505097</v>
      </c>
      <c r="F336">
        <v>724.90921225294596</v>
      </c>
      <c r="G336">
        <v>755.04362812194699</v>
      </c>
      <c r="H336">
        <v>588.28323038808401</v>
      </c>
      <c r="I336">
        <v>858.00732197378898</v>
      </c>
      <c r="J336">
        <v>769.75792832207503</v>
      </c>
      <c r="K336">
        <v>710.42328204194496</v>
      </c>
      <c r="L336">
        <v>605.74099445597801</v>
      </c>
      <c r="M336">
        <v>613.03391662525996</v>
      </c>
      <c r="N336">
        <v>680.17541351603097</v>
      </c>
      <c r="O336">
        <v>586.27562229270302</v>
      </c>
      <c r="P336">
        <v>640.68155426296596</v>
      </c>
      <c r="Q336">
        <v>729.67807081334399</v>
      </c>
      <c r="R336">
        <v>549.88479843021696</v>
      </c>
      <c r="S336">
        <v>654.16703464732302</v>
      </c>
      <c r="U336">
        <v>643.04742810691096</v>
      </c>
      <c r="V336">
        <v>0.49630610063320801</v>
      </c>
      <c r="W336">
        <f t="shared" si="20"/>
        <v>1.4105972190847755</v>
      </c>
      <c r="X336">
        <v>0.154049508839396</v>
      </c>
      <c r="Y336">
        <v>3.22173114586578</v>
      </c>
      <c r="Z336">
        <v>1.27418637837768E-3</v>
      </c>
      <c r="AA336">
        <v>1.8694406118585999E-2</v>
      </c>
      <c r="AC336">
        <v>643.04742810691096</v>
      </c>
      <c r="AD336">
        <v>0.73671305439386503</v>
      </c>
      <c r="AE336">
        <f t="shared" si="21"/>
        <v>1.6663749468144919</v>
      </c>
      <c r="AF336">
        <v>0.171483122605045</v>
      </c>
      <c r="AG336">
        <v>4.2961257248075704</v>
      </c>
      <c r="AH336" s="1">
        <v>1.73809031470676E-5</v>
      </c>
      <c r="AI336">
        <v>3.2370399071159198E-2</v>
      </c>
      <c r="AK336">
        <v>643.04742810691096</v>
      </c>
      <c r="AL336">
        <v>-1.7397423146130801E-2</v>
      </c>
      <c r="AM336">
        <f t="shared" si="22"/>
        <v>0.98801344324579909</v>
      </c>
      <c r="AN336">
        <v>0.15314229626160999</v>
      </c>
      <c r="AO336">
        <v>-0.11360299258155999</v>
      </c>
      <c r="AP336">
        <v>0.90955251497497203</v>
      </c>
      <c r="AQ336">
        <v>0.99449921705808397</v>
      </c>
      <c r="AS336">
        <v>643.04742810691096</v>
      </c>
      <c r="AT336">
        <v>2.2206735528896402E-3</v>
      </c>
      <c r="AU336">
        <f t="shared" si="23"/>
        <v>1.0015404388710307</v>
      </c>
      <c r="AV336">
        <v>0.153131628326688</v>
      </c>
      <c r="AW336">
        <v>1.4501730159572899E-2</v>
      </c>
      <c r="AX336">
        <v>0.98842969894156396</v>
      </c>
      <c r="AY336">
        <v>1</v>
      </c>
    </row>
    <row r="337" spans="1:51" x14ac:dyDescent="0.35">
      <c r="A337" t="s">
        <v>4151</v>
      </c>
      <c r="B337" t="s">
        <v>5940</v>
      </c>
      <c r="C337">
        <v>1153.9491953470999</v>
      </c>
      <c r="D337">
        <v>1065.6292374602399</v>
      </c>
      <c r="E337">
        <v>1246.8865796694599</v>
      </c>
      <c r="F337">
        <v>729.84056743834003</v>
      </c>
      <c r="G337">
        <v>696.71862875859404</v>
      </c>
      <c r="H337">
        <v>832.56258110910801</v>
      </c>
      <c r="I337">
        <v>729.91618148955001</v>
      </c>
      <c r="J337">
        <v>829.89526647223704</v>
      </c>
      <c r="K337">
        <v>300.79203027959801</v>
      </c>
      <c r="L337">
        <v>240.207635732543</v>
      </c>
      <c r="M337">
        <v>254.21446145769701</v>
      </c>
      <c r="N337">
        <v>172.89375036301399</v>
      </c>
      <c r="O337">
        <v>174.63529174676299</v>
      </c>
      <c r="P337">
        <v>262.89085296873498</v>
      </c>
      <c r="Q337">
        <v>262.36728462080902</v>
      </c>
      <c r="R337">
        <v>255.239686567772</v>
      </c>
      <c r="S337">
        <v>371.35725309399101</v>
      </c>
      <c r="U337">
        <v>563.52920497503203</v>
      </c>
      <c r="V337">
        <v>-0.617413052158026</v>
      </c>
      <c r="W337">
        <f t="shared" si="20"/>
        <v>0.65183871561537077</v>
      </c>
      <c r="X337">
        <v>0.191714991574859</v>
      </c>
      <c r="Y337">
        <v>-3.2204735116760301</v>
      </c>
      <c r="Z337">
        <v>1.2797901886201701E-3</v>
      </c>
      <c r="AA337">
        <v>1.8720740407940799E-2</v>
      </c>
      <c r="AC337">
        <v>563.52920497503203</v>
      </c>
      <c r="AD337">
        <v>-0.56732404676228898</v>
      </c>
      <c r="AE337">
        <f t="shared" si="21"/>
        <v>0.67486739215443015</v>
      </c>
      <c r="AF337">
        <v>0.21461759116149501</v>
      </c>
      <c r="AG337">
        <v>-2.6434182011454501</v>
      </c>
      <c r="AH337">
        <v>8.2073594106158304E-3</v>
      </c>
      <c r="AI337">
        <v>0.16852286974247199</v>
      </c>
      <c r="AK337">
        <v>563.52920497503203</v>
      </c>
      <c r="AL337">
        <v>-0.382386139887395</v>
      </c>
      <c r="AM337">
        <f t="shared" si="22"/>
        <v>0.76716768672651547</v>
      </c>
      <c r="AN337">
        <v>0.20297071786805801</v>
      </c>
      <c r="AO337">
        <v>-1.8839473196127099</v>
      </c>
      <c r="AP337">
        <v>5.9572101636184698E-2</v>
      </c>
      <c r="AQ337">
        <v>0.97365521188541504</v>
      </c>
      <c r="AS337">
        <v>563.52920497503203</v>
      </c>
      <c r="AT337">
        <v>0.16038919429593201</v>
      </c>
      <c r="AU337">
        <f t="shared" si="23"/>
        <v>1.117588588085844</v>
      </c>
      <c r="AV337">
        <v>0.200589028695218</v>
      </c>
      <c r="AW337">
        <v>0.79959106108257705</v>
      </c>
      <c r="AX337">
        <v>0.42394776822069602</v>
      </c>
      <c r="AY337">
        <v>0.82734260437481799</v>
      </c>
    </row>
    <row r="338" spans="1:51" x14ac:dyDescent="0.35">
      <c r="A338" t="s">
        <v>6747</v>
      </c>
      <c r="B338" t="s">
        <v>7377</v>
      </c>
      <c r="C338">
        <v>3122.7017042295001</v>
      </c>
      <c r="D338">
        <v>2826.8071494187798</v>
      </c>
      <c r="E338">
        <v>3486.4982059822401</v>
      </c>
      <c r="F338">
        <v>2043.55358882735</v>
      </c>
      <c r="G338">
        <v>1815.4981620010899</v>
      </c>
      <c r="H338">
        <v>1857.2549886280101</v>
      </c>
      <c r="I338">
        <v>2155.18426846497</v>
      </c>
      <c r="J338">
        <v>2167.1309857022102</v>
      </c>
      <c r="K338">
        <v>1537.60136531084</v>
      </c>
      <c r="L338">
        <v>1185.37246328885</v>
      </c>
      <c r="M338">
        <v>1586.1036255542399</v>
      </c>
      <c r="N338">
        <v>1133.3090339729399</v>
      </c>
      <c r="O338">
        <v>1136.02039274042</v>
      </c>
      <c r="P338">
        <v>1409.1317398638801</v>
      </c>
      <c r="Q338">
        <v>2003.8920153679901</v>
      </c>
      <c r="R338">
        <v>1373.8164182279399</v>
      </c>
      <c r="S338">
        <v>2975.3757528917599</v>
      </c>
      <c r="U338">
        <v>1989.13246238076</v>
      </c>
      <c r="V338">
        <v>-0.72309117924796895</v>
      </c>
      <c r="W338">
        <f t="shared" si="20"/>
        <v>0.60579804218205824</v>
      </c>
      <c r="X338">
        <v>0.22466162282857599</v>
      </c>
      <c r="Y338">
        <v>-3.2185789906792901</v>
      </c>
      <c r="Z338">
        <v>1.2882748222597599E-3</v>
      </c>
      <c r="AA338">
        <v>1.87333454183631E-2</v>
      </c>
      <c r="AC338">
        <v>1989.13246238076</v>
      </c>
      <c r="AD338">
        <v>-0.54142109207371902</v>
      </c>
      <c r="AE338">
        <f t="shared" si="21"/>
        <v>0.68709377042133268</v>
      </c>
      <c r="AF338">
        <v>0.25118366133741699</v>
      </c>
      <c r="AG338">
        <v>-2.1554789399555099</v>
      </c>
      <c r="AH338">
        <v>3.11243749065994E-2</v>
      </c>
      <c r="AI338">
        <v>0.24544050226726999</v>
      </c>
      <c r="AK338">
        <v>1989.13246238076</v>
      </c>
      <c r="AL338">
        <v>-0.228146122074218</v>
      </c>
      <c r="AM338">
        <f t="shared" si="22"/>
        <v>0.85373124060855066</v>
      </c>
      <c r="AN338">
        <v>0.22567901331412701</v>
      </c>
      <c r="AO338">
        <v>-1.0109319370191401</v>
      </c>
      <c r="AP338">
        <v>0.31204900710151301</v>
      </c>
      <c r="AQ338">
        <v>0.97365521188541504</v>
      </c>
      <c r="AS338">
        <v>1989.13246238076</v>
      </c>
      <c r="AT338">
        <v>0.56021744461674705</v>
      </c>
      <c r="AU338">
        <f t="shared" si="23"/>
        <v>1.4744914375493969</v>
      </c>
      <c r="AV338">
        <v>0.22519995273940799</v>
      </c>
      <c r="AW338">
        <v>2.4876445922926398</v>
      </c>
      <c r="AX338">
        <v>1.28592168875944E-2</v>
      </c>
      <c r="AY338">
        <v>0.425527486726544</v>
      </c>
    </row>
    <row r="339" spans="1:51" x14ac:dyDescent="0.35">
      <c r="A339" t="s">
        <v>837</v>
      </c>
      <c r="B339" t="s">
        <v>7378</v>
      </c>
      <c r="C339">
        <v>1028.1026102722799</v>
      </c>
      <c r="D339">
        <v>1002.76623772424</v>
      </c>
      <c r="E339">
        <v>1192.06742548735</v>
      </c>
      <c r="F339">
        <v>681.51328662147705</v>
      </c>
      <c r="G339">
        <v>681.87226528428596</v>
      </c>
      <c r="H339">
        <v>722.77410887494</v>
      </c>
      <c r="I339">
        <v>725.84979607735204</v>
      </c>
      <c r="J339">
        <v>809.12054965672701</v>
      </c>
      <c r="K339">
        <v>86.081929718174294</v>
      </c>
      <c r="L339">
        <v>73.106671744687006</v>
      </c>
      <c r="M339">
        <v>96.090633756737205</v>
      </c>
      <c r="N339">
        <v>67.447561954801998</v>
      </c>
      <c r="O339">
        <v>61.478750665952099</v>
      </c>
      <c r="P339">
        <v>78.131896861337296</v>
      </c>
      <c r="Q339">
        <v>62.3741091740036</v>
      </c>
      <c r="R339">
        <v>62.690449332435101</v>
      </c>
      <c r="S339">
        <v>117.460931635569</v>
      </c>
      <c r="U339">
        <v>444.05465969660901</v>
      </c>
      <c r="V339">
        <v>-0.62748820078025003</v>
      </c>
      <c r="W339">
        <f t="shared" si="20"/>
        <v>0.647302418463096</v>
      </c>
      <c r="X339">
        <v>0.194946992861325</v>
      </c>
      <c r="Y339">
        <v>-3.21876317028708</v>
      </c>
      <c r="Z339">
        <v>1.28744769911592E-3</v>
      </c>
      <c r="AA339">
        <v>1.87333454183631E-2</v>
      </c>
      <c r="AC339">
        <v>444.05465969660901</v>
      </c>
      <c r="AD339">
        <v>-0.48541277630391</v>
      </c>
      <c r="AE339">
        <f t="shared" si="21"/>
        <v>0.71429267097557836</v>
      </c>
      <c r="AF339">
        <v>0.21803569687407701</v>
      </c>
      <c r="AG339">
        <v>-2.2262995613248302</v>
      </c>
      <c r="AH339">
        <v>2.59941228498713E-2</v>
      </c>
      <c r="AI339">
        <v>0.229760796656446</v>
      </c>
      <c r="AK339">
        <v>444.05465969660901</v>
      </c>
      <c r="AL339">
        <v>-0.29942003023687902</v>
      </c>
      <c r="AM339">
        <f t="shared" si="22"/>
        <v>0.81257899104030284</v>
      </c>
      <c r="AN339">
        <v>0.23331420308915299</v>
      </c>
      <c r="AO339">
        <v>-1.28333391740608</v>
      </c>
      <c r="AP339">
        <v>0.19937511471944799</v>
      </c>
      <c r="AQ339">
        <v>0.97365521188541504</v>
      </c>
      <c r="AS339">
        <v>444.05465969660901</v>
      </c>
      <c r="AT339">
        <v>-6.8103526221799202E-2</v>
      </c>
      <c r="AU339">
        <f t="shared" si="23"/>
        <v>0.9538910979072881</v>
      </c>
      <c r="AV339">
        <v>0.23053187434311601</v>
      </c>
      <c r="AW339">
        <v>-0.29541913202178799</v>
      </c>
      <c r="AX339">
        <v>0.76767371990428801</v>
      </c>
      <c r="AY339">
        <v>0.95731299146348803</v>
      </c>
    </row>
    <row r="340" spans="1:51" x14ac:dyDescent="0.35">
      <c r="A340" t="s">
        <v>4426</v>
      </c>
      <c r="B340" t="s">
        <v>3508</v>
      </c>
      <c r="C340">
        <v>1615.74217278268</v>
      </c>
      <c r="D340">
        <v>1483.3640098994499</v>
      </c>
      <c r="E340">
        <v>1762.1866289812999</v>
      </c>
      <c r="F340">
        <v>947.806466632764</v>
      </c>
      <c r="G340">
        <v>956.52998955898295</v>
      </c>
      <c r="H340">
        <v>1237.86502444025</v>
      </c>
      <c r="I340">
        <v>1096.9074649404199</v>
      </c>
      <c r="J340">
        <v>1096.68636662932</v>
      </c>
      <c r="K340">
        <v>461.08252009964599</v>
      </c>
      <c r="L340">
        <v>383.28783614714501</v>
      </c>
      <c r="M340">
        <v>456.12642606046097</v>
      </c>
      <c r="N340">
        <v>379.03629887276099</v>
      </c>
      <c r="O340">
        <v>354.61656181230398</v>
      </c>
      <c r="P340">
        <v>490.852152046519</v>
      </c>
      <c r="Q340">
        <v>523.74450401663296</v>
      </c>
      <c r="R340">
        <v>410.17465420364698</v>
      </c>
      <c r="S340">
        <v>689.40531413799295</v>
      </c>
      <c r="U340">
        <v>843.84790536836999</v>
      </c>
      <c r="V340">
        <v>-0.62926138148433097</v>
      </c>
      <c r="W340">
        <f t="shared" si="20"/>
        <v>0.64650732382564458</v>
      </c>
      <c r="X340">
        <v>0.195757496674726</v>
      </c>
      <c r="Y340">
        <v>-3.2144944238325701</v>
      </c>
      <c r="Z340">
        <v>1.3067445289981099E-3</v>
      </c>
      <c r="AA340">
        <v>1.8834748856380298E-2</v>
      </c>
      <c r="AC340">
        <v>843.84790536836999</v>
      </c>
      <c r="AD340">
        <v>-0.56309884622198303</v>
      </c>
      <c r="AE340">
        <f t="shared" si="21"/>
        <v>0.67684676379499531</v>
      </c>
      <c r="AF340">
        <v>0.21903271462999899</v>
      </c>
      <c r="AG340">
        <v>-2.5708435708939601</v>
      </c>
      <c r="AH340">
        <v>1.0145114038280599E-2</v>
      </c>
      <c r="AI340">
        <v>0.18116275068358201</v>
      </c>
      <c r="AK340">
        <v>843.84790536836999</v>
      </c>
      <c r="AL340">
        <v>-8.6722244147773797E-2</v>
      </c>
      <c r="AM340">
        <f t="shared" si="22"/>
        <v>0.94165974077791526</v>
      </c>
      <c r="AN340">
        <v>0.20130820637654701</v>
      </c>
      <c r="AO340">
        <v>-0.43079338745664397</v>
      </c>
      <c r="AP340">
        <v>0.66661860806969098</v>
      </c>
      <c r="AQ340">
        <v>0.97480107044019104</v>
      </c>
      <c r="AS340">
        <v>843.84790536836999</v>
      </c>
      <c r="AT340">
        <v>0.320117984841569</v>
      </c>
      <c r="AU340">
        <f t="shared" si="23"/>
        <v>1.248432642622417</v>
      </c>
      <c r="AV340">
        <v>0.200382209375877</v>
      </c>
      <c r="AW340">
        <v>1.5975369561930099</v>
      </c>
      <c r="AX340">
        <v>0.11014606666761299</v>
      </c>
      <c r="AY340">
        <v>0.581757394371194</v>
      </c>
    </row>
    <row r="341" spans="1:51" x14ac:dyDescent="0.35">
      <c r="A341" t="s">
        <v>1193</v>
      </c>
      <c r="B341" t="s">
        <v>7379</v>
      </c>
      <c r="C341">
        <v>3976.9653876611301</v>
      </c>
      <c r="D341">
        <v>3637.94262988328</v>
      </c>
      <c r="E341">
        <v>4138.3477848022503</v>
      </c>
      <c r="F341">
        <v>3180.72409457925</v>
      </c>
      <c r="G341">
        <v>3166.5172381631101</v>
      </c>
      <c r="H341">
        <v>2856.3300859589399</v>
      </c>
      <c r="I341">
        <v>3113.8346293906602</v>
      </c>
      <c r="J341">
        <v>3608.2402890097301</v>
      </c>
      <c r="K341">
        <v>1070.58216040304</v>
      </c>
      <c r="L341">
        <v>1056.91359722319</v>
      </c>
      <c r="M341">
        <v>1037.5355771455299</v>
      </c>
      <c r="N341">
        <v>1019.31315461271</v>
      </c>
      <c r="O341">
        <v>1002.37093477096</v>
      </c>
      <c r="P341">
        <v>1140.7256941755199</v>
      </c>
      <c r="Q341">
        <v>1052.4393341581899</v>
      </c>
      <c r="R341">
        <v>997.67372223332495</v>
      </c>
      <c r="S341">
        <v>1049.92001969639</v>
      </c>
      <c r="U341">
        <v>2182.7280196392499</v>
      </c>
      <c r="V341">
        <v>-0.35292887303669501</v>
      </c>
      <c r="W341">
        <f t="shared" si="20"/>
        <v>0.78299289799337679</v>
      </c>
      <c r="X341">
        <v>0.109789213447183</v>
      </c>
      <c r="Y341">
        <v>-3.2146042580629399</v>
      </c>
      <c r="Z341">
        <v>1.3062446968037399E-3</v>
      </c>
      <c r="AA341">
        <v>1.8834748856380298E-2</v>
      </c>
      <c r="AC341">
        <v>2182.7280196392499</v>
      </c>
      <c r="AD341">
        <v>-0.22126116498329201</v>
      </c>
      <c r="AE341">
        <f t="shared" si="21"/>
        <v>0.85781522970835333</v>
      </c>
      <c r="AF341">
        <v>0.12275708188043399</v>
      </c>
      <c r="AG341">
        <v>-1.8024309603481901</v>
      </c>
      <c r="AH341">
        <v>7.1477627780885206E-2</v>
      </c>
      <c r="AI341">
        <v>0.33593542080396199</v>
      </c>
      <c r="AK341">
        <v>2182.7280196392499</v>
      </c>
      <c r="AL341">
        <v>-1.3901801264328199E-3</v>
      </c>
      <c r="AM341">
        <f t="shared" si="22"/>
        <v>0.99903686467774333</v>
      </c>
      <c r="AN341">
        <v>0.113868562604484</v>
      </c>
      <c r="AO341">
        <v>-1.22086385797415E-2</v>
      </c>
      <c r="AP341">
        <v>0.99025915774954898</v>
      </c>
      <c r="AQ341">
        <v>1</v>
      </c>
      <c r="AS341">
        <v>2182.7280196392499</v>
      </c>
      <c r="AT341">
        <v>-3.02060271455224E-2</v>
      </c>
      <c r="AU341">
        <f t="shared" si="23"/>
        <v>0.97928043936684428</v>
      </c>
      <c r="AV341">
        <v>0.11395031595784</v>
      </c>
      <c r="AW341">
        <v>-0.26508067916808797</v>
      </c>
      <c r="AX341">
        <v>0.79094731088014203</v>
      </c>
      <c r="AY341">
        <v>0.962845297821178</v>
      </c>
    </row>
    <row r="342" spans="1:51" x14ac:dyDescent="0.35">
      <c r="A342" t="s">
        <v>5683</v>
      </c>
      <c r="B342" t="s">
        <v>7380</v>
      </c>
      <c r="C342">
        <v>1217.9389843682</v>
      </c>
      <c r="D342">
        <v>1160.9376564148099</v>
      </c>
      <c r="E342">
        <v>1418.3210254753401</v>
      </c>
      <c r="F342">
        <v>975.42205567097096</v>
      </c>
      <c r="G342">
        <v>1000.00862544803</v>
      </c>
      <c r="H342">
        <v>826.15825356211496</v>
      </c>
      <c r="I342">
        <v>1030.82870199221</v>
      </c>
      <c r="J342">
        <v>1159.01051707585</v>
      </c>
      <c r="K342">
        <v>746.04339089084397</v>
      </c>
      <c r="L342">
        <v>766.57567229428901</v>
      </c>
      <c r="M342">
        <v>762.64338437309198</v>
      </c>
      <c r="N342">
        <v>815.07053742563505</v>
      </c>
      <c r="O342">
        <v>733.29002605911001</v>
      </c>
      <c r="P342">
        <v>861.28926304791901</v>
      </c>
      <c r="Q342">
        <v>684.13507046407096</v>
      </c>
      <c r="R342">
        <v>736.16499073231</v>
      </c>
      <c r="S342">
        <v>829.45488647270997</v>
      </c>
      <c r="U342">
        <v>924.89959069220595</v>
      </c>
      <c r="V342">
        <v>-0.439318134071913</v>
      </c>
      <c r="W342">
        <f t="shared" si="20"/>
        <v>0.73748308545989805</v>
      </c>
      <c r="X342">
        <v>0.13662181746545901</v>
      </c>
      <c r="Y342">
        <v>-3.2155781720806198</v>
      </c>
      <c r="Z342">
        <v>1.3018203339601E-3</v>
      </c>
      <c r="AA342">
        <v>1.8834748856380298E-2</v>
      </c>
      <c r="AC342">
        <v>924.89959069220595</v>
      </c>
      <c r="AD342">
        <v>-0.209483164608216</v>
      </c>
      <c r="AE342">
        <f t="shared" si="21"/>
        <v>0.86484700119771052</v>
      </c>
      <c r="AF342">
        <v>0.15256907010887399</v>
      </c>
      <c r="AG342">
        <v>-1.3730382210413199</v>
      </c>
      <c r="AH342">
        <v>0.169740464944067</v>
      </c>
      <c r="AI342">
        <v>0.48687633362579602</v>
      </c>
      <c r="AK342">
        <v>924.89959069220595</v>
      </c>
      <c r="AL342">
        <v>8.2747224458994198E-2</v>
      </c>
      <c r="AM342">
        <f t="shared" si="22"/>
        <v>1.0590327646045932</v>
      </c>
      <c r="AN342">
        <v>0.13840139929897899</v>
      </c>
      <c r="AO342">
        <v>0.597878524914631</v>
      </c>
      <c r="AP342">
        <v>0.54992099004393302</v>
      </c>
      <c r="AQ342">
        <v>0.97365521188541504</v>
      </c>
      <c r="AS342">
        <v>924.89959069220595</v>
      </c>
      <c r="AT342">
        <v>-1.58350603698733E-2</v>
      </c>
      <c r="AU342">
        <f t="shared" si="23"/>
        <v>0.98908398935717412</v>
      </c>
      <c r="AV342">
        <v>0.138636165450855</v>
      </c>
      <c r="AW342">
        <v>-0.11422027086782501</v>
      </c>
      <c r="AX342">
        <v>0.90906318323945501</v>
      </c>
      <c r="AY342">
        <v>0.98500582557457095</v>
      </c>
    </row>
    <row r="343" spans="1:51" x14ac:dyDescent="0.35">
      <c r="A343" t="s">
        <v>1489</v>
      </c>
      <c r="B343" t="s">
        <v>7381</v>
      </c>
      <c r="C343">
        <v>7525.1991888809198</v>
      </c>
      <c r="D343">
        <v>6553.9746821531498</v>
      </c>
      <c r="E343">
        <v>7722.5237564180698</v>
      </c>
      <c r="F343">
        <v>4533.8879574514203</v>
      </c>
      <c r="G343">
        <v>4257.7249535247402</v>
      </c>
      <c r="H343">
        <v>4759.3302713511903</v>
      </c>
      <c r="I343">
        <v>4826.7994842790804</v>
      </c>
      <c r="J343">
        <v>5393.7725289954496</v>
      </c>
      <c r="K343">
        <v>1415.89932674376</v>
      </c>
      <c r="L343">
        <v>1094.5113141204599</v>
      </c>
      <c r="M343">
        <v>1593.4016483712101</v>
      </c>
      <c r="N343">
        <v>1018.36318895138</v>
      </c>
      <c r="O343">
        <v>1079.88762039325</v>
      </c>
      <c r="P343">
        <v>1474.3948537127701</v>
      </c>
      <c r="Q343">
        <v>1786.0776658714699</v>
      </c>
      <c r="R343">
        <v>1335.3065707808701</v>
      </c>
      <c r="S343">
        <v>2435.0554673681399</v>
      </c>
      <c r="U343">
        <v>3459.1829693745499</v>
      </c>
      <c r="V343">
        <v>-0.68601979356532805</v>
      </c>
      <c r="W343">
        <f t="shared" si="20"/>
        <v>0.62156630659449141</v>
      </c>
      <c r="X343">
        <v>0.21349312977184101</v>
      </c>
      <c r="Y343">
        <v>-3.2133108653120299</v>
      </c>
      <c r="Z343">
        <v>1.3121418621036001E-3</v>
      </c>
      <c r="AA343">
        <v>1.8857243427599899E-2</v>
      </c>
      <c r="AC343">
        <v>3459.1829693745499</v>
      </c>
      <c r="AD343">
        <v>-0.50801873210290704</v>
      </c>
      <c r="AE343">
        <f t="shared" si="21"/>
        <v>0.70318746963782586</v>
      </c>
      <c r="AF343">
        <v>0.23869434176028301</v>
      </c>
      <c r="AG343">
        <v>-2.1283233123854401</v>
      </c>
      <c r="AH343">
        <v>3.3310286534537201E-2</v>
      </c>
      <c r="AI343">
        <v>0.24970638164499501</v>
      </c>
      <c r="AK343">
        <v>3459.1829693745499</v>
      </c>
      <c r="AL343">
        <v>-0.199672940306757</v>
      </c>
      <c r="AM343">
        <f t="shared" si="22"/>
        <v>0.87074793991963984</v>
      </c>
      <c r="AN343">
        <v>0.21544197183085401</v>
      </c>
      <c r="AO343">
        <v>-0.92680613071775497</v>
      </c>
      <c r="AP343">
        <v>0.35402720129189302</v>
      </c>
      <c r="AQ343">
        <v>0.97365521188541504</v>
      </c>
      <c r="AS343">
        <v>3459.1829693745499</v>
      </c>
      <c r="AT343">
        <v>0.437479688073312</v>
      </c>
      <c r="AU343">
        <f t="shared" si="23"/>
        <v>1.3542364802977445</v>
      </c>
      <c r="AV343">
        <v>0.215005819299009</v>
      </c>
      <c r="AW343">
        <v>2.03473417370583</v>
      </c>
      <c r="AX343">
        <v>4.1877627667942702E-2</v>
      </c>
      <c r="AY343">
        <v>0.47673088992365698</v>
      </c>
    </row>
    <row r="344" spans="1:51" x14ac:dyDescent="0.35">
      <c r="A344" t="s">
        <v>3374</v>
      </c>
      <c r="B344" t="s">
        <v>7382</v>
      </c>
      <c r="C344">
        <v>1763.9851840148899</v>
      </c>
      <c r="D344">
        <v>1507.69807431339</v>
      </c>
      <c r="E344">
        <v>1912.69012500855</v>
      </c>
      <c r="F344">
        <v>1226.9211701260699</v>
      </c>
      <c r="G344">
        <v>1133.6258967168001</v>
      </c>
      <c r="H344">
        <v>1171.0770371644601</v>
      </c>
      <c r="I344">
        <v>1179.2517695374299</v>
      </c>
      <c r="J344">
        <v>1269.44453804251</v>
      </c>
      <c r="K344">
        <v>447.23025554729702</v>
      </c>
      <c r="L344">
        <v>503.39165401341597</v>
      </c>
      <c r="M344">
        <v>529.10665423013495</v>
      </c>
      <c r="N344">
        <v>448.38379215023298</v>
      </c>
      <c r="O344">
        <v>440.15221491275901</v>
      </c>
      <c r="P344">
        <v>502.80173627237099</v>
      </c>
      <c r="Q344">
        <v>477.21143844237702</v>
      </c>
      <c r="R344">
        <v>506.89706174511798</v>
      </c>
      <c r="S344">
        <v>756.26769060747097</v>
      </c>
      <c r="U344">
        <v>928.00801722619303</v>
      </c>
      <c r="V344">
        <v>-0.55380295308375205</v>
      </c>
      <c r="W344">
        <f t="shared" si="20"/>
        <v>0.68122205398753077</v>
      </c>
      <c r="X344">
        <v>0.17239551905210099</v>
      </c>
      <c r="Y344">
        <v>-3.2123976082950501</v>
      </c>
      <c r="Z344">
        <v>1.3163206036970699E-3</v>
      </c>
      <c r="AA344">
        <v>1.8862145093793199E-2</v>
      </c>
      <c r="AC344">
        <v>928.00801722619303</v>
      </c>
      <c r="AD344">
        <v>-0.49728035653378899</v>
      </c>
      <c r="AE344">
        <f t="shared" si="21"/>
        <v>0.70844101470958654</v>
      </c>
      <c r="AF344">
        <v>0.192916891679494</v>
      </c>
      <c r="AG344">
        <v>-2.5776921461079398</v>
      </c>
      <c r="AH344">
        <v>9.9462566249807604E-3</v>
      </c>
      <c r="AI344">
        <v>0.18032335484220899</v>
      </c>
      <c r="AK344">
        <v>928.00801722619303</v>
      </c>
      <c r="AL344">
        <v>-8.8129953847540604E-2</v>
      </c>
      <c r="AM344">
        <f t="shared" si="22"/>
        <v>0.94074136440270473</v>
      </c>
      <c r="AN344">
        <v>0.177838488497011</v>
      </c>
      <c r="AO344">
        <v>-0.495561757144724</v>
      </c>
      <c r="AP344">
        <v>0.62020364007509698</v>
      </c>
      <c r="AQ344">
        <v>0.97365521188541504</v>
      </c>
      <c r="AS344">
        <v>928.00801722619303</v>
      </c>
      <c r="AT344">
        <v>0.235346935357368</v>
      </c>
      <c r="AU344">
        <f t="shared" si="23"/>
        <v>1.1771897905644371</v>
      </c>
      <c r="AV344">
        <v>0.177091935630769</v>
      </c>
      <c r="AW344">
        <v>1.3289534304264401</v>
      </c>
      <c r="AX344">
        <v>0.18386333448240999</v>
      </c>
      <c r="AY344">
        <v>0.66769450295840505</v>
      </c>
    </row>
    <row r="345" spans="1:51" x14ac:dyDescent="0.35">
      <c r="A345" t="s">
        <v>6522</v>
      </c>
      <c r="B345" t="s">
        <v>7383</v>
      </c>
      <c r="C345">
        <v>1973.01849481713</v>
      </c>
      <c r="D345">
        <v>1827.0826697462801</v>
      </c>
      <c r="E345">
        <v>2355.2302060423199</v>
      </c>
      <c r="F345">
        <v>1343.3011525013801</v>
      </c>
      <c r="G345">
        <v>1408.2836209914999</v>
      </c>
      <c r="H345">
        <v>1268.9717582399301</v>
      </c>
      <c r="I345">
        <v>1459.8323629791</v>
      </c>
      <c r="J345">
        <v>1553.73013657055</v>
      </c>
      <c r="K345">
        <v>908.31277564694301</v>
      </c>
      <c r="L345">
        <v>792.68519791739197</v>
      </c>
      <c r="M345">
        <v>993.74744024372501</v>
      </c>
      <c r="N345">
        <v>777.07191097222596</v>
      </c>
      <c r="O345">
        <v>754.67393933422397</v>
      </c>
      <c r="P345">
        <v>807.97573342488795</v>
      </c>
      <c r="Q345">
        <v>1104.9127910823499</v>
      </c>
      <c r="R345">
        <v>746.91192490358401</v>
      </c>
      <c r="S345">
        <v>1382.42481078785</v>
      </c>
      <c r="U345">
        <v>1262.2451133059601</v>
      </c>
      <c r="V345">
        <v>-0.61458448644215002</v>
      </c>
      <c r="W345">
        <f t="shared" si="20"/>
        <v>0.65311797230550317</v>
      </c>
      <c r="X345">
        <v>0.19143097696338099</v>
      </c>
      <c r="Y345">
        <v>-3.2104756303872102</v>
      </c>
      <c r="Z345">
        <v>1.3251550426053001E-3</v>
      </c>
      <c r="AA345">
        <v>1.89335378907124E-2</v>
      </c>
      <c r="AC345">
        <v>1262.2451133059601</v>
      </c>
      <c r="AD345">
        <v>-0.44548796845677302</v>
      </c>
      <c r="AE345">
        <f t="shared" si="21"/>
        <v>0.7343358972910714</v>
      </c>
      <c r="AF345">
        <v>0.214033685874638</v>
      </c>
      <c r="AG345">
        <v>-2.0813918455700402</v>
      </c>
      <c r="AH345">
        <v>3.7398054455886003E-2</v>
      </c>
      <c r="AI345">
        <v>0.25945583057272398</v>
      </c>
      <c r="AK345">
        <v>1262.2451133059601</v>
      </c>
      <c r="AL345">
        <v>-0.20348146542957801</v>
      </c>
      <c r="AM345">
        <f t="shared" si="22"/>
        <v>0.86845231131622525</v>
      </c>
      <c r="AN345">
        <v>0.19350219608578301</v>
      </c>
      <c r="AO345">
        <v>-1.05157186608554</v>
      </c>
      <c r="AP345">
        <v>0.29299602122332702</v>
      </c>
      <c r="AQ345">
        <v>0.97365521188541504</v>
      </c>
      <c r="AS345">
        <v>1262.2451133059601</v>
      </c>
      <c r="AT345">
        <v>0.26355394089831902</v>
      </c>
      <c r="AU345">
        <f t="shared" si="23"/>
        <v>1.2004322149369244</v>
      </c>
      <c r="AV345">
        <v>0.19293253256884399</v>
      </c>
      <c r="AW345">
        <v>1.3660419908927199</v>
      </c>
      <c r="AX345">
        <v>0.171925783993743</v>
      </c>
      <c r="AY345">
        <v>0.655695591436116</v>
      </c>
    </row>
    <row r="346" spans="1:51" x14ac:dyDescent="0.35">
      <c r="A346" t="s">
        <v>4330</v>
      </c>
      <c r="B346" t="s">
        <v>7384</v>
      </c>
      <c r="C346">
        <v>811.60382408423698</v>
      </c>
      <c r="D346">
        <v>787.81533540114401</v>
      </c>
      <c r="E346">
        <v>937.90589246120305</v>
      </c>
      <c r="F346">
        <v>543.43534143043996</v>
      </c>
      <c r="G346">
        <v>568.40363015921798</v>
      </c>
      <c r="H346">
        <v>548.02745723555597</v>
      </c>
      <c r="I346">
        <v>633.339527949846</v>
      </c>
      <c r="J346">
        <v>642.92281513264197</v>
      </c>
      <c r="K346">
        <v>349.27495621282202</v>
      </c>
      <c r="L346">
        <v>335.24630900063602</v>
      </c>
      <c r="M346">
        <v>374.63183793765899</v>
      </c>
      <c r="N346">
        <v>333.43794712866901</v>
      </c>
      <c r="O346">
        <v>365.30851844986</v>
      </c>
      <c r="P346">
        <v>378.70990008083498</v>
      </c>
      <c r="Q346">
        <v>399.98635089360999</v>
      </c>
      <c r="R346">
        <v>356.43998334727399</v>
      </c>
      <c r="S346">
        <v>648.74576087952698</v>
      </c>
      <c r="U346">
        <v>530.30796398736402</v>
      </c>
      <c r="V346">
        <v>-0.61241718014344204</v>
      </c>
      <c r="W346">
        <f t="shared" si="20"/>
        <v>0.65409986412517584</v>
      </c>
      <c r="X346">
        <v>0.19093875288707499</v>
      </c>
      <c r="Y346">
        <v>-3.20740117384991</v>
      </c>
      <c r="Z346">
        <v>1.3394007112183101E-3</v>
      </c>
      <c r="AA346">
        <v>1.90264580798786E-2</v>
      </c>
      <c r="AC346">
        <v>530.30796398736402</v>
      </c>
      <c r="AD346">
        <v>-0.40653309211744099</v>
      </c>
      <c r="AE346">
        <f t="shared" si="21"/>
        <v>0.75443416080309167</v>
      </c>
      <c r="AF346">
        <v>0.21338934272982299</v>
      </c>
      <c r="AG346">
        <v>-1.90512369041861</v>
      </c>
      <c r="AH346">
        <v>5.6763994578425299E-2</v>
      </c>
      <c r="AI346">
        <v>0.307739777530388</v>
      </c>
      <c r="AK346">
        <v>530.30796398736402</v>
      </c>
      <c r="AL346">
        <v>2.5388310827869201E-2</v>
      </c>
      <c r="AM346">
        <f t="shared" si="22"/>
        <v>1.0177535902910155</v>
      </c>
      <c r="AN346">
        <v>0.195661939057477</v>
      </c>
      <c r="AO346">
        <v>0.12975600134685</v>
      </c>
      <c r="AP346">
        <v>0.89675947437044601</v>
      </c>
      <c r="AQ346">
        <v>0.99341454762830805</v>
      </c>
      <c r="AS346">
        <v>530.30796398736402</v>
      </c>
      <c r="AT346">
        <v>0.408784252509239</v>
      </c>
      <c r="AU346">
        <f t="shared" si="23"/>
        <v>1.327566612900029</v>
      </c>
      <c r="AV346">
        <v>0.19463578826418099</v>
      </c>
      <c r="AW346">
        <v>2.1002522514224999</v>
      </c>
      <c r="AX346">
        <v>3.5706657152817498E-2</v>
      </c>
      <c r="AY346">
        <v>0.46217911779787002</v>
      </c>
    </row>
    <row r="347" spans="1:51" x14ac:dyDescent="0.35">
      <c r="A347" t="s">
        <v>6544</v>
      </c>
      <c r="B347" t="s">
        <v>330</v>
      </c>
      <c r="C347">
        <v>578.04109415723599</v>
      </c>
      <c r="D347">
        <v>520.14062684785995</v>
      </c>
      <c r="E347">
        <v>702.68188542523706</v>
      </c>
      <c r="F347">
        <v>378.72807823827401</v>
      </c>
      <c r="G347">
        <v>412.51681367898499</v>
      </c>
      <c r="H347">
        <v>372.365901660887</v>
      </c>
      <c r="I347">
        <v>434.08664275214198</v>
      </c>
      <c r="J347">
        <v>508.433858905916</v>
      </c>
      <c r="K347">
        <v>394.78953974197202</v>
      </c>
      <c r="L347">
        <v>279.89411467965903</v>
      </c>
      <c r="M347">
        <v>335.70904958049999</v>
      </c>
      <c r="N347">
        <v>249.84096893116799</v>
      </c>
      <c r="O347">
        <v>315.412720807928</v>
      </c>
      <c r="P347">
        <v>279.436431127606</v>
      </c>
      <c r="Q347">
        <v>428.69824241815201</v>
      </c>
      <c r="R347">
        <v>305.39204603372002</v>
      </c>
      <c r="S347">
        <v>482.49336533379898</v>
      </c>
      <c r="U347">
        <v>410.50949296006098</v>
      </c>
      <c r="V347">
        <v>-0.63055459996833896</v>
      </c>
      <c r="W347">
        <f t="shared" si="20"/>
        <v>0.64592806030533834</v>
      </c>
      <c r="X347">
        <v>0.19659170213761201</v>
      </c>
      <c r="Y347">
        <v>-3.2074324252351101</v>
      </c>
      <c r="Z347">
        <v>1.3392551980821699E-3</v>
      </c>
      <c r="AA347">
        <v>1.90264580798786E-2</v>
      </c>
      <c r="AC347">
        <v>410.50949296006098</v>
      </c>
      <c r="AD347">
        <v>-0.34960494836837402</v>
      </c>
      <c r="AE347">
        <f t="shared" si="21"/>
        <v>0.78479896913420255</v>
      </c>
      <c r="AF347">
        <v>0.21940150006318099</v>
      </c>
      <c r="AG347">
        <v>-1.5934483049008299</v>
      </c>
      <c r="AH347">
        <v>0.111059656577146</v>
      </c>
      <c r="AI347">
        <v>0.401471361294857</v>
      </c>
      <c r="AK347">
        <v>410.50949296006098</v>
      </c>
      <c r="AL347">
        <v>-0.25851820442470302</v>
      </c>
      <c r="AM347">
        <f t="shared" si="22"/>
        <v>0.83594608089007238</v>
      </c>
      <c r="AN347">
        <v>0.200480923952433</v>
      </c>
      <c r="AO347">
        <v>-1.28949028829317</v>
      </c>
      <c r="AP347">
        <v>0.19722769048260799</v>
      </c>
      <c r="AQ347">
        <v>0.97365521188541504</v>
      </c>
      <c r="AS347">
        <v>410.50949296006098</v>
      </c>
      <c r="AT347">
        <v>0.267127069357949</v>
      </c>
      <c r="AU347">
        <f t="shared" si="23"/>
        <v>1.2034090149108596</v>
      </c>
      <c r="AV347">
        <v>0.19878882872758399</v>
      </c>
      <c r="AW347">
        <v>1.3437730433233399</v>
      </c>
      <c r="AX347">
        <v>0.17902178898523299</v>
      </c>
      <c r="AY347">
        <v>0.66095072620704998</v>
      </c>
    </row>
    <row r="348" spans="1:51" x14ac:dyDescent="0.35">
      <c r="A348" t="s">
        <v>4741</v>
      </c>
      <c r="B348" t="s">
        <v>7385</v>
      </c>
      <c r="C348">
        <v>1877.0338112854899</v>
      </c>
      <c r="D348">
        <v>1684.12004131442</v>
      </c>
      <c r="E348">
        <v>2085.1212827086501</v>
      </c>
      <c r="F348">
        <v>1175.63507619798</v>
      </c>
      <c r="G348">
        <v>1094.3890789632701</v>
      </c>
      <c r="H348">
        <v>1245.1842559225199</v>
      </c>
      <c r="I348">
        <v>1269.72884495884</v>
      </c>
      <c r="J348">
        <v>1292.40606715439</v>
      </c>
      <c r="K348">
        <v>1319.9229223453401</v>
      </c>
      <c r="L348">
        <v>1050.6473110736399</v>
      </c>
      <c r="M348">
        <v>1389.0570094961299</v>
      </c>
      <c r="N348">
        <v>1015.51329196737</v>
      </c>
      <c r="O348">
        <v>972.07705763121396</v>
      </c>
      <c r="P348">
        <v>1410.05093865049</v>
      </c>
      <c r="Q348">
        <v>1610.8361210492701</v>
      </c>
      <c r="R348">
        <v>1224.2549176777</v>
      </c>
      <c r="S348">
        <v>2257.9605242868201</v>
      </c>
      <c r="U348">
        <v>1410.2316795696199</v>
      </c>
      <c r="V348">
        <v>-0.68358833872715896</v>
      </c>
      <c r="W348">
        <f t="shared" si="20"/>
        <v>0.62261475039195535</v>
      </c>
      <c r="X348">
        <v>0.21334225949014099</v>
      </c>
      <c r="Y348">
        <v>-3.2041862702721899</v>
      </c>
      <c r="Z348">
        <v>1.35444816199412E-3</v>
      </c>
      <c r="AA348">
        <v>1.9074821536392901E-2</v>
      </c>
      <c r="AC348">
        <v>1410.2316795696199</v>
      </c>
      <c r="AD348">
        <v>-0.55501773903879303</v>
      </c>
      <c r="AE348">
        <f t="shared" si="21"/>
        <v>0.68064868910214249</v>
      </c>
      <c r="AF348">
        <v>0.23859089210790899</v>
      </c>
      <c r="AG348">
        <v>-2.3262318780708999</v>
      </c>
      <c r="AH348">
        <v>2.0006183916476E-2</v>
      </c>
      <c r="AI348">
        <v>0.210829833209281</v>
      </c>
      <c r="AK348">
        <v>1410.2316795696199</v>
      </c>
      <c r="AL348">
        <v>-0.145884356501471</v>
      </c>
      <c r="AM348">
        <f t="shared" si="22"/>
        <v>0.90382517263400364</v>
      </c>
      <c r="AN348">
        <v>0.213812397144338</v>
      </c>
      <c r="AO348">
        <v>-0.68230073863766005</v>
      </c>
      <c r="AP348">
        <v>0.49504880610604701</v>
      </c>
      <c r="AQ348">
        <v>0.97365521188541504</v>
      </c>
      <c r="AS348">
        <v>1410.2316795696199</v>
      </c>
      <c r="AT348">
        <v>0.43814208883309202</v>
      </c>
      <c r="AU348">
        <f t="shared" si="23"/>
        <v>1.3548584088517712</v>
      </c>
      <c r="AV348">
        <v>0.21338242976484301</v>
      </c>
      <c r="AW348">
        <v>2.0533184916675</v>
      </c>
      <c r="AX348">
        <v>4.0041698594003201E-2</v>
      </c>
      <c r="AY348">
        <v>0.470940385038568</v>
      </c>
    </row>
    <row r="349" spans="1:51" x14ac:dyDescent="0.35">
      <c r="A349" t="s">
        <v>5490</v>
      </c>
      <c r="B349" t="s">
        <v>4618</v>
      </c>
      <c r="C349">
        <v>885.19208145849802</v>
      </c>
      <c r="D349">
        <v>847.63657708540097</v>
      </c>
      <c r="E349">
        <v>1024.6198272583599</v>
      </c>
      <c r="F349">
        <v>655.87023965742799</v>
      </c>
      <c r="G349">
        <v>530.22726693956895</v>
      </c>
      <c r="H349">
        <v>677.943816045988</v>
      </c>
      <c r="I349">
        <v>562.17778323638004</v>
      </c>
      <c r="J349">
        <v>640.73600283627297</v>
      </c>
      <c r="K349">
        <v>106.860326546699</v>
      </c>
      <c r="L349">
        <v>127.41448504074</v>
      </c>
      <c r="M349">
        <v>120.417376479962</v>
      </c>
      <c r="N349">
        <v>105.446188408212</v>
      </c>
      <c r="O349">
        <v>98.900598897401295</v>
      </c>
      <c r="P349">
        <v>156.26379372267499</v>
      </c>
      <c r="Q349">
        <v>137.619066272802</v>
      </c>
      <c r="R349">
        <v>142.396877769388</v>
      </c>
      <c r="S349">
        <v>158.120484894035</v>
      </c>
      <c r="U349">
        <v>410.46134073822401</v>
      </c>
      <c r="V349">
        <v>-0.56439864886797497</v>
      </c>
      <c r="W349">
        <f t="shared" si="20"/>
        <v>0.67623723025294402</v>
      </c>
      <c r="X349">
        <v>0.176112387669044</v>
      </c>
      <c r="Y349">
        <v>-3.2047640506050601</v>
      </c>
      <c r="Z349">
        <v>1.35173240156425E-3</v>
      </c>
      <c r="AA349">
        <v>1.9074821536392901E-2</v>
      </c>
      <c r="AC349">
        <v>410.46134073822401</v>
      </c>
      <c r="AD349">
        <v>-0.61219531655836201</v>
      </c>
      <c r="AE349">
        <f t="shared" si="21"/>
        <v>0.65420046203115156</v>
      </c>
      <c r="AF349">
        <v>0.197546339344777</v>
      </c>
      <c r="AG349">
        <v>-3.09899600564047</v>
      </c>
      <c r="AH349">
        <v>1.9417763799465099E-3</v>
      </c>
      <c r="AI349">
        <v>0.10427400978700201</v>
      </c>
      <c r="AK349">
        <v>410.46134073822401</v>
      </c>
      <c r="AL349">
        <v>2.48512135554586E-2</v>
      </c>
      <c r="AM349">
        <f t="shared" si="22"/>
        <v>1.017374763912452</v>
      </c>
      <c r="AN349">
        <v>0.201983364228004</v>
      </c>
      <c r="AO349">
        <v>0.123035942343281</v>
      </c>
      <c r="AP349">
        <v>0.90207863630435803</v>
      </c>
      <c r="AQ349">
        <v>0.99449921705808397</v>
      </c>
      <c r="AS349">
        <v>410.46134073822401</v>
      </c>
      <c r="AT349">
        <v>0.306541595339197</v>
      </c>
      <c r="AU349">
        <f t="shared" si="23"/>
        <v>1.2367394523088611</v>
      </c>
      <c r="AV349">
        <v>0.19974985783536101</v>
      </c>
      <c r="AW349">
        <v>1.53462735173437</v>
      </c>
      <c r="AX349">
        <v>0.124875390110955</v>
      </c>
      <c r="AY349">
        <v>0.59610112437484097</v>
      </c>
    </row>
    <row r="350" spans="1:51" x14ac:dyDescent="0.35">
      <c r="A350" t="s">
        <v>3865</v>
      </c>
      <c r="B350" t="s">
        <v>7386</v>
      </c>
      <c r="C350">
        <v>693.22271439520898</v>
      </c>
      <c r="D350">
        <v>576.920110480375</v>
      </c>
      <c r="E350">
        <v>660.81998586798898</v>
      </c>
      <c r="F350">
        <v>437.90434046300402</v>
      </c>
      <c r="G350">
        <v>452.81408596639199</v>
      </c>
      <c r="H350">
        <v>474.83514241277697</v>
      </c>
      <c r="I350">
        <v>480.85007499241902</v>
      </c>
      <c r="J350">
        <v>488.75254823859001</v>
      </c>
      <c r="K350">
        <v>107.84977401472401</v>
      </c>
      <c r="L350">
        <v>108.615626592106</v>
      </c>
      <c r="M350">
        <v>75.412902441996295</v>
      </c>
      <c r="N350">
        <v>90.246737826847706</v>
      </c>
      <c r="O350">
        <v>83.753660327529005</v>
      </c>
      <c r="P350">
        <v>100.192667739833</v>
      </c>
      <c r="Q350">
        <v>89.105870248576593</v>
      </c>
      <c r="R350">
        <v>113.738386645989</v>
      </c>
      <c r="S350">
        <v>88.5474715406597</v>
      </c>
      <c r="U350">
        <v>301.38718236441298</v>
      </c>
      <c r="V350">
        <v>-0.49947203274184299</v>
      </c>
      <c r="W350">
        <f t="shared" si="20"/>
        <v>0.70736560064446274</v>
      </c>
      <c r="X350">
        <v>0.15584001975251099</v>
      </c>
      <c r="Y350">
        <v>-3.2050306046871202</v>
      </c>
      <c r="Z350">
        <v>1.3504812024385999E-3</v>
      </c>
      <c r="AA350">
        <v>1.9074821536392901E-2</v>
      </c>
      <c r="AC350">
        <v>301.38718236441298</v>
      </c>
      <c r="AD350">
        <v>-0.40878940626772498</v>
      </c>
      <c r="AE350">
        <f t="shared" si="21"/>
        <v>0.75325517979753576</v>
      </c>
      <c r="AF350">
        <v>0.174544726226357</v>
      </c>
      <c r="AG350">
        <v>-2.34203241258398</v>
      </c>
      <c r="AH350">
        <v>1.9179049240749601E-2</v>
      </c>
      <c r="AI350">
        <v>0.20784602687536399</v>
      </c>
      <c r="AK350">
        <v>301.38718236441298</v>
      </c>
      <c r="AL350">
        <v>-9.85869108424869E-2</v>
      </c>
      <c r="AM350">
        <f t="shared" si="22"/>
        <v>0.93394732525157431</v>
      </c>
      <c r="AN350">
        <v>0.19057487880764201</v>
      </c>
      <c r="AO350">
        <v>-0.517313254817789</v>
      </c>
      <c r="AP350">
        <v>0.60493750273394498</v>
      </c>
      <c r="AQ350">
        <v>0.97365521188541504</v>
      </c>
      <c r="AS350">
        <v>301.38718236441298</v>
      </c>
      <c r="AT350">
        <v>-8.7504492800772101E-3</v>
      </c>
      <c r="AU350">
        <f t="shared" si="23"/>
        <v>0.99395300785080498</v>
      </c>
      <c r="AV350">
        <v>0.18963826754152199</v>
      </c>
      <c r="AW350">
        <v>-4.6142845500111301E-2</v>
      </c>
      <c r="AX350">
        <v>0.96319639658728895</v>
      </c>
      <c r="AY350">
        <v>0.99676516120373904</v>
      </c>
    </row>
    <row r="351" spans="1:51" x14ac:dyDescent="0.35">
      <c r="A351" t="s">
        <v>6206</v>
      </c>
      <c r="B351" t="s">
        <v>4617</v>
      </c>
      <c r="C351">
        <v>777.47593660631901</v>
      </c>
      <c r="D351">
        <v>679.325964889018</v>
      </c>
      <c r="E351">
        <v>842.22155061606395</v>
      </c>
      <c r="F351">
        <v>525.68246276302102</v>
      </c>
      <c r="G351">
        <v>512.19953986362395</v>
      </c>
      <c r="H351">
        <v>548.94236117084097</v>
      </c>
      <c r="I351">
        <v>542.86245252844003</v>
      </c>
      <c r="J351">
        <v>600.27997535343604</v>
      </c>
      <c r="K351">
        <v>121.702038567074</v>
      </c>
      <c r="L351">
        <v>133.68077119028499</v>
      </c>
      <c r="M351">
        <v>128.93173643309001</v>
      </c>
      <c r="N351">
        <v>86.446875181506798</v>
      </c>
      <c r="O351">
        <v>100.682591670327</v>
      </c>
      <c r="P351">
        <v>81.808692007753194</v>
      </c>
      <c r="Q351">
        <v>137.619066272802</v>
      </c>
      <c r="R351">
        <v>132.54552144572</v>
      </c>
      <c r="S351">
        <v>202.39422066436501</v>
      </c>
      <c r="U351">
        <v>362.04716218962898</v>
      </c>
      <c r="V351">
        <v>-0.53468331166332195</v>
      </c>
      <c r="W351">
        <f t="shared" si="20"/>
        <v>0.69031019118178427</v>
      </c>
      <c r="X351">
        <v>0.166932381972865</v>
      </c>
      <c r="Y351">
        <v>-3.20299336380545</v>
      </c>
      <c r="Z351">
        <v>1.36007115089803E-3</v>
      </c>
      <c r="AA351">
        <v>1.9099284876182301E-2</v>
      </c>
      <c r="AC351">
        <v>362.04716218962898</v>
      </c>
      <c r="AD351">
        <v>-0.42332305276111998</v>
      </c>
      <c r="AE351">
        <f t="shared" si="21"/>
        <v>0.74570501406263512</v>
      </c>
      <c r="AF351">
        <v>0.18682628258494699</v>
      </c>
      <c r="AG351">
        <v>-2.2658645609385299</v>
      </c>
      <c r="AH351">
        <v>2.34596770274846E-2</v>
      </c>
      <c r="AI351">
        <v>0.222760047506637</v>
      </c>
      <c r="AK351">
        <v>362.04716218962898</v>
      </c>
      <c r="AL351">
        <v>-0.513607254752798</v>
      </c>
      <c r="AM351">
        <f t="shared" si="22"/>
        <v>0.7004688233007581</v>
      </c>
      <c r="AN351">
        <v>0.19650279717296801</v>
      </c>
      <c r="AO351">
        <v>-2.6137401713457802</v>
      </c>
      <c r="AP351">
        <v>8.9557114772214202E-3</v>
      </c>
      <c r="AQ351">
        <v>0.97365521188541504</v>
      </c>
      <c r="AS351">
        <v>362.04716218962898</v>
      </c>
      <c r="AT351">
        <v>0.29994918319696301</v>
      </c>
      <c r="AU351">
        <f t="shared" si="23"/>
        <v>1.2311010488641623</v>
      </c>
      <c r="AV351">
        <v>0.18864867823497899</v>
      </c>
      <c r="AW351">
        <v>1.5899882575554001</v>
      </c>
      <c r="AX351">
        <v>0.111837451909452</v>
      </c>
      <c r="AY351">
        <v>0.58333956431540801</v>
      </c>
    </row>
    <row r="352" spans="1:51" x14ac:dyDescent="0.35">
      <c r="A352" t="s">
        <v>1970</v>
      </c>
      <c r="B352" t="s">
        <v>4615</v>
      </c>
      <c r="C352">
        <v>10798.276897309999</v>
      </c>
      <c r="D352">
        <v>9262.1532675540002</v>
      </c>
      <c r="E352">
        <v>10261.1489509969</v>
      </c>
      <c r="F352">
        <v>6394.9814044191899</v>
      </c>
      <c r="G352">
        <v>6108.2181151438399</v>
      </c>
      <c r="H352">
        <v>6587.3083340500898</v>
      </c>
      <c r="I352">
        <v>6513.33283398823</v>
      </c>
      <c r="J352">
        <v>7181.4915812775398</v>
      </c>
      <c r="K352">
        <v>4262.5396922516702</v>
      </c>
      <c r="L352">
        <v>2981.7078261583001</v>
      </c>
      <c r="M352">
        <v>4022.42690928519</v>
      </c>
      <c r="N352">
        <v>2930.64406521921</v>
      </c>
      <c r="O352">
        <v>3038.2976778390798</v>
      </c>
      <c r="P352">
        <v>4345.9718630635598</v>
      </c>
      <c r="Q352">
        <v>5436.4481503881498</v>
      </c>
      <c r="R352">
        <v>3665.60013025224</v>
      </c>
      <c r="S352">
        <v>6232.6577417088802</v>
      </c>
      <c r="U352">
        <v>5883.7179671121203</v>
      </c>
      <c r="V352">
        <v>-0.66747139740738204</v>
      </c>
      <c r="W352">
        <f t="shared" si="20"/>
        <v>0.62960923293864846</v>
      </c>
      <c r="X352">
        <v>0.20844712153216</v>
      </c>
      <c r="Y352">
        <v>-3.2021137663174799</v>
      </c>
      <c r="Z352">
        <v>1.36423108269843E-3</v>
      </c>
      <c r="AA352">
        <v>1.9103121856019398E-2</v>
      </c>
      <c r="AC352">
        <v>5883.7179671121203</v>
      </c>
      <c r="AD352">
        <v>-0.56175913789732601</v>
      </c>
      <c r="AE352">
        <f t="shared" si="21"/>
        <v>0.67747558580665512</v>
      </c>
      <c r="AF352">
        <v>0.233068582409792</v>
      </c>
      <c r="AG352">
        <v>-2.4102739721032602</v>
      </c>
      <c r="AH352">
        <v>1.5940545118362601E-2</v>
      </c>
      <c r="AI352">
        <v>0.203018857841821</v>
      </c>
      <c r="AK352">
        <v>5883.7179671121203</v>
      </c>
      <c r="AL352">
        <v>-0.12730492885511499</v>
      </c>
      <c r="AM352">
        <f t="shared" si="22"/>
        <v>0.91554015687150314</v>
      </c>
      <c r="AN352">
        <v>0.20894485104683899</v>
      </c>
      <c r="AO352">
        <v>-0.60927526195214698</v>
      </c>
      <c r="AP352">
        <v>0.54234200142214395</v>
      </c>
      <c r="AQ352">
        <v>0.97365521188541504</v>
      </c>
      <c r="AS352">
        <v>5883.7179671121203</v>
      </c>
      <c r="AT352">
        <v>0.44473497625556502</v>
      </c>
      <c r="AU352">
        <f t="shared" si="23"/>
        <v>1.3610640654363355</v>
      </c>
      <c r="AV352">
        <v>0.20880252371386901</v>
      </c>
      <c r="AW352">
        <v>2.1299310388844002</v>
      </c>
      <c r="AX352">
        <v>3.3177307150306701E-2</v>
      </c>
      <c r="AY352">
        <v>0.45861431556987198</v>
      </c>
    </row>
    <row r="353" spans="1:51" x14ac:dyDescent="0.35">
      <c r="A353" t="s">
        <v>661</v>
      </c>
      <c r="B353" t="s">
        <v>3073</v>
      </c>
      <c r="C353">
        <v>912.92099003430701</v>
      </c>
      <c r="D353">
        <v>724.95233566514605</v>
      </c>
      <c r="E353">
        <v>1049.5376246138601</v>
      </c>
      <c r="F353">
        <v>502.01195787312901</v>
      </c>
      <c r="G353">
        <v>565.22226655758095</v>
      </c>
      <c r="H353">
        <v>569.07024774710499</v>
      </c>
      <c r="I353">
        <v>642.48889512729204</v>
      </c>
      <c r="J353">
        <v>669.164562689077</v>
      </c>
      <c r="K353">
        <v>131.596513247324</v>
      </c>
      <c r="L353">
        <v>108.615626592106</v>
      </c>
      <c r="M353">
        <v>145.96045633934801</v>
      </c>
      <c r="N353">
        <v>96.896497456194396</v>
      </c>
      <c r="O353">
        <v>117.611523013126</v>
      </c>
      <c r="P353">
        <v>109.384655605872</v>
      </c>
      <c r="Q353">
        <v>177.22167527216899</v>
      </c>
      <c r="R353">
        <v>132.54552144572</v>
      </c>
      <c r="S353">
        <v>275.58141652960398</v>
      </c>
      <c r="U353">
        <v>407.69310387111602</v>
      </c>
      <c r="V353">
        <v>-0.71579514378568698</v>
      </c>
      <c r="W353">
        <f t="shared" si="20"/>
        <v>0.6088694599214346</v>
      </c>
      <c r="X353">
        <v>0.22387925026986</v>
      </c>
      <c r="Y353">
        <v>-3.1972375417680698</v>
      </c>
      <c r="Z353">
        <v>1.3875061379171601E-3</v>
      </c>
      <c r="AA353">
        <v>1.9303136653465801E-2</v>
      </c>
      <c r="AC353">
        <v>407.69310387111602</v>
      </c>
      <c r="AD353">
        <v>-0.44994452629161402</v>
      </c>
      <c r="AE353">
        <f t="shared" si="21"/>
        <v>0.73207099661897379</v>
      </c>
      <c r="AF353">
        <v>0.25011700794331498</v>
      </c>
      <c r="AG353">
        <v>-1.79893614589211</v>
      </c>
      <c r="AH353">
        <v>7.2028782035656602E-2</v>
      </c>
      <c r="AI353">
        <v>0.336316740418452</v>
      </c>
      <c r="AK353">
        <v>407.69310387111602</v>
      </c>
      <c r="AL353">
        <v>-0.25128688379797398</v>
      </c>
      <c r="AM353">
        <f t="shared" si="22"/>
        <v>0.84014667019131251</v>
      </c>
      <c r="AN353">
        <v>0.24457908264966299</v>
      </c>
      <c r="AO353">
        <v>-1.0274258987139899</v>
      </c>
      <c r="AP353">
        <v>0.30421996152839997</v>
      </c>
      <c r="AQ353">
        <v>0.97365521188541504</v>
      </c>
      <c r="AS353">
        <v>407.69310387111602</v>
      </c>
      <c r="AT353">
        <v>0.60224140025953998</v>
      </c>
      <c r="AU353">
        <f t="shared" si="23"/>
        <v>1.5180732447097971</v>
      </c>
      <c r="AV353">
        <v>0.23919461818590901</v>
      </c>
      <c r="AW353">
        <v>2.5177882547150801</v>
      </c>
      <c r="AX353">
        <v>1.18094292851237E-2</v>
      </c>
      <c r="AY353">
        <v>0.41654546364607298</v>
      </c>
    </row>
    <row r="354" spans="1:51" x14ac:dyDescent="0.35">
      <c r="A354" t="s">
        <v>1576</v>
      </c>
      <c r="B354" t="s">
        <v>7387</v>
      </c>
      <c r="C354">
        <v>735.88257374260695</v>
      </c>
      <c r="D354">
        <v>710.75746475701703</v>
      </c>
      <c r="E354">
        <v>888.07029775019305</v>
      </c>
      <c r="F354">
        <v>471.43755572368502</v>
      </c>
      <c r="G354">
        <v>493.11135825379898</v>
      </c>
      <c r="H354">
        <v>492.21831718318703</v>
      </c>
      <c r="I354">
        <v>600.80844465226198</v>
      </c>
      <c r="J354">
        <v>606.84041224254497</v>
      </c>
      <c r="K354">
        <v>232.52015498587301</v>
      </c>
      <c r="L354">
        <v>200.521156785427</v>
      </c>
      <c r="M354">
        <v>248.13277577689101</v>
      </c>
      <c r="N354">
        <v>198.54282321906501</v>
      </c>
      <c r="O354">
        <v>192.45521947602401</v>
      </c>
      <c r="P354">
        <v>232.55729301080399</v>
      </c>
      <c r="Q354">
        <v>296.029502270271</v>
      </c>
      <c r="R354">
        <v>220.312150511129</v>
      </c>
      <c r="S354">
        <v>455.38699649482101</v>
      </c>
      <c r="U354">
        <v>427.97555863738802</v>
      </c>
      <c r="V354">
        <v>-0.680579554790672</v>
      </c>
      <c r="W354">
        <f t="shared" si="20"/>
        <v>0.62391458714936543</v>
      </c>
      <c r="X354">
        <v>0.21290346912828501</v>
      </c>
      <c r="Y354">
        <v>-3.1966578918476398</v>
      </c>
      <c r="Z354">
        <v>1.3902971262109601E-3</v>
      </c>
      <c r="AA354">
        <v>1.9303136653465801E-2</v>
      </c>
      <c r="AC354">
        <v>427.97555863738802</v>
      </c>
      <c r="AD354">
        <v>-0.366195206893905</v>
      </c>
      <c r="AE354">
        <f t="shared" si="21"/>
        <v>0.77582587241740641</v>
      </c>
      <c r="AF354">
        <v>0.23766939561446099</v>
      </c>
      <c r="AG354">
        <v>-1.5407756053199799</v>
      </c>
      <c r="AH354">
        <v>0.123371408573726</v>
      </c>
      <c r="AI354">
        <v>0.42145540571295897</v>
      </c>
      <c r="AK354">
        <v>427.97555863738802</v>
      </c>
      <c r="AL354">
        <v>-0.12669785302291001</v>
      </c>
      <c r="AM354">
        <f t="shared" si="22"/>
        <v>0.91592549073772567</v>
      </c>
      <c r="AN354">
        <v>0.22222313702847399</v>
      </c>
      <c r="AO354">
        <v>-0.57013799155699696</v>
      </c>
      <c r="AP354">
        <v>0.56858410918963098</v>
      </c>
      <c r="AQ354">
        <v>0.97365521188541504</v>
      </c>
      <c r="AS354">
        <v>427.97555863738802</v>
      </c>
      <c r="AT354">
        <v>0.513598514936772</v>
      </c>
      <c r="AU354">
        <f t="shared" si="23"/>
        <v>1.4276066382616837</v>
      </c>
      <c r="AV354">
        <v>0.219779416918707</v>
      </c>
      <c r="AW354">
        <v>2.3368817796379102</v>
      </c>
      <c r="AX354">
        <v>1.94453319943667E-2</v>
      </c>
      <c r="AY354">
        <v>0.43133405811998399</v>
      </c>
    </row>
    <row r="355" spans="1:51" x14ac:dyDescent="0.35">
      <c r="A355" t="s">
        <v>702</v>
      </c>
      <c r="B355" t="s">
        <v>7388</v>
      </c>
      <c r="C355">
        <v>2986.1901543178301</v>
      </c>
      <c r="D355">
        <v>2572.3133924230401</v>
      </c>
      <c r="E355">
        <v>3193.4649090815001</v>
      </c>
      <c r="F355">
        <v>1752.6036328891</v>
      </c>
      <c r="G355">
        <v>1942.75270606658</v>
      </c>
      <c r="H355">
        <v>1837.1271020517499</v>
      </c>
      <c r="I355">
        <v>2112.4872216368899</v>
      </c>
      <c r="J355">
        <v>2084.03211844016</v>
      </c>
      <c r="K355">
        <v>606.53129789931995</v>
      </c>
      <c r="L355">
        <v>481.45965249001</v>
      </c>
      <c r="M355">
        <v>620.33193944222796</v>
      </c>
      <c r="N355">
        <v>429.38447892352798</v>
      </c>
      <c r="O355">
        <v>429.46025827520202</v>
      </c>
      <c r="P355">
        <v>490.852152046519</v>
      </c>
      <c r="Q355">
        <v>757.39989711290104</v>
      </c>
      <c r="R355">
        <v>488.08992694538802</v>
      </c>
      <c r="S355">
        <v>999.32146453030202</v>
      </c>
      <c r="U355">
        <v>1399.0471943866</v>
      </c>
      <c r="V355">
        <v>-0.66171837037257397</v>
      </c>
      <c r="W355">
        <f t="shared" si="20"/>
        <v>0.63212493478589138</v>
      </c>
      <c r="X355">
        <v>0.206931265356677</v>
      </c>
      <c r="Y355">
        <v>-3.1977689269526501</v>
      </c>
      <c r="Z355">
        <v>1.38495208253471E-3</v>
      </c>
      <c r="AA355">
        <v>1.9303136653465801E-2</v>
      </c>
      <c r="AC355">
        <v>1399.0471943866</v>
      </c>
      <c r="AD355">
        <v>-0.47544809190039899</v>
      </c>
      <c r="AE355">
        <f t="shared" si="21"/>
        <v>0.71924336289743374</v>
      </c>
      <c r="AF355">
        <v>0.231351946390222</v>
      </c>
      <c r="AG355">
        <v>-2.0550857657296699</v>
      </c>
      <c r="AH355">
        <v>3.9870721527387999E-2</v>
      </c>
      <c r="AI355">
        <v>0.26686746457548999</v>
      </c>
      <c r="AK355">
        <v>1399.0471943866</v>
      </c>
      <c r="AL355">
        <v>-0.33963595989892897</v>
      </c>
      <c r="AM355">
        <f t="shared" si="22"/>
        <v>0.79024069080369874</v>
      </c>
      <c r="AN355">
        <v>0.21199911364899299</v>
      </c>
      <c r="AO355">
        <v>-1.6020631126848199</v>
      </c>
      <c r="AP355">
        <v>0.109141653933946</v>
      </c>
      <c r="AQ355">
        <v>0.97365521188541504</v>
      </c>
      <c r="AS355">
        <v>1399.0471943866</v>
      </c>
      <c r="AT355">
        <v>0.39424112740247502</v>
      </c>
      <c r="AU355">
        <f t="shared" si="23"/>
        <v>1.3142512685178394</v>
      </c>
      <c r="AV355">
        <v>0.21068195339356999</v>
      </c>
      <c r="AW355">
        <v>1.87126197119505</v>
      </c>
      <c r="AX355">
        <v>6.1308778844434898E-2</v>
      </c>
      <c r="AY355">
        <v>0.50617039312468004</v>
      </c>
    </row>
    <row r="356" spans="1:51" x14ac:dyDescent="0.35">
      <c r="A356" t="s">
        <v>3229</v>
      </c>
      <c r="B356" t="s">
        <v>5604</v>
      </c>
      <c r="C356">
        <v>1580.5477888210801</v>
      </c>
      <c r="D356">
        <v>1621.2570415784201</v>
      </c>
      <c r="E356">
        <v>1357.5215999279001</v>
      </c>
      <c r="F356">
        <v>2198.39814164873</v>
      </c>
      <c r="G356">
        <v>2661.7408800366402</v>
      </c>
      <c r="H356">
        <v>1806.9352721873499</v>
      </c>
      <c r="I356">
        <v>2359.5201354279202</v>
      </c>
      <c r="J356">
        <v>2543.2627006777702</v>
      </c>
      <c r="K356">
        <v>2525.0699383997799</v>
      </c>
      <c r="L356">
        <v>2440.7184552476201</v>
      </c>
      <c r="M356">
        <v>2784.1957046730599</v>
      </c>
      <c r="N356">
        <v>2794.7989756482698</v>
      </c>
      <c r="O356">
        <v>2241.7469083411002</v>
      </c>
      <c r="P356">
        <v>2013.04534266269</v>
      </c>
      <c r="Q356">
        <v>2684.0668249321202</v>
      </c>
      <c r="R356">
        <v>2291.7837120243098</v>
      </c>
      <c r="S356">
        <v>2194.7123303292101</v>
      </c>
      <c r="U356">
        <v>2241.13657368023</v>
      </c>
      <c r="V356">
        <v>0.54800415078995501</v>
      </c>
      <c r="W356">
        <f t="shared" si="20"/>
        <v>1.4620616549037839</v>
      </c>
      <c r="X356">
        <v>0.171591660197038</v>
      </c>
      <c r="Y356">
        <v>3.1936525945415002</v>
      </c>
      <c r="Z356">
        <v>1.4048506824398399E-3</v>
      </c>
      <c r="AA356">
        <v>1.9450256631526198E-2</v>
      </c>
      <c r="AC356">
        <v>2241.13657368023</v>
      </c>
      <c r="AD356">
        <v>0.68976091901583503</v>
      </c>
      <c r="AE356">
        <f t="shared" si="21"/>
        <v>1.6130161899770874</v>
      </c>
      <c r="AF356">
        <v>0.19170329150867699</v>
      </c>
      <c r="AG356">
        <v>3.5980650806124301</v>
      </c>
      <c r="AH356">
        <v>3.2059340709565302E-4</v>
      </c>
      <c r="AI356">
        <v>7.6961561314069907E-2</v>
      </c>
      <c r="AK356">
        <v>2241.13657368023</v>
      </c>
      <c r="AL356">
        <v>-0.136594107655262</v>
      </c>
      <c r="AM356">
        <f t="shared" si="22"/>
        <v>0.90966414356372061</v>
      </c>
      <c r="AN356">
        <v>0.17096727892560101</v>
      </c>
      <c r="AO356">
        <v>-0.79894883110763604</v>
      </c>
      <c r="AP356">
        <v>0.42432008270079202</v>
      </c>
      <c r="AQ356">
        <v>0.97365521188541504</v>
      </c>
      <c r="AS356">
        <v>2241.13657368023</v>
      </c>
      <c r="AT356">
        <v>-0.112082883078693</v>
      </c>
      <c r="AU356">
        <f t="shared" si="23"/>
        <v>0.92525127066598489</v>
      </c>
      <c r="AV356">
        <v>0.17096208864385601</v>
      </c>
      <c r="AW356">
        <v>-0.65560080581479996</v>
      </c>
      <c r="AX356">
        <v>0.51208100691376701</v>
      </c>
      <c r="AY356">
        <v>0.86533455454703501</v>
      </c>
    </row>
    <row r="357" spans="1:51" x14ac:dyDescent="0.35">
      <c r="A357" t="s">
        <v>2928</v>
      </c>
      <c r="B357" t="s">
        <v>7389</v>
      </c>
      <c r="C357">
        <v>3043.7809644368099</v>
      </c>
      <c r="D357">
        <v>2577.3829891759501</v>
      </c>
      <c r="E357">
        <v>3182.50107824508</v>
      </c>
      <c r="F357">
        <v>1901.5305594880001</v>
      </c>
      <c r="G357">
        <v>2049.8586139883801</v>
      </c>
      <c r="H357">
        <v>1975.27759627974</v>
      </c>
      <c r="I357">
        <v>2098.25487269419</v>
      </c>
      <c r="J357">
        <v>2444.8561473411401</v>
      </c>
      <c r="K357">
        <v>1288.2606033685399</v>
      </c>
      <c r="L357">
        <v>907.56711065904199</v>
      </c>
      <c r="M357">
        <v>1157.95295362549</v>
      </c>
      <c r="N357">
        <v>940.46600472188697</v>
      </c>
      <c r="O357">
        <v>944.45616965085901</v>
      </c>
      <c r="P357">
        <v>976.18911137341502</v>
      </c>
      <c r="Q357">
        <v>1638.5579473488201</v>
      </c>
      <c r="R357">
        <v>1024.54105766151</v>
      </c>
      <c r="S357">
        <v>1412.2418165107299</v>
      </c>
      <c r="U357">
        <v>1739.0397409746799</v>
      </c>
      <c r="V357">
        <v>-0.57090930735780798</v>
      </c>
      <c r="W357">
        <f t="shared" si="20"/>
        <v>0.67319235243421005</v>
      </c>
      <c r="X357">
        <v>0.17901555771675901</v>
      </c>
      <c r="Y357">
        <v>-3.18916028662218</v>
      </c>
      <c r="Z357">
        <v>1.4268673701514701E-3</v>
      </c>
      <c r="AA357">
        <v>1.9644406510628699E-2</v>
      </c>
      <c r="AC357">
        <v>1739.0397409746799</v>
      </c>
      <c r="AD357">
        <v>-0.36953805980739302</v>
      </c>
      <c r="AE357">
        <f t="shared" si="21"/>
        <v>0.77403029582545058</v>
      </c>
      <c r="AF357">
        <v>0.200118959037175</v>
      </c>
      <c r="AG357">
        <v>-1.8465919550318399</v>
      </c>
      <c r="AH357">
        <v>6.4806301041457903E-2</v>
      </c>
      <c r="AI357">
        <v>0.32511373929126802</v>
      </c>
      <c r="AK357">
        <v>1739.0397409746799</v>
      </c>
      <c r="AL357">
        <v>-0.22925090510160001</v>
      </c>
      <c r="AM357">
        <f t="shared" si="22"/>
        <v>0.85307772291136263</v>
      </c>
      <c r="AN357">
        <v>0.181104413068401</v>
      </c>
      <c r="AO357">
        <v>-1.2658493584858901</v>
      </c>
      <c r="AP357">
        <v>0.20556701991434201</v>
      </c>
      <c r="AQ357">
        <v>0.97365521188541504</v>
      </c>
      <c r="AS357">
        <v>1739.0397409746799</v>
      </c>
      <c r="AT357">
        <v>0.28079097473521197</v>
      </c>
      <c r="AU357">
        <f t="shared" si="23"/>
        <v>1.2148607637200257</v>
      </c>
      <c r="AV357">
        <v>0.180566945210695</v>
      </c>
      <c r="AW357">
        <v>1.5550519194283901</v>
      </c>
      <c r="AX357">
        <v>0.119933704587529</v>
      </c>
      <c r="AY357">
        <v>0.59218825030224798</v>
      </c>
    </row>
    <row r="358" spans="1:51" x14ac:dyDescent="0.35">
      <c r="A358" t="s">
        <v>5142</v>
      </c>
      <c r="B358" t="s">
        <v>5605</v>
      </c>
      <c r="C358">
        <v>1737.32277192276</v>
      </c>
      <c r="D358">
        <v>1571.57499339997</v>
      </c>
      <c r="E358">
        <v>1893.7525990183699</v>
      </c>
      <c r="F358">
        <v>1170.70372101258</v>
      </c>
      <c r="G358">
        <v>1004.25044358354</v>
      </c>
      <c r="H358">
        <v>1368.69628718596</v>
      </c>
      <c r="I358">
        <v>1181.2849622435299</v>
      </c>
      <c r="J358">
        <v>1214.77423063327</v>
      </c>
      <c r="K358">
        <v>1696.90240766286</v>
      </c>
      <c r="L358">
        <v>1747.2494546980199</v>
      </c>
      <c r="M358">
        <v>1856.1304697820401</v>
      </c>
      <c r="N358">
        <v>1615.8915899312401</v>
      </c>
      <c r="O358">
        <v>1568.15364017501</v>
      </c>
      <c r="P358">
        <v>2109.5612152561098</v>
      </c>
      <c r="Q358">
        <v>1741.52473074718</v>
      </c>
      <c r="R358">
        <v>1775.03529395552</v>
      </c>
      <c r="S358">
        <v>2387.1675490859502</v>
      </c>
      <c r="U358">
        <v>1625.88096237023</v>
      </c>
      <c r="V358">
        <v>-0.55361133857548495</v>
      </c>
      <c r="W358">
        <f t="shared" si="20"/>
        <v>0.68131253790410329</v>
      </c>
      <c r="X358">
        <v>0.173548783731276</v>
      </c>
      <c r="Y358">
        <v>-3.1899465192029202</v>
      </c>
      <c r="Z358">
        <v>1.4229912446155201E-3</v>
      </c>
      <c r="AA358">
        <v>1.9644406510628699E-2</v>
      </c>
      <c r="AC358">
        <v>1625.88096237023</v>
      </c>
      <c r="AD358">
        <v>-0.53366940114537698</v>
      </c>
      <c r="AE358">
        <f t="shared" si="21"/>
        <v>0.69079550425685388</v>
      </c>
      <c r="AF358">
        <v>0.19426352958961601</v>
      </c>
      <c r="AG358">
        <v>-2.7471414849342102</v>
      </c>
      <c r="AH358">
        <v>6.0117194435286197E-3</v>
      </c>
      <c r="AI358">
        <v>0.15196190188108</v>
      </c>
      <c r="AK358">
        <v>1625.88096237023</v>
      </c>
      <c r="AL358">
        <v>-1.68846400955533E-3</v>
      </c>
      <c r="AM358">
        <f t="shared" si="22"/>
        <v>0.99883033052952186</v>
      </c>
      <c r="AN358">
        <v>0.17296355345794501</v>
      </c>
      <c r="AO358">
        <v>-9.7619641583385503E-3</v>
      </c>
      <c r="AP358">
        <v>0.99221120322193801</v>
      </c>
      <c r="AQ358">
        <v>1</v>
      </c>
      <c r="AS358">
        <v>1625.88096237023</v>
      </c>
      <c r="AT358">
        <v>0.15579802671346299</v>
      </c>
      <c r="AU358">
        <f t="shared" si="23"/>
        <v>1.1140376777303906</v>
      </c>
      <c r="AV358">
        <v>0.172865213796845</v>
      </c>
      <c r="AW358">
        <v>0.90126881685149396</v>
      </c>
      <c r="AX358">
        <v>0.36744540936248798</v>
      </c>
      <c r="AY358">
        <v>0.80253594439241804</v>
      </c>
    </row>
    <row r="359" spans="1:51" x14ac:dyDescent="0.35">
      <c r="A359" t="s">
        <v>1098</v>
      </c>
      <c r="B359" t="s">
        <v>297</v>
      </c>
      <c r="C359">
        <v>31357.1296133045</v>
      </c>
      <c r="D359">
        <v>29153.2230872447</v>
      </c>
      <c r="E359">
        <v>32971.229460804003</v>
      </c>
      <c r="F359">
        <v>22186.166979088499</v>
      </c>
      <c r="G359">
        <v>19864.434328624</v>
      </c>
      <c r="H359">
        <v>24335.5297746387</v>
      </c>
      <c r="I359">
        <v>21233.648026145202</v>
      </c>
      <c r="J359">
        <v>23726.913415609401</v>
      </c>
      <c r="K359">
        <v>15516.5151935679</v>
      </c>
      <c r="L359">
        <v>12414.5572432728</v>
      </c>
      <c r="M359">
        <v>14480.4936059995</v>
      </c>
      <c r="N359">
        <v>11837.522105898401</v>
      </c>
      <c r="O359">
        <v>11963.4084810397</v>
      </c>
      <c r="P359">
        <v>14277.914752319401</v>
      </c>
      <c r="Q359">
        <v>18449.865467580301</v>
      </c>
      <c r="R359">
        <v>13191.861695239601</v>
      </c>
      <c r="S359">
        <v>16722.8224823932</v>
      </c>
      <c r="U359">
        <v>19628.425630162899</v>
      </c>
      <c r="V359">
        <v>-0.49378262884826202</v>
      </c>
      <c r="W359">
        <f t="shared" si="20"/>
        <v>0.71016067126231341</v>
      </c>
      <c r="X359">
        <v>0.155112711562339</v>
      </c>
      <c r="Y359">
        <v>-3.1833795172216699</v>
      </c>
      <c r="Z359">
        <v>1.45566679781082E-3</v>
      </c>
      <c r="AA359">
        <v>1.9984922657095401E-2</v>
      </c>
      <c r="AC359">
        <v>19628.425630162899</v>
      </c>
      <c r="AD359">
        <v>-0.47106806799650702</v>
      </c>
      <c r="AE359">
        <f t="shared" si="21"/>
        <v>0.72143030472371783</v>
      </c>
      <c r="AF359">
        <v>0.17343409581737501</v>
      </c>
      <c r="AG359">
        <v>-2.71612145107003</v>
      </c>
      <c r="AH359">
        <v>6.6051682697608602E-3</v>
      </c>
      <c r="AI359">
        <v>0.155319550897842</v>
      </c>
      <c r="AK359">
        <v>19628.425630162899</v>
      </c>
      <c r="AL359">
        <v>-0.15546936143321199</v>
      </c>
      <c r="AM359">
        <f t="shared" si="22"/>
        <v>0.89784022511836992</v>
      </c>
      <c r="AN359">
        <v>0.15527273579123699</v>
      </c>
      <c r="AO359">
        <v>-1.0012663243226301</v>
      </c>
      <c r="AP359">
        <v>0.316698069053922</v>
      </c>
      <c r="AQ359">
        <v>0.97365521188541504</v>
      </c>
      <c r="AS359">
        <v>19628.425630162899</v>
      </c>
      <c r="AT359">
        <v>0.18946592392461101</v>
      </c>
      <c r="AU359">
        <f t="shared" si="23"/>
        <v>1.1403414909116778</v>
      </c>
      <c r="AV359">
        <v>0.15523963519298001</v>
      </c>
      <c r="AW359">
        <v>1.22047390596535</v>
      </c>
      <c r="AX359">
        <v>0.222285275559825</v>
      </c>
      <c r="AY359">
        <v>0.70409053194358995</v>
      </c>
    </row>
    <row r="360" spans="1:51" x14ac:dyDescent="0.35">
      <c r="A360" t="s">
        <v>3910</v>
      </c>
      <c r="B360" t="s">
        <v>298</v>
      </c>
      <c r="C360">
        <v>434.06406885976998</v>
      </c>
      <c r="D360">
        <v>460.31938516360299</v>
      </c>
      <c r="E360">
        <v>352.836010553949</v>
      </c>
      <c r="F360">
        <v>611.48804298888001</v>
      </c>
      <c r="G360">
        <v>634.15181125972504</v>
      </c>
      <c r="H360">
        <v>570.90005561767396</v>
      </c>
      <c r="I360">
        <v>627.23994983154898</v>
      </c>
      <c r="J360">
        <v>631.98875365079505</v>
      </c>
      <c r="K360">
        <v>1236.8093350312399</v>
      </c>
      <c r="L360">
        <v>1332.63018780315</v>
      </c>
      <c r="M360">
        <v>1133.62621090227</v>
      </c>
      <c r="N360">
        <v>1572.1931695098201</v>
      </c>
      <c r="O360">
        <v>1413.12026893044</v>
      </c>
      <c r="P360">
        <v>1222.53438618328</v>
      </c>
      <c r="Q360">
        <v>1230.6510746553399</v>
      </c>
      <c r="R360">
        <v>1133.8015550694699</v>
      </c>
      <c r="S360">
        <v>847.52579903202798</v>
      </c>
      <c r="U360">
        <v>908.58118029664604</v>
      </c>
      <c r="V360">
        <v>0.54245054975613305</v>
      </c>
      <c r="W360">
        <f t="shared" si="20"/>
        <v>1.4564443216025469</v>
      </c>
      <c r="X360">
        <v>0.17050599089312499</v>
      </c>
      <c r="Y360">
        <v>3.1814163649894698</v>
      </c>
      <c r="Z360">
        <v>1.4655683202531599E-3</v>
      </c>
      <c r="AA360">
        <v>2.0009078594567398E-2</v>
      </c>
      <c r="AC360">
        <v>908.58118029664604</v>
      </c>
      <c r="AD360">
        <v>0.59903801503938503</v>
      </c>
      <c r="AE360">
        <f t="shared" si="21"/>
        <v>1.5147062278865455</v>
      </c>
      <c r="AF360">
        <v>0.19037395086157</v>
      </c>
      <c r="AG360">
        <v>3.1466385623050499</v>
      </c>
      <c r="AH360">
        <v>1.6515898482321401E-3</v>
      </c>
      <c r="AI360">
        <v>9.98338874981122E-2</v>
      </c>
      <c r="AK360">
        <v>908.58118029664604</v>
      </c>
      <c r="AL360">
        <v>0.18402353525725701</v>
      </c>
      <c r="AM360">
        <f t="shared" si="22"/>
        <v>1.1360477974344914</v>
      </c>
      <c r="AN360">
        <v>0.165206249311146</v>
      </c>
      <c r="AO360">
        <v>1.1139017804990601</v>
      </c>
      <c r="AP360">
        <v>0.26532132550311899</v>
      </c>
      <c r="AQ360">
        <v>0.97365521188541504</v>
      </c>
      <c r="AS360">
        <v>908.58118029664604</v>
      </c>
      <c r="AT360">
        <v>-0.20581794778062701</v>
      </c>
      <c r="AU360">
        <f t="shared" si="23"/>
        <v>0.86704696838648054</v>
      </c>
      <c r="AV360">
        <v>0.165651832349202</v>
      </c>
      <c r="AW360">
        <v>-1.2424731128041699</v>
      </c>
      <c r="AX360">
        <v>0.21406205473234799</v>
      </c>
      <c r="AY360">
        <v>0.69453193987613004</v>
      </c>
    </row>
    <row r="361" spans="1:51" x14ac:dyDescent="0.35">
      <c r="A361" t="s">
        <v>1543</v>
      </c>
      <c r="B361" t="s">
        <v>7390</v>
      </c>
      <c r="C361">
        <v>387.138223577632</v>
      </c>
      <c r="D361">
        <v>329.52378893870298</v>
      </c>
      <c r="E361">
        <v>387.72092685165597</v>
      </c>
      <c r="F361">
        <v>265.306908974208</v>
      </c>
      <c r="G361">
        <v>240.723179190564</v>
      </c>
      <c r="H361">
        <v>261.662525491434</v>
      </c>
      <c r="I361">
        <v>268.38143720507099</v>
      </c>
      <c r="J361">
        <v>241.64275874883299</v>
      </c>
      <c r="K361">
        <v>304.74982015169797</v>
      </c>
      <c r="L361">
        <v>284.071638779355</v>
      </c>
      <c r="M361">
        <v>277.32486704476099</v>
      </c>
      <c r="N361">
        <v>263.140488189861</v>
      </c>
      <c r="O361">
        <v>355.50755819876701</v>
      </c>
      <c r="P361">
        <v>295.06281049987399</v>
      </c>
      <c r="Q361">
        <v>249.496436696014</v>
      </c>
      <c r="R361">
        <v>324.19918083344999</v>
      </c>
      <c r="S361">
        <v>327.98706295162702</v>
      </c>
      <c r="U361">
        <v>297.86115366608902</v>
      </c>
      <c r="V361">
        <v>-0.52395898047575395</v>
      </c>
      <c r="W361">
        <f t="shared" si="20"/>
        <v>0.69546075930892526</v>
      </c>
      <c r="X361">
        <v>0.164652725022569</v>
      </c>
      <c r="Y361">
        <v>-3.1822065526333398</v>
      </c>
      <c r="Z361">
        <v>1.46157542240046E-3</v>
      </c>
      <c r="AA361">
        <v>2.0009078594567398E-2</v>
      </c>
      <c r="AC361">
        <v>297.86115366608902</v>
      </c>
      <c r="AD361">
        <v>-0.52895853143315197</v>
      </c>
      <c r="AE361">
        <f t="shared" si="21"/>
        <v>0.69305486358328894</v>
      </c>
      <c r="AF361">
        <v>0.18537910742404501</v>
      </c>
      <c r="AG361">
        <v>-2.8533880585754798</v>
      </c>
      <c r="AH361">
        <v>4.32557644652274E-3</v>
      </c>
      <c r="AI361">
        <v>0.136370496378206</v>
      </c>
      <c r="AK361">
        <v>297.86115366608902</v>
      </c>
      <c r="AL361">
        <v>7.7040810767881704E-2</v>
      </c>
      <c r="AM361">
        <f t="shared" si="22"/>
        <v>1.0548521561653021</v>
      </c>
      <c r="AN361">
        <v>0.16491356050734199</v>
      </c>
      <c r="AO361">
        <v>0.46715873777069999</v>
      </c>
      <c r="AP361">
        <v>0.64038631246770705</v>
      </c>
      <c r="AQ361">
        <v>0.97365521188541504</v>
      </c>
      <c r="AS361">
        <v>297.86115366608902</v>
      </c>
      <c r="AT361">
        <v>5.84542922730346E-2</v>
      </c>
      <c r="AU361">
        <f t="shared" si="23"/>
        <v>1.0413494580584755</v>
      </c>
      <c r="AV361">
        <v>0.16506199369550401</v>
      </c>
      <c r="AW361">
        <v>0.35413538249675802</v>
      </c>
      <c r="AX361">
        <v>0.72323742667207702</v>
      </c>
      <c r="AY361">
        <v>0.94171539931259995</v>
      </c>
    </row>
    <row r="362" spans="1:51" x14ac:dyDescent="0.35">
      <c r="A362" t="s">
        <v>1762</v>
      </c>
      <c r="B362" t="s">
        <v>7391</v>
      </c>
      <c r="C362">
        <v>791.34039089422402</v>
      </c>
      <c r="D362">
        <v>793.89885150462806</v>
      </c>
      <c r="E362">
        <v>928.93548541322104</v>
      </c>
      <c r="F362">
        <v>599.65279054393397</v>
      </c>
      <c r="G362">
        <v>624.60772045481303</v>
      </c>
      <c r="H362">
        <v>547.11255330027097</v>
      </c>
      <c r="I362">
        <v>636.38931700899502</v>
      </c>
      <c r="J362">
        <v>653.85687661449003</v>
      </c>
      <c r="K362">
        <v>858.84040224569299</v>
      </c>
      <c r="L362">
        <v>711.22347797331201</v>
      </c>
      <c r="M362">
        <v>791.83547564096102</v>
      </c>
      <c r="N362">
        <v>736.22338753481097</v>
      </c>
      <c r="O362">
        <v>659.337325982675</v>
      </c>
      <c r="P362">
        <v>810.7333297847</v>
      </c>
      <c r="Q362">
        <v>928.68118103516497</v>
      </c>
      <c r="R362">
        <v>786.31735019825805</v>
      </c>
      <c r="S362">
        <v>1134.8533087251899</v>
      </c>
      <c r="U362">
        <v>764.34348381502002</v>
      </c>
      <c r="V362">
        <v>-0.50578987568551104</v>
      </c>
      <c r="W362">
        <f t="shared" si="20"/>
        <v>0.70427468153466433</v>
      </c>
      <c r="X362">
        <v>0.15917357413314101</v>
      </c>
      <c r="Y362">
        <v>-3.17759953836585</v>
      </c>
      <c r="Z362">
        <v>1.4849970599770199E-3</v>
      </c>
      <c r="AA362">
        <v>2.0211227443826599E-2</v>
      </c>
      <c r="AC362">
        <v>764.34348381502002</v>
      </c>
      <c r="AD362">
        <v>-0.37769165006036898</v>
      </c>
      <c r="AE362">
        <f t="shared" si="21"/>
        <v>0.76966809511958434</v>
      </c>
      <c r="AF362">
        <v>0.178072673628735</v>
      </c>
      <c r="AG362">
        <v>-2.1209972443487999</v>
      </c>
      <c r="AH362">
        <v>3.3922034322967899E-2</v>
      </c>
      <c r="AI362">
        <v>0.25150311607819598</v>
      </c>
      <c r="AK362">
        <v>764.34348381502002</v>
      </c>
      <c r="AL362">
        <v>-9.8565628689547796E-2</v>
      </c>
      <c r="AM362">
        <f t="shared" si="22"/>
        <v>0.93396110263061549</v>
      </c>
      <c r="AN362">
        <v>0.15858539345777201</v>
      </c>
      <c r="AO362">
        <v>-0.62153030957289002</v>
      </c>
      <c r="AP362">
        <v>0.53425075840411196</v>
      </c>
      <c r="AQ362">
        <v>0.97365521188541504</v>
      </c>
      <c r="AS362">
        <v>764.34348381502002</v>
      </c>
      <c r="AT362">
        <v>0.27081911069460302</v>
      </c>
      <c r="AU362">
        <f t="shared" si="23"/>
        <v>1.2064926366766782</v>
      </c>
      <c r="AV362">
        <v>0.157988229017436</v>
      </c>
      <c r="AW362">
        <v>1.7141727100739601</v>
      </c>
      <c r="AX362">
        <v>8.6497011273461405E-2</v>
      </c>
      <c r="AY362">
        <v>0.54060632045913304</v>
      </c>
    </row>
    <row r="363" spans="1:51" x14ac:dyDescent="0.35">
      <c r="A363" t="s">
        <v>6680</v>
      </c>
      <c r="B363" t="s">
        <v>6810</v>
      </c>
      <c r="C363">
        <v>1590.14625717424</v>
      </c>
      <c r="D363">
        <v>1370.818961985</v>
      </c>
      <c r="E363">
        <v>1635.60421841534</v>
      </c>
      <c r="F363">
        <v>1031.6395047844701</v>
      </c>
      <c r="G363">
        <v>1029.70135239664</v>
      </c>
      <c r="H363">
        <v>1075.92702789485</v>
      </c>
      <c r="I363">
        <v>1222.9654127185599</v>
      </c>
      <c r="J363">
        <v>1260.6972888570299</v>
      </c>
      <c r="K363">
        <v>487.79760173632098</v>
      </c>
      <c r="L363">
        <v>422.97431509426002</v>
      </c>
      <c r="M363">
        <v>412.33828915865701</v>
      </c>
      <c r="N363">
        <v>357.18708866204997</v>
      </c>
      <c r="O363">
        <v>378.67346424680699</v>
      </c>
      <c r="P363">
        <v>413.639453971786</v>
      </c>
      <c r="Q363">
        <v>627.70135263997304</v>
      </c>
      <c r="R363">
        <v>371.66480675657999</v>
      </c>
      <c r="S363">
        <v>575.55856501428798</v>
      </c>
      <c r="U363">
        <v>839.11970361805095</v>
      </c>
      <c r="V363">
        <v>-0.55096951581102604</v>
      </c>
      <c r="W363">
        <f t="shared" si="20"/>
        <v>0.6825612813303148</v>
      </c>
      <c r="X363">
        <v>0.17343008589831399</v>
      </c>
      <c r="Y363">
        <v>-3.1768969781521701</v>
      </c>
      <c r="Z363">
        <v>1.48859905079659E-3</v>
      </c>
      <c r="AA363">
        <v>2.0211227443826599E-2</v>
      </c>
      <c r="AC363">
        <v>839.11970361805095</v>
      </c>
      <c r="AD363">
        <v>-0.303144971357376</v>
      </c>
      <c r="AE363">
        <f t="shared" si="21"/>
        <v>0.81048367313563618</v>
      </c>
      <c r="AF363">
        <v>0.193770372869396</v>
      </c>
      <c r="AG363">
        <v>-1.56445470413426</v>
      </c>
      <c r="AH363">
        <v>0.117710822437707</v>
      </c>
      <c r="AI363">
        <v>0.41317751582032303</v>
      </c>
      <c r="AK363">
        <v>839.11970361805095</v>
      </c>
      <c r="AL363">
        <v>-0.203625980069539</v>
      </c>
      <c r="AM363">
        <f t="shared" si="22"/>
        <v>0.86836532287869683</v>
      </c>
      <c r="AN363">
        <v>0.179795270627924</v>
      </c>
      <c r="AO363">
        <v>-1.1325435833678399</v>
      </c>
      <c r="AP363">
        <v>0.25740597192752401</v>
      </c>
      <c r="AQ363">
        <v>0.97365521188541504</v>
      </c>
      <c r="AS363">
        <v>839.11970361805095</v>
      </c>
      <c r="AT363">
        <v>0.24977794337188799</v>
      </c>
      <c r="AU363">
        <f t="shared" si="23"/>
        <v>1.18902408879622</v>
      </c>
      <c r="AV363">
        <v>0.178577180211554</v>
      </c>
      <c r="AW363">
        <v>1.39871143152773</v>
      </c>
      <c r="AX363">
        <v>0.16189953480560801</v>
      </c>
      <c r="AY363">
        <v>0.64423359097376098</v>
      </c>
    </row>
    <row r="364" spans="1:51" x14ac:dyDescent="0.35">
      <c r="A364" t="s">
        <v>2022</v>
      </c>
      <c r="B364" t="s">
        <v>4898</v>
      </c>
      <c r="C364">
        <v>4391.8325198145703</v>
      </c>
      <c r="D364">
        <v>3703.84738767102</v>
      </c>
      <c r="E364">
        <v>4272.9038905219704</v>
      </c>
      <c r="F364">
        <v>2469.6226768454098</v>
      </c>
      <c r="G364">
        <v>2244.9822482221398</v>
      </c>
      <c r="H364">
        <v>2733.7329586307901</v>
      </c>
      <c r="I364">
        <v>2323.93926307119</v>
      </c>
      <c r="J364">
        <v>2768.50436720383</v>
      </c>
      <c r="K364">
        <v>1176.45303948172</v>
      </c>
      <c r="L364">
        <v>1179.1061771393099</v>
      </c>
      <c r="M364">
        <v>1516.7724087930501</v>
      </c>
      <c r="N364">
        <v>1082.9608539221699</v>
      </c>
      <c r="O364">
        <v>993.46097090632804</v>
      </c>
      <c r="P364">
        <v>1565.3955335865601</v>
      </c>
      <c r="Q364">
        <v>1558.3626641251101</v>
      </c>
      <c r="R364">
        <v>1295.90114548619</v>
      </c>
      <c r="S364">
        <v>2464.8724730910199</v>
      </c>
      <c r="U364">
        <v>2220.1559163830798</v>
      </c>
      <c r="V364">
        <v>-0.731609397437612</v>
      </c>
      <c r="W364">
        <f t="shared" si="20"/>
        <v>0.60223171981106516</v>
      </c>
      <c r="X364">
        <v>0.23052759637902201</v>
      </c>
      <c r="Y364">
        <v>-3.1736304413408898</v>
      </c>
      <c r="Z364">
        <v>1.5054523847105601E-3</v>
      </c>
      <c r="AA364">
        <v>2.0314567619955499E-2</v>
      </c>
      <c r="AC364">
        <v>2220.1559163830798</v>
      </c>
      <c r="AD364">
        <v>-0.69532872351497699</v>
      </c>
      <c r="AE364">
        <f t="shared" si="21"/>
        <v>0.61756858719547314</v>
      </c>
      <c r="AF364">
        <v>0.25782160202175203</v>
      </c>
      <c r="AG364">
        <v>-2.6969374096756802</v>
      </c>
      <c r="AH364">
        <v>6.9980422482487899E-3</v>
      </c>
      <c r="AI364">
        <v>0.15697560722492199</v>
      </c>
      <c r="AK364">
        <v>2220.1559163830798</v>
      </c>
      <c r="AL364">
        <v>-8.8227049525742895E-2</v>
      </c>
      <c r="AM364">
        <f t="shared" si="22"/>
        <v>0.94067805313834096</v>
      </c>
      <c r="AN364">
        <v>0.23195412690950401</v>
      </c>
      <c r="AO364">
        <v>-0.380364215550966</v>
      </c>
      <c r="AP364">
        <v>0.70367507383663197</v>
      </c>
      <c r="AQ364">
        <v>0.97480107044019104</v>
      </c>
      <c r="AS364">
        <v>2220.1559163830798</v>
      </c>
      <c r="AT364">
        <v>0.45838349745176998</v>
      </c>
      <c r="AU364">
        <f t="shared" si="23"/>
        <v>1.3740014221920598</v>
      </c>
      <c r="AV364">
        <v>0.231604544928284</v>
      </c>
      <c r="AW364">
        <v>1.9791645176639701</v>
      </c>
      <c r="AX364">
        <v>4.7797486410972798E-2</v>
      </c>
      <c r="AY364">
        <v>0.48954400593249497</v>
      </c>
    </row>
    <row r="365" spans="1:51" x14ac:dyDescent="0.35">
      <c r="A365" t="s">
        <v>2253</v>
      </c>
      <c r="B365" t="s">
        <v>7392</v>
      </c>
      <c r="C365">
        <v>1682.9314512548301</v>
      </c>
      <c r="D365">
        <v>1427.5984456175199</v>
      </c>
      <c r="E365">
        <v>1742.2523910969001</v>
      </c>
      <c r="F365">
        <v>1037.5571310069399</v>
      </c>
      <c r="G365">
        <v>1314.9636220101299</v>
      </c>
      <c r="H365">
        <v>1008.22413668378</v>
      </c>
      <c r="I365">
        <v>1339.8739933192601</v>
      </c>
      <c r="J365">
        <v>1344.8895622672601</v>
      </c>
      <c r="K365">
        <v>54.419610741374598</v>
      </c>
      <c r="L365">
        <v>40.730859972039902</v>
      </c>
      <c r="M365">
        <v>35.273776948675703</v>
      </c>
      <c r="N365">
        <v>47.498283066761999</v>
      </c>
      <c r="O365">
        <v>57.914765120099801</v>
      </c>
      <c r="P365">
        <v>45.040740543594502</v>
      </c>
      <c r="Q365">
        <v>64.354239623972006</v>
      </c>
      <c r="R365">
        <v>51.943515161160498</v>
      </c>
      <c r="S365">
        <v>51.502100794057199</v>
      </c>
      <c r="U365">
        <v>667.46874266049099</v>
      </c>
      <c r="V365">
        <v>-0.53044400745506104</v>
      </c>
      <c r="W365">
        <f t="shared" si="20"/>
        <v>0.69234162446355685</v>
      </c>
      <c r="X365">
        <v>0.16712236126623001</v>
      </c>
      <c r="Y365">
        <v>-3.17398583550438</v>
      </c>
      <c r="Z365">
        <v>1.5036102830280301E-3</v>
      </c>
      <c r="AA365">
        <v>2.0314567619955499E-2</v>
      </c>
      <c r="AC365">
        <v>667.46874266049099</v>
      </c>
      <c r="AD365">
        <v>-0.269046622954347</v>
      </c>
      <c r="AE365">
        <f t="shared" si="21"/>
        <v>0.82986776667739992</v>
      </c>
      <c r="AF365">
        <v>0.186697293226912</v>
      </c>
      <c r="AG365">
        <v>-1.4410847543855301</v>
      </c>
      <c r="AH365">
        <v>0.149560740063648</v>
      </c>
      <c r="AI365">
        <v>0.46190735715365999</v>
      </c>
      <c r="AK365">
        <v>667.46874266049099</v>
      </c>
      <c r="AL365">
        <v>0.196312318397977</v>
      </c>
      <c r="AM365">
        <f t="shared" si="22"/>
        <v>1.1457659095362527</v>
      </c>
      <c r="AN365">
        <v>0.23805060036335501</v>
      </c>
      <c r="AO365">
        <v>0.82466634445924802</v>
      </c>
      <c r="AP365">
        <v>0.40956104406164801</v>
      </c>
      <c r="AQ365">
        <v>0.97365521188541504</v>
      </c>
      <c r="AS365">
        <v>667.46874266049099</v>
      </c>
      <c r="AT365">
        <v>0.34899333136814598</v>
      </c>
      <c r="AU365">
        <f t="shared" si="23"/>
        <v>1.2736715879654752</v>
      </c>
      <c r="AV365">
        <v>0.235594209063337</v>
      </c>
      <c r="AW365">
        <v>1.48133238399897</v>
      </c>
      <c r="AX365">
        <v>0.138518022996966</v>
      </c>
      <c r="AY365">
        <v>0.61532316687241395</v>
      </c>
    </row>
    <row r="366" spans="1:51" x14ac:dyDescent="0.35">
      <c r="A366" t="s">
        <v>5826</v>
      </c>
      <c r="B366" t="s">
        <v>7393</v>
      </c>
      <c r="C366">
        <v>453.26100556609799</v>
      </c>
      <c r="D366">
        <v>436.99924010024898</v>
      </c>
      <c r="E366">
        <v>378.75051980367402</v>
      </c>
      <c r="F366">
        <v>563.16076217201703</v>
      </c>
      <c r="G366">
        <v>568.40363015921798</v>
      </c>
      <c r="H366">
        <v>544.36784149441701</v>
      </c>
      <c r="I366">
        <v>451.36878075398403</v>
      </c>
      <c r="J366">
        <v>403.466868680179</v>
      </c>
      <c r="K366">
        <v>2167.8794024427598</v>
      </c>
      <c r="L366">
        <v>1996.85651965488</v>
      </c>
      <c r="M366">
        <v>2241.7093419451498</v>
      </c>
      <c r="N366">
        <v>2266.6180679458798</v>
      </c>
      <c r="O366">
        <v>2370.9413843782399</v>
      </c>
      <c r="P366">
        <v>1972.60059605212</v>
      </c>
      <c r="Q366">
        <v>2144.48127731574</v>
      </c>
      <c r="R366">
        <v>2145.8045228644901</v>
      </c>
      <c r="S366">
        <v>2230.8541554478402</v>
      </c>
      <c r="U366">
        <v>1372.79552451629</v>
      </c>
      <c r="V366">
        <v>0.40155157234236299</v>
      </c>
      <c r="W366">
        <f t="shared" si="20"/>
        <v>1.3209277626652576</v>
      </c>
      <c r="X366">
        <v>0.126551768327028</v>
      </c>
      <c r="Y366">
        <v>3.1730222157362098</v>
      </c>
      <c r="Z366">
        <v>1.5086098029061499E-3</v>
      </c>
      <c r="AA366">
        <v>2.0314567619955499E-2</v>
      </c>
      <c r="AC366">
        <v>1372.79552451629</v>
      </c>
      <c r="AD366">
        <v>1.6118684766207501E-2</v>
      </c>
      <c r="AE366">
        <f t="shared" si="21"/>
        <v>1.0112352677212622</v>
      </c>
      <c r="AF366">
        <v>0.14364383438897599</v>
      </c>
      <c r="AG366">
        <v>0.112212855043672</v>
      </c>
      <c r="AH366">
        <v>0.91065463669524604</v>
      </c>
      <c r="AI366">
        <v>0.97283000362798899</v>
      </c>
      <c r="AK366">
        <v>1372.79552451629</v>
      </c>
      <c r="AL366">
        <v>4.5362870779233302E-2</v>
      </c>
      <c r="AM366">
        <f t="shared" si="22"/>
        <v>1.0319427038394942</v>
      </c>
      <c r="AN366">
        <v>0.117254972483915</v>
      </c>
      <c r="AO366">
        <v>0.38687374887624498</v>
      </c>
      <c r="AP366">
        <v>0.69884967617810501</v>
      </c>
      <c r="AQ366">
        <v>0.97480107044019104</v>
      </c>
      <c r="AS366">
        <v>1372.79552451629</v>
      </c>
      <c r="AT366">
        <v>2.5797571345012201E-2</v>
      </c>
      <c r="AU366">
        <f t="shared" si="23"/>
        <v>1.0180423453183096</v>
      </c>
      <c r="AV366">
        <v>0.117284924606708</v>
      </c>
      <c r="AW366">
        <v>0.21995641325191001</v>
      </c>
      <c r="AX366">
        <v>0.82590510055339805</v>
      </c>
      <c r="AY366">
        <v>0.96853845666488003</v>
      </c>
    </row>
    <row r="367" spans="1:51" x14ac:dyDescent="0.35">
      <c r="A367" t="s">
        <v>1960</v>
      </c>
      <c r="B367" t="s">
        <v>7394</v>
      </c>
      <c r="C367">
        <v>607.90299570041395</v>
      </c>
      <c r="D367">
        <v>538.39117515831094</v>
      </c>
      <c r="E367">
        <v>681.75093564661302</v>
      </c>
      <c r="F367">
        <v>384.64570446074703</v>
      </c>
      <c r="G367">
        <v>353.13135978175302</v>
      </c>
      <c r="H367">
        <v>354.98272689047701</v>
      </c>
      <c r="I367">
        <v>380.20703604051801</v>
      </c>
      <c r="J367">
        <v>395.81302564288501</v>
      </c>
      <c r="K367">
        <v>435.35688593099701</v>
      </c>
      <c r="L367">
        <v>322.71373670154702</v>
      </c>
      <c r="M367">
        <v>424.50166052026901</v>
      </c>
      <c r="N367">
        <v>308.73883993395299</v>
      </c>
      <c r="O367">
        <v>329.66866299133699</v>
      </c>
      <c r="P367">
        <v>394.33627945310297</v>
      </c>
      <c r="Q367">
        <v>579.18815661574797</v>
      </c>
      <c r="R367">
        <v>329.57264791908801</v>
      </c>
      <c r="S367">
        <v>729.16132176849396</v>
      </c>
      <c r="U367">
        <v>444.12136183272099</v>
      </c>
      <c r="V367">
        <v>-0.74235539531719297</v>
      </c>
      <c r="W367">
        <f t="shared" si="20"/>
        <v>0.59776262664937085</v>
      </c>
      <c r="X367">
        <v>0.23407573169649901</v>
      </c>
      <c r="Y367">
        <v>-3.1714325527762299</v>
      </c>
      <c r="Z367">
        <v>1.5168908846959299E-3</v>
      </c>
      <c r="AA367">
        <v>2.0370269667433001E-2</v>
      </c>
      <c r="AC367">
        <v>444.12136183272099</v>
      </c>
      <c r="AD367">
        <v>-0.65128907017982995</v>
      </c>
      <c r="AE367">
        <f t="shared" si="21"/>
        <v>0.63671114822720432</v>
      </c>
      <c r="AF367">
        <v>0.26206312328209003</v>
      </c>
      <c r="AG367">
        <v>-2.4852373810670398</v>
      </c>
      <c r="AH367">
        <v>1.2946507218283901E-2</v>
      </c>
      <c r="AI367">
        <v>0.18690416740191099</v>
      </c>
      <c r="AK367">
        <v>444.12136183272099</v>
      </c>
      <c r="AL367">
        <v>-0.19515287119952399</v>
      </c>
      <c r="AM367">
        <f t="shared" si="22"/>
        <v>0.87348033507908296</v>
      </c>
      <c r="AN367">
        <v>0.23559282950635399</v>
      </c>
      <c r="AO367">
        <v>-0.82834809365138395</v>
      </c>
      <c r="AP367">
        <v>0.407473393417497</v>
      </c>
      <c r="AQ367">
        <v>0.97365521188541504</v>
      </c>
      <c r="AS367">
        <v>444.12136183272099</v>
      </c>
      <c r="AT367">
        <v>0.469972371345664</v>
      </c>
      <c r="AU367">
        <f t="shared" si="23"/>
        <v>1.3850829425159841</v>
      </c>
      <c r="AV367">
        <v>0.234161030043576</v>
      </c>
      <c r="AW367">
        <v>2.0070477622096399</v>
      </c>
      <c r="AX367">
        <v>4.4744577596593303E-2</v>
      </c>
      <c r="AY367">
        <v>0.48306578500779201</v>
      </c>
    </row>
    <row r="368" spans="1:51" x14ac:dyDescent="0.35">
      <c r="A368" t="s">
        <v>459</v>
      </c>
      <c r="B368" t="s">
        <v>4899</v>
      </c>
      <c r="C368">
        <v>217.565282671727</v>
      </c>
      <c r="D368">
        <v>228.13185388063999</v>
      </c>
      <c r="E368">
        <v>204.32593831514001</v>
      </c>
      <c r="F368">
        <v>352.09876023714497</v>
      </c>
      <c r="G368">
        <v>312.83408749434602</v>
      </c>
      <c r="H368">
        <v>258.91781368557997</v>
      </c>
      <c r="I368">
        <v>270.41462991116998</v>
      </c>
      <c r="J368">
        <v>268.97791245345201</v>
      </c>
      <c r="K368">
        <v>845.97758516136798</v>
      </c>
      <c r="L368">
        <v>1099.7332192450799</v>
      </c>
      <c r="M368">
        <v>901.30581789547205</v>
      </c>
      <c r="N368">
        <v>1166.5578321196699</v>
      </c>
      <c r="O368">
        <v>1043.3567685482601</v>
      </c>
      <c r="P368">
        <v>1132.45290509609</v>
      </c>
      <c r="Q368">
        <v>736.60852738823303</v>
      </c>
      <c r="R368">
        <v>814.08026347404996</v>
      </c>
      <c r="S368">
        <v>730.06486739645902</v>
      </c>
      <c r="U368">
        <v>622.55318029258103</v>
      </c>
      <c r="V368">
        <v>0.50618531459798299</v>
      </c>
      <c r="W368">
        <f t="shared" si="20"/>
        <v>1.4202897834630537</v>
      </c>
      <c r="X368">
        <v>0.159847562246478</v>
      </c>
      <c r="Y368">
        <v>3.1666752215931</v>
      </c>
      <c r="Z368">
        <v>1.54192421174582E-3</v>
      </c>
      <c r="AA368">
        <v>2.0593906251985601E-2</v>
      </c>
      <c r="AC368">
        <v>622.55318029258103</v>
      </c>
      <c r="AD368">
        <v>0.315976417175589</v>
      </c>
      <c r="AE368">
        <f t="shared" si="21"/>
        <v>1.2448538863758103</v>
      </c>
      <c r="AF368">
        <v>0.18002034073339901</v>
      </c>
      <c r="AG368">
        <v>1.75522619215311</v>
      </c>
      <c r="AH368">
        <v>7.92206254425116E-2</v>
      </c>
      <c r="AI368">
        <v>0.35070321105810998</v>
      </c>
      <c r="AK368">
        <v>622.55318029258103</v>
      </c>
      <c r="AL368">
        <v>0.231244287937201</v>
      </c>
      <c r="AM368">
        <f t="shared" si="22"/>
        <v>1.1738469260135462</v>
      </c>
      <c r="AN368">
        <v>0.14631265567712801</v>
      </c>
      <c r="AO368">
        <v>1.58048042301613</v>
      </c>
      <c r="AP368">
        <v>0.113996886743084</v>
      </c>
      <c r="AQ368">
        <v>0.97365521188541504</v>
      </c>
      <c r="AS368">
        <v>622.55318029258103</v>
      </c>
      <c r="AT368">
        <v>-0.319892659271652</v>
      </c>
      <c r="AU368">
        <f t="shared" si="23"/>
        <v>0.8011294817475475</v>
      </c>
      <c r="AV368">
        <v>0.14725038071315599</v>
      </c>
      <c r="AW368">
        <v>-2.1724402865538401</v>
      </c>
      <c r="AX368">
        <v>2.98224690782516E-2</v>
      </c>
      <c r="AY368">
        <v>0.44701584244445702</v>
      </c>
    </row>
    <row r="369" spans="1:51" x14ac:dyDescent="0.35">
      <c r="A369" t="s">
        <v>6670</v>
      </c>
      <c r="B369" t="s">
        <v>5428</v>
      </c>
      <c r="C369">
        <v>1826.9084765523</v>
      </c>
      <c r="D369">
        <v>1504.6563162616501</v>
      </c>
      <c r="E369">
        <v>1953.5553126715799</v>
      </c>
      <c r="F369">
        <v>1002.0513736721</v>
      </c>
      <c r="G369">
        <v>1044.54771587095</v>
      </c>
      <c r="H369">
        <v>967.053459595964</v>
      </c>
      <c r="I369">
        <v>1173.1521914191401</v>
      </c>
      <c r="J369">
        <v>1223.5214798187501</v>
      </c>
      <c r="K369">
        <v>896.439406030643</v>
      </c>
      <c r="L369">
        <v>601.56347035628096</v>
      </c>
      <c r="M369">
        <v>970.63703465666197</v>
      </c>
      <c r="N369">
        <v>645.97664970796302</v>
      </c>
      <c r="O369">
        <v>682.50323203071503</v>
      </c>
      <c r="P369">
        <v>680.20710208693697</v>
      </c>
      <c r="Q369">
        <v>1272.2338141046801</v>
      </c>
      <c r="R369">
        <v>623.322181933926</v>
      </c>
      <c r="S369">
        <v>1541.44884130985</v>
      </c>
      <c r="U369">
        <v>1094.6928269458899</v>
      </c>
      <c r="V369">
        <v>-0.81047977984183495</v>
      </c>
      <c r="W369">
        <f t="shared" si="20"/>
        <v>0.57019220439598195</v>
      </c>
      <c r="X369">
        <v>0.25591148716221201</v>
      </c>
      <c r="Y369">
        <v>-3.1670316515651602</v>
      </c>
      <c r="Z369">
        <v>1.5400355544719E-3</v>
      </c>
      <c r="AA369">
        <v>2.0593906251985601E-2</v>
      </c>
      <c r="AC369">
        <v>1094.6928269458899</v>
      </c>
      <c r="AD369">
        <v>-0.55596039341731696</v>
      </c>
      <c r="AE369">
        <f t="shared" si="21"/>
        <v>0.68020409971980156</v>
      </c>
      <c r="AF369">
        <v>0.28605306302364802</v>
      </c>
      <c r="AG369">
        <v>-1.9435568615860499</v>
      </c>
      <c r="AH369">
        <v>5.1948912159826499E-2</v>
      </c>
      <c r="AI369">
        <v>0.29539983969574102</v>
      </c>
      <c r="AK369">
        <v>1094.6928269458899</v>
      </c>
      <c r="AL369">
        <v>-0.29712225472795001</v>
      </c>
      <c r="AM369">
        <f t="shared" si="22"/>
        <v>0.81387421402405291</v>
      </c>
      <c r="AN369">
        <v>0.25743294004405298</v>
      </c>
      <c r="AO369">
        <v>-1.1541734118295299</v>
      </c>
      <c r="AP369">
        <v>0.248429080832584</v>
      </c>
      <c r="AQ369">
        <v>0.97365521188541504</v>
      </c>
      <c r="AS369">
        <v>1094.6928269458899</v>
      </c>
      <c r="AT369">
        <v>0.47763512807918901</v>
      </c>
      <c r="AU369">
        <f t="shared" si="23"/>
        <v>1.3924592693373559</v>
      </c>
      <c r="AV369">
        <v>0.25667383291490797</v>
      </c>
      <c r="AW369">
        <v>1.8608641272658799</v>
      </c>
      <c r="AX369">
        <v>6.2763366769254703E-2</v>
      </c>
      <c r="AY369">
        <v>0.51040149716695404</v>
      </c>
    </row>
    <row r="370" spans="1:51" x14ac:dyDescent="0.35">
      <c r="A370" t="s">
        <v>382</v>
      </c>
      <c r="B370" t="s">
        <v>7395</v>
      </c>
      <c r="C370">
        <v>1576.2818028863401</v>
      </c>
      <c r="D370">
        <v>1582.72810625635</v>
      </c>
      <c r="E370">
        <v>1706.37076290497</v>
      </c>
      <c r="F370">
        <v>1259.46811434968</v>
      </c>
      <c r="G370">
        <v>1293.75453133255</v>
      </c>
      <c r="H370">
        <v>1187.54530799959</v>
      </c>
      <c r="I370">
        <v>1300.22673555033</v>
      </c>
      <c r="J370">
        <v>1345.9829684154499</v>
      </c>
      <c r="K370">
        <v>794.526316824069</v>
      </c>
      <c r="L370">
        <v>754.04309999520001</v>
      </c>
      <c r="M370">
        <v>831.97460113428201</v>
      </c>
      <c r="N370">
        <v>911.01706922049505</v>
      </c>
      <c r="O370">
        <v>842.88258159406803</v>
      </c>
      <c r="P370">
        <v>887.94602785943403</v>
      </c>
      <c r="Q370">
        <v>870.26733276109803</v>
      </c>
      <c r="R370">
        <v>805.12448499798802</v>
      </c>
      <c r="S370">
        <v>1044.4987459286001</v>
      </c>
      <c r="U370">
        <v>1117.3316817653199</v>
      </c>
      <c r="V370">
        <v>-0.379515166479585</v>
      </c>
      <c r="W370">
        <f t="shared" si="20"/>
        <v>0.7686958759370911</v>
      </c>
      <c r="X370">
        <v>0.119940422876052</v>
      </c>
      <c r="Y370">
        <v>-3.1641973354703001</v>
      </c>
      <c r="Z370">
        <v>1.5551131523323599E-3</v>
      </c>
      <c r="AA370">
        <v>2.0713770037164101E-2</v>
      </c>
      <c r="AC370">
        <v>1117.3316817653199</v>
      </c>
      <c r="AD370">
        <v>-0.293800441602795</v>
      </c>
      <c r="AE370">
        <f t="shared" si="21"/>
        <v>0.81575032284492432</v>
      </c>
      <c r="AF370">
        <v>0.134222514069406</v>
      </c>
      <c r="AG370">
        <v>-2.1889058153900498</v>
      </c>
      <c r="AH370">
        <v>2.86036863162385E-2</v>
      </c>
      <c r="AI370">
        <v>0.23975940655632999</v>
      </c>
      <c r="AK370">
        <v>1117.3316817653199</v>
      </c>
      <c r="AL370">
        <v>0.150588658898862</v>
      </c>
      <c r="AM370">
        <f t="shared" si="22"/>
        <v>1.1100222990315276</v>
      </c>
      <c r="AN370">
        <v>0.12275670621262</v>
      </c>
      <c r="AO370">
        <v>1.2267244987661601</v>
      </c>
      <c r="AP370">
        <v>0.219926156522431</v>
      </c>
      <c r="AQ370">
        <v>0.97365521188541504</v>
      </c>
      <c r="AS370">
        <v>1117.3316817653199</v>
      </c>
      <c r="AT370">
        <v>0.192834118568673</v>
      </c>
      <c r="AU370">
        <f t="shared" si="23"/>
        <v>1.143006904642641</v>
      </c>
      <c r="AV370">
        <v>0.122701252783202</v>
      </c>
      <c r="AW370">
        <v>1.5715741624039301</v>
      </c>
      <c r="AX370">
        <v>0.11604934250103199</v>
      </c>
      <c r="AY370">
        <v>0.58689297289388198</v>
      </c>
    </row>
    <row r="371" spans="1:51" x14ac:dyDescent="0.35">
      <c r="A371" t="s">
        <v>5750</v>
      </c>
      <c r="B371" t="s">
        <v>7396</v>
      </c>
      <c r="C371">
        <v>243.16119828016599</v>
      </c>
      <c r="D371">
        <v>261.59119244980099</v>
      </c>
      <c r="E371">
        <v>317.95109425624202</v>
      </c>
      <c r="F371">
        <v>161.74845008093001</v>
      </c>
      <c r="G371">
        <v>135.73818033653001</v>
      </c>
      <c r="H371">
        <v>223.23656020947499</v>
      </c>
      <c r="I371">
        <v>214.50183049344699</v>
      </c>
      <c r="J371">
        <v>167.29114067226899</v>
      </c>
      <c r="K371">
        <v>205.80507334919801</v>
      </c>
      <c r="L371">
        <v>181.72229833679299</v>
      </c>
      <c r="M371">
        <v>198.26295319428101</v>
      </c>
      <c r="N371">
        <v>187.143235283042</v>
      </c>
      <c r="O371">
        <v>187.109241157246</v>
      </c>
      <c r="P371">
        <v>210.496522132309</v>
      </c>
      <c r="Q371">
        <v>251.47656714598301</v>
      </c>
      <c r="R371">
        <v>221.20772835873501</v>
      </c>
      <c r="S371">
        <v>311.72324164824101</v>
      </c>
      <c r="U371">
        <v>216.480382787335</v>
      </c>
      <c r="V371">
        <v>-0.65720849884390697</v>
      </c>
      <c r="W371">
        <f t="shared" si="20"/>
        <v>0.63410405207837472</v>
      </c>
      <c r="X371">
        <v>0.207847653229429</v>
      </c>
      <c r="Y371">
        <v>-3.1619721879585398</v>
      </c>
      <c r="Z371">
        <v>1.56704530176264E-3</v>
      </c>
      <c r="AA371">
        <v>2.0816290968009101E-2</v>
      </c>
      <c r="AC371">
        <v>216.480382787335</v>
      </c>
      <c r="AD371">
        <v>-0.52200258622239903</v>
      </c>
      <c r="AE371">
        <f t="shared" si="21"/>
        <v>0.69640449193588916</v>
      </c>
      <c r="AF371">
        <v>0.232764841601763</v>
      </c>
      <c r="AG371">
        <v>-2.2426178396627998</v>
      </c>
      <c r="AH371">
        <v>2.4921468845448599E-2</v>
      </c>
      <c r="AI371">
        <v>0.226486563168139</v>
      </c>
      <c r="AK371">
        <v>216.480382787335</v>
      </c>
      <c r="AL371">
        <v>-2.5929709437793802E-3</v>
      </c>
      <c r="AM371">
        <f t="shared" si="22"/>
        <v>0.9982043036963455</v>
      </c>
      <c r="AN371">
        <v>0.20926200575892701</v>
      </c>
      <c r="AO371">
        <v>-1.23910259503415E-2</v>
      </c>
      <c r="AP371">
        <v>0.99011364469011498</v>
      </c>
      <c r="AQ371">
        <v>1</v>
      </c>
      <c r="AS371">
        <v>216.480382787335</v>
      </c>
      <c r="AT371">
        <v>0.42131221436801902</v>
      </c>
      <c r="AU371">
        <f t="shared" si="23"/>
        <v>1.3391450306798847</v>
      </c>
      <c r="AV371">
        <v>0.20732153852628399</v>
      </c>
      <c r="AW371">
        <v>2.0321680871310202</v>
      </c>
      <c r="AX371">
        <v>4.2136642426101899E-2</v>
      </c>
      <c r="AY371">
        <v>0.47673088992365698</v>
      </c>
    </row>
    <row r="372" spans="1:51" x14ac:dyDescent="0.35">
      <c r="A372" t="s">
        <v>3195</v>
      </c>
      <c r="B372" t="s">
        <v>7397</v>
      </c>
      <c r="C372">
        <v>916.12047948536099</v>
      </c>
      <c r="D372">
        <v>813.16331916566003</v>
      </c>
      <c r="E372">
        <v>1085.4192528057899</v>
      </c>
      <c r="F372">
        <v>499.05314476189199</v>
      </c>
      <c r="G372">
        <v>585.37090270128499</v>
      </c>
      <c r="H372">
        <v>494.96302898904099</v>
      </c>
      <c r="I372">
        <v>622.15696806630206</v>
      </c>
      <c r="J372">
        <v>651.67006431812001</v>
      </c>
      <c r="K372">
        <v>292.87645053539802</v>
      </c>
      <c r="L372">
        <v>202.60991883527501</v>
      </c>
      <c r="M372">
        <v>274.89219277243802</v>
      </c>
      <c r="N372">
        <v>207.092514171082</v>
      </c>
      <c r="O372">
        <v>180.872266452004</v>
      </c>
      <c r="P372">
        <v>169.13257673512999</v>
      </c>
      <c r="Q372">
        <v>316.82087199493901</v>
      </c>
      <c r="R372">
        <v>181.80230306406199</v>
      </c>
      <c r="S372">
        <v>493.33591286938997</v>
      </c>
      <c r="U372">
        <v>469.84424516018697</v>
      </c>
      <c r="V372">
        <v>-0.83388553326789705</v>
      </c>
      <c r="W372">
        <f t="shared" si="20"/>
        <v>0.56101625081497397</v>
      </c>
      <c r="X372">
        <v>0.26399605572254098</v>
      </c>
      <c r="Y372">
        <v>-3.1587045154352902</v>
      </c>
      <c r="Z372">
        <v>1.58472075123506E-3</v>
      </c>
      <c r="AA372">
        <v>2.0937909925592201E-2</v>
      </c>
      <c r="AC372">
        <v>469.84424516018697</v>
      </c>
      <c r="AD372">
        <v>-0.558931334301488</v>
      </c>
      <c r="AE372">
        <f t="shared" si="21"/>
        <v>0.67880479718098097</v>
      </c>
      <c r="AF372">
        <v>0.29500057277428499</v>
      </c>
      <c r="AG372">
        <v>-1.89467881043453</v>
      </c>
      <c r="AH372">
        <v>5.8134966655665997E-2</v>
      </c>
      <c r="AI372">
        <v>0.31027088945439701</v>
      </c>
      <c r="AK372">
        <v>469.84424516018697</v>
      </c>
      <c r="AL372">
        <v>-0.46769400218303198</v>
      </c>
      <c r="AM372">
        <f t="shared" si="22"/>
        <v>0.72311950575778428</v>
      </c>
      <c r="AN372">
        <v>0.27202512205602802</v>
      </c>
      <c r="AO372">
        <v>-1.7193044475013699</v>
      </c>
      <c r="AP372">
        <v>8.5558950562594299E-2</v>
      </c>
      <c r="AQ372">
        <v>0.97365521188541504</v>
      </c>
      <c r="AS372">
        <v>469.84424516018697</v>
      </c>
      <c r="AT372">
        <v>0.36486341030524999</v>
      </c>
      <c r="AU372">
        <f t="shared" si="23"/>
        <v>1.2877597028194527</v>
      </c>
      <c r="AV372">
        <v>0.26927784299629298</v>
      </c>
      <c r="AW372">
        <v>1.35497004226327</v>
      </c>
      <c r="AX372">
        <v>0.17542710190106101</v>
      </c>
      <c r="AY372">
        <v>0.65785927246040898</v>
      </c>
    </row>
    <row r="373" spans="1:51" x14ac:dyDescent="0.35">
      <c r="A373" t="s">
        <v>2081</v>
      </c>
      <c r="B373" t="s">
        <v>3122</v>
      </c>
      <c r="C373">
        <v>1205.1410265639799</v>
      </c>
      <c r="D373">
        <v>1226.8424142025499</v>
      </c>
      <c r="E373">
        <v>1285.7583435440499</v>
      </c>
      <c r="F373">
        <v>965.55934530018305</v>
      </c>
      <c r="G373">
        <v>915.172262737697</v>
      </c>
      <c r="H373">
        <v>903.92508806131798</v>
      </c>
      <c r="I373">
        <v>955.60057186654205</v>
      </c>
      <c r="J373">
        <v>1032.1754038864201</v>
      </c>
      <c r="K373">
        <v>742.085601018744</v>
      </c>
      <c r="L373">
        <v>662.13756980187895</v>
      </c>
      <c r="M373">
        <v>727.36960742441602</v>
      </c>
      <c r="N373">
        <v>704.87452071074802</v>
      </c>
      <c r="O373">
        <v>614.787506659521</v>
      </c>
      <c r="P373">
        <v>637.92395790315402</v>
      </c>
      <c r="Q373">
        <v>811.85348448703098</v>
      </c>
      <c r="R373">
        <v>599.14158004855801</v>
      </c>
      <c r="S373">
        <v>654.16703464732302</v>
      </c>
      <c r="U373">
        <v>861.44207758024197</v>
      </c>
      <c r="V373">
        <v>-0.41702687741539402</v>
      </c>
      <c r="W373">
        <f t="shared" si="20"/>
        <v>0.74896651383244206</v>
      </c>
      <c r="X373">
        <v>0.13201689788191701</v>
      </c>
      <c r="Y373">
        <v>-3.1588901428997702</v>
      </c>
      <c r="Z373">
        <v>1.5837117608996001E-3</v>
      </c>
      <c r="AA373">
        <v>2.0937909925592201E-2</v>
      </c>
      <c r="AC373">
        <v>861.44207758024197</v>
      </c>
      <c r="AD373">
        <v>-0.31854357179460602</v>
      </c>
      <c r="AE373">
        <f t="shared" si="21"/>
        <v>0.80187898126898927</v>
      </c>
      <c r="AF373">
        <v>0.147731581964539</v>
      </c>
      <c r="AG373">
        <v>-2.1562320497662402</v>
      </c>
      <c r="AH373">
        <v>3.10655501189731E-2</v>
      </c>
      <c r="AI373">
        <v>0.24544050226726999</v>
      </c>
      <c r="AK373">
        <v>861.44207758024197</v>
      </c>
      <c r="AL373">
        <v>-0.123007664089426</v>
      </c>
      <c r="AM373">
        <f t="shared" si="22"/>
        <v>0.91827128411687742</v>
      </c>
      <c r="AN373">
        <v>0.134728872274716</v>
      </c>
      <c r="AO373">
        <v>-0.91300151194474599</v>
      </c>
      <c r="AP373">
        <v>0.36124174635487299</v>
      </c>
      <c r="AQ373">
        <v>0.97365521188541504</v>
      </c>
      <c r="AS373">
        <v>861.44207758024197</v>
      </c>
      <c r="AT373">
        <v>-4.6486162713899701E-2</v>
      </c>
      <c r="AU373">
        <f t="shared" si="23"/>
        <v>0.96829183701796973</v>
      </c>
      <c r="AV373">
        <v>0.13457693371500001</v>
      </c>
      <c r="AW373">
        <v>-0.34542444556171598</v>
      </c>
      <c r="AX373">
        <v>0.72977530196209695</v>
      </c>
      <c r="AY373">
        <v>0.94412960620210196</v>
      </c>
    </row>
    <row r="374" spans="1:51" x14ac:dyDescent="0.35">
      <c r="A374" t="s">
        <v>735</v>
      </c>
      <c r="B374" t="s">
        <v>2649</v>
      </c>
      <c r="C374">
        <v>1146.48371996131</v>
      </c>
      <c r="D374">
        <v>1034.1977375922399</v>
      </c>
      <c r="E374">
        <v>1308.6827171111199</v>
      </c>
      <c r="F374">
        <v>727.86802536418304</v>
      </c>
      <c r="G374">
        <v>693.53726515695701</v>
      </c>
      <c r="H374">
        <v>843.54142833252502</v>
      </c>
      <c r="I374">
        <v>752.28130125663904</v>
      </c>
      <c r="J374">
        <v>776.31836521118396</v>
      </c>
      <c r="K374">
        <v>481.86091692817098</v>
      </c>
      <c r="L374">
        <v>473.10460429061698</v>
      </c>
      <c r="M374">
        <v>504.77991150691099</v>
      </c>
      <c r="N374">
        <v>476.88276199029002</v>
      </c>
      <c r="O374">
        <v>424.11427995642299</v>
      </c>
      <c r="P374">
        <v>600.23680765239101</v>
      </c>
      <c r="Q374">
        <v>549.48619986622202</v>
      </c>
      <c r="R374">
        <v>505.10590604990603</v>
      </c>
      <c r="S374">
        <v>847.52579903202798</v>
      </c>
      <c r="U374">
        <v>714.47104395641804</v>
      </c>
      <c r="V374">
        <v>-0.62320597614703299</v>
      </c>
      <c r="W374">
        <f t="shared" si="20"/>
        <v>0.64922660350635231</v>
      </c>
      <c r="X374">
        <v>0.197410001253916</v>
      </c>
      <c r="Y374">
        <v>-3.1569118696546901</v>
      </c>
      <c r="Z374">
        <v>1.5944952952380001E-3</v>
      </c>
      <c r="AA374">
        <v>2.10105747348385E-2</v>
      </c>
      <c r="AC374">
        <v>714.47104395641804</v>
      </c>
      <c r="AD374">
        <v>-0.60587435163851899</v>
      </c>
      <c r="AE374">
        <f t="shared" si="21"/>
        <v>0.65707303741831968</v>
      </c>
      <c r="AF374">
        <v>0.22105056329784101</v>
      </c>
      <c r="AG374">
        <v>-2.74088580729908</v>
      </c>
      <c r="AH374">
        <v>6.1273798770771302E-3</v>
      </c>
      <c r="AI374">
        <v>0.15196190188108</v>
      </c>
      <c r="AK374">
        <v>714.47104395641804</v>
      </c>
      <c r="AL374">
        <v>4.0570769884071399E-2</v>
      </c>
      <c r="AM374">
        <f t="shared" si="22"/>
        <v>1.0285206572673133</v>
      </c>
      <c r="AN374">
        <v>0.20067827821206999</v>
      </c>
      <c r="AO374">
        <v>0.202168217933371</v>
      </c>
      <c r="AP374">
        <v>0.83978521850485</v>
      </c>
      <c r="AQ374">
        <v>0.99126777659702803</v>
      </c>
      <c r="AS374">
        <v>714.47104395641804</v>
      </c>
      <c r="AT374">
        <v>0.38238777008592501</v>
      </c>
      <c r="AU374">
        <f t="shared" si="23"/>
        <v>1.3034974586001298</v>
      </c>
      <c r="AV374">
        <v>0.20003297976359799</v>
      </c>
      <c r="AW374">
        <v>1.91162362595326</v>
      </c>
      <c r="AX374">
        <v>5.5924486729049497E-2</v>
      </c>
      <c r="AY374">
        <v>0.50083567067847101</v>
      </c>
    </row>
    <row r="375" spans="1:51" x14ac:dyDescent="0.35">
      <c r="A375" t="s">
        <v>1336</v>
      </c>
      <c r="B375" t="s">
        <v>7398</v>
      </c>
      <c r="C375">
        <v>6139.8202565741904</v>
      </c>
      <c r="D375">
        <v>5795.5630079188404</v>
      </c>
      <c r="E375">
        <v>6580.2919256417199</v>
      </c>
      <c r="F375">
        <v>4678.8697999020096</v>
      </c>
      <c r="G375">
        <v>4839.9144926243898</v>
      </c>
      <c r="H375">
        <v>4550.7321741062697</v>
      </c>
      <c r="I375">
        <v>4966.0731846468698</v>
      </c>
      <c r="J375">
        <v>5346.7560646234997</v>
      </c>
      <c r="K375">
        <v>2496.3759618270601</v>
      </c>
      <c r="L375">
        <v>2599.4643710360801</v>
      </c>
      <c r="M375">
        <v>2821.9021558940499</v>
      </c>
      <c r="N375">
        <v>2596.25615242921</v>
      </c>
      <c r="O375">
        <v>2487.6619110049</v>
      </c>
      <c r="P375">
        <v>2872.4962081374001</v>
      </c>
      <c r="Q375">
        <v>3127.6160457250398</v>
      </c>
      <c r="R375">
        <v>2748.5284143034801</v>
      </c>
      <c r="S375">
        <v>3624.1215137712902</v>
      </c>
      <c r="U375">
        <v>4016.0260964803701</v>
      </c>
      <c r="V375">
        <v>-0.39622464640759503</v>
      </c>
      <c r="W375">
        <f t="shared" si="20"/>
        <v>0.75984410136565406</v>
      </c>
      <c r="X375">
        <v>0.12559265456692201</v>
      </c>
      <c r="Y375">
        <v>-3.1548393317577998</v>
      </c>
      <c r="Z375">
        <v>1.6058651327846001E-3</v>
      </c>
      <c r="AA375">
        <v>2.10556080310445E-2</v>
      </c>
      <c r="AC375">
        <v>4016.0260964803701</v>
      </c>
      <c r="AD375">
        <v>-0.25938902092222599</v>
      </c>
      <c r="AE375">
        <f t="shared" si="21"/>
        <v>0.83544165274456528</v>
      </c>
      <c r="AF375">
        <v>0.14042239012482599</v>
      </c>
      <c r="AG375">
        <v>-1.8472055680838799</v>
      </c>
      <c r="AH375">
        <v>6.4717352707081996E-2</v>
      </c>
      <c r="AI375">
        <v>0.32511373929126802</v>
      </c>
      <c r="AK375">
        <v>4016.0260964803701</v>
      </c>
      <c r="AL375">
        <v>7.2454290418067103E-3</v>
      </c>
      <c r="AM375">
        <f t="shared" si="22"/>
        <v>1.0050347808390729</v>
      </c>
      <c r="AN375">
        <v>0.12663972975149401</v>
      </c>
      <c r="AO375">
        <v>5.7212922485103603E-2</v>
      </c>
      <c r="AP375">
        <v>0.95437558436809</v>
      </c>
      <c r="AQ375">
        <v>0.997095254752419</v>
      </c>
      <c r="AS375">
        <v>4016.0260964803701</v>
      </c>
      <c r="AT375">
        <v>0.26311247813815197</v>
      </c>
      <c r="AU375">
        <f t="shared" si="23"/>
        <v>1.2000649404743051</v>
      </c>
      <c r="AV375">
        <v>0.12649355559617501</v>
      </c>
      <c r="AW375">
        <v>2.0800465043304399</v>
      </c>
      <c r="AX375">
        <v>3.7521267598877597E-2</v>
      </c>
      <c r="AY375">
        <v>0.467597136988601</v>
      </c>
    </row>
    <row r="376" spans="1:51" x14ac:dyDescent="0.35">
      <c r="A376" t="s">
        <v>6850</v>
      </c>
      <c r="B376" t="s">
        <v>2650</v>
      </c>
      <c r="C376">
        <v>811.60382408423698</v>
      </c>
      <c r="D376">
        <v>678.31204553843702</v>
      </c>
      <c r="E376">
        <v>800.35965105881598</v>
      </c>
      <c r="F376">
        <v>544.42161246751903</v>
      </c>
      <c r="G376">
        <v>557.79908482042697</v>
      </c>
      <c r="H376">
        <v>531.55918640043103</v>
      </c>
      <c r="I376">
        <v>634.35612430289598</v>
      </c>
      <c r="J376">
        <v>658.23050120722905</v>
      </c>
      <c r="K376">
        <v>1033.9726040861201</v>
      </c>
      <c r="L376">
        <v>895.03453835995299</v>
      </c>
      <c r="M376">
        <v>954.82465188656602</v>
      </c>
      <c r="N376">
        <v>728.62366224412904</v>
      </c>
      <c r="O376">
        <v>719.92508026216399</v>
      </c>
      <c r="P376">
        <v>839.22849216942302</v>
      </c>
      <c r="Q376">
        <v>936.60170283503805</v>
      </c>
      <c r="R376">
        <v>821.24488625490005</v>
      </c>
      <c r="S376">
        <v>1188.16250077518</v>
      </c>
      <c r="U376">
        <v>784.36824404432105</v>
      </c>
      <c r="V376">
        <v>-0.487393305694656</v>
      </c>
      <c r="W376">
        <f t="shared" si="20"/>
        <v>0.71331276392729726</v>
      </c>
      <c r="X376">
        <v>0.15449616688767701</v>
      </c>
      <c r="Y376">
        <v>-3.1547274959190701</v>
      </c>
      <c r="Z376">
        <v>1.60648077551204E-3</v>
      </c>
      <c r="AA376">
        <v>2.10556080310445E-2</v>
      </c>
      <c r="AC376">
        <v>784.36824404432105</v>
      </c>
      <c r="AD376">
        <v>-0.24029755042940701</v>
      </c>
      <c r="AE376">
        <f t="shared" si="21"/>
        <v>0.84657069233256499</v>
      </c>
      <c r="AF376">
        <v>0.17242479635536201</v>
      </c>
      <c r="AG376">
        <v>-1.39363685217387</v>
      </c>
      <c r="AH376">
        <v>0.16342729415471</v>
      </c>
      <c r="AI376">
        <v>0.479585025798827</v>
      </c>
      <c r="AK376">
        <v>784.36824404432105</v>
      </c>
      <c r="AL376">
        <v>-0.33420780140545298</v>
      </c>
      <c r="AM376">
        <f t="shared" si="22"/>
        <v>0.79321958202656118</v>
      </c>
      <c r="AN376">
        <v>0.152636825447381</v>
      </c>
      <c r="AO376">
        <v>-2.1895620563771798</v>
      </c>
      <c r="AP376">
        <v>2.8556013364749201E-2</v>
      </c>
      <c r="AQ376">
        <v>0.97365521188541504</v>
      </c>
      <c r="AS376">
        <v>784.36824404432105</v>
      </c>
      <c r="AT376">
        <v>3.0694790221775101E-2</v>
      </c>
      <c r="AU376">
        <f t="shared" si="23"/>
        <v>1.0215039552807483</v>
      </c>
      <c r="AV376">
        <v>0.15204517540968199</v>
      </c>
      <c r="AW376">
        <v>0.201879409452282</v>
      </c>
      <c r="AX376">
        <v>0.84001099952826297</v>
      </c>
      <c r="AY376">
        <v>0.97104414779223902</v>
      </c>
    </row>
    <row r="377" spans="1:51" x14ac:dyDescent="0.35">
      <c r="A377" t="s">
        <v>1781</v>
      </c>
      <c r="B377" t="s">
        <v>2651</v>
      </c>
      <c r="C377">
        <v>1618.9416622337401</v>
      </c>
      <c r="D377">
        <v>1438.7515584739001</v>
      </c>
      <c r="E377">
        <v>1731.2885602604799</v>
      </c>
      <c r="F377">
        <v>1072.0766173047</v>
      </c>
      <c r="G377">
        <v>1077.4218064212</v>
      </c>
      <c r="H377">
        <v>1023.77750358362</v>
      </c>
      <c r="I377">
        <v>1240.2475507204099</v>
      </c>
      <c r="J377">
        <v>1300.0599101916901</v>
      </c>
      <c r="K377">
        <v>1043.86707876637</v>
      </c>
      <c r="L377">
        <v>1038.11473877455</v>
      </c>
      <c r="M377">
        <v>1095.9197596812701</v>
      </c>
      <c r="N377">
        <v>843.56950726569301</v>
      </c>
      <c r="O377">
        <v>851.79254545869901</v>
      </c>
      <c r="P377">
        <v>1257.4639400742301</v>
      </c>
      <c r="Q377">
        <v>1239.5616616801999</v>
      </c>
      <c r="R377">
        <v>1206.3433607255699</v>
      </c>
      <c r="S377">
        <v>1828.7763510030099</v>
      </c>
      <c r="U377">
        <v>1229.8808301540801</v>
      </c>
      <c r="V377">
        <v>-0.59381934445254003</v>
      </c>
      <c r="W377">
        <f t="shared" si="20"/>
        <v>0.66258647299151319</v>
      </c>
      <c r="X377">
        <v>0.18858964282730201</v>
      </c>
      <c r="Y377">
        <v>-3.1487378392053098</v>
      </c>
      <c r="Z377">
        <v>1.63977227111094E-3</v>
      </c>
      <c r="AA377">
        <v>2.1076465396028699E-2</v>
      </c>
      <c r="AC377">
        <v>1229.8808301540801</v>
      </c>
      <c r="AD377">
        <v>-0.32980174309725901</v>
      </c>
      <c r="AE377">
        <f t="shared" si="21"/>
        <v>0.79564581485566466</v>
      </c>
      <c r="AF377">
        <v>0.21071590032743101</v>
      </c>
      <c r="AG377">
        <v>-1.5651488216351099</v>
      </c>
      <c r="AH377">
        <v>0.117548018335087</v>
      </c>
      <c r="AI377">
        <v>0.41317751582032303</v>
      </c>
      <c r="AK377">
        <v>1229.8808301540801</v>
      </c>
      <c r="AL377">
        <v>-0.105848765611312</v>
      </c>
      <c r="AM377">
        <f t="shared" si="22"/>
        <v>0.92925808112352748</v>
      </c>
      <c r="AN377">
        <v>0.18929004494875201</v>
      </c>
      <c r="AO377">
        <v>-0.55918823221775504</v>
      </c>
      <c r="AP377">
        <v>0.57603326347647799</v>
      </c>
      <c r="AQ377">
        <v>0.97365521188541504</v>
      </c>
      <c r="AS377">
        <v>1229.8808301540801</v>
      </c>
      <c r="AT377">
        <v>0.42799313768740899</v>
      </c>
      <c r="AU377">
        <f t="shared" si="23"/>
        <v>1.3453608091733043</v>
      </c>
      <c r="AV377">
        <v>0.18877194130116201</v>
      </c>
      <c r="AW377">
        <v>2.26724975511376</v>
      </c>
      <c r="AX377">
        <v>2.33749729356405E-2</v>
      </c>
      <c r="AY377">
        <v>0.43263642752263198</v>
      </c>
    </row>
    <row r="378" spans="1:51" x14ac:dyDescent="0.35">
      <c r="A378" t="s">
        <v>4323</v>
      </c>
      <c r="B378" t="s">
        <v>7399</v>
      </c>
      <c r="C378">
        <v>3891.6456689663401</v>
      </c>
      <c r="D378">
        <v>3391.56022769219</v>
      </c>
      <c r="E378">
        <v>4287.8545689352804</v>
      </c>
      <c r="F378">
        <v>2442.99335884428</v>
      </c>
      <c r="G378">
        <v>2706.27997045956</v>
      </c>
      <c r="H378">
        <v>2375.09061599917</v>
      </c>
      <c r="I378">
        <v>2705.1628954647499</v>
      </c>
      <c r="J378">
        <v>3005.7735013599199</v>
      </c>
      <c r="K378">
        <v>1344.6591090459599</v>
      </c>
      <c r="L378">
        <v>985.89568752834998</v>
      </c>
      <c r="M378">
        <v>1190.7940563018401</v>
      </c>
      <c r="N378">
        <v>900.56744694580698</v>
      </c>
      <c r="O378">
        <v>972.07705763121396</v>
      </c>
      <c r="P378">
        <v>1099.3617487783499</v>
      </c>
      <c r="Q378">
        <v>1739.5446002972101</v>
      </c>
      <c r="R378">
        <v>1109.6209531841</v>
      </c>
      <c r="S378">
        <v>1971.53656022163</v>
      </c>
      <c r="U378">
        <v>2124.7304722150602</v>
      </c>
      <c r="V378">
        <v>-0.62095221554582103</v>
      </c>
      <c r="W378">
        <f t="shared" si="20"/>
        <v>0.65024160999889402</v>
      </c>
      <c r="X378">
        <v>0.197056285114561</v>
      </c>
      <c r="Y378">
        <v>-3.1511413867607501</v>
      </c>
      <c r="Z378">
        <v>1.6263374210009199E-3</v>
      </c>
      <c r="AA378">
        <v>2.1076465396028699E-2</v>
      </c>
      <c r="AC378">
        <v>2124.7304722150602</v>
      </c>
      <c r="AD378">
        <v>-0.43380228699692303</v>
      </c>
      <c r="AE378">
        <f t="shared" si="21"/>
        <v>0.74030809698722022</v>
      </c>
      <c r="AF378">
        <v>0.220308896225474</v>
      </c>
      <c r="AG378">
        <v>-1.9690638663676601</v>
      </c>
      <c r="AH378">
        <v>4.89457575431054E-2</v>
      </c>
      <c r="AI378">
        <v>0.28720562561965401</v>
      </c>
      <c r="AK378">
        <v>2124.7304722150602</v>
      </c>
      <c r="AL378">
        <v>-0.244731998206968</v>
      </c>
      <c r="AM378">
        <f t="shared" si="22"/>
        <v>0.84397256186777991</v>
      </c>
      <c r="AN378">
        <v>0.199143346852451</v>
      </c>
      <c r="AO378">
        <v>-1.2289237982341199</v>
      </c>
      <c r="AP378">
        <v>0.219100377801903</v>
      </c>
      <c r="AQ378">
        <v>0.97365521188541504</v>
      </c>
      <c r="AS378">
        <v>2124.7304722150602</v>
      </c>
      <c r="AT378">
        <v>0.45293381946612998</v>
      </c>
      <c r="AU378">
        <f t="shared" si="23"/>
        <v>1.3688210199296451</v>
      </c>
      <c r="AV378">
        <v>0.19853260591671901</v>
      </c>
      <c r="AW378">
        <v>2.2814077182673298</v>
      </c>
      <c r="AX378">
        <v>2.25243317454027E-2</v>
      </c>
      <c r="AY378">
        <v>0.43263642752263198</v>
      </c>
    </row>
    <row r="379" spans="1:51" x14ac:dyDescent="0.35">
      <c r="A379" t="s">
        <v>5662</v>
      </c>
      <c r="B379" t="s">
        <v>3820</v>
      </c>
      <c r="C379">
        <v>1784.2486172049</v>
      </c>
      <c r="D379">
        <v>1493.5032034052599</v>
      </c>
      <c r="E379">
        <v>1799.06496906745</v>
      </c>
      <c r="F379">
        <v>958.65544804063097</v>
      </c>
      <c r="G379">
        <v>1032.88271599828</v>
      </c>
      <c r="H379">
        <v>1180.22607651731</v>
      </c>
      <c r="I379">
        <v>1061.3265925836899</v>
      </c>
      <c r="J379">
        <v>1093.40614818477</v>
      </c>
      <c r="K379">
        <v>661.94035610872004</v>
      </c>
      <c r="L379">
        <v>548.30003808515198</v>
      </c>
      <c r="M379">
        <v>678.71612197796696</v>
      </c>
      <c r="N379">
        <v>460.73334574759099</v>
      </c>
      <c r="O379">
        <v>565.78270540405197</v>
      </c>
      <c r="P379">
        <v>728.00543899034301</v>
      </c>
      <c r="Q379">
        <v>766.31048413775795</v>
      </c>
      <c r="R379">
        <v>668.10107431423705</v>
      </c>
      <c r="S379">
        <v>1184.54831826331</v>
      </c>
      <c r="U379">
        <v>980.33833259008395</v>
      </c>
      <c r="V379">
        <v>-0.67848798000702104</v>
      </c>
      <c r="W379">
        <f t="shared" si="20"/>
        <v>0.62481977527729216</v>
      </c>
      <c r="X379">
        <v>0.21530663234782799</v>
      </c>
      <c r="Y379">
        <v>-3.1512637237803398</v>
      </c>
      <c r="Z379">
        <v>1.6256563239205599E-3</v>
      </c>
      <c r="AA379">
        <v>2.1076465396028699E-2</v>
      </c>
      <c r="AC379">
        <v>980.33833259008395</v>
      </c>
      <c r="AD379">
        <v>-0.651460394718959</v>
      </c>
      <c r="AE379">
        <f t="shared" si="21"/>
        <v>0.6366355412803818</v>
      </c>
      <c r="AF379">
        <v>0.24093670710797299</v>
      </c>
      <c r="AG379">
        <v>-2.7038652704214798</v>
      </c>
      <c r="AH379">
        <v>6.8538072529066799E-3</v>
      </c>
      <c r="AI379">
        <v>0.15697035627240499</v>
      </c>
      <c r="AK379">
        <v>980.33833259008395</v>
      </c>
      <c r="AL379">
        <v>-0.106143710433864</v>
      </c>
      <c r="AM379">
        <f t="shared" si="22"/>
        <v>0.92906812285964158</v>
      </c>
      <c r="AN379">
        <v>0.218113542082748</v>
      </c>
      <c r="AO379">
        <v>-0.48664429278579502</v>
      </c>
      <c r="AP379">
        <v>0.62651042914948896</v>
      </c>
      <c r="AQ379">
        <v>0.97365521188541504</v>
      </c>
      <c r="AS379">
        <v>980.33833259008395</v>
      </c>
      <c r="AT379">
        <v>0.47178001236134698</v>
      </c>
      <c r="AU379">
        <f t="shared" si="23"/>
        <v>1.3868194854868825</v>
      </c>
      <c r="AV379">
        <v>0.21730385919364401</v>
      </c>
      <c r="AW379">
        <v>2.1710613613213998</v>
      </c>
      <c r="AX379">
        <v>2.9926534294176299E-2</v>
      </c>
      <c r="AY379">
        <v>0.44701584244445702</v>
      </c>
    </row>
    <row r="380" spans="1:51" x14ac:dyDescent="0.35">
      <c r="A380" t="s">
        <v>5727</v>
      </c>
      <c r="B380" t="s">
        <v>3821</v>
      </c>
      <c r="C380">
        <v>1253.1333683298001</v>
      </c>
      <c r="D380">
        <v>1177.1603660241001</v>
      </c>
      <c r="E380">
        <v>1424.3012968406599</v>
      </c>
      <c r="F380">
        <v>796.90699795970102</v>
      </c>
      <c r="G380">
        <v>738.07635557988101</v>
      </c>
      <c r="H380">
        <v>812.43469453284399</v>
      </c>
      <c r="I380">
        <v>826.49283502925402</v>
      </c>
      <c r="J380">
        <v>826.61504802768297</v>
      </c>
      <c r="K380">
        <v>192.94225626487301</v>
      </c>
      <c r="L380">
        <v>148.302105539222</v>
      </c>
      <c r="M380">
        <v>184.88324469650701</v>
      </c>
      <c r="N380">
        <v>155.79436845897899</v>
      </c>
      <c r="O380">
        <v>143.45041822055501</v>
      </c>
      <c r="P380">
        <v>185.67815489400201</v>
      </c>
      <c r="Q380">
        <v>261.37721939582502</v>
      </c>
      <c r="R380">
        <v>135.23225498853901</v>
      </c>
      <c r="S380">
        <v>313.53033290417301</v>
      </c>
      <c r="U380">
        <v>563.31243045215297</v>
      </c>
      <c r="V380">
        <v>-0.71542306277535195</v>
      </c>
      <c r="W380">
        <f t="shared" si="20"/>
        <v>0.60902651180984113</v>
      </c>
      <c r="X380">
        <v>0.22724296017562901</v>
      </c>
      <c r="Y380">
        <v>-3.14827382209078</v>
      </c>
      <c r="Z380">
        <v>1.6423776697210601E-3</v>
      </c>
      <c r="AA380">
        <v>2.1076465396028699E-2</v>
      </c>
      <c r="AC380">
        <v>563.31243045215297</v>
      </c>
      <c r="AD380">
        <v>-0.63646807973837405</v>
      </c>
      <c r="AE380">
        <f t="shared" si="21"/>
        <v>0.64328587687544148</v>
      </c>
      <c r="AF380">
        <v>0.25425396286016</v>
      </c>
      <c r="AG380">
        <v>-2.50327693058783</v>
      </c>
      <c r="AH380">
        <v>1.2304922084684301E-2</v>
      </c>
      <c r="AI380">
        <v>0.185416293248857</v>
      </c>
      <c r="AK380">
        <v>563.31243045215297</v>
      </c>
      <c r="AL380">
        <v>-0.117571710821952</v>
      </c>
      <c r="AM380">
        <f t="shared" si="22"/>
        <v>0.92173777951770119</v>
      </c>
      <c r="AN380">
        <v>0.24174595372261801</v>
      </c>
      <c r="AO380">
        <v>-0.486344069100141</v>
      </c>
      <c r="AP380">
        <v>0.626723238812668</v>
      </c>
      <c r="AQ380">
        <v>0.97365521188541504</v>
      </c>
      <c r="AS380">
        <v>563.31243045215297</v>
      </c>
      <c r="AT380">
        <v>0.43229421158485898</v>
      </c>
      <c r="AU380">
        <f t="shared" si="23"/>
        <v>1.3493776874793157</v>
      </c>
      <c r="AV380">
        <v>0.23920209938322101</v>
      </c>
      <c r="AW380">
        <v>1.80723418690523</v>
      </c>
      <c r="AX380">
        <v>7.07257726363614E-2</v>
      </c>
      <c r="AY380">
        <v>0.51751792419415099</v>
      </c>
    </row>
    <row r="381" spans="1:51" x14ac:dyDescent="0.35">
      <c r="A381" t="s">
        <v>6520</v>
      </c>
      <c r="B381" t="s">
        <v>7400</v>
      </c>
      <c r="C381">
        <v>964.11282125118396</v>
      </c>
      <c r="D381">
        <v>671.21461008437302</v>
      </c>
      <c r="E381">
        <v>1007.67572505662</v>
      </c>
      <c r="F381">
        <v>502.99822891020801</v>
      </c>
      <c r="G381">
        <v>408.27499554346798</v>
      </c>
      <c r="H381">
        <v>544.36784149441701</v>
      </c>
      <c r="I381">
        <v>497.115616641212</v>
      </c>
      <c r="J381">
        <v>547.79648024056803</v>
      </c>
      <c r="K381">
        <v>1225.92541288297</v>
      </c>
      <c r="L381">
        <v>886.67949016056002</v>
      </c>
      <c r="M381">
        <v>1302.6970728286799</v>
      </c>
      <c r="N381">
        <v>932.86627943120504</v>
      </c>
      <c r="O381">
        <v>883.86841537137002</v>
      </c>
      <c r="P381">
        <v>945.855551415484</v>
      </c>
      <c r="Q381">
        <v>1486.08790270126</v>
      </c>
      <c r="R381">
        <v>901.84689253945999</v>
      </c>
      <c r="S381">
        <v>2342.8938133156198</v>
      </c>
      <c r="U381">
        <v>944.25159705109695</v>
      </c>
      <c r="V381">
        <v>-0.86012443651176396</v>
      </c>
      <c r="W381">
        <f t="shared" si="20"/>
        <v>0.55090503877735142</v>
      </c>
      <c r="X381">
        <v>0.27317782075232799</v>
      </c>
      <c r="Y381">
        <v>-3.1485881033203702</v>
      </c>
      <c r="Z381">
        <v>1.6406126036190101E-3</v>
      </c>
      <c r="AA381">
        <v>2.1076465396028699E-2</v>
      </c>
      <c r="AC381">
        <v>944.25159705109695</v>
      </c>
      <c r="AD381">
        <v>-0.75390356565139405</v>
      </c>
      <c r="AE381">
        <f t="shared" si="21"/>
        <v>0.59299688618833679</v>
      </c>
      <c r="AF381">
        <v>0.30564434369827198</v>
      </c>
      <c r="AG381">
        <v>-2.4666040160574298</v>
      </c>
      <c r="AH381">
        <v>1.36401105851537E-2</v>
      </c>
      <c r="AI381">
        <v>0.18985104298675301</v>
      </c>
      <c r="AK381">
        <v>944.25159705109695</v>
      </c>
      <c r="AL381">
        <v>-0.30584327215970503</v>
      </c>
      <c r="AM381">
        <f t="shared" si="22"/>
        <v>0.8089692263328474</v>
      </c>
      <c r="AN381">
        <v>0.27158935577900201</v>
      </c>
      <c r="AO381">
        <v>-1.1261239280989199</v>
      </c>
      <c r="AP381">
        <v>0.26011306711686899</v>
      </c>
      <c r="AQ381">
        <v>0.97365521188541504</v>
      </c>
      <c r="AS381">
        <v>944.25159705109695</v>
      </c>
      <c r="AT381">
        <v>0.47025213696638801</v>
      </c>
      <c r="AU381">
        <f t="shared" si="23"/>
        <v>1.3853515621148831</v>
      </c>
      <c r="AV381">
        <v>0.27106573127963302</v>
      </c>
      <c r="AW381">
        <v>1.7348269541356101</v>
      </c>
      <c r="AX381">
        <v>8.2771460429586996E-2</v>
      </c>
      <c r="AY381">
        <v>0.53723450244176496</v>
      </c>
    </row>
    <row r="382" spans="1:51" x14ac:dyDescent="0.35">
      <c r="A382" t="s">
        <v>5309</v>
      </c>
      <c r="B382" t="s">
        <v>7401</v>
      </c>
      <c r="C382">
        <v>744.41454561208604</v>
      </c>
      <c r="D382">
        <v>691.49299709598495</v>
      </c>
      <c r="E382">
        <v>862.15578850046802</v>
      </c>
      <c r="F382">
        <v>467.492471575369</v>
      </c>
      <c r="G382">
        <v>502.65544905871201</v>
      </c>
      <c r="H382">
        <v>649.58179405216197</v>
      </c>
      <c r="I382">
        <v>496.09902028816202</v>
      </c>
      <c r="J382">
        <v>562.01076016697004</v>
      </c>
      <c r="K382">
        <v>481.86091692817098</v>
      </c>
      <c r="L382">
        <v>452.21698379213501</v>
      </c>
      <c r="M382">
        <v>509.64526005155602</v>
      </c>
      <c r="N382">
        <v>437.93416987554502</v>
      </c>
      <c r="O382">
        <v>425.00527634288602</v>
      </c>
      <c r="P382">
        <v>534.97369380350995</v>
      </c>
      <c r="Q382">
        <v>542.55574329133299</v>
      </c>
      <c r="R382">
        <v>558.84057690627901</v>
      </c>
      <c r="S382">
        <v>580.07629315411702</v>
      </c>
      <c r="U382">
        <v>558.76539649973199</v>
      </c>
      <c r="V382">
        <v>-0.50385257498964497</v>
      </c>
      <c r="W382">
        <f t="shared" si="20"/>
        <v>0.7052210411452039</v>
      </c>
      <c r="X382">
        <v>0.15982273507056299</v>
      </c>
      <c r="Y382">
        <v>-3.15257134579252</v>
      </c>
      <c r="Z382">
        <v>1.61839267201554E-3</v>
      </c>
      <c r="AA382">
        <v>2.1076465396028699E-2</v>
      </c>
      <c r="AC382">
        <v>558.76539649973199</v>
      </c>
      <c r="AD382">
        <v>-0.534439467818144</v>
      </c>
      <c r="AE382">
        <f t="shared" si="21"/>
        <v>0.69042687704593186</v>
      </c>
      <c r="AF382">
        <v>0.17941087012254001</v>
      </c>
      <c r="AG382">
        <v>-2.9788577885671801</v>
      </c>
      <c r="AH382">
        <v>2.8932502578246201E-3</v>
      </c>
      <c r="AI382">
        <v>0.12071574085568899</v>
      </c>
      <c r="AK382">
        <v>558.76539649973199</v>
      </c>
      <c r="AL382">
        <v>-4.6031965012816402E-2</v>
      </c>
      <c r="AM382">
        <f t="shared" si="22"/>
        <v>0.96859672831565569</v>
      </c>
      <c r="AN382">
        <v>0.162104791367395</v>
      </c>
      <c r="AO382">
        <v>-0.28396424698200001</v>
      </c>
      <c r="AP382">
        <v>0.77643778002331498</v>
      </c>
      <c r="AQ382">
        <v>0.98051677652631797</v>
      </c>
      <c r="AS382">
        <v>558.76539649973199</v>
      </c>
      <c r="AT382">
        <v>0.220580852725027</v>
      </c>
      <c r="AU382">
        <f t="shared" si="23"/>
        <v>1.1652026217597165</v>
      </c>
      <c r="AV382">
        <v>0.16142699044603401</v>
      </c>
      <c r="AW382">
        <v>1.3664434436617201</v>
      </c>
      <c r="AX382">
        <v>0.17179982089939799</v>
      </c>
      <c r="AY382">
        <v>0.655695591436116</v>
      </c>
    </row>
    <row r="383" spans="1:51" x14ac:dyDescent="0.35">
      <c r="A383" t="s">
        <v>1246</v>
      </c>
      <c r="B383" t="s">
        <v>7402</v>
      </c>
      <c r="C383">
        <v>533.24824184246904</v>
      </c>
      <c r="D383">
        <v>607.33769099779397</v>
      </c>
      <c r="E383">
        <v>657.82985018532804</v>
      </c>
      <c r="F383">
        <v>428.041630092216</v>
      </c>
      <c r="G383">
        <v>426.302722619414</v>
      </c>
      <c r="H383">
        <v>395.23850004300499</v>
      </c>
      <c r="I383">
        <v>425.95387192774598</v>
      </c>
      <c r="J383">
        <v>415.494336310211</v>
      </c>
      <c r="K383">
        <v>14.841712020374899</v>
      </c>
      <c r="L383">
        <v>25.065144598178399</v>
      </c>
      <c r="M383">
        <v>14.5960456339348</v>
      </c>
      <c r="N383">
        <v>18.049347565369601</v>
      </c>
      <c r="O383">
        <v>14.2559421834092</v>
      </c>
      <c r="P383">
        <v>22.060770878495202</v>
      </c>
      <c r="Q383">
        <v>18.811239274699499</v>
      </c>
      <c r="R383">
        <v>15.224823409305699</v>
      </c>
      <c r="S383">
        <v>11.7460931635569</v>
      </c>
      <c r="U383">
        <v>237.88811545561799</v>
      </c>
      <c r="V383">
        <v>-0.52589055825677</v>
      </c>
      <c r="W383">
        <f t="shared" si="20"/>
        <v>0.69453025241838318</v>
      </c>
      <c r="X383">
        <v>0.16680484992099801</v>
      </c>
      <c r="Y383">
        <v>-3.15272942307038</v>
      </c>
      <c r="Z383">
        <v>1.61751660225219E-3</v>
      </c>
      <c r="AA383">
        <v>2.1076465396028699E-2</v>
      </c>
      <c r="AC383">
        <v>237.88811545561799</v>
      </c>
      <c r="AD383">
        <v>-0.51104188104972403</v>
      </c>
      <c r="AE383">
        <f t="shared" si="21"/>
        <v>0.70171549211150808</v>
      </c>
      <c r="AF383">
        <v>0.18718218512381701</v>
      </c>
      <c r="AG383">
        <v>-2.7301843960827901</v>
      </c>
      <c r="AH383">
        <v>6.3298909036558102E-3</v>
      </c>
      <c r="AI383">
        <v>0.15325246427404801</v>
      </c>
      <c r="AK383">
        <v>237.88811545561799</v>
      </c>
      <c r="AL383">
        <v>-1.2958841620125301E-2</v>
      </c>
      <c r="AM383">
        <f t="shared" si="22"/>
        <v>0.99105783656641588</v>
      </c>
      <c r="AN383">
        <v>0.31809708736019698</v>
      </c>
      <c r="AO383">
        <v>-4.07386365202752E-2</v>
      </c>
      <c r="AP383">
        <v>0.96750425966032305</v>
      </c>
      <c r="AQ383">
        <v>1</v>
      </c>
      <c r="AS383">
        <v>237.88811545561799</v>
      </c>
      <c r="AT383">
        <v>-0.26639760746701902</v>
      </c>
      <c r="AU383">
        <f t="shared" si="23"/>
        <v>0.83139293449345275</v>
      </c>
      <c r="AV383">
        <v>0.32917087289735703</v>
      </c>
      <c r="AW383">
        <v>-0.80929884567911803</v>
      </c>
      <c r="AX383">
        <v>0.41834327005265698</v>
      </c>
      <c r="AY383">
        <v>0.82499191783149195</v>
      </c>
    </row>
    <row r="384" spans="1:51" x14ac:dyDescent="0.35">
      <c r="A384" t="s">
        <v>893</v>
      </c>
      <c r="B384" t="s">
        <v>7403</v>
      </c>
      <c r="C384">
        <v>1362.98250614935</v>
      </c>
      <c r="D384">
        <v>1273.4827043292601</v>
      </c>
      <c r="E384">
        <v>1560.85082634882</v>
      </c>
      <c r="F384">
        <v>1016.84543922828</v>
      </c>
      <c r="G384">
        <v>1147.4118056572299</v>
      </c>
      <c r="H384">
        <v>965.22365172539503</v>
      </c>
      <c r="I384">
        <v>1219.9156236594099</v>
      </c>
      <c r="J384">
        <v>1257.4170704124799</v>
      </c>
      <c r="K384">
        <v>546.17500234979605</v>
      </c>
      <c r="L384">
        <v>510.70232118788499</v>
      </c>
      <c r="M384">
        <v>543.70269986407004</v>
      </c>
      <c r="N384">
        <v>568.07946547847303</v>
      </c>
      <c r="O384">
        <v>521.23288608089899</v>
      </c>
      <c r="P384">
        <v>504.64013384557899</v>
      </c>
      <c r="Q384">
        <v>554.43652599114296</v>
      </c>
      <c r="R384">
        <v>501.52359465948098</v>
      </c>
      <c r="S384">
        <v>430.99126453974202</v>
      </c>
      <c r="U384">
        <v>852.094913029841</v>
      </c>
      <c r="V384">
        <v>-0.42407839380065898</v>
      </c>
      <c r="W384">
        <f t="shared" si="20"/>
        <v>0.74531469305996134</v>
      </c>
      <c r="X384">
        <v>0.13466703555465601</v>
      </c>
      <c r="Y384">
        <v>-3.1490883574736599</v>
      </c>
      <c r="Z384">
        <v>1.6378066767595799E-3</v>
      </c>
      <c r="AA384">
        <v>2.1076465396028699E-2</v>
      </c>
      <c r="AC384">
        <v>852.094913029841</v>
      </c>
      <c r="AD384">
        <v>-0.17585752201906299</v>
      </c>
      <c r="AE384">
        <f t="shared" si="21"/>
        <v>0.88524118509827476</v>
      </c>
      <c r="AF384">
        <v>0.15035770439820101</v>
      </c>
      <c r="AG384">
        <v>-1.1695943531655</v>
      </c>
      <c r="AH384">
        <v>0.24216425085520901</v>
      </c>
      <c r="AI384">
        <v>0.56608962388079798</v>
      </c>
      <c r="AK384">
        <v>852.094913029841</v>
      </c>
      <c r="AL384">
        <v>-6.03750753128416E-3</v>
      </c>
      <c r="AM384">
        <f t="shared" si="22"/>
        <v>0.9958238630905607</v>
      </c>
      <c r="AN384">
        <v>0.139924337764294</v>
      </c>
      <c r="AO384">
        <v>-4.31483730975699E-2</v>
      </c>
      <c r="AP384">
        <v>0.96558325902495801</v>
      </c>
      <c r="AQ384">
        <v>0.99982627572606697</v>
      </c>
      <c r="AS384">
        <v>852.094913029841</v>
      </c>
      <c r="AT384">
        <v>-0.10681260609134199</v>
      </c>
      <c r="AU384">
        <f t="shared" si="23"/>
        <v>0.92863746664186431</v>
      </c>
      <c r="AV384">
        <v>0.14028199602882699</v>
      </c>
      <c r="AW384">
        <v>-0.76141350362160798</v>
      </c>
      <c r="AX384">
        <v>0.44641012436799898</v>
      </c>
      <c r="AY384">
        <v>0.83949173079886397</v>
      </c>
    </row>
    <row r="385" spans="1:51" x14ac:dyDescent="0.35">
      <c r="A385" t="s">
        <v>6389</v>
      </c>
      <c r="B385" t="s">
        <v>3941</v>
      </c>
      <c r="C385">
        <v>413.80063566975599</v>
      </c>
      <c r="D385">
        <v>345.74649854799299</v>
      </c>
      <c r="E385">
        <v>453.50391187018801</v>
      </c>
      <c r="F385">
        <v>231.773693713527</v>
      </c>
      <c r="G385">
        <v>250.26726999547699</v>
      </c>
      <c r="H385">
        <v>275.38608452070503</v>
      </c>
      <c r="I385">
        <v>278.54740073556599</v>
      </c>
      <c r="J385">
        <v>283.19219237985402</v>
      </c>
      <c r="K385">
        <v>18.7995018924749</v>
      </c>
      <c r="L385">
        <v>12.5325722990892</v>
      </c>
      <c r="M385">
        <v>20.6777313147409</v>
      </c>
      <c r="N385">
        <v>12.349553597358099</v>
      </c>
      <c r="O385">
        <v>20.492916888650701</v>
      </c>
      <c r="P385">
        <v>21.141572091891302</v>
      </c>
      <c r="Q385">
        <v>23.761565399620402</v>
      </c>
      <c r="R385">
        <v>25.076179732974001</v>
      </c>
      <c r="S385">
        <v>47.887918282193503</v>
      </c>
      <c r="U385">
        <v>160.87865876070899</v>
      </c>
      <c r="V385">
        <v>-0.67909525708750695</v>
      </c>
      <c r="W385">
        <f t="shared" si="20"/>
        <v>0.62455682373841126</v>
      </c>
      <c r="X385">
        <v>0.21601883807469099</v>
      </c>
      <c r="Y385">
        <v>-3.1436853523520201</v>
      </c>
      <c r="Z385">
        <v>1.6683472153110901E-3</v>
      </c>
      <c r="AA385">
        <v>2.12985105539065E-2</v>
      </c>
      <c r="AC385">
        <v>160.87865876070899</v>
      </c>
      <c r="AD385">
        <v>-0.525783579483174</v>
      </c>
      <c r="AE385">
        <f t="shared" si="21"/>
        <v>0.69458175515966891</v>
      </c>
      <c r="AF385">
        <v>0.241681907126646</v>
      </c>
      <c r="AG385">
        <v>-2.1755189940952202</v>
      </c>
      <c r="AH385">
        <v>2.9591246326506799E-2</v>
      </c>
      <c r="AI385">
        <v>0.241857776058373</v>
      </c>
      <c r="AK385">
        <v>160.87865876070899</v>
      </c>
      <c r="AL385">
        <v>6.6016513195841398E-2</v>
      </c>
      <c r="AM385">
        <f t="shared" si="22"/>
        <v>1.046822263912293</v>
      </c>
      <c r="AN385">
        <v>0.34772048410334999</v>
      </c>
      <c r="AO385">
        <v>0.18985511700892399</v>
      </c>
      <c r="AP385">
        <v>0.84942266413472001</v>
      </c>
      <c r="AQ385">
        <v>0.99126777659702803</v>
      </c>
      <c r="AS385">
        <v>160.87865876070899</v>
      </c>
      <c r="AT385">
        <v>0.908132620791537</v>
      </c>
      <c r="AU385">
        <f t="shared" si="23"/>
        <v>1.8766148942624068</v>
      </c>
      <c r="AV385">
        <v>0.324768355007229</v>
      </c>
      <c r="AW385">
        <v>2.7962472537428198</v>
      </c>
      <c r="AX385">
        <v>5.1699831066045702E-3</v>
      </c>
      <c r="AY385">
        <v>0.409599315886094</v>
      </c>
    </row>
    <row r="386" spans="1:51" x14ac:dyDescent="0.35">
      <c r="A386" t="s">
        <v>5699</v>
      </c>
      <c r="B386" t="s">
        <v>3942</v>
      </c>
      <c r="C386">
        <v>1342.7190729593401</v>
      </c>
      <c r="D386">
        <v>1160.9376564148099</v>
      </c>
      <c r="E386">
        <v>1424.3012968406599</v>
      </c>
      <c r="F386">
        <v>874.82240988893</v>
      </c>
      <c r="G386">
        <v>772.01090066401298</v>
      </c>
      <c r="H386">
        <v>1006.39432881321</v>
      </c>
      <c r="I386">
        <v>879.35584538782803</v>
      </c>
      <c r="J386">
        <v>898.77985380787698</v>
      </c>
      <c r="K386">
        <v>631.26748459994496</v>
      </c>
      <c r="L386">
        <v>590.07527908211603</v>
      </c>
      <c r="M386">
        <v>615.46659089758305</v>
      </c>
      <c r="N386">
        <v>494.93210955566002</v>
      </c>
      <c r="O386">
        <v>546.18078490186497</v>
      </c>
      <c r="P386">
        <v>733.52063170996701</v>
      </c>
      <c r="Q386">
        <v>654.43311371454604</v>
      </c>
      <c r="R386">
        <v>661.83202938099396</v>
      </c>
      <c r="S386">
        <v>895.41371731422203</v>
      </c>
      <c r="U386">
        <v>834.26135917256204</v>
      </c>
      <c r="V386">
        <v>-0.565587943012133</v>
      </c>
      <c r="W386">
        <f t="shared" ref="W386:W449" si="24">2^V386</f>
        <v>0.67567999982361016</v>
      </c>
      <c r="X386">
        <v>0.179879427001569</v>
      </c>
      <c r="Y386">
        <v>-3.1442614224427201</v>
      </c>
      <c r="Z386">
        <v>1.66506619718537E-3</v>
      </c>
      <c r="AA386">
        <v>2.12985105539065E-2</v>
      </c>
      <c r="AC386">
        <v>834.26135917256204</v>
      </c>
      <c r="AD386">
        <v>-0.55848322466716704</v>
      </c>
      <c r="AE386">
        <f t="shared" ref="AE386:AE449" si="25">2^AD386</f>
        <v>0.67901567072362512</v>
      </c>
      <c r="AF386">
        <v>0.20143776472718899</v>
      </c>
      <c r="AG386">
        <v>-2.77248521608414</v>
      </c>
      <c r="AH386">
        <v>5.5630046267929299E-3</v>
      </c>
      <c r="AI386">
        <v>0.15013790896174101</v>
      </c>
      <c r="AK386">
        <v>834.26135917256204</v>
      </c>
      <c r="AL386">
        <v>-4.9610957793281098E-2</v>
      </c>
      <c r="AM386">
        <f t="shared" ref="AM386:AM449" si="26">2^AL386</f>
        <v>0.96619684182832311</v>
      </c>
      <c r="AN386">
        <v>0.182605905000913</v>
      </c>
      <c r="AO386">
        <v>-0.27168320648246902</v>
      </c>
      <c r="AP386">
        <v>0.78586561505191499</v>
      </c>
      <c r="AQ386">
        <v>0.98274307899942304</v>
      </c>
      <c r="AS386">
        <v>834.26135917256204</v>
      </c>
      <c r="AT386">
        <v>0.26815813918874198</v>
      </c>
      <c r="AU386">
        <f t="shared" ref="AU386:AU449" si="27">2^AT386</f>
        <v>1.2042693784588139</v>
      </c>
      <c r="AV386">
        <v>0.18204576562705499</v>
      </c>
      <c r="AW386">
        <v>1.4730259628125599</v>
      </c>
      <c r="AX386">
        <v>0.14074403521814099</v>
      </c>
      <c r="AY386">
        <v>0.61597128435457904</v>
      </c>
    </row>
    <row r="387" spans="1:51" x14ac:dyDescent="0.35">
      <c r="A387" t="s">
        <v>2855</v>
      </c>
      <c r="B387" t="s">
        <v>7404</v>
      </c>
      <c r="C387">
        <v>540.71371722826302</v>
      </c>
      <c r="D387">
        <v>525.21022360076302</v>
      </c>
      <c r="E387">
        <v>625.93506957028205</v>
      </c>
      <c r="F387">
        <v>379.71434927535302</v>
      </c>
      <c r="G387">
        <v>392.36817753528101</v>
      </c>
      <c r="H387">
        <v>404.38753939585303</v>
      </c>
      <c r="I387">
        <v>441.20281722348801</v>
      </c>
      <c r="J387">
        <v>451.576739200308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U387">
        <v>221.24168429585799</v>
      </c>
      <c r="V387">
        <v>-0.52418832382574598</v>
      </c>
      <c r="W387">
        <f t="shared" si="24"/>
        <v>0.6953502116056467</v>
      </c>
      <c r="X387">
        <v>0.16682149146441699</v>
      </c>
      <c r="Y387">
        <v>-3.1422109898685</v>
      </c>
      <c r="Z387">
        <v>1.6767715862639799E-3</v>
      </c>
      <c r="AA387">
        <v>2.1350601933905301E-2</v>
      </c>
      <c r="AC387">
        <v>221.24168429585799</v>
      </c>
      <c r="AD387">
        <v>-0.33751776902086</v>
      </c>
      <c r="AE387">
        <f t="shared" si="25"/>
        <v>0.79140178860173005</v>
      </c>
      <c r="AF387">
        <v>0.18640995896804399</v>
      </c>
      <c r="AG387">
        <v>-1.81062090721623</v>
      </c>
      <c r="AH387">
        <v>7.0199553586728997E-2</v>
      </c>
      <c r="AI387">
        <v>0.334039498861398</v>
      </c>
      <c r="AK387">
        <v>221.24168429585799</v>
      </c>
      <c r="AL387">
        <v>0</v>
      </c>
      <c r="AM387">
        <f t="shared" si="26"/>
        <v>1</v>
      </c>
      <c r="AN387">
        <v>1.67331198988657</v>
      </c>
      <c r="AO387">
        <v>0</v>
      </c>
      <c r="AP387">
        <v>1</v>
      </c>
      <c r="AQ387">
        <v>1</v>
      </c>
      <c r="AS387">
        <v>221.24168429585799</v>
      </c>
      <c r="AT387">
        <v>0</v>
      </c>
      <c r="AU387">
        <f t="shared" si="27"/>
        <v>1</v>
      </c>
      <c r="AV387">
        <v>1.67331198988657</v>
      </c>
      <c r="AW387">
        <v>0</v>
      </c>
      <c r="AX387">
        <v>1</v>
      </c>
      <c r="AY387">
        <v>1</v>
      </c>
    </row>
    <row r="388" spans="1:51" x14ac:dyDescent="0.35">
      <c r="A388" t="s">
        <v>7108</v>
      </c>
      <c r="B388" t="s">
        <v>1713</v>
      </c>
      <c r="C388">
        <v>3347.7324622870201</v>
      </c>
      <c r="D388">
        <v>2958.6166649942602</v>
      </c>
      <c r="E388">
        <v>3479.5212227226998</v>
      </c>
      <c r="F388">
        <v>2219.1098334273902</v>
      </c>
      <c r="G388">
        <v>2219.5313394090399</v>
      </c>
      <c r="H388">
        <v>2170.1521344953899</v>
      </c>
      <c r="I388">
        <v>2301.5741433040998</v>
      </c>
      <c r="J388">
        <v>2408.7737444510399</v>
      </c>
      <c r="K388">
        <v>1593.99987098826</v>
      </c>
      <c r="L388">
        <v>1472.57724514298</v>
      </c>
      <c r="M388">
        <v>1539.88281438012</v>
      </c>
      <c r="N388">
        <v>1275.8038831732299</v>
      </c>
      <c r="O388">
        <v>1174.3332373583301</v>
      </c>
      <c r="P388">
        <v>1751.0736884805599</v>
      </c>
      <c r="Q388">
        <v>1696.9717956228901</v>
      </c>
      <c r="R388">
        <v>1406.9527985893701</v>
      </c>
      <c r="S388">
        <v>2229.0470641919101</v>
      </c>
      <c r="U388">
        <v>2073.2737613540298</v>
      </c>
      <c r="V388">
        <v>-0.56632706355583295</v>
      </c>
      <c r="W388">
        <f t="shared" si="24"/>
        <v>0.67533392456300534</v>
      </c>
      <c r="X388">
        <v>0.18035302397651201</v>
      </c>
      <c r="Y388">
        <v>-3.1401029551330799</v>
      </c>
      <c r="Z388">
        <v>1.6888846935563201E-3</v>
      </c>
      <c r="AA388">
        <v>2.1449272012478902E-2</v>
      </c>
      <c r="AC388">
        <v>2073.2737613540298</v>
      </c>
      <c r="AD388">
        <v>-0.46992534727282698</v>
      </c>
      <c r="AE388">
        <f t="shared" si="25"/>
        <v>0.72200195702227754</v>
      </c>
      <c r="AF388">
        <v>0.20169788282916801</v>
      </c>
      <c r="AG388">
        <v>-2.3298476943897302</v>
      </c>
      <c r="AH388">
        <v>1.9814202350793401E-2</v>
      </c>
      <c r="AI388">
        <v>0.21063621057652401</v>
      </c>
      <c r="AK388">
        <v>2073.2737613540298</v>
      </c>
      <c r="AL388">
        <v>-0.13290087614868201</v>
      </c>
      <c r="AM388">
        <f t="shared" si="26"/>
        <v>0.91199582424555681</v>
      </c>
      <c r="AN388">
        <v>0.18150309328502401</v>
      </c>
      <c r="AO388">
        <v>-0.73222375301329101</v>
      </c>
      <c r="AP388">
        <v>0.464032008662352</v>
      </c>
      <c r="AQ388">
        <v>0.97365521188541504</v>
      </c>
      <c r="AS388">
        <v>2073.2737613540298</v>
      </c>
      <c r="AT388">
        <v>0.211285900055626</v>
      </c>
      <c r="AU388">
        <f t="shared" si="27"/>
        <v>1.1577196205024376</v>
      </c>
      <c r="AV388">
        <v>0.18124677472515899</v>
      </c>
      <c r="AW388">
        <v>1.16573605448162</v>
      </c>
      <c r="AX388">
        <v>0.24372117813982</v>
      </c>
      <c r="AY388">
        <v>0.71905316531934504</v>
      </c>
    </row>
    <row r="389" spans="1:51" x14ac:dyDescent="0.35">
      <c r="A389" t="s">
        <v>1456</v>
      </c>
      <c r="B389" t="s">
        <v>1714</v>
      </c>
      <c r="C389">
        <v>818.00280298634698</v>
      </c>
      <c r="D389">
        <v>719.88273891224298</v>
      </c>
      <c r="E389">
        <v>938.90260435542302</v>
      </c>
      <c r="F389">
        <v>529.62754691133603</v>
      </c>
      <c r="G389">
        <v>510.07863079586599</v>
      </c>
      <c r="H389">
        <v>563.58082413539603</v>
      </c>
      <c r="I389">
        <v>557.094801471133</v>
      </c>
      <c r="J389">
        <v>547.79648024056803</v>
      </c>
      <c r="K389">
        <v>719.32830925416897</v>
      </c>
      <c r="L389">
        <v>636.02804417877701</v>
      </c>
      <c r="M389">
        <v>677.49978484180497</v>
      </c>
      <c r="N389">
        <v>558.57980886512098</v>
      </c>
      <c r="O389">
        <v>580.92964397392404</v>
      </c>
      <c r="P389">
        <v>778.56137225356099</v>
      </c>
      <c r="Q389">
        <v>741.55885351315396</v>
      </c>
      <c r="R389">
        <v>746.91192490358401</v>
      </c>
      <c r="S389">
        <v>1199.00504831077</v>
      </c>
      <c r="U389">
        <v>695.492307053128</v>
      </c>
      <c r="V389">
        <v>-0.62727118977626695</v>
      </c>
      <c r="W389">
        <f t="shared" si="24"/>
        <v>0.64739979338238207</v>
      </c>
      <c r="X389">
        <v>0.19989068794450099</v>
      </c>
      <c r="Y389">
        <v>-3.13807109388922</v>
      </c>
      <c r="Z389">
        <v>1.70063623028586E-3</v>
      </c>
      <c r="AA389">
        <v>2.1478673264268201E-2</v>
      </c>
      <c r="AC389">
        <v>695.492307053128</v>
      </c>
      <c r="AD389">
        <v>-0.57963282871020505</v>
      </c>
      <c r="AE389">
        <f t="shared" si="25"/>
        <v>0.66913405284615746</v>
      </c>
      <c r="AF389">
        <v>0.22386537332029999</v>
      </c>
      <c r="AG389">
        <v>-2.5892026985382999</v>
      </c>
      <c r="AH389">
        <v>9.6198450203543295E-3</v>
      </c>
      <c r="AI389">
        <v>0.177568382823898</v>
      </c>
      <c r="AK389">
        <v>695.492307053128</v>
      </c>
      <c r="AL389">
        <v>-8.3902536103523898E-2</v>
      </c>
      <c r="AM389">
        <f t="shared" si="26"/>
        <v>0.9435019887411592</v>
      </c>
      <c r="AN389">
        <v>0.199800726181562</v>
      </c>
      <c r="AO389">
        <v>-0.419931086873431</v>
      </c>
      <c r="AP389">
        <v>0.67453579721059398</v>
      </c>
      <c r="AQ389">
        <v>0.97480107044019104</v>
      </c>
      <c r="AS389">
        <v>695.492307053128</v>
      </c>
      <c r="AT389">
        <v>0.40291626151531201</v>
      </c>
      <c r="AU389">
        <f t="shared" si="27"/>
        <v>1.3221778596207836</v>
      </c>
      <c r="AV389">
        <v>0.19910265573913999</v>
      </c>
      <c r="AW389">
        <v>2.0236609100945602</v>
      </c>
      <c r="AX389">
        <v>4.3005053221643899E-2</v>
      </c>
      <c r="AY389">
        <v>0.47772082178334901</v>
      </c>
    </row>
    <row r="390" spans="1:51" x14ac:dyDescent="0.35">
      <c r="A390" t="s">
        <v>2699</v>
      </c>
      <c r="B390" t="s">
        <v>1715</v>
      </c>
      <c r="C390">
        <v>16282.201816417901</v>
      </c>
      <c r="D390">
        <v>14825.5287441899</v>
      </c>
      <c r="E390">
        <v>18605.6209294084</v>
      </c>
      <c r="F390">
        <v>11200.0938970673</v>
      </c>
      <c r="G390">
        <v>10908.8957900147</v>
      </c>
      <c r="H390">
        <v>10391.478896963999</v>
      </c>
      <c r="I390">
        <v>11419.426833805201</v>
      </c>
      <c r="J390">
        <v>12225.3741428539</v>
      </c>
      <c r="K390">
        <v>5328.1746153145796</v>
      </c>
      <c r="L390">
        <v>5652.1901068892303</v>
      </c>
      <c r="M390">
        <v>6430.7744388844303</v>
      </c>
      <c r="N390">
        <v>5102.2655670315698</v>
      </c>
      <c r="O390">
        <v>4633.1812096079902</v>
      </c>
      <c r="P390">
        <v>6811.26300873541</v>
      </c>
      <c r="Q390">
        <v>5628.5208040350899</v>
      </c>
      <c r="R390">
        <v>5887.5287701632597</v>
      </c>
      <c r="S390">
        <v>9084.2477435693108</v>
      </c>
      <c r="U390">
        <v>9436.2804302912991</v>
      </c>
      <c r="V390">
        <v>-0.61318185133709002</v>
      </c>
      <c r="W390">
        <f t="shared" si="24"/>
        <v>0.65375326364462694</v>
      </c>
      <c r="X390">
        <v>0.195415345079897</v>
      </c>
      <c r="Y390">
        <v>-3.1378387970831398</v>
      </c>
      <c r="Z390">
        <v>1.7019845294744501E-3</v>
      </c>
      <c r="AA390">
        <v>2.1478673264268201E-2</v>
      </c>
      <c r="AC390">
        <v>9436.2804302912991</v>
      </c>
      <c r="AD390">
        <v>-0.48715685860119401</v>
      </c>
      <c r="AE390">
        <f t="shared" si="25"/>
        <v>0.71342968021719932</v>
      </c>
      <c r="AF390">
        <v>0.21848811716257999</v>
      </c>
      <c r="AG390">
        <v>-2.2296720980880398</v>
      </c>
      <c r="AH390">
        <v>2.5769219537706198E-2</v>
      </c>
      <c r="AI390">
        <v>0.229760796656446</v>
      </c>
      <c r="AK390">
        <v>9436.2804302912991</v>
      </c>
      <c r="AL390">
        <v>-7.3403996455110199E-2</v>
      </c>
      <c r="AM390">
        <f t="shared" si="26"/>
        <v>0.9503929263788109</v>
      </c>
      <c r="AN390">
        <v>0.195770882366302</v>
      </c>
      <c r="AO390">
        <v>-0.374948488599882</v>
      </c>
      <c r="AP390">
        <v>0.70769877657759805</v>
      </c>
      <c r="AQ390">
        <v>0.97480107044019104</v>
      </c>
      <c r="AS390">
        <v>9436.2804302912991</v>
      </c>
      <c r="AT390">
        <v>0.24276047653513799</v>
      </c>
      <c r="AU390">
        <f t="shared" si="27"/>
        <v>1.1832545555893057</v>
      </c>
      <c r="AV390">
        <v>0.195715200598407</v>
      </c>
      <c r="AW390">
        <v>1.2403761986441999</v>
      </c>
      <c r="AX390">
        <v>0.21483628029361401</v>
      </c>
      <c r="AY390">
        <v>0.69603163269252799</v>
      </c>
    </row>
    <row r="391" spans="1:51" x14ac:dyDescent="0.35">
      <c r="A391" t="s">
        <v>2168</v>
      </c>
      <c r="B391" t="s">
        <v>7405</v>
      </c>
      <c r="C391">
        <v>963.04632476749896</v>
      </c>
      <c r="D391">
        <v>916.583092924884</v>
      </c>
      <c r="E391">
        <v>1046.5474889312</v>
      </c>
      <c r="F391">
        <v>726.88175432710398</v>
      </c>
      <c r="G391">
        <v>722.16953757169301</v>
      </c>
      <c r="H391">
        <v>732.83805216307201</v>
      </c>
      <c r="I391">
        <v>789.89536631947101</v>
      </c>
      <c r="J391">
        <v>896.59304151150798</v>
      </c>
      <c r="K391">
        <v>774.73736746356894</v>
      </c>
      <c r="L391">
        <v>634.98366315385204</v>
      </c>
      <c r="M391">
        <v>636.14432221232403</v>
      </c>
      <c r="N391">
        <v>643.126752723957</v>
      </c>
      <c r="O391">
        <v>682.50323203071503</v>
      </c>
      <c r="P391">
        <v>591.04481978635204</v>
      </c>
      <c r="Q391">
        <v>779.181332062553</v>
      </c>
      <c r="R391">
        <v>630.48680471477599</v>
      </c>
      <c r="S391">
        <v>718.318774232902</v>
      </c>
      <c r="U391">
        <v>757.94598393514298</v>
      </c>
      <c r="V391">
        <v>-0.42345909537571502</v>
      </c>
      <c r="W391">
        <f t="shared" si="24"/>
        <v>0.74563469921856074</v>
      </c>
      <c r="X391">
        <v>0.13496968454100899</v>
      </c>
      <c r="Y391">
        <v>-3.13743857975048</v>
      </c>
      <c r="Z391">
        <v>1.70430978088802E-3</v>
      </c>
      <c r="AA391">
        <v>2.1478673264268201E-2</v>
      </c>
      <c r="AC391">
        <v>757.94598393514298</v>
      </c>
      <c r="AD391">
        <v>-0.21042076798716899</v>
      </c>
      <c r="AE391">
        <f t="shared" si="25"/>
        <v>0.86428512220785159</v>
      </c>
      <c r="AF391">
        <v>0.15071200984844399</v>
      </c>
      <c r="AG391">
        <v>-1.3961778374448599</v>
      </c>
      <c r="AH391">
        <v>0.16266094886482901</v>
      </c>
      <c r="AI391">
        <v>0.478513319843893</v>
      </c>
      <c r="AK391">
        <v>757.94598393514298</v>
      </c>
      <c r="AL391">
        <v>-9.4999675637216494E-2</v>
      </c>
      <c r="AM391">
        <f t="shared" si="26"/>
        <v>0.93627245793768099</v>
      </c>
      <c r="AN391">
        <v>0.136547999883911</v>
      </c>
      <c r="AO391">
        <v>-0.695723670196434</v>
      </c>
      <c r="AP391">
        <v>0.48660189901339401</v>
      </c>
      <c r="AQ391">
        <v>0.97365521188541504</v>
      </c>
      <c r="AS391">
        <v>757.94598393514298</v>
      </c>
      <c r="AT391">
        <v>5.5305929646888803E-2</v>
      </c>
      <c r="AU391">
        <f t="shared" si="27"/>
        <v>1.03907942116757</v>
      </c>
      <c r="AV391">
        <v>0.13621989970933601</v>
      </c>
      <c r="AW391">
        <v>0.40600477437510901</v>
      </c>
      <c r="AX391">
        <v>0.68473909238992003</v>
      </c>
      <c r="AY391">
        <v>0.92646525508510802</v>
      </c>
    </row>
    <row r="392" spans="1:51" x14ac:dyDescent="0.35">
      <c r="A392" t="s">
        <v>1451</v>
      </c>
      <c r="B392" t="s">
        <v>7406</v>
      </c>
      <c r="C392">
        <v>2134.0594638535599</v>
      </c>
      <c r="D392">
        <v>1785.5119763724799</v>
      </c>
      <c r="E392">
        <v>2367.19074877296</v>
      </c>
      <c r="F392">
        <v>1156.8959264934799</v>
      </c>
      <c r="G392">
        <v>1274.66634972272</v>
      </c>
      <c r="H392">
        <v>1195.7794434171501</v>
      </c>
      <c r="I392">
        <v>1310.39269908082</v>
      </c>
      <c r="J392">
        <v>1348.1697807118201</v>
      </c>
      <c r="K392">
        <v>541.22776500967097</v>
      </c>
      <c r="L392">
        <v>385.37659819699297</v>
      </c>
      <c r="M392">
        <v>554.64973408952096</v>
      </c>
      <c r="N392">
        <v>351.48729469403901</v>
      </c>
      <c r="O392">
        <v>418.76830163764498</v>
      </c>
      <c r="P392">
        <v>524.86250715086601</v>
      </c>
      <c r="Q392">
        <v>667.30396163933995</v>
      </c>
      <c r="R392">
        <v>478.23857062171902</v>
      </c>
      <c r="S392">
        <v>1113.1682136540101</v>
      </c>
      <c r="U392">
        <v>1035.7499608893399</v>
      </c>
      <c r="V392">
        <v>-0.79345247302041799</v>
      </c>
      <c r="W392">
        <f t="shared" si="24"/>
        <v>0.57696172764282105</v>
      </c>
      <c r="X392">
        <v>0.25311465570050401</v>
      </c>
      <c r="Y392">
        <v>-3.1347551599669599</v>
      </c>
      <c r="Z392">
        <v>1.71997600098633E-3</v>
      </c>
      <c r="AA392">
        <v>2.1620670191426699E-2</v>
      </c>
      <c r="AC392">
        <v>1035.7499608893399</v>
      </c>
      <c r="AD392">
        <v>-0.65672740384407002</v>
      </c>
      <c r="AE392">
        <f t="shared" si="25"/>
        <v>0.63431554179080718</v>
      </c>
      <c r="AF392">
        <v>0.283049108188063</v>
      </c>
      <c r="AG392">
        <v>-2.3201889172098298</v>
      </c>
      <c r="AH392">
        <v>2.0330659873764E-2</v>
      </c>
      <c r="AI392">
        <v>0.21182417586503299</v>
      </c>
      <c r="AK392">
        <v>1035.7499608893399</v>
      </c>
      <c r="AL392">
        <v>-0.193298927631922</v>
      </c>
      <c r="AM392">
        <f t="shared" si="26"/>
        <v>0.87460352754003046</v>
      </c>
      <c r="AN392">
        <v>0.25721890544901099</v>
      </c>
      <c r="AO392">
        <v>-0.75149580196872401</v>
      </c>
      <c r="AP392">
        <v>0.45235432630171701</v>
      </c>
      <c r="AQ392">
        <v>0.97365521188541504</v>
      </c>
      <c r="AS392">
        <v>1035.7499608893399</v>
      </c>
      <c r="AT392">
        <v>0.60909771256170597</v>
      </c>
      <c r="AU392">
        <f t="shared" si="27"/>
        <v>1.525304957422053</v>
      </c>
      <c r="AV392">
        <v>0.25600732059513398</v>
      </c>
      <c r="AW392">
        <v>2.37921990334398</v>
      </c>
      <c r="AX392">
        <v>1.7349322569815299E-2</v>
      </c>
      <c r="AY392">
        <v>0.43133405811998399</v>
      </c>
    </row>
    <row r="393" spans="1:51" x14ac:dyDescent="0.35">
      <c r="A393" t="s">
        <v>6378</v>
      </c>
      <c r="B393" t="s">
        <v>7407</v>
      </c>
      <c r="C393">
        <v>856.39667639900495</v>
      </c>
      <c r="D393">
        <v>836.48346422901398</v>
      </c>
      <c r="E393">
        <v>945.87958761496498</v>
      </c>
      <c r="F393">
        <v>579.92736980235702</v>
      </c>
      <c r="G393">
        <v>737.01590104600098</v>
      </c>
      <c r="H393">
        <v>584.62361464694504</v>
      </c>
      <c r="I393">
        <v>729.91618148955001</v>
      </c>
      <c r="J393">
        <v>798.18648817487895</v>
      </c>
      <c r="K393">
        <v>1554.4219722672599</v>
      </c>
      <c r="L393">
        <v>1342.0296170274701</v>
      </c>
      <c r="M393">
        <v>1423.1144493086399</v>
      </c>
      <c r="N393">
        <v>1464.8470497789399</v>
      </c>
      <c r="O393">
        <v>1380.1534026313</v>
      </c>
      <c r="P393">
        <v>1372.3637883997301</v>
      </c>
      <c r="Q393">
        <v>1764.2962309218201</v>
      </c>
      <c r="R393">
        <v>1311.1259688954999</v>
      </c>
      <c r="S393">
        <v>1386.03899329971</v>
      </c>
      <c r="U393">
        <v>1121.5776915254801</v>
      </c>
      <c r="V393">
        <v>-0.47356271749385098</v>
      </c>
      <c r="W393">
        <f t="shared" si="24"/>
        <v>0.72018391474179322</v>
      </c>
      <c r="X393">
        <v>0.15112163972828799</v>
      </c>
      <c r="Y393">
        <v>-3.13365258837386</v>
      </c>
      <c r="Z393">
        <v>1.7264512863234E-3</v>
      </c>
      <c r="AA393">
        <v>2.1646704266019098E-2</v>
      </c>
      <c r="AC393">
        <v>1121.5776915254801</v>
      </c>
      <c r="AD393">
        <v>-0.203442891298699</v>
      </c>
      <c r="AE393">
        <f t="shared" si="25"/>
        <v>0.86847553191380444</v>
      </c>
      <c r="AF393">
        <v>0.16861488339487701</v>
      </c>
      <c r="AG393">
        <v>-1.2065535805772201</v>
      </c>
      <c r="AH393">
        <v>0.227604112668299</v>
      </c>
      <c r="AI393">
        <v>0.54934539658839998</v>
      </c>
      <c r="AK393">
        <v>1121.5776915254801</v>
      </c>
      <c r="AL393">
        <v>-3.4718558594274002E-2</v>
      </c>
      <c r="AM393">
        <f t="shared" si="26"/>
        <v>0.97622218393469484</v>
      </c>
      <c r="AN393">
        <v>0.148067096406064</v>
      </c>
      <c r="AO393">
        <v>-0.234478553554266</v>
      </c>
      <c r="AP393">
        <v>0.81461348093652797</v>
      </c>
      <c r="AQ393">
        <v>0.98841742990085002</v>
      </c>
      <c r="AS393">
        <v>1121.5776915254801</v>
      </c>
      <c r="AT393">
        <v>4.61446181729743E-2</v>
      </c>
      <c r="AU393">
        <f t="shared" si="27"/>
        <v>1.0325020300328329</v>
      </c>
      <c r="AV393">
        <v>0.14799866716576901</v>
      </c>
      <c r="AW393">
        <v>0.31179076850259002</v>
      </c>
      <c r="AX393">
        <v>0.75519954024585101</v>
      </c>
      <c r="AY393">
        <v>0.95370377955542196</v>
      </c>
    </row>
    <row r="394" spans="1:51" x14ac:dyDescent="0.35">
      <c r="A394" t="s">
        <v>3330</v>
      </c>
      <c r="B394" t="s">
        <v>7408</v>
      </c>
      <c r="C394">
        <v>762.54498583473003</v>
      </c>
      <c r="D394">
        <v>709.74354540643697</v>
      </c>
      <c r="E394">
        <v>845.211686298725</v>
      </c>
      <c r="F394">
        <v>434.94552735176802</v>
      </c>
      <c r="G394">
        <v>440.08863155984301</v>
      </c>
      <c r="H394">
        <v>516.00581950058995</v>
      </c>
      <c r="I394">
        <v>456.45176251923101</v>
      </c>
      <c r="J394">
        <v>520.46132653594896</v>
      </c>
      <c r="K394">
        <v>271.10860623884798</v>
      </c>
      <c r="L394">
        <v>232.89696855807401</v>
      </c>
      <c r="M394">
        <v>301.65160976798501</v>
      </c>
      <c r="N394">
        <v>215.64220512309899</v>
      </c>
      <c r="O394">
        <v>231.65906048039901</v>
      </c>
      <c r="P394">
        <v>254.61806388929901</v>
      </c>
      <c r="Q394">
        <v>350.48308964440099</v>
      </c>
      <c r="R394">
        <v>308.07877957653801</v>
      </c>
      <c r="S394">
        <v>664.10603655494799</v>
      </c>
      <c r="U394">
        <v>442.09986499063899</v>
      </c>
      <c r="V394">
        <v>-0.73613731135452198</v>
      </c>
      <c r="W394">
        <f t="shared" si="24"/>
        <v>0.60034457204108715</v>
      </c>
      <c r="X394">
        <v>0.23528427272976499</v>
      </c>
      <c r="Y394">
        <v>-3.1287144814817598</v>
      </c>
      <c r="Z394">
        <v>1.75572821371121E-3</v>
      </c>
      <c r="AA394">
        <v>2.17871372843105E-2</v>
      </c>
      <c r="AC394">
        <v>442.09986499063899</v>
      </c>
      <c r="AD394">
        <v>-0.66152539506419195</v>
      </c>
      <c r="AE394">
        <f t="shared" si="25"/>
        <v>0.63220949365625134</v>
      </c>
      <c r="AF394">
        <v>0.26338239032036798</v>
      </c>
      <c r="AG394">
        <v>-2.5116538514953</v>
      </c>
      <c r="AH394">
        <v>1.2016689293690999E-2</v>
      </c>
      <c r="AI394">
        <v>0.185416293248857</v>
      </c>
      <c r="AK394">
        <v>442.09986499063899</v>
      </c>
      <c r="AL394">
        <v>-0.19788703807406399</v>
      </c>
      <c r="AM394">
        <f t="shared" si="26"/>
        <v>0.87182650021743902</v>
      </c>
      <c r="AN394">
        <v>0.24184142221406699</v>
      </c>
      <c r="AO394">
        <v>-0.81825121710913395</v>
      </c>
      <c r="AP394">
        <v>0.41321375522097498</v>
      </c>
      <c r="AQ394">
        <v>0.97365521188541504</v>
      </c>
      <c r="AS394">
        <v>442.09986499063899</v>
      </c>
      <c r="AT394">
        <v>0.71649714898744199</v>
      </c>
      <c r="AU394">
        <f t="shared" si="27"/>
        <v>1.6431875421391229</v>
      </c>
      <c r="AV394">
        <v>0.23921100642611001</v>
      </c>
      <c r="AW394">
        <v>2.9952515968731599</v>
      </c>
      <c r="AX394">
        <v>2.74218551674327E-3</v>
      </c>
      <c r="AY394">
        <v>0.409599315886094</v>
      </c>
    </row>
    <row r="395" spans="1:51" x14ac:dyDescent="0.35">
      <c r="A395" t="s">
        <v>4659</v>
      </c>
      <c r="B395" t="s">
        <v>6166</v>
      </c>
      <c r="C395">
        <v>608.96949218409895</v>
      </c>
      <c r="D395">
        <v>520.14062684785995</v>
      </c>
      <c r="E395">
        <v>674.77395238707197</v>
      </c>
      <c r="F395">
        <v>369.85163890456403</v>
      </c>
      <c r="G395">
        <v>338.284996307445</v>
      </c>
      <c r="H395">
        <v>353.15291901990798</v>
      </c>
      <c r="I395">
        <v>370.04107251002301</v>
      </c>
      <c r="J395">
        <v>447.20311460756898</v>
      </c>
      <c r="K395">
        <v>314.644294831948</v>
      </c>
      <c r="L395">
        <v>196.343632685731</v>
      </c>
      <c r="M395">
        <v>263.94515854698699</v>
      </c>
      <c r="N395">
        <v>201.39272020307101</v>
      </c>
      <c r="O395">
        <v>217.40311829698999</v>
      </c>
      <c r="P395">
        <v>238.99168451703201</v>
      </c>
      <c r="Q395">
        <v>309.89041542004998</v>
      </c>
      <c r="R395">
        <v>283.00259984356398</v>
      </c>
      <c r="S395">
        <v>573.75147375835604</v>
      </c>
      <c r="U395">
        <v>369.51664181601598</v>
      </c>
      <c r="V395">
        <v>-0.76521870361234601</v>
      </c>
      <c r="W395">
        <f t="shared" si="24"/>
        <v>0.58836416949284565</v>
      </c>
      <c r="X395">
        <v>0.24445803370975799</v>
      </c>
      <c r="Y395">
        <v>-3.1302661319810801</v>
      </c>
      <c r="Z395">
        <v>1.7464800110920599E-3</v>
      </c>
      <c r="AA395">
        <v>2.17871372843105E-2</v>
      </c>
      <c r="AC395">
        <v>369.51664181601598</v>
      </c>
      <c r="AD395">
        <v>-0.55762705924170097</v>
      </c>
      <c r="AE395">
        <f t="shared" si="25"/>
        <v>0.67941875124922457</v>
      </c>
      <c r="AF395">
        <v>0.27326116693686903</v>
      </c>
      <c r="AG395">
        <v>-2.04063777335229</v>
      </c>
      <c r="AH395">
        <v>4.1286844703840003E-2</v>
      </c>
      <c r="AI395">
        <v>0.26938531915280201</v>
      </c>
      <c r="AK395">
        <v>369.51664181601598</v>
      </c>
      <c r="AL395">
        <v>-0.23668714969156601</v>
      </c>
      <c r="AM395">
        <f t="shared" si="26"/>
        <v>0.84869192170703966</v>
      </c>
      <c r="AN395">
        <v>0.24991722961181501</v>
      </c>
      <c r="AO395">
        <v>-0.94706215357461099</v>
      </c>
      <c r="AP395">
        <v>0.34360710851666598</v>
      </c>
      <c r="AQ395">
        <v>0.97365521188541504</v>
      </c>
      <c r="AS395">
        <v>369.51664181601598</v>
      </c>
      <c r="AT395">
        <v>0.59031358730081296</v>
      </c>
      <c r="AU395">
        <f t="shared" si="27"/>
        <v>1.5055739666467602</v>
      </c>
      <c r="AV395">
        <v>0.24739805559046099</v>
      </c>
      <c r="AW395">
        <v>2.3860882248727502</v>
      </c>
      <c r="AX395">
        <v>1.7028665356197899E-2</v>
      </c>
      <c r="AY395">
        <v>0.43133405811998399</v>
      </c>
    </row>
    <row r="396" spans="1:51" x14ac:dyDescent="0.35">
      <c r="A396" t="s">
        <v>5672</v>
      </c>
      <c r="B396" t="s">
        <v>7409</v>
      </c>
      <c r="C396">
        <v>1063.29699423388</v>
      </c>
      <c r="D396">
        <v>932.80580253417395</v>
      </c>
      <c r="E396">
        <v>1224.9589179966199</v>
      </c>
      <c r="F396">
        <v>732.79938054957699</v>
      </c>
      <c r="G396">
        <v>843.06135443391497</v>
      </c>
      <c r="H396">
        <v>677.943816045988</v>
      </c>
      <c r="I396">
        <v>910.87033233236298</v>
      </c>
      <c r="J396">
        <v>932.67544440160498</v>
      </c>
      <c r="K396">
        <v>904.35498577484304</v>
      </c>
      <c r="L396">
        <v>727.93357437209704</v>
      </c>
      <c r="M396">
        <v>789.40280136863896</v>
      </c>
      <c r="N396">
        <v>663.076031611997</v>
      </c>
      <c r="O396">
        <v>743.09098631020402</v>
      </c>
      <c r="P396">
        <v>709.62146325826404</v>
      </c>
      <c r="Q396">
        <v>1084.12142135768</v>
      </c>
      <c r="R396">
        <v>763.03232616049604</v>
      </c>
      <c r="S396">
        <v>972.21509569132502</v>
      </c>
      <c r="U396">
        <v>863.25063108433403</v>
      </c>
      <c r="V396">
        <v>-0.51576133354021303</v>
      </c>
      <c r="W396">
        <f t="shared" si="24"/>
        <v>0.69942373815607339</v>
      </c>
      <c r="X396">
        <v>0.16478858525523099</v>
      </c>
      <c r="Y396">
        <v>-3.1298365280664502</v>
      </c>
      <c r="Z396">
        <v>1.7490360575340401E-3</v>
      </c>
      <c r="AA396">
        <v>2.17871372843105E-2</v>
      </c>
      <c r="AC396">
        <v>863.25063108433403</v>
      </c>
      <c r="AD396">
        <v>-0.22019471075765401</v>
      </c>
      <c r="AE396">
        <f t="shared" si="25"/>
        <v>0.85844956950720774</v>
      </c>
      <c r="AF396">
        <v>0.183928573649352</v>
      </c>
      <c r="AG396">
        <v>-1.19717511199451</v>
      </c>
      <c r="AH396">
        <v>0.23123830832247599</v>
      </c>
      <c r="AI396">
        <v>0.55436505612303</v>
      </c>
      <c r="AK396">
        <v>863.25063108433403</v>
      </c>
      <c r="AL396">
        <v>-0.195018182210529</v>
      </c>
      <c r="AM396">
        <f t="shared" si="26"/>
        <v>0.87356188639232024</v>
      </c>
      <c r="AN396">
        <v>0.165578292597888</v>
      </c>
      <c r="AO396">
        <v>-1.1778004178611501</v>
      </c>
      <c r="AP396">
        <v>0.238876182033082</v>
      </c>
      <c r="AQ396">
        <v>0.97365521188541504</v>
      </c>
      <c r="AS396">
        <v>863.25063108433403</v>
      </c>
      <c r="AT396">
        <v>0.218653725445981</v>
      </c>
      <c r="AU396">
        <f t="shared" si="27"/>
        <v>1.163647203174395</v>
      </c>
      <c r="AV396">
        <v>0.164917168570207</v>
      </c>
      <c r="AW396">
        <v>1.32583967661861</v>
      </c>
      <c r="AX396">
        <v>0.184892807626236</v>
      </c>
      <c r="AY396">
        <v>0.66769450295840505</v>
      </c>
    </row>
    <row r="397" spans="1:51" x14ac:dyDescent="0.35">
      <c r="A397" t="s">
        <v>430</v>
      </c>
      <c r="B397" t="s">
        <v>7410</v>
      </c>
      <c r="C397">
        <v>1361.9160096656699</v>
      </c>
      <c r="D397">
        <v>1182.2299627770101</v>
      </c>
      <c r="E397">
        <v>1432.2749919944199</v>
      </c>
      <c r="F397">
        <v>727.86802536418304</v>
      </c>
      <c r="G397">
        <v>821.85226375633204</v>
      </c>
      <c r="H397">
        <v>943.26595727856102</v>
      </c>
      <c r="I397">
        <v>848.85795479634305</v>
      </c>
      <c r="J397">
        <v>858.32382632504095</v>
      </c>
      <c r="K397">
        <v>529.35439539337096</v>
      </c>
      <c r="L397">
        <v>477.28212839031301</v>
      </c>
      <c r="M397">
        <v>583.84182535739103</v>
      </c>
      <c r="N397">
        <v>399.93554342213599</v>
      </c>
      <c r="O397">
        <v>441.93420768568501</v>
      </c>
      <c r="P397">
        <v>591.04481978635204</v>
      </c>
      <c r="Q397">
        <v>528.69483014155401</v>
      </c>
      <c r="R397">
        <v>486.29877125017498</v>
      </c>
      <c r="S397">
        <v>863.78962033541495</v>
      </c>
      <c r="U397">
        <v>769.33912551293804</v>
      </c>
      <c r="V397">
        <v>-0.673414585574726</v>
      </c>
      <c r="W397">
        <f t="shared" si="24"/>
        <v>0.62702089011336082</v>
      </c>
      <c r="X397">
        <v>0.21518871301527101</v>
      </c>
      <c r="Y397">
        <v>-3.1294140670237498</v>
      </c>
      <c r="Z397">
        <v>1.7515529593251601E-3</v>
      </c>
      <c r="AA397">
        <v>2.17871372843105E-2</v>
      </c>
      <c r="AC397">
        <v>769.33912551293804</v>
      </c>
      <c r="AD397">
        <v>-0.63490137787817402</v>
      </c>
      <c r="AE397">
        <f t="shared" si="25"/>
        <v>0.64398483582546651</v>
      </c>
      <c r="AF397">
        <v>0.24084165325969101</v>
      </c>
      <c r="AG397">
        <v>-2.6361776266067398</v>
      </c>
      <c r="AH397">
        <v>8.3845827976348503E-3</v>
      </c>
      <c r="AI397">
        <v>0.169235559300703</v>
      </c>
      <c r="AK397">
        <v>769.33912551293804</v>
      </c>
      <c r="AL397">
        <v>-0.149964783155461</v>
      </c>
      <c r="AM397">
        <f t="shared" si="26"/>
        <v>0.9012724628145603</v>
      </c>
      <c r="AN397">
        <v>0.21840135399156901</v>
      </c>
      <c r="AO397">
        <v>-0.68664768058741099</v>
      </c>
      <c r="AP397">
        <v>0.49230477415187002</v>
      </c>
      <c r="AQ397">
        <v>0.97365521188541504</v>
      </c>
      <c r="AS397">
        <v>769.33912551293804</v>
      </c>
      <c r="AT397">
        <v>0.24106110632408501</v>
      </c>
      <c r="AU397">
        <f t="shared" si="27"/>
        <v>1.1818616044217423</v>
      </c>
      <c r="AV397">
        <v>0.217698325261657</v>
      </c>
      <c r="AW397">
        <v>1.1073172291718201</v>
      </c>
      <c r="AX397">
        <v>0.26815679783387802</v>
      </c>
      <c r="AY397">
        <v>0.73541846981000103</v>
      </c>
    </row>
    <row r="398" spans="1:51" x14ac:dyDescent="0.35">
      <c r="A398" t="s">
        <v>282</v>
      </c>
      <c r="B398" t="s">
        <v>7411</v>
      </c>
      <c r="C398">
        <v>537.51422777720802</v>
      </c>
      <c r="D398">
        <v>541.43293321005297</v>
      </c>
      <c r="E398">
        <v>584.07317001303397</v>
      </c>
      <c r="F398">
        <v>405.35739623940299</v>
      </c>
      <c r="G398">
        <v>344.64772351072003</v>
      </c>
      <c r="H398">
        <v>427.26013777797101</v>
      </c>
      <c r="I398">
        <v>389.35640321796302</v>
      </c>
      <c r="J398">
        <v>442.82949001483001</v>
      </c>
      <c r="K398">
        <v>505.607656160771</v>
      </c>
      <c r="L398">
        <v>486.68155761462998</v>
      </c>
      <c r="M398">
        <v>515.72694573236197</v>
      </c>
      <c r="N398">
        <v>438.88413553688099</v>
      </c>
      <c r="O398">
        <v>465.99111012018801</v>
      </c>
      <c r="P398">
        <v>526.70090472407401</v>
      </c>
      <c r="Q398">
        <v>452.459807817772</v>
      </c>
      <c r="R398">
        <v>447.78892380310799</v>
      </c>
      <c r="S398">
        <v>618.02520952868599</v>
      </c>
      <c r="U398">
        <v>478.25516075292097</v>
      </c>
      <c r="V398">
        <v>-0.49747666643750099</v>
      </c>
      <c r="W398">
        <f t="shared" si="24"/>
        <v>0.70834462252561337</v>
      </c>
      <c r="X398">
        <v>0.15903827353389799</v>
      </c>
      <c r="Y398">
        <v>-3.12803110460997</v>
      </c>
      <c r="Z398">
        <v>1.7598155649788899E-3</v>
      </c>
      <c r="AA398">
        <v>2.17871372843105E-2</v>
      </c>
      <c r="AC398">
        <v>478.25516075292097</v>
      </c>
      <c r="AD398">
        <v>-0.41444825068726499</v>
      </c>
      <c r="AE398">
        <f t="shared" si="25"/>
        <v>0.75030638956593132</v>
      </c>
      <c r="AF398">
        <v>0.17820074912681</v>
      </c>
      <c r="AG398">
        <v>-2.3257379821245201</v>
      </c>
      <c r="AH398">
        <v>2.00325329238853E-2</v>
      </c>
      <c r="AI398">
        <v>0.210829833209281</v>
      </c>
      <c r="AK398">
        <v>478.25516075292097</v>
      </c>
      <c r="AL398">
        <v>-7.4731460444649594E-2</v>
      </c>
      <c r="AM398">
        <f t="shared" si="26"/>
        <v>0.94951884550549448</v>
      </c>
      <c r="AN398">
        <v>0.158423399202785</v>
      </c>
      <c r="AO398">
        <v>-0.47171983949790097</v>
      </c>
      <c r="AP398">
        <v>0.63712677419929797</v>
      </c>
      <c r="AQ398">
        <v>0.97365521188541504</v>
      </c>
      <c r="AS398">
        <v>478.25516075292097</v>
      </c>
      <c r="AT398">
        <v>1.04315073344068E-2</v>
      </c>
      <c r="AU398">
        <f t="shared" si="27"/>
        <v>1.0072567735861522</v>
      </c>
      <c r="AV398">
        <v>0.15822257650101901</v>
      </c>
      <c r="AW398">
        <v>6.5929322888631098E-2</v>
      </c>
      <c r="AX398">
        <v>0.94743409507480802</v>
      </c>
      <c r="AY398">
        <v>0.99425355415265904</v>
      </c>
    </row>
    <row r="399" spans="1:51" x14ac:dyDescent="0.35">
      <c r="A399" t="s">
        <v>3237</v>
      </c>
      <c r="B399" t="s">
        <v>4463</v>
      </c>
      <c r="C399">
        <v>579.10759064092099</v>
      </c>
      <c r="D399">
        <v>570.83659437689096</v>
      </c>
      <c r="E399">
        <v>642.87917177202496</v>
      </c>
      <c r="F399">
        <v>406.34366727648103</v>
      </c>
      <c r="G399">
        <v>391.307723001402</v>
      </c>
      <c r="H399">
        <v>433.664465324964</v>
      </c>
      <c r="I399">
        <v>468.65091875582499</v>
      </c>
      <c r="J399">
        <v>475.63167446037301</v>
      </c>
      <c r="K399">
        <v>284.96087079119798</v>
      </c>
      <c r="L399">
        <v>247.51830290701201</v>
      </c>
      <c r="M399">
        <v>262.72882141082601</v>
      </c>
      <c r="N399">
        <v>234.64151834980399</v>
      </c>
      <c r="O399">
        <v>198.69219418126599</v>
      </c>
      <c r="P399">
        <v>274.84043719458703</v>
      </c>
      <c r="Q399">
        <v>279.19839344553998</v>
      </c>
      <c r="R399">
        <v>243.59717454889099</v>
      </c>
      <c r="S399">
        <v>377.68207248975199</v>
      </c>
      <c r="U399">
        <v>374.840093583986</v>
      </c>
      <c r="V399">
        <v>-0.54174377065755897</v>
      </c>
      <c r="W399">
        <f t="shared" si="24"/>
        <v>0.68694010963642993</v>
      </c>
      <c r="X399">
        <v>0.173292487365165</v>
      </c>
      <c r="Y399">
        <v>-3.1261815148165502</v>
      </c>
      <c r="Z399">
        <v>1.7709220827521199E-3</v>
      </c>
      <c r="AA399">
        <v>2.18417486786441E-2</v>
      </c>
      <c r="AC399">
        <v>374.840093583986</v>
      </c>
      <c r="AD399">
        <v>-0.340130781588038</v>
      </c>
      <c r="AE399">
        <f t="shared" si="25"/>
        <v>0.78996969716211329</v>
      </c>
      <c r="AF399">
        <v>0.193599701585562</v>
      </c>
      <c r="AG399">
        <v>-1.7568765798831301</v>
      </c>
      <c r="AH399">
        <v>7.8938848386751401E-2</v>
      </c>
      <c r="AI399">
        <v>0.35070321105810998</v>
      </c>
      <c r="AK399">
        <v>374.840093583986</v>
      </c>
      <c r="AL399">
        <v>-0.168038874468247</v>
      </c>
      <c r="AM399">
        <f t="shared" si="26"/>
        <v>0.89005174983696111</v>
      </c>
      <c r="AN399">
        <v>0.18085205933165499</v>
      </c>
      <c r="AO399">
        <v>-0.929151014863974</v>
      </c>
      <c r="AP399">
        <v>0.35281082948890702</v>
      </c>
      <c r="AQ399">
        <v>0.97365521188541504</v>
      </c>
      <c r="AS399">
        <v>374.840093583986</v>
      </c>
      <c r="AT399">
        <v>0.179238582293893</v>
      </c>
      <c r="AU399">
        <f t="shared" si="27"/>
        <v>1.132286135781011</v>
      </c>
      <c r="AV399">
        <v>0.17930663337449801</v>
      </c>
      <c r="AW399">
        <v>0.99962047650260299</v>
      </c>
      <c r="AX399">
        <v>0.31749420986718802</v>
      </c>
      <c r="AY399">
        <v>0.77444239825529304</v>
      </c>
    </row>
    <row r="400" spans="1:51" x14ac:dyDescent="0.35">
      <c r="A400" t="s">
        <v>932</v>
      </c>
      <c r="B400" t="s">
        <v>1476</v>
      </c>
      <c r="C400">
        <v>2804.8857520913898</v>
      </c>
      <c r="D400">
        <v>2452.6709090545301</v>
      </c>
      <c r="E400">
        <v>3045.9515487369099</v>
      </c>
      <c r="F400">
        <v>1844.3268393374301</v>
      </c>
      <c r="G400">
        <v>1918.36225178736</v>
      </c>
      <c r="H400">
        <v>1887.4468184924101</v>
      </c>
      <c r="I400">
        <v>1921.36710726358</v>
      </c>
      <c r="J400">
        <v>2019.5211556972599</v>
      </c>
      <c r="K400">
        <v>289.90810813132299</v>
      </c>
      <c r="L400">
        <v>287.20478185412702</v>
      </c>
      <c r="M400">
        <v>270.02684422779299</v>
      </c>
      <c r="N400">
        <v>269.79024781920799</v>
      </c>
      <c r="O400">
        <v>242.35101711795599</v>
      </c>
      <c r="P400">
        <v>400.77067095933</v>
      </c>
      <c r="Q400">
        <v>251.47656714598301</v>
      </c>
      <c r="R400">
        <v>332.259381461906</v>
      </c>
      <c r="S400">
        <v>341.54024737111598</v>
      </c>
      <c r="U400">
        <v>1210.58001462057</v>
      </c>
      <c r="V400">
        <v>-0.55545723069715303</v>
      </c>
      <c r="W400">
        <f t="shared" si="24"/>
        <v>0.68044137303498831</v>
      </c>
      <c r="X400">
        <v>0.17769981790727599</v>
      </c>
      <c r="Y400">
        <v>-3.1258176695881201</v>
      </c>
      <c r="Z400">
        <v>1.77311449090112E-3</v>
      </c>
      <c r="AA400">
        <v>2.18417486786441E-2</v>
      </c>
      <c r="AC400">
        <v>1210.58001462057</v>
      </c>
      <c r="AD400">
        <v>-0.490276169297238</v>
      </c>
      <c r="AE400">
        <f t="shared" si="25"/>
        <v>0.71188881074856869</v>
      </c>
      <c r="AF400">
        <v>0.19877098624129</v>
      </c>
      <c r="AG400">
        <v>-2.4665378915114302</v>
      </c>
      <c r="AH400">
        <v>1.3642629334627E-2</v>
      </c>
      <c r="AI400">
        <v>0.18985104298675301</v>
      </c>
      <c r="AK400">
        <v>1210.58001462057</v>
      </c>
      <c r="AL400">
        <v>0.10715243457993601</v>
      </c>
      <c r="AM400">
        <f t="shared" si="26"/>
        <v>1.0771001761539345</v>
      </c>
      <c r="AN400">
        <v>0.18897576680404601</v>
      </c>
      <c r="AO400">
        <v>0.56701680004847099</v>
      </c>
      <c r="AP400">
        <v>0.57070276761010197</v>
      </c>
      <c r="AQ400">
        <v>0.97365521188541504</v>
      </c>
      <c r="AS400">
        <v>1210.58001462057</v>
      </c>
      <c r="AT400">
        <v>0.12772006465882699</v>
      </c>
      <c r="AU400">
        <f t="shared" si="27"/>
        <v>1.0925657210209592</v>
      </c>
      <c r="AV400">
        <v>0.18895380905894699</v>
      </c>
      <c r="AW400">
        <v>0.67593273348082195</v>
      </c>
      <c r="AX400">
        <v>0.49908335390069503</v>
      </c>
      <c r="AY400">
        <v>0.86037414449656302</v>
      </c>
    </row>
    <row r="401" spans="1:51" x14ac:dyDescent="0.35">
      <c r="A401" t="s">
        <v>368</v>
      </c>
      <c r="B401" t="s">
        <v>7412</v>
      </c>
      <c r="C401">
        <v>551.37868206511303</v>
      </c>
      <c r="D401">
        <v>440.040998151991</v>
      </c>
      <c r="E401">
        <v>614.97123873385999</v>
      </c>
      <c r="F401">
        <v>301.798937346125</v>
      </c>
      <c r="G401">
        <v>287.38317868124699</v>
      </c>
      <c r="H401">
        <v>313.81204980266398</v>
      </c>
      <c r="I401">
        <v>320.22785121059599</v>
      </c>
      <c r="J401">
        <v>325.83503215906001</v>
      </c>
      <c r="K401">
        <v>220.646785369573</v>
      </c>
      <c r="L401">
        <v>174.41163116232499</v>
      </c>
      <c r="M401">
        <v>240.834752959924</v>
      </c>
      <c r="N401">
        <v>144.39478052295601</v>
      </c>
      <c r="O401">
        <v>172.85329897383599</v>
      </c>
      <c r="P401">
        <v>173.72857066815001</v>
      </c>
      <c r="Q401">
        <v>309.89041542004998</v>
      </c>
      <c r="R401">
        <v>206.87848279703601</v>
      </c>
      <c r="S401">
        <v>545.74155929141295</v>
      </c>
      <c r="U401">
        <v>314.401661489172</v>
      </c>
      <c r="V401">
        <v>-0.83085515308787095</v>
      </c>
      <c r="W401">
        <f t="shared" si="24"/>
        <v>0.56219590365321037</v>
      </c>
      <c r="X401">
        <v>0.26616632164871001</v>
      </c>
      <c r="Y401">
        <v>-3.1215637949283699</v>
      </c>
      <c r="Z401">
        <v>1.7989326706725501E-3</v>
      </c>
      <c r="AA401">
        <v>2.2104385190888899E-2</v>
      </c>
      <c r="AC401">
        <v>314.401661489172</v>
      </c>
      <c r="AD401">
        <v>-0.72916056598727996</v>
      </c>
      <c r="AE401">
        <f t="shared" si="25"/>
        <v>0.60325481635963729</v>
      </c>
      <c r="AF401">
        <v>0.29795756383027</v>
      </c>
      <c r="AG401">
        <v>-2.4471960255475902</v>
      </c>
      <c r="AH401">
        <v>1.4397251188764301E-2</v>
      </c>
      <c r="AI401">
        <v>0.194649743301605</v>
      </c>
      <c r="AK401">
        <v>314.401661489172</v>
      </c>
      <c r="AL401">
        <v>-0.37195946916793698</v>
      </c>
      <c r="AM401">
        <f t="shared" si="26"/>
        <v>0.77273225835326975</v>
      </c>
      <c r="AN401">
        <v>0.273287065288637</v>
      </c>
      <c r="AO401">
        <v>-1.3610577170020299</v>
      </c>
      <c r="AP401">
        <v>0.17349545048158699</v>
      </c>
      <c r="AQ401">
        <v>0.97365521188541504</v>
      </c>
      <c r="AS401">
        <v>314.401661489172</v>
      </c>
      <c r="AT401">
        <v>0.74170734634268198</v>
      </c>
      <c r="AU401">
        <f t="shared" si="27"/>
        <v>1.6721535656309499</v>
      </c>
      <c r="AV401">
        <v>0.26945750167545401</v>
      </c>
      <c r="AW401">
        <v>2.75259490543346</v>
      </c>
      <c r="AX401">
        <v>5.9125006409656601E-3</v>
      </c>
      <c r="AY401">
        <v>0.409599315886094</v>
      </c>
    </row>
    <row r="402" spans="1:51" x14ac:dyDescent="0.35">
      <c r="A402" t="s">
        <v>4878</v>
      </c>
      <c r="B402" t="s">
        <v>3262</v>
      </c>
      <c r="C402">
        <v>2400.6835847747898</v>
      </c>
      <c r="D402">
        <v>2215.4137810186598</v>
      </c>
      <c r="E402">
        <v>2423.0066148492901</v>
      </c>
      <c r="F402">
        <v>1586.9100986598501</v>
      </c>
      <c r="G402">
        <v>1472.97134755812</v>
      </c>
      <c r="H402">
        <v>1688.91266453562</v>
      </c>
      <c r="I402">
        <v>1548.2762456944099</v>
      </c>
      <c r="J402">
        <v>1687.1256866490901</v>
      </c>
      <c r="K402">
        <v>1021.10978700179</v>
      </c>
      <c r="L402">
        <v>813.57281841587303</v>
      </c>
      <c r="M402">
        <v>1075.2420283665299</v>
      </c>
      <c r="N402">
        <v>812.22064044163005</v>
      </c>
      <c r="O402">
        <v>794.76877672506203</v>
      </c>
      <c r="P402">
        <v>896.21881693886905</v>
      </c>
      <c r="Q402">
        <v>1187.0882047560401</v>
      </c>
      <c r="R402">
        <v>917.07171594876502</v>
      </c>
      <c r="S402">
        <v>1599.2757614996699</v>
      </c>
      <c r="U402">
        <v>1419.99226904906</v>
      </c>
      <c r="V402">
        <v>-0.56769953125343897</v>
      </c>
      <c r="W402">
        <f t="shared" si="24"/>
        <v>0.67469176996192182</v>
      </c>
      <c r="X402">
        <v>0.182183631168649</v>
      </c>
      <c r="Y402">
        <v>-3.11608418172275</v>
      </c>
      <c r="Z402">
        <v>1.8326994623614199E-3</v>
      </c>
      <c r="AA402">
        <v>2.2407258352006E-2</v>
      </c>
      <c r="AC402">
        <v>1419.99226904906</v>
      </c>
      <c r="AD402">
        <v>-0.53653985564909501</v>
      </c>
      <c r="AE402">
        <f t="shared" si="25"/>
        <v>0.68942243116462887</v>
      </c>
      <c r="AF402">
        <v>0.20383992005953999</v>
      </c>
      <c r="AG402">
        <v>-2.63216280448097</v>
      </c>
      <c r="AH402">
        <v>8.4843195857203998E-3</v>
      </c>
      <c r="AI402">
        <v>0.16996575790013099</v>
      </c>
      <c r="AK402">
        <v>1419.99226904906</v>
      </c>
      <c r="AL402">
        <v>-0.21689859081959101</v>
      </c>
      <c r="AM402">
        <f t="shared" si="26"/>
        <v>0.86041310820311079</v>
      </c>
      <c r="AN402">
        <v>0.184376718280785</v>
      </c>
      <c r="AO402">
        <v>-1.1763881733119801</v>
      </c>
      <c r="AP402">
        <v>0.23943979556276701</v>
      </c>
      <c r="AQ402">
        <v>0.97365521188541504</v>
      </c>
      <c r="AS402">
        <v>1419.99226904906</v>
      </c>
      <c r="AT402">
        <v>0.348220129479761</v>
      </c>
      <c r="AU402">
        <f t="shared" si="27"/>
        <v>1.2729891558529165</v>
      </c>
      <c r="AV402">
        <v>0.18371788244520601</v>
      </c>
      <c r="AW402">
        <v>1.8954068316328301</v>
      </c>
      <c r="AX402">
        <v>5.8038524324605198E-2</v>
      </c>
      <c r="AY402">
        <v>0.50083567067847101</v>
      </c>
    </row>
    <row r="403" spans="1:51" x14ac:dyDescent="0.35">
      <c r="A403" t="s">
        <v>7015</v>
      </c>
      <c r="B403" t="s">
        <v>7413</v>
      </c>
      <c r="C403">
        <v>1115.5553219344399</v>
      </c>
      <c r="D403">
        <v>1025.0724634370099</v>
      </c>
      <c r="E403">
        <v>1170.1397638145099</v>
      </c>
      <c r="F403">
        <v>701.238707363054</v>
      </c>
      <c r="G403">
        <v>691.41635608919796</v>
      </c>
      <c r="H403">
        <v>858.17989129708099</v>
      </c>
      <c r="I403">
        <v>798.02813714386696</v>
      </c>
      <c r="J403">
        <v>816.77439269401998</v>
      </c>
      <c r="K403">
        <v>404.68401442222199</v>
      </c>
      <c r="L403">
        <v>391.64288434653702</v>
      </c>
      <c r="M403">
        <v>437.88136901804302</v>
      </c>
      <c r="N403">
        <v>342.937603742021</v>
      </c>
      <c r="O403">
        <v>384.019442565585</v>
      </c>
      <c r="P403">
        <v>503.72093505897499</v>
      </c>
      <c r="Q403">
        <v>441.56909034294603</v>
      </c>
      <c r="R403">
        <v>443.31103456507702</v>
      </c>
      <c r="S403">
        <v>624.35002892444697</v>
      </c>
      <c r="U403">
        <v>655.91302569170796</v>
      </c>
      <c r="V403">
        <v>-0.55626914320629095</v>
      </c>
      <c r="W403">
        <f t="shared" si="24"/>
        <v>0.68005854546504085</v>
      </c>
      <c r="X403">
        <v>0.17851187094040499</v>
      </c>
      <c r="Y403">
        <v>-3.1161465076571799</v>
      </c>
      <c r="Z403">
        <v>1.8323121412364401E-3</v>
      </c>
      <c r="AA403">
        <v>2.2407258352006E-2</v>
      </c>
      <c r="AC403">
        <v>655.91302569170796</v>
      </c>
      <c r="AD403">
        <v>-0.45088886853299798</v>
      </c>
      <c r="AE403">
        <f t="shared" si="25"/>
        <v>0.73159196304935659</v>
      </c>
      <c r="AF403">
        <v>0.19972769373152599</v>
      </c>
      <c r="AG403">
        <v>-2.2575180242109201</v>
      </c>
      <c r="AH403">
        <v>2.39757245245289E-2</v>
      </c>
      <c r="AI403">
        <v>0.224548354287639</v>
      </c>
      <c r="AK403">
        <v>655.91302569170796</v>
      </c>
      <c r="AL403">
        <v>-3.4082701612374298E-3</v>
      </c>
      <c r="AM403">
        <f t="shared" si="26"/>
        <v>0.99764035549544972</v>
      </c>
      <c r="AN403">
        <v>0.18355169317150399</v>
      </c>
      <c r="AO403">
        <v>-1.8568448497246301E-2</v>
      </c>
      <c r="AP403">
        <v>0.98518537294670205</v>
      </c>
      <c r="AQ403">
        <v>1</v>
      </c>
      <c r="AS403">
        <v>655.91302569170796</v>
      </c>
      <c r="AT403">
        <v>0.29118137607202998</v>
      </c>
      <c r="AU403">
        <f t="shared" si="27"/>
        <v>1.2236418681006709</v>
      </c>
      <c r="AV403">
        <v>0.18280342379192099</v>
      </c>
      <c r="AW403">
        <v>1.59286609644398</v>
      </c>
      <c r="AX403">
        <v>0.111190233472928</v>
      </c>
      <c r="AY403">
        <v>0.58176980552522195</v>
      </c>
    </row>
    <row r="404" spans="1:51" x14ac:dyDescent="0.35">
      <c r="A404" t="s">
        <v>3259</v>
      </c>
      <c r="B404" t="s">
        <v>7414</v>
      </c>
      <c r="C404">
        <v>1428.0387916541299</v>
      </c>
      <c r="D404">
        <v>1287.6775752373901</v>
      </c>
      <c r="E404">
        <v>1395.3966519082701</v>
      </c>
      <c r="F404">
        <v>998.10628952378499</v>
      </c>
      <c r="G404">
        <v>957.59044409286196</v>
      </c>
      <c r="H404">
        <v>971.62797927238796</v>
      </c>
      <c r="I404">
        <v>1029.8121056391601</v>
      </c>
      <c r="J404">
        <v>1081.37868055473</v>
      </c>
      <c r="K404">
        <v>1006.26807498142</v>
      </c>
      <c r="L404">
        <v>854.30367838791301</v>
      </c>
      <c r="M404">
        <v>879.41174944456998</v>
      </c>
      <c r="N404">
        <v>842.61954160435698</v>
      </c>
      <c r="O404">
        <v>852.68354184516204</v>
      </c>
      <c r="P404">
        <v>879.67323877999797</v>
      </c>
      <c r="Q404">
        <v>1248.4722487050601</v>
      </c>
      <c r="R404">
        <v>930.50538366285798</v>
      </c>
      <c r="S404">
        <v>1492.6573773996899</v>
      </c>
      <c r="U404">
        <v>1066.8366678055099</v>
      </c>
      <c r="V404">
        <v>-0.48987939451200901</v>
      </c>
      <c r="W404">
        <f t="shared" si="24"/>
        <v>0.712084623700735</v>
      </c>
      <c r="X404">
        <v>0.157330309618995</v>
      </c>
      <c r="Y404">
        <v>-3.1137000600732598</v>
      </c>
      <c r="Z404">
        <v>1.84757205799607E-3</v>
      </c>
      <c r="AA404">
        <v>2.2477268972897799E-2</v>
      </c>
      <c r="AC404">
        <v>1066.8366678055099</v>
      </c>
      <c r="AD404">
        <v>-0.37654340564567101</v>
      </c>
      <c r="AE404">
        <f t="shared" si="25"/>
        <v>0.77028091962914702</v>
      </c>
      <c r="AF404">
        <v>0.17599455420353799</v>
      </c>
      <c r="AG404">
        <v>-2.13951736944199</v>
      </c>
      <c r="AH404">
        <v>3.23937907325045E-2</v>
      </c>
      <c r="AI404">
        <v>0.24719180770583099</v>
      </c>
      <c r="AK404">
        <v>1066.8366678055099</v>
      </c>
      <c r="AL404">
        <v>-8.9943994150190096E-2</v>
      </c>
      <c r="AM404">
        <f t="shared" si="26"/>
        <v>0.93955922247401846</v>
      </c>
      <c r="AN404">
        <v>0.15842276425247601</v>
      </c>
      <c r="AO404">
        <v>-0.56774665291692505</v>
      </c>
      <c r="AP404">
        <v>0.57020700828153703</v>
      </c>
      <c r="AQ404">
        <v>0.97365521188541504</v>
      </c>
      <c r="AS404">
        <v>1066.8366678055099</v>
      </c>
      <c r="AT404">
        <v>0.42182681926280702</v>
      </c>
      <c r="AU404">
        <f t="shared" si="27"/>
        <v>1.3396227848053801</v>
      </c>
      <c r="AV404">
        <v>0.157737594223191</v>
      </c>
      <c r="AW404">
        <v>2.6742313482095001</v>
      </c>
      <c r="AX404">
        <v>7.4900761193906302E-3</v>
      </c>
      <c r="AY404">
        <v>0.409599315886094</v>
      </c>
    </row>
    <row r="405" spans="1:51" x14ac:dyDescent="0.35">
      <c r="A405" t="s">
        <v>7076</v>
      </c>
      <c r="B405" t="s">
        <v>7415</v>
      </c>
      <c r="C405">
        <v>382.87223764289303</v>
      </c>
      <c r="D405">
        <v>330.53770828928299</v>
      </c>
      <c r="E405">
        <v>313.964246679361</v>
      </c>
      <c r="F405">
        <v>552.31178076414903</v>
      </c>
      <c r="G405">
        <v>524.92499427017401</v>
      </c>
      <c r="H405">
        <v>495.87793292432599</v>
      </c>
      <c r="I405">
        <v>489.99944216986501</v>
      </c>
      <c r="J405">
        <v>412.21411786565699</v>
      </c>
      <c r="K405">
        <v>558.04837196609606</v>
      </c>
      <c r="L405">
        <v>796.862722017088</v>
      </c>
      <c r="M405">
        <v>628.84629939535603</v>
      </c>
      <c r="N405">
        <v>870.16854578307903</v>
      </c>
      <c r="O405">
        <v>873.17645873381298</v>
      </c>
      <c r="P405">
        <v>859.45086547471101</v>
      </c>
      <c r="Q405">
        <v>483.151829792282</v>
      </c>
      <c r="R405">
        <v>662.72760722860005</v>
      </c>
      <c r="S405">
        <v>385.81398314144599</v>
      </c>
      <c r="U405">
        <v>565.93818494930497</v>
      </c>
      <c r="V405">
        <v>0.61490330439947405</v>
      </c>
      <c r="W405">
        <f t="shared" si="24"/>
        <v>1.5314553489579401</v>
      </c>
      <c r="X405">
        <v>0.197462649051248</v>
      </c>
      <c r="Y405">
        <v>3.1140233727943398</v>
      </c>
      <c r="Z405">
        <v>1.84554869430064E-3</v>
      </c>
      <c r="AA405">
        <v>2.2477268972897799E-2</v>
      </c>
      <c r="AC405">
        <v>565.93818494930497</v>
      </c>
      <c r="AD405">
        <v>0.39829342010323199</v>
      </c>
      <c r="AE405">
        <f t="shared" si="25"/>
        <v>1.3179479731084445</v>
      </c>
      <c r="AF405">
        <v>0.22140522681137101</v>
      </c>
      <c r="AG405">
        <v>1.7989341346605301</v>
      </c>
      <c r="AH405">
        <v>7.20291002188721E-2</v>
      </c>
      <c r="AI405">
        <v>0.336316740418452</v>
      </c>
      <c r="AK405">
        <v>565.93818494930497</v>
      </c>
      <c r="AL405">
        <v>0.39183519584392801</v>
      </c>
      <c r="AM405">
        <f t="shared" si="26"/>
        <v>1.3120613646215984</v>
      </c>
      <c r="AN405">
        <v>0.19359510559756399</v>
      </c>
      <c r="AO405">
        <v>2.0239932958762701</v>
      </c>
      <c r="AP405">
        <v>4.2970841549464303E-2</v>
      </c>
      <c r="AQ405">
        <v>0.97365521188541504</v>
      </c>
      <c r="AS405">
        <v>565.93818494930497</v>
      </c>
      <c r="AT405">
        <v>-0.37286077868607898</v>
      </c>
      <c r="AU405">
        <f t="shared" si="27"/>
        <v>0.77224965225266329</v>
      </c>
      <c r="AV405">
        <v>0.19495215269291599</v>
      </c>
      <c r="AW405">
        <v>-1.91257584764093</v>
      </c>
      <c r="AX405">
        <v>5.58023740864367E-2</v>
      </c>
      <c r="AY405">
        <v>0.50083567067847101</v>
      </c>
    </row>
    <row r="406" spans="1:51" x14ac:dyDescent="0.35">
      <c r="A406" t="s">
        <v>5277</v>
      </c>
      <c r="B406" t="s">
        <v>7416</v>
      </c>
      <c r="C406">
        <v>778.54243309000401</v>
      </c>
      <c r="D406">
        <v>634.71351346347001</v>
      </c>
      <c r="E406">
        <v>806.33992242413694</v>
      </c>
      <c r="F406">
        <v>515.819752392233</v>
      </c>
      <c r="G406">
        <v>468.72090397457902</v>
      </c>
      <c r="H406">
        <v>522.410147047583</v>
      </c>
      <c r="I406">
        <v>512.36456193695403</v>
      </c>
      <c r="J406">
        <v>562.01076016697004</v>
      </c>
      <c r="K406">
        <v>213.720653093398</v>
      </c>
      <c r="L406">
        <v>134.72515221520899</v>
      </c>
      <c r="M406">
        <v>225.022370189828</v>
      </c>
      <c r="N406">
        <v>189.993132267048</v>
      </c>
      <c r="O406">
        <v>216.51212191052699</v>
      </c>
      <c r="P406">
        <v>188.435751253814</v>
      </c>
      <c r="Q406">
        <v>286.12885002042901</v>
      </c>
      <c r="R406">
        <v>234.641396072829</v>
      </c>
      <c r="S406">
        <v>242.150228294865</v>
      </c>
      <c r="U406">
        <v>396.01480293022797</v>
      </c>
      <c r="V406">
        <v>-0.558313217205607</v>
      </c>
      <c r="W406">
        <f t="shared" si="24"/>
        <v>0.67909569077577525</v>
      </c>
      <c r="X406">
        <v>0.179460090542962</v>
      </c>
      <c r="Y406">
        <v>-3.1110717459041402</v>
      </c>
      <c r="Z406">
        <v>1.86409642471678E-3</v>
      </c>
      <c r="AA406">
        <v>2.2511139870965601E-2</v>
      </c>
      <c r="AC406">
        <v>396.01480293022797</v>
      </c>
      <c r="AD406">
        <v>-0.462005446586289</v>
      </c>
      <c r="AE406">
        <f t="shared" si="25"/>
        <v>0.72597639917828838</v>
      </c>
      <c r="AF406">
        <v>0.20089139860430699</v>
      </c>
      <c r="AG406">
        <v>-2.2997771422573199</v>
      </c>
      <c r="AH406">
        <v>2.1460849078996501E-2</v>
      </c>
      <c r="AI406">
        <v>0.21368703358168001</v>
      </c>
      <c r="AK406">
        <v>396.01480293022797</v>
      </c>
      <c r="AL406">
        <v>5.5549109603088398E-2</v>
      </c>
      <c r="AM406">
        <f t="shared" si="26"/>
        <v>1.0392545826384605</v>
      </c>
      <c r="AN406">
        <v>0.19243281332301401</v>
      </c>
      <c r="AO406">
        <v>0.28866755437309299</v>
      </c>
      <c r="AP406">
        <v>0.77283579400471902</v>
      </c>
      <c r="AQ406">
        <v>0.97944771118527596</v>
      </c>
      <c r="AS406">
        <v>396.01480293022797</v>
      </c>
      <c r="AT406">
        <v>0.413119430982752</v>
      </c>
      <c r="AU406">
        <f t="shared" si="27"/>
        <v>1.3315618396891447</v>
      </c>
      <c r="AV406">
        <v>0.19065676578733601</v>
      </c>
      <c r="AW406">
        <v>2.1668228204581901</v>
      </c>
      <c r="AX406">
        <v>3.0248366682338702E-2</v>
      </c>
      <c r="AY406">
        <v>0.447427489240106</v>
      </c>
    </row>
    <row r="407" spans="1:51" x14ac:dyDescent="0.35">
      <c r="A407" t="s">
        <v>4591</v>
      </c>
      <c r="B407" t="s">
        <v>7417</v>
      </c>
      <c r="C407">
        <v>678.29176362362</v>
      </c>
      <c r="D407">
        <v>559.68348152050396</v>
      </c>
      <c r="E407">
        <v>662.81340965642903</v>
      </c>
      <c r="F407">
        <v>404.37112520232398</v>
      </c>
      <c r="G407">
        <v>442.20954062760097</v>
      </c>
      <c r="H407">
        <v>443.72840861309601</v>
      </c>
      <c r="I407">
        <v>462.55134063752803</v>
      </c>
      <c r="J407">
        <v>472.351456015819</v>
      </c>
      <c r="K407">
        <v>550.13279222189601</v>
      </c>
      <c r="L407">
        <v>476.237747365389</v>
      </c>
      <c r="M407">
        <v>558.29874549800502</v>
      </c>
      <c r="N407">
        <v>521.53114807304598</v>
      </c>
      <c r="O407">
        <v>504.3039547381</v>
      </c>
      <c r="P407">
        <v>543.24648288294497</v>
      </c>
      <c r="Q407">
        <v>635.62187443984601</v>
      </c>
      <c r="R407">
        <v>483.61203770735699</v>
      </c>
      <c r="S407">
        <v>831.26197772864202</v>
      </c>
      <c r="U407">
        <v>542.95572273836206</v>
      </c>
      <c r="V407">
        <v>-0.55877552762258198</v>
      </c>
      <c r="W407">
        <f t="shared" si="24"/>
        <v>0.67887810999435239</v>
      </c>
      <c r="X407">
        <v>0.17954136564691001</v>
      </c>
      <c r="Y407">
        <v>-3.1122383725290499</v>
      </c>
      <c r="Z407">
        <v>1.8567450879283299E-3</v>
      </c>
      <c r="AA407">
        <v>2.2511139870965601E-2</v>
      </c>
      <c r="AC407">
        <v>542.95572273836206</v>
      </c>
      <c r="AD407">
        <v>-0.438703801772791</v>
      </c>
      <c r="AE407">
        <f t="shared" si="25"/>
        <v>0.73779718937087868</v>
      </c>
      <c r="AF407">
        <v>0.20092729894457301</v>
      </c>
      <c r="AG407">
        <v>-2.1833957061942599</v>
      </c>
      <c r="AH407">
        <v>2.9006681887937698E-2</v>
      </c>
      <c r="AI407">
        <v>0.23975940655632999</v>
      </c>
      <c r="AK407">
        <v>542.95572273836206</v>
      </c>
      <c r="AL407">
        <v>-1.40088931684228E-2</v>
      </c>
      <c r="AM407">
        <f t="shared" si="26"/>
        <v>0.99033676720641128</v>
      </c>
      <c r="AN407">
        <v>0.17933972461429401</v>
      </c>
      <c r="AO407">
        <v>-7.8113720752899005E-2</v>
      </c>
      <c r="AP407">
        <v>0.93773759296197801</v>
      </c>
      <c r="AQ407">
        <v>0.99474052047084305</v>
      </c>
      <c r="AS407">
        <v>542.95572273836206</v>
      </c>
      <c r="AT407">
        <v>0.29994472588659699</v>
      </c>
      <c r="AU407">
        <f t="shared" si="27"/>
        <v>1.231097245294569</v>
      </c>
      <c r="AV407">
        <v>0.17870173836109399</v>
      </c>
      <c r="AW407">
        <v>1.6784656301468901</v>
      </c>
      <c r="AX407">
        <v>9.3256234675180696E-2</v>
      </c>
      <c r="AY407">
        <v>0.558361909294675</v>
      </c>
    </row>
    <row r="408" spans="1:51" x14ac:dyDescent="0.35">
      <c r="A408" t="s">
        <v>334</v>
      </c>
      <c r="B408" t="s">
        <v>5627</v>
      </c>
      <c r="C408">
        <v>54.391320667931801</v>
      </c>
      <c r="D408">
        <v>55.765564281934303</v>
      </c>
      <c r="E408">
        <v>63.789561230092403</v>
      </c>
      <c r="F408">
        <v>102.57218785619899</v>
      </c>
      <c r="G408">
        <v>91.199089913605903</v>
      </c>
      <c r="H408">
        <v>118.937511587016</v>
      </c>
      <c r="I408">
        <v>74.211533772614402</v>
      </c>
      <c r="J408">
        <v>54.670307409238298</v>
      </c>
      <c r="K408">
        <v>196.900046136973</v>
      </c>
      <c r="L408">
        <v>316.44745055200201</v>
      </c>
      <c r="M408">
        <v>278.54120418092202</v>
      </c>
      <c r="N408">
        <v>265.04041951253203</v>
      </c>
      <c r="O408">
        <v>322.54069189963298</v>
      </c>
      <c r="P408">
        <v>370.43711100139899</v>
      </c>
      <c r="Q408">
        <v>191.08258842194701</v>
      </c>
      <c r="R408">
        <v>353.75324980445498</v>
      </c>
      <c r="S408">
        <v>242.150228294865</v>
      </c>
      <c r="U408">
        <v>185.437062736668</v>
      </c>
      <c r="V408">
        <v>0.84726739935408701</v>
      </c>
      <c r="W408">
        <f t="shared" si="24"/>
        <v>1.7990900495332236</v>
      </c>
      <c r="X408">
        <v>0.27229512099244502</v>
      </c>
      <c r="Y408">
        <v>3.1115776010455698</v>
      </c>
      <c r="Z408">
        <v>1.8609055710933199E-3</v>
      </c>
      <c r="AA408">
        <v>2.2511139870965601E-2</v>
      </c>
      <c r="AC408">
        <v>185.437062736668</v>
      </c>
      <c r="AD408">
        <v>0.15396568742208</v>
      </c>
      <c r="AE408">
        <f t="shared" si="25"/>
        <v>1.1126236579999655</v>
      </c>
      <c r="AF408">
        <v>0.31372139501375401</v>
      </c>
      <c r="AG408">
        <v>0.49077203489844801</v>
      </c>
      <c r="AH408">
        <v>0.623587691214886</v>
      </c>
      <c r="AI408">
        <v>0.85230429693191301</v>
      </c>
      <c r="AK408">
        <v>185.437062736668</v>
      </c>
      <c r="AL408">
        <v>0.27592531733422199</v>
      </c>
      <c r="AM408">
        <f t="shared" si="26"/>
        <v>1.21077040549153</v>
      </c>
      <c r="AN408">
        <v>0.24529277760893201</v>
      </c>
      <c r="AO408">
        <v>1.12488153961927</v>
      </c>
      <c r="AP408">
        <v>0.26063923559479302</v>
      </c>
      <c r="AQ408">
        <v>0.97365521188541504</v>
      </c>
      <c r="AS408">
        <v>185.437062736668</v>
      </c>
      <c r="AT408">
        <v>-6.8775851426446499E-3</v>
      </c>
      <c r="AU408">
        <f t="shared" si="27"/>
        <v>0.99524416621095579</v>
      </c>
      <c r="AV408">
        <v>0.24622469324087001</v>
      </c>
      <c r="AW408">
        <v>-2.7932150314089799E-2</v>
      </c>
      <c r="AX408">
        <v>0.97771626619886798</v>
      </c>
      <c r="AY408">
        <v>0.99914688314530498</v>
      </c>
    </row>
    <row r="409" spans="1:51" x14ac:dyDescent="0.35">
      <c r="A409" t="s">
        <v>3257</v>
      </c>
      <c r="B409" t="s">
        <v>2162</v>
      </c>
      <c r="C409">
        <v>3346.66596580333</v>
      </c>
      <c r="D409">
        <v>3200.9433897830299</v>
      </c>
      <c r="E409">
        <v>3594.14309055802</v>
      </c>
      <c r="F409">
        <v>2525.8401259589</v>
      </c>
      <c r="G409">
        <v>2681.8895161803398</v>
      </c>
      <c r="H409">
        <v>2282.6853185354098</v>
      </c>
      <c r="I409">
        <v>2706.1794918178002</v>
      </c>
      <c r="J409">
        <v>2968.5976923216399</v>
      </c>
      <c r="K409">
        <v>1690.9657228547101</v>
      </c>
      <c r="L409">
        <v>1268.9229452827799</v>
      </c>
      <c r="M409">
        <v>1301.4807356925201</v>
      </c>
      <c r="N409">
        <v>1162.7579694743299</v>
      </c>
      <c r="O409">
        <v>1174.3332373583301</v>
      </c>
      <c r="P409">
        <v>1297.9086866847999</v>
      </c>
      <c r="Q409">
        <v>1514.7997942258</v>
      </c>
      <c r="R409">
        <v>1288.7365227053399</v>
      </c>
      <c r="S409">
        <v>1523.3779287505299</v>
      </c>
      <c r="U409">
        <v>2090.01341964633</v>
      </c>
      <c r="V409">
        <v>-0.43736217687650802</v>
      </c>
      <c r="W409">
        <f t="shared" si="24"/>
        <v>0.73848361820250108</v>
      </c>
      <c r="X409">
        <v>0.140669468006906</v>
      </c>
      <c r="Y409">
        <v>-3.10914787034694</v>
      </c>
      <c r="Z409">
        <v>1.8762778883927699E-3</v>
      </c>
      <c r="AA409">
        <v>2.2602710346692301E-2</v>
      </c>
      <c r="AC409">
        <v>2090.01341964633</v>
      </c>
      <c r="AD409">
        <v>-0.25278819867930102</v>
      </c>
      <c r="AE409">
        <f t="shared" si="25"/>
        <v>0.83927284127890622</v>
      </c>
      <c r="AF409">
        <v>0.15724599906811901</v>
      </c>
      <c r="AG409">
        <v>-1.6075970147246399</v>
      </c>
      <c r="AH409">
        <v>0.107923466467631</v>
      </c>
      <c r="AI409">
        <v>0.39603554411734099</v>
      </c>
      <c r="AK409">
        <v>2090.01341964633</v>
      </c>
      <c r="AL409">
        <v>-0.229925152122504</v>
      </c>
      <c r="AM409">
        <f t="shared" si="26"/>
        <v>0.85267912812117297</v>
      </c>
      <c r="AN409">
        <v>0.14268357926005401</v>
      </c>
      <c r="AO409">
        <v>-1.6114338686685401</v>
      </c>
      <c r="AP409">
        <v>0.107085190243871</v>
      </c>
      <c r="AQ409">
        <v>0.97365521188541504</v>
      </c>
      <c r="AS409">
        <v>2090.01341964633</v>
      </c>
      <c r="AT409">
        <v>2.1329102283065102E-2</v>
      </c>
      <c r="AU409">
        <f t="shared" si="27"/>
        <v>1.014894034068698</v>
      </c>
      <c r="AV409">
        <v>0.14240446936662099</v>
      </c>
      <c r="AW409">
        <v>0.14977832070813199</v>
      </c>
      <c r="AX409">
        <v>0.88093951396338699</v>
      </c>
      <c r="AY409">
        <v>0.98041726403929097</v>
      </c>
    </row>
    <row r="410" spans="1:51" x14ac:dyDescent="0.35">
      <c r="A410" t="s">
        <v>7032</v>
      </c>
      <c r="B410" t="s">
        <v>7418</v>
      </c>
      <c r="C410">
        <v>23.462922641068602</v>
      </c>
      <c r="D410">
        <v>35.487177270321801</v>
      </c>
      <c r="E410">
        <v>33.888204403486597</v>
      </c>
      <c r="F410">
        <v>42.409654594390098</v>
      </c>
      <c r="G410">
        <v>67.869090168264904</v>
      </c>
      <c r="H410">
        <v>53.9793321817993</v>
      </c>
      <c r="I410">
        <v>23.381716120138801</v>
      </c>
      <c r="J410">
        <v>25.1483414082496</v>
      </c>
      <c r="K410">
        <v>829.15697820494404</v>
      </c>
      <c r="L410">
        <v>970.229972154488</v>
      </c>
      <c r="M410">
        <v>869.68105235528003</v>
      </c>
      <c r="N410">
        <v>1072.5112316474899</v>
      </c>
      <c r="O410">
        <v>1004.15292754388</v>
      </c>
      <c r="P410">
        <v>927.47157568340401</v>
      </c>
      <c r="Q410">
        <v>707.89663586369102</v>
      </c>
      <c r="R410">
        <v>1021.85432411869</v>
      </c>
      <c r="S410">
        <v>728.25777614052799</v>
      </c>
      <c r="U410">
        <v>496.28464191177198</v>
      </c>
      <c r="V410">
        <v>0.81552073766157696</v>
      </c>
      <c r="W410">
        <f t="shared" si="24"/>
        <v>1.7599332813335107</v>
      </c>
      <c r="X410">
        <v>0.26256922074209799</v>
      </c>
      <c r="Y410">
        <v>3.1059266404366599</v>
      </c>
      <c r="Z410">
        <v>1.89683767411752E-3</v>
      </c>
      <c r="AA410">
        <v>2.2794516303881601E-2</v>
      </c>
      <c r="AC410">
        <v>496.28464191177198</v>
      </c>
      <c r="AD410">
        <v>-0.35594690310326199</v>
      </c>
      <c r="AE410">
        <f t="shared" si="25"/>
        <v>0.78135663666487587</v>
      </c>
      <c r="AF410">
        <v>0.331724063225733</v>
      </c>
      <c r="AG410">
        <v>-1.07302105141841</v>
      </c>
      <c r="AH410">
        <v>0.28326167098638799</v>
      </c>
      <c r="AI410">
        <v>0.60732512963209295</v>
      </c>
      <c r="AK410">
        <v>496.28464191177198</v>
      </c>
      <c r="AL410">
        <v>0.17057164638231501</v>
      </c>
      <c r="AM410">
        <f t="shared" si="26"/>
        <v>1.1255043606554616</v>
      </c>
      <c r="AN410">
        <v>0.187024251311809</v>
      </c>
      <c r="AO410">
        <v>0.91202956400523305</v>
      </c>
      <c r="AP410">
        <v>0.36175315480186099</v>
      </c>
      <c r="AQ410">
        <v>0.97365521188541504</v>
      </c>
      <c r="AS410">
        <v>496.28464191177198</v>
      </c>
      <c r="AT410">
        <v>-0.11852937822453399</v>
      </c>
      <c r="AU410">
        <f t="shared" si="27"/>
        <v>0.92112612889935785</v>
      </c>
      <c r="AV410">
        <v>0.18742369846904899</v>
      </c>
      <c r="AW410">
        <v>-0.63241403938097995</v>
      </c>
      <c r="AX410">
        <v>0.52711636240557302</v>
      </c>
      <c r="AY410">
        <v>0.86968085811403095</v>
      </c>
    </row>
    <row r="411" spans="1:51" x14ac:dyDescent="0.35">
      <c r="A411" t="s">
        <v>4598</v>
      </c>
      <c r="B411" t="s">
        <v>3737</v>
      </c>
      <c r="C411">
        <v>2835.8141501182499</v>
      </c>
      <c r="D411">
        <v>2393.86358672085</v>
      </c>
      <c r="E411">
        <v>3559.2581742603102</v>
      </c>
      <c r="F411">
        <v>1606.63551940143</v>
      </c>
      <c r="G411">
        <v>1864.2790705595301</v>
      </c>
      <c r="H411">
        <v>1592.84775133072</v>
      </c>
      <c r="I411">
        <v>2074.87315657405</v>
      </c>
      <c r="J411">
        <v>2219.6144808150698</v>
      </c>
      <c r="K411">
        <v>1505.9390463340401</v>
      </c>
      <c r="L411">
        <v>1031.8484526250099</v>
      </c>
      <c r="M411">
        <v>1526.5031058823399</v>
      </c>
      <c r="N411">
        <v>924.316588479188</v>
      </c>
      <c r="O411">
        <v>1082.56060955264</v>
      </c>
      <c r="P411">
        <v>1171.0592541334599</v>
      </c>
      <c r="Q411">
        <v>1814.78955739601</v>
      </c>
      <c r="R411">
        <v>1209.03009426839</v>
      </c>
      <c r="S411">
        <v>2846.1687280926299</v>
      </c>
      <c r="U411">
        <v>1838.78831332611</v>
      </c>
      <c r="V411">
        <v>-0.79556852730106398</v>
      </c>
      <c r="W411">
        <f t="shared" si="24"/>
        <v>0.57611609680617193</v>
      </c>
      <c r="X411">
        <v>0.25623634330832401</v>
      </c>
      <c r="Y411">
        <v>-3.1048231372228599</v>
      </c>
      <c r="Z411">
        <v>1.9039283284365499E-3</v>
      </c>
      <c r="AA411">
        <v>2.2823921303087E-2</v>
      </c>
      <c r="AC411">
        <v>1838.78831332611</v>
      </c>
      <c r="AD411">
        <v>-0.44827706923298299</v>
      </c>
      <c r="AE411">
        <f t="shared" si="25"/>
        <v>0.73291760842851417</v>
      </c>
      <c r="AF411">
        <v>0.28638211836028898</v>
      </c>
      <c r="AG411">
        <v>-1.5653109621496</v>
      </c>
      <c r="AH411">
        <v>0.117510014021285</v>
      </c>
      <c r="AI411">
        <v>0.41317751582032303</v>
      </c>
      <c r="AK411">
        <v>1838.78831332611</v>
      </c>
      <c r="AL411">
        <v>-0.35475369815506602</v>
      </c>
      <c r="AM411">
        <f t="shared" si="26"/>
        <v>0.78200313799042476</v>
      </c>
      <c r="AN411">
        <v>0.25722703014731502</v>
      </c>
      <c r="AO411">
        <v>-1.3791462660510301</v>
      </c>
      <c r="AP411">
        <v>0.167849661462151</v>
      </c>
      <c r="AQ411">
        <v>0.97365521188541504</v>
      </c>
      <c r="AS411">
        <v>1838.78831332611</v>
      </c>
      <c r="AT411">
        <v>0.53048722048572805</v>
      </c>
      <c r="AU411">
        <f t="shared" si="27"/>
        <v>1.4444169151519859</v>
      </c>
      <c r="AV411">
        <v>0.25669600367961898</v>
      </c>
      <c r="AW411">
        <v>2.0665971144133102</v>
      </c>
      <c r="AX411">
        <v>3.8772132948910298E-2</v>
      </c>
      <c r="AY411">
        <v>0.46981538649827498</v>
      </c>
    </row>
    <row r="412" spans="1:51" x14ac:dyDescent="0.35">
      <c r="A412" t="s">
        <v>5522</v>
      </c>
      <c r="B412" t="s">
        <v>7419</v>
      </c>
      <c r="C412">
        <v>3121.63520774581</v>
      </c>
      <c r="D412">
        <v>2886.62839110304</v>
      </c>
      <c r="E412">
        <v>3234.3300967445298</v>
      </c>
      <c r="F412">
        <v>2200.3706837228901</v>
      </c>
      <c r="G412">
        <v>1917.3017972534799</v>
      </c>
      <c r="H412">
        <v>2164.6627108836801</v>
      </c>
      <c r="I412">
        <v>2098.25487269419</v>
      </c>
      <c r="J412">
        <v>2314.74081570715</v>
      </c>
      <c r="K412">
        <v>2044.1984689396299</v>
      </c>
      <c r="L412">
        <v>1579.10410968524</v>
      </c>
      <c r="M412">
        <v>1791.6646015654901</v>
      </c>
      <c r="N412">
        <v>1421.1486293575199</v>
      </c>
      <c r="O412">
        <v>1491.5279509391901</v>
      </c>
      <c r="P412">
        <v>1951.4590239602301</v>
      </c>
      <c r="Q412">
        <v>2450.4114318358602</v>
      </c>
      <c r="R412">
        <v>1732.9431351180301</v>
      </c>
      <c r="S412">
        <v>2652.8099637079299</v>
      </c>
      <c r="U412">
        <v>2179.5995229978798</v>
      </c>
      <c r="V412">
        <v>-0.55691269314429803</v>
      </c>
      <c r="W412">
        <f t="shared" si="24"/>
        <v>0.67975525611822929</v>
      </c>
      <c r="X412">
        <v>0.17949254512726001</v>
      </c>
      <c r="Y412">
        <v>-3.1027065371960001</v>
      </c>
      <c r="Z412">
        <v>1.9175968910457E-3</v>
      </c>
      <c r="AA412">
        <v>2.2895743818261101E-2</v>
      </c>
      <c r="AC412">
        <v>2179.5995229978798</v>
      </c>
      <c r="AD412">
        <v>-0.481630895160435</v>
      </c>
      <c r="AE412">
        <f t="shared" si="25"/>
        <v>0.71616757432554456</v>
      </c>
      <c r="AF412">
        <v>0.20075616376757</v>
      </c>
      <c r="AG412">
        <v>-2.3990839739199901</v>
      </c>
      <c r="AH412">
        <v>1.64361449233161E-2</v>
      </c>
      <c r="AI412">
        <v>0.20366527404978699</v>
      </c>
      <c r="AK412">
        <v>2179.5995229978798</v>
      </c>
      <c r="AL412">
        <v>-0.15484715063485099</v>
      </c>
      <c r="AM412">
        <f t="shared" si="26"/>
        <v>0.89822753245094977</v>
      </c>
      <c r="AN412">
        <v>0.180193135775404</v>
      </c>
      <c r="AO412">
        <v>-0.859339896431213</v>
      </c>
      <c r="AP412">
        <v>0.390153018957277</v>
      </c>
      <c r="AQ412">
        <v>0.97365521188541504</v>
      </c>
      <c r="AS412">
        <v>2179.5995229978798</v>
      </c>
      <c r="AT412">
        <v>0.33606046261519401</v>
      </c>
      <c r="AU412">
        <f t="shared" si="27"/>
        <v>1.2623049335611407</v>
      </c>
      <c r="AV412">
        <v>0.17988596438258</v>
      </c>
      <c r="AW412">
        <v>1.8681861242962901</v>
      </c>
      <c r="AX412">
        <v>6.17361321909441E-2</v>
      </c>
      <c r="AY412">
        <v>0.50647170324268898</v>
      </c>
    </row>
    <row r="413" spans="1:51" x14ac:dyDescent="0.35">
      <c r="A413" t="s">
        <v>6943</v>
      </c>
      <c r="B413" t="s">
        <v>7420</v>
      </c>
      <c r="C413">
        <v>164.24045848748</v>
      </c>
      <c r="D413">
        <v>183.519402455093</v>
      </c>
      <c r="E413">
        <v>139.53966519082701</v>
      </c>
      <c r="F413">
        <v>219.93844126858099</v>
      </c>
      <c r="G413">
        <v>221.63499758073999</v>
      </c>
      <c r="H413">
        <v>233.300503497607</v>
      </c>
      <c r="I413">
        <v>211.45204143429899</v>
      </c>
      <c r="J413">
        <v>195.71970052507299</v>
      </c>
      <c r="K413">
        <v>301.781477747623</v>
      </c>
      <c r="L413">
        <v>360.31145359881401</v>
      </c>
      <c r="M413">
        <v>349.08875807827297</v>
      </c>
      <c r="N413">
        <v>401.83547474480599</v>
      </c>
      <c r="O413">
        <v>384.91043895204803</v>
      </c>
      <c r="P413">
        <v>391.57868309329098</v>
      </c>
      <c r="Q413">
        <v>340.58243739455901</v>
      </c>
      <c r="R413">
        <v>337.63284854754301</v>
      </c>
      <c r="S413">
        <v>309.91615039230902</v>
      </c>
      <c r="U413">
        <v>279.23429017582203</v>
      </c>
      <c r="V413">
        <v>0.47083749705843098</v>
      </c>
      <c r="W413">
        <f t="shared" si="24"/>
        <v>1.3859137696713864</v>
      </c>
      <c r="X413">
        <v>0.15176294554740499</v>
      </c>
      <c r="Y413">
        <v>3.1024536019654398</v>
      </c>
      <c r="Z413">
        <v>1.9192363078583E-3</v>
      </c>
      <c r="AA413">
        <v>2.2895743818261101E-2</v>
      </c>
      <c r="AC413">
        <v>279.23429017582203</v>
      </c>
      <c r="AD413">
        <v>0.32694317841148302</v>
      </c>
      <c r="AE413">
        <f t="shared" si="25"/>
        <v>1.2543527999550625</v>
      </c>
      <c r="AF413">
        <v>0.17112095287232101</v>
      </c>
      <c r="AG413">
        <v>1.91059699542128</v>
      </c>
      <c r="AH413">
        <v>5.6056390789635001E-2</v>
      </c>
      <c r="AI413">
        <v>0.30652178972806898</v>
      </c>
      <c r="AK413">
        <v>279.23429017582203</v>
      </c>
      <c r="AL413">
        <v>0.22175772488751999</v>
      </c>
      <c r="AM413">
        <f t="shared" si="26"/>
        <v>1.1661535184885485</v>
      </c>
      <c r="AN413">
        <v>0.13951079276689499</v>
      </c>
      <c r="AO413">
        <v>1.58953813170605</v>
      </c>
      <c r="AP413">
        <v>0.111938952271113</v>
      </c>
      <c r="AQ413">
        <v>0.97365521188541504</v>
      </c>
      <c r="AS413">
        <v>279.23429017582203</v>
      </c>
      <c r="AT413">
        <v>-3.2371899185859601E-2</v>
      </c>
      <c r="AU413">
        <f t="shared" si="27"/>
        <v>0.97781137988599953</v>
      </c>
      <c r="AV413">
        <v>0.14069850336384301</v>
      </c>
      <c r="AW413">
        <v>-0.23007991138432099</v>
      </c>
      <c r="AX413">
        <v>0.81802967457249698</v>
      </c>
      <c r="AY413">
        <v>0.96725701784193197</v>
      </c>
    </row>
    <row r="414" spans="1:51" x14ac:dyDescent="0.35">
      <c r="A414" t="s">
        <v>85</v>
      </c>
      <c r="B414" t="s">
        <v>7421</v>
      </c>
      <c r="C414">
        <v>3310.4050853580502</v>
      </c>
      <c r="D414">
        <v>2788.2782140967101</v>
      </c>
      <c r="E414">
        <v>3287.1558271382</v>
      </c>
      <c r="F414">
        <v>1819.67006341046</v>
      </c>
      <c r="G414">
        <v>1800.6517985267801</v>
      </c>
      <c r="H414">
        <v>1870.9785476572799</v>
      </c>
      <c r="I414">
        <v>1912.2177400861301</v>
      </c>
      <c r="J414">
        <v>2029.3618110309301</v>
      </c>
      <c r="K414">
        <v>1023.08868193784</v>
      </c>
      <c r="L414">
        <v>713.31224002316003</v>
      </c>
      <c r="M414">
        <v>986.44941742675803</v>
      </c>
      <c r="N414">
        <v>663.076031611997</v>
      </c>
      <c r="O414">
        <v>645.97238018572898</v>
      </c>
      <c r="P414">
        <v>921.95638296378002</v>
      </c>
      <c r="Q414">
        <v>1251.4424443800101</v>
      </c>
      <c r="R414">
        <v>846.32106598787402</v>
      </c>
      <c r="S414">
        <v>1999.54647468857</v>
      </c>
      <c r="U414">
        <v>1639.40495332413</v>
      </c>
      <c r="V414">
        <v>-0.77331444937106997</v>
      </c>
      <c r="W414">
        <f t="shared" si="24"/>
        <v>0.58507178477119604</v>
      </c>
      <c r="X414">
        <v>0.24932723762695599</v>
      </c>
      <c r="Y414">
        <v>-3.1016043683446499</v>
      </c>
      <c r="Z414">
        <v>1.9247500928256901E-3</v>
      </c>
      <c r="AA414">
        <v>2.2903150454366899E-2</v>
      </c>
      <c r="AC414">
        <v>1639.40495332413</v>
      </c>
      <c r="AD414">
        <v>-0.66676042466683605</v>
      </c>
      <c r="AE414">
        <f t="shared" si="25"/>
        <v>0.62991958634423273</v>
      </c>
      <c r="AF414">
        <v>0.27881469576050699</v>
      </c>
      <c r="AG414">
        <v>-2.39141062076428</v>
      </c>
      <c r="AH414">
        <v>1.67837699670936E-2</v>
      </c>
      <c r="AI414">
        <v>0.20464906063982599</v>
      </c>
      <c r="AK414">
        <v>1639.40495332413</v>
      </c>
      <c r="AL414">
        <v>-0.28733763927348899</v>
      </c>
      <c r="AM414">
        <f t="shared" si="26"/>
        <v>0.81941281497392704</v>
      </c>
      <c r="AN414">
        <v>0.25149319806766002</v>
      </c>
      <c r="AO414">
        <v>-1.1425264837428599</v>
      </c>
      <c r="AP414">
        <v>0.25323524410376202</v>
      </c>
      <c r="AQ414">
        <v>0.97365521188541504</v>
      </c>
      <c r="AS414">
        <v>1639.40495332413</v>
      </c>
      <c r="AT414">
        <v>0.58968397454674804</v>
      </c>
      <c r="AU414">
        <f t="shared" si="27"/>
        <v>1.5049170559830227</v>
      </c>
      <c r="AV414">
        <v>0.250724468244923</v>
      </c>
      <c r="AW414">
        <v>2.3519203318070598</v>
      </c>
      <c r="AX414">
        <v>1.8676774642953E-2</v>
      </c>
      <c r="AY414">
        <v>0.43133405811998399</v>
      </c>
    </row>
    <row r="415" spans="1:51" x14ac:dyDescent="0.35">
      <c r="A415" t="s">
        <v>4329</v>
      </c>
      <c r="B415" t="s">
        <v>5469</v>
      </c>
      <c r="C415">
        <v>3447.9831317533999</v>
      </c>
      <c r="D415">
        <v>2859.2525686373601</v>
      </c>
      <c r="E415">
        <v>3435.6658993770102</v>
      </c>
      <c r="F415">
        <v>1641.15500569919</v>
      </c>
      <c r="G415">
        <v>1926.8458880584001</v>
      </c>
      <c r="H415">
        <v>2077.7468370316301</v>
      </c>
      <c r="I415">
        <v>1943.7322270306699</v>
      </c>
      <c r="J415">
        <v>2183.5320779249801</v>
      </c>
      <c r="K415">
        <v>4265.5080346557397</v>
      </c>
      <c r="L415">
        <v>2514.8695080172301</v>
      </c>
      <c r="M415">
        <v>3481.1568836934398</v>
      </c>
      <c r="N415">
        <v>2083.2746953081801</v>
      </c>
      <c r="O415">
        <v>2649.8232533411801</v>
      </c>
      <c r="P415">
        <v>4043.5554622708601</v>
      </c>
      <c r="Q415">
        <v>5783.9610443576003</v>
      </c>
      <c r="R415">
        <v>3418.4206443129301</v>
      </c>
      <c r="S415">
        <v>5081.5406116803097</v>
      </c>
      <c r="U415">
        <v>3108.11904547942</v>
      </c>
      <c r="V415">
        <v>-0.78714876332097705</v>
      </c>
      <c r="W415">
        <f t="shared" si="24"/>
        <v>0.57948821901522596</v>
      </c>
      <c r="X415">
        <v>0.25384328016574798</v>
      </c>
      <c r="Y415">
        <v>-3.10092417182367</v>
      </c>
      <c r="Z415">
        <v>1.9291768643149301E-3</v>
      </c>
      <c r="AA415">
        <v>2.2903150454366899E-2</v>
      </c>
      <c r="AC415">
        <v>3108.11904547942</v>
      </c>
      <c r="AD415">
        <v>-0.65422949458034596</v>
      </c>
      <c r="AE415">
        <f t="shared" si="25"/>
        <v>0.63541475894981181</v>
      </c>
      <c r="AF415">
        <v>0.28384482500937003</v>
      </c>
      <c r="AG415">
        <v>-2.30488434854766</v>
      </c>
      <c r="AH415">
        <v>2.1173051405605998E-2</v>
      </c>
      <c r="AI415">
        <v>0.213324793787354</v>
      </c>
      <c r="AK415">
        <v>3108.11904547942</v>
      </c>
      <c r="AL415">
        <v>-0.22551360582515001</v>
      </c>
      <c r="AM415">
        <f t="shared" si="26"/>
        <v>0.85529048427575805</v>
      </c>
      <c r="AN415">
        <v>0.25355728096201202</v>
      </c>
      <c r="AO415">
        <v>-0.88939905401074404</v>
      </c>
      <c r="AP415">
        <v>0.373788653197554</v>
      </c>
      <c r="AQ415">
        <v>0.97365521188541504</v>
      </c>
      <c r="AS415">
        <v>3108.11904547942</v>
      </c>
      <c r="AT415">
        <v>0.47706821164366903</v>
      </c>
      <c r="AU415">
        <f t="shared" si="27"/>
        <v>1.3919122008703537</v>
      </c>
      <c r="AV415">
        <v>0.25339413499369401</v>
      </c>
      <c r="AW415">
        <v>1.8827121300796501</v>
      </c>
      <c r="AX415">
        <v>5.9739390675111102E-2</v>
      </c>
      <c r="AY415">
        <v>0.50083567067847101</v>
      </c>
    </row>
    <row r="416" spans="1:51" x14ac:dyDescent="0.35">
      <c r="A416" t="s">
        <v>115</v>
      </c>
      <c r="B416" t="s">
        <v>2009</v>
      </c>
      <c r="C416">
        <v>640.96438669464703</v>
      </c>
      <c r="D416">
        <v>578.94794918153605</v>
      </c>
      <c r="E416">
        <v>701.68517353101697</v>
      </c>
      <c r="F416">
        <v>454.67094809334498</v>
      </c>
      <c r="G416">
        <v>363.735905120545</v>
      </c>
      <c r="H416">
        <v>446.47312041894997</v>
      </c>
      <c r="I416">
        <v>459.50155157837997</v>
      </c>
      <c r="J416">
        <v>470.16464371944897</v>
      </c>
      <c r="K416">
        <v>1166.5585648014701</v>
      </c>
      <c r="L416">
        <v>1033.9372146748599</v>
      </c>
      <c r="M416">
        <v>1162.81830217014</v>
      </c>
      <c r="N416">
        <v>912.91700054316505</v>
      </c>
      <c r="O416">
        <v>987.22399620108604</v>
      </c>
      <c r="P416">
        <v>1154.5136759745801</v>
      </c>
      <c r="Q416">
        <v>1462.32633730164</v>
      </c>
      <c r="R416">
        <v>1145.44406708835</v>
      </c>
      <c r="S416">
        <v>2003.16065720043</v>
      </c>
      <c r="U416">
        <v>890.88491142903501</v>
      </c>
      <c r="V416">
        <v>-0.60275847407732197</v>
      </c>
      <c r="W416">
        <f t="shared" si="24"/>
        <v>0.65849369221491505</v>
      </c>
      <c r="X416">
        <v>0.19447757790887499</v>
      </c>
      <c r="Y416">
        <v>-3.0993725886474799</v>
      </c>
      <c r="Z416">
        <v>1.93930969397588E-3</v>
      </c>
      <c r="AA416">
        <v>2.2967969026244501E-2</v>
      </c>
      <c r="AC416">
        <v>890.88491142903501</v>
      </c>
      <c r="AD416">
        <v>-0.46265358196102402</v>
      </c>
      <c r="AE416">
        <f t="shared" si="25"/>
        <v>0.72565032520267592</v>
      </c>
      <c r="AF416">
        <v>0.21755888382053301</v>
      </c>
      <c r="AG416">
        <v>-2.1265671795902099</v>
      </c>
      <c r="AH416">
        <v>3.3456061902043199E-2</v>
      </c>
      <c r="AI416">
        <v>0.24986838684702101</v>
      </c>
      <c r="AK416">
        <v>890.88491142903501</v>
      </c>
      <c r="AL416">
        <v>-0.138764744291794</v>
      </c>
      <c r="AM416">
        <f t="shared" si="26"/>
        <v>0.9082965186807811</v>
      </c>
      <c r="AN416">
        <v>0.190747188894237</v>
      </c>
      <c r="AO416">
        <v>-0.72747989155811199</v>
      </c>
      <c r="AP416">
        <v>0.46693202921754701</v>
      </c>
      <c r="AQ416">
        <v>0.97365521188541504</v>
      </c>
      <c r="AS416">
        <v>890.88491142903501</v>
      </c>
      <c r="AT416">
        <v>0.45526840451302297</v>
      </c>
      <c r="AU416">
        <f t="shared" si="27"/>
        <v>1.3710378543892785</v>
      </c>
      <c r="AV416">
        <v>0.19020323587104501</v>
      </c>
      <c r="AW416">
        <v>2.3935891649166798</v>
      </c>
      <c r="AX416">
        <v>1.66844254454372E-2</v>
      </c>
      <c r="AY416">
        <v>0.43133405811998399</v>
      </c>
    </row>
    <row r="417" spans="1:51" x14ac:dyDescent="0.35">
      <c r="A417" t="s">
        <v>6062</v>
      </c>
      <c r="B417" t="s">
        <v>7422</v>
      </c>
      <c r="C417">
        <v>3764.7325874078301</v>
      </c>
      <c r="D417">
        <v>3105.6349708284502</v>
      </c>
      <c r="E417">
        <v>4150.30832753289</v>
      </c>
      <c r="F417">
        <v>2178.6727209071501</v>
      </c>
      <c r="G417">
        <v>2150.6017947068899</v>
      </c>
      <c r="H417">
        <v>2264.3872398297199</v>
      </c>
      <c r="I417">
        <v>2244.6447475333198</v>
      </c>
      <c r="J417">
        <v>2539.9824822332098</v>
      </c>
      <c r="K417">
        <v>476.91367958804602</v>
      </c>
      <c r="L417">
        <v>401.04231357085399</v>
      </c>
      <c r="M417">
        <v>582.62548822122903</v>
      </c>
      <c r="N417">
        <v>382.83616151810202</v>
      </c>
      <c r="O417">
        <v>402.73036668130999</v>
      </c>
      <c r="P417">
        <v>513.83212171161802</v>
      </c>
      <c r="Q417">
        <v>708.88670108867598</v>
      </c>
      <c r="R417">
        <v>510.47937313554303</v>
      </c>
      <c r="S417">
        <v>1135.75685435316</v>
      </c>
      <c r="U417">
        <v>1618.4745841675301</v>
      </c>
      <c r="V417">
        <v>-0.741044463812914</v>
      </c>
      <c r="W417">
        <f t="shared" si="24"/>
        <v>0.59830604155900524</v>
      </c>
      <c r="X417">
        <v>0.239418327064088</v>
      </c>
      <c r="Y417">
        <v>-3.0951868760429102</v>
      </c>
      <c r="Z417">
        <v>1.9668892919217501E-3</v>
      </c>
      <c r="AA417">
        <v>2.31513317431256E-2</v>
      </c>
      <c r="AC417">
        <v>1618.4745841675301</v>
      </c>
      <c r="AD417">
        <v>-0.618809248718173</v>
      </c>
      <c r="AE417">
        <f t="shared" si="25"/>
        <v>0.65120819100165417</v>
      </c>
      <c r="AF417">
        <v>0.26771708173674702</v>
      </c>
      <c r="AG417">
        <v>-2.3114298299675302</v>
      </c>
      <c r="AH417">
        <v>2.0809124867335299E-2</v>
      </c>
      <c r="AI417">
        <v>0.21279044406563299</v>
      </c>
      <c r="AK417">
        <v>1618.4745841675301</v>
      </c>
      <c r="AL417">
        <v>-0.16786097902569699</v>
      </c>
      <c r="AM417">
        <f t="shared" si="26"/>
        <v>0.89016150685967088</v>
      </c>
      <c r="AN417">
        <v>0.24460896942176799</v>
      </c>
      <c r="AO417">
        <v>-0.68624212522747996</v>
      </c>
      <c r="AP417">
        <v>0.492560437805662</v>
      </c>
      <c r="AQ417">
        <v>0.97365521188541504</v>
      </c>
      <c r="AS417">
        <v>1618.4745841675301</v>
      </c>
      <c r="AT417">
        <v>0.69013771559528003</v>
      </c>
      <c r="AU417">
        <f t="shared" si="27"/>
        <v>1.6134375252843705</v>
      </c>
      <c r="AV417">
        <v>0.24327241520052001</v>
      </c>
      <c r="AW417">
        <v>2.83689260464006</v>
      </c>
      <c r="AX417">
        <v>4.5554932298980701E-3</v>
      </c>
      <c r="AY417">
        <v>0.409599315886094</v>
      </c>
    </row>
    <row r="418" spans="1:51" x14ac:dyDescent="0.35">
      <c r="A418" t="s">
        <v>2785</v>
      </c>
      <c r="B418" t="s">
        <v>7423</v>
      </c>
      <c r="C418">
        <v>1541.0874189247299</v>
      </c>
      <c r="D418">
        <v>1354.59625237571</v>
      </c>
      <c r="E418">
        <v>1558.85740256038</v>
      </c>
      <c r="F418">
        <v>789.01682966307101</v>
      </c>
      <c r="G418">
        <v>997.88771638026901</v>
      </c>
      <c r="H418">
        <v>813.34959846812899</v>
      </c>
      <c r="I418">
        <v>1025.74572022696</v>
      </c>
      <c r="J418">
        <v>1097.7797727775001</v>
      </c>
      <c r="K418">
        <v>531.33329032942095</v>
      </c>
      <c r="L418">
        <v>362.40021564866299</v>
      </c>
      <c r="M418">
        <v>524.24130568549003</v>
      </c>
      <c r="N418">
        <v>301.139114643271</v>
      </c>
      <c r="O418">
        <v>410.74933415947697</v>
      </c>
      <c r="P418">
        <v>420.07384547801399</v>
      </c>
      <c r="Q418">
        <v>670.27415731429301</v>
      </c>
      <c r="R418">
        <v>427.19063330816499</v>
      </c>
      <c r="S418">
        <v>997.51437327436997</v>
      </c>
      <c r="U418">
        <v>813.13158713046596</v>
      </c>
      <c r="V418">
        <v>-0.77680621625476898</v>
      </c>
      <c r="W418">
        <f t="shared" si="24"/>
        <v>0.58365744289526988</v>
      </c>
      <c r="X418">
        <v>0.25099717169466801</v>
      </c>
      <c r="Y418">
        <v>-3.0948803566589</v>
      </c>
      <c r="Z418">
        <v>1.9689230251529002E-3</v>
      </c>
      <c r="AA418">
        <v>2.31513317431256E-2</v>
      </c>
      <c r="AC418">
        <v>813.13158713046596</v>
      </c>
      <c r="AD418">
        <v>-0.48388367184561298</v>
      </c>
      <c r="AE418">
        <f t="shared" si="25"/>
        <v>0.71505014716046011</v>
      </c>
      <c r="AF418">
        <v>0.28049229692646299</v>
      </c>
      <c r="AG418">
        <v>-1.7251228541669099</v>
      </c>
      <c r="AH418">
        <v>8.4505334679434996E-2</v>
      </c>
      <c r="AI418">
        <v>0.35700232866208298</v>
      </c>
      <c r="AK418">
        <v>813.13158713046596</v>
      </c>
      <c r="AL418">
        <v>-0.32451235371986797</v>
      </c>
      <c r="AM418">
        <f t="shared" si="26"/>
        <v>0.79856826531688452</v>
      </c>
      <c r="AN418">
        <v>0.25497332640442699</v>
      </c>
      <c r="AO418">
        <v>-1.27273059616103</v>
      </c>
      <c r="AP418">
        <v>0.203113656610664</v>
      </c>
      <c r="AQ418">
        <v>0.97365521188541504</v>
      </c>
      <c r="AS418">
        <v>813.13158713046596</v>
      </c>
      <c r="AT418">
        <v>0.56336684909482704</v>
      </c>
      <c r="AU418">
        <f t="shared" si="27"/>
        <v>1.4777137694849038</v>
      </c>
      <c r="AV418">
        <v>0.253463285109438</v>
      </c>
      <c r="AW418">
        <v>2.2226763487721</v>
      </c>
      <c r="AX418">
        <v>2.6237631832806099E-2</v>
      </c>
      <c r="AY418">
        <v>0.43700629079529602</v>
      </c>
    </row>
    <row r="419" spans="1:51" x14ac:dyDescent="0.35">
      <c r="A419" t="s">
        <v>6381</v>
      </c>
      <c r="B419" t="s">
        <v>6577</v>
      </c>
      <c r="C419">
        <v>1449.3687213278299</v>
      </c>
      <c r="D419">
        <v>1332.2900266629399</v>
      </c>
      <c r="E419">
        <v>1585.7686237043299</v>
      </c>
      <c r="F419">
        <v>1053.3374676001999</v>
      </c>
      <c r="G419">
        <v>1033.9431705321599</v>
      </c>
      <c r="H419">
        <v>898.43566444960902</v>
      </c>
      <c r="I419">
        <v>1105.04023576482</v>
      </c>
      <c r="J419">
        <v>1225.70829211512</v>
      </c>
      <c r="K419">
        <v>34.630661380874699</v>
      </c>
      <c r="L419">
        <v>31.331430747723001</v>
      </c>
      <c r="M419">
        <v>42.5717997656431</v>
      </c>
      <c r="N419">
        <v>22.799175872045701</v>
      </c>
      <c r="O419">
        <v>16.037934956335299</v>
      </c>
      <c r="P419">
        <v>38.606349037366698</v>
      </c>
      <c r="Q419">
        <v>31.6820871994939</v>
      </c>
      <c r="R419">
        <v>33.13638036143</v>
      </c>
      <c r="S419">
        <v>43.370190142363903</v>
      </c>
      <c r="U419">
        <v>586.94460068354601</v>
      </c>
      <c r="V419">
        <v>-0.54894155388701404</v>
      </c>
      <c r="W419">
        <f t="shared" si="24"/>
        <v>0.68352141606450367</v>
      </c>
      <c r="X419">
        <v>0.17730415842404501</v>
      </c>
      <c r="Y419">
        <v>-3.0960444400528502</v>
      </c>
      <c r="Z419">
        <v>1.9612096591226699E-3</v>
      </c>
      <c r="AA419">
        <v>2.31513317431256E-2</v>
      </c>
      <c r="AC419">
        <v>586.94460068354601</v>
      </c>
      <c r="AD419">
        <v>-0.321162214196685</v>
      </c>
      <c r="AE419">
        <f t="shared" si="25"/>
        <v>0.80042480718141218</v>
      </c>
      <c r="AF419">
        <v>0.19813044356474099</v>
      </c>
      <c r="AG419">
        <v>-1.6209634845527601</v>
      </c>
      <c r="AH419">
        <v>0.105025470190624</v>
      </c>
      <c r="AI419">
        <v>0.39219416934391799</v>
      </c>
      <c r="AK419">
        <v>586.94460068354601</v>
      </c>
      <c r="AL419">
        <v>-0.48121293809186499</v>
      </c>
      <c r="AM419">
        <f t="shared" si="26"/>
        <v>0.7163750822562539</v>
      </c>
      <c r="AN419">
        <v>0.27534930762174598</v>
      </c>
      <c r="AO419">
        <v>-1.74764535363538</v>
      </c>
      <c r="AP419">
        <v>8.05254567690981E-2</v>
      </c>
      <c r="AQ419">
        <v>0.97365521188541504</v>
      </c>
      <c r="AS419">
        <v>586.94460068354601</v>
      </c>
      <c r="AT419">
        <v>6.2106685756563801E-3</v>
      </c>
      <c r="AU419">
        <f t="shared" si="27"/>
        <v>1.0043141868374339</v>
      </c>
      <c r="AV419">
        <v>0.26247340308222</v>
      </c>
      <c r="AW419">
        <v>2.3662087292368E-2</v>
      </c>
      <c r="AX419">
        <v>0.98112214749005799</v>
      </c>
      <c r="AY419">
        <v>1</v>
      </c>
    </row>
    <row r="420" spans="1:51" x14ac:dyDescent="0.35">
      <c r="A420" t="s">
        <v>2486</v>
      </c>
      <c r="B420" t="s">
        <v>7424</v>
      </c>
      <c r="C420">
        <v>663.36081285203102</v>
      </c>
      <c r="D420">
        <v>537.37725580773099</v>
      </c>
      <c r="E420">
        <v>732.58324225184299</v>
      </c>
      <c r="F420">
        <v>413.247564536033</v>
      </c>
      <c r="G420">
        <v>458.116358635788</v>
      </c>
      <c r="H420">
        <v>416.281290554554</v>
      </c>
      <c r="I420">
        <v>467.63432240277598</v>
      </c>
      <c r="J420">
        <v>467.97783142307998</v>
      </c>
      <c r="K420">
        <v>166.22717462819901</v>
      </c>
      <c r="L420">
        <v>150.39086758907001</v>
      </c>
      <c r="M420">
        <v>188.53225610499101</v>
      </c>
      <c r="N420">
        <v>164.34405941099601</v>
      </c>
      <c r="O420">
        <v>158.597356790427</v>
      </c>
      <c r="P420">
        <v>164.53658280210999</v>
      </c>
      <c r="Q420">
        <v>200.98324067178899</v>
      </c>
      <c r="R420">
        <v>214.043105577886</v>
      </c>
      <c r="S420">
        <v>331.60124546349101</v>
      </c>
      <c r="U420">
        <v>346.81379808840001</v>
      </c>
      <c r="V420">
        <v>-0.58667438530454696</v>
      </c>
      <c r="W420">
        <f t="shared" si="24"/>
        <v>0.66587607716314567</v>
      </c>
      <c r="X420">
        <v>0.18965551067574499</v>
      </c>
      <c r="Y420">
        <v>-3.0933685143881</v>
      </c>
      <c r="Z420">
        <v>1.97898225580354E-3</v>
      </c>
      <c r="AA420">
        <v>2.3165525068810301E-2</v>
      </c>
      <c r="AC420">
        <v>346.81379808840001</v>
      </c>
      <c r="AD420">
        <v>-0.462161956545103</v>
      </c>
      <c r="AE420">
        <f t="shared" si="25"/>
        <v>0.72589764630938702</v>
      </c>
      <c r="AF420">
        <v>0.21222090075480801</v>
      </c>
      <c r="AG420">
        <v>-2.1777400571825201</v>
      </c>
      <c r="AH420">
        <v>2.94253948615977E-2</v>
      </c>
      <c r="AI420">
        <v>0.24166577620115601</v>
      </c>
      <c r="AK420">
        <v>346.81379808840001</v>
      </c>
      <c r="AL420">
        <v>-4.9509826499367103E-2</v>
      </c>
      <c r="AM420">
        <f t="shared" si="26"/>
        <v>0.96626457351026329</v>
      </c>
      <c r="AN420">
        <v>0.20410799479102101</v>
      </c>
      <c r="AO420">
        <v>-0.24256681640549399</v>
      </c>
      <c r="AP420">
        <v>0.80834099020835604</v>
      </c>
      <c r="AQ420">
        <v>0.98800000589218995</v>
      </c>
      <c r="AS420">
        <v>346.81379808840001</v>
      </c>
      <c r="AT420">
        <v>0.56672025738986997</v>
      </c>
      <c r="AU420">
        <f t="shared" si="27"/>
        <v>1.4811525705412452</v>
      </c>
      <c r="AV420">
        <v>0.200801191953171</v>
      </c>
      <c r="AW420">
        <v>2.82229528558792</v>
      </c>
      <c r="AX420">
        <v>4.7681252508408999E-3</v>
      </c>
      <c r="AY420">
        <v>0.409599315886094</v>
      </c>
    </row>
    <row r="421" spans="1:51" x14ac:dyDescent="0.35">
      <c r="A421" t="s">
        <v>563</v>
      </c>
      <c r="B421" t="s">
        <v>5173</v>
      </c>
      <c r="C421">
        <v>642.03088317833203</v>
      </c>
      <c r="D421">
        <v>680.33988423959795</v>
      </c>
      <c r="E421">
        <v>559.15537265752903</v>
      </c>
      <c r="F421">
        <v>1030.65323374739</v>
      </c>
      <c r="G421">
        <v>895.02362659399296</v>
      </c>
      <c r="H421">
        <v>882.88229754976896</v>
      </c>
      <c r="I421">
        <v>993.21463692937402</v>
      </c>
      <c r="J421">
        <v>899.87325995606204</v>
      </c>
      <c r="K421">
        <v>1720.64914689546</v>
      </c>
      <c r="L421">
        <v>2256.9073948609798</v>
      </c>
      <c r="M421">
        <v>1856.1304697820401</v>
      </c>
      <c r="N421">
        <v>2574.4069422184998</v>
      </c>
      <c r="O421">
        <v>2291.6427059830298</v>
      </c>
      <c r="P421">
        <v>1973.5197948387199</v>
      </c>
      <c r="Q421">
        <v>1993.99136311815</v>
      </c>
      <c r="R421">
        <v>1981.0181989049499</v>
      </c>
      <c r="S421">
        <v>1306.52697803871</v>
      </c>
      <c r="U421">
        <v>1443.4097758524999</v>
      </c>
      <c r="V421">
        <v>0.57800351165539898</v>
      </c>
      <c r="W421">
        <f t="shared" si="24"/>
        <v>1.4927820168643393</v>
      </c>
      <c r="X421">
        <v>0.18685765950428099</v>
      </c>
      <c r="Y421">
        <v>3.0932824118036999</v>
      </c>
      <c r="Z421">
        <v>1.9795565674263099E-3</v>
      </c>
      <c r="AA421">
        <v>2.3165525068810301E-2</v>
      </c>
      <c r="AC421">
        <v>1443.4097758524999</v>
      </c>
      <c r="AD421">
        <v>0.594010118082133</v>
      </c>
      <c r="AE421">
        <f t="shared" si="25"/>
        <v>1.5094365546451709</v>
      </c>
      <c r="AF421">
        <v>0.208821606358051</v>
      </c>
      <c r="AG421">
        <v>2.8445816907644601</v>
      </c>
      <c r="AH421">
        <v>4.4469781110087602E-3</v>
      </c>
      <c r="AI421">
        <v>0.13702559413672299</v>
      </c>
      <c r="AK421">
        <v>1443.4097758524999</v>
      </c>
      <c r="AL421">
        <v>0.229449367071346</v>
      </c>
      <c r="AM421">
        <f t="shared" si="26"/>
        <v>1.1723873991267819</v>
      </c>
      <c r="AN421">
        <v>0.183619373519322</v>
      </c>
      <c r="AO421">
        <v>1.2495923642131499</v>
      </c>
      <c r="AP421">
        <v>0.21144849388111001</v>
      </c>
      <c r="AQ421">
        <v>0.97365521188541504</v>
      </c>
      <c r="AS421">
        <v>1443.4097758524999</v>
      </c>
      <c r="AT421">
        <v>-0.14358253449284</v>
      </c>
      <c r="AU421">
        <f t="shared" si="27"/>
        <v>0.90526837800628868</v>
      </c>
      <c r="AV421">
        <v>0.18385453880401201</v>
      </c>
      <c r="AW421">
        <v>-0.78095724710880599</v>
      </c>
      <c r="AX421">
        <v>0.434827640276363</v>
      </c>
      <c r="AY421">
        <v>0.83424142492880604</v>
      </c>
    </row>
    <row r="422" spans="1:51" x14ac:dyDescent="0.35">
      <c r="A422" t="s">
        <v>6301</v>
      </c>
      <c r="B422" t="s">
        <v>6034</v>
      </c>
      <c r="C422">
        <v>405.26866380027599</v>
      </c>
      <c r="D422">
        <v>344.73257919741201</v>
      </c>
      <c r="E422">
        <v>428.58611451468403</v>
      </c>
      <c r="F422">
        <v>201.19929156408301</v>
      </c>
      <c r="G422">
        <v>222.695452114619</v>
      </c>
      <c r="H422">
        <v>221.40675233890599</v>
      </c>
      <c r="I422">
        <v>273.464418970319</v>
      </c>
      <c r="J422">
        <v>277.72516163893101</v>
      </c>
      <c r="K422">
        <v>109.828668950774</v>
      </c>
      <c r="L422">
        <v>67.8847666200665</v>
      </c>
      <c r="M422">
        <v>92.441622348253503</v>
      </c>
      <c r="N422">
        <v>46.548317405426701</v>
      </c>
      <c r="O422">
        <v>79.298678395213599</v>
      </c>
      <c r="P422">
        <v>65.263113848881801</v>
      </c>
      <c r="Q422">
        <v>108.90717474826</v>
      </c>
      <c r="R422">
        <v>79.706428436953203</v>
      </c>
      <c r="S422">
        <v>207.81549443215999</v>
      </c>
      <c r="U422">
        <v>190.16309996030699</v>
      </c>
      <c r="V422">
        <v>-0.869031069778472</v>
      </c>
      <c r="W422">
        <f t="shared" si="24"/>
        <v>0.54751444403743477</v>
      </c>
      <c r="X422">
        <v>0.28131979514671601</v>
      </c>
      <c r="Y422">
        <v>-3.0891216500610899</v>
      </c>
      <c r="Z422">
        <v>2.0074922067393501E-3</v>
      </c>
      <c r="AA422">
        <v>2.34366370454249E-2</v>
      </c>
      <c r="AC422">
        <v>190.16309996030699</v>
      </c>
      <c r="AD422">
        <v>-0.51150082337892999</v>
      </c>
      <c r="AE422">
        <f t="shared" si="25"/>
        <v>0.70149230168332977</v>
      </c>
      <c r="AF422">
        <v>0.31381150600221502</v>
      </c>
      <c r="AG422">
        <v>-1.6299619790719799</v>
      </c>
      <c r="AH422">
        <v>0.103109532939458</v>
      </c>
      <c r="AI422">
        <v>0.389944491610213</v>
      </c>
      <c r="AK422">
        <v>190.16309996030699</v>
      </c>
      <c r="AL422">
        <v>-0.49833734139886099</v>
      </c>
      <c r="AM422">
        <f t="shared" si="26"/>
        <v>0.70792216826648691</v>
      </c>
      <c r="AN422">
        <v>0.30411236593290097</v>
      </c>
      <c r="AO422">
        <v>-1.63866188035515</v>
      </c>
      <c r="AP422">
        <v>0.101283697140782</v>
      </c>
      <c r="AQ422">
        <v>0.97365521188541504</v>
      </c>
      <c r="AS422">
        <v>190.16309996030699</v>
      </c>
      <c r="AT422">
        <v>0.55335490508587104</v>
      </c>
      <c r="AU422">
        <f t="shared" si="27"/>
        <v>1.4674943055081602</v>
      </c>
      <c r="AV422">
        <v>0.29555873240217001</v>
      </c>
      <c r="AW422">
        <v>1.87223331413168</v>
      </c>
      <c r="AX422">
        <v>6.1174332026976697E-2</v>
      </c>
      <c r="AY422">
        <v>0.50603458800064904</v>
      </c>
    </row>
    <row r="423" spans="1:51" x14ac:dyDescent="0.35">
      <c r="A423" t="s">
        <v>5748</v>
      </c>
      <c r="B423" t="s">
        <v>7425</v>
      </c>
      <c r="C423">
        <v>704.95417571574399</v>
      </c>
      <c r="D423">
        <v>669.18677138321198</v>
      </c>
      <c r="E423">
        <v>800.35965105881598</v>
      </c>
      <c r="F423">
        <v>558.22940698662296</v>
      </c>
      <c r="G423">
        <v>548.25499401551497</v>
      </c>
      <c r="H423">
        <v>548.94236117084097</v>
      </c>
      <c r="I423">
        <v>618.09058265410397</v>
      </c>
      <c r="J423">
        <v>552.17010483330705</v>
      </c>
      <c r="K423">
        <v>623.35190485574503</v>
      </c>
      <c r="L423">
        <v>613.05166163044601</v>
      </c>
      <c r="M423">
        <v>617.89926516990499</v>
      </c>
      <c r="N423">
        <v>591.82860701185405</v>
      </c>
      <c r="O423">
        <v>662.901311528527</v>
      </c>
      <c r="P423">
        <v>525.78170593746995</v>
      </c>
      <c r="Q423">
        <v>680.17480956413397</v>
      </c>
      <c r="R423">
        <v>665.41434077141798</v>
      </c>
      <c r="S423">
        <v>627.06066580834499</v>
      </c>
      <c r="U423">
        <v>623.97954824094199</v>
      </c>
      <c r="V423">
        <v>-0.39366019760853299</v>
      </c>
      <c r="W423">
        <f t="shared" si="24"/>
        <v>0.7611959561274575</v>
      </c>
      <c r="X423">
        <v>0.12749264601358301</v>
      </c>
      <c r="Y423">
        <v>-3.0877090555214699</v>
      </c>
      <c r="Z423">
        <v>2.0170584258779201E-3</v>
      </c>
      <c r="AA423">
        <v>2.3492516974383801E-2</v>
      </c>
      <c r="AC423">
        <v>623.97954824094199</v>
      </c>
      <c r="AD423">
        <v>-0.308630580212789</v>
      </c>
      <c r="AE423">
        <f t="shared" si="25"/>
        <v>0.8074077947210041</v>
      </c>
      <c r="AF423">
        <v>0.14281920762071401</v>
      </c>
      <c r="AG423">
        <v>-2.1609879045990898</v>
      </c>
      <c r="AH423">
        <v>3.0696273756378799E-2</v>
      </c>
      <c r="AI423">
        <v>0.24518616566402099</v>
      </c>
      <c r="AK423">
        <v>623.97954824094199</v>
      </c>
      <c r="AL423">
        <v>-5.8383762427666797E-2</v>
      </c>
      <c r="AM423">
        <f t="shared" si="26"/>
        <v>0.96033937600831976</v>
      </c>
      <c r="AN423">
        <v>0.12775811029446399</v>
      </c>
      <c r="AO423">
        <v>-0.45698674074859602</v>
      </c>
      <c r="AP423">
        <v>0.64768057586508099</v>
      </c>
      <c r="AQ423">
        <v>0.97365521188541504</v>
      </c>
      <c r="AS423">
        <v>623.97954824094199</v>
      </c>
      <c r="AT423">
        <v>8.9041238060929701E-2</v>
      </c>
      <c r="AU423">
        <f t="shared" si="27"/>
        <v>1.0636630762526009</v>
      </c>
      <c r="AV423">
        <v>0.12738811208838799</v>
      </c>
      <c r="AW423">
        <v>0.69897603945294995</v>
      </c>
      <c r="AX423">
        <v>0.48456700498368799</v>
      </c>
      <c r="AY423">
        <v>0.85599983749336905</v>
      </c>
    </row>
    <row r="424" spans="1:51" x14ac:dyDescent="0.35">
      <c r="A424" t="s">
        <v>1895</v>
      </c>
      <c r="B424" t="s">
        <v>7426</v>
      </c>
      <c r="C424">
        <v>699.62169329731898</v>
      </c>
      <c r="D424">
        <v>537.37725580773099</v>
      </c>
      <c r="E424">
        <v>790.39253211661401</v>
      </c>
      <c r="F424">
        <v>369.85163890456403</v>
      </c>
      <c r="G424">
        <v>386.00545033200598</v>
      </c>
      <c r="H424">
        <v>371.45099772560201</v>
      </c>
      <c r="I424">
        <v>412.73811933810202</v>
      </c>
      <c r="J424">
        <v>453.76355149667802</v>
      </c>
      <c r="K424">
        <v>104.881431610649</v>
      </c>
      <c r="L424">
        <v>78.328576869307497</v>
      </c>
      <c r="M424">
        <v>97.306970892898406</v>
      </c>
      <c r="N424">
        <v>69.347493277472495</v>
      </c>
      <c r="O424">
        <v>66.824728984730598</v>
      </c>
      <c r="P424">
        <v>87.323884727377006</v>
      </c>
      <c r="Q424">
        <v>136.62900104781701</v>
      </c>
      <c r="R424">
        <v>93.140096151046507</v>
      </c>
      <c r="S424">
        <v>261.124686482149</v>
      </c>
      <c r="U424">
        <v>295.06518288600398</v>
      </c>
      <c r="V424">
        <v>-0.84682365878953203</v>
      </c>
      <c r="W424">
        <f t="shared" si="24"/>
        <v>0.55600753563590011</v>
      </c>
      <c r="X424">
        <v>0.27447738312432102</v>
      </c>
      <c r="Y424">
        <v>-3.0852219922469</v>
      </c>
      <c r="Z424">
        <v>2.0340027685991999E-3</v>
      </c>
      <c r="AA424">
        <v>2.3578121716191301E-2</v>
      </c>
      <c r="AC424">
        <v>295.06518288600398</v>
      </c>
      <c r="AD424">
        <v>-0.641512684978915</v>
      </c>
      <c r="AE424">
        <f t="shared" si="25"/>
        <v>0.64104045682177146</v>
      </c>
      <c r="AF424">
        <v>0.30686345149781502</v>
      </c>
      <c r="AG424">
        <v>-2.0905477072869401</v>
      </c>
      <c r="AH424">
        <v>3.6568627558832001E-2</v>
      </c>
      <c r="AI424">
        <v>0.25797175381849302</v>
      </c>
      <c r="AK424">
        <v>295.06518288600398</v>
      </c>
      <c r="AL424">
        <v>-0.32791531748157698</v>
      </c>
      <c r="AM424">
        <f t="shared" si="26"/>
        <v>0.79668685839931119</v>
      </c>
      <c r="AN424">
        <v>0.29842418993435998</v>
      </c>
      <c r="AO424">
        <v>-1.0988228452716999</v>
      </c>
      <c r="AP424">
        <v>0.27184534542201999</v>
      </c>
      <c r="AQ424">
        <v>0.97365521188541504</v>
      </c>
      <c r="AS424">
        <v>295.06518288600398</v>
      </c>
      <c r="AT424">
        <v>0.80787308860864704</v>
      </c>
      <c r="AU424">
        <f t="shared" si="27"/>
        <v>1.7506286528353576</v>
      </c>
      <c r="AV424">
        <v>0.290566849030791</v>
      </c>
      <c r="AW424">
        <v>2.7803346847838002</v>
      </c>
      <c r="AX424">
        <v>5.4302900357984102E-3</v>
      </c>
      <c r="AY424">
        <v>0.409599315886094</v>
      </c>
    </row>
    <row r="425" spans="1:51" x14ac:dyDescent="0.35">
      <c r="A425" t="s">
        <v>5771</v>
      </c>
      <c r="B425" t="s">
        <v>7427</v>
      </c>
      <c r="C425">
        <v>2575.5890080991198</v>
      </c>
      <c r="D425">
        <v>2133.2863136216301</v>
      </c>
      <c r="E425">
        <v>2522.6778042713099</v>
      </c>
      <c r="F425">
        <v>1455.7360507283699</v>
      </c>
      <c r="G425">
        <v>1612.95134603017</v>
      </c>
      <c r="H425">
        <v>1773.0838265818199</v>
      </c>
      <c r="I425">
        <v>1762.77807618785</v>
      </c>
      <c r="J425">
        <v>1683.8454682045401</v>
      </c>
      <c r="K425">
        <v>1028.0359192779699</v>
      </c>
      <c r="L425">
        <v>711.22347797331201</v>
      </c>
      <c r="M425">
        <v>717.63891033512596</v>
      </c>
      <c r="N425">
        <v>769.47218568154403</v>
      </c>
      <c r="O425">
        <v>771.602870677022</v>
      </c>
      <c r="P425">
        <v>587.36802463993604</v>
      </c>
      <c r="Q425">
        <v>1017.78705128374</v>
      </c>
      <c r="R425">
        <v>763.03232616049604</v>
      </c>
      <c r="S425">
        <v>729.16132176849396</v>
      </c>
      <c r="U425">
        <v>1330.3099989130901</v>
      </c>
      <c r="V425">
        <v>-0.57866564886077398</v>
      </c>
      <c r="W425">
        <f t="shared" si="24"/>
        <v>0.66958278936659044</v>
      </c>
      <c r="X425">
        <v>0.187545873528461</v>
      </c>
      <c r="Y425">
        <v>-3.0854619084591999</v>
      </c>
      <c r="Z425">
        <v>2.0323625476802399E-3</v>
      </c>
      <c r="AA425">
        <v>2.3578121716191301E-2</v>
      </c>
      <c r="AC425">
        <v>1330.3099989130901</v>
      </c>
      <c r="AD425">
        <v>-0.484108252791706</v>
      </c>
      <c r="AE425">
        <f t="shared" si="25"/>
        <v>0.71493884564795851</v>
      </c>
      <c r="AF425">
        <v>0.20976102861097501</v>
      </c>
      <c r="AG425">
        <v>-2.30790369401524</v>
      </c>
      <c r="AH425">
        <v>2.1004493566160801E-2</v>
      </c>
      <c r="AI425">
        <v>0.213324793787354</v>
      </c>
      <c r="AK425">
        <v>1330.3099989130901</v>
      </c>
      <c r="AL425">
        <v>-0.20783463983758099</v>
      </c>
      <c r="AM425">
        <f t="shared" si="26"/>
        <v>0.86583580100579371</v>
      </c>
      <c r="AN425">
        <v>0.19044821855830599</v>
      </c>
      <c r="AO425">
        <v>-1.09129211819827</v>
      </c>
      <c r="AP425">
        <v>0.27514436480565502</v>
      </c>
      <c r="AQ425">
        <v>0.97365521188541504</v>
      </c>
      <c r="AS425">
        <v>1330.3099989130901</v>
      </c>
      <c r="AT425">
        <v>2.9616212618845599E-2</v>
      </c>
      <c r="AU425">
        <f t="shared" si="27"/>
        <v>1.0207405510202578</v>
      </c>
      <c r="AV425">
        <v>0.19011042493093799</v>
      </c>
      <c r="AW425">
        <v>0.15578426395924599</v>
      </c>
      <c r="AX425">
        <v>0.87620307472137005</v>
      </c>
      <c r="AY425">
        <v>0.97923081871775997</v>
      </c>
    </row>
    <row r="426" spans="1:51" x14ac:dyDescent="0.35">
      <c r="A426" t="s">
        <v>5740</v>
      </c>
      <c r="B426" t="s">
        <v>7428</v>
      </c>
      <c r="C426">
        <v>1013.17165950069</v>
      </c>
      <c r="D426">
        <v>984.51568941378503</v>
      </c>
      <c r="E426">
        <v>1250.87342724634</v>
      </c>
      <c r="F426">
        <v>713.07395980800004</v>
      </c>
      <c r="G426">
        <v>712.62544676678101</v>
      </c>
      <c r="H426">
        <v>834.392388979678</v>
      </c>
      <c r="I426">
        <v>705.51786901636206</v>
      </c>
      <c r="J426">
        <v>799.27989432306401</v>
      </c>
      <c r="K426">
        <v>293.86589800342301</v>
      </c>
      <c r="L426">
        <v>289.293543903976</v>
      </c>
      <c r="M426">
        <v>300.43527263182398</v>
      </c>
      <c r="N426">
        <v>268.84028215787299</v>
      </c>
      <c r="O426">
        <v>303.82976778390798</v>
      </c>
      <c r="P426">
        <v>315.28518380516101</v>
      </c>
      <c r="Q426">
        <v>368.304263694116</v>
      </c>
      <c r="R426">
        <v>375.24711814700498</v>
      </c>
      <c r="S426">
        <v>541.223831151583</v>
      </c>
      <c r="U426">
        <v>592.33973507844598</v>
      </c>
      <c r="V426">
        <v>-0.52319396112664196</v>
      </c>
      <c r="W426">
        <f t="shared" si="24"/>
        <v>0.69582963977930523</v>
      </c>
      <c r="X426">
        <v>0.16990712205174899</v>
      </c>
      <c r="Y426">
        <v>-3.0792938801428802</v>
      </c>
      <c r="Z426">
        <v>2.0749189320420302E-3</v>
      </c>
      <c r="AA426">
        <v>2.3882453399147598E-2</v>
      </c>
      <c r="AC426">
        <v>592.33973507844598</v>
      </c>
      <c r="AD426">
        <v>-0.52561664966384103</v>
      </c>
      <c r="AE426">
        <f t="shared" si="25"/>
        <v>0.69466212773445057</v>
      </c>
      <c r="AF426">
        <v>0.190380402621454</v>
      </c>
      <c r="AG426">
        <v>-2.7608758171867001</v>
      </c>
      <c r="AH426">
        <v>5.7646591143388302E-3</v>
      </c>
      <c r="AI426">
        <v>0.15196190188108</v>
      </c>
      <c r="AK426">
        <v>592.33973507844598</v>
      </c>
      <c r="AL426">
        <v>7.6025731380170297E-3</v>
      </c>
      <c r="AM426">
        <f t="shared" si="26"/>
        <v>1.0052836114378096</v>
      </c>
      <c r="AN426">
        <v>0.17890754938581699</v>
      </c>
      <c r="AO426">
        <v>4.2494423315932603E-2</v>
      </c>
      <c r="AP426">
        <v>0.96610455728577105</v>
      </c>
      <c r="AQ426">
        <v>1</v>
      </c>
      <c r="AS426">
        <v>592.33973507844598</v>
      </c>
      <c r="AT426">
        <v>0.54087481610877897</v>
      </c>
      <c r="AU426">
        <f t="shared" si="27"/>
        <v>1.4548544391849831</v>
      </c>
      <c r="AV426">
        <v>0.17707953219387901</v>
      </c>
      <c r="AW426">
        <v>3.0544174665911799</v>
      </c>
      <c r="AX426">
        <v>2.2549805103162699E-3</v>
      </c>
      <c r="AY426">
        <v>0.409599315886094</v>
      </c>
    </row>
    <row r="427" spans="1:51" x14ac:dyDescent="0.35">
      <c r="A427" t="s">
        <v>3294</v>
      </c>
      <c r="B427" t="s">
        <v>7429</v>
      </c>
      <c r="C427">
        <v>2928.5993441988398</v>
      </c>
      <c r="D427">
        <v>2670.66356942936</v>
      </c>
      <c r="E427">
        <v>3069.8726341982001</v>
      </c>
      <c r="F427">
        <v>1804.8759978542701</v>
      </c>
      <c r="G427">
        <v>1978.80816021847</v>
      </c>
      <c r="H427">
        <v>1647.7419874478101</v>
      </c>
      <c r="I427">
        <v>1927.4666853818801</v>
      </c>
      <c r="J427">
        <v>2210.8672316296002</v>
      </c>
      <c r="K427">
        <v>1071.57160787107</v>
      </c>
      <c r="L427">
        <v>713.31224002316003</v>
      </c>
      <c r="M427">
        <v>936.579594844148</v>
      </c>
      <c r="N427">
        <v>600.37829796387098</v>
      </c>
      <c r="O427">
        <v>650.42736211804402</v>
      </c>
      <c r="P427">
        <v>780.39976982676899</v>
      </c>
      <c r="Q427">
        <v>1333.6178580537</v>
      </c>
      <c r="R427">
        <v>772.88368248416396</v>
      </c>
      <c r="S427">
        <v>1484.5254667480001</v>
      </c>
      <c r="U427">
        <v>1563.6818523700799</v>
      </c>
      <c r="V427">
        <v>-0.67466107224035998</v>
      </c>
      <c r="W427">
        <f t="shared" si="24"/>
        <v>0.62647937883442439</v>
      </c>
      <c r="X427">
        <v>0.21910336631548</v>
      </c>
      <c r="Y427">
        <v>-3.079190811103</v>
      </c>
      <c r="Z427">
        <v>2.0756369512152802E-3</v>
      </c>
      <c r="AA427">
        <v>2.3882453399147598E-2</v>
      </c>
      <c r="AC427">
        <v>1563.6818523700799</v>
      </c>
      <c r="AD427">
        <v>-0.481930251084982</v>
      </c>
      <c r="AE427">
        <f t="shared" si="25"/>
        <v>0.71601898660659413</v>
      </c>
      <c r="AF427">
        <v>0.244957201472113</v>
      </c>
      <c r="AG427">
        <v>-1.96740593127591</v>
      </c>
      <c r="AH427">
        <v>4.9136431102828303E-2</v>
      </c>
      <c r="AI427">
        <v>0.28720562561965401</v>
      </c>
      <c r="AK427">
        <v>1563.6818523700799</v>
      </c>
      <c r="AL427">
        <v>-0.42206563051447499</v>
      </c>
      <c r="AM427">
        <f t="shared" si="26"/>
        <v>0.74635523797770664</v>
      </c>
      <c r="AN427">
        <v>0.221704202207332</v>
      </c>
      <c r="AO427">
        <v>-1.90373311065963</v>
      </c>
      <c r="AP427">
        <v>5.6944951884349698E-2</v>
      </c>
      <c r="AQ427">
        <v>0.97365521188541504</v>
      </c>
      <c r="AS427">
        <v>1563.6818523700799</v>
      </c>
      <c r="AT427">
        <v>0.39980125566292302</v>
      </c>
      <c r="AU427">
        <f t="shared" si="27"/>
        <v>1.3193261491010952</v>
      </c>
      <c r="AV427">
        <v>0.22079161287643401</v>
      </c>
      <c r="AW427">
        <v>1.81076287479576</v>
      </c>
      <c r="AX427">
        <v>7.0177565411802006E-2</v>
      </c>
      <c r="AY427">
        <v>0.51691888464497504</v>
      </c>
    </row>
    <row r="428" spans="1:51" x14ac:dyDescent="0.35">
      <c r="A428" t="s">
        <v>1843</v>
      </c>
      <c r="B428" t="s">
        <v>7430</v>
      </c>
      <c r="C428">
        <v>6156.8842003131404</v>
      </c>
      <c r="D428">
        <v>5530.9300574173003</v>
      </c>
      <c r="E428">
        <v>6129.7781494541996</v>
      </c>
      <c r="F428">
        <v>4468.7940690042196</v>
      </c>
      <c r="G428">
        <v>4986.2572182997101</v>
      </c>
      <c r="H428">
        <v>4333.8999414437903</v>
      </c>
      <c r="I428">
        <v>5197.8571531421603</v>
      </c>
      <c r="J428">
        <v>5274.5912588433102</v>
      </c>
      <c r="K428">
        <v>4322.8959878011901</v>
      </c>
      <c r="L428">
        <v>3573.8718672902701</v>
      </c>
      <c r="M428">
        <v>3572.3821689055299</v>
      </c>
      <c r="N428">
        <v>3514.8729469403902</v>
      </c>
      <c r="O428">
        <v>3380.4402902409001</v>
      </c>
      <c r="P428">
        <v>3403.7931067945001</v>
      </c>
      <c r="Q428">
        <v>3823.6318988889202</v>
      </c>
      <c r="R428">
        <v>3230.34929631562</v>
      </c>
      <c r="S428">
        <v>3356.6720078933699</v>
      </c>
      <c r="U428">
        <v>4368.1118599404999</v>
      </c>
      <c r="V428">
        <v>-0.36988309394603702</v>
      </c>
      <c r="W428">
        <f t="shared" si="24"/>
        <v>0.77384520130748269</v>
      </c>
      <c r="X428">
        <v>0.120146165703816</v>
      </c>
      <c r="Y428">
        <v>-3.0786092238504801</v>
      </c>
      <c r="Z428">
        <v>2.0796927883693101E-3</v>
      </c>
      <c r="AA428">
        <v>2.3882453399147598E-2</v>
      </c>
      <c r="AC428">
        <v>4368.1118599404999</v>
      </c>
      <c r="AD428">
        <v>-0.18173786190343999</v>
      </c>
      <c r="AE428">
        <f t="shared" si="25"/>
        <v>0.88164033765283401</v>
      </c>
      <c r="AF428">
        <v>0.13430312660965801</v>
      </c>
      <c r="AG428">
        <v>-1.35319159345894</v>
      </c>
      <c r="AH428">
        <v>0.17599443019150199</v>
      </c>
      <c r="AI428">
        <v>0.49557667412993101</v>
      </c>
      <c r="AK428">
        <v>4368.1118599404999</v>
      </c>
      <c r="AL428">
        <v>-0.155476080870325</v>
      </c>
      <c r="AM428">
        <f t="shared" si="26"/>
        <v>0.89783604338438616</v>
      </c>
      <c r="AN428">
        <v>0.12061816107173599</v>
      </c>
      <c r="AO428">
        <v>-1.2889939581972101</v>
      </c>
      <c r="AP428">
        <v>0.19740018703487</v>
      </c>
      <c r="AQ428">
        <v>0.97365521188541504</v>
      </c>
      <c r="AS428">
        <v>4368.1118599404999</v>
      </c>
      <c r="AT428">
        <v>-0.14004281644191599</v>
      </c>
      <c r="AU428">
        <f t="shared" si="27"/>
        <v>0.90749222227621407</v>
      </c>
      <c r="AV428">
        <v>0.12061795121718299</v>
      </c>
      <c r="AW428">
        <v>-1.1610445628425401</v>
      </c>
      <c r="AX428">
        <v>0.24562377751803899</v>
      </c>
      <c r="AY428">
        <v>0.72108340124269898</v>
      </c>
    </row>
    <row r="429" spans="1:51" x14ac:dyDescent="0.35">
      <c r="A429" t="s">
        <v>933</v>
      </c>
      <c r="B429" t="s">
        <v>7431</v>
      </c>
      <c r="C429">
        <v>1268.0643191013901</v>
      </c>
      <c r="D429">
        <v>1116.3252049892701</v>
      </c>
      <c r="E429">
        <v>1363.5018712932299</v>
      </c>
      <c r="F429">
        <v>840.30292359117004</v>
      </c>
      <c r="G429">
        <v>906.688626466664</v>
      </c>
      <c r="H429">
        <v>880.137585743915</v>
      </c>
      <c r="I429">
        <v>932.21885574640305</v>
      </c>
      <c r="J429">
        <v>964.38422269896296</v>
      </c>
      <c r="K429">
        <v>39.577898720999698</v>
      </c>
      <c r="L429">
        <v>43.864003046812201</v>
      </c>
      <c r="M429">
        <v>52.302496854932897</v>
      </c>
      <c r="N429">
        <v>27.549004178721901</v>
      </c>
      <c r="O429">
        <v>42.767826550227603</v>
      </c>
      <c r="P429">
        <v>56.071125982842098</v>
      </c>
      <c r="Q429">
        <v>47.523130799240803</v>
      </c>
      <c r="R429">
        <v>42.0921588374921</v>
      </c>
      <c r="S429">
        <v>56.0198289338867</v>
      </c>
      <c r="U429">
        <v>510.55241667859701</v>
      </c>
      <c r="V429">
        <v>-0.51266906089907005</v>
      </c>
      <c r="W429">
        <f t="shared" si="24"/>
        <v>0.70092449082243358</v>
      </c>
      <c r="X429">
        <v>0.16645001156379799</v>
      </c>
      <c r="Y429">
        <v>-3.0800181753220999</v>
      </c>
      <c r="Z429">
        <v>2.0698796318400501E-3</v>
      </c>
      <c r="AA429">
        <v>2.3882453399147598E-2</v>
      </c>
      <c r="AC429">
        <v>510.55241667859701</v>
      </c>
      <c r="AD429">
        <v>-0.39776343108073098</v>
      </c>
      <c r="AE429">
        <f t="shared" si="25"/>
        <v>0.75903408047462839</v>
      </c>
      <c r="AF429">
        <v>0.18619839905544699</v>
      </c>
      <c r="AG429">
        <v>-2.1362344311149601</v>
      </c>
      <c r="AH429">
        <v>3.2660310309363602E-2</v>
      </c>
      <c r="AI429">
        <v>0.24755820314278201</v>
      </c>
      <c r="AK429">
        <v>510.55241667859701</v>
      </c>
      <c r="AL429">
        <v>-9.1802550454997606E-2</v>
      </c>
      <c r="AM429">
        <f t="shared" si="26"/>
        <v>0.93834961173783882</v>
      </c>
      <c r="AN429">
        <v>0.241043215815299</v>
      </c>
      <c r="AO429">
        <v>-0.380855151407132</v>
      </c>
      <c r="AP429">
        <v>0.70331073283262902</v>
      </c>
      <c r="AQ429">
        <v>0.97480107044019104</v>
      </c>
      <c r="AS429">
        <v>510.55241667859701</v>
      </c>
      <c r="AT429">
        <v>0.10983485112199499</v>
      </c>
      <c r="AU429">
        <f t="shared" si="27"/>
        <v>1.079104701643419</v>
      </c>
      <c r="AV429">
        <v>0.23719099796434701</v>
      </c>
      <c r="AW429">
        <v>0.46306500695488001</v>
      </c>
      <c r="AX429">
        <v>0.64331777163215598</v>
      </c>
      <c r="AY429">
        <v>0.91295634626856303</v>
      </c>
    </row>
    <row r="430" spans="1:51" x14ac:dyDescent="0.35">
      <c r="A430" t="s">
        <v>3398</v>
      </c>
      <c r="B430" t="s">
        <v>6095</v>
      </c>
      <c r="C430">
        <v>5730.2856068391702</v>
      </c>
      <c r="D430">
        <v>5441.7051545662098</v>
      </c>
      <c r="E430">
        <v>6586.2721970070497</v>
      </c>
      <c r="F430">
        <v>4501.3410132278204</v>
      </c>
      <c r="G430">
        <v>4326.6544982268897</v>
      </c>
      <c r="H430">
        <v>4378.7302342727398</v>
      </c>
      <c r="I430">
        <v>4444.5592555324702</v>
      </c>
      <c r="J430">
        <v>4649.1629420816198</v>
      </c>
      <c r="K430">
        <v>3544.2008304655201</v>
      </c>
      <c r="L430">
        <v>3866.2985542690199</v>
      </c>
      <c r="M430">
        <v>3415.47467834074</v>
      </c>
      <c r="N430">
        <v>3090.23829632353</v>
      </c>
      <c r="O430">
        <v>3261.9377708413199</v>
      </c>
      <c r="P430">
        <v>3827.5437474189198</v>
      </c>
      <c r="Q430">
        <v>2898.91097875369</v>
      </c>
      <c r="R430">
        <v>3319.90708107624</v>
      </c>
      <c r="S430">
        <v>3883.4391089975002</v>
      </c>
      <c r="U430">
        <v>4186.2742322494396</v>
      </c>
      <c r="V430">
        <v>-0.42723197042045902</v>
      </c>
      <c r="W430">
        <f t="shared" si="24"/>
        <v>0.74368729438884373</v>
      </c>
      <c r="X430">
        <v>0.13881546497591199</v>
      </c>
      <c r="Y430">
        <v>-3.0776972183509601</v>
      </c>
      <c r="Z430">
        <v>2.0860675158054201E-3</v>
      </c>
      <c r="AA430">
        <v>2.3899817809285899E-2</v>
      </c>
      <c r="AC430">
        <v>4186.2742322494396</v>
      </c>
      <c r="AD430">
        <v>-0.38062603268621498</v>
      </c>
      <c r="AE430">
        <f t="shared" si="25"/>
        <v>0.76810421271232976</v>
      </c>
      <c r="AF430">
        <v>0.15525499518619301</v>
      </c>
      <c r="AG430">
        <v>-2.4516185919154601</v>
      </c>
      <c r="AH430">
        <v>1.4221531495663299E-2</v>
      </c>
      <c r="AI430">
        <v>0.19312417682035701</v>
      </c>
      <c r="AK430">
        <v>4186.2742322494396</v>
      </c>
      <c r="AL430">
        <v>-8.88603468767937E-2</v>
      </c>
      <c r="AM430">
        <f t="shared" si="26"/>
        <v>0.94026521593543522</v>
      </c>
      <c r="AN430">
        <v>0.13924905335464899</v>
      </c>
      <c r="AO430">
        <v>-0.63813968379718899</v>
      </c>
      <c r="AP430">
        <v>0.52338275614631402</v>
      </c>
      <c r="AQ430">
        <v>0.97365521188541504</v>
      </c>
      <c r="AS430">
        <v>4186.2742322494396</v>
      </c>
      <c r="AT430">
        <v>-9.9775472557436906E-2</v>
      </c>
      <c r="AU430">
        <f t="shared" si="27"/>
        <v>0.93317821128731981</v>
      </c>
      <c r="AV430">
        <v>0.13926132035459399</v>
      </c>
      <c r="AW430">
        <v>-0.71646220431763796</v>
      </c>
      <c r="AX430">
        <v>0.473705997290646</v>
      </c>
      <c r="AY430">
        <v>0.85474642731949302</v>
      </c>
    </row>
    <row r="431" spans="1:51" x14ac:dyDescent="0.35">
      <c r="A431" t="s">
        <v>3376</v>
      </c>
      <c r="B431" t="s">
        <v>7432</v>
      </c>
      <c r="C431">
        <v>2200.1822458420302</v>
      </c>
      <c r="D431">
        <v>1880.8203953270599</v>
      </c>
      <c r="E431">
        <v>2268.5162712451602</v>
      </c>
      <c r="F431">
        <v>1364.99911531711</v>
      </c>
      <c r="G431">
        <v>1482.5154383630399</v>
      </c>
      <c r="H431">
        <v>1525.14486011965</v>
      </c>
      <c r="I431">
        <v>1601.13925605298</v>
      </c>
      <c r="J431">
        <v>1702.4333727236799</v>
      </c>
      <c r="K431">
        <v>1125.99121861244</v>
      </c>
      <c r="L431">
        <v>1070.4905505472</v>
      </c>
      <c r="M431">
        <v>1334.32183836887</v>
      </c>
      <c r="N431">
        <v>982.26449382063799</v>
      </c>
      <c r="O431">
        <v>1038.90178661594</v>
      </c>
      <c r="P431">
        <v>1095.6849536319301</v>
      </c>
      <c r="Q431">
        <v>1329.65759715376</v>
      </c>
      <c r="R431">
        <v>1215.2991392016399</v>
      </c>
      <c r="S431">
        <v>1963.4046495699299</v>
      </c>
      <c r="U431">
        <v>1481.2804225007701</v>
      </c>
      <c r="V431">
        <v>-0.53809731866193</v>
      </c>
      <c r="W431">
        <f t="shared" si="24"/>
        <v>0.6886785660158008</v>
      </c>
      <c r="X431">
        <v>0.17511446042842299</v>
      </c>
      <c r="Y431">
        <v>-3.0728320056805001</v>
      </c>
      <c r="Z431">
        <v>2.1203781890639902E-3</v>
      </c>
      <c r="AA431">
        <v>2.4180182828885101E-2</v>
      </c>
      <c r="AC431">
        <v>1481.2804225007701</v>
      </c>
      <c r="AD431">
        <v>-0.35769546119571599</v>
      </c>
      <c r="AE431">
        <f t="shared" si="25"/>
        <v>0.78041019974347592</v>
      </c>
      <c r="AF431">
        <v>0.19576687063648701</v>
      </c>
      <c r="AG431">
        <v>-1.82715012010336</v>
      </c>
      <c r="AH431">
        <v>6.7677201175939006E-2</v>
      </c>
      <c r="AI431">
        <v>0.329146797528031</v>
      </c>
      <c r="AK431">
        <v>1481.2804225007701</v>
      </c>
      <c r="AL431">
        <v>-0.17941170090388001</v>
      </c>
      <c r="AM431">
        <f t="shared" si="26"/>
        <v>0.88306301642845453</v>
      </c>
      <c r="AN431">
        <v>0.17638597220664101</v>
      </c>
      <c r="AO431">
        <v>-1.0171540211468399</v>
      </c>
      <c r="AP431">
        <v>0.30908016494458102</v>
      </c>
      <c r="AQ431">
        <v>0.97365521188541504</v>
      </c>
      <c r="AS431">
        <v>1481.2804225007701</v>
      </c>
      <c r="AT431">
        <v>0.35318939712556002</v>
      </c>
      <c r="AU431">
        <f t="shared" si="27"/>
        <v>1.2773814429309835</v>
      </c>
      <c r="AV431">
        <v>0.175860214624353</v>
      </c>
      <c r="AW431">
        <v>2.0083530426708101</v>
      </c>
      <c r="AX431">
        <v>4.4605789037280102E-2</v>
      </c>
      <c r="AY431">
        <v>0.483003414727387</v>
      </c>
    </row>
    <row r="432" spans="1:51" x14ac:dyDescent="0.35">
      <c r="A432" t="s">
        <v>3949</v>
      </c>
      <c r="B432" t="s">
        <v>7433</v>
      </c>
      <c r="C432">
        <v>237.82871586174099</v>
      </c>
      <c r="D432">
        <v>230.15969258180201</v>
      </c>
      <c r="E432">
        <v>255.15824492037001</v>
      </c>
      <c r="F432">
        <v>149.91319763598301</v>
      </c>
      <c r="G432">
        <v>139.97999847204599</v>
      </c>
      <c r="H432">
        <v>177.49136344523899</v>
      </c>
      <c r="I432">
        <v>142.32348942693201</v>
      </c>
      <c r="J432">
        <v>180.412014450486</v>
      </c>
      <c r="K432">
        <v>173.15330690437401</v>
      </c>
      <c r="L432">
        <v>127.41448504074</v>
      </c>
      <c r="M432">
        <v>110.686679390672</v>
      </c>
      <c r="N432">
        <v>92.146669149518203</v>
      </c>
      <c r="O432">
        <v>98.900598897401295</v>
      </c>
      <c r="P432">
        <v>121.33423983172401</v>
      </c>
      <c r="Q432">
        <v>170.29121869727999</v>
      </c>
      <c r="R432">
        <v>126.27647651247599</v>
      </c>
      <c r="S432">
        <v>163.54175866183101</v>
      </c>
      <c r="U432">
        <v>158.647773522389</v>
      </c>
      <c r="V432">
        <v>-0.62806345634985805</v>
      </c>
      <c r="W432">
        <f t="shared" si="24"/>
        <v>0.64704436663434373</v>
      </c>
      <c r="X432">
        <v>0.204367495419774</v>
      </c>
      <c r="Y432">
        <v>-3.0732062114858598</v>
      </c>
      <c r="Z432">
        <v>2.11772093999372E-3</v>
      </c>
      <c r="AA432">
        <v>2.4180182828885101E-2</v>
      </c>
      <c r="AC432">
        <v>158.647773522389</v>
      </c>
      <c r="AD432">
        <v>-0.58038511017037697</v>
      </c>
      <c r="AE432">
        <f t="shared" si="25"/>
        <v>0.66878522935267015</v>
      </c>
      <c r="AF432">
        <v>0.22976744514992301</v>
      </c>
      <c r="AG432">
        <v>-2.5259675485866802</v>
      </c>
      <c r="AH432">
        <v>1.1538013850882E-2</v>
      </c>
      <c r="AI432">
        <v>0.185416293248857</v>
      </c>
      <c r="AK432">
        <v>158.647773522389</v>
      </c>
      <c r="AL432">
        <v>-0.40148777278821601</v>
      </c>
      <c r="AM432">
        <f t="shared" si="26"/>
        <v>0.75707714814101623</v>
      </c>
      <c r="AN432">
        <v>0.21449513334933301</v>
      </c>
      <c r="AO432">
        <v>-1.87178033608036</v>
      </c>
      <c r="AP432">
        <v>6.1236999814788598E-2</v>
      </c>
      <c r="AQ432">
        <v>0.97365521188541504</v>
      </c>
      <c r="AS432">
        <v>158.647773522389</v>
      </c>
      <c r="AT432">
        <v>0.15578598172224001</v>
      </c>
      <c r="AU432">
        <f t="shared" si="27"/>
        <v>1.1140283767224473</v>
      </c>
      <c r="AV432">
        <v>0.20997023581302299</v>
      </c>
      <c r="AW432">
        <v>0.74194316693994</v>
      </c>
      <c r="AX432">
        <v>0.45812177033187501</v>
      </c>
      <c r="AY432">
        <v>0.84672188651991298</v>
      </c>
    </row>
    <row r="433" spans="1:51" x14ac:dyDescent="0.35">
      <c r="A433" t="s">
        <v>3192</v>
      </c>
      <c r="B433" t="s">
        <v>6097</v>
      </c>
      <c r="C433">
        <v>1190.2100757923899</v>
      </c>
      <c r="D433">
        <v>1219.74497874849</v>
      </c>
      <c r="E433">
        <v>1410.3473303215801</v>
      </c>
      <c r="F433">
        <v>839.316652554092</v>
      </c>
      <c r="G433">
        <v>744.43908278315496</v>
      </c>
      <c r="H433">
        <v>833.47748504439301</v>
      </c>
      <c r="I433">
        <v>864.10690009208599</v>
      </c>
      <c r="J433">
        <v>916.27435217883396</v>
      </c>
      <c r="K433">
        <v>1141.8223781008401</v>
      </c>
      <c r="L433">
        <v>996.33949777759096</v>
      </c>
      <c r="M433">
        <v>1368.37927818138</v>
      </c>
      <c r="N433">
        <v>1006.01363535402</v>
      </c>
      <c r="O433">
        <v>990.78798174693895</v>
      </c>
      <c r="P433">
        <v>1225.2919825430899</v>
      </c>
      <c r="Q433">
        <v>1526.68057692561</v>
      </c>
      <c r="R433">
        <v>1091.70939623198</v>
      </c>
      <c r="S433">
        <v>2192.90523907328</v>
      </c>
      <c r="U433">
        <v>1150.4615778499799</v>
      </c>
      <c r="V433">
        <v>-0.66024659393366703</v>
      </c>
      <c r="W433">
        <f t="shared" si="24"/>
        <v>0.63277013094350365</v>
      </c>
      <c r="X433">
        <v>0.21505792919481101</v>
      </c>
      <c r="Y433">
        <v>-3.0700871918820498</v>
      </c>
      <c r="Z433">
        <v>2.13996287204315E-3</v>
      </c>
      <c r="AA433">
        <v>2.4184414800543001E-2</v>
      </c>
      <c r="AC433">
        <v>1150.4615778499799</v>
      </c>
      <c r="AD433">
        <v>-0.51665281169715604</v>
      </c>
      <c r="AE433">
        <f t="shared" si="25"/>
        <v>0.69899167984697774</v>
      </c>
      <c r="AF433">
        <v>0.240507263139213</v>
      </c>
      <c r="AG433">
        <v>-2.1481796639052102</v>
      </c>
      <c r="AH433">
        <v>3.1699485572868502E-2</v>
      </c>
      <c r="AI433">
        <v>0.24612037036279999</v>
      </c>
      <c r="AK433">
        <v>1150.4615778499799</v>
      </c>
      <c r="AL433">
        <v>-0.12167516044936701</v>
      </c>
      <c r="AM433">
        <f t="shared" si="26"/>
        <v>0.91911981068645565</v>
      </c>
      <c r="AN433">
        <v>0.21465948084993799</v>
      </c>
      <c r="AO433">
        <v>-0.56682872784186999</v>
      </c>
      <c r="AP433">
        <v>0.57083055065996502</v>
      </c>
      <c r="AQ433">
        <v>0.97365521188541504</v>
      </c>
      <c r="AS433">
        <v>1150.4615778499799</v>
      </c>
      <c r="AT433">
        <v>0.456769662086352</v>
      </c>
      <c r="AU433">
        <f t="shared" si="27"/>
        <v>1.3724652885948689</v>
      </c>
      <c r="AV433">
        <v>0.214211482571074</v>
      </c>
      <c r="AW433">
        <v>2.1323304269405798</v>
      </c>
      <c r="AX433">
        <v>3.2979692405146498E-2</v>
      </c>
      <c r="AY433">
        <v>0.45861431556987198</v>
      </c>
    </row>
    <row r="434" spans="1:51" x14ac:dyDescent="0.35">
      <c r="A434" t="s">
        <v>5812</v>
      </c>
      <c r="B434" t="s">
        <v>497</v>
      </c>
      <c r="C434">
        <v>531.11524887509904</v>
      </c>
      <c r="D434">
        <v>404.55382088166903</v>
      </c>
      <c r="E434">
        <v>535.23428719624405</v>
      </c>
      <c r="F434">
        <v>280.10097453038998</v>
      </c>
      <c r="G434">
        <v>300.10863308779602</v>
      </c>
      <c r="H434">
        <v>311.98224193209398</v>
      </c>
      <c r="I434">
        <v>311.07848403315103</v>
      </c>
      <c r="J434">
        <v>348.79656127094</v>
      </c>
      <c r="K434">
        <v>679.75041053317</v>
      </c>
      <c r="L434">
        <v>512.79108323773301</v>
      </c>
      <c r="M434">
        <v>677.49978484180497</v>
      </c>
      <c r="N434">
        <v>478.78269331296099</v>
      </c>
      <c r="O434">
        <v>490.04801255469101</v>
      </c>
      <c r="P434">
        <v>750.06620986883797</v>
      </c>
      <c r="Q434">
        <v>817.79387583693597</v>
      </c>
      <c r="R434">
        <v>631.38238256238196</v>
      </c>
      <c r="S434">
        <v>1140.27458249298</v>
      </c>
      <c r="U434">
        <v>541.25642864993404</v>
      </c>
      <c r="V434">
        <v>-0.72109275473325996</v>
      </c>
      <c r="W434">
        <f t="shared" si="24"/>
        <v>0.60663777650097772</v>
      </c>
      <c r="X434">
        <v>0.23493445064933199</v>
      </c>
      <c r="Y434">
        <v>-3.0693359477089999</v>
      </c>
      <c r="Z434">
        <v>2.1453519538223299E-3</v>
      </c>
      <c r="AA434">
        <v>2.4184414800543001E-2</v>
      </c>
      <c r="AC434">
        <v>541.25642864993404</v>
      </c>
      <c r="AD434">
        <v>-0.571643728147057</v>
      </c>
      <c r="AE434">
        <f t="shared" si="25"/>
        <v>0.67284974320326574</v>
      </c>
      <c r="AF434">
        <v>0.26283087173043901</v>
      </c>
      <c r="AG434">
        <v>-2.1749489486658899</v>
      </c>
      <c r="AH434">
        <v>2.9633942245468E-2</v>
      </c>
      <c r="AI434">
        <v>0.241857776058373</v>
      </c>
      <c r="AK434">
        <v>541.25642864993404</v>
      </c>
      <c r="AL434">
        <v>-0.12136968119170299</v>
      </c>
      <c r="AM434">
        <f t="shared" si="26"/>
        <v>0.91931444763829995</v>
      </c>
      <c r="AN434">
        <v>0.23186246952828701</v>
      </c>
      <c r="AO434">
        <v>-0.52345548392813801</v>
      </c>
      <c r="AP434">
        <v>0.60065732181833897</v>
      </c>
      <c r="AQ434">
        <v>0.97365521188541504</v>
      </c>
      <c r="AS434">
        <v>541.25642864993404</v>
      </c>
      <c r="AT434">
        <v>0.46980755407396602</v>
      </c>
      <c r="AU434">
        <f t="shared" si="27"/>
        <v>1.384924716040038</v>
      </c>
      <c r="AV434">
        <v>0.231070174182859</v>
      </c>
      <c r="AW434">
        <v>2.03318128674703</v>
      </c>
      <c r="AX434">
        <v>4.20342109418246E-2</v>
      </c>
      <c r="AY434">
        <v>0.47673088992365698</v>
      </c>
    </row>
    <row r="435" spans="1:51" x14ac:dyDescent="0.35">
      <c r="A435" t="s">
        <v>5390</v>
      </c>
      <c r="B435" t="s">
        <v>4399</v>
      </c>
      <c r="C435">
        <v>2047.67324867508</v>
      </c>
      <c r="D435">
        <v>1982.2123303851199</v>
      </c>
      <c r="E435">
        <v>2303.40118754287</v>
      </c>
      <c r="F435">
        <v>1692.44109962729</v>
      </c>
      <c r="G435">
        <v>1770.9590715781601</v>
      </c>
      <c r="H435">
        <v>1498.6126459964</v>
      </c>
      <c r="I435">
        <v>1908.15135467393</v>
      </c>
      <c r="J435">
        <v>2002.02665732631</v>
      </c>
      <c r="K435">
        <v>1259.56662679582</v>
      </c>
      <c r="L435">
        <v>1325.31952062868</v>
      </c>
      <c r="M435">
        <v>1181.06335921255</v>
      </c>
      <c r="N435">
        <v>1363.2007240160699</v>
      </c>
      <c r="O435">
        <v>1299.96372784963</v>
      </c>
      <c r="P435">
        <v>1413.7277337969001</v>
      </c>
      <c r="Q435">
        <v>1408.8628151524899</v>
      </c>
      <c r="R435">
        <v>1361.2783283614499</v>
      </c>
      <c r="S435">
        <v>1526.9921112623999</v>
      </c>
      <c r="U435">
        <v>1608.5560319341801</v>
      </c>
      <c r="V435">
        <v>-0.352468749452506</v>
      </c>
      <c r="W435">
        <f t="shared" si="24"/>
        <v>0.78324266037983736</v>
      </c>
      <c r="X435">
        <v>0.11483261961635501</v>
      </c>
      <c r="Y435">
        <v>-3.06941312172509</v>
      </c>
      <c r="Z435">
        <v>2.1447977698384299E-3</v>
      </c>
      <c r="AA435">
        <v>2.4184414800543001E-2</v>
      </c>
      <c r="AC435">
        <v>1608.5560319341801</v>
      </c>
      <c r="AD435">
        <v>-0.110905122303596</v>
      </c>
      <c r="AE435">
        <f t="shared" si="25"/>
        <v>0.9260069186362947</v>
      </c>
      <c r="AF435">
        <v>0.128229577188369</v>
      </c>
      <c r="AG435">
        <v>-0.86489501669865998</v>
      </c>
      <c r="AH435">
        <v>0.38709641300052799</v>
      </c>
      <c r="AI435">
        <v>0.70126161775457996</v>
      </c>
      <c r="AK435">
        <v>1608.5560319341801</v>
      </c>
      <c r="AL435">
        <v>0.114006815864528</v>
      </c>
      <c r="AM435">
        <f t="shared" si="26"/>
        <v>1.0822297573969601</v>
      </c>
      <c r="AN435">
        <v>0.116203529911008</v>
      </c>
      <c r="AO435">
        <v>0.98109597833936901</v>
      </c>
      <c r="AP435">
        <v>0.32654541347898502</v>
      </c>
      <c r="AQ435">
        <v>0.97365521188541504</v>
      </c>
      <c r="AS435">
        <v>1608.5560319341801</v>
      </c>
      <c r="AT435">
        <v>0.189995713296049</v>
      </c>
      <c r="AU435">
        <f t="shared" si="27"/>
        <v>1.1407603263031141</v>
      </c>
      <c r="AV435">
        <v>0.116119783824557</v>
      </c>
      <c r="AW435">
        <v>1.63620450398968</v>
      </c>
      <c r="AX435">
        <v>0.10179679412617</v>
      </c>
      <c r="AY435">
        <v>0.56855115266133205</v>
      </c>
    </row>
    <row r="436" spans="1:51" x14ac:dyDescent="0.35">
      <c r="A436" t="s">
        <v>771</v>
      </c>
      <c r="B436" t="s">
        <v>7434</v>
      </c>
      <c r="C436">
        <v>2037.00828383823</v>
      </c>
      <c r="D436">
        <v>1715.5515411824199</v>
      </c>
      <c r="E436">
        <v>1909.6999893258901</v>
      </c>
      <c r="F436">
        <v>1271.3033667946199</v>
      </c>
      <c r="G436">
        <v>1447.5204387450201</v>
      </c>
      <c r="H436">
        <v>1178.3962686467401</v>
      </c>
      <c r="I436">
        <v>1459.8323629791</v>
      </c>
      <c r="J436">
        <v>1602.9334132388699</v>
      </c>
      <c r="K436">
        <v>967.67962372844204</v>
      </c>
      <c r="L436">
        <v>703.912810798843</v>
      </c>
      <c r="M436">
        <v>738.31664164986705</v>
      </c>
      <c r="N436">
        <v>752.37280377750994</v>
      </c>
      <c r="O436">
        <v>745.76397546959299</v>
      </c>
      <c r="P436">
        <v>737.197426856383</v>
      </c>
      <c r="Q436">
        <v>1148.47566098165</v>
      </c>
      <c r="R436">
        <v>766.61463755092097</v>
      </c>
      <c r="S436">
        <v>814.99815642525505</v>
      </c>
      <c r="U436">
        <v>1176.32808246996</v>
      </c>
      <c r="V436">
        <v>-0.53913757287487096</v>
      </c>
      <c r="W436">
        <f t="shared" si="24"/>
        <v>0.68818217381835212</v>
      </c>
      <c r="X436">
        <v>0.17556994801822301</v>
      </c>
      <c r="Y436">
        <v>-3.0707850572406299</v>
      </c>
      <c r="Z436">
        <v>2.1349678291014899E-3</v>
      </c>
      <c r="AA436">
        <v>2.4184414800543001E-2</v>
      </c>
      <c r="AC436">
        <v>1176.32808246996</v>
      </c>
      <c r="AD436">
        <v>-0.301610726239678</v>
      </c>
      <c r="AE436">
        <f t="shared" si="25"/>
        <v>0.81134604668803134</v>
      </c>
      <c r="AF436">
        <v>0.196200492489533</v>
      </c>
      <c r="AG436">
        <v>-1.53725774289669</v>
      </c>
      <c r="AH436">
        <v>0.124230205089985</v>
      </c>
      <c r="AI436">
        <v>0.42319783223505902</v>
      </c>
      <c r="AK436">
        <v>1176.32808246996</v>
      </c>
      <c r="AL436">
        <v>-0.109152968447485</v>
      </c>
      <c r="AM436">
        <f t="shared" si="26"/>
        <v>0.92713223771883813</v>
      </c>
      <c r="AN436">
        <v>0.178078611996243</v>
      </c>
      <c r="AO436">
        <v>-0.61294822114734404</v>
      </c>
      <c r="AP436">
        <v>0.53991057723182501</v>
      </c>
      <c r="AQ436">
        <v>0.97365521188541504</v>
      </c>
      <c r="AS436">
        <v>1176.32808246996</v>
      </c>
      <c r="AT436">
        <v>0.17875261348888499</v>
      </c>
      <c r="AU436">
        <f t="shared" si="27"/>
        <v>1.1319047917970797</v>
      </c>
      <c r="AV436">
        <v>0.17766359406945201</v>
      </c>
      <c r="AW436">
        <v>1.00612967122014</v>
      </c>
      <c r="AX436">
        <v>0.31435319736805001</v>
      </c>
      <c r="AY436">
        <v>0.77182308746373995</v>
      </c>
    </row>
    <row r="437" spans="1:51" x14ac:dyDescent="0.35">
      <c r="A437" t="s">
        <v>614</v>
      </c>
      <c r="B437" t="s">
        <v>3818</v>
      </c>
      <c r="C437">
        <v>2032.74229790349</v>
      </c>
      <c r="D437">
        <v>2010.60207220138</v>
      </c>
      <c r="E437">
        <v>2056.2166377762601</v>
      </c>
      <c r="F437">
        <v>1528.7201074722</v>
      </c>
      <c r="G437">
        <v>1657.4904364530901</v>
      </c>
      <c r="H437">
        <v>1421.7607154324801</v>
      </c>
      <c r="I437">
        <v>1692.63292782744</v>
      </c>
      <c r="J437">
        <v>1836.92232895041</v>
      </c>
      <c r="K437">
        <v>795.51576429209399</v>
      </c>
      <c r="L437">
        <v>661.093188776955</v>
      </c>
      <c r="M437">
        <v>729.80228169673796</v>
      </c>
      <c r="N437">
        <v>626.97733648125802</v>
      </c>
      <c r="O437">
        <v>620.13348497829998</v>
      </c>
      <c r="P437">
        <v>697.67187903241199</v>
      </c>
      <c r="Q437">
        <v>874.22759366103401</v>
      </c>
      <c r="R437">
        <v>664.51876292381201</v>
      </c>
      <c r="S437">
        <v>802.34851763373297</v>
      </c>
      <c r="U437">
        <v>1218.1986078525299</v>
      </c>
      <c r="V437">
        <v>-0.40485572718877499</v>
      </c>
      <c r="W437">
        <f t="shared" si="24"/>
        <v>0.75531182191842372</v>
      </c>
      <c r="X437">
        <v>0.131798216144836</v>
      </c>
      <c r="Y437">
        <v>-3.0717845736536402</v>
      </c>
      <c r="Z437">
        <v>2.12783230741627E-3</v>
      </c>
      <c r="AA437">
        <v>2.4184414800543001E-2</v>
      </c>
      <c r="AC437">
        <v>1218.1986078525299</v>
      </c>
      <c r="AD437">
        <v>-0.20436276837469</v>
      </c>
      <c r="AE437">
        <f t="shared" si="25"/>
        <v>0.86792195955518858</v>
      </c>
      <c r="AF437">
        <v>0.14727765484672101</v>
      </c>
      <c r="AG437">
        <v>-1.3876019996881499</v>
      </c>
      <c r="AH437">
        <v>0.16525827221203901</v>
      </c>
      <c r="AI437">
        <v>0.48144930337256597</v>
      </c>
      <c r="AK437">
        <v>1218.1986078525299</v>
      </c>
      <c r="AL437">
        <v>-0.16920696094762799</v>
      </c>
      <c r="AM437">
        <f t="shared" si="26"/>
        <v>0.88933140588574966</v>
      </c>
      <c r="AN437">
        <v>0.13634418166555701</v>
      </c>
      <c r="AO437">
        <v>-1.2410281016808</v>
      </c>
      <c r="AP437">
        <v>0.21459536784633201</v>
      </c>
      <c r="AQ437">
        <v>0.97365521188541504</v>
      </c>
      <c r="AS437">
        <v>1218.1986078525299</v>
      </c>
      <c r="AT437">
        <v>9.7837093725926402E-2</v>
      </c>
      <c r="AU437">
        <f t="shared" si="27"/>
        <v>1.0701678503641692</v>
      </c>
      <c r="AV437">
        <v>0.135764001711181</v>
      </c>
      <c r="AW437">
        <v>0.72064090990821605</v>
      </c>
      <c r="AX437">
        <v>0.47113047677269099</v>
      </c>
      <c r="AY437">
        <v>0.85474642731949302</v>
      </c>
    </row>
    <row r="438" spans="1:51" x14ac:dyDescent="0.35">
      <c r="A438" t="s">
        <v>6745</v>
      </c>
      <c r="B438" t="s">
        <v>7435</v>
      </c>
      <c r="C438">
        <v>7203.1172508080699</v>
      </c>
      <c r="D438">
        <v>7263.7182275595896</v>
      </c>
      <c r="E438">
        <v>7455.4049687670504</v>
      </c>
      <c r="F438">
        <v>5989.6240081797896</v>
      </c>
      <c r="G438">
        <v>5484.67084922291</v>
      </c>
      <c r="H438">
        <v>5441.8486070735999</v>
      </c>
      <c r="I438">
        <v>5558.7488584747298</v>
      </c>
      <c r="J438">
        <v>6168.9974880584496</v>
      </c>
      <c r="K438">
        <v>3985.4944012046699</v>
      </c>
      <c r="L438">
        <v>3134.1874557972201</v>
      </c>
      <c r="M438">
        <v>3273.1632334098699</v>
      </c>
      <c r="N438">
        <v>3292.5809821879402</v>
      </c>
      <c r="O438">
        <v>3130.9613020312399</v>
      </c>
      <c r="P438">
        <v>3242.9333191388</v>
      </c>
      <c r="Q438">
        <v>3774.1286376397102</v>
      </c>
      <c r="R438">
        <v>3173.9278919164299</v>
      </c>
      <c r="S438">
        <v>3288.00254016796</v>
      </c>
      <c r="U438">
        <v>4756.5594130375302</v>
      </c>
      <c r="V438">
        <v>-0.37400515709779503</v>
      </c>
      <c r="W438">
        <f t="shared" si="24"/>
        <v>0.77163732920829153</v>
      </c>
      <c r="X438">
        <v>0.121890956250094</v>
      </c>
      <c r="Y438">
        <v>-3.06835854442242</v>
      </c>
      <c r="Z438">
        <v>2.15238202351923E-3</v>
      </c>
      <c r="AA438">
        <v>2.4208141065439399E-2</v>
      </c>
      <c r="AC438">
        <v>4756.5594130375302</v>
      </c>
      <c r="AD438">
        <v>-0.31755952997694198</v>
      </c>
      <c r="AE438">
        <f t="shared" si="25"/>
        <v>0.80242611812055553</v>
      </c>
      <c r="AF438">
        <v>0.136318831927592</v>
      </c>
      <c r="AG438">
        <v>-2.3295352922743602</v>
      </c>
      <c r="AH438">
        <v>1.98307256032326E-2</v>
      </c>
      <c r="AI438">
        <v>0.21063621057652401</v>
      </c>
      <c r="AK438">
        <v>4756.5594130375302</v>
      </c>
      <c r="AL438">
        <v>-0.10477589642326</v>
      </c>
      <c r="AM438">
        <f t="shared" si="26"/>
        <v>0.92994938672103322</v>
      </c>
      <c r="AN438">
        <v>0.12269292123100201</v>
      </c>
      <c r="AO438">
        <v>-0.85396855313267905</v>
      </c>
      <c r="AP438">
        <v>0.393122413644232</v>
      </c>
      <c r="AQ438">
        <v>0.97365521188541504</v>
      </c>
      <c r="AS438">
        <v>4756.5594130375302</v>
      </c>
      <c r="AT438">
        <v>-2.2283885036479101E-2</v>
      </c>
      <c r="AU438">
        <f t="shared" si="27"/>
        <v>0.98467266574097123</v>
      </c>
      <c r="AV438">
        <v>0.122656040412983</v>
      </c>
      <c r="AW438">
        <v>-0.18167784449464799</v>
      </c>
      <c r="AX438">
        <v>0.85583555412736401</v>
      </c>
      <c r="AY438">
        <v>0.97469856730980597</v>
      </c>
    </row>
    <row r="439" spans="1:51" x14ac:dyDescent="0.35">
      <c r="A439" t="s">
        <v>4161</v>
      </c>
      <c r="B439" t="s">
        <v>7436</v>
      </c>
      <c r="C439">
        <v>5476.4594437221504</v>
      </c>
      <c r="D439">
        <v>4541.3447712506104</v>
      </c>
      <c r="E439">
        <v>5313.4711080878596</v>
      </c>
      <c r="F439">
        <v>3675.8321551928302</v>
      </c>
      <c r="G439">
        <v>4012.7599561986599</v>
      </c>
      <c r="H439">
        <v>3564.4657318693298</v>
      </c>
      <c r="I439">
        <v>4069.4352012571999</v>
      </c>
      <c r="J439">
        <v>4303.6465992552403</v>
      </c>
      <c r="K439">
        <v>2459.76640551013</v>
      </c>
      <c r="L439">
        <v>1977.0132801813199</v>
      </c>
      <c r="M439">
        <v>2324.4202672041101</v>
      </c>
      <c r="N439">
        <v>2189.6708493777301</v>
      </c>
      <c r="O439">
        <v>2092.0595154153002</v>
      </c>
      <c r="P439">
        <v>2174.8243291049898</v>
      </c>
      <c r="Q439">
        <v>2802.8746519302199</v>
      </c>
      <c r="R439">
        <v>2080.42733998924</v>
      </c>
      <c r="S439">
        <v>2819.9659048816202</v>
      </c>
      <c r="U439">
        <v>3286.96691237815</v>
      </c>
      <c r="V439">
        <v>-0.44621485481885997</v>
      </c>
      <c r="W439">
        <f t="shared" si="24"/>
        <v>0.73396600324759698</v>
      </c>
      <c r="X439">
        <v>0.14554441907319399</v>
      </c>
      <c r="Y439">
        <v>-3.0658328066461902</v>
      </c>
      <c r="Z439">
        <v>2.17064656266179E-3</v>
      </c>
      <c r="AA439">
        <v>2.43578261540701E-2</v>
      </c>
      <c r="AC439">
        <v>3286.96691237815</v>
      </c>
      <c r="AD439">
        <v>-0.28768977525163197</v>
      </c>
      <c r="AE439">
        <f t="shared" si="25"/>
        <v>0.81921283541241541</v>
      </c>
      <c r="AF439">
        <v>0.162721143074533</v>
      </c>
      <c r="AG439">
        <v>-1.76799259036582</v>
      </c>
      <c r="AH439">
        <v>7.7062142386532195E-2</v>
      </c>
      <c r="AI439">
        <v>0.34707191182303498</v>
      </c>
      <c r="AK439">
        <v>3286.96691237815</v>
      </c>
      <c r="AL439">
        <v>-6.6529273470331898E-2</v>
      </c>
      <c r="AM439">
        <f t="shared" si="26"/>
        <v>0.95493254134572325</v>
      </c>
      <c r="AN439">
        <v>0.146599310482359</v>
      </c>
      <c r="AO439">
        <v>-0.453817096761432</v>
      </c>
      <c r="AP439">
        <v>0.64996047712836702</v>
      </c>
      <c r="AQ439">
        <v>0.97365521188541504</v>
      </c>
      <c r="AS439">
        <v>3286.96691237815</v>
      </c>
      <c r="AT439">
        <v>0.18808121553777901</v>
      </c>
      <c r="AU439">
        <f t="shared" si="27"/>
        <v>1.139247508581962</v>
      </c>
      <c r="AV439">
        <v>0.14644446071216</v>
      </c>
      <c r="AW439">
        <v>1.28431771760529</v>
      </c>
      <c r="AX439">
        <v>0.19903080998007</v>
      </c>
      <c r="AY439">
        <v>0.68440855265830103</v>
      </c>
    </row>
    <row r="440" spans="1:51" x14ac:dyDescent="0.35">
      <c r="A440" t="s">
        <v>3686</v>
      </c>
      <c r="B440" t="s">
        <v>3815</v>
      </c>
      <c r="C440">
        <v>1984.7499561376701</v>
      </c>
      <c r="D440">
        <v>1776.3867022172501</v>
      </c>
      <c r="E440">
        <v>1914.68354879699</v>
      </c>
      <c r="F440">
        <v>1317.6581055373299</v>
      </c>
      <c r="G440">
        <v>1239.67135010471</v>
      </c>
      <c r="H440">
        <v>1490.3785105788299</v>
      </c>
      <c r="I440">
        <v>1348.0067641436499</v>
      </c>
      <c r="J440">
        <v>1388.6258081946501</v>
      </c>
      <c r="K440">
        <v>930.08061994349305</v>
      </c>
      <c r="L440">
        <v>731.06671744687003</v>
      </c>
      <c r="M440">
        <v>903.73849216779399</v>
      </c>
      <c r="N440">
        <v>703.92455504941199</v>
      </c>
      <c r="O440">
        <v>825.95365025127001</v>
      </c>
      <c r="P440">
        <v>866.80445576754198</v>
      </c>
      <c r="Q440">
        <v>1118.7737042321301</v>
      </c>
      <c r="R440">
        <v>888.413224825366</v>
      </c>
      <c r="S440">
        <v>1274.90288105991</v>
      </c>
      <c r="U440">
        <v>1217.87170861499</v>
      </c>
      <c r="V440">
        <v>-0.48742825040583099</v>
      </c>
      <c r="W440">
        <f t="shared" si="24"/>
        <v>0.71329548639744789</v>
      </c>
      <c r="X440">
        <v>0.15905605564043601</v>
      </c>
      <c r="Y440">
        <v>-3.06450608524908</v>
      </c>
      <c r="Z440">
        <v>2.18029738820059E-3</v>
      </c>
      <c r="AA440">
        <v>2.4410391031904101E-2</v>
      </c>
      <c r="AC440">
        <v>1217.87170861499</v>
      </c>
      <c r="AD440">
        <v>-0.46746414723118601</v>
      </c>
      <c r="AE440">
        <f t="shared" si="25"/>
        <v>0.72323472473056627</v>
      </c>
      <c r="AF440">
        <v>0.17803801563261201</v>
      </c>
      <c r="AG440">
        <v>-2.6256423133574698</v>
      </c>
      <c r="AH440">
        <v>8.6485646759234206E-3</v>
      </c>
      <c r="AI440">
        <v>0.16996575790013099</v>
      </c>
      <c r="AK440">
        <v>1217.87170861499</v>
      </c>
      <c r="AL440">
        <v>-9.7562046164671096E-2</v>
      </c>
      <c r="AM440">
        <f t="shared" si="26"/>
        <v>0.9346110203888266</v>
      </c>
      <c r="AN440">
        <v>0.16153296107881601</v>
      </c>
      <c r="AO440">
        <v>-0.60397608954291404</v>
      </c>
      <c r="AP440">
        <v>0.545859539065915</v>
      </c>
      <c r="AQ440">
        <v>0.97365521188541504</v>
      </c>
      <c r="AS440">
        <v>1217.87170861499</v>
      </c>
      <c r="AT440">
        <v>0.35578350003922099</v>
      </c>
      <c r="AU440">
        <f t="shared" si="27"/>
        <v>1.2796803624893982</v>
      </c>
      <c r="AV440">
        <v>0.160883738281695</v>
      </c>
      <c r="AW440">
        <v>2.2114323289546598</v>
      </c>
      <c r="AX440">
        <v>2.7005913174352501E-2</v>
      </c>
      <c r="AY440">
        <v>0.43872129789339698</v>
      </c>
    </row>
    <row r="441" spans="1:51" x14ac:dyDescent="0.35">
      <c r="A441" t="s">
        <v>6259</v>
      </c>
      <c r="B441" t="s">
        <v>989</v>
      </c>
      <c r="C441">
        <v>877.72660607270404</v>
      </c>
      <c r="D441">
        <v>848.65049643598195</v>
      </c>
      <c r="E441">
        <v>827.27087220276098</v>
      </c>
      <c r="F441">
        <v>654.88396862034904</v>
      </c>
      <c r="G441">
        <v>673.38862901325297</v>
      </c>
      <c r="H441">
        <v>614.81544451134198</v>
      </c>
      <c r="I441">
        <v>725.84979607735204</v>
      </c>
      <c r="J441">
        <v>739.142556172902</v>
      </c>
      <c r="K441">
        <v>269.129711302798</v>
      </c>
      <c r="L441">
        <v>252.74020803163199</v>
      </c>
      <c r="M441">
        <v>251.78178718537501</v>
      </c>
      <c r="N441">
        <v>210.892376816423</v>
      </c>
      <c r="O441">
        <v>217.40311829698999</v>
      </c>
      <c r="P441">
        <v>202.223733052873</v>
      </c>
      <c r="Q441">
        <v>303.95002407014402</v>
      </c>
      <c r="R441">
        <v>226.58119544437301</v>
      </c>
      <c r="S441">
        <v>235.82540889910399</v>
      </c>
      <c r="U441">
        <v>478.36799601213897</v>
      </c>
      <c r="V441">
        <v>-0.39450983517195398</v>
      </c>
      <c r="W441">
        <f t="shared" si="24"/>
        <v>0.76074780162772615</v>
      </c>
      <c r="X441">
        <v>0.12882625018675101</v>
      </c>
      <c r="Y441">
        <v>-3.0623404360528901</v>
      </c>
      <c r="Z441">
        <v>2.1961352708140501E-3</v>
      </c>
      <c r="AA441">
        <v>2.4531829218297899E-2</v>
      </c>
      <c r="AC441">
        <v>478.36799601213897</v>
      </c>
      <c r="AD441">
        <v>-0.21665960742769799</v>
      </c>
      <c r="AE441">
        <f t="shared" si="25"/>
        <v>0.86055564801163065</v>
      </c>
      <c r="AF441">
        <v>0.143921359183451</v>
      </c>
      <c r="AG441">
        <v>-1.5054027328322399</v>
      </c>
      <c r="AH441">
        <v>0.132220566919027</v>
      </c>
      <c r="AI441">
        <v>0.43776558517568098</v>
      </c>
      <c r="AK441">
        <v>478.36799601213897</v>
      </c>
      <c r="AL441">
        <v>-0.29582240740317101</v>
      </c>
      <c r="AM441">
        <f t="shared" si="26"/>
        <v>0.81460783333704823</v>
      </c>
      <c r="AN441">
        <v>0.143686108678587</v>
      </c>
      <c r="AO441">
        <v>-2.0588100695586302</v>
      </c>
      <c r="AP441">
        <v>3.95124366673167E-2</v>
      </c>
      <c r="AQ441">
        <v>0.97365521188541504</v>
      </c>
      <c r="AS441">
        <v>478.36799601213897</v>
      </c>
      <c r="AT441">
        <v>-1.67579799798785E-2</v>
      </c>
      <c r="AU441">
        <f t="shared" si="27"/>
        <v>0.98845145575589111</v>
      </c>
      <c r="AV441">
        <v>0.14190546499429199</v>
      </c>
      <c r="AW441">
        <v>-0.11809256240098</v>
      </c>
      <c r="AX441">
        <v>0.90599431655992901</v>
      </c>
      <c r="AY441">
        <v>0.98425358677113794</v>
      </c>
    </row>
    <row r="442" spans="1:51" x14ac:dyDescent="0.35">
      <c r="A442" t="s">
        <v>389</v>
      </c>
      <c r="B442" t="s">
        <v>7437</v>
      </c>
      <c r="C442">
        <v>874.52711662164904</v>
      </c>
      <c r="D442">
        <v>758.41167423430602</v>
      </c>
      <c r="E442">
        <v>914.98151889413896</v>
      </c>
      <c r="F442">
        <v>511.87466824391697</v>
      </c>
      <c r="G442">
        <v>595.975448040076</v>
      </c>
      <c r="H442">
        <v>535.21880214157</v>
      </c>
      <c r="I442">
        <v>679.08636383707403</v>
      </c>
      <c r="J442">
        <v>615.58766142802301</v>
      </c>
      <c r="K442">
        <v>328.49655938429697</v>
      </c>
      <c r="L442">
        <v>285.11601980427901</v>
      </c>
      <c r="M442">
        <v>324.76201535504902</v>
      </c>
      <c r="N442">
        <v>253.64083157650899</v>
      </c>
      <c r="O442">
        <v>288.68282921403602</v>
      </c>
      <c r="P442">
        <v>298.73960564628999</v>
      </c>
      <c r="Q442">
        <v>339.59237216957501</v>
      </c>
      <c r="R442">
        <v>316.13898020499403</v>
      </c>
      <c r="S442">
        <v>593.62947757360598</v>
      </c>
      <c r="U442">
        <v>500.850702609964</v>
      </c>
      <c r="V442">
        <v>-0.63315285707917301</v>
      </c>
      <c r="W442">
        <f t="shared" si="24"/>
        <v>0.64476580718959242</v>
      </c>
      <c r="X442">
        <v>0.20687871263139601</v>
      </c>
      <c r="Y442">
        <v>-3.0605026927409802</v>
      </c>
      <c r="Z442">
        <v>2.2096577370111E-3</v>
      </c>
      <c r="AA442">
        <v>2.4626911059885601E-2</v>
      </c>
      <c r="AC442">
        <v>500.850702609964</v>
      </c>
      <c r="AD442">
        <v>-0.39162901011843898</v>
      </c>
      <c r="AE442">
        <f t="shared" si="25"/>
        <v>0.76226840774011106</v>
      </c>
      <c r="AF442">
        <v>0.231131374584817</v>
      </c>
      <c r="AG442">
        <v>-1.6944000390337499</v>
      </c>
      <c r="AH442">
        <v>9.0189292119745301E-2</v>
      </c>
      <c r="AI442">
        <v>0.36761939722722298</v>
      </c>
      <c r="AK442">
        <v>500.850702609964</v>
      </c>
      <c r="AL442">
        <v>-0.15757709947495599</v>
      </c>
      <c r="AM442">
        <f t="shared" si="26"/>
        <v>0.89652946280468604</v>
      </c>
      <c r="AN442">
        <v>0.21304489319808101</v>
      </c>
      <c r="AO442">
        <v>-0.739642697412355</v>
      </c>
      <c r="AP442">
        <v>0.45951682654164699</v>
      </c>
      <c r="AQ442">
        <v>0.97365521188541504</v>
      </c>
      <c r="AS442">
        <v>500.850702609964</v>
      </c>
      <c r="AT442">
        <v>0.41364078180598102</v>
      </c>
      <c r="AU442">
        <f t="shared" si="27"/>
        <v>1.3320431169454006</v>
      </c>
      <c r="AV442">
        <v>0.211328771933809</v>
      </c>
      <c r="AW442">
        <v>1.95733301254189</v>
      </c>
      <c r="AX442">
        <v>5.0308328610959303E-2</v>
      </c>
      <c r="AY442">
        <v>0.49850603765989299</v>
      </c>
    </row>
    <row r="443" spans="1:51" x14ac:dyDescent="0.35">
      <c r="A443" t="s">
        <v>4031</v>
      </c>
      <c r="B443" t="s">
        <v>7438</v>
      </c>
      <c r="C443">
        <v>86.386215178479901</v>
      </c>
      <c r="D443">
        <v>98.350177006320493</v>
      </c>
      <c r="E443">
        <v>78.740239643395398</v>
      </c>
      <c r="F443">
        <v>143.00930037643201</v>
      </c>
      <c r="G443">
        <v>124.073180463859</v>
      </c>
      <c r="H443">
        <v>138.15049422799501</v>
      </c>
      <c r="I443">
        <v>112.84219518849601</v>
      </c>
      <c r="J443">
        <v>127.928519337618</v>
      </c>
      <c r="K443">
        <v>587.731796006845</v>
      </c>
      <c r="L443">
        <v>650.64937852771402</v>
      </c>
      <c r="M443">
        <v>442.74671756268799</v>
      </c>
      <c r="N443">
        <v>642.176787062622</v>
      </c>
      <c r="O443">
        <v>645.97238018572898</v>
      </c>
      <c r="P443">
        <v>509.23612777859898</v>
      </c>
      <c r="Q443">
        <v>547.50606941625404</v>
      </c>
      <c r="R443">
        <v>523.91304084963599</v>
      </c>
      <c r="S443">
        <v>458.09763337871902</v>
      </c>
      <c r="U443">
        <v>348.0888383642</v>
      </c>
      <c r="V443">
        <v>0.62221605678870395</v>
      </c>
      <c r="W443">
        <f t="shared" si="24"/>
        <v>1.5392377178391852</v>
      </c>
      <c r="X443">
        <v>0.20335922509415399</v>
      </c>
      <c r="Y443">
        <v>3.0596893575918398</v>
      </c>
      <c r="Z443">
        <v>2.21566673672923E-3</v>
      </c>
      <c r="AA443">
        <v>2.4638013599602201E-2</v>
      </c>
      <c r="AC443">
        <v>348.0888383642</v>
      </c>
      <c r="AD443">
        <v>0.45411806696676099</v>
      </c>
      <c r="AE443">
        <f t="shared" si="25"/>
        <v>1.3699450886499416</v>
      </c>
      <c r="AF443">
        <v>0.22904872819382699</v>
      </c>
      <c r="AG443">
        <v>1.98262645048383</v>
      </c>
      <c r="AH443">
        <v>4.7409170590576102E-2</v>
      </c>
      <c r="AI443">
        <v>0.28316003443962001</v>
      </c>
      <c r="AK443">
        <v>348.0888383642</v>
      </c>
      <c r="AL443">
        <v>9.4986418763634395E-2</v>
      </c>
      <c r="AM443">
        <f t="shared" si="26"/>
        <v>1.0680553535456365</v>
      </c>
      <c r="AN443">
        <v>0.174916946775975</v>
      </c>
      <c r="AO443">
        <v>0.54303725576280704</v>
      </c>
      <c r="AP443">
        <v>0.58710415148163897</v>
      </c>
      <c r="AQ443">
        <v>0.97365521188541504</v>
      </c>
      <c r="AS443">
        <v>348.0888383642</v>
      </c>
      <c r="AT443">
        <v>-0.13809968303721201</v>
      </c>
      <c r="AU443">
        <f t="shared" si="27"/>
        <v>0.90871532657910659</v>
      </c>
      <c r="AV443">
        <v>0.175487197513365</v>
      </c>
      <c r="AW443">
        <v>-0.78695018778617298</v>
      </c>
      <c r="AX443">
        <v>0.43131102633623503</v>
      </c>
      <c r="AY443">
        <v>0.83205341313701897</v>
      </c>
    </row>
    <row r="444" spans="1:51" x14ac:dyDescent="0.35">
      <c r="A444" t="s">
        <v>7142</v>
      </c>
      <c r="B444" t="s">
        <v>7439</v>
      </c>
      <c r="C444">
        <v>1492.0285806752299</v>
      </c>
      <c r="D444">
        <v>1325.19259120888</v>
      </c>
      <c r="E444">
        <v>1508.0250959551499</v>
      </c>
      <c r="F444">
        <v>962.60053218894598</v>
      </c>
      <c r="G444">
        <v>831.39635456124495</v>
      </c>
      <c r="H444">
        <v>930.45730218457504</v>
      </c>
      <c r="I444">
        <v>989.14825151717605</v>
      </c>
      <c r="J444">
        <v>1060.60396373922</v>
      </c>
      <c r="K444">
        <v>534.30163273349604</v>
      </c>
      <c r="L444">
        <v>390.59850332161301</v>
      </c>
      <c r="M444">
        <v>527.89031709397398</v>
      </c>
      <c r="N444">
        <v>386.63602416344202</v>
      </c>
      <c r="O444">
        <v>387.583428111437</v>
      </c>
      <c r="P444">
        <v>580.01443434710404</v>
      </c>
      <c r="Q444">
        <v>648.49272236464003</v>
      </c>
      <c r="R444">
        <v>523.01746300203001</v>
      </c>
      <c r="S444">
        <v>940.59099871251794</v>
      </c>
      <c r="U444">
        <v>824.62224681651003</v>
      </c>
      <c r="V444">
        <v>-0.66668200841200498</v>
      </c>
      <c r="W444">
        <f t="shared" si="24"/>
        <v>0.62995382592769533</v>
      </c>
      <c r="X444">
        <v>0.21807396067872301</v>
      </c>
      <c r="Y444">
        <v>-3.0571371581322899</v>
      </c>
      <c r="Z444">
        <v>2.2346199955513299E-3</v>
      </c>
      <c r="AA444">
        <v>2.4736840716519801E-2</v>
      </c>
      <c r="AC444">
        <v>824.62224681651003</v>
      </c>
      <c r="AD444">
        <v>-0.492414846519732</v>
      </c>
      <c r="AE444">
        <f t="shared" si="25"/>
        <v>0.71083427572366809</v>
      </c>
      <c r="AF444">
        <v>0.243825052354046</v>
      </c>
      <c r="AG444">
        <v>-2.0195416417043202</v>
      </c>
      <c r="AH444">
        <v>4.34309537518561E-2</v>
      </c>
      <c r="AI444">
        <v>0.27486366323449202</v>
      </c>
      <c r="AK444">
        <v>824.62224681651003</v>
      </c>
      <c r="AL444">
        <v>-0.101067104626646</v>
      </c>
      <c r="AM444">
        <f t="shared" si="26"/>
        <v>0.93234311899589761</v>
      </c>
      <c r="AN444">
        <v>0.22197813450353401</v>
      </c>
      <c r="AO444">
        <v>-0.45530207221845398</v>
      </c>
      <c r="AP444">
        <v>0.64889193565307701</v>
      </c>
      <c r="AQ444">
        <v>0.97365521188541504</v>
      </c>
      <c r="AS444">
        <v>824.62224681651003</v>
      </c>
      <c r="AT444">
        <v>0.54021627177822196</v>
      </c>
      <c r="AU444">
        <f t="shared" si="27"/>
        <v>1.4541904960224101</v>
      </c>
      <c r="AV444">
        <v>0.22085372102077999</v>
      </c>
      <c r="AW444">
        <v>2.44603654075356</v>
      </c>
      <c r="AX444">
        <v>1.44436361061721E-2</v>
      </c>
      <c r="AY444">
        <v>0.43133405811998399</v>
      </c>
    </row>
    <row r="445" spans="1:51" x14ac:dyDescent="0.35">
      <c r="A445" t="s">
        <v>1127</v>
      </c>
      <c r="B445" t="s">
        <v>7440</v>
      </c>
      <c r="C445">
        <v>2139.39194627198</v>
      </c>
      <c r="D445">
        <v>1484.3779292500301</v>
      </c>
      <c r="E445">
        <v>2451.9112597816802</v>
      </c>
      <c r="F445">
        <v>1024.7356075249099</v>
      </c>
      <c r="G445">
        <v>1148.4722601911101</v>
      </c>
      <c r="H445">
        <v>1178.3962686467401</v>
      </c>
      <c r="I445">
        <v>1311.4092954338701</v>
      </c>
      <c r="J445">
        <v>1222.42807367057</v>
      </c>
      <c r="K445">
        <v>1557.3903146713401</v>
      </c>
      <c r="L445">
        <v>781.19700664322602</v>
      </c>
      <c r="M445">
        <v>1115.38115385985</v>
      </c>
      <c r="N445">
        <v>620.32757685191098</v>
      </c>
      <c r="O445">
        <v>887.43240091722203</v>
      </c>
      <c r="P445">
        <v>1101.2001463515501</v>
      </c>
      <c r="Q445">
        <v>1945.4781670939201</v>
      </c>
      <c r="R445">
        <v>1040.6614589184201</v>
      </c>
      <c r="S445">
        <v>1718.54378439117</v>
      </c>
      <c r="U445">
        <v>1336.9843912040899</v>
      </c>
      <c r="V445">
        <v>-0.85818360030770302</v>
      </c>
      <c r="W445">
        <f t="shared" si="24"/>
        <v>0.55164666187651745</v>
      </c>
      <c r="X445">
        <v>0.280699650270678</v>
      </c>
      <c r="Y445">
        <v>-3.0573019933589398</v>
      </c>
      <c r="Z445">
        <v>2.2333914152966499E-3</v>
      </c>
      <c r="AA445">
        <v>2.4736840716519801E-2</v>
      </c>
      <c r="AC445">
        <v>1336.9843912040899</v>
      </c>
      <c r="AD445">
        <v>-0.67673550637135205</v>
      </c>
      <c r="AE445">
        <f t="shared" si="25"/>
        <v>0.62557921886715451</v>
      </c>
      <c r="AF445">
        <v>0.31385162744364198</v>
      </c>
      <c r="AG445">
        <v>-2.15622748839457</v>
      </c>
      <c r="AH445">
        <v>3.1065906116541302E-2</v>
      </c>
      <c r="AI445">
        <v>0.24544050226726999</v>
      </c>
      <c r="AK445">
        <v>1336.9843912040899</v>
      </c>
      <c r="AL445">
        <v>-0.40487054496649</v>
      </c>
      <c r="AM445">
        <f t="shared" si="26"/>
        <v>0.75530406422543284</v>
      </c>
      <c r="AN445">
        <v>0.281450778453398</v>
      </c>
      <c r="AO445">
        <v>-1.43851279144189</v>
      </c>
      <c r="AP445">
        <v>0.150288610723601</v>
      </c>
      <c r="AQ445">
        <v>0.97365521188541504</v>
      </c>
      <c r="AS445">
        <v>1336.9843912040899</v>
      </c>
      <c r="AT445">
        <v>0.44553421069604199</v>
      </c>
      <c r="AU445">
        <f t="shared" si="27"/>
        <v>1.361818286264546</v>
      </c>
      <c r="AV445">
        <v>0.28087709291947299</v>
      </c>
      <c r="AW445">
        <v>1.5862248005527999</v>
      </c>
      <c r="AX445">
        <v>0.112688323820438</v>
      </c>
      <c r="AY445">
        <v>0.58393040525136097</v>
      </c>
    </row>
    <row r="446" spans="1:51" x14ac:dyDescent="0.35">
      <c r="A446" t="s">
        <v>6227</v>
      </c>
      <c r="B446" t="s">
        <v>7441</v>
      </c>
      <c r="C446">
        <v>204.76732486750799</v>
      </c>
      <c r="D446">
        <v>137.893031678965</v>
      </c>
      <c r="E446">
        <v>261.13851628569103</v>
      </c>
      <c r="F446">
        <v>89.750664374174306</v>
      </c>
      <c r="G446">
        <v>114.529089658947</v>
      </c>
      <c r="H446">
        <v>100.639432881321</v>
      </c>
      <c r="I446">
        <v>118.941773306793</v>
      </c>
      <c r="J446">
        <v>158.54389148679101</v>
      </c>
      <c r="K446">
        <v>144.459330331649</v>
      </c>
      <c r="L446">
        <v>78.328576869307497</v>
      </c>
      <c r="M446">
        <v>147.17679347550899</v>
      </c>
      <c r="N446">
        <v>97.846463117529694</v>
      </c>
      <c r="O446">
        <v>122.957501331904</v>
      </c>
      <c r="P446">
        <v>115.81904711209999</v>
      </c>
      <c r="Q446">
        <v>230.685197421315</v>
      </c>
      <c r="R446">
        <v>131.64994359811399</v>
      </c>
      <c r="S446">
        <v>337.92606485925199</v>
      </c>
      <c r="U446">
        <v>152.53250839158099</v>
      </c>
      <c r="V446">
        <v>-0.98639151476734499</v>
      </c>
      <c r="W446">
        <f t="shared" si="24"/>
        <v>0.50473865556836239</v>
      </c>
      <c r="X446">
        <v>0.32318527880527398</v>
      </c>
      <c r="Y446">
        <v>-3.0520929617022099</v>
      </c>
      <c r="Z446">
        <v>2.2725170934554599E-3</v>
      </c>
      <c r="AA446">
        <v>2.49317444516375E-2</v>
      </c>
      <c r="AC446">
        <v>152.53250839158099</v>
      </c>
      <c r="AD446">
        <v>-0.53758618406377801</v>
      </c>
      <c r="AE446">
        <f t="shared" si="25"/>
        <v>0.6889226022092485</v>
      </c>
      <c r="AF446">
        <v>0.35940301716731499</v>
      </c>
      <c r="AG446">
        <v>-1.49577537857317</v>
      </c>
      <c r="AH446">
        <v>0.134712199555969</v>
      </c>
      <c r="AI446">
        <v>0.441394403850635</v>
      </c>
      <c r="AK446">
        <v>152.53250839158099</v>
      </c>
      <c r="AL446">
        <v>-0.13468909632998299</v>
      </c>
      <c r="AM446">
        <f t="shared" si="26"/>
        <v>0.91086610591232942</v>
      </c>
      <c r="AN446">
        <v>0.32550954202285198</v>
      </c>
      <c r="AO446">
        <v>-0.41377925664780502</v>
      </c>
      <c r="AP446">
        <v>0.67903577680678895</v>
      </c>
      <c r="AQ446">
        <v>0.97480107044019104</v>
      </c>
      <c r="AS446">
        <v>152.53250839158099</v>
      </c>
      <c r="AT446">
        <v>0.92162552826188004</v>
      </c>
      <c r="AU446">
        <f t="shared" si="27"/>
        <v>1.8942483986347751</v>
      </c>
      <c r="AV446">
        <v>0.32098724205324503</v>
      </c>
      <c r="AW446">
        <v>2.8712216796111898</v>
      </c>
      <c r="AX446">
        <v>4.0888867099991002E-3</v>
      </c>
      <c r="AY446">
        <v>0.409599315886094</v>
      </c>
    </row>
    <row r="447" spans="1:51" x14ac:dyDescent="0.35">
      <c r="A447" t="s">
        <v>5389</v>
      </c>
      <c r="B447" t="s">
        <v>1372</v>
      </c>
      <c r="C447">
        <v>2021.0108365829601</v>
      </c>
      <c r="D447">
        <v>1726.7046540388001</v>
      </c>
      <c r="E447">
        <v>2359.2170536192002</v>
      </c>
      <c r="F447">
        <v>1226.9211701260699</v>
      </c>
      <c r="G447">
        <v>1209.9786231561</v>
      </c>
      <c r="H447">
        <v>1249.75877559895</v>
      </c>
      <c r="I447">
        <v>1337.8408006131599</v>
      </c>
      <c r="J447">
        <v>1379.87855900917</v>
      </c>
      <c r="K447">
        <v>538.259422605596</v>
      </c>
      <c r="L447">
        <v>467.882699165997</v>
      </c>
      <c r="M447">
        <v>553.43339695335999</v>
      </c>
      <c r="N447">
        <v>343.88756940335702</v>
      </c>
      <c r="O447">
        <v>394.71139920314198</v>
      </c>
      <c r="P447">
        <v>438.45782121009302</v>
      </c>
      <c r="Q447">
        <v>627.70135263997304</v>
      </c>
      <c r="R447">
        <v>487.19434909778198</v>
      </c>
      <c r="S447">
        <v>1132.1426718412899</v>
      </c>
      <c r="U447">
        <v>1029.1165385214699</v>
      </c>
      <c r="V447">
        <v>-0.72813007447665701</v>
      </c>
      <c r="W447">
        <f t="shared" si="24"/>
        <v>0.60368586451511619</v>
      </c>
      <c r="X447">
        <v>0.23846523079559401</v>
      </c>
      <c r="Y447">
        <v>-3.0534014206070599</v>
      </c>
      <c r="Z447">
        <v>2.2626304781855201E-3</v>
      </c>
      <c r="AA447">
        <v>2.49317444516375E-2</v>
      </c>
      <c r="AC447">
        <v>1029.1165385214699</v>
      </c>
      <c r="AD447">
        <v>-0.583122269910338</v>
      </c>
      <c r="AE447">
        <f t="shared" si="25"/>
        <v>0.66751757643934728</v>
      </c>
      <c r="AF447">
        <v>0.26665715976326798</v>
      </c>
      <c r="AG447">
        <v>-2.1867864730428401</v>
      </c>
      <c r="AH447">
        <v>2.8758115415508899E-2</v>
      </c>
      <c r="AI447">
        <v>0.23975940655632999</v>
      </c>
      <c r="AK447">
        <v>1029.1165385214699</v>
      </c>
      <c r="AL447">
        <v>-0.40565706788079597</v>
      </c>
      <c r="AM447">
        <f t="shared" si="26"/>
        <v>0.75489240269501501</v>
      </c>
      <c r="AN447">
        <v>0.24296301270311499</v>
      </c>
      <c r="AO447">
        <v>-1.6696247851374899</v>
      </c>
      <c r="AP447">
        <v>9.4993623481471196E-2</v>
      </c>
      <c r="AQ447">
        <v>0.97365521188541504</v>
      </c>
      <c r="AS447">
        <v>1029.1165385214699</v>
      </c>
      <c r="AT447">
        <v>0.52724296418987204</v>
      </c>
      <c r="AU447">
        <f t="shared" si="27"/>
        <v>1.4411724361699654</v>
      </c>
      <c r="AV447">
        <v>0.24138211491249301</v>
      </c>
      <c r="AW447">
        <v>2.1842669013858398</v>
      </c>
      <c r="AX447">
        <v>2.8942641417305098E-2</v>
      </c>
      <c r="AY447">
        <v>0.44701584244445702</v>
      </c>
    </row>
    <row r="448" spans="1:51" x14ac:dyDescent="0.35">
      <c r="A448" t="s">
        <v>5268</v>
      </c>
      <c r="B448" t="s">
        <v>1371</v>
      </c>
      <c r="C448">
        <v>1030.2356032396499</v>
      </c>
      <c r="D448">
        <v>904.41606071791603</v>
      </c>
      <c r="E448">
        <v>1188.0805779104701</v>
      </c>
      <c r="F448">
        <v>667.70549210237402</v>
      </c>
      <c r="G448">
        <v>664.90499274221997</v>
      </c>
      <c r="H448">
        <v>748.39141906291297</v>
      </c>
      <c r="I448">
        <v>703.48467631026301</v>
      </c>
      <c r="J448">
        <v>722.74146395012997</v>
      </c>
      <c r="K448">
        <v>29.683424040749799</v>
      </c>
      <c r="L448">
        <v>12.5325722990892</v>
      </c>
      <c r="M448">
        <v>20.6777313147409</v>
      </c>
      <c r="N448">
        <v>28.4989698400572</v>
      </c>
      <c r="O448">
        <v>21.383913275113802</v>
      </c>
      <c r="P448">
        <v>38.606349037366698</v>
      </c>
      <c r="Q448">
        <v>26.731761074573001</v>
      </c>
      <c r="R448">
        <v>25.076179732974001</v>
      </c>
      <c r="S448">
        <v>37.948916374568398</v>
      </c>
      <c r="U448">
        <v>404.18235900148102</v>
      </c>
      <c r="V448">
        <v>-0.58535720246274503</v>
      </c>
      <c r="W448">
        <f t="shared" si="24"/>
        <v>0.66648430068133457</v>
      </c>
      <c r="X448">
        <v>0.19176588541565501</v>
      </c>
      <c r="Y448">
        <v>-3.0524574336774002</v>
      </c>
      <c r="Z448">
        <v>2.2697592020201598E-3</v>
      </c>
      <c r="AA448">
        <v>2.49317444516375E-2</v>
      </c>
      <c r="AC448">
        <v>404.18235900148102</v>
      </c>
      <c r="AD448">
        <v>-0.54573507945576805</v>
      </c>
      <c r="AE448">
        <f t="shared" si="25"/>
        <v>0.68504227201207424</v>
      </c>
      <c r="AF448">
        <v>0.21471503628933</v>
      </c>
      <c r="AG448">
        <v>-2.5416714585390601</v>
      </c>
      <c r="AH448">
        <v>1.10323820665602E-2</v>
      </c>
      <c r="AI448">
        <v>0.183658229495891</v>
      </c>
      <c r="AK448">
        <v>404.18235900148102</v>
      </c>
      <c r="AL448">
        <v>0.48259330369332498</v>
      </c>
      <c r="AM448">
        <f t="shared" si="26"/>
        <v>1.3972530301417674</v>
      </c>
      <c r="AN448">
        <v>0.30370403211026797</v>
      </c>
      <c r="AO448">
        <v>1.5890250133989201</v>
      </c>
      <c r="AP448">
        <v>0.11205474562175401</v>
      </c>
      <c r="AQ448">
        <v>0.97365521188541504</v>
      </c>
      <c r="AS448">
        <v>404.18235900148102</v>
      </c>
      <c r="AT448">
        <v>0.50729156032730505</v>
      </c>
      <c r="AU448">
        <f t="shared" si="27"/>
        <v>1.4213792666898462</v>
      </c>
      <c r="AV448">
        <v>0.30344003438759498</v>
      </c>
      <c r="AW448">
        <v>1.6718016834895399</v>
      </c>
      <c r="AX448">
        <v>9.4563434753875603E-2</v>
      </c>
      <c r="AY448">
        <v>0.55961049047863898</v>
      </c>
    </row>
    <row r="449" spans="1:51" x14ac:dyDescent="0.35">
      <c r="A449" t="s">
        <v>6510</v>
      </c>
      <c r="B449" t="s">
        <v>1269</v>
      </c>
      <c r="C449">
        <v>2429.4789898342901</v>
      </c>
      <c r="D449">
        <v>2239.7478454326001</v>
      </c>
      <c r="E449">
        <v>2550.58573730948</v>
      </c>
      <c r="F449">
        <v>1707.2351651834699</v>
      </c>
      <c r="G449">
        <v>1850.4931616191</v>
      </c>
      <c r="H449">
        <v>1755.7006518114099</v>
      </c>
      <c r="I449">
        <v>1891.8858130251399</v>
      </c>
      <c r="J449">
        <v>1965.94425443621</v>
      </c>
      <c r="K449">
        <v>824.20974086481897</v>
      </c>
      <c r="L449">
        <v>632.89490110400402</v>
      </c>
      <c r="M449">
        <v>743.18199019451197</v>
      </c>
      <c r="N449">
        <v>657.37623764398597</v>
      </c>
      <c r="O449">
        <v>630.82544161585702</v>
      </c>
      <c r="P449">
        <v>711.45986083147204</v>
      </c>
      <c r="Q449">
        <v>902.93948518557602</v>
      </c>
      <c r="R449">
        <v>644.81605027647504</v>
      </c>
      <c r="S449">
        <v>811.38397391339197</v>
      </c>
      <c r="U449">
        <v>1350.0093706048101</v>
      </c>
      <c r="V449">
        <v>-0.44239577023448901</v>
      </c>
      <c r="W449">
        <f t="shared" si="24"/>
        <v>0.73591152297424056</v>
      </c>
      <c r="X449">
        <v>0.14488651913130099</v>
      </c>
      <c r="Y449">
        <v>-3.05339498034026</v>
      </c>
      <c r="Z449">
        <v>2.2626790436955698E-3</v>
      </c>
      <c r="AA449">
        <v>2.49317444516375E-2</v>
      </c>
      <c r="AC449">
        <v>1350.0093706048101</v>
      </c>
      <c r="AD449">
        <v>-0.319252651297177</v>
      </c>
      <c r="AE449">
        <f t="shared" si="25"/>
        <v>0.80148495742854386</v>
      </c>
      <c r="AF449">
        <v>0.16202482298047899</v>
      </c>
      <c r="AG449">
        <v>-1.9703934583878</v>
      </c>
      <c r="AH449">
        <v>4.8793294720494901E-2</v>
      </c>
      <c r="AI449">
        <v>0.28720562561965401</v>
      </c>
      <c r="AK449">
        <v>1350.0093706048101</v>
      </c>
      <c r="AL449">
        <v>-0.138172346916862</v>
      </c>
      <c r="AM449">
        <f t="shared" si="26"/>
        <v>0.90866955868193866</v>
      </c>
      <c r="AN449">
        <v>0.14930278540049199</v>
      </c>
      <c r="AO449">
        <v>-0.92545056374016599</v>
      </c>
      <c r="AP449">
        <v>0.354731587543202</v>
      </c>
      <c r="AQ449">
        <v>0.97365521188541504</v>
      </c>
      <c r="AS449">
        <v>1350.0093706048101</v>
      </c>
      <c r="AT449">
        <v>9.9831413921554604E-2</v>
      </c>
      <c r="AU449">
        <f t="shared" si="27"/>
        <v>1.0716482278031803</v>
      </c>
      <c r="AV449">
        <v>0.14884267673125101</v>
      </c>
      <c r="AW449">
        <v>0.67071767394918402</v>
      </c>
      <c r="AX449">
        <v>0.50240040152259602</v>
      </c>
      <c r="AY449">
        <v>0.86123552372047096</v>
      </c>
    </row>
    <row r="450" spans="1:51" x14ac:dyDescent="0.35">
      <c r="A450" t="s">
        <v>4843</v>
      </c>
      <c r="B450" t="s">
        <v>7442</v>
      </c>
      <c r="C450">
        <v>2502.0007507248602</v>
      </c>
      <c r="D450">
        <v>2352.2928933470498</v>
      </c>
      <c r="E450">
        <v>2410.0493602244301</v>
      </c>
      <c r="F450">
        <v>3303.0217031770298</v>
      </c>
      <c r="G450">
        <v>3636.2985966715701</v>
      </c>
      <c r="H450">
        <v>2809.6699852594202</v>
      </c>
      <c r="I450">
        <v>3557.0706393202399</v>
      </c>
      <c r="J450">
        <v>3331.60853351898</v>
      </c>
      <c r="K450">
        <v>9606.5454670546496</v>
      </c>
      <c r="L450">
        <v>9343.0326489709896</v>
      </c>
      <c r="M450">
        <v>9471.6172792875004</v>
      </c>
      <c r="N450">
        <v>9726.6984064115204</v>
      </c>
      <c r="O450">
        <v>7438.9288305802102</v>
      </c>
      <c r="P450">
        <v>9534.8490134429594</v>
      </c>
      <c r="Q450">
        <v>9503.6360946231798</v>
      </c>
      <c r="R450">
        <v>8044.9758050466398</v>
      </c>
      <c r="S450">
        <v>8449.0551671092708</v>
      </c>
      <c r="U450">
        <v>6177.7265396923804</v>
      </c>
      <c r="V450">
        <v>0.424249359535535</v>
      </c>
      <c r="W450">
        <f t="shared" ref="W450:W513" si="28">2^V450</f>
        <v>1.3418741382018706</v>
      </c>
      <c r="X450">
        <v>0.13915575710575301</v>
      </c>
      <c r="Y450">
        <v>3.0487373886595499</v>
      </c>
      <c r="Z450">
        <v>2.2980527050405E-3</v>
      </c>
      <c r="AA450">
        <v>2.5155743976111498E-2</v>
      </c>
      <c r="AC450">
        <v>6177.7265396923804</v>
      </c>
      <c r="AD450">
        <v>0.50842135346842199</v>
      </c>
      <c r="AE450">
        <f t="shared" ref="AE450:AE513" si="29">2^AD450</f>
        <v>1.4224928031280506</v>
      </c>
      <c r="AF450">
        <v>0.15552237507615699</v>
      </c>
      <c r="AG450">
        <v>3.2691203000176401</v>
      </c>
      <c r="AH450">
        <v>1.0788242331671899E-3</v>
      </c>
      <c r="AI450">
        <v>9.8351810147321E-2</v>
      </c>
      <c r="AK450">
        <v>6177.7265396923804</v>
      </c>
      <c r="AL450">
        <v>-9.0134299315542898E-2</v>
      </c>
      <c r="AM450">
        <f t="shared" ref="AM450:AM513" si="30">2^AL450</f>
        <v>0.939435293871134</v>
      </c>
      <c r="AN450">
        <v>0.13787937529063399</v>
      </c>
      <c r="AO450">
        <v>-0.653718506669691</v>
      </c>
      <c r="AP450">
        <v>0.51329317784420303</v>
      </c>
      <c r="AQ450">
        <v>0.97365521188541504</v>
      </c>
      <c r="AS450">
        <v>6177.7265396923804</v>
      </c>
      <c r="AT450">
        <v>-0.12862425136078501</v>
      </c>
      <c r="AU450">
        <f t="shared" ref="AU450:AU513" si="31">2^AT450</f>
        <v>0.91470329213695578</v>
      </c>
      <c r="AV450">
        <v>0.13788921342814101</v>
      </c>
      <c r="AW450">
        <v>-0.93280865241729705</v>
      </c>
      <c r="AX450">
        <v>0.35091877303290497</v>
      </c>
      <c r="AY450">
        <v>0.79692540127348099</v>
      </c>
    </row>
    <row r="451" spans="1:51" x14ac:dyDescent="0.35">
      <c r="A451" t="s">
        <v>6911</v>
      </c>
      <c r="B451" t="s">
        <v>7443</v>
      </c>
      <c r="C451">
        <v>662.29431636834602</v>
      </c>
      <c r="D451">
        <v>630.65783606114803</v>
      </c>
      <c r="E451">
        <v>758.49775150156802</v>
      </c>
      <c r="F451">
        <v>476.36891090907898</v>
      </c>
      <c r="G451">
        <v>517.50181253302003</v>
      </c>
      <c r="H451">
        <v>444.643312548381</v>
      </c>
      <c r="I451">
        <v>595.72546288701403</v>
      </c>
      <c r="J451">
        <v>548.88988638875196</v>
      </c>
      <c r="K451">
        <v>212.73120562537301</v>
      </c>
      <c r="L451">
        <v>206.78744293497201</v>
      </c>
      <c r="M451">
        <v>225.022370189828</v>
      </c>
      <c r="N451">
        <v>184.29333829903601</v>
      </c>
      <c r="O451">
        <v>183.545255611393</v>
      </c>
      <c r="P451">
        <v>180.16296217437801</v>
      </c>
      <c r="Q451">
        <v>213.85408859658401</v>
      </c>
      <c r="R451">
        <v>206.87848279703601</v>
      </c>
      <c r="S451">
        <v>321.66224355586598</v>
      </c>
      <c r="U451">
        <v>386.44215758716302</v>
      </c>
      <c r="V451">
        <v>-0.51272532677711602</v>
      </c>
      <c r="W451">
        <f t="shared" si="28"/>
        <v>0.70089715492554749</v>
      </c>
      <c r="X451">
        <v>0.16822454488013999</v>
      </c>
      <c r="Y451">
        <v>-3.0478627666517499</v>
      </c>
      <c r="Z451">
        <v>2.30475154272799E-3</v>
      </c>
      <c r="AA451">
        <v>2.5173008516684602E-2</v>
      </c>
      <c r="AC451">
        <v>386.44215758716302</v>
      </c>
      <c r="AD451">
        <v>-0.25674858578154403</v>
      </c>
      <c r="AE451">
        <f t="shared" si="29"/>
        <v>0.83697208663718181</v>
      </c>
      <c r="AF451">
        <v>0.187740983174362</v>
      </c>
      <c r="AG451">
        <v>-1.3675681326494999</v>
      </c>
      <c r="AH451">
        <v>0.17144729711204501</v>
      </c>
      <c r="AI451">
        <v>0.48901600957698999</v>
      </c>
      <c r="AK451">
        <v>386.44215758716302</v>
      </c>
      <c r="AL451">
        <v>-0.233297748162758</v>
      </c>
      <c r="AM451">
        <f t="shared" si="30"/>
        <v>0.85068814356221889</v>
      </c>
      <c r="AN451">
        <v>0.18116061151282201</v>
      </c>
      <c r="AO451">
        <v>-1.2877951018963401</v>
      </c>
      <c r="AP451">
        <v>0.19781729777610299</v>
      </c>
      <c r="AQ451">
        <v>0.97365521188541504</v>
      </c>
      <c r="AS451">
        <v>386.44215758716302</v>
      </c>
      <c r="AT451">
        <v>0.20562293151896199</v>
      </c>
      <c r="AU451">
        <f t="shared" si="31"/>
        <v>1.1531841648953269</v>
      </c>
      <c r="AV451">
        <v>0.17868746786565601</v>
      </c>
      <c r="AW451">
        <v>1.1507406421672299</v>
      </c>
      <c r="AX451">
        <v>0.249838951008029</v>
      </c>
      <c r="AY451">
        <v>0.72391318663367599</v>
      </c>
    </row>
    <row r="452" spans="1:51" x14ac:dyDescent="0.35">
      <c r="A452" t="s">
        <v>1548</v>
      </c>
      <c r="B452" t="s">
        <v>1618</v>
      </c>
      <c r="C452">
        <v>1598.67822904372</v>
      </c>
      <c r="D452">
        <v>1562.44971924474</v>
      </c>
      <c r="E452">
        <v>1888.76903954727</v>
      </c>
      <c r="F452">
        <v>1246.64659086765</v>
      </c>
      <c r="G452">
        <v>1312.8427129423701</v>
      </c>
      <c r="H452">
        <v>1182.05588438788</v>
      </c>
      <c r="I452">
        <v>1319.5420662582701</v>
      </c>
      <c r="J452">
        <v>1325.20825159994</v>
      </c>
      <c r="K452">
        <v>1326.84905462151</v>
      </c>
      <c r="L452">
        <v>1358.7397134262501</v>
      </c>
      <c r="M452">
        <v>1003.47813733302</v>
      </c>
      <c r="N452">
        <v>956.61542096458595</v>
      </c>
      <c r="O452">
        <v>1053.15772879935</v>
      </c>
      <c r="P452">
        <v>910.92599752453305</v>
      </c>
      <c r="Q452">
        <v>998.97581200904199</v>
      </c>
      <c r="R452">
        <v>979.76216528120005</v>
      </c>
      <c r="S452">
        <v>889.99244354642599</v>
      </c>
      <c r="U452">
        <v>1230.2758216116299</v>
      </c>
      <c r="V452">
        <v>-0.432913859888298</v>
      </c>
      <c r="W452">
        <f t="shared" si="28"/>
        <v>0.74076412706800876</v>
      </c>
      <c r="X452">
        <v>0.142271794928616</v>
      </c>
      <c r="Y452">
        <v>-3.0428649621346802</v>
      </c>
      <c r="Z452">
        <v>2.34337464971166E-3</v>
      </c>
      <c r="AA452">
        <v>2.5189829936759198E-2</v>
      </c>
      <c r="AC452">
        <v>1230.2758216116299</v>
      </c>
      <c r="AD452">
        <v>-0.348259519726764</v>
      </c>
      <c r="AE452">
        <f t="shared" si="29"/>
        <v>0.78553119838957763</v>
      </c>
      <c r="AF452">
        <v>0.15918444483295999</v>
      </c>
      <c r="AG452">
        <v>-2.18777356099215</v>
      </c>
      <c r="AH452">
        <v>2.8686100662009401E-2</v>
      </c>
      <c r="AI452">
        <v>0.23975940655632999</v>
      </c>
      <c r="AK452">
        <v>1230.2758216116299</v>
      </c>
      <c r="AL452">
        <v>-0.33779563544973001</v>
      </c>
      <c r="AM452">
        <f t="shared" si="30"/>
        <v>0.79124937744974211</v>
      </c>
      <c r="AN452">
        <v>0.14330230327808899</v>
      </c>
      <c r="AO452">
        <v>-2.3572240482011702</v>
      </c>
      <c r="AP452">
        <v>1.8412134240004398E-2</v>
      </c>
      <c r="AQ452">
        <v>0.97365521188541504</v>
      </c>
      <c r="AS452">
        <v>1230.2758216116299</v>
      </c>
      <c r="AT452">
        <v>-0.36391562442433101</v>
      </c>
      <c r="AU452">
        <f t="shared" si="31"/>
        <v>0.77705271314403046</v>
      </c>
      <c r="AV452">
        <v>0.14336835164205899</v>
      </c>
      <c r="AW452">
        <v>-2.5383260688725899</v>
      </c>
      <c r="AX452">
        <v>1.1138415323297599E-2</v>
      </c>
      <c r="AY452">
        <v>0.409599315886094</v>
      </c>
    </row>
    <row r="453" spans="1:51" x14ac:dyDescent="0.35">
      <c r="A453" t="s">
        <v>5814</v>
      </c>
      <c r="B453" t="s">
        <v>7444</v>
      </c>
      <c r="C453">
        <v>660.16132340097602</v>
      </c>
      <c r="D453">
        <v>542.44685256063406</v>
      </c>
      <c r="E453">
        <v>782.41883696285299</v>
      </c>
      <c r="F453">
        <v>306.73029253151901</v>
      </c>
      <c r="G453">
        <v>343.58726897684102</v>
      </c>
      <c r="H453">
        <v>309.23753012624002</v>
      </c>
      <c r="I453">
        <v>430.02025733994401</v>
      </c>
      <c r="J453">
        <v>412.21411786565699</v>
      </c>
      <c r="K453">
        <v>132.58596071534899</v>
      </c>
      <c r="L453">
        <v>131.592009140437</v>
      </c>
      <c r="M453">
        <v>181.23423328802301</v>
      </c>
      <c r="N453">
        <v>101.646325762871</v>
      </c>
      <c r="O453">
        <v>87.317645873381295</v>
      </c>
      <c r="P453">
        <v>140.637414350407</v>
      </c>
      <c r="Q453">
        <v>187.12232752201101</v>
      </c>
      <c r="R453">
        <v>151.35265624545099</v>
      </c>
      <c r="S453">
        <v>542.12737677954897</v>
      </c>
      <c r="U453">
        <v>320.14308408483203</v>
      </c>
      <c r="V453">
        <v>-1.0488865308228601</v>
      </c>
      <c r="W453">
        <f t="shared" si="28"/>
        <v>0.48334106221821677</v>
      </c>
      <c r="X453">
        <v>0.34460764547344502</v>
      </c>
      <c r="Y453">
        <v>-3.0437123047047701</v>
      </c>
      <c r="Z453">
        <v>2.3367849280882401E-3</v>
      </c>
      <c r="AA453">
        <v>2.5189829936759198E-2</v>
      </c>
      <c r="AC453">
        <v>320.14308408483203</v>
      </c>
      <c r="AD453">
        <v>-0.65189797558734697</v>
      </c>
      <c r="AE453">
        <f t="shared" si="29"/>
        <v>0.63644247394342979</v>
      </c>
      <c r="AF453">
        <v>0.384843653111613</v>
      </c>
      <c r="AG453">
        <v>-1.69392939266763</v>
      </c>
      <c r="AH453">
        <v>9.0278700875759801E-2</v>
      </c>
      <c r="AI453">
        <v>0.36777343838752902</v>
      </c>
      <c r="AK453">
        <v>320.14308408483203</v>
      </c>
      <c r="AL453">
        <v>-0.43302403949078699</v>
      </c>
      <c r="AM453">
        <f t="shared" si="30"/>
        <v>0.74070755656748855</v>
      </c>
      <c r="AN453">
        <v>0.35554582019165298</v>
      </c>
      <c r="AO453">
        <v>-1.2179134584042399</v>
      </c>
      <c r="AP453">
        <v>0.22325686129345401</v>
      </c>
      <c r="AQ453">
        <v>0.97365521188541504</v>
      </c>
      <c r="AS453">
        <v>320.14308408483203</v>
      </c>
      <c r="AT453">
        <v>0.98543202174728195</v>
      </c>
      <c r="AU453">
        <f t="shared" si="31"/>
        <v>1.9799061161721909</v>
      </c>
      <c r="AV453">
        <v>0.35042699947085898</v>
      </c>
      <c r="AW453">
        <v>2.8120893174192498</v>
      </c>
      <c r="AX453">
        <v>4.9220833470973498E-3</v>
      </c>
      <c r="AY453">
        <v>0.409599315886094</v>
      </c>
    </row>
    <row r="454" spans="1:51" x14ac:dyDescent="0.35">
      <c r="A454" t="s">
        <v>6574</v>
      </c>
      <c r="B454" t="s">
        <v>7445</v>
      </c>
      <c r="C454">
        <v>4697.9170106321499</v>
      </c>
      <c r="D454">
        <v>4378.1037558071303</v>
      </c>
      <c r="E454">
        <v>4912.7929266113397</v>
      </c>
      <c r="F454">
        <v>3705.4202863052001</v>
      </c>
      <c r="G454">
        <v>3457.0817804459898</v>
      </c>
      <c r="H454">
        <v>3682.48833952106</v>
      </c>
      <c r="I454">
        <v>3631.2821730928599</v>
      </c>
      <c r="J454">
        <v>3772.2512112374402</v>
      </c>
      <c r="K454">
        <v>1903.69692848009</v>
      </c>
      <c r="L454">
        <v>1946.7262304585199</v>
      </c>
      <c r="M454">
        <v>1885.3225610499101</v>
      </c>
      <c r="N454">
        <v>1715.6379843714401</v>
      </c>
      <c r="O454">
        <v>1804.26768258773</v>
      </c>
      <c r="P454">
        <v>1913.7718737094599</v>
      </c>
      <c r="Q454">
        <v>2266.2592999888002</v>
      </c>
      <c r="R454">
        <v>2047.29095962781</v>
      </c>
      <c r="S454">
        <v>2725.9971595731699</v>
      </c>
      <c r="U454">
        <v>2967.4298919705898</v>
      </c>
      <c r="V454">
        <v>-0.36719226915771802</v>
      </c>
      <c r="W454">
        <f t="shared" si="28"/>
        <v>0.77528987594063781</v>
      </c>
      <c r="X454">
        <v>0.12054591247472</v>
      </c>
      <c r="Y454">
        <v>-3.0460781425062602</v>
      </c>
      <c r="Z454">
        <v>2.3184757109225599E-3</v>
      </c>
      <c r="AA454">
        <v>2.5189829936759198E-2</v>
      </c>
      <c r="AC454">
        <v>2967.4298919705898</v>
      </c>
      <c r="AD454">
        <v>-0.33305757666893798</v>
      </c>
      <c r="AE454">
        <f t="shared" si="29"/>
        <v>0.793852248366123</v>
      </c>
      <c r="AF454">
        <v>0.13485467845409399</v>
      </c>
      <c r="AG454">
        <v>-2.4697517393311199</v>
      </c>
      <c r="AH454">
        <v>1.3520684883829801E-2</v>
      </c>
      <c r="AI454">
        <v>0.18947146564718501</v>
      </c>
      <c r="AK454">
        <v>2967.4298919705898</v>
      </c>
      <c r="AL454">
        <v>-7.8064642365634707E-2</v>
      </c>
      <c r="AM454">
        <f t="shared" si="30"/>
        <v>0.94732762304881946</v>
      </c>
      <c r="AN454">
        <v>0.122207335310542</v>
      </c>
      <c r="AO454">
        <v>-0.638788515986082</v>
      </c>
      <c r="AP454">
        <v>0.52296052008354799</v>
      </c>
      <c r="AQ454">
        <v>0.97365521188541504</v>
      </c>
      <c r="AS454">
        <v>2967.4298919705898</v>
      </c>
      <c r="AT454">
        <v>0.29548902668037402</v>
      </c>
      <c r="AU454">
        <f t="shared" si="31"/>
        <v>1.2273009218359041</v>
      </c>
      <c r="AV454">
        <v>0.121889661258475</v>
      </c>
      <c r="AW454">
        <v>2.42423371785216</v>
      </c>
      <c r="AX454">
        <v>1.53407290476504E-2</v>
      </c>
      <c r="AY454">
        <v>0.43133405811998399</v>
      </c>
    </row>
    <row r="455" spans="1:51" x14ac:dyDescent="0.35">
      <c r="A455" t="s">
        <v>4179</v>
      </c>
      <c r="B455" t="s">
        <v>2744</v>
      </c>
      <c r="C455">
        <v>1187.0105863413401</v>
      </c>
      <c r="D455">
        <v>1041.2951730463001</v>
      </c>
      <c r="E455">
        <v>1257.8504105058901</v>
      </c>
      <c r="F455">
        <v>726.88175432710398</v>
      </c>
      <c r="G455">
        <v>700.96044689411099</v>
      </c>
      <c r="H455">
        <v>757.54045841575999</v>
      </c>
      <c r="I455">
        <v>734.99916325479796</v>
      </c>
      <c r="J455">
        <v>785.065614396662</v>
      </c>
      <c r="K455">
        <v>135.55430311942399</v>
      </c>
      <c r="L455">
        <v>134.72515221520899</v>
      </c>
      <c r="M455">
        <v>195.83027892195801</v>
      </c>
      <c r="N455">
        <v>146.29471184562701</v>
      </c>
      <c r="O455">
        <v>147.90540015286999</v>
      </c>
      <c r="P455">
        <v>237.15328694382401</v>
      </c>
      <c r="Q455">
        <v>171.28128392226401</v>
      </c>
      <c r="R455">
        <v>183.593458759274</v>
      </c>
      <c r="S455">
        <v>283.71332718129702</v>
      </c>
      <c r="U455">
        <v>519.27381236727695</v>
      </c>
      <c r="V455">
        <v>-0.67365002885818503</v>
      </c>
      <c r="W455">
        <f t="shared" si="28"/>
        <v>0.62691857062973</v>
      </c>
      <c r="X455">
        <v>0.22120782804887201</v>
      </c>
      <c r="Y455">
        <v>-3.0453263557624002</v>
      </c>
      <c r="Z455">
        <v>2.32427949681979E-3</v>
      </c>
      <c r="AA455">
        <v>2.5189829936759198E-2</v>
      </c>
      <c r="AC455">
        <v>519.27381236727695</v>
      </c>
      <c r="AD455">
        <v>-0.61261290004799995</v>
      </c>
      <c r="AE455">
        <f t="shared" si="29"/>
        <v>0.6540111331903985</v>
      </c>
      <c r="AF455">
        <v>0.247553188746617</v>
      </c>
      <c r="AG455">
        <v>-2.4746718196186901</v>
      </c>
      <c r="AH455">
        <v>1.33358656209788E-2</v>
      </c>
      <c r="AI455">
        <v>0.18826266908804701</v>
      </c>
      <c r="AK455">
        <v>519.27381236727695</v>
      </c>
      <c r="AL455">
        <v>0.1929213112873</v>
      </c>
      <c r="AM455">
        <f t="shared" si="30"/>
        <v>1.1430759870809337</v>
      </c>
      <c r="AN455">
        <v>0.23628011008746899</v>
      </c>
      <c r="AO455">
        <v>0.81649408075814101</v>
      </c>
      <c r="AP455">
        <v>0.41421760761411203</v>
      </c>
      <c r="AQ455">
        <v>0.97365521188541504</v>
      </c>
      <c r="AS455">
        <v>519.27381236727695</v>
      </c>
      <c r="AT455">
        <v>0.45901134967675</v>
      </c>
      <c r="AU455">
        <f t="shared" si="31"/>
        <v>1.3745995094989394</v>
      </c>
      <c r="AV455">
        <v>0.23505832394318399</v>
      </c>
      <c r="AW455">
        <v>1.95275513743431</v>
      </c>
      <c r="AX455">
        <v>5.0848616790636403E-2</v>
      </c>
      <c r="AY455">
        <v>0.49850603765989299</v>
      </c>
    </row>
    <row r="456" spans="1:51" x14ac:dyDescent="0.35">
      <c r="A456" t="s">
        <v>3023</v>
      </c>
      <c r="B456" t="s">
        <v>7446</v>
      </c>
      <c r="C456">
        <v>3972.6994017263901</v>
      </c>
      <c r="D456">
        <v>3550.7455657333398</v>
      </c>
      <c r="E456">
        <v>4767.2729900551903</v>
      </c>
      <c r="F456">
        <v>2528.79893907014</v>
      </c>
      <c r="G456">
        <v>2612.9599714781998</v>
      </c>
      <c r="H456">
        <v>2441.8786032749599</v>
      </c>
      <c r="I456">
        <v>2850.5361739508298</v>
      </c>
      <c r="J456">
        <v>3130.4218022529799</v>
      </c>
      <c r="K456">
        <v>1825.53057850611</v>
      </c>
      <c r="L456">
        <v>1503.9086758906999</v>
      </c>
      <c r="M456">
        <v>1850.04878410123</v>
      </c>
      <c r="N456">
        <v>1391.6996938561299</v>
      </c>
      <c r="O456">
        <v>1341.8405580133899</v>
      </c>
      <c r="P456">
        <v>1740.9625018279201</v>
      </c>
      <c r="Q456">
        <v>2281.1102783635602</v>
      </c>
      <c r="R456">
        <v>1458.89631375053</v>
      </c>
      <c r="S456">
        <v>3248.2465325374601</v>
      </c>
      <c r="U456">
        <v>2499.8563155523002</v>
      </c>
      <c r="V456">
        <v>-0.69664606599329004</v>
      </c>
      <c r="W456">
        <f t="shared" si="28"/>
        <v>0.61700493514688115</v>
      </c>
      <c r="X456">
        <v>0.228916994048879</v>
      </c>
      <c r="Y456">
        <v>-3.0432256411882599</v>
      </c>
      <c r="Z456">
        <v>2.34056759762615E-3</v>
      </c>
      <c r="AA456">
        <v>2.5189829936759198E-2</v>
      </c>
      <c r="AC456">
        <v>2499.8563155523002</v>
      </c>
      <c r="AD456">
        <v>-0.45419486831182299</v>
      </c>
      <c r="AE456">
        <f t="shared" si="29"/>
        <v>0.72991740695722063</v>
      </c>
      <c r="AF456">
        <v>0.25590777901314299</v>
      </c>
      <c r="AG456">
        <v>-1.7748380688673699</v>
      </c>
      <c r="AH456">
        <v>7.5924628535810806E-2</v>
      </c>
      <c r="AI456">
        <v>0.344894651003473</v>
      </c>
      <c r="AK456">
        <v>2499.8563155523002</v>
      </c>
      <c r="AL456">
        <v>-0.211021881559874</v>
      </c>
      <c r="AM456">
        <f t="shared" si="30"/>
        <v>0.86392508402688373</v>
      </c>
      <c r="AN456">
        <v>0.229829625295877</v>
      </c>
      <c r="AO456">
        <v>-0.91816658225939995</v>
      </c>
      <c r="AP456">
        <v>0.35853166105568901</v>
      </c>
      <c r="AQ456">
        <v>0.97365521188541504</v>
      </c>
      <c r="AS456">
        <v>2499.8563155523002</v>
      </c>
      <c r="AT456">
        <v>0.43218268472617299</v>
      </c>
      <c r="AU456">
        <f t="shared" si="31"/>
        <v>1.3492733785063868</v>
      </c>
      <c r="AV456">
        <v>0.22950073969089901</v>
      </c>
      <c r="AW456">
        <v>1.8831428835839701</v>
      </c>
      <c r="AX456">
        <v>5.96810069787009E-2</v>
      </c>
      <c r="AY456">
        <v>0.50083567067847101</v>
      </c>
    </row>
    <row r="457" spans="1:51" x14ac:dyDescent="0.35">
      <c r="A457" t="s">
        <v>6939</v>
      </c>
      <c r="B457" t="s">
        <v>2743</v>
      </c>
      <c r="C457">
        <v>1319.2561503182701</v>
      </c>
      <c r="D457">
        <v>1054.4761246038499</v>
      </c>
      <c r="E457">
        <v>1227.94905367928</v>
      </c>
      <c r="F457">
        <v>571.05093046864704</v>
      </c>
      <c r="G457">
        <v>712.62544676678101</v>
      </c>
      <c r="H457">
        <v>752.96593873933705</v>
      </c>
      <c r="I457">
        <v>736.01575960784703</v>
      </c>
      <c r="J457">
        <v>820.05461113857405</v>
      </c>
      <c r="K457">
        <v>330.47545432034701</v>
      </c>
      <c r="L457">
        <v>233.94134958299799</v>
      </c>
      <c r="M457">
        <v>322.32934108272599</v>
      </c>
      <c r="N457">
        <v>175.74364734701899</v>
      </c>
      <c r="O457">
        <v>210.275147205286</v>
      </c>
      <c r="P457">
        <v>225.20370271797199</v>
      </c>
      <c r="Q457">
        <v>389.09563341878402</v>
      </c>
      <c r="R457">
        <v>233.745818225222</v>
      </c>
      <c r="S457">
        <v>645.131578367663</v>
      </c>
      <c r="U457">
        <v>585.90209927003502</v>
      </c>
      <c r="V457">
        <v>-0.82238641571256699</v>
      </c>
      <c r="W457">
        <f t="shared" si="28"/>
        <v>0.56550574440305623</v>
      </c>
      <c r="X457">
        <v>0.27031180158979201</v>
      </c>
      <c r="Y457">
        <v>-3.0423622308602298</v>
      </c>
      <c r="Z457">
        <v>2.3472923928862101E-3</v>
      </c>
      <c r="AA457">
        <v>2.5189829936759198E-2</v>
      </c>
      <c r="AC457">
        <v>585.90209927003502</v>
      </c>
      <c r="AD457">
        <v>-0.62583673233773995</v>
      </c>
      <c r="AE457">
        <f t="shared" si="29"/>
        <v>0.64804381672652434</v>
      </c>
      <c r="AF457">
        <v>0.30222120041358402</v>
      </c>
      <c r="AG457">
        <v>-2.07079030683914</v>
      </c>
      <c r="AH457">
        <v>3.8378396468509698E-2</v>
      </c>
      <c r="AI457">
        <v>0.26242425608266001</v>
      </c>
      <c r="AK457">
        <v>585.90209927003502</v>
      </c>
      <c r="AL457">
        <v>-0.53634413753956101</v>
      </c>
      <c r="AM457">
        <f t="shared" si="30"/>
        <v>0.68951596555966987</v>
      </c>
      <c r="AN457">
        <v>0.27774342899708898</v>
      </c>
      <c r="AO457">
        <v>-1.9310776837322801</v>
      </c>
      <c r="AP457">
        <v>5.3473446310044602E-2</v>
      </c>
      <c r="AQ457">
        <v>0.97365521188541504</v>
      </c>
      <c r="AS457">
        <v>585.90209927003502</v>
      </c>
      <c r="AT457">
        <v>0.51626416439519096</v>
      </c>
      <c r="AU457">
        <f t="shared" si="31"/>
        <v>1.4302468474580976</v>
      </c>
      <c r="AV457">
        <v>0.27483626977088998</v>
      </c>
      <c r="AW457">
        <v>1.8784426263155201</v>
      </c>
      <c r="AX457">
        <v>6.0320638852507998E-2</v>
      </c>
      <c r="AY457">
        <v>0.50151449947564697</v>
      </c>
    </row>
    <row r="458" spans="1:51" x14ac:dyDescent="0.35">
      <c r="A458" t="s">
        <v>6857</v>
      </c>
      <c r="B458" t="s">
        <v>7447</v>
      </c>
      <c r="C458">
        <v>1140.0847410592</v>
      </c>
      <c r="D458">
        <v>1276.5244623810099</v>
      </c>
      <c r="E458">
        <v>733.57995414606296</v>
      </c>
      <c r="F458">
        <v>1940.9814009711499</v>
      </c>
      <c r="G458">
        <v>1724.29907208748</v>
      </c>
      <c r="H458">
        <v>1679.7636251827701</v>
      </c>
      <c r="I458">
        <v>1724.14741477197</v>
      </c>
      <c r="J458">
        <v>1708.9938096127901</v>
      </c>
      <c r="K458">
        <v>2618.07800039413</v>
      </c>
      <c r="L458">
        <v>3150.8975521960101</v>
      </c>
      <c r="M458">
        <v>2594.4471114318999</v>
      </c>
      <c r="N458">
        <v>3995.5555715760202</v>
      </c>
      <c r="O458">
        <v>3329.6534962125102</v>
      </c>
      <c r="P458">
        <v>2480.9175250441099</v>
      </c>
      <c r="Q458">
        <v>2591.99075900859</v>
      </c>
      <c r="R458">
        <v>2607.0271143816899</v>
      </c>
      <c r="S458">
        <v>1399.5921777192</v>
      </c>
      <c r="U458">
        <v>2158.61963459862</v>
      </c>
      <c r="V458">
        <v>0.76285056509149496</v>
      </c>
      <c r="W458">
        <f t="shared" si="28"/>
        <v>1.6968400349639017</v>
      </c>
      <c r="X458">
        <v>0.25056439514460999</v>
      </c>
      <c r="Y458">
        <v>3.04452899084575</v>
      </c>
      <c r="Z458">
        <v>2.3304496831414098E-3</v>
      </c>
      <c r="AA458">
        <v>2.5189829936759198E-2</v>
      </c>
      <c r="AC458">
        <v>2158.61963459862</v>
      </c>
      <c r="AD458">
        <v>0.70915407100726102</v>
      </c>
      <c r="AE458">
        <f t="shared" si="29"/>
        <v>1.6348452391275452</v>
      </c>
      <c r="AF458">
        <v>0.28012106147051002</v>
      </c>
      <c r="AG458">
        <v>2.5315985427319201</v>
      </c>
      <c r="AH458">
        <v>1.1354390764294999E-2</v>
      </c>
      <c r="AI458">
        <v>0.185416293248857</v>
      </c>
      <c r="AK458">
        <v>2158.61963459862</v>
      </c>
      <c r="AL458">
        <v>0.22953620566498101</v>
      </c>
      <c r="AM458">
        <f t="shared" si="30"/>
        <v>1.1724579695066164</v>
      </c>
      <c r="AN458">
        <v>0.249369744009001</v>
      </c>
      <c r="AO458">
        <v>0.92046533783463402</v>
      </c>
      <c r="AP458">
        <v>0.35732963847925597</v>
      </c>
      <c r="AQ458">
        <v>0.97365521188541504</v>
      </c>
      <c r="AS458">
        <v>2158.61963459862</v>
      </c>
      <c r="AT458">
        <v>-0.34203219808129998</v>
      </c>
      <c r="AU458">
        <f t="shared" si="31"/>
        <v>0.7889292333260387</v>
      </c>
      <c r="AV458">
        <v>0.24956612826063401</v>
      </c>
      <c r="AW458">
        <v>-1.37050728985185</v>
      </c>
      <c r="AX458">
        <v>0.170528601374143</v>
      </c>
      <c r="AY458">
        <v>0.65560393751647394</v>
      </c>
    </row>
    <row r="459" spans="1:51" x14ac:dyDescent="0.35">
      <c r="A459" t="s">
        <v>2031</v>
      </c>
      <c r="B459" t="s">
        <v>446</v>
      </c>
      <c r="C459">
        <v>2947.7962809051701</v>
      </c>
      <c r="D459">
        <v>2734.5404885159401</v>
      </c>
      <c r="E459">
        <v>3416.7283733868298</v>
      </c>
      <c r="F459">
        <v>1836.4366710408001</v>
      </c>
      <c r="G459">
        <v>2027.5890687769099</v>
      </c>
      <c r="H459">
        <v>1485.8039909024101</v>
      </c>
      <c r="I459">
        <v>2072.8399638679598</v>
      </c>
      <c r="J459">
        <v>2349.7298124490599</v>
      </c>
      <c r="K459">
        <v>492.744839076446</v>
      </c>
      <c r="L459">
        <v>424.01869611918403</v>
      </c>
      <c r="M459">
        <v>608.16856808061505</v>
      </c>
      <c r="N459">
        <v>455.98351744091502</v>
      </c>
      <c r="O459">
        <v>350.16157987998798</v>
      </c>
      <c r="P459">
        <v>492.69054961972699</v>
      </c>
      <c r="Q459">
        <v>497.01274294206002</v>
      </c>
      <c r="R459">
        <v>413.75696559407203</v>
      </c>
      <c r="S459">
        <v>913.48462987354003</v>
      </c>
      <c r="U459">
        <v>1383.4992199101</v>
      </c>
      <c r="V459">
        <v>-0.76636867788696605</v>
      </c>
      <c r="W459">
        <f t="shared" si="28"/>
        <v>0.58789537043925477</v>
      </c>
      <c r="X459">
        <v>0.25162618846243701</v>
      </c>
      <c r="Y459">
        <v>-3.0456634206871098</v>
      </c>
      <c r="Z459">
        <v>2.32167571561998E-3</v>
      </c>
      <c r="AA459">
        <v>2.5189829936759198E-2</v>
      </c>
      <c r="AC459">
        <v>1383.4992199101</v>
      </c>
      <c r="AD459">
        <v>-0.45591799787137499</v>
      </c>
      <c r="AE459">
        <f t="shared" si="29"/>
        <v>0.72904612688022863</v>
      </c>
      <c r="AF459">
        <v>0.28125154054527801</v>
      </c>
      <c r="AG459">
        <v>-1.62103289101088</v>
      </c>
      <c r="AH459">
        <v>0.10501058493742101</v>
      </c>
      <c r="AI459">
        <v>0.39219416934391799</v>
      </c>
      <c r="AK459">
        <v>1383.4992199101</v>
      </c>
      <c r="AL459">
        <v>-0.230984188874123</v>
      </c>
      <c r="AM459">
        <f t="shared" si="30"/>
        <v>0.8520534330498919</v>
      </c>
      <c r="AN459">
        <v>0.25622341416406502</v>
      </c>
      <c r="AO459">
        <v>-0.90149524245359902</v>
      </c>
      <c r="AP459">
        <v>0.36732506223587302</v>
      </c>
      <c r="AQ459">
        <v>0.97365521188541504</v>
      </c>
      <c r="AS459">
        <v>1383.4992199101</v>
      </c>
      <c r="AT459">
        <v>0.25949297743975402</v>
      </c>
      <c r="AU459">
        <f t="shared" si="31"/>
        <v>1.1970579351386204</v>
      </c>
      <c r="AV459">
        <v>0.25541430873237198</v>
      </c>
      <c r="AW459">
        <v>1.0159688340391899</v>
      </c>
      <c r="AX459">
        <v>0.30964422798504798</v>
      </c>
      <c r="AY459">
        <v>0.76936361333536096</v>
      </c>
    </row>
    <row r="460" spans="1:51" x14ac:dyDescent="0.35">
      <c r="A460" t="s">
        <v>5957</v>
      </c>
      <c r="B460" t="s">
        <v>7448</v>
      </c>
      <c r="C460">
        <v>1511.2255173815599</v>
      </c>
      <c r="D460">
        <v>1506.68415496281</v>
      </c>
      <c r="E460">
        <v>1854.8808351437799</v>
      </c>
      <c r="F460">
        <v>1013.88662611705</v>
      </c>
      <c r="G460">
        <v>965.01362583001605</v>
      </c>
      <c r="H460">
        <v>1052.1395255774401</v>
      </c>
      <c r="I460">
        <v>1013.54656399036</v>
      </c>
      <c r="J460">
        <v>1116.3676772966501</v>
      </c>
      <c r="K460">
        <v>303.76037268367298</v>
      </c>
      <c r="L460">
        <v>311.22554542738197</v>
      </c>
      <c r="M460">
        <v>336.92538671666102</v>
      </c>
      <c r="N460">
        <v>243.191209301821</v>
      </c>
      <c r="O460">
        <v>259.27994846075501</v>
      </c>
      <c r="P460">
        <v>331.830761964033</v>
      </c>
      <c r="Q460">
        <v>330.68178514471703</v>
      </c>
      <c r="R460">
        <v>295.54068971005103</v>
      </c>
      <c r="S460">
        <v>611.70039013292501</v>
      </c>
      <c r="U460">
        <v>768.11062446127505</v>
      </c>
      <c r="V460">
        <v>-0.68490407956941501</v>
      </c>
      <c r="W460">
        <f t="shared" si="28"/>
        <v>0.62204718331053843</v>
      </c>
      <c r="X460">
        <v>0.225391610019156</v>
      </c>
      <c r="Y460">
        <v>-3.0387292566533701</v>
      </c>
      <c r="Z460">
        <v>2.37578261384428E-3</v>
      </c>
      <c r="AA460">
        <v>2.5384720754444801E-2</v>
      </c>
      <c r="AC460">
        <v>768.11062446127505</v>
      </c>
      <c r="AD460">
        <v>-0.60910817709951204</v>
      </c>
      <c r="AE460">
        <f t="shared" si="29"/>
        <v>0.65560184649995301</v>
      </c>
      <c r="AF460">
        <v>0.25214267096554099</v>
      </c>
      <c r="AG460">
        <v>-2.41572826514063</v>
      </c>
      <c r="AH460">
        <v>1.57037759444504E-2</v>
      </c>
      <c r="AI460">
        <v>0.202698194935162</v>
      </c>
      <c r="AK460">
        <v>768.11062446127505</v>
      </c>
      <c r="AL460">
        <v>-0.18967229940546301</v>
      </c>
      <c r="AM460">
        <f t="shared" si="30"/>
        <v>0.87680486031329774</v>
      </c>
      <c r="AN460">
        <v>0.23312774589869301</v>
      </c>
      <c r="AO460">
        <v>-0.81359813553847204</v>
      </c>
      <c r="AP460">
        <v>0.41587520634811598</v>
      </c>
      <c r="AQ460">
        <v>0.97365521188541504</v>
      </c>
      <c r="AS460">
        <v>768.11062446127505</v>
      </c>
      <c r="AT460">
        <v>0.37997731645029598</v>
      </c>
      <c r="AU460">
        <f t="shared" si="31"/>
        <v>1.3013213945546638</v>
      </c>
      <c r="AV460">
        <v>0.23155133421610499</v>
      </c>
      <c r="AW460">
        <v>1.6410068105920199</v>
      </c>
      <c r="AX460">
        <v>0.100796001451043</v>
      </c>
      <c r="AY460">
        <v>0.56855115266133205</v>
      </c>
    </row>
    <row r="461" spans="1:51" x14ac:dyDescent="0.35">
      <c r="A461" t="s">
        <v>5044</v>
      </c>
      <c r="B461" t="s">
        <v>7449</v>
      </c>
      <c r="C461">
        <v>3984.43086304693</v>
      </c>
      <c r="D461">
        <v>3737.3067262401801</v>
      </c>
      <c r="E461">
        <v>4242.00582180115</v>
      </c>
      <c r="F461">
        <v>2945.99158775449</v>
      </c>
      <c r="G461">
        <v>3046.6858758347698</v>
      </c>
      <c r="H461">
        <v>2857.24498989423</v>
      </c>
      <c r="I461">
        <v>3022.3409576161998</v>
      </c>
      <c r="J461">
        <v>3290.0590998879602</v>
      </c>
      <c r="K461">
        <v>383.905617593697</v>
      </c>
      <c r="L461">
        <v>474.14898531554098</v>
      </c>
      <c r="M461">
        <v>509.64526005155602</v>
      </c>
      <c r="N461">
        <v>479.73265897429599</v>
      </c>
      <c r="O461">
        <v>406.29435222716199</v>
      </c>
      <c r="P461">
        <v>501.88253748576699</v>
      </c>
      <c r="Q461">
        <v>513.84385176679098</v>
      </c>
      <c r="R461">
        <v>420.92158837492099</v>
      </c>
      <c r="S461">
        <v>549.35574180327603</v>
      </c>
      <c r="U461">
        <v>1845.04685386288</v>
      </c>
      <c r="V461">
        <v>-0.434993193762089</v>
      </c>
      <c r="W461">
        <f t="shared" si="28"/>
        <v>0.73969724430408657</v>
      </c>
      <c r="X461">
        <v>0.143130485795776</v>
      </c>
      <c r="Y461">
        <v>-3.03913726934984</v>
      </c>
      <c r="Z461">
        <v>2.3725672217478799E-3</v>
      </c>
      <c r="AA461">
        <v>2.5384720754444801E-2</v>
      </c>
      <c r="AC461">
        <v>1845.04685386288</v>
      </c>
      <c r="AD461">
        <v>-0.33750548486770299</v>
      </c>
      <c r="AE461">
        <f t="shared" si="29"/>
        <v>0.79140852719990451</v>
      </c>
      <c r="AF461">
        <v>0.160065510014853</v>
      </c>
      <c r="AG461">
        <v>-2.1085459624399099</v>
      </c>
      <c r="AH461">
        <v>3.4983791438572699E-2</v>
      </c>
      <c r="AI461">
        <v>0.25311344077533199</v>
      </c>
      <c r="AK461">
        <v>1845.04685386288</v>
      </c>
      <c r="AL461">
        <v>2.2682224806399101E-2</v>
      </c>
      <c r="AM461">
        <f t="shared" si="30"/>
        <v>1.0158463629708443</v>
      </c>
      <c r="AN461">
        <v>0.15200188679731</v>
      </c>
      <c r="AO461">
        <v>0.149223310870116</v>
      </c>
      <c r="AP461">
        <v>0.88137742651105899</v>
      </c>
      <c r="AQ461">
        <v>0.99318666260325505</v>
      </c>
      <c r="AS461">
        <v>1845.04685386288</v>
      </c>
      <c r="AT461">
        <v>0.11939754639184801</v>
      </c>
      <c r="AU461">
        <f t="shared" si="31"/>
        <v>1.0862811487194604</v>
      </c>
      <c r="AV461">
        <v>0.15175131721097601</v>
      </c>
      <c r="AW461">
        <v>0.78679743007339498</v>
      </c>
      <c r="AX461">
        <v>0.43140045815567402</v>
      </c>
      <c r="AY461">
        <v>0.83205341313701897</v>
      </c>
    </row>
    <row r="462" spans="1:51" x14ac:dyDescent="0.35">
      <c r="A462" t="s">
        <v>3777</v>
      </c>
      <c r="B462" t="s">
        <v>7450</v>
      </c>
      <c r="C462">
        <v>403.13567083290599</v>
      </c>
      <c r="D462">
        <v>352.84393400205698</v>
      </c>
      <c r="E462">
        <v>351.83929865972902</v>
      </c>
      <c r="F462">
        <v>505.95704202144401</v>
      </c>
      <c r="G462">
        <v>544.01317587999802</v>
      </c>
      <c r="H462">
        <v>483.98418176562501</v>
      </c>
      <c r="I462">
        <v>503.21519475950902</v>
      </c>
      <c r="J462">
        <v>371.75809038282</v>
      </c>
      <c r="K462">
        <v>1207.12591099049</v>
      </c>
      <c r="L462">
        <v>1434.9795282457101</v>
      </c>
      <c r="M462">
        <v>1442.57584348722</v>
      </c>
      <c r="N462">
        <v>1586.4426544298501</v>
      </c>
      <c r="O462">
        <v>1397.0823339741</v>
      </c>
      <c r="P462">
        <v>1463.3644682735201</v>
      </c>
      <c r="Q462">
        <v>1179.16768295616</v>
      </c>
      <c r="R462">
        <v>1289.6321005529501</v>
      </c>
      <c r="S462">
        <v>1040.8845634167301</v>
      </c>
      <c r="U462">
        <v>915.17656909593097</v>
      </c>
      <c r="V462">
        <v>0.46946946923076399</v>
      </c>
      <c r="W462">
        <f t="shared" si="28"/>
        <v>1.3846002072670065</v>
      </c>
      <c r="X462">
        <v>0.15481441235176899</v>
      </c>
      <c r="Y462">
        <v>3.0324661773997899</v>
      </c>
      <c r="Z462">
        <v>2.42564278748873E-3</v>
      </c>
      <c r="AA462">
        <v>2.5799434056022599E-2</v>
      </c>
      <c r="AC462">
        <v>915.17656909593097</v>
      </c>
      <c r="AD462">
        <v>0.24606161758258599</v>
      </c>
      <c r="AE462">
        <f t="shared" si="29"/>
        <v>1.1859651509644906</v>
      </c>
      <c r="AF462">
        <v>0.174099194486106</v>
      </c>
      <c r="AG462">
        <v>1.4133415051625799</v>
      </c>
      <c r="AH462">
        <v>0.157555335801289</v>
      </c>
      <c r="AI462">
        <v>0.47127698051393202</v>
      </c>
      <c r="AK462">
        <v>915.17656909593097</v>
      </c>
      <c r="AL462">
        <v>0.122864068508171</v>
      </c>
      <c r="AM462">
        <f t="shared" si="30"/>
        <v>1.0888944142934529</v>
      </c>
      <c r="AN462">
        <v>0.14725255351698399</v>
      </c>
      <c r="AO462">
        <v>0.83437648837784195</v>
      </c>
      <c r="AP462">
        <v>0.40406886201055597</v>
      </c>
      <c r="AQ462">
        <v>0.97365521188541504</v>
      </c>
      <c r="AS462">
        <v>915.17656909593097</v>
      </c>
      <c r="AT462">
        <v>-0.218508715287037</v>
      </c>
      <c r="AU462">
        <f t="shared" si="31"/>
        <v>0.85945337702545888</v>
      </c>
      <c r="AV462">
        <v>0.14766168728329199</v>
      </c>
      <c r="AW462">
        <v>-1.4797928921658801</v>
      </c>
      <c r="AX462">
        <v>0.13892852613154699</v>
      </c>
      <c r="AY462">
        <v>0.61532316687241395</v>
      </c>
    </row>
    <row r="463" spans="1:51" x14ac:dyDescent="0.35">
      <c r="A463" t="s">
        <v>6867</v>
      </c>
      <c r="B463" t="s">
        <v>7451</v>
      </c>
      <c r="C463">
        <v>539.64722074457802</v>
      </c>
      <c r="D463">
        <v>512.02927204321497</v>
      </c>
      <c r="E463">
        <v>612.97781494542005</v>
      </c>
      <c r="F463">
        <v>381.68689134951001</v>
      </c>
      <c r="G463">
        <v>322.37817829925802</v>
      </c>
      <c r="H463">
        <v>451.96254403065899</v>
      </c>
      <c r="I463">
        <v>359.875108979527</v>
      </c>
      <c r="J463">
        <v>408.93389942110201</v>
      </c>
      <c r="K463">
        <v>492.744839076446</v>
      </c>
      <c r="L463">
        <v>553.52194320977299</v>
      </c>
      <c r="M463">
        <v>518.15962000468403</v>
      </c>
      <c r="N463">
        <v>427.48454760085798</v>
      </c>
      <c r="O463">
        <v>514.10491498919396</v>
      </c>
      <c r="P463">
        <v>538.65048894992594</v>
      </c>
      <c r="Q463">
        <v>528.69483014155401</v>
      </c>
      <c r="R463">
        <v>599.14158004855801</v>
      </c>
      <c r="S463">
        <v>728.25777614052799</v>
      </c>
      <c r="U463">
        <v>499.42655705734097</v>
      </c>
      <c r="V463">
        <v>-0.52478997434805896</v>
      </c>
      <c r="W463">
        <f t="shared" si="28"/>
        <v>0.69506028852148904</v>
      </c>
      <c r="X463">
        <v>0.17305809436285699</v>
      </c>
      <c r="Y463">
        <v>-3.0324497463130098</v>
      </c>
      <c r="Z463">
        <v>2.4257748451105999E-3</v>
      </c>
      <c r="AA463">
        <v>2.5799434056022599E-2</v>
      </c>
      <c r="AC463">
        <v>499.42655705734097</v>
      </c>
      <c r="AD463">
        <v>-0.53011140968197201</v>
      </c>
      <c r="AE463">
        <f t="shared" si="29"/>
        <v>0.69250125475360835</v>
      </c>
      <c r="AF463">
        <v>0.194302955025905</v>
      </c>
      <c r="AG463">
        <v>-2.7282725041999401</v>
      </c>
      <c r="AH463">
        <v>6.3666988666832404E-3</v>
      </c>
      <c r="AI463">
        <v>0.15325246427404801</v>
      </c>
      <c r="AK463">
        <v>499.42655705734097</v>
      </c>
      <c r="AL463">
        <v>-7.9475272675889802E-2</v>
      </c>
      <c r="AM463">
        <f t="shared" si="30"/>
        <v>0.94640180302473165</v>
      </c>
      <c r="AN463">
        <v>0.17212099064512601</v>
      </c>
      <c r="AO463">
        <v>-0.46174073468906301</v>
      </c>
      <c r="AP463">
        <v>0.64426725568674204</v>
      </c>
      <c r="AQ463">
        <v>0.97365521188541504</v>
      </c>
      <c r="AS463">
        <v>499.42655705734097</v>
      </c>
      <c r="AT463">
        <v>0.24717874148244001</v>
      </c>
      <c r="AU463">
        <f t="shared" si="31"/>
        <v>1.1868838365172529</v>
      </c>
      <c r="AV463">
        <v>0.17138939015521701</v>
      </c>
      <c r="AW463">
        <v>1.44220561878764</v>
      </c>
      <c r="AX463">
        <v>0.14924437597297199</v>
      </c>
      <c r="AY463">
        <v>0.62599905526750799</v>
      </c>
    </row>
    <row r="464" spans="1:51" x14ac:dyDescent="0.35">
      <c r="A464" t="s">
        <v>3673</v>
      </c>
      <c r="B464" t="s">
        <v>7452</v>
      </c>
      <c r="C464">
        <v>4438.7583650967099</v>
      </c>
      <c r="D464">
        <v>3680.5272426076599</v>
      </c>
      <c r="E464">
        <v>4338.6868755405103</v>
      </c>
      <c r="F464">
        <v>2680.6846787802801</v>
      </c>
      <c r="G464">
        <v>2936.39860431134</v>
      </c>
      <c r="H464">
        <v>2567.22044240897</v>
      </c>
      <c r="I464">
        <v>3149.41550174739</v>
      </c>
      <c r="J464">
        <v>3392.8392778173302</v>
      </c>
      <c r="K464">
        <v>539.24887007362099</v>
      </c>
      <c r="L464">
        <v>356.13392949911798</v>
      </c>
      <c r="M464">
        <v>476.80415737520201</v>
      </c>
      <c r="N464">
        <v>349.58736337136799</v>
      </c>
      <c r="O464">
        <v>421.44129079703401</v>
      </c>
      <c r="P464">
        <v>353.89153284252802</v>
      </c>
      <c r="Q464">
        <v>724.72774468842294</v>
      </c>
      <c r="R464">
        <v>403.90560927040298</v>
      </c>
      <c r="S464">
        <v>556.58410682700401</v>
      </c>
      <c r="U464">
        <v>1845.1091525326401</v>
      </c>
      <c r="V464">
        <v>-0.60618685781408499</v>
      </c>
      <c r="W464">
        <f t="shared" si="28"/>
        <v>0.65693072241881456</v>
      </c>
      <c r="X464">
        <v>0.19993749620300599</v>
      </c>
      <c r="Y464">
        <v>-3.0318818096961402</v>
      </c>
      <c r="Z464">
        <v>2.4303434319305102E-3</v>
      </c>
      <c r="AA464">
        <v>2.5799434056022599E-2</v>
      </c>
      <c r="AC464">
        <v>1845.1091525326401</v>
      </c>
      <c r="AD464">
        <v>-0.34425731865878501</v>
      </c>
      <c r="AE464">
        <f t="shared" si="29"/>
        <v>0.78771337719527845</v>
      </c>
      <c r="AF464">
        <v>0.22348989934149599</v>
      </c>
      <c r="AG464">
        <v>-1.5403708161895699</v>
      </c>
      <c r="AH464">
        <v>0.12346999090147</v>
      </c>
      <c r="AI464">
        <v>0.42145540571295897</v>
      </c>
      <c r="AK464">
        <v>1845.1091525326401</v>
      </c>
      <c r="AL464">
        <v>-0.28651432731330001</v>
      </c>
      <c r="AM464">
        <f t="shared" si="30"/>
        <v>0.81988056795482167</v>
      </c>
      <c r="AN464">
        <v>0.207115289344142</v>
      </c>
      <c r="AO464">
        <v>-1.3833567199243799</v>
      </c>
      <c r="AP464">
        <v>0.16655551428882601</v>
      </c>
      <c r="AQ464">
        <v>0.97365521188541504</v>
      </c>
      <c r="AS464">
        <v>1845.1091525326401</v>
      </c>
      <c r="AT464">
        <v>0.29559109831673103</v>
      </c>
      <c r="AU464">
        <f t="shared" si="31"/>
        <v>1.227387757266476</v>
      </c>
      <c r="AV464">
        <v>0.20577550948683199</v>
      </c>
      <c r="AW464">
        <v>1.43647365546018</v>
      </c>
      <c r="AX464">
        <v>0.15086760749831599</v>
      </c>
      <c r="AY464">
        <v>0.62641707658828905</v>
      </c>
    </row>
    <row r="465" spans="1:51" x14ac:dyDescent="0.35">
      <c r="A465" t="s">
        <v>3234</v>
      </c>
      <c r="B465" t="s">
        <v>7453</v>
      </c>
      <c r="C465">
        <v>2424.14650741586</v>
      </c>
      <c r="D465">
        <v>2105.9104911559598</v>
      </c>
      <c r="E465">
        <v>2331.3091205810301</v>
      </c>
      <c r="F465">
        <v>1697.37245481268</v>
      </c>
      <c r="G465">
        <v>1532.35680145536</v>
      </c>
      <c r="H465">
        <v>1989.0011553090101</v>
      </c>
      <c r="I465">
        <v>1534.04389675171</v>
      </c>
      <c r="J465">
        <v>1653.23009605537</v>
      </c>
      <c r="K465">
        <v>1799.80494433746</v>
      </c>
      <c r="L465">
        <v>1880.9302258882999</v>
      </c>
      <c r="M465">
        <v>1971.6824977173501</v>
      </c>
      <c r="N465">
        <v>1914.1808075905101</v>
      </c>
      <c r="O465">
        <v>1874.65639711831</v>
      </c>
      <c r="P465">
        <v>1918.36786764248</v>
      </c>
      <c r="Q465">
        <v>2045.47475481732</v>
      </c>
      <c r="R465">
        <v>1908.4763932488499</v>
      </c>
      <c r="S465">
        <v>2349.21863271138</v>
      </c>
      <c r="U465">
        <v>1937.0684143887599</v>
      </c>
      <c r="V465">
        <v>-0.39431885058581201</v>
      </c>
      <c r="W465">
        <f t="shared" si="28"/>
        <v>0.76084851641304652</v>
      </c>
      <c r="X465">
        <v>0.130172058794356</v>
      </c>
      <c r="Y465">
        <v>-3.0292126761915199</v>
      </c>
      <c r="Z465">
        <v>2.4519200870680301E-3</v>
      </c>
      <c r="AA465">
        <v>2.5972386267110702E-2</v>
      </c>
      <c r="AC465">
        <v>1937.0684143887599</v>
      </c>
      <c r="AD465">
        <v>-0.521266759989094</v>
      </c>
      <c r="AE465">
        <f t="shared" si="29"/>
        <v>0.69675977380862086</v>
      </c>
      <c r="AF465">
        <v>0.14594583232042099</v>
      </c>
      <c r="AG465">
        <v>-3.5716453954277001</v>
      </c>
      <c r="AH465">
        <v>3.5474551832715101E-4</v>
      </c>
      <c r="AI465">
        <v>7.6961561314069907E-2</v>
      </c>
      <c r="AK465">
        <v>1937.0684143887599</v>
      </c>
      <c r="AL465">
        <v>1.41206968987868E-2</v>
      </c>
      <c r="AM465">
        <f t="shared" si="30"/>
        <v>1.0098357776460936</v>
      </c>
      <c r="AN465">
        <v>0.13028603455476701</v>
      </c>
      <c r="AO465">
        <v>0.108382275560402</v>
      </c>
      <c r="AP465">
        <v>0.91369246036159102</v>
      </c>
      <c r="AQ465">
        <v>0.99449921705808397</v>
      </c>
      <c r="AS465">
        <v>1937.0684143887599</v>
      </c>
      <c r="AT465">
        <v>0.15745558118646</v>
      </c>
      <c r="AU465">
        <f t="shared" si="31"/>
        <v>1.1153183637268056</v>
      </c>
      <c r="AV465">
        <v>0.13017640847387299</v>
      </c>
      <c r="AW465">
        <v>1.20955542584401</v>
      </c>
      <c r="AX465">
        <v>0.226449530906976</v>
      </c>
      <c r="AY465">
        <v>0.70409053194358995</v>
      </c>
    </row>
    <row r="466" spans="1:51" x14ac:dyDescent="0.35">
      <c r="A466" t="s">
        <v>4755</v>
      </c>
      <c r="B466" t="s">
        <v>7454</v>
      </c>
      <c r="C466">
        <v>2056.2052205445598</v>
      </c>
      <c r="D466">
        <v>1649.6467833946699</v>
      </c>
      <c r="E466">
        <v>2117.0160633236901</v>
      </c>
      <c r="F466">
        <v>1212.12710456989</v>
      </c>
      <c r="G466">
        <v>1268.3036225194501</v>
      </c>
      <c r="H466">
        <v>1285.44002907505</v>
      </c>
      <c r="I466">
        <v>1363.2557094394001</v>
      </c>
      <c r="J466">
        <v>1419.2411803438299</v>
      </c>
      <c r="K466">
        <v>461.08252009964599</v>
      </c>
      <c r="L466">
        <v>418.79679099456399</v>
      </c>
      <c r="M466">
        <v>484.10218019217001</v>
      </c>
      <c r="N466">
        <v>379.03629887276099</v>
      </c>
      <c r="O466">
        <v>392.038410043753</v>
      </c>
      <c r="P466">
        <v>452.24580300915198</v>
      </c>
      <c r="Q466">
        <v>625.72122219000403</v>
      </c>
      <c r="R466">
        <v>503.31475035469299</v>
      </c>
      <c r="S466">
        <v>1008.35692080996</v>
      </c>
      <c r="U466">
        <v>1005.64297704572</v>
      </c>
      <c r="V466">
        <v>-0.62872261485724501</v>
      </c>
      <c r="W466">
        <f t="shared" si="28"/>
        <v>0.64674880356109288</v>
      </c>
      <c r="X466">
        <v>0.207786332841851</v>
      </c>
      <c r="Y466">
        <v>-3.02581313341611</v>
      </c>
      <c r="Z466">
        <v>2.47965498875764E-3</v>
      </c>
      <c r="AA466">
        <v>2.6176503961593899E-2</v>
      </c>
      <c r="AC466">
        <v>1005.64297704572</v>
      </c>
      <c r="AD466">
        <v>-0.48040055506943202</v>
      </c>
      <c r="AE466">
        <f t="shared" si="29"/>
        <v>0.71677858737895372</v>
      </c>
      <c r="AF466">
        <v>0.23234562570478401</v>
      </c>
      <c r="AG466">
        <v>-2.06761179003139</v>
      </c>
      <c r="AH466">
        <v>3.86765425264219E-2</v>
      </c>
      <c r="AI466">
        <v>0.26351545097065099</v>
      </c>
      <c r="AK466">
        <v>1005.64297704572</v>
      </c>
      <c r="AL466">
        <v>-0.156651676112216</v>
      </c>
      <c r="AM466">
        <f t="shared" si="30"/>
        <v>0.89710473023213488</v>
      </c>
      <c r="AN466">
        <v>0.213262419558087</v>
      </c>
      <c r="AO466">
        <v>-0.73454890194354205</v>
      </c>
      <c r="AP466">
        <v>0.46261426748684997</v>
      </c>
      <c r="AQ466">
        <v>0.97365521188541504</v>
      </c>
      <c r="AS466">
        <v>1005.64297704572</v>
      </c>
      <c r="AT466">
        <v>0.64853296093948998</v>
      </c>
      <c r="AU466">
        <f t="shared" si="31"/>
        <v>1.5675733604822153</v>
      </c>
      <c r="AV466">
        <v>0.21170914070789401</v>
      </c>
      <c r="AW466">
        <v>3.0633205480452199</v>
      </c>
      <c r="AX466">
        <v>2.1889544728472599E-3</v>
      </c>
      <c r="AY466">
        <v>0.409599315886094</v>
      </c>
    </row>
    <row r="467" spans="1:51" x14ac:dyDescent="0.35">
      <c r="A467" t="s">
        <v>2475</v>
      </c>
      <c r="B467" t="s">
        <v>7455</v>
      </c>
      <c r="C467">
        <v>1775.71664533542</v>
      </c>
      <c r="D467">
        <v>1843.30537935557</v>
      </c>
      <c r="E467">
        <v>1872.8216492397501</v>
      </c>
      <c r="F467">
        <v>1329.49335798227</v>
      </c>
      <c r="G467">
        <v>1178.1649871397201</v>
      </c>
      <c r="H467">
        <v>1340.33426519214</v>
      </c>
      <c r="I467">
        <v>1254.4798996631</v>
      </c>
      <c r="J467">
        <v>1391.90602663921</v>
      </c>
      <c r="K467">
        <v>353.23274608492198</v>
      </c>
      <c r="L467">
        <v>299.73735415321698</v>
      </c>
      <c r="M467">
        <v>356.38678089524097</v>
      </c>
      <c r="N467">
        <v>293.53938935258901</v>
      </c>
      <c r="O467">
        <v>293.137811146351</v>
      </c>
      <c r="P467">
        <v>426.50823698424102</v>
      </c>
      <c r="Q467">
        <v>379.19498116894198</v>
      </c>
      <c r="R467">
        <v>388.680785861098</v>
      </c>
      <c r="S467">
        <v>515.02100794057196</v>
      </c>
      <c r="U467">
        <v>899.50948847849099</v>
      </c>
      <c r="V467">
        <v>-0.51304348245128195</v>
      </c>
      <c r="W467">
        <f t="shared" si="28"/>
        <v>0.70074260402324318</v>
      </c>
      <c r="X467">
        <v>0.16957051016377001</v>
      </c>
      <c r="Y467">
        <v>-3.0255466115882399</v>
      </c>
      <c r="Z467">
        <v>2.4818414742833702E-3</v>
      </c>
      <c r="AA467">
        <v>2.6176503961593899E-2</v>
      </c>
      <c r="AC467">
        <v>899.50948847849099</v>
      </c>
      <c r="AD467">
        <v>-0.46843399632232302</v>
      </c>
      <c r="AE467">
        <f t="shared" si="29"/>
        <v>0.72274869490001714</v>
      </c>
      <c r="AF467">
        <v>0.18975769760920999</v>
      </c>
      <c r="AG467">
        <v>-2.4685902191278801</v>
      </c>
      <c r="AH467">
        <v>1.35646453712675E-2</v>
      </c>
      <c r="AI467">
        <v>0.18950607503976699</v>
      </c>
      <c r="AK467">
        <v>899.50948847849099</v>
      </c>
      <c r="AL467">
        <v>5.9261218560284603E-3</v>
      </c>
      <c r="AM467">
        <f t="shared" si="30"/>
        <v>1.004116122715033</v>
      </c>
      <c r="AN467">
        <v>0.17875609712819099</v>
      </c>
      <c r="AO467">
        <v>3.3151998456190698E-2</v>
      </c>
      <c r="AP467">
        <v>0.97355337674301801</v>
      </c>
      <c r="AQ467">
        <v>1</v>
      </c>
      <c r="AS467">
        <v>899.50948847849099</v>
      </c>
      <c r="AT467">
        <v>0.34687273318087802</v>
      </c>
      <c r="AU467">
        <f t="shared" si="31"/>
        <v>1.2718008103483298</v>
      </c>
      <c r="AV467">
        <v>0.17768362884852801</v>
      </c>
      <c r="AW467">
        <v>1.95219298158628</v>
      </c>
      <c r="AX467">
        <v>5.0915297142112403E-2</v>
      </c>
      <c r="AY467">
        <v>0.49850603765989299</v>
      </c>
    </row>
    <row r="468" spans="1:51" x14ac:dyDescent="0.35">
      <c r="A468" t="s">
        <v>549</v>
      </c>
      <c r="B468" t="s">
        <v>7456</v>
      </c>
      <c r="C468">
        <v>1144.35072699394</v>
      </c>
      <c r="D468">
        <v>1047.37868914978</v>
      </c>
      <c r="E468">
        <v>1218.9786466313001</v>
      </c>
      <c r="F468">
        <v>699.26616528889599</v>
      </c>
      <c r="G468">
        <v>579.00817549801002</v>
      </c>
      <c r="H468">
        <v>684.34814359298196</v>
      </c>
      <c r="I468">
        <v>695.35190548586604</v>
      </c>
      <c r="J468">
        <v>774.13155291481405</v>
      </c>
      <c r="K468">
        <v>220.646785369573</v>
      </c>
      <c r="L468">
        <v>160.83467783831099</v>
      </c>
      <c r="M468">
        <v>193.39760464963601</v>
      </c>
      <c r="N468">
        <v>131.095261264263</v>
      </c>
      <c r="O468">
        <v>152.36038208518599</v>
      </c>
      <c r="P468">
        <v>213.25411849212099</v>
      </c>
      <c r="Q468">
        <v>310.88048064503403</v>
      </c>
      <c r="R468">
        <v>174.63768028321201</v>
      </c>
      <c r="S468">
        <v>454.48345086685498</v>
      </c>
      <c r="U468">
        <v>520.84732041469294</v>
      </c>
      <c r="V468">
        <v>-0.797124471993929</v>
      </c>
      <c r="W468">
        <f t="shared" si="28"/>
        <v>0.57549509129499243</v>
      </c>
      <c r="X468">
        <v>0.26361283810819303</v>
      </c>
      <c r="Y468">
        <v>-3.0238454155513099</v>
      </c>
      <c r="Z468">
        <v>2.4958393205059201E-3</v>
      </c>
      <c r="AA468">
        <v>2.62267841572618E-2</v>
      </c>
      <c r="AC468">
        <v>520.84732041469294</v>
      </c>
      <c r="AD468">
        <v>-0.62988763381085799</v>
      </c>
      <c r="AE468">
        <f t="shared" si="29"/>
        <v>0.64622674557352466</v>
      </c>
      <c r="AF468">
        <v>0.294778132784556</v>
      </c>
      <c r="AG468">
        <v>-2.1368194033280701</v>
      </c>
      <c r="AH468">
        <v>3.2612683329176301E-2</v>
      </c>
      <c r="AI468">
        <v>0.24746045657122601</v>
      </c>
      <c r="AK468">
        <v>520.84732041469294</v>
      </c>
      <c r="AL468">
        <v>-0.21095033596260299</v>
      </c>
      <c r="AM468">
        <f t="shared" si="30"/>
        <v>0.86396792854151638</v>
      </c>
      <c r="AN468">
        <v>0.27493989075613301</v>
      </c>
      <c r="AO468">
        <v>-0.76725983771381001</v>
      </c>
      <c r="AP468">
        <v>0.44292704215195999</v>
      </c>
      <c r="AQ468">
        <v>0.97365521188541504</v>
      </c>
      <c r="AS468">
        <v>520.84732041469294</v>
      </c>
      <c r="AT468">
        <v>0.70900473936161401</v>
      </c>
      <c r="AU468">
        <f t="shared" si="31"/>
        <v>1.6346760270013247</v>
      </c>
      <c r="AV468">
        <v>0.27165416679553001</v>
      </c>
      <c r="AW468">
        <v>2.6099534850693802</v>
      </c>
      <c r="AX468">
        <v>9.0554534701153405E-3</v>
      </c>
      <c r="AY468">
        <v>0.409599315886094</v>
      </c>
    </row>
    <row r="469" spans="1:51" x14ac:dyDescent="0.35">
      <c r="A469" t="s">
        <v>903</v>
      </c>
      <c r="B469" t="s">
        <v>7457</v>
      </c>
      <c r="C469">
        <v>2132.9929673698798</v>
      </c>
      <c r="D469">
        <v>2005.53247544847</v>
      </c>
      <c r="E469">
        <v>2509.7205496464499</v>
      </c>
      <c r="F469">
        <v>1391.62843331824</v>
      </c>
      <c r="G469">
        <v>1241.79225917247</v>
      </c>
      <c r="H469">
        <v>1772.1689226465301</v>
      </c>
      <c r="I469">
        <v>1512.6953733376699</v>
      </c>
      <c r="J469">
        <v>1571.22463494151</v>
      </c>
      <c r="K469">
        <v>951.84846424004297</v>
      </c>
      <c r="L469">
        <v>640.20556827847304</v>
      </c>
      <c r="M469">
        <v>703.04286470119098</v>
      </c>
      <c r="N469">
        <v>607.97802325455302</v>
      </c>
      <c r="O469">
        <v>632.60743438878296</v>
      </c>
      <c r="P469">
        <v>788.67255890620504</v>
      </c>
      <c r="Q469">
        <v>1071.25057343289</v>
      </c>
      <c r="R469">
        <v>766.61463755092097</v>
      </c>
      <c r="S469">
        <v>934.26617931675605</v>
      </c>
      <c r="U469">
        <v>1249.07305411477</v>
      </c>
      <c r="V469">
        <v>-0.59336420089077302</v>
      </c>
      <c r="W469">
        <f t="shared" si="28"/>
        <v>0.66279553972698746</v>
      </c>
      <c r="X469">
        <v>0.19623968818211901</v>
      </c>
      <c r="Y469">
        <v>-3.0236707283192601</v>
      </c>
      <c r="Z469">
        <v>2.4972807702133299E-3</v>
      </c>
      <c r="AA469">
        <v>2.62267841572618E-2</v>
      </c>
      <c r="AC469">
        <v>1249.07305411477</v>
      </c>
      <c r="AD469">
        <v>-0.52330374976444405</v>
      </c>
      <c r="AE469">
        <f t="shared" si="29"/>
        <v>0.6957766893778583</v>
      </c>
      <c r="AF469">
        <v>0.21951412001457701</v>
      </c>
      <c r="AG469">
        <v>-2.3839184000085898</v>
      </c>
      <c r="AH469">
        <v>1.71294001140345E-2</v>
      </c>
      <c r="AI469">
        <v>0.20548694275489801</v>
      </c>
      <c r="AK469">
        <v>1249.07305411477</v>
      </c>
      <c r="AL469">
        <v>-0.178171992771125</v>
      </c>
      <c r="AM469">
        <f t="shared" si="30"/>
        <v>0.8838221587712487</v>
      </c>
      <c r="AN469">
        <v>0.199118031967638</v>
      </c>
      <c r="AO469">
        <v>-0.89480591491624595</v>
      </c>
      <c r="AP469">
        <v>0.37089084788282101</v>
      </c>
      <c r="AQ469">
        <v>0.97365521188541504</v>
      </c>
      <c r="AS469">
        <v>1249.07305411477</v>
      </c>
      <c r="AT469">
        <v>0.27156018483104599</v>
      </c>
      <c r="AU469">
        <f t="shared" si="31"/>
        <v>1.2071125391097413</v>
      </c>
      <c r="AV469">
        <v>0.19850063720116101</v>
      </c>
      <c r="AW469">
        <v>1.36805699296494</v>
      </c>
      <c r="AX469">
        <v>0.17129423713556599</v>
      </c>
      <c r="AY469">
        <v>0.65560393751647394</v>
      </c>
    </row>
    <row r="470" spans="1:51" x14ac:dyDescent="0.35">
      <c r="A470" t="s">
        <v>3063</v>
      </c>
      <c r="B470" t="s">
        <v>7458</v>
      </c>
      <c r="C470">
        <v>681.491253074675</v>
      </c>
      <c r="D470">
        <v>601.25417489431004</v>
      </c>
      <c r="E470">
        <v>769.46158233798997</v>
      </c>
      <c r="F470">
        <v>335.33215260680498</v>
      </c>
      <c r="G470">
        <v>383.88454126424801</v>
      </c>
      <c r="H470">
        <v>365.04667017860902</v>
      </c>
      <c r="I470">
        <v>444.25260628263698</v>
      </c>
      <c r="J470">
        <v>472.351456015819</v>
      </c>
      <c r="K470">
        <v>269.129711302798</v>
      </c>
      <c r="L470">
        <v>246.47392188208701</v>
      </c>
      <c r="M470">
        <v>323.54567821888702</v>
      </c>
      <c r="N470">
        <v>184.29333829903601</v>
      </c>
      <c r="O470">
        <v>192.45521947602401</v>
      </c>
      <c r="P470">
        <v>267.48684690175497</v>
      </c>
      <c r="Q470">
        <v>419.78765539329402</v>
      </c>
      <c r="R470">
        <v>263.29988719622798</v>
      </c>
      <c r="S470">
        <v>870.11443973117605</v>
      </c>
      <c r="U470">
        <v>417.03889029743402</v>
      </c>
      <c r="V470">
        <v>-0.92056269488480602</v>
      </c>
      <c r="W470">
        <f t="shared" si="28"/>
        <v>0.52830292590456507</v>
      </c>
      <c r="X470">
        <v>0.304714290686323</v>
      </c>
      <c r="Y470">
        <v>-3.02106833523094</v>
      </c>
      <c r="Z470">
        <v>2.5188450637278399E-3</v>
      </c>
      <c r="AA470">
        <v>2.62504028423226E-2</v>
      </c>
      <c r="AC470">
        <v>417.03889029743402</v>
      </c>
      <c r="AD470">
        <v>-0.57792329081952398</v>
      </c>
      <c r="AE470">
        <f t="shared" si="29"/>
        <v>0.66992742081181555</v>
      </c>
      <c r="AF470">
        <v>0.340338771538578</v>
      </c>
      <c r="AG470">
        <v>-1.69808243770432</v>
      </c>
      <c r="AH470">
        <v>8.9492203762882E-2</v>
      </c>
      <c r="AI470">
        <v>0.36662411282521201</v>
      </c>
      <c r="AK470">
        <v>417.03889029743402</v>
      </c>
      <c r="AL470">
        <v>-0.38056931870949101</v>
      </c>
      <c r="AM470">
        <f t="shared" si="30"/>
        <v>0.76813440835275171</v>
      </c>
      <c r="AN470">
        <v>0.30915247638693799</v>
      </c>
      <c r="AO470">
        <v>-1.23100847567906</v>
      </c>
      <c r="AP470">
        <v>0.21831969430755399</v>
      </c>
      <c r="AQ470">
        <v>0.97365521188541504</v>
      </c>
      <c r="AS470">
        <v>417.03889029743402</v>
      </c>
      <c r="AT470">
        <v>0.88914348183170999</v>
      </c>
      <c r="AU470">
        <f t="shared" si="31"/>
        <v>1.8520762323352358</v>
      </c>
      <c r="AV470">
        <v>0.30634729968910002</v>
      </c>
      <c r="AW470">
        <v>2.9024035228450402</v>
      </c>
      <c r="AX470">
        <v>3.7031120247828799E-3</v>
      </c>
      <c r="AY470">
        <v>0.409599315886094</v>
      </c>
    </row>
    <row r="471" spans="1:51" x14ac:dyDescent="0.35">
      <c r="A471" t="s">
        <v>3375</v>
      </c>
      <c r="B471" t="s">
        <v>7459</v>
      </c>
      <c r="C471">
        <v>1329.9211151551201</v>
      </c>
      <c r="D471">
        <v>1290.71933328913</v>
      </c>
      <c r="E471">
        <v>1586.7653355985501</v>
      </c>
      <c r="F471">
        <v>924.13596174287204</v>
      </c>
      <c r="G471">
        <v>821.85226375633204</v>
      </c>
      <c r="H471">
        <v>1024.6924075188999</v>
      </c>
      <c r="I471">
        <v>943.40141562994802</v>
      </c>
      <c r="J471">
        <v>1013.58749936728</v>
      </c>
      <c r="K471">
        <v>813.32581871654395</v>
      </c>
      <c r="L471">
        <v>838.63796301405205</v>
      </c>
      <c r="M471">
        <v>940.22860625263104</v>
      </c>
      <c r="N471">
        <v>661.176100289327</v>
      </c>
      <c r="O471">
        <v>670.02928262023204</v>
      </c>
      <c r="P471">
        <v>819.00611886413606</v>
      </c>
      <c r="Q471">
        <v>1031.64796443352</v>
      </c>
      <c r="R471">
        <v>916.17613810115904</v>
      </c>
      <c r="S471">
        <v>1624.57503908272</v>
      </c>
      <c r="U471">
        <v>1014.69872726073</v>
      </c>
      <c r="V471">
        <v>-0.60246232620246798</v>
      </c>
      <c r="W471">
        <f t="shared" si="28"/>
        <v>0.65862887776612211</v>
      </c>
      <c r="X471">
        <v>0.199540883335868</v>
      </c>
      <c r="Y471">
        <v>-3.0192425538600101</v>
      </c>
      <c r="Z471">
        <v>2.5340756192780501E-3</v>
      </c>
      <c r="AA471">
        <v>2.62504028423226E-2</v>
      </c>
      <c r="AC471">
        <v>1014.69872726073</v>
      </c>
      <c r="AD471">
        <v>-0.51946308380199702</v>
      </c>
      <c r="AE471">
        <f t="shared" si="29"/>
        <v>0.69763141673627116</v>
      </c>
      <c r="AF471">
        <v>0.22324700316285401</v>
      </c>
      <c r="AG471">
        <v>-2.32685355880482</v>
      </c>
      <c r="AH471">
        <v>1.9973060685462798E-2</v>
      </c>
      <c r="AI471">
        <v>0.210829833209281</v>
      </c>
      <c r="AK471">
        <v>1014.69872726073</v>
      </c>
      <c r="AL471">
        <v>-0.26933015517494902</v>
      </c>
      <c r="AM471">
        <f t="shared" si="30"/>
        <v>0.8297046891562323</v>
      </c>
      <c r="AN471">
        <v>0.200818834645932</v>
      </c>
      <c r="AO471">
        <v>-1.34115983518085</v>
      </c>
      <c r="AP471">
        <v>0.17986856373823701</v>
      </c>
      <c r="AQ471">
        <v>0.97365521188541504</v>
      </c>
      <c r="AS471">
        <v>1014.69872726073</v>
      </c>
      <c r="AT471">
        <v>0.46320927004817902</v>
      </c>
      <c r="AU471">
        <f t="shared" si="31"/>
        <v>1.3786051119598961</v>
      </c>
      <c r="AV471">
        <v>0.19994810142854899</v>
      </c>
      <c r="AW471">
        <v>2.31664750372089</v>
      </c>
      <c r="AX471">
        <v>2.05229414136208E-2</v>
      </c>
      <c r="AY471">
        <v>0.43133405811998399</v>
      </c>
    </row>
    <row r="472" spans="1:51" x14ac:dyDescent="0.35">
      <c r="A472" t="s">
        <v>6727</v>
      </c>
      <c r="B472" t="s">
        <v>7460</v>
      </c>
      <c r="C472">
        <v>2809.1517380261298</v>
      </c>
      <c r="D472">
        <v>2571.2994730724599</v>
      </c>
      <c r="E472">
        <v>3367.8894905700399</v>
      </c>
      <c r="F472">
        <v>1634.2511084396399</v>
      </c>
      <c r="G472">
        <v>1713.6945267486899</v>
      </c>
      <c r="H472">
        <v>1460.1866807144399</v>
      </c>
      <c r="I472">
        <v>1928.48328173493</v>
      </c>
      <c r="J472">
        <v>2132.1419889602898</v>
      </c>
      <c r="K472">
        <v>246.372419538223</v>
      </c>
      <c r="L472">
        <v>231.85258753315</v>
      </c>
      <c r="M472">
        <v>311.38230685727501</v>
      </c>
      <c r="N472">
        <v>239.39134665648001</v>
      </c>
      <c r="O472">
        <v>219.18511106991599</v>
      </c>
      <c r="P472">
        <v>306.09319593912198</v>
      </c>
      <c r="Q472">
        <v>279.19839344553998</v>
      </c>
      <c r="R472">
        <v>270.464509977077</v>
      </c>
      <c r="S472">
        <v>710.18686358120897</v>
      </c>
      <c r="U472">
        <v>1201.83676605086</v>
      </c>
      <c r="V472">
        <v>-0.86360464351201305</v>
      </c>
      <c r="W472">
        <f t="shared" si="28"/>
        <v>0.54957769455476491</v>
      </c>
      <c r="X472">
        <v>0.28604753351574602</v>
      </c>
      <c r="Y472">
        <v>-3.0190948787344598</v>
      </c>
      <c r="Z472">
        <v>2.5353111906955801E-3</v>
      </c>
      <c r="AA472">
        <v>2.62504028423226E-2</v>
      </c>
      <c r="AC472">
        <v>1201.83676605086</v>
      </c>
      <c r="AD472">
        <v>-0.522381070925372</v>
      </c>
      <c r="AE472">
        <f t="shared" si="29"/>
        <v>0.69622181724130039</v>
      </c>
      <c r="AF472">
        <v>0.319725804004452</v>
      </c>
      <c r="AG472">
        <v>-1.6338408235517301</v>
      </c>
      <c r="AH472">
        <v>0.10229227793272599</v>
      </c>
      <c r="AI472">
        <v>0.38906477914238202</v>
      </c>
      <c r="AK472">
        <v>1201.83676605086</v>
      </c>
      <c r="AL472">
        <v>-4.5344395783400902E-2</v>
      </c>
      <c r="AM472">
        <f t="shared" si="30"/>
        <v>0.96905845862621409</v>
      </c>
      <c r="AN472">
        <v>0.29412997766361498</v>
      </c>
      <c r="AO472">
        <v>-0.154164482463122</v>
      </c>
      <c r="AP472">
        <v>0.87748004624030296</v>
      </c>
      <c r="AQ472">
        <v>0.99318666260325505</v>
      </c>
      <c r="AS472">
        <v>1201.83676605086</v>
      </c>
      <c r="AT472">
        <v>0.67555473832727897</v>
      </c>
      <c r="AU472">
        <f t="shared" si="31"/>
        <v>1.5972108066574762</v>
      </c>
      <c r="AV472">
        <v>0.292478143181092</v>
      </c>
      <c r="AW472">
        <v>2.3097614439825001</v>
      </c>
      <c r="AX472">
        <v>2.0901364972290899E-2</v>
      </c>
      <c r="AY472">
        <v>0.431658624427746</v>
      </c>
    </row>
    <row r="473" spans="1:51" x14ac:dyDescent="0.35">
      <c r="A473" t="s">
        <v>4668</v>
      </c>
      <c r="B473" t="s">
        <v>7461</v>
      </c>
      <c r="C473">
        <v>291.153540045988</v>
      </c>
      <c r="D473">
        <v>209.881305570189</v>
      </c>
      <c r="E473">
        <v>288.04973742963602</v>
      </c>
      <c r="F473">
        <v>150.89946867306199</v>
      </c>
      <c r="G473">
        <v>141.040453005925</v>
      </c>
      <c r="H473">
        <v>214.087520856628</v>
      </c>
      <c r="I473">
        <v>199.25288519770399</v>
      </c>
      <c r="J473">
        <v>171.66476526500799</v>
      </c>
      <c r="K473">
        <v>157.322147415974</v>
      </c>
      <c r="L473">
        <v>194.25487063588201</v>
      </c>
      <c r="M473">
        <v>189.74859324115201</v>
      </c>
      <c r="N473">
        <v>163.39409374966101</v>
      </c>
      <c r="O473">
        <v>178.19927729261499</v>
      </c>
      <c r="P473">
        <v>190.27414882702101</v>
      </c>
      <c r="Q473">
        <v>214.844153821568</v>
      </c>
      <c r="R473">
        <v>216.72983912070401</v>
      </c>
      <c r="S473">
        <v>294.55587471688801</v>
      </c>
      <c r="U473">
        <v>203.844274992095</v>
      </c>
      <c r="V473">
        <v>-0.63803029726985006</v>
      </c>
      <c r="W473">
        <f t="shared" si="28"/>
        <v>0.64258967390963406</v>
      </c>
      <c r="X473">
        <v>0.211159712422819</v>
      </c>
      <c r="Y473">
        <v>-3.0215531644231501</v>
      </c>
      <c r="Z473">
        <v>2.5148147426232201E-3</v>
      </c>
      <c r="AA473">
        <v>2.62504028423226E-2</v>
      </c>
      <c r="AC473">
        <v>203.844274992095</v>
      </c>
      <c r="AD473">
        <v>-0.50321243804715998</v>
      </c>
      <c r="AE473">
        <f t="shared" si="29"/>
        <v>0.7055340235820039</v>
      </c>
      <c r="AF473">
        <v>0.236457385115525</v>
      </c>
      <c r="AG473">
        <v>-2.1281316200012399</v>
      </c>
      <c r="AH473">
        <v>3.3326172316617102E-2</v>
      </c>
      <c r="AI473">
        <v>0.24970638164499501</v>
      </c>
      <c r="AK473">
        <v>203.844274992095</v>
      </c>
      <c r="AL473">
        <v>-2.3939717085366199E-2</v>
      </c>
      <c r="AM473">
        <f t="shared" si="30"/>
        <v>0.98354317045244233</v>
      </c>
      <c r="AN473">
        <v>0.21353048888863099</v>
      </c>
      <c r="AO473">
        <v>-0.11211381198987599</v>
      </c>
      <c r="AP473">
        <v>0.91073316608784305</v>
      </c>
      <c r="AQ473">
        <v>0.99449921705808397</v>
      </c>
      <c r="AS473">
        <v>203.844274992095</v>
      </c>
      <c r="AT473">
        <v>0.42557252509591798</v>
      </c>
      <c r="AU473">
        <f t="shared" si="31"/>
        <v>1.3431054005637375</v>
      </c>
      <c r="AV473">
        <v>0.211326659556614</v>
      </c>
      <c r="AW473">
        <v>2.0138137137492</v>
      </c>
      <c r="AX473">
        <v>4.4029095368496501E-2</v>
      </c>
      <c r="AY473">
        <v>0.48106599454553101</v>
      </c>
    </row>
    <row r="474" spans="1:51" x14ac:dyDescent="0.35">
      <c r="A474" t="s">
        <v>3268</v>
      </c>
      <c r="B474" t="s">
        <v>7462</v>
      </c>
      <c r="C474">
        <v>1569.8828239842301</v>
      </c>
      <c r="D474">
        <v>1518.8511871697699</v>
      </c>
      <c r="E474">
        <v>1831.9564615767199</v>
      </c>
      <c r="F474">
        <v>1157.88219753056</v>
      </c>
      <c r="G474">
        <v>1136.8072603184401</v>
      </c>
      <c r="H474">
        <v>1202.18377096414</v>
      </c>
      <c r="I474">
        <v>1178.2351731843801</v>
      </c>
      <c r="J474">
        <v>1303.34012863624</v>
      </c>
      <c r="K474">
        <v>1545.51694505504</v>
      </c>
      <c r="L474">
        <v>1236.5471335101299</v>
      </c>
      <c r="M474">
        <v>1449.87386630419</v>
      </c>
      <c r="N474">
        <v>1123.8093773595899</v>
      </c>
      <c r="O474">
        <v>1261.6508832317099</v>
      </c>
      <c r="P474">
        <v>1423.83892044955</v>
      </c>
      <c r="Q474">
        <v>1779.1472092965801</v>
      </c>
      <c r="R474">
        <v>1356.8004391234199</v>
      </c>
      <c r="S474">
        <v>1984.1861990131499</v>
      </c>
      <c r="U474">
        <v>1415.32411627693</v>
      </c>
      <c r="V474">
        <v>-0.49277388745859402</v>
      </c>
      <c r="W474">
        <f t="shared" si="28"/>
        <v>0.71065739367775149</v>
      </c>
      <c r="X474">
        <v>0.16322944343391599</v>
      </c>
      <c r="Y474">
        <v>-3.0189031898408301</v>
      </c>
      <c r="Z474">
        <v>2.5369158392885499E-3</v>
      </c>
      <c r="AA474">
        <v>2.62504028423226E-2</v>
      </c>
      <c r="AC474">
        <v>1415.32411627693</v>
      </c>
      <c r="AD474">
        <v>-0.40282411357742898</v>
      </c>
      <c r="AE474">
        <f t="shared" si="29"/>
        <v>0.75637620676089157</v>
      </c>
      <c r="AF474">
        <v>0.182611353673758</v>
      </c>
      <c r="AG474">
        <v>-2.2059094655039302</v>
      </c>
      <c r="AH474">
        <v>2.7390339344758999E-2</v>
      </c>
      <c r="AI474">
        <v>0.23593495464043401</v>
      </c>
      <c r="AK474">
        <v>1415.32411627693</v>
      </c>
      <c r="AL474">
        <v>-0.15173580881584101</v>
      </c>
      <c r="AM474">
        <f t="shared" si="30"/>
        <v>0.90016675627521825</v>
      </c>
      <c r="AN474">
        <v>0.16327246646812399</v>
      </c>
      <c r="AO474">
        <v>-0.92934107077671202</v>
      </c>
      <c r="AP474">
        <v>0.35271235693689801</v>
      </c>
      <c r="AQ474">
        <v>0.97365521188541504</v>
      </c>
      <c r="AS474">
        <v>1415.32411627693</v>
      </c>
      <c r="AT474">
        <v>0.27477533960248901</v>
      </c>
      <c r="AU474">
        <f t="shared" si="31"/>
        <v>1.2098056803173365</v>
      </c>
      <c r="AV474">
        <v>0.16289003605861199</v>
      </c>
      <c r="AW474">
        <v>1.68687628937364</v>
      </c>
      <c r="AX474">
        <v>9.1627142156428698E-2</v>
      </c>
      <c r="AY474">
        <v>0.55513893525897495</v>
      </c>
    </row>
    <row r="475" spans="1:51" x14ac:dyDescent="0.35">
      <c r="A475" t="s">
        <v>3611</v>
      </c>
      <c r="B475" t="s">
        <v>7463</v>
      </c>
      <c r="C475">
        <v>4072.9500711927799</v>
      </c>
      <c r="D475">
        <v>3870.1301611662402</v>
      </c>
      <c r="E475">
        <v>4566.9338993169304</v>
      </c>
      <c r="F475">
        <v>2838.4880447128999</v>
      </c>
      <c r="G475">
        <v>2512.21679075968</v>
      </c>
      <c r="H475">
        <v>2971.6079818048202</v>
      </c>
      <c r="I475">
        <v>2858.6689447752301</v>
      </c>
      <c r="J475">
        <v>3065.9108395100802</v>
      </c>
      <c r="K475">
        <v>2444.9246934897601</v>
      </c>
      <c r="L475">
        <v>2443.8515983223901</v>
      </c>
      <c r="M475">
        <v>2770.8159961752799</v>
      </c>
      <c r="N475">
        <v>2298.9169004312798</v>
      </c>
      <c r="O475">
        <v>2100.0784828934702</v>
      </c>
      <c r="P475">
        <v>3209.8421628210599</v>
      </c>
      <c r="Q475">
        <v>2546.4477586593198</v>
      </c>
      <c r="R475">
        <v>2566.7261112394099</v>
      </c>
      <c r="S475">
        <v>3922.2915710000402</v>
      </c>
      <c r="U475">
        <v>3003.5765887217999</v>
      </c>
      <c r="V475">
        <v>-0.58796282675648404</v>
      </c>
      <c r="W475">
        <f t="shared" si="28"/>
        <v>0.66528166231870234</v>
      </c>
      <c r="X475">
        <v>0.194755857472174</v>
      </c>
      <c r="Y475">
        <v>-3.0189737776718202</v>
      </c>
      <c r="Z475">
        <v>2.5363248328524098E-3</v>
      </c>
      <c r="AA475">
        <v>2.62504028423226E-2</v>
      </c>
      <c r="AC475">
        <v>3003.5765887217999</v>
      </c>
      <c r="AD475">
        <v>-0.49337215929831202</v>
      </c>
      <c r="AE475">
        <f t="shared" si="29"/>
        <v>0.71036275194802989</v>
      </c>
      <c r="AF475">
        <v>0.21778818076513901</v>
      </c>
      <c r="AG475">
        <v>-2.26537619059485</v>
      </c>
      <c r="AH475">
        <v>2.3489604140637499E-2</v>
      </c>
      <c r="AI475">
        <v>0.222760047506637</v>
      </c>
      <c r="AK475">
        <v>3003.5765887217999</v>
      </c>
      <c r="AL475">
        <v>-9.4887800950601998E-3</v>
      </c>
      <c r="AM475">
        <f t="shared" si="30"/>
        <v>0.99344446075004111</v>
      </c>
      <c r="AN475">
        <v>0.195085582671992</v>
      </c>
      <c r="AO475">
        <v>-4.8639063764205501E-2</v>
      </c>
      <c r="AP475">
        <v>0.96120693840938598</v>
      </c>
      <c r="AQ475">
        <v>0.99925008859261999</v>
      </c>
      <c r="AS475">
        <v>3003.5765887217999</v>
      </c>
      <c r="AT475">
        <v>0.23851888651808001</v>
      </c>
      <c r="AU475">
        <f t="shared" si="31"/>
        <v>1.1797808415172248</v>
      </c>
      <c r="AV475">
        <v>0.19498938400423599</v>
      </c>
      <c r="AW475">
        <v>1.22324037144965</v>
      </c>
      <c r="AX475">
        <v>0.221238921416156</v>
      </c>
      <c r="AY475">
        <v>0.70340353194560801</v>
      </c>
    </row>
    <row r="476" spans="1:51" x14ac:dyDescent="0.35">
      <c r="A476" t="s">
        <v>5687</v>
      </c>
      <c r="B476" t="s">
        <v>7464</v>
      </c>
      <c r="C476">
        <v>1919.69367063289</v>
      </c>
      <c r="D476">
        <v>1869.66728247067</v>
      </c>
      <c r="E476">
        <v>1909.6999893258901</v>
      </c>
      <c r="F476">
        <v>1570.14349102951</v>
      </c>
      <c r="G476">
        <v>1509.02680171001</v>
      </c>
      <c r="H476">
        <v>1485.8039909024101</v>
      </c>
      <c r="I476">
        <v>1582.84052169809</v>
      </c>
      <c r="J476">
        <v>1544.9828873850699</v>
      </c>
      <c r="K476">
        <v>303.76037268367298</v>
      </c>
      <c r="L476">
        <v>327.935641826167</v>
      </c>
      <c r="M476">
        <v>369.76648939301401</v>
      </c>
      <c r="N476">
        <v>366.68674527540202</v>
      </c>
      <c r="O476">
        <v>342.142612401821</v>
      </c>
      <c r="P476">
        <v>328.153966817617</v>
      </c>
      <c r="Q476">
        <v>344.54269829449601</v>
      </c>
      <c r="R476">
        <v>325.99033652866302</v>
      </c>
      <c r="S476">
        <v>359.61115993043398</v>
      </c>
      <c r="U476">
        <v>968.26168578269596</v>
      </c>
      <c r="V476">
        <v>-0.32014491361290298</v>
      </c>
      <c r="W476">
        <f t="shared" si="28"/>
        <v>0.80098941699549508</v>
      </c>
      <c r="X476">
        <v>0.105957982357907</v>
      </c>
      <c r="Y476">
        <v>-3.0214327084061599</v>
      </c>
      <c r="Z476">
        <v>2.51581552648222E-3</v>
      </c>
      <c r="AA476">
        <v>2.62504028423226E-2</v>
      </c>
      <c r="AC476">
        <v>968.26168578269596</v>
      </c>
      <c r="AD476">
        <v>-0.280535637711327</v>
      </c>
      <c r="AE476">
        <f t="shared" si="29"/>
        <v>0.82328529463617406</v>
      </c>
      <c r="AF476">
        <v>0.11865775464584501</v>
      </c>
      <c r="AG476">
        <v>-2.3642419203754099</v>
      </c>
      <c r="AH476">
        <v>1.8067010416223099E-2</v>
      </c>
      <c r="AI476">
        <v>0.20548694275489801</v>
      </c>
      <c r="AK476">
        <v>968.26168578269596</v>
      </c>
      <c r="AL476">
        <v>5.3105514108906501E-2</v>
      </c>
      <c r="AM476">
        <f t="shared" si="30"/>
        <v>1.0374958129220349</v>
      </c>
      <c r="AN476">
        <v>0.120417538822776</v>
      </c>
      <c r="AO476">
        <v>0.44101145587325302</v>
      </c>
      <c r="AP476">
        <v>0.65920470352542304</v>
      </c>
      <c r="AQ476">
        <v>0.97480107044019104</v>
      </c>
      <c r="AS476">
        <v>968.26168578269596</v>
      </c>
      <c r="AT476">
        <v>4.3756906497937197E-2</v>
      </c>
      <c r="AU476">
        <f t="shared" si="31"/>
        <v>1.0307946157055079</v>
      </c>
      <c r="AV476">
        <v>0.120545539433908</v>
      </c>
      <c r="AW476">
        <v>0.36299067309685201</v>
      </c>
      <c r="AX476">
        <v>0.71661185163626295</v>
      </c>
      <c r="AY476">
        <v>0.93976728707025203</v>
      </c>
    </row>
    <row r="477" spans="1:51" x14ac:dyDescent="0.35">
      <c r="A477" t="s">
        <v>2880</v>
      </c>
      <c r="B477" t="s">
        <v>7465</v>
      </c>
      <c r="C477">
        <v>1925.0261530513101</v>
      </c>
      <c r="D477">
        <v>1617.20136417609</v>
      </c>
      <c r="E477">
        <v>1945.58161751782</v>
      </c>
      <c r="F477">
        <v>1384.7245360586901</v>
      </c>
      <c r="G477">
        <v>1313.90316747625</v>
      </c>
      <c r="H477">
        <v>1351.31311241555</v>
      </c>
      <c r="I477">
        <v>1425.2680869754199</v>
      </c>
      <c r="J477">
        <v>1349.2631868599999</v>
      </c>
      <c r="K477">
        <v>737.13836367861904</v>
      </c>
      <c r="L477">
        <v>602.60785138120502</v>
      </c>
      <c r="M477">
        <v>728.58594456057699</v>
      </c>
      <c r="N477">
        <v>567.12949981713803</v>
      </c>
      <c r="O477">
        <v>624.58846691061501</v>
      </c>
      <c r="P477">
        <v>670.09591543429303</v>
      </c>
      <c r="Q477">
        <v>830.66472376172999</v>
      </c>
      <c r="R477">
        <v>673.47454139987406</v>
      </c>
      <c r="S477">
        <v>910.77399298964201</v>
      </c>
      <c r="U477">
        <v>1097.49061908617</v>
      </c>
      <c r="V477">
        <v>-0.438253140501349</v>
      </c>
      <c r="W477">
        <f t="shared" si="28"/>
        <v>0.73802769446527383</v>
      </c>
      <c r="X477">
        <v>0.14520679213867199</v>
      </c>
      <c r="Y477">
        <v>-3.0181311359238601</v>
      </c>
      <c r="Z477">
        <v>2.54338819607369E-3</v>
      </c>
      <c r="AA477">
        <v>2.6262086100214702E-2</v>
      </c>
      <c r="AC477">
        <v>1097.49061908617</v>
      </c>
      <c r="AD477">
        <v>-0.39892350867080301</v>
      </c>
      <c r="AE477">
        <f t="shared" si="29"/>
        <v>0.75842398307058645</v>
      </c>
      <c r="AF477">
        <v>0.16253089439214499</v>
      </c>
      <c r="AG477">
        <v>-2.4544472616283199</v>
      </c>
      <c r="AH477">
        <v>1.41101360031854E-2</v>
      </c>
      <c r="AI477">
        <v>0.19296491175181499</v>
      </c>
      <c r="AK477">
        <v>1097.49061908617</v>
      </c>
      <c r="AL477">
        <v>-0.15137000452424201</v>
      </c>
      <c r="AM477">
        <f t="shared" si="30"/>
        <v>0.900395028087976</v>
      </c>
      <c r="AN477">
        <v>0.14935428705114201</v>
      </c>
      <c r="AO477">
        <v>-1.0134962143564701</v>
      </c>
      <c r="AP477">
        <v>0.31082320343194603</v>
      </c>
      <c r="AQ477">
        <v>0.97365521188541504</v>
      </c>
      <c r="AS477">
        <v>1097.49061908617</v>
      </c>
      <c r="AT477">
        <v>0.223601444091337</v>
      </c>
      <c r="AU477">
        <f t="shared" si="31"/>
        <v>1.1676447789529065</v>
      </c>
      <c r="AV477">
        <v>0.14859203286581399</v>
      </c>
      <c r="AW477">
        <v>1.5048010298995</v>
      </c>
      <c r="AX477">
        <v>0.13237523890980499</v>
      </c>
      <c r="AY477">
        <v>0.61068304972125498</v>
      </c>
    </row>
    <row r="478" spans="1:51" x14ac:dyDescent="0.35">
      <c r="A478" t="s">
        <v>2303</v>
      </c>
      <c r="B478" t="s">
        <v>5957</v>
      </c>
      <c r="C478">
        <v>3532.2363539645098</v>
      </c>
      <c r="D478">
        <v>3261.7785508178699</v>
      </c>
      <c r="E478">
        <v>4096.4858852449997</v>
      </c>
      <c r="F478">
        <v>2402.5562463240499</v>
      </c>
      <c r="G478">
        <v>2226.95452114619</v>
      </c>
      <c r="H478">
        <v>2195.7694446833598</v>
      </c>
      <c r="I478">
        <v>2588.2543148640598</v>
      </c>
      <c r="J478">
        <v>2802.3999577975501</v>
      </c>
      <c r="K478">
        <v>747.03283835886896</v>
      </c>
      <c r="L478">
        <v>603.65223240613</v>
      </c>
      <c r="M478">
        <v>789.40280136863896</v>
      </c>
      <c r="N478">
        <v>512.03149145969405</v>
      </c>
      <c r="O478">
        <v>564.89170901758905</v>
      </c>
      <c r="P478">
        <v>655.38873484862995</v>
      </c>
      <c r="Q478">
        <v>875.21765888601897</v>
      </c>
      <c r="R478">
        <v>695.86398759002998</v>
      </c>
      <c r="S478">
        <v>1470.0687367005401</v>
      </c>
      <c r="U478">
        <v>1765.88149796934</v>
      </c>
      <c r="V478">
        <v>-0.67412927580000503</v>
      </c>
      <c r="W478">
        <f t="shared" si="28"/>
        <v>0.62671034997192543</v>
      </c>
      <c r="X478">
        <v>0.22340869912830999</v>
      </c>
      <c r="Y478">
        <v>-3.0174710225264501</v>
      </c>
      <c r="Z478">
        <v>2.5489340951651302E-3</v>
      </c>
      <c r="AA478">
        <v>2.6264174167162702E-2</v>
      </c>
      <c r="AC478">
        <v>1765.88149796934</v>
      </c>
      <c r="AD478">
        <v>-0.429611573076148</v>
      </c>
      <c r="AE478">
        <f t="shared" si="29"/>
        <v>0.7424616565761134</v>
      </c>
      <c r="AF478">
        <v>0.24974258393142401</v>
      </c>
      <c r="AG478">
        <v>-1.72021753884837</v>
      </c>
      <c r="AH478">
        <v>8.5392906082372405E-2</v>
      </c>
      <c r="AI478">
        <v>0.35831828965659801</v>
      </c>
      <c r="AK478">
        <v>1765.88149796934</v>
      </c>
      <c r="AL478">
        <v>-0.30462275032316599</v>
      </c>
      <c r="AM478">
        <f t="shared" si="30"/>
        <v>0.8096539049041952</v>
      </c>
      <c r="AN478">
        <v>0.227097508760089</v>
      </c>
      <c r="AO478">
        <v>-1.34137424926566</v>
      </c>
      <c r="AP478">
        <v>0.17979897385988899</v>
      </c>
      <c r="AQ478">
        <v>0.97365521188541504</v>
      </c>
      <c r="AS478">
        <v>1765.88149796934</v>
      </c>
      <c r="AT478">
        <v>0.50735234338484902</v>
      </c>
      <c r="AU478">
        <f t="shared" si="31"/>
        <v>1.4214391529411552</v>
      </c>
      <c r="AV478">
        <v>0.22606224651158099</v>
      </c>
      <c r="AW478">
        <v>2.2443037314452998</v>
      </c>
      <c r="AX478">
        <v>2.4812865639541899E-2</v>
      </c>
      <c r="AY478">
        <v>0.43263642752263198</v>
      </c>
    </row>
    <row r="479" spans="1:51" x14ac:dyDescent="0.35">
      <c r="A479" t="s">
        <v>6782</v>
      </c>
      <c r="B479" t="s">
        <v>7466</v>
      </c>
      <c r="C479">
        <v>387.138223577632</v>
      </c>
      <c r="D479">
        <v>346.760417898573</v>
      </c>
      <c r="E479">
        <v>419.61570746670202</v>
      </c>
      <c r="F479">
        <v>269.251993122523</v>
      </c>
      <c r="G479">
        <v>202.54681597091499</v>
      </c>
      <c r="H479">
        <v>272.641372714851</v>
      </c>
      <c r="I479">
        <v>246.016317437982</v>
      </c>
      <c r="J479">
        <v>275.53834934256099</v>
      </c>
      <c r="K479">
        <v>340.36992900059698</v>
      </c>
      <c r="L479">
        <v>292.42668697874802</v>
      </c>
      <c r="M479">
        <v>310.16596972111398</v>
      </c>
      <c r="N479">
        <v>267.89031649653799</v>
      </c>
      <c r="O479">
        <v>267.29891593892199</v>
      </c>
      <c r="P479">
        <v>346.53794254969603</v>
      </c>
      <c r="Q479">
        <v>383.15524206887898</v>
      </c>
      <c r="R479">
        <v>327.78149222387498</v>
      </c>
      <c r="S479">
        <v>560.19828933886697</v>
      </c>
      <c r="U479">
        <v>324.43141069699902</v>
      </c>
      <c r="V479">
        <v>-0.63061815400733401</v>
      </c>
      <c r="W479">
        <f t="shared" si="28"/>
        <v>0.64589960631348309</v>
      </c>
      <c r="X479">
        <v>0.209213624941645</v>
      </c>
      <c r="Y479">
        <v>-3.0142308092182302</v>
      </c>
      <c r="Z479">
        <v>2.5763172560391901E-3</v>
      </c>
      <c r="AA479">
        <v>2.6270952932432801E-2</v>
      </c>
      <c r="AC479">
        <v>324.43141069699902</v>
      </c>
      <c r="AD479">
        <v>-0.56060516263391402</v>
      </c>
      <c r="AE479">
        <f t="shared" si="29"/>
        <v>0.67801769816987079</v>
      </c>
      <c r="AF479">
        <v>0.234553243641971</v>
      </c>
      <c r="AG479">
        <v>-2.3900976764560902</v>
      </c>
      <c r="AH479">
        <v>1.68438924428463E-2</v>
      </c>
      <c r="AI479">
        <v>0.20464906063982599</v>
      </c>
      <c r="AK479">
        <v>324.43141069699902</v>
      </c>
      <c r="AL479">
        <v>-9.71917392262997E-2</v>
      </c>
      <c r="AM479">
        <f t="shared" si="30"/>
        <v>0.93485094452844342</v>
      </c>
      <c r="AN479">
        <v>0.20910203150281301</v>
      </c>
      <c r="AO479">
        <v>-0.46480533224753701</v>
      </c>
      <c r="AP479">
        <v>0.64207086888640497</v>
      </c>
      <c r="AQ479">
        <v>0.97365521188541504</v>
      </c>
      <c r="AS479">
        <v>324.43141069699902</v>
      </c>
      <c r="AT479">
        <v>0.43075379705238898</v>
      </c>
      <c r="AU479">
        <f t="shared" si="31"/>
        <v>1.3479376799662361</v>
      </c>
      <c r="AV479">
        <v>0.20754238609178699</v>
      </c>
      <c r="AW479">
        <v>2.0754979508710298</v>
      </c>
      <c r="AX479">
        <v>3.7940408579418702E-2</v>
      </c>
      <c r="AY479">
        <v>0.467597136988601</v>
      </c>
    </row>
    <row r="480" spans="1:51" x14ac:dyDescent="0.35">
      <c r="A480" t="s">
        <v>362</v>
      </c>
      <c r="B480" t="s">
        <v>7467</v>
      </c>
      <c r="C480">
        <v>917.18697596904599</v>
      </c>
      <c r="D480">
        <v>885.15159305688405</v>
      </c>
      <c r="E480">
        <v>1156.1857972954299</v>
      </c>
      <c r="F480">
        <v>668.69176313945195</v>
      </c>
      <c r="G480">
        <v>653.23999286954904</v>
      </c>
      <c r="H480">
        <v>561.75101626482694</v>
      </c>
      <c r="I480">
        <v>792.94515537862003</v>
      </c>
      <c r="J480">
        <v>764.29089758115094</v>
      </c>
      <c r="K480">
        <v>1866.0979246951399</v>
      </c>
      <c r="L480">
        <v>1356.6509513764099</v>
      </c>
      <c r="M480">
        <v>1627.45908818373</v>
      </c>
      <c r="N480">
        <v>1214.0561151864399</v>
      </c>
      <c r="O480">
        <v>1373.9164279260599</v>
      </c>
      <c r="P480">
        <v>1507.48601003051</v>
      </c>
      <c r="Q480">
        <v>2060.32573319209</v>
      </c>
      <c r="R480">
        <v>1532.33369725424</v>
      </c>
      <c r="S480">
        <v>2941.0410190290499</v>
      </c>
      <c r="U480">
        <v>1286.98883284874</v>
      </c>
      <c r="V480">
        <v>-0.651656353758854</v>
      </c>
      <c r="W480">
        <f t="shared" si="28"/>
        <v>0.63654907393026594</v>
      </c>
      <c r="X480">
        <v>0.21619203802974599</v>
      </c>
      <c r="Y480">
        <v>-3.01424770170857</v>
      </c>
      <c r="Z480">
        <v>2.5761738021080199E-3</v>
      </c>
      <c r="AA480">
        <v>2.6270952932432801E-2</v>
      </c>
      <c r="AC480">
        <v>1286.98883284874</v>
      </c>
      <c r="AD480">
        <v>-0.34098576039059603</v>
      </c>
      <c r="AE480">
        <f t="shared" si="29"/>
        <v>0.78950167915823688</v>
      </c>
      <c r="AF480">
        <v>0.24143288425869999</v>
      </c>
      <c r="AG480">
        <v>-1.41234182508967</v>
      </c>
      <c r="AH480">
        <v>0.15784933681172</v>
      </c>
      <c r="AI480">
        <v>0.47176028724140301</v>
      </c>
      <c r="AK480">
        <v>1286.98883284874</v>
      </c>
      <c r="AL480">
        <v>-0.244049606599194</v>
      </c>
      <c r="AM480">
        <f t="shared" si="30"/>
        <v>0.84437185347339572</v>
      </c>
      <c r="AN480">
        <v>0.214147243796493</v>
      </c>
      <c r="AO480">
        <v>-1.13963459100654</v>
      </c>
      <c r="AP480">
        <v>0.25443856791439201</v>
      </c>
      <c r="AQ480">
        <v>0.97365521188541504</v>
      </c>
      <c r="AS480">
        <v>1286.98883284874</v>
      </c>
      <c r="AT480">
        <v>0.429803010348072</v>
      </c>
      <c r="AU480">
        <f t="shared" si="31"/>
        <v>1.3470496343497371</v>
      </c>
      <c r="AV480">
        <v>0.21374667079988799</v>
      </c>
      <c r="AW480">
        <v>2.01080563612829</v>
      </c>
      <c r="AX480">
        <v>4.4345990585238103E-2</v>
      </c>
      <c r="AY480">
        <v>0.48171035329022599</v>
      </c>
    </row>
    <row r="481" spans="1:51" x14ac:dyDescent="0.35">
      <c r="A481" t="s">
        <v>2404</v>
      </c>
      <c r="B481" t="s">
        <v>7468</v>
      </c>
      <c r="C481">
        <v>383.93873412657803</v>
      </c>
      <c r="D481">
        <v>351.83001465147601</v>
      </c>
      <c r="E481">
        <v>463.47103081238998</v>
      </c>
      <c r="F481">
        <v>255.44419860341901</v>
      </c>
      <c r="G481">
        <v>270.41590613917998</v>
      </c>
      <c r="H481">
        <v>260.747621556149</v>
      </c>
      <c r="I481">
        <v>299.895924149606</v>
      </c>
      <c r="J481">
        <v>324.741626010875</v>
      </c>
      <c r="K481">
        <v>25.725634168649801</v>
      </c>
      <c r="L481">
        <v>21.9320015234061</v>
      </c>
      <c r="M481">
        <v>21.8940684509022</v>
      </c>
      <c r="N481">
        <v>19.949278888039998</v>
      </c>
      <c r="O481">
        <v>15.146938569872299</v>
      </c>
      <c r="P481">
        <v>21.141572091891302</v>
      </c>
      <c r="Q481">
        <v>27.7218262995572</v>
      </c>
      <c r="R481">
        <v>15.224823409305699</v>
      </c>
      <c r="S481">
        <v>38.852462002534402</v>
      </c>
      <c r="U481">
        <v>165.76903890904899</v>
      </c>
      <c r="V481">
        <v>-0.60877116455255598</v>
      </c>
      <c r="W481">
        <f t="shared" si="28"/>
        <v>0.65575501251927493</v>
      </c>
      <c r="X481">
        <v>0.20194025676372099</v>
      </c>
      <c r="Y481">
        <v>-3.0146102332872</v>
      </c>
      <c r="Z481">
        <v>2.57309688155757E-3</v>
      </c>
      <c r="AA481">
        <v>2.6270952932432801E-2</v>
      </c>
      <c r="AC481">
        <v>165.76903890904899</v>
      </c>
      <c r="AD481">
        <v>-0.356506505404663</v>
      </c>
      <c r="AE481">
        <f t="shared" si="29"/>
        <v>0.78105361754501834</v>
      </c>
      <c r="AF481">
        <v>0.22534692595161099</v>
      </c>
      <c r="AG481">
        <v>-1.5820340299703699</v>
      </c>
      <c r="AH481">
        <v>0.11364180211010599</v>
      </c>
      <c r="AI481">
        <v>0.40724646141337101</v>
      </c>
      <c r="AK481">
        <v>165.76903890904899</v>
      </c>
      <c r="AL481">
        <v>-0.31350424495710899</v>
      </c>
      <c r="AM481">
        <f t="shared" si="30"/>
        <v>0.80468483826261983</v>
      </c>
      <c r="AN481">
        <v>0.32038602425565799</v>
      </c>
      <c r="AO481">
        <v>-0.97852035114659897</v>
      </c>
      <c r="AP481">
        <v>0.32781703095199199</v>
      </c>
      <c r="AQ481">
        <v>0.97365521188541504</v>
      </c>
      <c r="AS481">
        <v>165.76903890904899</v>
      </c>
      <c r="AT481">
        <v>0.22810547047907401</v>
      </c>
      <c r="AU481">
        <f t="shared" si="31"/>
        <v>1.1712958075021724</v>
      </c>
      <c r="AV481">
        <v>0.30365155732893101</v>
      </c>
      <c r="AW481">
        <v>0.75120797168176201</v>
      </c>
      <c r="AX481">
        <v>0.452527503414133</v>
      </c>
      <c r="AY481">
        <v>0.84338437400619903</v>
      </c>
    </row>
    <row r="482" spans="1:51" x14ac:dyDescent="0.35">
      <c r="A482" t="s">
        <v>1277</v>
      </c>
      <c r="B482" t="s">
        <v>6430</v>
      </c>
      <c r="C482">
        <v>2388.9521234542599</v>
      </c>
      <c r="D482">
        <v>2465.8518606120801</v>
      </c>
      <c r="E482">
        <v>1896.74273470103</v>
      </c>
      <c r="F482">
        <v>3233.9827305815102</v>
      </c>
      <c r="G482">
        <v>3567.3690519694201</v>
      </c>
      <c r="H482">
        <v>2691.64737760769</v>
      </c>
      <c r="I482">
        <v>3357.81775412254</v>
      </c>
      <c r="J482">
        <v>3376.4381855945599</v>
      </c>
      <c r="K482">
        <v>2313.3281802424299</v>
      </c>
      <c r="L482">
        <v>2411.47578654975</v>
      </c>
      <c r="M482">
        <v>2320.7712557956302</v>
      </c>
      <c r="N482">
        <v>2474.6605477783</v>
      </c>
      <c r="O482">
        <v>2363.8134132865398</v>
      </c>
      <c r="P482">
        <v>2505.7358922824201</v>
      </c>
      <c r="Q482">
        <v>2680.1065640321899</v>
      </c>
      <c r="R482">
        <v>2057.1423159514802</v>
      </c>
      <c r="S482">
        <v>1834.1976247708101</v>
      </c>
      <c r="U482">
        <v>2584.7078470195702</v>
      </c>
      <c r="V482">
        <v>0.491551565195957</v>
      </c>
      <c r="W482">
        <f t="shared" si="28"/>
        <v>1.4059561167913093</v>
      </c>
      <c r="X482">
        <v>0.16304114283579099</v>
      </c>
      <c r="Y482">
        <v>3.01489278501335</v>
      </c>
      <c r="Z482">
        <v>2.5707011060563398E-3</v>
      </c>
      <c r="AA482">
        <v>2.6270952932432801E-2</v>
      </c>
      <c r="AC482">
        <v>2584.7078470195702</v>
      </c>
      <c r="AD482">
        <v>0.58132661800410002</v>
      </c>
      <c r="AE482">
        <f t="shared" si="29"/>
        <v>1.4962244567825846</v>
      </c>
      <c r="AF482">
        <v>0.18222090093205301</v>
      </c>
      <c r="AG482">
        <v>3.1902301823261601</v>
      </c>
      <c r="AH482">
        <v>1.4215951703752999E-3</v>
      </c>
      <c r="AI482">
        <v>9.8351810147321E-2</v>
      </c>
      <c r="AK482">
        <v>2584.7078470195702</v>
      </c>
      <c r="AL482">
        <v>5.9863597038866102E-2</v>
      </c>
      <c r="AM482">
        <f t="shared" si="30"/>
        <v>1.0423672031482321</v>
      </c>
      <c r="AN482">
        <v>0.16318845726761899</v>
      </c>
      <c r="AO482">
        <v>0.36683720185364199</v>
      </c>
      <c r="AP482">
        <v>0.71374045615484905</v>
      </c>
      <c r="AQ482">
        <v>0.97480107044019104</v>
      </c>
      <c r="AS482">
        <v>2584.7078470195702</v>
      </c>
      <c r="AT482">
        <v>-0.100745883200494</v>
      </c>
      <c r="AU482">
        <f t="shared" si="31"/>
        <v>0.93255073177715564</v>
      </c>
      <c r="AV482">
        <v>0.16329186429638801</v>
      </c>
      <c r="AW482">
        <v>-0.61696817312117902</v>
      </c>
      <c r="AX482">
        <v>0.537255718639716</v>
      </c>
      <c r="AY482">
        <v>0.87396050121186597</v>
      </c>
    </row>
    <row r="483" spans="1:51" x14ac:dyDescent="0.35">
      <c r="A483" t="s">
        <v>6138</v>
      </c>
      <c r="B483" t="s">
        <v>6218</v>
      </c>
      <c r="C483">
        <v>699.62169329731898</v>
      </c>
      <c r="D483">
        <v>741.175045274436</v>
      </c>
      <c r="E483">
        <v>824.28073652010096</v>
      </c>
      <c r="F483">
        <v>560.20194906077995</v>
      </c>
      <c r="G483">
        <v>521.74363066853596</v>
      </c>
      <c r="H483">
        <v>590.113038258654</v>
      </c>
      <c r="I483">
        <v>535.74627805709304</v>
      </c>
      <c r="J483">
        <v>605.74700609436002</v>
      </c>
      <c r="K483">
        <v>145.44877779967399</v>
      </c>
      <c r="L483">
        <v>179.633536286945</v>
      </c>
      <c r="M483">
        <v>161.77283910944399</v>
      </c>
      <c r="N483">
        <v>165.294025072332</v>
      </c>
      <c r="O483">
        <v>159.48835317689</v>
      </c>
      <c r="P483">
        <v>167.29417916192199</v>
      </c>
      <c r="Q483">
        <v>145.539588072675</v>
      </c>
      <c r="R483">
        <v>198.81828216858</v>
      </c>
      <c r="S483">
        <v>176.19139745335301</v>
      </c>
      <c r="U483">
        <v>386.94766797253499</v>
      </c>
      <c r="V483">
        <v>-0.43766547894914498</v>
      </c>
      <c r="W483">
        <f t="shared" si="28"/>
        <v>0.73832838091191577</v>
      </c>
      <c r="X483">
        <v>0.14510046314341399</v>
      </c>
      <c r="Y483">
        <v>-3.0162927772088901</v>
      </c>
      <c r="Z483">
        <v>2.5588605411669802E-3</v>
      </c>
      <c r="AA483">
        <v>2.6270952932432801E-2</v>
      </c>
      <c r="AC483">
        <v>386.94766797253499</v>
      </c>
      <c r="AD483">
        <v>-0.404291898351402</v>
      </c>
      <c r="AE483">
        <f t="shared" si="29"/>
        <v>0.75560706783179599</v>
      </c>
      <c r="AF483">
        <v>0.16269929469141101</v>
      </c>
      <c r="AG483">
        <v>-2.4849025874280302</v>
      </c>
      <c r="AH483">
        <v>1.2958688939865799E-2</v>
      </c>
      <c r="AI483">
        <v>0.18690416740191099</v>
      </c>
      <c r="AK483">
        <v>386.94766797253499</v>
      </c>
      <c r="AL483">
        <v>1.6024041758810802E-2</v>
      </c>
      <c r="AM483">
        <f t="shared" si="30"/>
        <v>1.0111689313126397</v>
      </c>
      <c r="AN483">
        <v>0.165521536094275</v>
      </c>
      <c r="AO483">
        <v>9.6809407022927493E-2</v>
      </c>
      <c r="AP483">
        <v>0.922877753303738</v>
      </c>
      <c r="AQ483">
        <v>0.99449921705808397</v>
      </c>
      <c r="AS483">
        <v>386.94766797253499</v>
      </c>
      <c r="AT483">
        <v>9.9518253468081103E-2</v>
      </c>
      <c r="AU483">
        <f t="shared" si="31"/>
        <v>1.0714156343481402</v>
      </c>
      <c r="AV483">
        <v>0.16497192288159301</v>
      </c>
      <c r="AW483">
        <v>0.60324358066378003</v>
      </c>
      <c r="AX483">
        <v>0.546346659640633</v>
      </c>
      <c r="AY483">
        <v>0.87693623562503098</v>
      </c>
    </row>
    <row r="484" spans="1:51" x14ac:dyDescent="0.35">
      <c r="A484" t="s">
        <v>6675</v>
      </c>
      <c r="B484" t="s">
        <v>7469</v>
      </c>
      <c r="C484">
        <v>1800.2460644601699</v>
      </c>
      <c r="D484">
        <v>1710.4819444295099</v>
      </c>
      <c r="E484">
        <v>2135.95358931388</v>
      </c>
      <c r="F484">
        <v>1184.5115155316801</v>
      </c>
      <c r="G484">
        <v>1090.14726082775</v>
      </c>
      <c r="H484">
        <v>1321.12128255116</v>
      </c>
      <c r="I484">
        <v>1177.21857683134</v>
      </c>
      <c r="J484">
        <v>1365.66427908277</v>
      </c>
      <c r="K484">
        <v>96.965851866449299</v>
      </c>
      <c r="L484">
        <v>75.195433794535205</v>
      </c>
      <c r="M484">
        <v>119.201039343801</v>
      </c>
      <c r="N484">
        <v>73.147355922813404</v>
      </c>
      <c r="O484">
        <v>90.881631419233599</v>
      </c>
      <c r="P484">
        <v>101.111866526437</v>
      </c>
      <c r="Q484">
        <v>141.579327172738</v>
      </c>
      <c r="R484">
        <v>99.409141084289999</v>
      </c>
      <c r="S484">
        <v>196.972946896569</v>
      </c>
      <c r="U484">
        <v>751.753476885596</v>
      </c>
      <c r="V484">
        <v>-0.65096787125980604</v>
      </c>
      <c r="W484">
        <f t="shared" si="28"/>
        <v>0.63685292018526607</v>
      </c>
      <c r="X484">
        <v>0.216150511358255</v>
      </c>
      <c r="Y484">
        <v>-3.0116415971872099</v>
      </c>
      <c r="Z484">
        <v>2.59839185313565E-3</v>
      </c>
      <c r="AA484">
        <v>2.6441192459962098E-2</v>
      </c>
      <c r="AC484">
        <v>751.753476885596</v>
      </c>
      <c r="AD484">
        <v>-0.56610640135355805</v>
      </c>
      <c r="AE484">
        <f t="shared" si="29"/>
        <v>0.67543722572082532</v>
      </c>
      <c r="AF484">
        <v>0.24177718441465701</v>
      </c>
      <c r="AG484">
        <v>-2.3414384724683699</v>
      </c>
      <c r="AH484">
        <v>1.9209591912227101E-2</v>
      </c>
      <c r="AI484">
        <v>0.20784602687536399</v>
      </c>
      <c r="AK484">
        <v>751.753476885596</v>
      </c>
      <c r="AL484">
        <v>-0.130978815542376</v>
      </c>
      <c r="AM484">
        <f t="shared" si="30"/>
        <v>0.91321165946521432</v>
      </c>
      <c r="AN484">
        <v>0.24644704212043</v>
      </c>
      <c r="AO484">
        <v>-0.53146840154961505</v>
      </c>
      <c r="AP484">
        <v>0.59509423238182502</v>
      </c>
      <c r="AQ484">
        <v>0.97365521188541504</v>
      </c>
      <c r="AS484">
        <v>751.753476885596</v>
      </c>
      <c r="AT484">
        <v>0.59230805411361598</v>
      </c>
      <c r="AU484">
        <f t="shared" si="31"/>
        <v>1.5076568003838546</v>
      </c>
      <c r="AV484">
        <v>0.24069815966693001</v>
      </c>
      <c r="AW484">
        <v>2.4607917855841999</v>
      </c>
      <c r="AX484">
        <v>1.38630793712237E-2</v>
      </c>
      <c r="AY484">
        <v>0.43133405811998399</v>
      </c>
    </row>
    <row r="485" spans="1:51" x14ac:dyDescent="0.35">
      <c r="A485" t="s">
        <v>6292</v>
      </c>
      <c r="B485" t="s">
        <v>7470</v>
      </c>
      <c r="C485">
        <v>506.585829750345</v>
      </c>
      <c r="D485">
        <v>475.52817542231202</v>
      </c>
      <c r="E485">
        <v>574.106051070832</v>
      </c>
      <c r="F485">
        <v>371.82418097872198</v>
      </c>
      <c r="G485">
        <v>398.73090473855598</v>
      </c>
      <c r="H485">
        <v>343.08897573177501</v>
      </c>
      <c r="I485">
        <v>423.92067922164699</v>
      </c>
      <c r="J485">
        <v>464.697612978525</v>
      </c>
      <c r="K485">
        <v>59.366848081499498</v>
      </c>
      <c r="L485">
        <v>53.263432271129098</v>
      </c>
      <c r="M485">
        <v>60.816856808061502</v>
      </c>
      <c r="N485">
        <v>43.698420421420998</v>
      </c>
      <c r="O485">
        <v>49.895797641932198</v>
      </c>
      <c r="P485">
        <v>66.182312635485701</v>
      </c>
      <c r="Q485">
        <v>64.354239623972006</v>
      </c>
      <c r="R485">
        <v>63.586027180041299</v>
      </c>
      <c r="S485">
        <v>77.704924005068705</v>
      </c>
      <c r="U485">
        <v>241.020662856549</v>
      </c>
      <c r="V485">
        <v>-0.48366029587984499</v>
      </c>
      <c r="W485">
        <f t="shared" si="28"/>
        <v>0.7151608686772124</v>
      </c>
      <c r="X485">
        <v>0.16067100947750301</v>
      </c>
      <c r="Y485">
        <v>-3.0102524248319198</v>
      </c>
      <c r="Z485">
        <v>2.61030653923608E-3</v>
      </c>
      <c r="AA485">
        <v>2.6507555042035801E-2</v>
      </c>
      <c r="AC485">
        <v>241.020662856549</v>
      </c>
      <c r="AD485">
        <v>-0.223910513710427</v>
      </c>
      <c r="AE485">
        <f t="shared" si="29"/>
        <v>0.85624139312921954</v>
      </c>
      <c r="AF485">
        <v>0.17913936891243301</v>
      </c>
      <c r="AG485">
        <v>-1.24992353757749</v>
      </c>
      <c r="AH485">
        <v>0.21132748025162501</v>
      </c>
      <c r="AI485">
        <v>0.53062506728126502</v>
      </c>
      <c r="AK485">
        <v>241.020662856549</v>
      </c>
      <c r="AL485">
        <v>-0.115814415493686</v>
      </c>
      <c r="AM485">
        <f t="shared" si="30"/>
        <v>0.92286119946288581</v>
      </c>
      <c r="AN485">
        <v>0.21802070540646301</v>
      </c>
      <c r="AO485">
        <v>-0.53120833306987703</v>
      </c>
      <c r="AP485">
        <v>0.59527441905649403</v>
      </c>
      <c r="AQ485">
        <v>0.97365521188541504</v>
      </c>
      <c r="AS485">
        <v>241.020662856549</v>
      </c>
      <c r="AT485">
        <v>0.248396618893446</v>
      </c>
      <c r="AU485">
        <f t="shared" si="31"/>
        <v>1.1878861892380217</v>
      </c>
      <c r="AV485">
        <v>0.212023571937482</v>
      </c>
      <c r="AW485">
        <v>1.17155190162861</v>
      </c>
      <c r="AX485">
        <v>0.241377008484877</v>
      </c>
      <c r="AY485">
        <v>0.71635210979959296</v>
      </c>
    </row>
    <row r="486" spans="1:51" x14ac:dyDescent="0.35">
      <c r="A486" t="s">
        <v>3455</v>
      </c>
      <c r="B486" t="s">
        <v>7471</v>
      </c>
      <c r="C486">
        <v>1976.2179842681901</v>
      </c>
      <c r="D486">
        <v>1732.78817014229</v>
      </c>
      <c r="E486">
        <v>1970.4994148733199</v>
      </c>
      <c r="F486">
        <v>1151.9645713080799</v>
      </c>
      <c r="G486">
        <v>1069.9986246840499</v>
      </c>
      <c r="H486">
        <v>1505.0169735433899</v>
      </c>
      <c r="I486">
        <v>1257.5296887222501</v>
      </c>
      <c r="J486">
        <v>1310.99397167353</v>
      </c>
      <c r="K486">
        <v>879.61879907421803</v>
      </c>
      <c r="L486">
        <v>794.77395996723999</v>
      </c>
      <c r="M486">
        <v>700.61019042886903</v>
      </c>
      <c r="N486">
        <v>759.97252906819199</v>
      </c>
      <c r="O486">
        <v>583.60263313331404</v>
      </c>
      <c r="P486">
        <v>821.763715223948</v>
      </c>
      <c r="Q486">
        <v>1042.5386819083501</v>
      </c>
      <c r="R486">
        <v>828.40950903575003</v>
      </c>
      <c r="S486">
        <v>1386.9425389276801</v>
      </c>
      <c r="U486">
        <v>1163.13187976369</v>
      </c>
      <c r="V486">
        <v>-0.607411287983746</v>
      </c>
      <c r="W486">
        <f t="shared" si="28"/>
        <v>0.65637341506494695</v>
      </c>
      <c r="X486">
        <v>0.201840890907865</v>
      </c>
      <c r="Y486">
        <v>-3.0093569506736602</v>
      </c>
      <c r="Z486">
        <v>2.6180133168489102E-3</v>
      </c>
      <c r="AA486">
        <v>2.65310009326028E-2</v>
      </c>
      <c r="AC486">
        <v>1163.13187976369</v>
      </c>
      <c r="AD486">
        <v>-0.55987997553093605</v>
      </c>
      <c r="AE486">
        <f t="shared" si="29"/>
        <v>0.67835859716361924</v>
      </c>
      <c r="AF486">
        <v>0.22582446385132901</v>
      </c>
      <c r="AG486">
        <v>-2.4792706953996402</v>
      </c>
      <c r="AH486">
        <v>1.3165134995517301E-2</v>
      </c>
      <c r="AI486">
        <v>0.18706134914014899</v>
      </c>
      <c r="AK486">
        <v>1163.13187976369</v>
      </c>
      <c r="AL486">
        <v>-0.13401469006825201</v>
      </c>
      <c r="AM486">
        <f t="shared" si="30"/>
        <v>0.91129200146900458</v>
      </c>
      <c r="AN486">
        <v>0.204073338418848</v>
      </c>
      <c r="AO486">
        <v>-0.65669867071608901</v>
      </c>
      <c r="AP486">
        <v>0.51137468934320096</v>
      </c>
      <c r="AQ486">
        <v>0.97365521188541504</v>
      </c>
      <c r="AS486">
        <v>1163.13187976369</v>
      </c>
      <c r="AT486">
        <v>0.455510486812922</v>
      </c>
      <c r="AU486">
        <f t="shared" si="31"/>
        <v>1.3712679320118619</v>
      </c>
      <c r="AV486">
        <v>0.20336030340846201</v>
      </c>
      <c r="AW486">
        <v>2.23991840677972</v>
      </c>
      <c r="AX486">
        <v>2.5096220431196799E-2</v>
      </c>
      <c r="AY486">
        <v>0.43263642752263198</v>
      </c>
    </row>
    <row r="487" spans="1:51" x14ac:dyDescent="0.35">
      <c r="A487" t="s">
        <v>5338</v>
      </c>
      <c r="B487" t="s">
        <v>7472</v>
      </c>
      <c r="C487">
        <v>715.61914055259297</v>
      </c>
      <c r="D487">
        <v>647.89446502101896</v>
      </c>
      <c r="E487">
        <v>824.28073652010096</v>
      </c>
      <c r="F487">
        <v>436.91806942592501</v>
      </c>
      <c r="G487">
        <v>457.05590410190899</v>
      </c>
      <c r="H487">
        <v>540.70822575327804</v>
      </c>
      <c r="I487">
        <v>512.36456193695403</v>
      </c>
      <c r="J487">
        <v>499.68660972043801</v>
      </c>
      <c r="K487">
        <v>198.87894107302299</v>
      </c>
      <c r="L487">
        <v>147.25772451429799</v>
      </c>
      <c r="M487">
        <v>164.205513381766</v>
      </c>
      <c r="N487">
        <v>113.045913698894</v>
      </c>
      <c r="O487">
        <v>140.777429061166</v>
      </c>
      <c r="P487">
        <v>200.385335479665</v>
      </c>
      <c r="Q487">
        <v>206.923632021694</v>
      </c>
      <c r="R487">
        <v>175.53325813081801</v>
      </c>
      <c r="S487">
        <v>243.053773922831</v>
      </c>
      <c r="U487">
        <v>366.15230790096302</v>
      </c>
      <c r="V487">
        <v>-0.60839469173322203</v>
      </c>
      <c r="W487">
        <f t="shared" si="28"/>
        <v>0.65592615482251238</v>
      </c>
      <c r="X487">
        <v>0.20274258735602799</v>
      </c>
      <c r="Y487">
        <v>-3.00082335767395</v>
      </c>
      <c r="Z487">
        <v>2.6925070771547E-3</v>
      </c>
      <c r="AA487">
        <v>2.7179260570543502E-2</v>
      </c>
      <c r="AC487">
        <v>366.15230790096302</v>
      </c>
      <c r="AD487">
        <v>-0.52725929267077998</v>
      </c>
      <c r="AE487">
        <f t="shared" si="29"/>
        <v>0.69387164014952785</v>
      </c>
      <c r="AF487">
        <v>0.226973408656343</v>
      </c>
      <c r="AG487">
        <v>-2.3230002835666701</v>
      </c>
      <c r="AH487">
        <v>2.0179137205254698E-2</v>
      </c>
      <c r="AI487">
        <v>0.21112533419594701</v>
      </c>
      <c r="AK487">
        <v>366.15230790096302</v>
      </c>
      <c r="AL487">
        <v>-0.16883885861098999</v>
      </c>
      <c r="AM487">
        <f t="shared" si="30"/>
        <v>0.88955834694138713</v>
      </c>
      <c r="AN487">
        <v>0.217530476381631</v>
      </c>
      <c r="AO487">
        <v>-0.77616185749891597</v>
      </c>
      <c r="AP487">
        <v>0.43765342397097601</v>
      </c>
      <c r="AQ487">
        <v>0.97365521188541504</v>
      </c>
      <c r="AS487">
        <v>366.15230790096302</v>
      </c>
      <c r="AT487">
        <v>0.29225783358396201</v>
      </c>
      <c r="AU487">
        <f t="shared" si="31"/>
        <v>1.2245552212177639</v>
      </c>
      <c r="AV487">
        <v>0.21493808794576599</v>
      </c>
      <c r="AW487">
        <v>1.35973031293414</v>
      </c>
      <c r="AX487">
        <v>0.17391528190466701</v>
      </c>
      <c r="AY487">
        <v>0.657690273953351</v>
      </c>
    </row>
    <row r="488" spans="1:51" x14ac:dyDescent="0.35">
      <c r="A488" t="s">
        <v>7132</v>
      </c>
      <c r="B488" t="s">
        <v>3486</v>
      </c>
      <c r="C488">
        <v>260.22514201912497</v>
      </c>
      <c r="D488">
        <v>226.10401517947901</v>
      </c>
      <c r="E488">
        <v>285.059601746976</v>
      </c>
      <c r="F488">
        <v>161.74845008093001</v>
      </c>
      <c r="G488">
        <v>156.947271014113</v>
      </c>
      <c r="H488">
        <v>162.85290048068299</v>
      </c>
      <c r="I488">
        <v>192.13671072635799</v>
      </c>
      <c r="J488">
        <v>194.62629437688801</v>
      </c>
      <c r="K488">
        <v>125.65982843917401</v>
      </c>
      <c r="L488">
        <v>120.103817866271</v>
      </c>
      <c r="M488">
        <v>116.768365071478</v>
      </c>
      <c r="N488">
        <v>115.895810682899</v>
      </c>
      <c r="O488">
        <v>137.213443515313</v>
      </c>
      <c r="P488">
        <v>170.97097430833799</v>
      </c>
      <c r="Q488">
        <v>128.70847924794401</v>
      </c>
      <c r="R488">
        <v>107.469341712746</v>
      </c>
      <c r="S488">
        <v>211.42967694402401</v>
      </c>
      <c r="U488">
        <v>169.05412490663201</v>
      </c>
      <c r="V488">
        <v>-0.67963068870687804</v>
      </c>
      <c r="W488">
        <f t="shared" si="28"/>
        <v>0.62432507315016272</v>
      </c>
      <c r="X488">
        <v>0.22648596757484599</v>
      </c>
      <c r="Y488">
        <v>-3.0007628992833002</v>
      </c>
      <c r="Z488">
        <v>2.6930416882715502E-3</v>
      </c>
      <c r="AA488">
        <v>2.7179260570543502E-2</v>
      </c>
      <c r="AC488">
        <v>169.05412490663201</v>
      </c>
      <c r="AD488">
        <v>-0.41116013084891601</v>
      </c>
      <c r="AE488">
        <f t="shared" si="29"/>
        <v>0.75201840134607179</v>
      </c>
      <c r="AF488">
        <v>0.25253688396808699</v>
      </c>
      <c r="AG488">
        <v>-1.62811912615851</v>
      </c>
      <c r="AH488">
        <v>0.103499628784956</v>
      </c>
      <c r="AI488">
        <v>0.39034695472698799</v>
      </c>
      <c r="AK488">
        <v>169.05412490663201</v>
      </c>
      <c r="AL488">
        <v>0.22587070546582699</v>
      </c>
      <c r="AM488">
        <f t="shared" si="30"/>
        <v>1.1694828501364087</v>
      </c>
      <c r="AN488">
        <v>0.234487780504465</v>
      </c>
      <c r="AO488">
        <v>0.96325149643149899</v>
      </c>
      <c r="AP488">
        <v>0.33542132782483802</v>
      </c>
      <c r="AQ488">
        <v>0.97365521188541504</v>
      </c>
      <c r="AS488">
        <v>169.05412490663201</v>
      </c>
      <c r="AT488">
        <v>0.30416078062456903</v>
      </c>
      <c r="AU488">
        <f t="shared" si="31"/>
        <v>1.2347001999414955</v>
      </c>
      <c r="AV488">
        <v>0.234072803435806</v>
      </c>
      <c r="AW488">
        <v>1.29942811022889</v>
      </c>
      <c r="AX488">
        <v>0.19379704993004199</v>
      </c>
      <c r="AY488">
        <v>0.676558797448504</v>
      </c>
    </row>
    <row r="489" spans="1:51" x14ac:dyDescent="0.35">
      <c r="A489" t="s">
        <v>6194</v>
      </c>
      <c r="B489" t="s">
        <v>2213</v>
      </c>
      <c r="C489">
        <v>155.70848661800099</v>
      </c>
      <c r="D489">
        <v>153.101821937674</v>
      </c>
      <c r="E489">
        <v>135.55281761394599</v>
      </c>
      <c r="F489">
        <v>248.54030134386699</v>
      </c>
      <c r="G489">
        <v>223.75590664849801</v>
      </c>
      <c r="H489">
        <v>189.38511460394</v>
      </c>
      <c r="I489">
        <v>227.717583083091</v>
      </c>
      <c r="J489">
        <v>179.31860830230201</v>
      </c>
      <c r="K489">
        <v>192.94225626487301</v>
      </c>
      <c r="L489">
        <v>183.811060386642</v>
      </c>
      <c r="M489">
        <v>181.23423328802301</v>
      </c>
      <c r="N489">
        <v>242.241243640486</v>
      </c>
      <c r="O489">
        <v>197.80119779480299</v>
      </c>
      <c r="P489">
        <v>174.64776945475401</v>
      </c>
      <c r="Q489">
        <v>204.94350157172599</v>
      </c>
      <c r="R489">
        <v>180.01114736884901</v>
      </c>
      <c r="S489">
        <v>149.085028614376</v>
      </c>
      <c r="U489">
        <v>189.399886972697</v>
      </c>
      <c r="V489">
        <v>0.57390680069040501</v>
      </c>
      <c r="W489">
        <f t="shared" si="28"/>
        <v>1.4885490905407561</v>
      </c>
      <c r="X489">
        <v>0.191339099736933</v>
      </c>
      <c r="Y489">
        <v>2.9994224990054499</v>
      </c>
      <c r="Z489">
        <v>2.70491929343104E-3</v>
      </c>
      <c r="AA489">
        <v>2.72431932934704E-2</v>
      </c>
      <c r="AC489">
        <v>189.399886972697</v>
      </c>
      <c r="AD489">
        <v>0.46011855511567501</v>
      </c>
      <c r="AE489">
        <f t="shared" si="29"/>
        <v>1.3756548595070928</v>
      </c>
      <c r="AF489">
        <v>0.214636633115971</v>
      </c>
      <c r="AG489">
        <v>2.14370933999448</v>
      </c>
      <c r="AH489">
        <v>3.2056183362152997E-2</v>
      </c>
      <c r="AI489">
        <v>0.246386522605545</v>
      </c>
      <c r="AK489">
        <v>189.399886972697</v>
      </c>
      <c r="AL489">
        <v>0.13838833230786901</v>
      </c>
      <c r="AM489">
        <f t="shared" si="30"/>
        <v>1.1006748397323081</v>
      </c>
      <c r="AN489">
        <v>0.18933821059341399</v>
      </c>
      <c r="AO489">
        <v>0.73090546210476703</v>
      </c>
      <c r="AP489">
        <v>0.46483689947886297</v>
      </c>
      <c r="AQ489">
        <v>0.97365521188541504</v>
      </c>
      <c r="AS489">
        <v>189.399886972697</v>
      </c>
      <c r="AT489">
        <v>-6.5259454184635704E-2</v>
      </c>
      <c r="AU489">
        <f t="shared" si="31"/>
        <v>0.95577341590632436</v>
      </c>
      <c r="AV489">
        <v>0.19067787424690899</v>
      </c>
      <c r="AW489">
        <v>-0.34224974681714199</v>
      </c>
      <c r="AX489">
        <v>0.732162950597122</v>
      </c>
      <c r="AY489">
        <v>0.94538981931940802</v>
      </c>
    </row>
    <row r="490" spans="1:51" x14ac:dyDescent="0.35">
      <c r="A490" t="s">
        <v>4150</v>
      </c>
      <c r="B490" t="s">
        <v>7473</v>
      </c>
      <c r="C490">
        <v>1052.63202939703</v>
      </c>
      <c r="D490">
        <v>975.39041525855998</v>
      </c>
      <c r="E490">
        <v>1256.8536986116701</v>
      </c>
      <c r="F490">
        <v>752.52480129115395</v>
      </c>
      <c r="G490">
        <v>886.53999032295997</v>
      </c>
      <c r="H490">
        <v>780.41305679787899</v>
      </c>
      <c r="I490">
        <v>829.54262408840202</v>
      </c>
      <c r="J490">
        <v>928.30181980886596</v>
      </c>
      <c r="K490">
        <v>477.90312705607101</v>
      </c>
      <c r="L490">
        <v>407.308599720399</v>
      </c>
      <c r="M490">
        <v>415.98730056714101</v>
      </c>
      <c r="N490">
        <v>388.53595548611298</v>
      </c>
      <c r="O490">
        <v>401.83937029484701</v>
      </c>
      <c r="P490">
        <v>470.62977874123197</v>
      </c>
      <c r="Q490">
        <v>466.32072096755098</v>
      </c>
      <c r="R490">
        <v>395.84540864194702</v>
      </c>
      <c r="S490">
        <v>448.158631471094</v>
      </c>
      <c r="U490">
        <v>666.74866638370099</v>
      </c>
      <c r="V490">
        <v>-0.441637434420182</v>
      </c>
      <c r="W490">
        <f t="shared" si="28"/>
        <v>0.7362984479617789</v>
      </c>
      <c r="X490">
        <v>0.14733027855024</v>
      </c>
      <c r="Y490">
        <v>-2.9976012993797601</v>
      </c>
      <c r="Z490">
        <v>2.7211340810983499E-3</v>
      </c>
      <c r="AA490">
        <v>2.7350458095293202E-2</v>
      </c>
      <c r="AC490">
        <v>666.74866638370099</v>
      </c>
      <c r="AD490">
        <v>-0.31742352980877803</v>
      </c>
      <c r="AE490">
        <f t="shared" si="29"/>
        <v>0.80250176489816039</v>
      </c>
      <c r="AF490">
        <v>0.164796885874473</v>
      </c>
      <c r="AG490">
        <v>-1.92615004904013</v>
      </c>
      <c r="AH490">
        <v>5.4085640814304801E-2</v>
      </c>
      <c r="AI490">
        <v>0.30167711258299601</v>
      </c>
      <c r="AK490">
        <v>666.74866638370099</v>
      </c>
      <c r="AL490">
        <v>-4.6015281711836303E-2</v>
      </c>
      <c r="AM490">
        <f t="shared" si="30"/>
        <v>0.9686079292165547</v>
      </c>
      <c r="AN490">
        <v>0.15315199313769301</v>
      </c>
      <c r="AO490">
        <v>-0.300454997477347</v>
      </c>
      <c r="AP490">
        <v>0.76383011833192105</v>
      </c>
      <c r="AQ490">
        <v>0.97904602508227001</v>
      </c>
      <c r="AS490">
        <v>666.74866638370099</v>
      </c>
      <c r="AT490">
        <v>8.8277429190357394E-3</v>
      </c>
      <c r="AU490">
        <f t="shared" si="31"/>
        <v>1.0061376839791631</v>
      </c>
      <c r="AV490">
        <v>0.15301634970556899</v>
      </c>
      <c r="AW490">
        <v>5.7691501176324697E-2</v>
      </c>
      <c r="AX490">
        <v>0.95399436350098299</v>
      </c>
      <c r="AY490">
        <v>0.99518817415494898</v>
      </c>
    </row>
    <row r="491" spans="1:51" x14ac:dyDescent="0.35">
      <c r="A491" t="s">
        <v>3528</v>
      </c>
      <c r="B491" t="s">
        <v>2691</v>
      </c>
      <c r="C491">
        <v>437.26355831082401</v>
      </c>
      <c r="D491">
        <v>442.06883685315199</v>
      </c>
      <c r="E491">
        <v>489.38554006211501</v>
      </c>
      <c r="F491">
        <v>339.27723675511999</v>
      </c>
      <c r="G491">
        <v>307.53181482495</v>
      </c>
      <c r="H491">
        <v>345.83368753763</v>
      </c>
      <c r="I491">
        <v>333.44360380024</v>
      </c>
      <c r="J491">
        <v>353.17018586367902</v>
      </c>
      <c r="K491">
        <v>203.826178413148</v>
      </c>
      <c r="L491">
        <v>214.09811010944</v>
      </c>
      <c r="M491">
        <v>187.31591896883</v>
      </c>
      <c r="N491">
        <v>208.042479832417</v>
      </c>
      <c r="O491">
        <v>232.55005686686201</v>
      </c>
      <c r="P491">
        <v>168.21337794852599</v>
      </c>
      <c r="Q491">
        <v>211.873958146615</v>
      </c>
      <c r="R491">
        <v>209.565216339855</v>
      </c>
      <c r="S491">
        <v>261.124686482149</v>
      </c>
      <c r="U491">
        <v>290.85790865385599</v>
      </c>
      <c r="V491">
        <v>-0.46299681240208901</v>
      </c>
      <c r="W491">
        <f t="shared" si="28"/>
        <v>0.72547770683981549</v>
      </c>
      <c r="X491">
        <v>0.154545062421026</v>
      </c>
      <c r="Y491">
        <v>-2.99586932865413</v>
      </c>
      <c r="Z491">
        <v>2.73663677115014E-3</v>
      </c>
      <c r="AA491">
        <v>2.7440565247673802E-2</v>
      </c>
      <c r="AC491">
        <v>290.85790865385599</v>
      </c>
      <c r="AD491">
        <v>-0.41076925917679102</v>
      </c>
      <c r="AE491">
        <f t="shared" si="29"/>
        <v>0.75222217449593953</v>
      </c>
      <c r="AF491">
        <v>0.17343204987427199</v>
      </c>
      <c r="AG491">
        <v>-2.3684737594612599</v>
      </c>
      <c r="AH491">
        <v>1.7861647381116799E-2</v>
      </c>
      <c r="AI491">
        <v>0.20548694275489801</v>
      </c>
      <c r="AK491">
        <v>290.85790865385599</v>
      </c>
      <c r="AL491">
        <v>7.3905408179286798E-3</v>
      </c>
      <c r="AM491">
        <f t="shared" si="30"/>
        <v>1.0051358761592313</v>
      </c>
      <c r="AN491">
        <v>0.164666596932528</v>
      </c>
      <c r="AO491">
        <v>4.4881845836390002E-2</v>
      </c>
      <c r="AP491">
        <v>0.96420148718531695</v>
      </c>
      <c r="AQ491">
        <v>0.99952250365336004</v>
      </c>
      <c r="AS491">
        <v>290.85790865385599</v>
      </c>
      <c r="AT491">
        <v>0.17254910050050801</v>
      </c>
      <c r="AU491">
        <f t="shared" si="31"/>
        <v>1.127048109797008</v>
      </c>
      <c r="AV491">
        <v>0.16371818697955001</v>
      </c>
      <c r="AW491">
        <v>1.0539397221767499</v>
      </c>
      <c r="AX491">
        <v>0.29191051522683598</v>
      </c>
      <c r="AY491">
        <v>0.75548943733788898</v>
      </c>
    </row>
    <row r="492" spans="1:51" x14ac:dyDescent="0.35">
      <c r="A492" t="s">
        <v>2412</v>
      </c>
      <c r="B492" t="s">
        <v>2694</v>
      </c>
      <c r="C492">
        <v>17345.498810651799</v>
      </c>
      <c r="D492">
        <v>15407.518451423201</v>
      </c>
      <c r="E492">
        <v>19965.1359531247</v>
      </c>
      <c r="F492">
        <v>11842.156342205601</v>
      </c>
      <c r="G492">
        <v>12613.0462259585</v>
      </c>
      <c r="H492">
        <v>9866.3240381105807</v>
      </c>
      <c r="I492">
        <v>12097.4966012892</v>
      </c>
      <c r="J492">
        <v>13246.6154852584</v>
      </c>
      <c r="K492">
        <v>2182.7211144631301</v>
      </c>
      <c r="L492">
        <v>2613.0413243601001</v>
      </c>
      <c r="M492">
        <v>2581.0674029341299</v>
      </c>
      <c r="N492">
        <v>2134.5728410202801</v>
      </c>
      <c r="O492">
        <v>2062.6566346620202</v>
      </c>
      <c r="P492">
        <v>2783.3339258368201</v>
      </c>
      <c r="Q492">
        <v>1942.5079714189701</v>
      </c>
      <c r="R492">
        <v>2639.2679168955201</v>
      </c>
      <c r="S492">
        <v>3570.8123217213001</v>
      </c>
      <c r="U492">
        <v>7934.9278447843699</v>
      </c>
      <c r="V492">
        <v>-0.61921296364066403</v>
      </c>
      <c r="W492">
        <f t="shared" si="28"/>
        <v>0.651025986394422</v>
      </c>
      <c r="X492">
        <v>0.20672446879110301</v>
      </c>
      <c r="Y492">
        <v>-2.9953539958851398</v>
      </c>
      <c r="Z492">
        <v>2.74126501253466E-3</v>
      </c>
      <c r="AA492">
        <v>2.7440565247673802E-2</v>
      </c>
      <c r="AC492">
        <v>7934.9278447843699</v>
      </c>
      <c r="AD492">
        <v>-0.47169582324682602</v>
      </c>
      <c r="AE492">
        <f t="shared" si="29"/>
        <v>0.72111645936311397</v>
      </c>
      <c r="AF492">
        <v>0.23112863773699399</v>
      </c>
      <c r="AG492">
        <v>-2.0408367732586199</v>
      </c>
      <c r="AH492">
        <v>4.1267054071784201E-2</v>
      </c>
      <c r="AI492">
        <v>0.26938531915280201</v>
      </c>
      <c r="AK492">
        <v>7934.9278447843699</v>
      </c>
      <c r="AL492">
        <v>-7.9569548716368399E-2</v>
      </c>
      <c r="AM492">
        <f t="shared" si="30"/>
        <v>0.94633996036430101</v>
      </c>
      <c r="AN492">
        <v>0.20788130885214401</v>
      </c>
      <c r="AO492">
        <v>-0.382764324295083</v>
      </c>
      <c r="AP492">
        <v>0.70189451575777195</v>
      </c>
      <c r="AQ492">
        <v>0.97480107044019104</v>
      </c>
      <c r="AS492">
        <v>7934.9278447843699</v>
      </c>
      <c r="AT492">
        <v>0.14448866934796301</v>
      </c>
      <c r="AU492">
        <f t="shared" si="31"/>
        <v>1.1053388215220052</v>
      </c>
      <c r="AV492">
        <v>0.20779231014246399</v>
      </c>
      <c r="AW492">
        <v>0.69535137873437403</v>
      </c>
      <c r="AX492">
        <v>0.48683512303740001</v>
      </c>
      <c r="AY492">
        <v>0.85599983749336905</v>
      </c>
    </row>
    <row r="493" spans="1:51" x14ac:dyDescent="0.35">
      <c r="A493" t="s">
        <v>1999</v>
      </c>
      <c r="B493" t="s">
        <v>7474</v>
      </c>
      <c r="C493">
        <v>968.37880718592305</v>
      </c>
      <c r="D493">
        <v>931.79188318359297</v>
      </c>
      <c r="E493">
        <v>1041.5639294601001</v>
      </c>
      <c r="F493">
        <v>623.32329543382605</v>
      </c>
      <c r="G493">
        <v>571.58499376085604</v>
      </c>
      <c r="H493">
        <v>692.58227901054397</v>
      </c>
      <c r="I493">
        <v>660.78762948218298</v>
      </c>
      <c r="J493">
        <v>820.05461113857405</v>
      </c>
      <c r="K493">
        <v>268.14026383477301</v>
      </c>
      <c r="L493">
        <v>217.23125318421299</v>
      </c>
      <c r="M493">
        <v>282.19021558940602</v>
      </c>
      <c r="N493">
        <v>213.74227380042899</v>
      </c>
      <c r="O493">
        <v>213.83913275113801</v>
      </c>
      <c r="P493">
        <v>266.56764811515097</v>
      </c>
      <c r="Q493">
        <v>335.63211126963802</v>
      </c>
      <c r="R493">
        <v>248.97064163452799</v>
      </c>
      <c r="S493">
        <v>494.239458497356</v>
      </c>
      <c r="U493">
        <v>520.62473101954299</v>
      </c>
      <c r="V493">
        <v>-0.63990176152623701</v>
      </c>
      <c r="W493">
        <f t="shared" si="28"/>
        <v>0.64175664689178646</v>
      </c>
      <c r="X493">
        <v>0.213710652707268</v>
      </c>
      <c r="Y493">
        <v>-2.9942436346528201</v>
      </c>
      <c r="Z493">
        <v>2.7512615598073299E-3</v>
      </c>
      <c r="AA493">
        <v>2.7484655622872101E-2</v>
      </c>
      <c r="AC493">
        <v>520.62473101954299</v>
      </c>
      <c r="AD493">
        <v>-0.40555625499843401</v>
      </c>
      <c r="AE493">
        <f t="shared" si="29"/>
        <v>0.75494515503411552</v>
      </c>
      <c r="AF493">
        <v>0.238813026948792</v>
      </c>
      <c r="AG493">
        <v>-1.6982166349132899</v>
      </c>
      <c r="AH493">
        <v>8.9466882027025005E-2</v>
      </c>
      <c r="AI493">
        <v>0.36662411282521201</v>
      </c>
      <c r="AK493">
        <v>520.62473101954299</v>
      </c>
      <c r="AL493">
        <v>-0.14424714613798101</v>
      </c>
      <c r="AM493">
        <f t="shared" si="30"/>
        <v>0.90485144072735613</v>
      </c>
      <c r="AN493">
        <v>0.22260615097346301</v>
      </c>
      <c r="AO493">
        <v>-0.64799263410819696</v>
      </c>
      <c r="AP493">
        <v>0.51698971443056096</v>
      </c>
      <c r="AQ493">
        <v>0.97365521188541504</v>
      </c>
      <c r="AS493">
        <v>520.62473101954299</v>
      </c>
      <c r="AT493">
        <v>0.49203681486571099</v>
      </c>
      <c r="AU493">
        <f t="shared" si="31"/>
        <v>1.4064290888819901</v>
      </c>
      <c r="AV493">
        <v>0.22042741331238899</v>
      </c>
      <c r="AW493">
        <v>2.23219429685181</v>
      </c>
      <c r="AX493">
        <v>2.56021241954675E-2</v>
      </c>
      <c r="AY493">
        <v>0.43325023241679</v>
      </c>
    </row>
    <row r="494" spans="1:51" x14ac:dyDescent="0.35">
      <c r="A494" t="s">
        <v>4683</v>
      </c>
      <c r="B494" t="s">
        <v>7475</v>
      </c>
      <c r="C494">
        <v>1091.02590280969</v>
      </c>
      <c r="D494">
        <v>1050.4204472015299</v>
      </c>
      <c r="E494">
        <v>1388.4196686487301</v>
      </c>
      <c r="F494">
        <v>764.36005373609999</v>
      </c>
      <c r="G494">
        <v>775.19226426565001</v>
      </c>
      <c r="H494">
        <v>619.38996418776503</v>
      </c>
      <c r="I494">
        <v>884.43882715307598</v>
      </c>
      <c r="J494">
        <v>938.14247514252895</v>
      </c>
      <c r="K494">
        <v>730.21223140244399</v>
      </c>
      <c r="L494">
        <v>529.50117963651803</v>
      </c>
      <c r="M494">
        <v>695.744841884224</v>
      </c>
      <c r="N494">
        <v>530.08083902506405</v>
      </c>
      <c r="O494">
        <v>504.3039547381</v>
      </c>
      <c r="P494">
        <v>626.89357246390705</v>
      </c>
      <c r="Q494">
        <v>836.60511511163497</v>
      </c>
      <c r="R494">
        <v>540.03344210654802</v>
      </c>
      <c r="S494">
        <v>1184.54831826331</v>
      </c>
      <c r="U494">
        <v>805.25371163393095</v>
      </c>
      <c r="V494">
        <v>-0.70961592002442897</v>
      </c>
      <c r="W494">
        <f t="shared" si="28"/>
        <v>0.61148290857508192</v>
      </c>
      <c r="X494">
        <v>0.23725022397482601</v>
      </c>
      <c r="Y494">
        <v>-2.9910021079673399</v>
      </c>
      <c r="Z494">
        <v>2.7806357382034901E-3</v>
      </c>
      <c r="AA494">
        <v>2.7721753860588502E-2</v>
      </c>
      <c r="AC494">
        <v>805.25371163393095</v>
      </c>
      <c r="AD494">
        <v>-0.36878204837914103</v>
      </c>
      <c r="AE494">
        <f t="shared" si="29"/>
        <v>0.7744360150409848</v>
      </c>
      <c r="AF494">
        <v>0.26499709378261999</v>
      </c>
      <c r="AG494">
        <v>-1.3916456332221401</v>
      </c>
      <c r="AH494">
        <v>0.16402973305859</v>
      </c>
      <c r="AI494">
        <v>0.48052094937391798</v>
      </c>
      <c r="AK494">
        <v>805.25371163393095</v>
      </c>
      <c r="AL494">
        <v>-0.235150325478934</v>
      </c>
      <c r="AM494">
        <f t="shared" si="30"/>
        <v>0.84959646854382531</v>
      </c>
      <c r="AN494">
        <v>0.238823509670641</v>
      </c>
      <c r="AO494">
        <v>-0.98461967083235602</v>
      </c>
      <c r="AP494">
        <v>0.32481092365327602</v>
      </c>
      <c r="AQ494">
        <v>0.97365521188541504</v>
      </c>
      <c r="AS494">
        <v>805.25371163393095</v>
      </c>
      <c r="AT494">
        <v>0.38937720512507001</v>
      </c>
      <c r="AU494">
        <f t="shared" si="31"/>
        <v>1.3098278441618032</v>
      </c>
      <c r="AV494">
        <v>0.237990522855032</v>
      </c>
      <c r="AW494">
        <v>1.6361038265471299</v>
      </c>
      <c r="AX494">
        <v>0.101817859490483</v>
      </c>
      <c r="AY494">
        <v>0.56855115266133205</v>
      </c>
    </row>
    <row r="495" spans="1:51" x14ac:dyDescent="0.35">
      <c r="A495" t="s">
        <v>1660</v>
      </c>
      <c r="B495" t="s">
        <v>7476</v>
      </c>
      <c r="C495">
        <v>1578.4147958537101</v>
      </c>
      <c r="D495">
        <v>1610.1039287220301</v>
      </c>
      <c r="E495">
        <v>1806.04195232699</v>
      </c>
      <c r="F495">
        <v>1221.9898149406799</v>
      </c>
      <c r="G495">
        <v>1184.5277143430001</v>
      </c>
      <c r="H495">
        <v>1192.1198276760099</v>
      </c>
      <c r="I495">
        <v>1200.60029295147</v>
      </c>
      <c r="J495">
        <v>1386.4389958982799</v>
      </c>
      <c r="K495">
        <v>993.40525789709204</v>
      </c>
      <c r="L495">
        <v>783.28576869307506</v>
      </c>
      <c r="M495">
        <v>975.502383201307</v>
      </c>
      <c r="N495">
        <v>789.42146456958403</v>
      </c>
      <c r="O495">
        <v>890.99638646307403</v>
      </c>
      <c r="P495">
        <v>958.72433442793897</v>
      </c>
      <c r="Q495">
        <v>1277.1841402296</v>
      </c>
      <c r="R495">
        <v>915.28056025355295</v>
      </c>
      <c r="S495">
        <v>1259.5426053844899</v>
      </c>
      <c r="U495">
        <v>1177.8576602254</v>
      </c>
      <c r="V495">
        <v>-0.47296399587631499</v>
      </c>
      <c r="W495">
        <f t="shared" si="28"/>
        <v>0.72048285467770856</v>
      </c>
      <c r="X495">
        <v>0.15818166593175501</v>
      </c>
      <c r="Y495">
        <v>-2.9900051506624599</v>
      </c>
      <c r="Z495">
        <v>2.7897274294198201E-3</v>
      </c>
      <c r="AA495">
        <v>2.7756093756271999E-2</v>
      </c>
      <c r="AC495">
        <v>1177.8576602254</v>
      </c>
      <c r="AD495">
        <v>-0.36433054738681198</v>
      </c>
      <c r="AE495">
        <f t="shared" si="29"/>
        <v>0.77682926283398546</v>
      </c>
      <c r="AF495">
        <v>0.17693271262952701</v>
      </c>
      <c r="AG495">
        <v>-2.0591474689571401</v>
      </c>
      <c r="AH495">
        <v>3.9480113660437202E-2</v>
      </c>
      <c r="AI495">
        <v>0.26562399417433002</v>
      </c>
      <c r="AK495">
        <v>1177.8576602254</v>
      </c>
      <c r="AL495">
        <v>-6.0231133763327303E-2</v>
      </c>
      <c r="AM495">
        <f t="shared" si="30"/>
        <v>0.95911044820290359</v>
      </c>
      <c r="AN495">
        <v>0.159898971729446</v>
      </c>
      <c r="AO495">
        <v>-0.37668243336323698</v>
      </c>
      <c r="AP495">
        <v>0.706409619041514</v>
      </c>
      <c r="AQ495">
        <v>0.97480107044019104</v>
      </c>
      <c r="AS495">
        <v>1177.8576602254</v>
      </c>
      <c r="AT495">
        <v>0.32677387612054198</v>
      </c>
      <c r="AU495">
        <f t="shared" si="31"/>
        <v>1.2542056085275635</v>
      </c>
      <c r="AV495">
        <v>0.159382498390574</v>
      </c>
      <c r="AW495">
        <v>2.0502494277619299</v>
      </c>
      <c r="AX495">
        <v>4.0340096865503501E-2</v>
      </c>
      <c r="AY495">
        <v>0.470940385038568</v>
      </c>
    </row>
    <row r="496" spans="1:51" x14ac:dyDescent="0.35">
      <c r="A496" t="s">
        <v>1395</v>
      </c>
      <c r="B496" t="s">
        <v>7477</v>
      </c>
      <c r="C496">
        <v>4318.2442624403102</v>
      </c>
      <c r="D496">
        <v>3978.6195316783701</v>
      </c>
      <c r="E496">
        <v>4323.7361971272003</v>
      </c>
      <c r="F496">
        <v>2875.96634412189</v>
      </c>
      <c r="G496">
        <v>3009.5699671490001</v>
      </c>
      <c r="H496">
        <v>2904.8199945290298</v>
      </c>
      <c r="I496">
        <v>3076.2205643278198</v>
      </c>
      <c r="J496">
        <v>3499.99308033943</v>
      </c>
      <c r="K496">
        <v>1529.6857855666401</v>
      </c>
      <c r="L496">
        <v>1167.6179858651401</v>
      </c>
      <c r="M496">
        <v>1486.3639803890201</v>
      </c>
      <c r="N496">
        <v>1100.0602358262099</v>
      </c>
      <c r="O496">
        <v>1105.7265156006799</v>
      </c>
      <c r="P496">
        <v>1270.3327230866801</v>
      </c>
      <c r="Q496">
        <v>1834.5908618956901</v>
      </c>
      <c r="R496">
        <v>1244.8532081726401</v>
      </c>
      <c r="S496">
        <v>2050.1450298546602</v>
      </c>
      <c r="U496">
        <v>2398.6203687041402</v>
      </c>
      <c r="V496">
        <v>-0.52180194354296705</v>
      </c>
      <c r="W496">
        <f t="shared" si="28"/>
        <v>0.69650135106140221</v>
      </c>
      <c r="X496">
        <v>0.174759463437302</v>
      </c>
      <c r="Y496">
        <v>-2.9858293981897801</v>
      </c>
      <c r="Z496">
        <v>2.82810370486445E-3</v>
      </c>
      <c r="AA496">
        <v>2.80810701200177E-2</v>
      </c>
      <c r="AC496">
        <v>2398.6203687041402</v>
      </c>
      <c r="AD496">
        <v>-0.355533434320292</v>
      </c>
      <c r="AE496">
        <f t="shared" si="29"/>
        <v>0.78158060144432029</v>
      </c>
      <c r="AF496">
        <v>0.19538561562937801</v>
      </c>
      <c r="AG496">
        <v>-1.8196499940645301</v>
      </c>
      <c r="AH496">
        <v>6.8812323066494804E-2</v>
      </c>
      <c r="AI496">
        <v>0.33140925957512701</v>
      </c>
      <c r="AK496">
        <v>2398.6203687041402</v>
      </c>
      <c r="AL496">
        <v>-0.267194659838981</v>
      </c>
      <c r="AM496">
        <f t="shared" si="30"/>
        <v>0.8309337378697973</v>
      </c>
      <c r="AN496">
        <v>0.176713678267093</v>
      </c>
      <c r="AO496">
        <v>-1.5120202491350501</v>
      </c>
      <c r="AP496">
        <v>0.13052871132169799</v>
      </c>
      <c r="AQ496">
        <v>0.97365521188541504</v>
      </c>
      <c r="AS496">
        <v>2398.6203687041402</v>
      </c>
      <c r="AT496">
        <v>0.29405896581783098</v>
      </c>
      <c r="AU496">
        <f t="shared" si="31"/>
        <v>1.2260849715622322</v>
      </c>
      <c r="AV496">
        <v>0.17622173287325099</v>
      </c>
      <c r="AW496">
        <v>1.66868728971889</v>
      </c>
      <c r="AX496">
        <v>9.5179369387869903E-2</v>
      </c>
      <c r="AY496">
        <v>0.55961049047863898</v>
      </c>
    </row>
    <row r="497" spans="1:51" x14ac:dyDescent="0.35">
      <c r="A497" t="s">
        <v>2536</v>
      </c>
      <c r="B497" t="s">
        <v>4099</v>
      </c>
      <c r="C497">
        <v>1646.6705708095401</v>
      </c>
      <c r="D497">
        <v>1560.4218805435801</v>
      </c>
      <c r="E497">
        <v>1775.14388360617</v>
      </c>
      <c r="F497">
        <v>1241.7152356822601</v>
      </c>
      <c r="G497">
        <v>1228.0063502320399</v>
      </c>
      <c r="H497">
        <v>1234.20540869911</v>
      </c>
      <c r="I497">
        <v>1346.9901677906</v>
      </c>
      <c r="J497">
        <v>1395.18624508376</v>
      </c>
      <c r="K497">
        <v>961.742938920293</v>
      </c>
      <c r="L497">
        <v>740.46614667118604</v>
      </c>
      <c r="M497">
        <v>805.21518413873503</v>
      </c>
      <c r="N497">
        <v>787.52153324691301</v>
      </c>
      <c r="O497">
        <v>762.69290681239204</v>
      </c>
      <c r="P497">
        <v>800.62214313205698</v>
      </c>
      <c r="Q497">
        <v>1135.6048130568599</v>
      </c>
      <c r="R497">
        <v>811.39352993123202</v>
      </c>
      <c r="S497">
        <v>933.36263368878997</v>
      </c>
      <c r="U497">
        <v>1127.4683277673801</v>
      </c>
      <c r="V497">
        <v>-0.42776031133319697</v>
      </c>
      <c r="W497">
        <f t="shared" si="28"/>
        <v>0.74341499256878596</v>
      </c>
      <c r="X497">
        <v>0.14332013629701101</v>
      </c>
      <c r="Y497">
        <v>-2.9846490687583702</v>
      </c>
      <c r="Z497">
        <v>2.83903829666423E-3</v>
      </c>
      <c r="AA497">
        <v>2.8091588289485901E-2</v>
      </c>
      <c r="AC497">
        <v>1127.4683277673801</v>
      </c>
      <c r="AD497">
        <v>-0.27658948014967999</v>
      </c>
      <c r="AE497">
        <f t="shared" si="29"/>
        <v>0.82554028314050953</v>
      </c>
      <c r="AF497">
        <v>0.160237802982239</v>
      </c>
      <c r="AG497">
        <v>-1.7261187747334401</v>
      </c>
      <c r="AH497">
        <v>8.4326046826101703E-2</v>
      </c>
      <c r="AI497">
        <v>0.35700232866208298</v>
      </c>
      <c r="AK497">
        <v>1127.4683277673801</v>
      </c>
      <c r="AL497">
        <v>-9.36142788906274E-2</v>
      </c>
      <c r="AM497">
        <f t="shared" si="30"/>
        <v>0.93717197708489697</v>
      </c>
      <c r="AN497">
        <v>0.14584403708205601</v>
      </c>
      <c r="AO497">
        <v>-0.64187937171512499</v>
      </c>
      <c r="AP497">
        <v>0.52095150896492504</v>
      </c>
      <c r="AQ497">
        <v>0.97365521188541504</v>
      </c>
      <c r="AS497">
        <v>1127.4683277673801</v>
      </c>
      <c r="AT497">
        <v>0.19893148635133401</v>
      </c>
      <c r="AU497">
        <f t="shared" si="31"/>
        <v>1.1478479012151077</v>
      </c>
      <c r="AV497">
        <v>0.14535444800831701</v>
      </c>
      <c r="AW497">
        <v>1.3685957951555201</v>
      </c>
      <c r="AX497">
        <v>0.17112565912594699</v>
      </c>
      <c r="AY497">
        <v>0.65560393751647394</v>
      </c>
    </row>
    <row r="498" spans="1:51" x14ac:dyDescent="0.35">
      <c r="A498" t="s">
        <v>3329</v>
      </c>
      <c r="B498" t="s">
        <v>6450</v>
      </c>
      <c r="C498">
        <v>920.38646542010099</v>
      </c>
      <c r="D498">
        <v>878.05415760282006</v>
      </c>
      <c r="E498">
        <v>1093.3929479595499</v>
      </c>
      <c r="F498">
        <v>653.89769758326997</v>
      </c>
      <c r="G498">
        <v>739.13681011376002</v>
      </c>
      <c r="H498">
        <v>600.17698154678601</v>
      </c>
      <c r="I498">
        <v>750.24810855054</v>
      </c>
      <c r="J498">
        <v>762.10408528478195</v>
      </c>
      <c r="K498">
        <v>580.80566373067097</v>
      </c>
      <c r="L498">
        <v>497.12536786387102</v>
      </c>
      <c r="M498">
        <v>561.94775690648896</v>
      </c>
      <c r="N498">
        <v>469.28303669960798</v>
      </c>
      <c r="O498">
        <v>480.247052303597</v>
      </c>
      <c r="P498">
        <v>556.11526589540097</v>
      </c>
      <c r="Q498">
        <v>659.38343983946697</v>
      </c>
      <c r="R498">
        <v>457.64028012677602</v>
      </c>
      <c r="S498">
        <v>751.74996246764101</v>
      </c>
      <c r="U498">
        <v>671.27618117030204</v>
      </c>
      <c r="V498">
        <v>-0.53745871336892403</v>
      </c>
      <c r="W498">
        <f t="shared" si="28"/>
        <v>0.68898347531134307</v>
      </c>
      <c r="X498">
        <v>0.180084452555101</v>
      </c>
      <c r="Y498">
        <v>-2.9844814793463499</v>
      </c>
      <c r="Z498">
        <v>2.84059397352482E-3</v>
      </c>
      <c r="AA498">
        <v>2.8091588289485901E-2</v>
      </c>
      <c r="AC498">
        <v>671.27618117030204</v>
      </c>
      <c r="AD498">
        <v>-0.35035328510959002</v>
      </c>
      <c r="AE498">
        <f t="shared" si="29"/>
        <v>0.78439199358088973</v>
      </c>
      <c r="AF498">
        <v>0.20128738801898599</v>
      </c>
      <c r="AG498">
        <v>-1.7405625288184701</v>
      </c>
      <c r="AH498">
        <v>8.1760290648123096E-2</v>
      </c>
      <c r="AI498">
        <v>0.35499212118700602</v>
      </c>
      <c r="AK498">
        <v>671.27618117030204</v>
      </c>
      <c r="AL498">
        <v>-0.123128085488485</v>
      </c>
      <c r="AM498">
        <f t="shared" si="30"/>
        <v>0.91819463943818846</v>
      </c>
      <c r="AN498">
        <v>0.182502746285164</v>
      </c>
      <c r="AO498">
        <v>-0.67466428859155303</v>
      </c>
      <c r="AP498">
        <v>0.49988907810356598</v>
      </c>
      <c r="AQ498">
        <v>0.97365521188541504</v>
      </c>
      <c r="AS498">
        <v>671.27618117030204</v>
      </c>
      <c r="AT498">
        <v>0.18831588988546799</v>
      </c>
      <c r="AU498">
        <f t="shared" si="31"/>
        <v>1.1394328380547902</v>
      </c>
      <c r="AV498">
        <v>0.18185437398965301</v>
      </c>
      <c r="AW498">
        <v>1.03553126468205</v>
      </c>
      <c r="AX498">
        <v>0.30042087330137102</v>
      </c>
      <c r="AY498">
        <v>0.76272793919284398</v>
      </c>
    </row>
    <row r="499" spans="1:51" x14ac:dyDescent="0.35">
      <c r="A499" t="s">
        <v>2766</v>
      </c>
      <c r="B499" t="s">
        <v>7478</v>
      </c>
      <c r="C499">
        <v>815.86981001897698</v>
      </c>
      <c r="D499">
        <v>733.06369046979103</v>
      </c>
      <c r="E499">
        <v>957.84013034560701</v>
      </c>
      <c r="F499">
        <v>564.14703320909598</v>
      </c>
      <c r="G499">
        <v>500.53453999095302</v>
      </c>
      <c r="H499">
        <v>548.94236117084097</v>
      </c>
      <c r="I499">
        <v>589.62588476871701</v>
      </c>
      <c r="J499">
        <v>640.73600283627297</v>
      </c>
      <c r="K499">
        <v>171.17441196832399</v>
      </c>
      <c r="L499">
        <v>109.66000761703</v>
      </c>
      <c r="M499">
        <v>154.47481629247599</v>
      </c>
      <c r="N499">
        <v>117.79574200557001</v>
      </c>
      <c r="O499">
        <v>131.86746519653499</v>
      </c>
      <c r="P499">
        <v>153.50619736286299</v>
      </c>
      <c r="Q499">
        <v>236.62558877122001</v>
      </c>
      <c r="R499">
        <v>164.78632395954401</v>
      </c>
      <c r="S499">
        <v>304.49487662451298</v>
      </c>
      <c r="U499">
        <v>405.59675780049002</v>
      </c>
      <c r="V499">
        <v>-0.63541562417598696</v>
      </c>
      <c r="W499">
        <f t="shared" si="28"/>
        <v>0.64375532938553126</v>
      </c>
      <c r="X499">
        <v>0.21305788925462599</v>
      </c>
      <c r="Y499">
        <v>-2.98236139670284</v>
      </c>
      <c r="Z499">
        <v>2.8603413123311902E-3</v>
      </c>
      <c r="AA499">
        <v>2.8230075401822902E-2</v>
      </c>
      <c r="AC499">
        <v>405.59675780049002</v>
      </c>
      <c r="AD499">
        <v>-0.44196701138026101</v>
      </c>
      <c r="AE499">
        <f t="shared" si="29"/>
        <v>0.73613026322325092</v>
      </c>
      <c r="AF499">
        <v>0.23816533494460501</v>
      </c>
      <c r="AG499">
        <v>-1.8557151127096501</v>
      </c>
      <c r="AH499">
        <v>6.3494175541874406E-2</v>
      </c>
      <c r="AI499">
        <v>0.32221937374348703</v>
      </c>
      <c r="AK499">
        <v>405.59675780049002</v>
      </c>
      <c r="AL499">
        <v>-0.11027923380587699</v>
      </c>
      <c r="AM499">
        <f t="shared" si="30"/>
        <v>0.92640873800956669</v>
      </c>
      <c r="AN499">
        <v>0.23062905618145901</v>
      </c>
      <c r="AO499">
        <v>-0.478167129640027</v>
      </c>
      <c r="AP499">
        <v>0.63253125584023795</v>
      </c>
      <c r="AQ499">
        <v>0.97365521188541504</v>
      </c>
      <c r="AS499">
        <v>405.59675780049002</v>
      </c>
      <c r="AT499">
        <v>0.69733889507830604</v>
      </c>
      <c r="AU499">
        <f t="shared" si="31"/>
        <v>1.6215110947513254</v>
      </c>
      <c r="AV499">
        <v>0.22623558443160199</v>
      </c>
      <c r="AW499">
        <v>3.0823572552934602</v>
      </c>
      <c r="AX499">
        <v>2.0536820061104201E-3</v>
      </c>
      <c r="AY499">
        <v>0.409599315886094</v>
      </c>
    </row>
    <row r="500" spans="1:51" x14ac:dyDescent="0.35">
      <c r="A500" t="s">
        <v>6375</v>
      </c>
      <c r="B500" t="s">
        <v>7479</v>
      </c>
      <c r="C500">
        <v>14221.730609938601</v>
      </c>
      <c r="D500">
        <v>12531.0292538259</v>
      </c>
      <c r="E500">
        <v>15159.9879110892</v>
      </c>
      <c r="F500">
        <v>9157.5265792770206</v>
      </c>
      <c r="G500">
        <v>10140.0662529523</v>
      </c>
      <c r="H500">
        <v>8936.7816398612904</v>
      </c>
      <c r="I500">
        <v>10192.395035674401</v>
      </c>
      <c r="J500">
        <v>11290.5118861559</v>
      </c>
      <c r="K500">
        <v>3675.7973437128499</v>
      </c>
      <c r="L500">
        <v>2399.9875952755801</v>
      </c>
      <c r="M500">
        <v>2903.3967440168599</v>
      </c>
      <c r="N500">
        <v>2394.86343222614</v>
      </c>
      <c r="O500">
        <v>2532.2117303280602</v>
      </c>
      <c r="P500">
        <v>2438.6343808603301</v>
      </c>
      <c r="Q500">
        <v>4085.9991835097298</v>
      </c>
      <c r="R500">
        <v>2498.6621948213401</v>
      </c>
      <c r="S500">
        <v>3857.23628578649</v>
      </c>
      <c r="U500">
        <v>6965.6951799595299</v>
      </c>
      <c r="V500">
        <v>-0.56995553065814297</v>
      </c>
      <c r="W500">
        <f t="shared" si="28"/>
        <v>0.67363755218129451</v>
      </c>
      <c r="X500">
        <v>0.19122503110910399</v>
      </c>
      <c r="Y500">
        <v>-2.9805487668241102</v>
      </c>
      <c r="Z500">
        <v>2.8773242057251302E-3</v>
      </c>
      <c r="AA500">
        <v>2.83407784992766E-2</v>
      </c>
      <c r="AC500">
        <v>6965.6951799595299</v>
      </c>
      <c r="AD500">
        <v>-0.37924806114366499</v>
      </c>
      <c r="AE500">
        <f t="shared" si="29"/>
        <v>0.76883820801184311</v>
      </c>
      <c r="AF500">
        <v>0.213792615953182</v>
      </c>
      <c r="AG500">
        <v>-1.7739062663731799</v>
      </c>
      <c r="AH500">
        <v>7.6078656058712599E-2</v>
      </c>
      <c r="AI500">
        <v>0.344894651003473</v>
      </c>
      <c r="AK500">
        <v>6965.6951799595299</v>
      </c>
      <c r="AL500">
        <v>-0.28585417203714703</v>
      </c>
      <c r="AM500">
        <f t="shared" si="30"/>
        <v>0.82025581866257913</v>
      </c>
      <c r="AN500">
        <v>0.192235193097644</v>
      </c>
      <c r="AO500">
        <v>-1.4870022883476399</v>
      </c>
      <c r="AP500">
        <v>0.13701420656416299</v>
      </c>
      <c r="AQ500">
        <v>0.97365521188541504</v>
      </c>
      <c r="AS500">
        <v>6965.6951799595299</v>
      </c>
      <c r="AT500">
        <v>0.21753120927828601</v>
      </c>
      <c r="AU500">
        <f t="shared" si="31"/>
        <v>1.1627421575950934</v>
      </c>
      <c r="AV500">
        <v>0.19204093021145199</v>
      </c>
      <c r="AW500">
        <v>1.1327335742373601</v>
      </c>
      <c r="AX500">
        <v>0.25732615388397401</v>
      </c>
      <c r="AY500">
        <v>0.730384948233609</v>
      </c>
    </row>
    <row r="501" spans="1:51" x14ac:dyDescent="0.35">
      <c r="A501" t="s">
        <v>4342</v>
      </c>
      <c r="B501" t="s">
        <v>1662</v>
      </c>
      <c r="C501">
        <v>1600.81122201109</v>
      </c>
      <c r="D501">
        <v>1481.33617119829</v>
      </c>
      <c r="E501">
        <v>1753.21622193332</v>
      </c>
      <c r="F501">
        <v>921.17714863163496</v>
      </c>
      <c r="G501">
        <v>922.59544447485098</v>
      </c>
      <c r="H501">
        <v>985.35153830165905</v>
      </c>
      <c r="I501">
        <v>910.87033233236298</v>
      </c>
      <c r="J501">
        <v>1103.2468035184299</v>
      </c>
      <c r="K501">
        <v>456.13528275952098</v>
      </c>
      <c r="L501">
        <v>346.73450027480101</v>
      </c>
      <c r="M501">
        <v>480.45316878368601</v>
      </c>
      <c r="N501">
        <v>303.039045965941</v>
      </c>
      <c r="O501">
        <v>365.30851844986</v>
      </c>
      <c r="P501">
        <v>546.92327802936097</v>
      </c>
      <c r="Q501">
        <v>650.47285281460904</v>
      </c>
      <c r="R501">
        <v>429.877366850984</v>
      </c>
      <c r="S501">
        <v>976.73282383115395</v>
      </c>
      <c r="U501">
        <v>837.31068942126797</v>
      </c>
      <c r="V501">
        <v>-0.77323050074685695</v>
      </c>
      <c r="W501">
        <f t="shared" si="28"/>
        <v>0.58510583035881614</v>
      </c>
      <c r="X501">
        <v>0.25963727082011401</v>
      </c>
      <c r="Y501">
        <v>-2.9781182736379099</v>
      </c>
      <c r="Z501">
        <v>2.9002404484098402E-3</v>
      </c>
      <c r="AA501">
        <v>2.83483541261371E-2</v>
      </c>
      <c r="AC501">
        <v>837.31068942126797</v>
      </c>
      <c r="AD501">
        <v>-0.67863351922314397</v>
      </c>
      <c r="AE501">
        <f t="shared" si="29"/>
        <v>0.62475674657678104</v>
      </c>
      <c r="AF501">
        <v>0.29040757159587399</v>
      </c>
      <c r="AG501">
        <v>-2.3368313556490801</v>
      </c>
      <c r="AH501">
        <v>1.9447954752193099E-2</v>
      </c>
      <c r="AI501">
        <v>0.209545533273305</v>
      </c>
      <c r="AK501">
        <v>837.31068942126797</v>
      </c>
      <c r="AL501">
        <v>-7.8098863079038405E-2</v>
      </c>
      <c r="AM501">
        <f t="shared" si="30"/>
        <v>0.94730515271261373</v>
      </c>
      <c r="AN501">
        <v>0.26377314889336401</v>
      </c>
      <c r="AO501">
        <v>-0.296083446729491</v>
      </c>
      <c r="AP501">
        <v>0.76716635513417897</v>
      </c>
      <c r="AQ501">
        <v>0.97904602508227001</v>
      </c>
      <c r="AS501">
        <v>837.31068942126797</v>
      </c>
      <c r="AT501">
        <v>0.68112628332318303</v>
      </c>
      <c r="AU501">
        <f t="shared" si="31"/>
        <v>1.6033910021677837</v>
      </c>
      <c r="AV501">
        <v>0.262566815727722</v>
      </c>
      <c r="AW501">
        <v>2.5941064998461201</v>
      </c>
      <c r="AX501">
        <v>9.4837104948498705E-3</v>
      </c>
      <c r="AY501">
        <v>0.409599315886094</v>
      </c>
    </row>
    <row r="502" spans="1:51" x14ac:dyDescent="0.35">
      <c r="A502" t="s">
        <v>5612</v>
      </c>
      <c r="B502" t="s">
        <v>5066</v>
      </c>
      <c r="C502">
        <v>504.452836782975</v>
      </c>
      <c r="D502">
        <v>564.75307827340703</v>
      </c>
      <c r="E502">
        <v>455.49733565862903</v>
      </c>
      <c r="F502">
        <v>806.76970833048995</v>
      </c>
      <c r="G502">
        <v>647.93772020015399</v>
      </c>
      <c r="H502">
        <v>720.02939706908603</v>
      </c>
      <c r="I502">
        <v>674.00338207182699</v>
      </c>
      <c r="J502">
        <v>642.92281513264197</v>
      </c>
      <c r="K502">
        <v>434.36743846297202</v>
      </c>
      <c r="L502">
        <v>482.50403351493401</v>
      </c>
      <c r="M502">
        <v>414.77096343097998</v>
      </c>
      <c r="N502">
        <v>596.57843531852996</v>
      </c>
      <c r="O502">
        <v>411.64033054594</v>
      </c>
      <c r="P502">
        <v>401.689869745934</v>
      </c>
      <c r="Q502">
        <v>366.32413324414802</v>
      </c>
      <c r="R502">
        <v>322.40802513823797</v>
      </c>
      <c r="S502">
        <v>321.66224355586598</v>
      </c>
      <c r="U502">
        <v>515.78304391039705</v>
      </c>
      <c r="V502">
        <v>0.51260545687422998</v>
      </c>
      <c r="W502">
        <f t="shared" si="28"/>
        <v>1.4266243042071782</v>
      </c>
      <c r="X502">
        <v>0.17211684176294201</v>
      </c>
      <c r="Y502">
        <v>2.9782411275024701</v>
      </c>
      <c r="Z502">
        <v>2.89907811790698E-3</v>
      </c>
      <c r="AA502">
        <v>2.83483541261371E-2</v>
      </c>
      <c r="AC502">
        <v>515.78304391039705</v>
      </c>
      <c r="AD502">
        <v>0.37376310119179701</v>
      </c>
      <c r="AE502">
        <f t="shared" si="29"/>
        <v>1.2957281819574455</v>
      </c>
      <c r="AF502">
        <v>0.192786902219585</v>
      </c>
      <c r="AG502">
        <v>1.93873700385558</v>
      </c>
      <c r="AH502">
        <v>5.25333703863455E-2</v>
      </c>
      <c r="AI502">
        <v>0.29735672191058299</v>
      </c>
      <c r="AK502">
        <v>515.78304391039705</v>
      </c>
      <c r="AL502">
        <v>8.1348424412076306E-2</v>
      </c>
      <c r="AM502">
        <f t="shared" si="30"/>
        <v>1.0580064512678962</v>
      </c>
      <c r="AN502">
        <v>0.17415387205956501</v>
      </c>
      <c r="AO502">
        <v>0.46710660779481999</v>
      </c>
      <c r="AP502">
        <v>0.64042360683544797</v>
      </c>
      <c r="AQ502">
        <v>0.97365521188541504</v>
      </c>
      <c r="AS502">
        <v>515.78304391039705</v>
      </c>
      <c r="AT502">
        <v>-0.39927997211607402</v>
      </c>
      <c r="AU502">
        <f t="shared" si="31"/>
        <v>0.7582366135837868</v>
      </c>
      <c r="AV502">
        <v>0.17574492785763099</v>
      </c>
      <c r="AW502">
        <v>-2.2719288515656402</v>
      </c>
      <c r="AX502">
        <v>2.30908079696641E-2</v>
      </c>
      <c r="AY502">
        <v>0.43263642752263198</v>
      </c>
    </row>
    <row r="503" spans="1:51" x14ac:dyDescent="0.35">
      <c r="A503" t="s">
        <v>2422</v>
      </c>
      <c r="B503" t="s">
        <v>7480</v>
      </c>
      <c r="C503">
        <v>412.73413918607099</v>
      </c>
      <c r="D503">
        <v>434.97140139908799</v>
      </c>
      <c r="E503">
        <v>377.753807909454</v>
      </c>
      <c r="F503">
        <v>569.07838839449005</v>
      </c>
      <c r="G503">
        <v>517.50181253302003</v>
      </c>
      <c r="H503">
        <v>572.72986348824395</v>
      </c>
      <c r="I503">
        <v>443.236009929587</v>
      </c>
      <c r="J503">
        <v>438.45586542209099</v>
      </c>
      <c r="K503">
        <v>2352.90607896343</v>
      </c>
      <c r="L503">
        <v>2305.99330303241</v>
      </c>
      <c r="M503">
        <v>2171.1617880478002</v>
      </c>
      <c r="N503">
        <v>2411.0128484688398</v>
      </c>
      <c r="O503">
        <v>1950.39108996767</v>
      </c>
      <c r="P503">
        <v>2117.8340043355402</v>
      </c>
      <c r="Q503">
        <v>2116.7594510161898</v>
      </c>
      <c r="R503">
        <v>2058.0378937990799</v>
      </c>
      <c r="S503">
        <v>1595.6615789878099</v>
      </c>
      <c r="U503">
        <v>1343.8952544047499</v>
      </c>
      <c r="V503">
        <v>0.43781372517245698</v>
      </c>
      <c r="W503">
        <f t="shared" si="28"/>
        <v>1.3545500722809907</v>
      </c>
      <c r="X503">
        <v>0.14700108273058701</v>
      </c>
      <c r="Y503">
        <v>2.9783027243061202</v>
      </c>
      <c r="Z503">
        <v>2.8984955055376001E-3</v>
      </c>
      <c r="AA503">
        <v>2.83483541261371E-2</v>
      </c>
      <c r="AC503">
        <v>1343.8952544047499</v>
      </c>
      <c r="AD503">
        <v>0.110165873302254</v>
      </c>
      <c r="AE503">
        <f t="shared" si="29"/>
        <v>1.0793523274854688</v>
      </c>
      <c r="AF503">
        <v>0.16588932844958701</v>
      </c>
      <c r="AG503">
        <v>0.66409258709931396</v>
      </c>
      <c r="AH503">
        <v>0.50663105433455602</v>
      </c>
      <c r="AI503">
        <v>0.787125013473572</v>
      </c>
      <c r="AK503">
        <v>1343.8952544047499</v>
      </c>
      <c r="AL503">
        <v>-7.6324616234384801E-2</v>
      </c>
      <c r="AM503">
        <f t="shared" si="30"/>
        <v>0.94847087870551194</v>
      </c>
      <c r="AN503">
        <v>0.138763978700782</v>
      </c>
      <c r="AO503">
        <v>-0.550031909930777</v>
      </c>
      <c r="AP503">
        <v>0.58229748713940799</v>
      </c>
      <c r="AQ503">
        <v>0.97365521188541504</v>
      </c>
      <c r="AS503">
        <v>1343.8952544047499</v>
      </c>
      <c r="AT503">
        <v>-0.24350725235217299</v>
      </c>
      <c r="AU503">
        <f t="shared" si="31"/>
        <v>0.84468933896909904</v>
      </c>
      <c r="AV503">
        <v>0.138907268544749</v>
      </c>
      <c r="AW503">
        <v>-1.75302023359366</v>
      </c>
      <c r="AX503">
        <v>7.9598534039610799E-2</v>
      </c>
      <c r="AY503">
        <v>0.53300008414145394</v>
      </c>
    </row>
    <row r="504" spans="1:51" x14ac:dyDescent="0.35">
      <c r="A504" t="s">
        <v>7175</v>
      </c>
      <c r="B504" t="s">
        <v>7481</v>
      </c>
      <c r="C504">
        <v>59493.439845880603</v>
      </c>
      <c r="D504">
        <v>51770.7220406466</v>
      </c>
      <c r="E504">
        <v>57474.394668313304</v>
      </c>
      <c r="F504">
        <v>36585.724120439503</v>
      </c>
      <c r="G504">
        <v>37894.282313637101</v>
      </c>
      <c r="H504">
        <v>39303.358155896902</v>
      </c>
      <c r="I504">
        <v>38343.981244321498</v>
      </c>
      <c r="J504">
        <v>43028.812149515099</v>
      </c>
      <c r="K504">
        <v>31096.355025089499</v>
      </c>
      <c r="L504">
        <v>21691.793887673499</v>
      </c>
      <c r="M504">
        <v>29626.323625479101</v>
      </c>
      <c r="N504">
        <v>22400.190294284901</v>
      </c>
      <c r="O504">
        <v>19334.621586248701</v>
      </c>
      <c r="P504">
        <v>30030.224358351701</v>
      </c>
      <c r="Q504">
        <v>32131.5768116367</v>
      </c>
      <c r="R504">
        <v>24390.167101707699</v>
      </c>
      <c r="S504">
        <v>34497.372075738604</v>
      </c>
      <c r="U504">
        <v>35829.019959109501</v>
      </c>
      <c r="V504">
        <v>-0.56849815188280395</v>
      </c>
      <c r="W504">
        <f t="shared" si="28"/>
        <v>0.67431838983487091</v>
      </c>
      <c r="X504">
        <v>0.19089798744429401</v>
      </c>
      <c r="Y504">
        <v>-2.97802066692137</v>
      </c>
      <c r="Z504">
        <v>2.90116421677456E-3</v>
      </c>
      <c r="AA504">
        <v>2.83483541261371E-2</v>
      </c>
      <c r="AC504">
        <v>35829.019959109501</v>
      </c>
      <c r="AD504">
        <v>-0.46721085391580403</v>
      </c>
      <c r="AE504">
        <f t="shared" si="29"/>
        <v>0.72336171387124637</v>
      </c>
      <c r="AF504">
        <v>0.21343337705894699</v>
      </c>
      <c r="AG504">
        <v>-2.1890243239077201</v>
      </c>
      <c r="AH504">
        <v>2.8595072138254501E-2</v>
      </c>
      <c r="AI504">
        <v>0.23975940655632999</v>
      </c>
      <c r="AK504">
        <v>35829.019959109501</v>
      </c>
      <c r="AL504">
        <v>-0.199615051608001</v>
      </c>
      <c r="AM504">
        <f t="shared" si="30"/>
        <v>0.87078287971984758</v>
      </c>
      <c r="AN504">
        <v>0.19095910676755101</v>
      </c>
      <c r="AO504">
        <v>-1.0453287878591999</v>
      </c>
      <c r="AP504">
        <v>0.29587103691071598</v>
      </c>
      <c r="AQ504">
        <v>0.97365521188541504</v>
      </c>
      <c r="AS504">
        <v>35829.019959109501</v>
      </c>
      <c r="AT504">
        <v>0.143271993674116</v>
      </c>
      <c r="AU504">
        <f t="shared" si="31"/>
        <v>1.1044070432170034</v>
      </c>
      <c r="AV504">
        <v>0.19094490573146999</v>
      </c>
      <c r="AW504">
        <v>0.75033158452314197</v>
      </c>
      <c r="AX504">
        <v>0.45305502456381502</v>
      </c>
      <c r="AY504">
        <v>0.84378292828510004</v>
      </c>
    </row>
    <row r="505" spans="1:51" x14ac:dyDescent="0.35">
      <c r="A505" t="s">
        <v>6523</v>
      </c>
      <c r="B505" t="s">
        <v>1424</v>
      </c>
      <c r="C505">
        <v>2205.5147282604498</v>
      </c>
      <c r="D505">
        <v>1878.7925566259</v>
      </c>
      <c r="E505">
        <v>2612.38187475113</v>
      </c>
      <c r="F505">
        <v>1294.97387168451</v>
      </c>
      <c r="G505">
        <v>1545.0822558619</v>
      </c>
      <c r="H505">
        <v>1151.86405452348</v>
      </c>
      <c r="I505">
        <v>1639.7699174688601</v>
      </c>
      <c r="J505">
        <v>1850.0432027286199</v>
      </c>
      <c r="K505">
        <v>309.69705749182299</v>
      </c>
      <c r="L505">
        <v>291.38230595382402</v>
      </c>
      <c r="M505">
        <v>329.62736389969302</v>
      </c>
      <c r="N505">
        <v>259.34062554451998</v>
      </c>
      <c r="O505">
        <v>253.933970141976</v>
      </c>
      <c r="P505">
        <v>293.22441292666599</v>
      </c>
      <c r="Q505">
        <v>407.90687269348399</v>
      </c>
      <c r="R505">
        <v>287.48048908159501</v>
      </c>
      <c r="S505">
        <v>720.12586548883405</v>
      </c>
      <c r="U505">
        <v>1019.47890736043</v>
      </c>
      <c r="V505">
        <v>-0.74655357615026996</v>
      </c>
      <c r="W505">
        <f t="shared" si="28"/>
        <v>0.59602569141460116</v>
      </c>
      <c r="X505">
        <v>0.25094395519784801</v>
      </c>
      <c r="Y505">
        <v>-2.97498130832312</v>
      </c>
      <c r="Z505">
        <v>2.9300640086223299E-3</v>
      </c>
      <c r="AA505">
        <v>2.85739377031324E-2</v>
      </c>
      <c r="AC505">
        <v>1019.47890736043</v>
      </c>
      <c r="AD505">
        <v>-0.35539482705908798</v>
      </c>
      <c r="AE505">
        <f t="shared" si="29"/>
        <v>0.78165569558945791</v>
      </c>
      <c r="AF505">
        <v>0.28039647091383801</v>
      </c>
      <c r="AG505">
        <v>-1.26747253951101</v>
      </c>
      <c r="AH505">
        <v>0.20498637649492599</v>
      </c>
      <c r="AI505">
        <v>0.52555880983315795</v>
      </c>
      <c r="AK505">
        <v>1019.47890736043</v>
      </c>
      <c r="AL505">
        <v>-0.206325598938284</v>
      </c>
      <c r="AM505">
        <f t="shared" si="30"/>
        <v>0.86674192819903362</v>
      </c>
      <c r="AN505">
        <v>0.25871930757370398</v>
      </c>
      <c r="AO505">
        <v>-0.79748821560024596</v>
      </c>
      <c r="AP505">
        <v>0.42516754420533498</v>
      </c>
      <c r="AQ505">
        <v>0.97365521188541504</v>
      </c>
      <c r="AS505">
        <v>1019.47890736043</v>
      </c>
      <c r="AT505">
        <v>0.605459921471175</v>
      </c>
      <c r="AU505">
        <f t="shared" si="31"/>
        <v>1.521463708329015</v>
      </c>
      <c r="AV505">
        <v>0.25676470929999401</v>
      </c>
      <c r="AW505">
        <v>2.3580340270351599</v>
      </c>
      <c r="AX505">
        <v>1.8372008840058698E-2</v>
      </c>
      <c r="AY505">
        <v>0.43133405811998399</v>
      </c>
    </row>
    <row r="506" spans="1:51" x14ac:dyDescent="0.35">
      <c r="A506" t="s">
        <v>814</v>
      </c>
      <c r="B506" t="s">
        <v>1426</v>
      </c>
      <c r="C506">
        <v>5419.9351300868502</v>
      </c>
      <c r="D506">
        <v>4696.47443188945</v>
      </c>
      <c r="E506">
        <v>5332.4086340780404</v>
      </c>
      <c r="F506">
        <v>3543.67183622427</v>
      </c>
      <c r="G506">
        <v>3391.3335993454898</v>
      </c>
      <c r="H506">
        <v>3679.7436277152001</v>
      </c>
      <c r="I506">
        <v>3605.8672642666202</v>
      </c>
      <c r="J506">
        <v>3783.18527271929</v>
      </c>
      <c r="K506">
        <v>1167.5480122694901</v>
      </c>
      <c r="L506">
        <v>1126.8871258930999</v>
      </c>
      <c r="M506">
        <v>1160.3856278978101</v>
      </c>
      <c r="N506">
        <v>979.41459683663197</v>
      </c>
      <c r="O506">
        <v>1038.90178661594</v>
      </c>
      <c r="P506">
        <v>1232.6455728359199</v>
      </c>
      <c r="Q506">
        <v>1471.2369243265</v>
      </c>
      <c r="R506">
        <v>1052.3039709372999</v>
      </c>
      <c r="S506">
        <v>1930.8770069631601</v>
      </c>
      <c r="U506">
        <v>2624.2835541706499</v>
      </c>
      <c r="V506">
        <v>-0.54138433939586394</v>
      </c>
      <c r="W506">
        <f t="shared" si="28"/>
        <v>0.68711127436841923</v>
      </c>
      <c r="X506">
        <v>0.18204300600781501</v>
      </c>
      <c r="Y506">
        <v>-2.97393649593231</v>
      </c>
      <c r="Z506">
        <v>2.9400591462951302E-3</v>
      </c>
      <c r="AA506">
        <v>2.86146350575061E-2</v>
      </c>
      <c r="AC506">
        <v>2624.2835541706499</v>
      </c>
      <c r="AD506">
        <v>-0.47907930475295402</v>
      </c>
      <c r="AE506">
        <f t="shared" si="29"/>
        <v>0.71743532889556749</v>
      </c>
      <c r="AF506">
        <v>0.203581060774392</v>
      </c>
      <c r="AG506">
        <v>-2.35326067626628</v>
      </c>
      <c r="AH506">
        <v>1.8609582933680899E-2</v>
      </c>
      <c r="AI506">
        <v>0.20637901286628599</v>
      </c>
      <c r="AK506">
        <v>2624.2835541706499</v>
      </c>
      <c r="AL506">
        <v>-8.7702540746508406E-2</v>
      </c>
      <c r="AM506">
        <f t="shared" si="30"/>
        <v>0.94102010990277851</v>
      </c>
      <c r="AN506">
        <v>0.18452486193585699</v>
      </c>
      <c r="AO506">
        <v>-0.47528847780411698</v>
      </c>
      <c r="AP506">
        <v>0.63458137056144004</v>
      </c>
      <c r="AQ506">
        <v>0.97365521188541504</v>
      </c>
      <c r="AS506">
        <v>2624.2835541706499</v>
      </c>
      <c r="AT506">
        <v>0.36661477329743403</v>
      </c>
      <c r="AU506">
        <f t="shared" si="31"/>
        <v>1.289323930955601</v>
      </c>
      <c r="AV506">
        <v>0.18410543666155599</v>
      </c>
      <c r="AW506">
        <v>1.99133051117544</v>
      </c>
      <c r="AX506">
        <v>4.6444563215086401E-2</v>
      </c>
      <c r="AY506">
        <v>0.48744677100079498</v>
      </c>
    </row>
    <row r="507" spans="1:51" x14ac:dyDescent="0.35">
      <c r="A507" t="s">
        <v>4719</v>
      </c>
      <c r="B507" t="s">
        <v>1425</v>
      </c>
      <c r="C507">
        <v>5482.8584226242601</v>
      </c>
      <c r="D507">
        <v>4845.5205764248003</v>
      </c>
      <c r="E507">
        <v>6274.3013741161203</v>
      </c>
      <c r="F507">
        <v>3605.8069115602302</v>
      </c>
      <c r="G507">
        <v>3764.6135952709401</v>
      </c>
      <c r="H507">
        <v>3074.9921264919899</v>
      </c>
      <c r="I507">
        <v>3830.5350582905598</v>
      </c>
      <c r="J507">
        <v>4356.1300943681099</v>
      </c>
      <c r="K507">
        <v>1573.22147415974</v>
      </c>
      <c r="L507">
        <v>1023.49340442562</v>
      </c>
      <c r="M507">
        <v>1368.37927818138</v>
      </c>
      <c r="N507">
        <v>991.76415043399004</v>
      </c>
      <c r="O507">
        <v>1074.54164207447</v>
      </c>
      <c r="P507">
        <v>1251.9487473546101</v>
      </c>
      <c r="Q507">
        <v>1972.20992816849</v>
      </c>
      <c r="R507">
        <v>1133.8015550694699</v>
      </c>
      <c r="S507">
        <v>2182.96623716565</v>
      </c>
      <c r="U507">
        <v>2812.1814456576699</v>
      </c>
      <c r="V507">
        <v>-0.66860783748407404</v>
      </c>
      <c r="W507">
        <f t="shared" si="28"/>
        <v>0.62911347229167991</v>
      </c>
      <c r="X507">
        <v>0.22532639570776</v>
      </c>
      <c r="Y507">
        <v>-2.9672859026744201</v>
      </c>
      <c r="Z507">
        <v>3.00441442488431E-3</v>
      </c>
      <c r="AA507">
        <v>2.9125634907902199E-2</v>
      </c>
      <c r="AC507">
        <v>2812.1814456576699</v>
      </c>
      <c r="AD507">
        <v>-0.43513623907926102</v>
      </c>
      <c r="AE507">
        <f t="shared" si="29"/>
        <v>0.73962390587948657</v>
      </c>
      <c r="AF507">
        <v>0.25190310731694399</v>
      </c>
      <c r="AG507">
        <v>-1.7273952819159699</v>
      </c>
      <c r="AH507">
        <v>8.4096697397909995E-2</v>
      </c>
      <c r="AI507">
        <v>0.35700232866208298</v>
      </c>
      <c r="AK507">
        <v>2812.1814456576699</v>
      </c>
      <c r="AL507">
        <v>-0.256946083187785</v>
      </c>
      <c r="AM507">
        <f t="shared" si="30"/>
        <v>0.83685751737777603</v>
      </c>
      <c r="AN507">
        <v>0.22713950368299399</v>
      </c>
      <c r="AO507">
        <v>-1.1312258723008799</v>
      </c>
      <c r="AP507">
        <v>0.25796003504978099</v>
      </c>
      <c r="AQ507">
        <v>0.97365521188541504</v>
      </c>
      <c r="AS507">
        <v>2812.1814456576699</v>
      </c>
      <c r="AT507">
        <v>0.41549354489652301</v>
      </c>
      <c r="AU507">
        <f t="shared" si="31"/>
        <v>1.3337548756014661</v>
      </c>
      <c r="AV507">
        <v>0.22667413119764801</v>
      </c>
      <c r="AW507">
        <v>1.83299939301072</v>
      </c>
      <c r="AX507">
        <v>6.6802661352316398E-2</v>
      </c>
      <c r="AY507">
        <v>0.51184081218810196</v>
      </c>
    </row>
    <row r="508" spans="1:51" x14ac:dyDescent="0.35">
      <c r="A508" t="s">
        <v>6291</v>
      </c>
      <c r="B508" t="s">
        <v>7482</v>
      </c>
      <c r="C508">
        <v>1249.93387887875</v>
      </c>
      <c r="D508">
        <v>1029.1281408393299</v>
      </c>
      <c r="E508">
        <v>1147.2153902474399</v>
      </c>
      <c r="F508">
        <v>804.79716625633205</v>
      </c>
      <c r="G508">
        <v>885.47953578908096</v>
      </c>
      <c r="H508">
        <v>787.73228828015601</v>
      </c>
      <c r="I508">
        <v>963.733342690938</v>
      </c>
      <c r="J508">
        <v>926.11500751249696</v>
      </c>
      <c r="K508">
        <v>442.28301820717201</v>
      </c>
      <c r="L508">
        <v>426.10745816903301</v>
      </c>
      <c r="M508">
        <v>363.68480371220801</v>
      </c>
      <c r="N508">
        <v>434.134307230204</v>
      </c>
      <c r="O508">
        <v>454.408157096168</v>
      </c>
      <c r="P508">
        <v>347.45714133630003</v>
      </c>
      <c r="Q508">
        <v>539.58554761638004</v>
      </c>
      <c r="R508">
        <v>403.90560927040298</v>
      </c>
      <c r="S508">
        <v>412.92035198042299</v>
      </c>
      <c r="U508">
        <v>683.44830265369501</v>
      </c>
      <c r="V508">
        <v>-0.46762372572699201</v>
      </c>
      <c r="W508">
        <f t="shared" si="28"/>
        <v>0.72315473116056572</v>
      </c>
      <c r="X508">
        <v>0.15756345035390901</v>
      </c>
      <c r="Y508">
        <v>-2.96784390464062</v>
      </c>
      <c r="Z508">
        <v>2.9989658695026302E-3</v>
      </c>
      <c r="AA508">
        <v>2.9125634907902199E-2</v>
      </c>
      <c r="AC508">
        <v>683.44830265369501</v>
      </c>
      <c r="AD508">
        <v>-0.27322818934280302</v>
      </c>
      <c r="AE508">
        <f t="shared" si="29"/>
        <v>0.82746592643485717</v>
      </c>
      <c r="AF508">
        <v>0.17607484537436799</v>
      </c>
      <c r="AG508">
        <v>-1.55177299041137</v>
      </c>
      <c r="AH508">
        <v>0.120716550810233</v>
      </c>
      <c r="AI508">
        <v>0.41712193235834599</v>
      </c>
      <c r="AK508">
        <v>683.44830265369501</v>
      </c>
      <c r="AL508">
        <v>3.2400425392755399E-3</v>
      </c>
      <c r="AM508">
        <f t="shared" si="30"/>
        <v>1.0022483501079456</v>
      </c>
      <c r="AN508">
        <v>0.16355281649204001</v>
      </c>
      <c r="AO508">
        <v>1.9810374463549701E-2</v>
      </c>
      <c r="AP508">
        <v>0.98419464188316996</v>
      </c>
      <c r="AQ508">
        <v>1</v>
      </c>
      <c r="AS508">
        <v>683.44830265369501</v>
      </c>
      <c r="AT508">
        <v>0.136292201315665</v>
      </c>
      <c r="AU508">
        <f t="shared" si="31"/>
        <v>1.0990768004217644</v>
      </c>
      <c r="AV508">
        <v>0.16317992910513501</v>
      </c>
      <c r="AW508">
        <v>0.835226501586808</v>
      </c>
      <c r="AX508">
        <v>0.40359019089293802</v>
      </c>
      <c r="AY508">
        <v>0.82017680212737198</v>
      </c>
    </row>
    <row r="509" spans="1:51" x14ac:dyDescent="0.35">
      <c r="A509" t="s">
        <v>6393</v>
      </c>
      <c r="B509" t="s">
        <v>653</v>
      </c>
      <c r="C509">
        <v>883.05908849112802</v>
      </c>
      <c r="D509">
        <v>750.30031942966104</v>
      </c>
      <c r="E509">
        <v>845.211686298725</v>
      </c>
      <c r="F509">
        <v>523.70992068886301</v>
      </c>
      <c r="G509">
        <v>674.44908354713198</v>
      </c>
      <c r="H509">
        <v>500.45245260075001</v>
      </c>
      <c r="I509">
        <v>694.33530913281697</v>
      </c>
      <c r="J509">
        <v>752.26342995111895</v>
      </c>
      <c r="K509">
        <v>520.44936818114604</v>
      </c>
      <c r="L509">
        <v>385.37659819699297</v>
      </c>
      <c r="M509">
        <v>574.11112826810097</v>
      </c>
      <c r="N509">
        <v>420.83478797151099</v>
      </c>
      <c r="O509">
        <v>429.46025827520202</v>
      </c>
      <c r="P509">
        <v>416.397050331598</v>
      </c>
      <c r="Q509">
        <v>571.26763481587398</v>
      </c>
      <c r="R509">
        <v>436.14641178422698</v>
      </c>
      <c r="S509">
        <v>625.25357455241306</v>
      </c>
      <c r="U509">
        <v>588.41635897160404</v>
      </c>
      <c r="V509">
        <v>-0.54584804767863804</v>
      </c>
      <c r="W509">
        <f t="shared" si="28"/>
        <v>0.68498863283257627</v>
      </c>
      <c r="X509">
        <v>0.18414299563578901</v>
      </c>
      <c r="Y509">
        <v>-2.9642617998799898</v>
      </c>
      <c r="Z509">
        <v>3.0341003810936398E-3</v>
      </c>
      <c r="AA509">
        <v>2.9355518450935501E-2</v>
      </c>
      <c r="AC509">
        <v>588.41635897160404</v>
      </c>
      <c r="AD509">
        <v>-0.19192963577747699</v>
      </c>
      <c r="AE509">
        <f t="shared" si="29"/>
        <v>0.87543402598884124</v>
      </c>
      <c r="AF509">
        <v>0.20536776802743301</v>
      </c>
      <c r="AG509">
        <v>-0.93456552418604999</v>
      </c>
      <c r="AH509">
        <v>0.35001225316792201</v>
      </c>
      <c r="AI509">
        <v>0.66916106332434699</v>
      </c>
      <c r="AK509">
        <v>588.41635897160404</v>
      </c>
      <c r="AL509">
        <v>-0.22347717325231201</v>
      </c>
      <c r="AM509">
        <f t="shared" si="30"/>
        <v>0.85649861988721643</v>
      </c>
      <c r="AN509">
        <v>0.18674207954686001</v>
      </c>
      <c r="AO509">
        <v>-1.1967156721965999</v>
      </c>
      <c r="AP509">
        <v>0.2314173963452</v>
      </c>
      <c r="AQ509">
        <v>0.97365521188541504</v>
      </c>
      <c r="AS509">
        <v>588.41635897160404</v>
      </c>
      <c r="AT509">
        <v>0.14245078379173601</v>
      </c>
      <c r="AU509">
        <f t="shared" si="31"/>
        <v>1.103778572282669</v>
      </c>
      <c r="AV509">
        <v>0.18586601902052699</v>
      </c>
      <c r="AW509">
        <v>0.76641650013498996</v>
      </c>
      <c r="AX509">
        <v>0.44342851806363798</v>
      </c>
      <c r="AY509">
        <v>0.83782237899851997</v>
      </c>
    </row>
    <row r="510" spans="1:51" x14ac:dyDescent="0.35">
      <c r="A510" t="s">
        <v>3492</v>
      </c>
      <c r="B510" t="s">
        <v>7483</v>
      </c>
      <c r="C510">
        <v>4075.0830641601501</v>
      </c>
      <c r="D510">
        <v>3759.61295195295</v>
      </c>
      <c r="E510">
        <v>4232.0387028589503</v>
      </c>
      <c r="F510">
        <v>2761.5589038207499</v>
      </c>
      <c r="G510">
        <v>2556.7558811826002</v>
      </c>
      <c r="H510">
        <v>2786.7973868773001</v>
      </c>
      <c r="I510">
        <v>2594.3538929823599</v>
      </c>
      <c r="J510">
        <v>2743.3560257955801</v>
      </c>
      <c r="K510">
        <v>1650.39837666569</v>
      </c>
      <c r="L510">
        <v>1281.45551758187</v>
      </c>
      <c r="M510">
        <v>1527.71944301851</v>
      </c>
      <c r="N510">
        <v>1263.4543295758699</v>
      </c>
      <c r="O510">
        <v>1221.55604584087</v>
      </c>
      <c r="P510">
        <v>1724.41692366904</v>
      </c>
      <c r="Q510">
        <v>1911.8159494444601</v>
      </c>
      <c r="R510">
        <v>1664.8792186999599</v>
      </c>
      <c r="S510">
        <v>2808.2198117180601</v>
      </c>
      <c r="U510">
        <v>2386.0866132850001</v>
      </c>
      <c r="V510">
        <v>-0.57409175225565601</v>
      </c>
      <c r="W510">
        <f t="shared" si="28"/>
        <v>0.67170899227641323</v>
      </c>
      <c r="X510">
        <v>0.19424484751342899</v>
      </c>
      <c r="Y510">
        <v>-2.95550569090882</v>
      </c>
      <c r="Z510">
        <v>3.1215693815931202E-3</v>
      </c>
      <c r="AA510">
        <v>3.0024488278924E-2</v>
      </c>
      <c r="AC510">
        <v>2386.0866132850001</v>
      </c>
      <c r="AD510">
        <v>-0.59180217226915899</v>
      </c>
      <c r="AE510">
        <f t="shared" si="29"/>
        <v>0.66351354751597846</v>
      </c>
      <c r="AF510">
        <v>0.21728809630163501</v>
      </c>
      <c r="AG510">
        <v>-2.7235830325819199</v>
      </c>
      <c r="AH510">
        <v>6.4577980312948303E-3</v>
      </c>
      <c r="AI510">
        <v>0.153885655428012</v>
      </c>
      <c r="AK510">
        <v>2386.0866132850001</v>
      </c>
      <c r="AL510">
        <v>-8.3304568484253397E-2</v>
      </c>
      <c r="AM510">
        <f t="shared" si="30"/>
        <v>0.94389313209401082</v>
      </c>
      <c r="AN510">
        <v>0.19560444135858401</v>
      </c>
      <c r="AO510">
        <v>-0.42588280667686201</v>
      </c>
      <c r="AP510">
        <v>0.67019324382438705</v>
      </c>
      <c r="AQ510">
        <v>0.97480107044019104</v>
      </c>
      <c r="AS510">
        <v>2386.0866132850001</v>
      </c>
      <c r="AT510">
        <v>0.51780461176668702</v>
      </c>
      <c r="AU510">
        <f t="shared" si="31"/>
        <v>1.4317748187926875</v>
      </c>
      <c r="AV510">
        <v>0.19521585756371401</v>
      </c>
      <c r="AW510">
        <v>2.65247208002909</v>
      </c>
      <c r="AX510">
        <v>7.9904735999211194E-3</v>
      </c>
      <c r="AY510">
        <v>0.409599315886094</v>
      </c>
    </row>
    <row r="511" spans="1:51" x14ac:dyDescent="0.35">
      <c r="A511" t="s">
        <v>2019</v>
      </c>
      <c r="B511" t="s">
        <v>45</v>
      </c>
      <c r="C511">
        <v>980.11026850645806</v>
      </c>
      <c r="D511">
        <v>824.31643202204702</v>
      </c>
      <c r="E511">
        <v>1117.3140334208399</v>
      </c>
      <c r="F511">
        <v>617.40566921135303</v>
      </c>
      <c r="G511">
        <v>536.58999414284403</v>
      </c>
      <c r="H511">
        <v>726.43372461607896</v>
      </c>
      <c r="I511">
        <v>650.62166595168799</v>
      </c>
      <c r="J511">
        <v>617.77447372439303</v>
      </c>
      <c r="K511">
        <v>267.15081636674802</v>
      </c>
      <c r="L511">
        <v>270.49468545534199</v>
      </c>
      <c r="M511">
        <v>277.32486704476099</v>
      </c>
      <c r="N511">
        <v>184.29333829903601</v>
      </c>
      <c r="O511">
        <v>223.64009300223199</v>
      </c>
      <c r="P511">
        <v>249.10287116967501</v>
      </c>
      <c r="Q511">
        <v>304.94008929512898</v>
      </c>
      <c r="R511">
        <v>303.60089033850699</v>
      </c>
      <c r="S511">
        <v>528.57419236006001</v>
      </c>
      <c r="U511">
        <v>510.56988852512899</v>
      </c>
      <c r="V511">
        <v>-0.63529570940732305</v>
      </c>
      <c r="W511">
        <f t="shared" si="28"/>
        <v>0.64380883964064539</v>
      </c>
      <c r="X511">
        <v>0.214886858704294</v>
      </c>
      <c r="Y511">
        <v>-2.9564195467232</v>
      </c>
      <c r="Z511">
        <v>3.1123341635731598E-3</v>
      </c>
      <c r="AA511">
        <v>3.0024488278924E-2</v>
      </c>
      <c r="AC511">
        <v>510.56988852512899</v>
      </c>
      <c r="AD511">
        <v>-0.61882592243100398</v>
      </c>
      <c r="AE511">
        <f t="shared" si="29"/>
        <v>0.65120066481259997</v>
      </c>
      <c r="AF511">
        <v>0.240631742494304</v>
      </c>
      <c r="AG511">
        <v>-2.57167203302637</v>
      </c>
      <c r="AH511">
        <v>1.0120871797572701E-2</v>
      </c>
      <c r="AI511">
        <v>0.18116275068358201</v>
      </c>
      <c r="AK511">
        <v>510.56988852512899</v>
      </c>
      <c r="AL511">
        <v>-0.31022277229400802</v>
      </c>
      <c r="AM511">
        <f t="shared" si="30"/>
        <v>0.80651721206776084</v>
      </c>
      <c r="AN511">
        <v>0.22367861181746901</v>
      </c>
      <c r="AO511">
        <v>-1.3869129899069801</v>
      </c>
      <c r="AP511">
        <v>0.165468296347379</v>
      </c>
      <c r="AQ511">
        <v>0.97365521188541504</v>
      </c>
      <c r="AS511">
        <v>510.56988852512899</v>
      </c>
      <c r="AT511">
        <v>0.48134217249670003</v>
      </c>
      <c r="AU511">
        <f t="shared" si="31"/>
        <v>1.3960418323398245</v>
      </c>
      <c r="AV511">
        <v>0.220950933983945</v>
      </c>
      <c r="AW511">
        <v>2.1785025472292201</v>
      </c>
      <c r="AX511">
        <v>2.9368642799661001E-2</v>
      </c>
      <c r="AY511">
        <v>0.44701584244445702</v>
      </c>
    </row>
    <row r="512" spans="1:51" x14ac:dyDescent="0.35">
      <c r="A512" t="s">
        <v>681</v>
      </c>
      <c r="B512" t="s">
        <v>7484</v>
      </c>
      <c r="C512">
        <v>610.03598866778395</v>
      </c>
      <c r="D512">
        <v>618.49080385417994</v>
      </c>
      <c r="E512">
        <v>456.494047552849</v>
      </c>
      <c r="F512">
        <v>823.53631596083005</v>
      </c>
      <c r="G512">
        <v>698.83953782635194</v>
      </c>
      <c r="H512">
        <v>855.43517949122702</v>
      </c>
      <c r="I512">
        <v>680.10296019012401</v>
      </c>
      <c r="J512">
        <v>628.70853520623996</v>
      </c>
      <c r="K512">
        <v>367.08501063727198</v>
      </c>
      <c r="L512">
        <v>459.52765096660403</v>
      </c>
      <c r="M512">
        <v>431.79968333723701</v>
      </c>
      <c r="N512">
        <v>458.83341442492099</v>
      </c>
      <c r="O512">
        <v>375.10947870095401</v>
      </c>
      <c r="P512">
        <v>474.30657388764803</v>
      </c>
      <c r="Q512">
        <v>357.41354621929003</v>
      </c>
      <c r="R512">
        <v>417.33927698449702</v>
      </c>
      <c r="S512">
        <v>337.92606485925199</v>
      </c>
      <c r="U512">
        <v>532.41082757454501</v>
      </c>
      <c r="V512">
        <v>0.49762222222304803</v>
      </c>
      <c r="W512">
        <f t="shared" si="28"/>
        <v>1.4118846460727241</v>
      </c>
      <c r="X512">
        <v>0.168339279975357</v>
      </c>
      <c r="Y512">
        <v>2.9560671894040098</v>
      </c>
      <c r="Z512">
        <v>3.1158920513008298E-3</v>
      </c>
      <c r="AA512">
        <v>3.0024488278924E-2</v>
      </c>
      <c r="AC512">
        <v>532.41082757454501</v>
      </c>
      <c r="AD512">
        <v>0.220935964104092</v>
      </c>
      <c r="AE512">
        <f t="shared" si="29"/>
        <v>1.1654894652205821</v>
      </c>
      <c r="AF512">
        <v>0.18895404413514499</v>
      </c>
      <c r="AG512">
        <v>1.1692576632341001</v>
      </c>
      <c r="AH512">
        <v>0.24229983500466001</v>
      </c>
      <c r="AI512">
        <v>0.56621394700170702</v>
      </c>
      <c r="AK512">
        <v>532.41082757454501</v>
      </c>
      <c r="AL512">
        <v>5.63802712577752E-2</v>
      </c>
      <c r="AM512">
        <f t="shared" si="30"/>
        <v>1.0398534877456656</v>
      </c>
      <c r="AN512">
        <v>0.17164558410415801</v>
      </c>
      <c r="AO512">
        <v>0.32846910424192699</v>
      </c>
      <c r="AP512">
        <v>0.74255700081382003</v>
      </c>
      <c r="AQ512">
        <v>0.97588283881329096</v>
      </c>
      <c r="AS512">
        <v>532.41082757454501</v>
      </c>
      <c r="AT512">
        <v>-0.176677577902915</v>
      </c>
      <c r="AU512">
        <f t="shared" si="31"/>
        <v>0.88473813979782723</v>
      </c>
      <c r="AV512">
        <v>0.17244320374344699</v>
      </c>
      <c r="AW512">
        <v>-1.02455518146002</v>
      </c>
      <c r="AX512">
        <v>0.30557312110372498</v>
      </c>
      <c r="AY512">
        <v>0.76554447533897396</v>
      </c>
    </row>
    <row r="513" spans="1:51" x14ac:dyDescent="0.35">
      <c r="A513" t="s">
        <v>6196</v>
      </c>
      <c r="B513" t="s">
        <v>307</v>
      </c>
      <c r="C513">
        <v>4524.0780837915099</v>
      </c>
      <c r="D513">
        <v>4147.94406322533</v>
      </c>
      <c r="E513">
        <v>4533.0456949134395</v>
      </c>
      <c r="F513">
        <v>3045.6049624994498</v>
      </c>
      <c r="G513">
        <v>3184.5449652390498</v>
      </c>
      <c r="H513">
        <v>3021.9276982454799</v>
      </c>
      <c r="I513">
        <v>3582.4855481464801</v>
      </c>
      <c r="J513">
        <v>3701.1798116054301</v>
      </c>
      <c r="K513">
        <v>2549.8061251004101</v>
      </c>
      <c r="L513">
        <v>2278.8393963843901</v>
      </c>
      <c r="M513">
        <v>2692.9704194609599</v>
      </c>
      <c r="N513">
        <v>2170.6715361510201</v>
      </c>
      <c r="O513">
        <v>2049.2916888650698</v>
      </c>
      <c r="P513">
        <v>2676.70686659076</v>
      </c>
      <c r="Q513">
        <v>2857.3282393043601</v>
      </c>
      <c r="R513">
        <v>2385.8193860229599</v>
      </c>
      <c r="S513">
        <v>3953.9156679788398</v>
      </c>
      <c r="U513">
        <v>3138.5976560897002</v>
      </c>
      <c r="V513">
        <v>-0.51326541339913301</v>
      </c>
      <c r="W513">
        <f t="shared" si="28"/>
        <v>0.70063481651104953</v>
      </c>
      <c r="X513">
        <v>0.17371067967931</v>
      </c>
      <c r="Y513">
        <v>-2.95471420839917</v>
      </c>
      <c r="Z513">
        <v>3.12958810492195E-3</v>
      </c>
      <c r="AA513">
        <v>3.0042823311897299E-2</v>
      </c>
      <c r="AC513">
        <v>3138.5976560897002</v>
      </c>
      <c r="AD513">
        <v>-0.27339928752488701</v>
      </c>
      <c r="AE513">
        <f t="shared" si="29"/>
        <v>0.82736779792067638</v>
      </c>
      <c r="AF513">
        <v>0.194171862318189</v>
      </c>
      <c r="AG513">
        <v>-1.40802732311888</v>
      </c>
      <c r="AH513">
        <v>0.15912297949239099</v>
      </c>
      <c r="AI513">
        <v>0.47373572898022498</v>
      </c>
      <c r="AK513">
        <v>3138.5976560897002</v>
      </c>
      <c r="AL513">
        <v>-0.12505238646376399</v>
      </c>
      <c r="AM513">
        <f t="shared" si="30"/>
        <v>0.9169707459897003</v>
      </c>
      <c r="AN513">
        <v>0.17426729054986601</v>
      </c>
      <c r="AO513">
        <v>-0.71758954918726103</v>
      </c>
      <c r="AP513">
        <v>0.47301040337073902</v>
      </c>
      <c r="AQ513">
        <v>0.97365521188541504</v>
      </c>
      <c r="AS513">
        <v>3138.5976560897002</v>
      </c>
      <c r="AT513">
        <v>0.29026342188284099</v>
      </c>
      <c r="AU513">
        <f t="shared" si="31"/>
        <v>1.2228635401280432</v>
      </c>
      <c r="AV513">
        <v>0.17407417453087301</v>
      </c>
      <c r="AW513">
        <v>1.6674697591707499</v>
      </c>
      <c r="AX513">
        <v>9.5421032757000299E-2</v>
      </c>
      <c r="AY513">
        <v>0.55961049047863898</v>
      </c>
    </row>
    <row r="514" spans="1:51" x14ac:dyDescent="0.35">
      <c r="A514" t="s">
        <v>5638</v>
      </c>
      <c r="B514" t="s">
        <v>309</v>
      </c>
      <c r="C514">
        <v>900.12303223008701</v>
      </c>
      <c r="D514">
        <v>908.47173812023902</v>
      </c>
      <c r="E514">
        <v>995.71518232597396</v>
      </c>
      <c r="F514">
        <v>718.00531499339399</v>
      </c>
      <c r="G514">
        <v>790.03862773995797</v>
      </c>
      <c r="H514">
        <v>620.30486812305003</v>
      </c>
      <c r="I514">
        <v>897.65457974271999</v>
      </c>
      <c r="J514">
        <v>894.40622921513796</v>
      </c>
      <c r="K514">
        <v>626.32024725982001</v>
      </c>
      <c r="L514">
        <v>568.14327755871</v>
      </c>
      <c r="M514">
        <v>637.360659348485</v>
      </c>
      <c r="N514">
        <v>496.83204087833002</v>
      </c>
      <c r="O514">
        <v>433.02424382105397</v>
      </c>
      <c r="P514">
        <v>541.40808530973698</v>
      </c>
      <c r="Q514">
        <v>512.85378654180704</v>
      </c>
      <c r="R514">
        <v>458.53585797438302</v>
      </c>
      <c r="S514">
        <v>458.09763337871902</v>
      </c>
      <c r="U514">
        <v>673.95855320950602</v>
      </c>
      <c r="V514">
        <v>-0.39891879040532502</v>
      </c>
      <c r="W514">
        <f t="shared" ref="W514:W577" si="32">2^V514</f>
        <v>0.75842646346418818</v>
      </c>
      <c r="X514">
        <v>0.135194349521255</v>
      </c>
      <c r="Y514">
        <v>-2.9507060895515398</v>
      </c>
      <c r="Z514">
        <v>3.1704845236239401E-3</v>
      </c>
      <c r="AA514">
        <v>3.03760846659097E-2</v>
      </c>
      <c r="AC514">
        <v>673.95855320950602</v>
      </c>
      <c r="AD514">
        <v>-6.1176404424629703E-2</v>
      </c>
      <c r="AE514">
        <f t="shared" ref="AE514:AE577" si="33">2^AD514</f>
        <v>0.95848223365088014</v>
      </c>
      <c r="AF514">
        <v>0.15058123422144501</v>
      </c>
      <c r="AG514">
        <v>-0.40626844866116202</v>
      </c>
      <c r="AH514">
        <v>0.68454536542938205</v>
      </c>
      <c r="AI514">
        <v>0.88214608947085305</v>
      </c>
      <c r="AK514">
        <v>673.95855320950602</v>
      </c>
      <c r="AL514">
        <v>-0.31614278257786499</v>
      </c>
      <c r="AM514">
        <f t="shared" ref="AM514:AM577" si="34">2^AL514</f>
        <v>0.80321449921329502</v>
      </c>
      <c r="AN514">
        <v>0.138139089590052</v>
      </c>
      <c r="AO514">
        <v>-2.2885830760580799</v>
      </c>
      <c r="AP514">
        <v>2.21035881437406E-2</v>
      </c>
      <c r="AQ514">
        <v>0.97365521188541504</v>
      </c>
      <c r="AS514">
        <v>673.95855320950602</v>
      </c>
      <c r="AT514">
        <v>-0.3579373484219</v>
      </c>
      <c r="AU514">
        <f t="shared" ref="AU514:AU577" si="35">2^AT514</f>
        <v>0.78027936444632973</v>
      </c>
      <c r="AV514">
        <v>0.13832745961038101</v>
      </c>
      <c r="AW514">
        <v>-2.5876087757997102</v>
      </c>
      <c r="AX514">
        <v>9.6644676226531195E-3</v>
      </c>
      <c r="AY514">
        <v>0.409599315886094</v>
      </c>
    </row>
    <row r="515" spans="1:51" x14ac:dyDescent="0.35">
      <c r="A515" t="s">
        <v>6175</v>
      </c>
      <c r="B515" t="s">
        <v>2151</v>
      </c>
      <c r="C515">
        <v>569.50912228775701</v>
      </c>
      <c r="D515">
        <v>555.62780411818198</v>
      </c>
      <c r="E515">
        <v>735.57337793450301</v>
      </c>
      <c r="F515">
        <v>404.37112520232398</v>
      </c>
      <c r="G515">
        <v>445.390904229238</v>
      </c>
      <c r="H515">
        <v>395.23850004300499</v>
      </c>
      <c r="I515">
        <v>422.90408286859702</v>
      </c>
      <c r="J515">
        <v>466.88442527489502</v>
      </c>
      <c r="K515">
        <v>329.48600685232202</v>
      </c>
      <c r="L515">
        <v>300.78173517814099</v>
      </c>
      <c r="M515">
        <v>350.305095214434</v>
      </c>
      <c r="N515">
        <v>280.239870093896</v>
      </c>
      <c r="O515">
        <v>275.31788341709</v>
      </c>
      <c r="P515">
        <v>372.27550857460699</v>
      </c>
      <c r="Q515">
        <v>383.15524206887898</v>
      </c>
      <c r="R515">
        <v>357.33556119487997</v>
      </c>
      <c r="S515">
        <v>564.71601747869704</v>
      </c>
      <c r="U515">
        <v>424.06542717832002</v>
      </c>
      <c r="V515">
        <v>-0.58028020730676999</v>
      </c>
      <c r="W515">
        <f t="shared" si="32"/>
        <v>0.6688338605841192</v>
      </c>
      <c r="X515">
        <v>0.19673852051475901</v>
      </c>
      <c r="Y515">
        <v>-2.9494997003560299</v>
      </c>
      <c r="Z515">
        <v>3.1828888164742602E-3</v>
      </c>
      <c r="AA515">
        <v>3.04356002586984E-2</v>
      </c>
      <c r="AC515">
        <v>424.06542717832002</v>
      </c>
      <c r="AD515">
        <v>-0.47978570028942003</v>
      </c>
      <c r="AE515">
        <f t="shared" si="33"/>
        <v>0.71708413266363558</v>
      </c>
      <c r="AF515">
        <v>0.22022902598598901</v>
      </c>
      <c r="AG515">
        <v>-2.1785761351909398</v>
      </c>
      <c r="AH515">
        <v>2.93631706405003E-2</v>
      </c>
      <c r="AI515">
        <v>0.24162688740140101</v>
      </c>
      <c r="AK515">
        <v>424.06542717832002</v>
      </c>
      <c r="AL515">
        <v>-7.9178153012426894E-2</v>
      </c>
      <c r="AM515">
        <f t="shared" si="34"/>
        <v>0.94659673233059027</v>
      </c>
      <c r="AN515">
        <v>0.20067608973991199</v>
      </c>
      <c r="AO515">
        <v>-0.39455698541388901</v>
      </c>
      <c r="AP515">
        <v>0.69316986381983803</v>
      </c>
      <c r="AQ515">
        <v>0.97480107044019104</v>
      </c>
      <c r="AS515">
        <v>424.06542717832002</v>
      </c>
      <c r="AT515">
        <v>0.41352468917977803</v>
      </c>
      <c r="AU515">
        <f t="shared" si="35"/>
        <v>1.3319359327120415</v>
      </c>
      <c r="AV515">
        <v>0.19922126922937899</v>
      </c>
      <c r="AW515">
        <v>2.0757055247131002</v>
      </c>
      <c r="AX515">
        <v>3.7921194669184602E-2</v>
      </c>
      <c r="AY515">
        <v>0.467597136988601</v>
      </c>
    </row>
    <row r="516" spans="1:51" x14ac:dyDescent="0.35">
      <c r="A516" t="s">
        <v>6855</v>
      </c>
      <c r="B516" t="s">
        <v>7485</v>
      </c>
      <c r="C516">
        <v>153.57549365063099</v>
      </c>
      <c r="D516">
        <v>154.11574128825501</v>
      </c>
      <c r="E516">
        <v>120.602139200644</v>
      </c>
      <c r="F516">
        <v>231.773693713527</v>
      </c>
      <c r="G516">
        <v>180.27727075945401</v>
      </c>
      <c r="H516">
        <v>210.42790511548901</v>
      </c>
      <c r="I516">
        <v>186.037132608061</v>
      </c>
      <c r="J516">
        <v>156.35707919042201</v>
      </c>
      <c r="K516">
        <v>345.317166340722</v>
      </c>
      <c r="L516">
        <v>412.53050484501898</v>
      </c>
      <c r="M516">
        <v>426.93433479259198</v>
      </c>
      <c r="N516">
        <v>426.53458193952298</v>
      </c>
      <c r="O516">
        <v>449.06217877738902</v>
      </c>
      <c r="P516">
        <v>436.61942363688502</v>
      </c>
      <c r="Q516">
        <v>313.85067631998601</v>
      </c>
      <c r="R516">
        <v>428.981789003377</v>
      </c>
      <c r="S516">
        <v>347.86506676687702</v>
      </c>
      <c r="U516">
        <v>292.991892820521</v>
      </c>
      <c r="V516">
        <v>0.541368734837539</v>
      </c>
      <c r="W516">
        <f t="shared" si="32"/>
        <v>1.4553526060565101</v>
      </c>
      <c r="X516">
        <v>0.18359190478234899</v>
      </c>
      <c r="Y516">
        <v>2.94876146897293</v>
      </c>
      <c r="Z516">
        <v>3.1905012318929802E-3</v>
      </c>
      <c r="AA516">
        <v>3.0449152533502898E-2</v>
      </c>
      <c r="AC516">
        <v>292.991892820521</v>
      </c>
      <c r="AD516">
        <v>0.26404511586169699</v>
      </c>
      <c r="AE516">
        <f t="shared" si="33"/>
        <v>1.2008409795158983</v>
      </c>
      <c r="AF516">
        <v>0.20777833710829499</v>
      </c>
      <c r="AG516">
        <v>1.2708019495029299</v>
      </c>
      <c r="AH516">
        <v>0.20379911502963299</v>
      </c>
      <c r="AI516">
        <v>0.52516046820475004</v>
      </c>
      <c r="AK516">
        <v>292.991892820521</v>
      </c>
      <c r="AL516">
        <v>0.14866859729978499</v>
      </c>
      <c r="AM516">
        <f t="shared" si="34"/>
        <v>1.1085459693196007</v>
      </c>
      <c r="AN516">
        <v>0.16966294963286499</v>
      </c>
      <c r="AO516">
        <v>0.87625847376513299</v>
      </c>
      <c r="AP516">
        <v>0.38088953460120301</v>
      </c>
      <c r="AQ516">
        <v>0.97365521188541504</v>
      </c>
      <c r="AS516">
        <v>292.991892820521</v>
      </c>
      <c r="AT516">
        <v>-0.11733036711975101</v>
      </c>
      <c r="AU516">
        <f t="shared" si="35"/>
        <v>0.9218919868933646</v>
      </c>
      <c r="AV516">
        <v>0.17058449227466099</v>
      </c>
      <c r="AW516">
        <v>-0.68781379570444701</v>
      </c>
      <c r="AX516">
        <v>0.49157004739999899</v>
      </c>
      <c r="AY516">
        <v>0.85741889196053001</v>
      </c>
    </row>
    <row r="517" spans="1:51" x14ac:dyDescent="0.35">
      <c r="A517" t="s">
        <v>4088</v>
      </c>
      <c r="B517" t="s">
        <v>5077</v>
      </c>
      <c r="C517">
        <v>237.82871586174099</v>
      </c>
      <c r="D517">
        <v>251.45199894399499</v>
      </c>
      <c r="E517">
        <v>241.20427840128701</v>
      </c>
      <c r="F517">
        <v>378.72807823827401</v>
      </c>
      <c r="G517">
        <v>359.49408698502799</v>
      </c>
      <c r="H517">
        <v>338.51445605535201</v>
      </c>
      <c r="I517">
        <v>400.53896310150799</v>
      </c>
      <c r="J517">
        <v>308.34053378810398</v>
      </c>
      <c r="K517">
        <v>2393.4734251524601</v>
      </c>
      <c r="L517">
        <v>3060.03640302761</v>
      </c>
      <c r="M517">
        <v>2767.1669847667999</v>
      </c>
      <c r="N517">
        <v>2997.14166151268</v>
      </c>
      <c r="O517">
        <v>3081.0655043893098</v>
      </c>
      <c r="P517">
        <v>3392.7627213552501</v>
      </c>
      <c r="Q517">
        <v>2079.1369724667902</v>
      </c>
      <c r="R517">
        <v>3219.6023621443501</v>
      </c>
      <c r="S517">
        <v>2149.5350489309099</v>
      </c>
      <c r="U517">
        <v>1626.8248350071401</v>
      </c>
      <c r="V517">
        <v>0.55943828526138495</v>
      </c>
      <c r="W517">
        <f t="shared" si="32"/>
        <v>1.4736953208465529</v>
      </c>
      <c r="X517">
        <v>0.190115611564454</v>
      </c>
      <c r="Y517">
        <v>2.94262149571931</v>
      </c>
      <c r="Z517">
        <v>3.25446054937984E-3</v>
      </c>
      <c r="AA517">
        <v>3.09993674422517E-2</v>
      </c>
      <c r="AC517">
        <v>1626.8248350071401</v>
      </c>
      <c r="AD517">
        <v>0.54236578196442597</v>
      </c>
      <c r="AE517">
        <f t="shared" si="33"/>
        <v>1.456358748464476</v>
      </c>
      <c r="AF517">
        <v>0.212508971973253</v>
      </c>
      <c r="AG517">
        <v>2.5522018055439499</v>
      </c>
      <c r="AH517">
        <v>1.0704449678536E-2</v>
      </c>
      <c r="AI517">
        <v>0.18271188597128599</v>
      </c>
      <c r="AK517">
        <v>1626.8248350071401</v>
      </c>
      <c r="AL517">
        <v>0.20432699503155699</v>
      </c>
      <c r="AM517">
        <f t="shared" si="34"/>
        <v>1.1521487538211157</v>
      </c>
      <c r="AN517">
        <v>0.178299056898236</v>
      </c>
      <c r="AO517">
        <v>1.1459791127676999</v>
      </c>
      <c r="AP517">
        <v>0.25180379463581998</v>
      </c>
      <c r="AQ517">
        <v>0.97365521188541504</v>
      </c>
      <c r="AS517">
        <v>1626.8248350071401</v>
      </c>
      <c r="AT517">
        <v>-0.14214616066990099</v>
      </c>
      <c r="AU517">
        <f t="shared" si="35"/>
        <v>0.90617012874511038</v>
      </c>
      <c r="AV517">
        <v>0.17846045806555899</v>
      </c>
      <c r="AW517">
        <v>-0.79651348097337304</v>
      </c>
      <c r="AX517">
        <v>0.42573364305738298</v>
      </c>
      <c r="AY517">
        <v>0.82787996910039596</v>
      </c>
    </row>
    <row r="518" spans="1:51" x14ac:dyDescent="0.35">
      <c r="A518" t="s">
        <v>1267</v>
      </c>
      <c r="B518" t="s">
        <v>7486</v>
      </c>
      <c r="C518">
        <v>1840.7729308401999</v>
      </c>
      <c r="D518">
        <v>1728.73249273996</v>
      </c>
      <c r="E518">
        <v>2057.2133496704801</v>
      </c>
      <c r="F518">
        <v>1281.1660771654099</v>
      </c>
      <c r="G518">
        <v>1427.37180260132</v>
      </c>
      <c r="H518">
        <v>1187.54530799959</v>
      </c>
      <c r="I518">
        <v>1426.28468332847</v>
      </c>
      <c r="J518">
        <v>1593.0927579052</v>
      </c>
      <c r="K518">
        <v>2019.4622822390099</v>
      </c>
      <c r="L518">
        <v>1557.17210816183</v>
      </c>
      <c r="M518">
        <v>1971.6824977173501</v>
      </c>
      <c r="N518">
        <v>1336.6016854986799</v>
      </c>
      <c r="O518">
        <v>1871.98340795892</v>
      </c>
      <c r="P518">
        <v>1719.8209297360299</v>
      </c>
      <c r="Q518">
        <v>2311.8023003380699</v>
      </c>
      <c r="R518">
        <v>2246.1092417963901</v>
      </c>
      <c r="S518">
        <v>3166.9274260205302</v>
      </c>
      <c r="U518">
        <v>1808.45536951279</v>
      </c>
      <c r="V518">
        <v>-0.53050964118175803</v>
      </c>
      <c r="W518">
        <f t="shared" si="32"/>
        <v>0.69231012790603985</v>
      </c>
      <c r="X518">
        <v>0.18055006148890199</v>
      </c>
      <c r="Y518">
        <v>-2.93829665194751</v>
      </c>
      <c r="Z518">
        <v>3.3002107474258999E-3</v>
      </c>
      <c r="AA518">
        <v>3.1313775721232201E-2</v>
      </c>
      <c r="AC518">
        <v>1808.45536951279</v>
      </c>
      <c r="AD518">
        <v>-0.313195361739531</v>
      </c>
      <c r="AE518">
        <f t="shared" si="33"/>
        <v>0.80485714096325311</v>
      </c>
      <c r="AF518">
        <v>0.20179462578182</v>
      </c>
      <c r="AG518">
        <v>-1.55205006340534</v>
      </c>
      <c r="AH518">
        <v>0.120650245171271</v>
      </c>
      <c r="AI518">
        <v>0.417095097935615</v>
      </c>
      <c r="AK518">
        <v>1808.45536951279</v>
      </c>
      <c r="AL518">
        <v>-0.170738480363649</v>
      </c>
      <c r="AM518">
        <f t="shared" si="34"/>
        <v>0.88838782072778277</v>
      </c>
      <c r="AN518">
        <v>0.18023983052214901</v>
      </c>
      <c r="AO518">
        <v>-0.94728495843024796</v>
      </c>
      <c r="AP518">
        <v>0.343493593393015</v>
      </c>
      <c r="AQ518">
        <v>0.97365521188541504</v>
      </c>
      <c r="AS518">
        <v>1808.45536951279</v>
      </c>
      <c r="AT518">
        <v>0.47758725671264202</v>
      </c>
      <c r="AU518">
        <f t="shared" si="35"/>
        <v>1.3924130656558624</v>
      </c>
      <c r="AV518">
        <v>0.17985650758084101</v>
      </c>
      <c r="AW518">
        <v>2.6553793528876199</v>
      </c>
      <c r="AX518">
        <v>7.9219265287149704E-3</v>
      </c>
      <c r="AY518">
        <v>0.409599315886094</v>
      </c>
    </row>
    <row r="519" spans="1:51" x14ac:dyDescent="0.35">
      <c r="A519" t="s">
        <v>5332</v>
      </c>
      <c r="B519" t="s">
        <v>4487</v>
      </c>
      <c r="C519">
        <v>638.83139372727805</v>
      </c>
      <c r="D519">
        <v>675.270287486695</v>
      </c>
      <c r="E519">
        <v>813.31690568367901</v>
      </c>
      <c r="F519">
        <v>477.35518194615798</v>
      </c>
      <c r="G519">
        <v>409.33545007734801</v>
      </c>
      <c r="H519">
        <v>598.34717367621602</v>
      </c>
      <c r="I519">
        <v>448.31899169483501</v>
      </c>
      <c r="J519">
        <v>502.96682816499202</v>
      </c>
      <c r="K519">
        <v>654.02477636451999</v>
      </c>
      <c r="L519">
        <v>700.77966772407103</v>
      </c>
      <c r="M519">
        <v>706.69187610967504</v>
      </c>
      <c r="N519">
        <v>647.87658103063302</v>
      </c>
      <c r="O519">
        <v>660.22832236913803</v>
      </c>
      <c r="P519">
        <v>900.81481087188899</v>
      </c>
      <c r="Q519">
        <v>814.82368016198302</v>
      </c>
      <c r="R519">
        <v>786.31735019825805</v>
      </c>
      <c r="S519">
        <v>781.56696819051695</v>
      </c>
      <c r="U519">
        <v>659.815661498699</v>
      </c>
      <c r="V519">
        <v>-0.51765229836153503</v>
      </c>
      <c r="W519">
        <f t="shared" si="32"/>
        <v>0.69850759215332481</v>
      </c>
      <c r="X519">
        <v>0.17614920964469399</v>
      </c>
      <c r="Y519">
        <v>-2.93871485092484</v>
      </c>
      <c r="Z519">
        <v>3.2957613974220002E-3</v>
      </c>
      <c r="AA519">
        <v>3.1313775721232201E-2</v>
      </c>
      <c r="AC519">
        <v>659.815661498699</v>
      </c>
      <c r="AD519">
        <v>-0.57672092921279405</v>
      </c>
      <c r="AE519">
        <f t="shared" si="33"/>
        <v>0.6704859801301315</v>
      </c>
      <c r="AF519">
        <v>0.19777705160040099</v>
      </c>
      <c r="AG519">
        <v>-2.9160154049522</v>
      </c>
      <c r="AH519">
        <v>3.5453299531297902E-3</v>
      </c>
      <c r="AI519">
        <v>0.129481727575255</v>
      </c>
      <c r="AK519">
        <v>659.815661498699</v>
      </c>
      <c r="AL519">
        <v>9.9909227142687906E-2</v>
      </c>
      <c r="AM519">
        <f t="shared" si="34"/>
        <v>1.0717060297966876</v>
      </c>
      <c r="AN519">
        <v>0.17493851409953001</v>
      </c>
      <c r="AO519">
        <v>0.57111052793008799</v>
      </c>
      <c r="AP519">
        <v>0.56792472254652204</v>
      </c>
      <c r="AQ519">
        <v>0.97365521188541504</v>
      </c>
      <c r="AS519">
        <v>659.815661498699</v>
      </c>
      <c r="AT519">
        <v>0.20908311075955699</v>
      </c>
      <c r="AU519">
        <f t="shared" si="35"/>
        <v>1.1559532967811295</v>
      </c>
      <c r="AV519">
        <v>0.17478185384852701</v>
      </c>
      <c r="AW519">
        <v>1.1962518199444101</v>
      </c>
      <c r="AX519">
        <v>0.23159830424365499</v>
      </c>
      <c r="AY519">
        <v>0.70609239098675303</v>
      </c>
    </row>
    <row r="520" spans="1:51" x14ac:dyDescent="0.35">
      <c r="A520" t="s">
        <v>6646</v>
      </c>
      <c r="B520" t="s">
        <v>6481</v>
      </c>
      <c r="C520">
        <v>1263.7983331666501</v>
      </c>
      <c r="D520">
        <v>1245.09296251301</v>
      </c>
      <c r="E520">
        <v>1376.45912591809</v>
      </c>
      <c r="F520">
        <v>859.04207329566805</v>
      </c>
      <c r="G520">
        <v>981.98089837208204</v>
      </c>
      <c r="H520">
        <v>837.13710078553197</v>
      </c>
      <c r="I520">
        <v>954.58397551349196</v>
      </c>
      <c r="J520">
        <v>1116.3676772966501</v>
      </c>
      <c r="K520">
        <v>1490.10788684564</v>
      </c>
      <c r="L520">
        <v>1086.1562659210599</v>
      </c>
      <c r="M520">
        <v>1426.7634607171201</v>
      </c>
      <c r="N520">
        <v>1071.5612659861499</v>
      </c>
      <c r="O520">
        <v>1122.65544694347</v>
      </c>
      <c r="P520">
        <v>1156.35207354779</v>
      </c>
      <c r="Q520">
        <v>1695.98173039791</v>
      </c>
      <c r="R520">
        <v>1251.12225310588</v>
      </c>
      <c r="S520">
        <v>2065.50530553008</v>
      </c>
      <c r="U520">
        <v>1235.33340210919</v>
      </c>
      <c r="V520">
        <v>-0.53710235884963897</v>
      </c>
      <c r="W520">
        <f t="shared" si="32"/>
        <v>0.68915367947330608</v>
      </c>
      <c r="X520">
        <v>0.18287433523117799</v>
      </c>
      <c r="Y520">
        <v>-2.9370023856582699</v>
      </c>
      <c r="Z520">
        <v>3.3140155435055002E-3</v>
      </c>
      <c r="AA520">
        <v>3.13841741740453E-2</v>
      </c>
      <c r="AC520">
        <v>1235.33340210919</v>
      </c>
      <c r="AD520">
        <v>-0.32299778560016601</v>
      </c>
      <c r="AE520">
        <f t="shared" si="33"/>
        <v>0.79940705736542128</v>
      </c>
      <c r="AF520">
        <v>0.204371603728255</v>
      </c>
      <c r="AG520">
        <v>-1.5804435631363101</v>
      </c>
      <c r="AH520">
        <v>0.114005321849091</v>
      </c>
      <c r="AI520">
        <v>0.40724646141337101</v>
      </c>
      <c r="AK520">
        <v>1235.33340210919</v>
      </c>
      <c r="AL520">
        <v>-0.25657876550479403</v>
      </c>
      <c r="AM520">
        <f t="shared" si="34"/>
        <v>0.83707061279348061</v>
      </c>
      <c r="AN520">
        <v>0.182376119784843</v>
      </c>
      <c r="AO520">
        <v>-1.4068660184649699</v>
      </c>
      <c r="AP520">
        <v>0.159467121708428</v>
      </c>
      <c r="AQ520">
        <v>0.97365521188541504</v>
      </c>
      <c r="AS520">
        <v>1235.33340210919</v>
      </c>
      <c r="AT520">
        <v>0.324511861765024</v>
      </c>
      <c r="AU520">
        <f t="shared" si="35"/>
        <v>1.2522406692508992</v>
      </c>
      <c r="AV520">
        <v>0.18186691944437799</v>
      </c>
      <c r="AW520">
        <v>1.7843369358014101</v>
      </c>
      <c r="AX520">
        <v>7.4368931847941799E-2</v>
      </c>
      <c r="AY520">
        <v>0.52206790924914104</v>
      </c>
    </row>
    <row r="521" spans="1:51" x14ac:dyDescent="0.35">
      <c r="A521" t="s">
        <v>2519</v>
      </c>
      <c r="B521" t="s">
        <v>7487</v>
      </c>
      <c r="C521">
        <v>362.60880445287899</v>
      </c>
      <c r="D521">
        <v>298.09228907070298</v>
      </c>
      <c r="E521">
        <v>377.753807909454</v>
      </c>
      <c r="F521">
        <v>226.84233852813301</v>
      </c>
      <c r="G521">
        <v>227.99772478401499</v>
      </c>
      <c r="H521">
        <v>262.57742942671899</v>
      </c>
      <c r="I521">
        <v>233.81716120138799</v>
      </c>
      <c r="J521">
        <v>262.41747556434399</v>
      </c>
      <c r="K521">
        <v>70.250770229774503</v>
      </c>
      <c r="L521">
        <v>79.372957894231604</v>
      </c>
      <c r="M521">
        <v>80.278250986641197</v>
      </c>
      <c r="N521">
        <v>56.047974018779101</v>
      </c>
      <c r="O521">
        <v>68.6067217576567</v>
      </c>
      <c r="P521">
        <v>69.859107781901599</v>
      </c>
      <c r="Q521">
        <v>95.046261598481706</v>
      </c>
      <c r="R521">
        <v>66.272760722859999</v>
      </c>
      <c r="S521">
        <v>103.004201588114</v>
      </c>
      <c r="U521">
        <v>172.990943383299</v>
      </c>
      <c r="V521">
        <v>-0.53263142720912704</v>
      </c>
      <c r="W521">
        <f t="shared" si="32"/>
        <v>0.69129268883831096</v>
      </c>
      <c r="X521">
        <v>0.18142065145476999</v>
      </c>
      <c r="Y521">
        <v>-2.93589193368053</v>
      </c>
      <c r="Z521">
        <v>3.32590165333119E-3</v>
      </c>
      <c r="AA521">
        <v>3.1436166588697703E-2</v>
      </c>
      <c r="AC521">
        <v>172.990943383299</v>
      </c>
      <c r="AD521">
        <v>-0.48085407502551702</v>
      </c>
      <c r="AE521">
        <f t="shared" si="33"/>
        <v>0.71655329908502208</v>
      </c>
      <c r="AF521">
        <v>0.20366087993007101</v>
      </c>
      <c r="AG521">
        <v>-2.3610527224993998</v>
      </c>
      <c r="AH521">
        <v>1.82231396554875E-2</v>
      </c>
      <c r="AI521">
        <v>0.20601666230466201</v>
      </c>
      <c r="AK521">
        <v>172.990943383299</v>
      </c>
      <c r="AL521">
        <v>-0.237573750316663</v>
      </c>
      <c r="AM521">
        <f t="shared" si="34"/>
        <v>0.84817052279250471</v>
      </c>
      <c r="AN521">
        <v>0.21822749269253</v>
      </c>
      <c r="AO521">
        <v>-1.08865178894481</v>
      </c>
      <c r="AP521">
        <v>0.276307469509739</v>
      </c>
      <c r="AQ521">
        <v>0.97365521188541504</v>
      </c>
      <c r="AS521">
        <v>172.990943383299</v>
      </c>
      <c r="AT521">
        <v>0.20205554342579299</v>
      </c>
      <c r="AU521">
        <f t="shared" si="35"/>
        <v>1.1503361801752776</v>
      </c>
      <c r="AV521">
        <v>0.21239874428554401</v>
      </c>
      <c r="AW521">
        <v>0.95130290956030195</v>
      </c>
      <c r="AX521">
        <v>0.34145063040767698</v>
      </c>
      <c r="AY521">
        <v>0.79013827270370296</v>
      </c>
    </row>
    <row r="522" spans="1:51" x14ac:dyDescent="0.35">
      <c r="A522" t="s">
        <v>6095</v>
      </c>
      <c r="B522" t="s">
        <v>7488</v>
      </c>
      <c r="C522">
        <v>896.923542779032</v>
      </c>
      <c r="D522">
        <v>817.21899656798303</v>
      </c>
      <c r="E522">
        <v>934.915756778542</v>
      </c>
      <c r="F522">
        <v>581.89991187651503</v>
      </c>
      <c r="G522">
        <v>608.70090244662595</v>
      </c>
      <c r="H522">
        <v>720.02939706908603</v>
      </c>
      <c r="I522">
        <v>632.32293159679705</v>
      </c>
      <c r="J522">
        <v>718.36783935739095</v>
      </c>
      <c r="K522">
        <v>637.20416940809503</v>
      </c>
      <c r="L522">
        <v>575.45394473317901</v>
      </c>
      <c r="M522">
        <v>662.90373920787101</v>
      </c>
      <c r="N522">
        <v>591.82860701185405</v>
      </c>
      <c r="O522">
        <v>581.82064036038798</v>
      </c>
      <c r="P522">
        <v>616.782385811263</v>
      </c>
      <c r="Q522">
        <v>708.88670108867598</v>
      </c>
      <c r="R522">
        <v>602.72389143898295</v>
      </c>
      <c r="S522">
        <v>904.44917359388103</v>
      </c>
      <c r="U522">
        <v>693.67250183095098</v>
      </c>
      <c r="V522">
        <v>-0.47092853801829998</v>
      </c>
      <c r="W522">
        <f t="shared" si="32"/>
        <v>0.72150008109343711</v>
      </c>
      <c r="X522">
        <v>0.16054220427053401</v>
      </c>
      <c r="Y522">
        <v>-2.9333628509592899</v>
      </c>
      <c r="Z522">
        <v>3.3531176160376901E-3</v>
      </c>
      <c r="AA522">
        <v>3.1632577894098401E-2</v>
      </c>
      <c r="AC522">
        <v>693.67250183095098</v>
      </c>
      <c r="AD522">
        <v>-0.38710357180351601</v>
      </c>
      <c r="AE522">
        <f t="shared" si="33"/>
        <v>0.76466324141166719</v>
      </c>
      <c r="AF522">
        <v>0.17971708958430399</v>
      </c>
      <c r="AG522">
        <v>-2.1539608319882499</v>
      </c>
      <c r="AH522">
        <v>3.1243243685189302E-2</v>
      </c>
      <c r="AI522">
        <v>0.245704317060677</v>
      </c>
      <c r="AK522">
        <v>693.67250183095098</v>
      </c>
      <c r="AL522">
        <v>-6.6660401390245705E-2</v>
      </c>
      <c r="AM522">
        <f t="shared" si="34"/>
        <v>0.95484575056609022</v>
      </c>
      <c r="AN522">
        <v>0.16175425793360801</v>
      </c>
      <c r="AO522">
        <v>-0.41210909834352699</v>
      </c>
      <c r="AP522">
        <v>0.68025946024166395</v>
      </c>
      <c r="AQ522">
        <v>0.97480107044019104</v>
      </c>
      <c r="AS522">
        <v>693.67250183095098</v>
      </c>
      <c r="AT522">
        <v>0.24111921999786601</v>
      </c>
      <c r="AU522">
        <f t="shared" si="35"/>
        <v>1.1819092123368686</v>
      </c>
      <c r="AV522">
        <v>0.161145834691274</v>
      </c>
      <c r="AW522">
        <v>1.4962795685026899</v>
      </c>
      <c r="AX522">
        <v>0.13458081709735301</v>
      </c>
      <c r="AY522">
        <v>0.61192617856964904</v>
      </c>
    </row>
    <row r="523" spans="1:51" x14ac:dyDescent="0.35">
      <c r="A523" t="s">
        <v>3743</v>
      </c>
      <c r="B523" t="s">
        <v>7489</v>
      </c>
      <c r="C523">
        <v>445.79553018030401</v>
      </c>
      <c r="D523">
        <v>393.40070802528197</v>
      </c>
      <c r="E523">
        <v>485.39869248523502</v>
      </c>
      <c r="F523">
        <v>318.56554497646499</v>
      </c>
      <c r="G523">
        <v>330.86181457029102</v>
      </c>
      <c r="H523">
        <v>332.11012850835903</v>
      </c>
      <c r="I523">
        <v>339.54318191853702</v>
      </c>
      <c r="J523">
        <v>344.42293667820098</v>
      </c>
      <c r="K523">
        <v>241.42518219809801</v>
      </c>
      <c r="L523">
        <v>263.18401828087298</v>
      </c>
      <c r="M523">
        <v>243.26742723224601</v>
      </c>
      <c r="N523">
        <v>265.99038517386703</v>
      </c>
      <c r="O523">
        <v>233.44105325332501</v>
      </c>
      <c r="P523">
        <v>267.48684690175497</v>
      </c>
      <c r="Q523">
        <v>203.953436346742</v>
      </c>
      <c r="R523">
        <v>209.565216339855</v>
      </c>
      <c r="S523">
        <v>267.44950587791101</v>
      </c>
      <c r="U523">
        <v>305.05068287925599</v>
      </c>
      <c r="V523">
        <v>-0.43249774130927998</v>
      </c>
      <c r="W523">
        <f t="shared" si="32"/>
        <v>0.74097781753297498</v>
      </c>
      <c r="X523">
        <v>0.14758695993301199</v>
      </c>
      <c r="Y523">
        <v>-2.9304603977586199</v>
      </c>
      <c r="Z523">
        <v>3.3846013180901199E-3</v>
      </c>
      <c r="AA523">
        <v>3.1868420456729697E-2</v>
      </c>
      <c r="AC523">
        <v>305.05068287925599</v>
      </c>
      <c r="AD523">
        <v>-0.36874985469212801</v>
      </c>
      <c r="AE523">
        <f t="shared" si="33"/>
        <v>0.77445329674512398</v>
      </c>
      <c r="AF523">
        <v>0.16558810756060899</v>
      </c>
      <c r="AG523">
        <v>-2.22691025415069</v>
      </c>
      <c r="AH523">
        <v>2.59532723893777E-2</v>
      </c>
      <c r="AI523">
        <v>0.229760796656446</v>
      </c>
      <c r="AK523">
        <v>305.05068287925599</v>
      </c>
      <c r="AL523">
        <v>3.5600403754502997E-2</v>
      </c>
      <c r="AM523">
        <f t="shared" si="34"/>
        <v>1.0249832997073796</v>
      </c>
      <c r="AN523">
        <v>0.15357256111054299</v>
      </c>
      <c r="AO523">
        <v>0.23181487302850501</v>
      </c>
      <c r="AP523">
        <v>0.81668180468433405</v>
      </c>
      <c r="AQ523">
        <v>0.98841742990085002</v>
      </c>
      <c r="AS523">
        <v>305.05068287925599</v>
      </c>
      <c r="AT523">
        <v>-0.134466924703222</v>
      </c>
      <c r="AU523">
        <f t="shared" si="35"/>
        <v>0.91100638794125399</v>
      </c>
      <c r="AV523">
        <v>0.154678756861232</v>
      </c>
      <c r="AW523">
        <v>-0.86933026507225597</v>
      </c>
      <c r="AX523">
        <v>0.38466651350834302</v>
      </c>
      <c r="AY523">
        <v>0.81268562722709803</v>
      </c>
    </row>
    <row r="524" spans="1:51" x14ac:dyDescent="0.35">
      <c r="A524" t="s">
        <v>3977</v>
      </c>
      <c r="B524" t="s">
        <v>7490</v>
      </c>
      <c r="C524">
        <v>196.23535299802899</v>
      </c>
      <c r="D524">
        <v>187.57507985741501</v>
      </c>
      <c r="E524">
        <v>165.45417444055201</v>
      </c>
      <c r="F524">
        <v>303.77147942028199</v>
      </c>
      <c r="G524">
        <v>290.56454228288402</v>
      </c>
      <c r="H524">
        <v>239.70483104460001</v>
      </c>
      <c r="I524">
        <v>288.713364266062</v>
      </c>
      <c r="J524">
        <v>300.68669075081101</v>
      </c>
      <c r="K524">
        <v>357.19053595702201</v>
      </c>
      <c r="L524">
        <v>373.88840692282798</v>
      </c>
      <c r="M524">
        <v>333.27637530817702</v>
      </c>
      <c r="N524">
        <v>445.53389516622701</v>
      </c>
      <c r="O524">
        <v>351.05257626645101</v>
      </c>
      <c r="P524">
        <v>286.79002142043799</v>
      </c>
      <c r="Q524">
        <v>287.11891524541301</v>
      </c>
      <c r="R524">
        <v>317.93013590020701</v>
      </c>
      <c r="S524">
        <v>201.49067503639901</v>
      </c>
      <c r="U524">
        <v>289.82217954610599</v>
      </c>
      <c r="V524">
        <v>0.60229068369165695</v>
      </c>
      <c r="W524">
        <f t="shared" si="32"/>
        <v>1.5181251039977812</v>
      </c>
      <c r="X524">
        <v>0.20561650897845901</v>
      </c>
      <c r="Y524">
        <v>2.9291941910887802</v>
      </c>
      <c r="Z524">
        <v>3.3984203394444501E-3</v>
      </c>
      <c r="AA524">
        <v>3.1887297170452598E-2</v>
      </c>
      <c r="AC524">
        <v>289.82217954610599</v>
      </c>
      <c r="AD524">
        <v>0.68703141828541503</v>
      </c>
      <c r="AE524">
        <f t="shared" si="33"/>
        <v>1.6099673359176183</v>
      </c>
      <c r="AF524">
        <v>0.229175277839992</v>
      </c>
      <c r="AG524">
        <v>2.9978426327690202</v>
      </c>
      <c r="AH524">
        <v>2.7189803117136199E-3</v>
      </c>
      <c r="AI524">
        <v>0.118126431225363</v>
      </c>
      <c r="AK524">
        <v>289.82217954610599</v>
      </c>
      <c r="AL524">
        <v>2.46808255881245E-2</v>
      </c>
      <c r="AM524">
        <f t="shared" si="34"/>
        <v>1.0172546150404003</v>
      </c>
      <c r="AN524">
        <v>0.199526656735483</v>
      </c>
      <c r="AO524">
        <v>0.123696883373556</v>
      </c>
      <c r="AP524">
        <v>0.90155527941692504</v>
      </c>
      <c r="AQ524">
        <v>0.99449921705808397</v>
      </c>
      <c r="AS524">
        <v>289.82217954610599</v>
      </c>
      <c r="AT524">
        <v>-0.40093106846986498</v>
      </c>
      <c r="AU524">
        <f t="shared" si="35"/>
        <v>0.75736934395083821</v>
      </c>
      <c r="AV524">
        <v>0.201102128416564</v>
      </c>
      <c r="AW524">
        <v>-1.99366894635433</v>
      </c>
      <c r="AX524">
        <v>4.6188245180205499E-2</v>
      </c>
      <c r="AY524">
        <v>0.48744677100079498</v>
      </c>
    </row>
    <row r="525" spans="1:51" x14ac:dyDescent="0.35">
      <c r="A525" t="s">
        <v>4165</v>
      </c>
      <c r="B525" t="s">
        <v>6673</v>
      </c>
      <c r="C525">
        <v>309.28398026863198</v>
      </c>
      <c r="D525">
        <v>290.99485361663898</v>
      </c>
      <c r="E525">
        <v>347.85245108284801</v>
      </c>
      <c r="F525">
        <v>207.116917786556</v>
      </c>
      <c r="G525">
        <v>238.602270122806</v>
      </c>
      <c r="H525">
        <v>215.002424791913</v>
      </c>
      <c r="I525">
        <v>188.07032531415999</v>
      </c>
      <c r="J525">
        <v>205.56035585873599</v>
      </c>
      <c r="K525">
        <v>558.04837196609606</v>
      </c>
      <c r="L525">
        <v>437.595649443198</v>
      </c>
      <c r="M525">
        <v>450.04474037965502</v>
      </c>
      <c r="N525">
        <v>306.83890861128202</v>
      </c>
      <c r="O525">
        <v>430.351254661665</v>
      </c>
      <c r="P525">
        <v>457.76099572877598</v>
      </c>
      <c r="Q525">
        <v>577.20802616577896</v>
      </c>
      <c r="R525">
        <v>540.03344210654802</v>
      </c>
      <c r="S525">
        <v>517.73164482446896</v>
      </c>
      <c r="U525">
        <v>369.29980074880899</v>
      </c>
      <c r="V525">
        <v>-0.52196646650918499</v>
      </c>
      <c r="W525">
        <f t="shared" si="32"/>
        <v>0.69642192753017607</v>
      </c>
      <c r="X525">
        <v>0.17823708283388601</v>
      </c>
      <c r="Y525">
        <v>-2.9284953400839102</v>
      </c>
      <c r="Z525">
        <v>3.4060693823982999E-3</v>
      </c>
      <c r="AA525">
        <v>3.1887297170452598E-2</v>
      </c>
      <c r="AC525">
        <v>369.29980074880899</v>
      </c>
      <c r="AD525">
        <v>-0.68399013142487897</v>
      </c>
      <c r="AE525">
        <f t="shared" si="33"/>
        <v>0.6224413754089595</v>
      </c>
      <c r="AF525">
        <v>0.202089130509014</v>
      </c>
      <c r="AG525">
        <v>-3.38459633975401</v>
      </c>
      <c r="AH525">
        <v>7.1282998921656001E-4</v>
      </c>
      <c r="AI525">
        <v>9.0694887020856998E-2</v>
      </c>
      <c r="AK525">
        <v>369.29980074880899</v>
      </c>
      <c r="AL525">
        <v>-0.27521814432261699</v>
      </c>
      <c r="AM525">
        <f t="shared" si="34"/>
        <v>0.82632536325364259</v>
      </c>
      <c r="AN525">
        <v>0.171951708303058</v>
      </c>
      <c r="AO525">
        <v>-1.60055487112438</v>
      </c>
      <c r="AP525">
        <v>0.10947554449359</v>
      </c>
      <c r="AQ525">
        <v>0.97365521188541504</v>
      </c>
      <c r="AS525">
        <v>369.29980074880899</v>
      </c>
      <c r="AT525">
        <v>0.17635012546496201</v>
      </c>
      <c r="AU525">
        <f t="shared" si="35"/>
        <v>1.1300214244755939</v>
      </c>
      <c r="AV525">
        <v>0.17073104625736801</v>
      </c>
      <c r="AW525">
        <v>1.0329118770766701</v>
      </c>
      <c r="AX525">
        <v>0.30164514004783799</v>
      </c>
      <c r="AY525">
        <v>0.76272793919284398</v>
      </c>
    </row>
    <row r="526" spans="1:51" x14ac:dyDescent="0.35">
      <c r="A526" t="s">
        <v>4397</v>
      </c>
      <c r="B526" t="s">
        <v>7491</v>
      </c>
      <c r="C526">
        <v>97.051180015329294</v>
      </c>
      <c r="D526">
        <v>103.419773759224</v>
      </c>
      <c r="E526">
        <v>71.763256383853999</v>
      </c>
      <c r="F526">
        <v>132.16031896856401</v>
      </c>
      <c r="G526">
        <v>136.79863487040899</v>
      </c>
      <c r="H526">
        <v>126.25674306929299</v>
      </c>
      <c r="I526">
        <v>110.80900248239701</v>
      </c>
      <c r="J526">
        <v>95.126334892074595</v>
      </c>
      <c r="K526">
        <v>237.46739232599799</v>
      </c>
      <c r="L526">
        <v>289.293543903976</v>
      </c>
      <c r="M526">
        <v>285.839226997889</v>
      </c>
      <c r="N526">
        <v>284.98969840057202</v>
      </c>
      <c r="O526">
        <v>267.29891593892199</v>
      </c>
      <c r="P526">
        <v>279.436431127606</v>
      </c>
      <c r="Q526">
        <v>274.24806732061899</v>
      </c>
      <c r="R526">
        <v>315.24340235738799</v>
      </c>
      <c r="S526">
        <v>274.67787090163802</v>
      </c>
      <c r="U526">
        <v>198.93410551269099</v>
      </c>
      <c r="V526">
        <v>0.53831317272506296</v>
      </c>
      <c r="W526">
        <f t="shared" si="32"/>
        <v>1.4522734976563105</v>
      </c>
      <c r="X526">
        <v>0.183786663855704</v>
      </c>
      <c r="Y526">
        <v>2.9290110687666999</v>
      </c>
      <c r="Z526">
        <v>3.40042313084117E-3</v>
      </c>
      <c r="AA526">
        <v>3.1887297170452598E-2</v>
      </c>
      <c r="AC526">
        <v>198.93410551269099</v>
      </c>
      <c r="AD526">
        <v>0.185400063581804</v>
      </c>
      <c r="AE526">
        <f t="shared" si="33"/>
        <v>1.1371322596421265</v>
      </c>
      <c r="AF526">
        <v>0.21073668960598499</v>
      </c>
      <c r="AG526">
        <v>0.879771168126664</v>
      </c>
      <c r="AH526">
        <v>0.37898328665485598</v>
      </c>
      <c r="AI526">
        <v>0.69491025488213798</v>
      </c>
      <c r="AK526">
        <v>198.93410551269099</v>
      </c>
      <c r="AL526">
        <v>3.4911389376481201E-2</v>
      </c>
      <c r="AM526">
        <f t="shared" si="34"/>
        <v>1.0244938964763657</v>
      </c>
      <c r="AN526">
        <v>0.16065428273208801</v>
      </c>
      <c r="AO526">
        <v>0.21730755497318799</v>
      </c>
      <c r="AP526">
        <v>0.82796866975500305</v>
      </c>
      <c r="AQ526">
        <v>0.99096447323558301</v>
      </c>
      <c r="AS526">
        <v>198.93410551269099</v>
      </c>
      <c r="AT526">
        <v>9.0744929614282197E-2</v>
      </c>
      <c r="AU526">
        <f t="shared" si="35"/>
        <v>1.064919907504466</v>
      </c>
      <c r="AV526">
        <v>0.16045289541598401</v>
      </c>
      <c r="AW526">
        <v>0.56555495230560104</v>
      </c>
      <c r="AX526">
        <v>0.57169635819156595</v>
      </c>
      <c r="AY526">
        <v>0.88467280159105399</v>
      </c>
    </row>
    <row r="527" spans="1:51" x14ac:dyDescent="0.35">
      <c r="A527" t="s">
        <v>5494</v>
      </c>
      <c r="B527" t="s">
        <v>2057</v>
      </c>
      <c r="C527">
        <v>1834.3739519380899</v>
      </c>
      <c r="D527">
        <v>1689.1896380673199</v>
      </c>
      <c r="E527">
        <v>2193.7628791786501</v>
      </c>
      <c r="F527">
        <v>1084.89814078672</v>
      </c>
      <c r="G527">
        <v>986.22271650759899</v>
      </c>
      <c r="H527">
        <v>1107.94866562981</v>
      </c>
      <c r="I527">
        <v>1182.30155859658</v>
      </c>
      <c r="J527">
        <v>1268.3511318943299</v>
      </c>
      <c r="K527">
        <v>347.29606127677198</v>
      </c>
      <c r="L527">
        <v>314.358688502154</v>
      </c>
      <c r="M527">
        <v>443.96305469884902</v>
      </c>
      <c r="N527">
        <v>284.98969840057202</v>
      </c>
      <c r="O527">
        <v>301.15677862451901</v>
      </c>
      <c r="P527">
        <v>375.95230372102299</v>
      </c>
      <c r="Q527">
        <v>532.655091041491</v>
      </c>
      <c r="R527">
        <v>348.37978271881798</v>
      </c>
      <c r="S527">
        <v>1080.64057104723</v>
      </c>
      <c r="U527">
        <v>904.49651250767897</v>
      </c>
      <c r="V527">
        <v>-0.84669298715364005</v>
      </c>
      <c r="W527">
        <f t="shared" si="32"/>
        <v>0.55605789811904094</v>
      </c>
      <c r="X527">
        <v>0.28967356249104897</v>
      </c>
      <c r="Y527">
        <v>-2.92292116640711</v>
      </c>
      <c r="Z527">
        <v>3.4676429948144599E-3</v>
      </c>
      <c r="AA527">
        <v>3.23405414032506E-2</v>
      </c>
      <c r="AC527">
        <v>904.49651250767897</v>
      </c>
      <c r="AD527">
        <v>-0.63725744674641505</v>
      </c>
      <c r="AE527">
        <f t="shared" si="33"/>
        <v>0.64293400087861596</v>
      </c>
      <c r="AF527">
        <v>0.32385695782360102</v>
      </c>
      <c r="AG527">
        <v>-1.96771269337223</v>
      </c>
      <c r="AH527">
        <v>4.9101104498227001E-2</v>
      </c>
      <c r="AI527">
        <v>0.28720562561965401</v>
      </c>
      <c r="AK527">
        <v>904.49651250767897</v>
      </c>
      <c r="AL527">
        <v>-0.19975848250205</v>
      </c>
      <c r="AM527">
        <f t="shared" si="34"/>
        <v>0.87069631190401098</v>
      </c>
      <c r="AN527">
        <v>0.29482419504600599</v>
      </c>
      <c r="AO527">
        <v>-0.67755118426043104</v>
      </c>
      <c r="AP527">
        <v>0.49805630645157301</v>
      </c>
      <c r="AQ527">
        <v>0.97365521188541504</v>
      </c>
      <c r="AS527">
        <v>904.49651250767897</v>
      </c>
      <c r="AT527">
        <v>0.82817807476808303</v>
      </c>
      <c r="AU527">
        <f t="shared" si="35"/>
        <v>1.7754418073894724</v>
      </c>
      <c r="AV527">
        <v>0.29311656923391</v>
      </c>
      <c r="AW527">
        <v>2.8254222438963801</v>
      </c>
      <c r="AX527">
        <v>4.7218346769954799E-3</v>
      </c>
      <c r="AY527">
        <v>0.409599315886094</v>
      </c>
    </row>
    <row r="528" spans="1:51" x14ac:dyDescent="0.35">
      <c r="A528" t="s">
        <v>5746</v>
      </c>
      <c r="B528" t="s">
        <v>7492</v>
      </c>
      <c r="C528">
        <v>364.74179742024899</v>
      </c>
      <c r="D528">
        <v>272.74430530618798</v>
      </c>
      <c r="E528">
        <v>371.77353654413298</v>
      </c>
      <c r="F528">
        <v>230.78742267644799</v>
      </c>
      <c r="G528">
        <v>247.085906393839</v>
      </c>
      <c r="H528">
        <v>225.98127201532901</v>
      </c>
      <c r="I528">
        <v>267.36484085202198</v>
      </c>
      <c r="J528">
        <v>261.32406941615898</v>
      </c>
      <c r="K528">
        <v>376.97948531752201</v>
      </c>
      <c r="L528">
        <v>371.799644872979</v>
      </c>
      <c r="M528">
        <v>395.30956925240002</v>
      </c>
      <c r="N528">
        <v>327.73815316065799</v>
      </c>
      <c r="O528">
        <v>296.70179669220403</v>
      </c>
      <c r="P528">
        <v>366.76031585498299</v>
      </c>
      <c r="Q528">
        <v>398.00622044364201</v>
      </c>
      <c r="R528">
        <v>368.082495366155</v>
      </c>
      <c r="S528">
        <v>529.47773798802598</v>
      </c>
      <c r="U528">
        <v>333.685798210173</v>
      </c>
      <c r="V528">
        <v>-0.52035560257812896</v>
      </c>
      <c r="W528">
        <f t="shared" si="32"/>
        <v>0.69719996271421192</v>
      </c>
      <c r="X528">
        <v>0.178002704893966</v>
      </c>
      <c r="Y528">
        <v>-2.9233016593096099</v>
      </c>
      <c r="Z528">
        <v>3.4634079832833301E-3</v>
      </c>
      <c r="AA528">
        <v>3.23405414032506E-2</v>
      </c>
      <c r="AC528">
        <v>333.685798210173</v>
      </c>
      <c r="AD528">
        <v>-0.34757422915636499</v>
      </c>
      <c r="AE528">
        <f t="shared" si="33"/>
        <v>0.78590442002010785</v>
      </c>
      <c r="AF528">
        <v>0.198950618271168</v>
      </c>
      <c r="AG528">
        <v>-1.74703769295467</v>
      </c>
      <c r="AH528">
        <v>8.0630800024220198E-2</v>
      </c>
      <c r="AI528">
        <v>0.35266694301569601</v>
      </c>
      <c r="AK528">
        <v>333.685798210173</v>
      </c>
      <c r="AL528">
        <v>-0.206732768368905</v>
      </c>
      <c r="AM528">
        <f t="shared" si="34"/>
        <v>0.86649734357694341</v>
      </c>
      <c r="AN528">
        <v>0.17479313366374399</v>
      </c>
      <c r="AO528">
        <v>-1.18272820010541</v>
      </c>
      <c r="AP528">
        <v>0.23691688419478499</v>
      </c>
      <c r="AQ528">
        <v>0.97365521188541504</v>
      </c>
      <c r="AS528">
        <v>333.685798210173</v>
      </c>
      <c r="AT528">
        <v>0.18006701015947399</v>
      </c>
      <c r="AU528">
        <f t="shared" si="35"/>
        <v>1.1329365065988009</v>
      </c>
      <c r="AV528">
        <v>0.17353277251913099</v>
      </c>
      <c r="AW528">
        <v>1.0376541995237401</v>
      </c>
      <c r="AX528">
        <v>0.29943107500152899</v>
      </c>
      <c r="AY528">
        <v>0.76272793919284398</v>
      </c>
    </row>
    <row r="529" spans="1:51" x14ac:dyDescent="0.35">
      <c r="A529" t="s">
        <v>177</v>
      </c>
      <c r="B529" t="s">
        <v>7493</v>
      </c>
      <c r="C529">
        <v>382.87223764289303</v>
      </c>
      <c r="D529">
        <v>386.30327257121797</v>
      </c>
      <c r="E529">
        <v>323.93136562156297</v>
      </c>
      <c r="F529">
        <v>510.88839720683802</v>
      </c>
      <c r="G529">
        <v>570.52453922697703</v>
      </c>
      <c r="H529">
        <v>432.749561389679</v>
      </c>
      <c r="I529">
        <v>557.094801471133</v>
      </c>
      <c r="J529">
        <v>641.82940898445702</v>
      </c>
      <c r="K529">
        <v>559.03781943412105</v>
      </c>
      <c r="L529">
        <v>634.98366315385204</v>
      </c>
      <c r="M529">
        <v>631.278973667679</v>
      </c>
      <c r="N529">
        <v>689.67507012938404</v>
      </c>
      <c r="O529">
        <v>634.38942716170902</v>
      </c>
      <c r="P529">
        <v>640.68155426296596</v>
      </c>
      <c r="Q529">
        <v>661.36357028943496</v>
      </c>
      <c r="R529">
        <v>586.60349018207103</v>
      </c>
      <c r="S529">
        <v>486.107547845662</v>
      </c>
      <c r="U529">
        <v>548.84204119068499</v>
      </c>
      <c r="V529">
        <v>0.46936093755390301</v>
      </c>
      <c r="W529">
        <f t="shared" si="32"/>
        <v>1.3844960498908738</v>
      </c>
      <c r="X529">
        <v>0.16063850458717599</v>
      </c>
      <c r="Y529">
        <v>2.9218457851068198</v>
      </c>
      <c r="Z529">
        <v>3.4796378400837702E-3</v>
      </c>
      <c r="AA529">
        <v>3.2390946939416097E-2</v>
      </c>
      <c r="AC529">
        <v>548.84204119068499</v>
      </c>
      <c r="AD529">
        <v>0.71822265028851995</v>
      </c>
      <c r="AE529">
        <f t="shared" si="33"/>
        <v>1.6451540134984346</v>
      </c>
      <c r="AF529">
        <v>0.178612731217968</v>
      </c>
      <c r="AG529">
        <v>4.0211167781318302</v>
      </c>
      <c r="AH529" s="1">
        <v>5.7922879530170102E-5</v>
      </c>
      <c r="AI529">
        <v>4.9264560609592001E-2</v>
      </c>
      <c r="AK529">
        <v>548.84204119068499</v>
      </c>
      <c r="AL529">
        <v>0.106583798594805</v>
      </c>
      <c r="AM529">
        <f t="shared" si="34"/>
        <v>1.0766757224650756</v>
      </c>
      <c r="AN529">
        <v>0.15717358312937799</v>
      </c>
      <c r="AO529">
        <v>0.67812794283038302</v>
      </c>
      <c r="AP529">
        <v>0.49769057506082698</v>
      </c>
      <c r="AQ529">
        <v>0.97365521188541504</v>
      </c>
      <c r="AS529">
        <v>548.84204119068499</v>
      </c>
      <c r="AT529">
        <v>-7.4063471059880398E-2</v>
      </c>
      <c r="AU529">
        <f t="shared" si="35"/>
        <v>0.94995858873051731</v>
      </c>
      <c r="AV529">
        <v>0.157623019860681</v>
      </c>
      <c r="AW529">
        <v>-0.469877249689437</v>
      </c>
      <c r="AX529">
        <v>0.638442719133959</v>
      </c>
      <c r="AY529">
        <v>0.910747482063054</v>
      </c>
    </row>
    <row r="530" spans="1:51" x14ac:dyDescent="0.35">
      <c r="A530" t="s">
        <v>3205</v>
      </c>
      <c r="B530" t="s">
        <v>7494</v>
      </c>
      <c r="C530">
        <v>2885.9394848514398</v>
      </c>
      <c r="D530">
        <v>2433.4064413934998</v>
      </c>
      <c r="E530">
        <v>3022.0304632756302</v>
      </c>
      <c r="F530">
        <v>1621.4295849576099</v>
      </c>
      <c r="G530">
        <v>1647.9463456481801</v>
      </c>
      <c r="H530">
        <v>1540.6982270194901</v>
      </c>
      <c r="I530">
        <v>1853.2551516092601</v>
      </c>
      <c r="J530">
        <v>1988.9057835480901</v>
      </c>
      <c r="K530">
        <v>294.855345471448</v>
      </c>
      <c r="L530">
        <v>222.453158308833</v>
      </c>
      <c r="M530">
        <v>345.43974666978897</v>
      </c>
      <c r="N530">
        <v>222.29196475244601</v>
      </c>
      <c r="O530">
        <v>236.11404241271501</v>
      </c>
      <c r="P530">
        <v>266.56764811515097</v>
      </c>
      <c r="Q530">
        <v>386.12543774383198</v>
      </c>
      <c r="R530">
        <v>276.733554910321</v>
      </c>
      <c r="S530">
        <v>772.53151191085703</v>
      </c>
      <c r="U530">
        <v>1177.45434662345</v>
      </c>
      <c r="V530">
        <v>-0.79425253604062596</v>
      </c>
      <c r="W530">
        <f t="shared" si="32"/>
        <v>0.57664185562651105</v>
      </c>
      <c r="X530">
        <v>0.27191412902649198</v>
      </c>
      <c r="Y530">
        <v>-2.9209682442181699</v>
      </c>
      <c r="Z530">
        <v>3.4894539309808801E-3</v>
      </c>
      <c r="AA530">
        <v>3.2420918848338399E-2</v>
      </c>
      <c r="AC530">
        <v>1177.45434662345</v>
      </c>
      <c r="AD530">
        <v>-0.53342246045671005</v>
      </c>
      <c r="AE530">
        <f t="shared" si="33"/>
        <v>0.69091375524738752</v>
      </c>
      <c r="AF530">
        <v>0.30396580387413302</v>
      </c>
      <c r="AG530">
        <v>-1.7548765474868699</v>
      </c>
      <c r="AH530">
        <v>7.9280426503438695E-2</v>
      </c>
      <c r="AI530">
        <v>0.35070321105810998</v>
      </c>
      <c r="AK530">
        <v>1177.45434662345</v>
      </c>
      <c r="AL530">
        <v>-0.24997091386133</v>
      </c>
      <c r="AM530">
        <f t="shared" si="34"/>
        <v>0.84091336871622913</v>
      </c>
      <c r="AN530">
        <v>0.28019538309800401</v>
      </c>
      <c r="AO530">
        <v>-0.89213073783552399</v>
      </c>
      <c r="AP530">
        <v>0.37232286115767499</v>
      </c>
      <c r="AQ530">
        <v>0.97365521188541504</v>
      </c>
      <c r="AS530">
        <v>1177.45434662345</v>
      </c>
      <c r="AT530">
        <v>0.73565246306995202</v>
      </c>
      <c r="AU530">
        <f t="shared" si="35"/>
        <v>1.6651503683050575</v>
      </c>
      <c r="AV530">
        <v>0.27787779428500398</v>
      </c>
      <c r="AW530">
        <v>2.6473956472946298</v>
      </c>
      <c r="AX530">
        <v>8.1114389871903697E-3</v>
      </c>
      <c r="AY530">
        <v>0.409599315886094</v>
      </c>
    </row>
    <row r="531" spans="1:51" x14ac:dyDescent="0.35">
      <c r="A531" t="s">
        <v>4689</v>
      </c>
      <c r="B531" t="s">
        <v>7495</v>
      </c>
      <c r="C531">
        <v>2457.2078984100999</v>
      </c>
      <c r="D531">
        <v>1862.5698470166101</v>
      </c>
      <c r="E531">
        <v>2480.8159047140598</v>
      </c>
      <c r="F531">
        <v>1372.88928361374</v>
      </c>
      <c r="G531">
        <v>1434.7949843384699</v>
      </c>
      <c r="H531">
        <v>1364.1217675095399</v>
      </c>
      <c r="I531">
        <v>1577.75753993284</v>
      </c>
      <c r="J531">
        <v>1613.8674747207101</v>
      </c>
      <c r="K531">
        <v>683.70820040526996</v>
      </c>
      <c r="L531">
        <v>466.83831814107202</v>
      </c>
      <c r="M531">
        <v>686.01414479493405</v>
      </c>
      <c r="N531">
        <v>482.58255595830201</v>
      </c>
      <c r="O531">
        <v>494.50299448700599</v>
      </c>
      <c r="P531">
        <v>501.88253748576699</v>
      </c>
      <c r="Q531">
        <v>874.22759366103401</v>
      </c>
      <c r="R531">
        <v>504.21032820229999</v>
      </c>
      <c r="S531">
        <v>1185.45186389128</v>
      </c>
      <c r="U531">
        <v>1179.02607278136</v>
      </c>
      <c r="V531">
        <v>-0.70500532717237996</v>
      </c>
      <c r="W531">
        <f t="shared" si="32"/>
        <v>0.61344022348579041</v>
      </c>
      <c r="X531">
        <v>0.241465280367608</v>
      </c>
      <c r="Y531">
        <v>-2.9196964718864602</v>
      </c>
      <c r="Z531">
        <v>3.5037245863577802E-3</v>
      </c>
      <c r="AA531">
        <v>3.2492087437638602E-2</v>
      </c>
      <c r="AC531">
        <v>1179.02607278136</v>
      </c>
      <c r="AD531">
        <v>-0.50640222750975405</v>
      </c>
      <c r="AE531">
        <f t="shared" si="33"/>
        <v>0.70397581561929889</v>
      </c>
      <c r="AF531">
        <v>0.269955064034686</v>
      </c>
      <c r="AG531">
        <v>-1.87587600669972</v>
      </c>
      <c r="AH531">
        <v>6.0672307988076199E-2</v>
      </c>
      <c r="AI531">
        <v>0.31728128880061002</v>
      </c>
      <c r="AK531">
        <v>1179.02607278136</v>
      </c>
      <c r="AL531">
        <v>-0.312140578771265</v>
      </c>
      <c r="AM531">
        <f t="shared" si="34"/>
        <v>0.80544580315290615</v>
      </c>
      <c r="AN531">
        <v>0.24499270561282199</v>
      </c>
      <c r="AO531">
        <v>-1.2740811118864901</v>
      </c>
      <c r="AP531">
        <v>0.20263467161271401</v>
      </c>
      <c r="AQ531">
        <v>0.97365521188541504</v>
      </c>
      <c r="AS531">
        <v>1179.02607278136</v>
      </c>
      <c r="AT531">
        <v>0.481516624751959</v>
      </c>
      <c r="AU531">
        <f t="shared" si="35"/>
        <v>1.3962106534451164</v>
      </c>
      <c r="AV531">
        <v>0.24388814649649501</v>
      </c>
      <c r="AW531">
        <v>1.97433385619206</v>
      </c>
      <c r="AX531">
        <v>4.8343793629240003E-2</v>
      </c>
      <c r="AY531">
        <v>0.48954400593249497</v>
      </c>
    </row>
    <row r="532" spans="1:51" x14ac:dyDescent="0.35">
      <c r="A532" t="s">
        <v>589</v>
      </c>
      <c r="B532" t="s">
        <v>7496</v>
      </c>
      <c r="C532">
        <v>3853.25179555368</v>
      </c>
      <c r="D532">
        <v>3582.17706560134</v>
      </c>
      <c r="E532">
        <v>4599.8253918261998</v>
      </c>
      <c r="F532">
        <v>2749.7236513757998</v>
      </c>
      <c r="G532">
        <v>3277.86496422042</v>
      </c>
      <c r="H532">
        <v>2597.41227227336</v>
      </c>
      <c r="I532">
        <v>3130.1001710394498</v>
      </c>
      <c r="J532">
        <v>3339.2623765562698</v>
      </c>
      <c r="K532">
        <v>1762.2059405525099</v>
      </c>
      <c r="L532">
        <v>1562.39401328645</v>
      </c>
      <c r="M532">
        <v>1702.8719906257199</v>
      </c>
      <c r="N532">
        <v>1651.0403194006501</v>
      </c>
      <c r="O532">
        <v>1478.1630051422401</v>
      </c>
      <c r="P532">
        <v>1826.44798898209</v>
      </c>
      <c r="Q532">
        <v>2035.5741025674799</v>
      </c>
      <c r="R532">
        <v>1748.16795852733</v>
      </c>
      <c r="S532">
        <v>2538.0596689562599</v>
      </c>
      <c r="U532">
        <v>2554.9730986169002</v>
      </c>
      <c r="V532">
        <v>-0.48084574136590802</v>
      </c>
      <c r="W532">
        <f t="shared" si="32"/>
        <v>0.71655743823318863</v>
      </c>
      <c r="X532">
        <v>0.164869830714577</v>
      </c>
      <c r="Y532">
        <v>-2.91651746885305</v>
      </c>
      <c r="Z532">
        <v>3.5396290126094299E-3</v>
      </c>
      <c r="AA532">
        <v>3.2763232762665399E-2</v>
      </c>
      <c r="AC532">
        <v>2554.9730986169002</v>
      </c>
      <c r="AD532">
        <v>-0.31066509070688098</v>
      </c>
      <c r="AE532">
        <f t="shared" si="33"/>
        <v>0.80626997843743708</v>
      </c>
      <c r="AF532">
        <v>0.184322692113146</v>
      </c>
      <c r="AG532">
        <v>-1.6854413699436399</v>
      </c>
      <c r="AH532">
        <v>9.1903447614624698E-2</v>
      </c>
      <c r="AI532">
        <v>0.37184103591947798</v>
      </c>
      <c r="AK532">
        <v>2554.9730986169002</v>
      </c>
      <c r="AL532">
        <v>-2.08028438828592E-2</v>
      </c>
      <c r="AM532">
        <f t="shared" si="34"/>
        <v>0.98568402954761269</v>
      </c>
      <c r="AN532">
        <v>0.16613631317278199</v>
      </c>
      <c r="AO532">
        <v>-0.125215514209853</v>
      </c>
      <c r="AP532">
        <v>0.90035293534656302</v>
      </c>
      <c r="AQ532">
        <v>0.99449921705808397</v>
      </c>
      <c r="AS532">
        <v>2554.9730986169002</v>
      </c>
      <c r="AT532">
        <v>0.33051986699769098</v>
      </c>
      <c r="AU532">
        <f t="shared" si="35"/>
        <v>1.2574664138014811</v>
      </c>
      <c r="AV532">
        <v>0.16589433813038501</v>
      </c>
      <c r="AW532">
        <v>1.99235170243073</v>
      </c>
      <c r="AX532">
        <v>4.6332482598751799E-2</v>
      </c>
      <c r="AY532">
        <v>0.48744677100079498</v>
      </c>
    </row>
    <row r="533" spans="1:51" x14ac:dyDescent="0.35">
      <c r="A533" t="s">
        <v>6944</v>
      </c>
      <c r="B533" t="s">
        <v>6691</v>
      </c>
      <c r="C533">
        <v>37019.159445187899</v>
      </c>
      <c r="D533">
        <v>38782.415159708798</v>
      </c>
      <c r="E533">
        <v>32472.873513693899</v>
      </c>
      <c r="F533">
        <v>49074.874262968799</v>
      </c>
      <c r="G533">
        <v>59306.980261724697</v>
      </c>
      <c r="H533">
        <v>45344.468840581998</v>
      </c>
      <c r="I533">
        <v>53871.473940799799</v>
      </c>
      <c r="J533">
        <v>62025.650568077202</v>
      </c>
      <c r="K533">
        <v>30337.448817114298</v>
      </c>
      <c r="L533">
        <v>23721.026219101099</v>
      </c>
      <c r="M533">
        <v>29024.236743079298</v>
      </c>
      <c r="N533">
        <v>23280.808462342698</v>
      </c>
      <c r="O533">
        <v>23120.465232330302</v>
      </c>
      <c r="P533">
        <v>29757.222318730299</v>
      </c>
      <c r="Q533">
        <v>37815.541268270899</v>
      </c>
      <c r="R533">
        <v>28128.309037616</v>
      </c>
      <c r="S533">
        <v>37692.309416226097</v>
      </c>
      <c r="U533">
        <v>37692.662559267897</v>
      </c>
      <c r="V533">
        <v>0.50566440471032903</v>
      </c>
      <c r="W533">
        <f t="shared" si="32"/>
        <v>1.41977705594953</v>
      </c>
      <c r="X533">
        <v>0.173480122678975</v>
      </c>
      <c r="Y533">
        <v>2.9148261881625599</v>
      </c>
      <c r="Z533">
        <v>3.5588668639353299E-3</v>
      </c>
      <c r="AA533">
        <v>3.2836172415043101E-2</v>
      </c>
      <c r="AC533">
        <v>37692.662559267897</v>
      </c>
      <c r="AD533">
        <v>0.68311323000762803</v>
      </c>
      <c r="AE533">
        <f t="shared" si="33"/>
        <v>1.6056007881619276</v>
      </c>
      <c r="AF533">
        <v>0.193949746455368</v>
      </c>
      <c r="AG533">
        <v>3.5221145811852201</v>
      </c>
      <c r="AH533">
        <v>4.2811906048193101E-4</v>
      </c>
      <c r="AI533">
        <v>7.8747745175594602E-2</v>
      </c>
      <c r="AK533">
        <v>37692.662559267897</v>
      </c>
      <c r="AL533">
        <v>-0.125540875086537</v>
      </c>
      <c r="AM533">
        <f t="shared" si="34"/>
        <v>0.91666031728549435</v>
      </c>
      <c r="AN533">
        <v>0.17353546466413</v>
      </c>
      <c r="AO533">
        <v>-0.72343065626104597</v>
      </c>
      <c r="AP533">
        <v>0.46941534256144302</v>
      </c>
      <c r="AQ533">
        <v>0.97365521188541504</v>
      </c>
      <c r="AS533">
        <v>37692.662559267897</v>
      </c>
      <c r="AT533">
        <v>0.31890345225106598</v>
      </c>
      <c r="AU533">
        <f t="shared" si="35"/>
        <v>1.2473820920659233</v>
      </c>
      <c r="AV533">
        <v>0.173516815212783</v>
      </c>
      <c r="AW533">
        <v>1.83788212030054</v>
      </c>
      <c r="AX533">
        <v>6.6079777307626805E-2</v>
      </c>
      <c r="AY533">
        <v>0.51117509951623996</v>
      </c>
    </row>
    <row r="534" spans="1:51" x14ac:dyDescent="0.35">
      <c r="A534" t="s">
        <v>5863</v>
      </c>
      <c r="B534" t="s">
        <v>7497</v>
      </c>
      <c r="C534">
        <v>4311.8452835382004</v>
      </c>
      <c r="D534">
        <v>4272.6561433467496</v>
      </c>
      <c r="E534">
        <v>4802.1579063528998</v>
      </c>
      <c r="F534">
        <v>3150.1496924298099</v>
      </c>
      <c r="G534">
        <v>2811.2649693136</v>
      </c>
      <c r="H534">
        <v>3442.7835084764602</v>
      </c>
      <c r="I534">
        <v>3044.70607738329</v>
      </c>
      <c r="J534">
        <v>3307.5535982589199</v>
      </c>
      <c r="K534">
        <v>2556.73225737658</v>
      </c>
      <c r="L534">
        <v>2340.45787685491</v>
      </c>
      <c r="M534">
        <v>2908.2620925615001</v>
      </c>
      <c r="N534">
        <v>2326.4659046100001</v>
      </c>
      <c r="O534">
        <v>2213.23502397428</v>
      </c>
      <c r="P534">
        <v>2853.1930336187202</v>
      </c>
      <c r="Q534">
        <v>2903.8613048786101</v>
      </c>
      <c r="R534">
        <v>2598.0713359056299</v>
      </c>
      <c r="S534">
        <v>4017.1638619364599</v>
      </c>
      <c r="U534">
        <v>3168.26822769509</v>
      </c>
      <c r="V534">
        <v>-0.50933239252257601</v>
      </c>
      <c r="W534">
        <f t="shared" si="32"/>
        <v>0.70254746666892298</v>
      </c>
      <c r="X534">
        <v>0.17474904576142</v>
      </c>
      <c r="Y534">
        <v>-2.9146504938170201</v>
      </c>
      <c r="Z534">
        <v>3.56087078275035E-3</v>
      </c>
      <c r="AA534">
        <v>3.2836172415043101E-2</v>
      </c>
      <c r="AC534">
        <v>3168.26822769509</v>
      </c>
      <c r="AD534">
        <v>-0.49053951190637801</v>
      </c>
      <c r="AE534">
        <f t="shared" si="33"/>
        <v>0.71175887785036596</v>
      </c>
      <c r="AF534">
        <v>0.19545912472499999</v>
      </c>
      <c r="AG534">
        <v>-2.5096782388468202</v>
      </c>
      <c r="AH534">
        <v>1.20841214058273E-2</v>
      </c>
      <c r="AI534">
        <v>0.185416293248857</v>
      </c>
      <c r="AK534">
        <v>3168.26822769509</v>
      </c>
      <c r="AL534">
        <v>-7.8176483718399803E-2</v>
      </c>
      <c r="AM534">
        <f t="shared" si="34"/>
        <v>0.94725418667231154</v>
      </c>
      <c r="AN534">
        <v>0.175234707650337</v>
      </c>
      <c r="AO534">
        <v>-0.446124428012246</v>
      </c>
      <c r="AP534">
        <v>0.65550736819261901</v>
      </c>
      <c r="AQ534">
        <v>0.97382656695201697</v>
      </c>
      <c r="AS534">
        <v>3168.26822769509</v>
      </c>
      <c r="AT534">
        <v>0.28655966102831998</v>
      </c>
      <c r="AU534">
        <f t="shared" si="35"/>
        <v>1.2197281683660557</v>
      </c>
      <c r="AV534">
        <v>0.175075558175772</v>
      </c>
      <c r="AW534">
        <v>1.63677708078829</v>
      </c>
      <c r="AX534">
        <v>0.101677056310152</v>
      </c>
      <c r="AY534">
        <v>0.56855115266133205</v>
      </c>
    </row>
    <row r="535" spans="1:51" x14ac:dyDescent="0.35">
      <c r="A535" t="s">
        <v>6695</v>
      </c>
      <c r="B535" t="s">
        <v>7498</v>
      </c>
      <c r="C535">
        <v>1888.7652726060201</v>
      </c>
      <c r="D535">
        <v>1709.4680250789299</v>
      </c>
      <c r="E535">
        <v>1952.55860077736</v>
      </c>
      <c r="F535">
        <v>1145.06067404853</v>
      </c>
      <c r="G535">
        <v>1094.3890789632701</v>
      </c>
      <c r="H535">
        <v>1297.3337802337501</v>
      </c>
      <c r="I535">
        <v>1167.05261330084</v>
      </c>
      <c r="J535">
        <v>1222.42807367057</v>
      </c>
      <c r="K535">
        <v>617.41522004759497</v>
      </c>
      <c r="L535">
        <v>500.25851093864401</v>
      </c>
      <c r="M535">
        <v>668.98542488867702</v>
      </c>
      <c r="N535">
        <v>446.48386082756298</v>
      </c>
      <c r="O535">
        <v>503.41295835163697</v>
      </c>
      <c r="P535">
        <v>700.42947539222405</v>
      </c>
      <c r="Q535">
        <v>854.42628916135095</v>
      </c>
      <c r="R535">
        <v>660.04087368578098</v>
      </c>
      <c r="S535">
        <v>1273.9993354319399</v>
      </c>
      <c r="U535">
        <v>1041.32400396498</v>
      </c>
      <c r="V535">
        <v>-0.65011404446841203</v>
      </c>
      <c r="W535">
        <f t="shared" si="32"/>
        <v>0.63722993889571944</v>
      </c>
      <c r="X535">
        <v>0.22354718816276201</v>
      </c>
      <c r="Y535">
        <v>-2.90817366038651</v>
      </c>
      <c r="Z535">
        <v>3.6354639249609601E-3</v>
      </c>
      <c r="AA535">
        <v>3.3274311342985398E-2</v>
      </c>
      <c r="AC535">
        <v>1041.32400396498</v>
      </c>
      <c r="AD535">
        <v>-0.63106264543661095</v>
      </c>
      <c r="AE535">
        <f t="shared" si="33"/>
        <v>0.64570063660151522</v>
      </c>
      <c r="AF535">
        <v>0.25012680663848003</v>
      </c>
      <c r="AG535">
        <v>-2.5229708639294901</v>
      </c>
      <c r="AH535">
        <v>1.16368042192032E-2</v>
      </c>
      <c r="AI535">
        <v>0.185416293248857</v>
      </c>
      <c r="AK535">
        <v>1041.32400396498</v>
      </c>
      <c r="AL535">
        <v>-0.114017927375182</v>
      </c>
      <c r="AM535">
        <f t="shared" si="34"/>
        <v>0.92401109032763595</v>
      </c>
      <c r="AN535">
        <v>0.22678208766268201</v>
      </c>
      <c r="AO535">
        <v>-0.50276425510630696</v>
      </c>
      <c r="AP535">
        <v>0.61513002763846303</v>
      </c>
      <c r="AQ535">
        <v>0.97365521188541504</v>
      </c>
      <c r="AS535">
        <v>1041.32400396498</v>
      </c>
      <c r="AT535">
        <v>0.64268905776249496</v>
      </c>
      <c r="AU535">
        <f t="shared" si="35"/>
        <v>1.5612364576312732</v>
      </c>
      <c r="AV535">
        <v>0.225751530674243</v>
      </c>
      <c r="AW535">
        <v>2.8468868221757</v>
      </c>
      <c r="AX535">
        <v>4.4149055311567299E-3</v>
      </c>
      <c r="AY535">
        <v>0.409599315886094</v>
      </c>
    </row>
    <row r="536" spans="1:51" x14ac:dyDescent="0.35">
      <c r="A536" t="s">
        <v>2091</v>
      </c>
      <c r="B536" t="s">
        <v>7499</v>
      </c>
      <c r="C536">
        <v>2010.3458717461101</v>
      </c>
      <c r="D536">
        <v>1933.5442015572501</v>
      </c>
      <c r="E536">
        <v>2081.1344351317698</v>
      </c>
      <c r="F536">
        <v>1358.09521805756</v>
      </c>
      <c r="G536">
        <v>1418.88816633029</v>
      </c>
      <c r="H536">
        <v>1322.0361864864401</v>
      </c>
      <c r="I536">
        <v>1500.49621710108</v>
      </c>
      <c r="J536">
        <v>1610.5872562761599</v>
      </c>
      <c r="K536">
        <v>52.440715805324601</v>
      </c>
      <c r="L536">
        <v>43.864003046812201</v>
      </c>
      <c r="M536">
        <v>54.735171127255398</v>
      </c>
      <c r="N536">
        <v>37.998626453409599</v>
      </c>
      <c r="O536">
        <v>40.0948373908383</v>
      </c>
      <c r="P536">
        <v>52.394330836426199</v>
      </c>
      <c r="Q536">
        <v>82.175413673687302</v>
      </c>
      <c r="R536">
        <v>45.674470227916999</v>
      </c>
      <c r="S536">
        <v>103.004201588114</v>
      </c>
      <c r="U536">
        <v>808.677018990379</v>
      </c>
      <c r="V536">
        <v>-0.55576270223281399</v>
      </c>
      <c r="W536">
        <f t="shared" si="32"/>
        <v>0.68029731385304648</v>
      </c>
      <c r="X536">
        <v>0.191085176746249</v>
      </c>
      <c r="Y536">
        <v>-2.90845533754216</v>
      </c>
      <c r="Z536">
        <v>3.6321905431725798E-3</v>
      </c>
      <c r="AA536">
        <v>3.3274311342985398E-2</v>
      </c>
      <c r="AC536">
        <v>808.677018990379</v>
      </c>
      <c r="AD536">
        <v>-0.36864051249116903</v>
      </c>
      <c r="AE536">
        <f t="shared" si="33"/>
        <v>0.77451199496939316</v>
      </c>
      <c r="AF536">
        <v>0.213617888784777</v>
      </c>
      <c r="AG536">
        <v>-1.72570057024849</v>
      </c>
      <c r="AH536">
        <v>8.4401295409209598E-2</v>
      </c>
      <c r="AI536">
        <v>0.35700232866208298</v>
      </c>
      <c r="AK536">
        <v>808.677018990379</v>
      </c>
      <c r="AL536">
        <v>-0.208207872514173</v>
      </c>
      <c r="AM536">
        <f t="shared" si="34"/>
        <v>0.86561183377322293</v>
      </c>
      <c r="AN536">
        <v>0.25539476920361398</v>
      </c>
      <c r="AO536">
        <v>-0.81523937691996495</v>
      </c>
      <c r="AP536">
        <v>0.41493530226696101</v>
      </c>
      <c r="AQ536">
        <v>0.97365521188541504</v>
      </c>
      <c r="AS536">
        <v>808.677018990379</v>
      </c>
      <c r="AT536">
        <v>0.61297302491334604</v>
      </c>
      <c r="AU536">
        <f t="shared" si="35"/>
        <v>1.5294076812013777</v>
      </c>
      <c r="AV536">
        <v>0.24278573002912299</v>
      </c>
      <c r="AW536">
        <v>2.5247489827339402</v>
      </c>
      <c r="AX536">
        <v>1.15780956246226E-2</v>
      </c>
      <c r="AY536">
        <v>0.41454236846952802</v>
      </c>
    </row>
    <row r="537" spans="1:51" x14ac:dyDescent="0.35">
      <c r="A537" t="s">
        <v>6713</v>
      </c>
      <c r="B537" t="s">
        <v>7500</v>
      </c>
      <c r="C537">
        <v>2459.3408913774701</v>
      </c>
      <c r="D537">
        <v>2210.3441842657598</v>
      </c>
      <c r="E537">
        <v>2650.2569267314998</v>
      </c>
      <c r="F537">
        <v>1601.70416421603</v>
      </c>
      <c r="G537">
        <v>1579.0168009460399</v>
      </c>
      <c r="H537">
        <v>1583.6987119778801</v>
      </c>
      <c r="I537">
        <v>1559.45880557795</v>
      </c>
      <c r="J537">
        <v>1784.43883383754</v>
      </c>
      <c r="K537">
        <v>2248.02464735278</v>
      </c>
      <c r="L537">
        <v>1844.37689001596</v>
      </c>
      <c r="M537">
        <v>2504.4381633559701</v>
      </c>
      <c r="N537">
        <v>1865.7325588624101</v>
      </c>
      <c r="O537">
        <v>1850.59949468381</v>
      </c>
      <c r="P537">
        <v>2427.6039954210801</v>
      </c>
      <c r="Q537">
        <v>2703.8681294318098</v>
      </c>
      <c r="R537">
        <v>2312.3820025192499</v>
      </c>
      <c r="S537">
        <v>4353.2828355397796</v>
      </c>
      <c r="U537">
        <v>2208.15106094782</v>
      </c>
      <c r="V537">
        <v>-0.61953625379561095</v>
      </c>
      <c r="W537">
        <f t="shared" si="32"/>
        <v>0.65088011584942429</v>
      </c>
      <c r="X537">
        <v>0.21302575201900001</v>
      </c>
      <c r="Y537">
        <v>-2.9082692957251202</v>
      </c>
      <c r="Z537">
        <v>3.6343522420868601E-3</v>
      </c>
      <c r="AA537">
        <v>3.3274311342985398E-2</v>
      </c>
      <c r="AC537">
        <v>2208.15106094782</v>
      </c>
      <c r="AD537">
        <v>-0.54541341873909099</v>
      </c>
      <c r="AE537">
        <f t="shared" si="33"/>
        <v>0.68519502484500394</v>
      </c>
      <c r="AF537">
        <v>0.238263925519138</v>
      </c>
      <c r="AG537">
        <v>-2.2891145503908099</v>
      </c>
      <c r="AH537">
        <v>2.2072697629421101E-2</v>
      </c>
      <c r="AI537">
        <v>0.21562717122227501</v>
      </c>
      <c r="AK537">
        <v>2208.15106094782</v>
      </c>
      <c r="AL537">
        <v>-0.10246024208827</v>
      </c>
      <c r="AM537">
        <f t="shared" si="34"/>
        <v>0.9314432370673752</v>
      </c>
      <c r="AN537">
        <v>0.21286283774852199</v>
      </c>
      <c r="AO537">
        <v>-0.48134396389714901</v>
      </c>
      <c r="AP537">
        <v>0.63027205573338996</v>
      </c>
      <c r="AQ537">
        <v>0.97365521188541504</v>
      </c>
      <c r="AS537">
        <v>2208.15106094782</v>
      </c>
      <c r="AT537">
        <v>0.50639878998233201</v>
      </c>
      <c r="AU537">
        <f t="shared" si="35"/>
        <v>1.4204999590940264</v>
      </c>
      <c r="AV537">
        <v>0.212615680657982</v>
      </c>
      <c r="AW537">
        <v>2.38175654972944</v>
      </c>
      <c r="AX537">
        <v>1.72302841892184E-2</v>
      </c>
      <c r="AY537">
        <v>0.43133405811998399</v>
      </c>
    </row>
    <row r="538" spans="1:51" x14ac:dyDescent="0.35">
      <c r="A538" t="s">
        <v>6887</v>
      </c>
      <c r="B538" t="s">
        <v>4013</v>
      </c>
      <c r="C538">
        <v>1882.3662937039101</v>
      </c>
      <c r="D538">
        <v>2031.8943785635699</v>
      </c>
      <c r="E538">
        <v>1597.72916643497</v>
      </c>
      <c r="F538">
        <v>2954.8680270882001</v>
      </c>
      <c r="G538">
        <v>2398.7481556346102</v>
      </c>
      <c r="H538">
        <v>2754.7757491423399</v>
      </c>
      <c r="I538">
        <v>2265.9932709473601</v>
      </c>
      <c r="J538">
        <v>2301.6199419289301</v>
      </c>
      <c r="K538">
        <v>2279.6869663295802</v>
      </c>
      <c r="L538">
        <v>2938.88820413642</v>
      </c>
      <c r="M538">
        <v>3340.0617758987401</v>
      </c>
      <c r="N538">
        <v>3657.3677961406702</v>
      </c>
      <c r="O538">
        <v>2397.6712759721299</v>
      </c>
      <c r="P538">
        <v>3549.0265150779201</v>
      </c>
      <c r="Q538">
        <v>2321.7029525879102</v>
      </c>
      <c r="R538">
        <v>2198.6436158732599</v>
      </c>
      <c r="S538">
        <v>2729.6113420850302</v>
      </c>
      <c r="U538">
        <v>2564.74443691445</v>
      </c>
      <c r="V538">
        <v>0.55694285591829895</v>
      </c>
      <c r="W538">
        <f t="shared" si="32"/>
        <v>1.4711484736005949</v>
      </c>
      <c r="X538">
        <v>0.19149197981205801</v>
      </c>
      <c r="Y538">
        <v>2.9084395934749701</v>
      </c>
      <c r="Z538">
        <v>3.6323734348781399E-3</v>
      </c>
      <c r="AA538">
        <v>3.3274311342985398E-2</v>
      </c>
      <c r="AC538">
        <v>2564.74443691445</v>
      </c>
      <c r="AD538">
        <v>0.31385747021904598</v>
      </c>
      <c r="AE538">
        <f t="shared" si="33"/>
        <v>1.2430268590981186</v>
      </c>
      <c r="AF538">
        <v>0.21425137210328499</v>
      </c>
      <c r="AG538">
        <v>1.4649029648582299</v>
      </c>
      <c r="AH538">
        <v>0.142947393801067</v>
      </c>
      <c r="AI538">
        <v>0.45509391458114501</v>
      </c>
      <c r="AK538">
        <v>2564.74443691445</v>
      </c>
      <c r="AL538">
        <v>0.166457071627482</v>
      </c>
      <c r="AM538">
        <f t="shared" si="34"/>
        <v>1.1222989886317087</v>
      </c>
      <c r="AN538">
        <v>0.19102712870699501</v>
      </c>
      <c r="AO538">
        <v>0.87137922636528398</v>
      </c>
      <c r="AP538">
        <v>0.38354712463044599</v>
      </c>
      <c r="AQ538">
        <v>0.97365521188541504</v>
      </c>
      <c r="AS538">
        <v>2564.74443691445</v>
      </c>
      <c r="AT538">
        <v>-0.23912973332485801</v>
      </c>
      <c r="AU538">
        <f t="shared" si="35"/>
        <v>0.84725624260573229</v>
      </c>
      <c r="AV538">
        <v>0.19120372887881401</v>
      </c>
      <c r="AW538">
        <v>-1.2506541306860199</v>
      </c>
      <c r="AX538">
        <v>0.211060692272519</v>
      </c>
      <c r="AY538">
        <v>0.69172374997318098</v>
      </c>
    </row>
    <row r="539" spans="1:51" x14ac:dyDescent="0.35">
      <c r="A539" t="s">
        <v>3622</v>
      </c>
      <c r="B539" t="s">
        <v>4012</v>
      </c>
      <c r="C539">
        <v>1017.43764543543</v>
      </c>
      <c r="D539">
        <v>871.97064149933601</v>
      </c>
      <c r="E539">
        <v>909.99795942303797</v>
      </c>
      <c r="F539">
        <v>645.02125824955999</v>
      </c>
      <c r="G539">
        <v>658.542265538945</v>
      </c>
      <c r="H539">
        <v>691.66737507525897</v>
      </c>
      <c r="I539">
        <v>688.23573101451996</v>
      </c>
      <c r="J539">
        <v>721.64805780194501</v>
      </c>
      <c r="K539">
        <v>470.97699477989602</v>
      </c>
      <c r="L539">
        <v>491.90346273925098</v>
      </c>
      <c r="M539">
        <v>551.00072268103702</v>
      </c>
      <c r="N539">
        <v>417.98489098750503</v>
      </c>
      <c r="O539">
        <v>463.31812096079898</v>
      </c>
      <c r="P539">
        <v>500.96333869916299</v>
      </c>
      <c r="Q539">
        <v>682.15494001410298</v>
      </c>
      <c r="R539">
        <v>545.40690919218605</v>
      </c>
      <c r="S539">
        <v>884.57116977863097</v>
      </c>
      <c r="U539">
        <v>659.57655787474198</v>
      </c>
      <c r="V539">
        <v>-0.48830640520826402</v>
      </c>
      <c r="W539">
        <f t="shared" si="32"/>
        <v>0.71286144230573045</v>
      </c>
      <c r="X539">
        <v>0.16797469958650399</v>
      </c>
      <c r="Y539">
        <v>-2.9070235363439099</v>
      </c>
      <c r="Z539">
        <v>3.6488574225182202E-3</v>
      </c>
      <c r="AA539">
        <v>3.3312825979913502E-2</v>
      </c>
      <c r="AC539">
        <v>659.57655787474198</v>
      </c>
      <c r="AD539">
        <v>-0.40454049705384199</v>
      </c>
      <c r="AE539">
        <f t="shared" si="33"/>
        <v>0.75547687624722693</v>
      </c>
      <c r="AF539">
        <v>0.18801407247490301</v>
      </c>
      <c r="AG539">
        <v>-2.1516500958078102</v>
      </c>
      <c r="AH539">
        <v>3.1424923380158898E-2</v>
      </c>
      <c r="AI539">
        <v>0.24587627620507899</v>
      </c>
      <c r="AK539">
        <v>659.57655787474198</v>
      </c>
      <c r="AL539">
        <v>-0.13019529712879599</v>
      </c>
      <c r="AM539">
        <f t="shared" si="34"/>
        <v>0.91370775355456613</v>
      </c>
      <c r="AN539">
        <v>0.17116582134422301</v>
      </c>
      <c r="AO539">
        <v>-0.76063840377902803</v>
      </c>
      <c r="AP539">
        <v>0.446873074913824</v>
      </c>
      <c r="AQ539">
        <v>0.97365521188541504</v>
      </c>
      <c r="AS539">
        <v>659.57655787474198</v>
      </c>
      <c r="AT539">
        <v>0.48135025581366803</v>
      </c>
      <c r="AU539">
        <f t="shared" si="35"/>
        <v>1.3960496542841199</v>
      </c>
      <c r="AV539">
        <v>0.169789958375265</v>
      </c>
      <c r="AW539">
        <v>2.8349748148815799</v>
      </c>
      <c r="AX539">
        <v>4.5829298427797396E-3</v>
      </c>
      <c r="AY539">
        <v>0.409599315886094</v>
      </c>
    </row>
    <row r="540" spans="1:51" x14ac:dyDescent="0.35">
      <c r="A540" t="s">
        <v>5985</v>
      </c>
      <c r="B540" t="s">
        <v>4011</v>
      </c>
      <c r="C540">
        <v>2141.5249392393498</v>
      </c>
      <c r="D540">
        <v>1805.7903633840899</v>
      </c>
      <c r="E540">
        <v>2321.34200163883</v>
      </c>
      <c r="F540">
        <v>1339.35606835306</v>
      </c>
      <c r="G540">
        <v>1477.2131656936399</v>
      </c>
      <c r="H540">
        <v>1227.8010811521101</v>
      </c>
      <c r="I540">
        <v>1519.8115478090201</v>
      </c>
      <c r="J540">
        <v>1771.3179600593201</v>
      </c>
      <c r="K540">
        <v>709.43383457391997</v>
      </c>
      <c r="L540">
        <v>604.69661343105395</v>
      </c>
      <c r="M540">
        <v>849.00332104053905</v>
      </c>
      <c r="N540">
        <v>570.92936246247905</v>
      </c>
      <c r="O540">
        <v>601.42256086257498</v>
      </c>
      <c r="P540">
        <v>659.98472878164898</v>
      </c>
      <c r="Q540">
        <v>896.00902861068698</v>
      </c>
      <c r="R540">
        <v>725.41805656103497</v>
      </c>
      <c r="S540">
        <v>1422.1808184183501</v>
      </c>
      <c r="U540">
        <v>1214.30796776892</v>
      </c>
      <c r="V540">
        <v>-0.63238585218782295</v>
      </c>
      <c r="W540">
        <f t="shared" si="32"/>
        <v>0.64510868631317753</v>
      </c>
      <c r="X540">
        <v>0.21776058486300001</v>
      </c>
      <c r="Y540">
        <v>-2.9040418521362601</v>
      </c>
      <c r="Z540">
        <v>3.6837891277344899E-3</v>
      </c>
      <c r="AA540">
        <v>3.3312825979913502E-2</v>
      </c>
      <c r="AC540">
        <v>1214.30796776892</v>
      </c>
      <c r="AD540">
        <v>-0.34469046460646902</v>
      </c>
      <c r="AE540">
        <f t="shared" si="33"/>
        <v>0.78747691444078405</v>
      </c>
      <c r="AF540">
        <v>0.24335489026922599</v>
      </c>
      <c r="AG540">
        <v>-1.41641067588629</v>
      </c>
      <c r="AH540">
        <v>0.156655299995865</v>
      </c>
      <c r="AI540">
        <v>0.47079560942420701</v>
      </c>
      <c r="AK540">
        <v>1214.30796776892</v>
      </c>
      <c r="AL540">
        <v>-0.23880746179309301</v>
      </c>
      <c r="AM540">
        <f t="shared" si="34"/>
        <v>0.84744552520421867</v>
      </c>
      <c r="AN540">
        <v>0.22058697542774999</v>
      </c>
      <c r="AO540">
        <v>-1.08260000995078</v>
      </c>
      <c r="AP540">
        <v>0.278986002895244</v>
      </c>
      <c r="AQ540">
        <v>0.97365521188541504</v>
      </c>
      <c r="AS540">
        <v>1214.30796776892</v>
      </c>
      <c r="AT540">
        <v>0.493362693988801</v>
      </c>
      <c r="AU540">
        <f t="shared" si="35"/>
        <v>1.4077222326573806</v>
      </c>
      <c r="AV540">
        <v>0.21965719654758101</v>
      </c>
      <c r="AW540">
        <v>2.2460575011569501</v>
      </c>
      <c r="AX540">
        <v>2.4700325040561501E-2</v>
      </c>
      <c r="AY540">
        <v>0.43263642752263198</v>
      </c>
    </row>
    <row r="541" spans="1:51" x14ac:dyDescent="0.35">
      <c r="A541" t="s">
        <v>2854</v>
      </c>
      <c r="B541" t="s">
        <v>3452</v>
      </c>
      <c r="C541">
        <v>784.94141199211401</v>
      </c>
      <c r="D541">
        <v>745.23072267675798</v>
      </c>
      <c r="E541">
        <v>831.257719779642</v>
      </c>
      <c r="F541">
        <v>523.70992068886301</v>
      </c>
      <c r="G541">
        <v>538.71090321060205</v>
      </c>
      <c r="H541">
        <v>612.98563664077199</v>
      </c>
      <c r="I541">
        <v>600.80844465226198</v>
      </c>
      <c r="J541">
        <v>614.49425527983794</v>
      </c>
      <c r="K541">
        <v>60.356295549524503</v>
      </c>
      <c r="L541">
        <v>40.730859972039902</v>
      </c>
      <c r="M541">
        <v>59.600519671900301</v>
      </c>
      <c r="N541">
        <v>32.298832485398101</v>
      </c>
      <c r="O541">
        <v>47.222808482542902</v>
      </c>
      <c r="P541">
        <v>58.828722342653997</v>
      </c>
      <c r="Q541">
        <v>68.314500523908706</v>
      </c>
      <c r="R541">
        <v>63.586027180041299</v>
      </c>
      <c r="S541">
        <v>83.126197772864202</v>
      </c>
      <c r="U541">
        <v>339.18845758245402</v>
      </c>
      <c r="V541">
        <v>-0.49479122257482899</v>
      </c>
      <c r="W541">
        <f t="shared" si="32"/>
        <v>0.70966436867264981</v>
      </c>
      <c r="X541">
        <v>0.17036197113319501</v>
      </c>
      <c r="Y541">
        <v>-2.90435253409919</v>
      </c>
      <c r="Z541">
        <v>3.6801352179406102E-3</v>
      </c>
      <c r="AA541">
        <v>3.3312825979913502E-2</v>
      </c>
      <c r="AC541">
        <v>339.18845758245402</v>
      </c>
      <c r="AD541">
        <v>-0.37346399592589602</v>
      </c>
      <c r="AE541">
        <f t="shared" si="33"/>
        <v>0.77192682801252743</v>
      </c>
      <c r="AF541">
        <v>0.19059789972011401</v>
      </c>
      <c r="AG541">
        <v>-1.9594339521805499</v>
      </c>
      <c r="AH541">
        <v>5.0061987745833002E-2</v>
      </c>
      <c r="AI541">
        <v>0.29070225158032598</v>
      </c>
      <c r="AK541">
        <v>339.18845758245402</v>
      </c>
      <c r="AL541">
        <v>-0.21082222829101099</v>
      </c>
      <c r="AM541">
        <f t="shared" si="34"/>
        <v>0.86404465011520781</v>
      </c>
      <c r="AN541">
        <v>0.23389567566656699</v>
      </c>
      <c r="AO541">
        <v>-0.90135154354692504</v>
      </c>
      <c r="AP541">
        <v>0.36740143657505198</v>
      </c>
      <c r="AQ541">
        <v>0.97365521188541504</v>
      </c>
      <c r="AS541">
        <v>339.18845758245402</v>
      </c>
      <c r="AT541">
        <v>0.42342186337337601</v>
      </c>
      <c r="AU541">
        <f t="shared" si="35"/>
        <v>1.3411046912429749</v>
      </c>
      <c r="AV541">
        <v>0.22334537895514101</v>
      </c>
      <c r="AW541">
        <v>1.89581653918356</v>
      </c>
      <c r="AX541">
        <v>5.7984308087083797E-2</v>
      </c>
      <c r="AY541">
        <v>0.50083567067847101</v>
      </c>
    </row>
    <row r="542" spans="1:51" x14ac:dyDescent="0.35">
      <c r="A542" t="s">
        <v>4722</v>
      </c>
      <c r="B542" t="s">
        <v>7501</v>
      </c>
      <c r="C542">
        <v>1353.3840377961899</v>
      </c>
      <c r="D542">
        <v>1239.00944640952</v>
      </c>
      <c r="E542">
        <v>1320.64325984176</v>
      </c>
      <c r="F542">
        <v>1007.9689998945699</v>
      </c>
      <c r="G542">
        <v>1093.3286244293899</v>
      </c>
      <c r="H542">
        <v>1060.3736609950099</v>
      </c>
      <c r="I542">
        <v>1188.4011367148801</v>
      </c>
      <c r="J542">
        <v>1139.3292064085299</v>
      </c>
      <c r="K542">
        <v>1253.62994198767</v>
      </c>
      <c r="L542">
        <v>1145.6859843417401</v>
      </c>
      <c r="M542">
        <v>1168.8999878509401</v>
      </c>
      <c r="N542">
        <v>1281.5036771412399</v>
      </c>
      <c r="O542">
        <v>1264.3238723910999</v>
      </c>
      <c r="P542">
        <v>1195.8776213717599</v>
      </c>
      <c r="Q542">
        <v>1386.0913149778601</v>
      </c>
      <c r="R542">
        <v>1252.9134088011001</v>
      </c>
      <c r="S542">
        <v>1461.93682604885</v>
      </c>
      <c r="U542">
        <v>1224.31182396483</v>
      </c>
      <c r="V542">
        <v>-0.30764968664433101</v>
      </c>
      <c r="W542">
        <f t="shared" si="32"/>
        <v>0.80795694085857883</v>
      </c>
      <c r="X542">
        <v>0.105941987711095</v>
      </c>
      <c r="Y542">
        <v>-2.9039448219840298</v>
      </c>
      <c r="Z542">
        <v>3.6849309686263301E-3</v>
      </c>
      <c r="AA542">
        <v>3.3312825979913502E-2</v>
      </c>
      <c r="AC542">
        <v>1224.31182396483</v>
      </c>
      <c r="AD542">
        <v>-0.164198079243629</v>
      </c>
      <c r="AE542">
        <f t="shared" si="33"/>
        <v>0.89242443490928891</v>
      </c>
      <c r="AF542">
        <v>0.118424072769063</v>
      </c>
      <c r="AG542">
        <v>-1.38652619694839</v>
      </c>
      <c r="AH542">
        <v>0.16558628666851499</v>
      </c>
      <c r="AI542">
        <v>0.48144930337256597</v>
      </c>
      <c r="AK542">
        <v>1224.31182396483</v>
      </c>
      <c r="AL542">
        <v>6.8175751726746101E-2</v>
      </c>
      <c r="AM542">
        <f t="shared" si="34"/>
        <v>1.0483901845318249</v>
      </c>
      <c r="AN542">
        <v>0.10569524060067099</v>
      </c>
      <c r="AO542">
        <v>0.64502196446405802</v>
      </c>
      <c r="AP542">
        <v>0.51891295197328202</v>
      </c>
      <c r="AQ542">
        <v>0.97365521188541504</v>
      </c>
      <c r="AS542">
        <v>1224.31182396483</v>
      </c>
      <c r="AT542">
        <v>0.20037369268448099</v>
      </c>
      <c r="AU542">
        <f t="shared" si="35"/>
        <v>1.1489959340133347</v>
      </c>
      <c r="AV542">
        <v>0.10550606061949599</v>
      </c>
      <c r="AW542">
        <v>1.89916760713038</v>
      </c>
      <c r="AX542">
        <v>5.7542442318755403E-2</v>
      </c>
      <c r="AY542">
        <v>0.50083567067847101</v>
      </c>
    </row>
    <row r="543" spans="1:51" x14ac:dyDescent="0.35">
      <c r="A543" t="s">
        <v>6689</v>
      </c>
      <c r="B543" t="s">
        <v>7502</v>
      </c>
      <c r="C543">
        <v>1646.6705708095401</v>
      </c>
      <c r="D543">
        <v>1433.6819617210001</v>
      </c>
      <c r="E543">
        <v>1606.69957348295</v>
      </c>
      <c r="F543">
        <v>1097.71966426875</v>
      </c>
      <c r="G543">
        <v>1209.9786231561</v>
      </c>
      <c r="H543">
        <v>1118.9275128532299</v>
      </c>
      <c r="I543">
        <v>1249.39691789785</v>
      </c>
      <c r="J543">
        <v>1315.3675962662701</v>
      </c>
      <c r="K543">
        <v>498.681523884596</v>
      </c>
      <c r="L543">
        <v>408.35298074532301</v>
      </c>
      <c r="M543">
        <v>488.96752873681498</v>
      </c>
      <c r="N543">
        <v>461.68331140892599</v>
      </c>
      <c r="O543">
        <v>388.47442449789997</v>
      </c>
      <c r="P543">
        <v>484.417760540291</v>
      </c>
      <c r="Q543">
        <v>544.53587374130097</v>
      </c>
      <c r="R543">
        <v>456.74470227916999</v>
      </c>
      <c r="S543">
        <v>667.72021906681096</v>
      </c>
      <c r="U543">
        <v>886.94239678569602</v>
      </c>
      <c r="V543">
        <v>-0.45199094003086598</v>
      </c>
      <c r="W543">
        <f t="shared" si="32"/>
        <v>0.73103331499591317</v>
      </c>
      <c r="X543">
        <v>0.155606625467124</v>
      </c>
      <c r="Y543">
        <v>-2.9047024101577299</v>
      </c>
      <c r="Z543">
        <v>3.6760242942708598E-3</v>
      </c>
      <c r="AA543">
        <v>3.3312825979913502E-2</v>
      </c>
      <c r="AC543">
        <v>886.94239678569602</v>
      </c>
      <c r="AD543">
        <v>-0.28491380518937398</v>
      </c>
      <c r="AE543">
        <f t="shared" si="33"/>
        <v>0.82079064604906637</v>
      </c>
      <c r="AF543">
        <v>0.17395275550859801</v>
      </c>
      <c r="AG543">
        <v>-1.6378803793958401</v>
      </c>
      <c r="AH543">
        <v>0.101446649668942</v>
      </c>
      <c r="AI543">
        <v>0.388188710467889</v>
      </c>
      <c r="AK543">
        <v>886.94239678569602</v>
      </c>
      <c r="AL543">
        <v>-6.49412838157883E-2</v>
      </c>
      <c r="AM543">
        <f t="shared" si="34"/>
        <v>0.95598422436336017</v>
      </c>
      <c r="AN543">
        <v>0.16188699290964001</v>
      </c>
      <c r="AO543">
        <v>-0.40115195574752899</v>
      </c>
      <c r="AP543">
        <v>0.68830825060547796</v>
      </c>
      <c r="AQ543">
        <v>0.97480107044019104</v>
      </c>
      <c r="AS543">
        <v>886.94239678569602</v>
      </c>
      <c r="AT543">
        <v>0.25795461450797302</v>
      </c>
      <c r="AU543">
        <f t="shared" si="35"/>
        <v>1.1957821782811251</v>
      </c>
      <c r="AV543">
        <v>0.16103275394300201</v>
      </c>
      <c r="AW543">
        <v>1.6018766877655</v>
      </c>
      <c r="AX543">
        <v>0.109182880524488</v>
      </c>
      <c r="AY543">
        <v>0.578815493851917</v>
      </c>
    </row>
    <row r="544" spans="1:51" x14ac:dyDescent="0.35">
      <c r="A544" t="s">
        <v>4893</v>
      </c>
      <c r="B544" t="s">
        <v>5135</v>
      </c>
      <c r="C544">
        <v>16593.618789653901</v>
      </c>
      <c r="D544">
        <v>14591.3133742058</v>
      </c>
      <c r="E544">
        <v>17716.553919763999</v>
      </c>
      <c r="F544">
        <v>11204.038981215601</v>
      </c>
      <c r="G544">
        <v>10078.5598899873</v>
      </c>
      <c r="H544">
        <v>10466.5010196574</v>
      </c>
      <c r="I544">
        <v>10476.025418175201</v>
      </c>
      <c r="J544">
        <v>11574.797484683901</v>
      </c>
      <c r="K544">
        <v>5244.0715805324598</v>
      </c>
      <c r="L544">
        <v>6256.8867203202799</v>
      </c>
      <c r="M544">
        <v>7083.9474810030097</v>
      </c>
      <c r="N544">
        <v>5562.9989127791596</v>
      </c>
      <c r="O544">
        <v>5405.6750766714704</v>
      </c>
      <c r="P544">
        <v>7071.3962653443295</v>
      </c>
      <c r="Q544">
        <v>5773.0703268827801</v>
      </c>
      <c r="R544">
        <v>6432.9356793554498</v>
      </c>
      <c r="S544">
        <v>10903.9886382927</v>
      </c>
      <c r="U544">
        <v>9555.0811505014499</v>
      </c>
      <c r="V544">
        <v>-0.62315966754310503</v>
      </c>
      <c r="W544">
        <f t="shared" si="32"/>
        <v>0.64924744315666938</v>
      </c>
      <c r="X544">
        <v>0.21457089530980999</v>
      </c>
      <c r="Y544">
        <v>-2.9042133913052401</v>
      </c>
      <c r="Z544">
        <v>3.6817712594167701E-3</v>
      </c>
      <c r="AA544">
        <v>3.3312825979913502E-2</v>
      </c>
      <c r="AC544">
        <v>9555.0811505014499</v>
      </c>
      <c r="AD544">
        <v>-0.56409133116196097</v>
      </c>
      <c r="AE544">
        <f t="shared" si="33"/>
        <v>0.67638129521782098</v>
      </c>
      <c r="AF544">
        <v>0.23991376609790799</v>
      </c>
      <c r="AG544">
        <v>-2.3512253604145301</v>
      </c>
      <c r="AH544">
        <v>1.8711697166543199E-2</v>
      </c>
      <c r="AI544">
        <v>0.20637901286628599</v>
      </c>
      <c r="AK544">
        <v>9555.0811505014499</v>
      </c>
      <c r="AL544">
        <v>-4.2850506397111597E-2</v>
      </c>
      <c r="AM544">
        <f t="shared" si="34"/>
        <v>0.97073505316244524</v>
      </c>
      <c r="AN544">
        <v>0.214848285689201</v>
      </c>
      <c r="AO544">
        <v>-0.199445419169408</v>
      </c>
      <c r="AP544">
        <v>0.84191433471830202</v>
      </c>
      <c r="AQ544">
        <v>0.99126777659702803</v>
      </c>
      <c r="AS544">
        <v>9555.0811505014499</v>
      </c>
      <c r="AT544">
        <v>0.314501028214831</v>
      </c>
      <c r="AU544">
        <f t="shared" si="35"/>
        <v>1.243581472721385</v>
      </c>
      <c r="AV544">
        <v>0.214796105744291</v>
      </c>
      <c r="AW544">
        <v>1.46418403222467</v>
      </c>
      <c r="AX544">
        <v>0.14314367189518501</v>
      </c>
      <c r="AY544">
        <v>0.61606434970038204</v>
      </c>
    </row>
    <row r="545" spans="1:51" x14ac:dyDescent="0.35">
      <c r="A545" t="s">
        <v>6327</v>
      </c>
      <c r="B545" t="s">
        <v>7503</v>
      </c>
      <c r="C545">
        <v>7667.04322121102</v>
      </c>
      <c r="D545">
        <v>7002.1270351097901</v>
      </c>
      <c r="E545">
        <v>8332.5114356808299</v>
      </c>
      <c r="F545">
        <v>5446.18866674935</v>
      </c>
      <c r="G545">
        <v>6052.0140248482403</v>
      </c>
      <c r="H545">
        <v>4947.8004820198403</v>
      </c>
      <c r="I545">
        <v>6185.9888083062797</v>
      </c>
      <c r="J545">
        <v>6888.4587335640199</v>
      </c>
      <c r="K545">
        <v>893.47106362656803</v>
      </c>
      <c r="L545">
        <v>713.31224002316003</v>
      </c>
      <c r="M545">
        <v>885.49343512537598</v>
      </c>
      <c r="N545">
        <v>827.42009102299403</v>
      </c>
      <c r="O545">
        <v>691.41319589534601</v>
      </c>
      <c r="P545">
        <v>873.23884727377003</v>
      </c>
      <c r="Q545">
        <v>1117.78363900714</v>
      </c>
      <c r="R545">
        <v>763.03232616049604</v>
      </c>
      <c r="S545">
        <v>860.17543782355096</v>
      </c>
      <c r="U545">
        <v>3538.0866284381</v>
      </c>
      <c r="V545">
        <v>-0.48407145886419201</v>
      </c>
      <c r="W545">
        <f t="shared" si="32"/>
        <v>0.71495707939990361</v>
      </c>
      <c r="X545">
        <v>0.166705097895613</v>
      </c>
      <c r="Y545">
        <v>-2.9037591829813598</v>
      </c>
      <c r="Z545">
        <v>3.68711644619998E-3</v>
      </c>
      <c r="AA545">
        <v>3.3312825979913502E-2</v>
      </c>
      <c r="AC545">
        <v>3538.0866284381</v>
      </c>
      <c r="AD545">
        <v>-0.23005427262945899</v>
      </c>
      <c r="AE545">
        <f t="shared" si="33"/>
        <v>0.85260281716740627</v>
      </c>
      <c r="AF545">
        <v>0.186351312086979</v>
      </c>
      <c r="AG545">
        <v>-1.23451919953255</v>
      </c>
      <c r="AH545">
        <v>0.21700949690231999</v>
      </c>
      <c r="AI545">
        <v>0.53705893206982602</v>
      </c>
      <c r="AK545">
        <v>3538.0866284381</v>
      </c>
      <c r="AL545">
        <v>-5.9150420512921201E-2</v>
      </c>
      <c r="AM545">
        <f t="shared" si="34"/>
        <v>0.95982918061961187</v>
      </c>
      <c r="AN545">
        <v>0.17110780976432899</v>
      </c>
      <c r="AO545">
        <v>-0.34569094534253397</v>
      </c>
      <c r="AP545">
        <v>0.72957498979094004</v>
      </c>
      <c r="AQ545">
        <v>0.97588283881329096</v>
      </c>
      <c r="AS545">
        <v>3538.0866284381</v>
      </c>
      <c r="AT545">
        <v>0.136907795522588</v>
      </c>
      <c r="AU545">
        <f t="shared" si="35"/>
        <v>1.0995458736917552</v>
      </c>
      <c r="AV545">
        <v>0.17083166029035499</v>
      </c>
      <c r="AW545">
        <v>0.80141933462387505</v>
      </c>
      <c r="AX545">
        <v>0.42288892563325198</v>
      </c>
      <c r="AY545">
        <v>0.82663473117610897</v>
      </c>
    </row>
    <row r="546" spans="1:51" x14ac:dyDescent="0.35">
      <c r="A546" t="s">
        <v>4311</v>
      </c>
      <c r="B546" t="s">
        <v>7504</v>
      </c>
      <c r="C546">
        <v>1002.50669466384</v>
      </c>
      <c r="D546">
        <v>957.13986694810899</v>
      </c>
      <c r="E546">
        <v>1212.99837526598</v>
      </c>
      <c r="F546">
        <v>768.30513788441499</v>
      </c>
      <c r="G546">
        <v>812.30817295142003</v>
      </c>
      <c r="H546">
        <v>674.28420030484904</v>
      </c>
      <c r="I546">
        <v>962.71674633788803</v>
      </c>
      <c r="J546">
        <v>960.01059810622405</v>
      </c>
      <c r="K546">
        <v>609.49964030339504</v>
      </c>
      <c r="L546">
        <v>507.569178113112</v>
      </c>
      <c r="M546">
        <v>644.65868216545198</v>
      </c>
      <c r="N546">
        <v>498.73197220100099</v>
      </c>
      <c r="O546">
        <v>515.88690776212002</v>
      </c>
      <c r="P546">
        <v>491.77135083312299</v>
      </c>
      <c r="Q546">
        <v>694.03572271391295</v>
      </c>
      <c r="R546">
        <v>456.74470227916999</v>
      </c>
      <c r="S546">
        <v>632.48193957614103</v>
      </c>
      <c r="U546">
        <v>729.50881696530303</v>
      </c>
      <c r="V546">
        <v>-0.49314756810410398</v>
      </c>
      <c r="W546">
        <f t="shared" si="32"/>
        <v>0.71047334610214641</v>
      </c>
      <c r="X546">
        <v>0.16988559204089701</v>
      </c>
      <c r="Y546">
        <v>-2.90282161176675</v>
      </c>
      <c r="Z546">
        <v>3.6981722339699502E-3</v>
      </c>
      <c r="AA546">
        <v>3.3351406476994999E-2</v>
      </c>
      <c r="AC546">
        <v>729.50881696530303</v>
      </c>
      <c r="AD546">
        <v>-0.137681561401402</v>
      </c>
      <c r="AE546">
        <f t="shared" si="33"/>
        <v>0.90897872847099614</v>
      </c>
      <c r="AF546">
        <v>0.18950209913942301</v>
      </c>
      <c r="AG546">
        <v>-0.72654372709668302</v>
      </c>
      <c r="AH546">
        <v>0.46750551131075802</v>
      </c>
      <c r="AI546">
        <v>0.75980309491084597</v>
      </c>
      <c r="AK546">
        <v>729.50881696530303</v>
      </c>
      <c r="AL546">
        <v>-0.22529574716442</v>
      </c>
      <c r="AM546">
        <f t="shared" si="34"/>
        <v>0.85541964983308072</v>
      </c>
      <c r="AN546">
        <v>0.172706986693211</v>
      </c>
      <c r="AO546">
        <v>-1.3044970066244399</v>
      </c>
      <c r="AP546">
        <v>0.192064179467896</v>
      </c>
      <c r="AQ546">
        <v>0.97365521188541504</v>
      </c>
      <c r="AS546">
        <v>729.50881696530303</v>
      </c>
      <c r="AT546">
        <v>1.7461652477341199E-2</v>
      </c>
      <c r="AU546">
        <f t="shared" si="35"/>
        <v>1.0121770388928728</v>
      </c>
      <c r="AV546">
        <v>0.172168624075309</v>
      </c>
      <c r="AW546">
        <v>0.101421804182528</v>
      </c>
      <c r="AX546">
        <v>0.91921562848290606</v>
      </c>
      <c r="AY546">
        <v>0.98978560570359797</v>
      </c>
    </row>
    <row r="547" spans="1:51" x14ac:dyDescent="0.35">
      <c r="A547" t="s">
        <v>825</v>
      </c>
      <c r="B547" t="s">
        <v>7505</v>
      </c>
      <c r="C547">
        <v>2035.9417873545499</v>
      </c>
      <c r="D547">
        <v>1935.57204025841</v>
      </c>
      <c r="E547">
        <v>2235.6247787358998</v>
      </c>
      <c r="F547">
        <v>1469.54384524747</v>
      </c>
      <c r="G547">
        <v>1565.23089200561</v>
      </c>
      <c r="H547">
        <v>1420.84581149719</v>
      </c>
      <c r="I547">
        <v>1618.42139405482</v>
      </c>
      <c r="J547">
        <v>1747.2630247992599</v>
      </c>
      <c r="K547">
        <v>708.44438710589498</v>
      </c>
      <c r="L547">
        <v>544.12251398545595</v>
      </c>
      <c r="M547">
        <v>611.81757948909899</v>
      </c>
      <c r="N547">
        <v>550.98008357443905</v>
      </c>
      <c r="O547">
        <v>564.89170901758905</v>
      </c>
      <c r="P547">
        <v>644.35834940938196</v>
      </c>
      <c r="Q547">
        <v>827.69452808677795</v>
      </c>
      <c r="R547">
        <v>525.70419654484897</v>
      </c>
      <c r="S547">
        <v>662.29894529901605</v>
      </c>
      <c r="U547">
        <v>1156.9856392038701</v>
      </c>
      <c r="V547">
        <v>-0.47844502627611701</v>
      </c>
      <c r="W547">
        <f t="shared" si="32"/>
        <v>0.71775081749241076</v>
      </c>
      <c r="X547">
        <v>0.16506791577962099</v>
      </c>
      <c r="Y547">
        <v>-2.8984737828451101</v>
      </c>
      <c r="Z547">
        <v>3.7498365771156902E-3</v>
      </c>
      <c r="AA547">
        <v>3.3755397026600097E-2</v>
      </c>
      <c r="AC547">
        <v>1156.9856392038701</v>
      </c>
      <c r="AD547">
        <v>-0.29815646261111101</v>
      </c>
      <c r="AE547">
        <f t="shared" si="33"/>
        <v>0.81329099062545041</v>
      </c>
      <c r="AF547">
        <v>0.184524501386578</v>
      </c>
      <c r="AG547">
        <v>-1.6158096099470001</v>
      </c>
      <c r="AH547">
        <v>0.106135483175871</v>
      </c>
      <c r="AI547">
        <v>0.39324769507440599</v>
      </c>
      <c r="AK547">
        <v>1156.9856392038701</v>
      </c>
      <c r="AL547">
        <v>-8.3290244972326399E-2</v>
      </c>
      <c r="AM547">
        <f t="shared" si="34"/>
        <v>0.94390250339651549</v>
      </c>
      <c r="AN547">
        <v>0.169524429218321</v>
      </c>
      <c r="AO547">
        <v>-0.49131706478162801</v>
      </c>
      <c r="AP547">
        <v>0.62320221214901905</v>
      </c>
      <c r="AQ547">
        <v>0.97365521188541504</v>
      </c>
      <c r="AS547">
        <v>1156.9856392038701</v>
      </c>
      <c r="AT547">
        <v>0.111430175419073</v>
      </c>
      <c r="AU547">
        <f t="shared" si="35"/>
        <v>1.0802986297269896</v>
      </c>
      <c r="AV547">
        <v>0.16914814155743399</v>
      </c>
      <c r="AW547">
        <v>0.65877268525139199</v>
      </c>
      <c r="AX547">
        <v>0.51004174997793095</v>
      </c>
      <c r="AY547">
        <v>0.86522839500595194</v>
      </c>
    </row>
    <row r="548" spans="1:51" x14ac:dyDescent="0.35">
      <c r="A548" t="s">
        <v>758</v>
      </c>
      <c r="B548" t="s">
        <v>5411</v>
      </c>
      <c r="C548">
        <v>1430.1717846214999</v>
      </c>
      <c r="D548">
        <v>1447.8768326291299</v>
      </c>
      <c r="E548">
        <v>1699.39377964543</v>
      </c>
      <c r="F548">
        <v>1111.52745878785</v>
      </c>
      <c r="G548">
        <v>1244.97362277411</v>
      </c>
      <c r="H548">
        <v>1051.2246216421599</v>
      </c>
      <c r="I548">
        <v>1319.5420662582701</v>
      </c>
      <c r="J548">
        <v>1465.16423856759</v>
      </c>
      <c r="K548">
        <v>616.42577257956998</v>
      </c>
      <c r="L548">
        <v>519.05736938727705</v>
      </c>
      <c r="M548">
        <v>513.294271460039</v>
      </c>
      <c r="N548">
        <v>539.58049563841598</v>
      </c>
      <c r="O548">
        <v>489.15701616822798</v>
      </c>
      <c r="P548">
        <v>500.04413991255899</v>
      </c>
      <c r="Q548">
        <v>615.82056994016204</v>
      </c>
      <c r="R548">
        <v>496.15012757384397</v>
      </c>
      <c r="S548">
        <v>459.00117900668499</v>
      </c>
      <c r="U548">
        <v>912.84737332898897</v>
      </c>
      <c r="V548">
        <v>-0.426174984480439</v>
      </c>
      <c r="W548">
        <f t="shared" si="32"/>
        <v>0.74423235416706457</v>
      </c>
      <c r="X548">
        <v>0.14711798528242201</v>
      </c>
      <c r="Y548">
        <v>-2.89682450220013</v>
      </c>
      <c r="Z548">
        <v>3.7696056493506601E-3</v>
      </c>
      <c r="AA548">
        <v>3.3796468052302402E-2</v>
      </c>
      <c r="AC548">
        <v>912.84737332898897</v>
      </c>
      <c r="AD548">
        <v>-0.132294384570256</v>
      </c>
      <c r="AE548">
        <f t="shared" si="33"/>
        <v>0.91237929687809416</v>
      </c>
      <c r="AF548">
        <v>0.164234194445355</v>
      </c>
      <c r="AG548">
        <v>-0.80552277810985196</v>
      </c>
      <c r="AH548">
        <v>0.42051806737157998</v>
      </c>
      <c r="AI548">
        <v>0.72652551649430397</v>
      </c>
      <c r="AK548">
        <v>912.84737332898897</v>
      </c>
      <c r="AL548">
        <v>-0.11011877140408299</v>
      </c>
      <c r="AM548">
        <f t="shared" si="34"/>
        <v>0.92651178268233181</v>
      </c>
      <c r="AN548">
        <v>0.15229091228941199</v>
      </c>
      <c r="AO548">
        <v>-0.72308169771032904</v>
      </c>
      <c r="AP548">
        <v>0.46962969295850798</v>
      </c>
      <c r="AQ548">
        <v>0.97365521188541504</v>
      </c>
      <c r="AS548">
        <v>912.84737332898897</v>
      </c>
      <c r="AT548">
        <v>-7.1539968014543195E-2</v>
      </c>
      <c r="AU548">
        <f t="shared" si="35"/>
        <v>0.95162167143961818</v>
      </c>
      <c r="AV548">
        <v>0.152223875447493</v>
      </c>
      <c r="AW548">
        <v>-0.46996548868721899</v>
      </c>
      <c r="AX548">
        <v>0.63837967439494103</v>
      </c>
      <c r="AY548">
        <v>0.910747482063054</v>
      </c>
    </row>
    <row r="549" spans="1:51" x14ac:dyDescent="0.35">
      <c r="A549" t="s">
        <v>4645</v>
      </c>
      <c r="B549" t="s">
        <v>7506</v>
      </c>
      <c r="C549">
        <v>982.24326147382703</v>
      </c>
      <c r="D549">
        <v>921.65268967778695</v>
      </c>
      <c r="E549">
        <v>1041.5639294601001</v>
      </c>
      <c r="F549">
        <v>735.75819366081396</v>
      </c>
      <c r="G549">
        <v>715.80681036841895</v>
      </c>
      <c r="H549">
        <v>731.92314822778803</v>
      </c>
      <c r="I549">
        <v>760.41407208103499</v>
      </c>
      <c r="J549">
        <v>835.36229721316101</v>
      </c>
      <c r="K549">
        <v>555.08002956202097</v>
      </c>
      <c r="L549">
        <v>472.06022326569303</v>
      </c>
      <c r="M549">
        <v>578.976476812746</v>
      </c>
      <c r="N549">
        <v>445.53389516622701</v>
      </c>
      <c r="O549">
        <v>428.56926188873899</v>
      </c>
      <c r="P549">
        <v>454.08420058235998</v>
      </c>
      <c r="Q549">
        <v>561.36698256603199</v>
      </c>
      <c r="R549">
        <v>453.16239088874499</v>
      </c>
      <c r="S549">
        <v>669.52731032274301</v>
      </c>
      <c r="U549">
        <v>667.24030430695495</v>
      </c>
      <c r="V549">
        <v>-0.43182377984668502</v>
      </c>
      <c r="W549">
        <f t="shared" si="32"/>
        <v>0.74132404951126496</v>
      </c>
      <c r="X549">
        <v>0.14908104044929499</v>
      </c>
      <c r="Y549">
        <v>-2.8965707412912498</v>
      </c>
      <c r="Z549">
        <v>3.7726557440264201E-3</v>
      </c>
      <c r="AA549">
        <v>3.3796468052302402E-2</v>
      </c>
      <c r="AC549">
        <v>667.24030430695495</v>
      </c>
      <c r="AD549">
        <v>-0.29950575163150001</v>
      </c>
      <c r="AE549">
        <f t="shared" si="33"/>
        <v>0.81253071102751973</v>
      </c>
      <c r="AF549">
        <v>0.16673467930047001</v>
      </c>
      <c r="AG549">
        <v>-1.7963014826193699</v>
      </c>
      <c r="AH549">
        <v>7.2446582205081697E-2</v>
      </c>
      <c r="AI549">
        <v>0.33671356700013499</v>
      </c>
      <c r="AK549">
        <v>667.24030430695495</v>
      </c>
      <c r="AL549">
        <v>-0.27355859113408398</v>
      </c>
      <c r="AM549">
        <f t="shared" si="34"/>
        <v>0.82727644431094394</v>
      </c>
      <c r="AN549">
        <v>0.15298589757338099</v>
      </c>
      <c r="AO549">
        <v>-1.78812946469703</v>
      </c>
      <c r="AP549">
        <v>7.3755122870728995E-2</v>
      </c>
      <c r="AQ549">
        <v>0.97365521188541504</v>
      </c>
      <c r="AS549">
        <v>667.24030430695495</v>
      </c>
      <c r="AT549">
        <v>6.8913646957157404E-2</v>
      </c>
      <c r="AU549">
        <f t="shared" si="35"/>
        <v>1.0489265418115792</v>
      </c>
      <c r="AV549">
        <v>0.15202578631135599</v>
      </c>
      <c r="AW549">
        <v>0.45330235500982002</v>
      </c>
      <c r="AX549">
        <v>0.65033103726654196</v>
      </c>
      <c r="AY549">
        <v>0.91594767924174203</v>
      </c>
    </row>
    <row r="550" spans="1:51" x14ac:dyDescent="0.35">
      <c r="A550" t="s">
        <v>4501</v>
      </c>
      <c r="B550" t="s">
        <v>943</v>
      </c>
      <c r="C550">
        <v>3402.12378295495</v>
      </c>
      <c r="D550">
        <v>2924.1434070745199</v>
      </c>
      <c r="E550">
        <v>3729.6959081719701</v>
      </c>
      <c r="F550">
        <v>1991.28122386217</v>
      </c>
      <c r="G550">
        <v>2162.2667945795602</v>
      </c>
      <c r="H550">
        <v>2036.5761599438199</v>
      </c>
      <c r="I550">
        <v>2477.4453123816602</v>
      </c>
      <c r="J550">
        <v>2444.8561473411401</v>
      </c>
      <c r="K550">
        <v>843.998690225318</v>
      </c>
      <c r="L550">
        <v>467.882699165997</v>
      </c>
      <c r="M550">
        <v>513.294271460039</v>
      </c>
      <c r="N550">
        <v>445.53389516622701</v>
      </c>
      <c r="O550">
        <v>533.70683549138198</v>
      </c>
      <c r="P550">
        <v>415.477851544994</v>
      </c>
      <c r="Q550">
        <v>928.68118103516497</v>
      </c>
      <c r="R550">
        <v>528.39093008766702</v>
      </c>
      <c r="S550">
        <v>511.40682542870798</v>
      </c>
      <c r="U550">
        <v>1550.39775975972</v>
      </c>
      <c r="V550">
        <v>-0.70004013136130205</v>
      </c>
      <c r="W550">
        <f t="shared" si="32"/>
        <v>0.61555508357551447</v>
      </c>
      <c r="X550">
        <v>0.24169539033554699</v>
      </c>
      <c r="Y550">
        <v>-2.8963735319462698</v>
      </c>
      <c r="Z550">
        <v>3.7750276624036599E-3</v>
      </c>
      <c r="AA550">
        <v>3.3796468052302402E-2</v>
      </c>
      <c r="AC550">
        <v>1550.39775975972</v>
      </c>
      <c r="AD550">
        <v>-0.44568423011317798</v>
      </c>
      <c r="AE550">
        <f t="shared" si="33"/>
        <v>0.73423600634192987</v>
      </c>
      <c r="AF550">
        <v>0.270183171350804</v>
      </c>
      <c r="AG550">
        <v>-1.6495632495722801</v>
      </c>
      <c r="AH550">
        <v>9.9032296758039706E-2</v>
      </c>
      <c r="AI550">
        <v>0.384107302341335</v>
      </c>
      <c r="AK550">
        <v>1550.39775975972</v>
      </c>
      <c r="AL550">
        <v>-0.388806644048036</v>
      </c>
      <c r="AM550">
        <f t="shared" si="34"/>
        <v>0.76376110454095514</v>
      </c>
      <c r="AN550">
        <v>0.24592601275714801</v>
      </c>
      <c r="AO550">
        <v>-1.5809903136679599</v>
      </c>
      <c r="AP550">
        <v>0.113880252512245</v>
      </c>
      <c r="AQ550">
        <v>0.97365521188541504</v>
      </c>
      <c r="AS550">
        <v>1550.39775975972</v>
      </c>
      <c r="AT550">
        <v>0.10753450216056799</v>
      </c>
      <c r="AU550">
        <f t="shared" si="35"/>
        <v>1.0773854613621354</v>
      </c>
      <c r="AV550">
        <v>0.24513295876535801</v>
      </c>
      <c r="AW550">
        <v>0.438678269548815</v>
      </c>
      <c r="AX550">
        <v>0.66089467486063402</v>
      </c>
      <c r="AY550">
        <v>0.91988782497555599</v>
      </c>
    </row>
    <row r="551" spans="1:51" x14ac:dyDescent="0.35">
      <c r="A551" t="s">
        <v>1038</v>
      </c>
      <c r="B551" t="s">
        <v>7507</v>
      </c>
      <c r="C551">
        <v>4488.8836998299003</v>
      </c>
      <c r="D551">
        <v>3945.16019310921</v>
      </c>
      <c r="E551">
        <v>5192.86896888721</v>
      </c>
      <c r="F551">
        <v>2489.3480975869902</v>
      </c>
      <c r="G551">
        <v>2560.9976993181199</v>
      </c>
      <c r="H551">
        <v>2378.75023174031</v>
      </c>
      <c r="I551">
        <v>2746.8433459397802</v>
      </c>
      <c r="J551">
        <v>3057.1635903246001</v>
      </c>
      <c r="K551">
        <v>1506.9284938020601</v>
      </c>
      <c r="L551">
        <v>1229.23646633566</v>
      </c>
      <c r="M551">
        <v>1924.2453494070701</v>
      </c>
      <c r="N551">
        <v>1110.5098581008899</v>
      </c>
      <c r="O551">
        <v>1112.8544866923801</v>
      </c>
      <c r="P551">
        <v>1797.03362781076</v>
      </c>
      <c r="Q551">
        <v>1928.64705826919</v>
      </c>
      <c r="R551">
        <v>1421.2820441510601</v>
      </c>
      <c r="S551">
        <v>4065.05178021865</v>
      </c>
      <c r="U551">
        <v>2526.8120583249301</v>
      </c>
      <c r="V551">
        <v>-0.87522137476157202</v>
      </c>
      <c r="W551">
        <f t="shared" si="32"/>
        <v>0.54517020611278511</v>
      </c>
      <c r="X551">
        <v>0.30242402837228499</v>
      </c>
      <c r="Y551">
        <v>-2.8940206222111802</v>
      </c>
      <c r="Z551">
        <v>3.80343181404491E-3</v>
      </c>
      <c r="AA551">
        <v>3.3960056044524498E-2</v>
      </c>
      <c r="AC551">
        <v>2526.8120583249301</v>
      </c>
      <c r="AD551">
        <v>-0.64639552102214504</v>
      </c>
      <c r="AE551">
        <f t="shared" si="33"/>
        <v>0.63887450740879259</v>
      </c>
      <c r="AF551">
        <v>0.33811069901219598</v>
      </c>
      <c r="AG551">
        <v>-1.9117866512672199</v>
      </c>
      <c r="AH551">
        <v>5.59035646320971E-2</v>
      </c>
      <c r="AI551">
        <v>0.30652178972806898</v>
      </c>
      <c r="AK551">
        <v>2526.8120583249301</v>
      </c>
      <c r="AL551">
        <v>-0.21291682769797099</v>
      </c>
      <c r="AM551">
        <f t="shared" si="34"/>
        <v>0.86279108357279211</v>
      </c>
      <c r="AN551">
        <v>0.303294020088612</v>
      </c>
      <c r="AO551">
        <v>-0.70201459176730197</v>
      </c>
      <c r="AP551">
        <v>0.48267006358778097</v>
      </c>
      <c r="AQ551">
        <v>0.97365521188541504</v>
      </c>
      <c r="AS551">
        <v>2526.8120583249301</v>
      </c>
      <c r="AT551">
        <v>0.67023120886898002</v>
      </c>
      <c r="AU551">
        <f t="shared" si="35"/>
        <v>1.5913279761223262</v>
      </c>
      <c r="AV551">
        <v>0.30293879695770898</v>
      </c>
      <c r="AW551">
        <v>2.2124310771675302</v>
      </c>
      <c r="AX551">
        <v>2.6936893569858199E-2</v>
      </c>
      <c r="AY551">
        <v>0.43872129789339698</v>
      </c>
    </row>
    <row r="552" spans="1:51" x14ac:dyDescent="0.35">
      <c r="A552" t="s">
        <v>6437</v>
      </c>
      <c r="B552" t="s">
        <v>7508</v>
      </c>
      <c r="C552">
        <v>556.711164483537</v>
      </c>
      <c r="D552">
        <v>500.87615918682798</v>
      </c>
      <c r="E552">
        <v>641.88245987780499</v>
      </c>
      <c r="F552">
        <v>373.79672305288</v>
      </c>
      <c r="G552">
        <v>349.94999618011599</v>
      </c>
      <c r="H552">
        <v>393.40869217243602</v>
      </c>
      <c r="I552">
        <v>427.98706463384502</v>
      </c>
      <c r="J552">
        <v>451.576739200308</v>
      </c>
      <c r="K552">
        <v>136.54375058744901</v>
      </c>
      <c r="L552">
        <v>123.236960941044</v>
      </c>
      <c r="M552">
        <v>142.31144493086401</v>
      </c>
      <c r="N552">
        <v>95.946531794859197</v>
      </c>
      <c r="O552">
        <v>91.7726278056967</v>
      </c>
      <c r="P552">
        <v>134.203022844179</v>
      </c>
      <c r="Q552">
        <v>124.748218348007</v>
      </c>
      <c r="R552">
        <v>123.589742969658</v>
      </c>
      <c r="S552">
        <v>214.140313827922</v>
      </c>
      <c r="U552">
        <v>287.21656546102599</v>
      </c>
      <c r="V552">
        <v>-0.60499891439782205</v>
      </c>
      <c r="W552">
        <f t="shared" si="32"/>
        <v>0.65747187483815905</v>
      </c>
      <c r="X552">
        <v>0.20907333089324801</v>
      </c>
      <c r="Y552">
        <v>-2.89371634255318</v>
      </c>
      <c r="Z552">
        <v>3.8071192025499502E-3</v>
      </c>
      <c r="AA552">
        <v>3.3960056044524498E-2</v>
      </c>
      <c r="AC552">
        <v>287.21656546102599</v>
      </c>
      <c r="AD552">
        <v>-0.36545619385940598</v>
      </c>
      <c r="AE552">
        <f t="shared" si="33"/>
        <v>0.77622338699093008</v>
      </c>
      <c r="AF552">
        <v>0.23350410971235</v>
      </c>
      <c r="AG552">
        <v>-1.5650953394764899</v>
      </c>
      <c r="AH552">
        <v>0.117560556199247</v>
      </c>
      <c r="AI552">
        <v>0.41317751582032303</v>
      </c>
      <c r="AK552">
        <v>287.21656546102599</v>
      </c>
      <c r="AL552">
        <v>-0.32001767790314101</v>
      </c>
      <c r="AM552">
        <f t="shared" si="34"/>
        <v>0.80106006182915812</v>
      </c>
      <c r="AN552">
        <v>0.22840163855495299</v>
      </c>
      <c r="AO552">
        <v>-1.40111813526305</v>
      </c>
      <c r="AP552">
        <v>0.161178749352723</v>
      </c>
      <c r="AQ552">
        <v>0.97365521188541504</v>
      </c>
      <c r="AS552">
        <v>287.21656546102599</v>
      </c>
      <c r="AT552">
        <v>0.204066725397065</v>
      </c>
      <c r="AU552">
        <f t="shared" si="35"/>
        <v>1.1519409189848004</v>
      </c>
      <c r="AV552">
        <v>0.224495383838648</v>
      </c>
      <c r="AW552">
        <v>0.90900187748953398</v>
      </c>
      <c r="AX552">
        <v>0.36334913476560998</v>
      </c>
      <c r="AY552">
        <v>0.80166364634215503</v>
      </c>
    </row>
    <row r="553" spans="1:51" x14ac:dyDescent="0.35">
      <c r="A553" t="s">
        <v>1749</v>
      </c>
      <c r="B553" t="s">
        <v>7509</v>
      </c>
      <c r="C553">
        <v>1113.4223289670699</v>
      </c>
      <c r="D553">
        <v>1063.60139875907</v>
      </c>
      <c r="E553">
        <v>1164.1594924491901</v>
      </c>
      <c r="F553">
        <v>850.16563396195897</v>
      </c>
      <c r="G553">
        <v>718.98817397005598</v>
      </c>
      <c r="H553">
        <v>835.307292914963</v>
      </c>
      <c r="I553">
        <v>778.71280643592604</v>
      </c>
      <c r="J553">
        <v>806.93373736035699</v>
      </c>
      <c r="K553">
        <v>796.50521176011898</v>
      </c>
      <c r="L553">
        <v>797.90710304201195</v>
      </c>
      <c r="M553">
        <v>867.24837808295695</v>
      </c>
      <c r="N553">
        <v>662.126065950662</v>
      </c>
      <c r="O553">
        <v>684.28522480364097</v>
      </c>
      <c r="P553">
        <v>883.35003392641397</v>
      </c>
      <c r="Q553">
        <v>944.52222463491103</v>
      </c>
      <c r="R553">
        <v>911.69824886312801</v>
      </c>
      <c r="S553">
        <v>1295.68443050312</v>
      </c>
      <c r="U553">
        <v>892.62457566973899</v>
      </c>
      <c r="V553">
        <v>-0.47433806381150101</v>
      </c>
      <c r="W553">
        <f t="shared" si="32"/>
        <v>0.71979697092529971</v>
      </c>
      <c r="X553">
        <v>0.16421266004061499</v>
      </c>
      <c r="Y553">
        <v>-2.8885596499939901</v>
      </c>
      <c r="Z553">
        <v>3.8701061813867701E-3</v>
      </c>
      <c r="AA553">
        <v>3.43970558436094E-2</v>
      </c>
      <c r="AC553">
        <v>892.62457566973899</v>
      </c>
      <c r="AD553">
        <v>-0.49040635980506703</v>
      </c>
      <c r="AE553">
        <f t="shared" si="33"/>
        <v>0.71182457195834681</v>
      </c>
      <c r="AF553">
        <v>0.18402328954434299</v>
      </c>
      <c r="AG553">
        <v>-2.6649146475935401</v>
      </c>
      <c r="AH553">
        <v>7.7007865119598402E-3</v>
      </c>
      <c r="AI553">
        <v>0.164769080773915</v>
      </c>
      <c r="AK553">
        <v>892.62457566973899</v>
      </c>
      <c r="AL553">
        <v>-0.14236779007898401</v>
      </c>
      <c r="AM553">
        <f t="shared" si="34"/>
        <v>0.90603093195089934</v>
      </c>
      <c r="AN553">
        <v>0.16506731060018201</v>
      </c>
      <c r="AO553">
        <v>-0.86248324735731896</v>
      </c>
      <c r="AP553">
        <v>0.38842164796058198</v>
      </c>
      <c r="AQ553">
        <v>0.97365521188541504</v>
      </c>
      <c r="AS553">
        <v>892.62457566973899</v>
      </c>
      <c r="AT553">
        <v>0.35711261605913303</v>
      </c>
      <c r="AU553">
        <f t="shared" si="35"/>
        <v>1.280859840711247</v>
      </c>
      <c r="AV553">
        <v>0.16432365882449701</v>
      </c>
      <c r="AW553">
        <v>2.17322702411672</v>
      </c>
      <c r="AX553">
        <v>2.9763234798507399E-2</v>
      </c>
      <c r="AY553">
        <v>0.44701584244445702</v>
      </c>
    </row>
    <row r="554" spans="1:51" x14ac:dyDescent="0.35">
      <c r="A554" t="s">
        <v>4221</v>
      </c>
      <c r="B554" t="s">
        <v>7510</v>
      </c>
      <c r="C554">
        <v>56.524313635301702</v>
      </c>
      <c r="D554">
        <v>54.751644931353702</v>
      </c>
      <c r="E554">
        <v>38.8717638745876</v>
      </c>
      <c r="F554">
        <v>71.011514669676401</v>
      </c>
      <c r="G554">
        <v>106.04545338791399</v>
      </c>
      <c r="H554">
        <v>81.426450240341396</v>
      </c>
      <c r="I554">
        <v>57.945992123822201</v>
      </c>
      <c r="J554">
        <v>45.923058223760201</v>
      </c>
      <c r="K554">
        <v>1118.07563886824</v>
      </c>
      <c r="L554">
        <v>1445.42333849495</v>
      </c>
      <c r="M554">
        <v>1127.5445252214599</v>
      </c>
      <c r="N554">
        <v>1284.3535741252399</v>
      </c>
      <c r="O554">
        <v>1635.8693655462</v>
      </c>
      <c r="P554">
        <v>1303.42387940443</v>
      </c>
      <c r="Q554">
        <v>867.29713708614497</v>
      </c>
      <c r="R554">
        <v>1487.5548048739199</v>
      </c>
      <c r="S554">
        <v>904.44917359388103</v>
      </c>
      <c r="U554">
        <v>687.44068401771995</v>
      </c>
      <c r="V554">
        <v>0.78306519038718503</v>
      </c>
      <c r="W554">
        <f t="shared" si="32"/>
        <v>1.7207830156847954</v>
      </c>
      <c r="X554">
        <v>0.27106656970750198</v>
      </c>
      <c r="Y554">
        <v>2.8888298222542201</v>
      </c>
      <c r="Z554">
        <v>3.86678277662912E-3</v>
      </c>
      <c r="AA554">
        <v>3.43970558436094E-2</v>
      </c>
      <c r="AC554">
        <v>687.44068401771995</v>
      </c>
      <c r="AD554">
        <v>5.7278469831834398E-2</v>
      </c>
      <c r="AE554">
        <f t="shared" si="33"/>
        <v>1.0405010852620142</v>
      </c>
      <c r="AF554">
        <v>0.315345727694544</v>
      </c>
      <c r="AG554">
        <v>0.181637056733226</v>
      </c>
      <c r="AH554">
        <v>0.855867565492616</v>
      </c>
      <c r="AI554">
        <v>0.95550868131226696</v>
      </c>
      <c r="AK554">
        <v>687.44068401771995</v>
      </c>
      <c r="AL554">
        <v>0.19443027719608</v>
      </c>
      <c r="AM554">
        <f t="shared" si="34"/>
        <v>1.1442721962650291</v>
      </c>
      <c r="AN554">
        <v>0.22880934576235201</v>
      </c>
      <c r="AO554">
        <v>0.84974797051350104</v>
      </c>
      <c r="AP554">
        <v>0.395465222029876</v>
      </c>
      <c r="AQ554">
        <v>0.97365521188541504</v>
      </c>
      <c r="AS554">
        <v>687.44068401771995</v>
      </c>
      <c r="AT554">
        <v>-0.179323754744733</v>
      </c>
      <c r="AU554">
        <f t="shared" si="35"/>
        <v>0.88311684926599143</v>
      </c>
      <c r="AV554">
        <v>0.22911556660180399</v>
      </c>
      <c r="AW554">
        <v>-0.78267818029314495</v>
      </c>
      <c r="AX554">
        <v>0.43381611858374303</v>
      </c>
      <c r="AY554">
        <v>0.83381166574296395</v>
      </c>
    </row>
    <row r="555" spans="1:51" x14ac:dyDescent="0.35">
      <c r="A555" t="s">
        <v>1132</v>
      </c>
      <c r="B555" t="s">
        <v>7511</v>
      </c>
      <c r="C555">
        <v>241.02820531279599</v>
      </c>
      <c r="D555">
        <v>241.31280543818801</v>
      </c>
      <c r="E555">
        <v>305.99055152559998</v>
      </c>
      <c r="F555">
        <v>180.48759978542699</v>
      </c>
      <c r="G555">
        <v>138.91954393816701</v>
      </c>
      <c r="H555">
        <v>187.555306733371</v>
      </c>
      <c r="I555">
        <v>184.00393990196201</v>
      </c>
      <c r="J555">
        <v>218.68122963695299</v>
      </c>
      <c r="K555">
        <v>2929.753952822</v>
      </c>
      <c r="L555">
        <v>2482.49369624458</v>
      </c>
      <c r="M555">
        <v>2964.2136008249199</v>
      </c>
      <c r="N555">
        <v>2224.8195788471298</v>
      </c>
      <c r="O555">
        <v>2353.1214566489798</v>
      </c>
      <c r="P555">
        <v>2865.1426178445699</v>
      </c>
      <c r="Q555">
        <v>4048.3767049603298</v>
      </c>
      <c r="R555">
        <v>2830.0259984356398</v>
      </c>
      <c r="S555">
        <v>5009.2569614430304</v>
      </c>
      <c r="U555">
        <v>1729.7166911966899</v>
      </c>
      <c r="V555">
        <v>-0.63565092320229899</v>
      </c>
      <c r="W555">
        <f t="shared" si="32"/>
        <v>0.64365034347650818</v>
      </c>
      <c r="X555">
        <v>0.22024270436910001</v>
      </c>
      <c r="Y555">
        <v>-2.8861383854832501</v>
      </c>
      <c r="Z555">
        <v>3.9000063306417398E-3</v>
      </c>
      <c r="AA555">
        <v>3.4537893901088502E-2</v>
      </c>
      <c r="AC555">
        <v>1729.7166911966899</v>
      </c>
      <c r="AD555">
        <v>-0.38524524116015602</v>
      </c>
      <c r="AE555">
        <f t="shared" si="33"/>
        <v>0.76564883620264157</v>
      </c>
      <c r="AF555">
        <v>0.24566999743046999</v>
      </c>
      <c r="AG555">
        <v>-1.56814118610145</v>
      </c>
      <c r="AH555">
        <v>0.11684818651357599</v>
      </c>
      <c r="AI555">
        <v>0.413172867945027</v>
      </c>
      <c r="AK555">
        <v>1729.7166911966899</v>
      </c>
      <c r="AL555">
        <v>-0.170384985963173</v>
      </c>
      <c r="AM555">
        <f t="shared" si="34"/>
        <v>0.88860552342166277</v>
      </c>
      <c r="AN555">
        <v>0.20562146072857801</v>
      </c>
      <c r="AO555">
        <v>-0.82863425519616796</v>
      </c>
      <c r="AP555">
        <v>0.407311398278839</v>
      </c>
      <c r="AQ555">
        <v>0.97365521188541504</v>
      </c>
      <c r="AS555">
        <v>1729.7166911966899</v>
      </c>
      <c r="AT555">
        <v>0.505079793856551</v>
      </c>
      <c r="AU555">
        <f t="shared" si="35"/>
        <v>1.4192018485039368</v>
      </c>
      <c r="AV555">
        <v>0.205391551902776</v>
      </c>
      <c r="AW555">
        <v>2.4591069553612201</v>
      </c>
      <c r="AX555">
        <v>1.39283116142737E-2</v>
      </c>
      <c r="AY555">
        <v>0.43133405811998399</v>
      </c>
    </row>
    <row r="556" spans="1:51" x14ac:dyDescent="0.35">
      <c r="A556" t="s">
        <v>1896</v>
      </c>
      <c r="B556" t="s">
        <v>7512</v>
      </c>
      <c r="C556">
        <v>2986.1901543178301</v>
      </c>
      <c r="D556">
        <v>2736.5683272171</v>
      </c>
      <c r="E556">
        <v>3332.0078623781101</v>
      </c>
      <c r="F556">
        <v>2026.7869811970099</v>
      </c>
      <c r="G556">
        <v>1775.20088971368</v>
      </c>
      <c r="H556">
        <v>1935.9367270625</v>
      </c>
      <c r="I556">
        <v>2055.5578258661099</v>
      </c>
      <c r="J556">
        <v>2208.68041933323</v>
      </c>
      <c r="K556">
        <v>383.905617593697</v>
      </c>
      <c r="L556">
        <v>367.62212077328297</v>
      </c>
      <c r="M556">
        <v>424.50166052026901</v>
      </c>
      <c r="N556">
        <v>320.138427869976</v>
      </c>
      <c r="O556">
        <v>338.57862685596803</v>
      </c>
      <c r="P556">
        <v>387.90188794687498</v>
      </c>
      <c r="Q556">
        <v>405.92674224351498</v>
      </c>
      <c r="R556">
        <v>322.40802513823797</v>
      </c>
      <c r="S556">
        <v>738.19677804815296</v>
      </c>
      <c r="U556">
        <v>1338.0064161220901</v>
      </c>
      <c r="V556">
        <v>-0.65811735259353799</v>
      </c>
      <c r="W556">
        <f t="shared" si="32"/>
        <v>0.63370471171952247</v>
      </c>
      <c r="X556">
        <v>0.22800252648080599</v>
      </c>
      <c r="Y556">
        <v>-2.8864476317499901</v>
      </c>
      <c r="Z556">
        <v>3.8961758015028701E-3</v>
      </c>
      <c r="AA556">
        <v>3.4537893901088502E-2</v>
      </c>
      <c r="AC556">
        <v>1338.0064161220901</v>
      </c>
      <c r="AD556">
        <v>-0.50146172889120799</v>
      </c>
      <c r="AE556">
        <f t="shared" si="33"/>
        <v>0.70639070818340044</v>
      </c>
      <c r="AF556">
        <v>0.254931095606581</v>
      </c>
      <c r="AG556">
        <v>-1.967048106462</v>
      </c>
      <c r="AH556">
        <v>4.9177665018382902E-2</v>
      </c>
      <c r="AI556">
        <v>0.28720562561965401</v>
      </c>
      <c r="AK556">
        <v>1338.0064161220901</v>
      </c>
      <c r="AL556">
        <v>-0.167656775179338</v>
      </c>
      <c r="AM556">
        <f t="shared" si="34"/>
        <v>0.89028751219240743</v>
      </c>
      <c r="AN556">
        <v>0.23481442919852399</v>
      </c>
      <c r="AO556">
        <v>-0.713996902795069</v>
      </c>
      <c r="AP556">
        <v>0.47522909463501001</v>
      </c>
      <c r="AQ556">
        <v>0.97365521188541504</v>
      </c>
      <c r="AS556">
        <v>1338.0064161220901</v>
      </c>
      <c r="AT556">
        <v>0.31925740857332102</v>
      </c>
      <c r="AU556">
        <f t="shared" si="35"/>
        <v>1.2476881671071638</v>
      </c>
      <c r="AV556">
        <v>0.23372506035003901</v>
      </c>
      <c r="AW556">
        <v>1.36595283404862</v>
      </c>
      <c r="AX556">
        <v>0.17195376794829501</v>
      </c>
      <c r="AY556">
        <v>0.655695591436116</v>
      </c>
    </row>
    <row r="557" spans="1:51" x14ac:dyDescent="0.35">
      <c r="A557" t="s">
        <v>381</v>
      </c>
      <c r="B557" t="s">
        <v>2416</v>
      </c>
      <c r="C557">
        <v>2740.8959630702898</v>
      </c>
      <c r="D557">
        <v>2452.6709090545301</v>
      </c>
      <c r="E557">
        <v>3375.8631857238001</v>
      </c>
      <c r="F557">
        <v>1725.97431488797</v>
      </c>
      <c r="G557">
        <v>1615.0722550979301</v>
      </c>
      <c r="H557">
        <v>1652.3165071242299</v>
      </c>
      <c r="I557">
        <v>1724.14741477197</v>
      </c>
      <c r="J557">
        <v>1934.2354761388499</v>
      </c>
      <c r="K557">
        <v>1086.4133198914401</v>
      </c>
      <c r="L557">
        <v>851.17053531314104</v>
      </c>
      <c r="M557">
        <v>1061.8623198687501</v>
      </c>
      <c r="N557">
        <v>721.97390261478199</v>
      </c>
      <c r="O557">
        <v>833.97261772943796</v>
      </c>
      <c r="P557">
        <v>953.20914170831497</v>
      </c>
      <c r="Q557">
        <v>1477.1773156764</v>
      </c>
      <c r="R557">
        <v>936.77442859610198</v>
      </c>
      <c r="S557">
        <v>2641.9674161723401</v>
      </c>
      <c r="U557">
        <v>1634.45276608472</v>
      </c>
      <c r="V557">
        <v>-0.77919549544575595</v>
      </c>
      <c r="W557">
        <f t="shared" si="32"/>
        <v>0.58269163485373299</v>
      </c>
      <c r="X557">
        <v>0.27024843787930702</v>
      </c>
      <c r="Y557">
        <v>-2.8832562421461398</v>
      </c>
      <c r="Z557">
        <v>3.9358713129349302E-3</v>
      </c>
      <c r="AA557">
        <v>3.4730354583617902E-2</v>
      </c>
      <c r="AC557">
        <v>1634.45276608472</v>
      </c>
      <c r="AD557">
        <v>-0.64308049366588804</v>
      </c>
      <c r="AE557">
        <f t="shared" si="33"/>
        <v>0.64034420233093114</v>
      </c>
      <c r="AF557">
        <v>0.30218602894066898</v>
      </c>
      <c r="AG557">
        <v>-2.1280947233736902</v>
      </c>
      <c r="AH557">
        <v>3.33292307290372E-2</v>
      </c>
      <c r="AI557">
        <v>0.24970638164499501</v>
      </c>
      <c r="AK557">
        <v>1634.45276608472</v>
      </c>
      <c r="AL557">
        <v>-0.25739648571278401</v>
      </c>
      <c r="AM557">
        <f t="shared" si="34"/>
        <v>0.83659629522230305</v>
      </c>
      <c r="AN557">
        <v>0.27182436395814202</v>
      </c>
      <c r="AO557">
        <v>-0.94692205645120298</v>
      </c>
      <c r="AP557">
        <v>0.343678497784278</v>
      </c>
      <c r="AQ557">
        <v>0.97365521188541504</v>
      </c>
      <c r="AS557">
        <v>1634.45276608472</v>
      </c>
      <c r="AT557">
        <v>0.75336902014752205</v>
      </c>
      <c r="AU557">
        <f t="shared" si="35"/>
        <v>1.685724787443835</v>
      </c>
      <c r="AV557">
        <v>0.27112367781482299</v>
      </c>
      <c r="AW557">
        <v>2.7786913567249298</v>
      </c>
      <c r="AX557">
        <v>5.4578356094483003E-3</v>
      </c>
      <c r="AY557">
        <v>0.409599315886094</v>
      </c>
    </row>
    <row r="558" spans="1:51" x14ac:dyDescent="0.35">
      <c r="A558" t="s">
        <v>5299</v>
      </c>
      <c r="B558" t="s">
        <v>5079</v>
      </c>
      <c r="C558">
        <v>1351.2510448288201</v>
      </c>
      <c r="D558">
        <v>1232.9259303060401</v>
      </c>
      <c r="E558">
        <v>1347.5544809856999</v>
      </c>
      <c r="F558">
        <v>995.14747641254803</v>
      </c>
      <c r="G558">
        <v>1018.03635252397</v>
      </c>
      <c r="H558">
        <v>929.54239824929004</v>
      </c>
      <c r="I558">
        <v>1110.12321753007</v>
      </c>
      <c r="J558">
        <v>1133.8621756676</v>
      </c>
      <c r="K558">
        <v>1248.68270464754</v>
      </c>
      <c r="L558">
        <v>1335.76333087792</v>
      </c>
      <c r="M558">
        <v>1431.6288092617699</v>
      </c>
      <c r="N558">
        <v>1269.1541235438799</v>
      </c>
      <c r="O558">
        <v>1237.59398079721</v>
      </c>
      <c r="P558">
        <v>1295.15109032499</v>
      </c>
      <c r="Q558">
        <v>1464.3064677516099</v>
      </c>
      <c r="R558">
        <v>1395.31028657048</v>
      </c>
      <c r="S558">
        <v>2012.1961134800899</v>
      </c>
      <c r="U558">
        <v>1282.83705786821</v>
      </c>
      <c r="V558">
        <v>-0.41819396631638101</v>
      </c>
      <c r="W558">
        <f t="shared" si="32"/>
        <v>0.74836087160457754</v>
      </c>
      <c r="X558">
        <v>0.14503994259030001</v>
      </c>
      <c r="Y558">
        <v>-2.8833020673323699</v>
      </c>
      <c r="Z558">
        <v>3.9352987352373097E-3</v>
      </c>
      <c r="AA558">
        <v>3.4730354583617902E-2</v>
      </c>
      <c r="AC558">
        <v>1282.83705786821</v>
      </c>
      <c r="AD558">
        <v>-0.22414548866481901</v>
      </c>
      <c r="AE558">
        <f t="shared" si="33"/>
        <v>0.85610194654284821</v>
      </c>
      <c r="AF558">
        <v>0.162067126676191</v>
      </c>
      <c r="AG558">
        <v>-1.3830410476312101</v>
      </c>
      <c r="AH558">
        <v>0.16665228009633301</v>
      </c>
      <c r="AI558">
        <v>0.48268190881559903</v>
      </c>
      <c r="AK558">
        <v>1282.83705786821</v>
      </c>
      <c r="AL558">
        <v>-7.8711895802450901E-2</v>
      </c>
      <c r="AM558">
        <f t="shared" si="34"/>
        <v>0.94690270751356598</v>
      </c>
      <c r="AN558">
        <v>0.14443161174354399</v>
      </c>
      <c r="AO558">
        <v>-0.54497692611928705</v>
      </c>
      <c r="AP558">
        <v>0.58576938718587301</v>
      </c>
      <c r="AQ558">
        <v>0.97365521188541504</v>
      </c>
      <c r="AS558">
        <v>1282.83705786821</v>
      </c>
      <c r="AT558">
        <v>0.27919145147763802</v>
      </c>
      <c r="AU558">
        <f t="shared" si="35"/>
        <v>1.2135145878668447</v>
      </c>
      <c r="AV558">
        <v>0.144062297003067</v>
      </c>
      <c r="AW558">
        <v>1.9379911141614901</v>
      </c>
      <c r="AX558">
        <v>5.2624306646639397E-2</v>
      </c>
      <c r="AY558">
        <v>0.50083567067847101</v>
      </c>
    </row>
    <row r="559" spans="1:51" x14ac:dyDescent="0.35">
      <c r="A559" t="s">
        <v>3180</v>
      </c>
      <c r="B559" t="s">
        <v>7513</v>
      </c>
      <c r="C559">
        <v>1307.52468899773</v>
      </c>
      <c r="D559">
        <v>1220.7588980990699</v>
      </c>
      <c r="E559">
        <v>1366.49200697589</v>
      </c>
      <c r="F559">
        <v>947.806466632764</v>
      </c>
      <c r="G559">
        <v>781.55499146892498</v>
      </c>
      <c r="H559">
        <v>855.43517949122702</v>
      </c>
      <c r="I559">
        <v>817.34346785180799</v>
      </c>
      <c r="J559">
        <v>998.27981329269096</v>
      </c>
      <c r="K559">
        <v>382.91617012567201</v>
      </c>
      <c r="L559">
        <v>394.77602742131</v>
      </c>
      <c r="M559">
        <v>453.69375178813902</v>
      </c>
      <c r="N559">
        <v>359.08701998471997</v>
      </c>
      <c r="O559">
        <v>336.79663408304202</v>
      </c>
      <c r="P559">
        <v>453.16500179575598</v>
      </c>
      <c r="Q559">
        <v>502.953134291965</v>
      </c>
      <c r="R559">
        <v>465.70048075523198</v>
      </c>
      <c r="S559">
        <v>825.84070396084599</v>
      </c>
      <c r="U559">
        <v>733.536731589223</v>
      </c>
      <c r="V559">
        <v>-0.59137990308267896</v>
      </c>
      <c r="W559">
        <f t="shared" si="32"/>
        <v>0.66370778283652843</v>
      </c>
      <c r="X559">
        <v>0.20522273873258701</v>
      </c>
      <c r="Y559">
        <v>-2.8816490157714498</v>
      </c>
      <c r="Z559">
        <v>3.9560012493029904E-3</v>
      </c>
      <c r="AA559">
        <v>3.4845423190545198E-2</v>
      </c>
      <c r="AC559">
        <v>733.536731589223</v>
      </c>
      <c r="AD559">
        <v>-0.51631846709330897</v>
      </c>
      <c r="AE559">
        <f t="shared" si="33"/>
        <v>0.6991536899546047</v>
      </c>
      <c r="AF559">
        <v>0.22961818351597499</v>
      </c>
      <c r="AG559">
        <v>-2.2485957304744</v>
      </c>
      <c r="AH559">
        <v>2.4538228307710502E-2</v>
      </c>
      <c r="AI559">
        <v>0.22614882105678299</v>
      </c>
      <c r="AK559">
        <v>733.536731589223</v>
      </c>
      <c r="AL559">
        <v>-9.9107395141667595E-2</v>
      </c>
      <c r="AM559">
        <f t="shared" si="34"/>
        <v>0.93361044376986968</v>
      </c>
      <c r="AN559">
        <v>0.210406910587843</v>
      </c>
      <c r="AO559">
        <v>-0.47102728168375002</v>
      </c>
      <c r="AP559">
        <v>0.637621252780321</v>
      </c>
      <c r="AQ559">
        <v>0.97365521188541504</v>
      </c>
      <c r="AS559">
        <v>733.536731589223</v>
      </c>
      <c r="AT559">
        <v>0.544400175116597</v>
      </c>
      <c r="AU559">
        <f t="shared" si="35"/>
        <v>1.4584138579227823</v>
      </c>
      <c r="AV559">
        <v>0.209003655329111</v>
      </c>
      <c r="AW559">
        <v>2.6047399709796899</v>
      </c>
      <c r="AX559">
        <v>9.1944009655011896E-3</v>
      </c>
      <c r="AY559">
        <v>0.409599315886094</v>
      </c>
    </row>
    <row r="560" spans="1:51" x14ac:dyDescent="0.35">
      <c r="A560" t="s">
        <v>4331</v>
      </c>
      <c r="B560" t="s">
        <v>7514</v>
      </c>
      <c r="C560">
        <v>867.06164123585404</v>
      </c>
      <c r="D560">
        <v>806.06588371159603</v>
      </c>
      <c r="E560">
        <v>1018.63955589304</v>
      </c>
      <c r="F560">
        <v>546.39415454167602</v>
      </c>
      <c r="G560">
        <v>627.78908405644995</v>
      </c>
      <c r="H560">
        <v>568.15534381181999</v>
      </c>
      <c r="I560">
        <v>665.87061124743104</v>
      </c>
      <c r="J560">
        <v>699.77993483825003</v>
      </c>
      <c r="K560">
        <v>302.77092521564799</v>
      </c>
      <c r="L560">
        <v>307.04802132768498</v>
      </c>
      <c r="M560">
        <v>372.19916366533698</v>
      </c>
      <c r="N560">
        <v>267.89031649653799</v>
      </c>
      <c r="O560">
        <v>267.29891593892199</v>
      </c>
      <c r="P560">
        <v>299.65880443289399</v>
      </c>
      <c r="Q560">
        <v>467.31078619253498</v>
      </c>
      <c r="R560">
        <v>351.96209410924303</v>
      </c>
      <c r="S560">
        <v>740.00386930408399</v>
      </c>
      <c r="U560">
        <v>539.75877094229395</v>
      </c>
      <c r="V560">
        <v>-0.62777437717590201</v>
      </c>
      <c r="W560">
        <f t="shared" si="32"/>
        <v>0.64717403076064284</v>
      </c>
      <c r="X560">
        <v>0.21797252731589101</v>
      </c>
      <c r="Y560">
        <v>-2.88006192755712</v>
      </c>
      <c r="Z560">
        <v>3.9759706591236199E-3</v>
      </c>
      <c r="AA560">
        <v>3.4958668675478699E-2</v>
      </c>
      <c r="AC560">
        <v>539.75877094229395</v>
      </c>
      <c r="AD560">
        <v>-0.394126018882961</v>
      </c>
      <c r="AE560">
        <f t="shared" si="33"/>
        <v>0.76095021879392144</v>
      </c>
      <c r="AF560">
        <v>0.24356847660504499</v>
      </c>
      <c r="AG560">
        <v>-1.6181322984667299</v>
      </c>
      <c r="AH560">
        <v>0.10563408922792</v>
      </c>
      <c r="AI560">
        <v>0.39281987773952498</v>
      </c>
      <c r="AK560">
        <v>539.75877094229395</v>
      </c>
      <c r="AL560">
        <v>-0.23311318861809399</v>
      </c>
      <c r="AM560">
        <f t="shared" si="34"/>
        <v>0.85079697644431562</v>
      </c>
      <c r="AN560">
        <v>0.22389667174591599</v>
      </c>
      <c r="AO560">
        <v>-1.0411641530903899</v>
      </c>
      <c r="AP560">
        <v>0.297799369513923</v>
      </c>
      <c r="AQ560">
        <v>0.97365521188541504</v>
      </c>
      <c r="AS560">
        <v>539.75877094229395</v>
      </c>
      <c r="AT560">
        <v>0.66834081815312996</v>
      </c>
      <c r="AU560">
        <f t="shared" si="35"/>
        <v>1.589244194355738</v>
      </c>
      <c r="AV560">
        <v>0.22153289572718499</v>
      </c>
      <c r="AW560">
        <v>3.0168919877984299</v>
      </c>
      <c r="AX560">
        <v>2.5538079204006502E-3</v>
      </c>
      <c r="AY560">
        <v>0.409599315886094</v>
      </c>
    </row>
    <row r="561" spans="1:51" x14ac:dyDescent="0.35">
      <c r="A561" t="s">
        <v>3084</v>
      </c>
      <c r="B561" t="s">
        <v>7515</v>
      </c>
      <c r="C561">
        <v>439.39655127819401</v>
      </c>
      <c r="D561">
        <v>388.33111127237902</v>
      </c>
      <c r="E561">
        <v>508.323066052299</v>
      </c>
      <c r="F561">
        <v>298.84012423488798</v>
      </c>
      <c r="G561">
        <v>270.41590613917998</v>
      </c>
      <c r="H561">
        <v>299.17358683810801</v>
      </c>
      <c r="I561">
        <v>310.06188768010099</v>
      </c>
      <c r="J561">
        <v>325.83503215906001</v>
      </c>
      <c r="K561">
        <v>16.8206069564249</v>
      </c>
      <c r="L561">
        <v>27.153906648026599</v>
      </c>
      <c r="M561">
        <v>24.326742723224601</v>
      </c>
      <c r="N561">
        <v>28.4989698400572</v>
      </c>
      <c r="O561">
        <v>30.293877139744499</v>
      </c>
      <c r="P561">
        <v>27.575963598119099</v>
      </c>
      <c r="Q561">
        <v>12.870847924794401</v>
      </c>
      <c r="R561">
        <v>38.509847447067301</v>
      </c>
      <c r="S561">
        <v>18.070912559318302</v>
      </c>
      <c r="U561">
        <v>180.26464355829299</v>
      </c>
      <c r="V561">
        <v>-0.62124377763958805</v>
      </c>
      <c r="W561">
        <f t="shared" si="32"/>
        <v>0.65011021241037414</v>
      </c>
      <c r="X561">
        <v>0.215769091115522</v>
      </c>
      <c r="Y561">
        <v>-2.8792065370798401</v>
      </c>
      <c r="Z561">
        <v>3.9867714598958897E-3</v>
      </c>
      <c r="AA561">
        <v>3.4991038795336202E-2</v>
      </c>
      <c r="AC561">
        <v>180.26464355829299</v>
      </c>
      <c r="AD561">
        <v>-0.486377326307116</v>
      </c>
      <c r="AE561">
        <f t="shared" si="33"/>
        <v>0.7138152722769997</v>
      </c>
      <c r="AF561">
        <v>0.24143984636795099</v>
      </c>
      <c r="AG561">
        <v>-2.0144865631080799</v>
      </c>
      <c r="AH561">
        <v>4.3958474210757797E-2</v>
      </c>
      <c r="AI561">
        <v>0.27650930361530002</v>
      </c>
      <c r="AK561">
        <v>180.26464355829299</v>
      </c>
      <c r="AL561">
        <v>0.34629309097003602</v>
      </c>
      <c r="AM561">
        <f t="shared" si="34"/>
        <v>1.2712899322074966</v>
      </c>
      <c r="AN561">
        <v>0.31268919635262699</v>
      </c>
      <c r="AO561">
        <v>1.10746739896799</v>
      </c>
      <c r="AP561">
        <v>0.26809189985979198</v>
      </c>
      <c r="AQ561">
        <v>0.97365521188541504</v>
      </c>
      <c r="AS561">
        <v>180.26464355829299</v>
      </c>
      <c r="AT561">
        <v>4.3847752287734902E-2</v>
      </c>
      <c r="AU561">
        <f t="shared" si="35"/>
        <v>1.0308595263738949</v>
      </c>
      <c r="AV561">
        <v>0.32125816301166799</v>
      </c>
      <c r="AW561">
        <v>0.13648758953447199</v>
      </c>
      <c r="AX561">
        <v>0.89143583485656797</v>
      </c>
      <c r="AY561">
        <v>0.98203944935465703</v>
      </c>
    </row>
    <row r="562" spans="1:51" x14ac:dyDescent="0.35">
      <c r="A562" t="s">
        <v>3546</v>
      </c>
      <c r="B562" t="s">
        <v>7516</v>
      </c>
      <c r="C562">
        <v>3313.6045748091001</v>
      </c>
      <c r="D562">
        <v>3068.1199548569698</v>
      </c>
      <c r="E562">
        <v>3087.81344829416</v>
      </c>
      <c r="F562">
        <v>2492.3069106982198</v>
      </c>
      <c r="G562">
        <v>2600.2345170716499</v>
      </c>
      <c r="H562">
        <v>2251.5785847357301</v>
      </c>
      <c r="I562">
        <v>2478.4619087347101</v>
      </c>
      <c r="J562">
        <v>2682.1252814972299</v>
      </c>
      <c r="K562">
        <v>1730.5436215757099</v>
      </c>
      <c r="L562">
        <v>1608.3467783831099</v>
      </c>
      <c r="M562">
        <v>1702.8719906257199</v>
      </c>
      <c r="N562">
        <v>1437.2980456002199</v>
      </c>
      <c r="O562">
        <v>1407.77429061166</v>
      </c>
      <c r="P562">
        <v>1463.3644682735201</v>
      </c>
      <c r="Q562">
        <v>1958.3490150187199</v>
      </c>
      <c r="R562">
        <v>1629.0561047957101</v>
      </c>
      <c r="S562">
        <v>2235.3718835876698</v>
      </c>
      <c r="U562">
        <v>2185.1306693629299</v>
      </c>
      <c r="V562">
        <v>-0.36683814268493298</v>
      </c>
      <c r="W562">
        <f t="shared" si="32"/>
        <v>0.77548020332097367</v>
      </c>
      <c r="X562">
        <v>0.127606121150075</v>
      </c>
      <c r="Y562">
        <v>-2.87476916764441</v>
      </c>
      <c r="Z562">
        <v>4.0432297465777698E-3</v>
      </c>
      <c r="AA562">
        <v>3.5423305177236603E-2</v>
      </c>
      <c r="AC562">
        <v>2185.1306693629299</v>
      </c>
      <c r="AD562">
        <v>-0.29082930683453601</v>
      </c>
      <c r="AE562">
        <f t="shared" si="33"/>
        <v>0.81743203763619265</v>
      </c>
      <c r="AF562">
        <v>0.14273602057734799</v>
      </c>
      <c r="AG562">
        <v>-2.0375326820670101</v>
      </c>
      <c r="AH562">
        <v>4.1596690278288502E-2</v>
      </c>
      <c r="AI562">
        <v>0.27106206896989499</v>
      </c>
      <c r="AK562">
        <v>2185.1306693629299</v>
      </c>
      <c r="AL562">
        <v>-0.22676494464333599</v>
      </c>
      <c r="AM562">
        <f t="shared" si="34"/>
        <v>0.85454895946488663</v>
      </c>
      <c r="AN562">
        <v>0.12911087719299399</v>
      </c>
      <c r="AO562">
        <v>-1.75635817503098</v>
      </c>
      <c r="AP562">
        <v>7.90272696849246E-2</v>
      </c>
      <c r="AQ562">
        <v>0.97365521188541504</v>
      </c>
      <c r="AS562">
        <v>2185.1306693629299</v>
      </c>
      <c r="AT562">
        <v>0.207751089697229</v>
      </c>
      <c r="AU562">
        <f t="shared" si="35"/>
        <v>1.1548865130907049</v>
      </c>
      <c r="AV562">
        <v>0.12867585600510101</v>
      </c>
      <c r="AW562">
        <v>1.614530465521</v>
      </c>
      <c r="AX562">
        <v>0.106412414167616</v>
      </c>
      <c r="AY562">
        <v>0.57268849939823896</v>
      </c>
    </row>
    <row r="563" spans="1:51" x14ac:dyDescent="0.35">
      <c r="A563" t="s">
        <v>391</v>
      </c>
      <c r="B563" t="s">
        <v>7517</v>
      </c>
      <c r="C563">
        <v>1003.57319114753</v>
      </c>
      <c r="D563">
        <v>1004.7940764254</v>
      </c>
      <c r="E563">
        <v>1014.65270831616</v>
      </c>
      <c r="F563">
        <v>631.21346373045697</v>
      </c>
      <c r="G563">
        <v>620.36590231929597</v>
      </c>
      <c r="H563">
        <v>613.90054057605698</v>
      </c>
      <c r="I563">
        <v>633.339527949846</v>
      </c>
      <c r="J563">
        <v>788.34583284121595</v>
      </c>
      <c r="K563">
        <v>251.31965687834801</v>
      </c>
      <c r="L563">
        <v>200.521156785427</v>
      </c>
      <c r="M563">
        <v>274.89219277243802</v>
      </c>
      <c r="N563">
        <v>199.49278888040001</v>
      </c>
      <c r="O563">
        <v>196.01920502187599</v>
      </c>
      <c r="P563">
        <v>290.46681656685399</v>
      </c>
      <c r="Q563">
        <v>306.92021974509697</v>
      </c>
      <c r="R563">
        <v>275.83797706271503</v>
      </c>
      <c r="S563">
        <v>575.55856501428798</v>
      </c>
      <c r="U563">
        <v>522.42434247255301</v>
      </c>
      <c r="V563">
        <v>-0.696461149011814</v>
      </c>
      <c r="W563">
        <f t="shared" si="32"/>
        <v>0.61708402462821099</v>
      </c>
      <c r="X563">
        <v>0.242749920919687</v>
      </c>
      <c r="Y563">
        <v>-2.8690478924696898</v>
      </c>
      <c r="Z563">
        <v>4.1170945338009904E-3</v>
      </c>
      <c r="AA563">
        <v>3.5553200952160503E-2</v>
      </c>
      <c r="AC563">
        <v>522.42434247255301</v>
      </c>
      <c r="AD563">
        <v>-0.50362885724086004</v>
      </c>
      <c r="AE563">
        <f t="shared" si="33"/>
        <v>0.70533040777679346</v>
      </c>
      <c r="AF563">
        <v>0.27138699467828398</v>
      </c>
      <c r="AG563">
        <v>-1.8557589977290101</v>
      </c>
      <c r="AH563">
        <v>6.3487917285226597E-2</v>
      </c>
      <c r="AI563">
        <v>0.32221937374348703</v>
      </c>
      <c r="AK563">
        <v>522.42434247255301</v>
      </c>
      <c r="AL563">
        <v>-8.2357434833687002E-2</v>
      </c>
      <c r="AM563">
        <f t="shared" si="34"/>
        <v>0.94451300423702234</v>
      </c>
      <c r="AN563">
        <v>0.25102556277850302</v>
      </c>
      <c r="AO563">
        <v>-0.32808385696701597</v>
      </c>
      <c r="AP563">
        <v>0.74284825935156396</v>
      </c>
      <c r="AQ563">
        <v>0.97588283881329096</v>
      </c>
      <c r="AS563">
        <v>522.42434247255301</v>
      </c>
      <c r="AT563">
        <v>0.67388293324550097</v>
      </c>
      <c r="AU563">
        <f t="shared" si="35"/>
        <v>1.5953610196080461</v>
      </c>
      <c r="AV563">
        <v>0.24878167262731599</v>
      </c>
      <c r="AW563">
        <v>2.7087322234343301</v>
      </c>
      <c r="AX563">
        <v>6.75408271234586E-3</v>
      </c>
      <c r="AY563">
        <v>0.409599315886094</v>
      </c>
    </row>
    <row r="564" spans="1:51" x14ac:dyDescent="0.35">
      <c r="A564" t="s">
        <v>788</v>
      </c>
      <c r="B564" t="s">
        <v>7518</v>
      </c>
      <c r="C564">
        <v>925.71894783852599</v>
      </c>
      <c r="D564">
        <v>781.73181929766099</v>
      </c>
      <c r="E564">
        <v>952.85657087450602</v>
      </c>
      <c r="F564">
        <v>600.63906158101304</v>
      </c>
      <c r="G564">
        <v>588.55226630292202</v>
      </c>
      <c r="H564">
        <v>670.62458456371098</v>
      </c>
      <c r="I564">
        <v>678.06976748402496</v>
      </c>
      <c r="J564">
        <v>666.97775039270698</v>
      </c>
      <c r="K564">
        <v>613.45743017549501</v>
      </c>
      <c r="L564">
        <v>449.08384071736299</v>
      </c>
      <c r="M564">
        <v>516.94328286852306</v>
      </c>
      <c r="N564">
        <v>414.185028342164</v>
      </c>
      <c r="O564">
        <v>484.70203423591198</v>
      </c>
      <c r="P564">
        <v>457.76099572877598</v>
      </c>
      <c r="Q564">
        <v>734.62839693826402</v>
      </c>
      <c r="R564">
        <v>549.88479843021696</v>
      </c>
      <c r="S564">
        <v>878.24635038286999</v>
      </c>
      <c r="U564">
        <v>644.94487800909701</v>
      </c>
      <c r="V564">
        <v>-0.51609283015326501</v>
      </c>
      <c r="W564">
        <f t="shared" si="32"/>
        <v>0.69926304586960819</v>
      </c>
      <c r="X564">
        <v>0.17985395416809799</v>
      </c>
      <c r="Y564">
        <v>-2.8695106123210601</v>
      </c>
      <c r="Z564">
        <v>4.1110753672919803E-3</v>
      </c>
      <c r="AA564">
        <v>3.5553200952160503E-2</v>
      </c>
      <c r="AC564">
        <v>644.94487800909701</v>
      </c>
      <c r="AD564">
        <v>-0.39892039830741899</v>
      </c>
      <c r="AE564">
        <f t="shared" si="33"/>
        <v>0.7584256181886555</v>
      </c>
      <c r="AF564">
        <v>0.201210543115526</v>
      </c>
      <c r="AG564">
        <v>-1.9826018663364799</v>
      </c>
      <c r="AH564">
        <v>4.7411918748977801E-2</v>
      </c>
      <c r="AI564">
        <v>0.28316003443962001</v>
      </c>
      <c r="AK564">
        <v>644.94487800909701</v>
      </c>
      <c r="AL564">
        <v>-0.21966944767583399</v>
      </c>
      <c r="AM564">
        <f t="shared" si="34"/>
        <v>0.85876217470004901</v>
      </c>
      <c r="AN564">
        <v>0.182422985042443</v>
      </c>
      <c r="AO564">
        <v>-1.2041763685904301</v>
      </c>
      <c r="AP564">
        <v>0.22852141768262799</v>
      </c>
      <c r="AQ564">
        <v>0.97365521188541504</v>
      </c>
      <c r="AS564">
        <v>644.94487800909701</v>
      </c>
      <c r="AT564">
        <v>0.45285111377980902</v>
      </c>
      <c r="AU564">
        <f t="shared" si="35"/>
        <v>1.3687425514842904</v>
      </c>
      <c r="AV564">
        <v>0.18100160507186</v>
      </c>
      <c r="AW564">
        <v>2.5019176686307398</v>
      </c>
      <c r="AX564">
        <v>1.2352264640130501E-2</v>
      </c>
      <c r="AY564">
        <v>0.425250156354953</v>
      </c>
    </row>
    <row r="565" spans="1:51" x14ac:dyDescent="0.35">
      <c r="A565" t="s">
        <v>412</v>
      </c>
      <c r="B565" t="s">
        <v>7519</v>
      </c>
      <c r="C565">
        <v>1085.6934203912699</v>
      </c>
      <c r="D565">
        <v>906.44389941907798</v>
      </c>
      <c r="E565">
        <v>1019.63626778726</v>
      </c>
      <c r="F565">
        <v>575.98228565404202</v>
      </c>
      <c r="G565">
        <v>644.75635659851605</v>
      </c>
      <c r="H565">
        <v>669.70968062842599</v>
      </c>
      <c r="I565">
        <v>756.34768666883701</v>
      </c>
      <c r="J565">
        <v>773.03814676662898</v>
      </c>
      <c r="K565">
        <v>541.22776500967097</v>
      </c>
      <c r="L565">
        <v>510.70232118788499</v>
      </c>
      <c r="M565">
        <v>541.27002559174798</v>
      </c>
      <c r="N565">
        <v>416.08495966483503</v>
      </c>
      <c r="O565">
        <v>409.858337773014</v>
      </c>
      <c r="P565">
        <v>502.80173627237099</v>
      </c>
      <c r="Q565">
        <v>634.63180921486196</v>
      </c>
      <c r="R565">
        <v>493.46339403102502</v>
      </c>
      <c r="S565">
        <v>1143.88876500485</v>
      </c>
      <c r="U565">
        <v>683.85510927437099</v>
      </c>
      <c r="V565">
        <v>-0.67178291279477698</v>
      </c>
      <c r="W565">
        <f t="shared" si="32"/>
        <v>0.62773044525955279</v>
      </c>
      <c r="X565">
        <v>0.23418637952324201</v>
      </c>
      <c r="Y565">
        <v>-2.8685823409644802</v>
      </c>
      <c r="Z565">
        <v>4.1231586048283801E-3</v>
      </c>
      <c r="AA565">
        <v>3.5553200952160503E-2</v>
      </c>
      <c r="AC565">
        <v>683.85510927437099</v>
      </c>
      <c r="AD565">
        <v>-0.39266942369899299</v>
      </c>
      <c r="AE565">
        <f t="shared" si="33"/>
        <v>0.76171888862273995</v>
      </c>
      <c r="AF565">
        <v>0.26163754322071597</v>
      </c>
      <c r="AG565">
        <v>-1.5008145194504401</v>
      </c>
      <c r="AH565">
        <v>0.13340354219796699</v>
      </c>
      <c r="AI565">
        <v>0.43984277564114499</v>
      </c>
      <c r="AK565">
        <v>683.85510927437099</v>
      </c>
      <c r="AL565">
        <v>-0.26181966624768899</v>
      </c>
      <c r="AM565">
        <f t="shared" si="34"/>
        <v>0.83403528991258979</v>
      </c>
      <c r="AN565">
        <v>0.236439575683909</v>
      </c>
      <c r="AO565">
        <v>-1.10734281894377</v>
      </c>
      <c r="AP565">
        <v>0.26814573809380099</v>
      </c>
      <c r="AQ565">
        <v>0.97365521188541504</v>
      </c>
      <c r="AS565">
        <v>683.85510927437099</v>
      </c>
      <c r="AT565">
        <v>0.51225586012514601</v>
      </c>
      <c r="AU565">
        <f t="shared" si="35"/>
        <v>1.4262786436334365</v>
      </c>
      <c r="AV565">
        <v>0.23518948524951699</v>
      </c>
      <c r="AW565">
        <v>2.1780559602045302</v>
      </c>
      <c r="AX565">
        <v>2.9401870793559E-2</v>
      </c>
      <c r="AY565">
        <v>0.44701584244445702</v>
      </c>
    </row>
    <row r="566" spans="1:51" x14ac:dyDescent="0.35">
      <c r="A566" t="s">
        <v>3003</v>
      </c>
      <c r="B566" t="s">
        <v>7520</v>
      </c>
      <c r="C566">
        <v>215.432289704357</v>
      </c>
      <c r="D566">
        <v>215.96482167367299</v>
      </c>
      <c r="E566">
        <v>219.276616728443</v>
      </c>
      <c r="F566">
        <v>359.002657496697</v>
      </c>
      <c r="G566">
        <v>317.07590562986201</v>
      </c>
      <c r="H566">
        <v>274.47118058541997</v>
      </c>
      <c r="I566">
        <v>290.74655697216099</v>
      </c>
      <c r="J566">
        <v>270.07131860163702</v>
      </c>
      <c r="K566">
        <v>267.15081636674802</v>
      </c>
      <c r="L566">
        <v>315.403069527078</v>
      </c>
      <c r="M566">
        <v>261.51248427466498</v>
      </c>
      <c r="N566">
        <v>341.037672419351</v>
      </c>
      <c r="O566">
        <v>265.51692316599599</v>
      </c>
      <c r="P566">
        <v>278.517232341002</v>
      </c>
      <c r="Q566">
        <v>193.06271887191599</v>
      </c>
      <c r="R566">
        <v>270.464509977077</v>
      </c>
      <c r="S566">
        <v>171.67366931352399</v>
      </c>
      <c r="U566">
        <v>266.25767315585898</v>
      </c>
      <c r="V566">
        <v>0.54620078284852502</v>
      </c>
      <c r="W566">
        <f t="shared" si="32"/>
        <v>1.4602352204651725</v>
      </c>
      <c r="X566">
        <v>0.190206829006976</v>
      </c>
      <c r="Y566">
        <v>2.8716149977375101</v>
      </c>
      <c r="Z566">
        <v>4.0838016551171096E-3</v>
      </c>
      <c r="AA566">
        <v>3.5553200952160503E-2</v>
      </c>
      <c r="AC566">
        <v>266.25767315585898</v>
      </c>
      <c r="AD566">
        <v>0.37079681207527099</v>
      </c>
      <c r="AE566">
        <f t="shared" si="33"/>
        <v>1.2930668046494225</v>
      </c>
      <c r="AF566">
        <v>0.21357709860604801</v>
      </c>
      <c r="AG566">
        <v>1.7361262724109801</v>
      </c>
      <c r="AH566">
        <v>8.2541509886991896E-2</v>
      </c>
      <c r="AI566">
        <v>0.35567446141068099</v>
      </c>
      <c r="AK566">
        <v>266.25767315585898</v>
      </c>
      <c r="AL566">
        <v>6.7345806995064803E-2</v>
      </c>
      <c r="AM566">
        <f t="shared" si="34"/>
        <v>1.0477872465171083</v>
      </c>
      <c r="AN566">
        <v>0.18859509382065001</v>
      </c>
      <c r="AO566">
        <v>0.35709204110637799</v>
      </c>
      <c r="AP566">
        <v>0.72102290250867396</v>
      </c>
      <c r="AQ566">
        <v>0.97480107044019104</v>
      </c>
      <c r="AS566">
        <v>266.25767315585898</v>
      </c>
      <c r="AT566">
        <v>-0.40990512691994202</v>
      </c>
      <c r="AU566">
        <f t="shared" si="35"/>
        <v>0.75267286860459703</v>
      </c>
      <c r="AV566">
        <v>0.19091239665507301</v>
      </c>
      <c r="AW566">
        <v>-2.14708491487082</v>
      </c>
      <c r="AX566">
        <v>3.1786522025457203E-2</v>
      </c>
      <c r="AY566">
        <v>0.45032844927722399</v>
      </c>
    </row>
    <row r="567" spans="1:51" x14ac:dyDescent="0.35">
      <c r="A567" t="s">
        <v>2435</v>
      </c>
      <c r="B567" t="s">
        <v>7521</v>
      </c>
      <c r="C567">
        <v>951.31486344696395</v>
      </c>
      <c r="D567">
        <v>738.13328722269398</v>
      </c>
      <c r="E567">
        <v>1011.6625726335</v>
      </c>
      <c r="F567">
        <v>573.02347254280505</v>
      </c>
      <c r="G567">
        <v>582.18953909964705</v>
      </c>
      <c r="H567">
        <v>529.72937852986104</v>
      </c>
      <c r="I567">
        <v>556.07820511808302</v>
      </c>
      <c r="J567">
        <v>673.53818728181602</v>
      </c>
      <c r="K567">
        <v>212.73120562537301</v>
      </c>
      <c r="L567">
        <v>123.236960941044</v>
      </c>
      <c r="M567">
        <v>175.152547607217</v>
      </c>
      <c r="N567">
        <v>123.495535973581</v>
      </c>
      <c r="O567">
        <v>142.55942183409201</v>
      </c>
      <c r="P567">
        <v>141.556613137011</v>
      </c>
      <c r="Q567">
        <v>272.267936870651</v>
      </c>
      <c r="R567">
        <v>151.35265624545099</v>
      </c>
      <c r="S567">
        <v>302.68778536858201</v>
      </c>
      <c r="U567">
        <v>427.10059820460998</v>
      </c>
      <c r="V567">
        <v>-0.68098458796216699</v>
      </c>
      <c r="W567">
        <f t="shared" si="32"/>
        <v>0.62373944921181301</v>
      </c>
      <c r="X567">
        <v>0.237254698461106</v>
      </c>
      <c r="Y567">
        <v>-2.8702680805868299</v>
      </c>
      <c r="Z567">
        <v>4.1012392796657597E-3</v>
      </c>
      <c r="AA567">
        <v>3.5553200952160503E-2</v>
      </c>
      <c r="AC567">
        <v>427.10059820460998</v>
      </c>
      <c r="AD567">
        <v>-0.55058164170950596</v>
      </c>
      <c r="AE567">
        <f t="shared" si="33"/>
        <v>0.68274481522254482</v>
      </c>
      <c r="AF567">
        <v>0.26537966083567299</v>
      </c>
      <c r="AG567">
        <v>-2.07469419463323</v>
      </c>
      <c r="AH567">
        <v>3.8014885770398701E-2</v>
      </c>
      <c r="AI567">
        <v>0.26094032862629202</v>
      </c>
      <c r="AK567">
        <v>427.10059820460998</v>
      </c>
      <c r="AL567">
        <v>-0.32671262290979403</v>
      </c>
      <c r="AM567">
        <f t="shared" si="34"/>
        <v>0.79735128880958461</v>
      </c>
      <c r="AN567">
        <v>0.25175717654258301</v>
      </c>
      <c r="AO567">
        <v>-1.2977291348615501</v>
      </c>
      <c r="AP567">
        <v>0.19438042838911701</v>
      </c>
      <c r="AQ567">
        <v>0.97365521188541504</v>
      </c>
      <c r="AS567">
        <v>427.10059820460998</v>
      </c>
      <c r="AT567">
        <v>0.50571582775400703</v>
      </c>
      <c r="AU567">
        <f t="shared" si="35"/>
        <v>1.4198276630124704</v>
      </c>
      <c r="AV567">
        <v>0.247689631031413</v>
      </c>
      <c r="AW567">
        <v>2.0417319273646499</v>
      </c>
      <c r="AX567">
        <v>4.1178129923253697E-2</v>
      </c>
      <c r="AY567">
        <v>0.470940385038568</v>
      </c>
    </row>
    <row r="568" spans="1:51" x14ac:dyDescent="0.35">
      <c r="A568" t="s">
        <v>5541</v>
      </c>
      <c r="B568" t="s">
        <v>6284</v>
      </c>
      <c r="C568">
        <v>1052.63202939703</v>
      </c>
      <c r="D568">
        <v>1094.01897927649</v>
      </c>
      <c r="E568">
        <v>916.97494268257901</v>
      </c>
      <c r="F568">
        <v>1495.18689221152</v>
      </c>
      <c r="G568">
        <v>1325.56816734892</v>
      </c>
      <c r="H568">
        <v>1330.270321904</v>
      </c>
      <c r="I568">
        <v>1149.7704752990001</v>
      </c>
      <c r="J568">
        <v>1145.8896432976301</v>
      </c>
      <c r="K568">
        <v>1531.6646805026901</v>
      </c>
      <c r="L568">
        <v>1907.03975151141</v>
      </c>
      <c r="M568">
        <v>1996.00924044058</v>
      </c>
      <c r="N568">
        <v>2421.46247074353</v>
      </c>
      <c r="O568">
        <v>1927.2251839196299</v>
      </c>
      <c r="P568">
        <v>2186.7739133308401</v>
      </c>
      <c r="Q568">
        <v>1451.4356198268099</v>
      </c>
      <c r="R568">
        <v>1670.2526857855901</v>
      </c>
      <c r="S568">
        <v>1295.68443050312</v>
      </c>
      <c r="U568">
        <v>1523.40349576361</v>
      </c>
      <c r="V568">
        <v>0.43832840091490599</v>
      </c>
      <c r="W568">
        <f t="shared" si="32"/>
        <v>1.3550333888604742</v>
      </c>
      <c r="X568">
        <v>0.152700129154036</v>
      </c>
      <c r="Y568">
        <v>2.8705175519055599</v>
      </c>
      <c r="Z568">
        <v>4.0980044536006203E-3</v>
      </c>
      <c r="AA568">
        <v>3.5553200952160503E-2</v>
      </c>
      <c r="AC568">
        <v>1523.40349576361</v>
      </c>
      <c r="AD568">
        <v>0.168730027772239</v>
      </c>
      <c r="AE568">
        <f t="shared" si="33"/>
        <v>1.124068556598069</v>
      </c>
      <c r="AF568">
        <v>0.17120236554216101</v>
      </c>
      <c r="AG568">
        <v>0.98555897424610905</v>
      </c>
      <c r="AH568">
        <v>0.324349578388131</v>
      </c>
      <c r="AI568">
        <v>0.64970220579573701</v>
      </c>
      <c r="AK568">
        <v>1523.40349576361</v>
      </c>
      <c r="AL568">
        <v>0.26641195354460401</v>
      </c>
      <c r="AM568">
        <f t="shared" si="34"/>
        <v>1.2028126563307309</v>
      </c>
      <c r="AN568">
        <v>0.151107556769387</v>
      </c>
      <c r="AO568">
        <v>1.7630617504536199</v>
      </c>
      <c r="AP568">
        <v>7.7890075456254801E-2</v>
      </c>
      <c r="AQ568">
        <v>0.97365521188541504</v>
      </c>
      <c r="AS568">
        <v>1523.40349576361</v>
      </c>
      <c r="AT568">
        <v>-0.29855300259165002</v>
      </c>
      <c r="AU568">
        <f t="shared" si="35"/>
        <v>0.81306747971918059</v>
      </c>
      <c r="AV568">
        <v>0.15158656688865799</v>
      </c>
      <c r="AW568">
        <v>-1.96952149995547</v>
      </c>
      <c r="AX568">
        <v>4.8893236144774699E-2</v>
      </c>
      <c r="AY568">
        <v>0.48954400593249497</v>
      </c>
    </row>
    <row r="569" spans="1:51" x14ac:dyDescent="0.35">
      <c r="A569" t="s">
        <v>2312</v>
      </c>
      <c r="B569" t="s">
        <v>7522</v>
      </c>
      <c r="C569">
        <v>536.44773129352404</v>
      </c>
      <c r="D569">
        <v>457.27762711186102</v>
      </c>
      <c r="E569">
        <v>614.97123873385999</v>
      </c>
      <c r="F569">
        <v>352.09876023714497</v>
      </c>
      <c r="G569">
        <v>324.49908736701599</v>
      </c>
      <c r="H569">
        <v>385.17455675487298</v>
      </c>
      <c r="I569">
        <v>412.73811933810202</v>
      </c>
      <c r="J569">
        <v>379.411933420114</v>
      </c>
      <c r="K569">
        <v>365.106115701222</v>
      </c>
      <c r="L569">
        <v>356.13392949911798</v>
      </c>
      <c r="M569">
        <v>391.66055784391602</v>
      </c>
      <c r="N569">
        <v>303.039045965941</v>
      </c>
      <c r="O569">
        <v>305.61176055683399</v>
      </c>
      <c r="P569">
        <v>392.49788187989498</v>
      </c>
      <c r="Q569">
        <v>435.62869899304098</v>
      </c>
      <c r="R569">
        <v>330.46822576669399</v>
      </c>
      <c r="S569">
        <v>613.50748138885604</v>
      </c>
      <c r="U569">
        <v>409.19251481482399</v>
      </c>
      <c r="V569">
        <v>-0.598958569001109</v>
      </c>
      <c r="W569">
        <f t="shared" si="32"/>
        <v>0.66023038058611772</v>
      </c>
      <c r="X569">
        <v>0.208706606961578</v>
      </c>
      <c r="Y569">
        <v>-2.8698591660367199</v>
      </c>
      <c r="Z569">
        <v>4.1065465747606202E-3</v>
      </c>
      <c r="AA569">
        <v>3.5553200952160503E-2</v>
      </c>
      <c r="AC569">
        <v>409.19251481482399</v>
      </c>
      <c r="AD569">
        <v>-0.43697128396050899</v>
      </c>
      <c r="AE569">
        <f t="shared" si="33"/>
        <v>0.73868373473236693</v>
      </c>
      <c r="AF569">
        <v>0.233388786141287</v>
      </c>
      <c r="AG569">
        <v>-1.87228911545038</v>
      </c>
      <c r="AH569">
        <v>6.1166615803006703E-2</v>
      </c>
      <c r="AI569">
        <v>0.31817584828672502</v>
      </c>
      <c r="AK569">
        <v>409.19251481482399</v>
      </c>
      <c r="AL569">
        <v>-0.15222685878155401</v>
      </c>
      <c r="AM569">
        <f t="shared" si="34"/>
        <v>0.8998604187440733</v>
      </c>
      <c r="AN569">
        <v>0.21032251145602099</v>
      </c>
      <c r="AO569">
        <v>-0.72377824764319298</v>
      </c>
      <c r="AP569">
        <v>0.46920188574567201</v>
      </c>
      <c r="AQ569">
        <v>0.97365521188541504</v>
      </c>
      <c r="AS569">
        <v>409.19251481482399</v>
      </c>
      <c r="AT569">
        <v>0.31042899123965101</v>
      </c>
      <c r="AU569">
        <f t="shared" si="35"/>
        <v>1.2400763868795672</v>
      </c>
      <c r="AV569">
        <v>0.20910598448384099</v>
      </c>
      <c r="AW569">
        <v>1.4845533570256999</v>
      </c>
      <c r="AX569">
        <v>0.13766217895788199</v>
      </c>
      <c r="AY569">
        <v>0.61532316687241395</v>
      </c>
    </row>
    <row r="570" spans="1:51" x14ac:dyDescent="0.35">
      <c r="A570" t="s">
        <v>6475</v>
      </c>
      <c r="B570" t="s">
        <v>2414</v>
      </c>
      <c r="C570">
        <v>840.39922914373096</v>
      </c>
      <c r="D570">
        <v>968.29297980449599</v>
      </c>
      <c r="E570">
        <v>830.26100788542203</v>
      </c>
      <c r="F570">
        <v>1319.6306476114901</v>
      </c>
      <c r="G570">
        <v>1409.34407552538</v>
      </c>
      <c r="H570">
        <v>1003.64961700735</v>
      </c>
      <c r="I570">
        <v>1328.69143343571</v>
      </c>
      <c r="J570">
        <v>1399.5598696765001</v>
      </c>
      <c r="K570">
        <v>1541.55915518294</v>
      </c>
      <c r="L570">
        <v>1453.77838669435</v>
      </c>
      <c r="M570">
        <v>1862.21215546284</v>
      </c>
      <c r="N570">
        <v>1940.7798461078901</v>
      </c>
      <c r="O570">
        <v>1510.2388750549101</v>
      </c>
      <c r="P570">
        <v>1814.49840475623</v>
      </c>
      <c r="Q570">
        <v>1744.49492642213</v>
      </c>
      <c r="R570">
        <v>1457.1051580553101</v>
      </c>
      <c r="S570">
        <v>1314.6588886904101</v>
      </c>
      <c r="U570">
        <v>1396.42086214806</v>
      </c>
      <c r="V570">
        <v>0.49976720352644899</v>
      </c>
      <c r="W570">
        <f t="shared" si="32"/>
        <v>1.4139853801446163</v>
      </c>
      <c r="X570">
        <v>0.17395380216768</v>
      </c>
      <c r="Y570">
        <v>2.8729880997065398</v>
      </c>
      <c r="Z570">
        <v>4.0660943230682997E-3</v>
      </c>
      <c r="AA570">
        <v>3.5553200952160503E-2</v>
      </c>
      <c r="AC570">
        <v>1396.42086214806</v>
      </c>
      <c r="AD570">
        <v>0.63289024849553299</v>
      </c>
      <c r="AE570">
        <f t="shared" si="33"/>
        <v>1.5506684427396502</v>
      </c>
      <c r="AF570">
        <v>0.19426607189172801</v>
      </c>
      <c r="AG570">
        <v>3.2578527085690401</v>
      </c>
      <c r="AH570">
        <v>1.12258656681731E-3</v>
      </c>
      <c r="AI570">
        <v>9.8351810147321E-2</v>
      </c>
      <c r="AK570">
        <v>1396.42086214806</v>
      </c>
      <c r="AL570">
        <v>0.116646496015391</v>
      </c>
      <c r="AM570">
        <f t="shared" si="34"/>
        <v>1.0842117115820746</v>
      </c>
      <c r="AN570">
        <v>0.17241910072300101</v>
      </c>
      <c r="AO570">
        <v>0.67652885049428901</v>
      </c>
      <c r="AP570">
        <v>0.49870493507889802</v>
      </c>
      <c r="AQ570">
        <v>0.97365521188541504</v>
      </c>
      <c r="AS570">
        <v>1396.42086214806</v>
      </c>
      <c r="AT570">
        <v>-0.104916550877468</v>
      </c>
      <c r="AU570">
        <f t="shared" si="35"/>
        <v>0.92985872643335421</v>
      </c>
      <c r="AV570">
        <v>0.172606951771512</v>
      </c>
      <c r="AW570">
        <v>-0.60783502518688104</v>
      </c>
      <c r="AX570">
        <v>0.54329689673166204</v>
      </c>
      <c r="AY570">
        <v>0.87678151511055202</v>
      </c>
    </row>
    <row r="571" spans="1:51" x14ac:dyDescent="0.35">
      <c r="A571" t="s">
        <v>5668</v>
      </c>
      <c r="B571" t="s">
        <v>514</v>
      </c>
      <c r="C571">
        <v>2327.0953274005301</v>
      </c>
      <c r="D571">
        <v>2214.3998616680801</v>
      </c>
      <c r="E571">
        <v>2386.1282747631499</v>
      </c>
      <c r="F571">
        <v>1664.8255105890801</v>
      </c>
      <c r="G571">
        <v>1849.43270708522</v>
      </c>
      <c r="H571">
        <v>1580.95400017202</v>
      </c>
      <c r="I571">
        <v>1813.60789384033</v>
      </c>
      <c r="J571">
        <v>2123.3947397748202</v>
      </c>
      <c r="K571">
        <v>0.98944746802499195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0.90354562796591498</v>
      </c>
      <c r="U571">
        <v>938.92537108171905</v>
      </c>
      <c r="V571">
        <v>-0.443410146087926</v>
      </c>
      <c r="W571">
        <f t="shared" si="32"/>
        <v>0.73539427678827729</v>
      </c>
      <c r="X571">
        <v>0.15440108076220299</v>
      </c>
      <c r="Y571">
        <v>-2.8718072690879199</v>
      </c>
      <c r="Z571">
        <v>4.0813179439020096E-3</v>
      </c>
      <c r="AA571">
        <v>3.5553200952160503E-2</v>
      </c>
      <c r="AC571">
        <v>938.92537108171905</v>
      </c>
      <c r="AD571">
        <v>-0.23043111814070799</v>
      </c>
      <c r="AE571">
        <f t="shared" si="33"/>
        <v>0.85238013837816451</v>
      </c>
      <c r="AF571">
        <v>0.17255798701370501</v>
      </c>
      <c r="AG571">
        <v>-1.33538367089555</v>
      </c>
      <c r="AH571">
        <v>0.18175080635725399</v>
      </c>
      <c r="AI571">
        <v>0.50231749235664602</v>
      </c>
      <c r="AK571">
        <v>938.92537108171905</v>
      </c>
      <c r="AL571">
        <v>-1.1924612840990001</v>
      </c>
      <c r="AM571">
        <f t="shared" si="34"/>
        <v>0.43755573938107178</v>
      </c>
      <c r="AN571">
        <v>1.6728057481805201</v>
      </c>
      <c r="AO571">
        <v>-0.71285102014745005</v>
      </c>
      <c r="AP571">
        <v>0.47593795051695098</v>
      </c>
      <c r="AQ571">
        <v>0.97365521188541504</v>
      </c>
      <c r="AS571">
        <v>938.92537108171905</v>
      </c>
      <c r="AT571">
        <v>-0.21657661105790499</v>
      </c>
      <c r="AU571">
        <f t="shared" si="35"/>
        <v>0.86060515608315014</v>
      </c>
      <c r="AV571">
        <v>1.6728057481805201</v>
      </c>
      <c r="AW571">
        <v>-0.12946907391576801</v>
      </c>
      <c r="AX571">
        <v>0.89698649440452505</v>
      </c>
      <c r="AY571">
        <v>0.98253514407019504</v>
      </c>
    </row>
    <row r="572" spans="1:51" x14ac:dyDescent="0.35">
      <c r="A572" t="s">
        <v>4832</v>
      </c>
      <c r="B572" t="s">
        <v>1909</v>
      </c>
      <c r="C572">
        <v>7596.6544532878097</v>
      </c>
      <c r="D572">
        <v>6800.3570843442403</v>
      </c>
      <c r="E572">
        <v>8139.1493282021102</v>
      </c>
      <c r="F572">
        <v>5382.08104933922</v>
      </c>
      <c r="G572">
        <v>5666.0085745162396</v>
      </c>
      <c r="H572">
        <v>4657.7759345345803</v>
      </c>
      <c r="I572">
        <v>5843.3958373285996</v>
      </c>
      <c r="J572">
        <v>6413.9204652518401</v>
      </c>
      <c r="K572">
        <v>2057.0612860239598</v>
      </c>
      <c r="L572">
        <v>1973.8801371065499</v>
      </c>
      <c r="M572">
        <v>2486.1931063135598</v>
      </c>
      <c r="N572">
        <v>2124.1232187455998</v>
      </c>
      <c r="O572">
        <v>1953.9550755135199</v>
      </c>
      <c r="P572">
        <v>2480.9175250441099</v>
      </c>
      <c r="Q572">
        <v>2649.4145420576801</v>
      </c>
      <c r="R572">
        <v>2216.5551728253799</v>
      </c>
      <c r="S572">
        <v>3616.8931487475602</v>
      </c>
      <c r="U572">
        <v>4238.7256434813298</v>
      </c>
      <c r="V572">
        <v>-0.52099459287195105</v>
      </c>
      <c r="W572">
        <f t="shared" si="32"/>
        <v>0.69689123124226848</v>
      </c>
      <c r="X572">
        <v>0.18192886260257801</v>
      </c>
      <c r="Y572">
        <v>-2.8637269832772998</v>
      </c>
      <c r="Z572">
        <v>4.1868871456404496E-3</v>
      </c>
      <c r="AA572">
        <v>3.6039492680950601E-2</v>
      </c>
      <c r="AC572">
        <v>4238.7256434813298</v>
      </c>
      <c r="AD572">
        <v>-0.29365602693557402</v>
      </c>
      <c r="AE572">
        <f t="shared" si="33"/>
        <v>0.81583198404462998</v>
      </c>
      <c r="AF572">
        <v>0.20338282103418301</v>
      </c>
      <c r="AG572">
        <v>-1.44385855915638</v>
      </c>
      <c r="AH572">
        <v>0.148778765686891</v>
      </c>
      <c r="AI572">
        <v>0.46183007828485501</v>
      </c>
      <c r="AK572">
        <v>4238.7256434813298</v>
      </c>
      <c r="AL572">
        <v>9.4715406991195007E-3</v>
      </c>
      <c r="AM572">
        <f t="shared" si="34"/>
        <v>1.0065867697100268</v>
      </c>
      <c r="AN572">
        <v>0.18305879444374201</v>
      </c>
      <c r="AO572">
        <v>5.1740429777768999E-2</v>
      </c>
      <c r="AP572">
        <v>0.95873552206216495</v>
      </c>
      <c r="AQ572">
        <v>0.99912104646671396</v>
      </c>
      <c r="AS572">
        <v>4238.7256434813298</v>
      </c>
      <c r="AT572">
        <v>0.380593583171769</v>
      </c>
      <c r="AU572">
        <f t="shared" si="35"/>
        <v>1.3018773903509526</v>
      </c>
      <c r="AV572">
        <v>0.182884307578394</v>
      </c>
      <c r="AW572">
        <v>2.0810620014985401</v>
      </c>
      <c r="AX572">
        <v>3.7428231332046098E-2</v>
      </c>
      <c r="AY572">
        <v>0.467597136988601</v>
      </c>
    </row>
    <row r="573" spans="1:51" x14ac:dyDescent="0.35">
      <c r="A573" t="s">
        <v>2734</v>
      </c>
      <c r="B573" t="s">
        <v>1911</v>
      </c>
      <c r="C573">
        <v>2087.1336185714199</v>
      </c>
      <c r="D573">
        <v>2235.6921680302698</v>
      </c>
      <c r="E573">
        <v>1633.6107946269001</v>
      </c>
      <c r="F573">
        <v>2952.8954850140399</v>
      </c>
      <c r="G573">
        <v>2293.7631567805802</v>
      </c>
      <c r="H573">
        <v>2691.64737760769</v>
      </c>
      <c r="I573">
        <v>2282.2588125961602</v>
      </c>
      <c r="J573">
        <v>2100.4332106629299</v>
      </c>
      <c r="K573">
        <v>7359.5102671698896</v>
      </c>
      <c r="L573">
        <v>8716.4040340165302</v>
      </c>
      <c r="M573">
        <v>8127.5647438293399</v>
      </c>
      <c r="N573">
        <v>9450.2583989629602</v>
      </c>
      <c r="O573">
        <v>8475.1576280367608</v>
      </c>
      <c r="P573">
        <v>8502.5887760867099</v>
      </c>
      <c r="Q573">
        <v>7463.11166593078</v>
      </c>
      <c r="R573">
        <v>7255.9717213055601</v>
      </c>
      <c r="S573">
        <v>7266.3139401018898</v>
      </c>
      <c r="U573">
        <v>5346.7244587841396</v>
      </c>
      <c r="V573">
        <v>0.41460710555911601</v>
      </c>
      <c r="W573">
        <f t="shared" si="32"/>
        <v>1.3329356244019654</v>
      </c>
      <c r="X573">
        <v>0.14483871418212901</v>
      </c>
      <c r="Y573">
        <v>2.8625434014676698</v>
      </c>
      <c r="Z573">
        <v>4.2025569889088598E-3</v>
      </c>
      <c r="AA573">
        <v>3.6111132168683599E-2</v>
      </c>
      <c r="AC573">
        <v>5346.7244587841396</v>
      </c>
      <c r="AD573">
        <v>0.14249108705782501</v>
      </c>
      <c r="AE573">
        <f t="shared" si="33"/>
        <v>1.1038094079767193</v>
      </c>
      <c r="AF573">
        <v>0.16220574142674701</v>
      </c>
      <c r="AG573">
        <v>0.87845896085111597</v>
      </c>
      <c r="AH573">
        <v>0.37969469950618201</v>
      </c>
      <c r="AI573">
        <v>0.69563446481469704</v>
      </c>
      <c r="AK573">
        <v>5346.7244587841396</v>
      </c>
      <c r="AL573">
        <v>0.126865410381795</v>
      </c>
      <c r="AM573">
        <f t="shared" si="34"/>
        <v>1.0919186754482504</v>
      </c>
      <c r="AN573">
        <v>0.14327126332710799</v>
      </c>
      <c r="AO573">
        <v>0.88549097310703895</v>
      </c>
      <c r="AP573">
        <v>0.37589188606603802</v>
      </c>
      <c r="AQ573">
        <v>0.97365521188541504</v>
      </c>
      <c r="AS573">
        <v>5346.7244587841396</v>
      </c>
      <c r="AT573">
        <v>-0.13865166881955099</v>
      </c>
      <c r="AU573">
        <f t="shared" si="35"/>
        <v>0.90836771188511423</v>
      </c>
      <c r="AV573">
        <v>0.14332554395101199</v>
      </c>
      <c r="AW573">
        <v>-0.96738979666417002</v>
      </c>
      <c r="AX573">
        <v>0.33334920882499097</v>
      </c>
      <c r="AY573">
        <v>0.78413126687548895</v>
      </c>
    </row>
    <row r="574" spans="1:51" x14ac:dyDescent="0.35">
      <c r="A574" t="s">
        <v>881</v>
      </c>
      <c r="B574" t="s">
        <v>1910</v>
      </c>
      <c r="C574">
        <v>855.33017991531995</v>
      </c>
      <c r="D574">
        <v>674.25636813611504</v>
      </c>
      <c r="E574">
        <v>917.97165457679898</v>
      </c>
      <c r="F574">
        <v>555.270593875386</v>
      </c>
      <c r="G574">
        <v>552.49681215103101</v>
      </c>
      <c r="H574">
        <v>615.73034844662595</v>
      </c>
      <c r="I574">
        <v>708.56765807551005</v>
      </c>
      <c r="J574">
        <v>679.00521802274</v>
      </c>
      <c r="K574">
        <v>298.81313534354803</v>
      </c>
      <c r="L574">
        <v>198.43239473557901</v>
      </c>
      <c r="M574">
        <v>223.806033053666</v>
      </c>
      <c r="N574">
        <v>205.192582848412</v>
      </c>
      <c r="O574">
        <v>215.62112552406401</v>
      </c>
      <c r="P574">
        <v>232.55729301080399</v>
      </c>
      <c r="Q574">
        <v>331.67185036970199</v>
      </c>
      <c r="R574">
        <v>261.50873150101501</v>
      </c>
      <c r="S574">
        <v>344.250884255014</v>
      </c>
      <c r="U574">
        <v>462.96958022596101</v>
      </c>
      <c r="V574">
        <v>-0.50570035247799805</v>
      </c>
      <c r="W574">
        <f t="shared" si="32"/>
        <v>0.70431838507761313</v>
      </c>
      <c r="X574">
        <v>0.17673891959678001</v>
      </c>
      <c r="Y574">
        <v>-2.86128462045443</v>
      </c>
      <c r="Z574">
        <v>4.2192807796490898E-3</v>
      </c>
      <c r="AA574">
        <v>3.6191562010428099E-2</v>
      </c>
      <c r="AC574">
        <v>462.96958022596101</v>
      </c>
      <c r="AD574">
        <v>-0.23373156739466799</v>
      </c>
      <c r="AE574">
        <f t="shared" si="33"/>
        <v>0.85043237960231433</v>
      </c>
      <c r="AF574">
        <v>0.197282811894337</v>
      </c>
      <c r="AG574">
        <v>-1.18475383207662</v>
      </c>
      <c r="AH574">
        <v>0.23611479137644001</v>
      </c>
      <c r="AI574">
        <v>0.560399030165602</v>
      </c>
      <c r="AK574">
        <v>462.96958022596101</v>
      </c>
      <c r="AL574">
        <v>-0.144049733083224</v>
      </c>
      <c r="AM574">
        <f t="shared" si="34"/>
        <v>0.90497526572432985</v>
      </c>
      <c r="AN574">
        <v>0.18767462069073099</v>
      </c>
      <c r="AO574">
        <v>-0.76755041546402603</v>
      </c>
      <c r="AP574">
        <v>0.442754330316454</v>
      </c>
      <c r="AQ574">
        <v>0.97365521188541504</v>
      </c>
      <c r="AS574">
        <v>462.96958022596101</v>
      </c>
      <c r="AT574">
        <v>0.37620750976982797</v>
      </c>
      <c r="AU574">
        <f t="shared" si="35"/>
        <v>1.2979254403753622</v>
      </c>
      <c r="AV574">
        <v>0.18535314567268901</v>
      </c>
      <c r="AW574">
        <v>2.0296796604367602</v>
      </c>
      <c r="AX574">
        <v>4.23891116871958E-2</v>
      </c>
      <c r="AY574">
        <v>0.47673088992365698</v>
      </c>
    </row>
    <row r="575" spans="1:51" x14ac:dyDescent="0.35">
      <c r="A575" t="s">
        <v>4821</v>
      </c>
      <c r="B575" t="s">
        <v>7523</v>
      </c>
      <c r="C575">
        <v>937.45040915905997</v>
      </c>
      <c r="D575">
        <v>862.84536734411097</v>
      </c>
      <c r="E575">
        <v>1063.4915911329499</v>
      </c>
      <c r="F575">
        <v>548.36669661583403</v>
      </c>
      <c r="G575">
        <v>542.95272134611901</v>
      </c>
      <c r="H575">
        <v>490.388509312618</v>
      </c>
      <c r="I575">
        <v>575.39353582602405</v>
      </c>
      <c r="J575">
        <v>617.77447372439303</v>
      </c>
      <c r="K575">
        <v>12.862817084324901</v>
      </c>
      <c r="L575">
        <v>13.576953324013299</v>
      </c>
      <c r="M575">
        <v>14.5960456339348</v>
      </c>
      <c r="N575">
        <v>7.5997252906819197</v>
      </c>
      <c r="O575">
        <v>1.78199277292615</v>
      </c>
      <c r="P575">
        <v>11.030385439247601</v>
      </c>
      <c r="Q575">
        <v>5.9403913499051004</v>
      </c>
      <c r="R575">
        <v>8.0602006284559398</v>
      </c>
      <c r="S575">
        <v>33.431188234738897</v>
      </c>
      <c r="U575">
        <v>338.09076495407902</v>
      </c>
      <c r="V575">
        <v>-0.85656614133315601</v>
      </c>
      <c r="W575">
        <f t="shared" si="32"/>
        <v>0.55226548025592925</v>
      </c>
      <c r="X575">
        <v>0.29942466069665602</v>
      </c>
      <c r="Y575">
        <v>-2.8607067278300602</v>
      </c>
      <c r="Z575">
        <v>4.2269786884220704E-3</v>
      </c>
      <c r="AA575">
        <v>3.6194425528910203E-2</v>
      </c>
      <c r="AC575">
        <v>338.09076495407902</v>
      </c>
      <c r="AD575">
        <v>-0.67823828928349905</v>
      </c>
      <c r="AE575">
        <f t="shared" si="33"/>
        <v>0.62492792370698669</v>
      </c>
      <c r="AF575">
        <v>0.33481210444786202</v>
      </c>
      <c r="AG575">
        <v>-2.0257281032356298</v>
      </c>
      <c r="AH575">
        <v>4.2792655136891497E-2</v>
      </c>
      <c r="AI575">
        <v>0.27369629070947199</v>
      </c>
      <c r="AK575">
        <v>338.09076495407902</v>
      </c>
      <c r="AL575">
        <v>-1.0127521839363101</v>
      </c>
      <c r="AM575">
        <f t="shared" si="34"/>
        <v>0.49559990500626033</v>
      </c>
      <c r="AN575">
        <v>0.48663176306624101</v>
      </c>
      <c r="AO575">
        <v>-2.0811468975124399</v>
      </c>
      <c r="AP575">
        <v>3.7420462359477498E-2</v>
      </c>
      <c r="AQ575">
        <v>0.97365521188541504</v>
      </c>
      <c r="AS575">
        <v>338.09076495407902</v>
      </c>
      <c r="AT575">
        <v>0.224687290833992</v>
      </c>
      <c r="AU575">
        <f t="shared" si="35"/>
        <v>1.1685239394828728</v>
      </c>
      <c r="AV575">
        <v>0.427639486878299</v>
      </c>
      <c r="AW575">
        <v>0.52541287165545503</v>
      </c>
      <c r="AX575">
        <v>0.59929620749412005</v>
      </c>
      <c r="AY575">
        <v>0.89217660420002598</v>
      </c>
    </row>
    <row r="576" spans="1:51" x14ac:dyDescent="0.35">
      <c r="A576" t="s">
        <v>1156</v>
      </c>
      <c r="B576" t="s">
        <v>3514</v>
      </c>
      <c r="C576">
        <v>2306.8318942105202</v>
      </c>
      <c r="D576">
        <v>2195.1353940070499</v>
      </c>
      <c r="E576">
        <v>2410.0493602244301</v>
      </c>
      <c r="F576">
        <v>1889.69530704305</v>
      </c>
      <c r="G576">
        <v>1686.1227088678299</v>
      </c>
      <c r="H576">
        <v>1937.76653493307</v>
      </c>
      <c r="I576">
        <v>1835.9730136074199</v>
      </c>
      <c r="J576">
        <v>1900.3398855451201</v>
      </c>
      <c r="K576">
        <v>1371.3741906826399</v>
      </c>
      <c r="L576">
        <v>1423.49133697155</v>
      </c>
      <c r="M576">
        <v>1365.9466039090601</v>
      </c>
      <c r="N576">
        <v>1339.4515824826899</v>
      </c>
      <c r="O576">
        <v>1192.15316508759</v>
      </c>
      <c r="P576">
        <v>1481.7484440056</v>
      </c>
      <c r="Q576">
        <v>1364.30988002821</v>
      </c>
      <c r="R576">
        <v>1238.5841632393999</v>
      </c>
      <c r="S576">
        <v>1308.3340692946499</v>
      </c>
      <c r="U576">
        <v>1661.60632553764</v>
      </c>
      <c r="V576">
        <v>-0.32585446731054601</v>
      </c>
      <c r="W576">
        <f t="shared" si="32"/>
        <v>0.79782571687652226</v>
      </c>
      <c r="X576">
        <v>0.113940988728163</v>
      </c>
      <c r="Y576">
        <v>-2.8598529023472099</v>
      </c>
      <c r="Z576">
        <v>4.2383755198911197E-3</v>
      </c>
      <c r="AA576">
        <v>3.6228896835243198E-2</v>
      </c>
      <c r="AC576">
        <v>1661.60632553764</v>
      </c>
      <c r="AD576">
        <v>-0.30259944045297898</v>
      </c>
      <c r="AE576">
        <f t="shared" si="33"/>
        <v>0.8107902018779225</v>
      </c>
      <c r="AF576">
        <v>0.12756568021179501</v>
      </c>
      <c r="AG576">
        <v>-2.3721069801107801</v>
      </c>
      <c r="AH576">
        <v>1.7686968777596301E-2</v>
      </c>
      <c r="AI576">
        <v>0.20548694275489801</v>
      </c>
      <c r="AK576">
        <v>1661.60632553764</v>
      </c>
      <c r="AL576">
        <v>-5.2244782832901702E-2</v>
      </c>
      <c r="AM576">
        <f t="shared" si="34"/>
        <v>0.96443453458214823</v>
      </c>
      <c r="AN576">
        <v>0.11541193647098701</v>
      </c>
      <c r="AO576">
        <v>-0.45268093085012301</v>
      </c>
      <c r="AP576">
        <v>0.65077851277027299</v>
      </c>
      <c r="AQ576">
        <v>0.97365521188541504</v>
      </c>
      <c r="AS576">
        <v>1661.60632553764</v>
      </c>
      <c r="AT576">
        <v>-8.9483778445252696E-2</v>
      </c>
      <c r="AU576">
        <f t="shared" si="35"/>
        <v>0.93985898706193383</v>
      </c>
      <c r="AV576">
        <v>0.11548804284064799</v>
      </c>
      <c r="AW576">
        <v>-0.77483154311242097</v>
      </c>
      <c r="AX576">
        <v>0.43843920771989697</v>
      </c>
      <c r="AY576">
        <v>0.83570876270847205</v>
      </c>
    </row>
    <row r="577" spans="1:51" x14ac:dyDescent="0.35">
      <c r="A577" t="s">
        <v>1420</v>
      </c>
      <c r="B577" t="s">
        <v>7524</v>
      </c>
      <c r="C577">
        <v>1193.4095652434501</v>
      </c>
      <c r="D577">
        <v>1024.0585440864299</v>
      </c>
      <c r="E577">
        <v>1252.86685103478</v>
      </c>
      <c r="F577">
        <v>846.22054981364295</v>
      </c>
      <c r="G577">
        <v>918.35362633933403</v>
      </c>
      <c r="H577">
        <v>806.94527092113594</v>
      </c>
      <c r="I577">
        <v>957.63376457264098</v>
      </c>
      <c r="J577">
        <v>1097.7797727775001</v>
      </c>
      <c r="K577">
        <v>439.31467580309697</v>
      </c>
      <c r="L577">
        <v>413.57488586994299</v>
      </c>
      <c r="M577">
        <v>405.04026634169003</v>
      </c>
      <c r="N577">
        <v>379.98626453409599</v>
      </c>
      <c r="O577">
        <v>376.00047508741699</v>
      </c>
      <c r="P577">
        <v>420.07384547801399</v>
      </c>
      <c r="Q577">
        <v>472.26111231745602</v>
      </c>
      <c r="R577">
        <v>429.877366850984</v>
      </c>
      <c r="S577">
        <v>612.60393576088995</v>
      </c>
      <c r="U577">
        <v>708.58828075485303</v>
      </c>
      <c r="V577">
        <v>-0.43276624899042498</v>
      </c>
      <c r="W577">
        <f t="shared" si="32"/>
        <v>0.74083992302548329</v>
      </c>
      <c r="X577">
        <v>0.15167221446158</v>
      </c>
      <c r="Y577">
        <v>-2.85329946903392</v>
      </c>
      <c r="Z577">
        <v>4.3267826009534003E-3</v>
      </c>
      <c r="AA577">
        <v>3.6819822425709997E-2</v>
      </c>
      <c r="AC577">
        <v>708.58828075485303</v>
      </c>
      <c r="AD577">
        <v>-0.17089959732249799</v>
      </c>
      <c r="AE577">
        <f t="shared" si="33"/>
        <v>0.88828861310057594</v>
      </c>
      <c r="AF577">
        <v>0.16932636590414801</v>
      </c>
      <c r="AG577">
        <v>-1.0092911190171101</v>
      </c>
      <c r="AH577">
        <v>0.31283503805942697</v>
      </c>
      <c r="AI577">
        <v>0.63757140908850596</v>
      </c>
      <c r="AK577">
        <v>708.58828075485303</v>
      </c>
      <c r="AL577">
        <v>-9.76375953516678E-2</v>
      </c>
      <c r="AM577">
        <f t="shared" si="34"/>
        <v>0.93456207916979084</v>
      </c>
      <c r="AN577">
        <v>0.15814028038908601</v>
      </c>
      <c r="AO577">
        <v>-0.61741129528442396</v>
      </c>
      <c r="AP577">
        <v>0.53696347362151398</v>
      </c>
      <c r="AQ577">
        <v>0.97365521188541504</v>
      </c>
      <c r="AS577">
        <v>708.58828075485303</v>
      </c>
      <c r="AT577">
        <v>0.26772709591406202</v>
      </c>
      <c r="AU577">
        <f t="shared" si="35"/>
        <v>1.2039096248981234</v>
      </c>
      <c r="AV577">
        <v>0.15702612853544201</v>
      </c>
      <c r="AW577">
        <v>1.7049843768748001</v>
      </c>
      <c r="AX577">
        <v>8.8197338232332903E-2</v>
      </c>
      <c r="AY577">
        <v>0.54589412229235001</v>
      </c>
    </row>
    <row r="578" spans="1:51" x14ac:dyDescent="0.35">
      <c r="A578" t="s">
        <v>474</v>
      </c>
      <c r="B578" t="s">
        <v>7525</v>
      </c>
      <c r="C578">
        <v>1935.6911178881601</v>
      </c>
      <c r="D578">
        <v>1713.52370248125</v>
      </c>
      <c r="E578">
        <v>2134.95687741966</v>
      </c>
      <c r="F578">
        <v>1403.4636857631899</v>
      </c>
      <c r="G578">
        <v>1602.3468006913799</v>
      </c>
      <c r="H578">
        <v>1320.2063786158701</v>
      </c>
      <c r="I578">
        <v>1722.1142220658701</v>
      </c>
      <c r="J578">
        <v>1843.48276583951</v>
      </c>
      <c r="K578">
        <v>1540.56970771491</v>
      </c>
      <c r="L578">
        <v>1295.03247090588</v>
      </c>
      <c r="M578">
        <v>1353.7832325474501</v>
      </c>
      <c r="N578">
        <v>1202.6565272504099</v>
      </c>
      <c r="O578">
        <v>1217.10106390856</v>
      </c>
      <c r="P578">
        <v>1472.5564561395599</v>
      </c>
      <c r="Q578">
        <v>1708.8525783227001</v>
      </c>
      <c r="R578">
        <v>1376.50315177075</v>
      </c>
      <c r="S578">
        <v>1507.11410744715</v>
      </c>
      <c r="U578">
        <v>1549.9973439277801</v>
      </c>
      <c r="V578">
        <v>-0.41940178777735698</v>
      </c>
      <c r="W578">
        <f t="shared" ref="W578:W641" si="36">2^V578</f>
        <v>0.74773460753953946</v>
      </c>
      <c r="X578">
        <v>0.147000450098212</v>
      </c>
      <c r="Y578">
        <v>-2.8530646504630002</v>
      </c>
      <c r="Z578">
        <v>4.3299811519960096E-3</v>
      </c>
      <c r="AA578">
        <v>3.6819822425709997E-2</v>
      </c>
      <c r="AC578">
        <v>1549.9973439277801</v>
      </c>
      <c r="AD578">
        <v>-0.113098648098532</v>
      </c>
      <c r="AE578">
        <f t="shared" ref="AE578:AE641" si="37">2^AD578</f>
        <v>0.92460005397202227</v>
      </c>
      <c r="AF578">
        <v>0.164137870577659</v>
      </c>
      <c r="AG578">
        <v>-0.68904663927037502</v>
      </c>
      <c r="AH578">
        <v>0.490793918081187</v>
      </c>
      <c r="AI578">
        <v>0.77560724950615301</v>
      </c>
      <c r="AK578">
        <v>1549.9973439277801</v>
      </c>
      <c r="AL578">
        <v>-0.106337974169287</v>
      </c>
      <c r="AM578">
        <f t="shared" ref="AM578:AM641" si="38">2^AL578</f>
        <v>0.92894302913710514</v>
      </c>
      <c r="AN578">
        <v>0.14763122800394601</v>
      </c>
      <c r="AO578">
        <v>-0.72029458541417302</v>
      </c>
      <c r="AP578">
        <v>0.47134363781279198</v>
      </c>
      <c r="AQ578">
        <v>0.97365521188541504</v>
      </c>
      <c r="AS578">
        <v>1549.9973439277801</v>
      </c>
      <c r="AT578">
        <v>0.13207345115534899</v>
      </c>
      <c r="AU578">
        <f t="shared" ref="AU578:AU641" si="39">2^AT578</f>
        <v>1.0958675583420148</v>
      </c>
      <c r="AV578">
        <v>0.14739201482349801</v>
      </c>
      <c r="AW578">
        <v>0.89606924305572</v>
      </c>
      <c r="AX578">
        <v>0.37021578266620703</v>
      </c>
      <c r="AY578">
        <v>0.80444875007524497</v>
      </c>
    </row>
    <row r="579" spans="1:51" x14ac:dyDescent="0.35">
      <c r="A579" t="s">
        <v>761</v>
      </c>
      <c r="B579" t="s">
        <v>7526</v>
      </c>
      <c r="C579">
        <v>3033.1159995999601</v>
      </c>
      <c r="D579">
        <v>2957.60274564368</v>
      </c>
      <c r="E579">
        <v>3074.8561936693</v>
      </c>
      <c r="F579">
        <v>2332.5310026914499</v>
      </c>
      <c r="G579">
        <v>2374.35770135539</v>
      </c>
      <c r="H579">
        <v>2268.0468555708599</v>
      </c>
      <c r="I579">
        <v>2394.0844114316001</v>
      </c>
      <c r="J579">
        <v>2483.1253625275999</v>
      </c>
      <c r="K579">
        <v>729.222783934419</v>
      </c>
      <c r="L579">
        <v>645.42747340309302</v>
      </c>
      <c r="M579">
        <v>782.10477855167096</v>
      </c>
      <c r="N579">
        <v>649.77651235330404</v>
      </c>
      <c r="O579">
        <v>568.45569456344106</v>
      </c>
      <c r="P579">
        <v>602.07520522559901</v>
      </c>
      <c r="Q579">
        <v>848.48589781144597</v>
      </c>
      <c r="R579">
        <v>608.99293637222695</v>
      </c>
      <c r="S579">
        <v>686.69467725409504</v>
      </c>
      <c r="U579">
        <v>1590.5268371740699</v>
      </c>
      <c r="V579">
        <v>-0.37827419865577999</v>
      </c>
      <c r="W579">
        <f t="shared" si="36"/>
        <v>0.76935737210237021</v>
      </c>
      <c r="X579">
        <v>0.13258039433765301</v>
      </c>
      <c r="Y579">
        <v>-2.8531684533416</v>
      </c>
      <c r="Z579">
        <v>4.3285669501242898E-3</v>
      </c>
      <c r="AA579">
        <v>3.6819822425709997E-2</v>
      </c>
      <c r="AC579">
        <v>1590.5268371740699</v>
      </c>
      <c r="AD579">
        <v>-0.30941394609488299</v>
      </c>
      <c r="AE579">
        <f t="shared" si="37"/>
        <v>0.80696950110126464</v>
      </c>
      <c r="AF579">
        <v>0.14830741532177399</v>
      </c>
      <c r="AG579">
        <v>-2.0863012508414802</v>
      </c>
      <c r="AH579">
        <v>3.6951343446880197E-2</v>
      </c>
      <c r="AI579">
        <v>0.25931885564415702</v>
      </c>
      <c r="AK579">
        <v>1590.5268371740699</v>
      </c>
      <c r="AL579">
        <v>-0.244219864504475</v>
      </c>
      <c r="AM579">
        <f t="shared" si="38"/>
        <v>0.84427221183297896</v>
      </c>
      <c r="AN579">
        <v>0.13836442291187301</v>
      </c>
      <c r="AO579">
        <v>-1.7650481197758701</v>
      </c>
      <c r="AP579">
        <v>7.7555678801415798E-2</v>
      </c>
      <c r="AQ579">
        <v>0.97365521188541504</v>
      </c>
      <c r="AS579">
        <v>1590.5268371740699</v>
      </c>
      <c r="AT579">
        <v>-8.6113520465319598E-3</v>
      </c>
      <c r="AU579">
        <f t="shared" si="39"/>
        <v>0.99404884430614249</v>
      </c>
      <c r="AV579">
        <v>0.13782406989100501</v>
      </c>
      <c r="AW579">
        <v>-6.2480755744204003E-2</v>
      </c>
      <c r="AX579">
        <v>0.95017998668493397</v>
      </c>
      <c r="AY579">
        <v>0.994433810184294</v>
      </c>
    </row>
    <row r="580" spans="1:51" x14ac:dyDescent="0.35">
      <c r="A580" t="s">
        <v>704</v>
      </c>
      <c r="B580" t="s">
        <v>7527</v>
      </c>
      <c r="C580">
        <v>5362.3443199678704</v>
      </c>
      <c r="D580">
        <v>4681.26564163074</v>
      </c>
      <c r="E580">
        <v>5330.4152102895996</v>
      </c>
      <c r="F580">
        <v>3741.9123146771099</v>
      </c>
      <c r="G580">
        <v>3759.3113226015498</v>
      </c>
      <c r="H580">
        <v>4274.43118565028</v>
      </c>
      <c r="I580">
        <v>3858.9997561759501</v>
      </c>
      <c r="J580">
        <v>3671.6578456044399</v>
      </c>
      <c r="K580">
        <v>5197.5675495352798</v>
      </c>
      <c r="L580">
        <v>5843.31183445034</v>
      </c>
      <c r="M580">
        <v>5789.7647681274602</v>
      </c>
      <c r="N580">
        <v>4953.1209582019401</v>
      </c>
      <c r="O580">
        <v>5324.5944055033297</v>
      </c>
      <c r="P580">
        <v>6120.9447199958304</v>
      </c>
      <c r="Q580">
        <v>5330.5111713148499</v>
      </c>
      <c r="R580">
        <v>6733.8498361511402</v>
      </c>
      <c r="S580">
        <v>6559.7412590325403</v>
      </c>
      <c r="U580">
        <v>5090.2202411123699</v>
      </c>
      <c r="V580">
        <v>-0.38458667403897401</v>
      </c>
      <c r="W580">
        <f t="shared" si="36"/>
        <v>0.76599842238671079</v>
      </c>
      <c r="X580">
        <v>0.13484806489182799</v>
      </c>
      <c r="Y580">
        <v>-2.8519999478485598</v>
      </c>
      <c r="Z580">
        <v>4.3445107749748501E-3</v>
      </c>
      <c r="AA580">
        <v>3.6879569013819301E-2</v>
      </c>
      <c r="AC580">
        <v>5090.2202411123699</v>
      </c>
      <c r="AD580">
        <v>-0.44464432890903899</v>
      </c>
      <c r="AE580">
        <f t="shared" si="37"/>
        <v>0.73476543780915549</v>
      </c>
      <c r="AF580">
        <v>0.15089325658383199</v>
      </c>
      <c r="AG580">
        <v>-2.9467475152675702</v>
      </c>
      <c r="AH580">
        <v>3.2113529586007602E-3</v>
      </c>
      <c r="AI580">
        <v>0.124307270131486</v>
      </c>
      <c r="AK580">
        <v>5090.2202411123699</v>
      </c>
      <c r="AL580">
        <v>-3.7435330429786397E-2</v>
      </c>
      <c r="AM580">
        <f t="shared" si="38"/>
        <v>0.97438556757253714</v>
      </c>
      <c r="AN580">
        <v>0.13461579723613501</v>
      </c>
      <c r="AO580">
        <v>-0.27809017365264799</v>
      </c>
      <c r="AP580">
        <v>0.78094313864499498</v>
      </c>
      <c r="AQ580">
        <v>0.98216959741064502</v>
      </c>
      <c r="AS580">
        <v>5090.2202411123699</v>
      </c>
      <c r="AT580">
        <v>0.146219769596244</v>
      </c>
      <c r="AU580">
        <f t="shared" si="39"/>
        <v>1.1066659216339885</v>
      </c>
      <c r="AV580">
        <v>0.134567954958491</v>
      </c>
      <c r="AW580">
        <v>1.0865868448498599</v>
      </c>
      <c r="AX580">
        <v>0.27721944145057498</v>
      </c>
      <c r="AY580">
        <v>0.74501794829558299</v>
      </c>
    </row>
    <row r="581" spans="1:51" x14ac:dyDescent="0.35">
      <c r="A581" t="s">
        <v>4611</v>
      </c>
      <c r="B581" t="s">
        <v>7528</v>
      </c>
      <c r="C581">
        <v>3973.7658982100802</v>
      </c>
      <c r="D581">
        <v>3422.9917275601902</v>
      </c>
      <c r="E581">
        <v>4318.7526376561</v>
      </c>
      <c r="F581">
        <v>2604.7418089252101</v>
      </c>
      <c r="G581">
        <v>2662.8013345705199</v>
      </c>
      <c r="H581">
        <v>2334.8348428466402</v>
      </c>
      <c r="I581">
        <v>2674.6650048732699</v>
      </c>
      <c r="J581">
        <v>2999.21306447081</v>
      </c>
      <c r="K581">
        <v>1492.08678178169</v>
      </c>
      <c r="L581">
        <v>1071.5349315721301</v>
      </c>
      <c r="M581">
        <v>1504.6090374314399</v>
      </c>
      <c r="N581">
        <v>1135.2089652956099</v>
      </c>
      <c r="O581">
        <v>1099.4895408954301</v>
      </c>
      <c r="P581">
        <v>1558.9611420803301</v>
      </c>
      <c r="Q581">
        <v>1834.5908618956901</v>
      </c>
      <c r="R581">
        <v>1243.0620524774299</v>
      </c>
      <c r="S581">
        <v>2313.9803532207102</v>
      </c>
      <c r="U581">
        <v>2249.7229403390202</v>
      </c>
      <c r="V581">
        <v>-0.62395205812379095</v>
      </c>
      <c r="W581">
        <f t="shared" si="36"/>
        <v>0.64889094626121013</v>
      </c>
      <c r="X581">
        <v>0.218979402334606</v>
      </c>
      <c r="Y581">
        <v>-2.8493641478223499</v>
      </c>
      <c r="Z581">
        <v>4.3806709606924402E-3</v>
      </c>
      <c r="AA581">
        <v>3.6931385543402001E-2</v>
      </c>
      <c r="AC581">
        <v>2249.7229403390202</v>
      </c>
      <c r="AD581">
        <v>-0.46108572538996201</v>
      </c>
      <c r="AE581">
        <f t="shared" si="37"/>
        <v>0.72643935824963923</v>
      </c>
      <c r="AF581">
        <v>0.24483381031355</v>
      </c>
      <c r="AG581">
        <v>-1.8832600154344099</v>
      </c>
      <c r="AH581">
        <v>5.9665139287749698E-2</v>
      </c>
      <c r="AI581">
        <v>0.31420112152639801</v>
      </c>
      <c r="AK581">
        <v>2249.7229403390202</v>
      </c>
      <c r="AL581">
        <v>-0.10068274340825099</v>
      </c>
      <c r="AM581">
        <f t="shared" si="38"/>
        <v>0.93259154591062143</v>
      </c>
      <c r="AN581">
        <v>0.22035991438039201</v>
      </c>
      <c r="AO581">
        <v>-0.45690135472847299</v>
      </c>
      <c r="AP581">
        <v>0.64774195022176595</v>
      </c>
      <c r="AQ581">
        <v>0.97365521188541504</v>
      </c>
      <c r="AS581">
        <v>2249.7229403390202</v>
      </c>
      <c r="AT581">
        <v>0.40642243735674399</v>
      </c>
      <c r="AU581">
        <f t="shared" si="39"/>
        <v>1.3253950508306334</v>
      </c>
      <c r="AV581">
        <v>0.22002868390271901</v>
      </c>
      <c r="AW581">
        <v>1.8471338834005699</v>
      </c>
      <c r="AX581">
        <v>6.4727738800634704E-2</v>
      </c>
      <c r="AY581">
        <v>0.511138219526452</v>
      </c>
    </row>
    <row r="582" spans="1:51" x14ac:dyDescent="0.35">
      <c r="A582" t="s">
        <v>742</v>
      </c>
      <c r="B582" t="s">
        <v>5637</v>
      </c>
      <c r="C582">
        <v>4124.1419024096504</v>
      </c>
      <c r="D582">
        <v>3515.2583884630199</v>
      </c>
      <c r="E582">
        <v>4344.6671469058301</v>
      </c>
      <c r="F582">
        <v>2729.9982306342199</v>
      </c>
      <c r="G582">
        <v>2994.7236036746899</v>
      </c>
      <c r="H582">
        <v>2687.98776186655</v>
      </c>
      <c r="I582">
        <v>3190.0793558693699</v>
      </c>
      <c r="J582">
        <v>3074.6580886955599</v>
      </c>
      <c r="K582">
        <v>817.28360858864403</v>
      </c>
      <c r="L582">
        <v>624.53985290461196</v>
      </c>
      <c r="M582">
        <v>705.47553897351395</v>
      </c>
      <c r="N582">
        <v>639.32689007861597</v>
      </c>
      <c r="O582">
        <v>682.50323203071503</v>
      </c>
      <c r="P582">
        <v>566.22645254804502</v>
      </c>
      <c r="Q582">
        <v>1018.77711650873</v>
      </c>
      <c r="R582">
        <v>606.30620282940799</v>
      </c>
      <c r="S582">
        <v>858.36834656761903</v>
      </c>
      <c r="U582">
        <v>1951.78363056169</v>
      </c>
      <c r="V582">
        <v>-0.51053363236190297</v>
      </c>
      <c r="W582">
        <f t="shared" si="36"/>
        <v>0.70196274381541457</v>
      </c>
      <c r="X582">
        <v>0.17910292850509599</v>
      </c>
      <c r="Y582">
        <v>-2.8505041018766901</v>
      </c>
      <c r="Z582">
        <v>4.3649987360840801E-3</v>
      </c>
      <c r="AA582">
        <v>3.6931385543402001E-2</v>
      </c>
      <c r="AC582">
        <v>1951.78363056169</v>
      </c>
      <c r="AD582">
        <v>-0.35081409499607102</v>
      </c>
      <c r="AE582">
        <f t="shared" si="37"/>
        <v>0.78414149166931135</v>
      </c>
      <c r="AF582">
        <v>0.20024482867187501</v>
      </c>
      <c r="AG582">
        <v>-1.75192586656468</v>
      </c>
      <c r="AH582">
        <v>7.9786556095492206E-2</v>
      </c>
      <c r="AI582">
        <v>0.35130786201078201</v>
      </c>
      <c r="AK582">
        <v>1951.78363056169</v>
      </c>
      <c r="AL582">
        <v>-0.185845955381198</v>
      </c>
      <c r="AM582">
        <f t="shared" si="38"/>
        <v>0.87913342589350774</v>
      </c>
      <c r="AN582">
        <v>0.18362747968390999</v>
      </c>
      <c r="AO582">
        <v>-1.01208139272568</v>
      </c>
      <c r="AP582">
        <v>0.31149913836286103</v>
      </c>
      <c r="AQ582">
        <v>0.97365521188541504</v>
      </c>
      <c r="AS582">
        <v>1951.78363056169</v>
      </c>
      <c r="AT582">
        <v>0.20900318784622299</v>
      </c>
      <c r="AU582">
        <f t="shared" si="39"/>
        <v>1.1558892606587765</v>
      </c>
      <c r="AV582">
        <v>0.18298714165756499</v>
      </c>
      <c r="AW582">
        <v>1.14217417657325</v>
      </c>
      <c r="AX582">
        <v>0.25338162761199901</v>
      </c>
      <c r="AY582">
        <v>0.72616791927415403</v>
      </c>
    </row>
    <row r="583" spans="1:51" x14ac:dyDescent="0.35">
      <c r="A583" t="s">
        <v>6814</v>
      </c>
      <c r="B583" t="s">
        <v>1242</v>
      </c>
      <c r="C583">
        <v>652.69584801518204</v>
      </c>
      <c r="D583">
        <v>564.75307827340703</v>
      </c>
      <c r="E583">
        <v>748.53063255936604</v>
      </c>
      <c r="F583">
        <v>415.22010661019101</v>
      </c>
      <c r="G583">
        <v>492.05090371991997</v>
      </c>
      <c r="H583">
        <v>384.25965281958901</v>
      </c>
      <c r="I583">
        <v>503.21519475950902</v>
      </c>
      <c r="J583">
        <v>555.450323277861</v>
      </c>
      <c r="K583">
        <v>569.92174158239595</v>
      </c>
      <c r="L583">
        <v>547.25565706022803</v>
      </c>
      <c r="M583">
        <v>650.74036784625798</v>
      </c>
      <c r="N583">
        <v>532.93073600906905</v>
      </c>
      <c r="O583">
        <v>455.29915348263103</v>
      </c>
      <c r="P583">
        <v>516.58971807142996</v>
      </c>
      <c r="Q583">
        <v>576.21796094079502</v>
      </c>
      <c r="R583">
        <v>516.74841806878703</v>
      </c>
      <c r="S583">
        <v>950.53000062014303</v>
      </c>
      <c r="U583">
        <v>566.61232315980999</v>
      </c>
      <c r="V583">
        <v>-0.60684455533111104</v>
      </c>
      <c r="W583">
        <f t="shared" si="36"/>
        <v>0.65663130831998262</v>
      </c>
      <c r="X583">
        <v>0.21295121317098301</v>
      </c>
      <c r="Y583">
        <v>-2.8496881811321799</v>
      </c>
      <c r="Z583">
        <v>4.3762109314789098E-3</v>
      </c>
      <c r="AA583">
        <v>3.6931385543402001E-2</v>
      </c>
      <c r="AC583">
        <v>566.61232315980999</v>
      </c>
      <c r="AD583">
        <v>-0.30825717661873198</v>
      </c>
      <c r="AE583">
        <f t="shared" si="37"/>
        <v>0.80761679799853447</v>
      </c>
      <c r="AF583">
        <v>0.237695235477695</v>
      </c>
      <c r="AG583">
        <v>-1.2968588789726001</v>
      </c>
      <c r="AH583">
        <v>0.194679747448397</v>
      </c>
      <c r="AI583">
        <v>0.517713683305705</v>
      </c>
      <c r="AK583">
        <v>566.61232315980999</v>
      </c>
      <c r="AL583">
        <v>-0.232101329329989</v>
      </c>
      <c r="AM583">
        <f t="shared" si="38"/>
        <v>0.85139390702775397</v>
      </c>
      <c r="AN583">
        <v>0.212647942913926</v>
      </c>
      <c r="AO583">
        <v>-1.0914816581317099</v>
      </c>
      <c r="AP583">
        <v>0.27506099837562797</v>
      </c>
      <c r="AQ583">
        <v>0.97365521188541504</v>
      </c>
      <c r="AS583">
        <v>566.61232315980999</v>
      </c>
      <c r="AT583">
        <v>0.20973108719631001</v>
      </c>
      <c r="AU583">
        <f t="shared" si="39"/>
        <v>1.1564726017715616</v>
      </c>
      <c r="AV583">
        <v>0.211880230158567</v>
      </c>
      <c r="AW583">
        <v>0.98985680277650601</v>
      </c>
      <c r="AX583">
        <v>0.32224411602227399</v>
      </c>
      <c r="AY583">
        <v>0.77749709159445601</v>
      </c>
    </row>
    <row r="584" spans="1:51" x14ac:dyDescent="0.35">
      <c r="A584" t="s">
        <v>1693</v>
      </c>
      <c r="B584" t="s">
        <v>1010</v>
      </c>
      <c r="C584">
        <v>582.30708009197599</v>
      </c>
      <c r="D584">
        <v>588.073223336762</v>
      </c>
      <c r="E584">
        <v>439.54994535110598</v>
      </c>
      <c r="F584">
        <v>767.31886684733604</v>
      </c>
      <c r="G584">
        <v>652.17953833567003</v>
      </c>
      <c r="H584">
        <v>760.28517022161498</v>
      </c>
      <c r="I584">
        <v>651.63826230473796</v>
      </c>
      <c r="J584">
        <v>556.54372942604596</v>
      </c>
      <c r="K584">
        <v>636.21472194007004</v>
      </c>
      <c r="L584">
        <v>796.862722017088</v>
      </c>
      <c r="M584">
        <v>738.31664164986705</v>
      </c>
      <c r="N584">
        <v>816.97046874830596</v>
      </c>
      <c r="O584">
        <v>732.39902967264698</v>
      </c>
      <c r="P584">
        <v>806.13733585167995</v>
      </c>
      <c r="Q584">
        <v>682.15494001410298</v>
      </c>
      <c r="R584">
        <v>612.575247762652</v>
      </c>
      <c r="S584">
        <v>667.72021906681096</v>
      </c>
      <c r="U584">
        <v>675.72042015520401</v>
      </c>
      <c r="V584">
        <v>0.43800979132226098</v>
      </c>
      <c r="W584">
        <f t="shared" si="36"/>
        <v>1.3547341718011905</v>
      </c>
      <c r="X584">
        <v>0.15367269979645201</v>
      </c>
      <c r="Y584">
        <v>2.8502771923863501</v>
      </c>
      <c r="Z584">
        <v>4.3681142572882803E-3</v>
      </c>
      <c r="AA584">
        <v>3.6931385543402001E-2</v>
      </c>
      <c r="AC584">
        <v>675.72042015520401</v>
      </c>
      <c r="AD584">
        <v>0.171616571461433</v>
      </c>
      <c r="AE584">
        <f t="shared" si="37"/>
        <v>1.1263198439750932</v>
      </c>
      <c r="AF584">
        <v>0.17270394243595699</v>
      </c>
      <c r="AG584">
        <v>0.99370384393554101</v>
      </c>
      <c r="AH584">
        <v>0.32036707079078702</v>
      </c>
      <c r="AI584">
        <v>0.64548245573334595</v>
      </c>
      <c r="AK584">
        <v>675.72042015520401</v>
      </c>
      <c r="AL584">
        <v>0.11769899019928901</v>
      </c>
      <c r="AM584">
        <f t="shared" si="38"/>
        <v>1.0850029688016407</v>
      </c>
      <c r="AN584">
        <v>0.15230870942352201</v>
      </c>
      <c r="AO584">
        <v>0.77276598721616996</v>
      </c>
      <c r="AP584">
        <v>0.43966088618084698</v>
      </c>
      <c r="AQ584">
        <v>0.97365521188541504</v>
      </c>
      <c r="AS584">
        <v>675.72042015520401</v>
      </c>
      <c r="AT584">
        <v>-0.14574987022808999</v>
      </c>
      <c r="AU584">
        <f t="shared" si="39"/>
        <v>0.90390943004215618</v>
      </c>
      <c r="AV584">
        <v>0.152875630677651</v>
      </c>
      <c r="AW584">
        <v>-0.95338851314643702</v>
      </c>
      <c r="AX584">
        <v>0.340393259282956</v>
      </c>
      <c r="AY584">
        <v>0.78948631913771405</v>
      </c>
    </row>
    <row r="585" spans="1:51" x14ac:dyDescent="0.35">
      <c r="A585" t="s">
        <v>6820</v>
      </c>
      <c r="B585" t="s">
        <v>3080</v>
      </c>
      <c r="C585">
        <v>4037.7556872311702</v>
      </c>
      <c r="D585">
        <v>3645.0400653373399</v>
      </c>
      <c r="E585">
        <v>4203.1340579265598</v>
      </c>
      <c r="F585">
        <v>2719.1492492263601</v>
      </c>
      <c r="G585">
        <v>3407.2404173536702</v>
      </c>
      <c r="H585">
        <v>2317.4516680762299</v>
      </c>
      <c r="I585">
        <v>3175.84700692668</v>
      </c>
      <c r="J585">
        <v>3485.7788004130298</v>
      </c>
      <c r="K585">
        <v>1870.0557145672401</v>
      </c>
      <c r="L585">
        <v>1595.81420608402</v>
      </c>
      <c r="M585">
        <v>1867.07750400749</v>
      </c>
      <c r="N585">
        <v>1480.9964660216399</v>
      </c>
      <c r="O585">
        <v>1582.40958235842</v>
      </c>
      <c r="P585">
        <v>1704.1945503637601</v>
      </c>
      <c r="Q585">
        <v>2313.7824307880401</v>
      </c>
      <c r="R585">
        <v>1638.0118832717701</v>
      </c>
      <c r="S585">
        <v>2334.76190266392</v>
      </c>
      <c r="U585">
        <v>2551.6765407421999</v>
      </c>
      <c r="V585">
        <v>-0.49350526301620401</v>
      </c>
      <c r="W585">
        <f t="shared" si="36"/>
        <v>0.71029721657216149</v>
      </c>
      <c r="X585">
        <v>0.17365038254788101</v>
      </c>
      <c r="Y585">
        <v>-2.84194745658063</v>
      </c>
      <c r="Z585">
        <v>4.4838880832167999E-3</v>
      </c>
      <c r="AA585">
        <v>3.7736832070223603E-2</v>
      </c>
      <c r="AC585">
        <v>2551.6765407421999</v>
      </c>
      <c r="AD585">
        <v>-0.25038187347583502</v>
      </c>
      <c r="AE585">
        <f t="shared" si="37"/>
        <v>0.84067386403344169</v>
      </c>
      <c r="AF585">
        <v>0.19409685823865899</v>
      </c>
      <c r="AG585">
        <v>-1.2899841643390699</v>
      </c>
      <c r="AH585">
        <v>0.19705615636829699</v>
      </c>
      <c r="AI585">
        <v>0.52000930152744995</v>
      </c>
      <c r="AK585">
        <v>2551.6765407421999</v>
      </c>
      <c r="AL585">
        <v>-0.16157182634401901</v>
      </c>
      <c r="AM585">
        <f t="shared" si="38"/>
        <v>0.8940504658651216</v>
      </c>
      <c r="AN585">
        <v>0.17480242295197099</v>
      </c>
      <c r="AO585">
        <v>-0.92431113719981295</v>
      </c>
      <c r="AP585">
        <v>0.35532434584226402</v>
      </c>
      <c r="AQ585">
        <v>0.97365521188541504</v>
      </c>
      <c r="AS585">
        <v>2551.6765407421999</v>
      </c>
      <c r="AT585">
        <v>0.237294821749682</v>
      </c>
      <c r="AU585">
        <f t="shared" si="39"/>
        <v>1.1787802726828598</v>
      </c>
      <c r="AV585">
        <v>0.17453385474816199</v>
      </c>
      <c r="AW585">
        <v>1.3595919375761101</v>
      </c>
      <c r="AX585">
        <v>0.173959090911805</v>
      </c>
      <c r="AY585">
        <v>0.657690273953351</v>
      </c>
    </row>
    <row r="586" spans="1:51" x14ac:dyDescent="0.35">
      <c r="A586" t="s">
        <v>3092</v>
      </c>
      <c r="B586" t="s">
        <v>7529</v>
      </c>
      <c r="C586">
        <v>3826.5893834615599</v>
      </c>
      <c r="D586">
        <v>3364.1844052265101</v>
      </c>
      <c r="E586">
        <v>4265.9269072624302</v>
      </c>
      <c r="F586">
        <v>2339.4348999509998</v>
      </c>
      <c r="G586">
        <v>2481.4636092771798</v>
      </c>
      <c r="H586">
        <v>2187.5353092658002</v>
      </c>
      <c r="I586">
        <v>2608.5862419250502</v>
      </c>
      <c r="J586">
        <v>2830.82851765036</v>
      </c>
      <c r="K586">
        <v>193.931703732899</v>
      </c>
      <c r="L586">
        <v>128.45886606566401</v>
      </c>
      <c r="M586">
        <v>207.99365028356999</v>
      </c>
      <c r="N586">
        <v>121.595604650911</v>
      </c>
      <c r="O586">
        <v>142.55942183409201</v>
      </c>
      <c r="P586">
        <v>167.29417916192199</v>
      </c>
      <c r="Q586">
        <v>236.62558877122001</v>
      </c>
      <c r="R586">
        <v>137.918988531357</v>
      </c>
      <c r="S586">
        <v>340.63670174315001</v>
      </c>
      <c r="U586">
        <v>1504.79788110557</v>
      </c>
      <c r="V586">
        <v>-0.70907552737866997</v>
      </c>
      <c r="W586">
        <f t="shared" si="36"/>
        <v>0.6117119956323257</v>
      </c>
      <c r="X586">
        <v>0.24968263660488799</v>
      </c>
      <c r="Y586">
        <v>-2.8399072399285399</v>
      </c>
      <c r="Z586">
        <v>4.5126653882806003E-3</v>
      </c>
      <c r="AA586">
        <v>3.77434105756074E-2</v>
      </c>
      <c r="AC586">
        <v>1504.79788110557</v>
      </c>
      <c r="AD586">
        <v>-0.48972965079398101</v>
      </c>
      <c r="AE586">
        <f t="shared" si="37"/>
        <v>0.71215853795848405</v>
      </c>
      <c r="AF586">
        <v>0.27913692016379898</v>
      </c>
      <c r="AG586">
        <v>-1.754442409505</v>
      </c>
      <c r="AH586">
        <v>7.9354729860639101E-2</v>
      </c>
      <c r="AI586">
        <v>0.35070321105810998</v>
      </c>
      <c r="AK586">
        <v>1504.79788110557</v>
      </c>
      <c r="AL586">
        <v>-0.29623035273272702</v>
      </c>
      <c r="AM586">
        <f t="shared" si="38"/>
        <v>0.8143775223757862</v>
      </c>
      <c r="AN586">
        <v>0.26561328364360898</v>
      </c>
      <c r="AO586">
        <v>-1.11526934447374</v>
      </c>
      <c r="AP586">
        <v>0.26473501794587601</v>
      </c>
      <c r="AQ586">
        <v>0.97365521188541504</v>
      </c>
      <c r="AS586">
        <v>1504.79788110557</v>
      </c>
      <c r="AT586">
        <v>0.43247976885388001</v>
      </c>
      <c r="AU586">
        <f t="shared" si="39"/>
        <v>1.3495512535721832</v>
      </c>
      <c r="AV586">
        <v>0.26233329317065501</v>
      </c>
      <c r="AW586">
        <v>1.6485889519655501</v>
      </c>
      <c r="AX586">
        <v>9.9231873639004001E-2</v>
      </c>
      <c r="AY586">
        <v>0.56381746385797704</v>
      </c>
    </row>
    <row r="587" spans="1:51" x14ac:dyDescent="0.35">
      <c r="A587" t="s">
        <v>371</v>
      </c>
      <c r="B587" t="s">
        <v>7530</v>
      </c>
      <c r="C587">
        <v>3218.6863877611399</v>
      </c>
      <c r="D587">
        <v>2700.0672305961998</v>
      </c>
      <c r="E587">
        <v>2911.3954430171898</v>
      </c>
      <c r="F587">
        <v>1904.4893725992399</v>
      </c>
      <c r="G587">
        <v>1798.53088945902</v>
      </c>
      <c r="H587">
        <v>1976.1925002150299</v>
      </c>
      <c r="I587">
        <v>1933.56626350017</v>
      </c>
      <c r="J587">
        <v>2093.87277377383</v>
      </c>
      <c r="K587">
        <v>1831.46726331426</v>
      </c>
      <c r="L587">
        <v>1305.47628115512</v>
      </c>
      <c r="M587">
        <v>1708.95367630653</v>
      </c>
      <c r="N587">
        <v>1176.0574887330299</v>
      </c>
      <c r="O587">
        <v>1290.1627675985301</v>
      </c>
      <c r="P587">
        <v>1516.6779978965501</v>
      </c>
      <c r="Q587">
        <v>1865.2828838702001</v>
      </c>
      <c r="R587">
        <v>1324.5596366095899</v>
      </c>
      <c r="S587">
        <v>2819.9659048816202</v>
      </c>
      <c r="U587">
        <v>1963.2591036051299</v>
      </c>
      <c r="V587">
        <v>-0.63667614668203298</v>
      </c>
      <c r="W587">
        <f t="shared" si="36"/>
        <v>0.64319310822286402</v>
      </c>
      <c r="X587">
        <v>0.22414510307404201</v>
      </c>
      <c r="Y587">
        <v>-2.8404642258533701</v>
      </c>
      <c r="Z587">
        <v>4.5047925297898601E-3</v>
      </c>
      <c r="AA587">
        <v>3.77434105756074E-2</v>
      </c>
      <c r="AC587">
        <v>1963.2591036051299</v>
      </c>
      <c r="AD587">
        <v>-0.54761961719545504</v>
      </c>
      <c r="AE587">
        <f t="shared" si="37"/>
        <v>0.68414801150584414</v>
      </c>
      <c r="AF587">
        <v>0.25066683051836602</v>
      </c>
      <c r="AG587">
        <v>-2.1846513001461201</v>
      </c>
      <c r="AH587">
        <v>2.8914423466152299E-2</v>
      </c>
      <c r="AI587">
        <v>0.23975940655632999</v>
      </c>
      <c r="AK587">
        <v>1963.2591036051299</v>
      </c>
      <c r="AL587">
        <v>-0.28289708899031701</v>
      </c>
      <c r="AM587">
        <f t="shared" si="38"/>
        <v>0.82193881613480391</v>
      </c>
      <c r="AN587">
        <v>0.22490785121398099</v>
      </c>
      <c r="AO587">
        <v>-1.2578355422602201</v>
      </c>
      <c r="AP587">
        <v>0.208451238841945</v>
      </c>
      <c r="AQ587">
        <v>0.97365521188541504</v>
      </c>
      <c r="AS587">
        <v>1963.2591036051299</v>
      </c>
      <c r="AT587">
        <v>0.31059787720148402</v>
      </c>
      <c r="AU587">
        <f t="shared" si="39"/>
        <v>1.2402215622258521</v>
      </c>
      <c r="AV587">
        <v>0.22455452986299099</v>
      </c>
      <c r="AW587">
        <v>1.3831735097528099</v>
      </c>
      <c r="AX587">
        <v>0.16661167017089501</v>
      </c>
      <c r="AY587">
        <v>0.65011399231524103</v>
      </c>
    </row>
    <row r="588" spans="1:51" x14ac:dyDescent="0.35">
      <c r="A588" t="s">
        <v>3893</v>
      </c>
      <c r="B588" t="s">
        <v>7531</v>
      </c>
      <c r="C588">
        <v>985.44275092488203</v>
      </c>
      <c r="D588">
        <v>848.65049643598195</v>
      </c>
      <c r="E588">
        <v>967.80724928780899</v>
      </c>
      <c r="F588">
        <v>694.33481010350204</v>
      </c>
      <c r="G588">
        <v>686.11408341980302</v>
      </c>
      <c r="H588">
        <v>643.17746650516801</v>
      </c>
      <c r="I588">
        <v>698.40169454501495</v>
      </c>
      <c r="J588">
        <v>763.19749143296599</v>
      </c>
      <c r="K588">
        <v>283.97142332317298</v>
      </c>
      <c r="L588">
        <v>181.72229833679299</v>
      </c>
      <c r="M588">
        <v>231.104055870634</v>
      </c>
      <c r="N588">
        <v>189.043166605713</v>
      </c>
      <c r="O588">
        <v>184.436251997856</v>
      </c>
      <c r="P588">
        <v>229.79969665099199</v>
      </c>
      <c r="Q588">
        <v>285.13878479544502</v>
      </c>
      <c r="R588">
        <v>231.05908468240401</v>
      </c>
      <c r="S588">
        <v>285.52041843722901</v>
      </c>
      <c r="U588">
        <v>493.46595431502197</v>
      </c>
      <c r="V588">
        <v>-0.46956814054692197</v>
      </c>
      <c r="W588">
        <f t="shared" si="36"/>
        <v>0.72218074455435555</v>
      </c>
      <c r="X588">
        <v>0.16535749310887399</v>
      </c>
      <c r="Y588">
        <v>-2.83971492140215</v>
      </c>
      <c r="Z588">
        <v>4.5153866568580104E-3</v>
      </c>
      <c r="AA588">
        <v>3.77434105756074E-2</v>
      </c>
      <c r="AC588">
        <v>493.46595431502197</v>
      </c>
      <c r="AD588">
        <v>-0.35400484985702801</v>
      </c>
      <c r="AE588">
        <f t="shared" si="37"/>
        <v>0.78240915153484514</v>
      </c>
      <c r="AF588">
        <v>0.18499122870172299</v>
      </c>
      <c r="AG588">
        <v>-1.9136304588139199</v>
      </c>
      <c r="AH588">
        <v>5.5667390342656699E-2</v>
      </c>
      <c r="AI588">
        <v>0.30604178718474401</v>
      </c>
      <c r="AK588">
        <v>493.46595431502197</v>
      </c>
      <c r="AL588">
        <v>-0.209166806722767</v>
      </c>
      <c r="AM588">
        <f t="shared" si="38"/>
        <v>0.86503666787081746</v>
      </c>
      <c r="AN588">
        <v>0.17879653658113001</v>
      </c>
      <c r="AO588">
        <v>-1.16985938722508</v>
      </c>
      <c r="AP588">
        <v>0.242057559886005</v>
      </c>
      <c r="AQ588">
        <v>0.97365521188541504</v>
      </c>
      <c r="AS588">
        <v>493.46595431502197</v>
      </c>
      <c r="AT588">
        <v>0.200593758535277</v>
      </c>
      <c r="AU588">
        <f t="shared" si="39"/>
        <v>1.1491712129507239</v>
      </c>
      <c r="AV588">
        <v>0.17665809441932001</v>
      </c>
      <c r="AW588">
        <v>1.1354914655602699</v>
      </c>
      <c r="AX588">
        <v>0.25616945575189598</v>
      </c>
      <c r="AY588">
        <v>0.73037509893247698</v>
      </c>
    </row>
    <row r="589" spans="1:51" x14ac:dyDescent="0.35">
      <c r="A589" t="s">
        <v>2946</v>
      </c>
      <c r="B589" t="s">
        <v>1054</v>
      </c>
      <c r="C589">
        <v>1117.6883149018099</v>
      </c>
      <c r="D589">
        <v>989.585286166689</v>
      </c>
      <c r="E589">
        <v>1206.02139200644</v>
      </c>
      <c r="F589">
        <v>684.47209973271401</v>
      </c>
      <c r="G589">
        <v>779.43408240116696</v>
      </c>
      <c r="H589">
        <v>849.03085194423397</v>
      </c>
      <c r="I589">
        <v>850.89114750244198</v>
      </c>
      <c r="J589">
        <v>875.81832469599703</v>
      </c>
      <c r="K589">
        <v>356.20108848899702</v>
      </c>
      <c r="L589">
        <v>300.78173517814099</v>
      </c>
      <c r="M589">
        <v>277.32486704476099</v>
      </c>
      <c r="N589">
        <v>317.28853088596998</v>
      </c>
      <c r="O589">
        <v>329.66866299133699</v>
      </c>
      <c r="P589">
        <v>228.88049786438799</v>
      </c>
      <c r="Q589">
        <v>407.90687269348399</v>
      </c>
      <c r="R589">
        <v>340.31958209036202</v>
      </c>
      <c r="S589">
        <v>274.67787090163802</v>
      </c>
      <c r="U589">
        <v>599.17595338179797</v>
      </c>
      <c r="V589">
        <v>-0.51839219801293801</v>
      </c>
      <c r="W589">
        <f t="shared" si="36"/>
        <v>0.69814944784524657</v>
      </c>
      <c r="X589">
        <v>0.18253668426885999</v>
      </c>
      <c r="Y589">
        <v>-2.8399343402633201</v>
      </c>
      <c r="Z589">
        <v>4.5122820434363798E-3</v>
      </c>
      <c r="AA589">
        <v>3.77434105756074E-2</v>
      </c>
      <c r="AC589">
        <v>599.17595338179797</v>
      </c>
      <c r="AD589">
        <v>-0.355334626366966</v>
      </c>
      <c r="AE589">
        <f t="shared" si="37"/>
        <v>0.78168831315196086</v>
      </c>
      <c r="AF589">
        <v>0.20408331056440901</v>
      </c>
      <c r="AG589">
        <v>-1.74112535407359</v>
      </c>
      <c r="AH589">
        <v>8.1661608006764905E-2</v>
      </c>
      <c r="AI589">
        <v>0.35477985185865801</v>
      </c>
      <c r="AK589">
        <v>599.17595338179797</v>
      </c>
      <c r="AL589">
        <v>-9.4727993072527494E-2</v>
      </c>
      <c r="AM589">
        <f t="shared" si="38"/>
        <v>0.9364487896278727</v>
      </c>
      <c r="AN589">
        <v>0.19074005757286999</v>
      </c>
      <c r="AO589">
        <v>-0.49663397546337501</v>
      </c>
      <c r="AP589">
        <v>0.61944718961825496</v>
      </c>
      <c r="AQ589">
        <v>0.97365521188541504</v>
      </c>
      <c r="AS589">
        <v>599.17595338179797</v>
      </c>
      <c r="AT589">
        <v>0.128212217342451</v>
      </c>
      <c r="AU589">
        <f t="shared" si="39"/>
        <v>1.0929384961829487</v>
      </c>
      <c r="AV589">
        <v>0.18996889049924401</v>
      </c>
      <c r="AW589">
        <v>0.67491165003651599</v>
      </c>
      <c r="AX589">
        <v>0.49973189838559701</v>
      </c>
      <c r="AY589">
        <v>0.86061095126529996</v>
      </c>
    </row>
    <row r="590" spans="1:51" x14ac:dyDescent="0.35">
      <c r="A590" t="s">
        <v>5554</v>
      </c>
      <c r="B590" t="s">
        <v>7532</v>
      </c>
      <c r="C590">
        <v>2044.4737592240299</v>
      </c>
      <c r="D590">
        <v>1798.69292793003</v>
      </c>
      <c r="E590">
        <v>2158.8779628809398</v>
      </c>
      <c r="F590">
        <v>1122.3764401957201</v>
      </c>
      <c r="G590">
        <v>1338.29362175547</v>
      </c>
      <c r="H590">
        <v>1128.99145614136</v>
      </c>
      <c r="I590">
        <v>1421.20170156322</v>
      </c>
      <c r="J590">
        <v>1541.70266894052</v>
      </c>
      <c r="K590">
        <v>301.781477747623</v>
      </c>
      <c r="L590">
        <v>223.497539333757</v>
      </c>
      <c r="M590">
        <v>276.108529908599</v>
      </c>
      <c r="N590">
        <v>199.49278888040001</v>
      </c>
      <c r="O590">
        <v>212.05713997821201</v>
      </c>
      <c r="P590">
        <v>246.34527480986401</v>
      </c>
      <c r="Q590">
        <v>327.71158946976499</v>
      </c>
      <c r="R590">
        <v>223.894461901554</v>
      </c>
      <c r="S590">
        <v>615.31457264478797</v>
      </c>
      <c r="U590">
        <v>892.98905372387298</v>
      </c>
      <c r="V590">
        <v>-0.74171166430505298</v>
      </c>
      <c r="W590">
        <f t="shared" si="36"/>
        <v>0.59802940804884097</v>
      </c>
      <c r="X590">
        <v>0.261837499679967</v>
      </c>
      <c r="Y590">
        <v>-2.8327174877991701</v>
      </c>
      <c r="Z590">
        <v>4.6154156996288699E-3</v>
      </c>
      <c r="AA590">
        <v>3.7809973922826798E-2</v>
      </c>
      <c r="AC590">
        <v>892.98905372387298</v>
      </c>
      <c r="AD590">
        <v>-0.43351126523905098</v>
      </c>
      <c r="AE590">
        <f t="shared" si="37"/>
        <v>0.74045744767400046</v>
      </c>
      <c r="AF590">
        <v>0.29263507838250202</v>
      </c>
      <c r="AG590">
        <v>-1.48140567301508</v>
      </c>
      <c r="AH590">
        <v>0.138498503919918</v>
      </c>
      <c r="AI590">
        <v>0.44752917933306802</v>
      </c>
      <c r="AK590">
        <v>892.98905372387298</v>
      </c>
      <c r="AL590">
        <v>-0.28461564203644002</v>
      </c>
      <c r="AM590">
        <f t="shared" si="38"/>
        <v>0.82096029716102836</v>
      </c>
      <c r="AN590">
        <v>0.270837967996224</v>
      </c>
      <c r="AO590">
        <v>-1.0508705413135</v>
      </c>
      <c r="AP590">
        <v>0.29331805187028598</v>
      </c>
      <c r="AQ590">
        <v>0.97365521188541504</v>
      </c>
      <c r="AS590">
        <v>892.98905372387298</v>
      </c>
      <c r="AT590">
        <v>0.54233176524877702</v>
      </c>
      <c r="AU590">
        <f t="shared" si="39"/>
        <v>1.4563244099826889</v>
      </c>
      <c r="AV590">
        <v>0.26851558664817299</v>
      </c>
      <c r="AW590">
        <v>2.0197403510857499</v>
      </c>
      <c r="AX590">
        <v>4.34103272419369E-2</v>
      </c>
      <c r="AY590">
        <v>0.47808188802200702</v>
      </c>
    </row>
    <row r="591" spans="1:51" x14ac:dyDescent="0.35">
      <c r="A591" t="s">
        <v>6604</v>
      </c>
      <c r="B591" t="s">
        <v>2085</v>
      </c>
      <c r="C591">
        <v>2667.3077056960301</v>
      </c>
      <c r="D591">
        <v>2444.55955424988</v>
      </c>
      <c r="E591">
        <v>2693.1155381829699</v>
      </c>
      <c r="F591">
        <v>1791.06820333517</v>
      </c>
      <c r="G591">
        <v>1882.30679763547</v>
      </c>
      <c r="H591">
        <v>1631.2737166126799</v>
      </c>
      <c r="I591">
        <v>1904.0849692617401</v>
      </c>
      <c r="J591">
        <v>2063.2574016246499</v>
      </c>
      <c r="K591">
        <v>1225.92541288297</v>
      </c>
      <c r="L591">
        <v>835.50481993927997</v>
      </c>
      <c r="M591">
        <v>1127.5445252214599</v>
      </c>
      <c r="N591">
        <v>894.86765297779596</v>
      </c>
      <c r="O591">
        <v>918.61727444343001</v>
      </c>
      <c r="P591">
        <v>943.09795505567195</v>
      </c>
      <c r="Q591">
        <v>1592.0248817745701</v>
      </c>
      <c r="R591">
        <v>931.40096151046498</v>
      </c>
      <c r="S591">
        <v>1611.92540029119</v>
      </c>
      <c r="U591">
        <v>1597.52251592326</v>
      </c>
      <c r="V591">
        <v>-0.55723389441774995</v>
      </c>
      <c r="W591">
        <f t="shared" si="36"/>
        <v>0.67960393241909045</v>
      </c>
      <c r="X591">
        <v>0.19679881279090999</v>
      </c>
      <c r="Y591">
        <v>-2.8314901218930899</v>
      </c>
      <c r="Z591">
        <v>4.6331664665097104E-3</v>
      </c>
      <c r="AA591">
        <v>3.7809973922826798E-2</v>
      </c>
      <c r="AC591">
        <v>1597.52251592326</v>
      </c>
      <c r="AD591">
        <v>-0.39129532484428398</v>
      </c>
      <c r="AE591">
        <f t="shared" si="37"/>
        <v>0.76244473548316027</v>
      </c>
      <c r="AF591">
        <v>0.22002985742023201</v>
      </c>
      <c r="AG591">
        <v>-1.7783737599618401</v>
      </c>
      <c r="AH591">
        <v>7.534248936587E-2</v>
      </c>
      <c r="AI591">
        <v>0.34389188772057899</v>
      </c>
      <c r="AK591">
        <v>1597.52251592326</v>
      </c>
      <c r="AL591">
        <v>-0.21016601251120201</v>
      </c>
      <c r="AM591">
        <f t="shared" si="38"/>
        <v>0.86443775377774701</v>
      </c>
      <c r="AN591">
        <v>0.198671808851657</v>
      </c>
      <c r="AO591">
        <v>-1.05785523233509</v>
      </c>
      <c r="AP591">
        <v>0.29012144759313002</v>
      </c>
      <c r="AQ591">
        <v>0.97365521188541504</v>
      </c>
      <c r="AS591">
        <v>1597.52251592326</v>
      </c>
      <c r="AT591">
        <v>0.37474985339465899</v>
      </c>
      <c r="AU591">
        <f t="shared" si="39"/>
        <v>1.2966147171898013</v>
      </c>
      <c r="AV591">
        <v>0.19810049281980199</v>
      </c>
      <c r="AW591">
        <v>1.8917159067117599</v>
      </c>
      <c r="AX591">
        <v>5.8528842808604799E-2</v>
      </c>
      <c r="AY591">
        <v>0.50083567067847101</v>
      </c>
    </row>
    <row r="592" spans="1:51" x14ac:dyDescent="0.35">
      <c r="A592" t="s">
        <v>6187</v>
      </c>
      <c r="B592" t="s">
        <v>7533</v>
      </c>
      <c r="C592">
        <v>1863.1693569975901</v>
      </c>
      <c r="D592">
        <v>1654.7163801475799</v>
      </c>
      <c r="E592">
        <v>1991.43036465195</v>
      </c>
      <c r="F592">
        <v>1223.9623570148401</v>
      </c>
      <c r="G592">
        <v>1215.28089582549</v>
      </c>
      <c r="H592">
        <v>1185.71550012902</v>
      </c>
      <c r="I592">
        <v>1292.0939647259299</v>
      </c>
      <c r="J592">
        <v>1417.05436804746</v>
      </c>
      <c r="K592">
        <v>519.45992071312105</v>
      </c>
      <c r="L592">
        <v>346.73450027480101</v>
      </c>
      <c r="M592">
        <v>474.37148310288001</v>
      </c>
      <c r="N592">
        <v>303.039045965941</v>
      </c>
      <c r="O592">
        <v>351.05257626645101</v>
      </c>
      <c r="P592">
        <v>417.31624911820199</v>
      </c>
      <c r="Q592">
        <v>702.94630973877099</v>
      </c>
      <c r="R592">
        <v>391.36751940391599</v>
      </c>
      <c r="S592">
        <v>685.79113162612998</v>
      </c>
      <c r="U592">
        <v>943.26481904412105</v>
      </c>
      <c r="V592">
        <v>-0.60393581281944198</v>
      </c>
      <c r="W592">
        <f t="shared" si="36"/>
        <v>0.65795653511491659</v>
      </c>
      <c r="X592">
        <v>0.21328577441042601</v>
      </c>
      <c r="Y592">
        <v>-2.8315803737444201</v>
      </c>
      <c r="Z592">
        <v>4.6318590973665101E-3</v>
      </c>
      <c r="AA592">
        <v>3.7809973922826798E-2</v>
      </c>
      <c r="AC592">
        <v>943.26481904412105</v>
      </c>
      <c r="AD592">
        <v>-0.43913425737092499</v>
      </c>
      <c r="AE592">
        <f t="shared" si="37"/>
        <v>0.73757708633676189</v>
      </c>
      <c r="AF592">
        <v>0.23847161161983199</v>
      </c>
      <c r="AG592">
        <v>-1.8414529695508901</v>
      </c>
      <c r="AH592">
        <v>6.5555206558231896E-2</v>
      </c>
      <c r="AI592">
        <v>0.32585016990126298</v>
      </c>
      <c r="AK592">
        <v>943.26481904412105</v>
      </c>
      <c r="AL592">
        <v>-0.32312505998774099</v>
      </c>
      <c r="AM592">
        <f t="shared" si="38"/>
        <v>0.79933653687912731</v>
      </c>
      <c r="AN592">
        <v>0.21909993820872301</v>
      </c>
      <c r="AO592">
        <v>-1.4747838937312701</v>
      </c>
      <c r="AP592">
        <v>0.140270652726737</v>
      </c>
      <c r="AQ592">
        <v>0.97365521188541504</v>
      </c>
      <c r="AS592">
        <v>943.26481904412105</v>
      </c>
      <c r="AT592">
        <v>0.40871787970970902</v>
      </c>
      <c r="AU592">
        <f t="shared" si="39"/>
        <v>1.3275055381175587</v>
      </c>
      <c r="AV592">
        <v>0.21749722289474599</v>
      </c>
      <c r="AW592">
        <v>1.87918665935106</v>
      </c>
      <c r="AX592">
        <v>6.0219010565573501E-2</v>
      </c>
      <c r="AY592">
        <v>0.50151449947564697</v>
      </c>
    </row>
    <row r="593" spans="1:51" x14ac:dyDescent="0.35">
      <c r="A593" t="s">
        <v>1934</v>
      </c>
      <c r="B593" t="s">
        <v>2083</v>
      </c>
      <c r="C593">
        <v>458.59348798452299</v>
      </c>
      <c r="D593">
        <v>425.84612724386199</v>
      </c>
      <c r="E593">
        <v>534.23757530202397</v>
      </c>
      <c r="F593">
        <v>335.33215260680498</v>
      </c>
      <c r="G593">
        <v>312.83408749434602</v>
      </c>
      <c r="H593">
        <v>397.98321184885998</v>
      </c>
      <c r="I593">
        <v>348.692549095983</v>
      </c>
      <c r="J593">
        <v>314.90097067721302</v>
      </c>
      <c r="K593">
        <v>227.57291764574799</v>
      </c>
      <c r="L593">
        <v>215.14249113436401</v>
      </c>
      <c r="M593">
        <v>225.022370189828</v>
      </c>
      <c r="N593">
        <v>225.141861736452</v>
      </c>
      <c r="O593">
        <v>227.204078548084</v>
      </c>
      <c r="P593">
        <v>281.274828700814</v>
      </c>
      <c r="Q593">
        <v>264.347415070777</v>
      </c>
      <c r="R593">
        <v>261.50873150101501</v>
      </c>
      <c r="S593">
        <v>287.32750969316101</v>
      </c>
      <c r="U593">
        <v>314.29190391022701</v>
      </c>
      <c r="V593">
        <v>-0.43829408289187</v>
      </c>
      <c r="W593">
        <f t="shared" si="36"/>
        <v>0.73800675019883533</v>
      </c>
      <c r="X593">
        <v>0.15448615699249399</v>
      </c>
      <c r="Y593">
        <v>-2.8371091068901801</v>
      </c>
      <c r="Z593">
        <v>4.5524052328572697E-3</v>
      </c>
      <c r="AA593">
        <v>3.7809973922826798E-2</v>
      </c>
      <c r="AC593">
        <v>314.29190391022701</v>
      </c>
      <c r="AD593">
        <v>-0.51096747736426895</v>
      </c>
      <c r="AE593">
        <f t="shared" si="37"/>
        <v>0.70175168241064168</v>
      </c>
      <c r="AF593">
        <v>0.17410395343891699</v>
      </c>
      <c r="AG593">
        <v>-2.9348413248038998</v>
      </c>
      <c r="AH593">
        <v>3.3371829425410302E-3</v>
      </c>
      <c r="AI593">
        <v>0.126475683327685</v>
      </c>
      <c r="AK593">
        <v>314.29190391022701</v>
      </c>
      <c r="AL593">
        <v>0.1358604106738</v>
      </c>
      <c r="AM593">
        <f t="shared" si="38"/>
        <v>1.0987479020388764</v>
      </c>
      <c r="AN593">
        <v>0.16242182207666001</v>
      </c>
      <c r="AO593">
        <v>0.836466485455858</v>
      </c>
      <c r="AP593">
        <v>0.40289252341447401</v>
      </c>
      <c r="AQ593">
        <v>0.97365521188541504</v>
      </c>
      <c r="AS593">
        <v>314.29190391022701</v>
      </c>
      <c r="AT593">
        <v>0.284543621187</v>
      </c>
      <c r="AU593">
        <f t="shared" si="39"/>
        <v>1.218024895546401</v>
      </c>
      <c r="AV593">
        <v>0.16170781624927799</v>
      </c>
      <c r="AW593">
        <v>1.75961575505025</v>
      </c>
      <c r="AX593">
        <v>7.8472978385165204E-2</v>
      </c>
      <c r="AY593">
        <v>0.52972030445831297</v>
      </c>
    </row>
    <row r="594" spans="1:51" x14ac:dyDescent="0.35">
      <c r="A594" t="s">
        <v>7103</v>
      </c>
      <c r="B594" t="s">
        <v>7534</v>
      </c>
      <c r="C594">
        <v>557.777660967222</v>
      </c>
      <c r="D594">
        <v>534.33549775598897</v>
      </c>
      <c r="E594">
        <v>606.99754358009795</v>
      </c>
      <c r="F594">
        <v>365.90655475624902</v>
      </c>
      <c r="G594">
        <v>335.10363270580802</v>
      </c>
      <c r="H594">
        <v>490.388509312618</v>
      </c>
      <c r="I594">
        <v>394.43938498321103</v>
      </c>
      <c r="J594">
        <v>394.7196194947</v>
      </c>
      <c r="K594">
        <v>254.28799928242299</v>
      </c>
      <c r="L594">
        <v>225.58630138360499</v>
      </c>
      <c r="M594">
        <v>279.757541317083</v>
      </c>
      <c r="N594">
        <v>222.29196475244601</v>
      </c>
      <c r="O594">
        <v>240.56902434502999</v>
      </c>
      <c r="P594">
        <v>304.25479836591398</v>
      </c>
      <c r="Q594">
        <v>268.307675970714</v>
      </c>
      <c r="R594">
        <v>294.64511186244499</v>
      </c>
      <c r="S594">
        <v>344.250884255014</v>
      </c>
      <c r="U594">
        <v>359.62468853473899</v>
      </c>
      <c r="V594">
        <v>-0.510754538749984</v>
      </c>
      <c r="W594">
        <f t="shared" si="36"/>
        <v>0.70185526705944379</v>
      </c>
      <c r="X594">
        <v>0.18032239274720199</v>
      </c>
      <c r="Y594">
        <v>-2.8324520929911499</v>
      </c>
      <c r="Z594">
        <v>4.6192487423403596E-3</v>
      </c>
      <c r="AA594">
        <v>3.7809973922826798E-2</v>
      </c>
      <c r="AC594">
        <v>359.62468853473899</v>
      </c>
      <c r="AD594">
        <v>-0.52150627361028601</v>
      </c>
      <c r="AE594">
        <f t="shared" si="37"/>
        <v>0.6966441086127767</v>
      </c>
      <c r="AF594">
        <v>0.20238674630875</v>
      </c>
      <c r="AG594">
        <v>-2.57678075823554</v>
      </c>
      <c r="AH594">
        <v>9.9725181134589398E-3</v>
      </c>
      <c r="AI594">
        <v>0.180340587711662</v>
      </c>
      <c r="AK594">
        <v>359.62468853473899</v>
      </c>
      <c r="AL594">
        <v>1.56234309704237E-2</v>
      </c>
      <c r="AM594">
        <f t="shared" si="38"/>
        <v>1.0108881866410275</v>
      </c>
      <c r="AN594">
        <v>0.187084355620733</v>
      </c>
      <c r="AO594">
        <v>8.3510087834903393E-2</v>
      </c>
      <c r="AP594">
        <v>0.93344595647992701</v>
      </c>
      <c r="AQ594">
        <v>0.99454550704628297</v>
      </c>
      <c r="AS594">
        <v>359.62468853473899</v>
      </c>
      <c r="AT594">
        <v>0.25804988408970903</v>
      </c>
      <c r="AU594">
        <f t="shared" si="39"/>
        <v>1.195861145371385</v>
      </c>
      <c r="AV594">
        <v>0.18610842765843599</v>
      </c>
      <c r="AW594">
        <v>1.3865566827704701</v>
      </c>
      <c r="AX594">
        <v>0.16557698473958299</v>
      </c>
      <c r="AY594">
        <v>0.64866052884826197</v>
      </c>
    </row>
    <row r="595" spans="1:51" x14ac:dyDescent="0.35">
      <c r="A595" t="s">
        <v>3204</v>
      </c>
      <c r="B595" t="s">
        <v>7535</v>
      </c>
      <c r="C595">
        <v>2605.4509096422998</v>
      </c>
      <c r="D595">
        <v>2601.7170535898799</v>
      </c>
      <c r="E595">
        <v>2902.4250359692101</v>
      </c>
      <c r="F595">
        <v>1728.9331279992</v>
      </c>
      <c r="G595">
        <v>1639.4627093771501</v>
      </c>
      <c r="H595">
        <v>1997.2352907265799</v>
      </c>
      <c r="I595">
        <v>1693.6495241804901</v>
      </c>
      <c r="J595">
        <v>1900.3398855451201</v>
      </c>
      <c r="K595">
        <v>1842.3511854625399</v>
      </c>
      <c r="L595">
        <v>1914.35041868587</v>
      </c>
      <c r="M595">
        <v>2124.94097687367</v>
      </c>
      <c r="N595">
        <v>1735.5872632594801</v>
      </c>
      <c r="O595">
        <v>1643.88833302437</v>
      </c>
      <c r="P595">
        <v>2509.4126874288299</v>
      </c>
      <c r="Q595">
        <v>1874.19347089506</v>
      </c>
      <c r="R595">
        <v>2039.23075899935</v>
      </c>
      <c r="S595">
        <v>3239.21107625781</v>
      </c>
      <c r="U595">
        <v>2117.1988063480499</v>
      </c>
      <c r="V595">
        <v>-0.59577761839115495</v>
      </c>
      <c r="W595">
        <f t="shared" si="36"/>
        <v>0.66168770674428534</v>
      </c>
      <c r="X595">
        <v>0.21043991966003001</v>
      </c>
      <c r="Y595">
        <v>-2.8311055210135398</v>
      </c>
      <c r="Z595">
        <v>4.6387414599114102E-3</v>
      </c>
      <c r="AA595">
        <v>3.7809973922826798E-2</v>
      </c>
      <c r="AC595">
        <v>2117.1988063480499</v>
      </c>
      <c r="AD595">
        <v>-0.58915390548836999</v>
      </c>
      <c r="AE595">
        <f t="shared" si="37"/>
        <v>0.66473263719198716</v>
      </c>
      <c r="AF595">
        <v>0.235420409912561</v>
      </c>
      <c r="AG595">
        <v>-2.5025608684786098</v>
      </c>
      <c r="AH595">
        <v>1.23298421710323E-2</v>
      </c>
      <c r="AI595">
        <v>0.185416293248857</v>
      </c>
      <c r="AK595">
        <v>2117.1988063480499</v>
      </c>
      <c r="AL595">
        <v>1.90413313607507E-3</v>
      </c>
      <c r="AM595">
        <f t="shared" si="38"/>
        <v>1.0013207158927717</v>
      </c>
      <c r="AN595">
        <v>0.21058817480144301</v>
      </c>
      <c r="AO595">
        <v>9.0419755898944101E-3</v>
      </c>
      <c r="AP595">
        <v>0.99278564558218396</v>
      </c>
      <c r="AQ595">
        <v>1</v>
      </c>
      <c r="AS595">
        <v>2117.1988063480499</v>
      </c>
      <c r="AT595">
        <v>0.28250143912794801</v>
      </c>
      <c r="AU595">
        <f t="shared" si="39"/>
        <v>1.2163019611556862</v>
      </c>
      <c r="AV595">
        <v>0.210458343946342</v>
      </c>
      <c r="AW595">
        <v>1.34231522414704</v>
      </c>
      <c r="AX595">
        <v>0.1794938092078</v>
      </c>
      <c r="AY595">
        <v>0.661953100727524</v>
      </c>
    </row>
    <row r="596" spans="1:51" x14ac:dyDescent="0.35">
      <c r="A596" t="s">
        <v>2575</v>
      </c>
      <c r="B596" t="s">
        <v>7536</v>
      </c>
      <c r="C596">
        <v>305.01799433389198</v>
      </c>
      <c r="D596">
        <v>271.73038595560701</v>
      </c>
      <c r="E596">
        <v>359.81299381348998</v>
      </c>
      <c r="F596">
        <v>211.06200193487101</v>
      </c>
      <c r="G596">
        <v>188.760907030487</v>
      </c>
      <c r="H596">
        <v>220.49184840362099</v>
      </c>
      <c r="I596">
        <v>197.219692491605</v>
      </c>
      <c r="J596">
        <v>228.52188497061599</v>
      </c>
      <c r="K596">
        <v>219.657337901548</v>
      </c>
      <c r="L596">
        <v>248.56268393193599</v>
      </c>
      <c r="M596">
        <v>262.72882141082601</v>
      </c>
      <c r="N596">
        <v>229.89169004312799</v>
      </c>
      <c r="O596">
        <v>269.97190509831199</v>
      </c>
      <c r="P596">
        <v>369.51791221479499</v>
      </c>
      <c r="Q596">
        <v>227.71500174636199</v>
      </c>
      <c r="R596">
        <v>310.76551311935702</v>
      </c>
      <c r="S596">
        <v>340.63670174315001</v>
      </c>
      <c r="U596">
        <v>262.47442800844698</v>
      </c>
      <c r="V596">
        <v>-0.59376131866490001</v>
      </c>
      <c r="W596">
        <f t="shared" si="36"/>
        <v>0.66261312302778197</v>
      </c>
      <c r="X596">
        <v>0.209337526803659</v>
      </c>
      <c r="Y596">
        <v>-2.83638260053488</v>
      </c>
      <c r="Z596">
        <v>4.5627749787085599E-3</v>
      </c>
      <c r="AA596">
        <v>3.7809973922826798E-2</v>
      </c>
      <c r="AC596">
        <v>262.47442800844698</v>
      </c>
      <c r="AD596">
        <v>-0.55321376141296796</v>
      </c>
      <c r="AE596">
        <f t="shared" si="37"/>
        <v>0.68150031953851609</v>
      </c>
      <c r="AF596">
        <v>0.23501225185366301</v>
      </c>
      <c r="AG596">
        <v>-2.3539783864436199</v>
      </c>
      <c r="AH596">
        <v>1.8573691016196801E-2</v>
      </c>
      <c r="AI596">
        <v>0.20637901286628599</v>
      </c>
      <c r="AK596">
        <v>262.47442800844698</v>
      </c>
      <c r="AL596">
        <v>0.251617857463517</v>
      </c>
      <c r="AM596">
        <f t="shared" si="38"/>
        <v>1.1905414557587024</v>
      </c>
      <c r="AN596">
        <v>0.20861592393582301</v>
      </c>
      <c r="AO596">
        <v>1.2061296794434599</v>
      </c>
      <c r="AP596">
        <v>0.227767492678696</v>
      </c>
      <c r="AQ596">
        <v>0.97365521188541504</v>
      </c>
      <c r="AS596">
        <v>262.47442800844698</v>
      </c>
      <c r="AT596">
        <v>0.268497262353729</v>
      </c>
      <c r="AU596">
        <f t="shared" si="39"/>
        <v>1.2045524900205145</v>
      </c>
      <c r="AV596">
        <v>0.208608617778544</v>
      </c>
      <c r="AW596">
        <v>1.28708614827582</v>
      </c>
      <c r="AX596">
        <v>0.19806426289030599</v>
      </c>
      <c r="AY596">
        <v>0.683062862097497</v>
      </c>
    </row>
    <row r="597" spans="1:51" x14ac:dyDescent="0.35">
      <c r="A597" t="s">
        <v>1858</v>
      </c>
      <c r="B597" t="s">
        <v>5600</v>
      </c>
      <c r="C597">
        <v>2280.1694821184001</v>
      </c>
      <c r="D597">
        <v>2154.5786199838299</v>
      </c>
      <c r="E597">
        <v>2193.7628791786501</v>
      </c>
      <c r="F597">
        <v>2931.1975221983098</v>
      </c>
      <c r="G597">
        <v>3199.3913287133601</v>
      </c>
      <c r="H597">
        <v>2417.1761970222701</v>
      </c>
      <c r="I597">
        <v>2979.6439107881201</v>
      </c>
      <c r="J597">
        <v>3143.5426760311998</v>
      </c>
      <c r="K597">
        <v>3580.8103867824502</v>
      </c>
      <c r="L597">
        <v>4019.8225649328601</v>
      </c>
      <c r="M597">
        <v>4005.3981893789301</v>
      </c>
      <c r="N597">
        <v>4195.9983261177504</v>
      </c>
      <c r="O597">
        <v>3903.4551690947301</v>
      </c>
      <c r="P597">
        <v>4241.1832013907097</v>
      </c>
      <c r="Q597">
        <v>3240.48348137323</v>
      </c>
      <c r="R597">
        <v>3859.0449453351798</v>
      </c>
      <c r="S597">
        <v>3306.0734527272798</v>
      </c>
      <c r="U597">
        <v>3273.6313137157199</v>
      </c>
      <c r="V597">
        <v>0.36661393853693103</v>
      </c>
      <c r="W597">
        <f t="shared" si="36"/>
        <v>1.2893231849376614</v>
      </c>
      <c r="X597">
        <v>0.129300449998241</v>
      </c>
      <c r="Y597">
        <v>2.8353647535017799</v>
      </c>
      <c r="Z597">
        <v>4.5773391445740504E-3</v>
      </c>
      <c r="AA597">
        <v>3.7809973922826798E-2</v>
      </c>
      <c r="AC597">
        <v>3273.6313137157199</v>
      </c>
      <c r="AD597">
        <v>0.470552314257768</v>
      </c>
      <c r="AE597">
        <f t="shared" si="37"/>
        <v>1.385639838107515</v>
      </c>
      <c r="AF597">
        <v>0.14448474618290799</v>
      </c>
      <c r="AG597">
        <v>3.2567611923689199</v>
      </c>
      <c r="AH597">
        <v>1.1269119808140101E-3</v>
      </c>
      <c r="AI597">
        <v>9.8351810147321E-2</v>
      </c>
      <c r="AK597">
        <v>3273.6313137157199</v>
      </c>
      <c r="AL597">
        <v>8.8627828714763504E-2</v>
      </c>
      <c r="AM597">
        <f t="shared" si="38"/>
        <v>1.0633583235171922</v>
      </c>
      <c r="AN597">
        <v>0.12847401740986</v>
      </c>
      <c r="AO597">
        <v>0.68985021642175204</v>
      </c>
      <c r="AP597">
        <v>0.490288385613318</v>
      </c>
      <c r="AQ597">
        <v>0.97365521188541504</v>
      </c>
      <c r="AS597">
        <v>3273.6313137157199</v>
      </c>
      <c r="AT597">
        <v>-0.15733170461468901</v>
      </c>
      <c r="AU597">
        <f t="shared" si="39"/>
        <v>0.89668197073450828</v>
      </c>
      <c r="AV597">
        <v>0.12859372587113399</v>
      </c>
      <c r="AW597">
        <v>-1.2234788559774199</v>
      </c>
      <c r="AX597">
        <v>0.22114888549528999</v>
      </c>
      <c r="AY597">
        <v>0.70340353194560801</v>
      </c>
    </row>
    <row r="598" spans="1:51" x14ac:dyDescent="0.35">
      <c r="A598" t="s">
        <v>5856</v>
      </c>
      <c r="B598" t="s">
        <v>5602</v>
      </c>
      <c r="C598">
        <v>1107.0233500649699</v>
      </c>
      <c r="D598">
        <v>983.50177006320496</v>
      </c>
      <c r="E598">
        <v>1125.2877285745999</v>
      </c>
      <c r="F598">
        <v>719.97785706755201</v>
      </c>
      <c r="G598">
        <v>753.98317358806798</v>
      </c>
      <c r="H598">
        <v>876.47797000277603</v>
      </c>
      <c r="I598">
        <v>783.79578820117399</v>
      </c>
      <c r="J598">
        <v>880.19194928873605</v>
      </c>
      <c r="K598">
        <v>624.34135232377002</v>
      </c>
      <c r="L598">
        <v>675.71452312589201</v>
      </c>
      <c r="M598">
        <v>644.65868216545198</v>
      </c>
      <c r="N598">
        <v>608.92798891588802</v>
      </c>
      <c r="O598">
        <v>564.00071263112602</v>
      </c>
      <c r="P598">
        <v>725.24784263053095</v>
      </c>
      <c r="Q598">
        <v>774.23100593763195</v>
      </c>
      <c r="R598">
        <v>583.021178791647</v>
      </c>
      <c r="S598">
        <v>823.13006707694899</v>
      </c>
      <c r="U598">
        <v>779.61840826176297</v>
      </c>
      <c r="V598">
        <v>-0.45185684544003502</v>
      </c>
      <c r="W598">
        <f t="shared" si="36"/>
        <v>0.73110126571752876</v>
      </c>
      <c r="X598">
        <v>0.15941145543706201</v>
      </c>
      <c r="Y598">
        <v>-2.8345318358782299</v>
      </c>
      <c r="Z598">
        <v>4.58928850409023E-3</v>
      </c>
      <c r="AA598">
        <v>3.7809973922826798E-2</v>
      </c>
      <c r="AC598">
        <v>779.61840826176297</v>
      </c>
      <c r="AD598">
        <v>-0.36576376875147598</v>
      </c>
      <c r="AE598">
        <f t="shared" si="37"/>
        <v>0.77605791794186318</v>
      </c>
      <c r="AF598">
        <v>0.17840000776849299</v>
      </c>
      <c r="AG598">
        <v>-2.0502452512565101</v>
      </c>
      <c r="AH598">
        <v>4.0340504219152203E-2</v>
      </c>
      <c r="AI598">
        <v>0.26696389411835503</v>
      </c>
      <c r="AK598">
        <v>779.61840826176297</v>
      </c>
      <c r="AL598">
        <v>-3.4978885325435201E-2</v>
      </c>
      <c r="AM598">
        <f t="shared" si="38"/>
        <v>0.97604604566888709</v>
      </c>
      <c r="AN598">
        <v>0.16137533273881999</v>
      </c>
      <c r="AO598">
        <v>-0.21675484556271801</v>
      </c>
      <c r="AP598">
        <v>0.82839940333251105</v>
      </c>
      <c r="AQ598">
        <v>0.99115797627945301</v>
      </c>
      <c r="AS598">
        <v>779.61840826176297</v>
      </c>
      <c r="AT598">
        <v>0.164807743070879</v>
      </c>
      <c r="AU598">
        <f t="shared" si="39"/>
        <v>1.1210166787589153</v>
      </c>
      <c r="AV598">
        <v>0.16099903207222299</v>
      </c>
      <c r="AW598">
        <v>1.0236567322774199</v>
      </c>
      <c r="AX598">
        <v>0.305997438728634</v>
      </c>
      <c r="AY598">
        <v>0.76633804954007501</v>
      </c>
    </row>
    <row r="599" spans="1:51" x14ac:dyDescent="0.35">
      <c r="A599" t="s">
        <v>3790</v>
      </c>
      <c r="B599" t="s">
        <v>7537</v>
      </c>
      <c r="C599">
        <v>480.98991414190698</v>
      </c>
      <c r="D599">
        <v>486.68128827869901</v>
      </c>
      <c r="E599">
        <v>444.53350482220702</v>
      </c>
      <c r="F599">
        <v>706.17006254844796</v>
      </c>
      <c r="G599">
        <v>814.42908201917896</v>
      </c>
      <c r="H599">
        <v>530.64428246514603</v>
      </c>
      <c r="I599">
        <v>680.10296019012401</v>
      </c>
      <c r="J599">
        <v>649.48325202175101</v>
      </c>
      <c r="K599">
        <v>1110.1600591240399</v>
      </c>
      <c r="L599">
        <v>1283.54427963172</v>
      </c>
      <c r="M599">
        <v>1247.9619017014199</v>
      </c>
      <c r="N599">
        <v>1351.8011360800499</v>
      </c>
      <c r="O599">
        <v>1303.5277133954801</v>
      </c>
      <c r="P599">
        <v>1274.0095182330999</v>
      </c>
      <c r="Q599">
        <v>984.12483363427896</v>
      </c>
      <c r="R599">
        <v>1387.25008594203</v>
      </c>
      <c r="S599">
        <v>867.40380284727803</v>
      </c>
      <c r="U599">
        <v>917.81280453393299</v>
      </c>
      <c r="V599">
        <v>0.53780152012928695</v>
      </c>
      <c r="W599">
        <f t="shared" si="36"/>
        <v>1.4517585393760508</v>
      </c>
      <c r="X599">
        <v>0.189830227889487</v>
      </c>
      <c r="Y599">
        <v>2.8330657667564898</v>
      </c>
      <c r="Z599">
        <v>4.61038994831955E-3</v>
      </c>
      <c r="AA599">
        <v>3.7809973922826798E-2</v>
      </c>
      <c r="AC599">
        <v>917.81280453393299</v>
      </c>
      <c r="AD599">
        <v>0.49814673872835102</v>
      </c>
      <c r="AE599">
        <f t="shared" si="37"/>
        <v>1.4123980542545158</v>
      </c>
      <c r="AF599">
        <v>0.212285602428121</v>
      </c>
      <c r="AG599">
        <v>2.3465874888855098</v>
      </c>
      <c r="AH599">
        <v>1.8946217622874999E-2</v>
      </c>
      <c r="AI599">
        <v>0.20767969317382201</v>
      </c>
      <c r="AK599">
        <v>917.81280453393299</v>
      </c>
      <c r="AL599">
        <v>0.109821824893162</v>
      </c>
      <c r="AM599">
        <f t="shared" si="38"/>
        <v>1.0790949583498464</v>
      </c>
      <c r="AN599">
        <v>0.18608644510022801</v>
      </c>
      <c r="AO599">
        <v>0.59016563422451496</v>
      </c>
      <c r="AP599">
        <v>0.55507960937649103</v>
      </c>
      <c r="AQ599">
        <v>0.97365521188541504</v>
      </c>
      <c r="AS599">
        <v>917.81280453393299</v>
      </c>
      <c r="AT599">
        <v>-0.16882159123804999</v>
      </c>
      <c r="AU599">
        <f t="shared" si="39"/>
        <v>0.88956899397850608</v>
      </c>
      <c r="AV599">
        <v>0.18638181702787801</v>
      </c>
      <c r="AW599">
        <v>-0.90578358946248005</v>
      </c>
      <c r="AX599">
        <v>0.36505040868418498</v>
      </c>
      <c r="AY599">
        <v>0.80166364634215503</v>
      </c>
    </row>
    <row r="600" spans="1:51" x14ac:dyDescent="0.35">
      <c r="A600" t="s">
        <v>2915</v>
      </c>
      <c r="B600" t="s">
        <v>7538</v>
      </c>
      <c r="C600">
        <v>728.41709835681195</v>
      </c>
      <c r="D600">
        <v>669.18677138321198</v>
      </c>
      <c r="E600">
        <v>789.39582022239404</v>
      </c>
      <c r="F600">
        <v>569.07838839449005</v>
      </c>
      <c r="G600">
        <v>517.50181253302003</v>
      </c>
      <c r="H600">
        <v>625.79429173475899</v>
      </c>
      <c r="I600">
        <v>596.74205924006401</v>
      </c>
      <c r="J600">
        <v>575.13163394518699</v>
      </c>
      <c r="K600">
        <v>491.75539160842101</v>
      </c>
      <c r="L600">
        <v>458.48326994168002</v>
      </c>
      <c r="M600">
        <v>468.289797422074</v>
      </c>
      <c r="N600">
        <v>425.58461627818701</v>
      </c>
      <c r="O600">
        <v>454.408157096168</v>
      </c>
      <c r="P600">
        <v>429.26583334405302</v>
      </c>
      <c r="Q600">
        <v>549.48619986622202</v>
      </c>
      <c r="R600">
        <v>491.67223833581301</v>
      </c>
      <c r="S600">
        <v>487.91463910159399</v>
      </c>
      <c r="U600">
        <v>548.71223640024402</v>
      </c>
      <c r="V600">
        <v>-0.352015579630716</v>
      </c>
      <c r="W600">
        <f t="shared" si="36"/>
        <v>0.78348872602684172</v>
      </c>
      <c r="X600">
        <v>0.124337616208941</v>
      </c>
      <c r="Y600">
        <v>-2.8311269780110502</v>
      </c>
      <c r="Z600">
        <v>4.63843026945216E-3</v>
      </c>
      <c r="AA600">
        <v>3.7809973922826798E-2</v>
      </c>
      <c r="AC600">
        <v>548.71223640024402</v>
      </c>
      <c r="AD600">
        <v>-0.31510873586742999</v>
      </c>
      <c r="AE600">
        <f t="shared" si="37"/>
        <v>0.80379040680931857</v>
      </c>
      <c r="AF600">
        <v>0.13948467825078201</v>
      </c>
      <c r="AG600">
        <v>-2.25909210831666</v>
      </c>
      <c r="AH600">
        <v>2.3877655942903302E-2</v>
      </c>
      <c r="AI600">
        <v>0.22444366569021901</v>
      </c>
      <c r="AK600">
        <v>548.71223640024402</v>
      </c>
      <c r="AL600">
        <v>-0.115795392239636</v>
      </c>
      <c r="AM600">
        <f t="shared" si="38"/>
        <v>0.922873368312364</v>
      </c>
      <c r="AN600">
        <v>0.12780662048737901</v>
      </c>
      <c r="AO600">
        <v>-0.90602029689902297</v>
      </c>
      <c r="AP600">
        <v>0.36492510949195101</v>
      </c>
      <c r="AQ600">
        <v>0.97365521188541504</v>
      </c>
      <c r="AS600">
        <v>548.71223640024402</v>
      </c>
      <c r="AT600">
        <v>0.107350228452918</v>
      </c>
      <c r="AU600">
        <f t="shared" si="39"/>
        <v>1.0772478569972463</v>
      </c>
      <c r="AV600">
        <v>0.127034978992033</v>
      </c>
      <c r="AW600">
        <v>0.84504464285895897</v>
      </c>
      <c r="AX600">
        <v>0.398085914035049</v>
      </c>
      <c r="AY600">
        <v>0.81830991177397705</v>
      </c>
    </row>
    <row r="601" spans="1:51" x14ac:dyDescent="0.35">
      <c r="A601" t="s">
        <v>5303</v>
      </c>
      <c r="B601" t="s">
        <v>7539</v>
      </c>
      <c r="C601">
        <v>386.071727093947</v>
      </c>
      <c r="D601">
        <v>328.509869588122</v>
      </c>
      <c r="E601">
        <v>378.75051980367402</v>
      </c>
      <c r="F601">
        <v>293.90876904949403</v>
      </c>
      <c r="G601">
        <v>273.59726974081798</v>
      </c>
      <c r="H601">
        <v>268.98175697371198</v>
      </c>
      <c r="I601">
        <v>316.16146579839801</v>
      </c>
      <c r="J601">
        <v>295.21966000988698</v>
      </c>
      <c r="K601">
        <v>255.27744675044801</v>
      </c>
      <c r="L601">
        <v>231.85258753315</v>
      </c>
      <c r="M601">
        <v>229.887718734473</v>
      </c>
      <c r="N601">
        <v>249.84096893116799</v>
      </c>
      <c r="O601">
        <v>220.96710384284199</v>
      </c>
      <c r="P601">
        <v>215.09251606532899</v>
      </c>
      <c r="Q601">
        <v>219.79447994648899</v>
      </c>
      <c r="R601">
        <v>218.52099481591699</v>
      </c>
      <c r="S601">
        <v>229.50058950334201</v>
      </c>
      <c r="U601">
        <v>271.29032024595398</v>
      </c>
      <c r="V601">
        <v>-0.38622122477687798</v>
      </c>
      <c r="W601">
        <f t="shared" si="36"/>
        <v>0.76513104970233192</v>
      </c>
      <c r="X601">
        <v>0.136384027973596</v>
      </c>
      <c r="Y601">
        <v>-2.83186550885307</v>
      </c>
      <c r="Z601">
        <v>4.6277308853132403E-3</v>
      </c>
      <c r="AA601">
        <v>3.7809973922826798E-2</v>
      </c>
      <c r="AC601">
        <v>271.29032024595398</v>
      </c>
      <c r="AD601">
        <v>-0.25292678180883998</v>
      </c>
      <c r="AE601">
        <f t="shared" si="37"/>
        <v>0.83919222585601561</v>
      </c>
      <c r="AF601">
        <v>0.152590726805344</v>
      </c>
      <c r="AG601">
        <v>-1.65755014806039</v>
      </c>
      <c r="AH601">
        <v>9.7408298954924394E-2</v>
      </c>
      <c r="AI601">
        <v>0.380819118724606</v>
      </c>
      <c r="AK601">
        <v>271.29032024595398</v>
      </c>
      <c r="AL601">
        <v>-6.59660748083368E-2</v>
      </c>
      <c r="AM601">
        <f t="shared" si="38"/>
        <v>0.95530540026900745</v>
      </c>
      <c r="AN601">
        <v>0.141846172339127</v>
      </c>
      <c r="AO601">
        <v>-0.46505361209624202</v>
      </c>
      <c r="AP601">
        <v>0.64189306423733905</v>
      </c>
      <c r="AQ601">
        <v>0.97365521188541504</v>
      </c>
      <c r="AS601">
        <v>271.29032024595398</v>
      </c>
      <c r="AT601">
        <v>-0.103816518091672</v>
      </c>
      <c r="AU601">
        <f t="shared" si="39"/>
        <v>0.93056799978539928</v>
      </c>
      <c r="AV601">
        <v>0.142209402690954</v>
      </c>
      <c r="AW601">
        <v>-0.73002569539852202</v>
      </c>
      <c r="AX601">
        <v>0.46537447831290302</v>
      </c>
      <c r="AY601">
        <v>0.85129477740165305</v>
      </c>
    </row>
    <row r="602" spans="1:51" x14ac:dyDescent="0.35">
      <c r="A602" t="s">
        <v>5232</v>
      </c>
      <c r="B602" t="s">
        <v>225</v>
      </c>
      <c r="C602">
        <v>1636.0056059726901</v>
      </c>
      <c r="D602">
        <v>1410.36181665765</v>
      </c>
      <c r="E602">
        <v>1731.2885602604799</v>
      </c>
      <c r="F602">
        <v>1240.72896464518</v>
      </c>
      <c r="G602">
        <v>1220.5831684948901</v>
      </c>
      <c r="H602">
        <v>1206.7582906405701</v>
      </c>
      <c r="I602">
        <v>1146.72068623985</v>
      </c>
      <c r="J602">
        <v>1250.85663352337</v>
      </c>
      <c r="K602">
        <v>355.21164102097202</v>
      </c>
      <c r="L602">
        <v>313.31430747722999</v>
      </c>
      <c r="M602">
        <v>287.05556413404997</v>
      </c>
      <c r="N602">
        <v>270.74021348054299</v>
      </c>
      <c r="O602">
        <v>258.38895207429198</v>
      </c>
      <c r="P602">
        <v>299.65880443289399</v>
      </c>
      <c r="Q602">
        <v>293.05930659531799</v>
      </c>
      <c r="R602">
        <v>279.42028845313899</v>
      </c>
      <c r="S602">
        <v>343.34733862704798</v>
      </c>
      <c r="U602">
        <v>796.67647898412702</v>
      </c>
      <c r="V602">
        <v>-0.381307603243069</v>
      </c>
      <c r="W602">
        <f t="shared" si="36"/>
        <v>0.76774142393276346</v>
      </c>
      <c r="X602">
        <v>0.134466681709695</v>
      </c>
      <c r="Y602">
        <v>-2.8357032269621198</v>
      </c>
      <c r="Z602">
        <v>4.5724913306713104E-3</v>
      </c>
      <c r="AA602">
        <v>3.7809973922826798E-2</v>
      </c>
      <c r="AC602">
        <v>796.67647898412702</v>
      </c>
      <c r="AD602">
        <v>-0.40991702211490699</v>
      </c>
      <c r="AE602">
        <f t="shared" si="37"/>
        <v>0.75266666275141725</v>
      </c>
      <c r="AF602">
        <v>0.15068414526236501</v>
      </c>
      <c r="AG602">
        <v>-2.7203726138617799</v>
      </c>
      <c r="AH602">
        <v>6.5208391010415003E-3</v>
      </c>
      <c r="AI602">
        <v>0.15435541061435501</v>
      </c>
      <c r="AK602">
        <v>796.67647898412702</v>
      </c>
      <c r="AL602">
        <v>-0.207735192920037</v>
      </c>
      <c r="AM602">
        <f t="shared" si="38"/>
        <v>0.86589548629394797</v>
      </c>
      <c r="AN602">
        <v>0.14743458438260401</v>
      </c>
      <c r="AO602">
        <v>-1.4089990743348799</v>
      </c>
      <c r="AP602">
        <v>0.15883544184714299</v>
      </c>
      <c r="AQ602">
        <v>0.97365521188541504</v>
      </c>
      <c r="AS602">
        <v>796.67647898412702</v>
      </c>
      <c r="AT602">
        <v>-6.3244201091546798E-2</v>
      </c>
      <c r="AU602">
        <f t="shared" si="39"/>
        <v>0.95710943715484376</v>
      </c>
      <c r="AV602">
        <v>0.146758905333157</v>
      </c>
      <c r="AW602">
        <v>-0.430939444171896</v>
      </c>
      <c r="AX602">
        <v>0.66651240205747497</v>
      </c>
      <c r="AY602">
        <v>0.92244653364304996</v>
      </c>
    </row>
    <row r="603" spans="1:51" x14ac:dyDescent="0.35">
      <c r="A603" t="s">
        <v>359</v>
      </c>
      <c r="B603" t="s">
        <v>226</v>
      </c>
      <c r="C603">
        <v>299.68551191546698</v>
      </c>
      <c r="D603">
        <v>326.48203088696101</v>
      </c>
      <c r="E603">
        <v>294.03000879495698</v>
      </c>
      <c r="F603">
        <v>466.50620053829101</v>
      </c>
      <c r="G603">
        <v>436.90726795820501</v>
      </c>
      <c r="H603">
        <v>387.00436462544297</v>
      </c>
      <c r="I603">
        <v>422.90408286859702</v>
      </c>
      <c r="J603">
        <v>402.37346253199399</v>
      </c>
      <c r="K603">
        <v>590.70013841091998</v>
      </c>
      <c r="L603">
        <v>666.31509390157498</v>
      </c>
      <c r="M603">
        <v>578.976476812746</v>
      </c>
      <c r="N603">
        <v>679.22544785469597</v>
      </c>
      <c r="O603">
        <v>762.69290681239204</v>
      </c>
      <c r="P603">
        <v>577.25683798729199</v>
      </c>
      <c r="Q603">
        <v>604.92985246533601</v>
      </c>
      <c r="R603">
        <v>686.90820911396804</v>
      </c>
      <c r="S603">
        <v>465.32599840244598</v>
      </c>
      <c r="U603">
        <v>508.71905246360501</v>
      </c>
      <c r="V603">
        <v>0.48733641367012498</v>
      </c>
      <c r="W603">
        <f t="shared" si="36"/>
        <v>1.4018543012263414</v>
      </c>
      <c r="X603">
        <v>0.171823634575132</v>
      </c>
      <c r="Y603">
        <v>2.8362594870907101</v>
      </c>
      <c r="Z603">
        <v>4.5645343497117798E-3</v>
      </c>
      <c r="AA603">
        <v>3.7809973922826798E-2</v>
      </c>
      <c r="AC603">
        <v>508.71905246360501</v>
      </c>
      <c r="AD603">
        <v>0.42802226529797199</v>
      </c>
      <c r="AE603">
        <f t="shared" si="37"/>
        <v>1.3453879719070749</v>
      </c>
      <c r="AF603">
        <v>0.19233847292023201</v>
      </c>
      <c r="AG603">
        <v>2.2253595903066401</v>
      </c>
      <c r="AH603">
        <v>2.6057108012556399E-2</v>
      </c>
      <c r="AI603">
        <v>0.229760796656446</v>
      </c>
      <c r="AK603">
        <v>508.71905246360501</v>
      </c>
      <c r="AL603">
        <v>0.137049501312584</v>
      </c>
      <c r="AM603">
        <f t="shared" si="38"/>
        <v>1.0996538796560527</v>
      </c>
      <c r="AN603">
        <v>0.16669396532616201</v>
      </c>
      <c r="AO603">
        <v>0.82216234429618396</v>
      </c>
      <c r="AP603">
        <v>0.410984506855539</v>
      </c>
      <c r="AQ603">
        <v>0.97365521188541504</v>
      </c>
      <c r="AS603">
        <v>508.71905246360501</v>
      </c>
      <c r="AT603">
        <v>-6.3652406529727895E-2</v>
      </c>
      <c r="AU603">
        <f t="shared" si="39"/>
        <v>0.9568386647475654</v>
      </c>
      <c r="AV603">
        <v>0.16715185481418299</v>
      </c>
      <c r="AW603">
        <v>-0.38080586422739998</v>
      </c>
      <c r="AX603">
        <v>0.70334730753138897</v>
      </c>
      <c r="AY603">
        <v>0.93514234569461696</v>
      </c>
    </row>
    <row r="604" spans="1:51" x14ac:dyDescent="0.35">
      <c r="A604" t="s">
        <v>4622</v>
      </c>
      <c r="B604" t="s">
        <v>227</v>
      </c>
      <c r="C604">
        <v>271.95660333965901</v>
      </c>
      <c r="D604">
        <v>267.67470855328497</v>
      </c>
      <c r="E604">
        <v>212.29963346890099</v>
      </c>
      <c r="F604">
        <v>355.05757334838199</v>
      </c>
      <c r="G604">
        <v>331.92226910417003</v>
      </c>
      <c r="H604">
        <v>322.04618522022702</v>
      </c>
      <c r="I604">
        <v>368.00787980392403</v>
      </c>
      <c r="J604">
        <v>277.72516163893101</v>
      </c>
      <c r="K604">
        <v>1457.4561204008101</v>
      </c>
      <c r="L604">
        <v>1437.06829029556</v>
      </c>
      <c r="M604">
        <v>1498.52735175064</v>
      </c>
      <c r="N604">
        <v>1481.9464316829699</v>
      </c>
      <c r="O604">
        <v>1454.9970990941999</v>
      </c>
      <c r="P604">
        <v>1378.7981799059501</v>
      </c>
      <c r="Q604">
        <v>1633.6076212239</v>
      </c>
      <c r="R604">
        <v>1402.4749093513301</v>
      </c>
      <c r="S604">
        <v>1409.53117962683</v>
      </c>
      <c r="U604">
        <v>915.35865869468705</v>
      </c>
      <c r="V604">
        <v>0.424909423604661</v>
      </c>
      <c r="W604">
        <f t="shared" si="36"/>
        <v>1.3424882150014501</v>
      </c>
      <c r="X604">
        <v>0.14999853332639901</v>
      </c>
      <c r="Y604">
        <v>2.83275718889898</v>
      </c>
      <c r="Z604">
        <v>4.6148425525287E-3</v>
      </c>
      <c r="AA604">
        <v>3.7809973922826798E-2</v>
      </c>
      <c r="AC604">
        <v>915.35865869468705</v>
      </c>
      <c r="AD604">
        <v>0.36761208797022599</v>
      </c>
      <c r="AE604">
        <f t="shared" si="37"/>
        <v>1.2902155304893148</v>
      </c>
      <c r="AF604">
        <v>0.16812621008138601</v>
      </c>
      <c r="AG604">
        <v>2.18652456266202</v>
      </c>
      <c r="AH604">
        <v>2.8777249664469099E-2</v>
      </c>
      <c r="AI604">
        <v>0.23975940655632999</v>
      </c>
      <c r="AK604">
        <v>915.35865869468705</v>
      </c>
      <c r="AL604">
        <v>-2.5526139221577801E-2</v>
      </c>
      <c r="AM604">
        <f t="shared" si="38"/>
        <v>0.98246223716582048</v>
      </c>
      <c r="AN604">
        <v>0.136311797217671</v>
      </c>
      <c r="AO604">
        <v>-0.187262876307148</v>
      </c>
      <c r="AP604">
        <v>0.85145452847787695</v>
      </c>
      <c r="AQ604">
        <v>0.99132908961348498</v>
      </c>
      <c r="AS604">
        <v>915.35865869468705</v>
      </c>
      <c r="AT604">
        <v>1.7037255252768401E-2</v>
      </c>
      <c r="AU604">
        <f t="shared" si="39"/>
        <v>1.0118793308273608</v>
      </c>
      <c r="AV604">
        <v>0.13628099042563999</v>
      </c>
      <c r="AW604">
        <v>0.12501564010913599</v>
      </c>
      <c r="AX604">
        <v>0.90051116846263002</v>
      </c>
      <c r="AY604">
        <v>0.98292817331831195</v>
      </c>
    </row>
    <row r="605" spans="1:51" x14ac:dyDescent="0.35">
      <c r="A605" t="s">
        <v>1086</v>
      </c>
      <c r="B605" t="s">
        <v>7540</v>
      </c>
      <c r="C605">
        <v>187.70338112854901</v>
      </c>
      <c r="D605">
        <v>265.64686985212302</v>
      </c>
      <c r="E605">
        <v>190.37197179605701</v>
      </c>
      <c r="F605">
        <v>340.26350779219899</v>
      </c>
      <c r="G605">
        <v>330.86181457029102</v>
      </c>
      <c r="H605">
        <v>329.36541670250398</v>
      </c>
      <c r="I605">
        <v>375.12405427527</v>
      </c>
      <c r="J605">
        <v>306.15372149173402</v>
      </c>
      <c r="K605">
        <v>470.97699477989602</v>
      </c>
      <c r="L605">
        <v>614.09604265537098</v>
      </c>
      <c r="M605">
        <v>641.00967075696803</v>
      </c>
      <c r="N605">
        <v>825.52015970032301</v>
      </c>
      <c r="O605">
        <v>611.22352111366899</v>
      </c>
      <c r="P605">
        <v>605.752000372015</v>
      </c>
      <c r="Q605">
        <v>477.21143844237702</v>
      </c>
      <c r="R605">
        <v>525.70419654484897</v>
      </c>
      <c r="S605">
        <v>312.62678727620698</v>
      </c>
      <c r="U605">
        <v>435.85950289708302</v>
      </c>
      <c r="V605">
        <v>0.63590803317230404</v>
      </c>
      <c r="W605">
        <f t="shared" si="36"/>
        <v>1.553915477664237</v>
      </c>
      <c r="X605">
        <v>0.224687384027944</v>
      </c>
      <c r="Y605">
        <v>2.8301902037064002</v>
      </c>
      <c r="Z605">
        <v>4.6520339074637897E-3</v>
      </c>
      <c r="AA605">
        <v>3.7855540819841903E-2</v>
      </c>
      <c r="AC605">
        <v>435.85950289708302</v>
      </c>
      <c r="AD605">
        <v>0.66695260851294003</v>
      </c>
      <c r="AE605">
        <f t="shared" si="37"/>
        <v>1.587715705695812</v>
      </c>
      <c r="AF605">
        <v>0.25086245884561298</v>
      </c>
      <c r="AG605">
        <v>2.6586385686484801</v>
      </c>
      <c r="AH605">
        <v>7.8457079763920804E-3</v>
      </c>
      <c r="AI605">
        <v>0.16546103097331299</v>
      </c>
      <c r="AK605">
        <v>435.85950289708302</v>
      </c>
      <c r="AL605">
        <v>0.24335378359031701</v>
      </c>
      <c r="AM605">
        <f t="shared" si="38"/>
        <v>1.1837412680483315</v>
      </c>
      <c r="AN605">
        <v>0.217623434660284</v>
      </c>
      <c r="AO605">
        <v>1.1182333555676101</v>
      </c>
      <c r="AP605">
        <v>0.26346734182371001</v>
      </c>
      <c r="AQ605">
        <v>0.97365521188541504</v>
      </c>
      <c r="AS605">
        <v>435.85950289708302</v>
      </c>
      <c r="AT605">
        <v>-0.39131588359628899</v>
      </c>
      <c r="AU605">
        <f t="shared" si="39"/>
        <v>0.76243387053935363</v>
      </c>
      <c r="AV605">
        <v>0.21884528129567499</v>
      </c>
      <c r="AW605">
        <v>-1.7880937677956801</v>
      </c>
      <c r="AX605">
        <v>7.3760880932727799E-2</v>
      </c>
      <c r="AY605">
        <v>0.52161923302559998</v>
      </c>
    </row>
    <row r="606" spans="1:51" x14ac:dyDescent="0.35">
      <c r="A606" t="s">
        <v>6396</v>
      </c>
      <c r="B606" t="s">
        <v>7541</v>
      </c>
      <c r="C606">
        <v>2937.1313160683198</v>
      </c>
      <c r="D606">
        <v>2727.4430530618802</v>
      </c>
      <c r="E606">
        <v>3312.0736244937102</v>
      </c>
      <c r="F606">
        <v>2188.53543127794</v>
      </c>
      <c r="G606">
        <v>2312.8513383904001</v>
      </c>
      <c r="H606">
        <v>1986.25644350316</v>
      </c>
      <c r="I606">
        <v>2587.2377185110099</v>
      </c>
      <c r="J606">
        <v>2524.6747961586202</v>
      </c>
      <c r="K606">
        <v>610.48908777142003</v>
      </c>
      <c r="L606">
        <v>579.63146883287504</v>
      </c>
      <c r="M606">
        <v>572.89479113194</v>
      </c>
      <c r="N606">
        <v>625.07740515858802</v>
      </c>
      <c r="O606">
        <v>597.85857531672298</v>
      </c>
      <c r="P606">
        <v>441.21541756990501</v>
      </c>
      <c r="Q606">
        <v>631.66161353990901</v>
      </c>
      <c r="R606">
        <v>456.74470227916999</v>
      </c>
      <c r="S606">
        <v>452.67635961092299</v>
      </c>
      <c r="U606">
        <v>1502.61489074568</v>
      </c>
      <c r="V606">
        <v>-0.46862857174983402</v>
      </c>
      <c r="W606">
        <f t="shared" si="36"/>
        <v>0.72265122478370725</v>
      </c>
      <c r="X606">
        <v>0.165622785171336</v>
      </c>
      <c r="Y606">
        <v>-2.8294933650888598</v>
      </c>
      <c r="Z606">
        <v>4.6621766697111299E-3</v>
      </c>
      <c r="AA606">
        <v>3.7875369143190403E-2</v>
      </c>
      <c r="AC606">
        <v>1502.61489074568</v>
      </c>
      <c r="AD606">
        <v>-0.227360658061559</v>
      </c>
      <c r="AE606">
        <f t="shared" si="37"/>
        <v>0.85419617444751228</v>
      </c>
      <c r="AF606">
        <v>0.18510219825555499</v>
      </c>
      <c r="AG606">
        <v>-1.22829798999827</v>
      </c>
      <c r="AH606">
        <v>0.21933512525832299</v>
      </c>
      <c r="AI606">
        <v>0.54037440092169797</v>
      </c>
      <c r="AK606">
        <v>1502.61489074568</v>
      </c>
      <c r="AL606">
        <v>-8.3576814206827693E-2</v>
      </c>
      <c r="AM606">
        <f t="shared" si="38"/>
        <v>0.94371503026652492</v>
      </c>
      <c r="AN606">
        <v>0.17118704503794999</v>
      </c>
      <c r="AO606">
        <v>-0.48821927026253498</v>
      </c>
      <c r="AP606">
        <v>0.62539453649742205</v>
      </c>
      <c r="AQ606">
        <v>0.97365521188541504</v>
      </c>
      <c r="AS606">
        <v>1502.61489074568</v>
      </c>
      <c r="AT606">
        <v>-0.19526492993040001</v>
      </c>
      <c r="AU606">
        <f t="shared" si="39"/>
        <v>0.87341249170695667</v>
      </c>
      <c r="AV606">
        <v>0.171495026461497</v>
      </c>
      <c r="AW606">
        <v>-1.13860403977511</v>
      </c>
      <c r="AX606">
        <v>0.25486834272162201</v>
      </c>
      <c r="AY606">
        <v>0.72783043763188704</v>
      </c>
    </row>
    <row r="607" spans="1:51" x14ac:dyDescent="0.35">
      <c r="A607" t="s">
        <v>5604</v>
      </c>
      <c r="B607" t="s">
        <v>2068</v>
      </c>
      <c r="C607">
        <v>478.85692117453698</v>
      </c>
      <c r="D607">
        <v>433.95748204850702</v>
      </c>
      <c r="E607">
        <v>522.27703257138205</v>
      </c>
      <c r="F607">
        <v>296.86758216073002</v>
      </c>
      <c r="G607">
        <v>267.23454253754301</v>
      </c>
      <c r="H607">
        <v>290.024547485261</v>
      </c>
      <c r="I607">
        <v>303.96230956180398</v>
      </c>
      <c r="J607">
        <v>302.87350304718001</v>
      </c>
      <c r="K607">
        <v>174.142754372399</v>
      </c>
      <c r="L607">
        <v>160.83467783831099</v>
      </c>
      <c r="M607">
        <v>161.77283910944399</v>
      </c>
      <c r="N607">
        <v>101.646325762871</v>
      </c>
      <c r="O607">
        <v>128.30347965068299</v>
      </c>
      <c r="P607">
        <v>175.56696824135801</v>
      </c>
      <c r="Q607">
        <v>232.66532787128301</v>
      </c>
      <c r="R607">
        <v>173.742102435606</v>
      </c>
      <c r="S607">
        <v>429.18417328381003</v>
      </c>
      <c r="U607">
        <v>272.58309230309999</v>
      </c>
      <c r="V607">
        <v>-0.74845794400144605</v>
      </c>
      <c r="W607">
        <f t="shared" si="36"/>
        <v>0.59523945224135144</v>
      </c>
      <c r="X607">
        <v>0.264594476333117</v>
      </c>
      <c r="Y607">
        <v>-2.8286982947412702</v>
      </c>
      <c r="Z607">
        <v>4.6737736857000696E-3</v>
      </c>
      <c r="AA607">
        <v>3.7906926840290102E-2</v>
      </c>
      <c r="AC607">
        <v>272.58309230309999</v>
      </c>
      <c r="AD607">
        <v>-0.65682644770880405</v>
      </c>
      <c r="AE607">
        <f t="shared" si="37"/>
        <v>0.63427199627047448</v>
      </c>
      <c r="AF607">
        <v>0.29623160026676398</v>
      </c>
      <c r="AG607">
        <v>-2.2172734006679802</v>
      </c>
      <c r="AH607">
        <v>2.66044144071521E-2</v>
      </c>
      <c r="AI607">
        <v>0.23180920301671501</v>
      </c>
      <c r="AK607">
        <v>272.58309230309999</v>
      </c>
      <c r="AL607">
        <v>-0.29272092903941899</v>
      </c>
      <c r="AM607">
        <f t="shared" si="38"/>
        <v>0.81636094549449989</v>
      </c>
      <c r="AN607">
        <v>0.27454037649719598</v>
      </c>
      <c r="AO607">
        <v>-1.0662217804688101</v>
      </c>
      <c r="AP607">
        <v>0.28632339858487998</v>
      </c>
      <c r="AQ607">
        <v>0.97365521188541504</v>
      </c>
      <c r="AS607">
        <v>272.58309230309999</v>
      </c>
      <c r="AT607">
        <v>0.750292225066711</v>
      </c>
      <c r="AU607">
        <f t="shared" si="39"/>
        <v>1.6821335205254577</v>
      </c>
      <c r="AV607">
        <v>0.27012361900066201</v>
      </c>
      <c r="AW607">
        <v>2.7775883791371601</v>
      </c>
      <c r="AX607">
        <v>5.4763944661383899E-3</v>
      </c>
      <c r="AY607">
        <v>0.409599315886094</v>
      </c>
    </row>
    <row r="608" spans="1:51" x14ac:dyDescent="0.35">
      <c r="A608" t="s">
        <v>5055</v>
      </c>
      <c r="B608" t="s">
        <v>2069</v>
      </c>
      <c r="C608">
        <v>1217.9389843682</v>
      </c>
      <c r="D608">
        <v>1084.8937051212699</v>
      </c>
      <c r="E608">
        <v>1468.15662018635</v>
      </c>
      <c r="F608">
        <v>794.93445588554403</v>
      </c>
      <c r="G608">
        <v>766.70862799461702</v>
      </c>
      <c r="H608">
        <v>722.77410887494</v>
      </c>
      <c r="I608">
        <v>798.02813714386696</v>
      </c>
      <c r="J608">
        <v>865.97766936233404</v>
      </c>
      <c r="K608">
        <v>198.87894107302299</v>
      </c>
      <c r="L608">
        <v>190.07734653618601</v>
      </c>
      <c r="M608">
        <v>209.20998741973199</v>
      </c>
      <c r="N608">
        <v>179.54350999235999</v>
      </c>
      <c r="O608">
        <v>155.03337124457499</v>
      </c>
      <c r="P608">
        <v>214.17331727872499</v>
      </c>
      <c r="Q608">
        <v>202.963371121758</v>
      </c>
      <c r="R608">
        <v>210.460794187461</v>
      </c>
      <c r="S608">
        <v>472.55436342617401</v>
      </c>
      <c r="U608">
        <v>573.66513595394804</v>
      </c>
      <c r="V608">
        <v>-0.72320918920337796</v>
      </c>
      <c r="W608">
        <f t="shared" si="36"/>
        <v>0.60574849097815775</v>
      </c>
      <c r="X608">
        <v>0.25618576151426498</v>
      </c>
      <c r="Y608">
        <v>-2.8229874483602302</v>
      </c>
      <c r="Z608">
        <v>4.7578434256582199E-3</v>
      </c>
      <c r="AA608">
        <v>3.8250615158180297E-2</v>
      </c>
      <c r="AC608">
        <v>573.66513595394804</v>
      </c>
      <c r="AD608">
        <v>-0.59541410490263202</v>
      </c>
      <c r="AE608">
        <f t="shared" si="37"/>
        <v>0.6618544521101426</v>
      </c>
      <c r="AF608">
        <v>0.28651837731034102</v>
      </c>
      <c r="AG608">
        <v>-2.0781009249459501</v>
      </c>
      <c r="AH608">
        <v>3.7700064496536699E-2</v>
      </c>
      <c r="AI608">
        <v>0.26063569283404198</v>
      </c>
      <c r="AK608">
        <v>573.66513595394804</v>
      </c>
      <c r="AL608">
        <v>-0.124190668436962</v>
      </c>
      <c r="AM608">
        <f t="shared" si="38"/>
        <v>0.91751861385489475</v>
      </c>
      <c r="AN608">
        <v>0.26725120629364901</v>
      </c>
      <c r="AO608">
        <v>-0.464696381203625</v>
      </c>
      <c r="AP608">
        <v>0.64214890023183602</v>
      </c>
      <c r="AQ608">
        <v>0.97365521188541504</v>
      </c>
      <c r="AS608">
        <v>573.66513595394804</v>
      </c>
      <c r="AT608">
        <v>0.56793721582312295</v>
      </c>
      <c r="AU608">
        <f t="shared" si="39"/>
        <v>1.4824024962063447</v>
      </c>
      <c r="AV608">
        <v>0.264794083914416</v>
      </c>
      <c r="AW608">
        <v>2.1448259244594201</v>
      </c>
      <c r="AX608">
        <v>3.1966767623441403E-2</v>
      </c>
      <c r="AY608">
        <v>0.45032844927722399</v>
      </c>
    </row>
    <row r="609" spans="1:51" x14ac:dyDescent="0.35">
      <c r="A609" t="s">
        <v>1856</v>
      </c>
      <c r="B609" t="s">
        <v>7542</v>
      </c>
      <c r="C609">
        <v>2078.6016467019399</v>
      </c>
      <c r="D609">
        <v>1827.0826697462801</v>
      </c>
      <c r="E609">
        <v>1874.81507302819</v>
      </c>
      <c r="F609">
        <v>1380.77945191037</v>
      </c>
      <c r="G609">
        <v>1479.3340747614</v>
      </c>
      <c r="H609">
        <v>1290.92945268676</v>
      </c>
      <c r="I609">
        <v>1474.0647119217899</v>
      </c>
      <c r="J609">
        <v>1610.5872562761599</v>
      </c>
      <c r="K609">
        <v>679.75041053317</v>
      </c>
      <c r="L609">
        <v>555.610705259621</v>
      </c>
      <c r="M609">
        <v>604.51955667213201</v>
      </c>
      <c r="N609">
        <v>562.379671510462</v>
      </c>
      <c r="O609">
        <v>538.16181742369702</v>
      </c>
      <c r="P609">
        <v>541.40808530973698</v>
      </c>
      <c r="Q609">
        <v>828.684593311762</v>
      </c>
      <c r="R609">
        <v>563.31846614431004</v>
      </c>
      <c r="S609">
        <v>939.68745308455198</v>
      </c>
      <c r="U609">
        <v>1107.63029978131</v>
      </c>
      <c r="V609">
        <v>-0.47783066503444199</v>
      </c>
      <c r="W609">
        <f t="shared" si="36"/>
        <v>0.71805653157177129</v>
      </c>
      <c r="X609">
        <v>0.169284378731685</v>
      </c>
      <c r="Y609">
        <v>-2.8226506699227301</v>
      </c>
      <c r="Z609">
        <v>4.7628436371935602E-3</v>
      </c>
      <c r="AA609">
        <v>3.8250615158180297E-2</v>
      </c>
      <c r="AC609">
        <v>1107.63029978131</v>
      </c>
      <c r="AD609">
        <v>-0.32114479463807699</v>
      </c>
      <c r="AE609">
        <f t="shared" si="37"/>
        <v>0.80043447182336458</v>
      </c>
      <c r="AF609">
        <v>0.189267804732278</v>
      </c>
      <c r="AG609">
        <v>-1.6967745522929401</v>
      </c>
      <c r="AH609">
        <v>8.9739291616444894E-2</v>
      </c>
      <c r="AI609">
        <v>0.36662411282521201</v>
      </c>
      <c r="AK609">
        <v>1107.63029978131</v>
      </c>
      <c r="AL609">
        <v>-0.16455977786312501</v>
      </c>
      <c r="AM609">
        <f t="shared" si="38"/>
        <v>0.89220072288622898</v>
      </c>
      <c r="AN609">
        <v>0.173734516928641</v>
      </c>
      <c r="AO609">
        <v>-0.94719104051566105</v>
      </c>
      <c r="AP609">
        <v>0.34354143998465098</v>
      </c>
      <c r="AQ609">
        <v>0.97365521188541504</v>
      </c>
      <c r="AS609">
        <v>1107.63029978131</v>
      </c>
      <c r="AT609">
        <v>0.34122920135749901</v>
      </c>
      <c r="AU609">
        <f t="shared" si="39"/>
        <v>1.2668355002407119</v>
      </c>
      <c r="AV609">
        <v>0.17276392415609701</v>
      </c>
      <c r="AW609">
        <v>1.9751183762716</v>
      </c>
      <c r="AX609">
        <v>4.8254715907036602E-2</v>
      </c>
      <c r="AY609">
        <v>0.48954400593249497</v>
      </c>
    </row>
    <row r="610" spans="1:51" x14ac:dyDescent="0.35">
      <c r="A610" t="s">
        <v>3646</v>
      </c>
      <c r="B610" t="s">
        <v>7543</v>
      </c>
      <c r="C610">
        <v>4869.6229445054296</v>
      </c>
      <c r="D610">
        <v>4270.6283046455901</v>
      </c>
      <c r="E610">
        <v>5032.3983539177598</v>
      </c>
      <c r="F610">
        <v>2808.89991360053</v>
      </c>
      <c r="G610">
        <v>2948.0636041840098</v>
      </c>
      <c r="H610">
        <v>3310.1224378601701</v>
      </c>
      <c r="I610">
        <v>3181.9465850449701</v>
      </c>
      <c r="J610">
        <v>3270.3777892206299</v>
      </c>
      <c r="K610">
        <v>2206.4678536957299</v>
      </c>
      <c r="L610">
        <v>2059.51938115032</v>
      </c>
      <c r="M610">
        <v>2339.01631283805</v>
      </c>
      <c r="N610">
        <v>1716.5879500327801</v>
      </c>
      <c r="O610">
        <v>1733.8789680571399</v>
      </c>
      <c r="P610">
        <v>2625.2317345409301</v>
      </c>
      <c r="Q610">
        <v>2384.07706176192</v>
      </c>
      <c r="R610">
        <v>2238.0490411679302</v>
      </c>
      <c r="S610">
        <v>4269.2530921389498</v>
      </c>
      <c r="U610">
        <v>3015.5377251978098</v>
      </c>
      <c r="V610">
        <v>-0.64436104362741198</v>
      </c>
      <c r="W610">
        <f t="shared" si="36"/>
        <v>0.63977607884581378</v>
      </c>
      <c r="X610">
        <v>0.22809031256400999</v>
      </c>
      <c r="Y610">
        <v>-2.82502591356914</v>
      </c>
      <c r="Z610">
        <v>4.7276792361461402E-3</v>
      </c>
      <c r="AA610">
        <v>3.8250615158180297E-2</v>
      </c>
      <c r="AC610">
        <v>3015.5377251978098</v>
      </c>
      <c r="AD610">
        <v>-0.55026103306448804</v>
      </c>
      <c r="AE610">
        <f t="shared" si="37"/>
        <v>0.68289655776548108</v>
      </c>
      <c r="AF610">
        <v>0.25505078529317698</v>
      </c>
      <c r="AG610">
        <v>-2.1574567293802702</v>
      </c>
      <c r="AH610">
        <v>3.0970095154088599E-2</v>
      </c>
      <c r="AI610">
        <v>0.24544050226726999</v>
      </c>
      <c r="AK610">
        <v>3015.5377251978098</v>
      </c>
      <c r="AL610">
        <v>-0.120443690587689</v>
      </c>
      <c r="AM610">
        <f t="shared" si="38"/>
        <v>0.9199046969771757</v>
      </c>
      <c r="AN610">
        <v>0.22870181912419299</v>
      </c>
      <c r="AO610">
        <v>-0.52664071955756298</v>
      </c>
      <c r="AP610">
        <v>0.59844310922081401</v>
      </c>
      <c r="AQ610">
        <v>0.97365521188541504</v>
      </c>
      <c r="AS610">
        <v>3015.5377251978098</v>
      </c>
      <c r="AT610">
        <v>0.42897393145502499</v>
      </c>
      <c r="AU610">
        <f t="shared" si="39"/>
        <v>1.3462757427449572</v>
      </c>
      <c r="AV610">
        <v>0.2284884363643</v>
      </c>
      <c r="AW610">
        <v>1.87744263246247</v>
      </c>
      <c r="AX610">
        <v>6.04574530284335E-2</v>
      </c>
      <c r="AY610">
        <v>0.50205052777108194</v>
      </c>
    </row>
    <row r="611" spans="1:51" x14ac:dyDescent="0.35">
      <c r="A611" t="s">
        <v>2711</v>
      </c>
      <c r="B611" t="s">
        <v>7544</v>
      </c>
      <c r="C611">
        <v>398.86968489816701</v>
      </c>
      <c r="D611">
        <v>370.08056296192802</v>
      </c>
      <c r="E611">
        <v>499.35265900431699</v>
      </c>
      <c r="F611">
        <v>262.34809586297098</v>
      </c>
      <c r="G611">
        <v>257.690451732631</v>
      </c>
      <c r="H611">
        <v>268.06685303842698</v>
      </c>
      <c r="I611">
        <v>282.61378614776402</v>
      </c>
      <c r="J611">
        <v>348.79656127094</v>
      </c>
      <c r="K611">
        <v>307.71816255577301</v>
      </c>
      <c r="L611">
        <v>264.22839930579698</v>
      </c>
      <c r="M611">
        <v>325.97835249120999</v>
      </c>
      <c r="N611">
        <v>269.79024781920799</v>
      </c>
      <c r="O611">
        <v>245.02400627734499</v>
      </c>
      <c r="P611">
        <v>356.64912920234002</v>
      </c>
      <c r="Q611">
        <v>324.74139379481198</v>
      </c>
      <c r="R611">
        <v>274.94239921510803</v>
      </c>
      <c r="S611">
        <v>562.00538059479902</v>
      </c>
      <c r="U611">
        <v>330.52330153961998</v>
      </c>
      <c r="V611">
        <v>-0.68648268937289303</v>
      </c>
      <c r="W611">
        <f t="shared" si="36"/>
        <v>0.6213669059755319</v>
      </c>
      <c r="X611">
        <v>0.243105108977755</v>
      </c>
      <c r="Y611">
        <v>-2.8238102122144602</v>
      </c>
      <c r="Z611">
        <v>4.7456476748925103E-3</v>
      </c>
      <c r="AA611">
        <v>3.8250615158180297E-2</v>
      </c>
      <c r="AC611">
        <v>330.52330153961998</v>
      </c>
      <c r="AD611">
        <v>-0.42188181769026101</v>
      </c>
      <c r="AE611">
        <f t="shared" si="37"/>
        <v>0.74645033666472282</v>
      </c>
      <c r="AF611">
        <v>0.27143148044020199</v>
      </c>
      <c r="AG611">
        <v>-1.5542847756865299</v>
      </c>
      <c r="AH611">
        <v>0.120116503377277</v>
      </c>
      <c r="AI611">
        <v>0.41651124633804698</v>
      </c>
      <c r="AK611">
        <v>330.52330153961998</v>
      </c>
      <c r="AL611">
        <v>-4.2732661693115702E-2</v>
      </c>
      <c r="AM611">
        <f t="shared" si="38"/>
        <v>0.97081434965548652</v>
      </c>
      <c r="AN611">
        <v>0.243964932390282</v>
      </c>
      <c r="AO611">
        <v>-0.17515903320381501</v>
      </c>
      <c r="AP611">
        <v>0.86095467339082499</v>
      </c>
      <c r="AQ611">
        <v>0.99200427724552098</v>
      </c>
      <c r="AS611">
        <v>330.52330153961998</v>
      </c>
      <c r="AT611">
        <v>0.37241038476244798</v>
      </c>
      <c r="AU611">
        <f t="shared" si="39"/>
        <v>1.2945138356897823</v>
      </c>
      <c r="AV611">
        <v>0.24287161577288699</v>
      </c>
      <c r="AW611">
        <v>1.53336314569874</v>
      </c>
      <c r="AX611">
        <v>0.12518640400613701</v>
      </c>
      <c r="AY611">
        <v>0.59610112437484097</v>
      </c>
    </row>
    <row r="612" spans="1:51" x14ac:dyDescent="0.35">
      <c r="A612" t="s">
        <v>1236</v>
      </c>
      <c r="B612" t="s">
        <v>2070</v>
      </c>
      <c r="C612">
        <v>853.19718694794994</v>
      </c>
      <c r="D612">
        <v>813.16331916566003</v>
      </c>
      <c r="E612">
        <v>936.90918056698297</v>
      </c>
      <c r="F612">
        <v>644.03498721248104</v>
      </c>
      <c r="G612">
        <v>574.76635736249295</v>
      </c>
      <c r="H612">
        <v>702.64622229867598</v>
      </c>
      <c r="I612">
        <v>658.75443677608405</v>
      </c>
      <c r="J612">
        <v>651.67006431812001</v>
      </c>
      <c r="K612">
        <v>378.95838025357199</v>
      </c>
      <c r="L612">
        <v>432.373744318577</v>
      </c>
      <c r="M612">
        <v>453.69375178813902</v>
      </c>
      <c r="N612">
        <v>378.08633321142503</v>
      </c>
      <c r="O612">
        <v>372.43648954156498</v>
      </c>
      <c r="P612">
        <v>511.99372413841002</v>
      </c>
      <c r="Q612">
        <v>446.51941646786702</v>
      </c>
      <c r="R612">
        <v>440.62430102225801</v>
      </c>
      <c r="S612">
        <v>510.50327980074201</v>
      </c>
      <c r="U612">
        <v>574.13712795241202</v>
      </c>
      <c r="V612">
        <v>-0.43758073522880803</v>
      </c>
      <c r="W612">
        <f t="shared" si="36"/>
        <v>0.73837175149941348</v>
      </c>
      <c r="X612">
        <v>0.15498835377602899</v>
      </c>
      <c r="Y612">
        <v>-2.8233136527222502</v>
      </c>
      <c r="Z612">
        <v>4.7530047395188801E-3</v>
      </c>
      <c r="AA612">
        <v>3.8250615158180297E-2</v>
      </c>
      <c r="AC612">
        <v>574.13712795241202</v>
      </c>
      <c r="AD612">
        <v>-0.40537495371545701</v>
      </c>
      <c r="AE612">
        <f t="shared" si="37"/>
        <v>0.75504003380055351</v>
      </c>
      <c r="AF612">
        <v>0.173670579132819</v>
      </c>
      <c r="AG612">
        <v>-2.3341601999578501</v>
      </c>
      <c r="AH612">
        <v>1.9587335057782599E-2</v>
      </c>
      <c r="AI612">
        <v>0.20986430419052701</v>
      </c>
      <c r="AK612">
        <v>574.13712795241202</v>
      </c>
      <c r="AL612">
        <v>-1.72938549215264E-3</v>
      </c>
      <c r="AM612">
        <f t="shared" si="38"/>
        <v>0.9988019994982551</v>
      </c>
      <c r="AN612">
        <v>0.15947250548345199</v>
      </c>
      <c r="AO612">
        <v>-1.0844411623871401E-2</v>
      </c>
      <c r="AP612">
        <v>0.99134758098388898</v>
      </c>
      <c r="AQ612">
        <v>1</v>
      </c>
      <c r="AS612">
        <v>574.13712795241202</v>
      </c>
      <c r="AT612">
        <v>0.14515825991280101</v>
      </c>
      <c r="AU612">
        <f t="shared" si="39"/>
        <v>1.1058519557648587</v>
      </c>
      <c r="AV612">
        <v>0.15905614449934599</v>
      </c>
      <c r="AW612">
        <v>0.91262277461652996</v>
      </c>
      <c r="AX612">
        <v>0.36144097209241</v>
      </c>
      <c r="AY612">
        <v>0.80166364634215503</v>
      </c>
    </row>
    <row r="613" spans="1:51" x14ac:dyDescent="0.35">
      <c r="A613" t="s">
        <v>3636</v>
      </c>
      <c r="B613" t="s">
        <v>2077</v>
      </c>
      <c r="C613">
        <v>3042.7144679531302</v>
      </c>
      <c r="D613">
        <v>3507.1470336583802</v>
      </c>
      <c r="E613">
        <v>2446.9277003105799</v>
      </c>
      <c r="F613">
        <v>4352.4140866289099</v>
      </c>
      <c r="G613">
        <v>4705.2367668217403</v>
      </c>
      <c r="H613">
        <v>3714.5099772560202</v>
      </c>
      <c r="I613">
        <v>4512.6712111867901</v>
      </c>
      <c r="J613">
        <v>4849.2562671994401</v>
      </c>
      <c r="K613">
        <v>347.29606127677198</v>
      </c>
      <c r="L613">
        <v>295.55983005351999</v>
      </c>
      <c r="M613">
        <v>319.89666681040399</v>
      </c>
      <c r="N613">
        <v>329.63808448332799</v>
      </c>
      <c r="O613">
        <v>303.82976778390798</v>
      </c>
      <c r="P613">
        <v>284.95162384723</v>
      </c>
      <c r="Q613">
        <v>402.956546568563</v>
      </c>
      <c r="R613">
        <v>322.40802513823797</v>
      </c>
      <c r="S613">
        <v>255.70341271435399</v>
      </c>
      <c r="U613">
        <v>1999.5951488053699</v>
      </c>
      <c r="V613">
        <v>0.50546448764624696</v>
      </c>
      <c r="W613">
        <f t="shared" si="36"/>
        <v>1.4195803283060766</v>
      </c>
      <c r="X613">
        <v>0.17900683476492099</v>
      </c>
      <c r="Y613">
        <v>2.8237161352528402</v>
      </c>
      <c r="Z613">
        <v>4.74704073467082E-3</v>
      </c>
      <c r="AA613">
        <v>3.8250615158180297E-2</v>
      </c>
      <c r="AC613">
        <v>1999.5951488053699</v>
      </c>
      <c r="AD613">
        <v>0.64236664726542603</v>
      </c>
      <c r="AE613">
        <f t="shared" si="37"/>
        <v>1.5608875947271552</v>
      </c>
      <c r="AF613">
        <v>0.20007108492037801</v>
      </c>
      <c r="AG613">
        <v>3.21069207737375</v>
      </c>
      <c r="AH613">
        <v>1.32415740982329E-3</v>
      </c>
      <c r="AI613">
        <v>9.8351810147321E-2</v>
      </c>
      <c r="AK613">
        <v>1999.5951488053699</v>
      </c>
      <c r="AL613">
        <v>-6.8461449606925101E-2</v>
      </c>
      <c r="AM613">
        <f t="shared" si="38"/>
        <v>0.95365447299863859</v>
      </c>
      <c r="AN613">
        <v>0.189920281936378</v>
      </c>
      <c r="AO613">
        <v>-0.36047466288965901</v>
      </c>
      <c r="AP613">
        <v>0.71849220092657196</v>
      </c>
      <c r="AQ613">
        <v>0.97480107044019104</v>
      </c>
      <c r="AS613">
        <v>1999.5951488053699</v>
      </c>
      <c r="AT613">
        <v>2.57398788765404E-2</v>
      </c>
      <c r="AU613">
        <f t="shared" si="39"/>
        <v>1.0180016352583829</v>
      </c>
      <c r="AV613">
        <v>0.18962634781919899</v>
      </c>
      <c r="AW613">
        <v>0.13573999168661099</v>
      </c>
      <c r="AX613">
        <v>0.89202683150084605</v>
      </c>
      <c r="AY613">
        <v>0.98203944935465703</v>
      </c>
    </row>
    <row r="614" spans="1:51" x14ac:dyDescent="0.35">
      <c r="A614" t="s">
        <v>4868</v>
      </c>
      <c r="B614" t="s">
        <v>7545</v>
      </c>
      <c r="C614">
        <v>3266.6787295269601</v>
      </c>
      <c r="D614">
        <v>2856.21081058562</v>
      </c>
      <c r="E614">
        <v>3633.0148544326098</v>
      </c>
      <c r="F614">
        <v>1988.32241075094</v>
      </c>
      <c r="G614">
        <v>2060.4631593271702</v>
      </c>
      <c r="H614">
        <v>1992.6607710501501</v>
      </c>
      <c r="I614">
        <v>2210.0804715296399</v>
      </c>
      <c r="J614">
        <v>2404.4001198583001</v>
      </c>
      <c r="K614">
        <v>962.73238638831799</v>
      </c>
      <c r="L614">
        <v>704.95719182376695</v>
      </c>
      <c r="M614">
        <v>1003.47813733302</v>
      </c>
      <c r="N614">
        <v>788.47149890824903</v>
      </c>
      <c r="O614">
        <v>737.74500799142504</v>
      </c>
      <c r="P614">
        <v>840.14769095602696</v>
      </c>
      <c r="Q614">
        <v>1260.3530314048701</v>
      </c>
      <c r="R614">
        <v>821.24488625490005</v>
      </c>
      <c r="S614">
        <v>2034.7847541792401</v>
      </c>
      <c r="U614">
        <v>1739.1615242530099</v>
      </c>
      <c r="V614">
        <v>-0.69140170102278797</v>
      </c>
      <c r="W614">
        <f t="shared" si="36"/>
        <v>0.61925190166664501</v>
      </c>
      <c r="X614">
        <v>0.24502931616824</v>
      </c>
      <c r="Y614">
        <v>-2.8217101195681602</v>
      </c>
      <c r="Z614">
        <v>4.7768333603715801E-3</v>
      </c>
      <c r="AA614">
        <v>3.8252154923226797E-2</v>
      </c>
      <c r="AC614">
        <v>1739.1615242530099</v>
      </c>
      <c r="AD614">
        <v>-0.49517427618974302</v>
      </c>
      <c r="AE614">
        <f t="shared" si="37"/>
        <v>0.70947596890077236</v>
      </c>
      <c r="AF614">
        <v>0.27394388749241699</v>
      </c>
      <c r="AG614">
        <v>-1.8075755612669</v>
      </c>
      <c r="AH614">
        <v>7.0672584669770999E-2</v>
      </c>
      <c r="AI614">
        <v>0.33503752496414102</v>
      </c>
      <c r="AK614">
        <v>1739.1615242530099</v>
      </c>
      <c r="AL614">
        <v>-0.17461142578744701</v>
      </c>
      <c r="AM614">
        <f t="shared" si="38"/>
        <v>0.88600612307761439</v>
      </c>
      <c r="AN614">
        <v>0.24725252648881901</v>
      </c>
      <c r="AO614">
        <v>-0.70620684151166002</v>
      </c>
      <c r="AP614">
        <v>0.480059516401867</v>
      </c>
      <c r="AQ614">
        <v>0.97365521188541504</v>
      </c>
      <c r="AS614">
        <v>1739.1615242530099</v>
      </c>
      <c r="AT614">
        <v>0.624149566000617</v>
      </c>
      <c r="AU614">
        <f t="shared" si="39"/>
        <v>1.5413019971415458</v>
      </c>
      <c r="AV614">
        <v>0.24656569212569801</v>
      </c>
      <c r="AW614">
        <v>2.5313723114504798</v>
      </c>
      <c r="AX614">
        <v>1.1361717699195599E-2</v>
      </c>
      <c r="AY614">
        <v>0.41092506906989001</v>
      </c>
    </row>
    <row r="615" spans="1:51" x14ac:dyDescent="0.35">
      <c r="A615" t="s">
        <v>75</v>
      </c>
      <c r="B615" t="s">
        <v>1323</v>
      </c>
      <c r="C615">
        <v>1454.70120374625</v>
      </c>
      <c r="D615">
        <v>1341.4153008181599</v>
      </c>
      <c r="E615">
        <v>1746.2392386737799</v>
      </c>
      <c r="F615">
        <v>974.43578463389201</v>
      </c>
      <c r="G615">
        <v>954.40908049122504</v>
      </c>
      <c r="H615">
        <v>1009.13904061906</v>
      </c>
      <c r="I615">
        <v>960.68355363178898</v>
      </c>
      <c r="J615">
        <v>1111.99405270391</v>
      </c>
      <c r="K615">
        <v>5762.5420537775599</v>
      </c>
      <c r="L615">
        <v>5798.4034503785997</v>
      </c>
      <c r="M615">
        <v>4915.2183672275296</v>
      </c>
      <c r="N615">
        <v>6489.2154325810197</v>
      </c>
      <c r="O615">
        <v>6020.4625833309901</v>
      </c>
      <c r="P615">
        <v>4250.3751892567498</v>
      </c>
      <c r="Q615">
        <v>6352.25848349852</v>
      </c>
      <c r="R615">
        <v>4914.9312276629098</v>
      </c>
      <c r="S615">
        <v>3234.6933481179799</v>
      </c>
      <c r="U615">
        <v>3370.0657288911698</v>
      </c>
      <c r="V615">
        <v>-0.62860069477437897</v>
      </c>
      <c r="W615">
        <f t="shared" si="36"/>
        <v>0.64680346168176506</v>
      </c>
      <c r="X615">
        <v>0.22278232061081299</v>
      </c>
      <c r="Y615">
        <v>-2.8215914667326998</v>
      </c>
      <c r="Z615">
        <v>4.7786008388324098E-3</v>
      </c>
      <c r="AA615">
        <v>3.8252154923226797E-2</v>
      </c>
      <c r="AC615">
        <v>3370.0657288911698</v>
      </c>
      <c r="AD615">
        <v>-0.54713299534142001</v>
      </c>
      <c r="AE615">
        <f t="shared" si="37"/>
        <v>0.68437881394014477</v>
      </c>
      <c r="AF615">
        <v>0.249214446835056</v>
      </c>
      <c r="AG615">
        <v>-2.1954304908476798</v>
      </c>
      <c r="AH615">
        <v>2.81327319112567E-2</v>
      </c>
      <c r="AI615">
        <v>0.23975940655632999</v>
      </c>
      <c r="AK615">
        <v>3370.0657288911698</v>
      </c>
      <c r="AL615">
        <v>2.4587779331716401E-2</v>
      </c>
      <c r="AM615">
        <f t="shared" si="38"/>
        <v>1.0171890095736478</v>
      </c>
      <c r="AN615">
        <v>0.220712098321797</v>
      </c>
      <c r="AO615">
        <v>0.111402046007771</v>
      </c>
      <c r="AP615">
        <v>0.91129753768216604</v>
      </c>
      <c r="AQ615">
        <v>0.99449921705808397</v>
      </c>
      <c r="AS615">
        <v>3370.0657288911698</v>
      </c>
      <c r="AT615">
        <v>-0.18426847409819999</v>
      </c>
      <c r="AU615">
        <f t="shared" si="39"/>
        <v>0.88009521958712034</v>
      </c>
      <c r="AV615">
        <v>0.22075555759146301</v>
      </c>
      <c r="AW615">
        <v>-0.83471725970864397</v>
      </c>
      <c r="AX615">
        <v>0.403876921387059</v>
      </c>
      <c r="AY615">
        <v>0.82017680212737198</v>
      </c>
    </row>
    <row r="616" spans="1:51" x14ac:dyDescent="0.35">
      <c r="A616" t="s">
        <v>2934</v>
      </c>
      <c r="B616" t="s">
        <v>1321</v>
      </c>
      <c r="C616">
        <v>970.51180015329305</v>
      </c>
      <c r="D616">
        <v>730.021932418049</v>
      </c>
      <c r="E616">
        <v>1011.6625726335</v>
      </c>
      <c r="F616">
        <v>494.12178957649797</v>
      </c>
      <c r="G616">
        <v>499.47408545707401</v>
      </c>
      <c r="H616">
        <v>589.198134323369</v>
      </c>
      <c r="I616">
        <v>558.11139782418195</v>
      </c>
      <c r="J616">
        <v>629.80194135442503</v>
      </c>
      <c r="K616">
        <v>461.08252009964599</v>
      </c>
      <c r="L616">
        <v>375.977168972676</v>
      </c>
      <c r="M616">
        <v>512.07793432387803</v>
      </c>
      <c r="N616">
        <v>337.23780977400997</v>
      </c>
      <c r="O616">
        <v>331.45065576426401</v>
      </c>
      <c r="P616">
        <v>434.78102606367702</v>
      </c>
      <c r="Q616">
        <v>555.42659121612701</v>
      </c>
      <c r="R616">
        <v>420.92158837492099</v>
      </c>
      <c r="S616">
        <v>1101.42212049045</v>
      </c>
      <c r="U616">
        <v>589.01653346000205</v>
      </c>
      <c r="V616">
        <v>-0.77676718743400797</v>
      </c>
      <c r="W616">
        <f t="shared" si="36"/>
        <v>0.58367323262851567</v>
      </c>
      <c r="X616">
        <v>0.27553768122299599</v>
      </c>
      <c r="Y616">
        <v>-2.8190960451807001</v>
      </c>
      <c r="Z616">
        <v>4.81591056148091E-3</v>
      </c>
      <c r="AA616">
        <v>3.8421116469699999E-2</v>
      </c>
      <c r="AC616">
        <v>589.01653346000205</v>
      </c>
      <c r="AD616">
        <v>-0.60615414108165899</v>
      </c>
      <c r="AE616">
        <f t="shared" si="37"/>
        <v>0.65694562014131319</v>
      </c>
      <c r="AF616">
        <v>0.30810834984097701</v>
      </c>
      <c r="AG616">
        <v>-1.96734084420143</v>
      </c>
      <c r="AH616">
        <v>4.9143929247442202E-2</v>
      </c>
      <c r="AI616">
        <v>0.28720562561965401</v>
      </c>
      <c r="AK616">
        <v>589.01653346000205</v>
      </c>
      <c r="AL616">
        <v>-0.28956627129055401</v>
      </c>
      <c r="AM616">
        <f t="shared" si="38"/>
        <v>0.81814798782548859</v>
      </c>
      <c r="AN616">
        <v>0.27792577259351697</v>
      </c>
      <c r="AO616">
        <v>-1.0418834805725701</v>
      </c>
      <c r="AP616">
        <v>0.29746570386460203</v>
      </c>
      <c r="AQ616">
        <v>0.97365521188541504</v>
      </c>
      <c r="AS616">
        <v>589.01653346000205</v>
      </c>
      <c r="AT616">
        <v>0.62360672279101004</v>
      </c>
      <c r="AU616">
        <f t="shared" si="39"/>
        <v>1.5407221601633625</v>
      </c>
      <c r="AV616">
        <v>0.27647522346171</v>
      </c>
      <c r="AW616">
        <v>2.2555609684763498</v>
      </c>
      <c r="AX616">
        <v>2.4098139963521201E-2</v>
      </c>
      <c r="AY616">
        <v>0.43263642752263198</v>
      </c>
    </row>
    <row r="617" spans="1:51" x14ac:dyDescent="0.35">
      <c r="A617" t="s">
        <v>3643</v>
      </c>
      <c r="B617" t="s">
        <v>4515</v>
      </c>
      <c r="C617">
        <v>3107.7707534579099</v>
      </c>
      <c r="D617">
        <v>2789.2921334472999</v>
      </c>
      <c r="E617">
        <v>3136.6523311109499</v>
      </c>
      <c r="F617">
        <v>2368.0367600262898</v>
      </c>
      <c r="G617">
        <v>2513.2772452935601</v>
      </c>
      <c r="H617">
        <v>1997.2352907265799</v>
      </c>
      <c r="I617">
        <v>2697.0301246403601</v>
      </c>
      <c r="J617">
        <v>2852.69664061405</v>
      </c>
      <c r="K617">
        <v>1128.95956101652</v>
      </c>
      <c r="L617">
        <v>1006.78330802683</v>
      </c>
      <c r="M617">
        <v>1252.82725024607</v>
      </c>
      <c r="N617">
        <v>1027.8628455647299</v>
      </c>
      <c r="O617">
        <v>947.12915881024799</v>
      </c>
      <c r="P617">
        <v>1064.4321948874001</v>
      </c>
      <c r="Q617">
        <v>1358.3694886783001</v>
      </c>
      <c r="R617">
        <v>1067.5287943466101</v>
      </c>
      <c r="S617">
        <v>1245.0858753370301</v>
      </c>
      <c r="U617">
        <v>1856.5276327194499</v>
      </c>
      <c r="V617">
        <v>-0.39344744484125199</v>
      </c>
      <c r="W617">
        <f t="shared" si="36"/>
        <v>0.7613082171966038</v>
      </c>
      <c r="X617">
        <v>0.139607131426111</v>
      </c>
      <c r="Y617">
        <v>-2.8182474693242301</v>
      </c>
      <c r="Z617">
        <v>4.82865778009018E-3</v>
      </c>
      <c r="AA617">
        <v>3.8421116469699999E-2</v>
      </c>
      <c r="AC617">
        <v>1856.5276327194499</v>
      </c>
      <c r="AD617">
        <v>-0.11796905128135</v>
      </c>
      <c r="AE617">
        <f t="shared" si="37"/>
        <v>0.92148395367618496</v>
      </c>
      <c r="AF617">
        <v>0.15596748133734301</v>
      </c>
      <c r="AG617">
        <v>-0.75636953466084</v>
      </c>
      <c r="AH617">
        <v>0.44942766848201599</v>
      </c>
      <c r="AI617">
        <v>0.74521110959608206</v>
      </c>
      <c r="AK617">
        <v>1856.5276327194499</v>
      </c>
      <c r="AL617">
        <v>-0.15640845990984201</v>
      </c>
      <c r="AM617">
        <f t="shared" si="38"/>
        <v>0.89725598104553728</v>
      </c>
      <c r="AN617">
        <v>0.142304261726026</v>
      </c>
      <c r="AO617">
        <v>-1.09911297112781</v>
      </c>
      <c r="AP617">
        <v>0.271718792796727</v>
      </c>
      <c r="AQ617">
        <v>0.97365521188541504</v>
      </c>
      <c r="AS617">
        <v>1856.5276327194499</v>
      </c>
      <c r="AT617">
        <v>0.115747964329578</v>
      </c>
      <c r="AU617">
        <f t="shared" si="39"/>
        <v>1.0835366588233444</v>
      </c>
      <c r="AV617">
        <v>0.141942368589631</v>
      </c>
      <c r="AW617">
        <v>0.81545746685555798</v>
      </c>
      <c r="AX617">
        <v>0.41481050136933101</v>
      </c>
      <c r="AY617">
        <v>0.82298245594411201</v>
      </c>
    </row>
    <row r="618" spans="1:51" x14ac:dyDescent="0.35">
      <c r="A618" t="s">
        <v>6452</v>
      </c>
      <c r="B618" t="s">
        <v>1811</v>
      </c>
      <c r="C618">
        <v>1911.16169876341</v>
      </c>
      <c r="D618">
        <v>1765.2335893608699</v>
      </c>
      <c r="E618">
        <v>2145.9207082560802</v>
      </c>
      <c r="F618">
        <v>1421.2165644306101</v>
      </c>
      <c r="G618">
        <v>1287.39180412927</v>
      </c>
      <c r="H618">
        <v>1501.3573578022499</v>
      </c>
      <c r="I618">
        <v>1452.7161885077501</v>
      </c>
      <c r="J618">
        <v>1609.4938501279801</v>
      </c>
      <c r="K618">
        <v>245.38297207019801</v>
      </c>
      <c r="L618">
        <v>242.29639778239101</v>
      </c>
      <c r="M618">
        <v>234.753067279118</v>
      </c>
      <c r="N618">
        <v>261.240556867191</v>
      </c>
      <c r="O618">
        <v>205.82016527297</v>
      </c>
      <c r="P618">
        <v>286.79002142043799</v>
      </c>
      <c r="Q618">
        <v>240.58584967115701</v>
      </c>
      <c r="R618">
        <v>223.894461901554</v>
      </c>
      <c r="S618">
        <v>329.79415420755902</v>
      </c>
      <c r="U618">
        <v>903.82643575592897</v>
      </c>
      <c r="V618">
        <v>-0.46762675664768</v>
      </c>
      <c r="W618">
        <f t="shared" si="36"/>
        <v>0.72315321190509541</v>
      </c>
      <c r="X618">
        <v>0.16592761488232599</v>
      </c>
      <c r="Y618">
        <v>-2.8182575695993499</v>
      </c>
      <c r="Z618">
        <v>4.8285058754497503E-3</v>
      </c>
      <c r="AA618">
        <v>3.8421116469699999E-2</v>
      </c>
      <c r="AC618">
        <v>903.82643575592897</v>
      </c>
      <c r="AD618">
        <v>-0.34218332782525401</v>
      </c>
      <c r="AE618">
        <f t="shared" si="37"/>
        <v>0.78884659324975404</v>
      </c>
      <c r="AF618">
        <v>0.18555450034933499</v>
      </c>
      <c r="AG618">
        <v>-1.8441122537100501</v>
      </c>
      <c r="AH618">
        <v>6.5166782479602101E-2</v>
      </c>
      <c r="AI618">
        <v>0.32537905573202303</v>
      </c>
      <c r="AK618">
        <v>903.82643575592897</v>
      </c>
      <c r="AL618">
        <v>6.0437847608500697E-2</v>
      </c>
      <c r="AM618">
        <f t="shared" si="38"/>
        <v>1.0427821897451552</v>
      </c>
      <c r="AN618">
        <v>0.17981645548452099</v>
      </c>
      <c r="AO618">
        <v>0.33610854716076399</v>
      </c>
      <c r="AP618">
        <v>0.73678901329312596</v>
      </c>
      <c r="AQ618">
        <v>0.97588283881329096</v>
      </c>
      <c r="AS618">
        <v>903.82643575592897</v>
      </c>
      <c r="AT618">
        <v>0.13685504485283201</v>
      </c>
      <c r="AU618">
        <f t="shared" si="39"/>
        <v>1.0995056706556001</v>
      </c>
      <c r="AV618">
        <v>0.179520723437602</v>
      </c>
      <c r="AW618">
        <v>0.76233563586545805</v>
      </c>
      <c r="AX618">
        <v>0.44585971029924298</v>
      </c>
      <c r="AY618">
        <v>0.83929998306000098</v>
      </c>
    </row>
    <row r="619" spans="1:51" x14ac:dyDescent="0.35">
      <c r="A619" t="s">
        <v>2189</v>
      </c>
      <c r="B619" t="s">
        <v>7546</v>
      </c>
      <c r="C619">
        <v>671.89278472151102</v>
      </c>
      <c r="D619">
        <v>619.50472320476104</v>
      </c>
      <c r="E619">
        <v>785.40897264551302</v>
      </c>
      <c r="F619">
        <v>478.34145298323699</v>
      </c>
      <c r="G619">
        <v>450.69317689863402</v>
      </c>
      <c r="H619">
        <v>530.64428246514603</v>
      </c>
      <c r="I619">
        <v>500.16540570036</v>
      </c>
      <c r="J619">
        <v>492.03276668314498</v>
      </c>
      <c r="K619">
        <v>1687.0079329826101</v>
      </c>
      <c r="L619">
        <v>1509.1305810153201</v>
      </c>
      <c r="M619">
        <v>1643.27147095382</v>
      </c>
      <c r="N619">
        <v>1442.0478739068899</v>
      </c>
      <c r="O619">
        <v>1255.4139085264701</v>
      </c>
      <c r="P619">
        <v>1929.39825308173</v>
      </c>
      <c r="Q619">
        <v>1579.15403384977</v>
      </c>
      <c r="R619">
        <v>1405.16164289415</v>
      </c>
      <c r="S619">
        <v>1903.7706381241801</v>
      </c>
      <c r="U619">
        <v>1110.7670529786601</v>
      </c>
      <c r="V619">
        <v>-0.508334381080638</v>
      </c>
      <c r="W619">
        <f t="shared" si="36"/>
        <v>0.7030336352376696</v>
      </c>
      <c r="X619">
        <v>0.180382380035913</v>
      </c>
      <c r="Y619">
        <v>-2.8180933247439799</v>
      </c>
      <c r="Z619">
        <v>4.8309765978178203E-3</v>
      </c>
      <c r="AA619">
        <v>3.8421116469699999E-2</v>
      </c>
      <c r="AC619">
        <v>1110.7670529786601</v>
      </c>
      <c r="AD619">
        <v>-0.48078150579495399</v>
      </c>
      <c r="AE619">
        <f t="shared" si="37"/>
        <v>0.71658934345194869</v>
      </c>
      <c r="AF619">
        <v>0.202162450664891</v>
      </c>
      <c r="AG619">
        <v>-2.37819389413669</v>
      </c>
      <c r="AH619">
        <v>1.73976750538299E-2</v>
      </c>
      <c r="AI619">
        <v>0.20548694275489801</v>
      </c>
      <c r="AK619">
        <v>1110.7670529786601</v>
      </c>
      <c r="AL619">
        <v>-6.48341531948224E-2</v>
      </c>
      <c r="AM619">
        <f t="shared" si="38"/>
        <v>0.95605521579489483</v>
      </c>
      <c r="AN619">
        <v>0.176019776809237</v>
      </c>
      <c r="AO619">
        <v>-0.36833448132982699</v>
      </c>
      <c r="AP619">
        <v>0.71262384463588402</v>
      </c>
      <c r="AQ619">
        <v>0.97480107044019104</v>
      </c>
      <c r="AS619">
        <v>1110.7670529786601</v>
      </c>
      <c r="AT619">
        <v>1.44683947906055E-2</v>
      </c>
      <c r="AU619">
        <f t="shared" si="39"/>
        <v>1.0100791832689933</v>
      </c>
      <c r="AV619">
        <v>0.17596855076769299</v>
      </c>
      <c r="AW619">
        <v>8.2221480642334505E-2</v>
      </c>
      <c r="AX619">
        <v>0.93447059219443795</v>
      </c>
      <c r="AY619">
        <v>0.99276408788852999</v>
      </c>
    </row>
    <row r="620" spans="1:51" x14ac:dyDescent="0.35">
      <c r="A620" t="s">
        <v>77</v>
      </c>
      <c r="B620" t="s">
        <v>6319</v>
      </c>
      <c r="C620">
        <v>3613.2900867245698</v>
      </c>
      <c r="D620">
        <v>3265.8342282201902</v>
      </c>
      <c r="E620">
        <v>3239.3136562156301</v>
      </c>
      <c r="F620">
        <v>2606.7143509993698</v>
      </c>
      <c r="G620">
        <v>2800.6604239748099</v>
      </c>
      <c r="H620">
        <v>2430.89975605154</v>
      </c>
      <c r="I620">
        <v>2713.2956662891502</v>
      </c>
      <c r="J620">
        <v>2860.3504836513498</v>
      </c>
      <c r="K620">
        <v>1074.53995027514</v>
      </c>
      <c r="L620">
        <v>1115.3989346189401</v>
      </c>
      <c r="M620">
        <v>1075.2420283665299</v>
      </c>
      <c r="N620">
        <v>894.86765297779596</v>
      </c>
      <c r="O620">
        <v>1027.3188335919201</v>
      </c>
      <c r="P620">
        <v>944.017153842276</v>
      </c>
      <c r="Q620">
        <v>1335.59798850366</v>
      </c>
      <c r="R620">
        <v>1076.4845728226701</v>
      </c>
      <c r="S620">
        <v>1466.45455418868</v>
      </c>
      <c r="U620">
        <v>1972.9576659596601</v>
      </c>
      <c r="V620">
        <v>-0.36848071247467301</v>
      </c>
      <c r="W620">
        <f t="shared" si="36"/>
        <v>0.77459778848835636</v>
      </c>
      <c r="X620">
        <v>0.13078945748429999</v>
      </c>
      <c r="Y620">
        <v>-2.8173579091335199</v>
      </c>
      <c r="Z620">
        <v>4.8420534304106201E-3</v>
      </c>
      <c r="AA620">
        <v>3.8446999370707897E-2</v>
      </c>
      <c r="AC620">
        <v>1972.9576659596601</v>
      </c>
      <c r="AD620">
        <v>-0.27532182571781499</v>
      </c>
      <c r="AE620">
        <f t="shared" si="37"/>
        <v>0.82626598030324006</v>
      </c>
      <c r="AF620">
        <v>0.14627335311742601</v>
      </c>
      <c r="AG620">
        <v>-1.8822418427558001</v>
      </c>
      <c r="AH620">
        <v>5.9803186816189798E-2</v>
      </c>
      <c r="AI620">
        <v>0.31469549930971402</v>
      </c>
      <c r="AK620">
        <v>1972.9576659596601</v>
      </c>
      <c r="AL620">
        <v>-0.18790975485122299</v>
      </c>
      <c r="AM620">
        <f t="shared" si="38"/>
        <v>0.87787670986348576</v>
      </c>
      <c r="AN620">
        <v>0.13413023615900199</v>
      </c>
      <c r="AO620">
        <v>-1.4009500037595399</v>
      </c>
      <c r="AP620">
        <v>0.16122902429807601</v>
      </c>
      <c r="AQ620">
        <v>0.97365521188541504</v>
      </c>
      <c r="AS620">
        <v>1972.9576659596601</v>
      </c>
      <c r="AT620">
        <v>0.248180677089231</v>
      </c>
      <c r="AU620">
        <f t="shared" si="39"/>
        <v>1.1877084003892799</v>
      </c>
      <c r="AV620">
        <v>0.13349837878867399</v>
      </c>
      <c r="AW620">
        <v>1.85905386523156</v>
      </c>
      <c r="AX620">
        <v>6.3019503686228606E-2</v>
      </c>
      <c r="AY620">
        <v>0.51040149716695404</v>
      </c>
    </row>
    <row r="621" spans="1:51" x14ac:dyDescent="0.35">
      <c r="A621" t="s">
        <v>1398</v>
      </c>
      <c r="B621" t="s">
        <v>6322</v>
      </c>
      <c r="C621">
        <v>268.75711388860401</v>
      </c>
      <c r="D621">
        <v>304.17580517418702</v>
      </c>
      <c r="E621">
        <v>228.24702377642501</v>
      </c>
      <c r="F621">
        <v>433.95925631468901</v>
      </c>
      <c r="G621">
        <v>343.58726897684102</v>
      </c>
      <c r="H621">
        <v>384.25965281958901</v>
      </c>
      <c r="I621">
        <v>329.37721838804202</v>
      </c>
      <c r="J621">
        <v>356.450404308234</v>
      </c>
      <c r="K621">
        <v>320.58097964009698</v>
      </c>
      <c r="L621">
        <v>448.03945969243898</v>
      </c>
      <c r="M621">
        <v>350.305095214434</v>
      </c>
      <c r="N621">
        <v>461.68331140892599</v>
      </c>
      <c r="O621">
        <v>403.62136306777302</v>
      </c>
      <c r="P621">
        <v>339.18435225686397</v>
      </c>
      <c r="Q621">
        <v>277.21826299557102</v>
      </c>
      <c r="R621">
        <v>275.83797706271503</v>
      </c>
      <c r="S621">
        <v>214.140313827922</v>
      </c>
      <c r="U621">
        <v>337.61322698902097</v>
      </c>
      <c r="V621">
        <v>0.53673880990290701</v>
      </c>
      <c r="W621">
        <f t="shared" si="36"/>
        <v>1.4506895466105578</v>
      </c>
      <c r="X621">
        <v>0.19060051259236599</v>
      </c>
      <c r="Y621">
        <v>2.81604074722937</v>
      </c>
      <c r="Z621">
        <v>4.8619499779090098E-3</v>
      </c>
      <c r="AA621">
        <v>3.8542716357133501E-2</v>
      </c>
      <c r="AC621">
        <v>337.61322698902097</v>
      </c>
      <c r="AD621">
        <v>0.360628610796702</v>
      </c>
      <c r="AE621">
        <f t="shared" si="37"/>
        <v>1.2839852334881263</v>
      </c>
      <c r="AF621">
        <v>0.213862019397414</v>
      </c>
      <c r="AG621">
        <v>1.68626767769623</v>
      </c>
      <c r="AH621">
        <v>9.1744253668159303E-2</v>
      </c>
      <c r="AI621">
        <v>0.37161899226016798</v>
      </c>
      <c r="AK621">
        <v>337.61322698902097</v>
      </c>
      <c r="AL621">
        <v>0.105970538090781</v>
      </c>
      <c r="AM621">
        <f t="shared" si="38"/>
        <v>1.0762181466358203</v>
      </c>
      <c r="AN621">
        <v>0.18841356608673801</v>
      </c>
      <c r="AO621">
        <v>0.56243581760984795</v>
      </c>
      <c r="AP621">
        <v>0.57381912130627999</v>
      </c>
      <c r="AQ621">
        <v>0.97365521188541504</v>
      </c>
      <c r="AS621">
        <v>337.61322698902097</v>
      </c>
      <c r="AT621">
        <v>-0.545038147354592</v>
      </c>
      <c r="AU621">
        <f t="shared" si="39"/>
        <v>0.68537327979416329</v>
      </c>
      <c r="AV621">
        <v>0.190871891062143</v>
      </c>
      <c r="AW621">
        <v>-2.8555181400552101</v>
      </c>
      <c r="AX621">
        <v>4.2966668308520098E-3</v>
      </c>
      <c r="AY621">
        <v>0.409599315886094</v>
      </c>
    </row>
    <row r="622" spans="1:51" x14ac:dyDescent="0.35">
      <c r="A622" t="s">
        <v>135</v>
      </c>
      <c r="B622" t="s">
        <v>7547</v>
      </c>
      <c r="C622">
        <v>1070.7624696196799</v>
      </c>
      <c r="D622">
        <v>862.84536734411097</v>
      </c>
      <c r="E622">
        <v>1061.49816734451</v>
      </c>
      <c r="F622">
        <v>514.83348135515405</v>
      </c>
      <c r="G622">
        <v>659.60272007282401</v>
      </c>
      <c r="H622">
        <v>563.58082413539603</v>
      </c>
      <c r="I622">
        <v>713.650639840758</v>
      </c>
      <c r="J622">
        <v>688.84587335640197</v>
      </c>
      <c r="K622">
        <v>165.23772716017399</v>
      </c>
      <c r="L622">
        <v>192.166108586034</v>
      </c>
      <c r="M622">
        <v>245.70010150456901</v>
      </c>
      <c r="N622">
        <v>132.045226925598</v>
      </c>
      <c r="O622">
        <v>146.12340737994401</v>
      </c>
      <c r="P622">
        <v>151.66779978965499</v>
      </c>
      <c r="Q622">
        <v>255.43682804591899</v>
      </c>
      <c r="R622">
        <v>201.50501571139901</v>
      </c>
      <c r="S622">
        <v>552.96992431514002</v>
      </c>
      <c r="U622">
        <v>481.08656955807402</v>
      </c>
      <c r="V622">
        <v>-0.78532121303178504</v>
      </c>
      <c r="W622">
        <f t="shared" si="36"/>
        <v>0.58022275742663254</v>
      </c>
      <c r="X622">
        <v>0.27905609457120201</v>
      </c>
      <c r="Y622">
        <v>-2.8142055604931699</v>
      </c>
      <c r="Z622">
        <v>4.8897949371241398E-3</v>
      </c>
      <c r="AA622">
        <v>3.8649827291738402E-2</v>
      </c>
      <c r="AC622">
        <v>481.08656955807402</v>
      </c>
      <c r="AD622">
        <v>-0.509599025766452</v>
      </c>
      <c r="AE622">
        <f t="shared" si="37"/>
        <v>0.70241763659696299</v>
      </c>
      <c r="AF622">
        <v>0.31184928377883198</v>
      </c>
      <c r="AG622">
        <v>-1.63411959646464</v>
      </c>
      <c r="AH622">
        <v>0.10223374084640401</v>
      </c>
      <c r="AI622">
        <v>0.38906477914238202</v>
      </c>
      <c r="AK622">
        <v>481.08656955807402</v>
      </c>
      <c r="AL622">
        <v>-0.48655152205598901</v>
      </c>
      <c r="AM622">
        <f t="shared" si="38"/>
        <v>0.71372908907413102</v>
      </c>
      <c r="AN622">
        <v>0.29012536378765202</v>
      </c>
      <c r="AO622">
        <v>-1.6770389038171301</v>
      </c>
      <c r="AP622">
        <v>9.3534874580304406E-2</v>
      </c>
      <c r="AQ622">
        <v>0.97365521188541504</v>
      </c>
      <c r="AS622">
        <v>481.08656955807402</v>
      </c>
      <c r="AT622">
        <v>0.74609282796079901</v>
      </c>
      <c r="AU622">
        <f t="shared" si="39"/>
        <v>1.677244285075832</v>
      </c>
      <c r="AV622">
        <v>0.285716252600976</v>
      </c>
      <c r="AW622">
        <v>2.6113069213558999</v>
      </c>
      <c r="AX622">
        <v>9.0196903893746492E-3</v>
      </c>
      <c r="AY622">
        <v>0.409599315886094</v>
      </c>
    </row>
    <row r="623" spans="1:51" x14ac:dyDescent="0.35">
      <c r="A623" t="s">
        <v>445</v>
      </c>
      <c r="B623" t="s">
        <v>7548</v>
      </c>
      <c r="C623">
        <v>2475.33833863274</v>
      </c>
      <c r="D623">
        <v>3068.1199548569698</v>
      </c>
      <c r="E623">
        <v>2257.55244040874</v>
      </c>
      <c r="F623">
        <v>3531.8365837793199</v>
      </c>
      <c r="G623">
        <v>3783.70177688077</v>
      </c>
      <c r="H623">
        <v>3172.8868475674599</v>
      </c>
      <c r="I623">
        <v>3690.2447615697301</v>
      </c>
      <c r="J623">
        <v>3779.90505427473</v>
      </c>
      <c r="K623">
        <v>5033.3192698431403</v>
      </c>
      <c r="L623">
        <v>4924.2565325171299</v>
      </c>
      <c r="M623">
        <v>5179.1635257745202</v>
      </c>
      <c r="N623">
        <v>6179.5266269857302</v>
      </c>
      <c r="O623">
        <v>5236.3857632434901</v>
      </c>
      <c r="P623">
        <v>4944.3702731427502</v>
      </c>
      <c r="Q623">
        <v>5605.7493038604498</v>
      </c>
      <c r="R623">
        <v>4330.1188931760498</v>
      </c>
      <c r="S623">
        <v>4852.0400221769596</v>
      </c>
      <c r="U623">
        <v>4237.9127040406302</v>
      </c>
      <c r="V623">
        <v>0.42695647566462502</v>
      </c>
      <c r="W623">
        <f t="shared" si="36"/>
        <v>1.3443944348138515</v>
      </c>
      <c r="X623">
        <v>0.15171968281592399</v>
      </c>
      <c r="Y623">
        <v>2.8141139484363098</v>
      </c>
      <c r="Z623">
        <v>4.8911887233898804E-3</v>
      </c>
      <c r="AA623">
        <v>3.8649827291738402E-2</v>
      </c>
      <c r="AC623">
        <v>4237.9127040406302</v>
      </c>
      <c r="AD623">
        <v>0.52242500749124499</v>
      </c>
      <c r="AE623">
        <f t="shared" si="37"/>
        <v>1.4363675917727028</v>
      </c>
      <c r="AF623">
        <v>0.16957070497951199</v>
      </c>
      <c r="AG623">
        <v>3.0808682876819198</v>
      </c>
      <c r="AH623">
        <v>2.0639792788348901E-3</v>
      </c>
      <c r="AI623">
        <v>0.10470408704956299</v>
      </c>
      <c r="AK623">
        <v>4237.9127040406302</v>
      </c>
      <c r="AL623">
        <v>0.112142285487193</v>
      </c>
      <c r="AM623">
        <f t="shared" si="38"/>
        <v>1.0808319936051949</v>
      </c>
      <c r="AN623">
        <v>0.151047356846952</v>
      </c>
      <c r="AO623">
        <v>0.74243129987915701</v>
      </c>
      <c r="AP623">
        <v>0.45782606144403398</v>
      </c>
      <c r="AQ623">
        <v>0.97365521188541504</v>
      </c>
      <c r="AS623">
        <v>4237.9127040406302</v>
      </c>
      <c r="AT623">
        <v>-3.3685555922229403E-2</v>
      </c>
      <c r="AU623">
        <f t="shared" si="39"/>
        <v>0.97692143167258338</v>
      </c>
      <c r="AV623">
        <v>0.15109306370873199</v>
      </c>
      <c r="AW623">
        <v>-0.22294574678269999</v>
      </c>
      <c r="AX623">
        <v>0.82357773150453994</v>
      </c>
      <c r="AY623">
        <v>0.96844366828987904</v>
      </c>
    </row>
    <row r="624" spans="1:51" x14ac:dyDescent="0.35">
      <c r="A624" t="s">
        <v>5600</v>
      </c>
      <c r="B624" t="s">
        <v>6317</v>
      </c>
      <c r="C624">
        <v>2933.93182661726</v>
      </c>
      <c r="D624">
        <v>2764.9580690333601</v>
      </c>
      <c r="E624">
        <v>3086.8167363999401</v>
      </c>
      <c r="F624">
        <v>2098.7847669037701</v>
      </c>
      <c r="G624">
        <v>2076.3699773353501</v>
      </c>
      <c r="H624">
        <v>1934.10691919193</v>
      </c>
      <c r="I624">
        <v>2219.22983870709</v>
      </c>
      <c r="J624">
        <v>2350.8232185972502</v>
      </c>
      <c r="K624">
        <v>800.46300163221895</v>
      </c>
      <c r="L624">
        <v>671.53699902619599</v>
      </c>
      <c r="M624">
        <v>838.05628681508801</v>
      </c>
      <c r="N624">
        <v>669.72579124134404</v>
      </c>
      <c r="O624">
        <v>692.30419228180904</v>
      </c>
      <c r="P624">
        <v>800.62214313205698</v>
      </c>
      <c r="Q624">
        <v>919.77059401030704</v>
      </c>
      <c r="R624">
        <v>768.40579324613304</v>
      </c>
      <c r="S624">
        <v>1384.2319020437801</v>
      </c>
      <c r="U624">
        <v>1588.8316503655799</v>
      </c>
      <c r="V624">
        <v>-0.52421340745138201</v>
      </c>
      <c r="W624">
        <f t="shared" si="36"/>
        <v>0.69533812190389255</v>
      </c>
      <c r="X624">
        <v>0.186493307812515</v>
      </c>
      <c r="Y624">
        <v>-2.8108966139331102</v>
      </c>
      <c r="Z624">
        <v>4.9403657782984903E-3</v>
      </c>
      <c r="AA624">
        <v>3.8930973572542098E-2</v>
      </c>
      <c r="AC624">
        <v>1588.8316503655799</v>
      </c>
      <c r="AD624">
        <v>-0.35801819280117902</v>
      </c>
      <c r="AE624">
        <f t="shared" si="37"/>
        <v>0.78023564111486632</v>
      </c>
      <c r="AF624">
        <v>0.208504273389893</v>
      </c>
      <c r="AG624">
        <v>-1.71707844151329</v>
      </c>
      <c r="AH624">
        <v>8.5964840629720804E-2</v>
      </c>
      <c r="AI624">
        <v>0.35939980660264798</v>
      </c>
      <c r="AK624">
        <v>1588.8316503655799</v>
      </c>
      <c r="AL624">
        <v>-9.4788921917397406E-2</v>
      </c>
      <c r="AM624">
        <f t="shared" si="38"/>
        <v>0.93640924174242035</v>
      </c>
      <c r="AN624">
        <v>0.18989945075508199</v>
      </c>
      <c r="AO624">
        <v>-0.499153217876597</v>
      </c>
      <c r="AP624">
        <v>0.61767144887091496</v>
      </c>
      <c r="AQ624">
        <v>0.97365521188541504</v>
      </c>
      <c r="AS624">
        <v>1588.8316503655799</v>
      </c>
      <c r="AT624">
        <v>0.4118772530982</v>
      </c>
      <c r="AU624">
        <f t="shared" si="39"/>
        <v>1.3304158422649845</v>
      </c>
      <c r="AV624">
        <v>0.18922501849272699</v>
      </c>
      <c r="AW624">
        <v>2.1766532585332099</v>
      </c>
      <c r="AX624">
        <v>2.95064482312801E-2</v>
      </c>
      <c r="AY624">
        <v>0.44701584244445702</v>
      </c>
    </row>
    <row r="625" spans="1:51" x14ac:dyDescent="0.35">
      <c r="A625" t="s">
        <v>5797</v>
      </c>
      <c r="B625" t="s">
        <v>1061</v>
      </c>
      <c r="C625">
        <v>3442.6506493349798</v>
      </c>
      <c r="D625">
        <v>3222.2356961452201</v>
      </c>
      <c r="E625">
        <v>3673.88004209564</v>
      </c>
      <c r="F625">
        <v>2468.63640580833</v>
      </c>
      <c r="G625">
        <v>2848.3808779993701</v>
      </c>
      <c r="H625">
        <v>2299.15358937054</v>
      </c>
      <c r="I625">
        <v>2999.9758378491101</v>
      </c>
      <c r="J625">
        <v>3023.2679997308801</v>
      </c>
      <c r="K625">
        <v>926.12283007139297</v>
      </c>
      <c r="L625">
        <v>930.54349320737299</v>
      </c>
      <c r="M625">
        <v>964.55534897585596</v>
      </c>
      <c r="N625">
        <v>892.96772165512505</v>
      </c>
      <c r="O625">
        <v>975.64104317706597</v>
      </c>
      <c r="P625">
        <v>705.02546932524399</v>
      </c>
      <c r="Q625">
        <v>1034.61816010847</v>
      </c>
      <c r="R625">
        <v>988.71794375726199</v>
      </c>
      <c r="S625">
        <v>1345.3794400412501</v>
      </c>
      <c r="U625">
        <v>1925.9854440384199</v>
      </c>
      <c r="V625">
        <v>-0.44110382687743099</v>
      </c>
      <c r="W625">
        <f t="shared" si="36"/>
        <v>0.73657083198128026</v>
      </c>
      <c r="X625">
        <v>0.15695726357143</v>
      </c>
      <c r="Y625">
        <v>-2.8103435090577298</v>
      </c>
      <c r="Z625">
        <v>4.9488649082692097E-3</v>
      </c>
      <c r="AA625">
        <v>3.8930973572542098E-2</v>
      </c>
      <c r="AC625">
        <v>1925.9854440384199</v>
      </c>
      <c r="AD625">
        <v>-0.19450238419824101</v>
      </c>
      <c r="AE625">
        <f t="shared" si="37"/>
        <v>0.87387426151545589</v>
      </c>
      <c r="AF625">
        <v>0.17541426741677199</v>
      </c>
      <c r="AG625">
        <v>-1.1088173559800401</v>
      </c>
      <c r="AH625">
        <v>0.26750898162450898</v>
      </c>
      <c r="AI625">
        <v>0.59104536612733105</v>
      </c>
      <c r="AK625">
        <v>1925.9854440384199</v>
      </c>
      <c r="AL625">
        <v>-0.13228929735657599</v>
      </c>
      <c r="AM625">
        <f t="shared" si="38"/>
        <v>0.91238251410452942</v>
      </c>
      <c r="AN625">
        <v>0.16031924948683399</v>
      </c>
      <c r="AO625">
        <v>-0.82516165575887401</v>
      </c>
      <c r="AP625">
        <v>0.40927981948836201</v>
      </c>
      <c r="AQ625">
        <v>0.97365521188541504</v>
      </c>
      <c r="AS625">
        <v>1925.9854440384199</v>
      </c>
      <c r="AT625">
        <v>0.25615976243990701</v>
      </c>
      <c r="AU625">
        <f t="shared" si="39"/>
        <v>1.1942954346965144</v>
      </c>
      <c r="AV625">
        <v>0.15978919105977701</v>
      </c>
      <c r="AW625">
        <v>1.6031107031769001</v>
      </c>
      <c r="AX625">
        <v>0.108910215392857</v>
      </c>
      <c r="AY625">
        <v>0.578730721641604</v>
      </c>
    </row>
    <row r="626" spans="1:51" x14ac:dyDescent="0.35">
      <c r="A626" t="s">
        <v>3467</v>
      </c>
      <c r="B626" t="s">
        <v>7549</v>
      </c>
      <c r="C626">
        <v>1524.0234751857799</v>
      </c>
      <c r="D626">
        <v>1541.15741288255</v>
      </c>
      <c r="E626">
        <v>1522.97577436846</v>
      </c>
      <c r="F626">
        <v>1104.6235615282999</v>
      </c>
      <c r="G626">
        <v>979.85998930432402</v>
      </c>
      <c r="H626">
        <v>1302.8232038454601</v>
      </c>
      <c r="I626">
        <v>1111.13981388312</v>
      </c>
      <c r="J626">
        <v>1175.4116092986201</v>
      </c>
      <c r="K626">
        <v>330.47545432034701</v>
      </c>
      <c r="L626">
        <v>284.071638779355</v>
      </c>
      <c r="M626">
        <v>364.90114084836898</v>
      </c>
      <c r="N626">
        <v>296.38928633659498</v>
      </c>
      <c r="O626">
        <v>334.12364492365299</v>
      </c>
      <c r="P626">
        <v>374.11390614781499</v>
      </c>
      <c r="Q626">
        <v>319.79106766989099</v>
      </c>
      <c r="R626">
        <v>325.09475868105602</v>
      </c>
      <c r="S626">
        <v>411.113260724491</v>
      </c>
      <c r="U626">
        <v>782.47582345459898</v>
      </c>
      <c r="V626">
        <v>-0.43727394770350902</v>
      </c>
      <c r="W626">
        <f t="shared" si="36"/>
        <v>0.73852878214181517</v>
      </c>
      <c r="X626">
        <v>0.15560048045952801</v>
      </c>
      <c r="Y626">
        <v>-2.8102352024372199</v>
      </c>
      <c r="Z626">
        <v>4.9505307187871503E-3</v>
      </c>
      <c r="AA626">
        <v>3.8930973572542098E-2</v>
      </c>
      <c r="AC626">
        <v>782.47582345459898</v>
      </c>
      <c r="AD626">
        <v>-0.419858219385841</v>
      </c>
      <c r="AE626">
        <f t="shared" si="37"/>
        <v>0.74749808095698633</v>
      </c>
      <c r="AF626">
        <v>0.17421404235531601</v>
      </c>
      <c r="AG626">
        <v>-2.4100136459122199</v>
      </c>
      <c r="AH626">
        <v>1.5951923867403101E-2</v>
      </c>
      <c r="AI626">
        <v>0.203018857841821</v>
      </c>
      <c r="AK626">
        <v>782.47582345459898</v>
      </c>
      <c r="AL626">
        <v>3.8294739711925402E-2</v>
      </c>
      <c r="AM626">
        <f t="shared" si="38"/>
        <v>1.0268993177684145</v>
      </c>
      <c r="AN626">
        <v>0.16536948341820601</v>
      </c>
      <c r="AO626">
        <v>0.231570776665493</v>
      </c>
      <c r="AP626">
        <v>0.81687140740518005</v>
      </c>
      <c r="AQ626">
        <v>0.98841742990085002</v>
      </c>
      <c r="AS626">
        <v>782.47582345459898</v>
      </c>
      <c r="AT626">
        <v>0.11050148980180299</v>
      </c>
      <c r="AU626">
        <f t="shared" si="39"/>
        <v>1.0796034481853771</v>
      </c>
      <c r="AV626">
        <v>0.16514463054510201</v>
      </c>
      <c r="AW626">
        <v>0.66911948294694501</v>
      </c>
      <c r="AX626">
        <v>0.50341926269288095</v>
      </c>
      <c r="AY626">
        <v>0.86181216883391998</v>
      </c>
    </row>
    <row r="627" spans="1:51" x14ac:dyDescent="0.35">
      <c r="A627" t="s">
        <v>5908</v>
      </c>
      <c r="B627" t="s">
        <v>7550</v>
      </c>
      <c r="C627">
        <v>4016.4257575574702</v>
      </c>
      <c r="D627">
        <v>3551.75948508392</v>
      </c>
      <c r="E627">
        <v>4452.3120314816097</v>
      </c>
      <c r="F627">
        <v>2512.0323314398001</v>
      </c>
      <c r="G627">
        <v>2630.98769855414</v>
      </c>
      <c r="H627">
        <v>2324.7708995585099</v>
      </c>
      <c r="I627">
        <v>2762.09229123553</v>
      </c>
      <c r="J627">
        <v>3095.43280551107</v>
      </c>
      <c r="K627">
        <v>1233.84099262717</v>
      </c>
      <c r="L627">
        <v>779.108244593378</v>
      </c>
      <c r="M627">
        <v>1065.5113312772401</v>
      </c>
      <c r="N627">
        <v>713.42421166276495</v>
      </c>
      <c r="O627">
        <v>792.09578756567305</v>
      </c>
      <c r="P627">
        <v>1050.6442130883399</v>
      </c>
      <c r="Q627">
        <v>1538.56135962542</v>
      </c>
      <c r="R627">
        <v>879.45744634930395</v>
      </c>
      <c r="S627">
        <v>1889.3139080767301</v>
      </c>
      <c r="U627">
        <v>2075.7512232522399</v>
      </c>
      <c r="V627">
        <v>-0.68678855153926999</v>
      </c>
      <c r="W627">
        <f t="shared" si="36"/>
        <v>0.62123518549565016</v>
      </c>
      <c r="X627">
        <v>0.24448973104855201</v>
      </c>
      <c r="Y627">
        <v>-2.8090691113848201</v>
      </c>
      <c r="Z627">
        <v>4.9684979366919303E-3</v>
      </c>
      <c r="AA627">
        <v>3.9009852010927902E-2</v>
      </c>
      <c r="AC627">
        <v>2075.7512232522399</v>
      </c>
      <c r="AD627">
        <v>-0.45220089470935898</v>
      </c>
      <c r="AE627">
        <f t="shared" si="37"/>
        <v>0.73092693582873292</v>
      </c>
      <c r="AF627">
        <v>0.27332324264080499</v>
      </c>
      <c r="AG627">
        <v>-1.65445459500724</v>
      </c>
      <c r="AH627">
        <v>9.8035181551847803E-2</v>
      </c>
      <c r="AI627">
        <v>0.38148589216652901</v>
      </c>
      <c r="AK627">
        <v>2075.7512232522399</v>
      </c>
      <c r="AL627">
        <v>-0.26823861173645402</v>
      </c>
      <c r="AM627">
        <f t="shared" si="38"/>
        <v>0.83033268147677675</v>
      </c>
      <c r="AN627">
        <v>0.24658454822481099</v>
      </c>
      <c r="AO627">
        <v>-1.0878159790122</v>
      </c>
      <c r="AP627">
        <v>0.27667635393839102</v>
      </c>
      <c r="AQ627">
        <v>0.97365521188541504</v>
      </c>
      <c r="AS627">
        <v>2075.7512232522399</v>
      </c>
      <c r="AT627">
        <v>0.48446515354643299</v>
      </c>
      <c r="AU627">
        <f t="shared" si="39"/>
        <v>1.3990670970570531</v>
      </c>
      <c r="AV627">
        <v>0.245975774942925</v>
      </c>
      <c r="AW627">
        <v>1.9695644973934801</v>
      </c>
      <c r="AX627">
        <v>4.8888303874576801E-2</v>
      </c>
      <c r="AY627">
        <v>0.48954400593249497</v>
      </c>
    </row>
    <row r="628" spans="1:51" x14ac:dyDescent="0.35">
      <c r="A628" t="s">
        <v>5793</v>
      </c>
      <c r="B628" t="s">
        <v>1064</v>
      </c>
      <c r="C628">
        <v>1863.1693569975901</v>
      </c>
      <c r="D628">
        <v>1928.4746048043501</v>
      </c>
      <c r="E628">
        <v>2087.1147064970901</v>
      </c>
      <c r="F628">
        <v>1247.6328619047299</v>
      </c>
      <c r="G628">
        <v>1168.6208963348099</v>
      </c>
      <c r="H628">
        <v>1456.5270649733</v>
      </c>
      <c r="I628">
        <v>1213.81604554112</v>
      </c>
      <c r="J628">
        <v>1329.5818761926801</v>
      </c>
      <c r="K628">
        <v>975.59520347264197</v>
      </c>
      <c r="L628">
        <v>994.25073572774295</v>
      </c>
      <c r="M628">
        <v>1148.2222565361999</v>
      </c>
      <c r="N628">
        <v>858.76895784705596</v>
      </c>
      <c r="O628">
        <v>881.19542621198002</v>
      </c>
      <c r="P628">
        <v>1334.6766381489599</v>
      </c>
      <c r="Q628">
        <v>1085.1114865826701</v>
      </c>
      <c r="R628">
        <v>1148.1308006311699</v>
      </c>
      <c r="S628">
        <v>1837.8118072826701</v>
      </c>
      <c r="U628">
        <v>1326.98239562863</v>
      </c>
      <c r="V628">
        <v>-0.60198814624962704</v>
      </c>
      <c r="W628">
        <f t="shared" si="36"/>
        <v>0.65884538917790303</v>
      </c>
      <c r="X628">
        <v>0.21439785614175899</v>
      </c>
      <c r="Y628">
        <v>-2.80780860911032</v>
      </c>
      <c r="Z628">
        <v>4.9879861578233002E-3</v>
      </c>
      <c r="AA628">
        <v>3.9100401859173101E-2</v>
      </c>
      <c r="AC628">
        <v>1326.98239562863</v>
      </c>
      <c r="AD628">
        <v>-0.62387893529453198</v>
      </c>
      <c r="AE628">
        <f t="shared" si="37"/>
        <v>0.64892383605635984</v>
      </c>
      <c r="AF628">
        <v>0.23993242811905199</v>
      </c>
      <c r="AG628">
        <v>-2.6002276565340701</v>
      </c>
      <c r="AH628">
        <v>9.3161933740590393E-3</v>
      </c>
      <c r="AI628">
        <v>0.17606864135323799</v>
      </c>
      <c r="AK628">
        <v>1326.98239562863</v>
      </c>
      <c r="AL628">
        <v>-1.9925409946645201E-2</v>
      </c>
      <c r="AM628">
        <f t="shared" si="38"/>
        <v>0.98628369590157283</v>
      </c>
      <c r="AN628">
        <v>0.21545027005759801</v>
      </c>
      <c r="AO628">
        <v>-9.2482640849409797E-2</v>
      </c>
      <c r="AP628">
        <v>0.92631458270340095</v>
      </c>
      <c r="AQ628">
        <v>0.99449921705808397</v>
      </c>
      <c r="AS628">
        <v>1326.98239562863</v>
      </c>
      <c r="AT628">
        <v>0.38521651402650597</v>
      </c>
      <c r="AU628">
        <f t="shared" si="39"/>
        <v>1.3060557801225323</v>
      </c>
      <c r="AV628">
        <v>0.215107567515406</v>
      </c>
      <c r="AW628">
        <v>1.7908087496685401</v>
      </c>
      <c r="AX628">
        <v>7.3323990701818401E-2</v>
      </c>
      <c r="AY628">
        <v>0.520997145827793</v>
      </c>
    </row>
    <row r="629" spans="1:51" x14ac:dyDescent="0.35">
      <c r="A629" t="s">
        <v>2097</v>
      </c>
      <c r="B629" t="s">
        <v>7551</v>
      </c>
      <c r="C629">
        <v>13218.157418791099</v>
      </c>
      <c r="D629">
        <v>11014.205905357299</v>
      </c>
      <c r="E629">
        <v>13664.9200697589</v>
      </c>
      <c r="F629">
        <v>7215.5589072687799</v>
      </c>
      <c r="G629">
        <v>8143.2303656579097</v>
      </c>
      <c r="H629">
        <v>7143.5699267032096</v>
      </c>
      <c r="I629">
        <v>8503.8284932591705</v>
      </c>
      <c r="J629">
        <v>9384.7049698698393</v>
      </c>
      <c r="K629">
        <v>4685.0337610983397</v>
      </c>
      <c r="L629">
        <v>3495.5432904209601</v>
      </c>
      <c r="M629">
        <v>5130.5100403280703</v>
      </c>
      <c r="N629">
        <v>3251.73245875052</v>
      </c>
      <c r="O629">
        <v>3421.42612401821</v>
      </c>
      <c r="P629">
        <v>5017.9061760710601</v>
      </c>
      <c r="Q629">
        <v>6371.0697227732198</v>
      </c>
      <c r="R629">
        <v>4271.9063330816498</v>
      </c>
      <c r="S629">
        <v>10785.6241610291</v>
      </c>
      <c r="U629">
        <v>7336.4075367198502</v>
      </c>
      <c r="V629">
        <v>-0.75202990302823403</v>
      </c>
      <c r="W629">
        <f t="shared" si="36"/>
        <v>0.59376752577106962</v>
      </c>
      <c r="X629">
        <v>0.26855136047834799</v>
      </c>
      <c r="Y629">
        <v>-2.8003205855621198</v>
      </c>
      <c r="Z629">
        <v>5.10518777910271E-3</v>
      </c>
      <c r="AA629">
        <v>3.9572391072026203E-2</v>
      </c>
      <c r="AC629">
        <v>7336.4075367198502</v>
      </c>
      <c r="AD629">
        <v>-0.49810191544069299</v>
      </c>
      <c r="AE629">
        <f t="shared" si="37"/>
        <v>0.70803769985788112</v>
      </c>
      <c r="AF629">
        <v>0.30024047055497799</v>
      </c>
      <c r="AG629">
        <v>-1.6590099080246501</v>
      </c>
      <c r="AH629">
        <v>9.7113795784002893E-2</v>
      </c>
      <c r="AI629">
        <v>0.38081221516842101</v>
      </c>
      <c r="AK629">
        <v>7336.4075367198502</v>
      </c>
      <c r="AL629">
        <v>-0.187168666187607</v>
      </c>
      <c r="AM629">
        <f t="shared" si="38"/>
        <v>0.87832777650277238</v>
      </c>
      <c r="AN629">
        <v>0.26889664275569902</v>
      </c>
      <c r="AO629">
        <v>-0.696061744280148</v>
      </c>
      <c r="AP629">
        <v>0.48639016298093202</v>
      </c>
      <c r="AQ629">
        <v>0.97365521188541504</v>
      </c>
      <c r="AS629">
        <v>7336.4075367198502</v>
      </c>
      <c r="AT629">
        <v>0.68696662978048495</v>
      </c>
      <c r="AU629">
        <f t="shared" si="39"/>
        <v>1.6098950371769678</v>
      </c>
      <c r="AV629">
        <v>0.26875995175940198</v>
      </c>
      <c r="AW629">
        <v>2.5560602511027</v>
      </c>
      <c r="AX629">
        <v>1.05864786474371E-2</v>
      </c>
      <c r="AY629">
        <v>0.409599315886094</v>
      </c>
    </row>
    <row r="630" spans="1:51" x14ac:dyDescent="0.35">
      <c r="A630" t="s">
        <v>6142</v>
      </c>
      <c r="B630" t="s">
        <v>7552</v>
      </c>
      <c r="C630">
        <v>219.69827563909701</v>
      </c>
      <c r="D630">
        <v>190.616837909157</v>
      </c>
      <c r="E630">
        <v>257.15166870881001</v>
      </c>
      <c r="F630">
        <v>107.50354304159301</v>
      </c>
      <c r="G630">
        <v>127.254544065497</v>
      </c>
      <c r="H630">
        <v>98.809625010751304</v>
      </c>
      <c r="I630">
        <v>179.93755448976401</v>
      </c>
      <c r="J630">
        <v>153.07686074586701</v>
      </c>
      <c r="K630">
        <v>319.59153217207302</v>
      </c>
      <c r="L630">
        <v>312.26992645230598</v>
      </c>
      <c r="M630">
        <v>475.58782023904098</v>
      </c>
      <c r="N630">
        <v>247.941037608497</v>
      </c>
      <c r="O630">
        <v>254.82496652843901</v>
      </c>
      <c r="P630">
        <v>330.911563177429</v>
      </c>
      <c r="Q630">
        <v>481.17169934231299</v>
      </c>
      <c r="R630">
        <v>334.05053715711898</v>
      </c>
      <c r="S630">
        <v>1271.28869854804</v>
      </c>
      <c r="U630">
        <v>315.39333475504702</v>
      </c>
      <c r="V630">
        <v>-1.0016509827919</v>
      </c>
      <c r="W630">
        <f t="shared" si="36"/>
        <v>0.49942814023946946</v>
      </c>
      <c r="X630">
        <v>0.35791262609959801</v>
      </c>
      <c r="Y630">
        <v>-2.79859080051892</v>
      </c>
      <c r="Z630">
        <v>5.1326136246894203E-3</v>
      </c>
      <c r="AA630">
        <v>3.9572391072026203E-2</v>
      </c>
      <c r="AC630">
        <v>315.39333475504702</v>
      </c>
      <c r="AD630">
        <v>-0.41793712466011801</v>
      </c>
      <c r="AE630">
        <f t="shared" si="37"/>
        <v>0.74849411345459993</v>
      </c>
      <c r="AF630">
        <v>0.39776553758333899</v>
      </c>
      <c r="AG630">
        <v>-1.0507122542574601</v>
      </c>
      <c r="AH630">
        <v>0.29339076613376303</v>
      </c>
      <c r="AI630">
        <v>0.61773945210736503</v>
      </c>
      <c r="AK630">
        <v>315.39333475504702</v>
      </c>
      <c r="AL630">
        <v>-0.408822977643443</v>
      </c>
      <c r="AM630">
        <f t="shared" si="38"/>
        <v>0.75323765182543101</v>
      </c>
      <c r="AN630">
        <v>0.35082132546974398</v>
      </c>
      <c r="AO630">
        <v>-1.16533103310078</v>
      </c>
      <c r="AP630">
        <v>0.24388502206301599</v>
      </c>
      <c r="AQ630">
        <v>0.97365521188541504</v>
      </c>
      <c r="AS630">
        <v>315.39333475504702</v>
      </c>
      <c r="AT630">
        <v>0.91486813267106604</v>
      </c>
      <c r="AU630">
        <f t="shared" si="39"/>
        <v>1.8853967321618996</v>
      </c>
      <c r="AV630">
        <v>0.34886382451292902</v>
      </c>
      <c r="AW630">
        <v>2.6224218975652498</v>
      </c>
      <c r="AX630">
        <v>8.7307276450766108E-3</v>
      </c>
      <c r="AY630">
        <v>0.409599315886094</v>
      </c>
    </row>
    <row r="631" spans="1:51" x14ac:dyDescent="0.35">
      <c r="A631" t="s">
        <v>6648</v>
      </c>
      <c r="B631" t="s">
        <v>3058</v>
      </c>
      <c r="C631">
        <v>5820.9378079523904</v>
      </c>
      <c r="D631">
        <v>4670.1125287743498</v>
      </c>
      <c r="E631">
        <v>5752.0243415447403</v>
      </c>
      <c r="F631">
        <v>3229.05137539612</v>
      </c>
      <c r="G631">
        <v>3226.9631465942198</v>
      </c>
      <c r="H631">
        <v>3086.88587765069</v>
      </c>
      <c r="I631">
        <v>3321.2202854127599</v>
      </c>
      <c r="J631">
        <v>3802.8665833866198</v>
      </c>
      <c r="K631">
        <v>847.95648009741797</v>
      </c>
      <c r="L631">
        <v>650.64937852771402</v>
      </c>
      <c r="M631">
        <v>1044.8335999625001</v>
      </c>
      <c r="N631">
        <v>555.72991188111496</v>
      </c>
      <c r="O631">
        <v>588.948611452092</v>
      </c>
      <c r="P631">
        <v>785.91496254639299</v>
      </c>
      <c r="Q631">
        <v>1262.33316185483</v>
      </c>
      <c r="R631">
        <v>798.85544006474504</v>
      </c>
      <c r="S631">
        <v>2157.6669595826102</v>
      </c>
      <c r="U631">
        <v>2447.2323795694901</v>
      </c>
      <c r="V631">
        <v>-0.76732976136480102</v>
      </c>
      <c r="W631">
        <f t="shared" si="36"/>
        <v>0.58750386124720799</v>
      </c>
      <c r="X631">
        <v>0.27420990160999698</v>
      </c>
      <c r="Y631">
        <v>-2.7983298810856199</v>
      </c>
      <c r="Z631">
        <v>5.1367620557380804E-3</v>
      </c>
      <c r="AA631">
        <v>3.9572391072026203E-2</v>
      </c>
      <c r="AC631">
        <v>2447.2323795694901</v>
      </c>
      <c r="AD631">
        <v>-0.60409988853659902</v>
      </c>
      <c r="AE631">
        <f t="shared" si="37"/>
        <v>0.65788171088057645</v>
      </c>
      <c r="AF631">
        <v>0.30658618710544</v>
      </c>
      <c r="AG631">
        <v>-1.97040804166706</v>
      </c>
      <c r="AH631">
        <v>4.8791624685292197E-2</v>
      </c>
      <c r="AI631">
        <v>0.28720562561965401</v>
      </c>
      <c r="AK631">
        <v>2447.2323795694901</v>
      </c>
      <c r="AL631">
        <v>-0.39730227436125598</v>
      </c>
      <c r="AM631">
        <f t="shared" si="38"/>
        <v>0.75927674410526413</v>
      </c>
      <c r="AN631">
        <v>0.27698893943210501</v>
      </c>
      <c r="AO631">
        <v>-1.4343615134085299</v>
      </c>
      <c r="AP631">
        <v>0.15146912457518699</v>
      </c>
      <c r="AQ631">
        <v>0.97365521188541504</v>
      </c>
      <c r="AS631">
        <v>2447.2323795694901</v>
      </c>
      <c r="AT631">
        <v>0.73051453537250999</v>
      </c>
      <c r="AU631">
        <f t="shared" si="39"/>
        <v>1.6592307486761944</v>
      </c>
      <c r="AV631">
        <v>0.27602474126228899</v>
      </c>
      <c r="AW631">
        <v>2.64655455171081</v>
      </c>
      <c r="AX631">
        <v>8.1316388445744903E-3</v>
      </c>
      <c r="AY631">
        <v>0.409599315886094</v>
      </c>
    </row>
    <row r="632" spans="1:51" x14ac:dyDescent="0.35">
      <c r="A632" t="s">
        <v>1234</v>
      </c>
      <c r="B632" t="s">
        <v>7553</v>
      </c>
      <c r="C632">
        <v>952.38135993064896</v>
      </c>
      <c r="D632">
        <v>848.65049643598195</v>
      </c>
      <c r="E632">
        <v>917.97165457679898</v>
      </c>
      <c r="F632">
        <v>579.92736980235702</v>
      </c>
      <c r="G632">
        <v>633.09135672584603</v>
      </c>
      <c r="H632">
        <v>566.32553594125102</v>
      </c>
      <c r="I632">
        <v>641.47229877424195</v>
      </c>
      <c r="J632">
        <v>721.64805780194501</v>
      </c>
      <c r="K632">
        <v>113.786458822874</v>
      </c>
      <c r="L632">
        <v>103.393721467486</v>
      </c>
      <c r="M632">
        <v>135.01342211389701</v>
      </c>
      <c r="N632">
        <v>85.496909520171599</v>
      </c>
      <c r="O632">
        <v>105.137573602643</v>
      </c>
      <c r="P632">
        <v>129.60702891116</v>
      </c>
      <c r="Q632">
        <v>164.350827347375</v>
      </c>
      <c r="R632">
        <v>98.513563236683794</v>
      </c>
      <c r="S632">
        <v>212.33322257199001</v>
      </c>
      <c r="U632">
        <v>412.30005044607901</v>
      </c>
      <c r="V632">
        <v>-0.61188690410810098</v>
      </c>
      <c r="W632">
        <f t="shared" si="36"/>
        <v>0.65434032882856918</v>
      </c>
      <c r="X632">
        <v>0.21846258734539301</v>
      </c>
      <c r="Y632">
        <v>-2.8008773105881799</v>
      </c>
      <c r="Z632">
        <v>5.0963890881923803E-3</v>
      </c>
      <c r="AA632">
        <v>3.9572391072026203E-2</v>
      </c>
      <c r="AC632">
        <v>412.30005044607901</v>
      </c>
      <c r="AD632">
        <v>-0.41130293734401802</v>
      </c>
      <c r="AE632">
        <f t="shared" si="37"/>
        <v>0.75194396579727085</v>
      </c>
      <c r="AF632">
        <v>0.24418975524938399</v>
      </c>
      <c r="AG632">
        <v>-1.6843578753906601</v>
      </c>
      <c r="AH632">
        <v>9.2112526612705095E-2</v>
      </c>
      <c r="AI632">
        <v>0.37205314745778001</v>
      </c>
      <c r="AK632">
        <v>412.30005044607901</v>
      </c>
      <c r="AL632">
        <v>-0.13396580711944001</v>
      </c>
      <c r="AM632">
        <f t="shared" si="38"/>
        <v>0.91132287937022072</v>
      </c>
      <c r="AN632">
        <v>0.241175367825155</v>
      </c>
      <c r="AO632">
        <v>-0.55547052059048396</v>
      </c>
      <c r="AP632">
        <v>0.57857286847992795</v>
      </c>
      <c r="AQ632">
        <v>0.97365521188541504</v>
      </c>
      <c r="AS632">
        <v>412.30005044607901</v>
      </c>
      <c r="AT632">
        <v>0.43429904221976701</v>
      </c>
      <c r="AU632">
        <f t="shared" si="39"/>
        <v>1.3512541438350503</v>
      </c>
      <c r="AV632">
        <v>0.237195025697199</v>
      </c>
      <c r="AW632">
        <v>1.8309787102120301</v>
      </c>
      <c r="AX632">
        <v>6.7103720833773695E-2</v>
      </c>
      <c r="AY632">
        <v>0.51184081218810196</v>
      </c>
    </row>
    <row r="633" spans="1:51" x14ac:dyDescent="0.35">
      <c r="A633" t="s">
        <v>2149</v>
      </c>
      <c r="B633" t="s">
        <v>5594</v>
      </c>
      <c r="C633">
        <v>1592.27925014161</v>
      </c>
      <c r="D633">
        <v>1587.79770300926</v>
      </c>
      <c r="E633">
        <v>1842.92029241314</v>
      </c>
      <c r="F633">
        <v>1191.41541279124</v>
      </c>
      <c r="G633">
        <v>1265.1222589178101</v>
      </c>
      <c r="H633">
        <v>1153.69386239405</v>
      </c>
      <c r="I633">
        <v>1292.0939647259299</v>
      </c>
      <c r="J633">
        <v>1490.31257997584</v>
      </c>
      <c r="K633">
        <v>1261.5455217318699</v>
      </c>
      <c r="L633">
        <v>979.62940137880503</v>
      </c>
      <c r="M633">
        <v>1170.1163249870999</v>
      </c>
      <c r="N633">
        <v>1059.2117123887899</v>
      </c>
      <c r="O633">
        <v>1015.7358805679</v>
      </c>
      <c r="P633">
        <v>1230.80717526271</v>
      </c>
      <c r="Q633">
        <v>1532.62096827552</v>
      </c>
      <c r="R633">
        <v>1071.1111057370299</v>
      </c>
      <c r="S633">
        <v>1614.63603717509</v>
      </c>
      <c r="U633">
        <v>1314.7676148160999</v>
      </c>
      <c r="V633">
        <v>-0.47664543378718199</v>
      </c>
      <c r="W633">
        <f t="shared" si="36"/>
        <v>0.71864668590181113</v>
      </c>
      <c r="X633">
        <v>0.170191952184649</v>
      </c>
      <c r="Y633">
        <v>-2.8006343876357098</v>
      </c>
      <c r="Z633">
        <v>5.10022664657327E-3</v>
      </c>
      <c r="AA633">
        <v>3.9572391072026203E-2</v>
      </c>
      <c r="AC633">
        <v>1314.7676148160999</v>
      </c>
      <c r="AD633">
        <v>-0.267447995629916</v>
      </c>
      <c r="AE633">
        <f t="shared" si="37"/>
        <v>0.8307878395554904</v>
      </c>
      <c r="AF633">
        <v>0.19020570999331801</v>
      </c>
      <c r="AG633">
        <v>-1.4060986688533801</v>
      </c>
      <c r="AH633">
        <v>0.159694827610769</v>
      </c>
      <c r="AI633">
        <v>0.47421010971059302</v>
      </c>
      <c r="AK633">
        <v>1314.7676148160999</v>
      </c>
      <c r="AL633">
        <v>-4.5380854164347402E-2</v>
      </c>
      <c r="AM633">
        <f t="shared" si="38"/>
        <v>0.96903396983611623</v>
      </c>
      <c r="AN633">
        <v>0.17091297372768599</v>
      </c>
      <c r="AO633">
        <v>-0.265520242112529</v>
      </c>
      <c r="AP633">
        <v>0.79060871835359403</v>
      </c>
      <c r="AQ633">
        <v>0.98392063876284497</v>
      </c>
      <c r="AS633">
        <v>1314.7676148160999</v>
      </c>
      <c r="AT633">
        <v>0.30618660269048498</v>
      </c>
      <c r="AU633">
        <f t="shared" si="39"/>
        <v>1.2364351749729192</v>
      </c>
      <c r="AV633">
        <v>0.17056002427563099</v>
      </c>
      <c r="AW633">
        <v>1.7951838597048799</v>
      </c>
      <c r="AX633">
        <v>7.26244111676074E-2</v>
      </c>
      <c r="AY633">
        <v>0.52056639097096802</v>
      </c>
    </row>
    <row r="634" spans="1:51" x14ac:dyDescent="0.35">
      <c r="A634" t="s">
        <v>1832</v>
      </c>
      <c r="B634" t="s">
        <v>7554</v>
      </c>
      <c r="C634">
        <v>2075.40215725089</v>
      </c>
      <c r="D634">
        <v>1823.02699234396</v>
      </c>
      <c r="E634">
        <v>2047.2462307282799</v>
      </c>
      <c r="F634">
        <v>1318.64437657441</v>
      </c>
      <c r="G634">
        <v>1465.5481658209701</v>
      </c>
      <c r="H634">
        <v>1284.5251251397699</v>
      </c>
      <c r="I634">
        <v>1542.17666757611</v>
      </c>
      <c r="J634">
        <v>1583.25210257154</v>
      </c>
      <c r="K634">
        <v>527.37550045732098</v>
      </c>
      <c r="L634">
        <v>334.20192797571201</v>
      </c>
      <c r="M634">
        <v>468.289797422074</v>
      </c>
      <c r="N634">
        <v>358.13705432338497</v>
      </c>
      <c r="O634">
        <v>388.47442449789997</v>
      </c>
      <c r="P634">
        <v>354.81073162913202</v>
      </c>
      <c r="Q634">
        <v>656.41324416451403</v>
      </c>
      <c r="R634">
        <v>398.53214218476597</v>
      </c>
      <c r="S634">
        <v>650.55285213545903</v>
      </c>
      <c r="U634">
        <v>1016.27114663507</v>
      </c>
      <c r="V634">
        <v>-0.54737508709048799</v>
      </c>
      <c r="W634">
        <f t="shared" si="36"/>
        <v>0.68426398124232346</v>
      </c>
      <c r="X634">
        <v>0.195345708567495</v>
      </c>
      <c r="Y634">
        <v>-2.8020840135393201</v>
      </c>
      <c r="Z634">
        <v>5.07736493868875E-3</v>
      </c>
      <c r="AA634">
        <v>3.9572391072026203E-2</v>
      </c>
      <c r="AC634">
        <v>1016.27114663507</v>
      </c>
      <c r="AD634">
        <v>-0.34282405000701399</v>
      </c>
      <c r="AE634">
        <f t="shared" si="37"/>
        <v>0.78849633260714291</v>
      </c>
      <c r="AF634">
        <v>0.21836088004437301</v>
      </c>
      <c r="AG634">
        <v>-1.5699884060613301</v>
      </c>
      <c r="AH634">
        <v>0.11641780857416401</v>
      </c>
      <c r="AI634">
        <v>0.41267506770692303</v>
      </c>
      <c r="AK634">
        <v>1016.27114663507</v>
      </c>
      <c r="AL634">
        <v>-0.27184107176271999</v>
      </c>
      <c r="AM634">
        <f t="shared" si="38"/>
        <v>0.8282618981861084</v>
      </c>
      <c r="AN634">
        <v>0.20181360900193299</v>
      </c>
      <c r="AO634">
        <v>-1.3469907857409</v>
      </c>
      <c r="AP634">
        <v>0.17798320030848899</v>
      </c>
      <c r="AQ634">
        <v>0.97365521188541504</v>
      </c>
      <c r="AS634">
        <v>1016.27114663507</v>
      </c>
      <c r="AT634">
        <v>0.35841054414734802</v>
      </c>
      <c r="AU634">
        <f t="shared" si="39"/>
        <v>1.2820126914272119</v>
      </c>
      <c r="AV634">
        <v>0.20031272695243699</v>
      </c>
      <c r="AW634">
        <v>1.7892549794524499</v>
      </c>
      <c r="AX634">
        <v>7.3573760949217304E-2</v>
      </c>
      <c r="AY634">
        <v>0.52160502165489897</v>
      </c>
    </row>
    <row r="635" spans="1:51" x14ac:dyDescent="0.35">
      <c r="A635" t="s">
        <v>1550</v>
      </c>
      <c r="B635" t="s">
        <v>7555</v>
      </c>
      <c r="C635">
        <v>1880.2333007365401</v>
      </c>
      <c r="D635">
        <v>1737.85776689519</v>
      </c>
      <c r="E635">
        <v>1968.50599108488</v>
      </c>
      <c r="F635">
        <v>1375.84809672498</v>
      </c>
      <c r="G635">
        <v>1412.52543912701</v>
      </c>
      <c r="H635">
        <v>1294.5890684279</v>
      </c>
      <c r="I635">
        <v>1421.20170156322</v>
      </c>
      <c r="J635">
        <v>1516.55432753227</v>
      </c>
      <c r="K635">
        <v>1129.9490084845399</v>
      </c>
      <c r="L635">
        <v>1059.0023592730399</v>
      </c>
      <c r="M635">
        <v>1181.06335921255</v>
      </c>
      <c r="N635">
        <v>905.317275252483</v>
      </c>
      <c r="O635">
        <v>914.16229251111395</v>
      </c>
      <c r="P635">
        <v>1070.8665863936201</v>
      </c>
      <c r="Q635">
        <v>1119.7637694571099</v>
      </c>
      <c r="R635">
        <v>1203.6566271827501</v>
      </c>
      <c r="S635">
        <v>1734.8076056945599</v>
      </c>
      <c r="U635">
        <v>1348.5826220914</v>
      </c>
      <c r="V635">
        <v>-0.45247784410064701</v>
      </c>
      <c r="W635">
        <f t="shared" si="36"/>
        <v>0.73078663567133728</v>
      </c>
      <c r="X635">
        <v>0.16151188902158001</v>
      </c>
      <c r="Y635">
        <v>-2.8015141599897402</v>
      </c>
      <c r="Z635">
        <v>5.0863408913604498E-3</v>
      </c>
      <c r="AA635">
        <v>3.9572391072026203E-2</v>
      </c>
      <c r="AC635">
        <v>1348.5826220914</v>
      </c>
      <c r="AD635">
        <v>-0.34236407631471599</v>
      </c>
      <c r="AE635">
        <f t="shared" si="37"/>
        <v>0.78874776855381179</v>
      </c>
      <c r="AF635">
        <v>0.18063917155207501</v>
      </c>
      <c r="AG635">
        <v>-1.89529255129483</v>
      </c>
      <c r="AH635">
        <v>5.8053654452144297E-2</v>
      </c>
      <c r="AI635">
        <v>0.310079045028823</v>
      </c>
      <c r="AK635">
        <v>1348.5826220914</v>
      </c>
      <c r="AL635">
        <v>-0.22131227180483401</v>
      </c>
      <c r="AM635">
        <f t="shared" si="38"/>
        <v>0.85778484252872234</v>
      </c>
      <c r="AN635">
        <v>0.16288704493589301</v>
      </c>
      <c r="AO635">
        <v>-1.35868553507086</v>
      </c>
      <c r="AP635">
        <v>0.17424625767336599</v>
      </c>
      <c r="AQ635">
        <v>0.97365521188541504</v>
      </c>
      <c r="AS635">
        <v>1348.5826220914</v>
      </c>
      <c r="AT635">
        <v>0.26854868888446798</v>
      </c>
      <c r="AU635">
        <f t="shared" si="39"/>
        <v>1.204595428450314</v>
      </c>
      <c r="AV635">
        <v>0.16231570736086601</v>
      </c>
      <c r="AW635">
        <v>1.65448368029732</v>
      </c>
      <c r="AX635">
        <v>9.8029276506469698E-2</v>
      </c>
      <c r="AY635">
        <v>0.56191359220321502</v>
      </c>
    </row>
    <row r="636" spans="1:51" x14ac:dyDescent="0.35">
      <c r="A636" t="s">
        <v>5361</v>
      </c>
      <c r="B636" t="s">
        <v>3956</v>
      </c>
      <c r="C636">
        <v>235.69572289437099</v>
      </c>
      <c r="D636">
        <v>234.21536998412401</v>
      </c>
      <c r="E636">
        <v>263.13194007413102</v>
      </c>
      <c r="F636">
        <v>170.624889414639</v>
      </c>
      <c r="G636">
        <v>163.309998217387</v>
      </c>
      <c r="H636">
        <v>195.78944215093301</v>
      </c>
      <c r="I636">
        <v>200.26948155075399</v>
      </c>
      <c r="J636">
        <v>221.961448081507</v>
      </c>
      <c r="K636">
        <v>103.891984142624</v>
      </c>
      <c r="L636">
        <v>98.171816342865398</v>
      </c>
      <c r="M636">
        <v>99.739645165220907</v>
      </c>
      <c r="N636">
        <v>89.296772165512493</v>
      </c>
      <c r="O636">
        <v>87.317645873381295</v>
      </c>
      <c r="P636">
        <v>104.788661672852</v>
      </c>
      <c r="Q636">
        <v>118.807826998102</v>
      </c>
      <c r="R636">
        <v>102.991452474715</v>
      </c>
      <c r="S636">
        <v>139.146026706751</v>
      </c>
      <c r="U636">
        <v>154.655889641757</v>
      </c>
      <c r="V636">
        <v>-0.46722760889367398</v>
      </c>
      <c r="W636">
        <f t="shared" si="36"/>
        <v>0.72335331303892469</v>
      </c>
      <c r="X636">
        <v>0.166901708052895</v>
      </c>
      <c r="Y636">
        <v>-2.79941777914937</v>
      </c>
      <c r="Z636">
        <v>5.1194852592543602E-3</v>
      </c>
      <c r="AA636">
        <v>3.9572391072026203E-2</v>
      </c>
      <c r="AC636">
        <v>154.655889641757</v>
      </c>
      <c r="AD636">
        <v>-0.211894692634124</v>
      </c>
      <c r="AE636">
        <f t="shared" si="37"/>
        <v>0.86340257905373219</v>
      </c>
      <c r="AF636">
        <v>0.185622450512723</v>
      </c>
      <c r="AG636">
        <v>-1.1415359082311001</v>
      </c>
      <c r="AH636">
        <v>0.25364697794851698</v>
      </c>
      <c r="AI636">
        <v>0.57776045968132494</v>
      </c>
      <c r="AK636">
        <v>154.655889641757</v>
      </c>
      <c r="AL636">
        <v>-0.10168615682792401</v>
      </c>
      <c r="AM636">
        <f t="shared" si="38"/>
        <v>0.93194314170926218</v>
      </c>
      <c r="AN636">
        <v>0.187942894048856</v>
      </c>
      <c r="AO636">
        <v>-0.54104815903010695</v>
      </c>
      <c r="AP636">
        <v>0.58847438888936898</v>
      </c>
      <c r="AQ636">
        <v>0.97365521188541504</v>
      </c>
      <c r="AS636">
        <v>154.655889641757</v>
      </c>
      <c r="AT636">
        <v>0.25754384593138202</v>
      </c>
      <c r="AU636">
        <f t="shared" si="39"/>
        <v>1.1954417599602229</v>
      </c>
      <c r="AV636">
        <v>0.18405511601118499</v>
      </c>
      <c r="AW636">
        <v>1.3992756708579199</v>
      </c>
      <c r="AX636">
        <v>0.161730332396094</v>
      </c>
      <c r="AY636">
        <v>0.64423359097376098</v>
      </c>
    </row>
    <row r="637" spans="1:51" x14ac:dyDescent="0.35">
      <c r="A637" t="s">
        <v>3182</v>
      </c>
      <c r="B637" t="s">
        <v>7556</v>
      </c>
      <c r="C637">
        <v>8210.9564278903308</v>
      </c>
      <c r="D637">
        <v>7802.1094027178997</v>
      </c>
      <c r="E637">
        <v>8572.7190021878905</v>
      </c>
      <c r="F637">
        <v>5792.3698007640196</v>
      </c>
      <c r="G637">
        <v>5579.0513027381503</v>
      </c>
      <c r="H637">
        <v>5782.19287099952</v>
      </c>
      <c r="I637">
        <v>5561.7986475338803</v>
      </c>
      <c r="J637">
        <v>6224.76120161587</v>
      </c>
      <c r="K637">
        <v>2949.5429021824998</v>
      </c>
      <c r="L637">
        <v>2969.17525385921</v>
      </c>
      <c r="M637">
        <v>4039.45562919145</v>
      </c>
      <c r="N637">
        <v>3296.3808448332802</v>
      </c>
      <c r="O637">
        <v>2872.5723499569499</v>
      </c>
      <c r="P637">
        <v>4143.7481300106901</v>
      </c>
      <c r="Q637">
        <v>3551.3639620182698</v>
      </c>
      <c r="R637">
        <v>3291.2485899528401</v>
      </c>
      <c r="S637">
        <v>4894.5066666913599</v>
      </c>
      <c r="U637">
        <v>5031.4089991261299</v>
      </c>
      <c r="V637">
        <v>-0.51930489083292797</v>
      </c>
      <c r="W637">
        <f t="shared" si="36"/>
        <v>0.69770791692015366</v>
      </c>
      <c r="X637">
        <v>0.18537952022552101</v>
      </c>
      <c r="Y637">
        <v>-2.8013066934317998</v>
      </c>
      <c r="Z637">
        <v>5.0896123260455702E-3</v>
      </c>
      <c r="AA637">
        <v>3.9572391072026203E-2</v>
      </c>
      <c r="AC637">
        <v>5031.4089991261299</v>
      </c>
      <c r="AD637">
        <v>-0.47574216978435502</v>
      </c>
      <c r="AE637">
        <f t="shared" si="37"/>
        <v>0.71909676780678966</v>
      </c>
      <c r="AF637">
        <v>0.20729647768675299</v>
      </c>
      <c r="AG637">
        <v>-2.2949843388234101</v>
      </c>
      <c r="AH637">
        <v>2.1734021833552001E-2</v>
      </c>
      <c r="AI637">
        <v>0.214103217964901</v>
      </c>
      <c r="AK637">
        <v>5031.4089991261299</v>
      </c>
      <c r="AL637">
        <v>5.0702282827756497E-2</v>
      </c>
      <c r="AM637">
        <f t="shared" si="38"/>
        <v>1.0357689983301985</v>
      </c>
      <c r="AN637">
        <v>0.185933062322653</v>
      </c>
      <c r="AO637">
        <v>0.27269105448159497</v>
      </c>
      <c r="AP637">
        <v>0.785090711684858</v>
      </c>
      <c r="AQ637">
        <v>0.98266319574759098</v>
      </c>
      <c r="AS637">
        <v>5031.4089991261299</v>
      </c>
      <c r="AT637">
        <v>0.23741052366690801</v>
      </c>
      <c r="AU637">
        <f t="shared" si="39"/>
        <v>1.178874812833645</v>
      </c>
      <c r="AV637">
        <v>0.18587704510955</v>
      </c>
      <c r="AW637">
        <v>1.2772449848607501</v>
      </c>
      <c r="AX637">
        <v>0.201515769772598</v>
      </c>
      <c r="AY637">
        <v>0.68670854214926202</v>
      </c>
    </row>
    <row r="638" spans="1:51" x14ac:dyDescent="0.35">
      <c r="A638" t="s">
        <v>3614</v>
      </c>
      <c r="B638" t="s">
        <v>7557</v>
      </c>
      <c r="C638">
        <v>1565.6168380494901</v>
      </c>
      <c r="D638">
        <v>1683.10612196384</v>
      </c>
      <c r="E638">
        <v>1500.0514008013899</v>
      </c>
      <c r="F638">
        <v>2205.3020389082799</v>
      </c>
      <c r="G638">
        <v>2499.49133635313</v>
      </c>
      <c r="H638">
        <v>1655.9761228653699</v>
      </c>
      <c r="I638">
        <v>2329.0222448364302</v>
      </c>
      <c r="J638">
        <v>2236.0155730378501</v>
      </c>
      <c r="K638">
        <v>3952.8426347598402</v>
      </c>
      <c r="L638">
        <v>3948.8046552380201</v>
      </c>
      <c r="M638">
        <v>4058.9170233700302</v>
      </c>
      <c r="N638">
        <v>4287.1950296059404</v>
      </c>
      <c r="O638">
        <v>3571.1135169439999</v>
      </c>
      <c r="P638">
        <v>4395.6085975401802</v>
      </c>
      <c r="Q638">
        <v>3763.2379201648801</v>
      </c>
      <c r="R638">
        <v>3508.8740069211499</v>
      </c>
      <c r="S638">
        <v>3768.6888142458301</v>
      </c>
      <c r="U638">
        <v>2995.8743456238599</v>
      </c>
      <c r="V638">
        <v>0.42124810521460299</v>
      </c>
      <c r="W638">
        <f t="shared" si="36"/>
        <v>1.3390855243086008</v>
      </c>
      <c r="X638">
        <v>0.15049918265712001</v>
      </c>
      <c r="Y638">
        <v>2.79900593330348</v>
      </c>
      <c r="Z638">
        <v>5.1260195532475197E-3</v>
      </c>
      <c r="AA638">
        <v>3.9572391072026203E-2</v>
      </c>
      <c r="AC638">
        <v>2995.8743456238599</v>
      </c>
      <c r="AD638">
        <v>0.52807064314493002</v>
      </c>
      <c r="AE638">
        <f t="shared" si="37"/>
        <v>1.4419994788174977</v>
      </c>
      <c r="AF638">
        <v>0.16815837947698101</v>
      </c>
      <c r="AG638">
        <v>3.1403171509345902</v>
      </c>
      <c r="AH638">
        <v>1.68765022614312E-3</v>
      </c>
      <c r="AI638">
        <v>0.10104628454848499</v>
      </c>
      <c r="AK638">
        <v>2995.8743456238599</v>
      </c>
      <c r="AL638">
        <v>3.4947071873515201E-2</v>
      </c>
      <c r="AM638">
        <f t="shared" si="38"/>
        <v>1.0245192358249251</v>
      </c>
      <c r="AN638">
        <v>0.14907095096960299</v>
      </c>
      <c r="AO638">
        <v>0.23443247424269401</v>
      </c>
      <c r="AP638">
        <v>0.81464925016663803</v>
      </c>
      <c r="AQ638">
        <v>0.98841742990085002</v>
      </c>
      <c r="AS638">
        <v>2995.8743456238599</v>
      </c>
      <c r="AT638">
        <v>-0.115432707783171</v>
      </c>
      <c r="AU638">
        <f t="shared" si="39"/>
        <v>0.92310540203552394</v>
      </c>
      <c r="AV638">
        <v>0.14913462761426</v>
      </c>
      <c r="AW638">
        <v>-0.77401680367446402</v>
      </c>
      <c r="AX638">
        <v>0.43892085429104699</v>
      </c>
      <c r="AY638">
        <v>0.83573412842648998</v>
      </c>
    </row>
    <row r="639" spans="1:51" x14ac:dyDescent="0.35">
      <c r="A639" t="s">
        <v>3598</v>
      </c>
      <c r="B639" t="s">
        <v>7558</v>
      </c>
      <c r="C639">
        <v>2829.4151712161402</v>
      </c>
      <c r="D639">
        <v>2643.2877469636901</v>
      </c>
      <c r="E639">
        <v>3033.9910060062698</v>
      </c>
      <c r="F639">
        <v>2212.2059361678298</v>
      </c>
      <c r="G639">
        <v>2347.8463380084099</v>
      </c>
      <c r="H639">
        <v>2331.1752271055002</v>
      </c>
      <c r="I639">
        <v>2427.6320910822401</v>
      </c>
      <c r="J639">
        <v>2330.04850178174</v>
      </c>
      <c r="K639">
        <v>836.08311048111898</v>
      </c>
      <c r="L639">
        <v>837.59358198912798</v>
      </c>
      <c r="M639">
        <v>705.47553897351395</v>
      </c>
      <c r="N639">
        <v>757.12263208418597</v>
      </c>
      <c r="O639">
        <v>800.114755043841</v>
      </c>
      <c r="P639">
        <v>773.96537832054196</v>
      </c>
      <c r="Q639">
        <v>821.75413673687297</v>
      </c>
      <c r="R639">
        <v>764.823481855708</v>
      </c>
      <c r="S639">
        <v>743.61805181594798</v>
      </c>
      <c r="U639">
        <v>1599.7736873901599</v>
      </c>
      <c r="V639">
        <v>-0.303878125730216</v>
      </c>
      <c r="W639">
        <f t="shared" si="36"/>
        <v>0.81007190302904664</v>
      </c>
      <c r="X639">
        <v>0.10854182767701499</v>
      </c>
      <c r="Y639">
        <v>-2.79964076737734</v>
      </c>
      <c r="Z639">
        <v>5.1159504986826197E-3</v>
      </c>
      <c r="AA639">
        <v>3.9572391072026203E-2</v>
      </c>
      <c r="AC639">
        <v>1599.7736873901599</v>
      </c>
      <c r="AD639">
        <v>-0.25334815018319501</v>
      </c>
      <c r="AE639">
        <f t="shared" si="37"/>
        <v>0.83894715852048463</v>
      </c>
      <c r="AF639">
        <v>0.121460958655964</v>
      </c>
      <c r="AG639">
        <v>-2.0858401990782802</v>
      </c>
      <c r="AH639">
        <v>3.69931007125242E-2</v>
      </c>
      <c r="AI639">
        <v>0.25931885564415702</v>
      </c>
      <c r="AK639">
        <v>1599.7736873901599</v>
      </c>
      <c r="AL639">
        <v>-3.0659175198674601E-2</v>
      </c>
      <c r="AM639">
        <f t="shared" si="38"/>
        <v>0.97897289735184223</v>
      </c>
      <c r="AN639">
        <v>0.114014785880859</v>
      </c>
      <c r="AO639">
        <v>-0.26890525611925598</v>
      </c>
      <c r="AP639">
        <v>0.78800259210832801</v>
      </c>
      <c r="AQ639">
        <v>0.98341475545823998</v>
      </c>
      <c r="AS639">
        <v>1599.7736873901599</v>
      </c>
      <c r="AT639">
        <v>-3.1731929858689299E-2</v>
      </c>
      <c r="AU639">
        <f t="shared" si="39"/>
        <v>0.97824522632415079</v>
      </c>
      <c r="AV639">
        <v>0.114054693846984</v>
      </c>
      <c r="AW639">
        <v>-0.27821678168950198</v>
      </c>
      <c r="AX639">
        <v>0.78084595329711604</v>
      </c>
      <c r="AY639">
        <v>0.96043829609461195</v>
      </c>
    </row>
    <row r="640" spans="1:51" x14ac:dyDescent="0.35">
      <c r="A640" t="s">
        <v>1324</v>
      </c>
      <c r="B640" t="s">
        <v>7559</v>
      </c>
      <c r="C640">
        <v>809.470831116868</v>
      </c>
      <c r="D640">
        <v>661.075416578567</v>
      </c>
      <c r="E640">
        <v>881.09331449065201</v>
      </c>
      <c r="F640">
        <v>412.26129349895399</v>
      </c>
      <c r="G640">
        <v>396.60999567079801</v>
      </c>
      <c r="H640">
        <v>390.663980366582</v>
      </c>
      <c r="I640">
        <v>458.48495522533</v>
      </c>
      <c r="J640">
        <v>481.09870520129698</v>
      </c>
      <c r="K640">
        <v>73.219112633849406</v>
      </c>
      <c r="L640">
        <v>59.529718420673703</v>
      </c>
      <c r="M640">
        <v>70.547553897351406</v>
      </c>
      <c r="N640">
        <v>43.698420421420998</v>
      </c>
      <c r="O640">
        <v>40.985833777301401</v>
      </c>
      <c r="P640">
        <v>72.616704141713498</v>
      </c>
      <c r="Q640">
        <v>94.0561963734975</v>
      </c>
      <c r="R640">
        <v>72.541805656103506</v>
      </c>
      <c r="S640">
        <v>281.00269029740002</v>
      </c>
      <c r="U640">
        <v>311.70332516284498</v>
      </c>
      <c r="V640">
        <v>-0.97120951732447103</v>
      </c>
      <c r="W640">
        <f t="shared" si="36"/>
        <v>0.51007824744663166</v>
      </c>
      <c r="X640">
        <v>0.34720757354189802</v>
      </c>
      <c r="Y640">
        <v>-2.7972014187855101</v>
      </c>
      <c r="Z640">
        <v>5.1547387091303801E-3</v>
      </c>
      <c r="AA640">
        <v>3.9596080829550302E-2</v>
      </c>
      <c r="AC640">
        <v>311.70332516284498</v>
      </c>
      <c r="AD640">
        <v>-0.73864640795244196</v>
      </c>
      <c r="AE640">
        <f t="shared" si="37"/>
        <v>0.59930137624310842</v>
      </c>
      <c r="AF640">
        <v>0.38815009942177098</v>
      </c>
      <c r="AG640">
        <v>-1.9029916752637901</v>
      </c>
      <c r="AH640">
        <v>5.7041631496044298E-2</v>
      </c>
      <c r="AI640">
        <v>0.30838354156098002</v>
      </c>
      <c r="AK640">
        <v>311.70332516284498</v>
      </c>
      <c r="AL640">
        <v>-0.36998227850910398</v>
      </c>
      <c r="AM640">
        <f t="shared" si="38"/>
        <v>0.77379200166537121</v>
      </c>
      <c r="AN640">
        <v>0.37574613621861302</v>
      </c>
      <c r="AO640">
        <v>-0.98466023425413096</v>
      </c>
      <c r="AP640">
        <v>0.32479099183330401</v>
      </c>
      <c r="AQ640">
        <v>0.97365521188541504</v>
      </c>
      <c r="AS640">
        <v>311.70332516284498</v>
      </c>
      <c r="AT640">
        <v>1.13978091570061</v>
      </c>
      <c r="AU640">
        <f t="shared" si="39"/>
        <v>2.2034755916880591</v>
      </c>
      <c r="AV640">
        <v>0.36514595389875298</v>
      </c>
      <c r="AW640">
        <v>3.1214392588248199</v>
      </c>
      <c r="AX640">
        <v>1.79969370137582E-3</v>
      </c>
      <c r="AY640">
        <v>0.409599315886094</v>
      </c>
    </row>
    <row r="641" spans="1:51" x14ac:dyDescent="0.35">
      <c r="A641" t="s">
        <v>620</v>
      </c>
      <c r="B641" t="s">
        <v>7560</v>
      </c>
      <c r="C641">
        <v>1109.1563430323399</v>
      </c>
      <c r="D641">
        <v>971.33473785623698</v>
      </c>
      <c r="E641">
        <v>1129.27457615148</v>
      </c>
      <c r="F641">
        <v>670.66430521360996</v>
      </c>
      <c r="G641">
        <v>672.32817447937396</v>
      </c>
      <c r="H641">
        <v>661.47554521086295</v>
      </c>
      <c r="I641">
        <v>740.082145020045</v>
      </c>
      <c r="J641">
        <v>793.81286358214004</v>
      </c>
      <c r="K641">
        <v>288.918660663298</v>
      </c>
      <c r="L641">
        <v>215.14249113436401</v>
      </c>
      <c r="M641">
        <v>276.108529908599</v>
      </c>
      <c r="N641">
        <v>147.24467750696201</v>
      </c>
      <c r="O641">
        <v>175.52628813322599</v>
      </c>
      <c r="P641">
        <v>248.18367238307101</v>
      </c>
      <c r="Q641">
        <v>389.09563341878402</v>
      </c>
      <c r="R641">
        <v>247.17948593931601</v>
      </c>
      <c r="S641">
        <v>551.16283305920797</v>
      </c>
      <c r="U641">
        <v>546.27593898193595</v>
      </c>
      <c r="V641">
        <v>-0.67925839313876601</v>
      </c>
      <c r="W641">
        <f t="shared" si="36"/>
        <v>0.62448620453563708</v>
      </c>
      <c r="X641">
        <v>0.24292424091325199</v>
      </c>
      <c r="Y641">
        <v>-2.7961737807028002</v>
      </c>
      <c r="Z641">
        <v>5.1711586500613601E-3</v>
      </c>
      <c r="AA641">
        <v>3.9596080829550302E-2</v>
      </c>
      <c r="AC641">
        <v>546.27593898193595</v>
      </c>
      <c r="AD641">
        <v>-0.48035467973221002</v>
      </c>
      <c r="AE641">
        <f t="shared" si="37"/>
        <v>0.71680138012536743</v>
      </c>
      <c r="AF641">
        <v>0.27156823159141102</v>
      </c>
      <c r="AG641">
        <v>-1.76881764452821</v>
      </c>
      <c r="AH641">
        <v>7.6924311232637904E-2</v>
      </c>
      <c r="AI641">
        <v>0.346881486770028</v>
      </c>
      <c r="AK641">
        <v>546.27593898193595</v>
      </c>
      <c r="AL641">
        <v>-0.44997475386457197</v>
      </c>
      <c r="AM641">
        <f t="shared" si="38"/>
        <v>0.73205565831322461</v>
      </c>
      <c r="AN641">
        <v>0.25211866145399597</v>
      </c>
      <c r="AO641">
        <v>-1.7847736905690299</v>
      </c>
      <c r="AP641">
        <v>7.4298032467367395E-2</v>
      </c>
      <c r="AQ641">
        <v>0.97365521188541504</v>
      </c>
      <c r="AS641">
        <v>546.27593898193595</v>
      </c>
      <c r="AT641">
        <v>0.60612699676270798</v>
      </c>
      <c r="AU641">
        <f t="shared" si="39"/>
        <v>1.5221673674508245</v>
      </c>
      <c r="AV641">
        <v>0.24867689328744499</v>
      </c>
      <c r="AW641">
        <v>2.4374077894808099</v>
      </c>
      <c r="AX641">
        <v>1.47929865490151E-2</v>
      </c>
      <c r="AY641">
        <v>0.43133405811998399</v>
      </c>
    </row>
    <row r="642" spans="1:51" x14ac:dyDescent="0.35">
      <c r="A642" t="s">
        <v>583</v>
      </c>
      <c r="B642" t="s">
        <v>7561</v>
      </c>
      <c r="C642">
        <v>860.66266233374495</v>
      </c>
      <c r="D642">
        <v>808.09372241275696</v>
      </c>
      <c r="E642">
        <v>1029.60338672946</v>
      </c>
      <c r="F642">
        <v>676.58193143608298</v>
      </c>
      <c r="G642">
        <v>661.72362914058203</v>
      </c>
      <c r="H642">
        <v>579.134191035237</v>
      </c>
      <c r="I642">
        <v>683.15274924927201</v>
      </c>
      <c r="J642">
        <v>755.54364839567302</v>
      </c>
      <c r="K642">
        <v>260.22468409057302</v>
      </c>
      <c r="L642">
        <v>220.36439625898501</v>
      </c>
      <c r="M642">
        <v>254.21446145769701</v>
      </c>
      <c r="N642">
        <v>226.091827397787</v>
      </c>
      <c r="O642">
        <v>212.94813636467501</v>
      </c>
      <c r="P642">
        <v>264.72925054194297</v>
      </c>
      <c r="Q642">
        <v>291.07917614535</v>
      </c>
      <c r="R642">
        <v>280.31586630074599</v>
      </c>
      <c r="S642">
        <v>421.05226263211603</v>
      </c>
      <c r="U642">
        <v>499.14799893662803</v>
      </c>
      <c r="V642">
        <v>-0.493325935803197</v>
      </c>
      <c r="W642">
        <f t="shared" ref="W642:W705" si="40">2^V642</f>
        <v>0.71038551211167378</v>
      </c>
      <c r="X642">
        <v>0.17659793772008101</v>
      </c>
      <c r="Y642">
        <v>-2.79349771674655</v>
      </c>
      <c r="Z642">
        <v>5.2141397107444802E-3</v>
      </c>
      <c r="AA642">
        <v>3.9596080829550302E-2</v>
      </c>
      <c r="AC642">
        <v>499.14799893662803</v>
      </c>
      <c r="AD642">
        <v>-0.32264377437967001</v>
      </c>
      <c r="AE642">
        <f t="shared" ref="AE642:AE705" si="41">2^AD642</f>
        <v>0.79960324144056605</v>
      </c>
      <c r="AF642">
        <v>0.197414864796639</v>
      </c>
      <c r="AG642">
        <v>-1.6343438712785501</v>
      </c>
      <c r="AH642">
        <v>0.10218666669167401</v>
      </c>
      <c r="AI642">
        <v>0.38906477914238202</v>
      </c>
      <c r="AK642">
        <v>499.14799893662803</v>
      </c>
      <c r="AL642">
        <v>-6.2155380019887102E-2</v>
      </c>
      <c r="AM642">
        <f t="shared" ref="AM642:AM705" si="42">2^AL642</f>
        <v>0.95783205298403717</v>
      </c>
      <c r="AN642">
        <v>0.187377100508238</v>
      </c>
      <c r="AO642">
        <v>-0.33171278588097503</v>
      </c>
      <c r="AP642">
        <v>0.74010614510185602</v>
      </c>
      <c r="AQ642">
        <v>0.97588283881329096</v>
      </c>
      <c r="AS642">
        <v>499.14799893662803</v>
      </c>
      <c r="AT642">
        <v>0.43440947527766099</v>
      </c>
      <c r="AU642">
        <f t="shared" ref="AU642:AU705" si="43">2^AT642</f>
        <v>1.3513575813837047</v>
      </c>
      <c r="AV642">
        <v>0.18530467380597901</v>
      </c>
      <c r="AW642">
        <v>2.3442985347067</v>
      </c>
      <c r="AX642">
        <v>1.9062906178858099E-2</v>
      </c>
      <c r="AY642">
        <v>0.43133405811998399</v>
      </c>
    </row>
    <row r="643" spans="1:51" x14ac:dyDescent="0.35">
      <c r="A643" t="s">
        <v>4852</v>
      </c>
      <c r="B643" t="s">
        <v>995</v>
      </c>
      <c r="C643">
        <v>1962.35352998028</v>
      </c>
      <c r="D643">
        <v>1737.85776689519</v>
      </c>
      <c r="E643">
        <v>2299.4143399659902</v>
      </c>
      <c r="F643">
        <v>1264.39946953507</v>
      </c>
      <c r="G643">
        <v>1154.8349873943801</v>
      </c>
      <c r="H643">
        <v>1151.86405452348</v>
      </c>
      <c r="I643">
        <v>1273.7952303710399</v>
      </c>
      <c r="J643">
        <v>1321.92803315538</v>
      </c>
      <c r="K643">
        <v>1646.44058679359</v>
      </c>
      <c r="L643">
        <v>1266.8341832329299</v>
      </c>
      <c r="M643">
        <v>1854.91413264588</v>
      </c>
      <c r="N643">
        <v>1185.5571453463799</v>
      </c>
      <c r="O643">
        <v>1187.69818315528</v>
      </c>
      <c r="P643">
        <v>1699.59855643074</v>
      </c>
      <c r="Q643">
        <v>2046.4648200423101</v>
      </c>
      <c r="R643">
        <v>1481.28575994068</v>
      </c>
      <c r="S643">
        <v>3711.7654396839798</v>
      </c>
      <c r="U643">
        <v>1661.58860112309</v>
      </c>
      <c r="V643">
        <v>-0.74852218912209301</v>
      </c>
      <c r="W643">
        <f t="shared" si="40"/>
        <v>0.59521294603048536</v>
      </c>
      <c r="X643">
        <v>0.26796328999414798</v>
      </c>
      <c r="Y643">
        <v>-2.7933758730102198</v>
      </c>
      <c r="Z643">
        <v>5.21610433982046E-3</v>
      </c>
      <c r="AA643">
        <v>3.9596080829550302E-2</v>
      </c>
      <c r="AC643">
        <v>1661.58860112309</v>
      </c>
      <c r="AD643">
        <v>-0.62380524978146401</v>
      </c>
      <c r="AE643">
        <f t="shared" si="41"/>
        <v>0.648956980626469</v>
      </c>
      <c r="AF643">
        <v>0.29965517155266502</v>
      </c>
      <c r="AG643">
        <v>-2.0817436473704598</v>
      </c>
      <c r="AH643">
        <v>3.7365891528270898E-2</v>
      </c>
      <c r="AI643">
        <v>0.25945583057272398</v>
      </c>
      <c r="AK643">
        <v>1661.58860112309</v>
      </c>
      <c r="AL643">
        <v>-0.22724260306992</v>
      </c>
      <c r="AM643">
        <f t="shared" si="42"/>
        <v>0.85426607574017366</v>
      </c>
      <c r="AN643">
        <v>0.26798554460072799</v>
      </c>
      <c r="AO643">
        <v>-0.84796589834160396</v>
      </c>
      <c r="AP643">
        <v>0.396456962718513</v>
      </c>
      <c r="AQ643">
        <v>0.97365521188541504</v>
      </c>
      <c r="AS643">
        <v>1661.58860112309</v>
      </c>
      <c r="AT643">
        <v>0.60264703030077205</v>
      </c>
      <c r="AU643">
        <f t="shared" si="43"/>
        <v>1.5185001281950214</v>
      </c>
      <c r="AV643">
        <v>0.26760673543830599</v>
      </c>
      <c r="AW643">
        <v>2.2519875268225702</v>
      </c>
      <c r="AX643">
        <v>2.4323060259031502E-2</v>
      </c>
      <c r="AY643">
        <v>0.43263642752263198</v>
      </c>
    </row>
    <row r="644" spans="1:51" x14ac:dyDescent="0.35">
      <c r="A644" t="s">
        <v>3215</v>
      </c>
      <c r="B644" t="s">
        <v>993</v>
      </c>
      <c r="C644">
        <v>2520.1311909475098</v>
      </c>
      <c r="D644">
        <v>2487.1441669742699</v>
      </c>
      <c r="E644">
        <v>2939.3033760553499</v>
      </c>
      <c r="F644">
        <v>1816.71125029922</v>
      </c>
      <c r="G644">
        <v>1856.8558888223699</v>
      </c>
      <c r="H644">
        <v>1687.9977606003399</v>
      </c>
      <c r="I644">
        <v>1893.9190057312401</v>
      </c>
      <c r="J644">
        <v>2006.40028191905</v>
      </c>
      <c r="K644">
        <v>1934.36979998886</v>
      </c>
      <c r="L644">
        <v>1519.5743912645601</v>
      </c>
      <c r="M644">
        <v>1964.3844749003899</v>
      </c>
      <c r="N644">
        <v>1442.9978395682299</v>
      </c>
      <c r="O644">
        <v>1476.3810123693099</v>
      </c>
      <c r="P644">
        <v>1723.49772488244</v>
      </c>
      <c r="Q644">
        <v>2402.8883010366098</v>
      </c>
      <c r="R644">
        <v>1646.9676617478301</v>
      </c>
      <c r="S644">
        <v>3222.04370932645</v>
      </c>
      <c r="U644">
        <v>2031.85693155494</v>
      </c>
      <c r="V644">
        <v>-0.56776900519208695</v>
      </c>
      <c r="W644">
        <f t="shared" si="40"/>
        <v>0.67465928051355595</v>
      </c>
      <c r="X644">
        <v>0.20307893220541501</v>
      </c>
      <c r="Y644">
        <v>-2.79580456242397</v>
      </c>
      <c r="Z644">
        <v>5.17706967341682E-3</v>
      </c>
      <c r="AA644">
        <v>3.9596080829550302E-2</v>
      </c>
      <c r="AC644">
        <v>2031.85693155494</v>
      </c>
      <c r="AD644">
        <v>-0.44183383698401502</v>
      </c>
      <c r="AE644">
        <f t="shared" si="41"/>
        <v>0.73619821814472963</v>
      </c>
      <c r="AF644">
        <v>0.22708614178314901</v>
      </c>
      <c r="AG644">
        <v>-1.9456662283070301</v>
      </c>
      <c r="AH644">
        <v>5.1694845878813997E-2</v>
      </c>
      <c r="AI644">
        <v>0.29485655566982399</v>
      </c>
      <c r="AK644">
        <v>2031.85693155494</v>
      </c>
      <c r="AL644">
        <v>-0.22272155413536501</v>
      </c>
      <c r="AM644">
        <f t="shared" si="42"/>
        <v>0.85694733304266424</v>
      </c>
      <c r="AN644">
        <v>0.203513538865599</v>
      </c>
      <c r="AO644">
        <v>-1.09438200218439</v>
      </c>
      <c r="AP644">
        <v>0.27378747408183701</v>
      </c>
      <c r="AQ644">
        <v>0.97365521188541504</v>
      </c>
      <c r="AS644">
        <v>2031.85693155494</v>
      </c>
      <c r="AT644">
        <v>0.42457160362281698</v>
      </c>
      <c r="AU644">
        <f t="shared" si="43"/>
        <v>1.342173896148263</v>
      </c>
      <c r="AV644">
        <v>0.203153680179465</v>
      </c>
      <c r="AW644">
        <v>2.0899035806181399</v>
      </c>
      <c r="AX644">
        <v>3.6626461885230298E-2</v>
      </c>
      <c r="AY644">
        <v>0.46484669251951599</v>
      </c>
    </row>
    <row r="645" spans="1:51" x14ac:dyDescent="0.35">
      <c r="A645" t="s">
        <v>5412</v>
      </c>
      <c r="B645" t="s">
        <v>7562</v>
      </c>
      <c r="C645">
        <v>1151.8162023797299</v>
      </c>
      <c r="D645">
        <v>1010.87759252888</v>
      </c>
      <c r="E645">
        <v>1191.07071359313</v>
      </c>
      <c r="F645">
        <v>757.45615647654802</v>
      </c>
      <c r="G645">
        <v>753.98317358806798</v>
      </c>
      <c r="H645">
        <v>736.49766790421097</v>
      </c>
      <c r="I645">
        <v>811.24388973351097</v>
      </c>
      <c r="J645">
        <v>759.91727298841204</v>
      </c>
      <c r="K645">
        <v>558.04837196609606</v>
      </c>
      <c r="L645">
        <v>522.19051246205004</v>
      </c>
      <c r="M645">
        <v>597.22153385516401</v>
      </c>
      <c r="N645">
        <v>429.38447892352798</v>
      </c>
      <c r="O645">
        <v>491.83000532761702</v>
      </c>
      <c r="P645">
        <v>458.68019451537998</v>
      </c>
      <c r="Q645">
        <v>645.52252668968799</v>
      </c>
      <c r="R645">
        <v>501.52359465948098</v>
      </c>
      <c r="S645">
        <v>1035.46328964894</v>
      </c>
      <c r="U645">
        <v>730.16042219061399</v>
      </c>
      <c r="V645">
        <v>-0.57720836229665895</v>
      </c>
      <c r="W645">
        <f t="shared" si="40"/>
        <v>0.67025948607818953</v>
      </c>
      <c r="X645">
        <v>0.206654384912242</v>
      </c>
      <c r="Y645">
        <v>-2.7931096770183599</v>
      </c>
      <c r="Z645">
        <v>5.2203988560627903E-3</v>
      </c>
      <c r="AA645">
        <v>3.9596080829550302E-2</v>
      </c>
      <c r="AC645">
        <v>730.16042219061399</v>
      </c>
      <c r="AD645">
        <v>-0.508906846320891</v>
      </c>
      <c r="AE645">
        <f t="shared" si="41"/>
        <v>0.70275472495587232</v>
      </c>
      <c r="AF645">
        <v>0.23125403853398399</v>
      </c>
      <c r="AG645">
        <v>-2.2006398225391601</v>
      </c>
      <c r="AH645">
        <v>2.77615320761045E-2</v>
      </c>
      <c r="AI645">
        <v>0.23798901206768899</v>
      </c>
      <c r="AK645">
        <v>730.16042219061399</v>
      </c>
      <c r="AL645">
        <v>-0.281268471395277</v>
      </c>
      <c r="AM645">
        <f t="shared" si="42"/>
        <v>0.82286720351523945</v>
      </c>
      <c r="AN645">
        <v>0.209492308475695</v>
      </c>
      <c r="AO645">
        <v>-1.3426195617483001</v>
      </c>
      <c r="AP645">
        <v>0.17939519287296599</v>
      </c>
      <c r="AQ645">
        <v>0.97365521188541504</v>
      </c>
      <c r="AS645">
        <v>730.16042219061399</v>
      </c>
      <c r="AT645">
        <v>0.38018413435155501</v>
      </c>
      <c r="AU645">
        <f t="shared" si="43"/>
        <v>1.3015079591743841</v>
      </c>
      <c r="AV645">
        <v>0.20829287147815101</v>
      </c>
      <c r="AW645">
        <v>1.8252383370279499</v>
      </c>
      <c r="AX645">
        <v>6.7965070878361594E-2</v>
      </c>
      <c r="AY645">
        <v>0.51406701699397706</v>
      </c>
    </row>
    <row r="646" spans="1:51" x14ac:dyDescent="0.35">
      <c r="A646" t="s">
        <v>3135</v>
      </c>
      <c r="B646" t="s">
        <v>7563</v>
      </c>
      <c r="C646">
        <v>1923.95965656763</v>
      </c>
      <c r="D646">
        <v>1938.6137983101501</v>
      </c>
      <c r="E646">
        <v>2143.9272844676402</v>
      </c>
      <c r="F646">
        <v>1472.5026583587101</v>
      </c>
      <c r="G646">
        <v>1290.57316773091</v>
      </c>
      <c r="H646">
        <v>1709.9554550471701</v>
      </c>
      <c r="I646">
        <v>1407.98594897357</v>
      </c>
      <c r="J646">
        <v>1373.31812212007</v>
      </c>
      <c r="K646">
        <v>1119.06508633627</v>
      </c>
      <c r="L646">
        <v>1022.44902340069</v>
      </c>
      <c r="M646">
        <v>1070.3766798218801</v>
      </c>
      <c r="N646">
        <v>999.36387572467197</v>
      </c>
      <c r="O646">
        <v>1030.88281913778</v>
      </c>
      <c r="P646">
        <v>1183.0088383593099</v>
      </c>
      <c r="Q646">
        <v>1156.3961827815299</v>
      </c>
      <c r="R646">
        <v>1166.9379354309001</v>
      </c>
      <c r="S646">
        <v>1554.0984801013699</v>
      </c>
      <c r="U646">
        <v>1386.0832360394299</v>
      </c>
      <c r="V646">
        <v>-0.424925527984165</v>
      </c>
      <c r="W646">
        <f t="shared" si="40"/>
        <v>0.74487718117955681</v>
      </c>
      <c r="X646">
        <v>0.15207851207293199</v>
      </c>
      <c r="Y646">
        <v>-2.79411944654208</v>
      </c>
      <c r="Z646">
        <v>5.2041252397385801E-3</v>
      </c>
      <c r="AA646">
        <v>3.9596080829550302E-2</v>
      </c>
      <c r="AC646">
        <v>1386.0832360394299</v>
      </c>
      <c r="AD646">
        <v>-0.52581863322946298</v>
      </c>
      <c r="AE646">
        <f t="shared" si="41"/>
        <v>0.6945648788302009</v>
      </c>
      <c r="AF646">
        <v>0.17040089887889501</v>
      </c>
      <c r="AG646">
        <v>-3.0857738233127798</v>
      </c>
      <c r="AH646">
        <v>2.0302319125464702E-3</v>
      </c>
      <c r="AI646">
        <v>0.10470408704956299</v>
      </c>
      <c r="AK646">
        <v>1386.0832360394299</v>
      </c>
      <c r="AL646">
        <v>5.72446760960962E-4</v>
      </c>
      <c r="AM646">
        <f t="shared" si="42"/>
        <v>1.0003968685898896</v>
      </c>
      <c r="AN646">
        <v>0.153658449210689</v>
      </c>
      <c r="AO646">
        <v>3.7254492929057999E-3</v>
      </c>
      <c r="AP646">
        <v>0.99702752840294695</v>
      </c>
      <c r="AQ646">
        <v>1</v>
      </c>
      <c r="AS646">
        <v>1386.0832360394299</v>
      </c>
      <c r="AT646">
        <v>0.27179621982781899</v>
      </c>
      <c r="AU646">
        <f t="shared" si="43"/>
        <v>1.2073100473183278</v>
      </c>
      <c r="AV646">
        <v>0.153342596664022</v>
      </c>
      <c r="AW646">
        <v>1.7724769616581599</v>
      </c>
      <c r="AX646">
        <v>7.6315416295894403E-2</v>
      </c>
      <c r="AY646">
        <v>0.52535974986304101</v>
      </c>
    </row>
    <row r="647" spans="1:51" x14ac:dyDescent="0.35">
      <c r="A647" t="s">
        <v>2241</v>
      </c>
      <c r="B647" t="s">
        <v>1343</v>
      </c>
      <c r="C647">
        <v>7277.7720046660097</v>
      </c>
      <c r="D647">
        <v>6979.8208093970097</v>
      </c>
      <c r="E647">
        <v>8089.3137334910998</v>
      </c>
      <c r="F647">
        <v>5421.5318908223699</v>
      </c>
      <c r="G647">
        <v>4652.2140401277802</v>
      </c>
      <c r="H647">
        <v>6107.8986719608902</v>
      </c>
      <c r="I647">
        <v>5394.0602492807102</v>
      </c>
      <c r="J647">
        <v>5762.2504009337199</v>
      </c>
      <c r="K647">
        <v>2397.4312150245601</v>
      </c>
      <c r="L647">
        <v>2341.5022578798298</v>
      </c>
      <c r="M647">
        <v>2555.5243230747501</v>
      </c>
      <c r="N647">
        <v>2444.26164661557</v>
      </c>
      <c r="O647">
        <v>2043.94571054629</v>
      </c>
      <c r="P647">
        <v>3107.8110975080199</v>
      </c>
      <c r="Q647">
        <v>2893.9606526287698</v>
      </c>
      <c r="R647">
        <v>2648.2236953715801</v>
      </c>
      <c r="S647">
        <v>3372.9358291967601</v>
      </c>
      <c r="U647">
        <v>4322.9681310897504</v>
      </c>
      <c r="V647">
        <v>-0.46563833677363498</v>
      </c>
      <c r="W647">
        <f t="shared" si="40"/>
        <v>0.72415059774262591</v>
      </c>
      <c r="X647">
        <v>0.16662116936242</v>
      </c>
      <c r="Y647">
        <v>-2.7945928993021099</v>
      </c>
      <c r="Z647">
        <v>5.1965107906329798E-3</v>
      </c>
      <c r="AA647">
        <v>3.9596080829550302E-2</v>
      </c>
      <c r="AC647">
        <v>4322.9681310897504</v>
      </c>
      <c r="AD647">
        <v>-0.41727765944241502</v>
      </c>
      <c r="AE647">
        <f t="shared" si="41"/>
        <v>0.74883633315584242</v>
      </c>
      <c r="AF647">
        <v>0.18632633344058999</v>
      </c>
      <c r="AG647">
        <v>-2.2394991182256199</v>
      </c>
      <c r="AH647">
        <v>2.5123458630181401E-2</v>
      </c>
      <c r="AI647">
        <v>0.22745189674719499</v>
      </c>
      <c r="AK647">
        <v>4322.9681310897504</v>
      </c>
      <c r="AL647">
        <v>5.8494432704296599E-2</v>
      </c>
      <c r="AM647">
        <f t="shared" si="42"/>
        <v>1.0413784321636537</v>
      </c>
      <c r="AN647">
        <v>0.16763447554600899</v>
      </c>
      <c r="AO647">
        <v>0.34894035080655</v>
      </c>
      <c r="AP647">
        <v>0.72713409124940998</v>
      </c>
      <c r="AQ647">
        <v>0.97588283881329096</v>
      </c>
      <c r="AS647">
        <v>4322.9681310897504</v>
      </c>
      <c r="AT647">
        <v>0.28955754458017102</v>
      </c>
      <c r="AU647">
        <f t="shared" si="43"/>
        <v>1.2222653676401831</v>
      </c>
      <c r="AV647">
        <v>0.16752988365501301</v>
      </c>
      <c r="AW647">
        <v>1.72839339622801</v>
      </c>
      <c r="AX647">
        <v>8.3917718641925501E-2</v>
      </c>
      <c r="AY647">
        <v>0.538727666809798</v>
      </c>
    </row>
    <row r="648" spans="1:51" x14ac:dyDescent="0.35">
      <c r="A648" t="s">
        <v>4970</v>
      </c>
      <c r="B648" t="s">
        <v>4057</v>
      </c>
      <c r="C648">
        <v>5025.3314311234299</v>
      </c>
      <c r="D648">
        <v>4646.7923837110002</v>
      </c>
      <c r="E648">
        <v>5919.4719397737399</v>
      </c>
      <c r="F648">
        <v>3381.9233861433399</v>
      </c>
      <c r="G648">
        <v>3292.7113276947298</v>
      </c>
      <c r="H648">
        <v>3144.5248255736301</v>
      </c>
      <c r="I648">
        <v>3468.6267566049401</v>
      </c>
      <c r="J648">
        <v>3965.7840994661501</v>
      </c>
      <c r="K648">
        <v>1437.66717104031</v>
      </c>
      <c r="L648">
        <v>1133.15341204265</v>
      </c>
      <c r="M648">
        <v>1492.4456660698299</v>
      </c>
      <c r="N648">
        <v>1015.51329196737</v>
      </c>
      <c r="O648">
        <v>931.98222024037602</v>
      </c>
      <c r="P648">
        <v>1639.85063530148</v>
      </c>
      <c r="Q648">
        <v>1566.28318592498</v>
      </c>
      <c r="R648">
        <v>1324.5596366095899</v>
      </c>
      <c r="S648">
        <v>2450.4157430435598</v>
      </c>
      <c r="U648">
        <v>2696.2963007253602</v>
      </c>
      <c r="V648">
        <v>-0.66711847182052897</v>
      </c>
      <c r="W648">
        <f t="shared" si="40"/>
        <v>0.62976327269265153</v>
      </c>
      <c r="X648">
        <v>0.23866399572507699</v>
      </c>
      <c r="Y648">
        <v>-2.7952204093197199</v>
      </c>
      <c r="Z648">
        <v>5.1864341816951999E-3</v>
      </c>
      <c r="AA648">
        <v>3.9596080829550302E-2</v>
      </c>
      <c r="AC648">
        <v>2696.2963007253602</v>
      </c>
      <c r="AD648">
        <v>-0.48354933817587298</v>
      </c>
      <c r="AE648">
        <f t="shared" si="41"/>
        <v>0.71521587382888596</v>
      </c>
      <c r="AF648">
        <v>0.26683366824136601</v>
      </c>
      <c r="AG648">
        <v>-1.8121751327815101</v>
      </c>
      <c r="AH648">
        <v>6.9959140135332804E-2</v>
      </c>
      <c r="AI648">
        <v>0.334034013428122</v>
      </c>
      <c r="AK648">
        <v>2696.2963007253602</v>
      </c>
      <c r="AL648">
        <v>-0.17961787728019599</v>
      </c>
      <c r="AM648">
        <f t="shared" si="42"/>
        <v>0.88293682640310944</v>
      </c>
      <c r="AN648">
        <v>0.24021462027415899</v>
      </c>
      <c r="AO648">
        <v>-0.74773915540693003</v>
      </c>
      <c r="AP648">
        <v>0.45461750854508698</v>
      </c>
      <c r="AQ648">
        <v>0.97365521188541504</v>
      </c>
      <c r="AS648">
        <v>2696.2963007253602</v>
      </c>
      <c r="AT648">
        <v>0.394714890968764</v>
      </c>
      <c r="AU648">
        <f t="shared" si="43"/>
        <v>1.314682923577257</v>
      </c>
      <c r="AV648">
        <v>0.23985729834559699</v>
      </c>
      <c r="AW648">
        <v>1.64562385089505</v>
      </c>
      <c r="AX648">
        <v>9.9841225533767994E-2</v>
      </c>
      <c r="AY648">
        <v>0.56547593952948905</v>
      </c>
    </row>
    <row r="649" spans="1:51" x14ac:dyDescent="0.35">
      <c r="A649" t="s">
        <v>4635</v>
      </c>
      <c r="B649" t="s">
        <v>7564</v>
      </c>
      <c r="C649">
        <v>10764.149009832099</v>
      </c>
      <c r="D649">
        <v>10063.1495545127</v>
      </c>
      <c r="E649">
        <v>10766.481881366501</v>
      </c>
      <c r="F649">
        <v>8121.9419903442304</v>
      </c>
      <c r="G649">
        <v>8820.8608128066808</v>
      </c>
      <c r="H649">
        <v>8131.6661768107197</v>
      </c>
      <c r="I649">
        <v>9009.0768807247805</v>
      </c>
      <c r="J649">
        <v>9285.2050103850306</v>
      </c>
      <c r="K649">
        <v>6937.0161983232201</v>
      </c>
      <c r="L649">
        <v>5947.7499369427496</v>
      </c>
      <c r="M649">
        <v>6005.056441228</v>
      </c>
      <c r="N649">
        <v>5934.4354863612398</v>
      </c>
      <c r="O649">
        <v>6294.8894703616197</v>
      </c>
      <c r="P649">
        <v>5516.11191841042</v>
      </c>
      <c r="Q649">
        <v>7267.0787513839095</v>
      </c>
      <c r="R649">
        <v>5801.5532967930703</v>
      </c>
      <c r="S649">
        <v>6902.1850520316302</v>
      </c>
      <c r="U649">
        <v>7739.3298746246201</v>
      </c>
      <c r="V649">
        <v>-0.33345193484776497</v>
      </c>
      <c r="W649">
        <f t="shared" si="40"/>
        <v>0.79363527989083449</v>
      </c>
      <c r="X649">
        <v>0.119231519244135</v>
      </c>
      <c r="Y649">
        <v>-2.79667605480223</v>
      </c>
      <c r="Z649">
        <v>5.16312725258921E-3</v>
      </c>
      <c r="AA649">
        <v>3.9596080829550302E-2</v>
      </c>
      <c r="AC649">
        <v>7739.3298746246201</v>
      </c>
      <c r="AD649">
        <v>-0.20329073574030501</v>
      </c>
      <c r="AE649">
        <f t="shared" si="41"/>
        <v>0.86856713155498932</v>
      </c>
      <c r="AF649">
        <v>0.13330753678412399</v>
      </c>
      <c r="AG649">
        <v>-1.52497556135562</v>
      </c>
      <c r="AH649">
        <v>0.12726519333882</v>
      </c>
      <c r="AI649">
        <v>0.429339253096161</v>
      </c>
      <c r="AK649">
        <v>7739.3298746246201</v>
      </c>
      <c r="AL649">
        <v>-9.0247904828181097E-2</v>
      </c>
      <c r="AM649">
        <f t="shared" si="42"/>
        <v>0.93936132063133848</v>
      </c>
      <c r="AN649">
        <v>0.119557095718667</v>
      </c>
      <c r="AO649">
        <v>-0.75485193317631305</v>
      </c>
      <c r="AP649">
        <v>0.450337829213941</v>
      </c>
      <c r="AQ649">
        <v>0.97365521188541504</v>
      </c>
      <c r="AS649">
        <v>7739.3298746246201</v>
      </c>
      <c r="AT649">
        <v>8.0120928199607297E-2</v>
      </c>
      <c r="AU649">
        <f t="shared" si="43"/>
        <v>1.0571066446268722</v>
      </c>
      <c r="AV649">
        <v>0.119511029486579</v>
      </c>
      <c r="AW649">
        <v>0.67040614195867698</v>
      </c>
      <c r="AX649">
        <v>0.50259892036908305</v>
      </c>
      <c r="AY649">
        <v>0.86123552372047096</v>
      </c>
    </row>
    <row r="650" spans="1:51" x14ac:dyDescent="0.35">
      <c r="A650" t="s">
        <v>3255</v>
      </c>
      <c r="B650" t="s">
        <v>7565</v>
      </c>
      <c r="C650">
        <v>355.14332906708398</v>
      </c>
      <c r="D650">
        <v>281.86957946141303</v>
      </c>
      <c r="E650">
        <v>369.78011275569202</v>
      </c>
      <c r="F650">
        <v>184.43268393374299</v>
      </c>
      <c r="G650">
        <v>189.82136156436599</v>
      </c>
      <c r="H650">
        <v>237.87502317403101</v>
      </c>
      <c r="I650">
        <v>211.45204143429899</v>
      </c>
      <c r="J650">
        <v>204.46694971055101</v>
      </c>
      <c r="K650">
        <v>111.807563886824</v>
      </c>
      <c r="L650">
        <v>89.816768143472601</v>
      </c>
      <c r="M650">
        <v>137.44609638621901</v>
      </c>
      <c r="N650">
        <v>87.396840842841996</v>
      </c>
      <c r="O650">
        <v>93.554620578622803</v>
      </c>
      <c r="P650">
        <v>111.22305317908</v>
      </c>
      <c r="Q650">
        <v>172.271349147248</v>
      </c>
      <c r="R650">
        <v>113.738386645989</v>
      </c>
      <c r="S650">
        <v>264.73886899401299</v>
      </c>
      <c r="U650">
        <v>189.22556640620499</v>
      </c>
      <c r="V650">
        <v>-0.71699056183644605</v>
      </c>
      <c r="W650">
        <f t="shared" si="40"/>
        <v>0.60836515925106649</v>
      </c>
      <c r="X650">
        <v>0.25684710629976099</v>
      </c>
      <c r="Y650">
        <v>-2.79150725957434</v>
      </c>
      <c r="Z650">
        <v>5.2463180754286302E-3</v>
      </c>
      <c r="AA650">
        <v>3.9609298526469598E-2</v>
      </c>
      <c r="AC650">
        <v>189.22556640620499</v>
      </c>
      <c r="AD650">
        <v>-0.69029830143399495</v>
      </c>
      <c r="AE650">
        <f t="shared" si="41"/>
        <v>0.61972569802299049</v>
      </c>
      <c r="AF650">
        <v>0.28813091050853001</v>
      </c>
      <c r="AG650">
        <v>-2.3957800994543401</v>
      </c>
      <c r="AH650">
        <v>1.65850370051705E-2</v>
      </c>
      <c r="AI650">
        <v>0.20403143326363599</v>
      </c>
      <c r="AK650">
        <v>189.22556640620499</v>
      </c>
      <c r="AL650">
        <v>-0.211583457517389</v>
      </c>
      <c r="AM650">
        <f t="shared" si="42"/>
        <v>0.8635888624904916</v>
      </c>
      <c r="AN650">
        <v>0.27148407817847903</v>
      </c>
      <c r="AO650">
        <v>-0.77935862366959796</v>
      </c>
      <c r="AP650">
        <v>0.43576849015314501</v>
      </c>
      <c r="AQ650">
        <v>0.97365521188541504</v>
      </c>
      <c r="AS650">
        <v>189.22556640620499</v>
      </c>
      <c r="AT650">
        <v>0.70291347282836802</v>
      </c>
      <c r="AU650">
        <f t="shared" si="43"/>
        <v>1.6277887388498253</v>
      </c>
      <c r="AV650">
        <v>0.26582623789867399</v>
      </c>
      <c r="AW650">
        <v>2.6442591912100899</v>
      </c>
      <c r="AX650">
        <v>8.1869938118103308E-3</v>
      </c>
      <c r="AY650">
        <v>0.409599315886094</v>
      </c>
    </row>
    <row r="651" spans="1:51" x14ac:dyDescent="0.35">
      <c r="A651" t="s">
        <v>6623</v>
      </c>
      <c r="B651" t="s">
        <v>7566</v>
      </c>
      <c r="C651">
        <v>4819.4976097722301</v>
      </c>
      <c r="D651">
        <v>4894.1887052526699</v>
      </c>
      <c r="E651">
        <v>3359.9157954162802</v>
      </c>
      <c r="F651">
        <v>7106.0828221530301</v>
      </c>
      <c r="G651">
        <v>5762.5099370992402</v>
      </c>
      <c r="H651">
        <v>6570.8400632149596</v>
      </c>
      <c r="I651">
        <v>5691.92298072422</v>
      </c>
      <c r="J651">
        <v>5097.4594628373798</v>
      </c>
      <c r="K651">
        <v>8214.3928795434895</v>
      </c>
      <c r="L651">
        <v>10741.4588413444</v>
      </c>
      <c r="M651">
        <v>8968.0537049167506</v>
      </c>
      <c r="N651">
        <v>13392.6158935042</v>
      </c>
      <c r="O651">
        <v>9263.68943005658</v>
      </c>
      <c r="P651">
        <v>8767.3180266286508</v>
      </c>
      <c r="Q651">
        <v>8024.4786484968099</v>
      </c>
      <c r="R651">
        <v>6699.8178779420996</v>
      </c>
      <c r="S651">
        <v>5783.59556460982</v>
      </c>
      <c r="U651">
        <v>7244.5787202066304</v>
      </c>
      <c r="V651">
        <v>0.57238638384056995</v>
      </c>
      <c r="W651">
        <f t="shared" si="40"/>
        <v>1.4869811756983795</v>
      </c>
      <c r="X651">
        <v>0.20497718359096201</v>
      </c>
      <c r="Y651">
        <v>2.79243949893849</v>
      </c>
      <c r="Z651">
        <v>5.23122492799649E-3</v>
      </c>
      <c r="AA651">
        <v>3.9609298526469598E-2</v>
      </c>
      <c r="AC651">
        <v>7244.5787202066304</v>
      </c>
      <c r="AD651">
        <v>0.30797139188588102</v>
      </c>
      <c r="AE651">
        <f t="shared" si="41"/>
        <v>1.2379657421869212</v>
      </c>
      <c r="AF651">
        <v>0.22923815925092</v>
      </c>
      <c r="AG651">
        <v>1.3434560497791399</v>
      </c>
      <c r="AH651">
        <v>0.17912434816897099</v>
      </c>
      <c r="AI651">
        <v>0.50003521051758404</v>
      </c>
      <c r="AK651">
        <v>7244.5787202066304</v>
      </c>
      <c r="AL651">
        <v>0.17033111386169</v>
      </c>
      <c r="AM651">
        <f t="shared" si="42"/>
        <v>1.1253167272148719</v>
      </c>
      <c r="AN651">
        <v>0.204666428920281</v>
      </c>
      <c r="AO651">
        <v>0.83223767942927096</v>
      </c>
      <c r="AP651">
        <v>0.40527479960259299</v>
      </c>
      <c r="AQ651">
        <v>0.97365521188541504</v>
      </c>
      <c r="AS651">
        <v>7244.5787202066304</v>
      </c>
      <c r="AT651">
        <v>-0.44535658187201499</v>
      </c>
      <c r="AU651">
        <f t="shared" si="43"/>
        <v>0.73440277648336316</v>
      </c>
      <c r="AV651">
        <v>0.204748056657895</v>
      </c>
      <c r="AW651">
        <v>-2.1751443659176899</v>
      </c>
      <c r="AX651">
        <v>2.9619299695112698E-2</v>
      </c>
      <c r="AY651">
        <v>0.44701584244445702</v>
      </c>
    </row>
    <row r="652" spans="1:51" x14ac:dyDescent="0.35">
      <c r="A652" t="s">
        <v>745</v>
      </c>
      <c r="B652" t="s">
        <v>4394</v>
      </c>
      <c r="C652">
        <v>623.90044295568896</v>
      </c>
      <c r="D652">
        <v>563.73915892282696</v>
      </c>
      <c r="E652">
        <v>787.40239643395398</v>
      </c>
      <c r="F652">
        <v>436.91806942592501</v>
      </c>
      <c r="G652">
        <v>451.75363143251298</v>
      </c>
      <c r="H652">
        <v>526.98466672400696</v>
      </c>
      <c r="I652">
        <v>467.63432240277598</v>
      </c>
      <c r="J652">
        <v>510.62067120228602</v>
      </c>
      <c r="K652">
        <v>60.356295549524503</v>
      </c>
      <c r="L652">
        <v>54.307813296053197</v>
      </c>
      <c r="M652">
        <v>47.437148310288002</v>
      </c>
      <c r="N652">
        <v>63.647699309460997</v>
      </c>
      <c r="O652">
        <v>60.587754279489097</v>
      </c>
      <c r="P652">
        <v>57.909523556049997</v>
      </c>
      <c r="Q652">
        <v>71.284696198861198</v>
      </c>
      <c r="R652">
        <v>56.421404399191601</v>
      </c>
      <c r="S652">
        <v>53.309192049989001</v>
      </c>
      <c r="U652">
        <v>287.89499332052299</v>
      </c>
      <c r="V652">
        <v>-0.48008062699818999</v>
      </c>
      <c r="W652">
        <f t="shared" si="40"/>
        <v>0.71693755584613872</v>
      </c>
      <c r="X652">
        <v>0.17195830456790101</v>
      </c>
      <c r="Y652">
        <v>-2.7918432215561899</v>
      </c>
      <c r="Z652">
        <v>5.2408742535837802E-3</v>
      </c>
      <c r="AA652">
        <v>3.9609298526469598E-2</v>
      </c>
      <c r="AC652">
        <v>287.89499332052299</v>
      </c>
      <c r="AD652">
        <v>-0.42908105488973602</v>
      </c>
      <c r="AE652">
        <f t="shared" si="41"/>
        <v>0.74273473011637081</v>
      </c>
      <c r="AF652">
        <v>0.19267494347485201</v>
      </c>
      <c r="AG652">
        <v>-2.22696862991809</v>
      </c>
      <c r="AH652">
        <v>2.5949370425945799E-2</v>
      </c>
      <c r="AI652">
        <v>0.229760796656446</v>
      </c>
      <c r="AK652">
        <v>287.89499332052299</v>
      </c>
      <c r="AL652">
        <v>0.16180694332297299</v>
      </c>
      <c r="AM652">
        <f t="shared" si="42"/>
        <v>1.1186873919736782</v>
      </c>
      <c r="AN652">
        <v>0.22660422153187301</v>
      </c>
      <c r="AO652">
        <v>0.71405087791012001</v>
      </c>
      <c r="AP652">
        <v>0.475195719315259</v>
      </c>
      <c r="AQ652">
        <v>0.97365521188541504</v>
      </c>
      <c r="AS652">
        <v>287.89499332052299</v>
      </c>
      <c r="AT652">
        <v>0.149521424265153</v>
      </c>
      <c r="AU652">
        <f t="shared" si="43"/>
        <v>1.1092014629284077</v>
      </c>
      <c r="AV652">
        <v>0.227033471668664</v>
      </c>
      <c r="AW652">
        <v>0.65858757814956403</v>
      </c>
      <c r="AX652">
        <v>0.51016064173502995</v>
      </c>
      <c r="AY652">
        <v>0.86522839500595194</v>
      </c>
    </row>
    <row r="653" spans="1:51" x14ac:dyDescent="0.35">
      <c r="A653" t="s">
        <v>2845</v>
      </c>
      <c r="B653" t="s">
        <v>4519</v>
      </c>
      <c r="C653">
        <v>7973.1277120285904</v>
      </c>
      <c r="D653">
        <v>7067.0178735469499</v>
      </c>
      <c r="E653">
        <v>8829.8706708967002</v>
      </c>
      <c r="F653">
        <v>5363.34189963472</v>
      </c>
      <c r="G653">
        <v>5316.0585783361203</v>
      </c>
      <c r="H653">
        <v>5236.9101255698197</v>
      </c>
      <c r="I653">
        <v>5475.3879575246701</v>
      </c>
      <c r="J653">
        <v>6001.7063473861799</v>
      </c>
      <c r="K653">
        <v>2127.3120562537301</v>
      </c>
      <c r="L653">
        <v>2013.56661605366</v>
      </c>
      <c r="M653">
        <v>2516.6015347175899</v>
      </c>
      <c r="N653">
        <v>1802.0848595529501</v>
      </c>
      <c r="O653">
        <v>1873.7654007318499</v>
      </c>
      <c r="P653">
        <v>2977.2848698102498</v>
      </c>
      <c r="Q653">
        <v>2496.9444974101102</v>
      </c>
      <c r="R653">
        <v>2458.3611916790601</v>
      </c>
      <c r="S653">
        <v>3760.5569035941398</v>
      </c>
      <c r="U653">
        <v>4311.1705349839503</v>
      </c>
      <c r="V653">
        <v>-0.58470036704002104</v>
      </c>
      <c r="W653">
        <f t="shared" si="40"/>
        <v>0.66678780915329916</v>
      </c>
      <c r="X653">
        <v>0.209690762801683</v>
      </c>
      <c r="Y653">
        <v>-2.7883935335435299</v>
      </c>
      <c r="Z653">
        <v>5.2970155018749803E-3</v>
      </c>
      <c r="AA653">
        <v>3.9747833880481698E-2</v>
      </c>
      <c r="AC653">
        <v>4311.1705349839503</v>
      </c>
      <c r="AD653">
        <v>-0.471496962084618</v>
      </c>
      <c r="AE653">
        <f t="shared" si="41"/>
        <v>0.72121586494562417</v>
      </c>
      <c r="AF653">
        <v>0.234457618606153</v>
      </c>
      <c r="AG653">
        <v>-2.0110114778426098</v>
      </c>
      <c r="AH653">
        <v>4.4324244374209197E-2</v>
      </c>
      <c r="AI653">
        <v>0.27657821248519898</v>
      </c>
      <c r="AK653">
        <v>4311.1705349839503</v>
      </c>
      <c r="AL653">
        <v>-7.6125038926551196E-4</v>
      </c>
      <c r="AM653">
        <f t="shared" si="42"/>
        <v>0.9994724806262768</v>
      </c>
      <c r="AN653">
        <v>0.21066139173646001</v>
      </c>
      <c r="AO653">
        <v>-3.6136208110589501E-3</v>
      </c>
      <c r="AP653">
        <v>0.99711675402128896</v>
      </c>
      <c r="AQ653">
        <v>1</v>
      </c>
      <c r="AS653">
        <v>4311.1705349839503</v>
      </c>
      <c r="AT653">
        <v>0.388895231527767</v>
      </c>
      <c r="AU653">
        <f t="shared" si="43"/>
        <v>1.3093903317427396</v>
      </c>
      <c r="AV653">
        <v>0.21050511808467401</v>
      </c>
      <c r="AW653">
        <v>1.84743836665927</v>
      </c>
      <c r="AX653">
        <v>6.46836329805342E-2</v>
      </c>
      <c r="AY653">
        <v>0.511138219526452</v>
      </c>
    </row>
    <row r="654" spans="1:51" x14ac:dyDescent="0.35">
      <c r="A654" t="s">
        <v>1766</v>
      </c>
      <c r="B654" t="s">
        <v>7567</v>
      </c>
      <c r="C654">
        <v>2851.8115973735198</v>
      </c>
      <c r="D654">
        <v>2604.75881164162</v>
      </c>
      <c r="E654">
        <v>3320.04731964747</v>
      </c>
      <c r="F654">
        <v>2027.77325223409</v>
      </c>
      <c r="G654">
        <v>2153.7831583085299</v>
      </c>
      <c r="H654">
        <v>1862.7444122397201</v>
      </c>
      <c r="I654">
        <v>2172.46640646681</v>
      </c>
      <c r="J654">
        <v>2366.1309046718302</v>
      </c>
      <c r="K654">
        <v>1128.95956101652</v>
      </c>
      <c r="L654">
        <v>1036.0259767247101</v>
      </c>
      <c r="M654">
        <v>1235.79853033981</v>
      </c>
      <c r="N654">
        <v>977.51466551396095</v>
      </c>
      <c r="O654">
        <v>929.30923108098602</v>
      </c>
      <c r="P654">
        <v>1249.19115099479</v>
      </c>
      <c r="Q654">
        <v>1356.3893582283299</v>
      </c>
      <c r="R654">
        <v>1039.7658810708199</v>
      </c>
      <c r="S654">
        <v>1814.3196209555599</v>
      </c>
      <c r="U654">
        <v>1772.16410814759</v>
      </c>
      <c r="V654">
        <v>-0.53820538236650495</v>
      </c>
      <c r="W654">
        <f t="shared" si="40"/>
        <v>0.68862698313248705</v>
      </c>
      <c r="X654">
        <v>0.192995955538493</v>
      </c>
      <c r="Y654">
        <v>-2.7886873632393798</v>
      </c>
      <c r="Z654">
        <v>5.2922125529470797E-3</v>
      </c>
      <c r="AA654">
        <v>3.9747833880481698E-2</v>
      </c>
      <c r="AC654">
        <v>1772.16410814759</v>
      </c>
      <c r="AD654">
        <v>-0.366517208827083</v>
      </c>
      <c r="AE654">
        <f t="shared" si="41"/>
        <v>0.77565273149243263</v>
      </c>
      <c r="AF654">
        <v>0.21577158715182301</v>
      </c>
      <c r="AG654">
        <v>-1.69863518021579</v>
      </c>
      <c r="AH654">
        <v>8.9387943570846798E-2</v>
      </c>
      <c r="AI654">
        <v>0.36662411282521201</v>
      </c>
      <c r="AK654">
        <v>1772.16410814759</v>
      </c>
      <c r="AL654">
        <v>-0.10753896620475301</v>
      </c>
      <c r="AM654">
        <f t="shared" si="42"/>
        <v>0.92817003906926032</v>
      </c>
      <c r="AN654">
        <v>0.194766551126973</v>
      </c>
      <c r="AO654">
        <v>-0.55214288892267605</v>
      </c>
      <c r="AP654">
        <v>0.58085045931824597</v>
      </c>
      <c r="AQ654">
        <v>0.97365521188541504</v>
      </c>
      <c r="AS654">
        <v>1772.16410814759</v>
      </c>
      <c r="AT654">
        <v>0.30836912305804298</v>
      </c>
      <c r="AU654">
        <f t="shared" si="43"/>
        <v>1.2383070793572011</v>
      </c>
      <c r="AV654">
        <v>0.19438830572804999</v>
      </c>
      <c r="AW654">
        <v>1.5863563494887001</v>
      </c>
      <c r="AX654">
        <v>0.112658496383493</v>
      </c>
      <c r="AY654">
        <v>0.58393040525136097</v>
      </c>
    </row>
    <row r="655" spans="1:51" x14ac:dyDescent="0.35">
      <c r="A655" t="s">
        <v>4929</v>
      </c>
      <c r="B655" t="s">
        <v>151</v>
      </c>
      <c r="C655">
        <v>1614.6756762990001</v>
      </c>
      <c r="D655">
        <v>1539.1295741813899</v>
      </c>
      <c r="E655">
        <v>2015.3514501132299</v>
      </c>
      <c r="F655">
        <v>1177.6076182721299</v>
      </c>
      <c r="G655">
        <v>1173.92316900421</v>
      </c>
      <c r="H655">
        <v>1228.7159850874</v>
      </c>
      <c r="I655">
        <v>1193.4841184801301</v>
      </c>
      <c r="J655">
        <v>1310.99397167353</v>
      </c>
      <c r="K655">
        <v>79.155797441999397</v>
      </c>
      <c r="L655">
        <v>53.263432271129098</v>
      </c>
      <c r="M655">
        <v>86.3599366674474</v>
      </c>
      <c r="N655">
        <v>62.697733648125798</v>
      </c>
      <c r="O655">
        <v>62.3697470524152</v>
      </c>
      <c r="P655">
        <v>79.970294434545295</v>
      </c>
      <c r="Q655">
        <v>96.036326823465799</v>
      </c>
      <c r="R655">
        <v>68.063916418072395</v>
      </c>
      <c r="S655">
        <v>116.557386007603</v>
      </c>
      <c r="U655">
        <v>703.43271375740096</v>
      </c>
      <c r="V655">
        <v>-0.529886123117014</v>
      </c>
      <c r="W655">
        <f t="shared" si="40"/>
        <v>0.69260940194080156</v>
      </c>
      <c r="X655">
        <v>0.18993842336705999</v>
      </c>
      <c r="Y655">
        <v>-2.78977846463955</v>
      </c>
      <c r="Z655">
        <v>5.2744117817241799E-3</v>
      </c>
      <c r="AA655">
        <v>3.9747833880481698E-2</v>
      </c>
      <c r="AC655">
        <v>703.43271375740096</v>
      </c>
      <c r="AD655">
        <v>-0.46060302644043799</v>
      </c>
      <c r="AE655">
        <f t="shared" si="41"/>
        <v>0.72668245202376569</v>
      </c>
      <c r="AF655">
        <v>0.212490030959365</v>
      </c>
      <c r="AG655">
        <v>-2.16764534487042</v>
      </c>
      <c r="AH655">
        <v>3.01856808708643E-2</v>
      </c>
      <c r="AI655">
        <v>0.243791368560692</v>
      </c>
      <c r="AK655">
        <v>703.43271375740096</v>
      </c>
      <c r="AL655">
        <v>-8.9335425254704906E-2</v>
      </c>
      <c r="AM655">
        <f t="shared" si="42"/>
        <v>0.939955638290766</v>
      </c>
      <c r="AN655">
        <v>0.233953952855913</v>
      </c>
      <c r="AO655">
        <v>-0.38185046315385202</v>
      </c>
      <c r="AP655">
        <v>0.70257228561157903</v>
      </c>
      <c r="AQ655">
        <v>0.97480107044019104</v>
      </c>
      <c r="AS655">
        <v>703.43271375740096</v>
      </c>
      <c r="AT655">
        <v>0.36292759791644902</v>
      </c>
      <c r="AU655">
        <f t="shared" si="43"/>
        <v>1.2860329418619978</v>
      </c>
      <c r="AV655">
        <v>0.228672375168677</v>
      </c>
      <c r="AW655">
        <v>1.58710730864951</v>
      </c>
      <c r="AX655">
        <v>0.112488342877701</v>
      </c>
      <c r="AY655">
        <v>0.58393040525136097</v>
      </c>
    </row>
    <row r="656" spans="1:51" x14ac:dyDescent="0.35">
      <c r="A656" t="s">
        <v>3892</v>
      </c>
      <c r="B656" t="s">
        <v>7568</v>
      </c>
      <c r="C656">
        <v>1329.9211151551201</v>
      </c>
      <c r="D656">
        <v>1321.13691380655</v>
      </c>
      <c r="E656">
        <v>1365.4952950816701</v>
      </c>
      <c r="F656">
        <v>1024.7356075249099</v>
      </c>
      <c r="G656">
        <v>1081.6636245567199</v>
      </c>
      <c r="H656">
        <v>1031.0967350659</v>
      </c>
      <c r="I656">
        <v>1103.00704305872</v>
      </c>
      <c r="J656">
        <v>1144.79623714945</v>
      </c>
      <c r="K656">
        <v>561.01671437017103</v>
      </c>
      <c r="L656">
        <v>503.39165401341597</v>
      </c>
      <c r="M656">
        <v>560.73141977032697</v>
      </c>
      <c r="N656">
        <v>447.43382648889798</v>
      </c>
      <c r="O656">
        <v>465.99111012018801</v>
      </c>
      <c r="P656">
        <v>557.95366346860897</v>
      </c>
      <c r="Q656">
        <v>645.52252668968799</v>
      </c>
      <c r="R656">
        <v>507.79263959272402</v>
      </c>
      <c r="S656">
        <v>605.375570737163</v>
      </c>
      <c r="U656">
        <v>838.65068803824795</v>
      </c>
      <c r="V656">
        <v>-0.35650292488069202</v>
      </c>
      <c r="W656">
        <f t="shared" si="40"/>
        <v>0.78105555598979803</v>
      </c>
      <c r="X656">
        <v>0.12785031328914201</v>
      </c>
      <c r="Y656">
        <v>-2.7884399788245902</v>
      </c>
      <c r="Z656">
        <v>5.2962560440486996E-3</v>
      </c>
      <c r="AA656">
        <v>3.9747833880481698E-2</v>
      </c>
      <c r="AC656">
        <v>838.65068803824795</v>
      </c>
      <c r="AD656">
        <v>-0.252578306729283</v>
      </c>
      <c r="AE656">
        <f t="shared" si="41"/>
        <v>0.83939495262125041</v>
      </c>
      <c r="AF656">
        <v>0.143030159205639</v>
      </c>
      <c r="AG656">
        <v>-1.76590942869708</v>
      </c>
      <c r="AH656">
        <v>7.74110451077865E-2</v>
      </c>
      <c r="AI656">
        <v>0.34776399520364398</v>
      </c>
      <c r="AK656">
        <v>838.65068803824795</v>
      </c>
      <c r="AL656">
        <v>-0.143025649798314</v>
      </c>
      <c r="AM656">
        <f t="shared" si="42"/>
        <v>0.9056178818170455</v>
      </c>
      <c r="AN656">
        <v>0.13359193179470399</v>
      </c>
      <c r="AO656">
        <v>-1.07061592625299</v>
      </c>
      <c r="AP656">
        <v>0.28434215942054403</v>
      </c>
      <c r="AQ656">
        <v>0.97365521188541504</v>
      </c>
      <c r="AS656">
        <v>838.65068803824795</v>
      </c>
      <c r="AT656">
        <v>0.113568187108228</v>
      </c>
      <c r="AU656">
        <f t="shared" si="43"/>
        <v>1.0819007724595457</v>
      </c>
      <c r="AV656">
        <v>0.132838436554789</v>
      </c>
      <c r="AW656">
        <v>0.854934686478239</v>
      </c>
      <c r="AX656">
        <v>0.39258730665052899</v>
      </c>
      <c r="AY656">
        <v>0.81631915228296703</v>
      </c>
    </row>
    <row r="657" spans="1:51" x14ac:dyDescent="0.35">
      <c r="A657" t="s">
        <v>6910</v>
      </c>
      <c r="B657" t="s">
        <v>7569</v>
      </c>
      <c r="C657">
        <v>191.96936706328901</v>
      </c>
      <c r="D657">
        <v>168.310612196384</v>
      </c>
      <c r="E657">
        <v>149.50678413302899</v>
      </c>
      <c r="F657">
        <v>259.38928275173498</v>
      </c>
      <c r="G657">
        <v>284.20181507960899</v>
      </c>
      <c r="H657">
        <v>234.21540743289199</v>
      </c>
      <c r="I657">
        <v>227.717583083091</v>
      </c>
      <c r="J657">
        <v>173.85157756137801</v>
      </c>
      <c r="K657">
        <v>283.97142332317298</v>
      </c>
      <c r="L657">
        <v>346.73450027480101</v>
      </c>
      <c r="M657">
        <v>352.73776948675697</v>
      </c>
      <c r="N657">
        <v>383.78612717943702</v>
      </c>
      <c r="O657">
        <v>425.89627272935002</v>
      </c>
      <c r="P657">
        <v>413.639453971786</v>
      </c>
      <c r="Q657">
        <v>210.883892921631</v>
      </c>
      <c r="R657">
        <v>375.24711814700498</v>
      </c>
      <c r="S657">
        <v>229.50058950334201</v>
      </c>
      <c r="U657">
        <v>277.15056334345201</v>
      </c>
      <c r="V657">
        <v>0.60944246180959205</v>
      </c>
      <c r="W657">
        <f t="shared" si="40"/>
        <v>1.5256694908513455</v>
      </c>
      <c r="X657">
        <v>0.218881883136018</v>
      </c>
      <c r="Y657">
        <v>2.7843440173203899</v>
      </c>
      <c r="Z657">
        <v>5.3636112340774301E-3</v>
      </c>
      <c r="AA657">
        <v>4.0186203072394198E-2</v>
      </c>
      <c r="AC657">
        <v>277.15056334345201</v>
      </c>
      <c r="AD657">
        <v>0.24248257917049601</v>
      </c>
      <c r="AE657">
        <f t="shared" si="41"/>
        <v>1.1830266545805557</v>
      </c>
      <c r="AF657">
        <v>0.24698133715922599</v>
      </c>
      <c r="AG657">
        <v>0.98178502861602801</v>
      </c>
      <c r="AH657">
        <v>0.32620576535422602</v>
      </c>
      <c r="AI657">
        <v>0.65140585149912</v>
      </c>
      <c r="AK657">
        <v>277.15056334345201</v>
      </c>
      <c r="AL657">
        <v>0.31591308007749902</v>
      </c>
      <c r="AM657">
        <f t="shared" si="42"/>
        <v>1.2447992360860634</v>
      </c>
      <c r="AN657">
        <v>0.21198039733434701</v>
      </c>
      <c r="AO657">
        <v>1.49029383872333</v>
      </c>
      <c r="AP657">
        <v>0.136146991814112</v>
      </c>
      <c r="AQ657">
        <v>0.97365521188541504</v>
      </c>
      <c r="AS657">
        <v>277.15056334345201</v>
      </c>
      <c r="AT657">
        <v>-0.26781703575180299</v>
      </c>
      <c r="AU657">
        <f t="shared" si="43"/>
        <v>0.83057535193545762</v>
      </c>
      <c r="AV657">
        <v>0.213870392492155</v>
      </c>
      <c r="AW657">
        <v>-1.2522398852455801</v>
      </c>
      <c r="AX657">
        <v>0.210482466422897</v>
      </c>
      <c r="AY657">
        <v>0.69164147192090597</v>
      </c>
    </row>
    <row r="658" spans="1:51" x14ac:dyDescent="0.35">
      <c r="A658" t="s">
        <v>4597</v>
      </c>
      <c r="B658" t="s">
        <v>7570</v>
      </c>
      <c r="C658">
        <v>1887.69877612234</v>
      </c>
      <c r="D658">
        <v>1907.1822984421501</v>
      </c>
      <c r="E658">
        <v>2277.4866782931399</v>
      </c>
      <c r="F658">
        <v>1458.6948638396</v>
      </c>
      <c r="G658">
        <v>1332.9913490860799</v>
      </c>
      <c r="H658">
        <v>1490.3785105788299</v>
      </c>
      <c r="I658">
        <v>1339.8739933192601</v>
      </c>
      <c r="J658">
        <v>1450.94995864118</v>
      </c>
      <c r="K658">
        <v>494.72373401249598</v>
      </c>
      <c r="L658">
        <v>536.81184681098705</v>
      </c>
      <c r="M658">
        <v>606.95223094445396</v>
      </c>
      <c r="N658">
        <v>491.132246910319</v>
      </c>
      <c r="O658">
        <v>490.93900894115399</v>
      </c>
      <c r="P658">
        <v>637.00475911654996</v>
      </c>
      <c r="Q658">
        <v>542.55574329133299</v>
      </c>
      <c r="R658">
        <v>561.52731044909694</v>
      </c>
      <c r="S658">
        <v>841.20097963626699</v>
      </c>
      <c r="U658">
        <v>1079.3002522608999</v>
      </c>
      <c r="V658">
        <v>-0.50389606238976603</v>
      </c>
      <c r="W658">
        <f t="shared" si="40"/>
        <v>0.70519978386871329</v>
      </c>
      <c r="X658">
        <v>0.18126366059809201</v>
      </c>
      <c r="Y658">
        <v>-2.7799066880097598</v>
      </c>
      <c r="Z658">
        <v>5.4374520327183096E-3</v>
      </c>
      <c r="AA658">
        <v>4.0615618147128399E-2</v>
      </c>
      <c r="AC658">
        <v>1079.3002522608999</v>
      </c>
      <c r="AD658">
        <v>-0.53672922327196204</v>
      </c>
      <c r="AE658">
        <f t="shared" si="41"/>
        <v>0.68933194376752693</v>
      </c>
      <c r="AF658">
        <v>0.20290359889415399</v>
      </c>
      <c r="AG658">
        <v>-2.6452425003656499</v>
      </c>
      <c r="AH658">
        <v>8.1632391465426505E-3</v>
      </c>
      <c r="AI658">
        <v>0.168363793176704</v>
      </c>
      <c r="AK658">
        <v>1079.3002522608999</v>
      </c>
      <c r="AL658">
        <v>-1.6334685373965901E-2</v>
      </c>
      <c r="AM658">
        <f t="shared" si="42"/>
        <v>0.98874151536301469</v>
      </c>
      <c r="AN658">
        <v>0.18596793712660101</v>
      </c>
      <c r="AO658">
        <v>-8.7836030373589599E-2</v>
      </c>
      <c r="AP658">
        <v>0.93000700032682704</v>
      </c>
      <c r="AQ658">
        <v>0.99449921705808397</v>
      </c>
      <c r="AS658">
        <v>1079.3002522608999</v>
      </c>
      <c r="AT658">
        <v>0.248861780149087</v>
      </c>
      <c r="AU658">
        <f t="shared" si="43"/>
        <v>1.1882692554472156</v>
      </c>
      <c r="AV658">
        <v>0.185460927427957</v>
      </c>
      <c r="AW658">
        <v>1.3418555789642399</v>
      </c>
      <c r="AX658">
        <v>0.1796428271762</v>
      </c>
      <c r="AY658">
        <v>0.66202323791649098</v>
      </c>
    </row>
    <row r="659" spans="1:51" x14ac:dyDescent="0.35">
      <c r="A659" t="s">
        <v>2278</v>
      </c>
      <c r="B659" t="s">
        <v>7571</v>
      </c>
      <c r="C659">
        <v>2473.2053456653698</v>
      </c>
      <c r="D659">
        <v>2579.41082787711</v>
      </c>
      <c r="E659">
        <v>2449.9178359932398</v>
      </c>
      <c r="F659">
        <v>1709.2077072576301</v>
      </c>
      <c r="G659">
        <v>1723.2386175536001</v>
      </c>
      <c r="H659">
        <v>1909.40451293924</v>
      </c>
      <c r="I659">
        <v>1742.4461491268601</v>
      </c>
      <c r="J659">
        <v>1942.98272532433</v>
      </c>
      <c r="K659">
        <v>792.54742188801902</v>
      </c>
      <c r="L659">
        <v>822.97224764018995</v>
      </c>
      <c r="M659">
        <v>974.28604606514602</v>
      </c>
      <c r="N659">
        <v>801.77101816694199</v>
      </c>
      <c r="O659">
        <v>646.86337657219201</v>
      </c>
      <c r="P659">
        <v>754.66220380185803</v>
      </c>
      <c r="Q659">
        <v>789.08198431239498</v>
      </c>
      <c r="R659">
        <v>719.14901162779097</v>
      </c>
      <c r="S659">
        <v>1177.3199532395899</v>
      </c>
      <c r="U659">
        <v>1412.2627638265601</v>
      </c>
      <c r="V659">
        <v>-0.48994954701950499</v>
      </c>
      <c r="W659">
        <f t="shared" si="40"/>
        <v>0.71204999870656693</v>
      </c>
      <c r="X659">
        <v>0.17621781976876899</v>
      </c>
      <c r="Y659">
        <v>-2.78036323263114</v>
      </c>
      <c r="Z659">
        <v>5.4298126259733504E-3</v>
      </c>
      <c r="AA659">
        <v>4.0615618147128399E-2</v>
      </c>
      <c r="AC659">
        <v>1412.2627638265601</v>
      </c>
      <c r="AD659">
        <v>-0.440657734218101</v>
      </c>
      <c r="AE659">
        <f t="shared" si="41"/>
        <v>0.73679862069388224</v>
      </c>
      <c r="AF659">
        <v>0.19712903014910199</v>
      </c>
      <c r="AG659">
        <v>-2.2353771734421901</v>
      </c>
      <c r="AH659">
        <v>2.5392597400397999E-2</v>
      </c>
      <c r="AI659">
        <v>0.229234600351746</v>
      </c>
      <c r="AK659">
        <v>1412.2627638265601</v>
      </c>
      <c r="AL659">
        <v>-0.23271610860294001</v>
      </c>
      <c r="AM659">
        <f t="shared" si="42"/>
        <v>0.85103117768775705</v>
      </c>
      <c r="AN659">
        <v>0.179230297232153</v>
      </c>
      <c r="AO659">
        <v>-1.2984194759299399</v>
      </c>
      <c r="AP659">
        <v>0.19414323021077101</v>
      </c>
      <c r="AQ659">
        <v>0.97365521188541504</v>
      </c>
      <c r="AS659">
        <v>1412.2627638265601</v>
      </c>
      <c r="AT659">
        <v>5.3216172317750499E-2</v>
      </c>
      <c r="AU659">
        <f t="shared" si="43"/>
        <v>1.0375753944193047</v>
      </c>
      <c r="AV659">
        <v>0.17881465408505301</v>
      </c>
      <c r="AW659">
        <v>0.297605207973828</v>
      </c>
      <c r="AX659">
        <v>0.76600449921203095</v>
      </c>
      <c r="AY659">
        <v>0.957059233334839</v>
      </c>
    </row>
    <row r="660" spans="1:51" x14ac:dyDescent="0.35">
      <c r="A660" t="s">
        <v>6803</v>
      </c>
      <c r="B660" t="s">
        <v>2723</v>
      </c>
      <c r="C660">
        <v>653.76234449886704</v>
      </c>
      <c r="D660">
        <v>502.90399788798902</v>
      </c>
      <c r="E660">
        <v>732.58324225184299</v>
      </c>
      <c r="F660">
        <v>435.93179838884703</v>
      </c>
      <c r="G660">
        <v>466.599994906821</v>
      </c>
      <c r="H660">
        <v>368.70628591974798</v>
      </c>
      <c r="I660">
        <v>485.93305675766698</v>
      </c>
      <c r="J660">
        <v>528.11516957324204</v>
      </c>
      <c r="K660">
        <v>654.02477636451999</v>
      </c>
      <c r="L660">
        <v>533.67870373621497</v>
      </c>
      <c r="M660">
        <v>689.663156203418</v>
      </c>
      <c r="N660">
        <v>541.48042696108598</v>
      </c>
      <c r="O660">
        <v>553.30875599356898</v>
      </c>
      <c r="P660">
        <v>575.41844041408399</v>
      </c>
      <c r="Q660">
        <v>733.63833171327997</v>
      </c>
      <c r="R660">
        <v>626.00891547674496</v>
      </c>
      <c r="S660">
        <v>1067.08738662775</v>
      </c>
      <c r="U660">
        <v>596.99086962798197</v>
      </c>
      <c r="V660">
        <v>-0.57221519797380305</v>
      </c>
      <c r="W660">
        <f t="shared" si="40"/>
        <v>0.67258327165520648</v>
      </c>
      <c r="X660">
        <v>0.20610438386935501</v>
      </c>
      <c r="Y660">
        <v>-2.7763368601442102</v>
      </c>
      <c r="Z660">
        <v>5.4975216738919397E-3</v>
      </c>
      <c r="AA660">
        <v>4.0996722674073699E-2</v>
      </c>
      <c r="AC660">
        <v>596.99086962798197</v>
      </c>
      <c r="AD660">
        <v>-0.312893095497708</v>
      </c>
      <c r="AE660">
        <f t="shared" si="41"/>
        <v>0.80502578826820048</v>
      </c>
      <c r="AF660">
        <v>0.23013260278505501</v>
      </c>
      <c r="AG660">
        <v>-1.35962089556668</v>
      </c>
      <c r="AH660">
        <v>0.173949922262119</v>
      </c>
      <c r="AI660">
        <v>0.49240889794103998</v>
      </c>
      <c r="AK660">
        <v>596.99086962798197</v>
      </c>
      <c r="AL660">
        <v>-0.16828495874212701</v>
      </c>
      <c r="AM660">
        <f t="shared" si="42"/>
        <v>0.88989994432480402</v>
      </c>
      <c r="AN660">
        <v>0.205133774818753</v>
      </c>
      <c r="AO660">
        <v>-0.82036689906777405</v>
      </c>
      <c r="AP660">
        <v>0.41200697948826198</v>
      </c>
      <c r="AQ660">
        <v>0.97365521188541504</v>
      </c>
      <c r="AS660">
        <v>596.99086962798197</v>
      </c>
      <c r="AT660">
        <v>0.37080929957994002</v>
      </c>
      <c r="AU660">
        <f t="shared" si="43"/>
        <v>1.2930779970686002</v>
      </c>
      <c r="AV660">
        <v>0.20428082695861299</v>
      </c>
      <c r="AW660">
        <v>1.81519384418326</v>
      </c>
      <c r="AX660">
        <v>6.9494125380497304E-2</v>
      </c>
      <c r="AY660">
        <v>0.51581843478714096</v>
      </c>
    </row>
    <row r="661" spans="1:51" x14ac:dyDescent="0.35">
      <c r="A661" t="s">
        <v>2356</v>
      </c>
      <c r="B661" t="s">
        <v>1668</v>
      </c>
      <c r="C661">
        <v>418.06662160449599</v>
      </c>
      <c r="D661">
        <v>389.34503062295897</v>
      </c>
      <c r="E661">
        <v>297.02014447761798</v>
      </c>
      <c r="F661">
        <v>529.62754691133603</v>
      </c>
      <c r="G661">
        <v>516.44135799914102</v>
      </c>
      <c r="H661">
        <v>459.28177551293697</v>
      </c>
      <c r="I661">
        <v>474.75049687412201</v>
      </c>
      <c r="J661">
        <v>392.532807198331</v>
      </c>
      <c r="K661">
        <v>1577.1792640318399</v>
      </c>
      <c r="L661">
        <v>1511.2193430651701</v>
      </c>
      <c r="M661">
        <v>1666.3818765408901</v>
      </c>
      <c r="N661">
        <v>1677.6393579180301</v>
      </c>
      <c r="O661">
        <v>1844.3625199785599</v>
      </c>
      <c r="P661">
        <v>1778.64965207868</v>
      </c>
      <c r="Q661">
        <v>1662.31951274844</v>
      </c>
      <c r="R661">
        <v>1761.60162624143</v>
      </c>
      <c r="S661">
        <v>2151.34214018684</v>
      </c>
      <c r="U661">
        <v>1123.9859455288699</v>
      </c>
      <c r="V661">
        <v>0.447077598023639</v>
      </c>
      <c r="W661">
        <f t="shared" si="40"/>
        <v>1.3632759316303658</v>
      </c>
      <c r="X661">
        <v>0.161057636585176</v>
      </c>
      <c r="Y661">
        <v>2.7758857481259498</v>
      </c>
      <c r="Z661">
        <v>5.5051550284615702E-3</v>
      </c>
      <c r="AA661">
        <v>4.0996722674073699E-2</v>
      </c>
      <c r="AC661">
        <v>1123.9859455288699</v>
      </c>
      <c r="AD661">
        <v>0.237593646705302</v>
      </c>
      <c r="AE661">
        <f t="shared" si="41"/>
        <v>1.1790244583463654</v>
      </c>
      <c r="AF661">
        <v>0.181011803023126</v>
      </c>
      <c r="AG661">
        <v>1.3125864873847399</v>
      </c>
      <c r="AH661">
        <v>0.18932232533121099</v>
      </c>
      <c r="AI661">
        <v>0.51111055397826699</v>
      </c>
      <c r="AK661">
        <v>1123.9859455288699</v>
      </c>
      <c r="AL661">
        <v>0.15699808737537799</v>
      </c>
      <c r="AM661">
        <f t="shared" si="42"/>
        <v>1.1149647405841059</v>
      </c>
      <c r="AN661">
        <v>0.15322007184122599</v>
      </c>
      <c r="AO661">
        <v>1.0246574452599599</v>
      </c>
      <c r="AP661">
        <v>0.30552484892681803</v>
      </c>
      <c r="AQ661">
        <v>0.97365521188541504</v>
      </c>
      <c r="AS661">
        <v>1123.9859455288699</v>
      </c>
      <c r="AT661">
        <v>0.22995712171941099</v>
      </c>
      <c r="AU661">
        <f t="shared" si="43"/>
        <v>1.1728000919700881</v>
      </c>
      <c r="AV661">
        <v>0.15317366946378</v>
      </c>
      <c r="AW661">
        <v>1.501283624819</v>
      </c>
      <c r="AX661">
        <v>0.13328221853074801</v>
      </c>
      <c r="AY661">
        <v>0.61192617856964904</v>
      </c>
    </row>
    <row r="662" spans="1:51" x14ac:dyDescent="0.35">
      <c r="A662" t="s">
        <v>3691</v>
      </c>
      <c r="B662" t="s">
        <v>1669</v>
      </c>
      <c r="C662">
        <v>2056.2052205445598</v>
      </c>
      <c r="D662">
        <v>1876.7647179247299</v>
      </c>
      <c r="E662">
        <v>2422.0099029550702</v>
      </c>
      <c r="F662">
        <v>1391.62843331824</v>
      </c>
      <c r="G662">
        <v>1362.68407603469</v>
      </c>
      <c r="H662">
        <v>1376.9304226035299</v>
      </c>
      <c r="I662">
        <v>1434.41745415286</v>
      </c>
      <c r="J662">
        <v>1598.5597886461301</v>
      </c>
      <c r="K662">
        <v>673.81372572502005</v>
      </c>
      <c r="L662">
        <v>515.92422631250497</v>
      </c>
      <c r="M662">
        <v>737.10030451370596</v>
      </c>
      <c r="N662">
        <v>472.132933683614</v>
      </c>
      <c r="O662">
        <v>530.14284994552895</v>
      </c>
      <c r="P662">
        <v>615.86318702465906</v>
      </c>
      <c r="Q662">
        <v>935.611637610054</v>
      </c>
      <c r="R662">
        <v>608.99293637222695</v>
      </c>
      <c r="S662">
        <v>1271.28869854804</v>
      </c>
      <c r="U662">
        <v>1169.41591270089</v>
      </c>
      <c r="V662">
        <v>-0.62132983594595403</v>
      </c>
      <c r="W662">
        <f t="shared" si="40"/>
        <v>0.65007143379561616</v>
      </c>
      <c r="X662">
        <v>0.22393816890645499</v>
      </c>
      <c r="Y662">
        <v>-2.7745597768350998</v>
      </c>
      <c r="Z662">
        <v>5.5276474620387797E-3</v>
      </c>
      <c r="AA662">
        <v>4.1101947467353399E-2</v>
      </c>
      <c r="AC662">
        <v>1169.41591270089</v>
      </c>
      <c r="AD662">
        <v>-0.48227020112067498</v>
      </c>
      <c r="AE662">
        <f t="shared" si="41"/>
        <v>0.71585028705657106</v>
      </c>
      <c r="AF662">
        <v>0.25040715747706399</v>
      </c>
      <c r="AG662">
        <v>-1.9259441542314799</v>
      </c>
      <c r="AH662">
        <v>5.4111347351728997E-2</v>
      </c>
      <c r="AI662">
        <v>0.30167711258299601</v>
      </c>
      <c r="AK662">
        <v>1169.41591270089</v>
      </c>
      <c r="AL662">
        <v>-0.25136560651504403</v>
      </c>
      <c r="AM662">
        <f t="shared" si="42"/>
        <v>0.84010082763810567</v>
      </c>
      <c r="AN662">
        <v>0.227307311761551</v>
      </c>
      <c r="AO662">
        <v>-1.1058403909977601</v>
      </c>
      <c r="AP662">
        <v>0.26879560909764599</v>
      </c>
      <c r="AQ662">
        <v>0.97365521188541504</v>
      </c>
      <c r="AS662">
        <v>1169.41591270089</v>
      </c>
      <c r="AT662">
        <v>0.54777599268490895</v>
      </c>
      <c r="AU662">
        <f t="shared" si="43"/>
        <v>1.4618304523064773</v>
      </c>
      <c r="AV662">
        <v>0.22621331526676</v>
      </c>
      <c r="AW662">
        <v>2.4215019882403901</v>
      </c>
      <c r="AX662">
        <v>1.5456516486911501E-2</v>
      </c>
      <c r="AY662">
        <v>0.43133405811998399</v>
      </c>
    </row>
    <row r="663" spans="1:51" x14ac:dyDescent="0.35">
      <c r="A663" t="s">
        <v>1025</v>
      </c>
      <c r="B663" t="s">
        <v>1671</v>
      </c>
      <c r="C663">
        <v>3064.0443976268298</v>
      </c>
      <c r="D663">
        <v>3036.6884549889701</v>
      </c>
      <c r="E663">
        <v>3286.1591152439801</v>
      </c>
      <c r="F663">
        <v>2588.9614723319501</v>
      </c>
      <c r="G663">
        <v>2672.3454253754298</v>
      </c>
      <c r="H663">
        <v>2442.79350721024</v>
      </c>
      <c r="I663">
        <v>2735.6607860562399</v>
      </c>
      <c r="J663">
        <v>2866.9109205404602</v>
      </c>
      <c r="K663">
        <v>611.47853523944502</v>
      </c>
      <c r="L663">
        <v>565.01013448393803</v>
      </c>
      <c r="M663">
        <v>599.65420812748698</v>
      </c>
      <c r="N663">
        <v>638.37692441728097</v>
      </c>
      <c r="O663">
        <v>555.09074876649504</v>
      </c>
      <c r="P663">
        <v>609.428795518431</v>
      </c>
      <c r="Q663">
        <v>573.24776526584299</v>
      </c>
      <c r="R663">
        <v>514.06168452596796</v>
      </c>
      <c r="S663">
        <v>558.39119808293503</v>
      </c>
      <c r="U663">
        <v>1642.2531808118799</v>
      </c>
      <c r="V663">
        <v>-0.28521971930574003</v>
      </c>
      <c r="W663">
        <f t="shared" si="40"/>
        <v>0.82061662117283263</v>
      </c>
      <c r="X663">
        <v>0.102846508873761</v>
      </c>
      <c r="Y663">
        <v>-2.7732562089767399</v>
      </c>
      <c r="Z663">
        <v>5.5498406775683698E-3</v>
      </c>
      <c r="AA663">
        <v>4.1204632825148801E-2</v>
      </c>
      <c r="AC663">
        <v>1642.2531808118799</v>
      </c>
      <c r="AD663">
        <v>-0.15969604285631001</v>
      </c>
      <c r="AE663">
        <f t="shared" si="41"/>
        <v>0.89521366097439137</v>
      </c>
      <c r="AF663">
        <v>0.114993332189067</v>
      </c>
      <c r="AG663">
        <v>-1.3887417628158201</v>
      </c>
      <c r="AH663">
        <v>0.16491128988475201</v>
      </c>
      <c r="AI663">
        <v>0.48124086719715198</v>
      </c>
      <c r="AK663">
        <v>1642.2531808118799</v>
      </c>
      <c r="AL663">
        <v>2.1227485936620001E-2</v>
      </c>
      <c r="AM663">
        <f t="shared" si="42"/>
        <v>1.0148225524395564</v>
      </c>
      <c r="AN663">
        <v>0.11141447989419399</v>
      </c>
      <c r="AO663">
        <v>0.19052717345877301</v>
      </c>
      <c r="AP663">
        <v>0.84889605181948902</v>
      </c>
      <c r="AQ663">
        <v>0.99126777659702803</v>
      </c>
      <c r="AS663">
        <v>1642.2531808118799</v>
      </c>
      <c r="AT663">
        <v>-0.110444780905123</v>
      </c>
      <c r="AU663">
        <f t="shared" si="43"/>
        <v>0.92630244009065588</v>
      </c>
      <c r="AV663">
        <v>0.11192236197780001</v>
      </c>
      <c r="AW663">
        <v>-0.98679816038040402</v>
      </c>
      <c r="AX663">
        <v>0.32374159676154102</v>
      </c>
      <c r="AY663">
        <v>0.77840143660314098</v>
      </c>
    </row>
    <row r="664" spans="1:51" x14ac:dyDescent="0.35">
      <c r="A664" t="s">
        <v>1509</v>
      </c>
      <c r="B664" t="s">
        <v>7572</v>
      </c>
      <c r="C664">
        <v>5124.51560410612</v>
      </c>
      <c r="D664">
        <v>5473.13665443421</v>
      </c>
      <c r="E664">
        <v>5124.0958481860198</v>
      </c>
      <c r="F664">
        <v>6965.0460638507602</v>
      </c>
      <c r="G664">
        <v>8607.7094514969704</v>
      </c>
      <c r="H664">
        <v>5572.6798698193197</v>
      </c>
      <c r="I664">
        <v>8150.0529623979401</v>
      </c>
      <c r="J664">
        <v>8394.0789996144504</v>
      </c>
      <c r="K664">
        <v>8661.6231350907801</v>
      </c>
      <c r="L664">
        <v>9908.04278345493</v>
      </c>
      <c r="M664">
        <v>10121.1413099976</v>
      </c>
      <c r="N664">
        <v>11345.4398933268</v>
      </c>
      <c r="O664">
        <v>10131.519910471599</v>
      </c>
      <c r="P664">
        <v>10388.7846861981</v>
      </c>
      <c r="Q664">
        <v>8588.8158267377894</v>
      </c>
      <c r="R664">
        <v>8923.5376735483405</v>
      </c>
      <c r="S664">
        <v>7435.2769725315202</v>
      </c>
      <c r="U664">
        <v>8171.4998614860697</v>
      </c>
      <c r="V664">
        <v>0.42745526356223201</v>
      </c>
      <c r="W664">
        <f t="shared" si="40"/>
        <v>1.3448593172643182</v>
      </c>
      <c r="X664">
        <v>0.154190336113567</v>
      </c>
      <c r="Y664">
        <v>2.77225716174194</v>
      </c>
      <c r="Z664">
        <v>5.5669038275608001E-3</v>
      </c>
      <c r="AA664">
        <v>4.12689778468497E-2</v>
      </c>
      <c r="AC664">
        <v>8171.4998614860697</v>
      </c>
      <c r="AD664">
        <v>0.65851049143315898</v>
      </c>
      <c r="AE664">
        <f t="shared" si="41"/>
        <v>1.5784521113886065</v>
      </c>
      <c r="AF664">
        <v>0.17232420954554001</v>
      </c>
      <c r="AG664">
        <v>3.8213463631709601</v>
      </c>
      <c r="AH664">
        <v>1.3272508906924299E-4</v>
      </c>
      <c r="AI664">
        <v>6.7547589972739602E-2</v>
      </c>
      <c r="AK664">
        <v>8171.4998614860697</v>
      </c>
      <c r="AL664">
        <v>0.151453550653213</v>
      </c>
      <c r="AM664">
        <f t="shared" si="42"/>
        <v>1.1106879538908692</v>
      </c>
      <c r="AN664">
        <v>0.15388431323659199</v>
      </c>
      <c r="AO664">
        <v>0.98420396119491504</v>
      </c>
      <c r="AP664">
        <v>0.32501523853976799</v>
      </c>
      <c r="AQ664">
        <v>0.97365521188541504</v>
      </c>
      <c r="AS664">
        <v>8171.4998614860697</v>
      </c>
      <c r="AT664">
        <v>-0.20164863803433</v>
      </c>
      <c r="AU664">
        <f t="shared" si="43"/>
        <v>0.86955631087857777</v>
      </c>
      <c r="AV664">
        <v>0.153941069738919</v>
      </c>
      <c r="AW664">
        <v>-1.3099079951589401</v>
      </c>
      <c r="AX664">
        <v>0.19022696210788501</v>
      </c>
      <c r="AY664">
        <v>0.67464763813772</v>
      </c>
    </row>
    <row r="665" spans="1:51" x14ac:dyDescent="0.35">
      <c r="A665" t="s">
        <v>3428</v>
      </c>
      <c r="B665" t="s">
        <v>2299</v>
      </c>
      <c r="C665">
        <v>7625.4498583472996</v>
      </c>
      <c r="D665">
        <v>6611.7680851362502</v>
      </c>
      <c r="E665">
        <v>7373.6745934410001</v>
      </c>
      <c r="F665">
        <v>4593.0642196761501</v>
      </c>
      <c r="G665">
        <v>5526.0285760441902</v>
      </c>
      <c r="H665">
        <v>4522.3701521124403</v>
      </c>
      <c r="I665">
        <v>5639.0599703656499</v>
      </c>
      <c r="J665">
        <v>5921.8876985686902</v>
      </c>
      <c r="K665">
        <v>1878.96074177946</v>
      </c>
      <c r="L665">
        <v>1333.6745688280801</v>
      </c>
      <c r="M665">
        <v>1424.3307864448</v>
      </c>
      <c r="N665">
        <v>1428.7483546481999</v>
      </c>
      <c r="O665">
        <v>1459.4520810265201</v>
      </c>
      <c r="P665">
        <v>1082.8161706194701</v>
      </c>
      <c r="Q665">
        <v>2284.0804740385101</v>
      </c>
      <c r="R665">
        <v>1336.20214862847</v>
      </c>
      <c r="S665">
        <v>1596.5651246157699</v>
      </c>
      <c r="U665">
        <v>3625.7725649600602</v>
      </c>
      <c r="V665">
        <v>-0.56174327731406004</v>
      </c>
      <c r="W665">
        <f t="shared" si="40"/>
        <v>0.67748303382352604</v>
      </c>
      <c r="X665">
        <v>0.20267023932785699</v>
      </c>
      <c r="Y665">
        <v>-2.7717107315659399</v>
      </c>
      <c r="Z665">
        <v>5.5762565527406301E-3</v>
      </c>
      <c r="AA665">
        <v>4.1276055657711197E-2</v>
      </c>
      <c r="AC665">
        <v>3625.7725649600602</v>
      </c>
      <c r="AD665">
        <v>-0.31753837655017098</v>
      </c>
      <c r="AE665">
        <f t="shared" si="41"/>
        <v>0.80243788373011871</v>
      </c>
      <c r="AF665">
        <v>0.226569756627087</v>
      </c>
      <c r="AG665">
        <v>-1.4015038073806501</v>
      </c>
      <c r="AH665">
        <v>0.161063469807537</v>
      </c>
      <c r="AI665">
        <v>0.47597562106126201</v>
      </c>
      <c r="AK665">
        <v>3625.7725649600602</v>
      </c>
      <c r="AL665">
        <v>-0.22392899210978201</v>
      </c>
      <c r="AM665">
        <f t="shared" si="42"/>
        <v>0.85623042624527479</v>
      </c>
      <c r="AN665">
        <v>0.204461364222948</v>
      </c>
      <c r="AO665">
        <v>-1.0952142130168201</v>
      </c>
      <c r="AP665">
        <v>0.27342280036840799</v>
      </c>
      <c r="AQ665">
        <v>0.97365521188541504</v>
      </c>
      <c r="AS665">
        <v>3625.7725649600602</v>
      </c>
      <c r="AT665">
        <v>0.16946817602622599</v>
      </c>
      <c r="AU665">
        <f t="shared" si="43"/>
        <v>1.1246438282380657</v>
      </c>
      <c r="AV665">
        <v>0.20418915604053101</v>
      </c>
      <c r="AW665">
        <v>0.82995678767870895</v>
      </c>
      <c r="AX665">
        <v>0.40656321586384397</v>
      </c>
      <c r="AY665">
        <v>0.820612723237928</v>
      </c>
    </row>
    <row r="666" spans="1:51" x14ac:dyDescent="0.35">
      <c r="A666" t="s">
        <v>1387</v>
      </c>
      <c r="B666" t="s">
        <v>2302</v>
      </c>
      <c r="C666">
        <v>743.34804912840104</v>
      </c>
      <c r="D666">
        <v>683.38164229133997</v>
      </c>
      <c r="E666">
        <v>873.11961933688997</v>
      </c>
      <c r="F666">
        <v>528.64127587425696</v>
      </c>
      <c r="G666">
        <v>501.594994524833</v>
      </c>
      <c r="H666">
        <v>451.96254403065899</v>
      </c>
      <c r="I666">
        <v>537.77947076319197</v>
      </c>
      <c r="J666">
        <v>553.26351098149098</v>
      </c>
      <c r="K666">
        <v>274.07694864292301</v>
      </c>
      <c r="L666">
        <v>225.58630138360499</v>
      </c>
      <c r="M666">
        <v>271.24318136395402</v>
      </c>
      <c r="N666">
        <v>207.092514171082</v>
      </c>
      <c r="O666">
        <v>227.204078548084</v>
      </c>
      <c r="P666">
        <v>235.31488937061599</v>
      </c>
      <c r="Q666">
        <v>342.56256784452802</v>
      </c>
      <c r="R666">
        <v>289.27164477680799</v>
      </c>
      <c r="S666">
        <v>620.73584641258401</v>
      </c>
      <c r="U666">
        <v>445.069357614426</v>
      </c>
      <c r="V666">
        <v>-0.63405243624403795</v>
      </c>
      <c r="W666">
        <f t="shared" si="40"/>
        <v>0.64436389474440237</v>
      </c>
      <c r="X666">
        <v>0.228830766589316</v>
      </c>
      <c r="Y666">
        <v>-2.7708356078795</v>
      </c>
      <c r="Z666">
        <v>5.5912647509967998E-3</v>
      </c>
      <c r="AA666">
        <v>4.1324911655863501E-2</v>
      </c>
      <c r="AC666">
        <v>445.069357614426</v>
      </c>
      <c r="AD666">
        <v>-0.49097369281974201</v>
      </c>
      <c r="AE666">
        <f t="shared" si="41"/>
        <v>0.71154470533726932</v>
      </c>
      <c r="AF666">
        <v>0.255933865684211</v>
      </c>
      <c r="AG666">
        <v>-1.9183615716786</v>
      </c>
      <c r="AH666">
        <v>5.5065180172034101E-2</v>
      </c>
      <c r="AI666">
        <v>0.30467199050194299</v>
      </c>
      <c r="AK666">
        <v>445.069357614426</v>
      </c>
      <c r="AL666">
        <v>-0.20281795665757099</v>
      </c>
      <c r="AM666">
        <f t="shared" si="42"/>
        <v>0.86885181241408393</v>
      </c>
      <c r="AN666">
        <v>0.23628716368651601</v>
      </c>
      <c r="AO666">
        <v>-0.85835368072152496</v>
      </c>
      <c r="AP666">
        <v>0.39069719610703202</v>
      </c>
      <c r="AQ666">
        <v>0.97365521188541504</v>
      </c>
      <c r="AS666">
        <v>445.069357614426</v>
      </c>
      <c r="AT666">
        <v>0.70092345780787502</v>
      </c>
      <c r="AU666">
        <f t="shared" si="43"/>
        <v>1.6255449583854296</v>
      </c>
      <c r="AV666">
        <v>0.23348788384126201</v>
      </c>
      <c r="AW666">
        <v>3.0019692939801601</v>
      </c>
      <c r="AX666">
        <v>2.68239231000861E-3</v>
      </c>
      <c r="AY666">
        <v>0.409599315886094</v>
      </c>
    </row>
    <row r="667" spans="1:51" x14ac:dyDescent="0.35">
      <c r="A667" t="s">
        <v>2260</v>
      </c>
      <c r="B667" t="s">
        <v>7573</v>
      </c>
      <c r="C667">
        <v>1192.3430687597599</v>
      </c>
      <c r="D667">
        <v>1120.3808823915899</v>
      </c>
      <c r="E667">
        <v>1148.2121021416599</v>
      </c>
      <c r="F667">
        <v>862.00088640690501</v>
      </c>
      <c r="G667">
        <v>693.53726515695701</v>
      </c>
      <c r="H667">
        <v>1031.0967350659</v>
      </c>
      <c r="I667">
        <v>798.02813714386696</v>
      </c>
      <c r="J667">
        <v>812.40076810128096</v>
      </c>
      <c r="K667">
        <v>1352.5746887901601</v>
      </c>
      <c r="L667">
        <v>1271.0117073326301</v>
      </c>
      <c r="M667">
        <v>1329.4564898242199</v>
      </c>
      <c r="N667">
        <v>1246.3549476718299</v>
      </c>
      <c r="O667">
        <v>1319.5656483518101</v>
      </c>
      <c r="P667">
        <v>1532.30437726882</v>
      </c>
      <c r="Q667">
        <v>1463.3164025266201</v>
      </c>
      <c r="R667">
        <v>1459.79189159813</v>
      </c>
      <c r="S667">
        <v>1704.99059997168</v>
      </c>
      <c r="U667">
        <v>1196.31568226493</v>
      </c>
      <c r="V667">
        <v>-0.419085537973797</v>
      </c>
      <c r="W667">
        <f t="shared" si="40"/>
        <v>0.74789853465931133</v>
      </c>
      <c r="X667">
        <v>0.15139670092593399</v>
      </c>
      <c r="Y667">
        <v>-2.7681286012884798</v>
      </c>
      <c r="Z667">
        <v>5.6379203921261703E-3</v>
      </c>
      <c r="AA667">
        <v>4.1607175266216399E-2</v>
      </c>
      <c r="AC667">
        <v>1196.31568226493</v>
      </c>
      <c r="AD667">
        <v>-0.51874448390509897</v>
      </c>
      <c r="AE667">
        <f t="shared" si="41"/>
        <v>0.69797899035560418</v>
      </c>
      <c r="AF667">
        <v>0.169906864659252</v>
      </c>
      <c r="AG667">
        <v>-3.0531108024707598</v>
      </c>
      <c r="AH667">
        <v>2.26482295614898E-3</v>
      </c>
      <c r="AI667">
        <v>0.107579090417077</v>
      </c>
      <c r="AK667">
        <v>1196.31568226493</v>
      </c>
      <c r="AL667">
        <v>5.2074735346645903E-2</v>
      </c>
      <c r="AM667">
        <f t="shared" si="42"/>
        <v>1.0367548062178242</v>
      </c>
      <c r="AN667">
        <v>0.15015963734014801</v>
      </c>
      <c r="AO667">
        <v>0.34679582522355101</v>
      </c>
      <c r="AP667">
        <v>0.72874471371695504</v>
      </c>
      <c r="AQ667">
        <v>0.97588283881329096</v>
      </c>
      <c r="AS667">
        <v>1196.31568226493</v>
      </c>
      <c r="AT667">
        <v>0.227535306431707</v>
      </c>
      <c r="AU667">
        <f t="shared" si="43"/>
        <v>1.1708329939547268</v>
      </c>
      <c r="AV667">
        <v>0.14999580079035399</v>
      </c>
      <c r="AW667">
        <v>1.51694450933148</v>
      </c>
      <c r="AX667">
        <v>0.12928069472897399</v>
      </c>
      <c r="AY667">
        <v>0.60480955347599596</v>
      </c>
    </row>
    <row r="668" spans="1:51" x14ac:dyDescent="0.35">
      <c r="A668" t="s">
        <v>6235</v>
      </c>
      <c r="B668" t="s">
        <v>7574</v>
      </c>
      <c r="C668">
        <v>3753.0011260872998</v>
      </c>
      <c r="D668">
        <v>3574.0657107966999</v>
      </c>
      <c r="E668">
        <v>3857.27503063215</v>
      </c>
      <c r="F668">
        <v>2801.0097453039002</v>
      </c>
      <c r="G668">
        <v>2787.9349695682599</v>
      </c>
      <c r="H668">
        <v>2771.2440199774601</v>
      </c>
      <c r="I668">
        <v>2951.1792129027299</v>
      </c>
      <c r="J668">
        <v>3062.6306210655298</v>
      </c>
      <c r="K668">
        <v>777.70570986764403</v>
      </c>
      <c r="L668">
        <v>623.49547187968699</v>
      </c>
      <c r="M668">
        <v>656.82205352706501</v>
      </c>
      <c r="N668">
        <v>624.127439497252</v>
      </c>
      <c r="O668">
        <v>555.98174515295796</v>
      </c>
      <c r="P668">
        <v>671.01511422089698</v>
      </c>
      <c r="Q668">
        <v>813.83361493699897</v>
      </c>
      <c r="R668">
        <v>564.21404399191601</v>
      </c>
      <c r="S668">
        <v>572.84792813038996</v>
      </c>
      <c r="U668">
        <v>1848.14020926699</v>
      </c>
      <c r="V668">
        <v>-0.41987950813886399</v>
      </c>
      <c r="W668">
        <f t="shared" si="40"/>
        <v>0.74748705077793265</v>
      </c>
      <c r="X668">
        <v>0.151756928948454</v>
      </c>
      <c r="Y668">
        <v>-2.76678970145398</v>
      </c>
      <c r="Z668">
        <v>5.6611260843760398E-3</v>
      </c>
      <c r="AA668">
        <v>4.1715794159982299E-2</v>
      </c>
      <c r="AC668">
        <v>1848.14020926699</v>
      </c>
      <c r="AD668">
        <v>-0.31018915263036401</v>
      </c>
      <c r="AE668">
        <f t="shared" si="41"/>
        <v>0.80653600685984128</v>
      </c>
      <c r="AF668">
        <v>0.16969949643774801</v>
      </c>
      <c r="AG668">
        <v>-1.8278731471908201</v>
      </c>
      <c r="AH668">
        <v>6.7568591988851096E-2</v>
      </c>
      <c r="AI668">
        <v>0.328843045027708</v>
      </c>
      <c r="AK668">
        <v>1848.14020926699</v>
      </c>
      <c r="AL668">
        <v>-0.153571578813855</v>
      </c>
      <c r="AM668">
        <f t="shared" si="42"/>
        <v>0.89902205961040116</v>
      </c>
      <c r="AN668">
        <v>0.15723400970756399</v>
      </c>
      <c r="AO668">
        <v>-0.97670713288733901</v>
      </c>
      <c r="AP668">
        <v>0.32871416286925698</v>
      </c>
      <c r="AQ668">
        <v>0.97365521188541504</v>
      </c>
      <c r="AS668">
        <v>1848.14020926699</v>
      </c>
      <c r="AT668">
        <v>-7.8649389765044195E-2</v>
      </c>
      <c r="AU668">
        <f t="shared" si="43"/>
        <v>0.94694373379879249</v>
      </c>
      <c r="AV668">
        <v>0.15709995747259001</v>
      </c>
      <c r="AW668">
        <v>-0.500632788387396</v>
      </c>
      <c r="AX668">
        <v>0.61662958226070697</v>
      </c>
      <c r="AY668">
        <v>0.90270417872432995</v>
      </c>
    </row>
    <row r="669" spans="1:51" x14ac:dyDescent="0.35">
      <c r="A669" t="s">
        <v>3107</v>
      </c>
      <c r="B669" t="s">
        <v>7575</v>
      </c>
      <c r="C669">
        <v>615.36847108620896</v>
      </c>
      <c r="D669">
        <v>538.39117515831094</v>
      </c>
      <c r="E669">
        <v>637.89561230092397</v>
      </c>
      <c r="F669">
        <v>386.61824653490498</v>
      </c>
      <c r="G669">
        <v>357.37317791727003</v>
      </c>
      <c r="H669">
        <v>466.60100699521502</v>
      </c>
      <c r="I669">
        <v>446.28579898873602</v>
      </c>
      <c r="J669">
        <v>417.68114860658102</v>
      </c>
      <c r="K669">
        <v>557.05892449807095</v>
      </c>
      <c r="L669">
        <v>469.97146121584501</v>
      </c>
      <c r="M669">
        <v>614.25025376142105</v>
      </c>
      <c r="N669">
        <v>436.03423855287502</v>
      </c>
      <c r="O669">
        <v>456.190149869094</v>
      </c>
      <c r="P669">
        <v>557.03446468200502</v>
      </c>
      <c r="Q669">
        <v>724.72774468842294</v>
      </c>
      <c r="R669">
        <v>525.70419654484897</v>
      </c>
      <c r="S669">
        <v>929.74845117692701</v>
      </c>
      <c r="U669">
        <v>537.46673662221497</v>
      </c>
      <c r="V669">
        <v>-0.56479925063572101</v>
      </c>
      <c r="W669">
        <f t="shared" si="40"/>
        <v>0.67604948148124044</v>
      </c>
      <c r="X669">
        <v>0.204236884724979</v>
      </c>
      <c r="Y669">
        <v>-2.7654125815533699</v>
      </c>
      <c r="Z669">
        <v>5.6850840527956402E-3</v>
      </c>
      <c r="AA669">
        <v>4.1767097338550899E-2</v>
      </c>
      <c r="AC669">
        <v>537.46673662221497</v>
      </c>
      <c r="AD669">
        <v>-0.46713156547517098</v>
      </c>
      <c r="AE669">
        <f t="shared" si="41"/>
        <v>0.72340146988118781</v>
      </c>
      <c r="AF669">
        <v>0.22861363141277499</v>
      </c>
      <c r="AG669">
        <v>-2.0433233249846698</v>
      </c>
      <c r="AH669">
        <v>4.1020442089076403E-2</v>
      </c>
      <c r="AI669">
        <v>0.26886314412545698</v>
      </c>
      <c r="AK669">
        <v>537.46673662221497</v>
      </c>
      <c r="AL669">
        <v>-0.178872956258678</v>
      </c>
      <c r="AM669">
        <f t="shared" si="42"/>
        <v>0.88339283963967075</v>
      </c>
      <c r="AN669">
        <v>0.203765181829479</v>
      </c>
      <c r="AO669">
        <v>-0.87783867024135498</v>
      </c>
      <c r="AP669">
        <v>0.38003127553588201</v>
      </c>
      <c r="AQ669">
        <v>0.97365521188541504</v>
      </c>
      <c r="AS669">
        <v>537.46673662221497</v>
      </c>
      <c r="AT669">
        <v>0.41016742578723298</v>
      </c>
      <c r="AU669">
        <f t="shared" si="43"/>
        <v>1.3288400179793203</v>
      </c>
      <c r="AV669">
        <v>0.20269815585700399</v>
      </c>
      <c r="AW669">
        <v>2.0235380240784799</v>
      </c>
      <c r="AX669">
        <v>4.3017707412774199E-2</v>
      </c>
      <c r="AY669">
        <v>0.47772082178334901</v>
      </c>
    </row>
    <row r="670" spans="1:51" x14ac:dyDescent="0.35">
      <c r="A670" t="s">
        <v>2751</v>
      </c>
      <c r="B670" t="s">
        <v>7576</v>
      </c>
      <c r="C670">
        <v>229.29674399226201</v>
      </c>
      <c r="D670">
        <v>200.75603141496299</v>
      </c>
      <c r="E670">
        <v>293.03329690073701</v>
      </c>
      <c r="F670">
        <v>145.96811348766801</v>
      </c>
      <c r="G670">
        <v>191.94227063212401</v>
      </c>
      <c r="H670">
        <v>149.12934145141199</v>
      </c>
      <c r="I670">
        <v>174.854572724516</v>
      </c>
      <c r="J670">
        <v>167.29114067226899</v>
      </c>
      <c r="K670">
        <v>2075.8607879164301</v>
      </c>
      <c r="L670">
        <v>2053.2530950007799</v>
      </c>
      <c r="M670">
        <v>2377.9391011952098</v>
      </c>
      <c r="N670">
        <v>2203.9203342977598</v>
      </c>
      <c r="O670">
        <v>1750.80789939994</v>
      </c>
      <c r="P670">
        <v>2431.2807905674999</v>
      </c>
      <c r="Q670">
        <v>2572.1894545089099</v>
      </c>
      <c r="R670">
        <v>1923.7012166581501</v>
      </c>
      <c r="S670">
        <v>2776.5957147392601</v>
      </c>
      <c r="U670">
        <v>1277.5188179741101</v>
      </c>
      <c r="V670">
        <v>-0.57234129017589697</v>
      </c>
      <c r="W670">
        <f t="shared" si="40"/>
        <v>0.67252449014046378</v>
      </c>
      <c r="X670">
        <v>0.20695544861359999</v>
      </c>
      <c r="Y670">
        <v>-2.7655289774201499</v>
      </c>
      <c r="Z670">
        <v>5.6830555634304796E-3</v>
      </c>
      <c r="AA670">
        <v>4.1767097338550899E-2</v>
      </c>
      <c r="AC670">
        <v>1277.5188179741101</v>
      </c>
      <c r="AD670">
        <v>-0.49478765835396299</v>
      </c>
      <c r="AE670">
        <f t="shared" si="41"/>
        <v>0.70966612192167566</v>
      </c>
      <c r="AF670">
        <v>0.23224804157512299</v>
      </c>
      <c r="AG670">
        <v>-2.1304276884243101</v>
      </c>
      <c r="AH670">
        <v>3.3136319891838698E-2</v>
      </c>
      <c r="AI670">
        <v>0.24970638164499501</v>
      </c>
      <c r="AK670">
        <v>1277.5188179741101</v>
      </c>
      <c r="AL670">
        <v>-2.6982430193258199E-2</v>
      </c>
      <c r="AM670">
        <f t="shared" si="42"/>
        <v>0.98147101658818181</v>
      </c>
      <c r="AN670">
        <v>0.19053751108352501</v>
      </c>
      <c r="AO670">
        <v>-0.14161216885755401</v>
      </c>
      <c r="AP670">
        <v>0.88738635445008196</v>
      </c>
      <c r="AQ670">
        <v>0.99318666260325505</v>
      </c>
      <c r="AS670">
        <v>1277.5188179741101</v>
      </c>
      <c r="AT670">
        <v>0.16055168826466801</v>
      </c>
      <c r="AU670">
        <f t="shared" si="43"/>
        <v>1.1177144716769114</v>
      </c>
      <c r="AV670">
        <v>0.19044882177603201</v>
      </c>
      <c r="AW670">
        <v>0.84301749292771899</v>
      </c>
      <c r="AX670">
        <v>0.399218660527561</v>
      </c>
      <c r="AY670">
        <v>0.81843490840849997</v>
      </c>
    </row>
    <row r="671" spans="1:51" x14ac:dyDescent="0.35">
      <c r="A671" t="s">
        <v>2255</v>
      </c>
      <c r="B671" t="s">
        <v>4089</v>
      </c>
      <c r="C671">
        <v>5786.8099204744703</v>
      </c>
      <c r="D671">
        <v>6064.2516358227103</v>
      </c>
      <c r="E671">
        <v>5988.2450604749301</v>
      </c>
      <c r="F671">
        <v>3958.8919428344602</v>
      </c>
      <c r="G671">
        <v>3346.79450892256</v>
      </c>
      <c r="H671">
        <v>4394.2836011725803</v>
      </c>
      <c r="I671">
        <v>3822.40228746617</v>
      </c>
      <c r="J671">
        <v>3777.7182419783699</v>
      </c>
      <c r="K671">
        <v>1498.0234665898399</v>
      </c>
      <c r="L671">
        <v>1824.5336505424</v>
      </c>
      <c r="M671">
        <v>2146.8350453245698</v>
      </c>
      <c r="N671">
        <v>1348.9512390960399</v>
      </c>
      <c r="O671">
        <v>1405.9922978387301</v>
      </c>
      <c r="P671">
        <v>1813.57920596963</v>
      </c>
      <c r="Q671">
        <v>2713.7687816816501</v>
      </c>
      <c r="R671">
        <v>2445.8231018125798</v>
      </c>
      <c r="S671">
        <v>4562.0018755999099</v>
      </c>
      <c r="U671">
        <v>3346.9944625648</v>
      </c>
      <c r="V671">
        <v>-0.60848967007754395</v>
      </c>
      <c r="W671">
        <f t="shared" si="40"/>
        <v>0.65588297402007401</v>
      </c>
      <c r="X671">
        <v>0.220284741664695</v>
      </c>
      <c r="Y671">
        <v>-2.7622869631331701</v>
      </c>
      <c r="Z671">
        <v>5.7398005908518498E-3</v>
      </c>
      <c r="AA671">
        <v>4.21061491105027E-2</v>
      </c>
      <c r="AC671">
        <v>3346.9944625648</v>
      </c>
      <c r="AD671">
        <v>-0.64600392160853504</v>
      </c>
      <c r="AE671">
        <f t="shared" si="41"/>
        <v>0.63904794450587588</v>
      </c>
      <c r="AF671">
        <v>0.24636601039575401</v>
      </c>
      <c r="AG671">
        <v>-2.6221308717497802</v>
      </c>
      <c r="AH671">
        <v>8.7381868880092306E-3</v>
      </c>
      <c r="AI671">
        <v>0.170934124885571</v>
      </c>
      <c r="AK671">
        <v>3346.9944625648</v>
      </c>
      <c r="AL671">
        <v>-0.25933993826360202</v>
      </c>
      <c r="AM671">
        <f t="shared" si="42"/>
        <v>0.83547007621163571</v>
      </c>
      <c r="AN671">
        <v>0.22149845893130901</v>
      </c>
      <c r="AO671">
        <v>-1.17084308177525</v>
      </c>
      <c r="AP671">
        <v>0.24166185721890299</v>
      </c>
      <c r="AQ671">
        <v>0.97365521188541504</v>
      </c>
      <c r="AS671">
        <v>3346.9944625648</v>
      </c>
      <c r="AT671">
        <v>0.83016438156404404</v>
      </c>
      <c r="AU671">
        <f t="shared" si="43"/>
        <v>1.7778879244411243</v>
      </c>
      <c r="AV671">
        <v>0.221001021802397</v>
      </c>
      <c r="AW671">
        <v>3.7563825487934399</v>
      </c>
      <c r="AX671">
        <v>1.7238711869194999E-4</v>
      </c>
      <c r="AY671">
        <v>0.20470970344669101</v>
      </c>
    </row>
    <row r="672" spans="1:51" x14ac:dyDescent="0.35">
      <c r="A672" t="s">
        <v>5325</v>
      </c>
      <c r="B672" t="s">
        <v>4090</v>
      </c>
      <c r="C672">
        <v>2615.04937799547</v>
      </c>
      <c r="D672">
        <v>2778.1390205909101</v>
      </c>
      <c r="E672">
        <v>2498.7567188100302</v>
      </c>
      <c r="F672">
        <v>3492.3857422961701</v>
      </c>
      <c r="G672">
        <v>4054.1176830199502</v>
      </c>
      <c r="H672">
        <v>2861.8195095706501</v>
      </c>
      <c r="I672">
        <v>4076.5513757285398</v>
      </c>
      <c r="J672">
        <v>3993.1192531707602</v>
      </c>
      <c r="K672">
        <v>537.26997513757101</v>
      </c>
      <c r="L672">
        <v>504.43603503833998</v>
      </c>
      <c r="M672">
        <v>493.83287728146001</v>
      </c>
      <c r="N672">
        <v>562.379671510462</v>
      </c>
      <c r="O672">
        <v>483.81103784944901</v>
      </c>
      <c r="P672">
        <v>515.67051928482601</v>
      </c>
      <c r="Q672">
        <v>546.51600419126999</v>
      </c>
      <c r="R672">
        <v>440.62430102225801</v>
      </c>
      <c r="S672">
        <v>462.61536151854898</v>
      </c>
      <c r="U672">
        <v>1818.65261553039</v>
      </c>
      <c r="V672">
        <v>0.39906016840284703</v>
      </c>
      <c r="W672">
        <f t="shared" si="40"/>
        <v>1.3186486083226447</v>
      </c>
      <c r="X672">
        <v>0.14451174975155601</v>
      </c>
      <c r="Y672">
        <v>2.76143752386163</v>
      </c>
      <c r="Z672">
        <v>5.7547525714395902E-3</v>
      </c>
      <c r="AA672">
        <v>4.2152919357117097E-2</v>
      </c>
      <c r="AC672">
        <v>1818.65261553039</v>
      </c>
      <c r="AD672">
        <v>0.61710752284645598</v>
      </c>
      <c r="AE672">
        <f t="shared" si="41"/>
        <v>1.5337969680097514</v>
      </c>
      <c r="AF672">
        <v>0.161438052281387</v>
      </c>
      <c r="AG672">
        <v>3.8225654616473901</v>
      </c>
      <c r="AH672">
        <v>1.3207040146511701E-4</v>
      </c>
      <c r="AI672">
        <v>6.7547589972739602E-2</v>
      </c>
      <c r="AK672">
        <v>1818.65261553039</v>
      </c>
      <c r="AL672">
        <v>2.3782531898495701E-2</v>
      </c>
      <c r="AM672">
        <f t="shared" si="42"/>
        <v>1.0166214188707519</v>
      </c>
      <c r="AN672">
        <v>0.15201463408573099</v>
      </c>
      <c r="AO672">
        <v>0.15644896322996901</v>
      </c>
      <c r="AP672">
        <v>0.87567914521535295</v>
      </c>
      <c r="AQ672">
        <v>0.99318666260325505</v>
      </c>
      <c r="AS672">
        <v>1818.65261553039</v>
      </c>
      <c r="AT672">
        <v>-8.4141367763038002E-2</v>
      </c>
      <c r="AU672">
        <f t="shared" si="43"/>
        <v>0.94334580916854538</v>
      </c>
      <c r="AV672">
        <v>0.15237245643480801</v>
      </c>
      <c r="AW672">
        <v>-0.552208514135477</v>
      </c>
      <c r="AX672">
        <v>0.580805501727923</v>
      </c>
      <c r="AY672">
        <v>0.88640103683624505</v>
      </c>
    </row>
    <row r="673" spans="1:51" x14ac:dyDescent="0.35">
      <c r="A673" t="s">
        <v>682</v>
      </c>
      <c r="B673" t="s">
        <v>4091</v>
      </c>
      <c r="C673">
        <v>1492.0285806752299</v>
      </c>
      <c r="D673">
        <v>1838.23578260267</v>
      </c>
      <c r="E673">
        <v>1333.6005144666201</v>
      </c>
      <c r="F673">
        <v>2327.5996475060601</v>
      </c>
      <c r="G673">
        <v>2288.4608841111799</v>
      </c>
      <c r="H673">
        <v>2207.6631958420598</v>
      </c>
      <c r="I673">
        <v>2211.0970678826902</v>
      </c>
      <c r="J673">
        <v>2305.9935665216699</v>
      </c>
      <c r="K673">
        <v>2495.3865143590301</v>
      </c>
      <c r="L673">
        <v>2601.5531330859299</v>
      </c>
      <c r="M673">
        <v>2527.5485689430402</v>
      </c>
      <c r="N673">
        <v>3093.0881933075402</v>
      </c>
      <c r="O673">
        <v>2589.23549906169</v>
      </c>
      <c r="P673">
        <v>2498.3823019895899</v>
      </c>
      <c r="Q673">
        <v>3546.4136358933501</v>
      </c>
      <c r="R673">
        <v>2290.8881341767001</v>
      </c>
      <c r="S673">
        <v>1931.7805525911299</v>
      </c>
      <c r="U673">
        <v>2328.1738690009502</v>
      </c>
      <c r="V673">
        <v>0.54901760013567402</v>
      </c>
      <c r="W673">
        <f t="shared" si="40"/>
        <v>1.4630890695277616</v>
      </c>
      <c r="X673">
        <v>0.19889832725710699</v>
      </c>
      <c r="Y673">
        <v>2.7602926968107901</v>
      </c>
      <c r="Z673">
        <v>5.7749595857566E-3</v>
      </c>
      <c r="AA673">
        <v>4.2237985660704899E-2</v>
      </c>
      <c r="AC673">
        <v>2328.1738690009502</v>
      </c>
      <c r="AD673">
        <v>0.53881583271612499</v>
      </c>
      <c r="AE673">
        <f t="shared" si="41"/>
        <v>1.4527795831073074</v>
      </c>
      <c r="AF673">
        <v>0.222364531499643</v>
      </c>
      <c r="AG673">
        <v>2.4231195014884399</v>
      </c>
      <c r="AH673">
        <v>1.53878638376413E-2</v>
      </c>
      <c r="AI673">
        <v>0.201664369816907</v>
      </c>
      <c r="AK673">
        <v>2328.1738690009502</v>
      </c>
      <c r="AL673">
        <v>0.101550610241252</v>
      </c>
      <c r="AM673">
        <f t="shared" si="42"/>
        <v>1.0729260251276873</v>
      </c>
      <c r="AN673">
        <v>0.19832171842449001</v>
      </c>
      <c r="AO673">
        <v>0.51204987052346895</v>
      </c>
      <c r="AP673">
        <v>0.60861610722239901</v>
      </c>
      <c r="AQ673">
        <v>0.97365521188541504</v>
      </c>
      <c r="AS673">
        <v>2328.1738690009502</v>
      </c>
      <c r="AT673">
        <v>2.6888520248704501E-2</v>
      </c>
      <c r="AU673">
        <f t="shared" si="43"/>
        <v>1.0188124680250257</v>
      </c>
      <c r="AV673">
        <v>0.19835958597141801</v>
      </c>
      <c r="AW673">
        <v>0.13555442817156799</v>
      </c>
      <c r="AX673">
        <v>0.89217353386282505</v>
      </c>
      <c r="AY673">
        <v>0.98203944935465703</v>
      </c>
    </row>
    <row r="674" spans="1:51" x14ac:dyDescent="0.35">
      <c r="A674" t="s">
        <v>2467</v>
      </c>
      <c r="B674" t="s">
        <v>7577</v>
      </c>
      <c r="C674">
        <v>2064.7371924140398</v>
      </c>
      <c r="D674">
        <v>2088.6738621960799</v>
      </c>
      <c r="E674">
        <v>2371.1775963498399</v>
      </c>
      <c r="F674">
        <v>1618.4707718463701</v>
      </c>
      <c r="G674">
        <v>1392.37680298331</v>
      </c>
      <c r="H674">
        <v>1702.6362235648901</v>
      </c>
      <c r="I674">
        <v>1506.5957952193801</v>
      </c>
      <c r="J674">
        <v>1572.31804108969</v>
      </c>
      <c r="K674">
        <v>697.56046495761996</v>
      </c>
      <c r="L674">
        <v>633.93928212892797</v>
      </c>
      <c r="M674">
        <v>780.88844141550999</v>
      </c>
      <c r="N674">
        <v>644.076718385292</v>
      </c>
      <c r="O674">
        <v>616.56949943244695</v>
      </c>
      <c r="P674">
        <v>751.90460744204597</v>
      </c>
      <c r="Q674">
        <v>766.31048413775795</v>
      </c>
      <c r="R674">
        <v>646.60720597168802</v>
      </c>
      <c r="S674">
        <v>1014.68174020572</v>
      </c>
      <c r="U674">
        <v>1227.61910174945</v>
      </c>
      <c r="V674">
        <v>-0.46892721828473399</v>
      </c>
      <c r="W674">
        <f t="shared" si="40"/>
        <v>0.72250164712390297</v>
      </c>
      <c r="X674">
        <v>0.16991353794185199</v>
      </c>
      <c r="Y674">
        <v>-2.7597990364088001</v>
      </c>
      <c r="Z674">
        <v>5.7836927691833498E-3</v>
      </c>
      <c r="AA674">
        <v>4.2239004399013597E-2</v>
      </c>
      <c r="AC674">
        <v>1227.61910174945</v>
      </c>
      <c r="AD674">
        <v>-0.498584596453442</v>
      </c>
      <c r="AE674">
        <f t="shared" si="41"/>
        <v>0.70780085202782361</v>
      </c>
      <c r="AF674">
        <v>0.19019692939878199</v>
      </c>
      <c r="AG674">
        <v>-2.6214124383052901</v>
      </c>
      <c r="AH674">
        <v>8.7566253450152096E-3</v>
      </c>
      <c r="AI674">
        <v>0.170934124885571</v>
      </c>
      <c r="AK674">
        <v>1227.61910174945</v>
      </c>
      <c r="AL674">
        <v>-6.9284564485533398E-2</v>
      </c>
      <c r="AM674">
        <f t="shared" si="42"/>
        <v>0.95311053039218208</v>
      </c>
      <c r="AN674">
        <v>0.17356966294540099</v>
      </c>
      <c r="AO674">
        <v>-0.39917439090336898</v>
      </c>
      <c r="AP674">
        <v>0.68976471148665697</v>
      </c>
      <c r="AQ674">
        <v>0.97480107044019104</v>
      </c>
      <c r="AS674">
        <v>1227.61910174945</v>
      </c>
      <c r="AT674">
        <v>0.20133822974689899</v>
      </c>
      <c r="AU674">
        <f t="shared" si="43"/>
        <v>1.1497643706427076</v>
      </c>
      <c r="AV674">
        <v>0.173124015683703</v>
      </c>
      <c r="AW674">
        <v>1.16297111612027</v>
      </c>
      <c r="AX674">
        <v>0.244841221576305</v>
      </c>
      <c r="AY674">
        <v>0.72018854343025096</v>
      </c>
    </row>
    <row r="675" spans="1:51" x14ac:dyDescent="0.35">
      <c r="A675" t="s">
        <v>1919</v>
      </c>
      <c r="B675" t="s">
        <v>7578</v>
      </c>
      <c r="C675">
        <v>997.17421224541704</v>
      </c>
      <c r="D675">
        <v>981.47393136204403</v>
      </c>
      <c r="E675">
        <v>1244.89315588102</v>
      </c>
      <c r="F675">
        <v>776.19530618104602</v>
      </c>
      <c r="G675">
        <v>858.96817244210195</v>
      </c>
      <c r="H675">
        <v>713.62506952209299</v>
      </c>
      <c r="I675">
        <v>795.99494443776803</v>
      </c>
      <c r="J675">
        <v>887.84579232603005</v>
      </c>
      <c r="K675">
        <v>291.88700306737297</v>
      </c>
      <c r="L675">
        <v>354.04516744927002</v>
      </c>
      <c r="M675">
        <v>321.11300394656502</v>
      </c>
      <c r="N675">
        <v>307.78887427261799</v>
      </c>
      <c r="O675">
        <v>285.11884366818401</v>
      </c>
      <c r="P675">
        <v>361.24512313536002</v>
      </c>
      <c r="Q675">
        <v>257.41695849588803</v>
      </c>
      <c r="R675">
        <v>333.15495930951198</v>
      </c>
      <c r="S675">
        <v>357.80406867450199</v>
      </c>
      <c r="U675">
        <v>595.63203449510502</v>
      </c>
      <c r="V675">
        <v>-0.45729386654397602</v>
      </c>
      <c r="W675">
        <f t="shared" si="40"/>
        <v>0.72835118197088422</v>
      </c>
      <c r="X675">
        <v>0.16583994343646799</v>
      </c>
      <c r="Y675">
        <v>-2.7574410426590799</v>
      </c>
      <c r="Z675">
        <v>5.8255717624784804E-3</v>
      </c>
      <c r="AA675">
        <v>4.2481728802049999E-2</v>
      </c>
      <c r="AC675">
        <v>595.63203449510502</v>
      </c>
      <c r="AD675">
        <v>-0.352256279960795</v>
      </c>
      <c r="AE675">
        <f t="shared" si="41"/>
        <v>0.78335801908006275</v>
      </c>
      <c r="AF675">
        <v>0.185536008618047</v>
      </c>
      <c r="AG675">
        <v>-1.8985871399549501</v>
      </c>
      <c r="AH675">
        <v>5.7618780582112901E-2</v>
      </c>
      <c r="AI675">
        <v>0.30936986559725299</v>
      </c>
      <c r="AK675">
        <v>595.63203449510502</v>
      </c>
      <c r="AL675">
        <v>-1.91854252061932E-2</v>
      </c>
      <c r="AM675">
        <f t="shared" si="42"/>
        <v>0.98678970865470972</v>
      </c>
      <c r="AN675">
        <v>0.174075583755915</v>
      </c>
      <c r="AO675">
        <v>-0.110213188962184</v>
      </c>
      <c r="AP675">
        <v>0.912240302716953</v>
      </c>
      <c r="AQ675">
        <v>0.99449921705808397</v>
      </c>
      <c r="AS675">
        <v>595.63203449510502</v>
      </c>
      <c r="AT675">
        <v>-2.6658303957946099E-2</v>
      </c>
      <c r="AU675">
        <f t="shared" si="43"/>
        <v>0.98169154569166739</v>
      </c>
      <c r="AV675">
        <v>0.17416529983436299</v>
      </c>
      <c r="AW675">
        <v>-0.15306323351034401</v>
      </c>
      <c r="AX675">
        <v>0.87834840957518001</v>
      </c>
      <c r="AY675">
        <v>0.97939543115835603</v>
      </c>
    </row>
    <row r="676" spans="1:51" x14ac:dyDescent="0.35">
      <c r="A676" t="s">
        <v>5151</v>
      </c>
      <c r="B676" t="s">
        <v>7579</v>
      </c>
      <c r="C676">
        <v>643.09737966201703</v>
      </c>
      <c r="D676">
        <v>541.43293321005297</v>
      </c>
      <c r="E676">
        <v>742.55036119404497</v>
      </c>
      <c r="F676">
        <v>492.14924750234002</v>
      </c>
      <c r="G676">
        <v>431.60499528880899</v>
      </c>
      <c r="H676">
        <v>516.92072343587495</v>
      </c>
      <c r="I676">
        <v>527.61350723269697</v>
      </c>
      <c r="J676">
        <v>509.52726505410101</v>
      </c>
      <c r="K676">
        <v>245.38297207019801</v>
      </c>
      <c r="L676">
        <v>245.429540857163</v>
      </c>
      <c r="M676">
        <v>217.72434737286</v>
      </c>
      <c r="N676">
        <v>233.69155268846899</v>
      </c>
      <c r="O676">
        <v>220.07610745637899</v>
      </c>
      <c r="P676">
        <v>268.40604568835897</v>
      </c>
      <c r="Q676">
        <v>237.615653996204</v>
      </c>
      <c r="R676">
        <v>262.40430934862098</v>
      </c>
      <c r="S676">
        <v>237.63250015503601</v>
      </c>
      <c r="U676">
        <v>386.66232013018998</v>
      </c>
      <c r="V676">
        <v>-0.41902532282274801</v>
      </c>
      <c r="W676">
        <f t="shared" si="40"/>
        <v>0.74792975107151316</v>
      </c>
      <c r="X676">
        <v>0.15205807352033801</v>
      </c>
      <c r="Y676">
        <v>-2.7556926976764702</v>
      </c>
      <c r="Z676">
        <v>5.8567994127230703E-3</v>
      </c>
      <c r="AA676">
        <v>4.2646176464494701E-2</v>
      </c>
      <c r="AC676">
        <v>386.66232013018998</v>
      </c>
      <c r="AD676">
        <v>-0.308852293061813</v>
      </c>
      <c r="AE676">
        <f t="shared" si="41"/>
        <v>0.80728372211881072</v>
      </c>
      <c r="AF676">
        <v>0.17017874875660699</v>
      </c>
      <c r="AG676">
        <v>-1.81486992540731</v>
      </c>
      <c r="AH676">
        <v>6.9543901287848403E-2</v>
      </c>
      <c r="AI676">
        <v>0.33299751120693499</v>
      </c>
      <c r="AK676">
        <v>386.66232013018998</v>
      </c>
      <c r="AL676">
        <v>2.5729300862654101E-2</v>
      </c>
      <c r="AM676">
        <f t="shared" si="42"/>
        <v>1.0179941711750866</v>
      </c>
      <c r="AN676">
        <v>0.162523333349783</v>
      </c>
      <c r="AO676">
        <v>0.158311427241524</v>
      </c>
      <c r="AP676">
        <v>0.87421140405713404</v>
      </c>
      <c r="AQ676">
        <v>0.99318666260325505</v>
      </c>
      <c r="AS676">
        <v>386.66232013018998</v>
      </c>
      <c r="AT676">
        <v>5.685000071962E-2</v>
      </c>
      <c r="AU676">
        <f t="shared" si="43"/>
        <v>1.0401921104840635</v>
      </c>
      <c r="AV676">
        <v>0.162430866649516</v>
      </c>
      <c r="AW676">
        <v>0.349995058773451</v>
      </c>
      <c r="AX676">
        <v>0.72634240594709698</v>
      </c>
      <c r="AY676">
        <v>0.94347943355935504</v>
      </c>
    </row>
    <row r="677" spans="1:51" x14ac:dyDescent="0.35">
      <c r="A677" t="s">
        <v>1943</v>
      </c>
      <c r="B677" t="s">
        <v>7580</v>
      </c>
      <c r="C677">
        <v>405.26866380027599</v>
      </c>
      <c r="D677">
        <v>365.01096620902501</v>
      </c>
      <c r="E677">
        <v>450.51377618752798</v>
      </c>
      <c r="F677">
        <v>228.814880602291</v>
      </c>
      <c r="G677">
        <v>206.788634106432</v>
      </c>
      <c r="H677">
        <v>217.747136597767</v>
      </c>
      <c r="I677">
        <v>240.93333567273399</v>
      </c>
      <c r="J677">
        <v>297.40647230625598</v>
      </c>
      <c r="K677">
        <v>182.05833411659901</v>
      </c>
      <c r="L677">
        <v>168.14534501278001</v>
      </c>
      <c r="M677">
        <v>249.34911291305201</v>
      </c>
      <c r="N677">
        <v>125.39546729625199</v>
      </c>
      <c r="O677">
        <v>130.08547242360899</v>
      </c>
      <c r="P677">
        <v>250.94126874288301</v>
      </c>
      <c r="Q677">
        <v>275.23813254560298</v>
      </c>
      <c r="R677">
        <v>208.669638492248</v>
      </c>
      <c r="S677">
        <v>593.62947757360598</v>
      </c>
      <c r="U677">
        <v>270.35271262346703</v>
      </c>
      <c r="V677">
        <v>-0.90181702712044498</v>
      </c>
      <c r="W677">
        <f t="shared" si="40"/>
        <v>0.53521222434235904</v>
      </c>
      <c r="X677">
        <v>0.32740713482467798</v>
      </c>
      <c r="Y677">
        <v>-2.7544208149384302</v>
      </c>
      <c r="Z677">
        <v>5.8796115739044603E-3</v>
      </c>
      <c r="AA677">
        <v>4.2748951014408898E-2</v>
      </c>
      <c r="AC677">
        <v>270.35271262346703</v>
      </c>
      <c r="AD677">
        <v>-0.59657763594107704</v>
      </c>
      <c r="AE677">
        <f t="shared" si="41"/>
        <v>0.66132088283720791</v>
      </c>
      <c r="AF677">
        <v>0.36565904986173903</v>
      </c>
      <c r="AG677">
        <v>-1.6315133897729399</v>
      </c>
      <c r="AH677">
        <v>0.102782036873813</v>
      </c>
      <c r="AI677">
        <v>0.389192170718835</v>
      </c>
      <c r="AK677">
        <v>270.35271262346703</v>
      </c>
      <c r="AL677">
        <v>-0.24205619710278201</v>
      </c>
      <c r="AM677">
        <f t="shared" si="42"/>
        <v>0.84553935055725049</v>
      </c>
      <c r="AN677">
        <v>0.33143103943326102</v>
      </c>
      <c r="AO677">
        <v>-0.73033653551789202</v>
      </c>
      <c r="AP677">
        <v>0.46518450091453001</v>
      </c>
      <c r="AQ677">
        <v>0.97365521188541504</v>
      </c>
      <c r="AS677">
        <v>270.35271262346703</v>
      </c>
      <c r="AT677">
        <v>0.84751362547632503</v>
      </c>
      <c r="AU677">
        <f t="shared" si="43"/>
        <v>1.7993971281314085</v>
      </c>
      <c r="AV677">
        <v>0.32842174191679802</v>
      </c>
      <c r="AW677">
        <v>2.5805649179311398</v>
      </c>
      <c r="AX677">
        <v>9.8638808637967999E-3</v>
      </c>
      <c r="AY677">
        <v>0.409599315886094</v>
      </c>
    </row>
    <row r="678" spans="1:51" x14ac:dyDescent="0.35">
      <c r="A678" t="s">
        <v>5156</v>
      </c>
      <c r="B678" t="s">
        <v>7581</v>
      </c>
      <c r="C678">
        <v>73.588257374260706</v>
      </c>
      <c r="D678">
        <v>68.946515839482402</v>
      </c>
      <c r="E678">
        <v>86.713934797156895</v>
      </c>
      <c r="F678">
        <v>131.174047931486</v>
      </c>
      <c r="G678">
        <v>133.61727126877099</v>
      </c>
      <c r="H678">
        <v>103.384144687175</v>
      </c>
      <c r="I678">
        <v>80.311111890911505</v>
      </c>
      <c r="J678">
        <v>88.565898002965994</v>
      </c>
      <c r="K678">
        <v>418.53627897457199</v>
      </c>
      <c r="L678">
        <v>507.569178113112</v>
      </c>
      <c r="M678">
        <v>513.294271460039</v>
      </c>
      <c r="N678">
        <v>469.28303669960798</v>
      </c>
      <c r="O678">
        <v>537.27082103723399</v>
      </c>
      <c r="P678">
        <v>533.13529623030195</v>
      </c>
      <c r="Q678">
        <v>258.40702372087202</v>
      </c>
      <c r="R678">
        <v>529.28650793527402</v>
      </c>
      <c r="S678">
        <v>416.53453449228698</v>
      </c>
      <c r="U678">
        <v>291.15400767385302</v>
      </c>
      <c r="V678">
        <v>0.68121305460723802</v>
      </c>
      <c r="W678">
        <f t="shared" si="40"/>
        <v>1.6034874414541163</v>
      </c>
      <c r="X678">
        <v>0.247600328530444</v>
      </c>
      <c r="Y678">
        <v>2.7512607057121801</v>
      </c>
      <c r="Z678">
        <v>5.9366375639645901E-3</v>
      </c>
      <c r="AA678">
        <v>4.3099813333657297E-2</v>
      </c>
      <c r="AC678">
        <v>291.15400767385302</v>
      </c>
      <c r="AD678">
        <v>0.14274960265400599</v>
      </c>
      <c r="AE678">
        <f t="shared" si="41"/>
        <v>1.1040072165964401</v>
      </c>
      <c r="AF678">
        <v>0.28342656874931799</v>
      </c>
      <c r="AG678">
        <v>0.50365639073259705</v>
      </c>
      <c r="AH678">
        <v>0.61450285836584495</v>
      </c>
      <c r="AI678">
        <v>0.84843988378362201</v>
      </c>
      <c r="AK678">
        <v>291.15400767385302</v>
      </c>
      <c r="AL678">
        <v>9.7810706915356399E-2</v>
      </c>
      <c r="AM678">
        <f t="shared" si="42"/>
        <v>1.0701482772338067</v>
      </c>
      <c r="AN678">
        <v>0.22186891235140599</v>
      </c>
      <c r="AO678">
        <v>0.44084908461821498</v>
      </c>
      <c r="AP678">
        <v>0.65932225593885996</v>
      </c>
      <c r="AQ678">
        <v>0.97480107044019104</v>
      </c>
      <c r="AS678">
        <v>291.15400767385302</v>
      </c>
      <c r="AT678">
        <v>-0.25571075085251699</v>
      </c>
      <c r="AU678">
        <f t="shared" si="43"/>
        <v>0.83757439783520449</v>
      </c>
      <c r="AV678">
        <v>0.222682912284041</v>
      </c>
      <c r="AW678">
        <v>-1.1483177951541601</v>
      </c>
      <c r="AX678">
        <v>0.25083739553310402</v>
      </c>
      <c r="AY678">
        <v>0.72542579207130597</v>
      </c>
    </row>
    <row r="679" spans="1:51" x14ac:dyDescent="0.35">
      <c r="A679" t="s">
        <v>4823</v>
      </c>
      <c r="B679" t="s">
        <v>7582</v>
      </c>
      <c r="C679">
        <v>383.93873412657803</v>
      </c>
      <c r="D679">
        <v>324.45419218580003</v>
      </c>
      <c r="E679">
        <v>377.753807909454</v>
      </c>
      <c r="F679">
        <v>246.56775926971</v>
      </c>
      <c r="G679">
        <v>211.03045224194901</v>
      </c>
      <c r="H679">
        <v>253.42839007387099</v>
      </c>
      <c r="I679">
        <v>279.56399708861602</v>
      </c>
      <c r="J679">
        <v>278.818567787115</v>
      </c>
      <c r="K679">
        <v>2604.2257358417801</v>
      </c>
      <c r="L679">
        <v>1888.2408930627701</v>
      </c>
      <c r="M679">
        <v>2480.1114206327502</v>
      </c>
      <c r="N679">
        <v>1779.2856836809001</v>
      </c>
      <c r="O679">
        <v>1716.05904032788</v>
      </c>
      <c r="P679">
        <v>2504.8166934958099</v>
      </c>
      <c r="Q679">
        <v>3103.8544803254199</v>
      </c>
      <c r="R679">
        <v>2181.6276367687401</v>
      </c>
      <c r="S679">
        <v>3798.5058199687101</v>
      </c>
      <c r="U679">
        <v>1436.01666498752</v>
      </c>
      <c r="V679">
        <v>-0.61042036377237197</v>
      </c>
      <c r="W679">
        <f t="shared" si="40"/>
        <v>0.65500582247918515</v>
      </c>
      <c r="X679">
        <v>0.22205615830998199</v>
      </c>
      <c r="Y679">
        <v>-2.7489458901664401</v>
      </c>
      <c r="Z679">
        <v>5.9787255075265501E-3</v>
      </c>
      <c r="AA679">
        <v>4.3341350839960199E-2</v>
      </c>
      <c r="AC679">
        <v>1436.01666498752</v>
      </c>
      <c r="AD679">
        <v>-0.37483102469475899</v>
      </c>
      <c r="AE679">
        <f t="shared" si="41"/>
        <v>0.77119573352690041</v>
      </c>
      <c r="AF679">
        <v>0.24792696863826999</v>
      </c>
      <c r="AG679">
        <v>-1.5118606368379599</v>
      </c>
      <c r="AH679">
        <v>0.130569319700861</v>
      </c>
      <c r="AI679">
        <v>0.43494193615525001</v>
      </c>
      <c r="AK679">
        <v>1436.01666498752</v>
      </c>
      <c r="AL679">
        <v>-0.21666425294757699</v>
      </c>
      <c r="AM679">
        <f t="shared" si="42"/>
        <v>0.86055287700194372</v>
      </c>
      <c r="AN679">
        <v>0.212364678314096</v>
      </c>
      <c r="AO679">
        <v>-1.0202461853242899</v>
      </c>
      <c r="AP679">
        <v>0.30761171859175102</v>
      </c>
      <c r="AQ679">
        <v>0.97365521188541504</v>
      </c>
      <c r="AS679">
        <v>1436.01666498752</v>
      </c>
      <c r="AT679">
        <v>0.38164315690834899</v>
      </c>
      <c r="AU679">
        <f t="shared" si="43"/>
        <v>1.3028248625741949</v>
      </c>
      <c r="AV679">
        <v>0.21211465922271999</v>
      </c>
      <c r="AW679">
        <v>1.79923046481962</v>
      </c>
      <c r="AX679">
        <v>7.19822322568274E-2</v>
      </c>
      <c r="AY679">
        <v>0.51899723572608303</v>
      </c>
    </row>
    <row r="680" spans="1:51" x14ac:dyDescent="0.35">
      <c r="A680" t="s">
        <v>5497</v>
      </c>
      <c r="B680" t="s">
        <v>7583</v>
      </c>
      <c r="C680">
        <v>392.47070599605701</v>
      </c>
      <c r="D680">
        <v>354.87177270321803</v>
      </c>
      <c r="E680">
        <v>374.76367222679301</v>
      </c>
      <c r="F680">
        <v>254.45792756634</v>
      </c>
      <c r="G680">
        <v>234.36045198728999</v>
      </c>
      <c r="H680">
        <v>308.32262619095599</v>
      </c>
      <c r="I680">
        <v>242.966528378833</v>
      </c>
      <c r="J680">
        <v>275.53834934256099</v>
      </c>
      <c r="K680">
        <v>186.01612398869901</v>
      </c>
      <c r="L680">
        <v>130.547628115512</v>
      </c>
      <c r="M680">
        <v>138.66243352238001</v>
      </c>
      <c r="N680">
        <v>134.895123909604</v>
      </c>
      <c r="O680">
        <v>144.34141460701801</v>
      </c>
      <c r="P680">
        <v>173.72857066815001</v>
      </c>
      <c r="Q680">
        <v>207.91369724667899</v>
      </c>
      <c r="R680">
        <v>167.473057502362</v>
      </c>
      <c r="S680">
        <v>174.38430619742201</v>
      </c>
      <c r="U680">
        <v>229.15967000881599</v>
      </c>
      <c r="V680">
        <v>-0.49160890442185801</v>
      </c>
      <c r="W680">
        <f t="shared" si="40"/>
        <v>0.7112314846278105</v>
      </c>
      <c r="X680">
        <v>0.17910348795359601</v>
      </c>
      <c r="Y680">
        <v>-2.7448315498424498</v>
      </c>
      <c r="Z680">
        <v>6.0541964892322402E-3</v>
      </c>
      <c r="AA680">
        <v>4.37129185969009E-2</v>
      </c>
      <c r="AC680">
        <v>229.15967000881599</v>
      </c>
      <c r="AD680">
        <v>-0.52923295925098202</v>
      </c>
      <c r="AE680">
        <f t="shared" si="41"/>
        <v>0.692923044009223</v>
      </c>
      <c r="AF680">
        <v>0.20159568558337801</v>
      </c>
      <c r="AG680">
        <v>-2.62521967034903</v>
      </c>
      <c r="AH680">
        <v>8.6593080867013901E-3</v>
      </c>
      <c r="AI680">
        <v>0.16996575790013099</v>
      </c>
      <c r="AK680">
        <v>229.15967000881599</v>
      </c>
      <c r="AL680">
        <v>-1.01299160763869E-2</v>
      </c>
      <c r="AM680">
        <f t="shared" si="42"/>
        <v>0.99300307052887027</v>
      </c>
      <c r="AN680">
        <v>0.19173044201569001</v>
      </c>
      <c r="AO680">
        <v>-5.2834155963391201E-2</v>
      </c>
      <c r="AP680">
        <v>0.95786404697234695</v>
      </c>
      <c r="AQ680">
        <v>0.99908964056184602</v>
      </c>
      <c r="AS680">
        <v>229.15967000881599</v>
      </c>
      <c r="AT680">
        <v>0.26776644769247898</v>
      </c>
      <c r="AU680">
        <f t="shared" si="43"/>
        <v>1.2039424638762743</v>
      </c>
      <c r="AV680">
        <v>0.18988368103624401</v>
      </c>
      <c r="AW680">
        <v>1.4101604004683801</v>
      </c>
      <c r="AX680">
        <v>0.15849232569204999</v>
      </c>
      <c r="AY680">
        <v>0.63835942371727294</v>
      </c>
    </row>
    <row r="681" spans="1:51" x14ac:dyDescent="0.35">
      <c r="A681" t="s">
        <v>5784</v>
      </c>
      <c r="B681" t="s">
        <v>7584</v>
      </c>
      <c r="C681">
        <v>3737.0036788320199</v>
      </c>
      <c r="D681">
        <v>3348.9756149678001</v>
      </c>
      <c r="E681">
        <v>3984.8541530923399</v>
      </c>
      <c r="F681">
        <v>2728.0256885600702</v>
      </c>
      <c r="G681">
        <v>3035.0208759621</v>
      </c>
      <c r="H681">
        <v>2465.6661055923601</v>
      </c>
      <c r="I681">
        <v>2982.6936998472702</v>
      </c>
      <c r="J681">
        <v>3291.15250603614</v>
      </c>
      <c r="K681">
        <v>1615.76771528481</v>
      </c>
      <c r="L681">
        <v>1471.5328641180599</v>
      </c>
      <c r="M681">
        <v>1716.2516991235</v>
      </c>
      <c r="N681">
        <v>1563.6434785578001</v>
      </c>
      <c r="O681">
        <v>1465.6890557317599</v>
      </c>
      <c r="P681">
        <v>1587.4563044650499</v>
      </c>
      <c r="Q681">
        <v>2124.6799728160599</v>
      </c>
      <c r="R681">
        <v>1432.02897832234</v>
      </c>
      <c r="S681">
        <v>1957.07983017417</v>
      </c>
      <c r="U681">
        <v>2382.7954247931598</v>
      </c>
      <c r="V681">
        <v>-0.42818137418498697</v>
      </c>
      <c r="W681">
        <f t="shared" si="40"/>
        <v>0.74319805222243274</v>
      </c>
      <c r="X681">
        <v>0.15599594918039</v>
      </c>
      <c r="Y681">
        <v>-2.7448236728881201</v>
      </c>
      <c r="Z681">
        <v>6.0543417987309603E-3</v>
      </c>
      <c r="AA681">
        <v>4.37129185969009E-2</v>
      </c>
      <c r="AC681">
        <v>2382.7954247931598</v>
      </c>
      <c r="AD681">
        <v>-0.23443401619811699</v>
      </c>
      <c r="AE681">
        <f t="shared" si="41"/>
        <v>0.85001840452054778</v>
      </c>
      <c r="AF681">
        <v>0.17437911789364699</v>
      </c>
      <c r="AG681">
        <v>-1.3443927176022199</v>
      </c>
      <c r="AH681">
        <v>0.17882142748246199</v>
      </c>
      <c r="AI681">
        <v>0.49964810620099598</v>
      </c>
      <c r="AK681">
        <v>2382.7954247931598</v>
      </c>
      <c r="AL681">
        <v>-5.7045842638252499E-2</v>
      </c>
      <c r="AM681">
        <f t="shared" si="42"/>
        <v>0.96123038413953377</v>
      </c>
      <c r="AN681">
        <v>0.15740498220874599</v>
      </c>
      <c r="AO681">
        <v>-0.36241446641504499</v>
      </c>
      <c r="AP681">
        <v>0.71704233060828704</v>
      </c>
      <c r="AQ681">
        <v>0.97480107044019104</v>
      </c>
      <c r="AS681">
        <v>2382.7954247931598</v>
      </c>
      <c r="AT681">
        <v>0.19891552263720999</v>
      </c>
      <c r="AU681">
        <f t="shared" si="43"/>
        <v>1.1478352001148371</v>
      </c>
      <c r="AV681">
        <v>0.157202215090301</v>
      </c>
      <c r="AW681">
        <v>1.2653480901840199</v>
      </c>
      <c r="AX681">
        <v>0.205746574646964</v>
      </c>
      <c r="AY681">
        <v>0.68912725536628106</v>
      </c>
    </row>
    <row r="682" spans="1:51" x14ac:dyDescent="0.35">
      <c r="A682" t="s">
        <v>2903</v>
      </c>
      <c r="B682" t="s">
        <v>3779</v>
      </c>
      <c r="C682">
        <v>827.60127133951198</v>
      </c>
      <c r="D682">
        <v>688.45123904424304</v>
      </c>
      <c r="E682">
        <v>906.01111184615695</v>
      </c>
      <c r="F682">
        <v>548.36669661583403</v>
      </c>
      <c r="G682">
        <v>493.11135825379898</v>
      </c>
      <c r="H682">
        <v>513.26110769473598</v>
      </c>
      <c r="I682">
        <v>555.06160876503395</v>
      </c>
      <c r="J682">
        <v>604.65359994617495</v>
      </c>
      <c r="K682">
        <v>4.9472373401249596</v>
      </c>
      <c r="L682">
        <v>9.3994292243169006</v>
      </c>
      <c r="M682">
        <v>8.5143599531286096</v>
      </c>
      <c r="N682">
        <v>16.1494162426991</v>
      </c>
      <c r="O682">
        <v>4.4549819323153699</v>
      </c>
      <c r="P682">
        <v>7.3535902928317496</v>
      </c>
      <c r="Q682">
        <v>11.880782699810201</v>
      </c>
      <c r="R682">
        <v>0.89557784760621595</v>
      </c>
      <c r="S682">
        <v>15.360275675420599</v>
      </c>
      <c r="U682">
        <v>306.79256733610299</v>
      </c>
      <c r="V682">
        <v>-0.63950885649799005</v>
      </c>
      <c r="W682">
        <f t="shared" si="40"/>
        <v>0.64193144734840268</v>
      </c>
      <c r="X682">
        <v>0.232997905224227</v>
      </c>
      <c r="Y682">
        <v>-2.7446978799339599</v>
      </c>
      <c r="Z682">
        <v>6.0566627801606401E-3</v>
      </c>
      <c r="AA682">
        <v>4.37129185969009E-2</v>
      </c>
      <c r="AC682">
        <v>306.79256733610299</v>
      </c>
      <c r="AD682">
        <v>-0.47761961345755899</v>
      </c>
      <c r="AE682">
        <f t="shared" si="41"/>
        <v>0.71816158360592441</v>
      </c>
      <c r="AF682">
        <v>0.26054080527398898</v>
      </c>
      <c r="AG682">
        <v>-1.83318545037614</v>
      </c>
      <c r="AH682">
        <v>6.6774996858483093E-2</v>
      </c>
      <c r="AI682">
        <v>0.32753004323662699</v>
      </c>
      <c r="AK682">
        <v>306.79256733610299</v>
      </c>
      <c r="AL682">
        <v>0.290366570534762</v>
      </c>
      <c r="AM682">
        <f t="shared" si="42"/>
        <v>1.2229509745694125</v>
      </c>
      <c r="AN682">
        <v>0.469280391599531</v>
      </c>
      <c r="AO682">
        <v>0.61874856851583804</v>
      </c>
      <c r="AP682">
        <v>0.53608200877842505</v>
      </c>
      <c r="AQ682">
        <v>0.97365521188541504</v>
      </c>
      <c r="AS682">
        <v>306.79256733610299</v>
      </c>
      <c r="AT682">
        <v>0.30238111169588699</v>
      </c>
      <c r="AU682">
        <f t="shared" si="43"/>
        <v>1.2331780467649709</v>
      </c>
      <c r="AV682">
        <v>0.46936332306399903</v>
      </c>
      <c r="AW682">
        <v>0.64423677104113397</v>
      </c>
      <c r="AX682">
        <v>0.51942190982522896</v>
      </c>
      <c r="AY682">
        <v>0.86662827356240701</v>
      </c>
    </row>
    <row r="683" spans="1:51" x14ac:dyDescent="0.35">
      <c r="A683" t="s">
        <v>5002</v>
      </c>
      <c r="B683" t="s">
        <v>7585</v>
      </c>
      <c r="C683">
        <v>4093.2135043827898</v>
      </c>
      <c r="D683">
        <v>4091.1645795928198</v>
      </c>
      <c r="E683">
        <v>3829.3670975939899</v>
      </c>
      <c r="F683">
        <v>5572.4313594954401</v>
      </c>
      <c r="G683">
        <v>5939.6058442570602</v>
      </c>
      <c r="H683">
        <v>4443.6884136779599</v>
      </c>
      <c r="I683">
        <v>5857.6281862712904</v>
      </c>
      <c r="J683">
        <v>5768.8108378228198</v>
      </c>
      <c r="K683">
        <v>10031.018430837399</v>
      </c>
      <c r="L683">
        <v>10062.6111751437</v>
      </c>
      <c r="M683">
        <v>8140.9444523271204</v>
      </c>
      <c r="N683">
        <v>7535.1276257111203</v>
      </c>
      <c r="O683">
        <v>6084.6143231563301</v>
      </c>
      <c r="P683">
        <v>7508.9348877678203</v>
      </c>
      <c r="Q683">
        <v>7840.3265166497504</v>
      </c>
      <c r="R683">
        <v>7395.6818655321304</v>
      </c>
      <c r="S683">
        <v>6545.2845289850902</v>
      </c>
      <c r="U683">
        <v>6514.1443311296798</v>
      </c>
      <c r="V683">
        <v>0.40928748763747802</v>
      </c>
      <c r="W683">
        <f t="shared" si="40"/>
        <v>1.3280297701629831</v>
      </c>
      <c r="X683">
        <v>0.14943226176332999</v>
      </c>
      <c r="Y683">
        <v>2.73894996172716</v>
      </c>
      <c r="Z683">
        <v>6.1635753536533697E-3</v>
      </c>
      <c r="AA683">
        <v>4.4224777902490901E-2</v>
      </c>
      <c r="AC683">
        <v>6514.1443311296798</v>
      </c>
      <c r="AD683">
        <v>0.53770462294849697</v>
      </c>
      <c r="AE683">
        <f t="shared" si="41"/>
        <v>1.4516610367287499</v>
      </c>
      <c r="AF683">
        <v>0.16702084296788999</v>
      </c>
      <c r="AG683">
        <v>3.2193863555812201</v>
      </c>
      <c r="AH683">
        <v>1.28465270072442E-3</v>
      </c>
      <c r="AI683">
        <v>9.8351810147321E-2</v>
      </c>
      <c r="AK683">
        <v>6514.1443311296798</v>
      </c>
      <c r="AL683">
        <v>-0.41837170005327001</v>
      </c>
      <c r="AM683">
        <f t="shared" si="42"/>
        <v>0.74826868248785083</v>
      </c>
      <c r="AN683">
        <v>0.14897653130522401</v>
      </c>
      <c r="AO683">
        <v>-2.8083060894746401</v>
      </c>
      <c r="AP683">
        <v>4.9802865317403302E-3</v>
      </c>
      <c r="AQ683">
        <v>0.97365521188541504</v>
      </c>
      <c r="AS683">
        <v>6514.1443311296798</v>
      </c>
      <c r="AT683">
        <v>-0.37448696366538098</v>
      </c>
      <c r="AU683">
        <f t="shared" si="43"/>
        <v>0.77137967402196572</v>
      </c>
      <c r="AV683">
        <v>0.14897051729057101</v>
      </c>
      <c r="AW683">
        <v>-2.5138327400376501</v>
      </c>
      <c r="AX683">
        <v>1.1942705915708399E-2</v>
      </c>
      <c r="AY683">
        <v>0.41752701987278301</v>
      </c>
    </row>
    <row r="684" spans="1:51" x14ac:dyDescent="0.35">
      <c r="A684" t="s">
        <v>6930</v>
      </c>
      <c r="B684" t="s">
        <v>7586</v>
      </c>
      <c r="C684">
        <v>5039.19588541133</v>
      </c>
      <c r="D684">
        <v>4513.96894878494</v>
      </c>
      <c r="E684">
        <v>4895.8488244095997</v>
      </c>
      <c r="F684">
        <v>3705.4202863052001</v>
      </c>
      <c r="G684">
        <v>3609.78723332459</v>
      </c>
      <c r="H684">
        <v>3775.8085409200999</v>
      </c>
      <c r="I684">
        <v>3768.52268075454</v>
      </c>
      <c r="J684">
        <v>4159.3169876948496</v>
      </c>
      <c r="K684">
        <v>2048.1562588117299</v>
      </c>
      <c r="L684">
        <v>1974.92451813147</v>
      </c>
      <c r="M684">
        <v>2435.1069465947799</v>
      </c>
      <c r="N684">
        <v>2040.5262405480901</v>
      </c>
      <c r="O684">
        <v>1958.41005744584</v>
      </c>
      <c r="P684">
        <v>2414.7352124086301</v>
      </c>
      <c r="Q684">
        <v>2493.9743017351602</v>
      </c>
      <c r="R684">
        <v>2375.9680296992901</v>
      </c>
      <c r="S684">
        <v>3053.08067689683</v>
      </c>
      <c r="U684">
        <v>3191.9265664633499</v>
      </c>
      <c r="V684">
        <v>-0.38153385112805099</v>
      </c>
      <c r="W684">
        <f t="shared" si="40"/>
        <v>0.76762103379549107</v>
      </c>
      <c r="X684">
        <v>0.13926876903702801</v>
      </c>
      <c r="Y684">
        <v>-2.7395506815071502</v>
      </c>
      <c r="Z684">
        <v>6.1523228443559801E-3</v>
      </c>
      <c r="AA684">
        <v>4.4224777902490901E-2</v>
      </c>
      <c r="AC684">
        <v>3191.9265664633499</v>
      </c>
      <c r="AD684">
        <v>-0.28104265143007201</v>
      </c>
      <c r="AE684">
        <f t="shared" si="41"/>
        <v>0.82299601409656131</v>
      </c>
      <c r="AF684">
        <v>0.15573447131658399</v>
      </c>
      <c r="AG684">
        <v>-1.80462712624975</v>
      </c>
      <c r="AH684">
        <v>7.1133050310820303E-2</v>
      </c>
      <c r="AI684">
        <v>0.33593542080396199</v>
      </c>
      <c r="AK684">
        <v>3191.9265664633499</v>
      </c>
      <c r="AL684">
        <v>-9.5993923053724894E-3</v>
      </c>
      <c r="AM684">
        <f t="shared" si="42"/>
        <v>0.99336829574491636</v>
      </c>
      <c r="AN684">
        <v>0.14039416934238599</v>
      </c>
      <c r="AO684">
        <v>-6.8374579587859904E-2</v>
      </c>
      <c r="AP684">
        <v>0.94548745701270298</v>
      </c>
      <c r="AQ684">
        <v>0.99632092725782795</v>
      </c>
      <c r="AS684">
        <v>3191.9265664633499</v>
      </c>
      <c r="AT684">
        <v>0.29536837109458097</v>
      </c>
      <c r="AU684">
        <f t="shared" si="43"/>
        <v>1.2271982844000668</v>
      </c>
      <c r="AV684">
        <v>0.14020045146726701</v>
      </c>
      <c r="AW684">
        <v>2.1067576316866701</v>
      </c>
      <c r="AX684">
        <v>3.5138593763642798E-2</v>
      </c>
      <c r="AY684">
        <v>0.46103637359333399</v>
      </c>
    </row>
    <row r="685" spans="1:51" x14ac:dyDescent="0.35">
      <c r="A685" t="s">
        <v>6363</v>
      </c>
      <c r="B685" t="s">
        <v>5190</v>
      </c>
      <c r="C685">
        <v>2090.3331080224798</v>
      </c>
      <c r="D685">
        <v>1906.1683790915699</v>
      </c>
      <c r="E685">
        <v>2200.7398624381899</v>
      </c>
      <c r="F685">
        <v>1392.6147043553201</v>
      </c>
      <c r="G685">
        <v>1404.04180285598</v>
      </c>
      <c r="H685">
        <v>1375.1006147329599</v>
      </c>
      <c r="I685">
        <v>1493.38004262973</v>
      </c>
      <c r="J685">
        <v>1538.42245049597</v>
      </c>
      <c r="K685">
        <v>698.54991242564495</v>
      </c>
      <c r="L685">
        <v>668.40385595142402</v>
      </c>
      <c r="M685">
        <v>729.80228169673796</v>
      </c>
      <c r="N685">
        <v>608.92798891588802</v>
      </c>
      <c r="O685">
        <v>560.43672708527401</v>
      </c>
      <c r="P685">
        <v>780.39976982676899</v>
      </c>
      <c r="Q685">
        <v>766.31048413775795</v>
      </c>
      <c r="R685">
        <v>650.18951736211295</v>
      </c>
      <c r="S685">
        <v>1274.90288105991</v>
      </c>
      <c r="U685">
        <v>1184.6308460637499</v>
      </c>
      <c r="V685">
        <v>-0.57099162074430299</v>
      </c>
      <c r="W685">
        <f t="shared" si="40"/>
        <v>0.67315394434382647</v>
      </c>
      <c r="X685">
        <v>0.20846575556667399</v>
      </c>
      <c r="Y685">
        <v>-2.7390187860455599</v>
      </c>
      <c r="Z685">
        <v>6.1622852170639701E-3</v>
      </c>
      <c r="AA685">
        <v>4.4224777902490901E-2</v>
      </c>
      <c r="AC685">
        <v>1184.6308460637499</v>
      </c>
      <c r="AD685">
        <v>-0.44650888765630398</v>
      </c>
      <c r="AE685">
        <f t="shared" si="41"/>
        <v>0.733816430323324</v>
      </c>
      <c r="AF685">
        <v>0.23312009847607101</v>
      </c>
      <c r="AG685">
        <v>-1.9153598963589</v>
      </c>
      <c r="AH685">
        <v>5.5446621851056199E-2</v>
      </c>
      <c r="AI685">
        <v>0.305771811678619</v>
      </c>
      <c r="AK685">
        <v>1184.6308460637499</v>
      </c>
      <c r="AL685">
        <v>-0.10474206468366901</v>
      </c>
      <c r="AM685">
        <f t="shared" si="42"/>
        <v>0.92997119463850109</v>
      </c>
      <c r="AN685">
        <v>0.21137241041600899</v>
      </c>
      <c r="AO685">
        <v>-0.49553328401527102</v>
      </c>
      <c r="AP685">
        <v>0.62022373336233605</v>
      </c>
      <c r="AQ685">
        <v>0.97365521188541504</v>
      </c>
      <c r="AS685">
        <v>1184.6308460637499</v>
      </c>
      <c r="AT685">
        <v>0.36053694757639398</v>
      </c>
      <c r="AU685">
        <f t="shared" si="43"/>
        <v>1.2839036566620079</v>
      </c>
      <c r="AV685">
        <v>0.21074866466418901</v>
      </c>
      <c r="AW685">
        <v>1.71074368680286</v>
      </c>
      <c r="AX685">
        <v>8.71284391922586E-2</v>
      </c>
      <c r="AY685">
        <v>0.542464969859076</v>
      </c>
    </row>
    <row r="686" spans="1:51" x14ac:dyDescent="0.35">
      <c r="A686" t="s">
        <v>4152</v>
      </c>
      <c r="B686" t="s">
        <v>5191</v>
      </c>
      <c r="C686">
        <v>601.50401679830497</v>
      </c>
      <c r="D686">
        <v>588.073223336762</v>
      </c>
      <c r="E686">
        <v>619.95479820496098</v>
      </c>
      <c r="F686">
        <v>442.83569564839797</v>
      </c>
      <c r="G686">
        <v>370.098632323819</v>
      </c>
      <c r="H686">
        <v>474.83514241277697</v>
      </c>
      <c r="I686">
        <v>456.45176251923101</v>
      </c>
      <c r="J686">
        <v>512.80748349865496</v>
      </c>
      <c r="K686">
        <v>290.89755559934798</v>
      </c>
      <c r="L686">
        <v>226.63068240852999</v>
      </c>
      <c r="M686">
        <v>270.02684422779299</v>
      </c>
      <c r="N686">
        <v>189.043166605713</v>
      </c>
      <c r="O686">
        <v>206.711161659433</v>
      </c>
      <c r="P686">
        <v>281.274828700814</v>
      </c>
      <c r="Q686">
        <v>351.47315486938498</v>
      </c>
      <c r="R686">
        <v>272.25566567228998</v>
      </c>
      <c r="S686">
        <v>352.38279490670698</v>
      </c>
      <c r="U686">
        <v>382.77980055252499</v>
      </c>
      <c r="V686">
        <v>-0.48991196984985902</v>
      </c>
      <c r="W686">
        <f t="shared" si="40"/>
        <v>0.71206854536494124</v>
      </c>
      <c r="X686">
        <v>0.17884695149653501</v>
      </c>
      <c r="Y686">
        <v>-2.7392805175063302</v>
      </c>
      <c r="Z686">
        <v>6.1573811872519396E-3</v>
      </c>
      <c r="AA686">
        <v>4.4224777902490901E-2</v>
      </c>
      <c r="AC686">
        <v>382.77980055252499</v>
      </c>
      <c r="AD686">
        <v>-0.31600780727253303</v>
      </c>
      <c r="AE686">
        <f t="shared" si="41"/>
        <v>0.80328964967188432</v>
      </c>
      <c r="AF686">
        <v>0.19990230388976399</v>
      </c>
      <c r="AG686">
        <v>-1.58081123190453</v>
      </c>
      <c r="AH686">
        <v>0.113921205611984</v>
      </c>
      <c r="AI686">
        <v>0.40724646141337101</v>
      </c>
      <c r="AK686">
        <v>382.77980055252499</v>
      </c>
      <c r="AL686">
        <v>-0.21803161917355099</v>
      </c>
      <c r="AM686">
        <f t="shared" si="42"/>
        <v>0.8597376433892634</v>
      </c>
      <c r="AN686">
        <v>0.186814151032937</v>
      </c>
      <c r="AO686">
        <v>-1.16710440814042</v>
      </c>
      <c r="AP686">
        <v>0.24316820789968699</v>
      </c>
      <c r="AQ686">
        <v>0.97365521188541504</v>
      </c>
      <c r="AS686">
        <v>382.77980055252499</v>
      </c>
      <c r="AT686">
        <v>0.30906884656328398</v>
      </c>
      <c r="AU686">
        <f t="shared" si="43"/>
        <v>1.2389078180469937</v>
      </c>
      <c r="AV686">
        <v>0.184538469391965</v>
      </c>
      <c r="AW686">
        <v>1.6748206895919</v>
      </c>
      <c r="AX686">
        <v>9.3969418240991504E-2</v>
      </c>
      <c r="AY686">
        <v>0.55941153086793305</v>
      </c>
    </row>
    <row r="687" spans="1:51" x14ac:dyDescent="0.35">
      <c r="A687" t="s">
        <v>667</v>
      </c>
      <c r="B687" t="s">
        <v>5189</v>
      </c>
      <c r="C687">
        <v>2765.4253821950401</v>
      </c>
      <c r="D687">
        <v>2632.1346341072999</v>
      </c>
      <c r="E687">
        <v>3024.0238870640701</v>
      </c>
      <c r="F687">
        <v>1951.83038237902</v>
      </c>
      <c r="G687">
        <v>1798.53088945902</v>
      </c>
      <c r="H687">
        <v>1803.27565644621</v>
      </c>
      <c r="I687">
        <v>2035.2258988051201</v>
      </c>
      <c r="J687">
        <v>2093.87277377383</v>
      </c>
      <c r="K687">
        <v>759.89565544319396</v>
      </c>
      <c r="L687">
        <v>579.63146883287504</v>
      </c>
      <c r="M687">
        <v>784.53745282399404</v>
      </c>
      <c r="N687">
        <v>546.23025526776303</v>
      </c>
      <c r="O687">
        <v>542.61679935601205</v>
      </c>
      <c r="P687">
        <v>682.96469844674903</v>
      </c>
      <c r="Q687">
        <v>807.89322358709398</v>
      </c>
      <c r="R687">
        <v>625.11333762913898</v>
      </c>
      <c r="S687">
        <v>1303.8163411548201</v>
      </c>
      <c r="U687">
        <v>1455.1187492218401</v>
      </c>
      <c r="V687">
        <v>-0.60066758457768199</v>
      </c>
      <c r="W687">
        <f t="shared" si="40"/>
        <v>0.65944873518037994</v>
      </c>
      <c r="X687">
        <v>0.219357252953369</v>
      </c>
      <c r="Y687">
        <v>-2.7383073798128299</v>
      </c>
      <c r="Z687">
        <v>6.1756325243652503E-3</v>
      </c>
      <c r="AA687">
        <v>4.42466965849201E-2</v>
      </c>
      <c r="AC687">
        <v>1455.1187492218401</v>
      </c>
      <c r="AD687">
        <v>-0.44332362188739699</v>
      </c>
      <c r="AE687">
        <f t="shared" si="41"/>
        <v>0.73543838265137551</v>
      </c>
      <c r="AF687">
        <v>0.24526104585518901</v>
      </c>
      <c r="AG687">
        <v>-1.80755822981017</v>
      </c>
      <c r="AH687">
        <v>7.0675284213488301E-2</v>
      </c>
      <c r="AI687">
        <v>0.33503752496414102</v>
      </c>
      <c r="AK687">
        <v>1455.1187492218401</v>
      </c>
      <c r="AL687">
        <v>-0.26132707724045101</v>
      </c>
      <c r="AM687">
        <f t="shared" si="42"/>
        <v>0.83432010877530305</v>
      </c>
      <c r="AN687">
        <v>0.222792218690888</v>
      </c>
      <c r="AO687">
        <v>-1.17296321557365</v>
      </c>
      <c r="AP687">
        <v>0.240810557127319</v>
      </c>
      <c r="AQ687">
        <v>0.97365521188541504</v>
      </c>
      <c r="AS687">
        <v>1455.1187492218401</v>
      </c>
      <c r="AT687">
        <v>0.36605964726999002</v>
      </c>
      <c r="AU687">
        <f t="shared" si="43"/>
        <v>1.2888279151191846</v>
      </c>
      <c r="AV687">
        <v>0.22195173833873399</v>
      </c>
      <c r="AW687">
        <v>1.6492758741601901</v>
      </c>
      <c r="AX687">
        <v>9.9091129917057305E-2</v>
      </c>
      <c r="AY687">
        <v>0.56346711944056904</v>
      </c>
    </row>
    <row r="688" spans="1:51" x14ac:dyDescent="0.35">
      <c r="A688" t="s">
        <v>3526</v>
      </c>
      <c r="B688" t="s">
        <v>7587</v>
      </c>
      <c r="C688">
        <v>2909.4024074925101</v>
      </c>
      <c r="D688">
        <v>2423.2672478876898</v>
      </c>
      <c r="E688">
        <v>2708.0662165962699</v>
      </c>
      <c r="F688">
        <v>1612.5531456239</v>
      </c>
      <c r="G688">
        <v>1698.8481632743801</v>
      </c>
      <c r="H688">
        <v>1859.0847964985801</v>
      </c>
      <c r="I688">
        <v>1876.6368677293999</v>
      </c>
      <c r="J688">
        <v>1942.98272532433</v>
      </c>
      <c r="K688">
        <v>1636.5461121133401</v>
      </c>
      <c r="L688">
        <v>1229.23646633566</v>
      </c>
      <c r="M688">
        <v>1711.3863505788499</v>
      </c>
      <c r="N688">
        <v>1080.1109569381699</v>
      </c>
      <c r="O688">
        <v>1041.57477577533</v>
      </c>
      <c r="P688">
        <v>1623.3050571426099</v>
      </c>
      <c r="Q688">
        <v>2165.27264704041</v>
      </c>
      <c r="R688">
        <v>1408.74395428458</v>
      </c>
      <c r="S688">
        <v>2806.41272046213</v>
      </c>
      <c r="U688">
        <v>1866.6723888881299</v>
      </c>
      <c r="V688">
        <v>-0.63696038711076997</v>
      </c>
      <c r="W688">
        <f t="shared" si="40"/>
        <v>0.6430663985087125</v>
      </c>
      <c r="X688">
        <v>0.23277429427591101</v>
      </c>
      <c r="Y688">
        <v>-2.7363862882375298</v>
      </c>
      <c r="Z688">
        <v>6.2118059457482002E-3</v>
      </c>
      <c r="AA688">
        <v>4.44410862057531E-2</v>
      </c>
      <c r="AC688">
        <v>1866.6723888881299</v>
      </c>
      <c r="AD688">
        <v>-0.48892906832049299</v>
      </c>
      <c r="AE688">
        <f t="shared" si="41"/>
        <v>0.71255383970199881</v>
      </c>
      <c r="AF688">
        <v>0.260272258586844</v>
      </c>
      <c r="AG688">
        <v>-1.87852931762742</v>
      </c>
      <c r="AH688">
        <v>6.0308790278247197E-2</v>
      </c>
      <c r="AI688">
        <v>0.31623327006121899</v>
      </c>
      <c r="AK688">
        <v>1866.6723888881299</v>
      </c>
      <c r="AL688">
        <v>-0.28936298708650499</v>
      </c>
      <c r="AM688">
        <f t="shared" si="42"/>
        <v>0.81826327780419239</v>
      </c>
      <c r="AN688">
        <v>0.23350582002165601</v>
      </c>
      <c r="AO688">
        <v>-1.23921102720124</v>
      </c>
      <c r="AP688">
        <v>0.21526735788181101</v>
      </c>
      <c r="AQ688">
        <v>0.97365521188541504</v>
      </c>
      <c r="AS688">
        <v>1866.6723888881299</v>
      </c>
      <c r="AT688">
        <v>0.47930884999978801</v>
      </c>
      <c r="AU688">
        <f t="shared" si="43"/>
        <v>1.3940756483776282</v>
      </c>
      <c r="AV688">
        <v>0.23305990034867299</v>
      </c>
      <c r="AW688">
        <v>2.05659081327466</v>
      </c>
      <c r="AX688">
        <v>3.9725602659717599E-2</v>
      </c>
      <c r="AY688">
        <v>0.470940385038568</v>
      </c>
    </row>
    <row r="689" spans="1:51" x14ac:dyDescent="0.35">
      <c r="A689" t="s">
        <v>7148</v>
      </c>
      <c r="B689" t="s">
        <v>7588</v>
      </c>
      <c r="C689">
        <v>2127.6604849514501</v>
      </c>
      <c r="D689">
        <v>1997.4211206438299</v>
      </c>
      <c r="E689">
        <v>2597.43119633783</v>
      </c>
      <c r="F689">
        <v>1539.56908888007</v>
      </c>
      <c r="G689">
        <v>1536.5986195908699</v>
      </c>
      <c r="H689">
        <v>1455.6121610380101</v>
      </c>
      <c r="I689">
        <v>1538.1102821639099</v>
      </c>
      <c r="J689">
        <v>1691.4993112418299</v>
      </c>
      <c r="K689">
        <v>4583.1206718917601</v>
      </c>
      <c r="L689">
        <v>3703.3751143808599</v>
      </c>
      <c r="M689">
        <v>4934.6797614061097</v>
      </c>
      <c r="N689">
        <v>3640.2684142366402</v>
      </c>
      <c r="O689">
        <v>3600.5163976972799</v>
      </c>
      <c r="P689">
        <v>5121.7756389573096</v>
      </c>
      <c r="Q689">
        <v>5531.4944119866404</v>
      </c>
      <c r="R689">
        <v>4269.2195995388302</v>
      </c>
      <c r="S689">
        <v>7419.9166968560903</v>
      </c>
      <c r="U689">
        <v>3369.8981748117299</v>
      </c>
      <c r="V689">
        <v>-0.56899945395470097</v>
      </c>
      <c r="W689">
        <f t="shared" si="40"/>
        <v>0.67408412100241677</v>
      </c>
      <c r="X689">
        <v>0.20821624327739399</v>
      </c>
      <c r="Y689">
        <v>-2.7327332632577499</v>
      </c>
      <c r="Z689">
        <v>6.28111770171195E-3</v>
      </c>
      <c r="AA689">
        <v>4.4718139820265797E-2</v>
      </c>
      <c r="AC689">
        <v>3369.8981748117299</v>
      </c>
      <c r="AD689">
        <v>-0.47276747395389701</v>
      </c>
      <c r="AE689">
        <f t="shared" si="41"/>
        <v>0.72058100454011054</v>
      </c>
      <c r="AF689">
        <v>0.23286542431937499</v>
      </c>
      <c r="AG689">
        <v>-2.03021756164839</v>
      </c>
      <c r="AH689">
        <v>4.2334429504699601E-2</v>
      </c>
      <c r="AI689">
        <v>0.27237307460583399</v>
      </c>
      <c r="AK689">
        <v>3369.8981748117299</v>
      </c>
      <c r="AL689">
        <v>-9.6807960302688303E-2</v>
      </c>
      <c r="AM689">
        <f t="shared" si="42"/>
        <v>0.93509966224303354</v>
      </c>
      <c r="AN689">
        <v>0.20714370807183499</v>
      </c>
      <c r="AO689">
        <v>-0.46734685404548298</v>
      </c>
      <c r="AP689">
        <v>0.64025173953359804</v>
      </c>
      <c r="AQ689">
        <v>0.97365521188541504</v>
      </c>
      <c r="AS689">
        <v>3369.8981748117299</v>
      </c>
      <c r="AT689">
        <v>0.38135533543692401</v>
      </c>
      <c r="AU689">
        <f t="shared" si="43"/>
        <v>1.30256497149814</v>
      </c>
      <c r="AV689">
        <v>0.20704102461571899</v>
      </c>
      <c r="AW689">
        <v>1.8419312604578899</v>
      </c>
      <c r="AX689">
        <v>6.5485205323120493E-2</v>
      </c>
      <c r="AY689">
        <v>0.51117509951623996</v>
      </c>
    </row>
    <row r="690" spans="1:51" x14ac:dyDescent="0.35">
      <c r="A690" t="s">
        <v>2760</v>
      </c>
      <c r="B690" t="s">
        <v>7589</v>
      </c>
      <c r="C690">
        <v>10029.332932573199</v>
      </c>
      <c r="D690">
        <v>9027.9378975698692</v>
      </c>
      <c r="E690">
        <v>9888.3787025585498</v>
      </c>
      <c r="F690">
        <v>7937.5093064104904</v>
      </c>
      <c r="G690">
        <v>8396.6789992550202</v>
      </c>
      <c r="H690">
        <v>7042.0155898865996</v>
      </c>
      <c r="I690">
        <v>8784.4090867008399</v>
      </c>
      <c r="J690">
        <v>9176.9578017147396</v>
      </c>
      <c r="K690">
        <v>4326.8537776732901</v>
      </c>
      <c r="L690">
        <v>3919.56198654015</v>
      </c>
      <c r="M690">
        <v>4314.3478219638801</v>
      </c>
      <c r="N690">
        <v>3978.4561896719802</v>
      </c>
      <c r="O690">
        <v>3890.0902232977801</v>
      </c>
      <c r="P690">
        <v>4034.36347440482</v>
      </c>
      <c r="Q690">
        <v>4633.5052529259801</v>
      </c>
      <c r="R690">
        <v>4000.54624525697</v>
      </c>
      <c r="S690">
        <v>4778.8528263117296</v>
      </c>
      <c r="U690">
        <v>6362.3410655715197</v>
      </c>
      <c r="V690">
        <v>-0.30838188869408301</v>
      </c>
      <c r="W690">
        <f t="shared" si="40"/>
        <v>0.80754698753204956</v>
      </c>
      <c r="X690">
        <v>0.112805920861819</v>
      </c>
      <c r="Y690">
        <v>-2.7337384982817801</v>
      </c>
      <c r="Z690">
        <v>6.2619754815018101E-3</v>
      </c>
      <c r="AA690">
        <v>4.4718139820265797E-2</v>
      </c>
      <c r="AC690">
        <v>6362.3410655715197</v>
      </c>
      <c r="AD690">
        <v>-0.103492627918662</v>
      </c>
      <c r="AE690">
        <f t="shared" si="41"/>
        <v>0.93077693906731884</v>
      </c>
      <c r="AF690">
        <v>0.12609682755249499</v>
      </c>
      <c r="AG690">
        <v>-0.82073934711464003</v>
      </c>
      <c r="AH690">
        <v>0.41179475333045901</v>
      </c>
      <c r="AI690">
        <v>0.71954612395352302</v>
      </c>
      <c r="AK690">
        <v>6362.3410655715197</v>
      </c>
      <c r="AL690">
        <v>-7.7576484596905207E-2</v>
      </c>
      <c r="AM690">
        <f t="shared" si="42"/>
        <v>0.94764821996787707</v>
      </c>
      <c r="AN690">
        <v>0.113595290736435</v>
      </c>
      <c r="AO690">
        <v>-0.68291990005905601</v>
      </c>
      <c r="AP690">
        <v>0.49465745848117398</v>
      </c>
      <c r="AQ690">
        <v>0.97365521188541504</v>
      </c>
      <c r="AS690">
        <v>6362.3410655715197</v>
      </c>
      <c r="AT690">
        <v>9.4692911928833001E-2</v>
      </c>
      <c r="AU690">
        <f t="shared" si="43"/>
        <v>1.0678380867972184</v>
      </c>
      <c r="AV690">
        <v>0.113522153597768</v>
      </c>
      <c r="AW690">
        <v>0.83413597194737099</v>
      </c>
      <c r="AX690">
        <v>0.40420436657463898</v>
      </c>
      <c r="AY690">
        <v>0.82017680212737198</v>
      </c>
    </row>
    <row r="691" spans="1:51" x14ac:dyDescent="0.35">
      <c r="A691" t="s">
        <v>1723</v>
      </c>
      <c r="B691" t="s">
        <v>7590</v>
      </c>
      <c r="C691">
        <v>1091.02590280969</v>
      </c>
      <c r="D691">
        <v>1100.1024953799799</v>
      </c>
      <c r="E691">
        <v>1212.99837526598</v>
      </c>
      <c r="F691">
        <v>907.36935411253103</v>
      </c>
      <c r="G691">
        <v>903.50726286502595</v>
      </c>
      <c r="H691">
        <v>825.24334962683099</v>
      </c>
      <c r="I691">
        <v>858.00732197378898</v>
      </c>
      <c r="J691">
        <v>963.29081655077903</v>
      </c>
      <c r="K691">
        <v>921.17559273126801</v>
      </c>
      <c r="L691">
        <v>795.81834099216405</v>
      </c>
      <c r="M691">
        <v>908.60384071243902</v>
      </c>
      <c r="N691">
        <v>871.11851144441505</v>
      </c>
      <c r="O691">
        <v>819.716675546028</v>
      </c>
      <c r="P691">
        <v>976.18911137341502</v>
      </c>
      <c r="Q691">
        <v>944.52222463491103</v>
      </c>
      <c r="R691">
        <v>786.31735019825805</v>
      </c>
      <c r="S691">
        <v>1002.0321014142</v>
      </c>
      <c r="U691">
        <v>934.53168397833497</v>
      </c>
      <c r="V691">
        <v>-0.36923916570288701</v>
      </c>
      <c r="W691">
        <f t="shared" si="40"/>
        <v>0.77419067418180343</v>
      </c>
      <c r="X691">
        <v>0.13513221542797799</v>
      </c>
      <c r="Y691">
        <v>-2.73242886260295</v>
      </c>
      <c r="Z691">
        <v>6.2869246420760297E-3</v>
      </c>
      <c r="AA691">
        <v>4.4718139820265797E-2</v>
      </c>
      <c r="AC691">
        <v>934.53168397833497</v>
      </c>
      <c r="AD691">
        <v>-0.317723824065132</v>
      </c>
      <c r="AE691">
        <f t="shared" si="41"/>
        <v>0.80233474305004804</v>
      </c>
      <c r="AF691">
        <v>0.151329628765031</v>
      </c>
      <c r="AG691">
        <v>-2.0995480307326999</v>
      </c>
      <c r="AH691">
        <v>3.5768618465632E-2</v>
      </c>
      <c r="AI691">
        <v>0.25536213082928699</v>
      </c>
      <c r="AK691">
        <v>934.53168397833497</v>
      </c>
      <c r="AL691">
        <v>2.2667440206398399E-2</v>
      </c>
      <c r="AM691">
        <f t="shared" si="42"/>
        <v>1.0158359527283765</v>
      </c>
      <c r="AN691">
        <v>0.13575929433487</v>
      </c>
      <c r="AO691">
        <v>0.166967869989704</v>
      </c>
      <c r="AP691">
        <v>0.86739533003090197</v>
      </c>
      <c r="AQ691">
        <v>0.99318666260325505</v>
      </c>
      <c r="AS691">
        <v>934.53168397833497</v>
      </c>
      <c r="AT691">
        <v>5.7747884988143199E-2</v>
      </c>
      <c r="AU691">
        <f t="shared" si="43"/>
        <v>1.0408396921297309</v>
      </c>
      <c r="AV691">
        <v>0.135722618921124</v>
      </c>
      <c r="AW691">
        <v>0.42548460564044699</v>
      </c>
      <c r="AX691">
        <v>0.67048344149903205</v>
      </c>
      <c r="AY691">
        <v>0.92332619551728301</v>
      </c>
    </row>
    <row r="692" spans="1:51" x14ac:dyDescent="0.35">
      <c r="A692" t="s">
        <v>4029</v>
      </c>
      <c r="B692" t="s">
        <v>3422</v>
      </c>
      <c r="C692">
        <v>1538.9544259573599</v>
      </c>
      <c r="D692">
        <v>1378.9303167896501</v>
      </c>
      <c r="E692">
        <v>1850.8939875669</v>
      </c>
      <c r="F692">
        <v>1214.0996466440499</v>
      </c>
      <c r="G692">
        <v>1380.7118031106399</v>
      </c>
      <c r="H692">
        <v>1038.41596654817</v>
      </c>
      <c r="I692">
        <v>1490.33025357059</v>
      </c>
      <c r="J692">
        <v>1511.0872967913499</v>
      </c>
      <c r="K692">
        <v>1665.2400886860601</v>
      </c>
      <c r="L692">
        <v>1639.6782091308401</v>
      </c>
      <c r="M692">
        <v>1598.2669969158601</v>
      </c>
      <c r="N692">
        <v>1463.8970841175999</v>
      </c>
      <c r="O692">
        <v>1512.9118642143001</v>
      </c>
      <c r="P692">
        <v>1740.9625018279201</v>
      </c>
      <c r="Q692">
        <v>1638.5579473488201</v>
      </c>
      <c r="R692">
        <v>1646.9676617478301</v>
      </c>
      <c r="S692">
        <v>1693.2445068081199</v>
      </c>
      <c r="U692">
        <v>1529.5970916338899</v>
      </c>
      <c r="V692">
        <v>-0.3930054909822</v>
      </c>
      <c r="W692">
        <f t="shared" si="40"/>
        <v>0.76154147137447281</v>
      </c>
      <c r="X692">
        <v>0.143790190167538</v>
      </c>
      <c r="Y692">
        <v>-2.7331870868540298</v>
      </c>
      <c r="Z692">
        <v>6.2724692387599703E-3</v>
      </c>
      <c r="AA692">
        <v>4.4718139820265797E-2</v>
      </c>
      <c r="AC692">
        <v>1529.5970916338899</v>
      </c>
      <c r="AD692">
        <v>-8.3122482075989698E-2</v>
      </c>
      <c r="AE692">
        <f t="shared" si="41"/>
        <v>0.94401227089457929</v>
      </c>
      <c r="AF692">
        <v>0.16049026711721201</v>
      </c>
      <c r="AG692">
        <v>-0.51792849229469096</v>
      </c>
      <c r="AH692">
        <v>0.60450816181507505</v>
      </c>
      <c r="AI692">
        <v>0.84214059857516599</v>
      </c>
      <c r="AK692">
        <v>1529.5970916338899</v>
      </c>
      <c r="AL692">
        <v>-5.5687723065871102E-2</v>
      </c>
      <c r="AM692">
        <f t="shared" si="42"/>
        <v>0.96213569012706968</v>
      </c>
      <c r="AN692">
        <v>0.143275703172381</v>
      </c>
      <c r="AO692">
        <v>-0.38867527314712202</v>
      </c>
      <c r="AP692">
        <v>0.69751637611366002</v>
      </c>
      <c r="AQ692">
        <v>0.97480107044019104</v>
      </c>
      <c r="AS692">
        <v>1529.5970916338899</v>
      </c>
      <c r="AT692">
        <v>2.1994686996752801E-2</v>
      </c>
      <c r="AU692">
        <f t="shared" si="43"/>
        <v>1.0153623615944583</v>
      </c>
      <c r="AV692">
        <v>0.143215481104146</v>
      </c>
      <c r="AW692">
        <v>0.15357757993186699</v>
      </c>
      <c r="AX692">
        <v>0.87794281581284295</v>
      </c>
      <c r="AY692">
        <v>0.97939543115835603</v>
      </c>
    </row>
    <row r="693" spans="1:51" x14ac:dyDescent="0.35">
      <c r="A693" t="s">
        <v>3959</v>
      </c>
      <c r="B693" t="s">
        <v>3002</v>
      </c>
      <c r="C693">
        <v>214.365793220672</v>
      </c>
      <c r="D693">
        <v>194.67251531148</v>
      </c>
      <c r="E693">
        <v>242.20099029550701</v>
      </c>
      <c r="F693">
        <v>150.89946867306199</v>
      </c>
      <c r="G693">
        <v>154.82636194635401</v>
      </c>
      <c r="H693">
        <v>143.639917839703</v>
      </c>
      <c r="I693">
        <v>197.219692491605</v>
      </c>
      <c r="J693">
        <v>164.01092222771501</v>
      </c>
      <c r="K693">
        <v>402.70511948617201</v>
      </c>
      <c r="L693">
        <v>436.55126841827399</v>
      </c>
      <c r="M693">
        <v>537.62101418326404</v>
      </c>
      <c r="N693">
        <v>424.63465061685201</v>
      </c>
      <c r="O693">
        <v>424.11427995642299</v>
      </c>
      <c r="P693">
        <v>505.55933263218299</v>
      </c>
      <c r="Q693">
        <v>441.56909034294603</v>
      </c>
      <c r="R693">
        <v>481.82088201214401</v>
      </c>
      <c r="S693">
        <v>654.16703464732302</v>
      </c>
      <c r="U693">
        <v>339.44578437068702</v>
      </c>
      <c r="V693">
        <v>-0.53612542086083603</v>
      </c>
      <c r="W693">
        <f t="shared" si="40"/>
        <v>0.6896205060687367</v>
      </c>
      <c r="X693">
        <v>0.196254292107468</v>
      </c>
      <c r="Y693">
        <v>-2.7317895323647501</v>
      </c>
      <c r="Z693">
        <v>6.2991366478725797E-3</v>
      </c>
      <c r="AA693">
        <v>4.4740255237418702E-2</v>
      </c>
      <c r="AC693">
        <v>339.44578437068702</v>
      </c>
      <c r="AD693">
        <v>-0.26451630666979697</v>
      </c>
      <c r="AE693">
        <f t="shared" si="41"/>
        <v>0.83247779331475968</v>
      </c>
      <c r="AF693">
        <v>0.21836876338396799</v>
      </c>
      <c r="AG693">
        <v>-1.21132850033448</v>
      </c>
      <c r="AH693">
        <v>0.225769529984824</v>
      </c>
      <c r="AI693">
        <v>0.54892492671816695</v>
      </c>
      <c r="AK693">
        <v>339.44578437068702</v>
      </c>
      <c r="AL693">
        <v>-2.2293093353203799E-2</v>
      </c>
      <c r="AM693">
        <f t="shared" si="42"/>
        <v>0.98466638087231739</v>
      </c>
      <c r="AN693">
        <v>0.18363005189866499</v>
      </c>
      <c r="AO693">
        <v>-0.12140220580837199</v>
      </c>
      <c r="AP693">
        <v>0.90337246982227704</v>
      </c>
      <c r="AQ693">
        <v>0.99449921705808397</v>
      </c>
      <c r="AS693">
        <v>339.44578437068702</v>
      </c>
      <c r="AT693">
        <v>0.19834189422079199</v>
      </c>
      <c r="AU693">
        <f t="shared" si="43"/>
        <v>1.1473789013213684</v>
      </c>
      <c r="AV693">
        <v>0.18311779729663699</v>
      </c>
      <c r="AW693">
        <v>1.0831382702768799</v>
      </c>
      <c r="AX693">
        <v>0.27874705436292901</v>
      </c>
      <c r="AY693">
        <v>0.74501794829558299</v>
      </c>
    </row>
    <row r="694" spans="1:51" x14ac:dyDescent="0.35">
      <c r="A694" t="s">
        <v>6220</v>
      </c>
      <c r="B694" t="s">
        <v>7591</v>
      </c>
      <c r="C694">
        <v>4114.5434340564898</v>
      </c>
      <c r="D694">
        <v>3949.2158705115298</v>
      </c>
      <c r="E694">
        <v>5133.066255234</v>
      </c>
      <c r="F694">
        <v>2993.33259753427</v>
      </c>
      <c r="G694">
        <v>2973.5145129971002</v>
      </c>
      <c r="H694">
        <v>2644.0723729728802</v>
      </c>
      <c r="I694">
        <v>3055.8886372668298</v>
      </c>
      <c r="J694">
        <v>3385.1854347800299</v>
      </c>
      <c r="K694">
        <v>671.83483078896995</v>
      </c>
      <c r="L694">
        <v>602.60785138120502</v>
      </c>
      <c r="M694">
        <v>751.69635014764003</v>
      </c>
      <c r="N694">
        <v>545.280289606427</v>
      </c>
      <c r="O694">
        <v>493.61199810054302</v>
      </c>
      <c r="P694">
        <v>741.79342078940294</v>
      </c>
      <c r="Q694">
        <v>697.99598361384994</v>
      </c>
      <c r="R694">
        <v>589.29022372488998</v>
      </c>
      <c r="S694">
        <v>1150.21358440061</v>
      </c>
      <c r="U694">
        <v>2029.0084498768599</v>
      </c>
      <c r="V694">
        <v>-0.61600872870346801</v>
      </c>
      <c r="W694">
        <f t="shared" si="40"/>
        <v>0.65247352618749077</v>
      </c>
      <c r="X694">
        <v>0.225540111692347</v>
      </c>
      <c r="Y694">
        <v>-2.7312601917292101</v>
      </c>
      <c r="Z694">
        <v>6.3092638677382101E-3</v>
      </c>
      <c r="AA694">
        <v>4.4747520793554499E-2</v>
      </c>
      <c r="AC694">
        <v>2029.0084498768599</v>
      </c>
      <c r="AD694">
        <v>-0.44989793487186103</v>
      </c>
      <c r="AE694">
        <f t="shared" si="41"/>
        <v>0.73209463902217708</v>
      </c>
      <c r="AF694">
        <v>0.25216588992254602</v>
      </c>
      <c r="AG694">
        <v>-1.7841347813141899</v>
      </c>
      <c r="AH694">
        <v>7.4401766750266204E-2</v>
      </c>
      <c r="AI694">
        <v>0.34090841678176698</v>
      </c>
      <c r="AK694">
        <v>2029.0084498768599</v>
      </c>
      <c r="AL694">
        <v>-0.18597989916011701</v>
      </c>
      <c r="AM694">
        <f t="shared" si="42"/>
        <v>0.8790518085150969</v>
      </c>
      <c r="AN694">
        <v>0.229469412395092</v>
      </c>
      <c r="AO694">
        <v>-0.81047795093449504</v>
      </c>
      <c r="AP694">
        <v>0.41766553245410099</v>
      </c>
      <c r="AQ694">
        <v>0.97365521188541504</v>
      </c>
      <c r="AS694">
        <v>2029.0084498768599</v>
      </c>
      <c r="AT694">
        <v>0.26719500507300498</v>
      </c>
      <c r="AU694">
        <f t="shared" si="43"/>
        <v>1.2034656841129654</v>
      </c>
      <c r="AV694">
        <v>0.22885485983206399</v>
      </c>
      <c r="AW694">
        <v>1.16753039576732</v>
      </c>
      <c r="AX694">
        <v>0.24299624065984099</v>
      </c>
      <c r="AY694">
        <v>0.71780605916308904</v>
      </c>
    </row>
    <row r="695" spans="1:51" x14ac:dyDescent="0.35">
      <c r="A695" t="s">
        <v>2698</v>
      </c>
      <c r="B695" t="s">
        <v>5868</v>
      </c>
      <c r="C695">
        <v>1448.30222484415</v>
      </c>
      <c r="D695">
        <v>1343.4431395193301</v>
      </c>
      <c r="E695">
        <v>1713.34774616451</v>
      </c>
      <c r="F695">
        <v>877.78122300016605</v>
      </c>
      <c r="G695">
        <v>842.00089990003596</v>
      </c>
      <c r="H695">
        <v>844.45633226781001</v>
      </c>
      <c r="I695">
        <v>921.03629586285797</v>
      </c>
      <c r="J695">
        <v>1048.57649610919</v>
      </c>
      <c r="K695">
        <v>445.25136061124698</v>
      </c>
      <c r="L695">
        <v>318.53621260185002</v>
      </c>
      <c r="M695">
        <v>513.294271460039</v>
      </c>
      <c r="N695">
        <v>284.03973273923702</v>
      </c>
      <c r="O695">
        <v>267.29891593892199</v>
      </c>
      <c r="P695">
        <v>446.73061028952901</v>
      </c>
      <c r="Q695">
        <v>566.31730869095304</v>
      </c>
      <c r="R695">
        <v>384.20289662306698</v>
      </c>
      <c r="S695">
        <v>1084.2547535591</v>
      </c>
      <c r="U695">
        <v>785.22767177541095</v>
      </c>
      <c r="V695">
        <v>-0.813046428383292</v>
      </c>
      <c r="W695">
        <f t="shared" si="40"/>
        <v>0.56917869710292646</v>
      </c>
      <c r="X695">
        <v>0.29777054871442299</v>
      </c>
      <c r="Y695">
        <v>-2.7304460830444399</v>
      </c>
      <c r="Z695">
        <v>6.32486780503385E-3</v>
      </c>
      <c r="AA695">
        <v>4.4793552250347798E-2</v>
      </c>
      <c r="AC695">
        <v>785.22767177541095</v>
      </c>
      <c r="AD695">
        <v>-0.60876084863611801</v>
      </c>
      <c r="AE695">
        <f t="shared" si="41"/>
        <v>0.655759701478415</v>
      </c>
      <c r="AF695">
        <v>0.33290989795452097</v>
      </c>
      <c r="AG695">
        <v>-1.82860543461306</v>
      </c>
      <c r="AH695">
        <v>6.7458737975001307E-2</v>
      </c>
      <c r="AI695">
        <v>0.32853281481331797</v>
      </c>
      <c r="AK695">
        <v>785.22767177541095</v>
      </c>
      <c r="AL695">
        <v>-0.35509778735575298</v>
      </c>
      <c r="AM695">
        <f t="shared" si="42"/>
        <v>0.78181664899492653</v>
      </c>
      <c r="AN695">
        <v>0.30178914566808501</v>
      </c>
      <c r="AO695">
        <v>-1.1766420113276601</v>
      </c>
      <c r="AP695">
        <v>0.23933842212547499</v>
      </c>
      <c r="AQ695">
        <v>0.97365521188541504</v>
      </c>
      <c r="AS695">
        <v>785.22767177541095</v>
      </c>
      <c r="AT695">
        <v>0.67270190281439601</v>
      </c>
      <c r="AU695">
        <f t="shared" si="43"/>
        <v>1.5940555469664013</v>
      </c>
      <c r="AV695">
        <v>0.30018150424541801</v>
      </c>
      <c r="AW695">
        <v>2.2409838491062399</v>
      </c>
      <c r="AX695">
        <v>2.50271212050894E-2</v>
      </c>
      <c r="AY695">
        <v>0.43263642752263198</v>
      </c>
    </row>
    <row r="696" spans="1:51" x14ac:dyDescent="0.35">
      <c r="A696" t="s">
        <v>6063</v>
      </c>
      <c r="B696" t="s">
        <v>5869</v>
      </c>
      <c r="C696">
        <v>2533.9956452354099</v>
      </c>
      <c r="D696">
        <v>2155.59253933441</v>
      </c>
      <c r="E696">
        <v>3181.50436635086</v>
      </c>
      <c r="F696">
        <v>1878.8463256351899</v>
      </c>
      <c r="G696">
        <v>1766.71725344264</v>
      </c>
      <c r="H696">
        <v>1794.12661709336</v>
      </c>
      <c r="I696">
        <v>1924.4168963227301</v>
      </c>
      <c r="J696">
        <v>2096.0595860702001</v>
      </c>
      <c r="K696">
        <v>1019.13089206574</v>
      </c>
      <c r="L696">
        <v>981.71816342865304</v>
      </c>
      <c r="M696">
        <v>1160.3856278978101</v>
      </c>
      <c r="N696">
        <v>943.315901705893</v>
      </c>
      <c r="O696">
        <v>923.07225637574504</v>
      </c>
      <c r="P696">
        <v>1259.30233764744</v>
      </c>
      <c r="Q696">
        <v>1063.33005163301</v>
      </c>
      <c r="R696">
        <v>1131.1148215266501</v>
      </c>
      <c r="S696">
        <v>1639.03176913017</v>
      </c>
      <c r="U696">
        <v>1614.80359122917</v>
      </c>
      <c r="V696">
        <v>-0.53306509559317905</v>
      </c>
      <c r="W696">
        <f t="shared" si="40"/>
        <v>0.69108492023775003</v>
      </c>
      <c r="X696">
        <v>0.19527988715703901</v>
      </c>
      <c r="Y696">
        <v>-2.7297490968156</v>
      </c>
      <c r="Z696">
        <v>6.3382544558882202E-3</v>
      </c>
      <c r="AA696">
        <v>4.4823770720418099E-2</v>
      </c>
      <c r="AC696">
        <v>1614.80359122917</v>
      </c>
      <c r="AD696">
        <v>-0.38431413182148</v>
      </c>
      <c r="AE696">
        <f t="shared" si="41"/>
        <v>0.76614314225004443</v>
      </c>
      <c r="AF696">
        <v>0.218343842525899</v>
      </c>
      <c r="AG696">
        <v>-1.76013267594617</v>
      </c>
      <c r="AH696">
        <v>7.8385313633394502E-2</v>
      </c>
      <c r="AI696">
        <v>0.35037350040021098</v>
      </c>
      <c r="AK696">
        <v>1614.80359122917</v>
      </c>
      <c r="AL696">
        <v>-1.6006464195065299E-2</v>
      </c>
      <c r="AM696">
        <f t="shared" si="42"/>
        <v>0.98896648516961239</v>
      </c>
      <c r="AN696">
        <v>0.197005619823725</v>
      </c>
      <c r="AO696">
        <v>-8.1248769498998896E-2</v>
      </c>
      <c r="AP696">
        <v>0.93524411523637396</v>
      </c>
      <c r="AQ696">
        <v>0.99454550704628297</v>
      </c>
      <c r="AS696">
        <v>1614.80359122917</v>
      </c>
      <c r="AT696">
        <v>0.27866150216665803</v>
      </c>
      <c r="AU696">
        <f t="shared" si="43"/>
        <v>1.2130689059314159</v>
      </c>
      <c r="AV696">
        <v>0.19673146667597599</v>
      </c>
      <c r="AW696">
        <v>1.41645618199768</v>
      </c>
      <c r="AX696">
        <v>0.156641984699841</v>
      </c>
      <c r="AY696">
        <v>0.63526218497670495</v>
      </c>
    </row>
    <row r="697" spans="1:51" x14ac:dyDescent="0.35">
      <c r="A697" t="s">
        <v>3408</v>
      </c>
      <c r="B697" t="s">
        <v>5867</v>
      </c>
      <c r="C697">
        <v>4447.2903369661899</v>
      </c>
      <c r="D697">
        <v>3945.16019310921</v>
      </c>
      <c r="E697">
        <v>4835.0493988621602</v>
      </c>
      <c r="F697">
        <v>2764.51771693198</v>
      </c>
      <c r="G697">
        <v>3250.2931463395598</v>
      </c>
      <c r="H697">
        <v>2644.9872769081699</v>
      </c>
      <c r="I697">
        <v>3273.44025681943</v>
      </c>
      <c r="J697">
        <v>3533.88867093316</v>
      </c>
      <c r="K697">
        <v>1796.8366019333901</v>
      </c>
      <c r="L697">
        <v>1290.8549468061899</v>
      </c>
      <c r="M697">
        <v>1834.2364013311401</v>
      </c>
      <c r="N697">
        <v>1272.9539861892199</v>
      </c>
      <c r="O697">
        <v>1316.00166280596</v>
      </c>
      <c r="P697">
        <v>1463.3644682735201</v>
      </c>
      <c r="Q697">
        <v>2428.6299968861999</v>
      </c>
      <c r="R697">
        <v>1323.66405876199</v>
      </c>
      <c r="S697">
        <v>2713.34752078164</v>
      </c>
      <c r="U697">
        <v>2596.1480376846498</v>
      </c>
      <c r="V697">
        <v>-0.61120946261595999</v>
      </c>
      <c r="W697">
        <f t="shared" si="40"/>
        <v>0.65464765738143249</v>
      </c>
      <c r="X697">
        <v>0.22411519628884999</v>
      </c>
      <c r="Y697">
        <v>-2.7272111518408799</v>
      </c>
      <c r="Z697">
        <v>6.3872151810798498E-3</v>
      </c>
      <c r="AA697">
        <v>4.5040405473468402E-2</v>
      </c>
      <c r="AC697">
        <v>2596.1480376846498</v>
      </c>
      <c r="AD697">
        <v>-0.37343801642580998</v>
      </c>
      <c r="AE697">
        <f t="shared" si="41"/>
        <v>0.77194072870054009</v>
      </c>
      <c r="AF697">
        <v>0.25053974043274502</v>
      </c>
      <c r="AG697">
        <v>-1.4905340597096</v>
      </c>
      <c r="AH697">
        <v>0.13608386781346599</v>
      </c>
      <c r="AI697">
        <v>0.44354874573236303</v>
      </c>
      <c r="AK697">
        <v>2596.1480376846498</v>
      </c>
      <c r="AL697">
        <v>-0.28034483939280702</v>
      </c>
      <c r="AM697">
        <f t="shared" si="42"/>
        <v>0.82339418240039242</v>
      </c>
      <c r="AN697">
        <v>0.22529895899881899</v>
      </c>
      <c r="AO697">
        <v>-1.2443237227486501</v>
      </c>
      <c r="AP697">
        <v>0.21338044348548099</v>
      </c>
      <c r="AQ697">
        <v>0.97365521188541504</v>
      </c>
      <c r="AS697">
        <v>2596.1480376846498</v>
      </c>
      <c r="AT697">
        <v>0.39360410504418297</v>
      </c>
      <c r="AU697">
        <f t="shared" si="43"/>
        <v>1.3136710886382668</v>
      </c>
      <c r="AV697">
        <v>0.22491413992690601</v>
      </c>
      <c r="AW697">
        <v>1.7500193859403399</v>
      </c>
      <c r="AX697">
        <v>8.0114968650465995E-2</v>
      </c>
      <c r="AY697">
        <v>0.53300008414145394</v>
      </c>
    </row>
    <row r="698" spans="1:51" x14ac:dyDescent="0.35">
      <c r="A698" t="s">
        <v>4757</v>
      </c>
      <c r="B698" t="s">
        <v>3980</v>
      </c>
      <c r="C698">
        <v>9739.2458890108501</v>
      </c>
      <c r="D698">
        <v>9285.4734126173498</v>
      </c>
      <c r="E698">
        <v>11066.492161526799</v>
      </c>
      <c r="F698">
        <v>7283.6116088272202</v>
      </c>
      <c r="G698">
        <v>7057.3249229656703</v>
      </c>
      <c r="H698">
        <v>7747.4065239911297</v>
      </c>
      <c r="I698">
        <v>7352.0248252540696</v>
      </c>
      <c r="J698">
        <v>7998.26597397156</v>
      </c>
      <c r="K698">
        <v>6563.0050554097697</v>
      </c>
      <c r="L698">
        <v>7005.7079151908601</v>
      </c>
      <c r="M698">
        <v>6917.3092933489197</v>
      </c>
      <c r="N698">
        <v>5350.2066046400696</v>
      </c>
      <c r="O698">
        <v>6334.0933113660003</v>
      </c>
      <c r="P698">
        <v>7193.6497039626602</v>
      </c>
      <c r="Q698">
        <v>6581.9536156948598</v>
      </c>
      <c r="R698">
        <v>7940.1931968767103</v>
      </c>
      <c r="S698">
        <v>10116.096850706401</v>
      </c>
      <c r="U698">
        <v>7737.1800509035802</v>
      </c>
      <c r="V698">
        <v>-0.446042330503576</v>
      </c>
      <c r="W698">
        <f t="shared" si="40"/>
        <v>0.73405377963151197</v>
      </c>
      <c r="X698">
        <v>0.163527293636032</v>
      </c>
      <c r="Y698">
        <v>-2.72763231498435</v>
      </c>
      <c r="Z698">
        <v>6.3790668403768498E-3</v>
      </c>
      <c r="AA698">
        <v>4.5040405473468402E-2</v>
      </c>
      <c r="AC698">
        <v>7737.1800509035802</v>
      </c>
      <c r="AD698">
        <v>-0.38613767842431101</v>
      </c>
      <c r="AE698">
        <f t="shared" si="41"/>
        <v>0.76517535966221706</v>
      </c>
      <c r="AF698">
        <v>0.18285379430867599</v>
      </c>
      <c r="AG698">
        <v>-2.1117290996569098</v>
      </c>
      <c r="AH698">
        <v>3.4709691592776197E-2</v>
      </c>
      <c r="AI698">
        <v>0.25263938736393199</v>
      </c>
      <c r="AK698">
        <v>7737.1800509035802</v>
      </c>
      <c r="AL698">
        <v>-0.11790289399942699</v>
      </c>
      <c r="AM698">
        <f t="shared" si="42"/>
        <v>0.92152621088909781</v>
      </c>
      <c r="AN698">
        <v>0.163672585387696</v>
      </c>
      <c r="AO698">
        <v>-0.72035823055001602</v>
      </c>
      <c r="AP698">
        <v>0.47130446055257502</v>
      </c>
      <c r="AQ698">
        <v>0.97365521188541504</v>
      </c>
      <c r="AS698">
        <v>7737.1800509035802</v>
      </c>
      <c r="AT698">
        <v>0.26632686210246798</v>
      </c>
      <c r="AU698">
        <f t="shared" si="43"/>
        <v>1.2027417154579993</v>
      </c>
      <c r="AV698">
        <v>0.16360261197510501</v>
      </c>
      <c r="AW698">
        <v>1.62788881477634</v>
      </c>
      <c r="AX698">
        <v>0.10354846354796</v>
      </c>
      <c r="AY698">
        <v>0.56855115266133205</v>
      </c>
    </row>
    <row r="699" spans="1:51" x14ac:dyDescent="0.35">
      <c r="A699" t="s">
        <v>6875</v>
      </c>
      <c r="B699" t="s">
        <v>3979</v>
      </c>
      <c r="C699">
        <v>557.777660967222</v>
      </c>
      <c r="D699">
        <v>598.21241684256802</v>
      </c>
      <c r="E699">
        <v>663.810121550649</v>
      </c>
      <c r="F699">
        <v>392.535872757378</v>
      </c>
      <c r="G699">
        <v>358.43363245114898</v>
      </c>
      <c r="H699">
        <v>365.04667017860902</v>
      </c>
      <c r="I699">
        <v>388.33980686491401</v>
      </c>
      <c r="J699">
        <v>447.20311460756898</v>
      </c>
      <c r="K699">
        <v>332.45434925639699</v>
      </c>
      <c r="L699">
        <v>241.252016757467</v>
      </c>
      <c r="M699">
        <v>339.35806098898303</v>
      </c>
      <c r="N699">
        <v>231.79162136579799</v>
      </c>
      <c r="O699">
        <v>220.96710384284199</v>
      </c>
      <c r="P699">
        <v>344.69954497648803</v>
      </c>
      <c r="Q699">
        <v>326.72152424478099</v>
      </c>
      <c r="R699">
        <v>296.43626755765803</v>
      </c>
      <c r="S699">
        <v>631.57839394817495</v>
      </c>
      <c r="U699">
        <v>396.27165759756798</v>
      </c>
      <c r="V699">
        <v>-0.70548351834901102</v>
      </c>
      <c r="W699">
        <f t="shared" si="40"/>
        <v>0.61323692820559661</v>
      </c>
      <c r="X699">
        <v>0.25881777909473702</v>
      </c>
      <c r="Y699">
        <v>-2.7257923347328399</v>
      </c>
      <c r="Z699">
        <v>6.4147343300863602E-3</v>
      </c>
      <c r="AA699">
        <v>4.51696550607084E-2</v>
      </c>
      <c r="AC699">
        <v>396.27165759756798</v>
      </c>
      <c r="AD699">
        <v>-0.53832093797419101</v>
      </c>
      <c r="AE699">
        <f t="shared" si="41"/>
        <v>0.68857182835584663</v>
      </c>
      <c r="AF699">
        <v>0.28942591704165499</v>
      </c>
      <c r="AG699">
        <v>-1.8599610687135399</v>
      </c>
      <c r="AH699">
        <v>6.2891034189977602E-2</v>
      </c>
      <c r="AI699">
        <v>0.32114904043503401</v>
      </c>
      <c r="AK699">
        <v>396.27165759756798</v>
      </c>
      <c r="AL699">
        <v>-0.19487555636339399</v>
      </c>
      <c r="AM699">
        <f t="shared" si="42"/>
        <v>0.87364825160422876</v>
      </c>
      <c r="AN699">
        <v>0.26237986355753901</v>
      </c>
      <c r="AO699">
        <v>-0.74272298842269502</v>
      </c>
      <c r="AP699">
        <v>0.45764940888864097</v>
      </c>
      <c r="AQ699">
        <v>0.97365521188541504</v>
      </c>
      <c r="AS699">
        <v>396.27165759756798</v>
      </c>
      <c r="AT699">
        <v>0.45945236243825899</v>
      </c>
      <c r="AU699">
        <f t="shared" si="43"/>
        <v>1.3750197705894678</v>
      </c>
      <c r="AV699">
        <v>0.26073662387853003</v>
      </c>
      <c r="AW699">
        <v>1.76213205342532</v>
      </c>
      <c r="AX699">
        <v>7.8046988777814005E-2</v>
      </c>
      <c r="AY699">
        <v>0.52862200026866701</v>
      </c>
    </row>
    <row r="700" spans="1:51" x14ac:dyDescent="0.35">
      <c r="A700" t="s">
        <v>2727</v>
      </c>
      <c r="B700" t="s">
        <v>7592</v>
      </c>
      <c r="C700">
        <v>7525.1991888809198</v>
      </c>
      <c r="D700">
        <v>6857.1365679767596</v>
      </c>
      <c r="E700">
        <v>8561.7551713514695</v>
      </c>
      <c r="F700">
        <v>4966.8609427290303</v>
      </c>
      <c r="G700">
        <v>4917.3276735975696</v>
      </c>
      <c r="H700">
        <v>4828.8629704328296</v>
      </c>
      <c r="I700">
        <v>5012.8366168871498</v>
      </c>
      <c r="J700">
        <v>5810.3602714538401</v>
      </c>
      <c r="K700">
        <v>3087.07610023798</v>
      </c>
      <c r="L700">
        <v>2309.1264461071801</v>
      </c>
      <c r="M700">
        <v>3262.21619918442</v>
      </c>
      <c r="N700">
        <v>2262.8182053005398</v>
      </c>
      <c r="O700">
        <v>2171.3581938105099</v>
      </c>
      <c r="P700">
        <v>3254.8829033646498</v>
      </c>
      <c r="Q700">
        <v>3888.97620373787</v>
      </c>
      <c r="R700">
        <v>2864.9535344922901</v>
      </c>
      <c r="S700">
        <v>5873.9501274064096</v>
      </c>
      <c r="U700">
        <v>4556.2174892324401</v>
      </c>
      <c r="V700">
        <v>-0.64103425696566196</v>
      </c>
      <c r="W700">
        <f t="shared" si="40"/>
        <v>0.64125307456967418</v>
      </c>
      <c r="X700">
        <v>0.235224719220853</v>
      </c>
      <c r="Y700">
        <v>-2.72519937143083</v>
      </c>
      <c r="Z700">
        <v>6.4262669257404001E-3</v>
      </c>
      <c r="AA700">
        <v>4.5186125808317698E-2</v>
      </c>
      <c r="AC700">
        <v>4556.2174892324401</v>
      </c>
      <c r="AD700">
        <v>-0.49905692231085702</v>
      </c>
      <c r="AE700">
        <f t="shared" si="41"/>
        <v>0.70756916208970111</v>
      </c>
      <c r="AF700">
        <v>0.262998869455286</v>
      </c>
      <c r="AG700">
        <v>-1.8975629946413299</v>
      </c>
      <c r="AH700">
        <v>5.7753673057694799E-2</v>
      </c>
      <c r="AI700">
        <v>0.30962747971111798</v>
      </c>
      <c r="AK700">
        <v>4556.2174892324401</v>
      </c>
      <c r="AL700">
        <v>-0.17122262429645399</v>
      </c>
      <c r="AM700">
        <f t="shared" si="42"/>
        <v>0.88808974289367937</v>
      </c>
      <c r="AN700">
        <v>0.235812335118295</v>
      </c>
      <c r="AO700">
        <v>-0.72609697966206799</v>
      </c>
      <c r="AP700">
        <v>0.46777932048715398</v>
      </c>
      <c r="AQ700">
        <v>0.97365521188541504</v>
      </c>
      <c r="AS700">
        <v>4556.2174892324401</v>
      </c>
      <c r="AT700">
        <v>0.54452565280429699</v>
      </c>
      <c r="AU700">
        <f t="shared" si="43"/>
        <v>1.4585407082631128</v>
      </c>
      <c r="AV700">
        <v>0.23560909371366501</v>
      </c>
      <c r="AW700">
        <v>2.3111402205300999</v>
      </c>
      <c r="AX700">
        <v>2.0825111016599899E-2</v>
      </c>
      <c r="AY700">
        <v>0.43133405811998399</v>
      </c>
    </row>
    <row r="701" spans="1:51" x14ac:dyDescent="0.35">
      <c r="A701" t="s">
        <v>1985</v>
      </c>
      <c r="B701" t="s">
        <v>7593</v>
      </c>
      <c r="C701">
        <v>1015.30465246806</v>
      </c>
      <c r="D701">
        <v>972.34865720681796</v>
      </c>
      <c r="E701">
        <v>1145.221966459</v>
      </c>
      <c r="F701">
        <v>738.71700677205001</v>
      </c>
      <c r="G701">
        <v>871.693626848652</v>
      </c>
      <c r="H701">
        <v>720.94430100437103</v>
      </c>
      <c r="I701">
        <v>879.35584538782803</v>
      </c>
      <c r="J701">
        <v>909.71391528972504</v>
      </c>
      <c r="K701">
        <v>437.33578086704699</v>
      </c>
      <c r="L701">
        <v>341.51259515018103</v>
      </c>
      <c r="M701">
        <v>340.57439812514502</v>
      </c>
      <c r="N701">
        <v>320.138427869976</v>
      </c>
      <c r="O701">
        <v>342.142612401821</v>
      </c>
      <c r="P701">
        <v>258.29485903571498</v>
      </c>
      <c r="Q701">
        <v>360.38374189424297</v>
      </c>
      <c r="R701">
        <v>317.0345580526</v>
      </c>
      <c r="S701">
        <v>299.07360285671803</v>
      </c>
      <c r="U701">
        <v>604.10532633470302</v>
      </c>
      <c r="V701">
        <v>-0.42689215949340498</v>
      </c>
      <c r="W701">
        <f t="shared" si="40"/>
        <v>0.74386248237106323</v>
      </c>
      <c r="X701">
        <v>0.156737051420655</v>
      </c>
      <c r="Y701">
        <v>-2.7236199457887</v>
      </c>
      <c r="Z701">
        <v>6.4570763881300099E-3</v>
      </c>
      <c r="AA701">
        <v>4.5273224604363803E-2</v>
      </c>
      <c r="AC701">
        <v>604.10532633470302</v>
      </c>
      <c r="AD701">
        <v>-0.223456293746608</v>
      </c>
      <c r="AE701">
        <f t="shared" si="41"/>
        <v>0.85651101571358423</v>
      </c>
      <c r="AF701">
        <v>0.17510943819123601</v>
      </c>
      <c r="AG701">
        <v>-1.2760950869054399</v>
      </c>
      <c r="AH701">
        <v>0.201921908167111</v>
      </c>
      <c r="AI701">
        <v>0.524242455479353</v>
      </c>
      <c r="AK701">
        <v>604.10532633470302</v>
      </c>
      <c r="AL701">
        <v>-0.28360589673207198</v>
      </c>
      <c r="AM701">
        <f t="shared" si="42"/>
        <v>0.82153509013184223</v>
      </c>
      <c r="AN701">
        <v>0.16460012685632699</v>
      </c>
      <c r="AO701">
        <v>-1.72299925977348</v>
      </c>
      <c r="AP701">
        <v>8.4888658897893599E-2</v>
      </c>
      <c r="AQ701">
        <v>0.97365521188541504</v>
      </c>
      <c r="AS701">
        <v>604.10532633470302</v>
      </c>
      <c r="AT701">
        <v>-0.19940681482172201</v>
      </c>
      <c r="AU701">
        <f t="shared" si="43"/>
        <v>0.87090857649588937</v>
      </c>
      <c r="AV701">
        <v>0.164303142018318</v>
      </c>
      <c r="AW701">
        <v>-1.2136518655224</v>
      </c>
      <c r="AX701">
        <v>0.224880692460106</v>
      </c>
      <c r="AY701">
        <v>0.70409053194358995</v>
      </c>
    </row>
    <row r="702" spans="1:51" x14ac:dyDescent="0.35">
      <c r="A702" t="s">
        <v>6384</v>
      </c>
      <c r="B702" t="s">
        <v>949</v>
      </c>
      <c r="C702">
        <v>290.08704356230299</v>
      </c>
      <c r="D702">
        <v>331.55162763986402</v>
      </c>
      <c r="E702">
        <v>317.95109425624202</v>
      </c>
      <c r="F702">
        <v>457.62976120458097</v>
      </c>
      <c r="G702">
        <v>585.37090270128499</v>
      </c>
      <c r="H702">
        <v>339.42935999063701</v>
      </c>
      <c r="I702">
        <v>530.663296291846</v>
      </c>
      <c r="J702">
        <v>551.07669868512198</v>
      </c>
      <c r="K702">
        <v>120.71259109904901</v>
      </c>
      <c r="L702">
        <v>104.43810249241</v>
      </c>
      <c r="M702">
        <v>144.74411920318599</v>
      </c>
      <c r="N702">
        <v>112.095948037558</v>
      </c>
      <c r="O702">
        <v>92.663624192159702</v>
      </c>
      <c r="P702">
        <v>131.445426484367</v>
      </c>
      <c r="Q702">
        <v>107.917109523276</v>
      </c>
      <c r="R702">
        <v>116.42512018880799</v>
      </c>
      <c r="S702">
        <v>127.399933543194</v>
      </c>
      <c r="U702">
        <v>262.44716229975802</v>
      </c>
      <c r="V702">
        <v>0.55551549037969605</v>
      </c>
      <c r="W702">
        <f t="shared" si="40"/>
        <v>1.4696936767521607</v>
      </c>
      <c r="X702">
        <v>0.20395815921569599</v>
      </c>
      <c r="Y702">
        <v>2.7236737795432302</v>
      </c>
      <c r="Z702">
        <v>6.4560240829051301E-3</v>
      </c>
      <c r="AA702">
        <v>4.5273224604363803E-2</v>
      </c>
      <c r="AC702">
        <v>262.44716229975802</v>
      </c>
      <c r="AD702">
        <v>0.78793962856376498</v>
      </c>
      <c r="AE702">
        <f t="shared" si="41"/>
        <v>1.7266068635441303</v>
      </c>
      <c r="AF702">
        <v>0.227159419545093</v>
      </c>
      <c r="AG702">
        <v>3.4686636818393199</v>
      </c>
      <c r="AH702">
        <v>5.2305379231429403E-4</v>
      </c>
      <c r="AI702">
        <v>8.2165410062385605E-2</v>
      </c>
      <c r="AK702">
        <v>262.44716229975802</v>
      </c>
      <c r="AL702">
        <v>-0.13506477607886799</v>
      </c>
      <c r="AM702">
        <f t="shared" si="42"/>
        <v>0.91062894602044497</v>
      </c>
      <c r="AN702">
        <v>0.22279060202994</v>
      </c>
      <c r="AO702">
        <v>-0.60624090445573198</v>
      </c>
      <c r="AP702">
        <v>0.54435479413198895</v>
      </c>
      <c r="AQ702">
        <v>0.97365521188541504</v>
      </c>
      <c r="AS702">
        <v>262.44716229975802</v>
      </c>
      <c r="AT702">
        <v>-6.8502888723369307E-2</v>
      </c>
      <c r="AU702">
        <f t="shared" si="43"/>
        <v>0.95362708118672734</v>
      </c>
      <c r="AV702">
        <v>0.22233814333070701</v>
      </c>
      <c r="AW702">
        <v>-0.308102279245346</v>
      </c>
      <c r="AX702">
        <v>0.75800450695342703</v>
      </c>
      <c r="AY702">
        <v>0.95405710623401696</v>
      </c>
    </row>
    <row r="703" spans="1:51" x14ac:dyDescent="0.35">
      <c r="A703" t="s">
        <v>3069</v>
      </c>
      <c r="B703" t="s">
        <v>2850</v>
      </c>
      <c r="C703">
        <v>508.718822717715</v>
      </c>
      <c r="D703">
        <v>445.11059490489401</v>
      </c>
      <c r="E703">
        <v>568.12577970551104</v>
      </c>
      <c r="F703">
        <v>249.52657238094599</v>
      </c>
      <c r="G703">
        <v>264.05317893590598</v>
      </c>
      <c r="H703">
        <v>234.21540743289199</v>
      </c>
      <c r="I703">
        <v>283.63038250081399</v>
      </c>
      <c r="J703">
        <v>324.741626010875</v>
      </c>
      <c r="K703">
        <v>198.87894107302299</v>
      </c>
      <c r="L703">
        <v>212.00934805959201</v>
      </c>
      <c r="M703">
        <v>321.11300394656502</v>
      </c>
      <c r="N703">
        <v>156.74433412031499</v>
      </c>
      <c r="O703">
        <v>149.68739292579599</v>
      </c>
      <c r="P703">
        <v>214.17331727872499</v>
      </c>
      <c r="Q703">
        <v>322.761263344844</v>
      </c>
      <c r="R703">
        <v>236.43255176804101</v>
      </c>
      <c r="S703">
        <v>1034.5597440209699</v>
      </c>
      <c r="U703">
        <v>336.73425065455501</v>
      </c>
      <c r="V703">
        <v>-1.0253919267906</v>
      </c>
      <c r="W703">
        <f t="shared" si="40"/>
        <v>0.49127681943270307</v>
      </c>
      <c r="X703">
        <v>0.37674909977656201</v>
      </c>
      <c r="Y703">
        <v>-2.7216838139725601</v>
      </c>
      <c r="Z703">
        <v>6.4950252825868703E-3</v>
      </c>
      <c r="AA703">
        <v>4.5399860161456002E-2</v>
      </c>
      <c r="AC703">
        <v>336.73425065455501</v>
      </c>
      <c r="AD703">
        <v>-0.73807540441197605</v>
      </c>
      <c r="AE703">
        <f t="shared" si="41"/>
        <v>0.59953862037793426</v>
      </c>
      <c r="AF703">
        <v>0.42100973707883599</v>
      </c>
      <c r="AG703">
        <v>-1.7531076823379199</v>
      </c>
      <c r="AH703">
        <v>7.9583525116932105E-2</v>
      </c>
      <c r="AI703">
        <v>0.350995865197753</v>
      </c>
      <c r="AK703">
        <v>336.73425065455501</v>
      </c>
      <c r="AL703">
        <v>-0.49045685750296297</v>
      </c>
      <c r="AM703">
        <f t="shared" si="42"/>
        <v>0.71179965687089586</v>
      </c>
      <c r="AN703">
        <v>0.380197266927364</v>
      </c>
      <c r="AO703">
        <v>-1.29000626823723</v>
      </c>
      <c r="AP703">
        <v>0.19704848174815801</v>
      </c>
      <c r="AQ703">
        <v>0.97365521188541504</v>
      </c>
      <c r="AS703">
        <v>336.73425065455501</v>
      </c>
      <c r="AT703">
        <v>1.1239987461174199</v>
      </c>
      <c r="AU703">
        <f t="shared" si="43"/>
        <v>2.1795023301654886</v>
      </c>
      <c r="AV703">
        <v>0.37694242196732303</v>
      </c>
      <c r="AW703">
        <v>2.9818844486940299</v>
      </c>
      <c r="AX703">
        <v>2.86480103975252E-3</v>
      </c>
      <c r="AY703">
        <v>0.409599315886094</v>
      </c>
    </row>
    <row r="704" spans="1:51" x14ac:dyDescent="0.35">
      <c r="A704" t="s">
        <v>5371</v>
      </c>
      <c r="B704" t="s">
        <v>7594</v>
      </c>
      <c r="C704">
        <v>1205.1410265639799</v>
      </c>
      <c r="D704">
        <v>1205.5501078403599</v>
      </c>
      <c r="E704">
        <v>1405.36377085047</v>
      </c>
      <c r="F704">
        <v>936.957485224896</v>
      </c>
      <c r="G704">
        <v>872.75408138253101</v>
      </c>
      <c r="H704">
        <v>924.96787857286699</v>
      </c>
      <c r="I704">
        <v>860.04051467988802</v>
      </c>
      <c r="J704">
        <v>984.06553336628895</v>
      </c>
      <c r="K704">
        <v>88.060824654224305</v>
      </c>
      <c r="L704">
        <v>79.372957894231604</v>
      </c>
      <c r="M704">
        <v>96.090633756737205</v>
      </c>
      <c r="N704">
        <v>71.247424600143006</v>
      </c>
      <c r="O704">
        <v>83.753660327529005</v>
      </c>
      <c r="P704">
        <v>123.172637404932</v>
      </c>
      <c r="Q704">
        <v>84.155544123655602</v>
      </c>
      <c r="R704">
        <v>83.288739827378095</v>
      </c>
      <c r="S704">
        <v>113.846749123705</v>
      </c>
      <c r="U704">
        <v>542.22526883493094</v>
      </c>
      <c r="V704">
        <v>-0.48068981607663702</v>
      </c>
      <c r="W704">
        <f t="shared" si="40"/>
        <v>0.71663488735493552</v>
      </c>
      <c r="X704">
        <v>0.176598078401738</v>
      </c>
      <c r="Y704">
        <v>-2.7219425059831499</v>
      </c>
      <c r="Z704">
        <v>6.4899432391497701E-3</v>
      </c>
      <c r="AA704">
        <v>4.5399860161456002E-2</v>
      </c>
      <c r="AC704">
        <v>542.22526883493094</v>
      </c>
      <c r="AD704">
        <v>-0.464453362303832</v>
      </c>
      <c r="AE704">
        <f t="shared" si="41"/>
        <v>0.72474563165348149</v>
      </c>
      <c r="AF704">
        <v>0.19772601923851699</v>
      </c>
      <c r="AG704">
        <v>-2.34897442477493</v>
      </c>
      <c r="AH704">
        <v>1.8825199806730201E-2</v>
      </c>
      <c r="AI704">
        <v>0.20730996695974199</v>
      </c>
      <c r="AK704">
        <v>542.22526883493094</v>
      </c>
      <c r="AL704">
        <v>8.1269080798902493E-2</v>
      </c>
      <c r="AM704">
        <f t="shared" si="42"/>
        <v>1.0579482658968471</v>
      </c>
      <c r="AN704">
        <v>0.212844533805221</v>
      </c>
      <c r="AO704">
        <v>0.38182366888159602</v>
      </c>
      <c r="AP704">
        <v>0.70259216129444002</v>
      </c>
      <c r="AQ704">
        <v>0.97480107044019104</v>
      </c>
      <c r="AS704">
        <v>542.22526883493094</v>
      </c>
      <c r="AT704">
        <v>9.7917942601411401E-2</v>
      </c>
      <c r="AU704">
        <f t="shared" si="43"/>
        <v>1.0702278244329952</v>
      </c>
      <c r="AV704">
        <v>0.21281993332386701</v>
      </c>
      <c r="AW704">
        <v>0.46009760961818003</v>
      </c>
      <c r="AX704">
        <v>0.64544615978514397</v>
      </c>
      <c r="AY704">
        <v>0.91339721887897396</v>
      </c>
    </row>
    <row r="705" spans="1:51" x14ac:dyDescent="0.35">
      <c r="A705" t="s">
        <v>2417</v>
      </c>
      <c r="B705" t="s">
        <v>7595</v>
      </c>
      <c r="C705">
        <v>1608.2766973968901</v>
      </c>
      <c r="D705">
        <v>1444.8350745773901</v>
      </c>
      <c r="E705">
        <v>1690.42337259745</v>
      </c>
      <c r="F705">
        <v>1246.64659086765</v>
      </c>
      <c r="G705">
        <v>1296.9358949341899</v>
      </c>
      <c r="H705">
        <v>1182.05588438788</v>
      </c>
      <c r="I705">
        <v>1311.4092954338701</v>
      </c>
      <c r="J705">
        <v>1271.6313503388801</v>
      </c>
      <c r="K705">
        <v>1167.5480122694901</v>
      </c>
      <c r="L705">
        <v>1008.87207007668</v>
      </c>
      <c r="M705">
        <v>1059.42964559643</v>
      </c>
      <c r="N705">
        <v>1037.3625021780799</v>
      </c>
      <c r="O705">
        <v>1063.84968543691</v>
      </c>
      <c r="P705">
        <v>1093.8465560587199</v>
      </c>
      <c r="Q705">
        <v>1290.05498815439</v>
      </c>
      <c r="R705">
        <v>1008.4206564046</v>
      </c>
      <c r="S705">
        <v>1030.0420158811401</v>
      </c>
      <c r="U705">
        <v>1224.21413485827</v>
      </c>
      <c r="V705">
        <v>-0.34870147503541399</v>
      </c>
      <c r="W705">
        <f t="shared" si="40"/>
        <v>0.78529059555749148</v>
      </c>
      <c r="X705">
        <v>0.12813849182649101</v>
      </c>
      <c r="Y705">
        <v>-2.7212859310657498</v>
      </c>
      <c r="Z705">
        <v>6.5028487393011302E-3</v>
      </c>
      <c r="AA705">
        <v>4.5399860161456002E-2</v>
      </c>
      <c r="AC705">
        <v>1224.21413485827</v>
      </c>
      <c r="AD705">
        <v>-0.291881952770075</v>
      </c>
      <c r="AE705">
        <f t="shared" si="41"/>
        <v>0.81683582523566567</v>
      </c>
      <c r="AF705">
        <v>0.14343114166908899</v>
      </c>
      <c r="AG705">
        <v>-2.0349970680947198</v>
      </c>
      <c r="AH705">
        <v>4.1851167989733103E-2</v>
      </c>
      <c r="AI705">
        <v>0.27133237839298302</v>
      </c>
      <c r="AK705">
        <v>1224.21413485827</v>
      </c>
      <c r="AL705">
        <v>-1.8553316525195301E-2</v>
      </c>
      <c r="AM705">
        <f t="shared" si="42"/>
        <v>0.98722215972131311</v>
      </c>
      <c r="AN705">
        <v>0.12928089110315</v>
      </c>
      <c r="AO705">
        <v>-0.14351166956601599</v>
      </c>
      <c r="AP705">
        <v>0.88588609566549303</v>
      </c>
      <c r="AQ705">
        <v>0.99318666260325505</v>
      </c>
      <c r="AS705">
        <v>1224.21413485827</v>
      </c>
      <c r="AT705">
        <v>3.9919057395607603E-2</v>
      </c>
      <c r="AU705">
        <f t="shared" si="43"/>
        <v>1.0280561458060311</v>
      </c>
      <c r="AV705">
        <v>0.12921199377842901</v>
      </c>
      <c r="AW705">
        <v>0.30894235301453699</v>
      </c>
      <c r="AX705">
        <v>0.75736537858777297</v>
      </c>
      <c r="AY705">
        <v>0.95388124900768301</v>
      </c>
    </row>
    <row r="706" spans="1:51" x14ac:dyDescent="0.35">
      <c r="A706" t="s">
        <v>3395</v>
      </c>
      <c r="B706" t="s">
        <v>7596</v>
      </c>
      <c r="C706">
        <v>460.726480951893</v>
      </c>
      <c r="D706">
        <v>340.67690179508998</v>
      </c>
      <c r="E706">
        <v>483.405268696794</v>
      </c>
      <c r="F706">
        <v>239.663862010158</v>
      </c>
      <c r="G706">
        <v>222.695452114619</v>
      </c>
      <c r="H706">
        <v>249.76877433273299</v>
      </c>
      <c r="I706">
        <v>239.91673931968501</v>
      </c>
      <c r="J706">
        <v>226.33507267424699</v>
      </c>
      <c r="K706">
        <v>230.54126004982299</v>
      </c>
      <c r="L706">
        <v>232.89696855807401</v>
      </c>
      <c r="M706">
        <v>319.89666681040399</v>
      </c>
      <c r="N706">
        <v>185.243303960372</v>
      </c>
      <c r="O706">
        <v>188.00023754370901</v>
      </c>
      <c r="P706">
        <v>275.75963598119102</v>
      </c>
      <c r="Q706">
        <v>354.44335054433799</v>
      </c>
      <c r="R706">
        <v>254.344108720165</v>
      </c>
      <c r="S706">
        <v>776.14569442272102</v>
      </c>
      <c r="U706">
        <v>310.615281087413</v>
      </c>
      <c r="V706">
        <v>-0.85108110158091999</v>
      </c>
      <c r="W706">
        <f t="shared" ref="W706:W769" si="44">2^V706</f>
        <v>0.5543691568792799</v>
      </c>
      <c r="X706">
        <v>0.31289802170269598</v>
      </c>
      <c r="Y706">
        <v>-2.7199951503355502</v>
      </c>
      <c r="Z706">
        <v>6.5282873759814003E-3</v>
      </c>
      <c r="AA706">
        <v>4.5482573154183199E-2</v>
      </c>
      <c r="AC706">
        <v>310.615281087413</v>
      </c>
      <c r="AD706">
        <v>-0.87728492516054701</v>
      </c>
      <c r="AE706">
        <f t="shared" ref="AE706:AE769" si="45">2^AD706</f>
        <v>0.54439098251443219</v>
      </c>
      <c r="AF706">
        <v>0.35081278415858103</v>
      </c>
      <c r="AG706">
        <v>-2.50072108194319</v>
      </c>
      <c r="AH706">
        <v>1.23940747430947E-2</v>
      </c>
      <c r="AI706">
        <v>0.185416293248857</v>
      </c>
      <c r="AK706">
        <v>310.615281087413</v>
      </c>
      <c r="AL706">
        <v>-0.27022003939713901</v>
      </c>
      <c r="AM706">
        <f t="shared" ref="AM706:AM769" si="46">2^AL706</f>
        <v>0.82919306790170932</v>
      </c>
      <c r="AN706">
        <v>0.31494347609994</v>
      </c>
      <c r="AO706">
        <v>-0.85799535441524799</v>
      </c>
      <c r="AP706">
        <v>0.39089502865112502</v>
      </c>
      <c r="AQ706">
        <v>0.97365521188541504</v>
      </c>
      <c r="AS706">
        <v>310.615281087413</v>
      </c>
      <c r="AT706">
        <v>0.82352441192206705</v>
      </c>
      <c r="AU706">
        <f t="shared" ref="AU706:AU769" si="47">2^AT706</f>
        <v>1.7697240389735878</v>
      </c>
      <c r="AV706">
        <v>0.31246737075022402</v>
      </c>
      <c r="AW706">
        <v>2.6355533057573801</v>
      </c>
      <c r="AX706">
        <v>8.4000230792528295E-3</v>
      </c>
      <c r="AY706">
        <v>0.409599315886094</v>
      </c>
    </row>
    <row r="707" spans="1:51" x14ac:dyDescent="0.35">
      <c r="A707" t="s">
        <v>6579</v>
      </c>
      <c r="B707" t="s">
        <v>5051</v>
      </c>
      <c r="C707">
        <v>3669.81440035987</v>
      </c>
      <c r="D707">
        <v>3179.6510834208402</v>
      </c>
      <c r="E707">
        <v>3819.3999786517902</v>
      </c>
      <c r="F707">
        <v>2396.6386201015798</v>
      </c>
      <c r="G707">
        <v>2645.8340620284498</v>
      </c>
      <c r="H707">
        <v>2245.1742571887398</v>
      </c>
      <c r="I707">
        <v>2718.3786480543999</v>
      </c>
      <c r="J707">
        <v>2913.9273849124002</v>
      </c>
      <c r="K707">
        <v>100.92364173854899</v>
      </c>
      <c r="L707">
        <v>88.772387118548494</v>
      </c>
      <c r="M707">
        <v>108.25400511834999</v>
      </c>
      <c r="N707">
        <v>78.847149890824895</v>
      </c>
      <c r="O707">
        <v>92.663624192159702</v>
      </c>
      <c r="P707">
        <v>130.526227697764</v>
      </c>
      <c r="Q707">
        <v>129.69854447292801</v>
      </c>
      <c r="R707">
        <v>97.617985389077504</v>
      </c>
      <c r="S707">
        <v>183.41976247708101</v>
      </c>
      <c r="U707">
        <v>1447.03186840078</v>
      </c>
      <c r="V707">
        <v>-0.54996099649297003</v>
      </c>
      <c r="W707">
        <f t="shared" si="44"/>
        <v>0.68303859419272905</v>
      </c>
      <c r="X707">
        <v>0.20223205185146401</v>
      </c>
      <c r="Y707">
        <v>-2.7194551578644299</v>
      </c>
      <c r="Z707">
        <v>6.5389560465813797E-3</v>
      </c>
      <c r="AA707">
        <v>4.5482573154183199E-2</v>
      </c>
      <c r="AC707">
        <v>1447.03186840078</v>
      </c>
      <c r="AD707">
        <v>-0.33666792683205699</v>
      </c>
      <c r="AE707">
        <f t="shared" si="45"/>
        <v>0.7918681135983886</v>
      </c>
      <c r="AF707">
        <v>0.22607446052740601</v>
      </c>
      <c r="AG707">
        <v>-1.4891904465752099</v>
      </c>
      <c r="AH707">
        <v>0.136437225777538</v>
      </c>
      <c r="AI707">
        <v>0.44409101583597799</v>
      </c>
      <c r="AK707">
        <v>1447.03186840078</v>
      </c>
      <c r="AL707">
        <v>2.1917890887648998E-2</v>
      </c>
      <c r="AM707">
        <f t="shared" si="46"/>
        <v>1.0153083142724946</v>
      </c>
      <c r="AN707">
        <v>0.23305247725903999</v>
      </c>
      <c r="AO707">
        <v>9.4047019561551704E-2</v>
      </c>
      <c r="AP707">
        <v>0.92507180601862804</v>
      </c>
      <c r="AQ707">
        <v>0.99449921705808397</v>
      </c>
      <c r="AS707">
        <v>1447.03186840078</v>
      </c>
      <c r="AT707">
        <v>0.465077452250444</v>
      </c>
      <c r="AU707">
        <f t="shared" si="47"/>
        <v>1.3803914588396426</v>
      </c>
      <c r="AV707">
        <v>0.22953308210145701</v>
      </c>
      <c r="AW707">
        <v>2.0261892011055398</v>
      </c>
      <c r="AX707">
        <v>4.2745399839379E-2</v>
      </c>
      <c r="AY707">
        <v>0.47772082178334901</v>
      </c>
    </row>
    <row r="708" spans="1:51" x14ac:dyDescent="0.35">
      <c r="A708" t="s">
        <v>70</v>
      </c>
      <c r="B708" t="s">
        <v>7597</v>
      </c>
      <c r="C708">
        <v>485.25590007664698</v>
      </c>
      <c r="D708">
        <v>499.862239836247</v>
      </c>
      <c r="E708">
        <v>553.17510129220796</v>
      </c>
      <c r="F708">
        <v>379.71434927535302</v>
      </c>
      <c r="G708">
        <v>380.70317766261098</v>
      </c>
      <c r="H708">
        <v>393.40869217243602</v>
      </c>
      <c r="I708">
        <v>484.916460404617</v>
      </c>
      <c r="J708">
        <v>474.53826831218799</v>
      </c>
      <c r="K708">
        <v>346.30661380874699</v>
      </c>
      <c r="L708">
        <v>307.04802132768498</v>
      </c>
      <c r="M708">
        <v>335.70904958049999</v>
      </c>
      <c r="N708">
        <v>257.44069422184998</v>
      </c>
      <c r="O708">
        <v>283.33685089525801</v>
      </c>
      <c r="P708">
        <v>269.32524447496297</v>
      </c>
      <c r="Q708">
        <v>367.31419846913201</v>
      </c>
      <c r="R708">
        <v>266.88219858665201</v>
      </c>
      <c r="S708">
        <v>394.84943942110499</v>
      </c>
      <c r="U708">
        <v>381.16391175401202</v>
      </c>
      <c r="V708">
        <v>-0.414966337109199</v>
      </c>
      <c r="W708">
        <f t="shared" si="44"/>
        <v>0.75003699530534396</v>
      </c>
      <c r="X708">
        <v>0.152601654557178</v>
      </c>
      <c r="Y708">
        <v>-2.7192780990045899</v>
      </c>
      <c r="Z708">
        <v>6.54245762360275E-3</v>
      </c>
      <c r="AA708">
        <v>4.5482573154183199E-2</v>
      </c>
      <c r="AC708">
        <v>381.16391175401202</v>
      </c>
      <c r="AD708">
        <v>-9.6243767310783296E-2</v>
      </c>
      <c r="AE708">
        <f t="shared" si="45"/>
        <v>0.93546542204260841</v>
      </c>
      <c r="AF708">
        <v>0.16978165393318001</v>
      </c>
      <c r="AG708">
        <v>-0.56686788637753105</v>
      </c>
      <c r="AH708">
        <v>0.57080394381349198</v>
      </c>
      <c r="AI708">
        <v>0.82906576051942105</v>
      </c>
      <c r="AK708">
        <v>381.16391175401202</v>
      </c>
      <c r="AL708">
        <v>-0.28765645708802201</v>
      </c>
      <c r="AM708">
        <f t="shared" si="46"/>
        <v>0.81923175485255151</v>
      </c>
      <c r="AN708">
        <v>0.1573526470812</v>
      </c>
      <c r="AO708">
        <v>-1.8281005272163</v>
      </c>
      <c r="AP708">
        <v>6.7534465855910594E-2</v>
      </c>
      <c r="AQ708">
        <v>0.97365521188541504</v>
      </c>
      <c r="AS708">
        <v>381.16391175401202</v>
      </c>
      <c r="AT708">
        <v>5.6550852095673898E-2</v>
      </c>
      <c r="AU708">
        <f t="shared" si="47"/>
        <v>1.0399764448232585</v>
      </c>
      <c r="AV708">
        <v>0.15581227268648901</v>
      </c>
      <c r="AW708">
        <v>0.36294221963798901</v>
      </c>
      <c r="AX708">
        <v>0.71664804732633003</v>
      </c>
      <c r="AY708">
        <v>0.93976728707025203</v>
      </c>
    </row>
    <row r="709" spans="1:51" x14ac:dyDescent="0.35">
      <c r="A709" t="s">
        <v>2796</v>
      </c>
      <c r="B709" t="s">
        <v>1132</v>
      </c>
      <c r="C709">
        <v>1590.14625717424</v>
      </c>
      <c r="D709">
        <v>1462.07170353726</v>
      </c>
      <c r="E709">
        <v>1948.5717532004801</v>
      </c>
      <c r="F709">
        <v>1122.3764401957201</v>
      </c>
      <c r="G709">
        <v>1294.8149858664301</v>
      </c>
      <c r="H709">
        <v>1117.0977049826599</v>
      </c>
      <c r="I709">
        <v>1455.7659775668999</v>
      </c>
      <c r="J709">
        <v>1507.8070783467899</v>
      </c>
      <c r="K709">
        <v>426.45185871877197</v>
      </c>
      <c r="L709">
        <v>332.113165925864</v>
      </c>
      <c r="M709">
        <v>423.28532338410798</v>
      </c>
      <c r="N709">
        <v>284.98969840057202</v>
      </c>
      <c r="O709">
        <v>286.00984005464699</v>
      </c>
      <c r="P709">
        <v>380.54829765404298</v>
      </c>
      <c r="Q709">
        <v>401.96648134357901</v>
      </c>
      <c r="R709">
        <v>381.51616308024802</v>
      </c>
      <c r="S709">
        <v>552.06637868717405</v>
      </c>
      <c r="U709">
        <v>880.44700635997003</v>
      </c>
      <c r="V709">
        <v>-0.50098246681171699</v>
      </c>
      <c r="W709">
        <f t="shared" si="44"/>
        <v>0.70662540956433151</v>
      </c>
      <c r="X709">
        <v>0.184289424593927</v>
      </c>
      <c r="Y709">
        <v>-2.71845477794295</v>
      </c>
      <c r="Z709">
        <v>6.5587620676032703E-3</v>
      </c>
      <c r="AA709">
        <v>4.5531519155748698E-2</v>
      </c>
      <c r="AC709">
        <v>880.44700635997003</v>
      </c>
      <c r="AD709">
        <v>-0.169945770031801</v>
      </c>
      <c r="AE709">
        <f t="shared" si="45"/>
        <v>0.88887609281277258</v>
      </c>
      <c r="AF709">
        <v>0.205817234020784</v>
      </c>
      <c r="AG709">
        <v>-0.82571204904366302</v>
      </c>
      <c r="AH709">
        <v>0.40896745562699699</v>
      </c>
      <c r="AI709">
        <v>0.71774660961605397</v>
      </c>
      <c r="AK709">
        <v>880.44700635997003</v>
      </c>
      <c r="AL709">
        <v>-0.31230722064046001</v>
      </c>
      <c r="AM709">
        <f t="shared" si="46"/>
        <v>0.80535277362212365</v>
      </c>
      <c r="AN709">
        <v>0.19202482491665299</v>
      </c>
      <c r="AO709">
        <v>-1.62638982108702</v>
      </c>
      <c r="AP709">
        <v>0.10386675481886599</v>
      </c>
      <c r="AQ709">
        <v>0.97365521188541504</v>
      </c>
      <c r="AS709">
        <v>880.44700635997003</v>
      </c>
      <c r="AT709">
        <v>0.177060914343729</v>
      </c>
      <c r="AU709">
        <f t="shared" si="47"/>
        <v>1.1305783020785993</v>
      </c>
      <c r="AV709">
        <v>0.19055079087041801</v>
      </c>
      <c r="AW709">
        <v>0.929205874900499</v>
      </c>
      <c r="AX709">
        <v>0.35278240339543898</v>
      </c>
      <c r="AY709">
        <v>0.797960198156351</v>
      </c>
    </row>
    <row r="710" spans="1:51" x14ac:dyDescent="0.35">
      <c r="A710" t="s">
        <v>5778</v>
      </c>
      <c r="B710" s="2">
        <v>37681</v>
      </c>
      <c r="C710">
        <v>2286.5684610205099</v>
      </c>
      <c r="D710">
        <v>2158.6342973861501</v>
      </c>
      <c r="E710">
        <v>2368.1874606671799</v>
      </c>
      <c r="F710">
        <v>1585.92382762277</v>
      </c>
      <c r="G710">
        <v>1529.17543785372</v>
      </c>
      <c r="H710">
        <v>1586.4434237837299</v>
      </c>
      <c r="I710">
        <v>1492.36344627668</v>
      </c>
      <c r="J710">
        <v>1668.5377821299501</v>
      </c>
      <c r="K710">
        <v>442.28301820717201</v>
      </c>
      <c r="L710">
        <v>382.24345512221998</v>
      </c>
      <c r="M710">
        <v>457.34276319662303</v>
      </c>
      <c r="N710">
        <v>351.48729469403901</v>
      </c>
      <c r="O710">
        <v>392.92940643021598</v>
      </c>
      <c r="P710">
        <v>432.94262849046902</v>
      </c>
      <c r="Q710">
        <v>510.873656091839</v>
      </c>
      <c r="R710">
        <v>422.71274407013402</v>
      </c>
      <c r="S710">
        <v>818.61233893711903</v>
      </c>
      <c r="U710">
        <v>1111.0153789400299</v>
      </c>
      <c r="V710">
        <v>-0.53521258024172302</v>
      </c>
      <c r="W710">
        <f t="shared" si="44"/>
        <v>0.69005698972665674</v>
      </c>
      <c r="X710">
        <v>0.19718114915913401</v>
      </c>
      <c r="Y710">
        <v>-2.71431920609096</v>
      </c>
      <c r="Z710">
        <v>6.6412139550877398E-3</v>
      </c>
      <c r="AA710">
        <v>4.6031177546363301E-2</v>
      </c>
      <c r="AC710">
        <v>1111.0153789400299</v>
      </c>
      <c r="AD710">
        <v>-0.52314666427668599</v>
      </c>
      <c r="AE710">
        <f t="shared" si="45"/>
        <v>0.69585245200822765</v>
      </c>
      <c r="AF710">
        <v>0.22061423598636501</v>
      </c>
      <c r="AG710">
        <v>-2.3713187045146999</v>
      </c>
      <c r="AH710">
        <v>1.77247399294897E-2</v>
      </c>
      <c r="AI710">
        <v>0.20548694275489801</v>
      </c>
      <c r="AK710">
        <v>1111.0153789400299</v>
      </c>
      <c r="AL710">
        <v>-0.12218408438615901</v>
      </c>
      <c r="AM710">
        <f t="shared" si="46"/>
        <v>0.91879563990524549</v>
      </c>
      <c r="AN710">
        <v>0.20375162329159599</v>
      </c>
      <c r="AO710">
        <v>-0.59967171015514698</v>
      </c>
      <c r="AP710">
        <v>0.54872504555181401</v>
      </c>
      <c r="AQ710">
        <v>0.97365521188541504</v>
      </c>
      <c r="AS710">
        <v>1111.0153789400299</v>
      </c>
      <c r="AT710">
        <v>0.451538441935943</v>
      </c>
      <c r="AU710">
        <f t="shared" si="47"/>
        <v>1.3674977335461198</v>
      </c>
      <c r="AV710">
        <v>0.20246614573209101</v>
      </c>
      <c r="AW710">
        <v>2.2301923134025201</v>
      </c>
      <c r="AX710">
        <v>2.5734678342929598E-2</v>
      </c>
      <c r="AY710">
        <v>0.43325023241679</v>
      </c>
    </row>
    <row r="711" spans="1:51" x14ac:dyDescent="0.35">
      <c r="A711" t="s">
        <v>6488</v>
      </c>
      <c r="B711" t="s">
        <v>1131</v>
      </c>
      <c r="C711">
        <v>758.27899989999105</v>
      </c>
      <c r="D711">
        <v>739.14720657327496</v>
      </c>
      <c r="E711">
        <v>899.034128586615</v>
      </c>
      <c r="F711">
        <v>572.03720150572599</v>
      </c>
      <c r="G711">
        <v>558.85953935430598</v>
      </c>
      <c r="H711">
        <v>516.92072343587495</v>
      </c>
      <c r="I711">
        <v>593.69227018091499</v>
      </c>
      <c r="J711">
        <v>591.532726167958</v>
      </c>
      <c r="K711">
        <v>127.638723375224</v>
      </c>
      <c r="L711">
        <v>108.615626592106</v>
      </c>
      <c r="M711">
        <v>166.63818765408899</v>
      </c>
      <c r="N711">
        <v>133.945158248269</v>
      </c>
      <c r="O711">
        <v>114.938533853737</v>
      </c>
      <c r="P711">
        <v>150.74860100305099</v>
      </c>
      <c r="Q711">
        <v>151.47997942257999</v>
      </c>
      <c r="R711">
        <v>133.441099293326</v>
      </c>
      <c r="S711">
        <v>228.59704387537701</v>
      </c>
      <c r="U711">
        <v>385.032102883672</v>
      </c>
      <c r="V711">
        <v>-0.54061870031061199</v>
      </c>
      <c r="W711">
        <f t="shared" si="44"/>
        <v>0.68747602149281939</v>
      </c>
      <c r="X711">
        <v>0.199203050239249</v>
      </c>
      <c r="Y711">
        <v>-2.71390774218222</v>
      </c>
      <c r="Z711">
        <v>6.6494681704817801E-3</v>
      </c>
      <c r="AA711">
        <v>4.6031177546363301E-2</v>
      </c>
      <c r="AC711">
        <v>385.032102883672</v>
      </c>
      <c r="AD711">
        <v>-0.43087822110117402</v>
      </c>
      <c r="AE711">
        <f t="shared" si="45"/>
        <v>0.74181008098635492</v>
      </c>
      <c r="AF711">
        <v>0.22287584926392201</v>
      </c>
      <c r="AG711">
        <v>-1.93326563880388</v>
      </c>
      <c r="AH711">
        <v>5.3203482434012898E-2</v>
      </c>
      <c r="AI711">
        <v>0.29950076505265</v>
      </c>
      <c r="AK711">
        <v>385.032102883672</v>
      </c>
      <c r="AL711">
        <v>-7.7128220604623203E-3</v>
      </c>
      <c r="AM711">
        <f t="shared" si="46"/>
        <v>0.99466814420652949</v>
      </c>
      <c r="AN711">
        <v>0.218953950688727</v>
      </c>
      <c r="AO711">
        <v>-3.5225772525233699E-2</v>
      </c>
      <c r="AP711">
        <v>0.97189971147739496</v>
      </c>
      <c r="AQ711">
        <v>1</v>
      </c>
      <c r="AS711">
        <v>385.032102883672</v>
      </c>
      <c r="AT711">
        <v>0.355162669636094</v>
      </c>
      <c r="AU711">
        <f t="shared" si="47"/>
        <v>1.2791298001476501</v>
      </c>
      <c r="AV711">
        <v>0.216595045357489</v>
      </c>
      <c r="AW711">
        <v>1.6397543584152601</v>
      </c>
      <c r="AX711">
        <v>0.10105625157319501</v>
      </c>
      <c r="AY711">
        <v>0.56855115266133205</v>
      </c>
    </row>
    <row r="712" spans="1:51" x14ac:dyDescent="0.35">
      <c r="A712" t="s">
        <v>6878</v>
      </c>
      <c r="B712" t="s">
        <v>7598</v>
      </c>
      <c r="C712">
        <v>2080.7346396693101</v>
      </c>
      <c r="D712">
        <v>1922.3910887008601</v>
      </c>
      <c r="E712">
        <v>2229.64450737057</v>
      </c>
      <c r="F712">
        <v>1375.84809672498</v>
      </c>
      <c r="G712">
        <v>1290.57316773091</v>
      </c>
      <c r="H712">
        <v>1473.91023974371</v>
      </c>
      <c r="I712">
        <v>1421.20170156322</v>
      </c>
      <c r="J712">
        <v>1547.1696996814401</v>
      </c>
      <c r="K712">
        <v>567.94284664634597</v>
      </c>
      <c r="L712">
        <v>425.06307714410798</v>
      </c>
      <c r="M712">
        <v>520.592294277007</v>
      </c>
      <c r="N712">
        <v>390.43588680878298</v>
      </c>
      <c r="O712">
        <v>476.683066757745</v>
      </c>
      <c r="P712">
        <v>577.25683798729199</v>
      </c>
      <c r="Q712">
        <v>743.53898396312195</v>
      </c>
      <c r="R712">
        <v>500.628016811875</v>
      </c>
      <c r="S712">
        <v>1002.93564704217</v>
      </c>
      <c r="U712">
        <v>1090.9735175660901</v>
      </c>
      <c r="V712">
        <v>-0.59003716478229395</v>
      </c>
      <c r="W712">
        <f t="shared" si="44"/>
        <v>0.66432579335423558</v>
      </c>
      <c r="X712">
        <v>0.21750718416397399</v>
      </c>
      <c r="Y712">
        <v>-2.7127249476848498</v>
      </c>
      <c r="Z712">
        <v>6.6732471353341703E-3</v>
      </c>
      <c r="AA712">
        <v>4.6088915471455501E-2</v>
      </c>
      <c r="AC712">
        <v>1090.9735175660901</v>
      </c>
      <c r="AD712">
        <v>-0.48529377032096999</v>
      </c>
      <c r="AE712">
        <f t="shared" si="45"/>
        <v>0.7143515944521841</v>
      </c>
      <c r="AF712">
        <v>0.24325006386762901</v>
      </c>
      <c r="AG712">
        <v>-1.99504066969148</v>
      </c>
      <c r="AH712">
        <v>4.6038444371551801E-2</v>
      </c>
      <c r="AI712">
        <v>0.27989364415884599</v>
      </c>
      <c r="AK712">
        <v>1090.9735175660901</v>
      </c>
      <c r="AL712">
        <v>-6.7420636711524706E-2</v>
      </c>
      <c r="AM712">
        <f t="shared" si="46"/>
        <v>0.95434272240095297</v>
      </c>
      <c r="AN712">
        <v>0.22200294354842101</v>
      </c>
      <c r="AO712">
        <v>-0.303692535035328</v>
      </c>
      <c r="AP712">
        <v>0.76136214574587502</v>
      </c>
      <c r="AQ712">
        <v>0.97904602508227001</v>
      </c>
      <c r="AS712">
        <v>1090.9735175660901</v>
      </c>
      <c r="AT712">
        <v>0.57000608384485396</v>
      </c>
      <c r="AU712">
        <f t="shared" si="47"/>
        <v>1.4845298308780088</v>
      </c>
      <c r="AV712">
        <v>0.22095429877429801</v>
      </c>
      <c r="AW712">
        <v>2.5797465222756699</v>
      </c>
      <c r="AX712">
        <v>9.8872859402505606E-3</v>
      </c>
      <c r="AY712">
        <v>0.409599315886094</v>
      </c>
    </row>
    <row r="713" spans="1:51" x14ac:dyDescent="0.35">
      <c r="A713" t="s">
        <v>780</v>
      </c>
      <c r="B713" t="s">
        <v>968</v>
      </c>
      <c r="C713">
        <v>591.90554844513997</v>
      </c>
      <c r="D713">
        <v>533.32157840540799</v>
      </c>
      <c r="E713">
        <v>673.77724049285098</v>
      </c>
      <c r="F713">
        <v>391.54960172029899</v>
      </c>
      <c r="G713">
        <v>363.735905120545</v>
      </c>
      <c r="H713">
        <v>407.13225120170699</v>
      </c>
      <c r="I713">
        <v>389.35640321796302</v>
      </c>
      <c r="J713">
        <v>376.13171497555902</v>
      </c>
      <c r="K713">
        <v>299.80258281157302</v>
      </c>
      <c r="L713">
        <v>280.93849570458298</v>
      </c>
      <c r="M713">
        <v>352.73776948675697</v>
      </c>
      <c r="N713">
        <v>257.44069422184998</v>
      </c>
      <c r="O713">
        <v>256.60695930136501</v>
      </c>
      <c r="P713">
        <v>342.86114740327997</v>
      </c>
      <c r="Q713">
        <v>348.502959194433</v>
      </c>
      <c r="R713">
        <v>279.42028845313899</v>
      </c>
      <c r="S713">
        <v>590.91884068970899</v>
      </c>
      <c r="U713">
        <v>396.24352828506801</v>
      </c>
      <c r="V713">
        <v>-0.62987105821382705</v>
      </c>
      <c r="W713">
        <f t="shared" si="44"/>
        <v>0.64623417032744446</v>
      </c>
      <c r="X713">
        <v>0.23220536575999201</v>
      </c>
      <c r="Y713">
        <v>-2.7125603069175601</v>
      </c>
      <c r="Z713">
        <v>6.676563136455E-3</v>
      </c>
      <c r="AA713">
        <v>4.6088915471455501E-2</v>
      </c>
      <c r="AC713">
        <v>396.24352828506801</v>
      </c>
      <c r="AD713">
        <v>-0.64777956863576902</v>
      </c>
      <c r="AE713">
        <f t="shared" si="45"/>
        <v>0.63826189787997833</v>
      </c>
      <c r="AF713">
        <v>0.26031143263219603</v>
      </c>
      <c r="AG713">
        <v>-2.48847913472569</v>
      </c>
      <c r="AH713">
        <v>1.2829076487431101E-2</v>
      </c>
      <c r="AI713">
        <v>0.18689234733713</v>
      </c>
      <c r="AK713">
        <v>396.24352828506801</v>
      </c>
      <c r="AL713">
        <v>-0.12251382232097301</v>
      </c>
      <c r="AM713">
        <f t="shared" si="46"/>
        <v>0.91858566680014342</v>
      </c>
      <c r="AN713">
        <v>0.23583041718999401</v>
      </c>
      <c r="AO713">
        <v>-0.51949966327825903</v>
      </c>
      <c r="AP713">
        <v>0.60341234765115104</v>
      </c>
      <c r="AQ713">
        <v>0.97365521188541504</v>
      </c>
      <c r="AS713">
        <v>396.24352828506801</v>
      </c>
      <c r="AT713">
        <v>0.386073861019264</v>
      </c>
      <c r="AU713">
        <f t="shared" si="47"/>
        <v>1.3068321574879169</v>
      </c>
      <c r="AV713">
        <v>0.23445365407222901</v>
      </c>
      <c r="AW713">
        <v>1.6466958578531099</v>
      </c>
      <c r="AX713">
        <v>9.9620576042857706E-2</v>
      </c>
      <c r="AY713">
        <v>0.56467510286822697</v>
      </c>
    </row>
    <row r="714" spans="1:51" x14ac:dyDescent="0.35">
      <c r="A714" t="s">
        <v>6866</v>
      </c>
      <c r="B714" t="s">
        <v>7599</v>
      </c>
      <c r="C714">
        <v>1012.10516301701</v>
      </c>
      <c r="D714">
        <v>920.63877032720598</v>
      </c>
      <c r="E714">
        <v>1101.3666431133099</v>
      </c>
      <c r="F714">
        <v>647.98007136079696</v>
      </c>
      <c r="G714">
        <v>715.80681036841895</v>
      </c>
      <c r="H714">
        <v>653.24140979330002</v>
      </c>
      <c r="I714">
        <v>751.26470490358997</v>
      </c>
      <c r="J714">
        <v>709.62059017191302</v>
      </c>
      <c r="K714">
        <v>308.707610023798</v>
      </c>
      <c r="L714">
        <v>286.16040082920301</v>
      </c>
      <c r="M714">
        <v>340.57439812514502</v>
      </c>
      <c r="N714">
        <v>218.49210210710501</v>
      </c>
      <c r="O714">
        <v>248.587991823198</v>
      </c>
      <c r="P714">
        <v>284.032425060626</v>
      </c>
      <c r="Q714">
        <v>402.956546568563</v>
      </c>
      <c r="R714">
        <v>292.85395616723298</v>
      </c>
      <c r="S714">
        <v>627.96421143631096</v>
      </c>
      <c r="U714">
        <v>560.13845912921897</v>
      </c>
      <c r="V714">
        <v>-0.589205908788485</v>
      </c>
      <c r="W714">
        <f t="shared" si="44"/>
        <v>0.66470867671050438</v>
      </c>
      <c r="X714">
        <v>0.217322573616298</v>
      </c>
      <c r="Y714">
        <v>-2.7112043584978802</v>
      </c>
      <c r="Z714">
        <v>6.70392944577884E-3</v>
      </c>
      <c r="AA714">
        <v>4.6212921775600303E-2</v>
      </c>
      <c r="AC714">
        <v>560.13845912921897</v>
      </c>
      <c r="AD714">
        <v>-0.46942612475300799</v>
      </c>
      <c r="AE714">
        <f t="shared" si="45"/>
        <v>0.7222518379711842</v>
      </c>
      <c r="AF714">
        <v>0.243084605356438</v>
      </c>
      <c r="AG714">
        <v>-1.9311223928174399</v>
      </c>
      <c r="AH714">
        <v>5.3467918389589301E-2</v>
      </c>
      <c r="AI714">
        <v>0.29991409144067899</v>
      </c>
      <c r="AK714">
        <v>560.13845912921897</v>
      </c>
      <c r="AL714">
        <v>-0.31573193645539799</v>
      </c>
      <c r="AM714">
        <f t="shared" si="46"/>
        <v>0.80344326866591509</v>
      </c>
      <c r="AN714">
        <v>0.22464580397134101</v>
      </c>
      <c r="AO714">
        <v>-1.4054655411933601</v>
      </c>
      <c r="AP714">
        <v>0.15988288911822901</v>
      </c>
      <c r="AQ714">
        <v>0.97365521188541504</v>
      </c>
      <c r="AS714">
        <v>560.13845912921897</v>
      </c>
      <c r="AT714">
        <v>0.50177965670159197</v>
      </c>
      <c r="AU714">
        <f t="shared" si="47"/>
        <v>1.4159591617803708</v>
      </c>
      <c r="AV714">
        <v>0.22221210357832599</v>
      </c>
      <c r="AW714">
        <v>2.25811127576462</v>
      </c>
      <c r="AX714">
        <v>2.39387228294374E-2</v>
      </c>
      <c r="AY714">
        <v>0.43263642752263198</v>
      </c>
    </row>
    <row r="715" spans="1:51" x14ac:dyDescent="0.35">
      <c r="A715" t="s">
        <v>6406</v>
      </c>
      <c r="B715" t="s">
        <v>7600</v>
      </c>
      <c r="C715">
        <v>617.50146405357896</v>
      </c>
      <c r="D715">
        <v>581.98970723327795</v>
      </c>
      <c r="E715">
        <v>707.66544489633804</v>
      </c>
      <c r="F715">
        <v>435.93179838884703</v>
      </c>
      <c r="G715">
        <v>522.80408520241497</v>
      </c>
      <c r="H715">
        <v>384.25965281958901</v>
      </c>
      <c r="I715">
        <v>502.19859840645898</v>
      </c>
      <c r="J715">
        <v>506.247046609547</v>
      </c>
      <c r="K715">
        <v>0.98944746802499195</v>
      </c>
      <c r="L715">
        <v>2.0887620498481998</v>
      </c>
      <c r="M715">
        <v>3.6490114084836902</v>
      </c>
      <c r="N715">
        <v>0.94996566133523896</v>
      </c>
      <c r="O715">
        <v>0.890996386463074</v>
      </c>
      <c r="P715">
        <v>3.6767951464158699</v>
      </c>
      <c r="Q715">
        <v>3.9602608999367401</v>
      </c>
      <c r="R715">
        <v>2.6867335428186498</v>
      </c>
      <c r="S715">
        <v>4.5177281398295799</v>
      </c>
      <c r="U715">
        <v>251.88279401842399</v>
      </c>
      <c r="V715">
        <v>-0.50702224844850197</v>
      </c>
      <c r="W715">
        <f t="shared" si="44"/>
        <v>0.70367333591631487</v>
      </c>
      <c r="X715">
        <v>0.18725557046487701</v>
      </c>
      <c r="Y715">
        <v>-2.70764841435573</v>
      </c>
      <c r="Z715">
        <v>6.7761765470166499E-3</v>
      </c>
      <c r="AA715">
        <v>4.6612387626192402E-2</v>
      </c>
      <c r="AC715">
        <v>251.88279401842399</v>
      </c>
      <c r="AD715">
        <v>-0.33444950612850699</v>
      </c>
      <c r="AE715">
        <f t="shared" si="45"/>
        <v>0.79308669957091094</v>
      </c>
      <c r="AF715">
        <v>0.209320613164345</v>
      </c>
      <c r="AG715">
        <v>-1.59778581322002</v>
      </c>
      <c r="AH715">
        <v>0.11009065300149699</v>
      </c>
      <c r="AI715">
        <v>0.39979403804060598</v>
      </c>
      <c r="AK715">
        <v>251.88279401842399</v>
      </c>
      <c r="AL715">
        <v>-0.228350550394225</v>
      </c>
      <c r="AM715">
        <f t="shared" si="46"/>
        <v>0.85361027638966791</v>
      </c>
      <c r="AN715">
        <v>0.85186905652886202</v>
      </c>
      <c r="AO715">
        <v>-0.26805827567524498</v>
      </c>
      <c r="AP715">
        <v>0.78865446200443101</v>
      </c>
      <c r="AQ715">
        <v>0.98357483665002099</v>
      </c>
      <c r="AS715">
        <v>251.88279401842399</v>
      </c>
      <c r="AT715">
        <v>0.785068119615834</v>
      </c>
      <c r="AU715">
        <f t="shared" si="47"/>
        <v>1.7231736804564342</v>
      </c>
      <c r="AV715">
        <v>0.743115632726144</v>
      </c>
      <c r="AW715">
        <v>1.05645485714758</v>
      </c>
      <c r="AX715">
        <v>0.29076045480048401</v>
      </c>
      <c r="AY715">
        <v>0.75362950932099104</v>
      </c>
    </row>
    <row r="716" spans="1:51" x14ac:dyDescent="0.35">
      <c r="A716" t="s">
        <v>897</v>
      </c>
      <c r="B716" t="s">
        <v>7601</v>
      </c>
      <c r="C716">
        <v>924.65245135484099</v>
      </c>
      <c r="D716">
        <v>881.09591565456196</v>
      </c>
      <c r="E716">
        <v>1150.2055259301001</v>
      </c>
      <c r="F716">
        <v>744.63463299452303</v>
      </c>
      <c r="G716">
        <v>743.37862824927595</v>
      </c>
      <c r="H716">
        <v>733.752956098357</v>
      </c>
      <c r="I716">
        <v>833.6090095006</v>
      </c>
      <c r="J716">
        <v>792.71945743395497</v>
      </c>
      <c r="K716">
        <v>347.29606127677198</v>
      </c>
      <c r="L716">
        <v>293.47106800367197</v>
      </c>
      <c r="M716">
        <v>288.27190127021203</v>
      </c>
      <c r="N716">
        <v>256.49072856051498</v>
      </c>
      <c r="O716">
        <v>279.77286534940498</v>
      </c>
      <c r="P716">
        <v>331.830761964033</v>
      </c>
      <c r="Q716">
        <v>380.185046393927</v>
      </c>
      <c r="R716">
        <v>306.287623881326</v>
      </c>
      <c r="S716">
        <v>347.86506676687702</v>
      </c>
      <c r="U716">
        <v>566.79527651076205</v>
      </c>
      <c r="V716">
        <v>-0.41213349155269002</v>
      </c>
      <c r="W716">
        <f t="shared" si="44"/>
        <v>0.75151119901537777</v>
      </c>
      <c r="X716">
        <v>0.15222371349605199</v>
      </c>
      <c r="Y716">
        <v>-2.7074197711211299</v>
      </c>
      <c r="Z716">
        <v>6.7808458093036698E-3</v>
      </c>
      <c r="AA716">
        <v>4.6612387626192402E-2</v>
      </c>
      <c r="AC716">
        <v>566.79527651076205</v>
      </c>
      <c r="AD716">
        <v>-0.27712104740667798</v>
      </c>
      <c r="AE716">
        <f t="shared" si="45"/>
        <v>0.82523616526604582</v>
      </c>
      <c r="AF716">
        <v>0.170231527191466</v>
      </c>
      <c r="AG716">
        <v>-1.6279067219727701</v>
      </c>
      <c r="AH716">
        <v>0.10354466588547501</v>
      </c>
      <c r="AI716">
        <v>0.39034695472698799</v>
      </c>
      <c r="AK716">
        <v>566.79527651076205</v>
      </c>
      <c r="AL716">
        <v>-9.9172804559176403E-2</v>
      </c>
      <c r="AM716">
        <f t="shared" si="46"/>
        <v>0.93356811636923365</v>
      </c>
      <c r="AN716">
        <v>0.16171526970551101</v>
      </c>
      <c r="AO716">
        <v>-0.61325566064214998</v>
      </c>
      <c r="AP716">
        <v>0.53970730625442098</v>
      </c>
      <c r="AQ716">
        <v>0.97365521188541504</v>
      </c>
      <c r="AS716">
        <v>566.79527651076205</v>
      </c>
      <c r="AT716">
        <v>0.152639113166052</v>
      </c>
      <c r="AU716">
        <f t="shared" si="47"/>
        <v>1.1116010582970692</v>
      </c>
      <c r="AV716">
        <v>0.16067897888013799</v>
      </c>
      <c r="AW716">
        <v>0.94996317645207096</v>
      </c>
      <c r="AX716">
        <v>0.34213096365592099</v>
      </c>
      <c r="AY716">
        <v>0.79094195848424398</v>
      </c>
    </row>
    <row r="717" spans="1:51" x14ac:dyDescent="0.35">
      <c r="A717" t="s">
        <v>4925</v>
      </c>
      <c r="B717" t="s">
        <v>1477</v>
      </c>
      <c r="C717">
        <v>6047.0350624936</v>
      </c>
      <c r="D717">
        <v>5138.5432687426</v>
      </c>
      <c r="E717">
        <v>6913.1936983112701</v>
      </c>
      <c r="F717">
        <v>3471.6740505175098</v>
      </c>
      <c r="G717">
        <v>3283.1672368898098</v>
      </c>
      <c r="H717">
        <v>3388.80417629466</v>
      </c>
      <c r="I717">
        <v>3561.1370247324398</v>
      </c>
      <c r="J717">
        <v>4053.2565913209301</v>
      </c>
      <c r="K717">
        <v>342.34882393664702</v>
      </c>
      <c r="L717">
        <v>242.29639778239101</v>
      </c>
      <c r="M717">
        <v>364.90114084836898</v>
      </c>
      <c r="N717">
        <v>231.79162136579799</v>
      </c>
      <c r="O717">
        <v>253.933970141976</v>
      </c>
      <c r="P717">
        <v>309.76999108553701</v>
      </c>
      <c r="Q717">
        <v>399.98635089360999</v>
      </c>
      <c r="R717">
        <v>257.92642011059002</v>
      </c>
      <c r="S717">
        <v>889.99244354642599</v>
      </c>
      <c r="U717">
        <v>2302.92695700083</v>
      </c>
      <c r="V717">
        <v>-0.83531452217018098</v>
      </c>
      <c r="W717">
        <f t="shared" si="44"/>
        <v>0.56046083953960413</v>
      </c>
      <c r="X717">
        <v>0.308754363011845</v>
      </c>
      <c r="Y717">
        <v>-2.7054339055222898</v>
      </c>
      <c r="Z717">
        <v>6.8215221550970298E-3</v>
      </c>
      <c r="AA717">
        <v>4.6747454067312198E-2</v>
      </c>
      <c r="AC717">
        <v>2302.92695700083</v>
      </c>
      <c r="AD717">
        <v>-0.66414468766040502</v>
      </c>
      <c r="AE717">
        <f t="shared" si="45"/>
        <v>0.6310627237002876</v>
      </c>
      <c r="AF717">
        <v>0.34520616824519401</v>
      </c>
      <c r="AG717">
        <v>-1.92390735958308</v>
      </c>
      <c r="AH717">
        <v>5.4366196585585599E-2</v>
      </c>
      <c r="AI717">
        <v>0.30215222361333699</v>
      </c>
      <c r="AK717">
        <v>2302.92695700083</v>
      </c>
      <c r="AL717">
        <v>-0.25485906226771399</v>
      </c>
      <c r="AM717">
        <f t="shared" si="46"/>
        <v>0.83806900212580382</v>
      </c>
      <c r="AN717">
        <v>0.31589625992079601</v>
      </c>
      <c r="AO717">
        <v>-0.80678087905065499</v>
      </c>
      <c r="AP717">
        <v>0.41979273723496602</v>
      </c>
      <c r="AQ717">
        <v>0.97365521188541504</v>
      </c>
      <c r="AS717">
        <v>2302.92695700083</v>
      </c>
      <c r="AT717">
        <v>0.70566960150439395</v>
      </c>
      <c r="AU717">
        <f t="shared" si="47"/>
        <v>1.6309014433616467</v>
      </c>
      <c r="AV717">
        <v>0.31405934771693</v>
      </c>
      <c r="AW717">
        <v>2.2469307366085198</v>
      </c>
      <c r="AX717">
        <v>2.4644454005681701E-2</v>
      </c>
      <c r="AY717">
        <v>0.43263642752263198</v>
      </c>
    </row>
    <row r="718" spans="1:51" x14ac:dyDescent="0.35">
      <c r="A718" t="s">
        <v>1011</v>
      </c>
      <c r="B718" t="s">
        <v>7602</v>
      </c>
      <c r="C718">
        <v>2848.6121079224699</v>
      </c>
      <c r="D718">
        <v>2799.4313269530999</v>
      </c>
      <c r="E718">
        <v>2954.2540544686599</v>
      </c>
      <c r="F718">
        <v>2311.8193109128001</v>
      </c>
      <c r="G718">
        <v>2117.7277041566399</v>
      </c>
      <c r="H718">
        <v>2128.9814574075799</v>
      </c>
      <c r="I718">
        <v>2204.9974897643901</v>
      </c>
      <c r="J718">
        <v>2355.19684318999</v>
      </c>
      <c r="K718">
        <v>990.43691549301695</v>
      </c>
      <c r="L718">
        <v>946.20920858123395</v>
      </c>
      <c r="M718">
        <v>1074.0256912303701</v>
      </c>
      <c r="N718">
        <v>910.06710355915902</v>
      </c>
      <c r="O718">
        <v>966.73107931243601</v>
      </c>
      <c r="P718">
        <v>1046.9674179419201</v>
      </c>
      <c r="Q718">
        <v>1147.4855957566699</v>
      </c>
      <c r="R718">
        <v>1062.1553272609699</v>
      </c>
      <c r="S718">
        <v>1555.90557135731</v>
      </c>
      <c r="U718">
        <v>1730.64730619228</v>
      </c>
      <c r="V718">
        <v>-0.39135318204270497</v>
      </c>
      <c r="W718">
        <f t="shared" si="44"/>
        <v>0.76241415935267853</v>
      </c>
      <c r="X718">
        <v>0.14467711449273299</v>
      </c>
      <c r="Y718">
        <v>-2.7050109716029902</v>
      </c>
      <c r="Z718">
        <v>6.8302133498961103E-3</v>
      </c>
      <c r="AA718">
        <v>4.6747454067312198E-2</v>
      </c>
      <c r="AC718">
        <v>1730.64730619228</v>
      </c>
      <c r="AD718">
        <v>-0.33072673342082698</v>
      </c>
      <c r="AE718">
        <f t="shared" si="45"/>
        <v>0.79513584651462044</v>
      </c>
      <c r="AF718">
        <v>0.16184017843712201</v>
      </c>
      <c r="AG718">
        <v>-2.0435391051507001</v>
      </c>
      <c r="AH718">
        <v>4.0999100382195897E-2</v>
      </c>
      <c r="AI718">
        <v>0.26886314412545698</v>
      </c>
      <c r="AK718">
        <v>1730.64730619228</v>
      </c>
      <c r="AL718">
        <v>-4.1813656998191E-2</v>
      </c>
      <c r="AM718">
        <f t="shared" si="46"/>
        <v>0.97143296075694174</v>
      </c>
      <c r="AN718">
        <v>0.147559238743249</v>
      </c>
      <c r="AO718">
        <v>-0.28336861422107401</v>
      </c>
      <c r="AP718">
        <v>0.77689428500650204</v>
      </c>
      <c r="AQ718">
        <v>0.98051677652631797</v>
      </c>
      <c r="AS718">
        <v>1730.64730619228</v>
      </c>
      <c r="AT718">
        <v>0.32331447801697299</v>
      </c>
      <c r="AU718">
        <f t="shared" si="47"/>
        <v>1.2512017867934082</v>
      </c>
      <c r="AV718">
        <v>0.147080272682272</v>
      </c>
      <c r="AW718">
        <v>2.1982178311255098</v>
      </c>
      <c r="AX718">
        <v>2.7933586592454301E-2</v>
      </c>
      <c r="AY718">
        <v>0.44496974284597401</v>
      </c>
    </row>
    <row r="719" spans="1:51" x14ac:dyDescent="0.35">
      <c r="A719" t="s">
        <v>1084</v>
      </c>
      <c r="B719" t="s">
        <v>6252</v>
      </c>
      <c r="C719">
        <v>8401.8592984699408</v>
      </c>
      <c r="D719">
        <v>8964.0609784832905</v>
      </c>
      <c r="E719">
        <v>7937.8135255696297</v>
      </c>
      <c r="F719">
        <v>11661.668742420199</v>
      </c>
      <c r="G719">
        <v>10480.4721583275</v>
      </c>
      <c r="H719">
        <v>11474.725156341099</v>
      </c>
      <c r="I719">
        <v>10146.6481997872</v>
      </c>
      <c r="J719">
        <v>10167.583771970099</v>
      </c>
      <c r="K719">
        <v>12697.579357164699</v>
      </c>
      <c r="L719">
        <v>15736.733283556299</v>
      </c>
      <c r="M719">
        <v>16381.628549819499</v>
      </c>
      <c r="N719">
        <v>13571.209437835199</v>
      </c>
      <c r="O719">
        <v>12662.8406444132</v>
      </c>
      <c r="P719">
        <v>16016.1196577875</v>
      </c>
      <c r="Q719">
        <v>11666.9286112136</v>
      </c>
      <c r="R719">
        <v>14305.064959814101</v>
      </c>
      <c r="S719">
        <v>10508.235653243601</v>
      </c>
      <c r="U719">
        <v>11928.304234483299</v>
      </c>
      <c r="V719">
        <v>0.40985448974420302</v>
      </c>
      <c r="W719">
        <f t="shared" si="44"/>
        <v>1.328551809571977</v>
      </c>
      <c r="X719">
        <v>0.15153942861476599</v>
      </c>
      <c r="Y719">
        <v>2.7046062763382199</v>
      </c>
      <c r="Z719">
        <v>6.8385390588804702E-3</v>
      </c>
      <c r="AA719">
        <v>4.6747454067312198E-2</v>
      </c>
      <c r="AC719">
        <v>11928.304234483299</v>
      </c>
      <c r="AD719">
        <v>0.26810548315282501</v>
      </c>
      <c r="AE719">
        <f t="shared" si="45"/>
        <v>1.2042254253761151</v>
      </c>
      <c r="AF719">
        <v>0.169457516893564</v>
      </c>
      <c r="AG719">
        <v>1.58213980747294</v>
      </c>
      <c r="AH719">
        <v>0.113617657842287</v>
      </c>
      <c r="AI719">
        <v>0.40724646141337101</v>
      </c>
      <c r="AK719">
        <v>11928.304234483299</v>
      </c>
      <c r="AL719">
        <v>-8.5009996544900296E-2</v>
      </c>
      <c r="AM719">
        <f t="shared" si="46"/>
        <v>0.94277800331431016</v>
      </c>
      <c r="AN719">
        <v>0.15137486493306199</v>
      </c>
      <c r="AO719">
        <v>-0.56158594481647806</v>
      </c>
      <c r="AP719">
        <v>0.57439815877881994</v>
      </c>
      <c r="AQ719">
        <v>0.97365521188541504</v>
      </c>
      <c r="AS719">
        <v>11928.304234483299</v>
      </c>
      <c r="AT719">
        <v>-0.29683700353223003</v>
      </c>
      <c r="AU719">
        <f t="shared" si="47"/>
        <v>0.8140351500077293</v>
      </c>
      <c r="AV719">
        <v>0.151400362178891</v>
      </c>
      <c r="AW719">
        <v>-1.9606096000054101</v>
      </c>
      <c r="AX719">
        <v>4.9924581649975402E-2</v>
      </c>
      <c r="AY719">
        <v>0.49680536907272999</v>
      </c>
    </row>
    <row r="720" spans="1:51" x14ac:dyDescent="0.35">
      <c r="A720" t="s">
        <v>2970</v>
      </c>
      <c r="B720" t="s">
        <v>4459</v>
      </c>
      <c r="C720">
        <v>632.43241482516805</v>
      </c>
      <c r="D720">
        <v>574.89227177921396</v>
      </c>
      <c r="E720">
        <v>841.22483872184398</v>
      </c>
      <c r="F720">
        <v>463.54738742705399</v>
      </c>
      <c r="G720">
        <v>518.56226706689904</v>
      </c>
      <c r="H720">
        <v>414.45148268398498</v>
      </c>
      <c r="I720">
        <v>611.99100453580604</v>
      </c>
      <c r="J720">
        <v>595.90635076069702</v>
      </c>
      <c r="K720">
        <v>407.65235682629702</v>
      </c>
      <c r="L720">
        <v>334.20192797571201</v>
      </c>
      <c r="M720">
        <v>329.62736389969302</v>
      </c>
      <c r="N720">
        <v>264.09045385119703</v>
      </c>
      <c r="O720">
        <v>322.54069189963298</v>
      </c>
      <c r="P720">
        <v>314.36598501855701</v>
      </c>
      <c r="Q720">
        <v>389.09563341878402</v>
      </c>
      <c r="R720">
        <v>343.00631563318098</v>
      </c>
      <c r="S720">
        <v>563.81247185073096</v>
      </c>
      <c r="U720">
        <v>465.964777539674</v>
      </c>
      <c r="V720">
        <v>-0.55346211567632997</v>
      </c>
      <c r="W720">
        <f t="shared" si="44"/>
        <v>0.68138301204267171</v>
      </c>
      <c r="X720">
        <v>0.204585720906128</v>
      </c>
      <c r="Y720">
        <v>-2.7052822319416898</v>
      </c>
      <c r="Z720">
        <v>6.8246378687528602E-3</v>
      </c>
      <c r="AA720">
        <v>4.6747454067312198E-2</v>
      </c>
      <c r="AC720">
        <v>465.964777539674</v>
      </c>
      <c r="AD720">
        <v>-0.177287562961576</v>
      </c>
      <c r="AE720">
        <f t="shared" si="45"/>
        <v>0.88436414324511214</v>
      </c>
      <c r="AF720">
        <v>0.228116255860497</v>
      </c>
      <c r="AG720">
        <v>-0.77718075063442604</v>
      </c>
      <c r="AH720">
        <v>0.43705213740948001</v>
      </c>
      <c r="AI720">
        <v>0.739491591887116</v>
      </c>
      <c r="AK720">
        <v>465.964777539674</v>
      </c>
      <c r="AL720">
        <v>-0.25061778526310702</v>
      </c>
      <c r="AM720">
        <f t="shared" si="46"/>
        <v>0.84053640694525533</v>
      </c>
      <c r="AN720">
        <v>0.20873012822847201</v>
      </c>
      <c r="AO720">
        <v>-1.20067853831233</v>
      </c>
      <c r="AP720">
        <v>0.22987592236569099</v>
      </c>
      <c r="AQ720">
        <v>0.97365521188541504</v>
      </c>
      <c r="AS720">
        <v>465.964777539674</v>
      </c>
      <c r="AT720">
        <v>0.273715409359581</v>
      </c>
      <c r="AU720">
        <f t="shared" si="47"/>
        <v>1.2089171774396756</v>
      </c>
      <c r="AV720">
        <v>0.207210540051151</v>
      </c>
      <c r="AW720">
        <v>1.3209531199137501</v>
      </c>
      <c r="AX720">
        <v>0.186516996093986</v>
      </c>
      <c r="AY720">
        <v>0.66967649686193798</v>
      </c>
    </row>
    <row r="721" spans="1:51" x14ac:dyDescent="0.35">
      <c r="A721" t="s">
        <v>6222</v>
      </c>
      <c r="B721" t="s">
        <v>4458</v>
      </c>
      <c r="C721">
        <v>852.13069046426494</v>
      </c>
      <c r="D721">
        <v>752.328158130823</v>
      </c>
      <c r="E721">
        <v>1019.63626778726</v>
      </c>
      <c r="F721">
        <v>495.10806061357698</v>
      </c>
      <c r="G721">
        <v>531.28772147344898</v>
      </c>
      <c r="H721">
        <v>457.45196764236698</v>
      </c>
      <c r="I721">
        <v>605.89142641750902</v>
      </c>
      <c r="J721">
        <v>637.455784391718</v>
      </c>
      <c r="K721">
        <v>164.248279692149</v>
      </c>
      <c r="L721">
        <v>155.61277271369099</v>
      </c>
      <c r="M721">
        <v>155.69115342863799</v>
      </c>
      <c r="N721">
        <v>122.545570312246</v>
      </c>
      <c r="O721">
        <v>106.919566375569</v>
      </c>
      <c r="P721">
        <v>119.49584225851601</v>
      </c>
      <c r="Q721">
        <v>166.33095779734299</v>
      </c>
      <c r="R721">
        <v>148.665922702632</v>
      </c>
      <c r="S721">
        <v>467.13308965837803</v>
      </c>
      <c r="U721">
        <v>409.29019010941897</v>
      </c>
      <c r="V721">
        <v>-0.82266963387458203</v>
      </c>
      <c r="W721">
        <f t="shared" si="44"/>
        <v>0.56539473980871924</v>
      </c>
      <c r="X721">
        <v>0.30434239803374202</v>
      </c>
      <c r="Y721">
        <v>-2.7031055784195201</v>
      </c>
      <c r="Z721">
        <v>6.8694922580507002E-3</v>
      </c>
      <c r="AA721">
        <v>4.6844682796661402E-2</v>
      </c>
      <c r="AC721">
        <v>409.29019010941897</v>
      </c>
      <c r="AD721">
        <v>-0.492696986921136</v>
      </c>
      <c r="AE721">
        <f t="shared" si="45"/>
        <v>0.71069527513607267</v>
      </c>
      <c r="AF721">
        <v>0.34001786254803401</v>
      </c>
      <c r="AG721">
        <v>-1.4490326573696799</v>
      </c>
      <c r="AH721">
        <v>0.147328462712429</v>
      </c>
      <c r="AI721">
        <v>0.46032690465084503</v>
      </c>
      <c r="AK721">
        <v>409.29019010941897</v>
      </c>
      <c r="AL721">
        <v>-0.44697299138496799</v>
      </c>
      <c r="AM721">
        <f t="shared" si="46"/>
        <v>0.73358040527379664</v>
      </c>
      <c r="AN721">
        <v>0.317256307417011</v>
      </c>
      <c r="AO721">
        <v>-1.40887030749385</v>
      </c>
      <c r="AP721">
        <v>0.15887352086817899</v>
      </c>
      <c r="AQ721">
        <v>0.97365521188541504</v>
      </c>
      <c r="AS721">
        <v>409.29019010941897</v>
      </c>
      <c r="AT721">
        <v>0.71833800777932799</v>
      </c>
      <c r="AU721">
        <f t="shared" si="47"/>
        <v>1.6452855648112379</v>
      </c>
      <c r="AV721">
        <v>0.31246774914361802</v>
      </c>
      <c r="AW721">
        <v>2.2989188796222302</v>
      </c>
      <c r="AX721">
        <v>2.15095461213058E-2</v>
      </c>
      <c r="AY721">
        <v>0.43263642752263198</v>
      </c>
    </row>
    <row r="722" spans="1:51" x14ac:dyDescent="0.35">
      <c r="A722" t="s">
        <v>6738</v>
      </c>
      <c r="B722" t="s">
        <v>5059</v>
      </c>
      <c r="C722">
        <v>1644.5375778421701</v>
      </c>
      <c r="D722">
        <v>1524.9347032732601</v>
      </c>
      <c r="E722">
        <v>1858.86768272066</v>
      </c>
      <c r="F722">
        <v>1100.67847737998</v>
      </c>
      <c r="G722">
        <v>1108.1749879037</v>
      </c>
      <c r="H722">
        <v>1244.26935198724</v>
      </c>
      <c r="I722">
        <v>1185.35134765573</v>
      </c>
      <c r="J722">
        <v>1186.3456707804701</v>
      </c>
      <c r="K722">
        <v>931.07006741151804</v>
      </c>
      <c r="L722">
        <v>923.23282603290397</v>
      </c>
      <c r="M722">
        <v>1126.3281880853001</v>
      </c>
      <c r="N722">
        <v>971.81487154595004</v>
      </c>
      <c r="O722">
        <v>935.54620578622803</v>
      </c>
      <c r="P722">
        <v>1286.8783012455599</v>
      </c>
      <c r="Q722">
        <v>1102.93266063238</v>
      </c>
      <c r="R722">
        <v>986.03121021444395</v>
      </c>
      <c r="S722">
        <v>1704.08705434372</v>
      </c>
      <c r="U722">
        <v>1224.7694814612501</v>
      </c>
      <c r="V722">
        <v>-0.54208654953676105</v>
      </c>
      <c r="W722">
        <f t="shared" si="44"/>
        <v>0.68677691465538171</v>
      </c>
      <c r="X722">
        <v>0.20056012176757701</v>
      </c>
      <c r="Y722">
        <v>-2.70286308543914</v>
      </c>
      <c r="Z722">
        <v>6.8745056828616998E-3</v>
      </c>
      <c r="AA722">
        <v>4.6844682796661402E-2</v>
      </c>
      <c r="AC722">
        <v>1224.7694814612501</v>
      </c>
      <c r="AD722">
        <v>-0.499229138132323</v>
      </c>
      <c r="AE722">
        <f t="shared" si="45"/>
        <v>0.70748470395518093</v>
      </c>
      <c r="AF722">
        <v>0.22440249727699599</v>
      </c>
      <c r="AG722">
        <v>-2.2247040215247198</v>
      </c>
      <c r="AH722">
        <v>2.6101114130903501E-2</v>
      </c>
      <c r="AI722">
        <v>0.229760796656446</v>
      </c>
      <c r="AK722">
        <v>1224.7694814612501</v>
      </c>
      <c r="AL722">
        <v>0.10027836565624799</v>
      </c>
      <c r="AM722">
        <f t="shared" si="46"/>
        <v>1.0719802794305267</v>
      </c>
      <c r="AN722">
        <v>0.201397421517196</v>
      </c>
      <c r="AO722">
        <v>0.49791285757690501</v>
      </c>
      <c r="AP722">
        <v>0.61854546443641301</v>
      </c>
      <c r="AQ722">
        <v>0.97365521188541504</v>
      </c>
      <c r="AS722">
        <v>1224.7694814612501</v>
      </c>
      <c r="AT722">
        <v>0.34829791280767602</v>
      </c>
      <c r="AU722">
        <f t="shared" si="47"/>
        <v>1.273057791288305</v>
      </c>
      <c r="AV722">
        <v>0.20117535435112699</v>
      </c>
      <c r="AW722">
        <v>1.7313150208239001</v>
      </c>
      <c r="AX722">
        <v>8.3395593824260594E-2</v>
      </c>
      <c r="AY722">
        <v>0.53870680507512003</v>
      </c>
    </row>
    <row r="723" spans="1:51" x14ac:dyDescent="0.35">
      <c r="A723" t="s">
        <v>4393</v>
      </c>
      <c r="B723" t="s">
        <v>7603</v>
      </c>
      <c r="C723">
        <v>711.35315461785297</v>
      </c>
      <c r="D723">
        <v>605.30985229663202</v>
      </c>
      <c r="E723">
        <v>815.31032947211895</v>
      </c>
      <c r="F723">
        <v>417.19264868434902</v>
      </c>
      <c r="G723">
        <v>425.24226808553499</v>
      </c>
      <c r="H723">
        <v>426.34523384268601</v>
      </c>
      <c r="I723">
        <v>424.937275574696</v>
      </c>
      <c r="J723">
        <v>495.31298512769899</v>
      </c>
      <c r="K723">
        <v>2200.53116888758</v>
      </c>
      <c r="L723">
        <v>1534.1957256134999</v>
      </c>
      <c r="M723">
        <v>1297.8317242840301</v>
      </c>
      <c r="N723">
        <v>1659.5900103526601</v>
      </c>
      <c r="O723">
        <v>1666.1632426859501</v>
      </c>
      <c r="P723">
        <v>995.49228589209804</v>
      </c>
      <c r="Q723">
        <v>2199.9249299148601</v>
      </c>
      <c r="R723">
        <v>1471.43440361701</v>
      </c>
      <c r="S723">
        <v>980.34700634301805</v>
      </c>
      <c r="U723">
        <v>1078.03024972308</v>
      </c>
      <c r="V723">
        <v>-0.748774448715119</v>
      </c>
      <c r="W723">
        <f t="shared" si="44"/>
        <v>0.59510888034431597</v>
      </c>
      <c r="X723">
        <v>0.27706404149180403</v>
      </c>
      <c r="Y723">
        <v>-2.70253203802078</v>
      </c>
      <c r="Z723">
        <v>6.8813552348300101E-3</v>
      </c>
      <c r="AA723">
        <v>4.6844682796661402E-2</v>
      </c>
      <c r="AC723">
        <v>1078.03024972308</v>
      </c>
      <c r="AD723">
        <v>-0.62732463505371805</v>
      </c>
      <c r="AE723">
        <f t="shared" si="45"/>
        <v>0.64737581061422134</v>
      </c>
      <c r="AF723">
        <v>0.30994767258122402</v>
      </c>
      <c r="AG723">
        <v>-2.02396949726836</v>
      </c>
      <c r="AH723">
        <v>4.2973290318315802E-2</v>
      </c>
      <c r="AI723">
        <v>0.27413685107292701</v>
      </c>
      <c r="AK723">
        <v>1078.03024972308</v>
      </c>
      <c r="AL723">
        <v>-0.22014337801775999</v>
      </c>
      <c r="AM723">
        <f t="shared" si="46"/>
        <v>0.85848011466830798</v>
      </c>
      <c r="AN723">
        <v>0.27392526343631601</v>
      </c>
      <c r="AO723">
        <v>-0.80366219331551603</v>
      </c>
      <c r="AP723">
        <v>0.42159209412551002</v>
      </c>
      <c r="AQ723">
        <v>0.97365521188541504</v>
      </c>
      <c r="AS723">
        <v>1078.03024972308</v>
      </c>
      <c r="AT723">
        <v>-0.114039242768744</v>
      </c>
      <c r="AU723">
        <f t="shared" si="47"/>
        <v>0.92399743843725746</v>
      </c>
      <c r="AV723">
        <v>0.27387579564012698</v>
      </c>
      <c r="AW723">
        <v>-0.41639036594015599</v>
      </c>
      <c r="AX723">
        <v>0.67712437699533701</v>
      </c>
      <c r="AY723">
        <v>0.92477389470801297</v>
      </c>
    </row>
    <row r="724" spans="1:51" x14ac:dyDescent="0.35">
      <c r="A724" t="s">
        <v>4960</v>
      </c>
      <c r="B724" t="s">
        <v>3924</v>
      </c>
      <c r="C724">
        <v>2009.27937526242</v>
      </c>
      <c r="D724">
        <v>1956.8643466205999</v>
      </c>
      <c r="E724">
        <v>2165.85494614048</v>
      </c>
      <c r="F724">
        <v>1457.7085928025199</v>
      </c>
      <c r="G724">
        <v>1273.6058951888499</v>
      </c>
      <c r="H724">
        <v>1546.1876506312001</v>
      </c>
      <c r="I724">
        <v>1371.3884802637899</v>
      </c>
      <c r="J724">
        <v>1505.62026605042</v>
      </c>
      <c r="K724">
        <v>1518.80186341836</v>
      </c>
      <c r="L724">
        <v>1495.5536276913101</v>
      </c>
      <c r="M724">
        <v>1757.6071617529799</v>
      </c>
      <c r="N724">
        <v>1469.5968780856199</v>
      </c>
      <c r="O724">
        <v>1440.7411569107901</v>
      </c>
      <c r="P724">
        <v>2106.8036188963001</v>
      </c>
      <c r="Q724">
        <v>1749.4452525470499</v>
      </c>
      <c r="R724">
        <v>1769.6618268698801</v>
      </c>
      <c r="S724">
        <v>2657.32769184776</v>
      </c>
      <c r="U724">
        <v>1720.7087429988401</v>
      </c>
      <c r="V724">
        <v>-0.51943017778284595</v>
      </c>
      <c r="W724">
        <f t="shared" si="44"/>
        <v>0.69764732899347892</v>
      </c>
      <c r="X724">
        <v>0.19228592702494199</v>
      </c>
      <c r="Y724">
        <v>-2.7013426610022702</v>
      </c>
      <c r="Z724">
        <v>6.9060147104605604E-3</v>
      </c>
      <c r="AA724">
        <v>4.69065064378789E-2</v>
      </c>
      <c r="AC724">
        <v>1720.7087429988401</v>
      </c>
      <c r="AD724">
        <v>-0.50690937559092897</v>
      </c>
      <c r="AE724">
        <f t="shared" si="45"/>
        <v>0.70372839171472246</v>
      </c>
      <c r="AF724">
        <v>0.21515864215241901</v>
      </c>
      <c r="AG724">
        <v>-2.3559796182011299</v>
      </c>
      <c r="AH724">
        <v>1.8473931295264801E-2</v>
      </c>
      <c r="AI724">
        <v>0.20637901286628599</v>
      </c>
      <c r="AK724">
        <v>1720.7087429988401</v>
      </c>
      <c r="AL724">
        <v>7.2512853050648696E-2</v>
      </c>
      <c r="AM724">
        <f t="shared" si="46"/>
        <v>1.0515466492400698</v>
      </c>
      <c r="AN724">
        <v>0.19235300522245199</v>
      </c>
      <c r="AO724">
        <v>0.37697800960681099</v>
      </c>
      <c r="AP724">
        <v>0.706189947166592</v>
      </c>
      <c r="AQ724">
        <v>0.97480107044019104</v>
      </c>
      <c r="AS724">
        <v>1720.7087429988401</v>
      </c>
      <c r="AT724">
        <v>0.372528072836395</v>
      </c>
      <c r="AU724">
        <f t="shared" si="47"/>
        <v>1.2946194401659963</v>
      </c>
      <c r="AV724">
        <v>0.19217510040298799</v>
      </c>
      <c r="AW724">
        <v>1.93848251961471</v>
      </c>
      <c r="AX724">
        <v>5.2564381438523003E-2</v>
      </c>
      <c r="AY724">
        <v>0.50083567067847101</v>
      </c>
    </row>
    <row r="725" spans="1:51" x14ac:dyDescent="0.35">
      <c r="A725" t="s">
        <v>5521</v>
      </c>
      <c r="B725" t="s">
        <v>3923</v>
      </c>
      <c r="C725">
        <v>23986.572414557901</v>
      </c>
      <c r="D725">
        <v>20817.7921061214</v>
      </c>
      <c r="E725">
        <v>25656.360869122</v>
      </c>
      <c r="F725">
        <v>14906.500454409599</v>
      </c>
      <c r="G725">
        <v>15680.9411924708</v>
      </c>
      <c r="H725">
        <v>15047.425023628</v>
      </c>
      <c r="I725">
        <v>17258.7562857216</v>
      </c>
      <c r="J725">
        <v>18266.443111574699</v>
      </c>
      <c r="K725">
        <v>364.116668233197</v>
      </c>
      <c r="L725">
        <v>205.743061910048</v>
      </c>
      <c r="M725">
        <v>304.08428404030798</v>
      </c>
      <c r="N725">
        <v>168.143922056337</v>
      </c>
      <c r="O725">
        <v>211.16614359174901</v>
      </c>
      <c r="P725">
        <v>147.071805856635</v>
      </c>
      <c r="Q725">
        <v>356.42348099430598</v>
      </c>
      <c r="R725">
        <v>185.38461445448701</v>
      </c>
      <c r="S725">
        <v>209.62258568809199</v>
      </c>
      <c r="U725">
        <v>9045.4440014371303</v>
      </c>
      <c r="V725">
        <v>-0.626686372044996</v>
      </c>
      <c r="W725">
        <f t="shared" si="44"/>
        <v>0.64766227964301415</v>
      </c>
      <c r="X725">
        <v>0.23204464599958499</v>
      </c>
      <c r="Y725">
        <v>-2.70071463767415</v>
      </c>
      <c r="Z725">
        <v>6.9190675823931199E-3</v>
      </c>
      <c r="AA725">
        <v>4.69065064378789E-2</v>
      </c>
      <c r="AC725">
        <v>9045.4440014371303</v>
      </c>
      <c r="AD725">
        <v>-0.403016600140365</v>
      </c>
      <c r="AE725">
        <f t="shared" si="45"/>
        <v>0.75627529663084891</v>
      </c>
      <c r="AF725">
        <v>0.25942988055438299</v>
      </c>
      <c r="AG725">
        <v>-1.55347024513579</v>
      </c>
      <c r="AH725">
        <v>0.12031083244815299</v>
      </c>
      <c r="AI725">
        <v>0.41671199045464702</v>
      </c>
      <c r="AK725">
        <v>9045.4440014371303</v>
      </c>
      <c r="AL725">
        <v>-0.73124120261450998</v>
      </c>
      <c r="AM725">
        <f t="shared" si="46"/>
        <v>0.60238543691202806</v>
      </c>
      <c r="AN725">
        <v>0.244916173122154</v>
      </c>
      <c r="AO725">
        <v>-2.98567952166146</v>
      </c>
      <c r="AP725">
        <v>2.8294900288341699E-3</v>
      </c>
      <c r="AQ725">
        <v>0.97365521188541504</v>
      </c>
      <c r="AS725">
        <v>9045.4440014371303</v>
      </c>
      <c r="AT725">
        <v>-0.21989588861860701</v>
      </c>
      <c r="AU725">
        <f t="shared" si="47"/>
        <v>0.85862739662782295</v>
      </c>
      <c r="AV725">
        <v>0.242745182246622</v>
      </c>
      <c r="AW725">
        <v>-0.90587127861182104</v>
      </c>
      <c r="AX725">
        <v>0.365003987999795</v>
      </c>
      <c r="AY725">
        <v>0.80166364634215503</v>
      </c>
    </row>
    <row r="726" spans="1:51" x14ac:dyDescent="0.35">
      <c r="A726" t="s">
        <v>385</v>
      </c>
      <c r="B726" t="s">
        <v>7604</v>
      </c>
      <c r="C726">
        <v>295.419525980728</v>
      </c>
      <c r="D726">
        <v>313.30107932941303</v>
      </c>
      <c r="E726">
        <v>302.00370394871902</v>
      </c>
      <c r="F726">
        <v>413.247564536033</v>
      </c>
      <c r="G726">
        <v>441.14908609372202</v>
      </c>
      <c r="H726">
        <v>354.98272689047701</v>
      </c>
      <c r="I726">
        <v>399.52236674845801</v>
      </c>
      <c r="J726">
        <v>400.18665023562397</v>
      </c>
      <c r="K726">
        <v>694.59212255354498</v>
      </c>
      <c r="L726">
        <v>711.22347797331201</v>
      </c>
      <c r="M726">
        <v>530.32299136629604</v>
      </c>
      <c r="N726">
        <v>600.37829796387098</v>
      </c>
      <c r="O726">
        <v>578.25665481453495</v>
      </c>
      <c r="P726">
        <v>656.30793363523401</v>
      </c>
      <c r="Q726">
        <v>660.37350506445102</v>
      </c>
      <c r="R726">
        <v>628.69564901956403</v>
      </c>
      <c r="S726">
        <v>707.47622669731197</v>
      </c>
      <c r="U726">
        <v>511.02585663831098</v>
      </c>
      <c r="V726">
        <v>0.40789540395596702</v>
      </c>
      <c r="W726">
        <f t="shared" si="44"/>
        <v>1.3267489472104563</v>
      </c>
      <c r="X726">
        <v>0.15101849614913701</v>
      </c>
      <c r="Y726">
        <v>2.7009632221019602</v>
      </c>
      <c r="Z726">
        <v>6.9138983420685904E-3</v>
      </c>
      <c r="AA726">
        <v>4.69065064378789E-2</v>
      </c>
      <c r="AC726">
        <v>511.02585663831098</v>
      </c>
      <c r="AD726">
        <v>0.39729292412607098</v>
      </c>
      <c r="AE726">
        <f t="shared" si="45"/>
        <v>1.3170343049427176</v>
      </c>
      <c r="AF726">
        <v>0.16894755988996299</v>
      </c>
      <c r="AG726">
        <v>2.3515753905225498</v>
      </c>
      <c r="AH726">
        <v>1.8694100913549502E-2</v>
      </c>
      <c r="AI726">
        <v>0.20637901286628599</v>
      </c>
      <c r="AK726">
        <v>511.02585663831098</v>
      </c>
      <c r="AL726">
        <v>-7.9191999111539499E-2</v>
      </c>
      <c r="AM726">
        <f t="shared" si="46"/>
        <v>0.94658764752132052</v>
      </c>
      <c r="AN726">
        <v>0.14480828840239601</v>
      </c>
      <c r="AO726">
        <v>-0.54687476791024003</v>
      </c>
      <c r="AP726">
        <v>0.58446477167740096</v>
      </c>
      <c r="AQ726">
        <v>0.97365521188541504</v>
      </c>
      <c r="AS726">
        <v>511.02585663831098</v>
      </c>
      <c r="AT726">
        <v>4.2640743250151797E-2</v>
      </c>
      <c r="AU726">
        <f t="shared" si="47"/>
        <v>1.0299974339840536</v>
      </c>
      <c r="AV726">
        <v>0.14455065498634101</v>
      </c>
      <c r="AW726">
        <v>0.29498823961870702</v>
      </c>
      <c r="AX726">
        <v>0.76800286360851</v>
      </c>
      <c r="AY726">
        <v>0.95731299146348803</v>
      </c>
    </row>
    <row r="727" spans="1:51" x14ac:dyDescent="0.35">
      <c r="A727" t="s">
        <v>4569</v>
      </c>
      <c r="B727" t="s">
        <v>7605</v>
      </c>
      <c r="C727">
        <v>6978.08649275055</v>
      </c>
      <c r="D727">
        <v>6350.1768926864497</v>
      </c>
      <c r="E727">
        <v>6893.2594604268697</v>
      </c>
      <c r="F727">
        <v>5108.88397206838</v>
      </c>
      <c r="G727">
        <v>4594.9494952983096</v>
      </c>
      <c r="H727">
        <v>5036.5461637424596</v>
      </c>
      <c r="I727">
        <v>4983.3553226487102</v>
      </c>
      <c r="J727">
        <v>5271.3110403987603</v>
      </c>
      <c r="K727">
        <v>3578.8314918463998</v>
      </c>
      <c r="L727">
        <v>3494.4989093960398</v>
      </c>
      <c r="M727">
        <v>3820.5149446824298</v>
      </c>
      <c r="N727">
        <v>3552.8715733938002</v>
      </c>
      <c r="O727">
        <v>3083.7384935486998</v>
      </c>
      <c r="P727">
        <v>3985.6459387148102</v>
      </c>
      <c r="Q727">
        <v>4140.4527708838596</v>
      </c>
      <c r="R727">
        <v>3396.0311981227701</v>
      </c>
      <c r="S727">
        <v>5617.34316906409</v>
      </c>
      <c r="U727">
        <v>4699.2057252749</v>
      </c>
      <c r="V727">
        <v>-0.45608170863382602</v>
      </c>
      <c r="W727">
        <f t="shared" si="44"/>
        <v>0.72896340258829262</v>
      </c>
      <c r="X727">
        <v>0.16890635414476499</v>
      </c>
      <c r="Y727">
        <v>-2.70020456567863</v>
      </c>
      <c r="Z727">
        <v>6.9296852521222698E-3</v>
      </c>
      <c r="AA727">
        <v>4.6913778256447602E-2</v>
      </c>
      <c r="AC727">
        <v>4699.2057252749</v>
      </c>
      <c r="AD727">
        <v>-0.39465824394613902</v>
      </c>
      <c r="AE727">
        <f t="shared" si="45"/>
        <v>0.76066954819324684</v>
      </c>
      <c r="AF727">
        <v>0.18887880028255</v>
      </c>
      <c r="AG727">
        <v>-2.08947877345555</v>
      </c>
      <c r="AH727">
        <v>3.6664646756451799E-2</v>
      </c>
      <c r="AI727">
        <v>0.25839328203730899</v>
      </c>
      <c r="AK727">
        <v>4699.2057252749</v>
      </c>
      <c r="AL727">
        <v>-3.6385337209014899E-2</v>
      </c>
      <c r="AM727">
        <f t="shared" si="46"/>
        <v>0.97509498335831823</v>
      </c>
      <c r="AN727">
        <v>0.16932706290921501</v>
      </c>
      <c r="AO727">
        <v>-0.21488199572990199</v>
      </c>
      <c r="AP727">
        <v>0.82985932233762505</v>
      </c>
      <c r="AQ727">
        <v>0.99126777659702803</v>
      </c>
      <c r="AS727">
        <v>4699.2057252749</v>
      </c>
      <c r="AT727">
        <v>0.27204779457149397</v>
      </c>
      <c r="AU727">
        <f t="shared" si="47"/>
        <v>1.2075205943781517</v>
      </c>
      <c r="AV727">
        <v>0.169229083186971</v>
      </c>
      <c r="AW727">
        <v>1.60757116594979</v>
      </c>
      <c r="AX727">
        <v>0.107929131477002</v>
      </c>
      <c r="AY727">
        <v>0.57689051895997001</v>
      </c>
    </row>
    <row r="728" spans="1:51" x14ac:dyDescent="0.35">
      <c r="A728" t="s">
        <v>4482</v>
      </c>
      <c r="B728" t="s">
        <v>6386</v>
      </c>
      <c r="C728">
        <v>560.97715041827701</v>
      </c>
      <c r="D728">
        <v>564.75307827340703</v>
      </c>
      <c r="E728">
        <v>462.47431891817001</v>
      </c>
      <c r="F728">
        <v>728.85429640126199</v>
      </c>
      <c r="G728">
        <v>655.36090193730797</v>
      </c>
      <c r="H728">
        <v>787.73228828015601</v>
      </c>
      <c r="I728">
        <v>651.63826230473796</v>
      </c>
      <c r="J728">
        <v>568.57119705607795</v>
      </c>
      <c r="K728">
        <v>603.56295549524498</v>
      </c>
      <c r="L728">
        <v>727.93357437209704</v>
      </c>
      <c r="M728">
        <v>733.45129310522202</v>
      </c>
      <c r="N728">
        <v>938.56607339921698</v>
      </c>
      <c r="O728">
        <v>714.57910194338604</v>
      </c>
      <c r="P728">
        <v>688.479891166372</v>
      </c>
      <c r="Q728">
        <v>568.29743914092205</v>
      </c>
      <c r="R728">
        <v>608.99293637222695</v>
      </c>
      <c r="S728">
        <v>487.91463910159399</v>
      </c>
      <c r="U728">
        <v>650.12584692268695</v>
      </c>
      <c r="V728">
        <v>0.45226799385543398</v>
      </c>
      <c r="W728">
        <f t="shared" si="44"/>
        <v>1.3681894340528631</v>
      </c>
      <c r="X728">
        <v>0.16787972827738501</v>
      </c>
      <c r="Y728">
        <v>2.69400003500219</v>
      </c>
      <c r="Z728">
        <v>7.0600157297921896E-3</v>
      </c>
      <c r="AA728">
        <v>4.7534215495792599E-2</v>
      </c>
      <c r="AC728">
        <v>650.12584692268695</v>
      </c>
      <c r="AD728">
        <v>0.20523196266334001</v>
      </c>
      <c r="AE728">
        <f t="shared" si="45"/>
        <v>1.1528716955273459</v>
      </c>
      <c r="AF728">
        <v>0.18844234086540901</v>
      </c>
      <c r="AG728">
        <v>1.0890968649658399</v>
      </c>
      <c r="AH728">
        <v>0.27611117225811599</v>
      </c>
      <c r="AI728">
        <v>0.60085303872130302</v>
      </c>
      <c r="AK728">
        <v>650.12584692268695</v>
      </c>
      <c r="AL728">
        <v>0.18176033971358199</v>
      </c>
      <c r="AM728">
        <f t="shared" si="46"/>
        <v>1.1342670450111365</v>
      </c>
      <c r="AN728">
        <v>0.16674376373580899</v>
      </c>
      <c r="AO728">
        <v>1.0900577967135601</v>
      </c>
      <c r="AP728">
        <v>0.27568768532507698</v>
      </c>
      <c r="AQ728">
        <v>0.97365521188541504</v>
      </c>
      <c r="AS728">
        <v>650.12584692268695</v>
      </c>
      <c r="AT728">
        <v>-0.30983708744882399</v>
      </c>
      <c r="AU728">
        <f t="shared" si="47"/>
        <v>0.80673285226890057</v>
      </c>
      <c r="AV728">
        <v>0.167772154054568</v>
      </c>
      <c r="AW728">
        <v>-1.8467730190079601</v>
      </c>
      <c r="AX728">
        <v>6.4780043822089295E-2</v>
      </c>
      <c r="AY728">
        <v>0.511138219526452</v>
      </c>
    </row>
    <row r="729" spans="1:51" x14ac:dyDescent="0.35">
      <c r="A729" t="s">
        <v>2314</v>
      </c>
      <c r="B729" t="s">
        <v>7606</v>
      </c>
      <c r="C729">
        <v>11955.425582108101</v>
      </c>
      <c r="D729">
        <v>10542.7334073373</v>
      </c>
      <c r="E729">
        <v>12662.2279041734</v>
      </c>
      <c r="F729">
        <v>8274.8140010914503</v>
      </c>
      <c r="G729">
        <v>7926.8976407465598</v>
      </c>
      <c r="H729">
        <v>7866.3440355781504</v>
      </c>
      <c r="I729">
        <v>7827.7919184812499</v>
      </c>
      <c r="J729">
        <v>9067.6171868962592</v>
      </c>
      <c r="K729">
        <v>5385.56256846003</v>
      </c>
      <c r="L729">
        <v>5154.02035800043</v>
      </c>
      <c r="M729">
        <v>6341.9818279446599</v>
      </c>
      <c r="N729">
        <v>4778.3272765162501</v>
      </c>
      <c r="O729">
        <v>4690.2049783416196</v>
      </c>
      <c r="P729">
        <v>6675.2215883180197</v>
      </c>
      <c r="Q729">
        <v>5975.0436327795496</v>
      </c>
      <c r="R729">
        <v>5758.5655601079698</v>
      </c>
      <c r="S729">
        <v>9653.4814891878395</v>
      </c>
      <c r="U729">
        <v>7678.6035856511098</v>
      </c>
      <c r="V729">
        <v>-0.546833089196191</v>
      </c>
      <c r="W729">
        <f t="shared" si="44"/>
        <v>0.68452109677966189</v>
      </c>
      <c r="X729">
        <v>0.20297485972757501</v>
      </c>
      <c r="Y729">
        <v>-2.6940927065062601</v>
      </c>
      <c r="Z729">
        <v>7.0580530186533296E-3</v>
      </c>
      <c r="AA729">
        <v>4.7534215495792599E-2</v>
      </c>
      <c r="AC729">
        <v>7678.6035856511098</v>
      </c>
      <c r="AD729">
        <v>-0.47237380464203699</v>
      </c>
      <c r="AE729">
        <f t="shared" si="45"/>
        <v>0.72077765686536877</v>
      </c>
      <c r="AF729">
        <v>0.22695059630040301</v>
      </c>
      <c r="AG729">
        <v>-2.08139486012533</v>
      </c>
      <c r="AH729">
        <v>3.7397778754843403E-2</v>
      </c>
      <c r="AI729">
        <v>0.25945583057272398</v>
      </c>
      <c r="AK729">
        <v>7678.6035856511098</v>
      </c>
      <c r="AL729">
        <v>-6.4403648506919195E-2</v>
      </c>
      <c r="AM729">
        <f t="shared" si="46"/>
        <v>0.95634054821515335</v>
      </c>
      <c r="AN729">
        <v>0.20323607684369099</v>
      </c>
      <c r="AO729">
        <v>-0.31689082719527201</v>
      </c>
      <c r="AP729">
        <v>0.75132644245302105</v>
      </c>
      <c r="AQ729">
        <v>0.978281319780266</v>
      </c>
      <c r="AS729">
        <v>7678.6035856511098</v>
      </c>
      <c r="AT729">
        <v>0.34138934094041401</v>
      </c>
      <c r="AU729">
        <f t="shared" si="47"/>
        <v>1.2669761271664588</v>
      </c>
      <c r="AV729">
        <v>0.20316683070944799</v>
      </c>
      <c r="AW729">
        <v>1.68033994401694</v>
      </c>
      <c r="AX729">
        <v>9.2891193561064803E-2</v>
      </c>
      <c r="AY729">
        <v>0.558361909294675</v>
      </c>
    </row>
    <row r="730" spans="1:51" x14ac:dyDescent="0.35">
      <c r="A730" t="s">
        <v>4462</v>
      </c>
      <c r="B730" t="s">
        <v>7607</v>
      </c>
      <c r="C730">
        <v>369.00778335498802</v>
      </c>
      <c r="D730">
        <v>338.64906309392802</v>
      </c>
      <c r="E730">
        <v>208.312785892021</v>
      </c>
      <c r="F730">
        <v>537.51771520796694</v>
      </c>
      <c r="G730">
        <v>551.436357617152</v>
      </c>
      <c r="H730">
        <v>402.55773152528297</v>
      </c>
      <c r="I730">
        <v>455.435166166182</v>
      </c>
      <c r="J730">
        <v>425.33499164387399</v>
      </c>
      <c r="K730">
        <v>314.644294831948</v>
      </c>
      <c r="L730">
        <v>443.86193559274199</v>
      </c>
      <c r="M730">
        <v>325.97835249120999</v>
      </c>
      <c r="N730">
        <v>436.03423855287502</v>
      </c>
      <c r="O730">
        <v>469.55509566604002</v>
      </c>
      <c r="P730">
        <v>364.92191828177602</v>
      </c>
      <c r="Q730">
        <v>271.27787164566598</v>
      </c>
      <c r="R730">
        <v>400.32329787997901</v>
      </c>
      <c r="S730">
        <v>196.972946896569</v>
      </c>
      <c r="U730">
        <v>383.04832625530599</v>
      </c>
      <c r="V730">
        <v>0.70348959998295202</v>
      </c>
      <c r="W730">
        <f t="shared" si="44"/>
        <v>1.6284389113023046</v>
      </c>
      <c r="X730">
        <v>0.26107945325015802</v>
      </c>
      <c r="Y730">
        <v>2.6945421833287302</v>
      </c>
      <c r="Z730">
        <v>7.0485403948043496E-3</v>
      </c>
      <c r="AA730">
        <v>4.7534215495792599E-2</v>
      </c>
      <c r="AC730">
        <v>383.04832625530599</v>
      </c>
      <c r="AD730">
        <v>0.52903605727357506</v>
      </c>
      <c r="AE730">
        <f t="shared" si="45"/>
        <v>1.4429647504253831</v>
      </c>
      <c r="AF730">
        <v>0.29221695246743001</v>
      </c>
      <c r="AG730">
        <v>1.8104221976394099</v>
      </c>
      <c r="AH730">
        <v>7.0230339550087506E-2</v>
      </c>
      <c r="AI730">
        <v>0.334039498861398</v>
      </c>
      <c r="AK730">
        <v>383.04832625530599</v>
      </c>
      <c r="AL730">
        <v>0.22819098559318399</v>
      </c>
      <c r="AM730">
        <f t="shared" si="46"/>
        <v>1.1713652376037729</v>
      </c>
      <c r="AN730">
        <v>0.26084144180968999</v>
      </c>
      <c r="AO730">
        <v>0.87482642332452898</v>
      </c>
      <c r="AP730">
        <v>0.38166835768135698</v>
      </c>
      <c r="AQ730">
        <v>0.97365521188541504</v>
      </c>
      <c r="AS730">
        <v>383.04832625530599</v>
      </c>
      <c r="AT730">
        <v>-0.32026349793213299</v>
      </c>
      <c r="AU730">
        <f t="shared" si="47"/>
        <v>0.80092358126553354</v>
      </c>
      <c r="AV730">
        <v>0.26221801014094098</v>
      </c>
      <c r="AW730">
        <v>-1.2213634668343101</v>
      </c>
      <c r="AX730">
        <v>0.22194843308765499</v>
      </c>
      <c r="AY730">
        <v>0.70409053194358995</v>
      </c>
    </row>
    <row r="731" spans="1:51" x14ac:dyDescent="0.35">
      <c r="A731" t="s">
        <v>7037</v>
      </c>
      <c r="B731" t="s">
        <v>7608</v>
      </c>
      <c r="C731">
        <v>872.39412365427904</v>
      </c>
      <c r="D731">
        <v>972.34865720681796</v>
      </c>
      <c r="E731">
        <v>836.24127925074299</v>
      </c>
      <c r="F731">
        <v>1157.88219753056</v>
      </c>
      <c r="G731">
        <v>1168.6208963348099</v>
      </c>
      <c r="H731">
        <v>1110.6933774356701</v>
      </c>
      <c r="I731">
        <v>1194.5007148331799</v>
      </c>
      <c r="J731">
        <v>1231.1753228560499</v>
      </c>
      <c r="K731">
        <v>40.567346189024697</v>
      </c>
      <c r="L731">
        <v>48.041527146508599</v>
      </c>
      <c r="M731">
        <v>42.5717997656431</v>
      </c>
      <c r="N731">
        <v>65.547630632131501</v>
      </c>
      <c r="O731">
        <v>61.478750665952099</v>
      </c>
      <c r="P731">
        <v>50.5559332632183</v>
      </c>
      <c r="Q731">
        <v>57.423783049082701</v>
      </c>
      <c r="R731">
        <v>48.361203770735699</v>
      </c>
      <c r="S731">
        <v>46.080827026261701</v>
      </c>
      <c r="U731">
        <v>529.67561003592095</v>
      </c>
      <c r="V731">
        <v>0.358341538584041</v>
      </c>
      <c r="W731">
        <f t="shared" si="44"/>
        <v>1.2819513729297083</v>
      </c>
      <c r="X731">
        <v>0.133008788237896</v>
      </c>
      <c r="Y731">
        <v>2.6941192633310802</v>
      </c>
      <c r="Z731">
        <v>7.0574906558678397E-3</v>
      </c>
      <c r="AA731">
        <v>4.7534215495792599E-2</v>
      </c>
      <c r="AC731">
        <v>529.67561003592095</v>
      </c>
      <c r="AD731">
        <v>0.440526200842424</v>
      </c>
      <c r="AE731">
        <f t="shared" si="45"/>
        <v>1.3570992182719783</v>
      </c>
      <c r="AF731">
        <v>0.148570490753929</v>
      </c>
      <c r="AG731">
        <v>2.96509891437357</v>
      </c>
      <c r="AH731">
        <v>3.0258562223675501E-3</v>
      </c>
      <c r="AI731">
        <v>0.12180353437496499</v>
      </c>
      <c r="AK731">
        <v>529.67561003592095</v>
      </c>
      <c r="AL731">
        <v>0.436304368795146</v>
      </c>
      <c r="AM731">
        <f t="shared" si="46"/>
        <v>1.3531336747601233</v>
      </c>
      <c r="AN731">
        <v>0.21019316556270501</v>
      </c>
      <c r="AO731">
        <v>2.0757305197203899</v>
      </c>
      <c r="AP731">
        <v>3.7918881584280598E-2</v>
      </c>
      <c r="AQ731">
        <v>0.97365521188541504</v>
      </c>
      <c r="AS731">
        <v>529.67561003592095</v>
      </c>
      <c r="AT731">
        <v>0.20753729827908499</v>
      </c>
      <c r="AU731">
        <f t="shared" si="47"/>
        <v>1.1547153843870941</v>
      </c>
      <c r="AV731">
        <v>0.21483926954118901</v>
      </c>
      <c r="AW731">
        <v>0.96601193404866104</v>
      </c>
      <c r="AX731">
        <v>0.33403820940220502</v>
      </c>
      <c r="AY731">
        <v>0.78443225089009405</v>
      </c>
    </row>
    <row r="732" spans="1:51" x14ac:dyDescent="0.35">
      <c r="A732" t="s">
        <v>6325</v>
      </c>
      <c r="B732" t="s">
        <v>7609</v>
      </c>
      <c r="C732">
        <v>2164.98786188042</v>
      </c>
      <c r="D732">
        <v>2074.4789912879601</v>
      </c>
      <c r="E732">
        <v>2212.70040516883</v>
      </c>
      <c r="F732">
        <v>1649.0451739958201</v>
      </c>
      <c r="G732">
        <v>1572.6540737427599</v>
      </c>
      <c r="H732">
        <v>1673.35929763578</v>
      </c>
      <c r="I732">
        <v>1632.6537429975201</v>
      </c>
      <c r="J732">
        <v>1677.2850313154299</v>
      </c>
      <c r="K732">
        <v>1010.22586485352</v>
      </c>
      <c r="L732">
        <v>833.41605788943104</v>
      </c>
      <c r="M732">
        <v>921.98354921021303</v>
      </c>
      <c r="N732">
        <v>826.47012536165801</v>
      </c>
      <c r="O732">
        <v>767.14788874470696</v>
      </c>
      <c r="P732">
        <v>907.24920237811705</v>
      </c>
      <c r="Q732">
        <v>1106.8929215323201</v>
      </c>
      <c r="R732">
        <v>794.37755082671401</v>
      </c>
      <c r="S732">
        <v>1157.44194942434</v>
      </c>
      <c r="U732">
        <v>1351.90409930856</v>
      </c>
      <c r="V732">
        <v>-0.39837611968348102</v>
      </c>
      <c r="W732">
        <f t="shared" si="44"/>
        <v>0.75871179975612701</v>
      </c>
      <c r="X732">
        <v>0.147912580577442</v>
      </c>
      <c r="Y732">
        <v>-2.69332140733562</v>
      </c>
      <c r="Z732">
        <v>7.0744034826483301E-3</v>
      </c>
      <c r="AA732">
        <v>4.7565927656930899E-2</v>
      </c>
      <c r="AC732">
        <v>1351.90409930856</v>
      </c>
      <c r="AD732">
        <v>-0.378047367481257</v>
      </c>
      <c r="AE732">
        <f t="shared" si="45"/>
        <v>0.76947834566318751</v>
      </c>
      <c r="AF732">
        <v>0.16554075171980701</v>
      </c>
      <c r="AG732">
        <v>-2.2837117963626001</v>
      </c>
      <c r="AH732">
        <v>2.2388474322810901E-2</v>
      </c>
      <c r="AI732">
        <v>0.21635361434080499</v>
      </c>
      <c r="AK732">
        <v>1351.90409930856</v>
      </c>
      <c r="AL732">
        <v>-0.14541590912091301</v>
      </c>
      <c r="AM732">
        <f t="shared" si="46"/>
        <v>0.9041186950131449</v>
      </c>
      <c r="AN732">
        <v>0.15069205557993801</v>
      </c>
      <c r="AO732">
        <v>-0.96498722883087396</v>
      </c>
      <c r="AP732">
        <v>0.334551208548648</v>
      </c>
      <c r="AQ732">
        <v>0.97365521188541504</v>
      </c>
      <c r="AS732">
        <v>1351.90409930856</v>
      </c>
      <c r="AT732">
        <v>0.14488262696770501</v>
      </c>
      <c r="AU732">
        <f t="shared" si="47"/>
        <v>1.1056406982869564</v>
      </c>
      <c r="AV732">
        <v>0.150250018238542</v>
      </c>
      <c r="AW732">
        <v>0.96427693431413997</v>
      </c>
      <c r="AX732">
        <v>0.33490710179490601</v>
      </c>
      <c r="AY732">
        <v>0.78493851983180996</v>
      </c>
    </row>
    <row r="733" spans="1:51" x14ac:dyDescent="0.35">
      <c r="A733" t="s">
        <v>6173</v>
      </c>
      <c r="B733" t="s">
        <v>7610</v>
      </c>
      <c r="C733">
        <v>354.07683258339898</v>
      </c>
      <c r="D733">
        <v>308.23148257651002</v>
      </c>
      <c r="E733">
        <v>410.64530041872001</v>
      </c>
      <c r="F733">
        <v>208.10318882363501</v>
      </c>
      <c r="G733">
        <v>207.84908864031101</v>
      </c>
      <c r="H733">
        <v>256.173101879726</v>
      </c>
      <c r="I733">
        <v>223.651197670893</v>
      </c>
      <c r="J733">
        <v>255.857038675235</v>
      </c>
      <c r="K733">
        <v>255.27744675044801</v>
      </c>
      <c r="L733">
        <v>262.13963725594903</v>
      </c>
      <c r="M733">
        <v>317.46399253808102</v>
      </c>
      <c r="N733">
        <v>208.042479832417</v>
      </c>
      <c r="O733">
        <v>258.38895207429198</v>
      </c>
      <c r="P733">
        <v>297.82040685968599</v>
      </c>
      <c r="Q733">
        <v>328.70165469474898</v>
      </c>
      <c r="R733">
        <v>275.83797706271503</v>
      </c>
      <c r="S733">
        <v>584.59402129394698</v>
      </c>
      <c r="U733">
        <v>294.87375291945398</v>
      </c>
      <c r="V733">
        <v>-0.67414906414828102</v>
      </c>
      <c r="W733">
        <f t="shared" si="44"/>
        <v>0.62670175392267669</v>
      </c>
      <c r="X733">
        <v>0.250363772622336</v>
      </c>
      <c r="Y733">
        <v>-2.69267816620262</v>
      </c>
      <c r="Z733">
        <v>7.0880652946529602E-3</v>
      </c>
      <c r="AA733">
        <v>4.7592678856857001E-2</v>
      </c>
      <c r="AC733">
        <v>294.87375291945398</v>
      </c>
      <c r="AD733">
        <v>-0.57742894824156299</v>
      </c>
      <c r="AE733">
        <f t="shared" si="45"/>
        <v>0.67015701222512736</v>
      </c>
      <c r="AF733">
        <v>0.28038710329949201</v>
      </c>
      <c r="AG733">
        <v>-2.0593991001960901</v>
      </c>
      <c r="AH733">
        <v>3.9456021894881198E-2</v>
      </c>
      <c r="AI733">
        <v>0.26562399417433002</v>
      </c>
      <c r="AK733">
        <v>294.87375291945398</v>
      </c>
      <c r="AL733">
        <v>-0.12618094906312499</v>
      </c>
      <c r="AM733">
        <f t="shared" si="46"/>
        <v>0.91625371695689173</v>
      </c>
      <c r="AN733">
        <v>0.25068760239758697</v>
      </c>
      <c r="AO733">
        <v>-0.50333940672105204</v>
      </c>
      <c r="AP733">
        <v>0.61472566514018201</v>
      </c>
      <c r="AQ733">
        <v>0.97365521188541504</v>
      </c>
      <c r="AS733">
        <v>294.87375291945398</v>
      </c>
      <c r="AT733">
        <v>0.51169806166252596</v>
      </c>
      <c r="AU733">
        <f t="shared" si="47"/>
        <v>1.425727298939913</v>
      </c>
      <c r="AV733">
        <v>0.248929565818128</v>
      </c>
      <c r="AW733">
        <v>2.0555937579402701</v>
      </c>
      <c r="AX733">
        <v>3.98216899744821E-2</v>
      </c>
      <c r="AY733">
        <v>0.470940385038568</v>
      </c>
    </row>
    <row r="734" spans="1:51" x14ac:dyDescent="0.35">
      <c r="A734" t="s">
        <v>3112</v>
      </c>
      <c r="B734" t="s">
        <v>1741</v>
      </c>
      <c r="C734">
        <v>919.31996893641599</v>
      </c>
      <c r="D734">
        <v>843.580899683079</v>
      </c>
      <c r="E734">
        <v>1015.64942021038</v>
      </c>
      <c r="F734">
        <v>736.744464697892</v>
      </c>
      <c r="G734">
        <v>634.15181125972504</v>
      </c>
      <c r="H734">
        <v>752.96593873933705</v>
      </c>
      <c r="I734">
        <v>764.48045749323296</v>
      </c>
      <c r="J734">
        <v>778.50517750755296</v>
      </c>
      <c r="K734">
        <v>934.03840981559301</v>
      </c>
      <c r="L734">
        <v>765.53129126936506</v>
      </c>
      <c r="M734">
        <v>796.70082418560605</v>
      </c>
      <c r="N734">
        <v>648.82654669196904</v>
      </c>
      <c r="O734">
        <v>724.38006219447902</v>
      </c>
      <c r="P734">
        <v>772.12698074733396</v>
      </c>
      <c r="Q734">
        <v>975.21424660942102</v>
      </c>
      <c r="R734">
        <v>806.020062845594</v>
      </c>
      <c r="S734">
        <v>982.15409759894999</v>
      </c>
      <c r="U734">
        <v>814.728862381525</v>
      </c>
      <c r="V734">
        <v>-0.38716267347121802</v>
      </c>
      <c r="W734">
        <f t="shared" si="44"/>
        <v>0.76463191674093589</v>
      </c>
      <c r="X734">
        <v>0.14392366962985401</v>
      </c>
      <c r="Y734">
        <v>-2.6900556000755902</v>
      </c>
      <c r="Z734">
        <v>7.1440115297483403E-3</v>
      </c>
      <c r="AA734">
        <v>4.7902887679008299E-2</v>
      </c>
      <c r="AC734">
        <v>814.728862381525</v>
      </c>
      <c r="AD734">
        <v>-0.26376080187758899</v>
      </c>
      <c r="AE734">
        <f t="shared" si="45"/>
        <v>0.8329138561373417</v>
      </c>
      <c r="AF734">
        <v>0.160981357994119</v>
      </c>
      <c r="AG734">
        <v>-1.6384555650675099</v>
      </c>
      <c r="AH734">
        <v>0.10132669613941001</v>
      </c>
      <c r="AI734">
        <v>0.388188710467889</v>
      </c>
      <c r="AK734">
        <v>814.728862381525</v>
      </c>
      <c r="AL734">
        <v>-0.21897022713184799</v>
      </c>
      <c r="AM734">
        <f t="shared" si="46"/>
        <v>0.85917848561312526</v>
      </c>
      <c r="AN734">
        <v>0.144131336815358</v>
      </c>
      <c r="AO734">
        <v>-1.5192409365658099</v>
      </c>
      <c r="AP734">
        <v>0.128701860579157</v>
      </c>
      <c r="AQ734">
        <v>0.97365521188541504</v>
      </c>
      <c r="AS734">
        <v>814.728862381525</v>
      </c>
      <c r="AT734">
        <v>0.145906143906603</v>
      </c>
      <c r="AU734">
        <f t="shared" si="47"/>
        <v>1.1064253710461995</v>
      </c>
      <c r="AV734">
        <v>0.143463001115818</v>
      </c>
      <c r="AW734">
        <v>1.01702977612195</v>
      </c>
      <c r="AX734">
        <v>0.30913926467159197</v>
      </c>
      <c r="AY734">
        <v>0.76933889653688303</v>
      </c>
    </row>
    <row r="735" spans="1:51" x14ac:dyDescent="0.35">
      <c r="A735" t="s">
        <v>7152</v>
      </c>
      <c r="B735" t="s">
        <v>3750</v>
      </c>
      <c r="C735">
        <v>638.83139372727805</v>
      </c>
      <c r="D735">
        <v>566.78091697456898</v>
      </c>
      <c r="E735">
        <v>749.52734445358601</v>
      </c>
      <c r="F735">
        <v>349.13994712590898</v>
      </c>
      <c r="G735">
        <v>339.34545084132401</v>
      </c>
      <c r="H735">
        <v>320.21637734965702</v>
      </c>
      <c r="I735">
        <v>386.30661415881502</v>
      </c>
      <c r="J735">
        <v>382.69215186466801</v>
      </c>
      <c r="K735">
        <v>116.754801226949</v>
      </c>
      <c r="L735">
        <v>132.63639016536101</v>
      </c>
      <c r="M735">
        <v>166.63818765408899</v>
      </c>
      <c r="N735">
        <v>84.5469438588363</v>
      </c>
      <c r="O735">
        <v>102.464584443254</v>
      </c>
      <c r="P735">
        <v>149.82940221644699</v>
      </c>
      <c r="Q735">
        <v>173.261414372232</v>
      </c>
      <c r="R735">
        <v>142.396877769388</v>
      </c>
      <c r="S735">
        <v>534.89901175582202</v>
      </c>
      <c r="U735">
        <v>313.89810646812799</v>
      </c>
      <c r="V735">
        <v>-0.95486615915799999</v>
      </c>
      <c r="W735">
        <f t="shared" si="44"/>
        <v>0.5158894472181762</v>
      </c>
      <c r="X735">
        <v>0.35506197942169598</v>
      </c>
      <c r="Y735">
        <v>-2.6892943049358</v>
      </c>
      <c r="Z735">
        <v>7.1603260289996003E-3</v>
      </c>
      <c r="AA735">
        <v>4.7946869799091303E-2</v>
      </c>
      <c r="AC735">
        <v>313.89810646812799</v>
      </c>
      <c r="AD735">
        <v>-0.76127816486237598</v>
      </c>
      <c r="AE735">
        <f t="shared" si="45"/>
        <v>0.58997340840610457</v>
      </c>
      <c r="AF735">
        <v>0.397017115984724</v>
      </c>
      <c r="AG735">
        <v>-1.91749457192588</v>
      </c>
      <c r="AH735">
        <v>5.5175129914917402E-2</v>
      </c>
      <c r="AI735">
        <v>0.30474635708820602</v>
      </c>
      <c r="AK735">
        <v>313.89810646812799</v>
      </c>
      <c r="AL735">
        <v>-0.30283584006215303</v>
      </c>
      <c r="AM735">
        <f t="shared" si="46"/>
        <v>0.81065735690463614</v>
      </c>
      <c r="AN735">
        <v>0.36612381612119199</v>
      </c>
      <c r="AO735">
        <v>-0.82714051019808599</v>
      </c>
      <c r="AP735">
        <v>0.40815742549204798</v>
      </c>
      <c r="AQ735">
        <v>0.97365521188541504</v>
      </c>
      <c r="AS735">
        <v>313.89810646812799</v>
      </c>
      <c r="AT735">
        <v>1.0338257098261201</v>
      </c>
      <c r="AU735">
        <f t="shared" si="47"/>
        <v>2.0474464364857141</v>
      </c>
      <c r="AV735">
        <v>0.36143720737776103</v>
      </c>
      <c r="AW735">
        <v>2.8603189951764101</v>
      </c>
      <c r="AX735">
        <v>4.2321506800494296E-3</v>
      </c>
      <c r="AY735">
        <v>0.409599315886094</v>
      </c>
    </row>
    <row r="736" spans="1:51" x14ac:dyDescent="0.35">
      <c r="A736" t="s">
        <v>1323</v>
      </c>
      <c r="B736" t="s">
        <v>3747</v>
      </c>
      <c r="C736">
        <v>921.45296190378599</v>
      </c>
      <c r="D736">
        <v>857.77577059120802</v>
      </c>
      <c r="E736">
        <v>1185.0904422278099</v>
      </c>
      <c r="F736">
        <v>507.92958409560202</v>
      </c>
      <c r="G736">
        <v>463.41863130518402</v>
      </c>
      <c r="H736">
        <v>506.856780147743</v>
      </c>
      <c r="I736">
        <v>561.16118688333097</v>
      </c>
      <c r="J736">
        <v>613.40084913165401</v>
      </c>
      <c r="K736">
        <v>279.02418598304803</v>
      </c>
      <c r="L736">
        <v>300.78173517814099</v>
      </c>
      <c r="M736">
        <v>439.09770615420399</v>
      </c>
      <c r="N736">
        <v>236.54144967247501</v>
      </c>
      <c r="O736">
        <v>212.94813636467501</v>
      </c>
      <c r="P736">
        <v>355.72993041573602</v>
      </c>
      <c r="Q736">
        <v>423.74791629323101</v>
      </c>
      <c r="R736">
        <v>386.88963016588502</v>
      </c>
      <c r="S736">
        <v>1480.00773860817</v>
      </c>
      <c r="U736">
        <v>572.46203736011103</v>
      </c>
      <c r="V736">
        <v>-1.0038265424139801</v>
      </c>
      <c r="W736">
        <f t="shared" si="44"/>
        <v>0.49867557865284223</v>
      </c>
      <c r="X736">
        <v>0.37354321504423699</v>
      </c>
      <c r="Y736">
        <v>-2.6873103351511798</v>
      </c>
      <c r="Z736">
        <v>7.2029996111958603E-3</v>
      </c>
      <c r="AA736">
        <v>4.8166997400037603E-2</v>
      </c>
      <c r="AC736">
        <v>572.46203736011103</v>
      </c>
      <c r="AD736">
        <v>-0.75069088232603898</v>
      </c>
      <c r="AE736">
        <f t="shared" si="45"/>
        <v>0.594318880053889</v>
      </c>
      <c r="AF736">
        <v>0.41757679345038201</v>
      </c>
      <c r="AG736">
        <v>-1.7977313253525899</v>
      </c>
      <c r="AH736">
        <v>7.2219594784593805E-2</v>
      </c>
      <c r="AI736">
        <v>0.336316740418452</v>
      </c>
      <c r="AK736">
        <v>572.46203736011103</v>
      </c>
      <c r="AL736">
        <v>-0.33876912705956302</v>
      </c>
      <c r="AM736">
        <f t="shared" si="46"/>
        <v>0.79071564385629056</v>
      </c>
      <c r="AN736">
        <v>0.376850888998991</v>
      </c>
      <c r="AO736">
        <v>-0.89894740054724998</v>
      </c>
      <c r="AP736">
        <v>0.36868067838264301</v>
      </c>
      <c r="AQ736">
        <v>0.97365521188541504</v>
      </c>
      <c r="AS736">
        <v>572.46203736011103</v>
      </c>
      <c r="AT736">
        <v>1.1697859989700501</v>
      </c>
      <c r="AU736">
        <f t="shared" si="47"/>
        <v>2.249783224806809</v>
      </c>
      <c r="AV736">
        <v>0.374810654355622</v>
      </c>
      <c r="AW736">
        <v>3.1210051938922598</v>
      </c>
      <c r="AX736">
        <v>1.80234855297938E-3</v>
      </c>
      <c r="AY736">
        <v>0.409599315886094</v>
      </c>
    </row>
    <row r="737" spans="1:51" x14ac:dyDescent="0.35">
      <c r="A737" t="s">
        <v>4564</v>
      </c>
      <c r="B737" t="s">
        <v>3748</v>
      </c>
      <c r="C737">
        <v>2660.9087267939199</v>
      </c>
      <c r="D737">
        <v>2505.39471528472</v>
      </c>
      <c r="E737">
        <v>2858.56971262352</v>
      </c>
      <c r="F737">
        <v>1927.1736064520501</v>
      </c>
      <c r="G737">
        <v>2026.52861424303</v>
      </c>
      <c r="H737">
        <v>1818.82902334605</v>
      </c>
      <c r="I737">
        <v>2155.18426846497</v>
      </c>
      <c r="J737">
        <v>2432.8286797111</v>
      </c>
      <c r="K737">
        <v>1815.6361038258599</v>
      </c>
      <c r="L737">
        <v>1803.6460300439201</v>
      </c>
      <c r="M737">
        <v>1802.61163579094</v>
      </c>
      <c r="N737">
        <v>1511.3953671843699</v>
      </c>
      <c r="O737">
        <v>1674.1822101641201</v>
      </c>
      <c r="P737">
        <v>1678.4569843388499</v>
      </c>
      <c r="Q737">
        <v>1818.74981829595</v>
      </c>
      <c r="R737">
        <v>1682.7907756520799</v>
      </c>
      <c r="S737">
        <v>2875.9857338155098</v>
      </c>
      <c r="U737">
        <v>2061.6983532959398</v>
      </c>
      <c r="V737">
        <v>-0.47537286755390901</v>
      </c>
      <c r="W737">
        <f t="shared" si="44"/>
        <v>0.71928086633439114</v>
      </c>
      <c r="X737">
        <v>0.177119046135229</v>
      </c>
      <c r="Y737">
        <v>-2.6839172744356699</v>
      </c>
      <c r="Z737">
        <v>7.2765108668197296E-3</v>
      </c>
      <c r="AA737">
        <v>4.8592460476112799E-2</v>
      </c>
      <c r="AC737">
        <v>2061.6983532959398</v>
      </c>
      <c r="AD737">
        <v>-0.221722869162399</v>
      </c>
      <c r="AE737">
        <f t="shared" si="45"/>
        <v>0.8575407479244963</v>
      </c>
      <c r="AF737">
        <v>0.197942227709244</v>
      </c>
      <c r="AG737">
        <v>-1.12013930391895</v>
      </c>
      <c r="AH737">
        <v>0.26265440398200601</v>
      </c>
      <c r="AI737">
        <v>0.58594074674885299</v>
      </c>
      <c r="AK737">
        <v>2061.6983532959398</v>
      </c>
      <c r="AL737">
        <v>-0.156612328629507</v>
      </c>
      <c r="AM737">
        <f t="shared" si="46"/>
        <v>0.89712919783840483</v>
      </c>
      <c r="AN737">
        <v>0.177647615113497</v>
      </c>
      <c r="AO737">
        <v>-0.88158981773804901</v>
      </c>
      <c r="AP737">
        <v>0.377998663401582</v>
      </c>
      <c r="AQ737">
        <v>0.97365521188541504</v>
      </c>
      <c r="AS737">
        <v>2061.6983532959398</v>
      </c>
      <c r="AT737">
        <v>0.234300295816673</v>
      </c>
      <c r="AU737">
        <f t="shared" si="47"/>
        <v>1.1763360782217498</v>
      </c>
      <c r="AV737">
        <v>0.17739330233049599</v>
      </c>
      <c r="AW737">
        <v>1.3207956148206501</v>
      </c>
      <c r="AX737">
        <v>0.18656952228364199</v>
      </c>
      <c r="AY737">
        <v>0.66967649686193798</v>
      </c>
    </row>
    <row r="738" spans="1:51" x14ac:dyDescent="0.35">
      <c r="A738" t="s">
        <v>114</v>
      </c>
      <c r="B738" t="s">
        <v>3749</v>
      </c>
      <c r="C738">
        <v>1060.0975047828299</v>
      </c>
      <c r="D738">
        <v>928.75012513185095</v>
      </c>
      <c r="E738">
        <v>1082.42911712313</v>
      </c>
      <c r="F738">
        <v>672.63684728776798</v>
      </c>
      <c r="G738">
        <v>576.88726643025097</v>
      </c>
      <c r="H738">
        <v>692.58227901054397</v>
      </c>
      <c r="I738">
        <v>620.12377536020301</v>
      </c>
      <c r="J738">
        <v>752.26342995111895</v>
      </c>
      <c r="K738">
        <v>656.99311876859497</v>
      </c>
      <c r="L738">
        <v>597.38594625658504</v>
      </c>
      <c r="M738">
        <v>762.64338437309198</v>
      </c>
      <c r="N738">
        <v>516.78131976636996</v>
      </c>
      <c r="O738">
        <v>474.01007759835602</v>
      </c>
      <c r="P738">
        <v>665.49992150127298</v>
      </c>
      <c r="Q738">
        <v>796.01244088728401</v>
      </c>
      <c r="R738">
        <v>670.78780785705601</v>
      </c>
      <c r="S738">
        <v>1484.5254667480001</v>
      </c>
      <c r="U738">
        <v>765.31822522554705</v>
      </c>
      <c r="V738">
        <v>-0.66098682083265403</v>
      </c>
      <c r="W738">
        <f t="shared" si="44"/>
        <v>0.63244554860561086</v>
      </c>
      <c r="X738">
        <v>0.24642330084216901</v>
      </c>
      <c r="Y738">
        <v>-2.6823227291156599</v>
      </c>
      <c r="Z738">
        <v>7.3112889272613901E-3</v>
      </c>
      <c r="AA738">
        <v>4.8717164035582801E-2</v>
      </c>
      <c r="AC738">
        <v>765.31822522554705</v>
      </c>
      <c r="AD738">
        <v>-0.57735551351549497</v>
      </c>
      <c r="AE738">
        <f t="shared" si="45"/>
        <v>0.6701911248045247</v>
      </c>
      <c r="AF738">
        <v>0.27569875390323301</v>
      </c>
      <c r="AG738">
        <v>-2.0941535111839502</v>
      </c>
      <c r="AH738">
        <v>3.6246307520049502E-2</v>
      </c>
      <c r="AI738">
        <v>0.25722603693262203</v>
      </c>
      <c r="AK738">
        <v>765.31822522554705</v>
      </c>
      <c r="AL738">
        <v>-0.283916794387225</v>
      </c>
      <c r="AM738">
        <f t="shared" si="46"/>
        <v>0.82135807017448692</v>
      </c>
      <c r="AN738">
        <v>0.24747881003584499</v>
      </c>
      <c r="AO738">
        <v>-1.1472367850245599</v>
      </c>
      <c r="AP738">
        <v>0.25128377235934202</v>
      </c>
      <c r="AQ738">
        <v>0.97365521188541504</v>
      </c>
      <c r="AS738">
        <v>765.31822522554705</v>
      </c>
      <c r="AT738">
        <v>0.54968694700501597</v>
      </c>
      <c r="AU738">
        <f t="shared" si="47"/>
        <v>1.4637680358199474</v>
      </c>
      <c r="AV738">
        <v>0.24646531723877499</v>
      </c>
      <c r="AW738">
        <v>2.2302811331157</v>
      </c>
      <c r="AX738">
        <v>2.57287849059912E-2</v>
      </c>
      <c r="AY738">
        <v>0.43325023241679</v>
      </c>
    </row>
    <row r="739" spans="1:51" x14ac:dyDescent="0.35">
      <c r="A739" t="s">
        <v>5304</v>
      </c>
      <c r="B739" t="s">
        <v>7611</v>
      </c>
      <c r="C739">
        <v>180.23790574275401</v>
      </c>
      <c r="D739">
        <v>157.157499339997</v>
      </c>
      <c r="E739">
        <v>187.38183611339699</v>
      </c>
      <c r="F739">
        <v>114.407440301145</v>
      </c>
      <c r="G739">
        <v>114.529089658947</v>
      </c>
      <c r="H739">
        <v>136.32068635742499</v>
      </c>
      <c r="I739">
        <v>130.12433319033801</v>
      </c>
      <c r="J739">
        <v>109.34061481847699</v>
      </c>
      <c r="K739">
        <v>285.95031825922302</v>
      </c>
      <c r="L739">
        <v>253.784589056556</v>
      </c>
      <c r="M739">
        <v>308.94963258495301</v>
      </c>
      <c r="N739">
        <v>262.190522528526</v>
      </c>
      <c r="O739">
        <v>286.90083644111002</v>
      </c>
      <c r="P739">
        <v>384.22509280045898</v>
      </c>
      <c r="Q739">
        <v>320.78113289487601</v>
      </c>
      <c r="R739">
        <v>371.66480675657999</v>
      </c>
      <c r="S739">
        <v>392.13880253720703</v>
      </c>
      <c r="U739">
        <v>235.063831728351</v>
      </c>
      <c r="V739">
        <v>-0.52094065681818602</v>
      </c>
      <c r="W739">
        <f t="shared" si="44"/>
        <v>0.69691728544255149</v>
      </c>
      <c r="X739">
        <v>0.19422483967214199</v>
      </c>
      <c r="Y739">
        <v>-2.68215259025339</v>
      </c>
      <c r="Z739">
        <v>7.3150085571231198E-3</v>
      </c>
      <c r="AA739">
        <v>4.8717164035582801E-2</v>
      </c>
      <c r="AC739">
        <v>235.063831728351</v>
      </c>
      <c r="AD739">
        <v>-0.54550889214508302</v>
      </c>
      <c r="AE739">
        <f t="shared" si="45"/>
        <v>0.68514968211046878</v>
      </c>
      <c r="AF739">
        <v>0.219724475550264</v>
      </c>
      <c r="AG739">
        <v>-2.4826951607414101</v>
      </c>
      <c r="AH739">
        <v>1.3039261971168999E-2</v>
      </c>
      <c r="AI739">
        <v>0.18698278308631799</v>
      </c>
      <c r="AK739">
        <v>235.063831728351</v>
      </c>
      <c r="AL739">
        <v>0.13837514114145999</v>
      </c>
      <c r="AM739">
        <f t="shared" si="46"/>
        <v>1.1006647758461892</v>
      </c>
      <c r="AN739">
        <v>0.18097002434455201</v>
      </c>
      <c r="AO739">
        <v>0.76463017365796004</v>
      </c>
      <c r="AP739">
        <v>0.44449179635830299</v>
      </c>
      <c r="AQ739">
        <v>0.97365521188541504</v>
      </c>
      <c r="AS739">
        <v>235.063831728351</v>
      </c>
      <c r="AT739">
        <v>0.35548509458184802</v>
      </c>
      <c r="AU739">
        <f t="shared" si="47"/>
        <v>1.2794157021809918</v>
      </c>
      <c r="AV739">
        <v>0.18022718525426801</v>
      </c>
      <c r="AW739">
        <v>1.9724277116147699</v>
      </c>
      <c r="AX739">
        <v>4.8560800965687802E-2</v>
      </c>
      <c r="AY739">
        <v>0.48954400593249497</v>
      </c>
    </row>
    <row r="740" spans="1:51" x14ac:dyDescent="0.35">
      <c r="A740" t="s">
        <v>6737</v>
      </c>
      <c r="B740" t="s">
        <v>7612</v>
      </c>
      <c r="C740">
        <v>2371.8881797152999</v>
      </c>
      <c r="D740">
        <v>2285.3742162087301</v>
      </c>
      <c r="E740">
        <v>2746.9379804708601</v>
      </c>
      <c r="F740">
        <v>1749.64481977786</v>
      </c>
      <c r="G740">
        <v>1995.7754327605401</v>
      </c>
      <c r="H740">
        <v>1536.12370734307</v>
      </c>
      <c r="I740">
        <v>2054.54122951306</v>
      </c>
      <c r="J740">
        <v>2284.1254435579799</v>
      </c>
      <c r="K740">
        <v>1211.0837008625899</v>
      </c>
      <c r="L740">
        <v>1110.1770294943201</v>
      </c>
      <c r="M740">
        <v>1361.08125536442</v>
      </c>
      <c r="N740">
        <v>1178.9073857170299</v>
      </c>
      <c r="O740">
        <v>989.00598897401301</v>
      </c>
      <c r="P740">
        <v>1319.9694575633</v>
      </c>
      <c r="Q740">
        <v>1100.9525301824101</v>
      </c>
      <c r="R740">
        <v>1070.2155278894299</v>
      </c>
      <c r="S740">
        <v>1589.3367595920399</v>
      </c>
      <c r="U740">
        <v>1644.4200379404101</v>
      </c>
      <c r="V740">
        <v>-0.487634374871808</v>
      </c>
      <c r="W740">
        <f t="shared" si="44"/>
        <v>0.71319358187549908</v>
      </c>
      <c r="X740">
        <v>0.18185513266066899</v>
      </c>
      <c r="Y740">
        <v>-2.6814441128901598</v>
      </c>
      <c r="Z740">
        <v>7.3305157765653798E-3</v>
      </c>
      <c r="AA740">
        <v>4.87177011919398E-2</v>
      </c>
      <c r="AC740">
        <v>1644.4200379404101</v>
      </c>
      <c r="AD740">
        <v>-0.18621914538360201</v>
      </c>
      <c r="AE740">
        <f t="shared" si="45"/>
        <v>0.87890604493908098</v>
      </c>
      <c r="AF740">
        <v>0.20319157644271099</v>
      </c>
      <c r="AG740">
        <v>-0.916470793936214</v>
      </c>
      <c r="AH740">
        <v>0.35942001907773202</v>
      </c>
      <c r="AI740">
        <v>0.67909510366715398</v>
      </c>
      <c r="AK740">
        <v>1644.4200379404101</v>
      </c>
      <c r="AL740">
        <v>-7.8037899396236801E-2</v>
      </c>
      <c r="AM740">
        <f t="shared" si="46"/>
        <v>0.94734518364736964</v>
      </c>
      <c r="AN740">
        <v>0.18318098779855599</v>
      </c>
      <c r="AO740">
        <v>-0.42601527775390602</v>
      </c>
      <c r="AP740">
        <v>0.67009671354949296</v>
      </c>
      <c r="AQ740">
        <v>0.97480107044019104</v>
      </c>
      <c r="AS740">
        <v>1644.4200379404101</v>
      </c>
      <c r="AT740">
        <v>3.0765396632215902E-2</v>
      </c>
      <c r="AU740">
        <f t="shared" si="47"/>
        <v>1.0215539495556525</v>
      </c>
      <c r="AV740">
        <v>0.183086652225008</v>
      </c>
      <c r="AW740">
        <v>0.16803735421633101</v>
      </c>
      <c r="AX740">
        <v>0.86655389246374104</v>
      </c>
      <c r="AY740">
        <v>0.97801306570634505</v>
      </c>
    </row>
    <row r="741" spans="1:51" x14ac:dyDescent="0.35">
      <c r="A741" t="s">
        <v>6279</v>
      </c>
      <c r="B741" t="s">
        <v>7613</v>
      </c>
      <c r="C741">
        <v>1068.6294766523099</v>
      </c>
      <c r="D741">
        <v>1075.7684309660399</v>
      </c>
      <c r="E741">
        <v>1085.4192528057899</v>
      </c>
      <c r="F741">
        <v>781.12666136643998</v>
      </c>
      <c r="G741">
        <v>856.84726337434404</v>
      </c>
      <c r="H741">
        <v>826.15825356211496</v>
      </c>
      <c r="I741">
        <v>910.87033233236298</v>
      </c>
      <c r="J741">
        <v>920.64797677157298</v>
      </c>
      <c r="K741">
        <v>140.50154045954901</v>
      </c>
      <c r="L741">
        <v>113.837531716727</v>
      </c>
      <c r="M741">
        <v>124.066387888446</v>
      </c>
      <c r="N741">
        <v>138.69498655494499</v>
      </c>
      <c r="O741">
        <v>115.8295302402</v>
      </c>
      <c r="P741">
        <v>108.465456819268</v>
      </c>
      <c r="Q741">
        <v>136.62900104781701</v>
      </c>
      <c r="R741">
        <v>100.30471893189601</v>
      </c>
      <c r="S741">
        <v>149.085028614376</v>
      </c>
      <c r="U741">
        <v>508.99304882965902</v>
      </c>
      <c r="V741">
        <v>-0.39049379595025902</v>
      </c>
      <c r="W741">
        <f t="shared" si="44"/>
        <v>0.76286845031018613</v>
      </c>
      <c r="X741">
        <v>0.145639067658484</v>
      </c>
      <c r="Y741">
        <v>-2.6812434481244098</v>
      </c>
      <c r="Z741">
        <v>7.3349133025504502E-3</v>
      </c>
      <c r="AA741">
        <v>4.87177011919398E-2</v>
      </c>
      <c r="AC741">
        <v>508.99304882965902</v>
      </c>
      <c r="AD741">
        <v>-0.23348651426890699</v>
      </c>
      <c r="AE741">
        <f t="shared" si="45"/>
        <v>0.85057684451503057</v>
      </c>
      <c r="AF741">
        <v>0.16280324669408699</v>
      </c>
      <c r="AG741">
        <v>-1.4341637467933099</v>
      </c>
      <c r="AH741">
        <v>0.151525539944531</v>
      </c>
      <c r="AI741">
        <v>0.46462359340664899</v>
      </c>
      <c r="AK741">
        <v>508.99304882965902</v>
      </c>
      <c r="AL741">
        <v>-6.2586895434084397E-2</v>
      </c>
      <c r="AM741">
        <f t="shared" si="46"/>
        <v>0.95754560472098726</v>
      </c>
      <c r="AN741">
        <v>0.17586723819512201</v>
      </c>
      <c r="AO741">
        <v>-0.355875807662624</v>
      </c>
      <c r="AP741">
        <v>0.72193357399116898</v>
      </c>
      <c r="AQ741">
        <v>0.97480107044019104</v>
      </c>
      <c r="AS741">
        <v>508.99304882965902</v>
      </c>
      <c r="AT741">
        <v>2.59525677227464E-2</v>
      </c>
      <c r="AU741">
        <f t="shared" si="47"/>
        <v>1.0181517248808631</v>
      </c>
      <c r="AV741">
        <v>0.17511413693569</v>
      </c>
      <c r="AW741">
        <v>0.14820372687715899</v>
      </c>
      <c r="AX741">
        <v>0.88218199067753</v>
      </c>
      <c r="AY741">
        <v>0.98089055611382703</v>
      </c>
    </row>
    <row r="742" spans="1:51" x14ac:dyDescent="0.35">
      <c r="A742" t="s">
        <v>6107</v>
      </c>
      <c r="B742" t="s">
        <v>6509</v>
      </c>
      <c r="C742">
        <v>274.08959630702901</v>
      </c>
      <c r="D742">
        <v>251.45199894399499</v>
      </c>
      <c r="E742">
        <v>146.51664845036899</v>
      </c>
      <c r="F742">
        <v>390.56333068321999</v>
      </c>
      <c r="G742">
        <v>296.92726948615899</v>
      </c>
      <c r="H742">
        <v>362.301958372755</v>
      </c>
      <c r="I742">
        <v>239.91673931968501</v>
      </c>
      <c r="J742">
        <v>206.653762006921</v>
      </c>
      <c r="K742">
        <v>313.65484736392301</v>
      </c>
      <c r="L742">
        <v>417.75240996963998</v>
      </c>
      <c r="M742">
        <v>291.920912678695</v>
      </c>
      <c r="N742">
        <v>425.58461627818701</v>
      </c>
      <c r="O742">
        <v>357.28955097169302</v>
      </c>
      <c r="P742">
        <v>310.68918987214101</v>
      </c>
      <c r="Q742">
        <v>263.35734984579301</v>
      </c>
      <c r="R742">
        <v>256.135264415378</v>
      </c>
      <c r="S742">
        <v>183.41976247708101</v>
      </c>
      <c r="U742">
        <v>293.42501220251</v>
      </c>
      <c r="V742">
        <v>0.64480039005790801</v>
      </c>
      <c r="W742">
        <f t="shared" si="44"/>
        <v>1.5635229437128715</v>
      </c>
      <c r="X742">
        <v>0.24052845673085299</v>
      </c>
      <c r="Y742">
        <v>2.68076550617638</v>
      </c>
      <c r="Z742">
        <v>7.3453968328256597E-3</v>
      </c>
      <c r="AA742">
        <v>4.8721491812871998E-2</v>
      </c>
      <c r="AC742">
        <v>293.42501220251</v>
      </c>
      <c r="AD742">
        <v>-3.4103225655325599E-3</v>
      </c>
      <c r="AE742">
        <f t="shared" si="45"/>
        <v>0.99763893623508215</v>
      </c>
      <c r="AF742">
        <v>0.27201577282759698</v>
      </c>
      <c r="AG742">
        <v>-1.2537223595831801E-2</v>
      </c>
      <c r="AH742">
        <v>0.98999700490666098</v>
      </c>
      <c r="AI742">
        <v>1</v>
      </c>
      <c r="AK742">
        <v>293.42501220251</v>
      </c>
      <c r="AL742">
        <v>9.4892009322696202E-2</v>
      </c>
      <c r="AM742">
        <f t="shared" si="46"/>
        <v>1.0679854626769867</v>
      </c>
      <c r="AN742">
        <v>0.238058550850933</v>
      </c>
      <c r="AO742">
        <v>0.39860785921575898</v>
      </c>
      <c r="AP742">
        <v>0.690182169756136</v>
      </c>
      <c r="AQ742">
        <v>0.97480107044019104</v>
      </c>
      <c r="AS742">
        <v>293.42501220251</v>
      </c>
      <c r="AT742">
        <v>-0.54302886525715399</v>
      </c>
      <c r="AU742">
        <f t="shared" si="47"/>
        <v>0.68632848351789844</v>
      </c>
      <c r="AV742">
        <v>0.24015403646718</v>
      </c>
      <c r="AW742">
        <v>-2.2611690115454999</v>
      </c>
      <c r="AX742">
        <v>2.3748793236939E-2</v>
      </c>
      <c r="AY742">
        <v>0.43263642752263198</v>
      </c>
    </row>
    <row r="743" spans="1:51" x14ac:dyDescent="0.35">
      <c r="A743" t="s">
        <v>4907</v>
      </c>
      <c r="B743" t="s">
        <v>7614</v>
      </c>
      <c r="C743">
        <v>2342.0262781721199</v>
      </c>
      <c r="D743">
        <v>2085.6321041443398</v>
      </c>
      <c r="E743">
        <v>2396.09539370535</v>
      </c>
      <c r="F743">
        <v>1663.839239552</v>
      </c>
      <c r="G743">
        <v>2014.86361437036</v>
      </c>
      <c r="H743">
        <v>1559.9112096604699</v>
      </c>
      <c r="I743">
        <v>2105.3710471655399</v>
      </c>
      <c r="J743">
        <v>2141.9826442939602</v>
      </c>
      <c r="K743">
        <v>7767.1626239961897</v>
      </c>
      <c r="L743">
        <v>6740.4351348601404</v>
      </c>
      <c r="M743">
        <v>7300.4554912397098</v>
      </c>
      <c r="N743">
        <v>6028.48208683343</v>
      </c>
      <c r="O743">
        <v>6769.7905443464397</v>
      </c>
      <c r="P743">
        <v>6792.8790330033298</v>
      </c>
      <c r="Q743">
        <v>8067.0514531711297</v>
      </c>
      <c r="R743">
        <v>7057.1534391369796</v>
      </c>
      <c r="S743">
        <v>9250.5001391150399</v>
      </c>
      <c r="U743">
        <v>4828.4489103980304</v>
      </c>
      <c r="V743">
        <v>-0.381728140013674</v>
      </c>
      <c r="W743">
        <f t="shared" si="44"/>
        <v>0.76751766462248894</v>
      </c>
      <c r="X743">
        <v>0.142430637824419</v>
      </c>
      <c r="Y743">
        <v>-2.6800985086105502</v>
      </c>
      <c r="Z743">
        <v>7.3600497184256198E-3</v>
      </c>
      <c r="AA743">
        <v>4.8752889981215498E-2</v>
      </c>
      <c r="AC743">
        <v>4828.4489103980304</v>
      </c>
      <c r="AD743">
        <v>-9.9044982261684997E-2</v>
      </c>
      <c r="AE743">
        <f t="shared" si="45"/>
        <v>0.93365083385602632</v>
      </c>
      <c r="AF743">
        <v>0.15908025813387999</v>
      </c>
      <c r="AG743">
        <v>-0.62261014297783102</v>
      </c>
      <c r="AH743">
        <v>0.53354074419128705</v>
      </c>
      <c r="AI743">
        <v>0.80625191990730105</v>
      </c>
      <c r="AK743">
        <v>4828.4489103980304</v>
      </c>
      <c r="AL743">
        <v>-0.154655285725811</v>
      </c>
      <c r="AM743">
        <f t="shared" si="46"/>
        <v>0.89834699623166969</v>
      </c>
      <c r="AN743">
        <v>0.14065025766818001</v>
      </c>
      <c r="AO743">
        <v>-1.0995734262405099</v>
      </c>
      <c r="AP743">
        <v>0.27151802554394699</v>
      </c>
      <c r="AQ743">
        <v>0.97365521188541504</v>
      </c>
      <c r="AS743">
        <v>4828.4489103980304</v>
      </c>
      <c r="AT743">
        <v>0.16050790959362299</v>
      </c>
      <c r="AU743">
        <f t="shared" si="47"/>
        <v>1.1176805550761224</v>
      </c>
      <c r="AV743">
        <v>0.140584988350688</v>
      </c>
      <c r="AW743">
        <v>1.14171442823779</v>
      </c>
      <c r="AX743">
        <v>0.253572741495312</v>
      </c>
      <c r="AY743">
        <v>0.72616791927415403</v>
      </c>
    </row>
    <row r="744" spans="1:51" x14ac:dyDescent="0.35">
      <c r="A744" t="s">
        <v>6362</v>
      </c>
      <c r="B744" t="s">
        <v>4936</v>
      </c>
      <c r="C744">
        <v>631.36591834148305</v>
      </c>
      <c r="D744">
        <v>525.21022360076302</v>
      </c>
      <c r="E744">
        <v>712.64900436743903</v>
      </c>
      <c r="F744">
        <v>434.94552735176802</v>
      </c>
      <c r="G744">
        <v>425.24226808553499</v>
      </c>
      <c r="H744">
        <v>407.13225120170699</v>
      </c>
      <c r="I744">
        <v>425.95387192774598</v>
      </c>
      <c r="J744">
        <v>472.351456015819</v>
      </c>
      <c r="K744">
        <v>87.0713771861993</v>
      </c>
      <c r="L744">
        <v>65.796004570218301</v>
      </c>
      <c r="M744">
        <v>75.412902441996295</v>
      </c>
      <c r="N744">
        <v>56.047974018779101</v>
      </c>
      <c r="O744">
        <v>59.696757893026003</v>
      </c>
      <c r="P744">
        <v>70.778306568505599</v>
      </c>
      <c r="Q744">
        <v>95.046261598481706</v>
      </c>
      <c r="R744">
        <v>60.0037157896165</v>
      </c>
      <c r="S744">
        <v>125.592842287262</v>
      </c>
      <c r="U744">
        <v>278.25274489684398</v>
      </c>
      <c r="V744">
        <v>-0.56081375030442904</v>
      </c>
      <c r="W744">
        <f t="shared" si="44"/>
        <v>0.67791967613133841</v>
      </c>
      <c r="X744">
        <v>0.209465530577752</v>
      </c>
      <c r="Y744">
        <v>-2.6773557862125701</v>
      </c>
      <c r="Z744">
        <v>7.4205790035701399E-3</v>
      </c>
      <c r="AA744">
        <v>4.90876794112345E-2</v>
      </c>
      <c r="AC744">
        <v>278.25274489684398</v>
      </c>
      <c r="AD744">
        <v>-0.47244326346221299</v>
      </c>
      <c r="AE744">
        <f t="shared" si="45"/>
        <v>0.72074295572682134</v>
      </c>
      <c r="AF744">
        <v>0.234472828887969</v>
      </c>
      <c r="AG744">
        <v>-2.01491689123581</v>
      </c>
      <c r="AH744">
        <v>4.3913357840765298E-2</v>
      </c>
      <c r="AI744">
        <v>0.27650930361530002</v>
      </c>
      <c r="AK744">
        <v>278.25274489684398</v>
      </c>
      <c r="AL744">
        <v>-0.29252955663129798</v>
      </c>
      <c r="AM744">
        <f t="shared" si="46"/>
        <v>0.81646924234025875</v>
      </c>
      <c r="AN744">
        <v>0.24742272286941699</v>
      </c>
      <c r="AO744">
        <v>-1.1823067551709401</v>
      </c>
      <c r="AP744">
        <v>0.237084006178125</v>
      </c>
      <c r="AQ744">
        <v>0.97365521188541504</v>
      </c>
      <c r="AS744">
        <v>278.25274489684398</v>
      </c>
      <c r="AT744">
        <v>0.29597136442574001</v>
      </c>
      <c r="AU744">
        <f t="shared" si="47"/>
        <v>1.2277113152394599</v>
      </c>
      <c r="AV744">
        <v>0.24052084052831399</v>
      </c>
      <c r="AW744">
        <v>1.23054353117853</v>
      </c>
      <c r="AX744">
        <v>0.21849363630775001</v>
      </c>
      <c r="AY744">
        <v>0.70051702642192903</v>
      </c>
    </row>
    <row r="745" spans="1:51" x14ac:dyDescent="0.35">
      <c r="A745" t="s">
        <v>1468</v>
      </c>
      <c r="B745" t="s">
        <v>7615</v>
      </c>
      <c r="C745">
        <v>2388.9521234542599</v>
      </c>
      <c r="D745">
        <v>2174.8570069954399</v>
      </c>
      <c r="E745">
        <v>2593.4443487609501</v>
      </c>
      <c r="F745">
        <v>1695.39991273852</v>
      </c>
      <c r="G745">
        <v>1885.48816123711</v>
      </c>
      <c r="H745">
        <v>1638.5929480949601</v>
      </c>
      <c r="I745">
        <v>1967.11394315081</v>
      </c>
      <c r="J745">
        <v>2035.92224792003</v>
      </c>
      <c r="K745">
        <v>1428.7621438280901</v>
      </c>
      <c r="L745">
        <v>1447.5121005448</v>
      </c>
      <c r="M745">
        <v>1640.8387966815001</v>
      </c>
      <c r="N745">
        <v>1401.1993504694799</v>
      </c>
      <c r="O745">
        <v>1465.6890557317599</v>
      </c>
      <c r="P745">
        <v>1473.4756549261599</v>
      </c>
      <c r="Q745">
        <v>1952.4086236688099</v>
      </c>
      <c r="R745">
        <v>1408.74395428458</v>
      </c>
      <c r="S745">
        <v>2400.72073350544</v>
      </c>
      <c r="U745">
        <v>1823.4777121172201</v>
      </c>
      <c r="V745">
        <v>-0.45565011951759699</v>
      </c>
      <c r="W745">
        <f t="shared" si="44"/>
        <v>0.72918150809597326</v>
      </c>
      <c r="X745">
        <v>0.17037137413027201</v>
      </c>
      <c r="Y745">
        <v>-2.6744523359258201</v>
      </c>
      <c r="Z745">
        <v>7.4851415587807203E-3</v>
      </c>
      <c r="AA745">
        <v>4.9384019419163303E-2</v>
      </c>
      <c r="AC745">
        <v>1823.4777121172201</v>
      </c>
      <c r="AD745">
        <v>-0.25338544131369201</v>
      </c>
      <c r="AE745">
        <f t="shared" si="45"/>
        <v>0.83892547349159741</v>
      </c>
      <c r="AF745">
        <v>0.19043343287551301</v>
      </c>
      <c r="AG745">
        <v>-1.3305722503008801</v>
      </c>
      <c r="AH745">
        <v>0.183329798339287</v>
      </c>
      <c r="AI745">
        <v>0.50350986245409901</v>
      </c>
      <c r="AK745">
        <v>1823.4777121172201</v>
      </c>
      <c r="AL745">
        <v>-5.7288705933879101E-2</v>
      </c>
      <c r="AM745">
        <f t="shared" si="46"/>
        <v>0.96106858422745856</v>
      </c>
      <c r="AN745">
        <v>0.17109882820672401</v>
      </c>
      <c r="AO745">
        <v>-0.334828160626923</v>
      </c>
      <c r="AP745">
        <v>0.73775471632776601</v>
      </c>
      <c r="AQ745">
        <v>0.97588283881329096</v>
      </c>
      <c r="AS745">
        <v>1823.4777121172201</v>
      </c>
      <c r="AT745">
        <v>0.35136944774172602</v>
      </c>
      <c r="AU745">
        <f t="shared" si="47"/>
        <v>1.2757710514202931</v>
      </c>
      <c r="AV745">
        <v>0.17079070503169599</v>
      </c>
      <c r="AW745">
        <v>2.0573101309964001</v>
      </c>
      <c r="AX745">
        <v>3.9656403463399499E-2</v>
      </c>
      <c r="AY745">
        <v>0.470940385038568</v>
      </c>
    </row>
    <row r="746" spans="1:51" x14ac:dyDescent="0.35">
      <c r="A746" t="s">
        <v>2178</v>
      </c>
      <c r="B746" t="s">
        <v>2813</v>
      </c>
      <c r="C746">
        <v>2461.4738843448399</v>
      </c>
      <c r="D746">
        <v>2347.2232965941398</v>
      </c>
      <c r="E746">
        <v>2780.82618487434</v>
      </c>
      <c r="F746">
        <v>1754.57617496325</v>
      </c>
      <c r="G746">
        <v>1518.5708925149299</v>
      </c>
      <c r="H746">
        <v>1928.6174955802201</v>
      </c>
      <c r="I746">
        <v>1706.8652767701301</v>
      </c>
      <c r="J746">
        <v>1745.07621250289</v>
      </c>
      <c r="K746">
        <v>752.96952316701902</v>
      </c>
      <c r="L746">
        <v>676.75890415081597</v>
      </c>
      <c r="M746">
        <v>803.99884700257303</v>
      </c>
      <c r="N746">
        <v>633.62709611060495</v>
      </c>
      <c r="O746">
        <v>610.33252472720596</v>
      </c>
      <c r="P746">
        <v>885.18843149962197</v>
      </c>
      <c r="Q746">
        <v>697.00591838886601</v>
      </c>
      <c r="R746">
        <v>718.25343378018499</v>
      </c>
      <c r="S746">
        <v>1154.7313125404401</v>
      </c>
      <c r="U746">
        <v>1363.2997299712999</v>
      </c>
      <c r="V746">
        <v>-0.54486914272527398</v>
      </c>
      <c r="W746">
        <f t="shared" si="44"/>
        <v>0.68545357260630246</v>
      </c>
      <c r="X746">
        <v>0.20373223720459099</v>
      </c>
      <c r="Y746">
        <v>-2.6744375372372202</v>
      </c>
      <c r="Z746">
        <v>7.4854719160278096E-3</v>
      </c>
      <c r="AA746">
        <v>4.9384019419163303E-2</v>
      </c>
      <c r="AC746">
        <v>1363.2997299712999</v>
      </c>
      <c r="AD746">
        <v>-0.55167052650872295</v>
      </c>
      <c r="AE746">
        <f t="shared" si="45"/>
        <v>0.68222970291833629</v>
      </c>
      <c r="AF746">
        <v>0.22793781958151699</v>
      </c>
      <c r="AG746">
        <v>-2.4202676305387301</v>
      </c>
      <c r="AH746">
        <v>1.55090879454905E-2</v>
      </c>
      <c r="AI746">
        <v>0.201664369816907</v>
      </c>
      <c r="AK746">
        <v>1363.2997299712999</v>
      </c>
      <c r="AL746">
        <v>-6.8918444329393105E-2</v>
      </c>
      <c r="AM746">
        <f t="shared" si="46"/>
        <v>0.95335243685741433</v>
      </c>
      <c r="AN746">
        <v>0.206734858013358</v>
      </c>
      <c r="AO746">
        <v>-0.33336634659327702</v>
      </c>
      <c r="AP746">
        <v>0.73885776319944296</v>
      </c>
      <c r="AQ746">
        <v>0.97588283881329096</v>
      </c>
      <c r="AS746">
        <v>1363.2997299712999</v>
      </c>
      <c r="AT746">
        <v>0.20285543642758699</v>
      </c>
      <c r="AU746">
        <f t="shared" si="47"/>
        <v>1.1509741535277731</v>
      </c>
      <c r="AV746">
        <v>0.20637993209382999</v>
      </c>
      <c r="AW746">
        <v>0.98292229467039505</v>
      </c>
      <c r="AX746">
        <v>0.325645684167017</v>
      </c>
      <c r="AY746">
        <v>0.77859916096979598</v>
      </c>
    </row>
    <row r="747" spans="1:51" x14ac:dyDescent="0.35">
      <c r="A747" t="s">
        <v>1656</v>
      </c>
      <c r="B747" t="s">
        <v>6237</v>
      </c>
      <c r="C747">
        <v>3238.9498209511598</v>
      </c>
      <c r="D747">
        <v>2865.3360847408399</v>
      </c>
      <c r="E747">
        <v>3512.4127152319702</v>
      </c>
      <c r="F747">
        <v>2351.2701523959499</v>
      </c>
      <c r="G747">
        <v>2324.5163382630699</v>
      </c>
      <c r="H747">
        <v>2150.0242479191302</v>
      </c>
      <c r="I747">
        <v>2349.3541718974202</v>
      </c>
      <c r="J747">
        <v>2672.28462616357</v>
      </c>
      <c r="K747">
        <v>1206.13646352247</v>
      </c>
      <c r="L747">
        <v>1211.4819889119599</v>
      </c>
      <c r="M747">
        <v>1035.10290287321</v>
      </c>
      <c r="N747">
        <v>833.11988499100505</v>
      </c>
      <c r="O747">
        <v>681.612235644252</v>
      </c>
      <c r="P747">
        <v>969.75471986718696</v>
      </c>
      <c r="Q747">
        <v>1084.12142135768</v>
      </c>
      <c r="R747">
        <v>866.91935648281697</v>
      </c>
      <c r="S747">
        <v>1433.92691158191</v>
      </c>
      <c r="U747">
        <v>1810.9602378115001</v>
      </c>
      <c r="V747">
        <v>-0.49459546418318701</v>
      </c>
      <c r="W747">
        <f t="shared" si="44"/>
        <v>0.70976066912220881</v>
      </c>
      <c r="X747">
        <v>0.18519383865584699</v>
      </c>
      <c r="Y747">
        <v>-2.6706907085732601</v>
      </c>
      <c r="Z747">
        <v>7.56953586583949E-3</v>
      </c>
      <c r="AA747">
        <v>4.9871673968634199E-2</v>
      </c>
      <c r="AC747">
        <v>1810.9602378115001</v>
      </c>
      <c r="AD747">
        <v>-0.35248495302590699</v>
      </c>
      <c r="AE747">
        <f t="shared" si="45"/>
        <v>0.78323386346967427</v>
      </c>
      <c r="AF747">
        <v>0.20706633445563</v>
      </c>
      <c r="AG747">
        <v>-1.7022803535522899</v>
      </c>
      <c r="AH747">
        <v>8.8702825914900502E-2</v>
      </c>
      <c r="AI747">
        <v>0.36573830593509199</v>
      </c>
      <c r="AK747">
        <v>1810.9602378115001</v>
      </c>
      <c r="AL747">
        <v>-0.47523294020096002</v>
      </c>
      <c r="AM747">
        <f t="shared" si="46"/>
        <v>0.7193506329488526</v>
      </c>
      <c r="AN747">
        <v>0.18760945834874601</v>
      </c>
      <c r="AO747">
        <v>-2.53309691517553</v>
      </c>
      <c r="AP747">
        <v>1.13059689023919E-2</v>
      </c>
      <c r="AQ747">
        <v>0.97365521188541504</v>
      </c>
      <c r="AS747">
        <v>1810.9602378115001</v>
      </c>
      <c r="AT747">
        <v>-2.8894544158491301E-2</v>
      </c>
      <c r="AU747">
        <f t="shared" si="47"/>
        <v>0.98017105971804908</v>
      </c>
      <c r="AV747">
        <v>0.187077858706169</v>
      </c>
      <c r="AW747">
        <v>-0.15445197180642301</v>
      </c>
      <c r="AX747">
        <v>0.87725337766673095</v>
      </c>
      <c r="AY747">
        <v>0.97923081871775997</v>
      </c>
    </row>
    <row r="748" spans="1:51" x14ac:dyDescent="0.35">
      <c r="A748" t="s">
        <v>4448</v>
      </c>
      <c r="B748" t="s">
        <v>5134</v>
      </c>
      <c r="C748">
        <v>1178.4786144718601</v>
      </c>
      <c r="D748">
        <v>1074.7545116154599</v>
      </c>
      <c r="E748">
        <v>1328.61695499552</v>
      </c>
      <c r="F748">
        <v>891.58901751926999</v>
      </c>
      <c r="G748">
        <v>829.27544549348602</v>
      </c>
      <c r="H748">
        <v>795.96642369771905</v>
      </c>
      <c r="I748">
        <v>807.17750432131299</v>
      </c>
      <c r="J748">
        <v>869.25788780688902</v>
      </c>
      <c r="K748">
        <v>565.96395171029599</v>
      </c>
      <c r="L748">
        <v>445.95069764259</v>
      </c>
      <c r="M748">
        <v>453.69375178813902</v>
      </c>
      <c r="N748">
        <v>347.68743204869799</v>
      </c>
      <c r="O748">
        <v>411.64033054594</v>
      </c>
      <c r="P748">
        <v>514.75132049822196</v>
      </c>
      <c r="Q748">
        <v>595.02920021549505</v>
      </c>
      <c r="R748">
        <v>433.45967824140899</v>
      </c>
      <c r="S748">
        <v>690.30885976595903</v>
      </c>
      <c r="U748">
        <v>719.62362249283899</v>
      </c>
      <c r="V748">
        <v>-0.509198637258507</v>
      </c>
      <c r="W748">
        <f t="shared" si="44"/>
        <v>0.70261260432826689</v>
      </c>
      <c r="X748">
        <v>0.190729032120389</v>
      </c>
      <c r="Y748">
        <v>-2.6697489710800801</v>
      </c>
      <c r="Z748">
        <v>7.5907973768531596E-3</v>
      </c>
      <c r="AA748">
        <v>4.9944804695091397E-2</v>
      </c>
      <c r="AC748">
        <v>719.62362249283899</v>
      </c>
      <c r="AD748">
        <v>-0.51047864512787</v>
      </c>
      <c r="AE748">
        <f t="shared" si="45"/>
        <v>0.70198949910615693</v>
      </c>
      <c r="AF748">
        <v>0.21357062478531</v>
      </c>
      <c r="AG748">
        <v>-2.3902100096444601</v>
      </c>
      <c r="AH748">
        <v>1.6838741085180398E-2</v>
      </c>
      <c r="AI748">
        <v>0.20464906063982599</v>
      </c>
      <c r="AK748">
        <v>719.62362249283899</v>
      </c>
      <c r="AL748">
        <v>-0.20260297877672501</v>
      </c>
      <c r="AM748">
        <f t="shared" si="46"/>
        <v>0.86898129080921072</v>
      </c>
      <c r="AN748">
        <v>0.19494815759303799</v>
      </c>
      <c r="AO748">
        <v>-1.0392659324314699</v>
      </c>
      <c r="AP748">
        <v>0.298681074240776</v>
      </c>
      <c r="AQ748">
        <v>0.97365521188541504</v>
      </c>
      <c r="AS748">
        <v>719.62362249283899</v>
      </c>
      <c r="AT748">
        <v>0.228982540920879</v>
      </c>
      <c r="AU748">
        <f t="shared" si="47"/>
        <v>1.1720081002848246</v>
      </c>
      <c r="AV748">
        <v>0.19397907182459501</v>
      </c>
      <c r="AW748">
        <v>1.1804497194828101</v>
      </c>
      <c r="AX748">
        <v>0.237821397128752</v>
      </c>
      <c r="AY748">
        <v>0.71312762034746702</v>
      </c>
    </row>
    <row r="749" spans="1:51" x14ac:dyDescent="0.35">
      <c r="A749" t="s">
        <v>6842</v>
      </c>
      <c r="B749" t="s">
        <v>7616</v>
      </c>
      <c r="C749">
        <v>586.57306602671599</v>
      </c>
      <c r="D749">
        <v>522.16846554902099</v>
      </c>
      <c r="E749">
        <v>713.645716261659</v>
      </c>
      <c r="F749">
        <v>394.50841483153499</v>
      </c>
      <c r="G749">
        <v>428.42363168717202</v>
      </c>
      <c r="H749">
        <v>467.51591093049899</v>
      </c>
      <c r="I749">
        <v>466.617726049726</v>
      </c>
      <c r="J749">
        <v>509.52726505410101</v>
      </c>
      <c r="K749">
        <v>349.27495621282202</v>
      </c>
      <c r="L749">
        <v>372.84402589790398</v>
      </c>
      <c r="M749">
        <v>363.68480371220801</v>
      </c>
      <c r="N749">
        <v>274.54007612588401</v>
      </c>
      <c r="O749">
        <v>323.431688286096</v>
      </c>
      <c r="P749">
        <v>403.528267319142</v>
      </c>
      <c r="Q749">
        <v>397.01615521865801</v>
      </c>
      <c r="R749">
        <v>426.29505546055901</v>
      </c>
      <c r="S749">
        <v>569.233745618527</v>
      </c>
      <c r="U749">
        <v>445.22523354366098</v>
      </c>
      <c r="V749">
        <v>-0.49782389101070001</v>
      </c>
      <c r="W749">
        <f t="shared" si="44"/>
        <v>0.70817416026107816</v>
      </c>
      <c r="X749">
        <v>0.18653631797901299</v>
      </c>
      <c r="Y749">
        <v>-2.66877729980019</v>
      </c>
      <c r="Z749">
        <v>7.6127908031284504E-3</v>
      </c>
      <c r="AA749">
        <v>5.0022549194353401E-2</v>
      </c>
      <c r="AC749">
        <v>445.22523354366098</v>
      </c>
      <c r="AD749">
        <v>-0.31605139638426299</v>
      </c>
      <c r="AE749">
        <f t="shared" si="45"/>
        <v>0.80326537971022027</v>
      </c>
      <c r="AF749">
        <v>0.20847589482904699</v>
      </c>
      <c r="AG749">
        <v>-1.5160093047852301</v>
      </c>
      <c r="AH749">
        <v>0.129516999615027</v>
      </c>
      <c r="AI749">
        <v>0.43324348462773099</v>
      </c>
      <c r="AK749">
        <v>445.22523354366098</v>
      </c>
      <c r="AL749">
        <v>-0.116205337917152</v>
      </c>
      <c r="AM749">
        <f t="shared" si="46"/>
        <v>0.92261116861585724</v>
      </c>
      <c r="AN749">
        <v>0.18978873952752001</v>
      </c>
      <c r="AO749">
        <v>-0.61228784282168403</v>
      </c>
      <c r="AP749">
        <v>0.54034733166569904</v>
      </c>
      <c r="AQ749">
        <v>0.97365521188541504</v>
      </c>
      <c r="AS749">
        <v>445.22523354366098</v>
      </c>
      <c r="AT749">
        <v>0.35958991629894599</v>
      </c>
      <c r="AU749">
        <f t="shared" si="47"/>
        <v>1.2830611376984797</v>
      </c>
      <c r="AV749">
        <v>0.18840662577672701</v>
      </c>
      <c r="AW749">
        <v>1.9085842380356699</v>
      </c>
      <c r="AX749">
        <v>5.6315746839337801E-2</v>
      </c>
      <c r="AY749">
        <v>0.50083567067847101</v>
      </c>
    </row>
    <row r="750" spans="1:51" x14ac:dyDescent="0.35">
      <c r="A750" t="s">
        <v>4787</v>
      </c>
      <c r="B750" t="s">
        <v>7617</v>
      </c>
      <c r="C750">
        <v>1151.8162023797299</v>
      </c>
      <c r="D750">
        <v>1029.1281408393299</v>
      </c>
      <c r="E750">
        <v>1169.14305192029</v>
      </c>
      <c r="F750">
        <v>887.64393337095498</v>
      </c>
      <c r="G750">
        <v>922.59544447485098</v>
      </c>
      <c r="H750">
        <v>902.09528019074799</v>
      </c>
      <c r="I750">
        <v>990.164847870225</v>
      </c>
      <c r="J750">
        <v>921.74138291975703</v>
      </c>
      <c r="K750">
        <v>381.92672265764702</v>
      </c>
      <c r="L750">
        <v>373.88840692282798</v>
      </c>
      <c r="M750">
        <v>336.92538671666102</v>
      </c>
      <c r="N750">
        <v>343.88756940335702</v>
      </c>
      <c r="O750">
        <v>399.16638113545702</v>
      </c>
      <c r="P750">
        <v>352.05313526932002</v>
      </c>
      <c r="Q750">
        <v>419.78765539329402</v>
      </c>
      <c r="R750">
        <v>407.48792066082802</v>
      </c>
      <c r="S750">
        <v>397.56007630500301</v>
      </c>
      <c r="U750">
        <v>669.82420814295801</v>
      </c>
      <c r="V750">
        <v>-0.304718202195845</v>
      </c>
      <c r="W750">
        <f t="shared" si="44"/>
        <v>0.80960033819556643</v>
      </c>
      <c r="X750">
        <v>0.114222833917168</v>
      </c>
      <c r="Y750">
        <v>-2.6677520750082202</v>
      </c>
      <c r="Z750">
        <v>7.6360583109005902E-3</v>
      </c>
      <c r="AA750">
        <v>5.0108446726403799E-2</v>
      </c>
      <c r="AC750">
        <v>669.82420814295801</v>
      </c>
      <c r="AD750">
        <v>-0.22396747186301499</v>
      </c>
      <c r="AE750">
        <f t="shared" si="45"/>
        <v>0.85620758905848748</v>
      </c>
      <c r="AF750">
        <v>0.12787029653554199</v>
      </c>
      <c r="AG750">
        <v>-1.75152070442537</v>
      </c>
      <c r="AH750">
        <v>7.9856258077804207E-2</v>
      </c>
      <c r="AI750">
        <v>0.35130786201078201</v>
      </c>
      <c r="AK750">
        <v>669.82420814295801</v>
      </c>
      <c r="AL750">
        <v>1.87417593475228E-3</v>
      </c>
      <c r="AM750">
        <f t="shared" si="46"/>
        <v>1.0012999239346732</v>
      </c>
      <c r="AN750">
        <v>0.124325604513278</v>
      </c>
      <c r="AO750">
        <v>1.5074738161052899E-2</v>
      </c>
      <c r="AP750">
        <v>0.98797255469981704</v>
      </c>
      <c r="AQ750">
        <v>1</v>
      </c>
      <c r="AS750">
        <v>669.82420814295801</v>
      </c>
      <c r="AT750">
        <v>0.16258776612223699</v>
      </c>
      <c r="AU750">
        <f t="shared" si="47"/>
        <v>1.119293017568795</v>
      </c>
      <c r="AV750">
        <v>0.12364706678329999</v>
      </c>
      <c r="AW750">
        <v>1.31493427504579</v>
      </c>
      <c r="AX750">
        <v>0.18853199232194601</v>
      </c>
      <c r="AY750">
        <v>0.67299120505704602</v>
      </c>
    </row>
    <row r="751" spans="1:51" x14ac:dyDescent="0.35">
      <c r="A751" t="s">
        <v>2130</v>
      </c>
      <c r="B751" t="s">
        <v>5792</v>
      </c>
      <c r="C751">
        <v>2561.7245538112202</v>
      </c>
      <c r="D751">
        <v>2560.1463602160702</v>
      </c>
      <c r="E751">
        <v>2751.92153994196</v>
      </c>
      <c r="F751">
        <v>2010.0203735666701</v>
      </c>
      <c r="G751">
        <v>1799.5913439929</v>
      </c>
      <c r="H751">
        <v>2182.0458856540899</v>
      </c>
      <c r="I751">
        <v>1891.8858130251399</v>
      </c>
      <c r="J751">
        <v>1996.5596265853801</v>
      </c>
      <c r="K751">
        <v>1787.9315747211599</v>
      </c>
      <c r="L751">
        <v>1665.78773475394</v>
      </c>
      <c r="M751">
        <v>1796.5299501101399</v>
      </c>
      <c r="N751">
        <v>1569.3432725258201</v>
      </c>
      <c r="O751">
        <v>1586.86456429074</v>
      </c>
      <c r="P751">
        <v>1869.65033195247</v>
      </c>
      <c r="Q751">
        <v>2196.9547342399001</v>
      </c>
      <c r="R751">
        <v>1765.1839376318501</v>
      </c>
      <c r="S751">
        <v>2564.26249216727</v>
      </c>
      <c r="U751">
        <v>2032.7296523051</v>
      </c>
      <c r="V751">
        <v>-0.39391536300605701</v>
      </c>
      <c r="W751">
        <f t="shared" si="44"/>
        <v>0.76106133745357663</v>
      </c>
      <c r="X751">
        <v>0.147723373777782</v>
      </c>
      <c r="Y751">
        <v>-2.6665743743344001</v>
      </c>
      <c r="Z751">
        <v>7.6628649183071102E-3</v>
      </c>
      <c r="AA751">
        <v>5.0183678740432398E-2</v>
      </c>
      <c r="AC751">
        <v>2032.7296523051</v>
      </c>
      <c r="AD751">
        <v>-0.43297563509435999</v>
      </c>
      <c r="AE751">
        <f t="shared" si="45"/>
        <v>0.74073240873836466</v>
      </c>
      <c r="AF751">
        <v>0.16536659709600801</v>
      </c>
      <c r="AG751">
        <v>-2.6182774677463101</v>
      </c>
      <c r="AH751">
        <v>8.8374912526435496E-3</v>
      </c>
      <c r="AI751">
        <v>0.17110631841055801</v>
      </c>
      <c r="AK751">
        <v>2032.7296523051</v>
      </c>
      <c r="AL751">
        <v>-6.2949774208129403E-2</v>
      </c>
      <c r="AM751">
        <f t="shared" si="46"/>
        <v>0.95730478509571004</v>
      </c>
      <c r="AN751">
        <v>0.148386696200768</v>
      </c>
      <c r="AO751">
        <v>-0.42422788443889903</v>
      </c>
      <c r="AP751">
        <v>0.67139962673439502</v>
      </c>
      <c r="AQ751">
        <v>0.97480107044019104</v>
      </c>
      <c r="AS751">
        <v>2032.7296523051</v>
      </c>
      <c r="AT751">
        <v>0.31392652764879803</v>
      </c>
      <c r="AU751">
        <f t="shared" si="47"/>
        <v>1.2430863604425175</v>
      </c>
      <c r="AV751">
        <v>0.14810163351914399</v>
      </c>
      <c r="AW751">
        <v>2.1196695822279299</v>
      </c>
      <c r="AX751">
        <v>3.4033919918744701E-2</v>
      </c>
      <c r="AY751">
        <v>0.45861431556987198</v>
      </c>
    </row>
    <row r="752" spans="1:51" x14ac:dyDescent="0.35">
      <c r="A752" t="s">
        <v>670</v>
      </c>
      <c r="B752" t="s">
        <v>7618</v>
      </c>
      <c r="C752">
        <v>772.14345418789503</v>
      </c>
      <c r="D752">
        <v>734.07760982037098</v>
      </c>
      <c r="E752">
        <v>887.07358585597296</v>
      </c>
      <c r="F752">
        <v>589.79008017314504</v>
      </c>
      <c r="G752">
        <v>640.51453846300001</v>
      </c>
      <c r="H752">
        <v>569.07024774710499</v>
      </c>
      <c r="I752">
        <v>677.05317113097499</v>
      </c>
      <c r="J752">
        <v>691.03268565277199</v>
      </c>
      <c r="K752">
        <v>389.84230240184701</v>
      </c>
      <c r="L752">
        <v>356.13392949911798</v>
      </c>
      <c r="M752">
        <v>397.74224352472203</v>
      </c>
      <c r="N752">
        <v>333.43794712866901</v>
      </c>
      <c r="O752">
        <v>338.57862685596803</v>
      </c>
      <c r="P752">
        <v>365.84111706838002</v>
      </c>
      <c r="Q752">
        <v>457.41013394269299</v>
      </c>
      <c r="R752">
        <v>331.36380361430002</v>
      </c>
      <c r="S752">
        <v>491.52882161345798</v>
      </c>
      <c r="U752">
        <v>530.74319404002301</v>
      </c>
      <c r="V752">
        <v>-0.41203089118321501</v>
      </c>
      <c r="W752">
        <f t="shared" si="44"/>
        <v>0.75156464625566011</v>
      </c>
      <c r="X752">
        <v>0.15452983794273201</v>
      </c>
      <c r="Y752">
        <v>-2.6663516681866399</v>
      </c>
      <c r="Z752">
        <v>7.6679435878056401E-3</v>
      </c>
      <c r="AA752">
        <v>5.0183678740432398E-2</v>
      </c>
      <c r="AC752">
        <v>530.74319404002301</v>
      </c>
      <c r="AD752">
        <v>-0.22205265529170201</v>
      </c>
      <c r="AE752">
        <f t="shared" si="45"/>
        <v>0.85734474480867651</v>
      </c>
      <c r="AF752">
        <v>0.17263826818279199</v>
      </c>
      <c r="AG752">
        <v>-1.28623078549763</v>
      </c>
      <c r="AH752">
        <v>0.198362529975177</v>
      </c>
      <c r="AI752">
        <v>0.52130175509471099</v>
      </c>
      <c r="AK752">
        <v>530.74319404002301</v>
      </c>
      <c r="AL752">
        <v>-0.139672296368786</v>
      </c>
      <c r="AM752">
        <f t="shared" si="46"/>
        <v>0.90772531884663432</v>
      </c>
      <c r="AN752">
        <v>0.160188584854246</v>
      </c>
      <c r="AO752">
        <v>-0.87192415424527603</v>
      </c>
      <c r="AP752">
        <v>0.38324975563831998</v>
      </c>
      <c r="AQ752">
        <v>0.97365521188541504</v>
      </c>
      <c r="AS752">
        <v>530.74319404002301</v>
      </c>
      <c r="AT752">
        <v>0.16266409123390699</v>
      </c>
      <c r="AU752">
        <f t="shared" si="47"/>
        <v>1.1193522348129092</v>
      </c>
      <c r="AV752">
        <v>0.159144840950736</v>
      </c>
      <c r="AW752">
        <v>1.0221135052958501</v>
      </c>
      <c r="AX752">
        <v>0.30672718187245002</v>
      </c>
      <c r="AY752">
        <v>0.76672768324296103</v>
      </c>
    </row>
    <row r="753" spans="1:51" x14ac:dyDescent="0.35">
      <c r="A753" t="s">
        <v>5239</v>
      </c>
      <c r="B753" t="s">
        <v>5793</v>
      </c>
      <c r="C753">
        <v>1611.47618684794</v>
      </c>
      <c r="D753">
        <v>1834.18010520035</v>
      </c>
      <c r="E753">
        <v>1440.2486871481799</v>
      </c>
      <c r="F753">
        <v>2250.6705066139102</v>
      </c>
      <c r="G753">
        <v>1875.9440704322001</v>
      </c>
      <c r="H753">
        <v>2108.8535708313102</v>
      </c>
      <c r="I753">
        <v>1924.4168963227301</v>
      </c>
      <c r="J753">
        <v>1906.90032243423</v>
      </c>
      <c r="K753">
        <v>2521.1121485276799</v>
      </c>
      <c r="L753">
        <v>2636.0177069084302</v>
      </c>
      <c r="M753">
        <v>2658.9129796484499</v>
      </c>
      <c r="N753">
        <v>3222.2835232491302</v>
      </c>
      <c r="O753">
        <v>2838.7144872713502</v>
      </c>
      <c r="P753">
        <v>2876.17300328382</v>
      </c>
      <c r="Q753">
        <v>2881.08980470398</v>
      </c>
      <c r="R753">
        <v>2579.2642011059002</v>
      </c>
      <c r="S753">
        <v>2341.99026768765</v>
      </c>
      <c r="U753">
        <v>2324.0146157774798</v>
      </c>
      <c r="V753">
        <v>0.35205846108608102</v>
      </c>
      <c r="W753">
        <f t="shared" si="44"/>
        <v>1.2763804894460749</v>
      </c>
      <c r="X753">
        <v>0.13207437488168799</v>
      </c>
      <c r="Y753">
        <v>2.6656076275314899</v>
      </c>
      <c r="Z753">
        <v>7.6849328366692202E-3</v>
      </c>
      <c r="AA753">
        <v>5.0227985229028202E-2</v>
      </c>
      <c r="AC753">
        <v>2324.0146157774798</v>
      </c>
      <c r="AD753">
        <v>0.234221337612286</v>
      </c>
      <c r="AE753">
        <f t="shared" si="45"/>
        <v>1.176271699513691</v>
      </c>
      <c r="AF753">
        <v>0.14783979103699699</v>
      </c>
      <c r="AG753">
        <v>1.5842915900339201</v>
      </c>
      <c r="AH753">
        <v>0.113127378733181</v>
      </c>
      <c r="AI753">
        <v>0.40653643764194702</v>
      </c>
      <c r="AK753">
        <v>2324.0146157774798</v>
      </c>
      <c r="AL753">
        <v>0.19340837992728399</v>
      </c>
      <c r="AM753">
        <f t="shared" si="46"/>
        <v>1.1434619664075185</v>
      </c>
      <c r="AN753">
        <v>0.131072388718802</v>
      </c>
      <c r="AO753">
        <v>1.4755844599904</v>
      </c>
      <c r="AP753">
        <v>0.140055479415513</v>
      </c>
      <c r="AQ753">
        <v>0.97365521188541504</v>
      </c>
      <c r="AS753">
        <v>2324.0146157774798</v>
      </c>
      <c r="AT753">
        <v>-2.5920842158522199E-3</v>
      </c>
      <c r="AU753">
        <f t="shared" si="47"/>
        <v>0.9982049172258024</v>
      </c>
      <c r="AV753">
        <v>0.13120107609611201</v>
      </c>
      <c r="AW753">
        <v>-1.97565774075921E-2</v>
      </c>
      <c r="AX753">
        <v>0.98423755732445894</v>
      </c>
      <c r="AY753">
        <v>1</v>
      </c>
    </row>
    <row r="754" spans="1:51" x14ac:dyDescent="0.35">
      <c r="A754" t="s">
        <v>4360</v>
      </c>
      <c r="B754" t="s">
        <v>5790</v>
      </c>
      <c r="C754">
        <v>5987.31125940724</v>
      </c>
      <c r="D754">
        <v>5445.7608319685296</v>
      </c>
      <c r="E754">
        <v>6310.1830023080502</v>
      </c>
      <c r="F754">
        <v>4275.48494573676</v>
      </c>
      <c r="G754">
        <v>5052.0053994002201</v>
      </c>
      <c r="H754">
        <v>3806.91527471978</v>
      </c>
      <c r="I754">
        <v>4901.0110180517004</v>
      </c>
      <c r="J754">
        <v>5565.4372942604596</v>
      </c>
      <c r="K754">
        <v>1868.0768196311899</v>
      </c>
      <c r="L754">
        <v>1589.54791993448</v>
      </c>
      <c r="M754">
        <v>2041.0137144785399</v>
      </c>
      <c r="N754">
        <v>1607.3418989792301</v>
      </c>
      <c r="O754">
        <v>1563.6986582427</v>
      </c>
      <c r="P754">
        <v>1715.2249358030101</v>
      </c>
      <c r="Q754">
        <v>2168.24284271536</v>
      </c>
      <c r="R754">
        <v>1748.16795852733</v>
      </c>
      <c r="S754">
        <v>2517.2781195130401</v>
      </c>
      <c r="U754">
        <v>3421.3354055104501</v>
      </c>
      <c r="V754">
        <v>-0.43404103249423498</v>
      </c>
      <c r="W754">
        <f t="shared" si="44"/>
        <v>0.74018559666929618</v>
      </c>
      <c r="X754">
        <v>0.16289883219027901</v>
      </c>
      <c r="Y754">
        <v>-2.6644821614634999</v>
      </c>
      <c r="Z754">
        <v>7.7106955785768896E-3</v>
      </c>
      <c r="AA754">
        <v>5.0329440595890299E-2</v>
      </c>
      <c r="AC754">
        <v>3421.3354055104501</v>
      </c>
      <c r="AD754">
        <v>-0.176573529817458</v>
      </c>
      <c r="AE754">
        <f t="shared" si="45"/>
        <v>0.8848019499771036</v>
      </c>
      <c r="AF754">
        <v>0.18208295569469701</v>
      </c>
      <c r="AG754">
        <v>-0.96974222075746197</v>
      </c>
      <c r="AH754">
        <v>0.33217499962230401</v>
      </c>
      <c r="AI754">
        <v>0.65566491579712305</v>
      </c>
      <c r="AK754">
        <v>3421.3354055104501</v>
      </c>
      <c r="AL754">
        <v>-0.17010547602211101</v>
      </c>
      <c r="AM754">
        <f t="shared" si="46"/>
        <v>0.888777699891519</v>
      </c>
      <c r="AN754">
        <v>0.16450298142557301</v>
      </c>
      <c r="AO754">
        <v>-1.0340571006554899</v>
      </c>
      <c r="AP754">
        <v>0.30110946982330999</v>
      </c>
      <c r="AQ754">
        <v>0.97365521188541504</v>
      </c>
      <c r="AS754">
        <v>3421.3354055104501</v>
      </c>
      <c r="AT754">
        <v>0.22679126642543099</v>
      </c>
      <c r="AU754">
        <f t="shared" si="47"/>
        <v>1.1702293168336317</v>
      </c>
      <c r="AV754">
        <v>0.164225747419324</v>
      </c>
      <c r="AW754">
        <v>1.38097265495377</v>
      </c>
      <c r="AX754">
        <v>0.16728736864847599</v>
      </c>
      <c r="AY754">
        <v>0.650509296399847</v>
      </c>
    </row>
    <row r="755" spans="1:51" x14ac:dyDescent="0.35">
      <c r="A755" t="s">
        <v>3873</v>
      </c>
      <c r="B755" t="s">
        <v>7619</v>
      </c>
      <c r="C755">
        <v>7175.3883422322597</v>
      </c>
      <c r="D755">
        <v>6934.1944386208797</v>
      </c>
      <c r="E755">
        <v>4829.0691274968403</v>
      </c>
      <c r="F755">
        <v>9941.6120537546904</v>
      </c>
      <c r="G755">
        <v>9215.3498994097208</v>
      </c>
      <c r="H755">
        <v>9001.7398192665005</v>
      </c>
      <c r="I755">
        <v>9059.9066983772609</v>
      </c>
      <c r="J755">
        <v>8425.7877779118007</v>
      </c>
      <c r="K755">
        <v>13393.1609271863</v>
      </c>
      <c r="L755">
        <v>15626.0288949144</v>
      </c>
      <c r="M755">
        <v>12781.2706267822</v>
      </c>
      <c r="N755">
        <v>16253.912465445899</v>
      </c>
      <c r="O755">
        <v>15931.9063863462</v>
      </c>
      <c r="P755">
        <v>12116.8784050135</v>
      </c>
      <c r="Q755">
        <v>12115.428158131501</v>
      </c>
      <c r="R755">
        <v>12848.855379606401</v>
      </c>
      <c r="S755">
        <v>7216.6189305637599</v>
      </c>
      <c r="U755">
        <v>10756.888725356501</v>
      </c>
      <c r="V755">
        <v>0.57227012771232499</v>
      </c>
      <c r="W755">
        <f t="shared" si="44"/>
        <v>1.4868613557056833</v>
      </c>
      <c r="X755">
        <v>0.21492119961714201</v>
      </c>
      <c r="Y755">
        <v>2.66269743855776</v>
      </c>
      <c r="Z755">
        <v>7.75170790197207E-3</v>
      </c>
      <c r="AA755">
        <v>5.05000482648554E-2</v>
      </c>
      <c r="AC755">
        <v>10756.888725356501</v>
      </c>
      <c r="AD755">
        <v>0.46983652528077302</v>
      </c>
      <c r="AE755">
        <f t="shared" si="45"/>
        <v>1.3849525274222683</v>
      </c>
      <c r="AF755">
        <v>0.24030209245632</v>
      </c>
      <c r="AG755">
        <v>1.95519115326129</v>
      </c>
      <c r="AH755">
        <v>5.0560512382213298E-2</v>
      </c>
      <c r="AI755">
        <v>0.29145926433921499</v>
      </c>
      <c r="AK755">
        <v>10756.888725356501</v>
      </c>
      <c r="AL755">
        <v>8.3862292827982299E-2</v>
      </c>
      <c r="AM755">
        <f t="shared" si="46"/>
        <v>1.0598516143143002</v>
      </c>
      <c r="AN755">
        <v>0.21471516175155</v>
      </c>
      <c r="AO755">
        <v>0.39057462055250902</v>
      </c>
      <c r="AP755">
        <v>0.69611168830678805</v>
      </c>
      <c r="AQ755">
        <v>0.97480107044019104</v>
      </c>
      <c r="AS755">
        <v>10756.888725356501</v>
      </c>
      <c r="AT755">
        <v>-0.37733956800318502</v>
      </c>
      <c r="AU755">
        <f t="shared" si="47"/>
        <v>0.76985595144935182</v>
      </c>
      <c r="AV755">
        <v>0.21475453074084699</v>
      </c>
      <c r="AW755">
        <v>-1.75707384007901</v>
      </c>
      <c r="AX755">
        <v>7.8905224008234395E-2</v>
      </c>
      <c r="AY755">
        <v>0.52987721117688003</v>
      </c>
    </row>
    <row r="756" spans="1:51" x14ac:dyDescent="0.35">
      <c r="A756" t="s">
        <v>4983</v>
      </c>
      <c r="B756" t="s">
        <v>5788</v>
      </c>
      <c r="C756">
        <v>4172.1342441754796</v>
      </c>
      <c r="D756">
        <v>4335.5191430827499</v>
      </c>
      <c r="E756">
        <v>3744.6465865852701</v>
      </c>
      <c r="F756">
        <v>5928.4752038809002</v>
      </c>
      <c r="G756">
        <v>6105.0367515422004</v>
      </c>
      <c r="H756">
        <v>4645.8821833758802</v>
      </c>
      <c r="I756">
        <v>6156.50751406785</v>
      </c>
      <c r="J756">
        <v>6334.1018164343504</v>
      </c>
      <c r="K756">
        <v>5667.5550968471598</v>
      </c>
      <c r="L756">
        <v>5010.9401575858301</v>
      </c>
      <c r="M756">
        <v>5559.8770493929896</v>
      </c>
      <c r="N756">
        <v>5498.4012478083696</v>
      </c>
      <c r="O756">
        <v>4824.7454326975503</v>
      </c>
      <c r="P756">
        <v>5519.7887135568299</v>
      </c>
      <c r="Q756">
        <v>6762.1454866419799</v>
      </c>
      <c r="R756">
        <v>5001.8022788807202</v>
      </c>
      <c r="S756">
        <v>4413.8203926135002</v>
      </c>
      <c r="U756">
        <v>5275.3752528923296</v>
      </c>
      <c r="V756">
        <v>0.44494723144674497</v>
      </c>
      <c r="W756">
        <f t="shared" si="44"/>
        <v>1.3612643254759311</v>
      </c>
      <c r="X756">
        <v>0.167119397118243</v>
      </c>
      <c r="Y756">
        <v>2.6624511524052998</v>
      </c>
      <c r="Z756">
        <v>7.7573827955169598E-3</v>
      </c>
      <c r="AA756">
        <v>5.05000482648554E-2</v>
      </c>
      <c r="AC756">
        <v>5275.3752528923296</v>
      </c>
      <c r="AD756">
        <v>0.61276244502724697</v>
      </c>
      <c r="AE756">
        <f t="shared" si="45"/>
        <v>1.529184460782133</v>
      </c>
      <c r="AF756">
        <v>0.186786950147171</v>
      </c>
      <c r="AG756">
        <v>3.28054205363087</v>
      </c>
      <c r="AH756">
        <v>1.03607817796042E-3</v>
      </c>
      <c r="AI756">
        <v>9.8351810147321E-2</v>
      </c>
      <c r="AK756">
        <v>5275.3752528923296</v>
      </c>
      <c r="AL756">
        <v>-3.5574964434279897E-2</v>
      </c>
      <c r="AM756">
        <f t="shared" si="46"/>
        <v>0.97564285548266672</v>
      </c>
      <c r="AN756">
        <v>0.16700654418076899</v>
      </c>
      <c r="AO756">
        <v>-0.21301539175478901</v>
      </c>
      <c r="AP756">
        <v>0.83131495730743799</v>
      </c>
      <c r="AQ756">
        <v>0.99126777659702803</v>
      </c>
      <c r="AS756">
        <v>5275.3752528923296</v>
      </c>
      <c r="AT756">
        <v>-5.4853512739742299E-3</v>
      </c>
      <c r="AU756">
        <f t="shared" si="47"/>
        <v>0.99620506327210767</v>
      </c>
      <c r="AV756">
        <v>0.16700279759192699</v>
      </c>
      <c r="AW756">
        <v>-3.28458645787345E-2</v>
      </c>
      <c r="AX756">
        <v>0.97379750328194203</v>
      </c>
      <c r="AY756">
        <v>0.99891264155058401</v>
      </c>
    </row>
    <row r="757" spans="1:51" x14ac:dyDescent="0.35">
      <c r="A757" t="s">
        <v>2035</v>
      </c>
      <c r="B757" t="s">
        <v>5787</v>
      </c>
      <c r="C757">
        <v>1013.17165950069</v>
      </c>
      <c r="D757">
        <v>999.72447967249502</v>
      </c>
      <c r="E757">
        <v>994.71847043175399</v>
      </c>
      <c r="F757">
        <v>782.11293240351904</v>
      </c>
      <c r="G757">
        <v>759.28544625746304</v>
      </c>
      <c r="H757">
        <v>886.54191329090804</v>
      </c>
      <c r="I757">
        <v>842.75837667804603</v>
      </c>
      <c r="J757">
        <v>813.49417424946603</v>
      </c>
      <c r="K757">
        <v>387.86340746579702</v>
      </c>
      <c r="L757">
        <v>363.444596673587</v>
      </c>
      <c r="M757">
        <v>377.06451220998201</v>
      </c>
      <c r="N757">
        <v>321.088393531311</v>
      </c>
      <c r="O757">
        <v>373.32748592802801</v>
      </c>
      <c r="P757">
        <v>381.46749644064698</v>
      </c>
      <c r="Q757">
        <v>392.06582909373702</v>
      </c>
      <c r="R757">
        <v>411.96580989885899</v>
      </c>
      <c r="S757">
        <v>382.199800629582</v>
      </c>
      <c r="U757">
        <v>616.60557555034495</v>
      </c>
      <c r="V757">
        <v>-0.30815773297186699</v>
      </c>
      <c r="W757">
        <f t="shared" si="44"/>
        <v>0.80767246820282457</v>
      </c>
      <c r="X757">
        <v>0.115795734600909</v>
      </c>
      <c r="Y757">
        <v>-2.6612183430930001</v>
      </c>
      <c r="Z757">
        <v>7.7858450201982203E-3</v>
      </c>
      <c r="AA757">
        <v>5.0618291368087598E-2</v>
      </c>
      <c r="AC757">
        <v>616.60557555034495</v>
      </c>
      <c r="AD757">
        <v>-0.27557948253070902</v>
      </c>
      <c r="AE757">
        <f t="shared" si="45"/>
        <v>0.82611842725601614</v>
      </c>
      <c r="AF757">
        <v>0.129815048167646</v>
      </c>
      <c r="AG757">
        <v>-2.1228623832178499</v>
      </c>
      <c r="AH757">
        <v>3.37653854414037E-2</v>
      </c>
      <c r="AI757">
        <v>0.25060247007291803</v>
      </c>
      <c r="AK757">
        <v>616.60557555034495</v>
      </c>
      <c r="AL757">
        <v>-6.8346225534997807E-2</v>
      </c>
      <c r="AM757">
        <f t="shared" si="46"/>
        <v>0.95373064179152744</v>
      </c>
      <c r="AN757">
        <v>0.12500627550111101</v>
      </c>
      <c r="AO757">
        <v>-0.54674235562189999</v>
      </c>
      <c r="AP757">
        <v>0.58455575073071597</v>
      </c>
      <c r="AQ757">
        <v>0.97365521188541504</v>
      </c>
      <c r="AS757">
        <v>616.60557555034495</v>
      </c>
      <c r="AT757">
        <v>7.2110099284530702E-2</v>
      </c>
      <c r="AU757">
        <f t="shared" si="47"/>
        <v>1.0512531324184438</v>
      </c>
      <c r="AV757">
        <v>0.124410723029519</v>
      </c>
      <c r="AW757">
        <v>0.57961321603621896</v>
      </c>
      <c r="AX757">
        <v>0.56217547863995898</v>
      </c>
      <c r="AY757">
        <v>0.88226878531050801</v>
      </c>
    </row>
    <row r="758" spans="1:51" x14ac:dyDescent="0.35">
      <c r="A758" t="s">
        <v>2500</v>
      </c>
      <c r="B758" t="s">
        <v>5786</v>
      </c>
      <c r="C758">
        <v>2182.05180561938</v>
      </c>
      <c r="D758">
        <v>1811.8738794875701</v>
      </c>
      <c r="E758">
        <v>2291.4406448122299</v>
      </c>
      <c r="F758">
        <v>1241.7152356822601</v>
      </c>
      <c r="G758">
        <v>1316.0240765440101</v>
      </c>
      <c r="H758">
        <v>1489.4636066435501</v>
      </c>
      <c r="I758">
        <v>1405.95275626748</v>
      </c>
      <c r="J758">
        <v>1586.5323210161</v>
      </c>
      <c r="K758">
        <v>1034.9620515541401</v>
      </c>
      <c r="L758">
        <v>763.44252921951704</v>
      </c>
      <c r="M758">
        <v>1016.85784583079</v>
      </c>
      <c r="N758">
        <v>683.97527616137199</v>
      </c>
      <c r="O758">
        <v>739.52700076435201</v>
      </c>
      <c r="P758">
        <v>851.17807639527496</v>
      </c>
      <c r="Q758">
        <v>1233.6212703302899</v>
      </c>
      <c r="R758">
        <v>868.71051217802903</v>
      </c>
      <c r="S758">
        <v>1982.37910775722</v>
      </c>
      <c r="U758">
        <v>1323.51223507433</v>
      </c>
      <c r="V758">
        <v>-0.63498876944022298</v>
      </c>
      <c r="W758">
        <f t="shared" si="44"/>
        <v>0.64394582748716445</v>
      </c>
      <c r="X758">
        <v>0.238814799232487</v>
      </c>
      <c r="Y758">
        <v>-2.6589171671143399</v>
      </c>
      <c r="Z758">
        <v>7.8392233750222105E-3</v>
      </c>
      <c r="AA758">
        <v>5.0897995889345002E-2</v>
      </c>
      <c r="AC758">
        <v>1323.51223507433</v>
      </c>
      <c r="AD758">
        <v>-0.48574133205550901</v>
      </c>
      <c r="AE758">
        <f t="shared" si="45"/>
        <v>0.71413001827527156</v>
      </c>
      <c r="AF758">
        <v>0.26702993952190701</v>
      </c>
      <c r="AG758">
        <v>-1.81905194947497</v>
      </c>
      <c r="AH758">
        <v>6.8903504839361293E-2</v>
      </c>
      <c r="AI758">
        <v>0.33140925957512701</v>
      </c>
      <c r="AK758">
        <v>1323.51223507433</v>
      </c>
      <c r="AL758">
        <v>-0.30746371825410301</v>
      </c>
      <c r="AM758">
        <f t="shared" si="46"/>
        <v>0.80806109602095344</v>
      </c>
      <c r="AN758">
        <v>0.24047433198936999</v>
      </c>
      <c r="AO758">
        <v>-1.2785718779653199</v>
      </c>
      <c r="AP758">
        <v>0.201047858265267</v>
      </c>
      <c r="AQ758">
        <v>0.97365521188541504</v>
      </c>
      <c r="AS758">
        <v>1323.51223507433</v>
      </c>
      <c r="AT758">
        <v>0.53711614271604802</v>
      </c>
      <c r="AU758">
        <f t="shared" si="47"/>
        <v>1.451069019987022</v>
      </c>
      <c r="AV758">
        <v>0.239707720497601</v>
      </c>
      <c r="AW758">
        <v>2.24071273800054</v>
      </c>
      <c r="AX758">
        <v>2.5044688463348501E-2</v>
      </c>
      <c r="AY758">
        <v>0.43263642752263198</v>
      </c>
    </row>
    <row r="759" spans="1:51" x14ac:dyDescent="0.35">
      <c r="A759" t="s">
        <v>4520</v>
      </c>
      <c r="B759" t="s">
        <v>5283</v>
      </c>
      <c r="C759">
        <v>627.09993240674305</v>
      </c>
      <c r="D759">
        <v>596.18457814140697</v>
      </c>
      <c r="E759">
        <v>701.68517353101697</v>
      </c>
      <c r="F759">
        <v>432.97298527761001</v>
      </c>
      <c r="G759">
        <v>470.841813042338</v>
      </c>
      <c r="H759">
        <v>387.91926856072701</v>
      </c>
      <c r="I759">
        <v>469.66751510887502</v>
      </c>
      <c r="J759">
        <v>511.71407735047001</v>
      </c>
      <c r="K759">
        <v>837.07255794914397</v>
      </c>
      <c r="L759">
        <v>616.18480470521899</v>
      </c>
      <c r="M759">
        <v>814.94588122802497</v>
      </c>
      <c r="N759">
        <v>612.72785156122904</v>
      </c>
      <c r="O759">
        <v>589.83960783855503</v>
      </c>
      <c r="P759">
        <v>663.66152392806498</v>
      </c>
      <c r="Q759">
        <v>1004.91620335895</v>
      </c>
      <c r="R759">
        <v>746.91192490358401</v>
      </c>
      <c r="S759">
        <v>1490.8502861437601</v>
      </c>
      <c r="U759">
        <v>680.89388147268903</v>
      </c>
      <c r="V759">
        <v>-0.57604656644755903</v>
      </c>
      <c r="W759">
        <f t="shared" si="44"/>
        <v>0.67079946042796268</v>
      </c>
      <c r="X759">
        <v>0.21685796422845999</v>
      </c>
      <c r="Y759">
        <v>-2.6563311543434698</v>
      </c>
      <c r="Z759">
        <v>7.89959986224157E-3</v>
      </c>
      <c r="AA759">
        <v>5.1164874412035599E-2</v>
      </c>
      <c r="AC759">
        <v>680.89388147268903</v>
      </c>
      <c r="AD759">
        <v>-0.38719165247002602</v>
      </c>
      <c r="AE759">
        <f t="shared" si="45"/>
        <v>0.76461655795461314</v>
      </c>
      <c r="AF759">
        <v>0.24239641205758999</v>
      </c>
      <c r="AG759">
        <v>-1.59734894251667</v>
      </c>
      <c r="AH759">
        <v>0.110187946792503</v>
      </c>
      <c r="AI759">
        <v>0.39994351548475898</v>
      </c>
      <c r="AK759">
        <v>680.89388147268903</v>
      </c>
      <c r="AL759">
        <v>-0.28130557255453398</v>
      </c>
      <c r="AM759">
        <f t="shared" si="46"/>
        <v>0.82284604247028648</v>
      </c>
      <c r="AN759">
        <v>0.215285006562426</v>
      </c>
      <c r="AO759">
        <v>-1.3066658800178199</v>
      </c>
      <c r="AP759">
        <v>0.19132621146213499</v>
      </c>
      <c r="AQ759">
        <v>0.97365521188541504</v>
      </c>
      <c r="AS759">
        <v>680.89388147268903</v>
      </c>
      <c r="AT759">
        <v>0.51582647174935803</v>
      </c>
      <c r="AU759">
        <f t="shared" si="47"/>
        <v>1.429812997227945</v>
      </c>
      <c r="AV759">
        <v>0.21428541795870201</v>
      </c>
      <c r="AW759">
        <v>2.4071935303071799</v>
      </c>
      <c r="AX759">
        <v>1.6075648423607099E-2</v>
      </c>
      <c r="AY759">
        <v>0.43133405811998399</v>
      </c>
    </row>
    <row r="760" spans="1:51" x14ac:dyDescent="0.35">
      <c r="A760" t="s">
        <v>7104</v>
      </c>
      <c r="B760" t="s">
        <v>7620</v>
      </c>
      <c r="C760">
        <v>2043.40726274034</v>
      </c>
      <c r="D760">
        <v>1868.65336312009</v>
      </c>
      <c r="E760">
        <v>1992.4270765461699</v>
      </c>
      <c r="F760">
        <v>1445.87334035758</v>
      </c>
      <c r="G760">
        <v>1309.6613493407399</v>
      </c>
      <c r="H760">
        <v>1602.9116946188601</v>
      </c>
      <c r="I760">
        <v>1421.20170156322</v>
      </c>
      <c r="J760">
        <v>1532.9554197550401</v>
      </c>
      <c r="K760">
        <v>1544.52749758701</v>
      </c>
      <c r="L760">
        <v>1362.91723752595</v>
      </c>
      <c r="M760">
        <v>1701.6556534895601</v>
      </c>
      <c r="N760">
        <v>1420.1986636961799</v>
      </c>
      <c r="O760">
        <v>1344.5135471727799</v>
      </c>
      <c r="P760">
        <v>1733.6089115350801</v>
      </c>
      <c r="Q760">
        <v>1988.0509717682401</v>
      </c>
      <c r="R760">
        <v>1586.06836811061</v>
      </c>
      <c r="S760">
        <v>2331.1477201520602</v>
      </c>
      <c r="U760">
        <v>1660.5752811223199</v>
      </c>
      <c r="V760">
        <v>-0.43772825328123699</v>
      </c>
      <c r="W760">
        <f t="shared" si="44"/>
        <v>0.73829625557611567</v>
      </c>
      <c r="X760">
        <v>0.164790876072479</v>
      </c>
      <c r="Y760">
        <v>-2.6562651022542898</v>
      </c>
      <c r="Z760">
        <v>7.9011474422655097E-3</v>
      </c>
      <c r="AA760">
        <v>5.1164874412035599E-2</v>
      </c>
      <c r="AC760">
        <v>1660.5752811223199</v>
      </c>
      <c r="AD760">
        <v>-0.414152399918985</v>
      </c>
      <c r="AE760">
        <f t="shared" si="45"/>
        <v>0.7504602692684621</v>
      </c>
      <c r="AF760">
        <v>0.18441484589577201</v>
      </c>
      <c r="AG760">
        <v>-2.24576496489364</v>
      </c>
      <c r="AH760">
        <v>2.47190665096059E-2</v>
      </c>
      <c r="AI760">
        <v>0.22614882105678299</v>
      </c>
      <c r="AK760">
        <v>1660.5752811223199</v>
      </c>
      <c r="AL760">
        <v>-3.4830893719260701E-2</v>
      </c>
      <c r="AM760">
        <f t="shared" si="46"/>
        <v>0.97614617357313771</v>
      </c>
      <c r="AN760">
        <v>0.16503959077222199</v>
      </c>
      <c r="AO760">
        <v>-0.211045686409464</v>
      </c>
      <c r="AP760">
        <v>0.83285162153163195</v>
      </c>
      <c r="AQ760">
        <v>0.99126777659702803</v>
      </c>
      <c r="AS760">
        <v>1660.5752811223199</v>
      </c>
      <c r="AT760">
        <v>0.35777561590182999</v>
      </c>
      <c r="AU760">
        <f t="shared" si="47"/>
        <v>1.2814486034148507</v>
      </c>
      <c r="AV760">
        <v>0.16474235570773199</v>
      </c>
      <c r="AW760">
        <v>2.1717281774005701</v>
      </c>
      <c r="AX760">
        <v>2.9876171869317899E-2</v>
      </c>
      <c r="AY760">
        <v>0.44701584244445702</v>
      </c>
    </row>
    <row r="761" spans="1:51" x14ac:dyDescent="0.35">
      <c r="A761" t="s">
        <v>789</v>
      </c>
      <c r="B761" t="s">
        <v>5282</v>
      </c>
      <c r="C761">
        <v>2267.3715243141801</v>
      </c>
      <c r="D761">
        <v>2142.41158777686</v>
      </c>
      <c r="E761">
        <v>2292.4373567064499</v>
      </c>
      <c r="F761">
        <v>1561.2670516958001</v>
      </c>
      <c r="G761">
        <v>1422.06952993192</v>
      </c>
      <c r="H761">
        <v>1579.12419230145</v>
      </c>
      <c r="I761">
        <v>1561.4919982840499</v>
      </c>
      <c r="J761">
        <v>1819.4278305794501</v>
      </c>
      <c r="K761">
        <v>764.84289278331903</v>
      </c>
      <c r="L761">
        <v>566.05451550886198</v>
      </c>
      <c r="M761">
        <v>731.01861883289996</v>
      </c>
      <c r="N761">
        <v>516.78131976636996</v>
      </c>
      <c r="O761">
        <v>564.89170901758905</v>
      </c>
      <c r="P761">
        <v>609.428795518431</v>
      </c>
      <c r="Q761">
        <v>925.71098536021202</v>
      </c>
      <c r="R761">
        <v>609.88851421983304</v>
      </c>
      <c r="S761">
        <v>1246.89296659296</v>
      </c>
      <c r="U761">
        <v>1245.94772877592</v>
      </c>
      <c r="V761">
        <v>-0.55474933606278498</v>
      </c>
      <c r="W761">
        <f t="shared" si="44"/>
        <v>0.68077533064699414</v>
      </c>
      <c r="X761">
        <v>0.208947286584203</v>
      </c>
      <c r="Y761">
        <v>-2.6549726734030998</v>
      </c>
      <c r="Z761">
        <v>7.9314833409814597E-3</v>
      </c>
      <c r="AA761">
        <v>5.1293737659110397E-2</v>
      </c>
      <c r="AC761">
        <v>1245.94772877592</v>
      </c>
      <c r="AD761">
        <v>-0.40233784450564902</v>
      </c>
      <c r="AE761">
        <f t="shared" si="45"/>
        <v>0.75663119089649811</v>
      </c>
      <c r="AF761">
        <v>0.23362514540382301</v>
      </c>
      <c r="AG761">
        <v>-1.72215128559987</v>
      </c>
      <c r="AH761">
        <v>8.5042116773131005E-2</v>
      </c>
      <c r="AI761">
        <v>0.35768895041827498</v>
      </c>
      <c r="AK761">
        <v>1245.94772877592</v>
      </c>
      <c r="AL761">
        <v>-0.28585315530937699</v>
      </c>
      <c r="AM761">
        <f t="shared" si="46"/>
        <v>0.82025639673149853</v>
      </c>
      <c r="AN761">
        <v>0.21240455536361699</v>
      </c>
      <c r="AO761">
        <v>-1.3457957849351301</v>
      </c>
      <c r="AP761">
        <v>0.178368385176219</v>
      </c>
      <c r="AQ761">
        <v>0.97365521188541504</v>
      </c>
      <c r="AS761">
        <v>1245.94772877592</v>
      </c>
      <c r="AT761">
        <v>0.43245077421148298</v>
      </c>
      <c r="AU761">
        <f t="shared" si="47"/>
        <v>1.3495241311646882</v>
      </c>
      <c r="AV761">
        <v>0.21137369854808899</v>
      </c>
      <c r="AW761">
        <v>2.0459062654528801</v>
      </c>
      <c r="AX761">
        <v>4.0765593794130701E-2</v>
      </c>
      <c r="AY761">
        <v>0.470940385038568</v>
      </c>
    </row>
    <row r="762" spans="1:51" x14ac:dyDescent="0.35">
      <c r="A762" t="s">
        <v>7174</v>
      </c>
      <c r="B762" t="s">
        <v>7621</v>
      </c>
      <c r="C762">
        <v>4510.2136295035998</v>
      </c>
      <c r="D762">
        <v>4062.7748377765602</v>
      </c>
      <c r="E762">
        <v>4517.09830460592</v>
      </c>
      <c r="F762">
        <v>3029.8246259061898</v>
      </c>
      <c r="G762">
        <v>3204.6936013827599</v>
      </c>
      <c r="H762">
        <v>2917.62864962302</v>
      </c>
      <c r="I762">
        <v>3504.2076289616698</v>
      </c>
      <c r="J762">
        <v>3623.5479750843101</v>
      </c>
      <c r="K762">
        <v>622.36245738772004</v>
      </c>
      <c r="L762">
        <v>428.19622021888102</v>
      </c>
      <c r="M762">
        <v>491.40020300913699</v>
      </c>
      <c r="N762">
        <v>449.33375781156798</v>
      </c>
      <c r="O762">
        <v>410.74933415947697</v>
      </c>
      <c r="P762">
        <v>428.34663455744902</v>
      </c>
      <c r="Q762">
        <v>783.14159296248999</v>
      </c>
      <c r="R762">
        <v>421.81716622252799</v>
      </c>
      <c r="S762">
        <v>683.98404037019804</v>
      </c>
      <c r="U762">
        <v>2005.2541564437299</v>
      </c>
      <c r="V762">
        <v>-0.51632775150986199</v>
      </c>
      <c r="W762">
        <f t="shared" si="44"/>
        <v>0.69914919058847325</v>
      </c>
      <c r="X762">
        <v>0.194547350842668</v>
      </c>
      <c r="Y762">
        <v>-2.65399528327384</v>
      </c>
      <c r="Z762">
        <v>7.9544938765259005E-3</v>
      </c>
      <c r="AA762">
        <v>5.1374950595433302E-2</v>
      </c>
      <c r="AC762">
        <v>2005.2541564437299</v>
      </c>
      <c r="AD762">
        <v>-0.29199721276149199</v>
      </c>
      <c r="AE762">
        <f t="shared" si="45"/>
        <v>0.81677056908188717</v>
      </c>
      <c r="AF762">
        <v>0.21747990041587201</v>
      </c>
      <c r="AG762">
        <v>-1.3426399966301501</v>
      </c>
      <c r="AH762">
        <v>0.17938857267932401</v>
      </c>
      <c r="AI762">
        <v>0.50003521051758404</v>
      </c>
      <c r="AK762">
        <v>2005.2541564437299</v>
      </c>
      <c r="AL762">
        <v>-0.25986902466627898</v>
      </c>
      <c r="AM762">
        <f t="shared" si="46"/>
        <v>0.83516373647967956</v>
      </c>
      <c r="AN762">
        <v>0.201018180972803</v>
      </c>
      <c r="AO762">
        <v>-1.2927637858858101</v>
      </c>
      <c r="AP762">
        <v>0.19609276902782299</v>
      </c>
      <c r="AQ762">
        <v>0.97365521188541504</v>
      </c>
      <c r="AS762">
        <v>2005.2541564437299</v>
      </c>
      <c r="AT762">
        <v>0.29156219266314998</v>
      </c>
      <c r="AU762">
        <f t="shared" si="47"/>
        <v>1.2239649056228576</v>
      </c>
      <c r="AV762">
        <v>0.19986689624718901</v>
      </c>
      <c r="AW762">
        <v>1.4587818099829599</v>
      </c>
      <c r="AX762">
        <v>0.144625170667665</v>
      </c>
      <c r="AY762">
        <v>0.61814897480930497</v>
      </c>
    </row>
    <row r="763" spans="1:51" x14ac:dyDescent="0.35">
      <c r="A763" t="s">
        <v>1273</v>
      </c>
      <c r="B763" t="s">
        <v>5991</v>
      </c>
      <c r="C763">
        <v>1550.6858872779001</v>
      </c>
      <c r="D763">
        <v>1479.3083324971301</v>
      </c>
      <c r="E763">
        <v>1609.6897091656101</v>
      </c>
      <c r="F763">
        <v>1146.0469450856101</v>
      </c>
      <c r="G763">
        <v>923.65589900872999</v>
      </c>
      <c r="H763">
        <v>1169.2472292938901</v>
      </c>
      <c r="I763">
        <v>1017.61294940256</v>
      </c>
      <c r="J763">
        <v>1140.42261255671</v>
      </c>
      <c r="K763">
        <v>422.49406884667201</v>
      </c>
      <c r="L763">
        <v>351.95640539942099</v>
      </c>
      <c r="M763">
        <v>388.01154643543299</v>
      </c>
      <c r="N763">
        <v>278.33993877122498</v>
      </c>
      <c r="O763">
        <v>286.90083644111002</v>
      </c>
      <c r="P763">
        <v>391.57868309329098</v>
      </c>
      <c r="Q763">
        <v>402.956546568563</v>
      </c>
      <c r="R763">
        <v>432.56410039380199</v>
      </c>
      <c r="S763">
        <v>658.68476278715195</v>
      </c>
      <c r="U763">
        <v>802.95037958969499</v>
      </c>
      <c r="V763">
        <v>-0.51823888946642305</v>
      </c>
      <c r="W763">
        <f t="shared" si="44"/>
        <v>0.69822364090835443</v>
      </c>
      <c r="X763">
        <v>0.19533949242785101</v>
      </c>
      <c r="Y763">
        <v>-2.6530164639279699</v>
      </c>
      <c r="Z763">
        <v>7.9775979576545107E-3</v>
      </c>
      <c r="AA763">
        <v>5.1389113973619803E-2</v>
      </c>
      <c r="AC763">
        <v>802.95037958969499</v>
      </c>
      <c r="AD763">
        <v>-0.51945732142306</v>
      </c>
      <c r="AE763">
        <f t="shared" si="45"/>
        <v>0.69763420320499525</v>
      </c>
      <c r="AF763">
        <v>0.21864738302764999</v>
      </c>
      <c r="AG763">
        <v>-2.3757765321955402</v>
      </c>
      <c r="AH763">
        <v>1.75120649260362E-2</v>
      </c>
      <c r="AI763">
        <v>0.20548694275489801</v>
      </c>
      <c r="AK763">
        <v>802.95037958969499</v>
      </c>
      <c r="AL763">
        <v>-0.28101224911614597</v>
      </c>
      <c r="AM763">
        <f t="shared" si="46"/>
        <v>0.82301335750324822</v>
      </c>
      <c r="AN763">
        <v>0.20249062152230801</v>
      </c>
      <c r="AO763">
        <v>-1.38777908331516</v>
      </c>
      <c r="AP763">
        <v>0.16520432595995799</v>
      </c>
      <c r="AQ763">
        <v>0.97365521188541504</v>
      </c>
      <c r="AS763">
        <v>802.95037958969499</v>
      </c>
      <c r="AT763">
        <v>0.362514523469951</v>
      </c>
      <c r="AU763">
        <f t="shared" si="47"/>
        <v>1.2856647758345516</v>
      </c>
      <c r="AV763">
        <v>0.200737885052552</v>
      </c>
      <c r="AW763">
        <v>1.8059098479345199</v>
      </c>
      <c r="AX763">
        <v>7.0932422588556296E-2</v>
      </c>
      <c r="AY763">
        <v>0.51751792419415099</v>
      </c>
    </row>
    <row r="764" spans="1:51" x14ac:dyDescent="0.35">
      <c r="A764" t="s">
        <v>2476</v>
      </c>
      <c r="B764" t="s">
        <v>4703</v>
      </c>
      <c r="C764">
        <v>165.306954971165</v>
      </c>
      <c r="D764">
        <v>180.47764440335101</v>
      </c>
      <c r="E764">
        <v>139.53966519082701</v>
      </c>
      <c r="F764">
        <v>264.32063793712899</v>
      </c>
      <c r="G764">
        <v>219.514088512982</v>
      </c>
      <c r="H764">
        <v>197.61925002150301</v>
      </c>
      <c r="I764">
        <v>249.06610649713099</v>
      </c>
      <c r="J764">
        <v>217.58782348876801</v>
      </c>
      <c r="K764">
        <v>427.44130618679702</v>
      </c>
      <c r="L764">
        <v>576.49832575810296</v>
      </c>
      <c r="M764">
        <v>439.09770615420399</v>
      </c>
      <c r="N764">
        <v>569.02943113980803</v>
      </c>
      <c r="O764">
        <v>465.10011373372498</v>
      </c>
      <c r="P764">
        <v>571.74164526766799</v>
      </c>
      <c r="Q764">
        <v>397.01615521865801</v>
      </c>
      <c r="R764">
        <v>385.09847447067301</v>
      </c>
      <c r="S764">
        <v>396.65653067703698</v>
      </c>
      <c r="U764">
        <v>344.77128586056102</v>
      </c>
      <c r="V764">
        <v>0.48945288857522601</v>
      </c>
      <c r="W764">
        <f t="shared" si="44"/>
        <v>1.4039123708521775</v>
      </c>
      <c r="X764">
        <v>0.18446228565109801</v>
      </c>
      <c r="Y764">
        <v>2.65340357703798</v>
      </c>
      <c r="Z764">
        <v>7.9684533543461604E-3</v>
      </c>
      <c r="AA764">
        <v>5.1389113973619803E-2</v>
      </c>
      <c r="AC764">
        <v>344.77128586056102</v>
      </c>
      <c r="AD764">
        <v>0.52945313415305595</v>
      </c>
      <c r="AE764">
        <f t="shared" si="45"/>
        <v>1.4433819655813613</v>
      </c>
      <c r="AF764">
        <v>0.20583265482524399</v>
      </c>
      <c r="AG764">
        <v>2.5722504264572201</v>
      </c>
      <c r="AH764">
        <v>1.01039775910253E-2</v>
      </c>
      <c r="AI764">
        <v>0.18116275068358201</v>
      </c>
      <c r="AK764">
        <v>344.77128586056102</v>
      </c>
      <c r="AL764">
        <v>0.153601548574507</v>
      </c>
      <c r="AM764">
        <f t="shared" si="46"/>
        <v>1.1123428652064835</v>
      </c>
      <c r="AN764">
        <v>0.17136540727282501</v>
      </c>
      <c r="AO764">
        <v>0.896339296354971</v>
      </c>
      <c r="AP764">
        <v>0.37007157751535802</v>
      </c>
      <c r="AQ764">
        <v>0.97365521188541504</v>
      </c>
      <c r="AS764">
        <v>344.77128586056102</v>
      </c>
      <c r="AT764">
        <v>-0.292288410177444</v>
      </c>
      <c r="AU764">
        <f t="shared" si="47"/>
        <v>0.81660572656788544</v>
      </c>
      <c r="AV764">
        <v>0.172669654769736</v>
      </c>
      <c r="AW764">
        <v>-1.69276072606519</v>
      </c>
      <c r="AX764">
        <v>9.0501021085853298E-2</v>
      </c>
      <c r="AY764">
        <v>0.55252448389585096</v>
      </c>
    </row>
    <row r="765" spans="1:51" x14ac:dyDescent="0.35">
      <c r="A765" t="s">
        <v>1278</v>
      </c>
      <c r="B765" t="s">
        <v>5485</v>
      </c>
      <c r="C765">
        <v>2368.68869026425</v>
      </c>
      <c r="D765">
        <v>2246.84528088666</v>
      </c>
      <c r="E765">
        <v>2693.1155381829699</v>
      </c>
      <c r="F765">
        <v>1606.63551940143</v>
      </c>
      <c r="G765">
        <v>1471.9108930242401</v>
      </c>
      <c r="H765">
        <v>1628.52900480683</v>
      </c>
      <c r="I765">
        <v>1566.5749800492999</v>
      </c>
      <c r="J765">
        <v>1754.91686783655</v>
      </c>
      <c r="K765">
        <v>1193.2736464381401</v>
      </c>
      <c r="L765">
        <v>881.45758503594004</v>
      </c>
      <c r="M765">
        <v>1155.5202793531701</v>
      </c>
      <c r="N765">
        <v>715.32414298543495</v>
      </c>
      <c r="O765">
        <v>790.31379479274699</v>
      </c>
      <c r="P765">
        <v>1106.7153390711801</v>
      </c>
      <c r="Q765">
        <v>1580.1440990747601</v>
      </c>
      <c r="R765">
        <v>1032.60125828997</v>
      </c>
      <c r="S765">
        <v>2245.3108854953002</v>
      </c>
      <c r="U765">
        <v>1531.6398708817001</v>
      </c>
      <c r="V765">
        <v>-0.63473586064001597</v>
      </c>
      <c r="W765">
        <f t="shared" si="44"/>
        <v>0.64405872303177591</v>
      </c>
      <c r="X765">
        <v>0.2393927448765</v>
      </c>
      <c r="Y765">
        <v>-2.6514415086700698</v>
      </c>
      <c r="Z765">
        <v>8.0148994045370608E-3</v>
      </c>
      <c r="AA765">
        <v>5.1404013635498499E-2</v>
      </c>
      <c r="AC765">
        <v>1531.6398708817001</v>
      </c>
      <c r="AD765">
        <v>-0.55287232410522702</v>
      </c>
      <c r="AE765">
        <f t="shared" si="45"/>
        <v>0.68166162678973874</v>
      </c>
      <c r="AF765">
        <v>0.26772859959405498</v>
      </c>
      <c r="AG765">
        <v>-2.06504768240496</v>
      </c>
      <c r="AH765">
        <v>3.89184888859712E-2</v>
      </c>
      <c r="AI765">
        <v>0.26388643956108798</v>
      </c>
      <c r="AK765">
        <v>1531.6398708817001</v>
      </c>
      <c r="AL765">
        <v>-0.30618800433134602</v>
      </c>
      <c r="AM765">
        <f t="shared" si="46"/>
        <v>0.80877594612185255</v>
      </c>
      <c r="AN765">
        <v>0.24085534449983301</v>
      </c>
      <c r="AO765">
        <v>-1.27125268889999</v>
      </c>
      <c r="AP765">
        <v>0.20363876762050301</v>
      </c>
      <c r="AQ765">
        <v>0.97365521188541504</v>
      </c>
      <c r="AS765">
        <v>1531.6398708817001</v>
      </c>
      <c r="AT765">
        <v>0.58879741674512498</v>
      </c>
      <c r="AU765">
        <f t="shared" si="47"/>
        <v>1.5039925459090344</v>
      </c>
      <c r="AV765">
        <v>0.24015953990326699</v>
      </c>
      <c r="AW765">
        <v>2.4516928079654199</v>
      </c>
      <c r="AX765">
        <v>1.42185989195786E-2</v>
      </c>
      <c r="AY765">
        <v>0.43133405811998399</v>
      </c>
    </row>
    <row r="766" spans="1:51" x14ac:dyDescent="0.35">
      <c r="A766" t="s">
        <v>4540</v>
      </c>
      <c r="B766" t="s">
        <v>7622</v>
      </c>
      <c r="C766">
        <v>4909.0833144017697</v>
      </c>
      <c r="D766">
        <v>4647.8063030615804</v>
      </c>
      <c r="E766">
        <v>5094.1944913594098</v>
      </c>
      <c r="F766">
        <v>3171.84765524554</v>
      </c>
      <c r="G766">
        <v>3699.9258687043098</v>
      </c>
      <c r="H766">
        <v>2909.3945142054599</v>
      </c>
      <c r="I766">
        <v>3438.1288660134501</v>
      </c>
      <c r="J766">
        <v>3837.8555801285302</v>
      </c>
      <c r="K766">
        <v>1624.67274249704</v>
      </c>
      <c r="L766">
        <v>1196.86065456302</v>
      </c>
      <c r="M766">
        <v>1732.0640818935899</v>
      </c>
      <c r="N766">
        <v>1249.2048446558399</v>
      </c>
      <c r="O766">
        <v>1201.9541253386899</v>
      </c>
      <c r="P766">
        <v>1544.25396149467</v>
      </c>
      <c r="Q766">
        <v>1975.18012384345</v>
      </c>
      <c r="R766">
        <v>1331.72425939044</v>
      </c>
      <c r="S766">
        <v>2664.55605687148</v>
      </c>
      <c r="U766">
        <v>2719.33573198049</v>
      </c>
      <c r="V766">
        <v>-0.58300517186445699</v>
      </c>
      <c r="W766">
        <f t="shared" si="44"/>
        <v>0.66757175849018968</v>
      </c>
      <c r="X766">
        <v>0.219875947383495</v>
      </c>
      <c r="Y766">
        <v>-2.6515186349492499</v>
      </c>
      <c r="Z766">
        <v>8.0130691053730396E-3</v>
      </c>
      <c r="AA766">
        <v>5.1404013635498499E-2</v>
      </c>
      <c r="AC766">
        <v>2719.33573198049</v>
      </c>
      <c r="AD766">
        <v>-0.42485586590575602</v>
      </c>
      <c r="AE766">
        <f t="shared" si="45"/>
        <v>0.7449131492420541</v>
      </c>
      <c r="AF766">
        <v>0.245834439124236</v>
      </c>
      <c r="AG766">
        <v>-1.72821947738189</v>
      </c>
      <c r="AH766">
        <v>8.3948883024822105E-2</v>
      </c>
      <c r="AI766">
        <v>0.35700232866208298</v>
      </c>
      <c r="AK766">
        <v>2719.33573198049</v>
      </c>
      <c r="AL766">
        <v>-0.188488120077384</v>
      </c>
      <c r="AM766">
        <f t="shared" si="46"/>
        <v>0.87752484644961504</v>
      </c>
      <c r="AN766">
        <v>0.22127837664428901</v>
      </c>
      <c r="AO766">
        <v>-0.85181445623303598</v>
      </c>
      <c r="AP766">
        <v>0.39431708149655798</v>
      </c>
      <c r="AQ766">
        <v>0.97365521188541504</v>
      </c>
      <c r="AS766">
        <v>2719.33573198049</v>
      </c>
      <c r="AT766">
        <v>0.39124610109108598</v>
      </c>
      <c r="AU766">
        <f t="shared" si="47"/>
        <v>1.3115257208020907</v>
      </c>
      <c r="AV766">
        <v>0.22092732938055601</v>
      </c>
      <c r="AW766">
        <v>1.77092667615218</v>
      </c>
      <c r="AX766">
        <v>7.65728956617657E-2</v>
      </c>
      <c r="AY766">
        <v>0.52641134407900003</v>
      </c>
    </row>
    <row r="767" spans="1:51" x14ac:dyDescent="0.35">
      <c r="A767" t="s">
        <v>5112</v>
      </c>
      <c r="B767" t="s">
        <v>5484</v>
      </c>
      <c r="C767">
        <v>945.98238102853998</v>
      </c>
      <c r="D767">
        <v>884.13767370630399</v>
      </c>
      <c r="E767">
        <v>1025.6165391525799</v>
      </c>
      <c r="F767">
        <v>642.06244513832405</v>
      </c>
      <c r="G767">
        <v>592.79408443843897</v>
      </c>
      <c r="H767">
        <v>751.13613086876705</v>
      </c>
      <c r="I767">
        <v>633.339527949846</v>
      </c>
      <c r="J767">
        <v>693.21949794914099</v>
      </c>
      <c r="K767">
        <v>677.77151559712001</v>
      </c>
      <c r="L767">
        <v>558.74384833439296</v>
      </c>
      <c r="M767">
        <v>648.30769357393604</v>
      </c>
      <c r="N767">
        <v>530.08083902506405</v>
      </c>
      <c r="O767">
        <v>539.05281381016005</v>
      </c>
      <c r="P767">
        <v>709.62146325826404</v>
      </c>
      <c r="Q767">
        <v>734.62839693826402</v>
      </c>
      <c r="R767">
        <v>601.82831359137697</v>
      </c>
      <c r="S767">
        <v>1032.75265276504</v>
      </c>
      <c r="U767">
        <v>717.71034218385603</v>
      </c>
      <c r="V767">
        <v>-0.52358699487718796</v>
      </c>
      <c r="W767">
        <f t="shared" si="44"/>
        <v>0.69564010056556413</v>
      </c>
      <c r="X767">
        <v>0.19739756100416</v>
      </c>
      <c r="Y767">
        <v>-2.65244916002864</v>
      </c>
      <c r="Z767">
        <v>7.9910161064756496E-3</v>
      </c>
      <c r="AA767">
        <v>5.1404013635498499E-2</v>
      </c>
      <c r="AC767">
        <v>717.71034218385603</v>
      </c>
      <c r="AD767">
        <v>-0.52137448739498904</v>
      </c>
      <c r="AE767">
        <f t="shared" si="45"/>
        <v>0.69670774803844648</v>
      </c>
      <c r="AF767">
        <v>0.22109514805521299</v>
      </c>
      <c r="AG767">
        <v>-2.3581453142734201</v>
      </c>
      <c r="AH767">
        <v>1.8366501786183299E-2</v>
      </c>
      <c r="AI767">
        <v>0.20637901286628599</v>
      </c>
      <c r="AK767">
        <v>717.71034218385603</v>
      </c>
      <c r="AL767">
        <v>-8.3512122417971804E-2</v>
      </c>
      <c r="AM767">
        <f t="shared" si="46"/>
        <v>0.94375734827591118</v>
      </c>
      <c r="AN767">
        <v>0.19863660408028599</v>
      </c>
      <c r="AO767">
        <v>-0.42042665199923301</v>
      </c>
      <c r="AP767">
        <v>0.67417380153082396</v>
      </c>
      <c r="AQ767">
        <v>0.97480107044019104</v>
      </c>
      <c r="AS767">
        <v>717.71034218385603</v>
      </c>
      <c r="AT767">
        <v>0.33009578823335101</v>
      </c>
      <c r="AU767">
        <f t="shared" si="47"/>
        <v>1.2570968371278226</v>
      </c>
      <c r="AV767">
        <v>0.19798138136229401</v>
      </c>
      <c r="AW767">
        <v>1.66730722839687</v>
      </c>
      <c r="AX767">
        <v>9.5453330062841305E-2</v>
      </c>
      <c r="AY767">
        <v>0.55961049047863898</v>
      </c>
    </row>
    <row r="768" spans="1:51" x14ac:dyDescent="0.35">
      <c r="A768" t="s">
        <v>2639</v>
      </c>
      <c r="B768" t="s">
        <v>7623</v>
      </c>
      <c r="C768">
        <v>1578.4147958537101</v>
      </c>
      <c r="D768">
        <v>1502.62847756048</v>
      </c>
      <c r="E768">
        <v>1691.42008449167</v>
      </c>
      <c r="F768">
        <v>1143.0881319743701</v>
      </c>
      <c r="G768">
        <v>1117.7190787086099</v>
      </c>
      <c r="H768">
        <v>1268.9717582399301</v>
      </c>
      <c r="I768">
        <v>1157.9032461233901</v>
      </c>
      <c r="J768">
        <v>1261.79069500522</v>
      </c>
      <c r="K768">
        <v>746.04339089084397</v>
      </c>
      <c r="L768">
        <v>591.11966010703998</v>
      </c>
      <c r="M768">
        <v>643.442345029291</v>
      </c>
      <c r="N768">
        <v>577.57912209182598</v>
      </c>
      <c r="O768">
        <v>625.47946329707804</v>
      </c>
      <c r="P768">
        <v>758.33899894827402</v>
      </c>
      <c r="Q768">
        <v>852.44615871138205</v>
      </c>
      <c r="R768">
        <v>620.63544839110796</v>
      </c>
      <c r="S768">
        <v>890.89598917439196</v>
      </c>
      <c r="U768">
        <v>1001.6421673293301</v>
      </c>
      <c r="V768">
        <v>-0.43498454922691299</v>
      </c>
      <c r="W768">
        <f t="shared" si="44"/>
        <v>0.73970167653530938</v>
      </c>
      <c r="X768">
        <v>0.16407371489650499</v>
      </c>
      <c r="Y768">
        <v>-2.6511531691794299</v>
      </c>
      <c r="Z768">
        <v>8.0217453628539798E-3</v>
      </c>
      <c r="AA768">
        <v>5.1404013635498499E-2</v>
      </c>
      <c r="AC768">
        <v>1001.6421673293301</v>
      </c>
      <c r="AD768">
        <v>-0.39507119699544602</v>
      </c>
      <c r="AE768">
        <f t="shared" si="45"/>
        <v>0.76045184739835125</v>
      </c>
      <c r="AF768">
        <v>0.183625891562128</v>
      </c>
      <c r="AG768">
        <v>-2.1515004972039899</v>
      </c>
      <c r="AH768">
        <v>3.1436716617437903E-2</v>
      </c>
      <c r="AI768">
        <v>0.24587627620507899</v>
      </c>
      <c r="AK768">
        <v>1001.6421673293301</v>
      </c>
      <c r="AL768">
        <v>-1.4387379407267E-2</v>
      </c>
      <c r="AM768">
        <f t="shared" si="46"/>
        <v>0.9900769897313817</v>
      </c>
      <c r="AN768">
        <v>0.16734574843790301</v>
      </c>
      <c r="AO768">
        <v>-8.5973976283034506E-2</v>
      </c>
      <c r="AP768">
        <v>0.93148710452921502</v>
      </c>
      <c r="AQ768">
        <v>0.99449921705808397</v>
      </c>
      <c r="AS768">
        <v>1001.6421673293301</v>
      </c>
      <c r="AT768">
        <v>0.25459114708985597</v>
      </c>
      <c r="AU768">
        <f t="shared" si="47"/>
        <v>1.1929976052757003</v>
      </c>
      <c r="AV768">
        <v>0.166874225924524</v>
      </c>
      <c r="AW768">
        <v>1.5256469096971601</v>
      </c>
      <c r="AX768">
        <v>0.127097822887034</v>
      </c>
      <c r="AY768">
        <v>0.59946202165519802</v>
      </c>
    </row>
    <row r="769" spans="1:51" x14ac:dyDescent="0.35">
      <c r="A769" t="s">
        <v>4265</v>
      </c>
      <c r="B769" t="s">
        <v>7624</v>
      </c>
      <c r="C769">
        <v>564.17663986933201</v>
      </c>
      <c r="D769">
        <v>553.59996541702003</v>
      </c>
      <c r="E769">
        <v>627.92849335872302</v>
      </c>
      <c r="F769">
        <v>460.58857431581799</v>
      </c>
      <c r="G769">
        <v>412.51681367898499</v>
      </c>
      <c r="H769">
        <v>454.70725583651301</v>
      </c>
      <c r="I769">
        <v>504.23179111255803</v>
      </c>
      <c r="J769">
        <v>467.97783142307998</v>
      </c>
      <c r="K769">
        <v>532.32273779744605</v>
      </c>
      <c r="L769">
        <v>479.37089044016199</v>
      </c>
      <c r="M769">
        <v>544.91903700023101</v>
      </c>
      <c r="N769">
        <v>474.98283066762002</v>
      </c>
      <c r="O769">
        <v>482.92004146298598</v>
      </c>
      <c r="P769">
        <v>628.73197003711402</v>
      </c>
      <c r="Q769">
        <v>566.31730869095304</v>
      </c>
      <c r="R769">
        <v>509.58379528793699</v>
      </c>
      <c r="S769">
        <v>620.73584641258401</v>
      </c>
      <c r="U769">
        <v>522.68304840053304</v>
      </c>
      <c r="V769">
        <v>-0.394447252377777</v>
      </c>
      <c r="W769">
        <f t="shared" si="44"/>
        <v>0.76078080288883021</v>
      </c>
      <c r="X769">
        <v>0.148860397454602</v>
      </c>
      <c r="Y769">
        <v>-2.6497796534371898</v>
      </c>
      <c r="Z769">
        <v>8.0544282623229106E-3</v>
      </c>
      <c r="AA769">
        <v>5.1546243371506699E-2</v>
      </c>
      <c r="AC769">
        <v>522.68304840053304</v>
      </c>
      <c r="AD769">
        <v>-0.25940045119667099</v>
      </c>
      <c r="AE769">
        <f t="shared" si="45"/>
        <v>0.83543503368144079</v>
      </c>
      <c r="AF769">
        <v>0.16648921130184999</v>
      </c>
      <c r="AG769">
        <v>-1.5580616255450399</v>
      </c>
      <c r="AH769">
        <v>0.119218640330438</v>
      </c>
      <c r="AI769">
        <v>0.41555547381485403</v>
      </c>
      <c r="AK769">
        <v>522.68304840053304</v>
      </c>
      <c r="AL769">
        <v>2.80077893011564E-2</v>
      </c>
      <c r="AM769">
        <f t="shared" si="46"/>
        <v>1.0196031879556666</v>
      </c>
      <c r="AN769">
        <v>0.148475207123825</v>
      </c>
      <c r="AO769">
        <v>0.18863613557917799</v>
      </c>
      <c r="AP769">
        <v>0.85037800913251804</v>
      </c>
      <c r="AQ769">
        <v>0.99126777659702803</v>
      </c>
      <c r="AS769">
        <v>522.68304840053304</v>
      </c>
      <c r="AT769">
        <v>0.124627449377783</v>
      </c>
      <c r="AU769">
        <f t="shared" si="47"/>
        <v>1.0902261645781821</v>
      </c>
      <c r="AV769">
        <v>0.14825118677377799</v>
      </c>
      <c r="AW769">
        <v>0.84065060179219298</v>
      </c>
      <c r="AX769">
        <v>0.40054370183527599</v>
      </c>
      <c r="AY769">
        <v>0.81843490840849997</v>
      </c>
    </row>
    <row r="770" spans="1:51" x14ac:dyDescent="0.35">
      <c r="A770" t="s">
        <v>4762</v>
      </c>
      <c r="B770" t="s">
        <v>7625</v>
      </c>
      <c r="C770">
        <v>415.93362863712599</v>
      </c>
      <c r="D770">
        <v>311.27324062825102</v>
      </c>
      <c r="E770">
        <v>288.04973742963602</v>
      </c>
      <c r="F770">
        <v>520.75110757762695</v>
      </c>
      <c r="G770">
        <v>527.04590333793203</v>
      </c>
      <c r="H770">
        <v>472.09043060692301</v>
      </c>
      <c r="I770">
        <v>465.60112969667699</v>
      </c>
      <c r="J770">
        <v>376.13171497555902</v>
      </c>
      <c r="K770">
        <v>1433.70938116821</v>
      </c>
      <c r="L770">
        <v>1829.75555566702</v>
      </c>
      <c r="M770">
        <v>1592.18531123505</v>
      </c>
      <c r="N770">
        <v>1877.1321467984301</v>
      </c>
      <c r="O770">
        <v>2082.2585551642001</v>
      </c>
      <c r="P770">
        <v>1717.98253216282</v>
      </c>
      <c r="Q770">
        <v>1020.75724695869</v>
      </c>
      <c r="R770">
        <v>1751.7502699177601</v>
      </c>
      <c r="S770">
        <v>1030.0420158811401</v>
      </c>
      <c r="U770">
        <v>1041.9088181084201</v>
      </c>
      <c r="V770">
        <v>0.58248803254049597</v>
      </c>
      <c r="W770">
        <f t="shared" ref="W770:W833" si="48">2^V770</f>
        <v>1.4974294491326496</v>
      </c>
      <c r="X770">
        <v>0.219967047069448</v>
      </c>
      <c r="Y770">
        <v>2.6480695190520702</v>
      </c>
      <c r="Z770">
        <v>8.0952876205622505E-3</v>
      </c>
      <c r="AA770">
        <v>5.1682227415669302E-2</v>
      </c>
      <c r="AC770">
        <v>1041.9088181084201</v>
      </c>
      <c r="AD770">
        <v>0.31553889785448302</v>
      </c>
      <c r="AE770">
        <f t="shared" ref="AE770:AE833" si="49">2^AD770</f>
        <v>1.2444764226473031</v>
      </c>
      <c r="AF770">
        <v>0.24672650373154001</v>
      </c>
      <c r="AG770">
        <v>1.27890150868354</v>
      </c>
      <c r="AH770">
        <v>0.200931741314788</v>
      </c>
      <c r="AI770">
        <v>0.52287752259600595</v>
      </c>
      <c r="AK770">
        <v>1041.9088181084201</v>
      </c>
      <c r="AL770">
        <v>0.22561428301988001</v>
      </c>
      <c r="AM770">
        <f t="shared" ref="AM770:AM833" si="50">2^AL770</f>
        <v>1.1692750064856383</v>
      </c>
      <c r="AN770">
        <v>0.21384993314872899</v>
      </c>
      <c r="AO770">
        <v>1.0550121746494501</v>
      </c>
      <c r="AP770">
        <v>0.29141975669164</v>
      </c>
      <c r="AQ770">
        <v>0.97365521188541504</v>
      </c>
      <c r="AS770">
        <v>1041.9088181084201</v>
      </c>
      <c r="AT770">
        <v>-0.352438353963966</v>
      </c>
      <c r="AU770">
        <f t="shared" ref="AU770:AU833" si="51">2^AT770</f>
        <v>0.78325916233861903</v>
      </c>
      <c r="AV770">
        <v>0.214250549701339</v>
      </c>
      <c r="AW770">
        <v>-1.64498226238046</v>
      </c>
      <c r="AX770">
        <v>9.9973469012283295E-2</v>
      </c>
      <c r="AY770">
        <v>0.56577519198770299</v>
      </c>
    </row>
    <row r="771" spans="1:51" x14ac:dyDescent="0.35">
      <c r="A771" t="s">
        <v>6664</v>
      </c>
      <c r="B771" t="s">
        <v>1363</v>
      </c>
      <c r="C771">
        <v>3650.6174636535402</v>
      </c>
      <c r="D771">
        <v>3476.7294531409598</v>
      </c>
      <c r="E771">
        <v>4229.0485671762899</v>
      </c>
      <c r="F771">
        <v>2543.5930046263202</v>
      </c>
      <c r="G771">
        <v>2498.4308818192499</v>
      </c>
      <c r="H771">
        <v>2736.47767043664</v>
      </c>
      <c r="I771">
        <v>2571.9887732152702</v>
      </c>
      <c r="J771">
        <v>2732.4219643137299</v>
      </c>
      <c r="K771">
        <v>1265.5033116039699</v>
      </c>
      <c r="L771">
        <v>1215.65951301165</v>
      </c>
      <c r="M771">
        <v>1245.5292274291</v>
      </c>
      <c r="N771">
        <v>1029.7627768873999</v>
      </c>
      <c r="O771">
        <v>996.13396006571702</v>
      </c>
      <c r="P771">
        <v>1563.5571360133499</v>
      </c>
      <c r="Q771">
        <v>1157.38624800651</v>
      </c>
      <c r="R771">
        <v>1076.4845728226701</v>
      </c>
      <c r="S771">
        <v>1807.9948015598</v>
      </c>
      <c r="U771">
        <v>2105.7246662224802</v>
      </c>
      <c r="V771">
        <v>-0.54591704465773006</v>
      </c>
      <c r="W771">
        <f t="shared" si="48"/>
        <v>0.68495587399242031</v>
      </c>
      <c r="X771">
        <v>0.20616122795981101</v>
      </c>
      <c r="Y771">
        <v>-2.6480102493576099</v>
      </c>
      <c r="Z771">
        <v>8.0967070417223494E-3</v>
      </c>
      <c r="AA771">
        <v>5.1682227415669302E-2</v>
      </c>
      <c r="AC771">
        <v>2105.7246662224802</v>
      </c>
      <c r="AD771">
        <v>-0.51331482820295005</v>
      </c>
      <c r="AE771">
        <f t="shared" si="49"/>
        <v>0.70061081896610511</v>
      </c>
      <c r="AF771">
        <v>0.23057508126346901</v>
      </c>
      <c r="AG771">
        <v>-2.2262372212563801</v>
      </c>
      <c r="AH771">
        <v>2.5998296026574899E-2</v>
      </c>
      <c r="AI771">
        <v>0.229760796656446</v>
      </c>
      <c r="AK771">
        <v>2105.7246662224802</v>
      </c>
      <c r="AL771">
        <v>-5.4144140795014901E-2</v>
      </c>
      <c r="AM771">
        <f t="shared" si="50"/>
        <v>0.96316565857507164</v>
      </c>
      <c r="AN771">
        <v>0.207819068074893</v>
      </c>
      <c r="AO771">
        <v>-0.26053499949053099</v>
      </c>
      <c r="AP771">
        <v>0.79445112150470798</v>
      </c>
      <c r="AQ771">
        <v>0.98465980547419696</v>
      </c>
      <c r="AS771">
        <v>2105.7246662224802</v>
      </c>
      <c r="AT771">
        <v>0.11724041759850599</v>
      </c>
      <c r="AU771">
        <f t="shared" si="51"/>
        <v>1.0846581464019509</v>
      </c>
      <c r="AV771">
        <v>0.20768720791122899</v>
      </c>
      <c r="AW771">
        <v>0.56450476068134703</v>
      </c>
      <c r="AX771">
        <v>0.572410661141872</v>
      </c>
      <c r="AY771">
        <v>0.88467280159105399</v>
      </c>
    </row>
    <row r="772" spans="1:51" x14ac:dyDescent="0.35">
      <c r="A772" t="s">
        <v>5728</v>
      </c>
      <c r="B772" t="s">
        <v>5290</v>
      </c>
      <c r="C772">
        <v>608.96949218409895</v>
      </c>
      <c r="D772">
        <v>696.56259384888801</v>
      </c>
      <c r="E772">
        <v>577.09618675349304</v>
      </c>
      <c r="F772">
        <v>829.45394218330296</v>
      </c>
      <c r="G772">
        <v>949.10680782182897</v>
      </c>
      <c r="H772">
        <v>732.83805216307201</v>
      </c>
      <c r="I772">
        <v>895.62138703662004</v>
      </c>
      <c r="J772">
        <v>946.88972432800699</v>
      </c>
      <c r="K772">
        <v>38.5884512529747</v>
      </c>
      <c r="L772">
        <v>40.730859972039902</v>
      </c>
      <c r="M772">
        <v>41.355462629481799</v>
      </c>
      <c r="N772">
        <v>37.048660792074301</v>
      </c>
      <c r="O772">
        <v>41.876830163764502</v>
      </c>
      <c r="P772">
        <v>41.363945397178597</v>
      </c>
      <c r="Q772">
        <v>54.453587374130102</v>
      </c>
      <c r="R772">
        <v>42.987736685098398</v>
      </c>
      <c r="S772">
        <v>40.659553258466197</v>
      </c>
      <c r="U772">
        <v>389.15313375556002</v>
      </c>
      <c r="V772">
        <v>0.415117871307571</v>
      </c>
      <c r="W772">
        <f t="shared" si="48"/>
        <v>1.3334076149292255</v>
      </c>
      <c r="X772">
        <v>0.156838403288272</v>
      </c>
      <c r="Y772">
        <v>2.6467871554684099</v>
      </c>
      <c r="Z772">
        <v>8.1260481040470508E-3</v>
      </c>
      <c r="AA772">
        <v>5.1802239210624199E-2</v>
      </c>
      <c r="AC772">
        <v>389.15313375556002</v>
      </c>
      <c r="AD772">
        <v>0.55378482972367904</v>
      </c>
      <c r="AE772">
        <f t="shared" si="49"/>
        <v>1.4679316855194922</v>
      </c>
      <c r="AF772">
        <v>0.17502350988305301</v>
      </c>
      <c r="AG772">
        <v>3.1640596745757601</v>
      </c>
      <c r="AH772">
        <v>1.55584891139932E-3</v>
      </c>
      <c r="AI772">
        <v>9.8973099570915504E-2</v>
      </c>
      <c r="AK772">
        <v>389.15313375556002</v>
      </c>
      <c r="AL772">
        <v>-1.5901034585121901E-3</v>
      </c>
      <c r="AM772">
        <f t="shared" si="50"/>
        <v>0.99889843144351187</v>
      </c>
      <c r="AN772">
        <v>0.239099001028973</v>
      </c>
      <c r="AO772">
        <v>-6.6503977501750902E-3</v>
      </c>
      <c r="AP772">
        <v>0.99469378942562703</v>
      </c>
      <c r="AQ772">
        <v>1</v>
      </c>
      <c r="AS772">
        <v>389.15313375556002</v>
      </c>
      <c r="AT772">
        <v>0.19192544365998501</v>
      </c>
      <c r="AU772">
        <f t="shared" si="51"/>
        <v>1.1422872136141395</v>
      </c>
      <c r="AV772">
        <v>0.23517638259443399</v>
      </c>
      <c r="AW772">
        <v>0.81609148649490204</v>
      </c>
      <c r="AX772">
        <v>0.41444781278407899</v>
      </c>
      <c r="AY772">
        <v>0.82298245594411201</v>
      </c>
    </row>
    <row r="773" spans="1:51" x14ac:dyDescent="0.35">
      <c r="A773" t="s">
        <v>5514</v>
      </c>
      <c r="B773" t="s">
        <v>5291</v>
      </c>
      <c r="C773">
        <v>1582.6807817884501</v>
      </c>
      <c r="D773">
        <v>1482.35009054887</v>
      </c>
      <c r="E773">
        <v>1899.7328703836899</v>
      </c>
      <c r="F773">
        <v>1057.2825517485101</v>
      </c>
      <c r="G773">
        <v>944.86498968631304</v>
      </c>
      <c r="H773">
        <v>1026.5222153894699</v>
      </c>
      <c r="I773">
        <v>1019.64614210866</v>
      </c>
      <c r="J773">
        <v>1178.6918277431801</v>
      </c>
      <c r="K773">
        <v>427.44130618679702</v>
      </c>
      <c r="L773">
        <v>337.33507105048398</v>
      </c>
      <c r="M773">
        <v>446.39572897117199</v>
      </c>
      <c r="N773">
        <v>289.73952670724799</v>
      </c>
      <c r="O773">
        <v>338.57862685596803</v>
      </c>
      <c r="P773">
        <v>451.32660422254901</v>
      </c>
      <c r="Q773">
        <v>593.04906976552604</v>
      </c>
      <c r="R773">
        <v>380.62058523264199</v>
      </c>
      <c r="S773">
        <v>1014.68174020572</v>
      </c>
      <c r="U773">
        <v>851.23174874089705</v>
      </c>
      <c r="V773">
        <v>-0.71301430269824395</v>
      </c>
      <c r="W773">
        <f t="shared" si="48"/>
        <v>0.61004420720414088</v>
      </c>
      <c r="X773">
        <v>0.26978721312806597</v>
      </c>
      <c r="Y773">
        <v>-2.6428765634632998</v>
      </c>
      <c r="Z773">
        <v>8.2204998174361093E-3</v>
      </c>
      <c r="AA773">
        <v>5.2268766627035501E-2</v>
      </c>
      <c r="AC773">
        <v>851.23174874089705</v>
      </c>
      <c r="AD773">
        <v>-0.59044557065109504</v>
      </c>
      <c r="AE773">
        <f t="shared" si="49"/>
        <v>0.66413775905305228</v>
      </c>
      <c r="AF773">
        <v>0.30170330921087002</v>
      </c>
      <c r="AG773">
        <v>-1.95704041893161</v>
      </c>
      <c r="AH773">
        <v>5.0342716463834598E-2</v>
      </c>
      <c r="AI773">
        <v>0.291349974773429</v>
      </c>
      <c r="AK773">
        <v>851.23174874089705</v>
      </c>
      <c r="AL773">
        <v>-0.16541518381267101</v>
      </c>
      <c r="AM773">
        <f t="shared" si="50"/>
        <v>0.89167187404960779</v>
      </c>
      <c r="AN773">
        <v>0.27442992851065001</v>
      </c>
      <c r="AO773">
        <v>-0.60275927159399301</v>
      </c>
      <c r="AP773">
        <v>0.54666884484789802</v>
      </c>
      <c r="AQ773">
        <v>0.97365521188541504</v>
      </c>
      <c r="AS773">
        <v>851.23174874089705</v>
      </c>
      <c r="AT773">
        <v>0.71557236108183897</v>
      </c>
      <c r="AU773">
        <f t="shared" si="51"/>
        <v>1.6421345732274133</v>
      </c>
      <c r="AV773">
        <v>0.27296773734144703</v>
      </c>
      <c r="AW773">
        <v>2.6214539785950999</v>
      </c>
      <c r="AX773">
        <v>8.75555827519129E-3</v>
      </c>
      <c r="AY773">
        <v>0.409599315886094</v>
      </c>
    </row>
    <row r="774" spans="1:51" x14ac:dyDescent="0.35">
      <c r="A774" t="s">
        <v>6414</v>
      </c>
      <c r="B774" t="s">
        <v>7626</v>
      </c>
      <c r="C774">
        <v>359.40931500182398</v>
      </c>
      <c r="D774">
        <v>334.59338569160599</v>
      </c>
      <c r="E774">
        <v>403.66831715917903</v>
      </c>
      <c r="F774">
        <v>241.63640408431499</v>
      </c>
      <c r="G774">
        <v>227.99772478401499</v>
      </c>
      <c r="H774">
        <v>276.30098845599002</v>
      </c>
      <c r="I774">
        <v>271.43122626422002</v>
      </c>
      <c r="J774">
        <v>288.65922312077799</v>
      </c>
      <c r="K774">
        <v>407.65235682629702</v>
      </c>
      <c r="L774">
        <v>273.62782853011402</v>
      </c>
      <c r="M774">
        <v>392.876894980077</v>
      </c>
      <c r="N774">
        <v>281.189835755231</v>
      </c>
      <c r="O774">
        <v>272.64489425770103</v>
      </c>
      <c r="P774">
        <v>394.33627945310297</v>
      </c>
      <c r="Q774">
        <v>428.69824241815201</v>
      </c>
      <c r="R774">
        <v>346.58862702360602</v>
      </c>
      <c r="S774">
        <v>519.53873608040101</v>
      </c>
      <c r="U774">
        <v>336.52060469921202</v>
      </c>
      <c r="V774">
        <v>-0.55659924682008299</v>
      </c>
      <c r="W774">
        <f t="shared" si="48"/>
        <v>0.67990295880518015</v>
      </c>
      <c r="X774">
        <v>0.21059087537402299</v>
      </c>
      <c r="Y774">
        <v>-2.6430359142176898</v>
      </c>
      <c r="Z774">
        <v>8.2166319334323508E-3</v>
      </c>
      <c r="AA774">
        <v>5.2268766627035501E-2</v>
      </c>
      <c r="AC774">
        <v>336.52060469921202</v>
      </c>
      <c r="AD774">
        <v>-0.38605325552308001</v>
      </c>
      <c r="AE774">
        <f t="shared" si="49"/>
        <v>0.76522013711835657</v>
      </c>
      <c r="AF774">
        <v>0.235436201982924</v>
      </c>
      <c r="AG774">
        <v>-1.63973616746961</v>
      </c>
      <c r="AH774">
        <v>0.10106003545480099</v>
      </c>
      <c r="AI774">
        <v>0.387959457228155</v>
      </c>
      <c r="AK774">
        <v>336.52060469921202</v>
      </c>
      <c r="AL774">
        <v>-0.17963217735114001</v>
      </c>
      <c r="AM774">
        <f t="shared" si="50"/>
        <v>0.88292807472910773</v>
      </c>
      <c r="AN774">
        <v>0.20921255685381401</v>
      </c>
      <c r="AO774">
        <v>-0.85861087906237199</v>
      </c>
      <c r="AP774">
        <v>0.39055523398500902</v>
      </c>
      <c r="AQ774">
        <v>0.97365521188541504</v>
      </c>
      <c r="AS774">
        <v>336.52060469921202</v>
      </c>
      <c r="AT774">
        <v>0.26989457298154501</v>
      </c>
      <c r="AU774">
        <f t="shared" si="51"/>
        <v>1.2057197147661975</v>
      </c>
      <c r="AV774">
        <v>0.20795348411338299</v>
      </c>
      <c r="AW774">
        <v>1.29786030819465</v>
      </c>
      <c r="AX774">
        <v>0.194335341446666</v>
      </c>
      <c r="AY774">
        <v>0.676558797448504</v>
      </c>
    </row>
    <row r="775" spans="1:51" x14ac:dyDescent="0.35">
      <c r="A775" t="s">
        <v>7014</v>
      </c>
      <c r="B775" t="s">
        <v>5294</v>
      </c>
      <c r="C775">
        <v>2358.0237254274002</v>
      </c>
      <c r="D775">
        <v>2280.3046194558201</v>
      </c>
      <c r="E775">
        <v>2516.6975329059901</v>
      </c>
      <c r="F775">
        <v>1646.08636088458</v>
      </c>
      <c r="G775">
        <v>1691.42498153723</v>
      </c>
      <c r="H775">
        <v>1505.0169735433899</v>
      </c>
      <c r="I775">
        <v>1793.27596677934</v>
      </c>
      <c r="J775">
        <v>1946.2629437688799</v>
      </c>
      <c r="K775">
        <v>716.359966850094</v>
      </c>
      <c r="L775">
        <v>560.83261038424098</v>
      </c>
      <c r="M775">
        <v>712.77356179048104</v>
      </c>
      <c r="N775">
        <v>495.88207521699502</v>
      </c>
      <c r="O775">
        <v>576.47466204160901</v>
      </c>
      <c r="P775">
        <v>649.87354212900595</v>
      </c>
      <c r="Q775">
        <v>934.62157238506995</v>
      </c>
      <c r="R775">
        <v>599.14158004855801</v>
      </c>
      <c r="S775">
        <v>1255.02487724466</v>
      </c>
      <c r="U775">
        <v>1308.1222089643099</v>
      </c>
      <c r="V775">
        <v>-0.56328221255915201</v>
      </c>
      <c r="W775">
        <f t="shared" si="48"/>
        <v>0.67676074213312021</v>
      </c>
      <c r="X775">
        <v>0.213339717273381</v>
      </c>
      <c r="Y775">
        <v>-2.6403063609451598</v>
      </c>
      <c r="Z775">
        <v>8.2831112281836396E-3</v>
      </c>
      <c r="AA775">
        <v>5.2598826468375402E-2</v>
      </c>
      <c r="AC775">
        <v>1308.1222089643099</v>
      </c>
      <c r="AD775">
        <v>-0.351180520604782</v>
      </c>
      <c r="AE775">
        <f t="shared" si="49"/>
        <v>0.78394235531035639</v>
      </c>
      <c r="AF775">
        <v>0.23848380436702901</v>
      </c>
      <c r="AG775">
        <v>-1.47255500865925</v>
      </c>
      <c r="AH775">
        <v>0.14087106397603699</v>
      </c>
      <c r="AI775">
        <v>0.45147564485102898</v>
      </c>
      <c r="AK775">
        <v>1308.1222089643099</v>
      </c>
      <c r="AL775">
        <v>-0.20818097326477</v>
      </c>
      <c r="AM775">
        <f t="shared" si="50"/>
        <v>0.8656279733765444</v>
      </c>
      <c r="AN775">
        <v>0.216877427395754</v>
      </c>
      <c r="AO775">
        <v>-0.95990152485940905</v>
      </c>
      <c r="AP775">
        <v>0.33710477870007899</v>
      </c>
      <c r="AQ775">
        <v>0.97365521188541504</v>
      </c>
      <c r="AS775">
        <v>1308.1222089643099</v>
      </c>
      <c r="AT775">
        <v>0.48702149535407802</v>
      </c>
      <c r="AU775">
        <f t="shared" si="51"/>
        <v>1.4015483312161578</v>
      </c>
      <c r="AV775">
        <v>0.21591177137370299</v>
      </c>
      <c r="AW775">
        <v>2.2556505013852899</v>
      </c>
      <c r="AX775">
        <v>2.40925278000634E-2</v>
      </c>
      <c r="AY775">
        <v>0.43263642752263198</v>
      </c>
    </row>
    <row r="776" spans="1:51" x14ac:dyDescent="0.35">
      <c r="A776" t="s">
        <v>5199</v>
      </c>
      <c r="B776" t="s">
        <v>5293</v>
      </c>
      <c r="C776">
        <v>28082.9854083918</v>
      </c>
      <c r="D776">
        <v>26551.506033654801</v>
      </c>
      <c r="E776">
        <v>29661.149260098799</v>
      </c>
      <c r="F776">
        <v>19471.949085047501</v>
      </c>
      <c r="G776">
        <v>19918.517509851899</v>
      </c>
      <c r="H776">
        <v>16729.933360616698</v>
      </c>
      <c r="I776">
        <v>20055.412852960799</v>
      </c>
      <c r="J776">
        <v>22459.655689863299</v>
      </c>
      <c r="K776">
        <v>4541.5638782347196</v>
      </c>
      <c r="L776">
        <v>2849.0714359929402</v>
      </c>
      <c r="M776">
        <v>3702.5302424747902</v>
      </c>
      <c r="N776">
        <v>2548.75786936245</v>
      </c>
      <c r="O776">
        <v>2554.48663998963</v>
      </c>
      <c r="P776">
        <v>3549.0265150779201</v>
      </c>
      <c r="Q776">
        <v>5142.3987785678501</v>
      </c>
      <c r="R776">
        <v>2854.2066003210098</v>
      </c>
      <c r="S776">
        <v>4730.0613624015696</v>
      </c>
      <c r="U776">
        <v>12670.777207229899</v>
      </c>
      <c r="V776">
        <v>-0.58694260850045399</v>
      </c>
      <c r="W776">
        <f t="shared" si="48"/>
        <v>0.66575229022089233</v>
      </c>
      <c r="X776">
        <v>0.22236208864024301</v>
      </c>
      <c r="Y776">
        <v>-2.6395803893084602</v>
      </c>
      <c r="Z776">
        <v>8.3008733679502799E-3</v>
      </c>
      <c r="AA776">
        <v>5.2643603359323402E-2</v>
      </c>
      <c r="AC776">
        <v>12670.777207229899</v>
      </c>
      <c r="AD776">
        <v>-0.40252586232680199</v>
      </c>
      <c r="AE776">
        <f t="shared" si="49"/>
        <v>0.75653259010122098</v>
      </c>
      <c r="AF776">
        <v>0.24860748884245401</v>
      </c>
      <c r="AG776">
        <v>-1.61912203128317</v>
      </c>
      <c r="AH776">
        <v>0.10542100941834801</v>
      </c>
      <c r="AI776">
        <v>0.39271865089601998</v>
      </c>
      <c r="AK776">
        <v>12670.777207229899</v>
      </c>
      <c r="AL776">
        <v>-0.35856337620497503</v>
      </c>
      <c r="AM776">
        <f t="shared" si="50"/>
        <v>0.77994085174612549</v>
      </c>
      <c r="AN776">
        <v>0.22317603928067101</v>
      </c>
      <c r="AO776">
        <v>-1.60663921342397</v>
      </c>
      <c r="AP776">
        <v>0.10813353519228699</v>
      </c>
      <c r="AQ776">
        <v>0.97365521188541504</v>
      </c>
      <c r="AS776">
        <v>12670.777207229899</v>
      </c>
      <c r="AT776">
        <v>0.19807245490192299</v>
      </c>
      <c r="AU776">
        <f t="shared" si="51"/>
        <v>1.1471646355796909</v>
      </c>
      <c r="AV776">
        <v>0.22302079932970101</v>
      </c>
      <c r="AW776">
        <v>0.88813444977884903</v>
      </c>
      <c r="AX776">
        <v>0.37446843370015398</v>
      </c>
      <c r="AY776">
        <v>0.80527105136863397</v>
      </c>
    </row>
    <row r="777" spans="1:51" x14ac:dyDescent="0.35">
      <c r="A777" t="s">
        <v>6008</v>
      </c>
      <c r="B777" t="s">
        <v>7627</v>
      </c>
      <c r="C777">
        <v>4921.8812722059902</v>
      </c>
      <c r="D777">
        <v>4983.4136081037695</v>
      </c>
      <c r="E777">
        <v>5463.9746041151102</v>
      </c>
      <c r="F777">
        <v>4168.9676737322498</v>
      </c>
      <c r="G777">
        <v>4537.6849504688298</v>
      </c>
      <c r="H777">
        <v>3818.80902587848</v>
      </c>
      <c r="I777">
        <v>4615.3474428447898</v>
      </c>
      <c r="J777">
        <v>5059.1902476509104</v>
      </c>
      <c r="K777">
        <v>325.528216980222</v>
      </c>
      <c r="L777">
        <v>334.20192797571201</v>
      </c>
      <c r="M777">
        <v>328.41102676353199</v>
      </c>
      <c r="N777">
        <v>322.988324853981</v>
      </c>
      <c r="O777">
        <v>305.61176055683399</v>
      </c>
      <c r="P777">
        <v>346.53794254969603</v>
      </c>
      <c r="Q777">
        <v>328.70165469474898</v>
      </c>
      <c r="R777">
        <v>303.60089033850699</v>
      </c>
      <c r="S777">
        <v>315.33742416010398</v>
      </c>
      <c r="U777">
        <v>2381.1875290513799</v>
      </c>
      <c r="V777">
        <v>-0.29537798537010401</v>
      </c>
      <c r="W777">
        <f t="shared" si="48"/>
        <v>0.81485881183666586</v>
      </c>
      <c r="X777">
        <v>0.111924419760109</v>
      </c>
      <c r="Y777">
        <v>-2.6390843571331102</v>
      </c>
      <c r="Z777">
        <v>8.3130292335004598E-3</v>
      </c>
      <c r="AA777">
        <v>5.2652756034348901E-2</v>
      </c>
      <c r="AC777">
        <v>2381.1875290513799</v>
      </c>
      <c r="AD777">
        <v>-8.2913115519469199E-2</v>
      </c>
      <c r="AE777">
        <f t="shared" si="49"/>
        <v>0.94414927763185619</v>
      </c>
      <c r="AF777">
        <v>0.12508410607857401</v>
      </c>
      <c r="AG777">
        <v>-0.66285892044018502</v>
      </c>
      <c r="AH777">
        <v>0.50742091346332296</v>
      </c>
      <c r="AI777">
        <v>0.78721617023578405</v>
      </c>
      <c r="AK777">
        <v>2381.1875290513799</v>
      </c>
      <c r="AL777">
        <v>-1.9281717585269101E-2</v>
      </c>
      <c r="AM777">
        <f t="shared" si="50"/>
        <v>0.98672384777973909</v>
      </c>
      <c r="AN777">
        <v>0.128316046553617</v>
      </c>
      <c r="AO777">
        <v>-0.15026739136022299</v>
      </c>
      <c r="AP777">
        <v>0.88055365876291003</v>
      </c>
      <c r="AQ777">
        <v>0.99318666260325505</v>
      </c>
      <c r="AS777">
        <v>2381.1875290513799</v>
      </c>
      <c r="AT777">
        <v>-6.0849361141543198E-2</v>
      </c>
      <c r="AU777">
        <f t="shared" si="51"/>
        <v>0.95869953578324141</v>
      </c>
      <c r="AV777">
        <v>0.12861932749438401</v>
      </c>
      <c r="AW777">
        <v>-0.473096558090775</v>
      </c>
      <c r="AX777">
        <v>0.63614429227272096</v>
      </c>
      <c r="AY777">
        <v>0.91042614418090695</v>
      </c>
    </row>
    <row r="778" spans="1:51" x14ac:dyDescent="0.35">
      <c r="A778" t="s">
        <v>1618</v>
      </c>
      <c r="B778" t="s">
        <v>5205</v>
      </c>
      <c r="C778">
        <v>7962.4627471917402</v>
      </c>
      <c r="D778">
        <v>6949.4032288795897</v>
      </c>
      <c r="E778">
        <v>8431.1859132086192</v>
      </c>
      <c r="F778">
        <v>5633.5801637943296</v>
      </c>
      <c r="G778">
        <v>5902.4899355712896</v>
      </c>
      <c r="H778">
        <v>5881.0024960102701</v>
      </c>
      <c r="I778">
        <v>6395.4076570344796</v>
      </c>
      <c r="J778">
        <v>6942.0356348250798</v>
      </c>
      <c r="K778">
        <v>4589.0573566999101</v>
      </c>
      <c r="L778">
        <v>3209.38288959176</v>
      </c>
      <c r="M778">
        <v>3613.7376315350198</v>
      </c>
      <c r="N778">
        <v>3143.43637335831</v>
      </c>
      <c r="O778">
        <v>3378.65829746798</v>
      </c>
      <c r="P778">
        <v>3812.8365668332599</v>
      </c>
      <c r="Q778">
        <v>5238.4351053913197</v>
      </c>
      <c r="R778">
        <v>3907.4061491059201</v>
      </c>
      <c r="S778">
        <v>4740.0003643091904</v>
      </c>
      <c r="U778">
        <v>5278.2657947534199</v>
      </c>
      <c r="V778">
        <v>-0.42249329757929199</v>
      </c>
      <c r="W778">
        <f t="shared" si="48"/>
        <v>0.74613402404156837</v>
      </c>
      <c r="X778">
        <v>0.16015122799171</v>
      </c>
      <c r="Y778">
        <v>-2.6380896536188998</v>
      </c>
      <c r="Z778">
        <v>8.33745364046495E-3</v>
      </c>
      <c r="AA778">
        <v>5.2739491174884398E-2</v>
      </c>
      <c r="AC778">
        <v>5278.2657947534199</v>
      </c>
      <c r="AD778">
        <v>-0.22256767925909399</v>
      </c>
      <c r="AE778">
        <f t="shared" si="49"/>
        <v>0.85703873815147458</v>
      </c>
      <c r="AF778">
        <v>0.17903864003550601</v>
      </c>
      <c r="AG778">
        <v>-1.2431265073000699</v>
      </c>
      <c r="AH778">
        <v>0.21382121925146</v>
      </c>
      <c r="AI778">
        <v>0.53324332767471205</v>
      </c>
      <c r="AK778">
        <v>5278.2657947534199</v>
      </c>
      <c r="AL778">
        <v>-0.14316465147067101</v>
      </c>
      <c r="AM778">
        <f t="shared" si="50"/>
        <v>0.90553063098965747</v>
      </c>
      <c r="AN778">
        <v>0.16069171459881501</v>
      </c>
      <c r="AO778">
        <v>-0.89092739988553304</v>
      </c>
      <c r="AP778">
        <v>0.37296811977522398</v>
      </c>
      <c r="AQ778">
        <v>0.97365521188541504</v>
      </c>
      <c r="AS778">
        <v>5278.2657947534199</v>
      </c>
      <c r="AT778">
        <v>0.282834208574266</v>
      </c>
      <c r="AU778">
        <f t="shared" si="51"/>
        <v>1.2165825435390203</v>
      </c>
      <c r="AV778">
        <v>0.16054875294565901</v>
      </c>
      <c r="AW778">
        <v>1.76167178744763</v>
      </c>
      <c r="AX778">
        <v>7.8124767197600906E-2</v>
      </c>
      <c r="AY778">
        <v>0.52862200026866701</v>
      </c>
    </row>
    <row r="779" spans="1:51" x14ac:dyDescent="0.35">
      <c r="A779" t="s">
        <v>2032</v>
      </c>
      <c r="B779" t="s">
        <v>7628</v>
      </c>
      <c r="C779">
        <v>3819.12390807576</v>
      </c>
      <c r="D779">
        <v>3497.0078401525702</v>
      </c>
      <c r="E779">
        <v>4296.8249759832597</v>
      </c>
      <c r="F779">
        <v>2248.69796453975</v>
      </c>
      <c r="G779">
        <v>2261.9495207641999</v>
      </c>
      <c r="H779">
        <v>2118.0026101841599</v>
      </c>
      <c r="I779">
        <v>2421.53251296394</v>
      </c>
      <c r="J779">
        <v>2733.5153704619102</v>
      </c>
      <c r="K779">
        <v>288.918660663298</v>
      </c>
      <c r="L779">
        <v>304.95925927783702</v>
      </c>
      <c r="M779">
        <v>377.06451220998201</v>
      </c>
      <c r="N779">
        <v>246.991071947162</v>
      </c>
      <c r="O779">
        <v>205.82016527297</v>
      </c>
      <c r="P779">
        <v>392.49788187989498</v>
      </c>
      <c r="Q779">
        <v>423.74791629323101</v>
      </c>
      <c r="R779">
        <v>283.89817769117002</v>
      </c>
      <c r="S779">
        <v>883.66762415066501</v>
      </c>
      <c r="U779">
        <v>1576.71882191246</v>
      </c>
      <c r="V779">
        <v>-0.80896902304196605</v>
      </c>
      <c r="W779">
        <f t="shared" si="48"/>
        <v>0.57078960919291866</v>
      </c>
      <c r="X779">
        <v>0.30672777236551402</v>
      </c>
      <c r="Y779">
        <v>-2.6374169407716801</v>
      </c>
      <c r="Z779">
        <v>8.3540081094403296E-3</v>
      </c>
      <c r="AA779">
        <v>5.27762851643949E-2</v>
      </c>
      <c r="AC779">
        <v>1576.71882191246</v>
      </c>
      <c r="AD779">
        <v>-0.58673901884384105</v>
      </c>
      <c r="AE779">
        <f t="shared" si="49"/>
        <v>0.66584624621320032</v>
      </c>
      <c r="AF779">
        <v>0.34292124114922401</v>
      </c>
      <c r="AG779">
        <v>-1.7110022606867901</v>
      </c>
      <c r="AH779">
        <v>8.7080695500062602E-2</v>
      </c>
      <c r="AI779">
        <v>0.36247838265726601</v>
      </c>
      <c r="AK779">
        <v>1576.71882191246</v>
      </c>
      <c r="AL779">
        <v>-0.199280783140836</v>
      </c>
      <c r="AM779">
        <f t="shared" si="50"/>
        <v>0.87098466108975547</v>
      </c>
      <c r="AN779">
        <v>0.31333101750486703</v>
      </c>
      <c r="AO779">
        <v>-0.636007200077918</v>
      </c>
      <c r="AP779">
        <v>0.52477172913271597</v>
      </c>
      <c r="AQ779">
        <v>0.97365521188541504</v>
      </c>
      <c r="AS779">
        <v>1576.71882191246</v>
      </c>
      <c r="AT779">
        <v>0.71365791595676198</v>
      </c>
      <c r="AU779">
        <f t="shared" si="51"/>
        <v>1.6399569185753848</v>
      </c>
      <c r="AV779">
        <v>0.31165152672069502</v>
      </c>
      <c r="AW779">
        <v>2.2899227334649002</v>
      </c>
      <c r="AX779">
        <v>2.20257961337012E-2</v>
      </c>
      <c r="AY779">
        <v>0.43263642752263198</v>
      </c>
    </row>
    <row r="780" spans="1:51" x14ac:dyDescent="0.35">
      <c r="A780" t="s">
        <v>736</v>
      </c>
      <c r="B780" t="s">
        <v>7629</v>
      </c>
      <c r="C780">
        <v>687.890231976785</v>
      </c>
      <c r="D780">
        <v>698.59043255004997</v>
      </c>
      <c r="E780">
        <v>834.24785546230305</v>
      </c>
      <c r="F780">
        <v>550.33923868999204</v>
      </c>
      <c r="G780">
        <v>533.408630541207</v>
      </c>
      <c r="H780">
        <v>590.113038258654</v>
      </c>
      <c r="I780">
        <v>619.10717900715304</v>
      </c>
      <c r="J780">
        <v>583.87888313066503</v>
      </c>
      <c r="K780">
        <v>439.31467580309697</v>
      </c>
      <c r="L780">
        <v>461.61641301645199</v>
      </c>
      <c r="M780">
        <v>394.09323211623899</v>
      </c>
      <c r="N780">
        <v>425.58461627818701</v>
      </c>
      <c r="O780">
        <v>441.93420768568501</v>
      </c>
      <c r="P780">
        <v>501.88253748576699</v>
      </c>
      <c r="Q780">
        <v>409.88700314345198</v>
      </c>
      <c r="R780">
        <v>493.46339403102502</v>
      </c>
      <c r="S780">
        <v>585.49756692191295</v>
      </c>
      <c r="U780">
        <v>544.16759624109602</v>
      </c>
      <c r="V780">
        <v>-0.407713327408737</v>
      </c>
      <c r="W780">
        <f t="shared" si="48"/>
        <v>0.75381722812929863</v>
      </c>
      <c r="X780">
        <v>0.154617274070625</v>
      </c>
      <c r="Y780">
        <v>-2.63691964471256</v>
      </c>
      <c r="Z780">
        <v>8.3662647263584803E-3</v>
      </c>
      <c r="AA780">
        <v>5.27858679461514E-2</v>
      </c>
      <c r="AC780">
        <v>544.16759624109602</v>
      </c>
      <c r="AD780">
        <v>-0.29952065331157002</v>
      </c>
      <c r="AE780">
        <f t="shared" si="49"/>
        <v>0.81252231839440781</v>
      </c>
      <c r="AF780">
        <v>0.173015181618593</v>
      </c>
      <c r="AG780">
        <v>-1.73118133628212</v>
      </c>
      <c r="AH780">
        <v>8.3419427067471602E-2</v>
      </c>
      <c r="AI780">
        <v>0.35700232866208298</v>
      </c>
      <c r="AK780">
        <v>544.16759624109602</v>
      </c>
      <c r="AL780">
        <v>7.9668980528592698E-2</v>
      </c>
      <c r="AM780">
        <f t="shared" si="50"/>
        <v>1.05677554065287</v>
      </c>
      <c r="AN780">
        <v>0.15765459784570901</v>
      </c>
      <c r="AO780">
        <v>0.50533876979954495</v>
      </c>
      <c r="AP780">
        <v>0.61332091670891697</v>
      </c>
      <c r="AQ780">
        <v>0.97365521188541504</v>
      </c>
      <c r="AS780">
        <v>544.16759624109602</v>
      </c>
      <c r="AT780">
        <v>0.20107643267244801</v>
      </c>
      <c r="AU780">
        <f t="shared" si="51"/>
        <v>1.1495557488405268</v>
      </c>
      <c r="AV780">
        <v>0.15733864321437799</v>
      </c>
      <c r="AW780">
        <v>1.2779850427366199</v>
      </c>
      <c r="AX780">
        <v>0.20125470018424699</v>
      </c>
      <c r="AY780">
        <v>0.68670854214926202</v>
      </c>
    </row>
    <row r="781" spans="1:51" x14ac:dyDescent="0.35">
      <c r="A781" t="s">
        <v>5294</v>
      </c>
      <c r="B781" t="s">
        <v>1709</v>
      </c>
      <c r="C781">
        <v>1627.4736341032101</v>
      </c>
      <c r="D781">
        <v>1484.3779292500301</v>
      </c>
      <c r="E781">
        <v>1842.92029241314</v>
      </c>
      <c r="F781">
        <v>1178.59388930921</v>
      </c>
      <c r="G781">
        <v>1173.92316900421</v>
      </c>
      <c r="H781">
        <v>1047.56500590102</v>
      </c>
      <c r="I781">
        <v>1196.5339075392801</v>
      </c>
      <c r="J781">
        <v>1328.48847004449</v>
      </c>
      <c r="K781">
        <v>898.41830096669298</v>
      </c>
      <c r="L781">
        <v>725.84481232224903</v>
      </c>
      <c r="M781">
        <v>857.51768099366802</v>
      </c>
      <c r="N781">
        <v>723.87383393745199</v>
      </c>
      <c r="O781">
        <v>740.41799715081504</v>
      </c>
      <c r="P781">
        <v>786.83416133299704</v>
      </c>
      <c r="Q781">
        <v>1022.73737740866</v>
      </c>
      <c r="R781">
        <v>675.26569709508703</v>
      </c>
      <c r="S781">
        <v>1380.6177195319201</v>
      </c>
      <c r="U781">
        <v>1099.4943457826</v>
      </c>
      <c r="V781">
        <v>-0.54338687871165503</v>
      </c>
      <c r="W781">
        <f t="shared" si="48"/>
        <v>0.68615818810614593</v>
      </c>
      <c r="X781">
        <v>0.20617667918115001</v>
      </c>
      <c r="Y781">
        <v>-2.63553996926212</v>
      </c>
      <c r="Z781">
        <v>8.4003531856996095E-3</v>
      </c>
      <c r="AA781">
        <v>5.28676359398184E-2</v>
      </c>
      <c r="AC781">
        <v>1099.4943457826</v>
      </c>
      <c r="AD781">
        <v>-0.387660959864497</v>
      </c>
      <c r="AE781">
        <f t="shared" si="49"/>
        <v>0.76436786932982037</v>
      </c>
      <c r="AF781">
        <v>0.23052675581469301</v>
      </c>
      <c r="AG781">
        <v>-1.68163109090953</v>
      </c>
      <c r="AH781">
        <v>9.2640397830435803E-2</v>
      </c>
      <c r="AI781">
        <v>0.37297088044461801</v>
      </c>
      <c r="AK781">
        <v>1099.4943457826</v>
      </c>
      <c r="AL781">
        <v>-0.140685985615668</v>
      </c>
      <c r="AM781">
        <f t="shared" si="50"/>
        <v>0.90708774251983537</v>
      </c>
      <c r="AN781">
        <v>0.207924537531569</v>
      </c>
      <c r="AO781">
        <v>-0.67662040895153197</v>
      </c>
      <c r="AP781">
        <v>0.498646826711095</v>
      </c>
      <c r="AQ781">
        <v>0.97365521188541504</v>
      </c>
      <c r="AS781">
        <v>1099.4943457826</v>
      </c>
      <c r="AT781">
        <v>0.31089964288840299</v>
      </c>
      <c r="AU781">
        <f t="shared" si="51"/>
        <v>1.2404810040656078</v>
      </c>
      <c r="AV781">
        <v>0.207389762166939</v>
      </c>
      <c r="AW781">
        <v>1.4991079580782001</v>
      </c>
      <c r="AX781">
        <v>0.133845627419167</v>
      </c>
      <c r="AY781">
        <v>0.61192617856964904</v>
      </c>
    </row>
    <row r="782" spans="1:51" x14ac:dyDescent="0.35">
      <c r="A782" t="s">
        <v>3400</v>
      </c>
      <c r="B782" t="s">
        <v>2747</v>
      </c>
      <c r="C782">
        <v>3372.26188141177</v>
      </c>
      <c r="D782">
        <v>3441.2422758706398</v>
      </c>
      <c r="E782">
        <v>2603.4114677031498</v>
      </c>
      <c r="F782">
        <v>4932.3414564312698</v>
      </c>
      <c r="G782">
        <v>4565.25676834969</v>
      </c>
      <c r="H782">
        <v>4314.6869588028103</v>
      </c>
      <c r="I782">
        <v>4783.0858410979599</v>
      </c>
      <c r="J782">
        <v>4965.1573189070205</v>
      </c>
      <c r="K782">
        <v>3887.5391018701898</v>
      </c>
      <c r="L782">
        <v>3955.0709413875602</v>
      </c>
      <c r="M782">
        <v>4223.12253675179</v>
      </c>
      <c r="N782">
        <v>5454.70282738694</v>
      </c>
      <c r="O782">
        <v>3537.2556542584098</v>
      </c>
      <c r="P782">
        <v>3270.5092827369199</v>
      </c>
      <c r="Q782">
        <v>4655.2866878756304</v>
      </c>
      <c r="R782">
        <v>3345.8788386568199</v>
      </c>
      <c r="S782">
        <v>2914.8381958180398</v>
      </c>
      <c r="U782">
        <v>4013.0381197245101</v>
      </c>
      <c r="V782">
        <v>0.55264548684154702</v>
      </c>
      <c r="W782">
        <f t="shared" si="48"/>
        <v>1.466772870081011</v>
      </c>
      <c r="X782">
        <v>0.20969089710767899</v>
      </c>
      <c r="Y782">
        <v>2.6355244527269899</v>
      </c>
      <c r="Z782">
        <v>8.40073726734448E-3</v>
      </c>
      <c r="AA782">
        <v>5.28676359398184E-2</v>
      </c>
      <c r="AC782">
        <v>4013.0381197245101</v>
      </c>
      <c r="AD782">
        <v>0.63487643756308099</v>
      </c>
      <c r="AE782">
        <f t="shared" si="49"/>
        <v>1.5528047513083867</v>
      </c>
      <c r="AF782">
        <v>0.23440451193940701</v>
      </c>
      <c r="AG782">
        <v>2.7084650901565999</v>
      </c>
      <c r="AH782">
        <v>6.7595222987307099E-3</v>
      </c>
      <c r="AI782">
        <v>0.15687816409920599</v>
      </c>
      <c r="AK782">
        <v>4013.0381197245101</v>
      </c>
      <c r="AL782">
        <v>2.3320826879242501E-2</v>
      </c>
      <c r="AM782">
        <f t="shared" si="50"/>
        <v>1.0162961220485693</v>
      </c>
      <c r="AN782">
        <v>0.20961359395661699</v>
      </c>
      <c r="AO782">
        <v>0.111256271308764</v>
      </c>
      <c r="AP782">
        <v>0.91141313050036699</v>
      </c>
      <c r="AQ782">
        <v>0.99449921705808397</v>
      </c>
      <c r="AS782">
        <v>4013.0381197245101</v>
      </c>
      <c r="AT782">
        <v>-0.144534869557947</v>
      </c>
      <c r="AU782">
        <f t="shared" si="51"/>
        <v>0.90467099996591316</v>
      </c>
      <c r="AV782">
        <v>0.20966394802903701</v>
      </c>
      <c r="AW782">
        <v>-0.68936443731341801</v>
      </c>
      <c r="AX782">
        <v>0.490593957029824</v>
      </c>
      <c r="AY782">
        <v>0.85714307881844798</v>
      </c>
    </row>
    <row r="783" spans="1:51" x14ac:dyDescent="0.35">
      <c r="A783" t="s">
        <v>5078</v>
      </c>
      <c r="B783" t="s">
        <v>4796</v>
      </c>
      <c r="C783">
        <v>1834.3739519380899</v>
      </c>
      <c r="D783">
        <v>1779.42846026899</v>
      </c>
      <c r="E783">
        <v>2035.28568799764</v>
      </c>
      <c r="F783">
        <v>1314.6992924260901</v>
      </c>
      <c r="G783">
        <v>1258.7595317145399</v>
      </c>
      <c r="H783">
        <v>1588.2732316542999</v>
      </c>
      <c r="I783">
        <v>1288.02757931373</v>
      </c>
      <c r="J783">
        <v>1332.86209463723</v>
      </c>
      <c r="K783">
        <v>1522.7596532904599</v>
      </c>
      <c r="L783">
        <v>1335.76333087792</v>
      </c>
      <c r="M783">
        <v>1425.54712358096</v>
      </c>
      <c r="N783">
        <v>1249.2048446558399</v>
      </c>
      <c r="O783">
        <v>1258.0868976858601</v>
      </c>
      <c r="P783">
        <v>1562.63793722675</v>
      </c>
      <c r="Q783">
        <v>1640.53807779879</v>
      </c>
      <c r="R783">
        <v>1405.16164289415</v>
      </c>
      <c r="S783">
        <v>2112.4896781843099</v>
      </c>
      <c r="U783">
        <v>1526.1117068321</v>
      </c>
      <c r="V783">
        <v>-0.44057403005783202</v>
      </c>
      <c r="W783">
        <f t="shared" si="48"/>
        <v>0.73684137047622333</v>
      </c>
      <c r="X783">
        <v>0.16719532096550099</v>
      </c>
      <c r="Y783">
        <v>-2.6350858834664499</v>
      </c>
      <c r="Z783">
        <v>8.4115996944360508E-3</v>
      </c>
      <c r="AA783">
        <v>5.2868302427305898E-2</v>
      </c>
      <c r="AC783">
        <v>1526.1117068321</v>
      </c>
      <c r="AD783">
        <v>-0.52306946592855497</v>
      </c>
      <c r="AE783">
        <f t="shared" si="49"/>
        <v>0.69588968794207284</v>
      </c>
      <c r="AF783">
        <v>0.18726778684085599</v>
      </c>
      <c r="AG783">
        <v>-2.79316306745842</v>
      </c>
      <c r="AH783">
        <v>5.2195372568302799E-3</v>
      </c>
      <c r="AI783">
        <v>0.14560128917843301</v>
      </c>
      <c r="AK783">
        <v>1526.1117068321</v>
      </c>
      <c r="AL783">
        <v>-7.4037235622167602E-2</v>
      </c>
      <c r="AM783">
        <f t="shared" si="50"/>
        <v>0.94997586390322419</v>
      </c>
      <c r="AN783">
        <v>0.16756937612499301</v>
      </c>
      <c r="AO783">
        <v>-0.44183034713301</v>
      </c>
      <c r="AP783">
        <v>0.65861197664409599</v>
      </c>
      <c r="AQ783">
        <v>0.97480107044019104</v>
      </c>
      <c r="AS783">
        <v>1526.1117068321</v>
      </c>
      <c r="AT783">
        <v>0.26785185625760699</v>
      </c>
      <c r="AU783">
        <f t="shared" si="51"/>
        <v>1.204013740230041</v>
      </c>
      <c r="AV783">
        <v>0.167284531191529</v>
      </c>
      <c r="AW783">
        <v>1.6011752811199</v>
      </c>
      <c r="AX783">
        <v>0.10933810212124601</v>
      </c>
      <c r="AY783">
        <v>0.57913823367511896</v>
      </c>
    </row>
    <row r="784" spans="1:51" x14ac:dyDescent="0.35">
      <c r="A784" t="s">
        <v>251</v>
      </c>
      <c r="B784" t="s">
        <v>7630</v>
      </c>
      <c r="C784">
        <v>493.78787194612602</v>
      </c>
      <c r="D784">
        <v>444.09667555431298</v>
      </c>
      <c r="E784">
        <v>590.05344137835505</v>
      </c>
      <c r="F784">
        <v>348.15367608883003</v>
      </c>
      <c r="G784">
        <v>399.79135927243499</v>
      </c>
      <c r="H784">
        <v>305.577914385101</v>
      </c>
      <c r="I784">
        <v>426.97046828079499</v>
      </c>
      <c r="J784">
        <v>462.510800682156</v>
      </c>
      <c r="K784">
        <v>497.69207641657101</v>
      </c>
      <c r="L784">
        <v>454.30574584198303</v>
      </c>
      <c r="M784">
        <v>513.294271460039</v>
      </c>
      <c r="N784">
        <v>417.03492532617003</v>
      </c>
      <c r="O784">
        <v>386.69243172497403</v>
      </c>
      <c r="P784">
        <v>584.61042828012398</v>
      </c>
      <c r="Q784">
        <v>430.67837286811999</v>
      </c>
      <c r="R784">
        <v>509.58379528793699</v>
      </c>
      <c r="S784">
        <v>663.20249092698202</v>
      </c>
      <c r="U784">
        <v>466.35510268947098</v>
      </c>
      <c r="V784">
        <v>-0.53738293145335903</v>
      </c>
      <c r="W784">
        <f t="shared" si="48"/>
        <v>0.68901966720041552</v>
      </c>
      <c r="X784">
        <v>0.20405538858867001</v>
      </c>
      <c r="Y784">
        <v>-2.63351502339692</v>
      </c>
      <c r="Z784">
        <v>8.4506097084162905E-3</v>
      </c>
      <c r="AA784">
        <v>5.30057884127434E-2</v>
      </c>
      <c r="AC784">
        <v>466.35510268947098</v>
      </c>
      <c r="AD784">
        <v>-0.19589171096974201</v>
      </c>
      <c r="AE784">
        <f t="shared" si="49"/>
        <v>0.87303311874640988</v>
      </c>
      <c r="AF784">
        <v>0.22744030762943299</v>
      </c>
      <c r="AG784">
        <v>-0.861288454150824</v>
      </c>
      <c r="AH784">
        <v>0.38907919310514499</v>
      </c>
      <c r="AI784">
        <v>0.70199778447053995</v>
      </c>
      <c r="AK784">
        <v>466.35510268947098</v>
      </c>
      <c r="AL784">
        <v>-7.76337245195758E-2</v>
      </c>
      <c r="AM784">
        <f t="shared" si="50"/>
        <v>0.94761062211577629</v>
      </c>
      <c r="AN784">
        <v>0.20299820264167701</v>
      </c>
      <c r="AO784">
        <v>-0.38243552656774599</v>
      </c>
      <c r="AP784">
        <v>0.70213834302251399</v>
      </c>
      <c r="AQ784">
        <v>0.97480107044019104</v>
      </c>
      <c r="AS784">
        <v>466.35510268947098</v>
      </c>
      <c r="AT784">
        <v>0.13075944029287201</v>
      </c>
      <c r="AU784">
        <f t="shared" si="51"/>
        <v>1.0948698933720111</v>
      </c>
      <c r="AV784">
        <v>0.20257149919968101</v>
      </c>
      <c r="AW784">
        <v>0.64549771714913295</v>
      </c>
      <c r="AX784">
        <v>0.51860469718958502</v>
      </c>
      <c r="AY784">
        <v>0.86616561043570595</v>
      </c>
    </row>
    <row r="785" spans="1:51" x14ac:dyDescent="0.35">
      <c r="A785" t="s">
        <v>5742</v>
      </c>
      <c r="B785" t="s">
        <v>7631</v>
      </c>
      <c r="C785">
        <v>1441.90324594204</v>
      </c>
      <c r="D785">
        <v>1297.8167687432001</v>
      </c>
      <c r="E785">
        <v>1720.32472942406</v>
      </c>
      <c r="F785">
        <v>1024.7356075249099</v>
      </c>
      <c r="G785">
        <v>1159.0768055299</v>
      </c>
      <c r="H785">
        <v>860.92460310293495</v>
      </c>
      <c r="I785">
        <v>1258.5462850752999</v>
      </c>
      <c r="J785">
        <v>1313.1807839698999</v>
      </c>
      <c r="K785">
        <v>25.725634168649801</v>
      </c>
      <c r="L785">
        <v>24.0207635732543</v>
      </c>
      <c r="M785">
        <v>17.028719906257201</v>
      </c>
      <c r="N785">
        <v>13.299519258693399</v>
      </c>
      <c r="O785">
        <v>18.710924115724598</v>
      </c>
      <c r="P785">
        <v>19.303174518683299</v>
      </c>
      <c r="Q785">
        <v>17.8211740497153</v>
      </c>
      <c r="R785">
        <v>13.4336677140932</v>
      </c>
      <c r="S785">
        <v>35.238279490670699</v>
      </c>
      <c r="U785">
        <v>603.59356977105801</v>
      </c>
      <c r="V785">
        <v>-0.55110469436099296</v>
      </c>
      <c r="W785">
        <f t="shared" si="48"/>
        <v>0.68249732926898665</v>
      </c>
      <c r="X785">
        <v>0.20927998029028</v>
      </c>
      <c r="Y785">
        <v>-2.6333368991940298</v>
      </c>
      <c r="Z785">
        <v>8.4550433602422793E-3</v>
      </c>
      <c r="AA785">
        <v>5.30057884127434E-2</v>
      </c>
      <c r="AC785">
        <v>603.59356977105801</v>
      </c>
      <c r="AD785">
        <v>-0.20943130474117899</v>
      </c>
      <c r="AE785">
        <f t="shared" si="49"/>
        <v>0.86487808999703675</v>
      </c>
      <c r="AF785">
        <v>0.23374805816569999</v>
      </c>
      <c r="AG785">
        <v>-0.89597024413660398</v>
      </c>
      <c r="AH785">
        <v>0.37026865561742001</v>
      </c>
      <c r="AI785">
        <v>0.68702191960263503</v>
      </c>
      <c r="AK785">
        <v>603.59356977105801</v>
      </c>
      <c r="AL785">
        <v>-0.38967468613168299</v>
      </c>
      <c r="AM785">
        <f t="shared" si="50"/>
        <v>0.76330170227535865</v>
      </c>
      <c r="AN785">
        <v>0.336420001341518</v>
      </c>
      <c r="AO785">
        <v>-1.15829821228763</v>
      </c>
      <c r="AP785">
        <v>0.24674236068116501</v>
      </c>
      <c r="AQ785">
        <v>0.97365521188541504</v>
      </c>
      <c r="AS785">
        <v>603.59356977105801</v>
      </c>
      <c r="AT785">
        <v>-1.4962863881682401E-2</v>
      </c>
      <c r="AU785">
        <f t="shared" si="51"/>
        <v>0.98968213129289184</v>
      </c>
      <c r="AV785">
        <v>0.32395058962401002</v>
      </c>
      <c r="AW785">
        <v>-4.6188722480946701E-2</v>
      </c>
      <c r="AX785">
        <v>0.96315983103906</v>
      </c>
      <c r="AY785">
        <v>0.99676516120373904</v>
      </c>
    </row>
    <row r="786" spans="1:51" x14ac:dyDescent="0.35">
      <c r="A786" t="s">
        <v>2987</v>
      </c>
      <c r="B786" t="s">
        <v>7632</v>
      </c>
      <c r="C786">
        <v>7743.83096803633</v>
      </c>
      <c r="D786">
        <v>6740.5358426599896</v>
      </c>
      <c r="E786">
        <v>7832.1620647822901</v>
      </c>
      <c r="F786">
        <v>5101.9800748088301</v>
      </c>
      <c r="G786">
        <v>5015.9499452483296</v>
      </c>
      <c r="H786">
        <v>5160.9730989411901</v>
      </c>
      <c r="I786">
        <v>5069.7660126579203</v>
      </c>
      <c r="J786">
        <v>5738.1954656736498</v>
      </c>
      <c r="K786">
        <v>3051.4559913890798</v>
      </c>
      <c r="L786">
        <v>2839.6720067686301</v>
      </c>
      <c r="M786">
        <v>3385.0662499366999</v>
      </c>
      <c r="N786">
        <v>2620.95525962393</v>
      </c>
      <c r="O786">
        <v>2443.1120916817499</v>
      </c>
      <c r="P786">
        <v>4014.1411010995298</v>
      </c>
      <c r="Q786">
        <v>2934.5533268531199</v>
      </c>
      <c r="R786">
        <v>3110.3418647363901</v>
      </c>
      <c r="S786">
        <v>4738.1932730532599</v>
      </c>
      <c r="U786">
        <v>4561.2285081147602</v>
      </c>
      <c r="V786">
        <v>-0.54656306178183101</v>
      </c>
      <c r="W786">
        <f t="shared" si="48"/>
        <v>0.68464922972235809</v>
      </c>
      <c r="X786">
        <v>0.20763572936201</v>
      </c>
      <c r="Y786">
        <v>-2.6323170075845002</v>
      </c>
      <c r="Z786">
        <v>8.4804693445831199E-3</v>
      </c>
      <c r="AA786">
        <v>5.3097460928185999E-2</v>
      </c>
      <c r="AC786">
        <v>4561.2285081147602</v>
      </c>
      <c r="AD786">
        <v>-0.461073495796824</v>
      </c>
      <c r="AE786">
        <f t="shared" si="49"/>
        <v>0.72644551623534925</v>
      </c>
      <c r="AF786">
        <v>0.23216784538138699</v>
      </c>
      <c r="AG786">
        <v>-1.9859489803138299</v>
      </c>
      <c r="AH786">
        <v>4.70389892858308E-2</v>
      </c>
      <c r="AI786">
        <v>0.28244411714839701</v>
      </c>
      <c r="AK786">
        <v>4561.2285081147602</v>
      </c>
      <c r="AL786">
        <v>-3.1047516117645699E-2</v>
      </c>
      <c r="AM786">
        <f t="shared" si="50"/>
        <v>0.97870941542313949</v>
      </c>
      <c r="AN786">
        <v>0.208174162039413</v>
      </c>
      <c r="AO786">
        <v>-0.14914202518450601</v>
      </c>
      <c r="AP786">
        <v>0.88144156539829699</v>
      </c>
      <c r="AQ786">
        <v>0.99318666260325505</v>
      </c>
      <c r="AS786">
        <v>4561.2285081147602</v>
      </c>
      <c r="AT786">
        <v>0.21731366812587399</v>
      </c>
      <c r="AU786">
        <f t="shared" si="51"/>
        <v>1.1625668432062402</v>
      </c>
      <c r="AV786">
        <v>0.20809850428434401</v>
      </c>
      <c r="AW786">
        <v>1.0442827009892299</v>
      </c>
      <c r="AX786">
        <v>0.29635461403787899</v>
      </c>
      <c r="AY786">
        <v>0.75928672656693197</v>
      </c>
    </row>
    <row r="787" spans="1:51" x14ac:dyDescent="0.35">
      <c r="A787" t="s">
        <v>2025</v>
      </c>
      <c r="B787" t="s">
        <v>7633</v>
      </c>
      <c r="C787">
        <v>632.43241482516805</v>
      </c>
      <c r="D787">
        <v>588.073223336762</v>
      </c>
      <c r="E787">
        <v>713.645716261659</v>
      </c>
      <c r="F787">
        <v>520.75110757762695</v>
      </c>
      <c r="G787">
        <v>492.05090371991997</v>
      </c>
      <c r="H787">
        <v>471.17552667163801</v>
      </c>
      <c r="I787">
        <v>500.16540570036</v>
      </c>
      <c r="J787">
        <v>530.30198186961104</v>
      </c>
      <c r="K787">
        <v>201.84728347709799</v>
      </c>
      <c r="L787">
        <v>179.633536286945</v>
      </c>
      <c r="M787">
        <v>184.88324469650701</v>
      </c>
      <c r="N787">
        <v>191.893063589718</v>
      </c>
      <c r="O787">
        <v>186.218244770783</v>
      </c>
      <c r="P787">
        <v>238.99168451703201</v>
      </c>
      <c r="Q787">
        <v>223.75474084642599</v>
      </c>
      <c r="R787">
        <v>216.72983912070401</v>
      </c>
      <c r="S787">
        <v>263.83532336604702</v>
      </c>
      <c r="U787">
        <v>372.72842591964701</v>
      </c>
      <c r="V787">
        <v>-0.38256377778889999</v>
      </c>
      <c r="W787">
        <f t="shared" si="48"/>
        <v>0.76707323179005982</v>
      </c>
      <c r="X787">
        <v>0.14540506656494201</v>
      </c>
      <c r="Y787">
        <v>-2.6310209597685299</v>
      </c>
      <c r="Z787">
        <v>8.5128785666353807E-3</v>
      </c>
      <c r="AA787">
        <v>5.3232567627242898E-2</v>
      </c>
      <c r="AC787">
        <v>372.72842591964701</v>
      </c>
      <c r="AD787">
        <v>-0.32378357868517599</v>
      </c>
      <c r="AE787">
        <f t="shared" si="49"/>
        <v>0.79897176267133729</v>
      </c>
      <c r="AF787">
        <v>0.162951076689024</v>
      </c>
      <c r="AG787">
        <v>-1.9869987069989401</v>
      </c>
      <c r="AH787">
        <v>4.6922540132431398E-2</v>
      </c>
      <c r="AI787">
        <v>0.28212919699879602</v>
      </c>
      <c r="AK787">
        <v>372.72842591964701</v>
      </c>
      <c r="AL787">
        <v>0.122714838777102</v>
      </c>
      <c r="AM787">
        <f t="shared" si="50"/>
        <v>1.0887817868758922</v>
      </c>
      <c r="AN787">
        <v>0.160396653329581</v>
      </c>
      <c r="AO787">
        <v>0.76507106744272102</v>
      </c>
      <c r="AP787">
        <v>0.44422922722727098</v>
      </c>
      <c r="AQ787">
        <v>0.97365521188541504</v>
      </c>
      <c r="AS787">
        <v>372.72842591964701</v>
      </c>
      <c r="AT787">
        <v>0.31391906746250797</v>
      </c>
      <c r="AU787">
        <f t="shared" si="51"/>
        <v>1.2430799324507498</v>
      </c>
      <c r="AV787">
        <v>0.15927863754601701</v>
      </c>
      <c r="AW787">
        <v>1.9708799139609301</v>
      </c>
      <c r="AX787">
        <v>4.8737613118925403E-2</v>
      </c>
      <c r="AY787">
        <v>0.48954400593249497</v>
      </c>
    </row>
    <row r="788" spans="1:51" x14ac:dyDescent="0.35">
      <c r="A788" t="s">
        <v>3638</v>
      </c>
      <c r="B788" t="s">
        <v>7634</v>
      </c>
      <c r="C788">
        <v>2686.5046424023599</v>
      </c>
      <c r="D788">
        <v>2504.3807959341402</v>
      </c>
      <c r="E788">
        <v>3019.0403275929698</v>
      </c>
      <c r="F788">
        <v>1929.14614852621</v>
      </c>
      <c r="G788">
        <v>1913.05997911797</v>
      </c>
      <c r="H788">
        <v>1733.74295736457</v>
      </c>
      <c r="I788">
        <v>2062.6740003374598</v>
      </c>
      <c r="J788">
        <v>2217.4276685187001</v>
      </c>
      <c r="K788">
        <v>1328.82794955756</v>
      </c>
      <c r="L788">
        <v>1327.40828267853</v>
      </c>
      <c r="M788">
        <v>1671.2472250855301</v>
      </c>
      <c r="N788">
        <v>1289.1034024319199</v>
      </c>
      <c r="O788">
        <v>1280.3618073474399</v>
      </c>
      <c r="P788">
        <v>1308.01987333745</v>
      </c>
      <c r="Q788">
        <v>1613.8063167242201</v>
      </c>
      <c r="R788">
        <v>1390.83239733245</v>
      </c>
      <c r="S788">
        <v>2795.5701729265402</v>
      </c>
      <c r="U788">
        <v>1886.5384674833001</v>
      </c>
      <c r="V788">
        <v>-0.55822229653199695</v>
      </c>
      <c r="W788">
        <f t="shared" si="48"/>
        <v>0.6791384896913697</v>
      </c>
      <c r="X788">
        <v>0.212269555309371</v>
      </c>
      <c r="Y788">
        <v>-2.62978030795994</v>
      </c>
      <c r="Z788">
        <v>8.5440062465336492E-3</v>
      </c>
      <c r="AA788">
        <v>5.3359327448173899E-2</v>
      </c>
      <c r="AC788">
        <v>1886.5384674833001</v>
      </c>
      <c r="AD788">
        <v>-0.354805256985124</v>
      </c>
      <c r="AE788">
        <f t="shared" si="49"/>
        <v>0.78197519137294713</v>
      </c>
      <c r="AF788">
        <v>0.237298069191554</v>
      </c>
      <c r="AG788">
        <v>-1.49518813277286</v>
      </c>
      <c r="AH788">
        <v>0.13486534978004699</v>
      </c>
      <c r="AI788">
        <v>0.441394403850635</v>
      </c>
      <c r="AK788">
        <v>1886.5384674833001</v>
      </c>
      <c r="AL788">
        <v>-0.15808803916559999</v>
      </c>
      <c r="AM788">
        <f t="shared" si="50"/>
        <v>0.89621200737001649</v>
      </c>
      <c r="AN788">
        <v>0.21317786375860601</v>
      </c>
      <c r="AO788">
        <v>-0.74157811875163904</v>
      </c>
      <c r="AP788">
        <v>0.45834298500172199</v>
      </c>
      <c r="AQ788">
        <v>0.97365521188541504</v>
      </c>
      <c r="AS788">
        <v>1886.5384674833001</v>
      </c>
      <c r="AT788">
        <v>0.42298992653498702</v>
      </c>
      <c r="AU788">
        <f t="shared" si="51"/>
        <v>1.340703230229634</v>
      </c>
      <c r="AV788">
        <v>0.212801632533861</v>
      </c>
      <c r="AW788">
        <v>1.9877193680254399</v>
      </c>
      <c r="AX788">
        <v>4.6842735654095899E-2</v>
      </c>
      <c r="AY788">
        <v>0.488659577650708</v>
      </c>
    </row>
    <row r="789" spans="1:51" x14ac:dyDescent="0.35">
      <c r="A789" t="s">
        <v>695</v>
      </c>
      <c r="B789" t="s">
        <v>2545</v>
      </c>
      <c r="C789">
        <v>161.04096903642599</v>
      </c>
      <c r="D789">
        <v>127.753838173159</v>
      </c>
      <c r="E789">
        <v>159.47390307523099</v>
      </c>
      <c r="F789">
        <v>65.093888447203298</v>
      </c>
      <c r="G789">
        <v>82.715453642572797</v>
      </c>
      <c r="H789">
        <v>86.000969916765101</v>
      </c>
      <c r="I789">
        <v>78.277919184812504</v>
      </c>
      <c r="J789">
        <v>82.005461113857393</v>
      </c>
      <c r="K789">
        <v>150.396015139799</v>
      </c>
      <c r="L789">
        <v>154.56839168876701</v>
      </c>
      <c r="M789">
        <v>207.99365028356999</v>
      </c>
      <c r="N789">
        <v>96.896497456194396</v>
      </c>
      <c r="O789">
        <v>123.848497718367</v>
      </c>
      <c r="P789">
        <v>138.799016777199</v>
      </c>
      <c r="Q789">
        <v>242.56598012112499</v>
      </c>
      <c r="R789">
        <v>169.264213197575</v>
      </c>
      <c r="S789">
        <v>627.06066580834499</v>
      </c>
      <c r="U789">
        <v>161.985607692998</v>
      </c>
      <c r="V789">
        <v>-0.93872746347311598</v>
      </c>
      <c r="W789">
        <f t="shared" si="48"/>
        <v>0.5216928393687783</v>
      </c>
      <c r="X789">
        <v>0.35705186927641902</v>
      </c>
      <c r="Y789">
        <v>-2.6291067047919001</v>
      </c>
      <c r="Z789">
        <v>8.5609493918956097E-3</v>
      </c>
      <c r="AA789">
        <v>5.3397292209602702E-2</v>
      </c>
      <c r="AC789">
        <v>161.985607692998</v>
      </c>
      <c r="AD789">
        <v>-0.89883962223996905</v>
      </c>
      <c r="AE789">
        <f t="shared" si="49"/>
        <v>0.53631792508773501</v>
      </c>
      <c r="AF789">
        <v>0.40110785292280998</v>
      </c>
      <c r="AG789">
        <v>-2.2408926070388899</v>
      </c>
      <c r="AH789">
        <v>2.50330322500803E-2</v>
      </c>
      <c r="AI789">
        <v>0.22721064303416799</v>
      </c>
      <c r="AK789">
        <v>161.985607692998</v>
      </c>
      <c r="AL789">
        <v>-0.510977576515529</v>
      </c>
      <c r="AM789">
        <f t="shared" si="50"/>
        <v>0.70174677002695596</v>
      </c>
      <c r="AN789">
        <v>0.351657831698104</v>
      </c>
      <c r="AO789">
        <v>-1.45305331050952</v>
      </c>
      <c r="AP789">
        <v>0.146208952943231</v>
      </c>
      <c r="AQ789">
        <v>0.97365521188541504</v>
      </c>
      <c r="AS789">
        <v>161.985607692998</v>
      </c>
      <c r="AT789">
        <v>1.01987838482909</v>
      </c>
      <c r="AU789">
        <f t="shared" si="51"/>
        <v>2.0277480188689352</v>
      </c>
      <c r="AV789">
        <v>0.34669964189990998</v>
      </c>
      <c r="AW789">
        <v>2.9416770644474002</v>
      </c>
      <c r="AX789">
        <v>3.2644015795724101E-3</v>
      </c>
      <c r="AY789">
        <v>0.409599315886094</v>
      </c>
    </row>
    <row r="790" spans="1:51" x14ac:dyDescent="0.35">
      <c r="A790" t="s">
        <v>337</v>
      </c>
      <c r="B790" t="s">
        <v>7635</v>
      </c>
      <c r="C790">
        <v>1164.6141601839499</v>
      </c>
      <c r="D790">
        <v>1125.4504791444899</v>
      </c>
      <c r="E790">
        <v>1338.5840739377199</v>
      </c>
      <c r="F790">
        <v>879.75376507432395</v>
      </c>
      <c r="G790">
        <v>905.62817193278397</v>
      </c>
      <c r="H790">
        <v>884.71210542033805</v>
      </c>
      <c r="I790">
        <v>885.45542350612504</v>
      </c>
      <c r="J790">
        <v>969.85125343988705</v>
      </c>
      <c r="K790">
        <v>786.61073707986895</v>
      </c>
      <c r="L790">
        <v>580.67584985779899</v>
      </c>
      <c r="M790">
        <v>654.38937925474204</v>
      </c>
      <c r="N790">
        <v>590.87864135051905</v>
      </c>
      <c r="O790">
        <v>494.50299448700599</v>
      </c>
      <c r="P790">
        <v>661.82312635485698</v>
      </c>
      <c r="Q790">
        <v>783.14159296248999</v>
      </c>
      <c r="R790">
        <v>600.03715789616501</v>
      </c>
      <c r="S790">
        <v>840.29743400830102</v>
      </c>
      <c r="U790">
        <v>832.14154975831605</v>
      </c>
      <c r="V790">
        <v>-0.44266139238111102</v>
      </c>
      <c r="W790">
        <f t="shared" si="48"/>
        <v>0.73577604291843324</v>
      </c>
      <c r="X790">
        <v>0.16843713634799201</v>
      </c>
      <c r="Y790">
        <v>-2.6280510460981201</v>
      </c>
      <c r="Z790">
        <v>8.58756281389364E-3</v>
      </c>
      <c r="AA790">
        <v>5.3495400798843198E-2</v>
      </c>
      <c r="AC790">
        <v>832.14154975831605</v>
      </c>
      <c r="AD790">
        <v>-0.38301824466405598</v>
      </c>
      <c r="AE790">
        <f t="shared" si="49"/>
        <v>0.76683163224032125</v>
      </c>
      <c r="AF790">
        <v>0.18851675996178999</v>
      </c>
      <c r="AG790">
        <v>-2.0317463802247002</v>
      </c>
      <c r="AH790">
        <v>4.2179337950885402E-2</v>
      </c>
      <c r="AI790">
        <v>0.27237307460583399</v>
      </c>
      <c r="AK790">
        <v>832.14154975831605</v>
      </c>
      <c r="AL790">
        <v>-0.211169215299397</v>
      </c>
      <c r="AM790">
        <f t="shared" si="50"/>
        <v>0.86383686107576052</v>
      </c>
      <c r="AN790">
        <v>0.17094970646709601</v>
      </c>
      <c r="AO790">
        <v>-1.2352710025860301</v>
      </c>
      <c r="AP790">
        <v>0.21672966191538201</v>
      </c>
      <c r="AQ790">
        <v>0.97365521188541504</v>
      </c>
      <c r="AS790">
        <v>832.14154975831605</v>
      </c>
      <c r="AT790">
        <v>0.13658315259950299</v>
      </c>
      <c r="AU790">
        <f t="shared" si="51"/>
        <v>1.0992984758586015</v>
      </c>
      <c r="AV790">
        <v>0.17028803974006701</v>
      </c>
      <c r="AW790">
        <v>0.80207131873728599</v>
      </c>
      <c r="AX790">
        <v>0.42251170469749</v>
      </c>
      <c r="AY790">
        <v>0.82658537964343903</v>
      </c>
    </row>
    <row r="791" spans="1:51" x14ac:dyDescent="0.35">
      <c r="A791" t="s">
        <v>1449</v>
      </c>
      <c r="B791" t="s">
        <v>4216</v>
      </c>
      <c r="C791">
        <v>3931.1060388626802</v>
      </c>
      <c r="D791">
        <v>3443.2701145718001</v>
      </c>
      <c r="E791">
        <v>4187.1866676190402</v>
      </c>
      <c r="F791">
        <v>2729.0119595971501</v>
      </c>
      <c r="G791">
        <v>2667.04315270603</v>
      </c>
      <c r="H791">
        <v>2521.47524564473</v>
      </c>
      <c r="I791">
        <v>2859.68554112828</v>
      </c>
      <c r="J791">
        <v>3111.8338977338399</v>
      </c>
      <c r="K791">
        <v>1897.7602436719401</v>
      </c>
      <c r="L791">
        <v>1385.8936200742801</v>
      </c>
      <c r="M791">
        <v>1797.7462872463</v>
      </c>
      <c r="N791">
        <v>1294.8031963999299</v>
      </c>
      <c r="O791">
        <v>1345.40454355924</v>
      </c>
      <c r="P791">
        <v>1790.59923630453</v>
      </c>
      <c r="Q791">
        <v>2393.9777140117599</v>
      </c>
      <c r="R791">
        <v>1694.43328767096</v>
      </c>
      <c r="S791">
        <v>3121.75014462224</v>
      </c>
      <c r="U791">
        <v>2480.7635818485101</v>
      </c>
      <c r="V791">
        <v>-0.54623919885509598</v>
      </c>
      <c r="W791">
        <f t="shared" si="48"/>
        <v>0.68480294023405774</v>
      </c>
      <c r="X791">
        <v>0.20790417554019899</v>
      </c>
      <c r="Y791">
        <v>-2.62736040503178</v>
      </c>
      <c r="Z791">
        <v>8.6050140471965395E-3</v>
      </c>
      <c r="AA791">
        <v>5.3524085302354502E-2</v>
      </c>
      <c r="AC791">
        <v>2480.7635818485101</v>
      </c>
      <c r="AD791">
        <v>-0.36823081947001501</v>
      </c>
      <c r="AE791">
        <f t="shared" si="49"/>
        <v>0.77473197023039864</v>
      </c>
      <c r="AF791">
        <v>0.23243785946265799</v>
      </c>
      <c r="AG791">
        <v>-1.5842118849368101</v>
      </c>
      <c r="AH791">
        <v>0.113145509592138</v>
      </c>
      <c r="AI791">
        <v>0.40653643764194702</v>
      </c>
      <c r="AK791">
        <v>2480.7635818485101</v>
      </c>
      <c r="AL791">
        <v>-0.197608149581743</v>
      </c>
      <c r="AM791">
        <f t="shared" si="50"/>
        <v>0.87199504996208643</v>
      </c>
      <c r="AN791">
        <v>0.208939883892926</v>
      </c>
      <c r="AO791">
        <v>-0.94576557572421405</v>
      </c>
      <c r="AP791">
        <v>0.34426816724803899</v>
      </c>
      <c r="AQ791">
        <v>0.97365521188541504</v>
      </c>
      <c r="AS791">
        <v>2480.7635818485101</v>
      </c>
      <c r="AT791">
        <v>0.50482771866395004</v>
      </c>
      <c r="AU791">
        <f t="shared" si="51"/>
        <v>1.4189538998263593</v>
      </c>
      <c r="AV791">
        <v>0.208547529821829</v>
      </c>
      <c r="AW791">
        <v>2.4206842396802601</v>
      </c>
      <c r="AX791">
        <v>1.54913269413035E-2</v>
      </c>
      <c r="AY791">
        <v>0.43133405811998399</v>
      </c>
    </row>
    <row r="792" spans="1:51" x14ac:dyDescent="0.35">
      <c r="A792" t="s">
        <v>4636</v>
      </c>
      <c r="B792" t="s">
        <v>7636</v>
      </c>
      <c r="C792">
        <v>569.50912228775701</v>
      </c>
      <c r="D792">
        <v>511.015352692634</v>
      </c>
      <c r="E792">
        <v>675.77066428129206</v>
      </c>
      <c r="F792">
        <v>347.16740505175102</v>
      </c>
      <c r="G792">
        <v>341.466359909083</v>
      </c>
      <c r="H792">
        <v>466.60100699521502</v>
      </c>
      <c r="I792">
        <v>386.30661415881502</v>
      </c>
      <c r="J792">
        <v>392.532807198331</v>
      </c>
      <c r="K792">
        <v>235.48849738994801</v>
      </c>
      <c r="L792">
        <v>226.63068240852999</v>
      </c>
      <c r="M792">
        <v>278.54120418092202</v>
      </c>
      <c r="N792">
        <v>190.943097928383</v>
      </c>
      <c r="O792">
        <v>192.45521947602401</v>
      </c>
      <c r="P792">
        <v>227.96129907778399</v>
      </c>
      <c r="Q792">
        <v>337.61224171960703</v>
      </c>
      <c r="R792">
        <v>248.07506378692199</v>
      </c>
      <c r="S792">
        <v>509.59973417277598</v>
      </c>
      <c r="U792">
        <v>361.03978663034002</v>
      </c>
      <c r="V792">
        <v>-0.60367498647172901</v>
      </c>
      <c r="W792">
        <f t="shared" si="48"/>
        <v>0.65807549851956637</v>
      </c>
      <c r="X792">
        <v>0.22982796790587601</v>
      </c>
      <c r="Y792">
        <v>-2.6266384895286499</v>
      </c>
      <c r="Z792">
        <v>8.6232894094512708E-3</v>
      </c>
      <c r="AA792">
        <v>5.3524085302354502E-2</v>
      </c>
      <c r="AC792">
        <v>361.03978663034002</v>
      </c>
      <c r="AD792">
        <v>-0.58829359009367199</v>
      </c>
      <c r="AE792">
        <f t="shared" si="49"/>
        <v>0.66512915222251123</v>
      </c>
      <c r="AF792">
        <v>0.25752642715495999</v>
      </c>
      <c r="AG792">
        <v>-2.28440085389638</v>
      </c>
      <c r="AH792">
        <v>2.23479834391727E-2</v>
      </c>
      <c r="AI792">
        <v>0.21635361434080499</v>
      </c>
      <c r="AK792">
        <v>361.03978663034002</v>
      </c>
      <c r="AL792">
        <v>-0.27558876269916199</v>
      </c>
      <c r="AM792">
        <f t="shared" si="50"/>
        <v>0.82611311324765524</v>
      </c>
      <c r="AN792">
        <v>0.23665286815028699</v>
      </c>
      <c r="AO792">
        <v>-1.1645274568324699</v>
      </c>
      <c r="AP792">
        <v>0.24421032299057399</v>
      </c>
      <c r="AQ792">
        <v>0.97365521188541504</v>
      </c>
      <c r="AS792">
        <v>361.03978663034002</v>
      </c>
      <c r="AT792">
        <v>0.56574080426343898</v>
      </c>
      <c r="AU792">
        <f t="shared" si="51"/>
        <v>1.4801473496624269</v>
      </c>
      <c r="AV792">
        <v>0.23374964969430101</v>
      </c>
      <c r="AW792">
        <v>2.4202851426871299</v>
      </c>
      <c r="AX792">
        <v>1.5508341001751001E-2</v>
      </c>
      <c r="AY792">
        <v>0.43133405811998399</v>
      </c>
    </row>
    <row r="793" spans="1:51" x14ac:dyDescent="0.35">
      <c r="A793" t="s">
        <v>6973</v>
      </c>
      <c r="B793" t="s">
        <v>7637</v>
      </c>
      <c r="C793">
        <v>6743.4572663398603</v>
      </c>
      <c r="D793">
        <v>6112.91976465058</v>
      </c>
      <c r="E793">
        <v>6837.4435943505296</v>
      </c>
      <c r="F793">
        <v>4826.8104554638303</v>
      </c>
      <c r="G793">
        <v>4541.9267686043504</v>
      </c>
      <c r="H793">
        <v>4328.4105178320797</v>
      </c>
      <c r="I793">
        <v>4946.7578539389297</v>
      </c>
      <c r="J793">
        <v>5217.7341391377004</v>
      </c>
      <c r="K793">
        <v>1813.6572088898099</v>
      </c>
      <c r="L793">
        <v>1474.66600719283</v>
      </c>
      <c r="M793">
        <v>1843.9670984204299</v>
      </c>
      <c r="N793">
        <v>1281.5036771412399</v>
      </c>
      <c r="O793">
        <v>1405.9922978387301</v>
      </c>
      <c r="P793">
        <v>1480.8292452189901</v>
      </c>
      <c r="Q793">
        <v>2270.21956088873</v>
      </c>
      <c r="R793">
        <v>1542.1850535778999</v>
      </c>
      <c r="S793">
        <v>3102.7756864349499</v>
      </c>
      <c r="U793">
        <v>3515.9562468189101</v>
      </c>
      <c r="V793">
        <v>-0.52387819009049297</v>
      </c>
      <c r="W793">
        <f t="shared" si="48"/>
        <v>0.69549970594305666</v>
      </c>
      <c r="X793">
        <v>0.199465016800531</v>
      </c>
      <c r="Y793">
        <v>-2.6264163936795999</v>
      </c>
      <c r="Z793">
        <v>8.6289187623635605E-3</v>
      </c>
      <c r="AA793">
        <v>5.3524085302354502E-2</v>
      </c>
      <c r="AC793">
        <v>3515.9562468189101</v>
      </c>
      <c r="AD793">
        <v>-0.36925069862378501</v>
      </c>
      <c r="AE793">
        <f t="shared" si="49"/>
        <v>0.77418448531730721</v>
      </c>
      <c r="AF793">
        <v>0.223011860125126</v>
      </c>
      <c r="AG793">
        <v>-1.6557446694386999</v>
      </c>
      <c r="AH793">
        <v>9.7773537090042398E-2</v>
      </c>
      <c r="AI793">
        <v>0.38132306706874602</v>
      </c>
      <c r="AK793">
        <v>3515.9562468189101</v>
      </c>
      <c r="AL793">
        <v>-0.30000554910161498</v>
      </c>
      <c r="AM793">
        <f t="shared" si="50"/>
        <v>0.81224927215999965</v>
      </c>
      <c r="AN793">
        <v>0.20106365441148</v>
      </c>
      <c r="AO793">
        <v>-1.49209239223141</v>
      </c>
      <c r="AP793">
        <v>0.135674926018829</v>
      </c>
      <c r="AQ793">
        <v>0.97365521188541504</v>
      </c>
      <c r="AS793">
        <v>3515.9562468189101</v>
      </c>
      <c r="AT793">
        <v>0.43025148867171598</v>
      </c>
      <c r="AU793">
        <f t="shared" si="51"/>
        <v>1.3474684452929393</v>
      </c>
      <c r="AV793">
        <v>0.20061662225941901</v>
      </c>
      <c r="AW793">
        <v>2.1446452633189801</v>
      </c>
      <c r="AX793">
        <v>3.1981220397792998E-2</v>
      </c>
      <c r="AY793">
        <v>0.45032844927722399</v>
      </c>
    </row>
    <row r="794" spans="1:51" x14ac:dyDescent="0.35">
      <c r="A794" t="s">
        <v>2723</v>
      </c>
      <c r="B794" t="s">
        <v>4217</v>
      </c>
      <c r="C794">
        <v>1656.26903916271</v>
      </c>
      <c r="D794">
        <v>1403.2643812035799</v>
      </c>
      <c r="E794">
        <v>1826.9729021056201</v>
      </c>
      <c r="F794">
        <v>1077.9942435271701</v>
      </c>
      <c r="G794">
        <v>1165.4395327331699</v>
      </c>
      <c r="H794">
        <v>1075.0121239595601</v>
      </c>
      <c r="I794">
        <v>1311.4092954338701</v>
      </c>
      <c r="J794">
        <v>1378.7851528609899</v>
      </c>
      <c r="K794">
        <v>903.36553830681805</v>
      </c>
      <c r="L794">
        <v>592.16404113196404</v>
      </c>
      <c r="M794">
        <v>919.55087493788994</v>
      </c>
      <c r="N794">
        <v>568.07946547847303</v>
      </c>
      <c r="O794">
        <v>673.59326816608404</v>
      </c>
      <c r="P794">
        <v>798.78374555884898</v>
      </c>
      <c r="Q794">
        <v>1118.7737042321301</v>
      </c>
      <c r="R794">
        <v>771.092526788952</v>
      </c>
      <c r="S794">
        <v>1284.84188296753</v>
      </c>
      <c r="U794">
        <v>1089.7289246209</v>
      </c>
      <c r="V794">
        <v>-0.55838627431497301</v>
      </c>
      <c r="W794">
        <f t="shared" si="48"/>
        <v>0.67906130269611353</v>
      </c>
      <c r="X794">
        <v>0.21269504368452699</v>
      </c>
      <c r="Y794">
        <v>-2.62529048463951</v>
      </c>
      <c r="Z794">
        <v>8.6575071852231494E-3</v>
      </c>
      <c r="AA794">
        <v>5.3524085302354502E-2</v>
      </c>
      <c r="AC794">
        <v>1089.7289246209</v>
      </c>
      <c r="AD794">
        <v>-0.276173019699958</v>
      </c>
      <c r="AE794">
        <f t="shared" si="49"/>
        <v>0.82577862492128062</v>
      </c>
      <c r="AF794">
        <v>0.237659512624284</v>
      </c>
      <c r="AG794">
        <v>-1.1620532948603699</v>
      </c>
      <c r="AH794">
        <v>0.24521381731126499</v>
      </c>
      <c r="AI794">
        <v>0.57059061017072499</v>
      </c>
      <c r="AK794">
        <v>1089.7289246209</v>
      </c>
      <c r="AL794">
        <v>-0.24275978243613</v>
      </c>
      <c r="AM794">
        <f t="shared" si="50"/>
        <v>0.84512709153682308</v>
      </c>
      <c r="AN794">
        <v>0.214604624214708</v>
      </c>
      <c r="AO794">
        <v>-1.13119548716366</v>
      </c>
      <c r="AP794">
        <v>0.25797282095524099</v>
      </c>
      <c r="AQ794">
        <v>0.97365521188541504</v>
      </c>
      <c r="AS794">
        <v>1089.7289246209</v>
      </c>
      <c r="AT794">
        <v>0.39477142376024998</v>
      </c>
      <c r="AU794">
        <f t="shared" si="51"/>
        <v>1.3147344411535216</v>
      </c>
      <c r="AV794">
        <v>0.213837047132896</v>
      </c>
      <c r="AW794">
        <v>1.84613203864019</v>
      </c>
      <c r="AX794">
        <v>6.4873035875932697E-2</v>
      </c>
      <c r="AY794">
        <v>0.51117509951623996</v>
      </c>
    </row>
    <row r="795" spans="1:51" x14ac:dyDescent="0.35">
      <c r="A795" t="s">
        <v>338</v>
      </c>
      <c r="B795" t="s">
        <v>3613</v>
      </c>
      <c r="C795">
        <v>5573.5106237374803</v>
      </c>
      <c r="D795">
        <v>5481.2480092388496</v>
      </c>
      <c r="E795">
        <v>5747.04078207364</v>
      </c>
      <c r="F795">
        <v>4688.7325102728</v>
      </c>
      <c r="G795">
        <v>4650.0931310600199</v>
      </c>
      <c r="H795">
        <v>4547.0725583651301</v>
      </c>
      <c r="I795">
        <v>4682.4428021460499</v>
      </c>
      <c r="J795">
        <v>4840.5090180139596</v>
      </c>
      <c r="K795">
        <v>2988.1313534354799</v>
      </c>
      <c r="L795">
        <v>2872.0478185412699</v>
      </c>
      <c r="M795">
        <v>2896.09872119989</v>
      </c>
      <c r="N795">
        <v>2876.4960225231098</v>
      </c>
      <c r="O795">
        <v>2595.4724737669399</v>
      </c>
      <c r="P795">
        <v>3305.4388366278699</v>
      </c>
      <c r="Q795">
        <v>3233.5530247983402</v>
      </c>
      <c r="R795">
        <v>3015.4106128901299</v>
      </c>
      <c r="S795">
        <v>3186.8054298357802</v>
      </c>
      <c r="U795">
        <v>3951.7708075604</v>
      </c>
      <c r="V795">
        <v>-0.27502402355681399</v>
      </c>
      <c r="W795">
        <f t="shared" si="48"/>
        <v>0.8264365563332412</v>
      </c>
      <c r="X795">
        <v>0.10473099877479</v>
      </c>
      <c r="Y795">
        <v>-2.6260040176664101</v>
      </c>
      <c r="Z795">
        <v>8.6393797644254301E-3</v>
      </c>
      <c r="AA795">
        <v>5.3524085302354502E-2</v>
      </c>
      <c r="AC795">
        <v>3951.7708075604</v>
      </c>
      <c r="AD795">
        <v>-0.23420453784727999</v>
      </c>
      <c r="AE795">
        <f t="shared" si="49"/>
        <v>0.85015362113275805</v>
      </c>
      <c r="AF795">
        <v>0.117152001708495</v>
      </c>
      <c r="AG795">
        <v>-1.9991509699513399</v>
      </c>
      <c r="AH795">
        <v>4.5592021674253302E-2</v>
      </c>
      <c r="AI795">
        <v>0.27942646226705298</v>
      </c>
      <c r="AK795">
        <v>3951.7708075604</v>
      </c>
      <c r="AL795">
        <v>3.3684969278485501E-3</v>
      </c>
      <c r="AM795">
        <f t="shared" si="50"/>
        <v>1.0023375920662514</v>
      </c>
      <c r="AN795">
        <v>0.10568421194535101</v>
      </c>
      <c r="AO795">
        <v>3.1873227474983598E-2</v>
      </c>
      <c r="AP795">
        <v>0.97457314916839899</v>
      </c>
      <c r="AQ795">
        <v>1</v>
      </c>
      <c r="AS795">
        <v>3951.7708075604</v>
      </c>
      <c r="AT795">
        <v>0.107715820639952</v>
      </c>
      <c r="AU795">
        <f t="shared" si="51"/>
        <v>1.0775208760993928</v>
      </c>
      <c r="AV795">
        <v>0.10562222134720201</v>
      </c>
      <c r="AW795">
        <v>1.0198215798346799</v>
      </c>
      <c r="AX795">
        <v>0.30781308668942797</v>
      </c>
      <c r="AY795">
        <v>0.767647267295127</v>
      </c>
    </row>
    <row r="796" spans="1:51" x14ac:dyDescent="0.35">
      <c r="A796" t="s">
        <v>1466</v>
      </c>
      <c r="B796" t="s">
        <v>595</v>
      </c>
      <c r="C796">
        <v>9771.2407835213999</v>
      </c>
      <c r="D796">
        <v>8567.6185124062704</v>
      </c>
      <c r="E796">
        <v>11510.0289544548</v>
      </c>
      <c r="F796">
        <v>7626.8339297306602</v>
      </c>
      <c r="G796">
        <v>7780.5549150712404</v>
      </c>
      <c r="H796">
        <v>7287.2098445429101</v>
      </c>
      <c r="I796">
        <v>7533.9955724499396</v>
      </c>
      <c r="J796">
        <v>8198.3592990893703</v>
      </c>
      <c r="K796">
        <v>5802.1199524985504</v>
      </c>
      <c r="L796">
        <v>5107.0232118788499</v>
      </c>
      <c r="M796">
        <v>6014.7871383172896</v>
      </c>
      <c r="N796">
        <v>5482.2518315656698</v>
      </c>
      <c r="O796">
        <v>4953.9399087346901</v>
      </c>
      <c r="P796">
        <v>6578.7057157245999</v>
      </c>
      <c r="Q796">
        <v>5780.9908486826498</v>
      </c>
      <c r="R796">
        <v>5545.41803237769</v>
      </c>
      <c r="S796">
        <v>6739.5468389977596</v>
      </c>
      <c r="U796">
        <v>7075.3308994143699</v>
      </c>
      <c r="V796">
        <v>-0.39535755116334798</v>
      </c>
      <c r="W796">
        <f t="shared" si="48"/>
        <v>0.76030092364781299</v>
      </c>
      <c r="X796">
        <v>0.15059283284118999</v>
      </c>
      <c r="Y796">
        <v>-2.6253410849922498</v>
      </c>
      <c r="Z796">
        <v>8.6562205561064101E-3</v>
      </c>
      <c r="AA796">
        <v>5.3524085302354502E-2</v>
      </c>
      <c r="AC796">
        <v>7075.3308994143699</v>
      </c>
      <c r="AD796">
        <v>-0.33900901902566299</v>
      </c>
      <c r="AE796">
        <f t="shared" si="49"/>
        <v>0.79058417424187732</v>
      </c>
      <c r="AF796">
        <v>0.168393220245352</v>
      </c>
      <c r="AG796">
        <v>-2.0131987412065602</v>
      </c>
      <c r="AH796">
        <v>4.4093725623970501E-2</v>
      </c>
      <c r="AI796">
        <v>0.27650930361530002</v>
      </c>
      <c r="AK796">
        <v>7075.3308994143699</v>
      </c>
      <c r="AL796">
        <v>7.7715583290869396E-3</v>
      </c>
      <c r="AM796">
        <f t="shared" si="50"/>
        <v>1.0054013688208852</v>
      </c>
      <c r="AN796">
        <v>0.15087054715943701</v>
      </c>
      <c r="AO796">
        <v>5.1511434639884501E-2</v>
      </c>
      <c r="AP796">
        <v>0.95891799042398795</v>
      </c>
      <c r="AQ796">
        <v>0.99916457174964601</v>
      </c>
      <c r="AS796">
        <v>7075.3308994143699</v>
      </c>
      <c r="AT796">
        <v>9.4273630928042099E-2</v>
      </c>
      <c r="AU796">
        <f t="shared" si="51"/>
        <v>1.0675277931067626</v>
      </c>
      <c r="AV796">
        <v>0.150852528938513</v>
      </c>
      <c r="AW796">
        <v>0.62493901554986597</v>
      </c>
      <c r="AX796">
        <v>0.53201108429262201</v>
      </c>
      <c r="AY796">
        <v>0.871249765808782</v>
      </c>
    </row>
    <row r="797" spans="1:51" x14ac:dyDescent="0.35">
      <c r="A797" t="s">
        <v>3264</v>
      </c>
      <c r="B797" t="s">
        <v>7638</v>
      </c>
      <c r="C797">
        <v>1820.50949765019</v>
      </c>
      <c r="D797">
        <v>1645.5911059923501</v>
      </c>
      <c r="E797">
        <v>2080.1377232375498</v>
      </c>
      <c r="F797">
        <v>1361.0540311688001</v>
      </c>
      <c r="G797">
        <v>1364.80498510245</v>
      </c>
      <c r="H797">
        <v>1220.4818496698399</v>
      </c>
      <c r="I797">
        <v>1395.78679273698</v>
      </c>
      <c r="J797">
        <v>1604.02681938705</v>
      </c>
      <c r="K797">
        <v>1032.9831566180901</v>
      </c>
      <c r="L797">
        <v>851.17053531314104</v>
      </c>
      <c r="M797">
        <v>1001.0454630606901</v>
      </c>
      <c r="N797">
        <v>832.16991932967005</v>
      </c>
      <c r="O797">
        <v>839.31859604821602</v>
      </c>
      <c r="P797">
        <v>981.70430409303799</v>
      </c>
      <c r="Q797">
        <v>1206.88950925572</v>
      </c>
      <c r="R797">
        <v>902.74247038706596</v>
      </c>
      <c r="S797">
        <v>1579.39775768442</v>
      </c>
      <c r="U797">
        <v>1277.6361480432499</v>
      </c>
      <c r="V797">
        <v>-0.49113936923157098</v>
      </c>
      <c r="W797">
        <f t="shared" si="48"/>
        <v>0.71146299756006071</v>
      </c>
      <c r="X797">
        <v>0.18716859621461501</v>
      </c>
      <c r="Y797">
        <v>-2.6240479394759699</v>
      </c>
      <c r="Z797">
        <v>8.6891554048806E-3</v>
      </c>
      <c r="AA797">
        <v>5.3652259817824302E-2</v>
      </c>
      <c r="AC797">
        <v>1277.6361480432499</v>
      </c>
      <c r="AD797">
        <v>-0.30180621356913201</v>
      </c>
      <c r="AE797">
        <f t="shared" si="49"/>
        <v>0.81123611553687391</v>
      </c>
      <c r="AF797">
        <v>0.20922494934425601</v>
      </c>
      <c r="AG797">
        <v>-1.44249629174264</v>
      </c>
      <c r="AH797">
        <v>0.14916241695993601</v>
      </c>
      <c r="AI797">
        <v>0.46190735715365999</v>
      </c>
      <c r="AK797">
        <v>1277.6361480432499</v>
      </c>
      <c r="AL797">
        <v>-0.12087683023573299</v>
      </c>
      <c r="AM797">
        <f t="shared" si="50"/>
        <v>0.91962855588112258</v>
      </c>
      <c r="AN797">
        <v>0.18875796398383299</v>
      </c>
      <c r="AO797">
        <v>-0.64038002786513404</v>
      </c>
      <c r="AP797">
        <v>0.52192556399808199</v>
      </c>
      <c r="AQ797">
        <v>0.97365521188541504</v>
      </c>
      <c r="AS797">
        <v>1277.6361480432499</v>
      </c>
      <c r="AT797">
        <v>0.35461905831980001</v>
      </c>
      <c r="AU797">
        <f t="shared" si="51"/>
        <v>1.2786479114418856</v>
      </c>
      <c r="AV797">
        <v>0.18823485312336299</v>
      </c>
      <c r="AW797">
        <v>1.8839181609337401</v>
      </c>
      <c r="AX797">
        <v>5.9576046285140398E-2</v>
      </c>
      <c r="AY797">
        <v>0.50083567067847101</v>
      </c>
    </row>
    <row r="798" spans="1:51" x14ac:dyDescent="0.35">
      <c r="A798" t="s">
        <v>870</v>
      </c>
      <c r="B798" t="s">
        <v>7639</v>
      </c>
      <c r="C798">
        <v>1128.3532797386599</v>
      </c>
      <c r="D798">
        <v>1368.7911232838401</v>
      </c>
      <c r="E798">
        <v>971.79409686469</v>
      </c>
      <c r="F798">
        <v>1616.4982297722199</v>
      </c>
      <c r="G798">
        <v>1854.7349797546101</v>
      </c>
      <c r="H798">
        <v>1307.3977235218899</v>
      </c>
      <c r="I798">
        <v>1890.86921667209</v>
      </c>
      <c r="J798">
        <v>1923.3014146569999</v>
      </c>
      <c r="K798">
        <v>3037.6037268367299</v>
      </c>
      <c r="L798">
        <v>2561.8666541388202</v>
      </c>
      <c r="M798">
        <v>2917.9927896507902</v>
      </c>
      <c r="N798">
        <v>2831.84763644035</v>
      </c>
      <c r="O798">
        <v>2670.3161702298298</v>
      </c>
      <c r="P798">
        <v>2452.4223626593898</v>
      </c>
      <c r="Q798">
        <v>3633.5393756919598</v>
      </c>
      <c r="R798">
        <v>2700.1672105327398</v>
      </c>
      <c r="S798">
        <v>2831.7119980451798</v>
      </c>
      <c r="U798">
        <v>2217.60046991122</v>
      </c>
      <c r="V798">
        <v>0.46179041185493203</v>
      </c>
      <c r="W798">
        <f t="shared" si="48"/>
        <v>1.3772499512676255</v>
      </c>
      <c r="X798">
        <v>0.1760324719668</v>
      </c>
      <c r="Y798">
        <v>2.6233251552703698</v>
      </c>
      <c r="Z798">
        <v>8.7076125937052308E-3</v>
      </c>
      <c r="AA798">
        <v>5.3698765242234901E-2</v>
      </c>
      <c r="AC798">
        <v>2217.60046991122</v>
      </c>
      <c r="AD798">
        <v>0.72185384889690496</v>
      </c>
      <c r="AE798">
        <f t="shared" si="49"/>
        <v>1.64930000769772</v>
      </c>
      <c r="AF798">
        <v>0.19651609440116799</v>
      </c>
      <c r="AG798">
        <v>3.6732556236504199</v>
      </c>
      <c r="AH798">
        <v>2.3947969993892999E-4</v>
      </c>
      <c r="AI798">
        <v>7.6961561314069907E-2</v>
      </c>
      <c r="AK798">
        <v>2217.60046991122</v>
      </c>
      <c r="AL798">
        <v>-9.8645475607798502E-2</v>
      </c>
      <c r="AM798">
        <f t="shared" si="50"/>
        <v>0.93390941336152944</v>
      </c>
      <c r="AN798">
        <v>0.17449187996091001</v>
      </c>
      <c r="AO798">
        <v>-0.56532989173993398</v>
      </c>
      <c r="AP798">
        <v>0.57184940068632195</v>
      </c>
      <c r="AQ798">
        <v>0.97365521188541504</v>
      </c>
      <c r="AS798">
        <v>2217.60046991122</v>
      </c>
      <c r="AT798">
        <v>0.105659620803947</v>
      </c>
      <c r="AU798">
        <f t="shared" si="51"/>
        <v>1.0759862343032489</v>
      </c>
      <c r="AV798">
        <v>0.17440705796943401</v>
      </c>
      <c r="AW798">
        <v>0.60582193194534995</v>
      </c>
      <c r="AX798">
        <v>0.54463300432358996</v>
      </c>
      <c r="AY798">
        <v>0.87693623562503098</v>
      </c>
    </row>
    <row r="799" spans="1:51" x14ac:dyDescent="0.35">
      <c r="A799" t="s">
        <v>3045</v>
      </c>
      <c r="B799" t="s">
        <v>7640</v>
      </c>
      <c r="C799">
        <v>766.81097176947003</v>
      </c>
      <c r="D799">
        <v>821.274673970305</v>
      </c>
      <c r="E799">
        <v>733.57995414606296</v>
      </c>
      <c r="F799">
        <v>1073.0628883417801</v>
      </c>
      <c r="G799">
        <v>1073.1799882856899</v>
      </c>
      <c r="H799">
        <v>967.968363531249</v>
      </c>
      <c r="I799">
        <v>1023.71252752086</v>
      </c>
      <c r="J799">
        <v>979.69190877355004</v>
      </c>
      <c r="K799">
        <v>1290.2394983045899</v>
      </c>
      <c r="L799">
        <v>1580.1484907101601</v>
      </c>
      <c r="M799">
        <v>1429.19613498945</v>
      </c>
      <c r="N799">
        <v>1707.0882934194301</v>
      </c>
      <c r="O799">
        <v>1726.75099696544</v>
      </c>
      <c r="P799">
        <v>1592.05229839807</v>
      </c>
      <c r="Q799">
        <v>1397.97209767767</v>
      </c>
      <c r="R799">
        <v>1457.1051580553101</v>
      </c>
      <c r="S799">
        <v>948.72290936421098</v>
      </c>
      <c r="U799">
        <v>1209.91512671902</v>
      </c>
      <c r="V799">
        <v>0.42353758638171102</v>
      </c>
      <c r="W799">
        <f t="shared" si="48"/>
        <v>1.3412122696913176</v>
      </c>
      <c r="X799">
        <v>0.161532058356845</v>
      </c>
      <c r="Y799">
        <v>2.62200327718267</v>
      </c>
      <c r="Z799">
        <v>8.7414590422995007E-3</v>
      </c>
      <c r="AA799">
        <v>5.3839938838223099E-2</v>
      </c>
      <c r="AC799">
        <v>1209.91512671902</v>
      </c>
      <c r="AD799">
        <v>0.37233462747557799</v>
      </c>
      <c r="AE799">
        <f t="shared" si="49"/>
        <v>1.2944458613234548</v>
      </c>
      <c r="AF799">
        <v>0.18071279148465499</v>
      </c>
      <c r="AG799">
        <v>2.0603667533252401</v>
      </c>
      <c r="AH799">
        <v>3.9363492754755001E-2</v>
      </c>
      <c r="AI799">
        <v>0.26542837197160701</v>
      </c>
      <c r="AK799">
        <v>1209.91512671902</v>
      </c>
      <c r="AL799">
        <v>0.22527850475467501</v>
      </c>
      <c r="AM799">
        <f t="shared" si="50"/>
        <v>1.1690028966938597</v>
      </c>
      <c r="AN799">
        <v>0.159432355320408</v>
      </c>
      <c r="AO799">
        <v>1.4130036798486501</v>
      </c>
      <c r="AP799">
        <v>0.15765464212016</v>
      </c>
      <c r="AQ799">
        <v>0.97365521188541504</v>
      </c>
      <c r="AS799">
        <v>1209.91512671902</v>
      </c>
      <c r="AT799">
        <v>-0.17682215937515799</v>
      </c>
      <c r="AU799">
        <f t="shared" si="51"/>
        <v>0.88464947911090241</v>
      </c>
      <c r="AV799">
        <v>0.159832435564119</v>
      </c>
      <c r="AW799">
        <v>-1.1062970964002099</v>
      </c>
      <c r="AX799">
        <v>0.26859794815225801</v>
      </c>
      <c r="AY799">
        <v>0.73562669248483303</v>
      </c>
    </row>
    <row r="800" spans="1:51" x14ac:dyDescent="0.35">
      <c r="A800" t="s">
        <v>3317</v>
      </c>
      <c r="B800" t="s">
        <v>7641</v>
      </c>
      <c r="C800">
        <v>2887.0059813351299</v>
      </c>
      <c r="D800">
        <v>2725.4152143607198</v>
      </c>
      <c r="E800">
        <v>3094.7904315536998</v>
      </c>
      <c r="F800">
        <v>2021.85562601162</v>
      </c>
      <c r="G800">
        <v>1967.1431603458</v>
      </c>
      <c r="H800">
        <v>2044.81029536138</v>
      </c>
      <c r="I800">
        <v>2067.75698210271</v>
      </c>
      <c r="J800">
        <v>2158.3837365167301</v>
      </c>
      <c r="K800">
        <v>940.96454209176795</v>
      </c>
      <c r="L800">
        <v>811.48405636602502</v>
      </c>
      <c r="M800">
        <v>1005.91081160534</v>
      </c>
      <c r="N800">
        <v>664.025997273332</v>
      </c>
      <c r="O800">
        <v>752.000950174835</v>
      </c>
      <c r="P800">
        <v>990.89629195907798</v>
      </c>
      <c r="Q800">
        <v>1091.0518779325701</v>
      </c>
      <c r="R800">
        <v>928.71422796764602</v>
      </c>
      <c r="S800">
        <v>1662.52395545728</v>
      </c>
      <c r="U800">
        <v>1636.1608316715101</v>
      </c>
      <c r="V800">
        <v>-0.529127159716133</v>
      </c>
      <c r="W800">
        <f t="shared" si="48"/>
        <v>0.69297386114094239</v>
      </c>
      <c r="X800">
        <v>0.20190887018508799</v>
      </c>
      <c r="Y800">
        <v>-2.6206236468516</v>
      </c>
      <c r="Z800">
        <v>8.7769095596310007E-3</v>
      </c>
      <c r="AA800">
        <v>5.3990626389970403E-2</v>
      </c>
      <c r="AC800">
        <v>1636.1608316715101</v>
      </c>
      <c r="AD800">
        <v>-0.45793458857173802</v>
      </c>
      <c r="AE800">
        <f t="shared" si="49"/>
        <v>0.7280277823467699</v>
      </c>
      <c r="AF800">
        <v>0.22581328933008901</v>
      </c>
      <c r="AG800">
        <v>-2.0279346265681499</v>
      </c>
      <c r="AH800">
        <v>4.2566920533014599E-2</v>
      </c>
      <c r="AI800">
        <v>0.273233611529486</v>
      </c>
      <c r="AK800">
        <v>1636.1608316715101</v>
      </c>
      <c r="AL800">
        <v>-0.19629278773956901</v>
      </c>
      <c r="AM800">
        <f t="shared" si="50"/>
        <v>0.87279044470540934</v>
      </c>
      <c r="AN800">
        <v>0.20443687277106301</v>
      </c>
      <c r="AO800">
        <v>-0.96016332611087396</v>
      </c>
      <c r="AP800">
        <v>0.33697302119480399</v>
      </c>
      <c r="AQ800">
        <v>0.97365521188541504</v>
      </c>
      <c r="AS800">
        <v>1636.1608316715101</v>
      </c>
      <c r="AT800">
        <v>0.417151153965449</v>
      </c>
      <c r="AU800">
        <f t="shared" si="51"/>
        <v>1.3352881967088077</v>
      </c>
      <c r="AV800">
        <v>0.203775214261603</v>
      </c>
      <c r="AW800">
        <v>2.0471142944299201</v>
      </c>
      <c r="AX800">
        <v>4.0646863789807301E-2</v>
      </c>
      <c r="AY800">
        <v>0.470940385038568</v>
      </c>
    </row>
    <row r="801" spans="1:51" x14ac:dyDescent="0.35">
      <c r="A801" t="s">
        <v>6968</v>
      </c>
      <c r="B801" t="s">
        <v>7642</v>
      </c>
      <c r="C801">
        <v>5236.4977348930397</v>
      </c>
      <c r="D801">
        <v>5179.10004276583</v>
      </c>
      <c r="E801">
        <v>5753.0210534389598</v>
      </c>
      <c r="F801">
        <v>3965.7958400940101</v>
      </c>
      <c r="G801">
        <v>3821.8781401004198</v>
      </c>
      <c r="H801">
        <v>3666.9349726212199</v>
      </c>
      <c r="I801">
        <v>3837.6512327619098</v>
      </c>
      <c r="J801">
        <v>4245.6960734014501</v>
      </c>
      <c r="K801">
        <v>2082.7869201926101</v>
      </c>
      <c r="L801">
        <v>2115.9159564962301</v>
      </c>
      <c r="M801">
        <v>2380.3717754675299</v>
      </c>
      <c r="N801">
        <v>2058.5755881134601</v>
      </c>
      <c r="O801">
        <v>1740.11594276238</v>
      </c>
      <c r="P801">
        <v>2780.5763294769999</v>
      </c>
      <c r="Q801">
        <v>2091.0177551666002</v>
      </c>
      <c r="R801">
        <v>2085.8008070748801</v>
      </c>
      <c r="S801">
        <v>3138.91751155359</v>
      </c>
      <c r="U801">
        <v>3304.74433390477</v>
      </c>
      <c r="V801">
        <v>-0.49729165594776098</v>
      </c>
      <c r="W801">
        <f t="shared" si="48"/>
        <v>0.70843546611010766</v>
      </c>
      <c r="X801">
        <v>0.18981504663482199</v>
      </c>
      <c r="Y801">
        <v>-2.6198747926684698</v>
      </c>
      <c r="Z801">
        <v>8.7962056032311105E-3</v>
      </c>
      <c r="AA801">
        <v>5.4041688174851103E-2</v>
      </c>
      <c r="AC801">
        <v>3304.74433390477</v>
      </c>
      <c r="AD801">
        <v>-0.41524494167878301</v>
      </c>
      <c r="AE801">
        <f t="shared" si="49"/>
        <v>0.74989216666677683</v>
      </c>
      <c r="AF801">
        <v>0.21225366111039701</v>
      </c>
      <c r="AG801">
        <v>-1.95636173956409</v>
      </c>
      <c r="AH801">
        <v>5.0422555930195803E-2</v>
      </c>
      <c r="AI801">
        <v>0.291349974773429</v>
      </c>
      <c r="AK801">
        <v>3304.74433390477</v>
      </c>
      <c r="AL801">
        <v>1.5506377809627699E-4</v>
      </c>
      <c r="AM801">
        <f t="shared" si="50"/>
        <v>1.0001074877969938</v>
      </c>
      <c r="AN801">
        <v>0.190662355193328</v>
      </c>
      <c r="AO801">
        <v>8.13289954060648E-4</v>
      </c>
      <c r="AP801">
        <v>0.999351088573735</v>
      </c>
      <c r="AQ801">
        <v>1</v>
      </c>
      <c r="AS801">
        <v>3304.74433390477</v>
      </c>
      <c r="AT801">
        <v>0.15334840567888999</v>
      </c>
      <c r="AU801">
        <f t="shared" si="51"/>
        <v>1.1121477047717583</v>
      </c>
      <c r="AV801">
        <v>0.19059265090212199</v>
      </c>
      <c r="AW801">
        <v>0.80458719133741197</v>
      </c>
      <c r="AX801">
        <v>0.42105793596631702</v>
      </c>
      <c r="AY801">
        <v>0.82592041782015901</v>
      </c>
    </row>
    <row r="802" spans="1:51" x14ac:dyDescent="0.35">
      <c r="A802" t="s">
        <v>4588</v>
      </c>
      <c r="B802" t="s">
        <v>7643</v>
      </c>
      <c r="C802">
        <v>3105.6377604905401</v>
      </c>
      <c r="D802">
        <v>2522.6313442445899</v>
      </c>
      <c r="E802">
        <v>3125.6885002745298</v>
      </c>
      <c r="F802">
        <v>1939.008858897</v>
      </c>
      <c r="G802">
        <v>2243.9217936882601</v>
      </c>
      <c r="H802">
        <v>1779.48815412881</v>
      </c>
      <c r="I802">
        <v>2360.5367317809701</v>
      </c>
      <c r="J802">
        <v>2473.28470719394</v>
      </c>
      <c r="K802">
        <v>925.13338260336798</v>
      </c>
      <c r="L802">
        <v>769.70881536906097</v>
      </c>
      <c r="M802">
        <v>918.33453780172897</v>
      </c>
      <c r="N802">
        <v>703.92455504941199</v>
      </c>
      <c r="O802">
        <v>763.58390319885496</v>
      </c>
      <c r="P802">
        <v>795.10695041243298</v>
      </c>
      <c r="Q802">
        <v>1270.2536836547099</v>
      </c>
      <c r="R802">
        <v>764.823481855708</v>
      </c>
      <c r="S802">
        <v>1578.4942120564499</v>
      </c>
      <c r="U802">
        <v>1649.38596310002</v>
      </c>
      <c r="V802">
        <v>-0.554154199796008</v>
      </c>
      <c r="W802">
        <f t="shared" si="48"/>
        <v>0.68105621999317023</v>
      </c>
      <c r="X802">
        <v>0.21181339200109101</v>
      </c>
      <c r="Y802">
        <v>-2.6162377862923498</v>
      </c>
      <c r="Z802">
        <v>8.8904620009776607E-3</v>
      </c>
      <c r="AA802">
        <v>5.4552585187022697E-2</v>
      </c>
      <c r="AC802">
        <v>1649.38596310002</v>
      </c>
      <c r="AD802">
        <v>-0.271814236027903</v>
      </c>
      <c r="AE802">
        <f t="shared" si="49"/>
        <v>0.82827730492332829</v>
      </c>
      <c r="AF802">
        <v>0.236735422052121</v>
      </c>
      <c r="AG802">
        <v>-1.14817729291082</v>
      </c>
      <c r="AH802">
        <v>0.250895381201995</v>
      </c>
      <c r="AI802">
        <v>0.57556428751132105</v>
      </c>
      <c r="AK802">
        <v>1649.38596310002</v>
      </c>
      <c r="AL802">
        <v>-0.207669259156851</v>
      </c>
      <c r="AM802">
        <f t="shared" si="50"/>
        <v>0.865935060182356</v>
      </c>
      <c r="AN802">
        <v>0.214442137720464</v>
      </c>
      <c r="AO802">
        <v>-0.96841628872193797</v>
      </c>
      <c r="AP802">
        <v>0.332836507740631</v>
      </c>
      <c r="AQ802">
        <v>0.97365521188541504</v>
      </c>
      <c r="AS802">
        <v>1649.38596310002</v>
      </c>
      <c r="AT802">
        <v>0.467625325231948</v>
      </c>
      <c r="AU802">
        <f t="shared" si="51"/>
        <v>1.3828314544635536</v>
      </c>
      <c r="AV802">
        <v>0.21371627388519401</v>
      </c>
      <c r="AW802">
        <v>2.1880660594108501</v>
      </c>
      <c r="AX802">
        <v>2.8664790770108001E-2</v>
      </c>
      <c r="AY802">
        <v>0.44661195011884802</v>
      </c>
    </row>
    <row r="803" spans="1:51" x14ac:dyDescent="0.35">
      <c r="A803" t="s">
        <v>5392</v>
      </c>
      <c r="B803" t="s">
        <v>7644</v>
      </c>
      <c r="C803">
        <v>680.42475659099</v>
      </c>
      <c r="D803">
        <v>578.94794918153605</v>
      </c>
      <c r="E803">
        <v>675.77066428129206</v>
      </c>
      <c r="F803">
        <v>438.89061150008303</v>
      </c>
      <c r="G803">
        <v>485.68817651664602</v>
      </c>
      <c r="H803">
        <v>437.32408106610302</v>
      </c>
      <c r="I803">
        <v>529.64669993879602</v>
      </c>
      <c r="J803">
        <v>551.07669868512198</v>
      </c>
      <c r="K803">
        <v>1024.07812940587</v>
      </c>
      <c r="L803">
        <v>895.03453835995299</v>
      </c>
      <c r="M803">
        <v>1178.6306849402299</v>
      </c>
      <c r="N803">
        <v>874.91837408975596</v>
      </c>
      <c r="O803">
        <v>899.01535394124198</v>
      </c>
      <c r="P803">
        <v>1178.4128444262899</v>
      </c>
      <c r="Q803">
        <v>1158.3763132315</v>
      </c>
      <c r="R803">
        <v>1129.3236658314399</v>
      </c>
      <c r="S803">
        <v>1750.16788136998</v>
      </c>
      <c r="U803">
        <v>850.92514255040101</v>
      </c>
      <c r="V803">
        <v>-0.507060177393309</v>
      </c>
      <c r="W803">
        <f t="shared" si="48"/>
        <v>0.70365483634743309</v>
      </c>
      <c r="X803">
        <v>0.194113292466148</v>
      </c>
      <c r="Y803">
        <v>-2.6121867851050902</v>
      </c>
      <c r="Z803">
        <v>8.9965086450243207E-3</v>
      </c>
      <c r="AA803">
        <v>5.5065803225771502E-2</v>
      </c>
      <c r="AC803">
        <v>850.92514255040101</v>
      </c>
      <c r="AD803">
        <v>-0.25549821756350899</v>
      </c>
      <c r="AE803">
        <f t="shared" si="49"/>
        <v>0.83769779574624958</v>
      </c>
      <c r="AF803">
        <v>0.21672596172525299</v>
      </c>
      <c r="AG803">
        <v>-1.17889991364952</v>
      </c>
      <c r="AH803">
        <v>0.23843803213282999</v>
      </c>
      <c r="AI803">
        <v>0.56272639249632805</v>
      </c>
      <c r="AK803">
        <v>850.92514255040101</v>
      </c>
      <c r="AL803">
        <v>-6.8900394628375203E-2</v>
      </c>
      <c r="AM803">
        <f t="shared" si="50"/>
        <v>0.95336436441910033</v>
      </c>
      <c r="AN803">
        <v>0.19090488973910599</v>
      </c>
      <c r="AO803">
        <v>-0.36091477134260802</v>
      </c>
      <c r="AP803">
        <v>0.71816316087476495</v>
      </c>
      <c r="AQ803">
        <v>0.97480107044019104</v>
      </c>
      <c r="AS803">
        <v>850.92514255040101</v>
      </c>
      <c r="AT803">
        <v>0.38296121995144899</v>
      </c>
      <c r="AU803">
        <f t="shared" si="51"/>
        <v>1.3040156824790639</v>
      </c>
      <c r="AV803">
        <v>0.19046059588594699</v>
      </c>
      <c r="AW803">
        <v>2.01071102487139</v>
      </c>
      <c r="AX803">
        <v>4.4355988840263399E-2</v>
      </c>
      <c r="AY803">
        <v>0.48171035329022599</v>
      </c>
    </row>
    <row r="804" spans="1:51" x14ac:dyDescent="0.35">
      <c r="A804" t="s">
        <v>1313</v>
      </c>
      <c r="B804" t="s">
        <v>7645</v>
      </c>
      <c r="C804">
        <v>1199.8085441455501</v>
      </c>
      <c r="D804">
        <v>1097.0607373282301</v>
      </c>
      <c r="E804">
        <v>1361.50844750479</v>
      </c>
      <c r="F804">
        <v>926.10850381702903</v>
      </c>
      <c r="G804">
        <v>1010.61317078682</v>
      </c>
      <c r="H804">
        <v>907.58470380245706</v>
      </c>
      <c r="I804">
        <v>1095.8908685873701</v>
      </c>
      <c r="J804">
        <v>1162.29073552041</v>
      </c>
      <c r="K804">
        <v>1232.85154515914</v>
      </c>
      <c r="L804">
        <v>1033.9372146748599</v>
      </c>
      <c r="M804">
        <v>1164.0346393063001</v>
      </c>
      <c r="N804">
        <v>1017.41322329004</v>
      </c>
      <c r="O804">
        <v>1017.51787334083</v>
      </c>
      <c r="P804">
        <v>1012.95706283757</v>
      </c>
      <c r="Q804">
        <v>1449.45548937685</v>
      </c>
      <c r="R804">
        <v>1089.0226626891599</v>
      </c>
      <c r="S804">
        <v>1292.07024799126</v>
      </c>
      <c r="U804">
        <v>1121.7720982446299</v>
      </c>
      <c r="V804">
        <v>-0.36349483744113398</v>
      </c>
      <c r="W804">
        <f t="shared" si="48"/>
        <v>0.77727938707447453</v>
      </c>
      <c r="X804">
        <v>0.13914776425282799</v>
      </c>
      <c r="Y804">
        <v>-2.61229376837613</v>
      </c>
      <c r="Z804">
        <v>8.99369359088102E-3</v>
      </c>
      <c r="AA804">
        <v>5.5065803225771502E-2</v>
      </c>
      <c r="AC804">
        <v>1121.7720982446299</v>
      </c>
      <c r="AD804">
        <v>-0.111264756950936</v>
      </c>
      <c r="AE804">
        <f t="shared" si="49"/>
        <v>0.92577611263950421</v>
      </c>
      <c r="AF804">
        <v>0.15532606406871799</v>
      </c>
      <c r="AG804">
        <v>-0.71633024127690303</v>
      </c>
      <c r="AH804">
        <v>0.47378745783314802</v>
      </c>
      <c r="AI804">
        <v>0.76357971525133495</v>
      </c>
      <c r="AK804">
        <v>1121.7720982446299</v>
      </c>
      <c r="AL804">
        <v>-0.17078314817802701</v>
      </c>
      <c r="AM804">
        <f t="shared" si="50"/>
        <v>0.88836031544992178</v>
      </c>
      <c r="AN804">
        <v>0.13907336219403499</v>
      </c>
      <c r="AO804">
        <v>-1.22800761758927</v>
      </c>
      <c r="AP804">
        <v>0.219444108406076</v>
      </c>
      <c r="AQ804">
        <v>0.97365521188541504</v>
      </c>
      <c r="AS804">
        <v>1121.7720982446299</v>
      </c>
      <c r="AT804">
        <v>0.15860554839907201</v>
      </c>
      <c r="AU804">
        <f t="shared" si="51"/>
        <v>1.1162077345357735</v>
      </c>
      <c r="AV804">
        <v>0.13863036759420599</v>
      </c>
      <c r="AW804">
        <v>1.14408950327057</v>
      </c>
      <c r="AX804">
        <v>0.25258652038784601</v>
      </c>
      <c r="AY804">
        <v>0.72605287375487004</v>
      </c>
    </row>
    <row r="805" spans="1:51" x14ac:dyDescent="0.35">
      <c r="A805" t="s">
        <v>3065</v>
      </c>
      <c r="B805" t="s">
        <v>7121</v>
      </c>
      <c r="C805">
        <v>977.97727553908805</v>
      </c>
      <c r="D805">
        <v>893.26294786152903</v>
      </c>
      <c r="E805">
        <v>962.823689816708</v>
      </c>
      <c r="F805">
        <v>718.00531499339399</v>
      </c>
      <c r="G805">
        <v>608.70090244662595</v>
      </c>
      <c r="H805">
        <v>741.98709151592004</v>
      </c>
      <c r="I805">
        <v>627.23994983154898</v>
      </c>
      <c r="J805">
        <v>692.12609180095706</v>
      </c>
      <c r="K805">
        <v>1418.8676691478399</v>
      </c>
      <c r="L805">
        <v>1281.45551758187</v>
      </c>
      <c r="M805">
        <v>1541.09915151628</v>
      </c>
      <c r="N805">
        <v>1285.3035397865799</v>
      </c>
      <c r="O805">
        <v>1251.84992298062</v>
      </c>
      <c r="P805">
        <v>1619.6282619961901</v>
      </c>
      <c r="Q805">
        <v>1706.8724478727299</v>
      </c>
      <c r="R805">
        <v>1513.5265624545</v>
      </c>
      <c r="S805">
        <v>2279.6456193580002</v>
      </c>
      <c r="U805">
        <v>1183.5512915588499</v>
      </c>
      <c r="V805">
        <v>-0.453668099527965</v>
      </c>
      <c r="W805">
        <f t="shared" si="48"/>
        <v>0.730183969118953</v>
      </c>
      <c r="X805">
        <v>0.17371911281938701</v>
      </c>
      <c r="Y805">
        <v>-2.61150366338582</v>
      </c>
      <c r="Z805">
        <v>9.0145022079594697E-3</v>
      </c>
      <c r="AA805">
        <v>5.5107311383234797E-2</v>
      </c>
      <c r="AC805">
        <v>1183.5512915588499</v>
      </c>
      <c r="AD805">
        <v>-0.51821609054842699</v>
      </c>
      <c r="AE805">
        <f t="shared" si="49"/>
        <v>0.69823467502773762</v>
      </c>
      <c r="AF805">
        <v>0.19482833009747699</v>
      </c>
      <c r="AG805">
        <v>-2.6598600433989898</v>
      </c>
      <c r="AH805">
        <v>7.8173127851432194E-3</v>
      </c>
      <c r="AI805">
        <v>0.16546103097331299</v>
      </c>
      <c r="AK805">
        <v>1183.5512915588499</v>
      </c>
      <c r="AL805">
        <v>-2.88454964976636E-2</v>
      </c>
      <c r="AM805">
        <f t="shared" si="50"/>
        <v>0.9802043834029216</v>
      </c>
      <c r="AN805">
        <v>0.171536001979568</v>
      </c>
      <c r="AO805">
        <v>-0.168160014019095</v>
      </c>
      <c r="AP805">
        <v>0.86645739712006198</v>
      </c>
      <c r="AQ805">
        <v>0.99300449645817002</v>
      </c>
      <c r="AS805">
        <v>1183.5512915588499</v>
      </c>
      <c r="AT805">
        <v>0.37519614146052699</v>
      </c>
      <c r="AU805">
        <f t="shared" si="51"/>
        <v>1.2970158783292014</v>
      </c>
      <c r="AV805">
        <v>0.17121835404244001</v>
      </c>
      <c r="AW805">
        <v>2.1913313181805698</v>
      </c>
      <c r="AX805">
        <v>2.8427825295552801E-2</v>
      </c>
      <c r="AY805">
        <v>0.44614153134540402</v>
      </c>
    </row>
    <row r="806" spans="1:51" x14ac:dyDescent="0.35">
      <c r="A806" t="s">
        <v>588</v>
      </c>
      <c r="B806" t="s">
        <v>7646</v>
      </c>
      <c r="C806">
        <v>5146.9120302635101</v>
      </c>
      <c r="D806">
        <v>5006.7337531671201</v>
      </c>
      <c r="E806">
        <v>5404.1718904618901</v>
      </c>
      <c r="F806">
        <v>3864.2099232748901</v>
      </c>
      <c r="G806">
        <v>3433.7517807006502</v>
      </c>
      <c r="H806">
        <v>3849.00085574288</v>
      </c>
      <c r="I806">
        <v>3564.1868137915899</v>
      </c>
      <c r="J806">
        <v>3893.6192936859502</v>
      </c>
      <c r="K806">
        <v>1535.6224703747901</v>
      </c>
      <c r="L806">
        <v>1465.2665779685101</v>
      </c>
      <c r="M806">
        <v>1777.06855593156</v>
      </c>
      <c r="N806">
        <v>1460.0972214722599</v>
      </c>
      <c r="O806">
        <v>1284.8167892797501</v>
      </c>
      <c r="P806">
        <v>1818.1751999026501</v>
      </c>
      <c r="Q806">
        <v>1826.6703400958199</v>
      </c>
      <c r="R806">
        <v>1590.54625734864</v>
      </c>
      <c r="S806">
        <v>2619.3787754731902</v>
      </c>
      <c r="U806">
        <v>2914.1310899373898</v>
      </c>
      <c r="V806">
        <v>-0.48095029816502</v>
      </c>
      <c r="W806">
        <f t="shared" si="48"/>
        <v>0.71650550886822839</v>
      </c>
      <c r="X806">
        <v>0.184228291316099</v>
      </c>
      <c r="Y806">
        <v>-2.6106212825901101</v>
      </c>
      <c r="Z806">
        <v>9.0377918548222198E-3</v>
      </c>
      <c r="AA806">
        <v>5.5153754114688203E-2</v>
      </c>
      <c r="AC806">
        <v>2914.1310899373898</v>
      </c>
      <c r="AD806">
        <v>-0.47588503150744998</v>
      </c>
      <c r="AE806">
        <f t="shared" si="49"/>
        <v>0.7190255633497632</v>
      </c>
      <c r="AF806">
        <v>0.206045664290578</v>
      </c>
      <c r="AG806">
        <v>-2.3096095379921602</v>
      </c>
      <c r="AH806">
        <v>2.0909781075865701E-2</v>
      </c>
      <c r="AI806">
        <v>0.21313618049433899</v>
      </c>
      <c r="AK806">
        <v>2914.1310899373898</v>
      </c>
      <c r="AL806">
        <v>-6.6158524747923803E-2</v>
      </c>
      <c r="AM806">
        <f t="shared" si="50"/>
        <v>0.95517797472198152</v>
      </c>
      <c r="AN806">
        <v>0.18576901104860499</v>
      </c>
      <c r="AO806">
        <v>-0.35613326665454398</v>
      </c>
      <c r="AP806">
        <v>0.72174076510283203</v>
      </c>
      <c r="AQ806">
        <v>0.97480107044019104</v>
      </c>
      <c r="AS806">
        <v>2914.1310899373898</v>
      </c>
      <c r="AT806">
        <v>0.33766681711463598</v>
      </c>
      <c r="AU806">
        <f t="shared" si="51"/>
        <v>1.2637112172438654</v>
      </c>
      <c r="AV806">
        <v>0.18550200070872899</v>
      </c>
      <c r="AW806">
        <v>1.8202866590362701</v>
      </c>
      <c r="AX806">
        <v>6.8715361963138002E-2</v>
      </c>
      <c r="AY806">
        <v>0.51406948579397505</v>
      </c>
    </row>
    <row r="807" spans="1:51" x14ac:dyDescent="0.35">
      <c r="A807" t="s">
        <v>6767</v>
      </c>
      <c r="B807" t="s">
        <v>3865</v>
      </c>
      <c r="C807">
        <v>4038.8221837148599</v>
      </c>
      <c r="D807">
        <v>3752.5155164988901</v>
      </c>
      <c r="E807">
        <v>4249.9795169549097</v>
      </c>
      <c r="F807">
        <v>3175.7927393938598</v>
      </c>
      <c r="G807">
        <v>3019.1140579539101</v>
      </c>
      <c r="H807">
        <v>2951.48009522855</v>
      </c>
      <c r="I807">
        <v>3025.3907466753499</v>
      </c>
      <c r="J807">
        <v>3238.66901092328</v>
      </c>
      <c r="K807">
        <v>2661.61368898723</v>
      </c>
      <c r="L807">
        <v>2460.5616947211802</v>
      </c>
      <c r="M807">
        <v>2549.44263739394</v>
      </c>
      <c r="N807">
        <v>2333.1156642393498</v>
      </c>
      <c r="O807">
        <v>2199.87007817733</v>
      </c>
      <c r="P807">
        <v>2864.2234190579702</v>
      </c>
      <c r="Q807">
        <v>2646.4443463827201</v>
      </c>
      <c r="R807">
        <v>2556.8747549157501</v>
      </c>
      <c r="S807">
        <v>3606.9541468399302</v>
      </c>
      <c r="U807">
        <v>3019.4626057681799</v>
      </c>
      <c r="V807">
        <v>-0.39673919272407399</v>
      </c>
      <c r="W807">
        <f t="shared" si="48"/>
        <v>0.75957314647996177</v>
      </c>
      <c r="X807">
        <v>0.15198604619061501</v>
      </c>
      <c r="Y807">
        <v>-2.6103659031073199</v>
      </c>
      <c r="Z807">
        <v>9.0445423838125504E-3</v>
      </c>
      <c r="AA807">
        <v>5.5153754114688203E-2</v>
      </c>
      <c r="AC807">
        <v>3019.4626057681799</v>
      </c>
      <c r="AD807">
        <v>-0.35790185559436799</v>
      </c>
      <c r="AE807">
        <f t="shared" si="49"/>
        <v>0.78029856092291805</v>
      </c>
      <c r="AF807">
        <v>0.170000369498441</v>
      </c>
      <c r="AG807">
        <v>-2.1053004569948901</v>
      </c>
      <c r="AH807">
        <v>3.5265162367072299E-2</v>
      </c>
      <c r="AI807">
        <v>0.25371219014283503</v>
      </c>
      <c r="AK807">
        <v>3019.4626057681799</v>
      </c>
      <c r="AL807">
        <v>-5.2597063110040199E-2</v>
      </c>
      <c r="AM807">
        <f t="shared" si="50"/>
        <v>0.96419906570044633</v>
      </c>
      <c r="AN807">
        <v>0.152481381741151</v>
      </c>
      <c r="AO807">
        <v>-0.34494088727060401</v>
      </c>
      <c r="AP807">
        <v>0.73013881129455505</v>
      </c>
      <c r="AQ807">
        <v>0.97588283881329096</v>
      </c>
      <c r="AS807">
        <v>3019.4626057681799</v>
      </c>
      <c r="AT807">
        <v>0.19969861973432201</v>
      </c>
      <c r="AU807">
        <f t="shared" si="51"/>
        <v>1.1484584159607882</v>
      </c>
      <c r="AV807">
        <v>0.15235260990784</v>
      </c>
      <c r="AW807">
        <v>1.3107659911774601</v>
      </c>
      <c r="AX807">
        <v>0.18993683573095599</v>
      </c>
      <c r="AY807">
        <v>0.67460207222566304</v>
      </c>
    </row>
    <row r="808" spans="1:51" x14ac:dyDescent="0.35">
      <c r="A808" t="s">
        <v>3500</v>
      </c>
      <c r="B808" t="s">
        <v>3864</v>
      </c>
      <c r="C808">
        <v>755.07951044893605</v>
      </c>
      <c r="D808">
        <v>636.74135216463196</v>
      </c>
      <c r="E808">
        <v>704.675309213677</v>
      </c>
      <c r="F808">
        <v>477.35518194615798</v>
      </c>
      <c r="G808">
        <v>415.69817728062202</v>
      </c>
      <c r="H808">
        <v>570.90005561767396</v>
      </c>
      <c r="I808">
        <v>475.76709322717198</v>
      </c>
      <c r="J808">
        <v>471.25804986763399</v>
      </c>
      <c r="K808">
        <v>183.047781584624</v>
      </c>
      <c r="L808">
        <v>196.343632685731</v>
      </c>
      <c r="M808">
        <v>180.017896151862</v>
      </c>
      <c r="N808">
        <v>125.39546729625199</v>
      </c>
      <c r="O808">
        <v>176.41728451968899</v>
      </c>
      <c r="P808">
        <v>201.304534266269</v>
      </c>
      <c r="Q808">
        <v>230.685197421315</v>
      </c>
      <c r="R808">
        <v>186.28019230209301</v>
      </c>
      <c r="S808">
        <v>295.45942034485398</v>
      </c>
      <c r="U808">
        <v>369.55447860818799</v>
      </c>
      <c r="V808">
        <v>-0.517214153480133</v>
      </c>
      <c r="W808">
        <f t="shared" si="48"/>
        <v>0.69871976034916594</v>
      </c>
      <c r="X808">
        <v>0.198196318703518</v>
      </c>
      <c r="Y808">
        <v>-2.6096052482883501</v>
      </c>
      <c r="Z808">
        <v>9.0646757027452902E-3</v>
      </c>
      <c r="AA808">
        <v>5.5208031076819201E-2</v>
      </c>
      <c r="AC808">
        <v>369.55447860818799</v>
      </c>
      <c r="AD808">
        <v>-0.56142350107163896</v>
      </c>
      <c r="AE808">
        <f t="shared" si="49"/>
        <v>0.67763321593697923</v>
      </c>
      <c r="AF808">
        <v>0.22229040531317501</v>
      </c>
      <c r="AG808">
        <v>-2.5256308308974198</v>
      </c>
      <c r="AH808">
        <v>1.15490770340228E-2</v>
      </c>
      <c r="AI808">
        <v>0.185416293248857</v>
      </c>
      <c r="AK808">
        <v>369.55447860818799</v>
      </c>
      <c r="AL808">
        <v>-0.15257203422880899</v>
      </c>
      <c r="AM808">
        <f t="shared" si="50"/>
        <v>0.89964514624445791</v>
      </c>
      <c r="AN808">
        <v>0.211397158227807</v>
      </c>
      <c r="AO808">
        <v>-0.72173171819269499</v>
      </c>
      <c r="AP808">
        <v>0.47045943726129502</v>
      </c>
      <c r="AQ808">
        <v>0.97365521188541504</v>
      </c>
      <c r="AS808">
        <v>369.55447860818799</v>
      </c>
      <c r="AT808">
        <v>0.348497570737068</v>
      </c>
      <c r="AU808">
        <f t="shared" si="51"/>
        <v>1.2732339849149705</v>
      </c>
      <c r="AV808">
        <v>0.208807480326276</v>
      </c>
      <c r="AW808">
        <v>1.6689898761889099</v>
      </c>
      <c r="AX808">
        <v>9.5119386181207202E-2</v>
      </c>
      <c r="AY808">
        <v>0.55961049047863898</v>
      </c>
    </row>
    <row r="809" spans="1:51" x14ac:dyDescent="0.35">
      <c r="A809" t="s">
        <v>4715</v>
      </c>
      <c r="B809" t="s">
        <v>7647</v>
      </c>
      <c r="C809">
        <v>132.245563976932</v>
      </c>
      <c r="D809">
        <v>132.82343492606199</v>
      </c>
      <c r="E809">
        <v>128.575834354405</v>
      </c>
      <c r="F809">
        <v>215.007086083187</v>
      </c>
      <c r="G809">
        <v>170.73317995454099</v>
      </c>
      <c r="H809">
        <v>172.916843768815</v>
      </c>
      <c r="I809">
        <v>186.037132608061</v>
      </c>
      <c r="J809">
        <v>160.730703783161</v>
      </c>
      <c r="K809">
        <v>238.45683979402301</v>
      </c>
      <c r="L809">
        <v>322.71373670154702</v>
      </c>
      <c r="M809">
        <v>323.54567821888702</v>
      </c>
      <c r="N809">
        <v>402.78544040614202</v>
      </c>
      <c r="O809">
        <v>297.592793078667</v>
      </c>
      <c r="P809">
        <v>409.043460038766</v>
      </c>
      <c r="Q809">
        <v>229.695132196331</v>
      </c>
      <c r="R809">
        <v>237.32812961564699</v>
      </c>
      <c r="S809">
        <v>259.31759522621797</v>
      </c>
      <c r="U809">
        <v>236.444034395964</v>
      </c>
      <c r="V809">
        <v>0.50525694109702202</v>
      </c>
      <c r="W809">
        <f t="shared" si="48"/>
        <v>1.4193761217354259</v>
      </c>
      <c r="X809">
        <v>0.19371518156813</v>
      </c>
      <c r="Y809">
        <v>2.6082464833522701</v>
      </c>
      <c r="Z809">
        <v>9.1007396414505906E-3</v>
      </c>
      <c r="AA809">
        <v>5.5359078388279297E-2</v>
      </c>
      <c r="AC809">
        <v>236.444034395964</v>
      </c>
      <c r="AD809">
        <v>0.403013370429461</v>
      </c>
      <c r="AE809">
        <f t="shared" si="49"/>
        <v>1.3222668594259464</v>
      </c>
      <c r="AF809">
        <v>0.21744907707396</v>
      </c>
      <c r="AG809">
        <v>1.85336896275897</v>
      </c>
      <c r="AH809">
        <v>6.3829492781180497E-2</v>
      </c>
      <c r="AI809">
        <v>0.32323037389190601</v>
      </c>
      <c r="AK809">
        <v>236.444034395964</v>
      </c>
      <c r="AL809">
        <v>0.32789178608750102</v>
      </c>
      <c r="AM809">
        <f t="shared" si="50"/>
        <v>1.2551778391609343</v>
      </c>
      <c r="AN809">
        <v>0.18084114698529799</v>
      </c>
      <c r="AO809">
        <v>1.8131481222808099</v>
      </c>
      <c r="AP809">
        <v>6.98089787016999E-2</v>
      </c>
      <c r="AQ809">
        <v>0.97365521188541504</v>
      </c>
      <c r="AS809">
        <v>236.444034395964</v>
      </c>
      <c r="AT809">
        <v>-0.28238251371158701</v>
      </c>
      <c r="AU809">
        <f t="shared" si="51"/>
        <v>0.82223203460469896</v>
      </c>
      <c r="AV809">
        <v>0.18341116053355999</v>
      </c>
      <c r="AW809">
        <v>-1.53961467170324</v>
      </c>
      <c r="AX809">
        <v>0.123654307022353</v>
      </c>
      <c r="AY809">
        <v>0.59610112437484097</v>
      </c>
    </row>
    <row r="810" spans="1:51" x14ac:dyDescent="0.35">
      <c r="A810" t="s">
        <v>4180</v>
      </c>
      <c r="B810" t="s">
        <v>7648</v>
      </c>
      <c r="C810">
        <v>903.32252168114201</v>
      </c>
      <c r="D810">
        <v>1003.78015707482</v>
      </c>
      <c r="E810">
        <v>686.734495117714</v>
      </c>
      <c r="F810">
        <v>1386.69707813285</v>
      </c>
      <c r="G810">
        <v>1323.44725828116</v>
      </c>
      <c r="H810">
        <v>1224.1414654109701</v>
      </c>
      <c r="I810">
        <v>1132.4883372971599</v>
      </c>
      <c r="J810">
        <v>957.82378580985505</v>
      </c>
      <c r="K810">
        <v>828.16753073691905</v>
      </c>
      <c r="L810">
        <v>1132.1090310177201</v>
      </c>
      <c r="M810">
        <v>1008.34348587766</v>
      </c>
      <c r="N810">
        <v>1214.0561151864399</v>
      </c>
      <c r="O810">
        <v>1042.4657721618</v>
      </c>
      <c r="P810">
        <v>853.93567275508701</v>
      </c>
      <c r="Q810">
        <v>840.56537601157197</v>
      </c>
      <c r="R810">
        <v>977.07543173838201</v>
      </c>
      <c r="S810">
        <v>502.37136914904897</v>
      </c>
      <c r="U810">
        <v>1001.03087549649</v>
      </c>
      <c r="V810">
        <v>0.60104630521056401</v>
      </c>
      <c r="W810">
        <f t="shared" si="48"/>
        <v>1.5168162288215443</v>
      </c>
      <c r="X810">
        <v>0.23051517269921201</v>
      </c>
      <c r="Y810">
        <v>2.6074045286157399</v>
      </c>
      <c r="Z810">
        <v>9.1231507810675995E-3</v>
      </c>
      <c r="AA810">
        <v>5.54268060431981E-2</v>
      </c>
      <c r="AC810">
        <v>1001.03087549649</v>
      </c>
      <c r="AD810">
        <v>0.27379366358152701</v>
      </c>
      <c r="AE810">
        <f t="shared" si="49"/>
        <v>1.2089827529328969</v>
      </c>
      <c r="AF810">
        <v>0.25809562501397698</v>
      </c>
      <c r="AG810">
        <v>1.0608225674755301</v>
      </c>
      <c r="AH810">
        <v>0.28877054422439802</v>
      </c>
      <c r="AI810">
        <v>0.61241512019296096</v>
      </c>
      <c r="AK810">
        <v>1001.03087549649</v>
      </c>
      <c r="AL810">
        <v>6.7427403255099105E-2</v>
      </c>
      <c r="AM810">
        <f t="shared" si="50"/>
        <v>1.047846509172061</v>
      </c>
      <c r="AN810">
        <v>0.23057990186591201</v>
      </c>
      <c r="AO810">
        <v>0.29242532722695802</v>
      </c>
      <c r="AP810">
        <v>0.76996144577071801</v>
      </c>
      <c r="AQ810">
        <v>0.97904602508227001</v>
      </c>
      <c r="AS810">
        <v>1001.03087549649</v>
      </c>
      <c r="AT810">
        <v>-0.35559241695920102</v>
      </c>
      <c r="AU810">
        <f t="shared" si="51"/>
        <v>0.78154864822985859</v>
      </c>
      <c r="AV810">
        <v>0.231053043754751</v>
      </c>
      <c r="AW810">
        <v>-1.5390077152008499</v>
      </c>
      <c r="AX810">
        <v>0.123802412739193</v>
      </c>
      <c r="AY810">
        <v>0.59610112437484097</v>
      </c>
    </row>
    <row r="811" spans="1:51" x14ac:dyDescent="0.35">
      <c r="A811" t="s">
        <v>687</v>
      </c>
      <c r="B811" t="s">
        <v>7649</v>
      </c>
      <c r="C811">
        <v>435.13056534345498</v>
      </c>
      <c r="D811">
        <v>414.69301438747499</v>
      </c>
      <c r="E811">
        <v>473.43814975459202</v>
      </c>
      <c r="F811">
        <v>296.86758216073002</v>
      </c>
      <c r="G811">
        <v>272.53681520693902</v>
      </c>
      <c r="H811">
        <v>338.51445605535201</v>
      </c>
      <c r="I811">
        <v>349.70914544903201</v>
      </c>
      <c r="J811">
        <v>276.631755490746</v>
      </c>
      <c r="K811">
        <v>399.73677708209698</v>
      </c>
      <c r="L811">
        <v>290.33792492890001</v>
      </c>
      <c r="M811">
        <v>398.95858066088402</v>
      </c>
      <c r="N811">
        <v>276.44000744855498</v>
      </c>
      <c r="O811">
        <v>302.93877139744501</v>
      </c>
      <c r="P811">
        <v>295.06281049987399</v>
      </c>
      <c r="Q811">
        <v>457.41013394269299</v>
      </c>
      <c r="R811">
        <v>382.411740927854</v>
      </c>
      <c r="S811">
        <v>666.81667343884499</v>
      </c>
      <c r="U811">
        <v>372.21381789267502</v>
      </c>
      <c r="V811">
        <v>-0.54274010982290299</v>
      </c>
      <c r="W811">
        <f t="shared" si="48"/>
        <v>0.68646586592234016</v>
      </c>
      <c r="X811">
        <v>0.20826012009213299</v>
      </c>
      <c r="Y811">
        <v>-2.6060683609651201</v>
      </c>
      <c r="Z811">
        <v>9.15881801553667E-3</v>
      </c>
      <c r="AA811">
        <v>5.5506276875909699E-2</v>
      </c>
      <c r="AC811">
        <v>372.21381789267502</v>
      </c>
      <c r="AD811">
        <v>-0.49353782172421201</v>
      </c>
      <c r="AE811">
        <f t="shared" si="49"/>
        <v>0.710281186782038</v>
      </c>
      <c r="AF811">
        <v>0.23342988765964801</v>
      </c>
      <c r="AG811">
        <v>-2.11428719206606</v>
      </c>
      <c r="AH811">
        <v>3.4490745622817703E-2</v>
      </c>
      <c r="AI811">
        <v>0.25263938736393199</v>
      </c>
      <c r="AK811">
        <v>372.21381789267502</v>
      </c>
      <c r="AL811">
        <v>-0.31599876171131103</v>
      </c>
      <c r="AM811">
        <f t="shared" si="50"/>
        <v>0.80329468623767164</v>
      </c>
      <c r="AN811">
        <v>0.20918255368862601</v>
      </c>
      <c r="AO811">
        <v>-1.5106363133021301</v>
      </c>
      <c r="AP811">
        <v>0.130881136709708</v>
      </c>
      <c r="AQ811">
        <v>0.97365521188541504</v>
      </c>
      <c r="AS811">
        <v>372.21381789267502</v>
      </c>
      <c r="AT811">
        <v>0.46894300181131099</v>
      </c>
      <c r="AU811">
        <f t="shared" si="51"/>
        <v>1.3840950319595577</v>
      </c>
      <c r="AV811">
        <v>0.20700683232843101</v>
      </c>
      <c r="AW811">
        <v>2.26535035842344</v>
      </c>
      <c r="AX811">
        <v>2.3491188046614399E-2</v>
      </c>
      <c r="AY811">
        <v>0.43263642752263198</v>
      </c>
    </row>
    <row r="812" spans="1:51" x14ac:dyDescent="0.35">
      <c r="A812" t="s">
        <v>4103</v>
      </c>
      <c r="B812" t="s">
        <v>7650</v>
      </c>
      <c r="C812">
        <v>1306.4581925140501</v>
      </c>
      <c r="D812">
        <v>1184.25780147817</v>
      </c>
      <c r="E812">
        <v>1079.4389814404699</v>
      </c>
      <c r="F812">
        <v>1585.92382762277</v>
      </c>
      <c r="G812">
        <v>1799.5913439929</v>
      </c>
      <c r="H812">
        <v>1469.3357200672799</v>
      </c>
      <c r="I812">
        <v>1738.3797637146699</v>
      </c>
      <c r="J812">
        <v>1477.1917061976201</v>
      </c>
      <c r="K812">
        <v>3660.95563169247</v>
      </c>
      <c r="L812">
        <v>4469.9507866751501</v>
      </c>
      <c r="M812">
        <v>3906.8748813498701</v>
      </c>
      <c r="N812">
        <v>4829.6254222283596</v>
      </c>
      <c r="O812">
        <v>4537.8445962564401</v>
      </c>
      <c r="P812">
        <v>4286.2239419343096</v>
      </c>
      <c r="Q812">
        <v>3346.4204604465399</v>
      </c>
      <c r="R812">
        <v>4088.3128743223801</v>
      </c>
      <c r="S812">
        <v>2631.1248686367398</v>
      </c>
      <c r="U812">
        <v>2788.1124000335399</v>
      </c>
      <c r="V812">
        <v>0.44335668228199299</v>
      </c>
      <c r="W812">
        <f t="shared" si="48"/>
        <v>1.3597643794122134</v>
      </c>
      <c r="X812">
        <v>0.17011875715365701</v>
      </c>
      <c r="Y812">
        <v>2.6061598950052201</v>
      </c>
      <c r="Z812">
        <v>9.1563706695873392E-3</v>
      </c>
      <c r="AA812">
        <v>5.5506276875909699E-2</v>
      </c>
      <c r="AC812">
        <v>2788.1124000335399</v>
      </c>
      <c r="AD812">
        <v>0.43431545543012101</v>
      </c>
      <c r="AE812">
        <f t="shared" si="49"/>
        <v>1.3512695168307534</v>
      </c>
      <c r="AF812">
        <v>0.19020964625209799</v>
      </c>
      <c r="AG812">
        <v>2.2833513651273698</v>
      </c>
      <c r="AH812">
        <v>2.2409679632773901E-2</v>
      </c>
      <c r="AI812">
        <v>0.21635361434080499</v>
      </c>
      <c r="AK812">
        <v>2788.1124000335399</v>
      </c>
      <c r="AL812">
        <v>0.18171333599148801</v>
      </c>
      <c r="AM812">
        <f t="shared" si="50"/>
        <v>1.1342300906285736</v>
      </c>
      <c r="AN812">
        <v>0.16806749514220901</v>
      </c>
      <c r="AO812">
        <v>1.08119262346198</v>
      </c>
      <c r="AP812">
        <v>0.27961143861018301</v>
      </c>
      <c r="AQ812">
        <v>0.97365521188541504</v>
      </c>
      <c r="AS812">
        <v>2788.1124000335399</v>
      </c>
      <c r="AT812">
        <v>-0.25808373748654201</v>
      </c>
      <c r="AU812">
        <f t="shared" si="51"/>
        <v>0.83619786357235604</v>
      </c>
      <c r="AV812">
        <v>0.16822207786976801</v>
      </c>
      <c r="AW812">
        <v>-1.53418469653158</v>
      </c>
      <c r="AX812">
        <v>0.124984221400271</v>
      </c>
      <c r="AY812">
        <v>0.59610112437484097</v>
      </c>
    </row>
    <row r="813" spans="1:51" x14ac:dyDescent="0.35">
      <c r="A813" t="s">
        <v>4504</v>
      </c>
      <c r="B813" t="s">
        <v>4380</v>
      </c>
      <c r="C813">
        <v>1262.73183668297</v>
      </c>
      <c r="D813">
        <v>1319.10907510539</v>
      </c>
      <c r="E813">
        <v>1506.03167216671</v>
      </c>
      <c r="F813">
        <v>1000.0788315979401</v>
      </c>
      <c r="G813">
        <v>1079.5427154889601</v>
      </c>
      <c r="H813">
        <v>963.39384385482595</v>
      </c>
      <c r="I813">
        <v>1095.8908685873701</v>
      </c>
      <c r="J813">
        <v>1266.16431959796</v>
      </c>
      <c r="K813">
        <v>1104.2233743158899</v>
      </c>
      <c r="L813">
        <v>955.60863780555098</v>
      </c>
      <c r="M813">
        <v>1076.45836550269</v>
      </c>
      <c r="N813">
        <v>929.06641678586402</v>
      </c>
      <c r="O813">
        <v>786.74980924689498</v>
      </c>
      <c r="P813">
        <v>1049.72501430173</v>
      </c>
      <c r="Q813">
        <v>1216.79016150556</v>
      </c>
      <c r="R813">
        <v>898.26458114903505</v>
      </c>
      <c r="S813">
        <v>1272.19224417601</v>
      </c>
      <c r="U813">
        <v>1104.8248098747899</v>
      </c>
      <c r="V813">
        <v>-0.42615663503110401</v>
      </c>
      <c r="W813">
        <f t="shared" si="48"/>
        <v>0.74424182002113326</v>
      </c>
      <c r="X813">
        <v>0.16370074208518001</v>
      </c>
      <c r="Y813">
        <v>-2.6032663603281501</v>
      </c>
      <c r="Z813">
        <v>9.2340181834620894E-3</v>
      </c>
      <c r="AA813">
        <v>5.5893102674527302E-2</v>
      </c>
      <c r="AC813">
        <v>1104.8248098747899</v>
      </c>
      <c r="AD813">
        <v>-0.20662400596481501</v>
      </c>
      <c r="AE813">
        <f t="shared" si="49"/>
        <v>0.86656266984758989</v>
      </c>
      <c r="AF813">
        <v>0.182900388460328</v>
      </c>
      <c r="AG813">
        <v>-1.1297078573982</v>
      </c>
      <c r="AH813">
        <v>0.25859934525004302</v>
      </c>
      <c r="AI813">
        <v>0.58252698379974699</v>
      </c>
      <c r="AK813">
        <v>1104.8248098747899</v>
      </c>
      <c r="AL813">
        <v>-0.181568274461647</v>
      </c>
      <c r="AM813">
        <f t="shared" si="50"/>
        <v>0.88174397973465446</v>
      </c>
      <c r="AN813">
        <v>0.16435239038675201</v>
      </c>
      <c r="AO813">
        <v>-1.1047498246565399</v>
      </c>
      <c r="AP813">
        <v>0.26926800737609002</v>
      </c>
      <c r="AQ813">
        <v>0.97365521188541504</v>
      </c>
      <c r="AS813">
        <v>1104.8248098747899</v>
      </c>
      <c r="AT813">
        <v>0.11091615837136699</v>
      </c>
      <c r="AU813">
        <f t="shared" si="51"/>
        <v>1.0799137992631875</v>
      </c>
      <c r="AV813">
        <v>0.163983385202772</v>
      </c>
      <c r="AW813">
        <v>0.67638656339613501</v>
      </c>
      <c r="AX813">
        <v>0.498795245961273</v>
      </c>
      <c r="AY813">
        <v>0.86033832438156699</v>
      </c>
    </row>
    <row r="814" spans="1:51" x14ac:dyDescent="0.35">
      <c r="A814" t="s">
        <v>798</v>
      </c>
      <c r="B814" t="s">
        <v>7651</v>
      </c>
      <c r="C814">
        <v>967.31231070223805</v>
      </c>
      <c r="D814">
        <v>863.85928669469104</v>
      </c>
      <c r="E814">
        <v>1285.7583435440499</v>
      </c>
      <c r="F814">
        <v>586.83126706190899</v>
      </c>
      <c r="G814">
        <v>601.27772070947196</v>
      </c>
      <c r="H814">
        <v>468.43081486578399</v>
      </c>
      <c r="I814">
        <v>719.75021795905502</v>
      </c>
      <c r="J814">
        <v>708.52718402372795</v>
      </c>
      <c r="K814">
        <v>296.83424040749799</v>
      </c>
      <c r="L814">
        <v>343.60135720002899</v>
      </c>
      <c r="M814">
        <v>456.12642606046097</v>
      </c>
      <c r="N814">
        <v>282.139801416566</v>
      </c>
      <c r="O814">
        <v>284.22784728172098</v>
      </c>
      <c r="P814">
        <v>395.25547823970601</v>
      </c>
      <c r="Q814">
        <v>422.75785106824702</v>
      </c>
      <c r="R814">
        <v>387.78520801349202</v>
      </c>
      <c r="S814">
        <v>1335.4404381336201</v>
      </c>
      <c r="U814">
        <v>612.11269372836898</v>
      </c>
      <c r="V814">
        <v>-0.91216428201285904</v>
      </c>
      <c r="W814">
        <f t="shared" si="48"/>
        <v>0.53138732380172771</v>
      </c>
      <c r="X814">
        <v>0.35071798362109802</v>
      </c>
      <c r="Y814">
        <v>-2.6008483300312499</v>
      </c>
      <c r="Z814">
        <v>9.2993557655394101E-3</v>
      </c>
      <c r="AA814">
        <v>5.6117603878027902E-2</v>
      </c>
      <c r="AC814">
        <v>612.11269372836898</v>
      </c>
      <c r="AD814">
        <v>-0.54092058783364005</v>
      </c>
      <c r="AE814">
        <f t="shared" si="49"/>
        <v>0.68733218047671629</v>
      </c>
      <c r="AF814">
        <v>0.39187948411942503</v>
      </c>
      <c r="AG814">
        <v>-1.3803238234048401</v>
      </c>
      <c r="AH814">
        <v>0.16748696298937901</v>
      </c>
      <c r="AI814">
        <v>0.48450857137609699</v>
      </c>
      <c r="AK814">
        <v>612.11269372836898</v>
      </c>
      <c r="AL814">
        <v>-0.18866430760793099</v>
      </c>
      <c r="AM814">
        <f t="shared" si="50"/>
        <v>0.87741768624529604</v>
      </c>
      <c r="AN814">
        <v>0.35373164557637499</v>
      </c>
      <c r="AO814">
        <v>-0.53335433786400299</v>
      </c>
      <c r="AP814">
        <v>0.59378831988990499</v>
      </c>
      <c r="AQ814">
        <v>0.97365521188541504</v>
      </c>
      <c r="AS814">
        <v>612.11269372836898</v>
      </c>
      <c r="AT814">
        <v>0.96966373655937199</v>
      </c>
      <c r="AU814">
        <f t="shared" si="51"/>
        <v>1.9583840817027931</v>
      </c>
      <c r="AV814">
        <v>0.35218786873640801</v>
      </c>
      <c r="AW814">
        <v>2.75325706146088</v>
      </c>
      <c r="AX814">
        <v>5.9005544885672801E-3</v>
      </c>
      <c r="AY814">
        <v>0.409599315886094</v>
      </c>
    </row>
    <row r="815" spans="1:51" x14ac:dyDescent="0.35">
      <c r="A815" t="s">
        <v>53</v>
      </c>
      <c r="B815" t="s">
        <v>5901</v>
      </c>
      <c r="C815">
        <v>1951.68856514344</v>
      </c>
      <c r="D815">
        <v>1845.3332180567299</v>
      </c>
      <c r="E815">
        <v>1999.4040598057099</v>
      </c>
      <c r="F815">
        <v>1640.16873466211</v>
      </c>
      <c r="G815">
        <v>1464.48771128709</v>
      </c>
      <c r="H815">
        <v>1588.2732316542999</v>
      </c>
      <c r="I815">
        <v>1566.5749800492999</v>
      </c>
      <c r="J815">
        <v>1633.54878538804</v>
      </c>
      <c r="K815">
        <v>870.713771861993</v>
      </c>
      <c r="L815">
        <v>890.85701426025696</v>
      </c>
      <c r="M815">
        <v>959.69000043121105</v>
      </c>
      <c r="N815">
        <v>840.71961028168698</v>
      </c>
      <c r="O815">
        <v>964.05809015304601</v>
      </c>
      <c r="P815">
        <v>966.07792472077097</v>
      </c>
      <c r="Q815">
        <v>1078.18103000778</v>
      </c>
      <c r="R815">
        <v>1105.14306394607</v>
      </c>
      <c r="S815">
        <v>1298.3950673870199</v>
      </c>
      <c r="U815">
        <v>1333.13616818215</v>
      </c>
      <c r="V815">
        <v>-0.30449675225761602</v>
      </c>
      <c r="W815">
        <f t="shared" si="48"/>
        <v>0.80972461928094419</v>
      </c>
      <c r="X815">
        <v>0.11709029063250199</v>
      </c>
      <c r="Y815">
        <v>-2.6005294769769098</v>
      </c>
      <c r="Z815">
        <v>9.3080022052088492E-3</v>
      </c>
      <c r="AA815">
        <v>5.6117603878027902E-2</v>
      </c>
      <c r="AC815">
        <v>1333.13616818215</v>
      </c>
      <c r="AD815">
        <v>-0.27214790957162499</v>
      </c>
      <c r="AE815">
        <f t="shared" si="49"/>
        <v>0.82808575906120152</v>
      </c>
      <c r="AF815">
        <v>0.13109021006726901</v>
      </c>
      <c r="AG815">
        <v>-2.0760353456751099</v>
      </c>
      <c r="AH815">
        <v>3.7890682072683701E-2</v>
      </c>
      <c r="AI815">
        <v>0.26063569283404198</v>
      </c>
      <c r="AK815">
        <v>1333.13616818215</v>
      </c>
      <c r="AL815">
        <v>2.68701756272582E-2</v>
      </c>
      <c r="AM815">
        <f t="shared" si="50"/>
        <v>1.0187995133743915</v>
      </c>
      <c r="AN815">
        <v>0.120097332268142</v>
      </c>
      <c r="AO815">
        <v>0.22373665692477701</v>
      </c>
      <c r="AP815">
        <v>0.82296222079988601</v>
      </c>
      <c r="AQ815">
        <v>0.98935123191557495</v>
      </c>
      <c r="AS815">
        <v>1333.13616818215</v>
      </c>
      <c r="AT815">
        <v>0.35637213758731601</v>
      </c>
      <c r="AU815">
        <f t="shared" si="51"/>
        <v>1.2802025945494075</v>
      </c>
      <c r="AV815">
        <v>0.119532454475793</v>
      </c>
      <c r="AW815">
        <v>2.9813839191220399</v>
      </c>
      <c r="AX815">
        <v>2.86948809360343E-3</v>
      </c>
      <c r="AY815">
        <v>0.409599315886094</v>
      </c>
    </row>
    <row r="816" spans="1:51" x14ac:dyDescent="0.35">
      <c r="A816" t="s">
        <v>3288</v>
      </c>
      <c r="B816" t="s">
        <v>7652</v>
      </c>
      <c r="C816">
        <v>3373.3283778954601</v>
      </c>
      <c r="D816">
        <v>3705.8752263721799</v>
      </c>
      <c r="E816">
        <v>3229.3465372734299</v>
      </c>
      <c r="F816">
        <v>4355.3728997401504</v>
      </c>
      <c r="G816">
        <v>4759.3199480495696</v>
      </c>
      <c r="H816">
        <v>4103.3441497520298</v>
      </c>
      <c r="I816">
        <v>4620.4304246100301</v>
      </c>
      <c r="J816">
        <v>4589.02560393146</v>
      </c>
      <c r="K816">
        <v>2592.3523662254802</v>
      </c>
      <c r="L816">
        <v>2924.2668697874801</v>
      </c>
      <c r="M816">
        <v>2915.5601153784701</v>
      </c>
      <c r="N816">
        <v>3230.83321420115</v>
      </c>
      <c r="O816">
        <v>3069.48255136529</v>
      </c>
      <c r="P816">
        <v>2863.30422027136</v>
      </c>
      <c r="Q816">
        <v>2789.0137387804498</v>
      </c>
      <c r="R816">
        <v>2905.2545376345602</v>
      </c>
      <c r="S816">
        <v>2116.1038606961702</v>
      </c>
      <c r="U816">
        <v>3420.13027305675</v>
      </c>
      <c r="V816">
        <v>0.35858048960820599</v>
      </c>
      <c r="W816">
        <f t="shared" si="48"/>
        <v>1.2821637178495469</v>
      </c>
      <c r="X816">
        <v>0.13790896100039701</v>
      </c>
      <c r="Y816">
        <v>2.6001246547508501</v>
      </c>
      <c r="Z816">
        <v>9.3189902328598296E-3</v>
      </c>
      <c r="AA816">
        <v>5.6117603878027902E-2</v>
      </c>
      <c r="AC816">
        <v>3420.13027305675</v>
      </c>
      <c r="AD816">
        <v>0.42231267746902101</v>
      </c>
      <c r="AE816">
        <f t="shared" si="49"/>
        <v>1.3400740072146085</v>
      </c>
      <c r="AF816">
        <v>0.15416207346712901</v>
      </c>
      <c r="AG816">
        <v>2.7394070926210601</v>
      </c>
      <c r="AH816">
        <v>6.1550108260847603E-3</v>
      </c>
      <c r="AI816">
        <v>0.15196190188108</v>
      </c>
      <c r="AK816">
        <v>3420.13027305675</v>
      </c>
      <c r="AL816">
        <v>0.12012547876591401</v>
      </c>
      <c r="AM816">
        <f t="shared" si="50"/>
        <v>1.0868293856759954</v>
      </c>
      <c r="AN816">
        <v>0.138320996424765</v>
      </c>
      <c r="AO816">
        <v>0.86845440584468203</v>
      </c>
      <c r="AP816">
        <v>0.38514562200249403</v>
      </c>
      <c r="AQ816">
        <v>0.97365521188541504</v>
      </c>
      <c r="AS816">
        <v>3420.13027305675</v>
      </c>
      <c r="AT816">
        <v>-0.110452185073721</v>
      </c>
      <c r="AU816">
        <f t="shared" si="51"/>
        <v>0.92629768615330588</v>
      </c>
      <c r="AV816">
        <v>0.13846112503955399</v>
      </c>
      <c r="AW816">
        <v>-0.79771260736302996</v>
      </c>
      <c r="AX816">
        <v>0.42503728597028001</v>
      </c>
      <c r="AY816">
        <v>0.82761034040209203</v>
      </c>
    </row>
    <row r="817" spans="1:51" x14ac:dyDescent="0.35">
      <c r="A817" t="s">
        <v>7017</v>
      </c>
      <c r="B817" t="s">
        <v>7653</v>
      </c>
      <c r="C817">
        <v>407.40165676764599</v>
      </c>
      <c r="D817">
        <v>377.17799841599202</v>
      </c>
      <c r="E817">
        <v>454.500623764409</v>
      </c>
      <c r="F817">
        <v>306.73029253151901</v>
      </c>
      <c r="G817">
        <v>252.38817906323499</v>
      </c>
      <c r="H817">
        <v>367.79138198446299</v>
      </c>
      <c r="I817">
        <v>308.02869497400201</v>
      </c>
      <c r="J817">
        <v>295.21966000988698</v>
      </c>
      <c r="K817">
        <v>166.22717462819901</v>
      </c>
      <c r="L817">
        <v>166.056582962932</v>
      </c>
      <c r="M817">
        <v>167.85452479025</v>
      </c>
      <c r="N817">
        <v>150.094574490968</v>
      </c>
      <c r="O817">
        <v>143.45041822055501</v>
      </c>
      <c r="P817">
        <v>160.85978765569499</v>
      </c>
      <c r="Q817">
        <v>175.24154482220101</v>
      </c>
      <c r="R817">
        <v>169.264213197575</v>
      </c>
      <c r="S817">
        <v>196.069401268604</v>
      </c>
      <c r="U817">
        <v>250.84451232636101</v>
      </c>
      <c r="V817">
        <v>-0.41668940779681002</v>
      </c>
      <c r="W817">
        <f t="shared" si="48"/>
        <v>0.74914172966146197</v>
      </c>
      <c r="X817">
        <v>0.16027835947945401</v>
      </c>
      <c r="Y817">
        <v>-2.59978582979087</v>
      </c>
      <c r="Z817">
        <v>9.3281958023090205E-3</v>
      </c>
      <c r="AA817">
        <v>5.6117603878027902E-2</v>
      </c>
      <c r="AC817">
        <v>250.84451232636101</v>
      </c>
      <c r="AD817">
        <v>-0.45343688912879299</v>
      </c>
      <c r="AE817">
        <f t="shared" si="49"/>
        <v>0.73030099985045438</v>
      </c>
      <c r="AF817">
        <v>0.18042856611491401</v>
      </c>
      <c r="AG817">
        <v>-2.5131103067127398</v>
      </c>
      <c r="AH817">
        <v>1.19671910053307E-2</v>
      </c>
      <c r="AI817">
        <v>0.185416293248857</v>
      </c>
      <c r="AK817">
        <v>250.84451232636101</v>
      </c>
      <c r="AL817">
        <v>-0.138357627514652</v>
      </c>
      <c r="AM817">
        <f t="shared" si="50"/>
        <v>0.9085528687205604</v>
      </c>
      <c r="AN817">
        <v>0.17454895827870701</v>
      </c>
      <c r="AO817">
        <v>-0.79265799623812405</v>
      </c>
      <c r="AP817">
        <v>0.42797710887943102</v>
      </c>
      <c r="AQ817">
        <v>0.97365521188541504</v>
      </c>
      <c r="AS817">
        <v>250.84451232636101</v>
      </c>
      <c r="AT817">
        <v>0.11257784623573799</v>
      </c>
      <c r="AU817">
        <f t="shared" si="51"/>
        <v>1.0811583543746128</v>
      </c>
      <c r="AV817">
        <v>0.172715518195134</v>
      </c>
      <c r="AW817">
        <v>0.65181083559930697</v>
      </c>
      <c r="AX817">
        <v>0.51452321068096196</v>
      </c>
      <c r="AY817">
        <v>0.86571645292058896</v>
      </c>
    </row>
    <row r="818" spans="1:51" x14ac:dyDescent="0.35">
      <c r="A818" t="s">
        <v>3580</v>
      </c>
      <c r="B818" t="s">
        <v>7654</v>
      </c>
      <c r="C818">
        <v>781.74192254105901</v>
      </c>
      <c r="D818">
        <v>757.39775488372595</v>
      </c>
      <c r="E818">
        <v>853.18538145248601</v>
      </c>
      <c r="F818">
        <v>653.89769758326997</v>
      </c>
      <c r="G818">
        <v>661.72362914058203</v>
      </c>
      <c r="H818">
        <v>583.70871071166096</v>
      </c>
      <c r="I818">
        <v>732.96597054869801</v>
      </c>
      <c r="J818">
        <v>704.15355943098905</v>
      </c>
      <c r="K818">
        <v>375.00059038147202</v>
      </c>
      <c r="L818">
        <v>347.77888129972501</v>
      </c>
      <c r="M818">
        <v>375.84817507382002</v>
      </c>
      <c r="N818">
        <v>378.08633321142503</v>
      </c>
      <c r="O818">
        <v>349.27058349352501</v>
      </c>
      <c r="P818">
        <v>343.78034618988403</v>
      </c>
      <c r="Q818">
        <v>430.67837286811999</v>
      </c>
      <c r="R818">
        <v>352.857671956849</v>
      </c>
      <c r="S818">
        <v>343.34733862704798</v>
      </c>
      <c r="U818">
        <v>530.90723055260798</v>
      </c>
      <c r="V818">
        <v>-0.33360441964615301</v>
      </c>
      <c r="W818">
        <f t="shared" si="48"/>
        <v>0.79355140151251014</v>
      </c>
      <c r="X818">
        <v>0.12830900287863101</v>
      </c>
      <c r="Y818">
        <v>-2.6000078884699498</v>
      </c>
      <c r="Z818">
        <v>9.3221617519458205E-3</v>
      </c>
      <c r="AA818">
        <v>5.6117603878027902E-2</v>
      </c>
      <c r="AC818">
        <v>530.90723055260798</v>
      </c>
      <c r="AD818">
        <v>-0.15025625365345599</v>
      </c>
      <c r="AE818">
        <f t="shared" si="49"/>
        <v>0.90109039537024005</v>
      </c>
      <c r="AF818">
        <v>0.143287568384075</v>
      </c>
      <c r="AG818">
        <v>-1.0486342628880601</v>
      </c>
      <c r="AH818">
        <v>0.29434648013759301</v>
      </c>
      <c r="AI818">
        <v>0.61828380630316904</v>
      </c>
      <c r="AK818">
        <v>530.90723055260798</v>
      </c>
      <c r="AL818">
        <v>-3.6507096089163603E-2</v>
      </c>
      <c r="AM818">
        <f t="shared" si="50"/>
        <v>0.97501269191077056</v>
      </c>
      <c r="AN818">
        <v>0.135375195211416</v>
      </c>
      <c r="AO818">
        <v>-0.26967345112337898</v>
      </c>
      <c r="AP818">
        <v>0.787411486994541</v>
      </c>
      <c r="AQ818">
        <v>0.98341475545823998</v>
      </c>
      <c r="AS818">
        <v>530.90723055260798</v>
      </c>
      <c r="AT818">
        <v>3.5640240212251401E-2</v>
      </c>
      <c r="AU818">
        <f t="shared" si="51"/>
        <v>1.0250116024785771</v>
      </c>
      <c r="AV818">
        <v>0.135117201566746</v>
      </c>
      <c r="AW818">
        <v>0.26377278243618402</v>
      </c>
      <c r="AX818">
        <v>0.79195500848741396</v>
      </c>
      <c r="AY818">
        <v>0.96304428848012003</v>
      </c>
    </row>
    <row r="819" spans="1:51" x14ac:dyDescent="0.35">
      <c r="A819" t="s">
        <v>4502</v>
      </c>
      <c r="B819" t="s">
        <v>7655</v>
      </c>
      <c r="C819">
        <v>4650.9911653500103</v>
      </c>
      <c r="D819">
        <v>4353.7696913932004</v>
      </c>
      <c r="E819">
        <v>5259.6486657999703</v>
      </c>
      <c r="F819">
        <v>3089.00088813092</v>
      </c>
      <c r="G819">
        <v>3205.75405591664</v>
      </c>
      <c r="H819">
        <v>2774.9036357186001</v>
      </c>
      <c r="I819">
        <v>3095.53589503577</v>
      </c>
      <c r="J819">
        <v>3448.6029913747502</v>
      </c>
      <c r="K819">
        <v>621.37300991969505</v>
      </c>
      <c r="L819">
        <v>657.96004570218304</v>
      </c>
      <c r="M819">
        <v>733.45129310522202</v>
      </c>
      <c r="N819">
        <v>591.82860701185405</v>
      </c>
      <c r="O819">
        <v>504.3039547381</v>
      </c>
      <c r="P819">
        <v>672.85351179410497</v>
      </c>
      <c r="Q819">
        <v>783.14159296248999</v>
      </c>
      <c r="R819">
        <v>512.27052883075601</v>
      </c>
      <c r="S819">
        <v>1357.1255332047999</v>
      </c>
      <c r="U819">
        <v>2136.0302979993598</v>
      </c>
      <c r="V819">
        <v>-0.65334308609446601</v>
      </c>
      <c r="W819">
        <f t="shared" si="48"/>
        <v>0.63580528507177692</v>
      </c>
      <c r="X819">
        <v>0.25140510730888499</v>
      </c>
      <c r="Y819">
        <v>-2.59876616305867</v>
      </c>
      <c r="Z819">
        <v>9.3559481978890899E-3</v>
      </c>
      <c r="AA819">
        <v>5.6215621355710801E-2</v>
      </c>
      <c r="AC819">
        <v>2136.0302979993598</v>
      </c>
      <c r="AD819">
        <v>-0.53920888778637499</v>
      </c>
      <c r="AE819">
        <f t="shared" si="49"/>
        <v>0.68814815662382589</v>
      </c>
      <c r="AF819">
        <v>0.28110605832574498</v>
      </c>
      <c r="AG819">
        <v>-1.91816886124006</v>
      </c>
      <c r="AH819">
        <v>5.5089603205341703E-2</v>
      </c>
      <c r="AI819">
        <v>0.30467199050194299</v>
      </c>
      <c r="AK819">
        <v>2136.0302979993598</v>
      </c>
      <c r="AL819">
        <v>-0.186036468721506</v>
      </c>
      <c r="AM819">
        <f t="shared" si="50"/>
        <v>0.87901734066228365</v>
      </c>
      <c r="AN819">
        <v>0.25501199425722898</v>
      </c>
      <c r="AO819">
        <v>-0.72952046535447401</v>
      </c>
      <c r="AP819">
        <v>0.46568335376447101</v>
      </c>
      <c r="AQ819">
        <v>0.97365521188541504</v>
      </c>
      <c r="AS819">
        <v>2136.0302979993598</v>
      </c>
      <c r="AT819">
        <v>0.39856374488408203</v>
      </c>
      <c r="AU819">
        <f t="shared" si="51"/>
        <v>1.3181949465625591</v>
      </c>
      <c r="AV819">
        <v>0.25431873780400999</v>
      </c>
      <c r="AW819">
        <v>1.5671819871614501</v>
      </c>
      <c r="AX819">
        <v>0.117072159573573</v>
      </c>
      <c r="AY819">
        <v>0.58939926964859701</v>
      </c>
    </row>
    <row r="820" spans="1:51" x14ac:dyDescent="0.35">
      <c r="A820" t="s">
        <v>4284</v>
      </c>
      <c r="B820" t="s">
        <v>7656</v>
      </c>
      <c r="C820">
        <v>1023.83662433754</v>
      </c>
      <c r="D820">
        <v>1102.1303340811401</v>
      </c>
      <c r="E820">
        <v>857.17222902936703</v>
      </c>
      <c r="F820">
        <v>1623.4021270317701</v>
      </c>
      <c r="G820">
        <v>1503.7245290406199</v>
      </c>
      <c r="H820">
        <v>1386.0794619563701</v>
      </c>
      <c r="I820">
        <v>1481.1808863931401</v>
      </c>
      <c r="J820">
        <v>1453.13677093755</v>
      </c>
      <c r="K820">
        <v>966.69017626041796</v>
      </c>
      <c r="L820">
        <v>1210.43760788703</v>
      </c>
      <c r="M820">
        <v>1105.6504567705599</v>
      </c>
      <c r="N820">
        <v>1613.9916586085701</v>
      </c>
      <c r="O820">
        <v>1247.3949410483001</v>
      </c>
      <c r="P820">
        <v>998.24988225190998</v>
      </c>
      <c r="Q820">
        <v>1092.0419431575499</v>
      </c>
      <c r="R820">
        <v>1062.1553272609699</v>
      </c>
      <c r="S820">
        <v>571.94438250242399</v>
      </c>
      <c r="U820">
        <v>1194.0717257973699</v>
      </c>
      <c r="V820">
        <v>0.59732360337115198</v>
      </c>
      <c r="W820">
        <f t="shared" si="48"/>
        <v>1.5129073115456113</v>
      </c>
      <c r="X820">
        <v>0.229885956519673</v>
      </c>
      <c r="Y820">
        <v>2.5983475128896498</v>
      </c>
      <c r="Z820">
        <v>9.3673639654785704E-3</v>
      </c>
      <c r="AA820">
        <v>5.6215621355710801E-2</v>
      </c>
      <c r="AC820">
        <v>1194.0717257973699</v>
      </c>
      <c r="AD820">
        <v>0.56121546249046805</v>
      </c>
      <c r="AE820">
        <f t="shared" si="49"/>
        <v>1.4755118042110815</v>
      </c>
      <c r="AF820">
        <v>0.257020954767401</v>
      </c>
      <c r="AG820">
        <v>2.1835397156560998</v>
      </c>
      <c r="AH820">
        <v>2.89960875253014E-2</v>
      </c>
      <c r="AI820">
        <v>0.23975940655632999</v>
      </c>
      <c r="AK820">
        <v>1194.0717257973699</v>
      </c>
      <c r="AL820">
        <v>0.23355652861922399</v>
      </c>
      <c r="AM820">
        <f t="shared" si="50"/>
        <v>1.1757297860575144</v>
      </c>
      <c r="AN820">
        <v>0.229912204181837</v>
      </c>
      <c r="AO820">
        <v>1.01585093949386</v>
      </c>
      <c r="AP820">
        <v>0.30970037439484199</v>
      </c>
      <c r="AQ820">
        <v>0.97365521188541504</v>
      </c>
      <c r="AS820">
        <v>1194.0717257973699</v>
      </c>
      <c r="AT820">
        <v>-0.26818494646086</v>
      </c>
      <c r="AU820">
        <f t="shared" si="51"/>
        <v>0.8303635687119193</v>
      </c>
      <c r="AV820">
        <v>0.230376538613006</v>
      </c>
      <c r="AW820">
        <v>-1.1641157041228301</v>
      </c>
      <c r="AX820">
        <v>0.244377125282152</v>
      </c>
      <c r="AY820">
        <v>0.71978265381736395</v>
      </c>
    </row>
    <row r="821" spans="1:51" x14ac:dyDescent="0.35">
      <c r="A821" t="s">
        <v>6300</v>
      </c>
      <c r="B821" t="s">
        <v>7657</v>
      </c>
      <c r="C821">
        <v>1182.7446004066001</v>
      </c>
      <c r="D821">
        <v>1031.1559795404901</v>
      </c>
      <c r="E821">
        <v>1547.8935717239599</v>
      </c>
      <c r="F821">
        <v>767.31886684733604</v>
      </c>
      <c r="G821">
        <v>728.53226477496798</v>
      </c>
      <c r="H821">
        <v>688.00775933412001</v>
      </c>
      <c r="I821">
        <v>803.11111890911502</v>
      </c>
      <c r="J821">
        <v>887.84579232603005</v>
      </c>
      <c r="K821">
        <v>177.111096776474</v>
      </c>
      <c r="L821">
        <v>136.81391426505701</v>
      </c>
      <c r="M821">
        <v>223.806033053666</v>
      </c>
      <c r="N821">
        <v>143.44481486162101</v>
      </c>
      <c r="O821">
        <v>115.8295302402</v>
      </c>
      <c r="P821">
        <v>181.08216096098201</v>
      </c>
      <c r="Q821">
        <v>210.883892921631</v>
      </c>
      <c r="R821">
        <v>154.93496763587501</v>
      </c>
      <c r="S821">
        <v>449.06217709906002</v>
      </c>
      <c r="U821">
        <v>554.68109068689296</v>
      </c>
      <c r="V821">
        <v>-0.78462279005621705</v>
      </c>
      <c r="W821">
        <f t="shared" si="48"/>
        <v>0.58050371701937187</v>
      </c>
      <c r="X821">
        <v>0.30212959017269703</v>
      </c>
      <c r="Y821">
        <v>-2.5969743301466299</v>
      </c>
      <c r="Z821">
        <v>9.4048952358431106E-3</v>
      </c>
      <c r="AA821">
        <v>5.6353093329754099E-2</v>
      </c>
      <c r="AC821">
        <v>554.68109068689296</v>
      </c>
      <c r="AD821">
        <v>-0.56870937534797905</v>
      </c>
      <c r="AE821">
        <f t="shared" si="49"/>
        <v>0.67421967081473533</v>
      </c>
      <c r="AF821">
        <v>0.33776259625461702</v>
      </c>
      <c r="AG821">
        <v>-1.6837547486142199</v>
      </c>
      <c r="AH821">
        <v>9.2229075784758197E-2</v>
      </c>
      <c r="AI821">
        <v>0.37210201866727199</v>
      </c>
      <c r="AK821">
        <v>554.68109068689296</v>
      </c>
      <c r="AL821">
        <v>-0.28681893254720497</v>
      </c>
      <c r="AM821">
        <f t="shared" si="50"/>
        <v>0.8197074797120687</v>
      </c>
      <c r="AN821">
        <v>0.31355776764202498</v>
      </c>
      <c r="AO821">
        <v>-0.91472437345151003</v>
      </c>
      <c r="AP821">
        <v>0.36033634553356902</v>
      </c>
      <c r="AQ821">
        <v>0.97365521188541504</v>
      </c>
      <c r="AS821">
        <v>554.68109068689296</v>
      </c>
      <c r="AT821">
        <v>0.60175418152200999</v>
      </c>
      <c r="AU821">
        <f t="shared" si="51"/>
        <v>1.5175606562344623</v>
      </c>
      <c r="AV821">
        <v>0.31039185705335498</v>
      </c>
      <c r="AW821">
        <v>1.9386919078182201</v>
      </c>
      <c r="AX821">
        <v>5.2538864603739202E-2</v>
      </c>
      <c r="AY821">
        <v>0.50083567067847101</v>
      </c>
    </row>
    <row r="822" spans="1:51" x14ac:dyDescent="0.35">
      <c r="A822" t="s">
        <v>3556</v>
      </c>
      <c r="B822" t="s">
        <v>7658</v>
      </c>
      <c r="C822">
        <v>1062.2304977501999</v>
      </c>
      <c r="D822">
        <v>974.37649590797901</v>
      </c>
      <c r="E822">
        <v>1150.2055259301001</v>
      </c>
      <c r="F822">
        <v>710.11514669676399</v>
      </c>
      <c r="G822">
        <v>671.26771994549495</v>
      </c>
      <c r="H822">
        <v>896.60585657904005</v>
      </c>
      <c r="I822">
        <v>753.29789760968902</v>
      </c>
      <c r="J822">
        <v>798.18648817487895</v>
      </c>
      <c r="K822">
        <v>782.65294720776899</v>
      </c>
      <c r="L822">
        <v>617.22918573014294</v>
      </c>
      <c r="M822">
        <v>777.23943000702604</v>
      </c>
      <c r="N822">
        <v>626.02737081992302</v>
      </c>
      <c r="O822">
        <v>705.66913807875505</v>
      </c>
      <c r="P822">
        <v>756.50060137506603</v>
      </c>
      <c r="Q822">
        <v>926.70105058519596</v>
      </c>
      <c r="R822">
        <v>712.87996669454799</v>
      </c>
      <c r="S822">
        <v>1149.3100387726399</v>
      </c>
      <c r="U822">
        <v>827.676197521483</v>
      </c>
      <c r="V822">
        <v>-0.483839249123586</v>
      </c>
      <c r="W822">
        <f t="shared" si="48"/>
        <v>0.71507216495498016</v>
      </c>
      <c r="X822">
        <v>0.18639933731646099</v>
      </c>
      <c r="Y822">
        <v>-2.59571335439967</v>
      </c>
      <c r="Z822">
        <v>9.4394777940418392E-3</v>
      </c>
      <c r="AA822">
        <v>5.6353093329754099E-2</v>
      </c>
      <c r="AC822">
        <v>827.676197521483</v>
      </c>
      <c r="AD822">
        <v>-0.453610254915847</v>
      </c>
      <c r="AE822">
        <f t="shared" si="49"/>
        <v>0.73021324630784568</v>
      </c>
      <c r="AF822">
        <v>0.20869081844689699</v>
      </c>
      <c r="AG822">
        <v>-2.1735994821989402</v>
      </c>
      <c r="AH822">
        <v>2.9735227347423999E-2</v>
      </c>
      <c r="AI822">
        <v>0.242129708400453</v>
      </c>
      <c r="AK822">
        <v>827.676197521483</v>
      </c>
      <c r="AL822">
        <v>-5.9865056730465799E-2</v>
      </c>
      <c r="AM822">
        <f t="shared" si="50"/>
        <v>0.95935384881558672</v>
      </c>
      <c r="AN822">
        <v>0.187418516026677</v>
      </c>
      <c r="AO822">
        <v>-0.31941911610240598</v>
      </c>
      <c r="AP822">
        <v>0.74940871691613997</v>
      </c>
      <c r="AQ822">
        <v>0.97820928510583405</v>
      </c>
      <c r="AS822">
        <v>827.676197521483</v>
      </c>
      <c r="AT822">
        <v>0.35744028598775601</v>
      </c>
      <c r="AU822">
        <f t="shared" si="51"/>
        <v>1.2811507871039862</v>
      </c>
      <c r="AV822">
        <v>0.18682229297066599</v>
      </c>
      <c r="AW822">
        <v>1.9132635634863899</v>
      </c>
      <c r="AX822">
        <v>5.5714319798107897E-2</v>
      </c>
      <c r="AY822">
        <v>0.50083567067847101</v>
      </c>
    </row>
    <row r="823" spans="1:51" x14ac:dyDescent="0.35">
      <c r="A823" t="s">
        <v>6647</v>
      </c>
      <c r="B823" t="s">
        <v>5461</v>
      </c>
      <c r="C823">
        <v>2042.3407662566599</v>
      </c>
      <c r="D823">
        <v>2120.1053620640801</v>
      </c>
      <c r="E823">
        <v>2293.4340686006699</v>
      </c>
      <c r="F823">
        <v>1570.14349102951</v>
      </c>
      <c r="G823">
        <v>1437.9763479401099</v>
      </c>
      <c r="H823">
        <v>1717.27468652945</v>
      </c>
      <c r="I823">
        <v>1561.4919982840499</v>
      </c>
      <c r="J823">
        <v>1602.9334132388699</v>
      </c>
      <c r="K823">
        <v>2607.1940782458501</v>
      </c>
      <c r="L823">
        <v>2439.6740742226998</v>
      </c>
      <c r="M823">
        <v>2748.9219277243801</v>
      </c>
      <c r="N823">
        <v>2217.2198535564498</v>
      </c>
      <c r="O823">
        <v>2228.3819625441502</v>
      </c>
      <c r="P823">
        <v>2923.0521414006198</v>
      </c>
      <c r="Q823">
        <v>3086.0333062756999</v>
      </c>
      <c r="R823">
        <v>2550.6057099824998</v>
      </c>
      <c r="S823">
        <v>4038.8489570076399</v>
      </c>
      <c r="U823">
        <v>2305.0371849943199</v>
      </c>
      <c r="V823">
        <v>-0.45003749242262397</v>
      </c>
      <c r="W823">
        <f t="shared" si="48"/>
        <v>0.73202382406101618</v>
      </c>
      <c r="X823">
        <v>0.17342478602570399</v>
      </c>
      <c r="Y823">
        <v>-2.5950009957395701</v>
      </c>
      <c r="Z823">
        <v>9.4590644958386892E-3</v>
      </c>
      <c r="AA823">
        <v>5.6353093329754099E-2</v>
      </c>
      <c r="AC823">
        <v>2305.0371849943199</v>
      </c>
      <c r="AD823">
        <v>-0.44376818636712001</v>
      </c>
      <c r="AE823">
        <f t="shared" si="49"/>
        <v>0.73521179324522989</v>
      </c>
      <c r="AF823">
        <v>0.19406961545559101</v>
      </c>
      <c r="AG823">
        <v>-2.2866443328871799</v>
      </c>
      <c r="AH823">
        <v>2.2216591359001801E-2</v>
      </c>
      <c r="AI823">
        <v>0.21595254220039301</v>
      </c>
      <c r="AK823">
        <v>2305.0371849943199</v>
      </c>
      <c r="AL823">
        <v>-8.1206966795148799E-2</v>
      </c>
      <c r="AM823">
        <f t="shared" si="50"/>
        <v>0.94526650055582706</v>
      </c>
      <c r="AN823">
        <v>0.17280004412916899</v>
      </c>
      <c r="AO823">
        <v>-0.46994760449509099</v>
      </c>
      <c r="AP823">
        <v>0.63839245202858397</v>
      </c>
      <c r="AQ823">
        <v>0.97365521188541504</v>
      </c>
      <c r="AS823">
        <v>2305.0371849943199</v>
      </c>
      <c r="AT823">
        <v>0.31173729880113699</v>
      </c>
      <c r="AU823">
        <f t="shared" si="51"/>
        <v>1.2412014598348788</v>
      </c>
      <c r="AV823">
        <v>0.17262668356229899</v>
      </c>
      <c r="AW823">
        <v>1.80584653755822</v>
      </c>
      <c r="AX823">
        <v>7.0942313930887194E-2</v>
      </c>
      <c r="AY823">
        <v>0.51751792419415099</v>
      </c>
    </row>
    <row r="824" spans="1:51" x14ac:dyDescent="0.35">
      <c r="A824" t="s">
        <v>6978</v>
      </c>
      <c r="B824" t="s">
        <v>7659</v>
      </c>
      <c r="C824">
        <v>2488.13629643696</v>
      </c>
      <c r="D824">
        <v>2400.9610221749199</v>
      </c>
      <c r="E824">
        <v>2861.5598483061799</v>
      </c>
      <c r="F824">
        <v>1704.2763520722301</v>
      </c>
      <c r="G824">
        <v>1769.8986170442799</v>
      </c>
      <c r="H824">
        <v>1515.08091683152</v>
      </c>
      <c r="I824">
        <v>1749.56232359821</v>
      </c>
      <c r="J824">
        <v>2006.40028191905</v>
      </c>
      <c r="K824">
        <v>1252.64049451964</v>
      </c>
      <c r="L824">
        <v>980.67378240372898</v>
      </c>
      <c r="M824">
        <v>1350.1342211389699</v>
      </c>
      <c r="N824">
        <v>1014.56332630604</v>
      </c>
      <c r="O824">
        <v>882.97741898490699</v>
      </c>
      <c r="P824">
        <v>1179.3320432128901</v>
      </c>
      <c r="Q824">
        <v>1436.5846414520499</v>
      </c>
      <c r="R824">
        <v>1003.94276716657</v>
      </c>
      <c r="S824">
        <v>2385.3604578300201</v>
      </c>
      <c r="U824">
        <v>1646.00498890577</v>
      </c>
      <c r="V824">
        <v>-0.63558488230376997</v>
      </c>
      <c r="W824">
        <f t="shared" si="48"/>
        <v>0.64367980792931279</v>
      </c>
      <c r="X824">
        <v>0.244891755153228</v>
      </c>
      <c r="Y824">
        <v>-2.59537068492194</v>
      </c>
      <c r="Z824">
        <v>9.4488951639655604E-3</v>
      </c>
      <c r="AA824">
        <v>5.6353093329754099E-2</v>
      </c>
      <c r="AC824">
        <v>1646.00498890577</v>
      </c>
      <c r="AD824">
        <v>-0.46023641216288802</v>
      </c>
      <c r="AE824">
        <f t="shared" si="49"/>
        <v>0.72686713832786276</v>
      </c>
      <c r="AF824">
        <v>0.27379912963469799</v>
      </c>
      <c r="AG824">
        <v>-1.68092722857423</v>
      </c>
      <c r="AH824">
        <v>9.2777050393575006E-2</v>
      </c>
      <c r="AI824">
        <v>0.37302979521467</v>
      </c>
      <c r="AK824">
        <v>1646.00498890577</v>
      </c>
      <c r="AL824">
        <v>-0.21974076843242099</v>
      </c>
      <c r="AM824">
        <f t="shared" si="50"/>
        <v>0.8587197221702999</v>
      </c>
      <c r="AN824">
        <v>0.24604131974326501</v>
      </c>
      <c r="AO824">
        <v>-0.89310514454121803</v>
      </c>
      <c r="AP824">
        <v>0.371800868238156</v>
      </c>
      <c r="AQ824">
        <v>0.97365521188541504</v>
      </c>
      <c r="AS824">
        <v>1646.00498890577</v>
      </c>
      <c r="AT824">
        <v>0.42967058855726897</v>
      </c>
      <c r="AU824">
        <f t="shared" si="51"/>
        <v>1.3469259973137859</v>
      </c>
      <c r="AV824">
        <v>0.24559093919299499</v>
      </c>
      <c r="AW824">
        <v>1.7495376253259001</v>
      </c>
      <c r="AX824">
        <v>8.0198130907047402E-2</v>
      </c>
      <c r="AY824">
        <v>0.53300008414145394</v>
      </c>
    </row>
    <row r="825" spans="1:51" x14ac:dyDescent="0.35">
      <c r="A825" t="s">
        <v>1377</v>
      </c>
      <c r="B825" t="s">
        <v>7660</v>
      </c>
      <c r="C825">
        <v>403.13567083290599</v>
      </c>
      <c r="D825">
        <v>352.84393400205698</v>
      </c>
      <c r="E825">
        <v>466.46116649505097</v>
      </c>
      <c r="F825">
        <v>639.10363202708697</v>
      </c>
      <c r="G825">
        <v>826.09408189184899</v>
      </c>
      <c r="H825">
        <v>604.75150122320997</v>
      </c>
      <c r="I825">
        <v>537.77947076319197</v>
      </c>
      <c r="J825">
        <v>520.46132653594896</v>
      </c>
      <c r="K825">
        <v>337.40158659652201</v>
      </c>
      <c r="L825">
        <v>527.41241758667002</v>
      </c>
      <c r="M825">
        <v>542.48636272790895</v>
      </c>
      <c r="N825">
        <v>508.23162881435297</v>
      </c>
      <c r="O825">
        <v>577.36565842807204</v>
      </c>
      <c r="P825">
        <v>534.054495016906</v>
      </c>
      <c r="Q825">
        <v>185.14219707204199</v>
      </c>
      <c r="R825">
        <v>538.24228641133595</v>
      </c>
      <c r="S825">
        <v>272.87077964570602</v>
      </c>
      <c r="U825">
        <v>492.57871741592999</v>
      </c>
      <c r="V825">
        <v>0.75950527598606699</v>
      </c>
      <c r="W825">
        <f t="shared" si="48"/>
        <v>1.6929099983122939</v>
      </c>
      <c r="X825">
        <v>0.292667852833085</v>
      </c>
      <c r="Y825">
        <v>2.5951100151038098</v>
      </c>
      <c r="Z825">
        <v>9.4560645998066298E-3</v>
      </c>
      <c r="AA825">
        <v>5.6353093329754099E-2</v>
      </c>
      <c r="AC825">
        <v>492.57871741592999</v>
      </c>
      <c r="AD825">
        <v>0.37683573209383803</v>
      </c>
      <c r="AE825">
        <f t="shared" si="49"/>
        <v>1.298490745772052</v>
      </c>
      <c r="AF825">
        <v>0.32781926856327298</v>
      </c>
      <c r="AG825">
        <v>1.14952282623712</v>
      </c>
      <c r="AH825">
        <v>0.25034045996943299</v>
      </c>
      <c r="AI825">
        <v>0.57500830989110496</v>
      </c>
      <c r="AK825">
        <v>492.57871741592999</v>
      </c>
      <c r="AL825">
        <v>0.20350720069323699</v>
      </c>
      <c r="AM825">
        <f t="shared" si="50"/>
        <v>1.1514942449389354</v>
      </c>
      <c r="AN825">
        <v>0.29274621039596399</v>
      </c>
      <c r="AO825">
        <v>0.69516596104856998</v>
      </c>
      <c r="AP825">
        <v>0.48695130148830001</v>
      </c>
      <c r="AQ825">
        <v>0.97365521188541504</v>
      </c>
      <c r="AS825">
        <v>492.57871741592999</v>
      </c>
      <c r="AT825">
        <v>-0.49664500129320999</v>
      </c>
      <c r="AU825">
        <f t="shared" si="51"/>
        <v>0.70875307708349977</v>
      </c>
      <c r="AV825">
        <v>0.29403899738426398</v>
      </c>
      <c r="AW825">
        <v>-1.68904466996319</v>
      </c>
      <c r="AX825">
        <v>9.1210869855770593E-2</v>
      </c>
      <c r="AY825">
        <v>0.55403021971216104</v>
      </c>
    </row>
    <row r="826" spans="1:51" x14ac:dyDescent="0.35">
      <c r="A826" t="s">
        <v>5508</v>
      </c>
      <c r="B826" t="s">
        <v>7661</v>
      </c>
      <c r="C826">
        <v>1851.4378956770499</v>
      </c>
      <c r="D826">
        <v>1872.7090405224101</v>
      </c>
      <c r="E826">
        <v>2508.7238377522299</v>
      </c>
      <c r="F826">
        <v>1507.0221446564699</v>
      </c>
      <c r="G826">
        <v>1682.94134526619</v>
      </c>
      <c r="H826">
        <v>1322.95109042173</v>
      </c>
      <c r="I826">
        <v>1723.1308184189199</v>
      </c>
      <c r="J826">
        <v>1747.2630247992599</v>
      </c>
      <c r="K826">
        <v>1151.71685278109</v>
      </c>
      <c r="L826">
        <v>1125.84274486818</v>
      </c>
      <c r="M826">
        <v>1114.1648167236899</v>
      </c>
      <c r="N826">
        <v>839.76964462035198</v>
      </c>
      <c r="O826">
        <v>827.73564302419595</v>
      </c>
      <c r="P826">
        <v>942.178756269068</v>
      </c>
      <c r="Q826">
        <v>1006.89633380892</v>
      </c>
      <c r="R826">
        <v>1109.6209531841</v>
      </c>
      <c r="S826">
        <v>1564.9410276369599</v>
      </c>
      <c r="U826">
        <v>1405.8262335547499</v>
      </c>
      <c r="V826">
        <v>-0.46616896044544698</v>
      </c>
      <c r="W826">
        <f t="shared" si="48"/>
        <v>0.72388430390852121</v>
      </c>
      <c r="X826">
        <v>0.17962371231209201</v>
      </c>
      <c r="Y826">
        <v>-2.59525290088366</v>
      </c>
      <c r="Z826">
        <v>9.4521340833896902E-3</v>
      </c>
      <c r="AA826">
        <v>5.6353093329754099E-2</v>
      </c>
      <c r="AC826">
        <v>1405.8262335547499</v>
      </c>
      <c r="AD826">
        <v>-0.25993726781684801</v>
      </c>
      <c r="AE826">
        <f t="shared" si="49"/>
        <v>0.83512423204177788</v>
      </c>
      <c r="AF826">
        <v>0.20077047119913999</v>
      </c>
      <c r="AG826">
        <v>-1.2946986987893401</v>
      </c>
      <c r="AH826">
        <v>0.195424189013232</v>
      </c>
      <c r="AI826">
        <v>0.51819774719735001</v>
      </c>
      <c r="AK826">
        <v>1405.8262335547499</v>
      </c>
      <c r="AL826">
        <v>-0.37821423086320299</v>
      </c>
      <c r="AM826">
        <f t="shared" si="50"/>
        <v>0.76938935226510963</v>
      </c>
      <c r="AN826">
        <v>0.18128767987976399</v>
      </c>
      <c r="AO826">
        <v>-2.0862654931325002</v>
      </c>
      <c r="AP826">
        <v>3.6954580571183802E-2</v>
      </c>
      <c r="AQ826">
        <v>0.97365521188541504</v>
      </c>
      <c r="AS826">
        <v>1405.8262335547499</v>
      </c>
      <c r="AT826">
        <v>0.118441595259333</v>
      </c>
      <c r="AU826">
        <f t="shared" si="51"/>
        <v>1.0855616011360965</v>
      </c>
      <c r="AV826">
        <v>0.180712364282099</v>
      </c>
      <c r="AW826">
        <v>0.65541500566304001</v>
      </c>
      <c r="AX826">
        <v>0.51220059281865504</v>
      </c>
      <c r="AY826">
        <v>0.86533455454703501</v>
      </c>
    </row>
    <row r="827" spans="1:51" x14ac:dyDescent="0.35">
      <c r="A827" t="s">
        <v>5857</v>
      </c>
      <c r="B827" t="s">
        <v>7662</v>
      </c>
      <c r="C827">
        <v>5380.4747601905101</v>
      </c>
      <c r="D827">
        <v>4755.2817542231196</v>
      </c>
      <c r="E827">
        <v>5023.4279468697796</v>
      </c>
      <c r="F827">
        <v>3636.3813137096799</v>
      </c>
      <c r="G827">
        <v>3760.37177713543</v>
      </c>
      <c r="H827">
        <v>3699.8715142914698</v>
      </c>
      <c r="I827">
        <v>4116.1986334974799</v>
      </c>
      <c r="J827">
        <v>4160.4103938430299</v>
      </c>
      <c r="K827">
        <v>2644.7930820308002</v>
      </c>
      <c r="L827">
        <v>1870.4864156390599</v>
      </c>
      <c r="M827">
        <v>2079.9365028357001</v>
      </c>
      <c r="N827">
        <v>1750.7867138408501</v>
      </c>
      <c r="O827">
        <v>1916.5332272820699</v>
      </c>
      <c r="P827">
        <v>1872.4079283122801</v>
      </c>
      <c r="Q827">
        <v>3153.3577415746299</v>
      </c>
      <c r="R827">
        <v>1934.44815082943</v>
      </c>
      <c r="S827">
        <v>2433.2483761122098</v>
      </c>
      <c r="U827">
        <v>3187.5538960128001</v>
      </c>
      <c r="V827">
        <v>-0.45006329173705001</v>
      </c>
      <c r="W827">
        <f t="shared" si="48"/>
        <v>0.73201073359947988</v>
      </c>
      <c r="X827">
        <v>0.173524701301836</v>
      </c>
      <c r="Y827">
        <v>-2.5936554759094101</v>
      </c>
      <c r="Z827">
        <v>9.4961592399059498E-3</v>
      </c>
      <c r="AA827">
        <v>5.6505596445687298E-2</v>
      </c>
      <c r="AC827">
        <v>3187.5538960128001</v>
      </c>
      <c r="AD827">
        <v>-0.28810581378805999</v>
      </c>
      <c r="AE827">
        <f t="shared" si="49"/>
        <v>0.81897662820202288</v>
      </c>
      <c r="AF827">
        <v>0.19400302965337399</v>
      </c>
      <c r="AG827">
        <v>-1.48505832255723</v>
      </c>
      <c r="AH827">
        <v>0.13752837514532201</v>
      </c>
      <c r="AI827">
        <v>0.44560694538900503</v>
      </c>
      <c r="AK827">
        <v>3187.5538960128001</v>
      </c>
      <c r="AL827">
        <v>-0.25177672839339199</v>
      </c>
      <c r="AM827">
        <f t="shared" si="50"/>
        <v>0.83986145991763639</v>
      </c>
      <c r="AN827">
        <v>0.17456315208964299</v>
      </c>
      <c r="AO827">
        <v>-1.44232459931806</v>
      </c>
      <c r="AP827">
        <v>0.14921082371390801</v>
      </c>
      <c r="AQ827">
        <v>0.97365521188541504</v>
      </c>
      <c r="AS827">
        <v>3187.5538960128001</v>
      </c>
      <c r="AT827">
        <v>0.18909960259837499</v>
      </c>
      <c r="AU827">
        <f t="shared" si="51"/>
        <v>1.1400519783217591</v>
      </c>
      <c r="AV827">
        <v>0.17430992040323501</v>
      </c>
      <c r="AW827">
        <v>1.0848470480677599</v>
      </c>
      <c r="AX827">
        <v>0.277989403802063</v>
      </c>
      <c r="AY827">
        <v>0.74501794829558299</v>
      </c>
    </row>
    <row r="828" spans="1:51" x14ac:dyDescent="0.35">
      <c r="A828" t="s">
        <v>4184</v>
      </c>
      <c r="B828" t="s">
        <v>7663</v>
      </c>
      <c r="C828">
        <v>997.17421224541704</v>
      </c>
      <c r="D828">
        <v>1003.78015707482</v>
      </c>
      <c r="E828">
        <v>1025.6165391525799</v>
      </c>
      <c r="F828">
        <v>725.89548329002503</v>
      </c>
      <c r="G828">
        <v>848.36362710331105</v>
      </c>
      <c r="H828">
        <v>772.17892138031596</v>
      </c>
      <c r="I828">
        <v>864.10690009208599</v>
      </c>
      <c r="J828">
        <v>883.47216773329103</v>
      </c>
      <c r="K828">
        <v>116.754801226949</v>
      </c>
      <c r="L828">
        <v>101.304959417638</v>
      </c>
      <c r="M828">
        <v>90.008948075931102</v>
      </c>
      <c r="N828">
        <v>91.196703488183005</v>
      </c>
      <c r="O828">
        <v>101.57358805679</v>
      </c>
      <c r="P828">
        <v>125.930233764744</v>
      </c>
      <c r="Q828">
        <v>120.78795744807</v>
      </c>
      <c r="R828">
        <v>111.947230950777</v>
      </c>
      <c r="S828">
        <v>96.679382192352904</v>
      </c>
      <c r="U828">
        <v>475.104224276075</v>
      </c>
      <c r="V828">
        <v>-0.36754290433026499</v>
      </c>
      <c r="W828">
        <f t="shared" si="48"/>
        <v>0.7751014710042623</v>
      </c>
      <c r="X828">
        <v>0.14177841130902499</v>
      </c>
      <c r="Y828">
        <v>-2.5923756722675999</v>
      </c>
      <c r="Z828">
        <v>9.5315625773775298E-3</v>
      </c>
      <c r="AA828">
        <v>5.6647678437497601E-2</v>
      </c>
      <c r="AC828">
        <v>475.104224276075</v>
      </c>
      <c r="AD828">
        <v>-0.207441876066287</v>
      </c>
      <c r="AE828">
        <f t="shared" si="49"/>
        <v>0.86607155091814292</v>
      </c>
      <c r="AF828">
        <v>0.15846761191467301</v>
      </c>
      <c r="AG828">
        <v>-1.30904904516378</v>
      </c>
      <c r="AH828">
        <v>0.190517737865981</v>
      </c>
      <c r="AI828">
        <v>0.51243445915255403</v>
      </c>
      <c r="AK828">
        <v>475.104224276075</v>
      </c>
      <c r="AL828">
        <v>4.4037952299797602E-2</v>
      </c>
      <c r="AM828">
        <f t="shared" si="50"/>
        <v>1.0309954403501198</v>
      </c>
      <c r="AN828">
        <v>0.178300718718683</v>
      </c>
      <c r="AO828">
        <v>0.24698695897731701</v>
      </c>
      <c r="AP828">
        <v>0.80491831670666802</v>
      </c>
      <c r="AQ828">
        <v>0.98800000589218995</v>
      </c>
      <c r="AS828">
        <v>475.104224276075</v>
      </c>
      <c r="AT828">
        <v>8.9431185912213398E-2</v>
      </c>
      <c r="AU828">
        <f t="shared" si="51"/>
        <v>1.0639506139366872</v>
      </c>
      <c r="AV828">
        <v>0.17794144636763901</v>
      </c>
      <c r="AW828">
        <v>0.50258772049903699</v>
      </c>
      <c r="AX828">
        <v>0.61525416441625103</v>
      </c>
      <c r="AY828">
        <v>0.90270417872432995</v>
      </c>
    </row>
    <row r="829" spans="1:51" x14ac:dyDescent="0.35">
      <c r="A829" t="s">
        <v>5475</v>
      </c>
      <c r="B829" t="s">
        <v>6980</v>
      </c>
      <c r="C829">
        <v>527.91575942404404</v>
      </c>
      <c r="D829">
        <v>439.02707880141003</v>
      </c>
      <c r="E829">
        <v>595.03700084945604</v>
      </c>
      <c r="F829">
        <v>308.702834605676</v>
      </c>
      <c r="G829">
        <v>276.77863334245501</v>
      </c>
      <c r="H829">
        <v>354.06782295519201</v>
      </c>
      <c r="I829">
        <v>327.34402568194298</v>
      </c>
      <c r="J829">
        <v>350.98337356731003</v>
      </c>
      <c r="K829">
        <v>305.73926761972302</v>
      </c>
      <c r="L829">
        <v>327.935641826167</v>
      </c>
      <c r="M829">
        <v>447.61206610733302</v>
      </c>
      <c r="N829">
        <v>299.23918332059998</v>
      </c>
      <c r="O829">
        <v>296.70179669220403</v>
      </c>
      <c r="P829">
        <v>367.67951464158699</v>
      </c>
      <c r="Q829">
        <v>397.01615521865801</v>
      </c>
      <c r="R829">
        <v>363.60460612812398</v>
      </c>
      <c r="S829">
        <v>898.12435419812005</v>
      </c>
      <c r="U829">
        <v>404.91230088117698</v>
      </c>
      <c r="V829">
        <v>-0.73289151284617804</v>
      </c>
      <c r="W829">
        <f t="shared" si="48"/>
        <v>0.60169675742950035</v>
      </c>
      <c r="X829">
        <v>0.28316981284037002</v>
      </c>
      <c r="Y829">
        <v>-2.5881696410179398</v>
      </c>
      <c r="Z829">
        <v>9.6487449456001892E-3</v>
      </c>
      <c r="AA829">
        <v>5.7274856772493901E-2</v>
      </c>
      <c r="AC829">
        <v>404.91230088117698</v>
      </c>
      <c r="AD829">
        <v>-0.61848516087176797</v>
      </c>
      <c r="AE829">
        <f t="shared" si="49"/>
        <v>0.65135449521773736</v>
      </c>
      <c r="AF829">
        <v>0.31685115639396499</v>
      </c>
      <c r="AG829">
        <v>-1.9519738160676201</v>
      </c>
      <c r="AH829">
        <v>5.0941313385596002E-2</v>
      </c>
      <c r="AI829">
        <v>0.29224795361589501</v>
      </c>
      <c r="AK829">
        <v>404.91230088117698</v>
      </c>
      <c r="AL829">
        <v>-0.16507163463455901</v>
      </c>
      <c r="AM829">
        <f t="shared" si="50"/>
        <v>0.89188423328511124</v>
      </c>
      <c r="AN829">
        <v>0.28408811485382901</v>
      </c>
      <c r="AO829">
        <v>-0.58105786903296797</v>
      </c>
      <c r="AP829">
        <v>0.56120145229667495</v>
      </c>
      <c r="AQ829">
        <v>0.97365521188541504</v>
      </c>
      <c r="AS829">
        <v>404.91230088117698</v>
      </c>
      <c r="AT829">
        <v>0.61881550397483098</v>
      </c>
      <c r="AU829">
        <f t="shared" si="51"/>
        <v>1.5356138783892781</v>
      </c>
      <c r="AV829">
        <v>0.28263956969489101</v>
      </c>
      <c r="AW829">
        <v>2.1894156739724799</v>
      </c>
      <c r="AX829">
        <v>2.85666414528064E-2</v>
      </c>
      <c r="AY829">
        <v>0.44635377270010002</v>
      </c>
    </row>
    <row r="830" spans="1:51" x14ac:dyDescent="0.35">
      <c r="A830" t="s">
        <v>916</v>
      </c>
      <c r="B830" t="s">
        <v>7664</v>
      </c>
      <c r="C830">
        <v>6178.2141299868399</v>
      </c>
      <c r="D830">
        <v>5751.9644758438799</v>
      </c>
      <c r="E830">
        <v>7040.7728207714499</v>
      </c>
      <c r="F830">
        <v>3918.4548303142301</v>
      </c>
      <c r="G830">
        <v>3990.4904109872</v>
      </c>
      <c r="H830">
        <v>4063.08837659951</v>
      </c>
      <c r="I830">
        <v>4219.8914615085296</v>
      </c>
      <c r="J830">
        <v>4726.7947786027398</v>
      </c>
      <c r="K830">
        <v>2471.6397751264299</v>
      </c>
      <c r="L830">
        <v>1768.1370751965001</v>
      </c>
      <c r="M830">
        <v>2567.6876944363598</v>
      </c>
      <c r="N830">
        <v>1729.8874692914701</v>
      </c>
      <c r="O830">
        <v>1672.4002173911899</v>
      </c>
      <c r="P830">
        <v>2647.2925054194302</v>
      </c>
      <c r="Q830">
        <v>3089.0035019506499</v>
      </c>
      <c r="R830">
        <v>2236.2578854727199</v>
      </c>
      <c r="S830">
        <v>5083.3477029362402</v>
      </c>
      <c r="U830">
        <v>3715.0191242256101</v>
      </c>
      <c r="V830">
        <v>-0.66412598282351798</v>
      </c>
      <c r="W830">
        <f t="shared" si="48"/>
        <v>0.63107090561087731</v>
      </c>
      <c r="X830">
        <v>0.25674919171507898</v>
      </c>
      <c r="Y830">
        <v>-2.5866721464132798</v>
      </c>
      <c r="Z830">
        <v>9.6907749799347194E-3</v>
      </c>
      <c r="AA830">
        <v>5.7454956606006198E-2</v>
      </c>
      <c r="AC830">
        <v>3715.0191242256101</v>
      </c>
      <c r="AD830">
        <v>-0.49942401907774697</v>
      </c>
      <c r="AE830">
        <f t="shared" si="49"/>
        <v>0.70738914254246821</v>
      </c>
      <c r="AF830">
        <v>0.28705918273984099</v>
      </c>
      <c r="AG830">
        <v>-1.7397946106826701</v>
      </c>
      <c r="AH830">
        <v>8.1895089152506595E-2</v>
      </c>
      <c r="AI830">
        <v>0.35536084665749701</v>
      </c>
      <c r="AK830">
        <v>3715.0191242256101</v>
      </c>
      <c r="AL830">
        <v>-0.17020624180274399</v>
      </c>
      <c r="AM830">
        <f t="shared" si="50"/>
        <v>0.88871562492165523</v>
      </c>
      <c r="AN830">
        <v>0.25745637288441098</v>
      </c>
      <c r="AO830">
        <v>-0.661107122328491</v>
      </c>
      <c r="AP830">
        <v>0.50854361803223003</v>
      </c>
      <c r="AQ830">
        <v>0.97365521188541504</v>
      </c>
      <c r="AS830">
        <v>3715.0191242256101</v>
      </c>
      <c r="AT830">
        <v>0.61268568572317605</v>
      </c>
      <c r="AU830">
        <f t="shared" si="51"/>
        <v>1.5291031019300354</v>
      </c>
      <c r="AV830">
        <v>0.25720254494306299</v>
      </c>
      <c r="AW830">
        <v>2.38211362122721</v>
      </c>
      <c r="AX830">
        <v>1.7213585381344799E-2</v>
      </c>
      <c r="AY830">
        <v>0.43133405811998399</v>
      </c>
    </row>
    <row r="831" spans="1:51" x14ac:dyDescent="0.35">
      <c r="A831" t="s">
        <v>4071</v>
      </c>
      <c r="B831" t="s">
        <v>6982</v>
      </c>
      <c r="C831">
        <v>619.63445702094896</v>
      </c>
      <c r="D831">
        <v>630.65783606114803</v>
      </c>
      <c r="E831">
        <v>581.08303433037304</v>
      </c>
      <c r="F831">
        <v>910.32816722376799</v>
      </c>
      <c r="G831">
        <v>779.43408240116696</v>
      </c>
      <c r="H831">
        <v>734.667860033642</v>
      </c>
      <c r="I831">
        <v>851.90774385549105</v>
      </c>
      <c r="J831">
        <v>764.29089758115094</v>
      </c>
      <c r="K831">
        <v>1115.1072964641701</v>
      </c>
      <c r="L831">
        <v>1424.5357179964701</v>
      </c>
      <c r="M831">
        <v>1210.25545048042</v>
      </c>
      <c r="N831">
        <v>1583.5927574458401</v>
      </c>
      <c r="O831">
        <v>1138.69338189981</v>
      </c>
      <c r="P831">
        <v>1330.9998430025501</v>
      </c>
      <c r="Q831">
        <v>1004.91620335895</v>
      </c>
      <c r="R831">
        <v>944.83462922455794</v>
      </c>
      <c r="S831">
        <v>1046.30583718453</v>
      </c>
      <c r="U831">
        <v>980.66148209205801</v>
      </c>
      <c r="V831">
        <v>0.40465619186309298</v>
      </c>
      <c r="W831">
        <f t="shared" si="48"/>
        <v>1.3237734048383401</v>
      </c>
      <c r="X831">
        <v>0.15652651076956201</v>
      </c>
      <c r="Y831">
        <v>2.5852246362204201</v>
      </c>
      <c r="Z831">
        <v>9.7315571449438608E-3</v>
      </c>
      <c r="AA831">
        <v>5.75578861220205E-2</v>
      </c>
      <c r="AC831">
        <v>980.66148209205801</v>
      </c>
      <c r="AD831">
        <v>0.404923064735566</v>
      </c>
      <c r="AE831">
        <f t="shared" si="49"/>
        <v>1.3240183019775364</v>
      </c>
      <c r="AF831">
        <v>0.175023867848835</v>
      </c>
      <c r="AG831">
        <v>2.3135305470753802</v>
      </c>
      <c r="AH831">
        <v>2.06934872652428E-2</v>
      </c>
      <c r="AI831">
        <v>0.212757715389401</v>
      </c>
      <c r="AK831">
        <v>980.66148209205801</v>
      </c>
      <c r="AL831">
        <v>0.11204720991028699</v>
      </c>
      <c r="AM831">
        <f t="shared" si="50"/>
        <v>1.0807607676451296</v>
      </c>
      <c r="AN831">
        <v>0.15349617596344201</v>
      </c>
      <c r="AO831">
        <v>0.72996743539053099</v>
      </c>
      <c r="AP831">
        <v>0.46541009011288997</v>
      </c>
      <c r="AQ831">
        <v>0.97365521188541504</v>
      </c>
      <c r="AS831">
        <v>980.66148209205801</v>
      </c>
      <c r="AT831">
        <v>-0.32380204277846197</v>
      </c>
      <c r="AU831">
        <f t="shared" si="51"/>
        <v>0.79896153722913454</v>
      </c>
      <c r="AV831">
        <v>0.15405971778995101</v>
      </c>
      <c r="AW831">
        <v>-2.1017956375847802</v>
      </c>
      <c r="AX831">
        <v>3.5571181455751201E-2</v>
      </c>
      <c r="AY831">
        <v>0.46217911779787002</v>
      </c>
    </row>
    <row r="832" spans="1:51" x14ac:dyDescent="0.35">
      <c r="A832" t="s">
        <v>641</v>
      </c>
      <c r="B832" t="s">
        <v>7665</v>
      </c>
      <c r="C832">
        <v>568.44262580407201</v>
      </c>
      <c r="D832">
        <v>603.28201359547097</v>
      </c>
      <c r="E832">
        <v>489.38554006211501</v>
      </c>
      <c r="F832">
        <v>815.64614766419902</v>
      </c>
      <c r="G832">
        <v>672.32817447937396</v>
      </c>
      <c r="H832">
        <v>724.60391674550999</v>
      </c>
      <c r="I832">
        <v>702.46807995721304</v>
      </c>
      <c r="J832">
        <v>660.41731350359896</v>
      </c>
      <c r="K832">
        <v>1024.07812940587</v>
      </c>
      <c r="L832">
        <v>1173.8842720146899</v>
      </c>
      <c r="M832">
        <v>1244.31289029294</v>
      </c>
      <c r="N832">
        <v>1370.8004493067499</v>
      </c>
      <c r="O832">
        <v>1125.32843610286</v>
      </c>
      <c r="P832">
        <v>1107.6345378577801</v>
      </c>
      <c r="Q832">
        <v>1046.4989428082799</v>
      </c>
      <c r="R832">
        <v>1054.0951266325201</v>
      </c>
      <c r="S832">
        <v>809.57688265746003</v>
      </c>
      <c r="U832">
        <v>893.6931458171</v>
      </c>
      <c r="V832">
        <v>0.41392684541387298</v>
      </c>
      <c r="W832">
        <f t="shared" si="48"/>
        <v>1.3323072662143716</v>
      </c>
      <c r="X832">
        <v>0.160095736386905</v>
      </c>
      <c r="Y832">
        <v>2.5854957462048298</v>
      </c>
      <c r="Z832">
        <v>9.7239072677798993E-3</v>
      </c>
      <c r="AA832">
        <v>5.75578861220205E-2</v>
      </c>
      <c r="AC832">
        <v>893.6931458171</v>
      </c>
      <c r="AD832">
        <v>0.29977292241980402</v>
      </c>
      <c r="AE832">
        <f t="shared" si="49"/>
        <v>1.2309506486989235</v>
      </c>
      <c r="AF832">
        <v>0.17935291339921999</v>
      </c>
      <c r="AG832">
        <v>1.67141373250259</v>
      </c>
      <c r="AH832">
        <v>9.4639985318902803E-2</v>
      </c>
      <c r="AI832">
        <v>0.37586950691035798</v>
      </c>
      <c r="AK832">
        <v>893.6931458171</v>
      </c>
      <c r="AL832">
        <v>6.6482837381013293E-2</v>
      </c>
      <c r="AM832">
        <f t="shared" si="50"/>
        <v>1.0471606843185191</v>
      </c>
      <c r="AN832">
        <v>0.15685512630395601</v>
      </c>
      <c r="AO832">
        <v>0.42384867455451902</v>
      </c>
      <c r="AP832">
        <v>0.67167617745652497</v>
      </c>
      <c r="AQ832">
        <v>0.97480107044019104</v>
      </c>
      <c r="AS832">
        <v>893.6931458171</v>
      </c>
      <c r="AT832">
        <v>-0.24194854414714401</v>
      </c>
      <c r="AU832">
        <f t="shared" si="51"/>
        <v>0.84560244650185834</v>
      </c>
      <c r="AV832">
        <v>0.15728020984083499</v>
      </c>
      <c r="AW832">
        <v>-1.53832795869227</v>
      </c>
      <c r="AX832">
        <v>0.123968446969852</v>
      </c>
      <c r="AY832">
        <v>0.59610112437484097</v>
      </c>
    </row>
    <row r="833" spans="1:51" x14ac:dyDescent="0.35">
      <c r="A833" t="s">
        <v>4183</v>
      </c>
      <c r="B833" t="s">
        <v>7666</v>
      </c>
      <c r="C833">
        <v>3212.2874088590302</v>
      </c>
      <c r="D833">
        <v>3124.89943848948</v>
      </c>
      <c r="E833">
        <v>3645.9721090574699</v>
      </c>
      <c r="F833">
        <v>2267.4371142442501</v>
      </c>
      <c r="G833">
        <v>2218.4708848751602</v>
      </c>
      <c r="H833">
        <v>2239.6848335770301</v>
      </c>
      <c r="I833">
        <v>2351.3873646035199</v>
      </c>
      <c r="J833">
        <v>2511.5539223804099</v>
      </c>
      <c r="K833">
        <v>742.085601018744</v>
      </c>
      <c r="L833">
        <v>616.18480470521899</v>
      </c>
      <c r="M833">
        <v>790.61913850480005</v>
      </c>
      <c r="N833">
        <v>660.22613462799097</v>
      </c>
      <c r="O833">
        <v>653.10035127743299</v>
      </c>
      <c r="P833">
        <v>967.91632229397896</v>
      </c>
      <c r="Q833">
        <v>916.80039833535398</v>
      </c>
      <c r="R833">
        <v>735.269412884703</v>
      </c>
      <c r="S833">
        <v>1440.2517309776699</v>
      </c>
      <c r="U833">
        <v>1711.4204100418999</v>
      </c>
      <c r="V833">
        <v>-0.56984534103778695</v>
      </c>
      <c r="W833">
        <f t="shared" si="48"/>
        <v>0.67368900498231954</v>
      </c>
      <c r="X833">
        <v>0.22046457249107901</v>
      </c>
      <c r="Y833">
        <v>-2.5847479012114101</v>
      </c>
      <c r="Z833">
        <v>9.7450221283823801E-3</v>
      </c>
      <c r="AA833">
        <v>5.7568249712739702E-2</v>
      </c>
      <c r="AC833">
        <v>1711.4204100418999</v>
      </c>
      <c r="AD833">
        <v>-0.45274044541662101</v>
      </c>
      <c r="AE833">
        <f t="shared" si="49"/>
        <v>0.73065362899813779</v>
      </c>
      <c r="AF833">
        <v>0.246519792431692</v>
      </c>
      <c r="AG833">
        <v>-1.8365277730877101</v>
      </c>
      <c r="AH833">
        <v>6.6279638417824499E-2</v>
      </c>
      <c r="AI833">
        <v>0.32703768956163398</v>
      </c>
      <c r="AK833">
        <v>1711.4204100418999</v>
      </c>
      <c r="AL833">
        <v>8.65230161427121E-2</v>
      </c>
      <c r="AM833">
        <f t="shared" si="50"/>
        <v>1.0618080734539943</v>
      </c>
      <c r="AN833">
        <v>0.22354849175688701</v>
      </c>
      <c r="AO833">
        <v>0.387043613950246</v>
      </c>
      <c r="AP833">
        <v>0.69872392004558503</v>
      </c>
      <c r="AQ833">
        <v>0.97480107044019104</v>
      </c>
      <c r="AS833">
        <v>1711.4204100418999</v>
      </c>
      <c r="AT833">
        <v>0.52548756710746103</v>
      </c>
      <c r="AU833">
        <f t="shared" si="51"/>
        <v>1.4394199580933986</v>
      </c>
      <c r="AV833">
        <v>0.22306996755428901</v>
      </c>
      <c r="AW833">
        <v>2.35570737230494</v>
      </c>
      <c r="AX833">
        <v>1.8487474908149702E-2</v>
      </c>
      <c r="AY833">
        <v>0.43133405811998399</v>
      </c>
    </row>
    <row r="834" spans="1:51" x14ac:dyDescent="0.35">
      <c r="A834" t="s">
        <v>3769</v>
      </c>
      <c r="B834" t="s">
        <v>7667</v>
      </c>
      <c r="C834">
        <v>525.78276645667404</v>
      </c>
      <c r="D834">
        <v>482.62561087637698</v>
      </c>
      <c r="E834">
        <v>410.64530041872001</v>
      </c>
      <c r="F834">
        <v>658.82905276866404</v>
      </c>
      <c r="G834">
        <v>705.20226502962703</v>
      </c>
      <c r="H834">
        <v>806.03036698585095</v>
      </c>
      <c r="I834">
        <v>562.17778323638004</v>
      </c>
      <c r="J834">
        <v>443.92289616301503</v>
      </c>
      <c r="K834">
        <v>936.017304751643</v>
      </c>
      <c r="L834">
        <v>1291.89932783111</v>
      </c>
      <c r="M834">
        <v>1286.88469005858</v>
      </c>
      <c r="N834">
        <v>1366.0506210000699</v>
      </c>
      <c r="O834">
        <v>1566.37164740208</v>
      </c>
      <c r="P834">
        <v>1268.4943255134799</v>
      </c>
      <c r="Q834">
        <v>831.65478898671404</v>
      </c>
      <c r="R834">
        <v>1471.43440361701</v>
      </c>
      <c r="S834">
        <v>740.00386930408399</v>
      </c>
      <c r="U834">
        <v>903.17806002353495</v>
      </c>
      <c r="V834">
        <v>0.61317444338566396</v>
      </c>
      <c r="W834">
        <f t="shared" ref="W834:W897" si="52">2^V834</f>
        <v>1.5296212207609332</v>
      </c>
      <c r="X834">
        <v>0.237269236194462</v>
      </c>
      <c r="Y834">
        <v>2.5842981299232402</v>
      </c>
      <c r="Z834">
        <v>9.7577407640239509E-3</v>
      </c>
      <c r="AA834">
        <v>5.7574184700093303E-2</v>
      </c>
      <c r="AC834">
        <v>903.17806002353495</v>
      </c>
      <c r="AD834">
        <v>8.9326191114464895E-2</v>
      </c>
      <c r="AE834">
        <f t="shared" ref="AE834:AE897" si="53">2^AD834</f>
        <v>1.0638731857820651</v>
      </c>
      <c r="AF834">
        <v>0.26644575369221002</v>
      </c>
      <c r="AG834">
        <v>0.33525094649341602</v>
      </c>
      <c r="AH834">
        <v>0.73743579364022505</v>
      </c>
      <c r="AI834">
        <v>0.90637054160541697</v>
      </c>
      <c r="AK834">
        <v>903.17806002353495</v>
      </c>
      <c r="AL834">
        <v>0.257585647633508</v>
      </c>
      <c r="AM834">
        <f t="shared" ref="AM834:AM897" si="54">2^AL834</f>
        <v>1.1954763980666177</v>
      </c>
      <c r="AN834">
        <v>0.23439896571223001</v>
      </c>
      <c r="AO834">
        <v>1.0989197279553899</v>
      </c>
      <c r="AP834">
        <v>0.27180308079924398</v>
      </c>
      <c r="AQ834">
        <v>0.97365521188541504</v>
      </c>
      <c r="AS834">
        <v>903.17806002353495</v>
      </c>
      <c r="AT834">
        <v>-0.20738699290531901</v>
      </c>
      <c r="AU834">
        <f t="shared" ref="AU834:AU897" si="55">2^AT834</f>
        <v>0.86610449873256379</v>
      </c>
      <c r="AV834">
        <v>0.234782486906705</v>
      </c>
      <c r="AW834">
        <v>-0.88331542798474605</v>
      </c>
      <c r="AX834">
        <v>0.37706587037739497</v>
      </c>
      <c r="AY834">
        <v>0.80668029144586795</v>
      </c>
    </row>
    <row r="835" spans="1:51" x14ac:dyDescent="0.35">
      <c r="A835" t="s">
        <v>442</v>
      </c>
      <c r="B835" t="s">
        <v>1029</v>
      </c>
      <c r="C835">
        <v>1163.54766370027</v>
      </c>
      <c r="D835">
        <v>1085.9076244718501</v>
      </c>
      <c r="E835">
        <v>1158.1792210838701</v>
      </c>
      <c r="F835">
        <v>955.69663492939401</v>
      </c>
      <c r="G835">
        <v>949.10680782182897</v>
      </c>
      <c r="H835">
        <v>918.56355102587395</v>
      </c>
      <c r="I835">
        <v>906.803946920165</v>
      </c>
      <c r="J835">
        <v>960.01059810622405</v>
      </c>
      <c r="K835">
        <v>549.14334475387102</v>
      </c>
      <c r="L835">
        <v>576.49832575810296</v>
      </c>
      <c r="M835">
        <v>549.78438554487605</v>
      </c>
      <c r="N835">
        <v>507.28166315301797</v>
      </c>
      <c r="O835">
        <v>576.47466204160901</v>
      </c>
      <c r="P835">
        <v>555.19606710879702</v>
      </c>
      <c r="Q835">
        <v>491.07235159215497</v>
      </c>
      <c r="R835">
        <v>553.46710982064099</v>
      </c>
      <c r="S835">
        <v>522.24937296429903</v>
      </c>
      <c r="U835">
        <v>763.46960769393195</v>
      </c>
      <c r="V835">
        <v>-0.27145320804346601</v>
      </c>
      <c r="W835">
        <f t="shared" si="52"/>
        <v>0.82848460355278064</v>
      </c>
      <c r="X835">
        <v>0.10511069599758099</v>
      </c>
      <c r="Y835">
        <v>-2.58254600511553</v>
      </c>
      <c r="Z835">
        <v>9.8074285471190393E-3</v>
      </c>
      <c r="AA835">
        <v>5.7797975190755503E-2</v>
      </c>
      <c r="AC835">
        <v>763.46960769393195</v>
      </c>
      <c r="AD835">
        <v>-0.28338766979614799</v>
      </c>
      <c r="AE835">
        <f t="shared" si="53"/>
        <v>0.82165936770985248</v>
      </c>
      <c r="AF835">
        <v>0.11798535573161301</v>
      </c>
      <c r="AG835">
        <v>-2.4018885058988499</v>
      </c>
      <c r="AH835">
        <v>1.63106788906777E-2</v>
      </c>
      <c r="AI835">
        <v>0.203503416441559</v>
      </c>
      <c r="AK835">
        <v>763.46960769393195</v>
      </c>
      <c r="AL835">
        <v>-3.1535705893753901E-2</v>
      </c>
      <c r="AM835">
        <f t="shared" si="54"/>
        <v>0.97837828854884157</v>
      </c>
      <c r="AN835">
        <v>0.11047932030422999</v>
      </c>
      <c r="AO835">
        <v>-0.28544442350761301</v>
      </c>
      <c r="AP835">
        <v>0.77530367746693796</v>
      </c>
      <c r="AQ835">
        <v>0.98051677652631797</v>
      </c>
      <c r="AS835">
        <v>763.46960769393195</v>
      </c>
      <c r="AT835">
        <v>-9.6290586147071297E-2</v>
      </c>
      <c r="AU835">
        <f t="shared" si="55"/>
        <v>0.93543506448917546</v>
      </c>
      <c r="AV835">
        <v>0.110778071499074</v>
      </c>
      <c r="AW835">
        <v>-0.869220639464518</v>
      </c>
      <c r="AX835">
        <v>0.38472646044223502</v>
      </c>
      <c r="AY835">
        <v>0.81268562722709803</v>
      </c>
    </row>
    <row r="836" spans="1:51" x14ac:dyDescent="0.35">
      <c r="A836" t="s">
        <v>3378</v>
      </c>
      <c r="B836" t="s">
        <v>7668</v>
      </c>
      <c r="C836">
        <v>2108.4635482451199</v>
      </c>
      <c r="D836">
        <v>1905.15445974099</v>
      </c>
      <c r="E836">
        <v>2343.2696633116798</v>
      </c>
      <c r="F836">
        <v>1454.7497796912901</v>
      </c>
      <c r="G836">
        <v>1558.8681648023301</v>
      </c>
      <c r="H836">
        <v>1440.9736980734599</v>
      </c>
      <c r="I836">
        <v>1642.8197065280101</v>
      </c>
      <c r="J836">
        <v>1714.46084035371</v>
      </c>
      <c r="K836">
        <v>1266.4927590719899</v>
      </c>
      <c r="L836">
        <v>867.88063171192698</v>
      </c>
      <c r="M836">
        <v>1099.56877108975</v>
      </c>
      <c r="N836">
        <v>841.66957594302198</v>
      </c>
      <c r="O836">
        <v>792.09578756567305</v>
      </c>
      <c r="P836">
        <v>1043.2906227955</v>
      </c>
      <c r="Q836">
        <v>1519.75012035072</v>
      </c>
      <c r="R836">
        <v>979.76216528120005</v>
      </c>
      <c r="S836">
        <v>1650.7778622937301</v>
      </c>
      <c r="U836">
        <v>1425.29695040295</v>
      </c>
      <c r="V836">
        <v>-0.51310991499951997</v>
      </c>
      <c r="W836">
        <f t="shared" si="52"/>
        <v>0.70071033729761079</v>
      </c>
      <c r="X836">
        <v>0.19898339914389701</v>
      </c>
      <c r="Y836">
        <v>-2.57865689905347</v>
      </c>
      <c r="Z836">
        <v>9.9185245693948001E-3</v>
      </c>
      <c r="AA836">
        <v>5.8312856768630898E-2</v>
      </c>
      <c r="AC836">
        <v>1425.29695040295</v>
      </c>
      <c r="AD836">
        <v>-0.33610624874671102</v>
      </c>
      <c r="AE836">
        <f t="shared" si="53"/>
        <v>0.79217646813323994</v>
      </c>
      <c r="AF836">
        <v>0.22245567796891599</v>
      </c>
      <c r="AG836">
        <v>-1.5108908516764199</v>
      </c>
      <c r="AH836">
        <v>0.13081626205899899</v>
      </c>
      <c r="AI836">
        <v>0.43554479774316102</v>
      </c>
      <c r="AK836">
        <v>1425.29695040295</v>
      </c>
      <c r="AL836">
        <v>-0.27276877972901797</v>
      </c>
      <c r="AM836">
        <f t="shared" si="54"/>
        <v>0.82772946538373982</v>
      </c>
      <c r="AN836">
        <v>0.20052350805264099</v>
      </c>
      <c r="AO836">
        <v>-1.3602833023318699</v>
      </c>
      <c r="AP836">
        <v>0.17374029025985799</v>
      </c>
      <c r="AQ836">
        <v>0.97365521188541504</v>
      </c>
      <c r="AS836">
        <v>1425.29695040295</v>
      </c>
      <c r="AT836">
        <v>0.35969091711124601</v>
      </c>
      <c r="AU836">
        <f t="shared" si="55"/>
        <v>1.2831509659364475</v>
      </c>
      <c r="AV836">
        <v>0.19990155774782101</v>
      </c>
      <c r="AW836">
        <v>1.7993402410850701</v>
      </c>
      <c r="AX836">
        <v>7.1964876242353301E-2</v>
      </c>
      <c r="AY836">
        <v>0.51899723572608303</v>
      </c>
    </row>
    <row r="837" spans="1:51" x14ac:dyDescent="0.35">
      <c r="A837" t="s">
        <v>167</v>
      </c>
      <c r="B837" t="s">
        <v>5438</v>
      </c>
      <c r="C837">
        <v>417.00012512081099</v>
      </c>
      <c r="D837">
        <v>427.87396594502297</v>
      </c>
      <c r="E837">
        <v>406.65845284183899</v>
      </c>
      <c r="F837">
        <v>565.13330424617402</v>
      </c>
      <c r="G837">
        <v>536.58999414284403</v>
      </c>
      <c r="H837">
        <v>548.02745723555597</v>
      </c>
      <c r="I837">
        <v>466.617726049726</v>
      </c>
      <c r="J837">
        <v>395.81302564288501</v>
      </c>
      <c r="K837">
        <v>1285.29226096446</v>
      </c>
      <c r="L837">
        <v>1597.90296813387</v>
      </c>
      <c r="M837">
        <v>1665.16553940472</v>
      </c>
      <c r="N837">
        <v>1688.0889801927201</v>
      </c>
      <c r="O837">
        <v>1402.42831229288</v>
      </c>
      <c r="P837">
        <v>1706.03294793697</v>
      </c>
      <c r="Q837">
        <v>1139.5650739568</v>
      </c>
      <c r="R837">
        <v>1372.02526253272</v>
      </c>
      <c r="S837">
        <v>1458.32264353699</v>
      </c>
      <c r="U837">
        <v>1004.61988471629</v>
      </c>
      <c r="V837">
        <v>0.39865894610720898</v>
      </c>
      <c r="W837">
        <f t="shared" si="52"/>
        <v>1.3182819350863546</v>
      </c>
      <c r="X837">
        <v>0.15458522818843801</v>
      </c>
      <c r="Y837">
        <v>2.5788941852920599</v>
      </c>
      <c r="Z837">
        <v>9.9117142829457903E-3</v>
      </c>
      <c r="AA837">
        <v>5.8312856768630898E-2</v>
      </c>
      <c r="AC837">
        <v>1004.61988471629</v>
      </c>
      <c r="AD837">
        <v>4.8375417180968203E-2</v>
      </c>
      <c r="AE837">
        <f t="shared" si="53"/>
        <v>1.034099794026542</v>
      </c>
      <c r="AF837">
        <v>0.174449815054737</v>
      </c>
      <c r="AG837">
        <v>0.27730277137748499</v>
      </c>
      <c r="AH837">
        <v>0.78154763172713904</v>
      </c>
      <c r="AI837">
        <v>0.92530514386085005</v>
      </c>
      <c r="AK837">
        <v>1004.61988471629</v>
      </c>
      <c r="AL837">
        <v>7.7057769101933904E-2</v>
      </c>
      <c r="AM837">
        <f t="shared" si="54"/>
        <v>1.0548645556259433</v>
      </c>
      <c r="AN837">
        <v>0.14778710780184101</v>
      </c>
      <c r="AO837">
        <v>0.52141063079234296</v>
      </c>
      <c r="AP837">
        <v>0.60208074739104001</v>
      </c>
      <c r="AQ837">
        <v>0.97365521188541504</v>
      </c>
      <c r="AS837">
        <v>1004.61988471629</v>
      </c>
      <c r="AT837">
        <v>-0.19544992596406199</v>
      </c>
      <c r="AU837">
        <f t="shared" si="55"/>
        <v>0.87330050165843032</v>
      </c>
      <c r="AV837">
        <v>0.14808468931031099</v>
      </c>
      <c r="AW837">
        <v>-1.31985235525934</v>
      </c>
      <c r="AX837">
        <v>0.18688431754309701</v>
      </c>
      <c r="AY837">
        <v>0.66979414612402899</v>
      </c>
    </row>
    <row r="838" spans="1:51" x14ac:dyDescent="0.35">
      <c r="A838" t="s">
        <v>5473</v>
      </c>
      <c r="B838" t="s">
        <v>3913</v>
      </c>
      <c r="C838">
        <v>990.77523334330704</v>
      </c>
      <c r="D838">
        <v>958.15378629868906</v>
      </c>
      <c r="E838">
        <v>1000.6987417970799</v>
      </c>
      <c r="F838">
        <v>788.03055862599194</v>
      </c>
      <c r="G838">
        <v>686.11408341980302</v>
      </c>
      <c r="H838">
        <v>778.583248927309</v>
      </c>
      <c r="I838">
        <v>728.89958513650004</v>
      </c>
      <c r="J838">
        <v>793.81286358214004</v>
      </c>
      <c r="K838">
        <v>725.26499406231903</v>
      </c>
      <c r="L838">
        <v>621.40670982983897</v>
      </c>
      <c r="M838">
        <v>728.58594456057699</v>
      </c>
      <c r="N838">
        <v>614.62778288389995</v>
      </c>
      <c r="O838">
        <v>666.46529707438003</v>
      </c>
      <c r="P838">
        <v>688.479891166372</v>
      </c>
      <c r="Q838">
        <v>1008.87646425888</v>
      </c>
      <c r="R838">
        <v>689.59494265678597</v>
      </c>
      <c r="S838">
        <v>918.00235801336999</v>
      </c>
      <c r="U838">
        <v>787.43367562571996</v>
      </c>
      <c r="V838">
        <v>-0.38850760245366101</v>
      </c>
      <c r="W838">
        <f t="shared" si="52"/>
        <v>0.76391943322758904</v>
      </c>
      <c r="X838">
        <v>0.15072010698739099</v>
      </c>
      <c r="Y838">
        <v>-2.5776759997003</v>
      </c>
      <c r="Z838">
        <v>9.9467213444467007E-3</v>
      </c>
      <c r="AA838">
        <v>5.8408763928262303E-2</v>
      </c>
      <c r="AC838">
        <v>787.43367562571996</v>
      </c>
      <c r="AD838">
        <v>-0.36911111161585197</v>
      </c>
      <c r="AE838">
        <f t="shared" si="53"/>
        <v>0.77425939465083315</v>
      </c>
      <c r="AF838">
        <v>0.16887067695097299</v>
      </c>
      <c r="AG838">
        <v>-2.1857620178961699</v>
      </c>
      <c r="AH838">
        <v>2.8833020926099399E-2</v>
      </c>
      <c r="AI838">
        <v>0.23975940655632999</v>
      </c>
      <c r="AK838">
        <v>787.43367562571996</v>
      </c>
      <c r="AL838">
        <v>-7.5037118127495597E-2</v>
      </c>
      <c r="AM838">
        <f t="shared" si="54"/>
        <v>0.9493176962816996</v>
      </c>
      <c r="AN838">
        <v>0.152116084112426</v>
      </c>
      <c r="AO838">
        <v>-0.49328852083805502</v>
      </c>
      <c r="AP838">
        <v>0.621808738177275</v>
      </c>
      <c r="AQ838">
        <v>0.97365521188541504</v>
      </c>
      <c r="AS838">
        <v>787.43367562571996</v>
      </c>
      <c r="AT838">
        <v>0.33408259357178299</v>
      </c>
      <c r="AU838">
        <f t="shared" si="55"/>
        <v>1.2605755568393768</v>
      </c>
      <c r="AV838">
        <v>0.151350262843892</v>
      </c>
      <c r="AW838">
        <v>2.2073472968882002</v>
      </c>
      <c r="AX838">
        <v>2.7289805357843901E-2</v>
      </c>
      <c r="AY838">
        <v>0.439352196633921</v>
      </c>
    </row>
    <row r="839" spans="1:51" x14ac:dyDescent="0.35">
      <c r="A839" t="s">
        <v>4592</v>
      </c>
      <c r="B839" t="s">
        <v>7669</v>
      </c>
      <c r="C839">
        <v>2456.1414019264098</v>
      </c>
      <c r="D839">
        <v>2345.1954578929799</v>
      </c>
      <c r="E839">
        <v>2620.3555699048902</v>
      </c>
      <c r="F839">
        <v>1836.4366710408001</v>
      </c>
      <c r="G839">
        <v>1924.72497899064</v>
      </c>
      <c r="H839">
        <v>1659.6357386065099</v>
      </c>
      <c r="I839">
        <v>2013.87737539108</v>
      </c>
      <c r="J839">
        <v>2175.8782348876798</v>
      </c>
      <c r="K839">
        <v>1103.23392684787</v>
      </c>
      <c r="L839">
        <v>898.16768143472598</v>
      </c>
      <c r="M839">
        <v>1066.7276684133999</v>
      </c>
      <c r="N839">
        <v>865.418717476403</v>
      </c>
      <c r="O839">
        <v>801.89674781676695</v>
      </c>
      <c r="P839">
        <v>1035.93703250267</v>
      </c>
      <c r="Q839">
        <v>1136.59487828184</v>
      </c>
      <c r="R839">
        <v>978.86658743359396</v>
      </c>
      <c r="S839">
        <v>1581.2048489403501</v>
      </c>
      <c r="U839">
        <v>1558.8407951640399</v>
      </c>
      <c r="V839">
        <v>-0.45338226779616497</v>
      </c>
      <c r="W839">
        <f t="shared" si="52"/>
        <v>0.73032865002449721</v>
      </c>
      <c r="X839">
        <v>0.17595089463142</v>
      </c>
      <c r="Y839">
        <v>-2.5767545470337301</v>
      </c>
      <c r="Z839">
        <v>9.9732742976823795E-3</v>
      </c>
      <c r="AA839">
        <v>5.8494800922564302E-2</v>
      </c>
      <c r="AC839">
        <v>1558.8407951640399</v>
      </c>
      <c r="AD839">
        <v>-0.23997761237655099</v>
      </c>
      <c r="AE839">
        <f t="shared" si="53"/>
        <v>0.84675845218886436</v>
      </c>
      <c r="AF839">
        <v>0.196664124096565</v>
      </c>
      <c r="AG839">
        <v>-1.22024092334562</v>
      </c>
      <c r="AH839">
        <v>0.22237355757392499</v>
      </c>
      <c r="AI839">
        <v>0.54409738932493601</v>
      </c>
      <c r="AK839">
        <v>1558.8407951640399</v>
      </c>
      <c r="AL839">
        <v>-0.18264513006522601</v>
      </c>
      <c r="AM839">
        <f t="shared" si="54"/>
        <v>0.88108607446705223</v>
      </c>
      <c r="AN839">
        <v>0.17814357866757399</v>
      </c>
      <c r="AO839">
        <v>-1.02526923188207</v>
      </c>
      <c r="AP839">
        <v>0.30523616936495701</v>
      </c>
      <c r="AQ839">
        <v>0.97365521188541504</v>
      </c>
      <c r="AS839">
        <v>1558.8407951640399</v>
      </c>
      <c r="AT839">
        <v>0.26901512297806102</v>
      </c>
      <c r="AU839">
        <f t="shared" si="55"/>
        <v>1.2049849461225557</v>
      </c>
      <c r="AV839">
        <v>0.17762360516950901</v>
      </c>
      <c r="AW839">
        <v>1.5145234932110301</v>
      </c>
      <c r="AX839">
        <v>0.129893119920346</v>
      </c>
      <c r="AY839">
        <v>0.60672655195084402</v>
      </c>
    </row>
    <row r="840" spans="1:51" x14ac:dyDescent="0.35">
      <c r="A840" t="s">
        <v>782</v>
      </c>
      <c r="B840" t="s">
        <v>7670</v>
      </c>
      <c r="C840">
        <v>1046.23305049492</v>
      </c>
      <c r="D840">
        <v>869.94280279817497</v>
      </c>
      <c r="E840">
        <v>1098.37650743065</v>
      </c>
      <c r="F840">
        <v>681.51328662147705</v>
      </c>
      <c r="G840">
        <v>678.69090168264904</v>
      </c>
      <c r="H840">
        <v>724.60391674550999</v>
      </c>
      <c r="I840">
        <v>743.13193407919402</v>
      </c>
      <c r="J840">
        <v>701.96674713462005</v>
      </c>
      <c r="K840">
        <v>603.56295549524498</v>
      </c>
      <c r="L840">
        <v>626.62861495445998</v>
      </c>
      <c r="M840">
        <v>671.41809916099896</v>
      </c>
      <c r="N840">
        <v>568.07946547847303</v>
      </c>
      <c r="O840">
        <v>571.12868372283106</v>
      </c>
      <c r="P840">
        <v>694.91428267260005</v>
      </c>
      <c r="Q840">
        <v>543.54580851631704</v>
      </c>
      <c r="R840">
        <v>665.41434077141798</v>
      </c>
      <c r="S840">
        <v>1063.47320411588</v>
      </c>
      <c r="U840">
        <v>738.38968246325999</v>
      </c>
      <c r="V840">
        <v>-0.53191358617163298</v>
      </c>
      <c r="W840">
        <f t="shared" si="52"/>
        <v>0.69163674057751301</v>
      </c>
      <c r="X840">
        <v>0.206529628009292</v>
      </c>
      <c r="Y840">
        <v>-2.5754831948261701</v>
      </c>
      <c r="Z840">
        <v>1.00100137492307E-2</v>
      </c>
      <c r="AA840">
        <v>5.8606672732098103E-2</v>
      </c>
      <c r="AC840">
        <v>738.38968246325999</v>
      </c>
      <c r="AD840">
        <v>-0.47573399271829497</v>
      </c>
      <c r="AE840">
        <f t="shared" si="53"/>
        <v>0.71910084359430626</v>
      </c>
      <c r="AF840">
        <v>0.231146568748962</v>
      </c>
      <c r="AG840">
        <v>-2.0581486253208001</v>
      </c>
      <c r="AH840">
        <v>3.9575868496807998E-2</v>
      </c>
      <c r="AI840">
        <v>0.26564577736714001</v>
      </c>
      <c r="AK840">
        <v>738.38968246325999</v>
      </c>
      <c r="AL840">
        <v>-5.1812564921393897E-2</v>
      </c>
      <c r="AM840">
        <f t="shared" si="54"/>
        <v>0.9647235134143356</v>
      </c>
      <c r="AN840">
        <v>0.20782337370683701</v>
      </c>
      <c r="AO840">
        <v>-0.249310575597154</v>
      </c>
      <c r="AP840">
        <v>0.80312055141202399</v>
      </c>
      <c r="AQ840">
        <v>0.98800000589218995</v>
      </c>
      <c r="AS840">
        <v>738.38968246325999</v>
      </c>
      <c r="AT840">
        <v>0.25781097581226298</v>
      </c>
      <c r="AU840">
        <f t="shared" si="55"/>
        <v>1.1956631288372865</v>
      </c>
      <c r="AV840">
        <v>0.20735890706121299</v>
      </c>
      <c r="AW840">
        <v>1.2433079411252701</v>
      </c>
      <c r="AX840">
        <v>0.21375437902427899</v>
      </c>
      <c r="AY840">
        <v>0.69453193987613004</v>
      </c>
    </row>
    <row r="841" spans="1:51" x14ac:dyDescent="0.35">
      <c r="A841" t="s">
        <v>4646</v>
      </c>
      <c r="B841" t="s">
        <v>7671</v>
      </c>
      <c r="C841">
        <v>1062.2304977501999</v>
      </c>
      <c r="D841">
        <v>970.32081850565703</v>
      </c>
      <c r="E841">
        <v>1175.12332328561</v>
      </c>
      <c r="F841">
        <v>795.92072692262298</v>
      </c>
      <c r="G841">
        <v>731.71362837660604</v>
      </c>
      <c r="H841">
        <v>681.60343178712696</v>
      </c>
      <c r="I841">
        <v>801.07792620301598</v>
      </c>
      <c r="J841">
        <v>855.043607880487</v>
      </c>
      <c r="K841">
        <v>216.688995497473</v>
      </c>
      <c r="L841">
        <v>158.74591578846301</v>
      </c>
      <c r="M841">
        <v>249.34911291305201</v>
      </c>
      <c r="N841">
        <v>174.79368168568399</v>
      </c>
      <c r="O841">
        <v>182.65425922493</v>
      </c>
      <c r="P841">
        <v>178.32456460117001</v>
      </c>
      <c r="Q841">
        <v>281.17852389550802</v>
      </c>
      <c r="R841">
        <v>154.03938978826901</v>
      </c>
      <c r="S841">
        <v>282.80978155333099</v>
      </c>
      <c r="U841">
        <v>526.56577562701204</v>
      </c>
      <c r="V841">
        <v>-0.538109079897099</v>
      </c>
      <c r="W841">
        <f t="shared" si="52"/>
        <v>0.68867295174713983</v>
      </c>
      <c r="X841">
        <v>0.20895251819819599</v>
      </c>
      <c r="Y841">
        <v>-2.5752696571318201</v>
      </c>
      <c r="Z841">
        <v>1.0016196357062499E-2</v>
      </c>
      <c r="AA841">
        <v>5.8606672732098103E-2</v>
      </c>
      <c r="AC841">
        <v>526.56577562701204</v>
      </c>
      <c r="AD841">
        <v>-0.368855263161397</v>
      </c>
      <c r="AE841">
        <f t="shared" si="53"/>
        <v>0.77439671447925673</v>
      </c>
      <c r="AF841">
        <v>0.233609650897104</v>
      </c>
      <c r="AG841">
        <v>-1.5789384631368</v>
      </c>
      <c r="AH841">
        <v>0.114350172545679</v>
      </c>
      <c r="AI841">
        <v>0.407984466393571</v>
      </c>
      <c r="AK841">
        <v>526.56577562701204</v>
      </c>
      <c r="AL841">
        <v>-0.21960419043773199</v>
      </c>
      <c r="AM841">
        <f t="shared" si="54"/>
        <v>0.85880101985690704</v>
      </c>
      <c r="AN841">
        <v>0.22192185986273599</v>
      </c>
      <c r="AO841">
        <v>-0.98955637165965504</v>
      </c>
      <c r="AP841">
        <v>0.32239100360959499</v>
      </c>
      <c r="AQ841">
        <v>0.97365521188541504</v>
      </c>
      <c r="AS841">
        <v>526.56577562701204</v>
      </c>
      <c r="AT841">
        <v>0.20166245202564001</v>
      </c>
      <c r="AU841">
        <f t="shared" si="55"/>
        <v>1.1500227905477287</v>
      </c>
      <c r="AV841">
        <v>0.21993645769338999</v>
      </c>
      <c r="AW841">
        <v>0.91691233977576203</v>
      </c>
      <c r="AX841">
        <v>0.359188577200165</v>
      </c>
      <c r="AY841">
        <v>0.80120933831545504</v>
      </c>
    </row>
    <row r="842" spans="1:51" x14ac:dyDescent="0.35">
      <c r="A842" t="s">
        <v>4897</v>
      </c>
      <c r="B842" t="s">
        <v>3908</v>
      </c>
      <c r="C842">
        <v>1514.4250068326101</v>
      </c>
      <c r="D842">
        <v>1536.08781612964</v>
      </c>
      <c r="E842">
        <v>1676.46940607837</v>
      </c>
      <c r="F842">
        <v>1268.3445536833899</v>
      </c>
      <c r="G842">
        <v>1211.0390776899801</v>
      </c>
      <c r="H842">
        <v>1241.5246401813799</v>
      </c>
      <c r="I842">
        <v>1233.1313762490599</v>
      </c>
      <c r="J842">
        <v>1343.79615611908</v>
      </c>
      <c r="K842">
        <v>807.389133908394</v>
      </c>
      <c r="L842">
        <v>748.82119487057901</v>
      </c>
      <c r="M842">
        <v>662.90373920787101</v>
      </c>
      <c r="N842">
        <v>669.72579124134404</v>
      </c>
      <c r="O842">
        <v>702.99614891936596</v>
      </c>
      <c r="P842">
        <v>668.25751786108503</v>
      </c>
      <c r="Q842">
        <v>1033.6280948834899</v>
      </c>
      <c r="R842">
        <v>762.13674831288995</v>
      </c>
      <c r="S842">
        <v>833.06906898457396</v>
      </c>
      <c r="U842">
        <v>1053.74973359724</v>
      </c>
      <c r="V842">
        <v>-0.34528521832516801</v>
      </c>
      <c r="W842">
        <f t="shared" si="52"/>
        <v>0.78715234252283017</v>
      </c>
      <c r="X842">
        <v>0.13411514679782499</v>
      </c>
      <c r="Y842">
        <v>-2.5745430443116</v>
      </c>
      <c r="Z842">
        <v>1.00372596357442E-2</v>
      </c>
      <c r="AA842">
        <v>5.8660084553725303E-2</v>
      </c>
      <c r="AC842">
        <v>1053.74973359724</v>
      </c>
      <c r="AD842">
        <v>-0.29052083458668598</v>
      </c>
      <c r="AE842">
        <f t="shared" si="53"/>
        <v>0.81760683691834868</v>
      </c>
      <c r="AF842">
        <v>0.15010906654227199</v>
      </c>
      <c r="AG842">
        <v>-1.9353983158963399</v>
      </c>
      <c r="AH842">
        <v>5.2941435824175903E-2</v>
      </c>
      <c r="AI842">
        <v>0.29863753821592798</v>
      </c>
      <c r="AK842">
        <v>1053.74973359724</v>
      </c>
      <c r="AL842">
        <v>-0.121727913904389</v>
      </c>
      <c r="AM842">
        <f t="shared" si="54"/>
        <v>0.91908620284990783</v>
      </c>
      <c r="AN842">
        <v>0.13760768731814799</v>
      </c>
      <c r="AO842">
        <v>-0.88460111696343302</v>
      </c>
      <c r="AP842">
        <v>0.37637180404039999</v>
      </c>
      <c r="AQ842">
        <v>0.97365521188541504</v>
      </c>
      <c r="AS842">
        <v>1053.74973359724</v>
      </c>
      <c r="AT842">
        <v>0.242676885019914</v>
      </c>
      <c r="AU842">
        <f t="shared" si="55"/>
        <v>1.1831859983592847</v>
      </c>
      <c r="AV842">
        <v>0.13687242517276699</v>
      </c>
      <c r="AW842">
        <v>1.7730151614804499</v>
      </c>
      <c r="AX842">
        <v>7.6226194596041005E-2</v>
      </c>
      <c r="AY842">
        <v>0.52535974986304101</v>
      </c>
    </row>
    <row r="843" spans="1:51" x14ac:dyDescent="0.35">
      <c r="A843" t="s">
        <v>6365</v>
      </c>
      <c r="B843" t="s">
        <v>3909</v>
      </c>
      <c r="C843">
        <v>3206.9549264406101</v>
      </c>
      <c r="D843">
        <v>2975.8532939541301</v>
      </c>
      <c r="E843">
        <v>3403.7711187619602</v>
      </c>
      <c r="F843">
        <v>2111.6062903857901</v>
      </c>
      <c r="G843">
        <v>1973.5058875490799</v>
      </c>
      <c r="H843">
        <v>2317.4516680762299</v>
      </c>
      <c r="I843">
        <v>2126.7195705795798</v>
      </c>
      <c r="J843">
        <v>2223.9881054078101</v>
      </c>
      <c r="K843">
        <v>1748.35367600016</v>
      </c>
      <c r="L843">
        <v>1329.4970447283799</v>
      </c>
      <c r="M843">
        <v>1766.1215217061099</v>
      </c>
      <c r="N843">
        <v>1265.3542608985399</v>
      </c>
      <c r="O843">
        <v>1196.6081470199099</v>
      </c>
      <c r="P843">
        <v>1820.93279626246</v>
      </c>
      <c r="Q843">
        <v>2146.4614077657102</v>
      </c>
      <c r="R843">
        <v>1483.9724934835001</v>
      </c>
      <c r="S843">
        <v>2968.1473878680299</v>
      </c>
      <c r="U843">
        <v>2121.4882115816499</v>
      </c>
      <c r="V843">
        <v>-0.58229914798930704</v>
      </c>
      <c r="W843">
        <f t="shared" si="52"/>
        <v>0.66789853368012431</v>
      </c>
      <c r="X843">
        <v>0.22636488914528899</v>
      </c>
      <c r="Y843">
        <v>-2.5723916380670002</v>
      </c>
      <c r="Z843">
        <v>1.0099856778126399E-2</v>
      </c>
      <c r="AA843">
        <v>5.8955814803433503E-2</v>
      </c>
      <c r="AC843">
        <v>2121.4882115816499</v>
      </c>
      <c r="AD843">
        <v>-0.55482272193192905</v>
      </c>
      <c r="AE843">
        <f t="shared" si="53"/>
        <v>0.68074070238718021</v>
      </c>
      <c r="AF843">
        <v>0.25317830435396099</v>
      </c>
      <c r="AG843">
        <v>-2.19143075212419</v>
      </c>
      <c r="AH843">
        <v>2.84206357585951E-2</v>
      </c>
      <c r="AI843">
        <v>0.23975940655632999</v>
      </c>
      <c r="AK843">
        <v>2121.4882115816499</v>
      </c>
      <c r="AL843">
        <v>-0.177521484626185</v>
      </c>
      <c r="AM843">
        <f t="shared" si="54"/>
        <v>0.88422076217272805</v>
      </c>
      <c r="AN843">
        <v>0.22717851717068299</v>
      </c>
      <c r="AO843">
        <v>-0.78141844940738803</v>
      </c>
      <c r="AP843">
        <v>0.43455642356097701</v>
      </c>
      <c r="AQ843">
        <v>0.97365521188541504</v>
      </c>
      <c r="AS843">
        <v>2121.4882115816499</v>
      </c>
      <c r="AT843">
        <v>0.44605469814477899</v>
      </c>
      <c r="AU843">
        <f t="shared" si="55"/>
        <v>1.3623096840865934</v>
      </c>
      <c r="AV843">
        <v>0.226839624788684</v>
      </c>
      <c r="AW843">
        <v>1.9663879208066399</v>
      </c>
      <c r="AX843">
        <v>4.9253817671417503E-2</v>
      </c>
      <c r="AY843">
        <v>0.49081601525713298</v>
      </c>
    </row>
    <row r="844" spans="1:51" x14ac:dyDescent="0.35">
      <c r="A844" t="s">
        <v>5597</v>
      </c>
      <c r="B844" t="s">
        <v>686</v>
      </c>
      <c r="C844">
        <v>3307.2055959069899</v>
      </c>
      <c r="D844">
        <v>2814.6401172118099</v>
      </c>
      <c r="E844">
        <v>3180.50765445664</v>
      </c>
      <c r="F844">
        <v>2264.4783011330101</v>
      </c>
      <c r="G844">
        <v>2400.86906470237</v>
      </c>
      <c r="H844">
        <v>1967.0434608621799</v>
      </c>
      <c r="I844">
        <v>2659.4160595775202</v>
      </c>
      <c r="J844">
        <v>2794.7461147602598</v>
      </c>
      <c r="K844">
        <v>7802.7827328450903</v>
      </c>
      <c r="L844">
        <v>5546.7076233718899</v>
      </c>
      <c r="M844">
        <v>6377.2556048933302</v>
      </c>
      <c r="N844">
        <v>5568.69870674717</v>
      </c>
      <c r="O844">
        <v>5314.7934452522404</v>
      </c>
      <c r="P844">
        <v>5103.3916632252303</v>
      </c>
      <c r="Q844">
        <v>8797.7195892094605</v>
      </c>
      <c r="R844">
        <v>5313.46336984768</v>
      </c>
      <c r="S844">
        <v>5787.2097471216903</v>
      </c>
      <c r="U844">
        <v>4529.46640300733</v>
      </c>
      <c r="V844">
        <v>-0.48816762758740501</v>
      </c>
      <c r="W844">
        <f t="shared" si="52"/>
        <v>0.71293001811037271</v>
      </c>
      <c r="X844">
        <v>0.189823474072432</v>
      </c>
      <c r="Y844">
        <v>-2.5716926211198401</v>
      </c>
      <c r="Z844">
        <v>1.01202700116015E-2</v>
      </c>
      <c r="AA844">
        <v>5.9004895737866103E-2</v>
      </c>
      <c r="AC844">
        <v>4529.46640300733</v>
      </c>
      <c r="AD844">
        <v>-0.18527676602815901</v>
      </c>
      <c r="AE844">
        <f t="shared" si="53"/>
        <v>0.87948034058810176</v>
      </c>
      <c r="AF844">
        <v>0.21213003800560601</v>
      </c>
      <c r="AG844">
        <v>-0.87341127060592305</v>
      </c>
      <c r="AH844">
        <v>0.38243895001297301</v>
      </c>
      <c r="AI844">
        <v>0.69828785073968302</v>
      </c>
      <c r="AK844">
        <v>4529.46640300733</v>
      </c>
      <c r="AL844">
        <v>-0.30331321799141298</v>
      </c>
      <c r="AM844">
        <f t="shared" si="54"/>
        <v>0.81038916030014807</v>
      </c>
      <c r="AN844">
        <v>0.18901779816776099</v>
      </c>
      <c r="AO844">
        <v>-1.60468072811964</v>
      </c>
      <c r="AP844">
        <v>0.108564085242708</v>
      </c>
      <c r="AQ844">
        <v>0.97365521188541504</v>
      </c>
      <c r="AS844">
        <v>4529.46640300733</v>
      </c>
      <c r="AT844">
        <v>1.23709685675794E-2</v>
      </c>
      <c r="AU844">
        <f t="shared" si="55"/>
        <v>1.0086117717649985</v>
      </c>
      <c r="AV844">
        <v>0.18895819217155899</v>
      </c>
      <c r="AW844">
        <v>6.5469342320694707E-2</v>
      </c>
      <c r="AX844">
        <v>0.94780031523473096</v>
      </c>
      <c r="AY844">
        <v>0.99425355415265904</v>
      </c>
    </row>
    <row r="845" spans="1:51" x14ac:dyDescent="0.35">
      <c r="A845" t="s">
        <v>775</v>
      </c>
      <c r="B845" t="s">
        <v>687</v>
      </c>
      <c r="C845">
        <v>3670.8808968435601</v>
      </c>
      <c r="D845">
        <v>3413.8664534049599</v>
      </c>
      <c r="E845">
        <v>3946.9791011119701</v>
      </c>
      <c r="F845">
        <v>2283.2174508375101</v>
      </c>
      <c r="G845">
        <v>2283.1586114417901</v>
      </c>
      <c r="H845">
        <v>2153.6838636602702</v>
      </c>
      <c r="I845">
        <v>2346.3043828382702</v>
      </c>
      <c r="J845">
        <v>2630.7351925325502</v>
      </c>
      <c r="K845">
        <v>2053.1034961518599</v>
      </c>
      <c r="L845">
        <v>1864.2201294895201</v>
      </c>
      <c r="M845">
        <v>2671.0763510100601</v>
      </c>
      <c r="N845">
        <v>1596.8922767045401</v>
      </c>
      <c r="O845">
        <v>1593.9925353824401</v>
      </c>
      <c r="P845">
        <v>2516.7662777216701</v>
      </c>
      <c r="Q845">
        <v>2751.3912602310502</v>
      </c>
      <c r="R845">
        <v>2280.1412000054302</v>
      </c>
      <c r="S845">
        <v>5708.6012774886503</v>
      </c>
      <c r="U845">
        <v>2692.05945628565</v>
      </c>
      <c r="V845">
        <v>-0.71513217953494401</v>
      </c>
      <c r="W845">
        <f t="shared" si="52"/>
        <v>0.60914931909822767</v>
      </c>
      <c r="X845">
        <v>0.278226818156389</v>
      </c>
      <c r="Y845">
        <v>-2.5703208061452001</v>
      </c>
      <c r="Z845">
        <v>1.01604376343775E-2</v>
      </c>
      <c r="AA845">
        <v>5.9066701869255403E-2</v>
      </c>
      <c r="AC845">
        <v>2692.05945628565</v>
      </c>
      <c r="AD845">
        <v>-0.56336226461709904</v>
      </c>
      <c r="AE845">
        <f t="shared" si="53"/>
        <v>0.67672319117080293</v>
      </c>
      <c r="AF845">
        <v>0.31108414797275302</v>
      </c>
      <c r="AG845">
        <v>-1.8109642303806599</v>
      </c>
      <c r="AH845">
        <v>7.01463888162E-2</v>
      </c>
      <c r="AI845">
        <v>0.334039498861398</v>
      </c>
      <c r="AK845">
        <v>2692.05945628565</v>
      </c>
      <c r="AL845">
        <v>-0.20686977492688499</v>
      </c>
      <c r="AM845">
        <f t="shared" si="54"/>
        <v>0.86641505994915635</v>
      </c>
      <c r="AN845">
        <v>0.27854745276036902</v>
      </c>
      <c r="AO845">
        <v>-0.74267336813470197</v>
      </c>
      <c r="AP845">
        <v>0.45767945725025599</v>
      </c>
      <c r="AQ845">
        <v>0.97365521188541504</v>
      </c>
      <c r="AS845">
        <v>2692.05945628565</v>
      </c>
      <c r="AT845">
        <v>0.70521275661977201</v>
      </c>
      <c r="AU845">
        <f t="shared" si="55"/>
        <v>1.6303850826575403</v>
      </c>
      <c r="AV845">
        <v>0.27826847655751102</v>
      </c>
      <c r="AW845">
        <v>2.5342890626492598</v>
      </c>
      <c r="AX845">
        <v>1.12675741633227E-2</v>
      </c>
      <c r="AY845">
        <v>0.409599315886094</v>
      </c>
    </row>
    <row r="846" spans="1:51" x14ac:dyDescent="0.35">
      <c r="A846" t="s">
        <v>946</v>
      </c>
      <c r="B846" t="s">
        <v>7672</v>
      </c>
      <c r="C846">
        <v>774.27644715526503</v>
      </c>
      <c r="D846">
        <v>850.67833513714299</v>
      </c>
      <c r="E846">
        <v>700.688461636797</v>
      </c>
      <c r="F846">
        <v>1067.1452621193</v>
      </c>
      <c r="G846">
        <v>1256.63862264678</v>
      </c>
      <c r="H846">
        <v>929.54239824929004</v>
      </c>
      <c r="I846">
        <v>1198.5671002453801</v>
      </c>
      <c r="J846">
        <v>1269.44453804251</v>
      </c>
      <c r="K846">
        <v>1507.9179412700901</v>
      </c>
      <c r="L846">
        <v>1337.8520929277699</v>
      </c>
      <c r="M846">
        <v>1312.42776991797</v>
      </c>
      <c r="N846">
        <v>1480.9964660216399</v>
      </c>
      <c r="O846">
        <v>1328.4756122164399</v>
      </c>
      <c r="P846">
        <v>1201.3928140913899</v>
      </c>
      <c r="Q846">
        <v>1701.92212174781</v>
      </c>
      <c r="R846">
        <v>1226.94165122052</v>
      </c>
      <c r="S846">
        <v>1019.19946834555</v>
      </c>
      <c r="U846">
        <v>1186.1239472348</v>
      </c>
      <c r="V846">
        <v>0.48393927595925001</v>
      </c>
      <c r="W846">
        <f t="shared" si="52"/>
        <v>1.3985572152507066</v>
      </c>
      <c r="X846">
        <v>0.18826284956777201</v>
      </c>
      <c r="Y846">
        <v>2.5705511048531999</v>
      </c>
      <c r="Z846">
        <v>1.0153684441878801E-2</v>
      </c>
      <c r="AA846">
        <v>5.9066701869255403E-2</v>
      </c>
      <c r="AC846">
        <v>1186.1239472348</v>
      </c>
      <c r="AD846">
        <v>0.67066928115500901</v>
      </c>
      <c r="AE846">
        <f t="shared" si="53"/>
        <v>1.5918112539561835</v>
      </c>
      <c r="AF846">
        <v>0.21017675459174101</v>
      </c>
      <c r="AG846">
        <v>3.1909774344824902</v>
      </c>
      <c r="AH846">
        <v>1.4179235421687901E-3</v>
      </c>
      <c r="AI846">
        <v>9.8351810147321E-2</v>
      </c>
      <c r="AK846">
        <v>1186.1239472348</v>
      </c>
      <c r="AL846">
        <v>-5.2287105691458502E-2</v>
      </c>
      <c r="AM846">
        <f t="shared" si="54"/>
        <v>0.96440624237448769</v>
      </c>
      <c r="AN846">
        <v>0.186849698197153</v>
      </c>
      <c r="AO846">
        <v>-0.279835109159706</v>
      </c>
      <c r="AP846">
        <v>0.77960401413595004</v>
      </c>
      <c r="AQ846">
        <v>0.98208603265888395</v>
      </c>
      <c r="AS846">
        <v>1186.1239472348</v>
      </c>
      <c r="AT846">
        <v>-7.5381869057770404E-2</v>
      </c>
      <c r="AU846">
        <f t="shared" si="55"/>
        <v>0.94909087145105142</v>
      </c>
      <c r="AV846">
        <v>0.18688391219806899</v>
      </c>
      <c r="AW846">
        <v>-0.40336200249209803</v>
      </c>
      <c r="AX846">
        <v>0.68668193546635903</v>
      </c>
      <c r="AY846">
        <v>0.92721071883656803</v>
      </c>
    </row>
    <row r="847" spans="1:51" x14ac:dyDescent="0.35">
      <c r="A847" t="s">
        <v>630</v>
      </c>
      <c r="B847" t="s">
        <v>7673</v>
      </c>
      <c r="C847">
        <v>2110.5965412124901</v>
      </c>
      <c r="D847">
        <v>1974.10097558047</v>
      </c>
      <c r="E847">
        <v>2215.6905408514899</v>
      </c>
      <c r="F847">
        <v>1564.2258648070399</v>
      </c>
      <c r="G847">
        <v>1685.06225433395</v>
      </c>
      <c r="H847">
        <v>1648.6568913830899</v>
      </c>
      <c r="I847">
        <v>1655.01886276461</v>
      </c>
      <c r="J847">
        <v>1759.29049242929</v>
      </c>
      <c r="K847">
        <v>972.626861068567</v>
      </c>
      <c r="L847">
        <v>873.10253683654696</v>
      </c>
      <c r="M847">
        <v>895.22413221466604</v>
      </c>
      <c r="N847">
        <v>835.01981631367596</v>
      </c>
      <c r="O847">
        <v>776.05785260933806</v>
      </c>
      <c r="P847">
        <v>990.89629195907798</v>
      </c>
      <c r="Q847">
        <v>874.22759366103401</v>
      </c>
      <c r="R847">
        <v>799.75101791235102</v>
      </c>
      <c r="S847">
        <v>1089.6760273268901</v>
      </c>
      <c r="U847">
        <v>1336.42497372145</v>
      </c>
      <c r="V847">
        <v>-0.36330926448649897</v>
      </c>
      <c r="W847">
        <f t="shared" si="52"/>
        <v>0.77737937446309546</v>
      </c>
      <c r="X847">
        <v>0.14135998610491601</v>
      </c>
      <c r="Y847">
        <v>-2.5700997467335198</v>
      </c>
      <c r="Z847">
        <v>1.0166923658472E-2</v>
      </c>
      <c r="AA847">
        <v>5.9066701869255403E-2</v>
      </c>
      <c r="AC847">
        <v>1336.42497372145</v>
      </c>
      <c r="AD847">
        <v>-0.29896385557252497</v>
      </c>
      <c r="AE847">
        <f t="shared" si="53"/>
        <v>0.81283596604031649</v>
      </c>
      <c r="AF847">
        <v>0.15815309356042601</v>
      </c>
      <c r="AG847">
        <v>-1.8903446580910499</v>
      </c>
      <c r="AH847">
        <v>5.8711879766913597E-2</v>
      </c>
      <c r="AI847">
        <v>0.31184464539371598</v>
      </c>
      <c r="AK847">
        <v>1336.42497372145</v>
      </c>
      <c r="AL847">
        <v>-7.5385196932269E-2</v>
      </c>
      <c r="AM847">
        <f t="shared" si="54"/>
        <v>0.94908868217918485</v>
      </c>
      <c r="AN847">
        <v>0.144160835004153</v>
      </c>
      <c r="AO847">
        <v>-0.52292425283258903</v>
      </c>
      <c r="AP847">
        <v>0.60102696640019004</v>
      </c>
      <c r="AQ847">
        <v>0.97365521188541504</v>
      </c>
      <c r="AS847">
        <v>1336.42497372145</v>
      </c>
      <c r="AT847">
        <v>1.17712269601728E-2</v>
      </c>
      <c r="AU847">
        <f t="shared" si="55"/>
        <v>1.0081925697070866</v>
      </c>
      <c r="AV847">
        <v>0.14403618003201701</v>
      </c>
      <c r="AW847">
        <v>8.1724098469955403E-2</v>
      </c>
      <c r="AX847">
        <v>0.93486611464757197</v>
      </c>
      <c r="AY847">
        <v>0.99284683080083203</v>
      </c>
    </row>
    <row r="848" spans="1:51" x14ac:dyDescent="0.35">
      <c r="A848" t="s">
        <v>6721</v>
      </c>
      <c r="B848" t="s">
        <v>2654</v>
      </c>
      <c r="C848">
        <v>998.24070872910204</v>
      </c>
      <c r="D848">
        <v>939.90323798823795</v>
      </c>
      <c r="E848">
        <v>1108.3436263728599</v>
      </c>
      <c r="F848">
        <v>710.11514669676399</v>
      </c>
      <c r="G848">
        <v>659.60272007282401</v>
      </c>
      <c r="H848">
        <v>765.77459383332302</v>
      </c>
      <c r="I848">
        <v>752.28130125663904</v>
      </c>
      <c r="J848">
        <v>770.85133447025999</v>
      </c>
      <c r="K848">
        <v>946.90122689991802</v>
      </c>
      <c r="L848">
        <v>805.21777021648097</v>
      </c>
      <c r="M848">
        <v>901.30581789547205</v>
      </c>
      <c r="N848">
        <v>751.42283811617403</v>
      </c>
      <c r="O848">
        <v>715.47009832984895</v>
      </c>
      <c r="P848">
        <v>926.55237689679996</v>
      </c>
      <c r="Q848">
        <v>1074.2207691078399</v>
      </c>
      <c r="R848">
        <v>817.662574864475</v>
      </c>
      <c r="S848">
        <v>1534.2204762861199</v>
      </c>
      <c r="U848">
        <v>892.82862459018497</v>
      </c>
      <c r="V848">
        <v>-0.51236528872373399</v>
      </c>
      <c r="W848">
        <f t="shared" si="52"/>
        <v>0.70107209219978439</v>
      </c>
      <c r="X848">
        <v>0.199466881003554</v>
      </c>
      <c r="Y848">
        <v>-2.5686734867759999</v>
      </c>
      <c r="Z848">
        <v>1.0208859724108401E-2</v>
      </c>
      <c r="AA848">
        <v>5.9240313511207503E-2</v>
      </c>
      <c r="AC848">
        <v>892.82862459018497</v>
      </c>
      <c r="AD848">
        <v>-0.41521453180745499</v>
      </c>
      <c r="AE848">
        <f t="shared" si="53"/>
        <v>0.74990797344783033</v>
      </c>
      <c r="AF848">
        <v>0.223154450270698</v>
      </c>
      <c r="AG848">
        <v>-1.86065987616997</v>
      </c>
      <c r="AH848">
        <v>6.2792223438542405E-2</v>
      </c>
      <c r="AI848">
        <v>0.32114904043503401</v>
      </c>
      <c r="AK848">
        <v>892.82862459018497</v>
      </c>
      <c r="AL848">
        <v>-0.14880264795685799</v>
      </c>
      <c r="AM848">
        <f t="shared" si="54"/>
        <v>0.90199875797243867</v>
      </c>
      <c r="AN848">
        <v>0.19943436955230101</v>
      </c>
      <c r="AO848">
        <v>-0.74612339032082098</v>
      </c>
      <c r="AP848">
        <v>0.45559288089659999</v>
      </c>
      <c r="AQ848">
        <v>0.97365521188541504</v>
      </c>
      <c r="AS848">
        <v>892.82862459018497</v>
      </c>
      <c r="AT848">
        <v>0.36874375648059798</v>
      </c>
      <c r="AU848">
        <f t="shared" si="55"/>
        <v>1.2912279891551783</v>
      </c>
      <c r="AV848">
        <v>0.19884353027766999</v>
      </c>
      <c r="AW848">
        <v>1.85444181143674</v>
      </c>
      <c r="AX848">
        <v>6.3675977689778299E-2</v>
      </c>
      <c r="AY848">
        <v>0.51040149716695404</v>
      </c>
    </row>
    <row r="849" spans="1:51" x14ac:dyDescent="0.35">
      <c r="A849" t="s">
        <v>4124</v>
      </c>
      <c r="B849" t="s">
        <v>7674</v>
      </c>
      <c r="C849">
        <v>683.624246042045</v>
      </c>
      <c r="D849">
        <v>598.21241684256802</v>
      </c>
      <c r="E849">
        <v>706.66873300211796</v>
      </c>
      <c r="F849">
        <v>519.764836540548</v>
      </c>
      <c r="G849">
        <v>545.07363041387703</v>
      </c>
      <c r="H849">
        <v>485.81398963619398</v>
      </c>
      <c r="I849">
        <v>565.22757229552894</v>
      </c>
      <c r="J849">
        <v>626.52172290987096</v>
      </c>
      <c r="K849">
        <v>489.77649667237102</v>
      </c>
      <c r="L849">
        <v>422.97431509426002</v>
      </c>
      <c r="M849">
        <v>459.77543746894497</v>
      </c>
      <c r="N849">
        <v>430.33444458486298</v>
      </c>
      <c r="O849">
        <v>470.44609205250299</v>
      </c>
      <c r="P849">
        <v>504.64013384557899</v>
      </c>
      <c r="Q849">
        <v>601.95965679038397</v>
      </c>
      <c r="R849">
        <v>480.92530416453798</v>
      </c>
      <c r="S849">
        <v>496.95009538125299</v>
      </c>
      <c r="U849">
        <v>534.62877198455601</v>
      </c>
      <c r="V849">
        <v>-0.35932521304583698</v>
      </c>
      <c r="W849">
        <f t="shared" si="52"/>
        <v>0.77952910095995487</v>
      </c>
      <c r="X849">
        <v>0.140065084517523</v>
      </c>
      <c r="Y849">
        <v>-2.56541602986634</v>
      </c>
      <c r="Z849">
        <v>1.0305216122838899E-2</v>
      </c>
      <c r="AA849">
        <v>5.9669796556332103E-2</v>
      </c>
      <c r="AC849">
        <v>534.62877198455601</v>
      </c>
      <c r="AD849">
        <v>-0.153952523019073</v>
      </c>
      <c r="AE849">
        <f t="shared" si="53"/>
        <v>0.89878470381266218</v>
      </c>
      <c r="AF849">
        <v>0.15633582963458501</v>
      </c>
      <c r="AG849">
        <v>-0.98475521177018399</v>
      </c>
      <c r="AH849">
        <v>0.32474432544411702</v>
      </c>
      <c r="AI849">
        <v>0.65031009521903704</v>
      </c>
      <c r="AK849">
        <v>534.62877198455601</v>
      </c>
      <c r="AL849">
        <v>3.4133656823348402E-2</v>
      </c>
      <c r="AM849">
        <f t="shared" si="54"/>
        <v>1.0239417579412962</v>
      </c>
      <c r="AN849">
        <v>0.14220614749492699</v>
      </c>
      <c r="AO849">
        <v>0.24002940396487499</v>
      </c>
      <c r="AP849">
        <v>0.81030746175417001</v>
      </c>
      <c r="AQ849">
        <v>0.98841742990085002</v>
      </c>
      <c r="AS849">
        <v>534.62877198455601</v>
      </c>
      <c r="AT849">
        <v>0.201879572737998</v>
      </c>
      <c r="AU849">
        <f t="shared" si="55"/>
        <v>1.1501958781029014</v>
      </c>
      <c r="AV849">
        <v>0.14172368628989301</v>
      </c>
      <c r="AW849">
        <v>1.42445894559261</v>
      </c>
      <c r="AX849">
        <v>0.15431366127317001</v>
      </c>
      <c r="AY849">
        <v>0.63129311310280101</v>
      </c>
    </row>
    <row r="850" spans="1:51" x14ac:dyDescent="0.35">
      <c r="A850" t="s">
        <v>629</v>
      </c>
      <c r="B850" t="s">
        <v>6969</v>
      </c>
      <c r="C850">
        <v>2386.8191304868901</v>
      </c>
      <c r="D850">
        <v>2313.7639580249802</v>
      </c>
      <c r="E850">
        <v>2768.8656421436999</v>
      </c>
      <c r="F850">
        <v>1629.3197532542399</v>
      </c>
      <c r="G850">
        <v>1538.71952865863</v>
      </c>
      <c r="H850">
        <v>1892.02133816883</v>
      </c>
      <c r="I850">
        <v>1658.0686518237501</v>
      </c>
      <c r="J850">
        <v>1751.63664939199</v>
      </c>
      <c r="K850">
        <v>901.38664337076796</v>
      </c>
      <c r="L850">
        <v>922.18844500798002</v>
      </c>
      <c r="M850">
        <v>1033.88656573705</v>
      </c>
      <c r="N850">
        <v>850.21926689503903</v>
      </c>
      <c r="O850">
        <v>791.20479117921002</v>
      </c>
      <c r="P850">
        <v>1213.3423983172399</v>
      </c>
      <c r="Q850">
        <v>881.15805023592395</v>
      </c>
      <c r="R850">
        <v>1007.52507855699</v>
      </c>
      <c r="S850">
        <v>1631.80340410644</v>
      </c>
      <c r="U850">
        <v>1480.7017232564499</v>
      </c>
      <c r="V850">
        <v>-0.56174530822747704</v>
      </c>
      <c r="W850">
        <f t="shared" si="52"/>
        <v>0.67748208011648769</v>
      </c>
      <c r="X850">
        <v>0.218974068645751</v>
      </c>
      <c r="Y850">
        <v>-2.5653508276190098</v>
      </c>
      <c r="Z850">
        <v>1.03071530572382E-2</v>
      </c>
      <c r="AA850">
        <v>5.9669796556332103E-2</v>
      </c>
      <c r="AC850">
        <v>1480.7017232564499</v>
      </c>
      <c r="AD850">
        <v>-0.54644091777970305</v>
      </c>
      <c r="AE850">
        <f t="shared" si="53"/>
        <v>0.68470719716158768</v>
      </c>
      <c r="AF850">
        <v>0.24495324303014601</v>
      </c>
      <c r="AG850">
        <v>-2.2307968288970699</v>
      </c>
      <c r="AH850">
        <v>2.56945901041646E-2</v>
      </c>
      <c r="AI850">
        <v>0.229760796656446</v>
      </c>
      <c r="AK850">
        <v>1480.7017232564499</v>
      </c>
      <c r="AL850">
        <v>-1.1300796731562701E-3</v>
      </c>
      <c r="AM850">
        <f t="shared" si="54"/>
        <v>0.99921699516913931</v>
      </c>
      <c r="AN850">
        <v>0.22072086434786001</v>
      </c>
      <c r="AO850">
        <v>-5.1199494732642997E-3</v>
      </c>
      <c r="AP850">
        <v>0.99591488921096905</v>
      </c>
      <c r="AQ850">
        <v>1</v>
      </c>
      <c r="AS850">
        <v>1480.7017232564499</v>
      </c>
      <c r="AT850">
        <v>0.30153331381564602</v>
      </c>
      <c r="AU850">
        <f t="shared" si="55"/>
        <v>1.2324535841617339</v>
      </c>
      <c r="AV850">
        <v>0.22044604406309001</v>
      </c>
      <c r="AW850">
        <v>1.3678327279456599</v>
      </c>
      <c r="AX850">
        <v>0.171364440803039</v>
      </c>
      <c r="AY850">
        <v>0.65560393751647394</v>
      </c>
    </row>
    <row r="851" spans="1:51" x14ac:dyDescent="0.35">
      <c r="A851" t="s">
        <v>6601</v>
      </c>
      <c r="B851" t="s">
        <v>7675</v>
      </c>
      <c r="C851">
        <v>1688.26393367326</v>
      </c>
      <c r="D851">
        <v>1398.1947844506799</v>
      </c>
      <c r="E851">
        <v>2037.27911178608</v>
      </c>
      <c r="F851">
        <v>1262.4269274609101</v>
      </c>
      <c r="G851">
        <v>1225.8854411642801</v>
      </c>
      <c r="H851">
        <v>1214.07752212284</v>
      </c>
      <c r="I851">
        <v>1443.5668213303099</v>
      </c>
      <c r="J851">
        <v>1461.88402012303</v>
      </c>
      <c r="K851">
        <v>1395.1209299152399</v>
      </c>
      <c r="L851">
        <v>1547.7726789375199</v>
      </c>
      <c r="M851">
        <v>1581.2382770096001</v>
      </c>
      <c r="N851">
        <v>1442.0478739068899</v>
      </c>
      <c r="O851">
        <v>1490.63695455272</v>
      </c>
      <c r="P851">
        <v>1603.08268383732</v>
      </c>
      <c r="Q851">
        <v>1677.17049112321</v>
      </c>
      <c r="R851">
        <v>1634.4295718813401</v>
      </c>
      <c r="S851">
        <v>2566.97312905116</v>
      </c>
      <c r="U851">
        <v>1568.82653837214</v>
      </c>
      <c r="V851">
        <v>-0.46879678908578998</v>
      </c>
      <c r="W851">
        <f t="shared" si="52"/>
        <v>0.72256696901680206</v>
      </c>
      <c r="X851">
        <v>0.182847038866843</v>
      </c>
      <c r="Y851">
        <v>-2.5638741102457101</v>
      </c>
      <c r="Z851">
        <v>1.0351108106699401E-2</v>
      </c>
      <c r="AA851">
        <v>5.9853760405209101E-2</v>
      </c>
      <c r="AC851">
        <v>1568.82653837214</v>
      </c>
      <c r="AD851">
        <v>-0.23352814877506001</v>
      </c>
      <c r="AE851">
        <f t="shared" si="53"/>
        <v>0.85055229820768641</v>
      </c>
      <c r="AF851">
        <v>0.204326309824717</v>
      </c>
      <c r="AG851">
        <v>-1.1429176642762999</v>
      </c>
      <c r="AH851">
        <v>0.25307277774523901</v>
      </c>
      <c r="AI851">
        <v>0.57698639966721099</v>
      </c>
      <c r="AK851">
        <v>1568.82653837214</v>
      </c>
      <c r="AL851">
        <v>3.8839867825470799E-3</v>
      </c>
      <c r="AM851">
        <f t="shared" si="54"/>
        <v>1.0026958016436391</v>
      </c>
      <c r="AN851">
        <v>0.18270749457867499</v>
      </c>
      <c r="AO851">
        <v>2.1257949989974802E-2</v>
      </c>
      <c r="AP851">
        <v>0.98303988729869196</v>
      </c>
      <c r="AQ851">
        <v>1</v>
      </c>
      <c r="AS851">
        <v>1568.82653837214</v>
      </c>
      <c r="AT851">
        <v>0.37810422768116397</v>
      </c>
      <c r="AU851">
        <f t="shared" si="55"/>
        <v>1.2996329512067473</v>
      </c>
      <c r="AV851">
        <v>0.18245269742287701</v>
      </c>
      <c r="AW851">
        <v>2.0723411219556702</v>
      </c>
      <c r="AX851">
        <v>3.8233640018376799E-2</v>
      </c>
      <c r="AY851">
        <v>0.467597136988601</v>
      </c>
    </row>
    <row r="852" spans="1:51" x14ac:dyDescent="0.35">
      <c r="A852" t="s">
        <v>458</v>
      </c>
      <c r="B852" t="s">
        <v>6970</v>
      </c>
      <c r="C852">
        <v>1159.28167776553</v>
      </c>
      <c r="D852">
        <v>845.60873838424004</v>
      </c>
      <c r="E852">
        <v>1479.1204510227701</v>
      </c>
      <c r="F852">
        <v>655.87023965742799</v>
      </c>
      <c r="G852">
        <v>699.89999236023198</v>
      </c>
      <c r="H852">
        <v>525.15485885343799</v>
      </c>
      <c r="I852">
        <v>744.14853043224298</v>
      </c>
      <c r="J852">
        <v>876.91173084418199</v>
      </c>
      <c r="K852">
        <v>537.26997513757101</v>
      </c>
      <c r="L852">
        <v>668.40385595142402</v>
      </c>
      <c r="M852">
        <v>833.19093827044298</v>
      </c>
      <c r="N852">
        <v>469.28303669960798</v>
      </c>
      <c r="O852">
        <v>408.96734138655103</v>
      </c>
      <c r="P852">
        <v>679.28790330033303</v>
      </c>
      <c r="Q852">
        <v>846.50576736147696</v>
      </c>
      <c r="R852">
        <v>747.80750275118999</v>
      </c>
      <c r="S852">
        <v>2337.4725395478199</v>
      </c>
      <c r="U852">
        <v>853.77559292508704</v>
      </c>
      <c r="V852">
        <v>-0.88950806807775595</v>
      </c>
      <c r="W852">
        <f t="shared" si="52"/>
        <v>0.53979814790879099</v>
      </c>
      <c r="X852">
        <v>0.34710624012640001</v>
      </c>
      <c r="Y852">
        <v>-2.5626392304380299</v>
      </c>
      <c r="Z852">
        <v>1.03879927592638E-2</v>
      </c>
      <c r="AA852">
        <v>5.99320577329647E-2</v>
      </c>
      <c r="AC852">
        <v>853.77559292508704</v>
      </c>
      <c r="AD852">
        <v>-0.51893630687839998</v>
      </c>
      <c r="AE852">
        <f t="shared" si="53"/>
        <v>0.69788619215444136</v>
      </c>
      <c r="AF852">
        <v>0.38786506701363799</v>
      </c>
      <c r="AG852">
        <v>-1.33792999424759</v>
      </c>
      <c r="AH852">
        <v>0.18091925846795301</v>
      </c>
      <c r="AI852">
        <v>0.50118573739664196</v>
      </c>
      <c r="AK852">
        <v>853.77559292508704</v>
      </c>
      <c r="AL852">
        <v>-0.388122052371557</v>
      </c>
      <c r="AM852">
        <f t="shared" si="54"/>
        <v>0.76412361259383466</v>
      </c>
      <c r="AN852">
        <v>0.34801320137977199</v>
      </c>
      <c r="AO852">
        <v>-1.11525094689732</v>
      </c>
      <c r="AP852">
        <v>0.26474289949907798</v>
      </c>
      <c r="AQ852">
        <v>0.97365521188541504</v>
      </c>
      <c r="AS852">
        <v>853.77559292508704</v>
      </c>
      <c r="AT852">
        <v>0.94794279760122502</v>
      </c>
      <c r="AU852">
        <f t="shared" si="55"/>
        <v>1.9291198786632411</v>
      </c>
      <c r="AV852">
        <v>0.34695218016143198</v>
      </c>
      <c r="AW852">
        <v>2.73220014689102</v>
      </c>
      <c r="AX852">
        <v>6.2912909473862803E-3</v>
      </c>
      <c r="AY852">
        <v>0.409599315886094</v>
      </c>
    </row>
    <row r="853" spans="1:51" x14ac:dyDescent="0.35">
      <c r="A853" t="s">
        <v>3297</v>
      </c>
      <c r="B853" t="s">
        <v>6968</v>
      </c>
      <c r="C853">
        <v>4219.06008945761</v>
      </c>
      <c r="D853">
        <v>3793.0722905221101</v>
      </c>
      <c r="E853">
        <v>4053.6272737935301</v>
      </c>
      <c r="F853">
        <v>3120.56156131744</v>
      </c>
      <c r="G853">
        <v>3258.7767826105901</v>
      </c>
      <c r="H853">
        <v>2917.62864962302</v>
      </c>
      <c r="I853">
        <v>3145.34911633519</v>
      </c>
      <c r="J853">
        <v>3390.65246552096</v>
      </c>
      <c r="K853">
        <v>3729.2275069861998</v>
      </c>
      <c r="L853">
        <v>3287.7114664610599</v>
      </c>
      <c r="M853">
        <v>3796.1882019591999</v>
      </c>
      <c r="N853">
        <v>3002.84145548069</v>
      </c>
      <c r="O853">
        <v>3269.06574193302</v>
      </c>
      <c r="P853">
        <v>3374.3787456231698</v>
      </c>
      <c r="Q853">
        <v>3964.2211608366702</v>
      </c>
      <c r="R853">
        <v>3461.4083809980202</v>
      </c>
      <c r="S853">
        <v>5130.3320755904697</v>
      </c>
      <c r="U853">
        <v>3583.1825273558202</v>
      </c>
      <c r="V853">
        <v>-0.37614780632982697</v>
      </c>
      <c r="W853">
        <f t="shared" si="52"/>
        <v>0.77049216620501115</v>
      </c>
      <c r="X853">
        <v>0.14678341044091001</v>
      </c>
      <c r="Y853">
        <v>-2.5626043515404699</v>
      </c>
      <c r="Z853">
        <v>1.03890362540154E-2</v>
      </c>
      <c r="AA853">
        <v>5.99320577329647E-2</v>
      </c>
      <c r="AC853">
        <v>3583.1825273558202</v>
      </c>
      <c r="AD853">
        <v>-0.29949806563155901</v>
      </c>
      <c r="AE853">
        <f t="shared" si="53"/>
        <v>0.81253503982013042</v>
      </c>
      <c r="AF853">
        <v>0.16415596547822101</v>
      </c>
      <c r="AG853">
        <v>-1.82447262735203</v>
      </c>
      <c r="AH853">
        <v>6.8080650889074501E-2</v>
      </c>
      <c r="AI853">
        <v>0.329817044757719</v>
      </c>
      <c r="AK853">
        <v>3583.1825273558202</v>
      </c>
      <c r="AL853">
        <v>-0.16465215585356499</v>
      </c>
      <c r="AM853">
        <f t="shared" si="54"/>
        <v>0.892143595725714</v>
      </c>
      <c r="AN853">
        <v>0.14681434639923099</v>
      </c>
      <c r="AO853">
        <v>-1.12149908978124</v>
      </c>
      <c r="AP853">
        <v>0.26207547874597098</v>
      </c>
      <c r="AQ853">
        <v>0.97365521188541504</v>
      </c>
      <c r="AS853">
        <v>3583.1825273558202</v>
      </c>
      <c r="AT853">
        <v>0.215674465171249</v>
      </c>
      <c r="AU853">
        <f t="shared" si="55"/>
        <v>1.1612466745404688</v>
      </c>
      <c r="AV853">
        <v>0.146663051786115</v>
      </c>
      <c r="AW853">
        <v>1.47054396144556</v>
      </c>
      <c r="AX853">
        <v>0.14141448846789401</v>
      </c>
      <c r="AY853">
        <v>0.61606434970038204</v>
      </c>
    </row>
    <row r="854" spans="1:51" x14ac:dyDescent="0.35">
      <c r="A854" t="s">
        <v>1763</v>
      </c>
      <c r="B854" t="s">
        <v>7676</v>
      </c>
      <c r="C854">
        <v>196.23535299802899</v>
      </c>
      <c r="D854">
        <v>209.881305570189</v>
      </c>
      <c r="E854">
        <v>198.34566694981899</v>
      </c>
      <c r="F854">
        <v>107.50354304159301</v>
      </c>
      <c r="G854">
        <v>126.194089531618</v>
      </c>
      <c r="H854">
        <v>150.04424538669599</v>
      </c>
      <c r="I854">
        <v>147.406471192179</v>
      </c>
      <c r="J854">
        <v>158.54389148679101</v>
      </c>
      <c r="K854">
        <v>241.42518219809801</v>
      </c>
      <c r="L854">
        <v>228.71944445837801</v>
      </c>
      <c r="M854">
        <v>271.24318136395402</v>
      </c>
      <c r="N854">
        <v>184.29333829903601</v>
      </c>
      <c r="O854">
        <v>178.19927729261499</v>
      </c>
      <c r="P854">
        <v>272.08284083477503</v>
      </c>
      <c r="Q854">
        <v>307.91028497008102</v>
      </c>
      <c r="R854">
        <v>302.70531249090101</v>
      </c>
      <c r="S854">
        <v>574.65501938632201</v>
      </c>
      <c r="U854">
        <v>226.787555732416</v>
      </c>
      <c r="V854">
        <v>-0.65452705457309501</v>
      </c>
      <c r="W854">
        <f t="shared" si="52"/>
        <v>0.63528371634654546</v>
      </c>
      <c r="X854">
        <v>0.25554486347896899</v>
      </c>
      <c r="Y854">
        <v>-2.5612999833469998</v>
      </c>
      <c r="Z854">
        <v>1.0428126917277101E-2</v>
      </c>
      <c r="AA854">
        <v>6.00735688929332E-2</v>
      </c>
      <c r="AC854">
        <v>226.787555732416</v>
      </c>
      <c r="AD854">
        <v>-0.397726804872859</v>
      </c>
      <c r="AE854">
        <f t="shared" si="53"/>
        <v>0.75905335058516421</v>
      </c>
      <c r="AF854">
        <v>0.28502431182386401</v>
      </c>
      <c r="AG854">
        <v>-1.3954136134135899</v>
      </c>
      <c r="AH854">
        <v>0.162891148473815</v>
      </c>
      <c r="AI854">
        <v>0.47897554170939299</v>
      </c>
      <c r="AK854">
        <v>226.787555732416</v>
      </c>
      <c r="AL854">
        <v>-0.22368762095063399</v>
      </c>
      <c r="AM854">
        <f t="shared" si="54"/>
        <v>0.85637369049313683</v>
      </c>
      <c r="AN854">
        <v>0.249965246902352</v>
      </c>
      <c r="AO854">
        <v>-0.89487488249923397</v>
      </c>
      <c r="AP854">
        <v>0.37085397503089301</v>
      </c>
      <c r="AQ854">
        <v>0.97365521188541504</v>
      </c>
      <c r="AS854">
        <v>226.787555732416</v>
      </c>
      <c r="AT854">
        <v>0.67817686224621099</v>
      </c>
      <c r="AU854">
        <f t="shared" si="55"/>
        <v>1.6001164054201846</v>
      </c>
      <c r="AV854">
        <v>0.247177960021775</v>
      </c>
      <c r="AW854">
        <v>2.74367853099228</v>
      </c>
      <c r="AX854">
        <v>6.0755001732137898E-3</v>
      </c>
      <c r="AY854">
        <v>0.409599315886094</v>
      </c>
    </row>
    <row r="855" spans="1:51" x14ac:dyDescent="0.35">
      <c r="A855" t="s">
        <v>3089</v>
      </c>
      <c r="B855" t="s">
        <v>7677</v>
      </c>
      <c r="C855">
        <v>4648.8581723826401</v>
      </c>
      <c r="D855">
        <v>4515.9967874861004</v>
      </c>
      <c r="E855">
        <v>4737.3716332285803</v>
      </c>
      <c r="F855">
        <v>3295.1315348804001</v>
      </c>
      <c r="G855">
        <v>3178.1822380357798</v>
      </c>
      <c r="H855">
        <v>3325.6758047600101</v>
      </c>
      <c r="I855">
        <v>3242.9423662279401</v>
      </c>
      <c r="J855">
        <v>3732.88858990279</v>
      </c>
      <c r="K855">
        <v>1385.22645523499</v>
      </c>
      <c r="L855">
        <v>1168.66236689007</v>
      </c>
      <c r="M855">
        <v>1589.7526369627301</v>
      </c>
      <c r="N855">
        <v>1211.2062182024299</v>
      </c>
      <c r="O855">
        <v>1063.84968543691</v>
      </c>
      <c r="P855">
        <v>1341.1110296551899</v>
      </c>
      <c r="Q855">
        <v>1727.6638175974001</v>
      </c>
      <c r="R855">
        <v>1210.8212499635999</v>
      </c>
      <c r="S855">
        <v>2289.5846212656302</v>
      </c>
      <c r="U855">
        <v>2568.5250122419502</v>
      </c>
      <c r="V855">
        <v>-0.50459481358367297</v>
      </c>
      <c r="W855">
        <f t="shared" si="52"/>
        <v>0.70485831192532644</v>
      </c>
      <c r="X855">
        <v>0.19703262772628599</v>
      </c>
      <c r="Y855">
        <v>-2.5609708371988402</v>
      </c>
      <c r="Z855">
        <v>1.0438011766951199E-2</v>
      </c>
      <c r="AA855">
        <v>6.00735688929332E-2</v>
      </c>
      <c r="AC855">
        <v>2568.5250122419502</v>
      </c>
      <c r="AD855">
        <v>-0.40995709559272098</v>
      </c>
      <c r="AE855">
        <f t="shared" si="53"/>
        <v>0.75264575635674735</v>
      </c>
      <c r="AF855">
        <v>0.22032162944749401</v>
      </c>
      <c r="AG855">
        <v>-1.86072105866674</v>
      </c>
      <c r="AH855">
        <v>6.2783578402501802E-2</v>
      </c>
      <c r="AI855">
        <v>0.32114904043503401</v>
      </c>
      <c r="AK855">
        <v>2568.5250122419502</v>
      </c>
      <c r="AL855">
        <v>-0.19617185399975401</v>
      </c>
      <c r="AM855">
        <f t="shared" si="54"/>
        <v>0.87286360932685414</v>
      </c>
      <c r="AN855">
        <v>0.198827504162566</v>
      </c>
      <c r="AO855">
        <v>-0.98664344667003201</v>
      </c>
      <c r="AP855">
        <v>0.32381746332509598</v>
      </c>
      <c r="AQ855">
        <v>0.97365521188541504</v>
      </c>
      <c r="AS855">
        <v>2568.5250122419502</v>
      </c>
      <c r="AT855">
        <v>0.33567723888791101</v>
      </c>
      <c r="AU855">
        <f t="shared" si="55"/>
        <v>1.2619696714684183</v>
      </c>
      <c r="AV855">
        <v>0.19842615278178199</v>
      </c>
      <c r="AW855">
        <v>1.6916985698809099</v>
      </c>
      <c r="AX855">
        <v>9.0703461258948806E-2</v>
      </c>
      <c r="AY855">
        <v>0.55283332888794701</v>
      </c>
    </row>
    <row r="856" spans="1:51" x14ac:dyDescent="0.35">
      <c r="A856" t="s">
        <v>707</v>
      </c>
      <c r="B856" t="s">
        <v>7678</v>
      </c>
      <c r="C856">
        <v>1781.0491277538499</v>
      </c>
      <c r="D856">
        <v>1613.14568677377</v>
      </c>
      <c r="E856">
        <v>2071.1673161895601</v>
      </c>
      <c r="F856">
        <v>1053.3374676001999</v>
      </c>
      <c r="G856">
        <v>1046.6686249387101</v>
      </c>
      <c r="H856">
        <v>979.862114689951</v>
      </c>
      <c r="I856">
        <v>1149.7704752990001</v>
      </c>
      <c r="J856">
        <v>1298.9665040435</v>
      </c>
      <c r="K856">
        <v>494.72373401249598</v>
      </c>
      <c r="L856">
        <v>464.74955609122401</v>
      </c>
      <c r="M856">
        <v>676.28344770564399</v>
      </c>
      <c r="N856">
        <v>384.73609284077202</v>
      </c>
      <c r="O856">
        <v>376.89147147388002</v>
      </c>
      <c r="P856">
        <v>556.11526589540097</v>
      </c>
      <c r="Q856">
        <v>694.03572271391295</v>
      </c>
      <c r="R856">
        <v>518.53957376399899</v>
      </c>
      <c r="S856">
        <v>1761.0104289055701</v>
      </c>
      <c r="U856">
        <v>995.35603592302596</v>
      </c>
      <c r="V856">
        <v>-0.82749059342516196</v>
      </c>
      <c r="W856">
        <f t="shared" si="52"/>
        <v>0.56350855046160153</v>
      </c>
      <c r="X856">
        <v>0.32323930874113199</v>
      </c>
      <c r="Y856">
        <v>-2.55999369831552</v>
      </c>
      <c r="Z856">
        <v>1.04674061305435E-2</v>
      </c>
      <c r="AA856">
        <v>6.01442018180098E-2</v>
      </c>
      <c r="AC856">
        <v>995.35603592302596</v>
      </c>
      <c r="AD856">
        <v>-0.57336572842091305</v>
      </c>
      <c r="AE856">
        <f t="shared" si="53"/>
        <v>0.67204710910271492</v>
      </c>
      <c r="AF856">
        <v>0.36134438884003101</v>
      </c>
      <c r="AG856">
        <v>-1.5867569723761299</v>
      </c>
      <c r="AH856">
        <v>0.112567697390714</v>
      </c>
      <c r="AI856">
        <v>0.40589313962997697</v>
      </c>
      <c r="AK856">
        <v>995.35603592302596</v>
      </c>
      <c r="AL856">
        <v>-0.31135775083931999</v>
      </c>
      <c r="AM856">
        <f t="shared" si="54"/>
        <v>0.805882968701915</v>
      </c>
      <c r="AN856">
        <v>0.32597221351022199</v>
      </c>
      <c r="AO856">
        <v>-0.95516653854165601</v>
      </c>
      <c r="AP856">
        <v>0.33949348445899902</v>
      </c>
      <c r="AQ856">
        <v>0.97365521188541504</v>
      </c>
      <c r="AS856">
        <v>995.35603592302596</v>
      </c>
      <c r="AT856">
        <v>0.86292195137708705</v>
      </c>
      <c r="AU856">
        <f t="shared" si="55"/>
        <v>1.818718109776279</v>
      </c>
      <c r="AV856">
        <v>0.32473893112834801</v>
      </c>
      <c r="AW856">
        <v>2.65727902835288</v>
      </c>
      <c r="AX856">
        <v>7.8774213518560208E-3</v>
      </c>
      <c r="AY856">
        <v>0.409599315886094</v>
      </c>
    </row>
    <row r="857" spans="1:51" x14ac:dyDescent="0.35">
      <c r="A857" t="s">
        <v>1939</v>
      </c>
      <c r="B857" t="s">
        <v>3238</v>
      </c>
      <c r="C857">
        <v>1541.0874189247299</v>
      </c>
      <c r="D857">
        <v>1495.53104210642</v>
      </c>
      <c r="E857">
        <v>1743.24910299112</v>
      </c>
      <c r="F857">
        <v>1166.7586368642701</v>
      </c>
      <c r="G857">
        <v>1096.5099880310299</v>
      </c>
      <c r="H857">
        <v>1102.45924201811</v>
      </c>
      <c r="I857">
        <v>1122.3223737666599</v>
      </c>
      <c r="J857">
        <v>1309.90056552535</v>
      </c>
      <c r="K857">
        <v>66.292980357674494</v>
      </c>
      <c r="L857">
        <v>43.864003046812201</v>
      </c>
      <c r="M857">
        <v>64.465868216545203</v>
      </c>
      <c r="N857">
        <v>50.348180050767702</v>
      </c>
      <c r="O857">
        <v>52.568786801321401</v>
      </c>
      <c r="P857">
        <v>72.616704141713498</v>
      </c>
      <c r="Q857">
        <v>63.364174398987799</v>
      </c>
      <c r="R857">
        <v>63.586027180041299</v>
      </c>
      <c r="S857">
        <v>111.136112239808</v>
      </c>
      <c r="U857">
        <v>656.82712980360895</v>
      </c>
      <c r="V857">
        <v>-0.50608189505507895</v>
      </c>
      <c r="W857">
        <f t="shared" si="52"/>
        <v>0.70413214203059316</v>
      </c>
      <c r="X857">
        <v>0.19770757248211701</v>
      </c>
      <c r="Y857">
        <v>-2.5597496782823299</v>
      </c>
      <c r="Z857">
        <v>1.0474758241346201E-2</v>
      </c>
      <c r="AA857">
        <v>6.01442018180098E-2</v>
      </c>
      <c r="AC857">
        <v>656.82712980360895</v>
      </c>
      <c r="AD857">
        <v>-0.38989290956438399</v>
      </c>
      <c r="AE857">
        <f t="shared" si="53"/>
        <v>0.76318625326099387</v>
      </c>
      <c r="AF857">
        <v>0.221107524214498</v>
      </c>
      <c r="AG857">
        <v>-1.7633633724112701</v>
      </c>
      <c r="AH857">
        <v>7.7839223233968094E-2</v>
      </c>
      <c r="AI857">
        <v>0.34880783996353598</v>
      </c>
      <c r="AK857">
        <v>656.82712980360895</v>
      </c>
      <c r="AL857">
        <v>9.5297874151304002E-3</v>
      </c>
      <c r="AM857">
        <f t="shared" si="54"/>
        <v>1.0066274100086541</v>
      </c>
      <c r="AN857">
        <v>0.24864460087825399</v>
      </c>
      <c r="AO857">
        <v>3.8326942879393401E-2</v>
      </c>
      <c r="AP857">
        <v>0.96942700925258796</v>
      </c>
      <c r="AQ857">
        <v>1</v>
      </c>
      <c r="AS857">
        <v>656.82712980360895</v>
      </c>
      <c r="AT857">
        <v>0.45142734147221703</v>
      </c>
      <c r="AU857">
        <f t="shared" si="55"/>
        <v>1.3673924280046068</v>
      </c>
      <c r="AV857">
        <v>0.24295770527021701</v>
      </c>
      <c r="AW857">
        <v>1.8580490829469301</v>
      </c>
      <c r="AX857">
        <v>6.3162044464844205E-2</v>
      </c>
      <c r="AY857">
        <v>0.51040149716695404</v>
      </c>
    </row>
    <row r="858" spans="1:51" x14ac:dyDescent="0.35">
      <c r="A858" t="s">
        <v>1308</v>
      </c>
      <c r="B858" t="s">
        <v>3239</v>
      </c>
      <c r="C858">
        <v>1498.4275595773399</v>
      </c>
      <c r="D858">
        <v>1186.2856401793299</v>
      </c>
      <c r="E858">
        <v>1566.83109771415</v>
      </c>
      <c r="F858">
        <v>913.28698033500405</v>
      </c>
      <c r="G858">
        <v>911.99089913605906</v>
      </c>
      <c r="H858">
        <v>1008.22413668378</v>
      </c>
      <c r="I858">
        <v>1033.87849105135</v>
      </c>
      <c r="J858">
        <v>1044.2028715164499</v>
      </c>
      <c r="K858">
        <v>815.30471365259405</v>
      </c>
      <c r="L858">
        <v>649.60499750278996</v>
      </c>
      <c r="M858">
        <v>779.67210427934901</v>
      </c>
      <c r="N858">
        <v>579.47905341449598</v>
      </c>
      <c r="O858">
        <v>613.00551388659505</v>
      </c>
      <c r="P858">
        <v>662.74232514146104</v>
      </c>
      <c r="Q858">
        <v>1010.85659470885</v>
      </c>
      <c r="R858">
        <v>689.59494265678597</v>
      </c>
      <c r="S858">
        <v>1562.23039075307</v>
      </c>
      <c r="U858">
        <v>972.09519483467398</v>
      </c>
      <c r="V858">
        <v>-0.58529106893404004</v>
      </c>
      <c r="W858">
        <f t="shared" si="52"/>
        <v>0.66651485320119941</v>
      </c>
      <c r="X858">
        <v>0.22874035258108999</v>
      </c>
      <c r="Y858">
        <v>-2.55875739601542</v>
      </c>
      <c r="Z858">
        <v>1.0504702186872E-2</v>
      </c>
      <c r="AA858">
        <v>6.0175537585635902E-2</v>
      </c>
      <c r="AC858">
        <v>972.09519483467398</v>
      </c>
      <c r="AD858">
        <v>-0.44776852771416598</v>
      </c>
      <c r="AE858">
        <f t="shared" si="53"/>
        <v>0.73317600311453268</v>
      </c>
      <c r="AF858">
        <v>0.255787999804722</v>
      </c>
      <c r="AG858">
        <v>-1.7505454831970499</v>
      </c>
      <c r="AH858">
        <v>8.0024232988561206E-2</v>
      </c>
      <c r="AI858">
        <v>0.35130786201078201</v>
      </c>
      <c r="AK858">
        <v>972.09519483467398</v>
      </c>
      <c r="AL858">
        <v>-0.27477881518272901</v>
      </c>
      <c r="AM858">
        <f t="shared" si="54"/>
        <v>0.82657703396793003</v>
      </c>
      <c r="AN858">
        <v>0.23050264086941899</v>
      </c>
      <c r="AO858">
        <v>-1.19208532338852</v>
      </c>
      <c r="AP858">
        <v>0.23322779116805101</v>
      </c>
      <c r="AQ858">
        <v>0.97365521188541504</v>
      </c>
      <c r="AS858">
        <v>972.09519483467398</v>
      </c>
      <c r="AT858">
        <v>0.53968690259826102</v>
      </c>
      <c r="AU858">
        <f t="shared" si="55"/>
        <v>1.4536570066892305</v>
      </c>
      <c r="AV858">
        <v>0.22954820124108799</v>
      </c>
      <c r="AW858">
        <v>2.3510831262469498</v>
      </c>
      <c r="AX858">
        <v>1.8718851514516702E-2</v>
      </c>
      <c r="AY858">
        <v>0.43133405811998399</v>
      </c>
    </row>
    <row r="859" spans="1:51" x14ac:dyDescent="0.35">
      <c r="A859" t="s">
        <v>4776</v>
      </c>
      <c r="B859" t="s">
        <v>3899</v>
      </c>
      <c r="C859">
        <v>5001.8685084823601</v>
      </c>
      <c r="D859">
        <v>4988.4832048566705</v>
      </c>
      <c r="E859">
        <v>5501.84965609547</v>
      </c>
      <c r="F859">
        <v>4219.2674966232698</v>
      </c>
      <c r="G859">
        <v>4272.5713169990504</v>
      </c>
      <c r="H859">
        <v>4190.2600236040798</v>
      </c>
      <c r="I859">
        <v>4133.4807714993203</v>
      </c>
      <c r="J859">
        <v>4238.0422303641499</v>
      </c>
      <c r="K859">
        <v>2540.9010978881802</v>
      </c>
      <c r="L859">
        <v>2458.47293267133</v>
      </c>
      <c r="M859">
        <v>2762.3016362221501</v>
      </c>
      <c r="N859">
        <v>2640.9045385119698</v>
      </c>
      <c r="O859">
        <v>2502.8088495747802</v>
      </c>
      <c r="P859">
        <v>3064.6087545376299</v>
      </c>
      <c r="Q859">
        <v>2637.5337593578702</v>
      </c>
      <c r="R859">
        <v>2594.4890245152101</v>
      </c>
      <c r="S859">
        <v>2967.2438422400701</v>
      </c>
      <c r="U859">
        <v>3571.4757437672702</v>
      </c>
      <c r="V859">
        <v>-0.28879450689130898</v>
      </c>
      <c r="W859">
        <f t="shared" si="52"/>
        <v>0.81858577016324341</v>
      </c>
      <c r="X859">
        <v>0.11285136580513</v>
      </c>
      <c r="Y859">
        <v>-2.5590696650494702</v>
      </c>
      <c r="Z859">
        <v>1.04952706925724E-2</v>
      </c>
      <c r="AA859">
        <v>6.0175537585635902E-2</v>
      </c>
      <c r="AC859">
        <v>3571.4757437672702</v>
      </c>
      <c r="AD859">
        <v>-0.30306381141837402</v>
      </c>
      <c r="AE859">
        <f t="shared" si="53"/>
        <v>0.81052926881168907</v>
      </c>
      <c r="AF859">
        <v>0.12627202610914201</v>
      </c>
      <c r="AG859">
        <v>-2.4000867076958401</v>
      </c>
      <c r="AH859">
        <v>1.6391188697007501E-2</v>
      </c>
      <c r="AI859">
        <v>0.203503416441559</v>
      </c>
      <c r="AK859">
        <v>3571.4757437672702</v>
      </c>
      <c r="AL859">
        <v>8.0943235765814595E-2</v>
      </c>
      <c r="AM859">
        <f t="shared" si="54"/>
        <v>1.0577093462006717</v>
      </c>
      <c r="AN859">
        <v>0.113839313946263</v>
      </c>
      <c r="AO859">
        <v>0.71103060058867695</v>
      </c>
      <c r="AP859">
        <v>0.47706527343381799</v>
      </c>
      <c r="AQ859">
        <v>0.97365521188541504</v>
      </c>
      <c r="AS859">
        <v>3571.4757437672702</v>
      </c>
      <c r="AT859">
        <v>7.9425532061339593E-2</v>
      </c>
      <c r="AU859">
        <f t="shared" si="55"/>
        <v>1.0565972294554877</v>
      </c>
      <c r="AV859">
        <v>0.11385112481305699</v>
      </c>
      <c r="AW859">
        <v>0.69762623945750202</v>
      </c>
      <c r="AX859">
        <v>0.48541096749582702</v>
      </c>
      <c r="AY859">
        <v>0.85599983749336905</v>
      </c>
    </row>
    <row r="860" spans="1:51" x14ac:dyDescent="0.35">
      <c r="A860" t="s">
        <v>917</v>
      </c>
      <c r="B860" t="s">
        <v>3898</v>
      </c>
      <c r="C860">
        <v>87.452711662164901</v>
      </c>
      <c r="D860">
        <v>71.988273891224296</v>
      </c>
      <c r="E860">
        <v>103.6580369989</v>
      </c>
      <c r="F860">
        <v>134.132861042722</v>
      </c>
      <c r="G860">
        <v>141.040453005925</v>
      </c>
      <c r="H860">
        <v>139.98030209856401</v>
      </c>
      <c r="I860">
        <v>106.742617070199</v>
      </c>
      <c r="J860">
        <v>92.9395225957051</v>
      </c>
      <c r="K860">
        <v>325.528216980222</v>
      </c>
      <c r="L860">
        <v>402.086694595778</v>
      </c>
      <c r="M860">
        <v>338.141723852822</v>
      </c>
      <c r="N860">
        <v>391.385852470119</v>
      </c>
      <c r="O860">
        <v>527.46986078613998</v>
      </c>
      <c r="P860">
        <v>335.50755711044798</v>
      </c>
      <c r="Q860">
        <v>275.23813254560298</v>
      </c>
      <c r="R860">
        <v>444.206612412683</v>
      </c>
      <c r="S860">
        <v>234.92186327113799</v>
      </c>
      <c r="U860">
        <v>244.26007602296201</v>
      </c>
      <c r="V860">
        <v>0.65763221287244999</v>
      </c>
      <c r="W860">
        <f t="shared" si="52"/>
        <v>1.5774914795743331</v>
      </c>
      <c r="X860">
        <v>0.25716615091128597</v>
      </c>
      <c r="Y860">
        <v>2.5572269544109298</v>
      </c>
      <c r="Z860">
        <v>1.05510353887481E-2</v>
      </c>
      <c r="AA860">
        <v>6.0370592474618102E-2</v>
      </c>
      <c r="AC860">
        <v>244.26007602296201</v>
      </c>
      <c r="AD860">
        <v>0.187484155862879</v>
      </c>
      <c r="AE860">
        <f t="shared" si="53"/>
        <v>1.1387761282853361</v>
      </c>
      <c r="AF860">
        <v>0.29230903180251</v>
      </c>
      <c r="AG860">
        <v>0.64139022563472203</v>
      </c>
      <c r="AH860">
        <v>0.52126918185692195</v>
      </c>
      <c r="AI860">
        <v>0.79820393740179896</v>
      </c>
      <c r="AK860">
        <v>244.26007602296201</v>
      </c>
      <c r="AL860">
        <v>0.235225327996543</v>
      </c>
      <c r="AM860">
        <f t="shared" si="54"/>
        <v>1.1770905673007956</v>
      </c>
      <c r="AN860">
        <v>0.238154813290193</v>
      </c>
      <c r="AO860">
        <v>0.98769923961150397</v>
      </c>
      <c r="AP860">
        <v>0.32329996702129499</v>
      </c>
      <c r="AQ860">
        <v>0.97365521188541504</v>
      </c>
      <c r="AS860">
        <v>244.26007602296201</v>
      </c>
      <c r="AT860">
        <v>-0.158836979329358</v>
      </c>
      <c r="AU860">
        <f t="shared" si="55"/>
        <v>0.8957468813678463</v>
      </c>
      <c r="AV860">
        <v>0.23920279318315299</v>
      </c>
      <c r="AW860">
        <v>-0.66402644055974702</v>
      </c>
      <c r="AX860">
        <v>0.50667338846832699</v>
      </c>
      <c r="AY860">
        <v>0.86364782125282902</v>
      </c>
    </row>
    <row r="861" spans="1:51" x14ac:dyDescent="0.35">
      <c r="A861" t="s">
        <v>4764</v>
      </c>
      <c r="B861" t="s">
        <v>7679</v>
      </c>
      <c r="C861">
        <v>5339.9478938104803</v>
      </c>
      <c r="D861">
        <v>5044.2487691386004</v>
      </c>
      <c r="E861">
        <v>5436.0666710769401</v>
      </c>
      <c r="F861">
        <v>3594.95793015237</v>
      </c>
      <c r="G861">
        <v>3616.14996052786</v>
      </c>
      <c r="H861">
        <v>3799.5960432375</v>
      </c>
      <c r="I861">
        <v>3420.8467280116101</v>
      </c>
      <c r="J861">
        <v>4034.66868680179</v>
      </c>
      <c r="K861">
        <v>2291.5603359458801</v>
      </c>
      <c r="L861">
        <v>1890.32965511262</v>
      </c>
      <c r="M861">
        <v>2740.4075677712499</v>
      </c>
      <c r="N861">
        <v>2164.0217765216798</v>
      </c>
      <c r="O861">
        <v>2066.2206202078701</v>
      </c>
      <c r="P861">
        <v>3283.3780657493799</v>
      </c>
      <c r="Q861">
        <v>2430.6101273361701</v>
      </c>
      <c r="R861">
        <v>2532.6941530303802</v>
      </c>
      <c r="S861">
        <v>3593.40096242044</v>
      </c>
      <c r="U861">
        <v>3369.35917334428</v>
      </c>
      <c r="V861">
        <v>-0.52285109496861204</v>
      </c>
      <c r="W861">
        <f t="shared" si="52"/>
        <v>0.69599502801476965</v>
      </c>
      <c r="X861">
        <v>0.204507797216405</v>
      </c>
      <c r="Y861">
        <v>-2.5566315909967199</v>
      </c>
      <c r="Z861">
        <v>1.05691087134102E-2</v>
      </c>
      <c r="AA861">
        <v>6.04036852632686E-2</v>
      </c>
      <c r="AC861">
        <v>3369.35917334428</v>
      </c>
      <c r="AD861">
        <v>-0.50047123680456096</v>
      </c>
      <c r="AE861">
        <f t="shared" si="53"/>
        <v>0.70687585204595305</v>
      </c>
      <c r="AF861">
        <v>0.22870689464560601</v>
      </c>
      <c r="AG861">
        <v>-2.1882647551140502</v>
      </c>
      <c r="AH861">
        <v>2.8650322626302901E-2</v>
      </c>
      <c r="AI861">
        <v>0.23975940655632999</v>
      </c>
      <c r="AK861">
        <v>3369.35917334428</v>
      </c>
      <c r="AL861">
        <v>0.118476199847408</v>
      </c>
      <c r="AM861">
        <f t="shared" si="54"/>
        <v>1.0855876398078181</v>
      </c>
      <c r="AN861">
        <v>0.20514024268383199</v>
      </c>
      <c r="AO861">
        <v>0.57753758256982701</v>
      </c>
      <c r="AP861">
        <v>0.56357635802793604</v>
      </c>
      <c r="AQ861">
        <v>0.97365521188541504</v>
      </c>
      <c r="AS861">
        <v>3369.35917334428</v>
      </c>
      <c r="AT861">
        <v>0.30609444817708598</v>
      </c>
      <c r="AU861">
        <f t="shared" si="55"/>
        <v>1.2363561981693698</v>
      </c>
      <c r="AV861">
        <v>0.20507020651347399</v>
      </c>
      <c r="AW861">
        <v>1.4926324666132</v>
      </c>
      <c r="AX861">
        <v>0.135533419932932</v>
      </c>
      <c r="AY861">
        <v>0.61330678160674501</v>
      </c>
    </row>
    <row r="862" spans="1:51" x14ac:dyDescent="0.35">
      <c r="A862" t="s">
        <v>5108</v>
      </c>
      <c r="B862" t="s">
        <v>7680</v>
      </c>
      <c r="C862">
        <v>782.80841902474401</v>
      </c>
      <c r="D862">
        <v>935.84756058591597</v>
      </c>
      <c r="E862">
        <v>494.369099533216</v>
      </c>
      <c r="F862">
        <v>1052.3511965631201</v>
      </c>
      <c r="G862">
        <v>1206.79725955446</v>
      </c>
      <c r="H862">
        <v>946.01066908441601</v>
      </c>
      <c r="I862">
        <v>963.733342690938</v>
      </c>
      <c r="J862">
        <v>1040.9226530719</v>
      </c>
      <c r="K862">
        <v>803.43134403629404</v>
      </c>
      <c r="L862">
        <v>816.70596149064602</v>
      </c>
      <c r="M862">
        <v>822.24390404499195</v>
      </c>
      <c r="N862">
        <v>911.96703488183005</v>
      </c>
      <c r="O862">
        <v>758.23792488007598</v>
      </c>
      <c r="P862">
        <v>720.65184869751101</v>
      </c>
      <c r="Q862">
        <v>796.01244088728401</v>
      </c>
      <c r="R862">
        <v>687.80378696157402</v>
      </c>
      <c r="S862">
        <v>564.71601747869704</v>
      </c>
      <c r="U862">
        <v>841.44767432162405</v>
      </c>
      <c r="V862">
        <v>0.53430273537814599</v>
      </c>
      <c r="W862">
        <f t="shared" si="52"/>
        <v>1.4482420398580156</v>
      </c>
      <c r="X862">
        <v>0.20914034601765899</v>
      </c>
      <c r="Y862">
        <v>2.5547568680652</v>
      </c>
      <c r="Z862">
        <v>1.06261992927411E-2</v>
      </c>
      <c r="AA862">
        <v>6.0632261243914902E-2</v>
      </c>
      <c r="AC862">
        <v>841.44767432162405</v>
      </c>
      <c r="AD862">
        <v>0.44241233321002499</v>
      </c>
      <c r="AE862">
        <f t="shared" si="53"/>
        <v>1.3588746057461862</v>
      </c>
      <c r="AF862">
        <v>0.23393887010631401</v>
      </c>
      <c r="AG862">
        <v>1.8911450372012599</v>
      </c>
      <c r="AH862">
        <v>5.8604985928262299E-2</v>
      </c>
      <c r="AI862">
        <v>0.31184464539371598</v>
      </c>
      <c r="AK862">
        <v>841.44767432162405</v>
      </c>
      <c r="AL862">
        <v>-3.0826490855203802E-2</v>
      </c>
      <c r="AM862">
        <f t="shared" si="54"/>
        <v>0.97885936816472097</v>
      </c>
      <c r="AN862">
        <v>0.209422456710466</v>
      </c>
      <c r="AO862">
        <v>-0.14719763744259101</v>
      </c>
      <c r="AP862">
        <v>0.88297602533397701</v>
      </c>
      <c r="AQ862">
        <v>0.99318666260325505</v>
      </c>
      <c r="AS862">
        <v>841.44767432162405</v>
      </c>
      <c r="AT862">
        <v>-0.2539690372567</v>
      </c>
      <c r="AU862">
        <f t="shared" si="55"/>
        <v>0.83858618176491206</v>
      </c>
      <c r="AV862">
        <v>0.209765397219667</v>
      </c>
      <c r="AW862">
        <v>-1.21072894110721</v>
      </c>
      <c r="AX862">
        <v>0.22599930672375201</v>
      </c>
      <c r="AY862">
        <v>0.70409053194358995</v>
      </c>
    </row>
    <row r="863" spans="1:51" x14ac:dyDescent="0.35">
      <c r="A863" t="s">
        <v>2275</v>
      </c>
      <c r="B863" t="s">
        <v>7681</v>
      </c>
      <c r="C863">
        <v>877.72660607270404</v>
      </c>
      <c r="D863">
        <v>751.31423878024202</v>
      </c>
      <c r="E863">
        <v>1012.65928452772</v>
      </c>
      <c r="F863">
        <v>628.25465061922</v>
      </c>
      <c r="G863">
        <v>658.542265538945</v>
      </c>
      <c r="H863">
        <v>505.02697227717402</v>
      </c>
      <c r="I863">
        <v>750.24810855054</v>
      </c>
      <c r="J863">
        <v>781.78539595210702</v>
      </c>
      <c r="K863">
        <v>171.17441196832399</v>
      </c>
      <c r="L863">
        <v>165.01220193800799</v>
      </c>
      <c r="M863">
        <v>187.31591896883</v>
      </c>
      <c r="N863">
        <v>129.195329941593</v>
      </c>
      <c r="O863">
        <v>122.066504945441</v>
      </c>
      <c r="P863">
        <v>168.21337794852599</v>
      </c>
      <c r="Q863">
        <v>169.301153472295</v>
      </c>
      <c r="R863">
        <v>161.20401256911899</v>
      </c>
      <c r="S863">
        <v>296.36296597282001</v>
      </c>
      <c r="U863">
        <v>443.25902353197699</v>
      </c>
      <c r="V863">
        <v>-0.56051164754021698</v>
      </c>
      <c r="W863">
        <f t="shared" si="52"/>
        <v>0.67806164851402795</v>
      </c>
      <c r="X863">
        <v>0.21942052456289099</v>
      </c>
      <c r="Y863">
        <v>-2.5545087391291998</v>
      </c>
      <c r="Z863">
        <v>1.0633776030977499E-2</v>
      </c>
      <c r="AA863">
        <v>6.0632261243914902E-2</v>
      </c>
      <c r="AC863">
        <v>443.25902353197699</v>
      </c>
      <c r="AD863">
        <v>-0.20114296782990199</v>
      </c>
      <c r="AE863">
        <f t="shared" si="53"/>
        <v>0.86986114715639706</v>
      </c>
      <c r="AF863">
        <v>0.24490681565783001</v>
      </c>
      <c r="AG863">
        <v>-0.82130408371699803</v>
      </c>
      <c r="AH863">
        <v>0.41147308218175699</v>
      </c>
      <c r="AI863">
        <v>0.71954612395352302</v>
      </c>
      <c r="AK863">
        <v>443.25902353197699</v>
      </c>
      <c r="AL863">
        <v>-0.31877638974757</v>
      </c>
      <c r="AM863">
        <f t="shared" si="54"/>
        <v>0.8017495867992156</v>
      </c>
      <c r="AN863">
        <v>0.23464919540762</v>
      </c>
      <c r="AO863">
        <v>-1.3585232593438401</v>
      </c>
      <c r="AP863">
        <v>0.174297707268918</v>
      </c>
      <c r="AQ863">
        <v>0.97365521188541504</v>
      </c>
      <c r="AS863">
        <v>443.25902353197699</v>
      </c>
      <c r="AT863">
        <v>0.26179432714922002</v>
      </c>
      <c r="AU863">
        <f t="shared" si="55"/>
        <v>1.1989689747233379</v>
      </c>
      <c r="AV863">
        <v>0.231472557968496</v>
      </c>
      <c r="AW863">
        <v>1.1309950926660199</v>
      </c>
      <c r="AX863">
        <v>0.25805715690988601</v>
      </c>
      <c r="AY863">
        <v>0.730384948233609</v>
      </c>
    </row>
    <row r="864" spans="1:51" x14ac:dyDescent="0.35">
      <c r="A864" t="s">
        <v>1599</v>
      </c>
      <c r="B864" t="s">
        <v>7682</v>
      </c>
      <c r="C864">
        <v>789.20739792685401</v>
      </c>
      <c r="D864">
        <v>697.57651319946899</v>
      </c>
      <c r="E864">
        <v>887.07358585597296</v>
      </c>
      <c r="F864">
        <v>533.57263105965205</v>
      </c>
      <c r="G864">
        <v>551.436357617152</v>
      </c>
      <c r="H864">
        <v>457.45196764236698</v>
      </c>
      <c r="I864">
        <v>641.47229877424195</v>
      </c>
      <c r="J864">
        <v>675.72499957818502</v>
      </c>
      <c r="K864">
        <v>711.41272950996904</v>
      </c>
      <c r="L864">
        <v>771.79757741891001</v>
      </c>
      <c r="M864">
        <v>566.81310545113297</v>
      </c>
      <c r="N864">
        <v>436.98420421421002</v>
      </c>
      <c r="O864">
        <v>475.79207037128202</v>
      </c>
      <c r="P864">
        <v>522.10491079105395</v>
      </c>
      <c r="Q864">
        <v>436.61876421802498</v>
      </c>
      <c r="R864">
        <v>503.31475035469299</v>
      </c>
      <c r="S864">
        <v>968.60091317946103</v>
      </c>
      <c r="U864">
        <v>625.11498689192001</v>
      </c>
      <c r="V864">
        <v>-0.62231839889699303</v>
      </c>
      <c r="W864">
        <f t="shared" si="52"/>
        <v>0.64962614467111635</v>
      </c>
      <c r="X864">
        <v>0.243963337450605</v>
      </c>
      <c r="Y864">
        <v>-2.5508685255750501</v>
      </c>
      <c r="Z864">
        <v>1.0745485301089999E-2</v>
      </c>
      <c r="AA864">
        <v>6.1198215822545997E-2</v>
      </c>
      <c r="AC864">
        <v>625.11498689192001</v>
      </c>
      <c r="AD864">
        <v>-0.26488211808993001</v>
      </c>
      <c r="AE864">
        <f t="shared" si="53"/>
        <v>0.83226673604349966</v>
      </c>
      <c r="AF864">
        <v>0.27235023278137899</v>
      </c>
      <c r="AG864">
        <v>-0.972579003824668</v>
      </c>
      <c r="AH864">
        <v>0.330762582019266</v>
      </c>
      <c r="AI864">
        <v>0.65481617029376804</v>
      </c>
      <c r="AK864">
        <v>625.11498689192001</v>
      </c>
      <c r="AL864">
        <v>-0.51516754070430204</v>
      </c>
      <c r="AM864">
        <f t="shared" si="54"/>
        <v>0.69971167030622972</v>
      </c>
      <c r="AN864">
        <v>0.244377555574289</v>
      </c>
      <c r="AO864">
        <v>-2.10808042290813</v>
      </c>
      <c r="AP864">
        <v>3.5024033527479799E-2</v>
      </c>
      <c r="AQ864">
        <v>0.97365521188541504</v>
      </c>
      <c r="AS864">
        <v>625.11498689192001</v>
      </c>
      <c r="AT864">
        <v>-0.103242295714238</v>
      </c>
      <c r="AU864">
        <f t="shared" si="55"/>
        <v>0.93093845875968972</v>
      </c>
      <c r="AV864">
        <v>0.24371999251291701</v>
      </c>
      <c r="AW864">
        <v>-0.42361028592583</v>
      </c>
      <c r="AX864">
        <v>0.67185005261206598</v>
      </c>
      <c r="AY864">
        <v>0.92342721660827198</v>
      </c>
    </row>
    <row r="865" spans="1:51" x14ac:dyDescent="0.35">
      <c r="A865" t="s">
        <v>56</v>
      </c>
      <c r="B865" t="s">
        <v>1224</v>
      </c>
      <c r="C865">
        <v>2429.4789898342901</v>
      </c>
      <c r="D865">
        <v>2011.61599155196</v>
      </c>
      <c r="E865">
        <v>2482.8093285025002</v>
      </c>
      <c r="F865">
        <v>1432.0655458384699</v>
      </c>
      <c r="G865">
        <v>1636.2813457755101</v>
      </c>
      <c r="H865">
        <v>1633.1035244832501</v>
      </c>
      <c r="I865">
        <v>1807.5083157220299</v>
      </c>
      <c r="J865">
        <v>1916.7409777678899</v>
      </c>
      <c r="K865">
        <v>1209.1048059265399</v>
      </c>
      <c r="L865">
        <v>1002.60578392714</v>
      </c>
      <c r="M865">
        <v>840.48896108740996</v>
      </c>
      <c r="N865">
        <v>1106.7099954555499</v>
      </c>
      <c r="O865">
        <v>1171.6602481989401</v>
      </c>
      <c r="P865">
        <v>723.40944505732296</v>
      </c>
      <c r="Q865">
        <v>1054.4194646081601</v>
      </c>
      <c r="R865">
        <v>1019.16759057587</v>
      </c>
      <c r="S865">
        <v>638.80675897190201</v>
      </c>
      <c r="U865">
        <v>1418.58688666381</v>
      </c>
      <c r="V865">
        <v>-0.55847362457418703</v>
      </c>
      <c r="W865">
        <f t="shared" si="52"/>
        <v>0.67902018909727824</v>
      </c>
      <c r="X865">
        <v>0.21906511646243901</v>
      </c>
      <c r="Y865">
        <v>-2.5493498626922699</v>
      </c>
      <c r="Z865">
        <v>1.0792396961599801E-2</v>
      </c>
      <c r="AA865">
        <v>6.1269272547645103E-2</v>
      </c>
      <c r="AC865">
        <v>1418.58688666381</v>
      </c>
      <c r="AD865">
        <v>-0.30969000979320999</v>
      </c>
      <c r="AE865">
        <f t="shared" si="53"/>
        <v>0.80681510002158285</v>
      </c>
      <c r="AF865">
        <v>0.24485335613578399</v>
      </c>
      <c r="AG865">
        <v>-1.26479789650696</v>
      </c>
      <c r="AH865">
        <v>0.20594378563719801</v>
      </c>
      <c r="AI865">
        <v>0.52622865904372396</v>
      </c>
      <c r="AK865">
        <v>1418.58688666381</v>
      </c>
      <c r="AL865">
        <v>-2.4550688146577099E-2</v>
      </c>
      <c r="AM865">
        <f t="shared" si="54"/>
        <v>0.9831267351188322</v>
      </c>
      <c r="AN865">
        <v>0.22050043264870101</v>
      </c>
      <c r="AO865">
        <v>-0.1113407708623</v>
      </c>
      <c r="AP865">
        <v>0.91134612590414099</v>
      </c>
      <c r="AQ865">
        <v>0.99449921705808397</v>
      </c>
      <c r="AS865">
        <v>1418.58688666381</v>
      </c>
      <c r="AT865">
        <v>-0.171026124045561</v>
      </c>
      <c r="AU865">
        <f t="shared" si="55"/>
        <v>0.88821071214727931</v>
      </c>
      <c r="AV865">
        <v>0.220671713344371</v>
      </c>
      <c r="AW865">
        <v>-0.77502513327870604</v>
      </c>
      <c r="AX865">
        <v>0.43832480840827598</v>
      </c>
      <c r="AY865">
        <v>0.83570876270847205</v>
      </c>
    </row>
    <row r="866" spans="1:51" x14ac:dyDescent="0.35">
      <c r="A866" t="s">
        <v>6758</v>
      </c>
      <c r="B866" t="s">
        <v>7683</v>
      </c>
      <c r="C866">
        <v>1970.88550184976</v>
      </c>
      <c r="D866">
        <v>1836.2079439015099</v>
      </c>
      <c r="E866">
        <v>1949.5684650947001</v>
      </c>
      <c r="F866">
        <v>1604.66297732727</v>
      </c>
      <c r="G866">
        <v>1636.2813457755101</v>
      </c>
      <c r="H866">
        <v>1418.1010996913401</v>
      </c>
      <c r="I866">
        <v>1664.1682299420499</v>
      </c>
      <c r="J866">
        <v>1830.3618920613001</v>
      </c>
      <c r="K866">
        <v>2022.4306246430799</v>
      </c>
      <c r="L866">
        <v>1943.5930873837499</v>
      </c>
      <c r="M866">
        <v>1929.1106979517101</v>
      </c>
      <c r="N866">
        <v>1858.1328335717301</v>
      </c>
      <c r="O866">
        <v>1843.4715235921001</v>
      </c>
      <c r="P866">
        <v>2032.34851718137</v>
      </c>
      <c r="Q866">
        <v>2234.5772127893001</v>
      </c>
      <c r="R866">
        <v>1809.9628300121601</v>
      </c>
      <c r="S866">
        <v>2212.7832428885299</v>
      </c>
      <c r="U866">
        <v>1870.3910603327799</v>
      </c>
      <c r="V866">
        <v>-0.30547382289326902</v>
      </c>
      <c r="W866">
        <f t="shared" si="52"/>
        <v>0.8091764158983128</v>
      </c>
      <c r="X866">
        <v>0.119801241429875</v>
      </c>
      <c r="Y866">
        <v>-2.54983854296766</v>
      </c>
      <c r="Z866">
        <v>1.07772817467178E-2</v>
      </c>
      <c r="AA866">
        <v>6.1269272547645103E-2</v>
      </c>
      <c r="AC866">
        <v>1870.3910603327799</v>
      </c>
      <c r="AD866">
        <v>-0.13528913445900201</v>
      </c>
      <c r="AE866">
        <f t="shared" si="53"/>
        <v>0.91048734204731718</v>
      </c>
      <c r="AF866">
        <v>0.133883606565808</v>
      </c>
      <c r="AG866">
        <v>-1.01049813288757</v>
      </c>
      <c r="AH866">
        <v>0.31225669351800101</v>
      </c>
      <c r="AI866">
        <v>0.63698241364589103</v>
      </c>
      <c r="AK866">
        <v>1870.3910603327799</v>
      </c>
      <c r="AL866">
        <v>-4.0110906430154497E-2</v>
      </c>
      <c r="AM866">
        <f t="shared" si="54"/>
        <v>0.97258017794356777</v>
      </c>
      <c r="AN866">
        <v>0.11940163536366601</v>
      </c>
      <c r="AO866">
        <v>-0.33593263867774698</v>
      </c>
      <c r="AP866">
        <v>0.73692166376047097</v>
      </c>
      <c r="AQ866">
        <v>0.97588283881329096</v>
      </c>
      <c r="AS866">
        <v>1870.3910603327799</v>
      </c>
      <c r="AT866">
        <v>8.5745177046204296E-2</v>
      </c>
      <c r="AU866">
        <f t="shared" si="55"/>
        <v>1.0612357465241959</v>
      </c>
      <c r="AV866">
        <v>0.11929816272769</v>
      </c>
      <c r="AW866">
        <v>0.71874683637774495</v>
      </c>
      <c r="AX866">
        <v>0.472296919550454</v>
      </c>
      <c r="AY866">
        <v>0.85474642731949302</v>
      </c>
    </row>
    <row r="867" spans="1:51" x14ac:dyDescent="0.35">
      <c r="A867" t="s">
        <v>2282</v>
      </c>
      <c r="B867" t="s">
        <v>1606</v>
      </c>
      <c r="C867">
        <v>2056.2052205445598</v>
      </c>
      <c r="D867">
        <v>1995.39328194267</v>
      </c>
      <c r="E867">
        <v>2213.69711706305</v>
      </c>
      <c r="F867">
        <v>1658.90788436661</v>
      </c>
      <c r="G867">
        <v>1721.11770848584</v>
      </c>
      <c r="H867">
        <v>1685.25304879448</v>
      </c>
      <c r="I867">
        <v>1742.4461491268601</v>
      </c>
      <c r="J867">
        <v>1726.48830798375</v>
      </c>
      <c r="K867">
        <v>220.646785369573</v>
      </c>
      <c r="L867">
        <v>253.784589056556</v>
      </c>
      <c r="M867">
        <v>245.70010150456901</v>
      </c>
      <c r="N867">
        <v>237.49141533381001</v>
      </c>
      <c r="O867">
        <v>252.15197736905</v>
      </c>
      <c r="P867">
        <v>253.69886510269501</v>
      </c>
      <c r="Q867">
        <v>223.75474084642599</v>
      </c>
      <c r="R867">
        <v>270.464509977077</v>
      </c>
      <c r="S867">
        <v>202.39422066436501</v>
      </c>
      <c r="U867">
        <v>997.62328961952596</v>
      </c>
      <c r="V867">
        <v>-0.30682445516404699</v>
      </c>
      <c r="W867">
        <f t="shared" si="52"/>
        <v>0.80841922998621407</v>
      </c>
      <c r="X867">
        <v>0.12035851864986399</v>
      </c>
      <c r="Y867">
        <v>-2.5492541666837401</v>
      </c>
      <c r="Z867">
        <v>1.0795359110124201E-2</v>
      </c>
      <c r="AA867">
        <v>6.1269272547645103E-2</v>
      </c>
      <c r="AC867">
        <v>997.62328961952596</v>
      </c>
      <c r="AD867">
        <v>-0.26795437630025998</v>
      </c>
      <c r="AE867">
        <f t="shared" si="53"/>
        <v>0.8304962872394156</v>
      </c>
      <c r="AF867">
        <v>0.13471638868427799</v>
      </c>
      <c r="AG867">
        <v>-1.98902582616165</v>
      </c>
      <c r="AH867">
        <v>4.66983524208128E-2</v>
      </c>
      <c r="AI867">
        <v>0.28149387563307199</v>
      </c>
      <c r="AK867">
        <v>997.62328961952596</v>
      </c>
      <c r="AL867">
        <v>4.7208424365875502E-2</v>
      </c>
      <c r="AM867">
        <f t="shared" si="54"/>
        <v>1.0332636512219775</v>
      </c>
      <c r="AN867">
        <v>0.13943192574863</v>
      </c>
      <c r="AO867">
        <v>0.33857686546611598</v>
      </c>
      <c r="AP867">
        <v>0.73492851297023198</v>
      </c>
      <c r="AQ867">
        <v>0.97588283881329096</v>
      </c>
      <c r="AS867">
        <v>997.62328961952596</v>
      </c>
      <c r="AT867">
        <v>-4.60491048907751E-2</v>
      </c>
      <c r="AU867">
        <f t="shared" si="55"/>
        <v>0.96858522101118238</v>
      </c>
      <c r="AV867">
        <v>0.14014620492768801</v>
      </c>
      <c r="AW867">
        <v>-0.32857903583286702</v>
      </c>
      <c r="AX867">
        <v>0.74247389597854396</v>
      </c>
      <c r="AY867">
        <v>0.94911161411754097</v>
      </c>
    </row>
    <row r="868" spans="1:51" x14ac:dyDescent="0.35">
      <c r="A868" t="s">
        <v>3357</v>
      </c>
      <c r="B868" t="s">
        <v>1608</v>
      </c>
      <c r="C868">
        <v>1028.1026102722799</v>
      </c>
      <c r="D868">
        <v>824.31643202204702</v>
      </c>
      <c r="E868">
        <v>1066.48172681561</v>
      </c>
      <c r="F868">
        <v>567.10584632033203</v>
      </c>
      <c r="G868">
        <v>627.78908405644995</v>
      </c>
      <c r="H868">
        <v>623.96448386418899</v>
      </c>
      <c r="I868">
        <v>692.30211642671804</v>
      </c>
      <c r="J868">
        <v>716.18102706102104</v>
      </c>
      <c r="K868">
        <v>86.081929718174294</v>
      </c>
      <c r="L868">
        <v>91.9055301933208</v>
      </c>
      <c r="M868">
        <v>107.037667982188</v>
      </c>
      <c r="N868">
        <v>64.597664970796302</v>
      </c>
      <c r="O868">
        <v>65.042736211804396</v>
      </c>
      <c r="P868">
        <v>83.647089580961094</v>
      </c>
      <c r="Q868">
        <v>113.857500873181</v>
      </c>
      <c r="R868">
        <v>113.738386645989</v>
      </c>
      <c r="S868">
        <v>281.00269029740002</v>
      </c>
      <c r="U868">
        <v>420.77379548896801</v>
      </c>
      <c r="V868">
        <v>-0.68238719148454197</v>
      </c>
      <c r="W868">
        <f t="shared" si="52"/>
        <v>0.62313333774139978</v>
      </c>
      <c r="X868">
        <v>0.26778812747408198</v>
      </c>
      <c r="Y868">
        <v>-2.5482354199985502</v>
      </c>
      <c r="Z868">
        <v>1.0826937950406399E-2</v>
      </c>
      <c r="AA868">
        <v>6.1377624021046899E-2</v>
      </c>
      <c r="AC868">
        <v>420.77379548896801</v>
      </c>
      <c r="AD868">
        <v>-0.466333367775633</v>
      </c>
      <c r="AE868">
        <f t="shared" si="53"/>
        <v>0.72380181585564285</v>
      </c>
      <c r="AF868">
        <v>0.29933642683150302</v>
      </c>
      <c r="AG868">
        <v>-1.5578904736446699</v>
      </c>
      <c r="AH868">
        <v>0.119259213842116</v>
      </c>
      <c r="AI868">
        <v>0.41555547381485403</v>
      </c>
      <c r="AK868">
        <v>420.77379548896801</v>
      </c>
      <c r="AL868">
        <v>-0.41605581415902199</v>
      </c>
      <c r="AM868">
        <f t="shared" si="54"/>
        <v>0.74947080521985709</v>
      </c>
      <c r="AN868">
        <v>0.29451350581230901</v>
      </c>
      <c r="AO868">
        <v>-1.41268840290187</v>
      </c>
      <c r="AP868">
        <v>0.15774736294841399</v>
      </c>
      <c r="AQ868">
        <v>0.97365521188541504</v>
      </c>
      <c r="AS868">
        <v>420.77379548896801</v>
      </c>
      <c r="AT868">
        <v>0.838934771585506</v>
      </c>
      <c r="AU868">
        <f t="shared" si="55"/>
        <v>1.7887289281297918</v>
      </c>
      <c r="AV868">
        <v>0.285590485437556</v>
      </c>
      <c r="AW868">
        <v>2.9375445414442498</v>
      </c>
      <c r="AX868">
        <v>3.30822645745729E-3</v>
      </c>
      <c r="AY868">
        <v>0.409599315886094</v>
      </c>
    </row>
    <row r="869" spans="1:51" x14ac:dyDescent="0.35">
      <c r="A869" t="s">
        <v>83</v>
      </c>
      <c r="B869" t="s">
        <v>1609</v>
      </c>
      <c r="C869">
        <v>1602.94421497846</v>
      </c>
      <c r="D869">
        <v>1474.2387357442301</v>
      </c>
      <c r="E869">
        <v>2106.05223248727</v>
      </c>
      <c r="F869">
        <v>953.72409285523702</v>
      </c>
      <c r="G869">
        <v>1092.26816989551</v>
      </c>
      <c r="H869">
        <v>785.90248040958704</v>
      </c>
      <c r="I869">
        <v>1289.0441756667799</v>
      </c>
      <c r="J869">
        <v>1442.20270945571</v>
      </c>
      <c r="K869">
        <v>109.828668950774</v>
      </c>
      <c r="L869">
        <v>159.79029681338699</v>
      </c>
      <c r="M869">
        <v>176.368884743378</v>
      </c>
      <c r="N869">
        <v>97.846463117529694</v>
      </c>
      <c r="O869">
        <v>109.592555534958</v>
      </c>
      <c r="P869">
        <v>115.81904711209999</v>
      </c>
      <c r="Q869">
        <v>179.20180572213701</v>
      </c>
      <c r="R869">
        <v>154.93496763587501</v>
      </c>
      <c r="S869">
        <v>548.45219617531097</v>
      </c>
      <c r="U869">
        <v>729.30657042930795</v>
      </c>
      <c r="V869">
        <v>-0.87225298742487101</v>
      </c>
      <c r="W869">
        <f t="shared" si="52"/>
        <v>0.54629306455351956</v>
      </c>
      <c r="X869">
        <v>0.34247519075521898</v>
      </c>
      <c r="Y869">
        <v>-2.5469085381087</v>
      </c>
      <c r="Z869">
        <v>1.0868191393608499E-2</v>
      </c>
      <c r="AA869">
        <v>6.1458520588323101E-2</v>
      </c>
      <c r="AC869">
        <v>729.30657042930795</v>
      </c>
      <c r="AD869">
        <v>-0.33938253288381998</v>
      </c>
      <c r="AE869">
        <f t="shared" si="53"/>
        <v>0.79037951843159804</v>
      </c>
      <c r="AF869">
        <v>0.38262987214475103</v>
      </c>
      <c r="AG869">
        <v>-0.88697343723186906</v>
      </c>
      <c r="AH869">
        <v>0.375093201726381</v>
      </c>
      <c r="AI869">
        <v>0.69040017109286</v>
      </c>
      <c r="AK869">
        <v>729.30657042930795</v>
      </c>
      <c r="AL869">
        <v>-0.46250901380556902</v>
      </c>
      <c r="AM869">
        <f t="shared" si="54"/>
        <v>0.72572304409501065</v>
      </c>
      <c r="AN869">
        <v>0.35655764964132203</v>
      </c>
      <c r="AO869">
        <v>-1.2971507251936101</v>
      </c>
      <c r="AP869">
        <v>0.194579331108236</v>
      </c>
      <c r="AQ869">
        <v>0.97365521188541504</v>
      </c>
      <c r="AS869">
        <v>729.30657042930795</v>
      </c>
      <c r="AT869">
        <v>0.98695044831050804</v>
      </c>
      <c r="AU869">
        <f t="shared" si="55"/>
        <v>1.9819910506777794</v>
      </c>
      <c r="AV869">
        <v>0.35128611379659502</v>
      </c>
      <c r="AW869">
        <v>2.8095344778757201</v>
      </c>
      <c r="AX869">
        <v>4.9613204758989296E-3</v>
      </c>
      <c r="AY869">
        <v>0.409599315886094</v>
      </c>
    </row>
    <row r="870" spans="1:51" x14ac:dyDescent="0.35">
      <c r="A870" t="s">
        <v>6948</v>
      </c>
      <c r="B870" t="s">
        <v>7684</v>
      </c>
      <c r="C870">
        <v>2002.88039636031</v>
      </c>
      <c r="D870">
        <v>2217.4416197198202</v>
      </c>
      <c r="E870">
        <v>1736.27211973158</v>
      </c>
      <c r="F870">
        <v>2921.3348118275198</v>
      </c>
      <c r="G870">
        <v>3022.2954215555501</v>
      </c>
      <c r="H870">
        <v>2447.3680268866701</v>
      </c>
      <c r="I870">
        <v>2837.3204213611898</v>
      </c>
      <c r="J870">
        <v>2902.9933234305499</v>
      </c>
      <c r="K870">
        <v>5114.4539622211896</v>
      </c>
      <c r="L870">
        <v>6178.5581434509704</v>
      </c>
      <c r="M870">
        <v>5295.931890846</v>
      </c>
      <c r="N870">
        <v>6992.6972330887002</v>
      </c>
      <c r="O870">
        <v>5974.1307712349098</v>
      </c>
      <c r="P870">
        <v>5210.9379212578997</v>
      </c>
      <c r="Q870">
        <v>4948.3459944709502</v>
      </c>
      <c r="R870">
        <v>5198.8294053540803</v>
      </c>
      <c r="S870">
        <v>3126.2678727620701</v>
      </c>
      <c r="U870">
        <v>4007.5329020917602</v>
      </c>
      <c r="V870">
        <v>0.49428327813461997</v>
      </c>
      <c r="W870">
        <f t="shared" si="52"/>
        <v>1.4086207872971013</v>
      </c>
      <c r="X870">
        <v>0.19409761547481999</v>
      </c>
      <c r="Y870">
        <v>2.54657058473108</v>
      </c>
      <c r="Z870">
        <v>1.08787208365902E-2</v>
      </c>
      <c r="AA870">
        <v>6.1458520588323101E-2</v>
      </c>
      <c r="AC870">
        <v>4007.5329020917602</v>
      </c>
      <c r="AD870">
        <v>0.53161957665099402</v>
      </c>
      <c r="AE870">
        <f t="shared" si="53"/>
        <v>1.4455510678322836</v>
      </c>
      <c r="AF870">
        <v>0.21697738566601299</v>
      </c>
      <c r="AG870">
        <v>2.45011513535932</v>
      </c>
      <c r="AH870">
        <v>1.42810541529096E-2</v>
      </c>
      <c r="AI870">
        <v>0.193445838097873</v>
      </c>
      <c r="AK870">
        <v>4007.5329020917602</v>
      </c>
      <c r="AL870">
        <v>0.13192754746029101</v>
      </c>
      <c r="AM870">
        <f t="shared" si="54"/>
        <v>1.0957567358627769</v>
      </c>
      <c r="AN870">
        <v>0.19316281188988901</v>
      </c>
      <c r="AO870">
        <v>0.68298626515902805</v>
      </c>
      <c r="AP870">
        <v>0.49461552152252197</v>
      </c>
      <c r="AQ870">
        <v>0.97365521188541504</v>
      </c>
      <c r="AS870">
        <v>4007.5329020917602</v>
      </c>
      <c r="AT870">
        <v>-0.321725215195242</v>
      </c>
      <c r="AU870">
        <f t="shared" si="55"/>
        <v>0.8001125082998507</v>
      </c>
      <c r="AV870">
        <v>0.19326746653853899</v>
      </c>
      <c r="AW870">
        <v>-1.6646630752573499</v>
      </c>
      <c r="AX870">
        <v>9.5979993665954305E-2</v>
      </c>
      <c r="AY870">
        <v>0.55964366982430003</v>
      </c>
    </row>
    <row r="871" spans="1:51" x14ac:dyDescent="0.35">
      <c r="A871" t="s">
        <v>5359</v>
      </c>
      <c r="B871" t="s">
        <v>661</v>
      </c>
      <c r="C871">
        <v>1745.85474379224</v>
      </c>
      <c r="D871">
        <v>1753.0665571539</v>
      </c>
      <c r="E871">
        <v>1930.6309391045199</v>
      </c>
      <c r="F871">
        <v>1401.49114368903</v>
      </c>
      <c r="G871">
        <v>1469.78998395649</v>
      </c>
      <c r="H871">
        <v>1212.24771425227</v>
      </c>
      <c r="I871">
        <v>1451.6995921547</v>
      </c>
      <c r="J871">
        <v>1691.4993112418299</v>
      </c>
      <c r="K871">
        <v>425.46241125074698</v>
      </c>
      <c r="L871">
        <v>299.73735415321698</v>
      </c>
      <c r="M871">
        <v>409.905614886335</v>
      </c>
      <c r="N871">
        <v>284.03973273923702</v>
      </c>
      <c r="O871">
        <v>311.84873526207599</v>
      </c>
      <c r="P871">
        <v>337.34595468365598</v>
      </c>
      <c r="Q871">
        <v>444.53928601789897</v>
      </c>
      <c r="R871">
        <v>334.94611500472502</v>
      </c>
      <c r="S871">
        <v>396.65653067703698</v>
      </c>
      <c r="U871">
        <v>935.33892470705405</v>
      </c>
      <c r="V871">
        <v>-0.41131678531143201</v>
      </c>
      <c r="W871">
        <f t="shared" si="52"/>
        <v>0.75193674816272893</v>
      </c>
      <c r="X871">
        <v>0.16150521498694301</v>
      </c>
      <c r="Y871">
        <v>-2.5467709221939701</v>
      </c>
      <c r="Z871">
        <v>1.0872477929508699E-2</v>
      </c>
      <c r="AA871">
        <v>6.1458520588323101E-2</v>
      </c>
      <c r="AC871">
        <v>935.33892470705405</v>
      </c>
      <c r="AD871">
        <v>-0.20382275041780601</v>
      </c>
      <c r="AE871">
        <f t="shared" si="53"/>
        <v>0.868246893903589</v>
      </c>
      <c r="AF871">
        <v>0.18048896638946099</v>
      </c>
      <c r="AG871">
        <v>-1.1292809443985301</v>
      </c>
      <c r="AH871">
        <v>0.25877933683386101</v>
      </c>
      <c r="AI871">
        <v>0.58252698379974699</v>
      </c>
      <c r="AK871">
        <v>935.33892470705405</v>
      </c>
      <c r="AL871">
        <v>-0.28187840644122703</v>
      </c>
      <c r="AM871">
        <f t="shared" si="54"/>
        <v>0.82251938956154091</v>
      </c>
      <c r="AN871">
        <v>0.17095043860904199</v>
      </c>
      <c r="AO871">
        <v>-1.6488896357023901</v>
      </c>
      <c r="AP871">
        <v>9.9170246827439898E-2</v>
      </c>
      <c r="AQ871">
        <v>0.97365521188541504</v>
      </c>
      <c r="AS871">
        <v>935.33892470705405</v>
      </c>
      <c r="AT871">
        <v>5.0912405709400699E-2</v>
      </c>
      <c r="AU871">
        <f t="shared" si="55"/>
        <v>1.0359198650139845</v>
      </c>
      <c r="AV871">
        <v>0.169759625181063</v>
      </c>
      <c r="AW871">
        <v>0.29990880137192999</v>
      </c>
      <c r="AX871">
        <v>0.76424672066469501</v>
      </c>
      <c r="AY871">
        <v>0.957059233334839</v>
      </c>
    </row>
    <row r="872" spans="1:51" x14ac:dyDescent="0.35">
      <c r="A872" t="s">
        <v>4693</v>
      </c>
      <c r="B872" t="s">
        <v>7685</v>
      </c>
      <c r="C872">
        <v>710.28665813416796</v>
      </c>
      <c r="D872">
        <v>628.62999735998699</v>
      </c>
      <c r="E872">
        <v>1045.55077703698</v>
      </c>
      <c r="F872">
        <v>428.041630092216</v>
      </c>
      <c r="G872">
        <v>470.841813042338</v>
      </c>
      <c r="H872">
        <v>324.79089702608098</v>
      </c>
      <c r="I872">
        <v>544.89564523453896</v>
      </c>
      <c r="J872">
        <v>506.247046609547</v>
      </c>
      <c r="K872">
        <v>183.047781584624</v>
      </c>
      <c r="L872">
        <v>166.056582962932</v>
      </c>
      <c r="M872">
        <v>306.51695831262998</v>
      </c>
      <c r="N872">
        <v>150.094574490968</v>
      </c>
      <c r="O872">
        <v>165.72532788213201</v>
      </c>
      <c r="P872">
        <v>199.466136693061</v>
      </c>
      <c r="Q872">
        <v>255.43682804591899</v>
      </c>
      <c r="R872">
        <v>216.72983912070401</v>
      </c>
      <c r="S872">
        <v>814.99815642525505</v>
      </c>
      <c r="U872">
        <v>418.66803823847602</v>
      </c>
      <c r="V872">
        <v>-0.96280888564309497</v>
      </c>
      <c r="W872">
        <f t="shared" si="52"/>
        <v>0.51305703302602634</v>
      </c>
      <c r="X872">
        <v>0.37817496789819099</v>
      </c>
      <c r="Y872">
        <v>-2.5459349966872802</v>
      </c>
      <c r="Z872">
        <v>1.0898548095948901E-2</v>
      </c>
      <c r="AA872">
        <v>6.1499843733167303E-2</v>
      </c>
      <c r="AC872">
        <v>418.66803823847602</v>
      </c>
      <c r="AD872">
        <v>-0.59677351759902897</v>
      </c>
      <c r="AE872">
        <f t="shared" si="53"/>
        <v>0.6612310982094679</v>
      </c>
      <c r="AF872">
        <v>0.42253560856672401</v>
      </c>
      <c r="AG872">
        <v>-1.4123626636423201</v>
      </c>
      <c r="AH872">
        <v>0.15784320405732</v>
      </c>
      <c r="AI872">
        <v>0.47176028724140301</v>
      </c>
      <c r="AK872">
        <v>418.66803823847602</v>
      </c>
      <c r="AL872">
        <v>-0.34579600323542897</v>
      </c>
      <c r="AM872">
        <f t="shared" si="54"/>
        <v>0.7868737012575816</v>
      </c>
      <c r="AN872">
        <v>0.38418706117628099</v>
      </c>
      <c r="AO872">
        <v>-0.90007196540323597</v>
      </c>
      <c r="AP872">
        <v>0.36808195406917199</v>
      </c>
      <c r="AQ872">
        <v>0.97365521188541504</v>
      </c>
      <c r="AS872">
        <v>418.66803823847602</v>
      </c>
      <c r="AT872">
        <v>0.97521590417177595</v>
      </c>
      <c r="AU872">
        <f t="shared" si="55"/>
        <v>1.96593538392828</v>
      </c>
      <c r="AV872">
        <v>0.38129603738229301</v>
      </c>
      <c r="AW872">
        <v>2.5576345111449701</v>
      </c>
      <c r="AX872">
        <v>1.05386791282586E-2</v>
      </c>
      <c r="AY872">
        <v>0.409599315886094</v>
      </c>
    </row>
    <row r="873" spans="1:51" x14ac:dyDescent="0.35">
      <c r="A873" t="s">
        <v>712</v>
      </c>
      <c r="B873" t="s">
        <v>7686</v>
      </c>
      <c r="C873">
        <v>374.34026577341302</v>
      </c>
      <c r="D873">
        <v>353.85785335263802</v>
      </c>
      <c r="E873">
        <v>439.54994535110598</v>
      </c>
      <c r="F873">
        <v>249.52657238094599</v>
      </c>
      <c r="G873">
        <v>234.36045198728999</v>
      </c>
      <c r="H873">
        <v>325.70580096136598</v>
      </c>
      <c r="I873">
        <v>289.72996061911101</v>
      </c>
      <c r="J873">
        <v>298.49987845444099</v>
      </c>
      <c r="K873">
        <v>248.35131447427301</v>
      </c>
      <c r="L873">
        <v>218.275634209137</v>
      </c>
      <c r="M873">
        <v>267.59416995547099</v>
      </c>
      <c r="N873">
        <v>177.64357866968999</v>
      </c>
      <c r="O873">
        <v>188.00023754370901</v>
      </c>
      <c r="P873">
        <v>231.63809422419999</v>
      </c>
      <c r="Q873">
        <v>272.267936870651</v>
      </c>
      <c r="R873">
        <v>276.733554910321</v>
      </c>
      <c r="S873">
        <v>429.18417328381003</v>
      </c>
      <c r="U873">
        <v>286.77996606009202</v>
      </c>
      <c r="V873">
        <v>-0.52724241874990496</v>
      </c>
      <c r="W873">
        <f t="shared" si="52"/>
        <v>0.69387975579648908</v>
      </c>
      <c r="X873">
        <v>0.20717793148307401</v>
      </c>
      <c r="Y873">
        <v>-2.5448773186201001</v>
      </c>
      <c r="Z873">
        <v>1.0931613711284101E-2</v>
      </c>
      <c r="AA873">
        <v>6.1615689668533702E-2</v>
      </c>
      <c r="AC873">
        <v>286.77996606009202</v>
      </c>
      <c r="AD873">
        <v>-0.40457634302038797</v>
      </c>
      <c r="AE873">
        <f t="shared" si="53"/>
        <v>0.75545810550106396</v>
      </c>
      <c r="AF873">
        <v>0.23186406058015199</v>
      </c>
      <c r="AG873">
        <v>-1.7448859560558401</v>
      </c>
      <c r="AH873">
        <v>8.10047224473463E-2</v>
      </c>
      <c r="AI873">
        <v>0.35386176220412202</v>
      </c>
      <c r="AK873">
        <v>286.77996606009202</v>
      </c>
      <c r="AL873">
        <v>-0.29675604129780597</v>
      </c>
      <c r="AM873">
        <f t="shared" si="54"/>
        <v>0.81408083392019503</v>
      </c>
      <c r="AN873">
        <v>0.21174444283528601</v>
      </c>
      <c r="AO873">
        <v>-1.4014820758656299</v>
      </c>
      <c r="AP873">
        <v>0.16106996382217101</v>
      </c>
      <c r="AQ873">
        <v>0.97365521188541504</v>
      </c>
      <c r="AS873">
        <v>286.77996606009202</v>
      </c>
      <c r="AT873">
        <v>0.41543795209455497</v>
      </c>
      <c r="AU873">
        <f t="shared" si="55"/>
        <v>1.33370348168938</v>
      </c>
      <c r="AV873">
        <v>0.208823329120047</v>
      </c>
      <c r="AW873">
        <v>1.98942308718645</v>
      </c>
      <c r="AX873">
        <v>4.6654523440256501E-2</v>
      </c>
      <c r="AY873">
        <v>0.48861265778971902</v>
      </c>
    </row>
    <row r="874" spans="1:51" x14ac:dyDescent="0.35">
      <c r="A874" t="s">
        <v>1579</v>
      </c>
      <c r="B874" t="s">
        <v>7687</v>
      </c>
      <c r="C874">
        <v>2051.9392346098198</v>
      </c>
      <c r="D874">
        <v>1783.48413767132</v>
      </c>
      <c r="E874">
        <v>2439.9507170510401</v>
      </c>
      <c r="F874">
        <v>1242.7015067193399</v>
      </c>
      <c r="G874">
        <v>1371.16771230573</v>
      </c>
      <c r="H874">
        <v>1260.73762282236</v>
      </c>
      <c r="I874">
        <v>1427.3012796815201</v>
      </c>
      <c r="J874">
        <v>1538.42245049597</v>
      </c>
      <c r="K874">
        <v>866.75598198989303</v>
      </c>
      <c r="L874">
        <v>583.80899293257198</v>
      </c>
      <c r="M874">
        <v>874.54640089992495</v>
      </c>
      <c r="N874">
        <v>542.430392622422</v>
      </c>
      <c r="O874">
        <v>584.49362951977696</v>
      </c>
      <c r="P874">
        <v>752.82380622865003</v>
      </c>
      <c r="Q874">
        <v>1133.62468260689</v>
      </c>
      <c r="R874">
        <v>679.74358633311795</v>
      </c>
      <c r="S874">
        <v>1829.67989663098</v>
      </c>
      <c r="U874">
        <v>1233.1536488894899</v>
      </c>
      <c r="V874">
        <v>-0.69571170122187298</v>
      </c>
      <c r="W874">
        <f t="shared" si="52"/>
        <v>0.61740466924689497</v>
      </c>
      <c r="X874">
        <v>0.27346083248230502</v>
      </c>
      <c r="Y874">
        <v>-2.5440999901398702</v>
      </c>
      <c r="Z874">
        <v>1.09559717163236E-2</v>
      </c>
      <c r="AA874">
        <v>6.1637648413967898E-2</v>
      </c>
      <c r="AC874">
        <v>1233.1536488894899</v>
      </c>
      <c r="AD874">
        <v>-0.496397210622542</v>
      </c>
      <c r="AE874">
        <f t="shared" si="53"/>
        <v>0.7088748197097946</v>
      </c>
      <c r="AF874">
        <v>0.30572625237796602</v>
      </c>
      <c r="AG874">
        <v>-1.6236656380062899</v>
      </c>
      <c r="AH874">
        <v>0.104447188452885</v>
      </c>
      <c r="AI874">
        <v>0.39219416934391799</v>
      </c>
      <c r="AK874">
        <v>1233.1536488894899</v>
      </c>
      <c r="AL874">
        <v>-0.30655331510017098</v>
      </c>
      <c r="AM874">
        <f t="shared" si="54"/>
        <v>0.80857117855085914</v>
      </c>
      <c r="AN874">
        <v>0.27549734696769101</v>
      </c>
      <c r="AO874">
        <v>-1.11272692268838</v>
      </c>
      <c r="AP874">
        <v>0.26582572905480101</v>
      </c>
      <c r="AQ874">
        <v>0.97365521188541504</v>
      </c>
      <c r="AS874">
        <v>1233.1536488894899</v>
      </c>
      <c r="AT874">
        <v>0.64803867827775796</v>
      </c>
      <c r="AU874">
        <f t="shared" si="55"/>
        <v>1.5670363851722904</v>
      </c>
      <c r="AV874">
        <v>0.27461108455967997</v>
      </c>
      <c r="AW874">
        <v>2.35984166231616</v>
      </c>
      <c r="AX874">
        <v>1.8282736634920201E-2</v>
      </c>
      <c r="AY874">
        <v>0.43133405811998399</v>
      </c>
    </row>
    <row r="875" spans="1:51" x14ac:dyDescent="0.35">
      <c r="A875" t="s">
        <v>861</v>
      </c>
      <c r="B875" t="s">
        <v>7688</v>
      </c>
      <c r="C875">
        <v>639.89789021096203</v>
      </c>
      <c r="D875">
        <v>600.24025554372895</v>
      </c>
      <c r="E875">
        <v>500.34937089853798</v>
      </c>
      <c r="F875">
        <v>861.01461536982595</v>
      </c>
      <c r="G875">
        <v>879.11680858580598</v>
      </c>
      <c r="H875">
        <v>620.30486812305003</v>
      </c>
      <c r="I875">
        <v>790.91196267252099</v>
      </c>
      <c r="J875">
        <v>724.92827624649999</v>
      </c>
      <c r="K875">
        <v>877.63990413816805</v>
      </c>
      <c r="L875">
        <v>825.06100969003899</v>
      </c>
      <c r="M875">
        <v>880.62808658073095</v>
      </c>
      <c r="N875">
        <v>798.92112118293596</v>
      </c>
      <c r="O875">
        <v>868.72147680149703</v>
      </c>
      <c r="P875">
        <v>794.18775162582904</v>
      </c>
      <c r="Q875">
        <v>895.01896338570202</v>
      </c>
      <c r="R875">
        <v>733.47825718949105</v>
      </c>
      <c r="S875">
        <v>1039.0774721608</v>
      </c>
      <c r="U875">
        <v>784.08812296506596</v>
      </c>
      <c r="V875">
        <v>0.43917167532115398</v>
      </c>
      <c r="W875">
        <f t="shared" si="52"/>
        <v>1.3558256553898123</v>
      </c>
      <c r="X875">
        <v>0.17263358185204</v>
      </c>
      <c r="Y875">
        <v>2.5439527501523802</v>
      </c>
      <c r="Z875">
        <v>1.09605909895845E-2</v>
      </c>
      <c r="AA875">
        <v>6.1637648413967898E-2</v>
      </c>
      <c r="AC875">
        <v>784.08812296506596</v>
      </c>
      <c r="AD875">
        <v>0.38603434850732099</v>
      </c>
      <c r="AE875">
        <f t="shared" si="53"/>
        <v>1.3067963664768805</v>
      </c>
      <c r="AF875">
        <v>0.19314806691080799</v>
      </c>
      <c r="AG875">
        <v>1.9986446392217101</v>
      </c>
      <c r="AH875">
        <v>4.56468168707213E-2</v>
      </c>
      <c r="AI875">
        <v>0.27942646226705298</v>
      </c>
      <c r="AK875">
        <v>784.08812296506596</v>
      </c>
      <c r="AL875">
        <v>-6.9357370938577398E-2</v>
      </c>
      <c r="AM875">
        <f t="shared" si="54"/>
        <v>0.95306243232282539</v>
      </c>
      <c r="AN875">
        <v>0.17133352904000099</v>
      </c>
      <c r="AO875">
        <v>-0.40480909561131401</v>
      </c>
      <c r="AP875">
        <v>0.68561784245079105</v>
      </c>
      <c r="AQ875">
        <v>0.97480107044019104</v>
      </c>
      <c r="AS875">
        <v>784.08812296506596</v>
      </c>
      <c r="AT875">
        <v>4.6320767569503998E-2</v>
      </c>
      <c r="AU875">
        <f t="shared" si="55"/>
        <v>1.0326281036021021</v>
      </c>
      <c r="AV875">
        <v>0.171180452096034</v>
      </c>
      <c r="AW875">
        <v>0.27059612825135898</v>
      </c>
      <c r="AX875">
        <v>0.78670167397804303</v>
      </c>
      <c r="AY875">
        <v>0.96215967522485901</v>
      </c>
    </row>
    <row r="876" spans="1:51" x14ac:dyDescent="0.35">
      <c r="A876" t="s">
        <v>2274</v>
      </c>
      <c r="B876" t="s">
        <v>7689</v>
      </c>
      <c r="C876">
        <v>1576.2818028863401</v>
      </c>
      <c r="D876">
        <v>1394.1391070483601</v>
      </c>
      <c r="E876">
        <v>1741.2556792026801</v>
      </c>
      <c r="F876">
        <v>1121.39016915864</v>
      </c>
      <c r="G876">
        <v>1255.5781681128999</v>
      </c>
      <c r="H876">
        <v>1007.30923274849</v>
      </c>
      <c r="I876">
        <v>1236.18116530821</v>
      </c>
      <c r="J876">
        <v>1309.90056552535</v>
      </c>
      <c r="K876">
        <v>542.21721247769597</v>
      </c>
      <c r="L876">
        <v>451.172602767211</v>
      </c>
      <c r="M876">
        <v>527.89031709397398</v>
      </c>
      <c r="N876">
        <v>452.183654795574</v>
      </c>
      <c r="O876">
        <v>461.53612818787298</v>
      </c>
      <c r="P876">
        <v>588.28722342653998</v>
      </c>
      <c r="Q876">
        <v>592.05900454054199</v>
      </c>
      <c r="R876">
        <v>469.28279214565703</v>
      </c>
      <c r="S876">
        <v>782.470513818482</v>
      </c>
      <c r="U876">
        <v>912.30207877908902</v>
      </c>
      <c r="V876">
        <v>-0.47768079158888899</v>
      </c>
      <c r="W876">
        <f t="shared" si="52"/>
        <v>0.71813113028704023</v>
      </c>
      <c r="X876">
        <v>0.187804189296819</v>
      </c>
      <c r="Y876">
        <v>-2.5435044520435501</v>
      </c>
      <c r="Z876">
        <v>1.09746658397392E-2</v>
      </c>
      <c r="AA876">
        <v>6.1646265831220598E-2</v>
      </c>
      <c r="AC876">
        <v>912.30207877908902</v>
      </c>
      <c r="AD876">
        <v>-0.303069066867938</v>
      </c>
      <c r="AE876">
        <f t="shared" si="53"/>
        <v>0.81052631622100779</v>
      </c>
      <c r="AF876">
        <v>0.209948102728721</v>
      </c>
      <c r="AG876">
        <v>-1.4435427752330801</v>
      </c>
      <c r="AH876">
        <v>0.148867631813002</v>
      </c>
      <c r="AI876">
        <v>0.46183007828485501</v>
      </c>
      <c r="AK876">
        <v>912.30207877908902</v>
      </c>
      <c r="AL876">
        <v>-1.8254691284101801E-2</v>
      </c>
      <c r="AM876">
        <f t="shared" si="54"/>
        <v>0.98742652721457835</v>
      </c>
      <c r="AN876">
        <v>0.19226658762854101</v>
      </c>
      <c r="AO876">
        <v>-9.4944688566324598E-2</v>
      </c>
      <c r="AP876">
        <v>0.92435876047840804</v>
      </c>
      <c r="AQ876">
        <v>0.99449921705808397</v>
      </c>
      <c r="AS876">
        <v>912.30207877908902</v>
      </c>
      <c r="AT876">
        <v>0.27755603128246598</v>
      </c>
      <c r="AU876">
        <f t="shared" si="55"/>
        <v>1.2121397430306102</v>
      </c>
      <c r="AV876">
        <v>0.19167927419272399</v>
      </c>
      <c r="AW876">
        <v>1.44802317543939</v>
      </c>
      <c r="AX876">
        <v>0.147610569215361</v>
      </c>
      <c r="AY876">
        <v>0.623429345382008</v>
      </c>
    </row>
    <row r="877" spans="1:51" x14ac:dyDescent="0.35">
      <c r="A877" t="s">
        <v>6083</v>
      </c>
      <c r="B877" t="s">
        <v>7690</v>
      </c>
      <c r="C877">
        <v>3316.80406426016</v>
      </c>
      <c r="D877">
        <v>3115.7741643342601</v>
      </c>
      <c r="E877">
        <v>3451.6132896845302</v>
      </c>
      <c r="F877">
        <v>2306.8879557273999</v>
      </c>
      <c r="G877">
        <v>2556.7558811826002</v>
      </c>
      <c r="H877">
        <v>2282.6853185354098</v>
      </c>
      <c r="I877">
        <v>2696.0135282873098</v>
      </c>
      <c r="J877">
        <v>2796.93292705663</v>
      </c>
      <c r="K877">
        <v>1654.3561665377899</v>
      </c>
      <c r="L877">
        <v>1233.4139904353599</v>
      </c>
      <c r="M877">
        <v>1522.85409447386</v>
      </c>
      <c r="N877">
        <v>1232.1054627518099</v>
      </c>
      <c r="O877">
        <v>1217.9920602950201</v>
      </c>
      <c r="P877">
        <v>1229.88797647611</v>
      </c>
      <c r="Q877">
        <v>2207.8454517147302</v>
      </c>
      <c r="R877">
        <v>1217.98587274445</v>
      </c>
      <c r="S877">
        <v>1747.4572444860801</v>
      </c>
      <c r="U877">
        <v>2105.13914405785</v>
      </c>
      <c r="V877">
        <v>-0.467992853859794</v>
      </c>
      <c r="W877">
        <f t="shared" si="52"/>
        <v>0.72296972836943374</v>
      </c>
      <c r="X877">
        <v>0.184302739148656</v>
      </c>
      <c r="Y877">
        <v>-2.5392615216766701</v>
      </c>
      <c r="Z877">
        <v>1.11086750368431E-2</v>
      </c>
      <c r="AA877">
        <v>6.2327782883657201E-2</v>
      </c>
      <c r="AC877">
        <v>2105.13914405785</v>
      </c>
      <c r="AD877">
        <v>-0.26259815494778599</v>
      </c>
      <c r="AE877">
        <f t="shared" si="53"/>
        <v>0.8335853598291082</v>
      </c>
      <c r="AF877">
        <v>0.206023626122773</v>
      </c>
      <c r="AG877">
        <v>-1.27460214097629</v>
      </c>
      <c r="AH877">
        <v>0.20245009931601901</v>
      </c>
      <c r="AI877">
        <v>0.524242455479353</v>
      </c>
      <c r="AK877">
        <v>2105.13914405785</v>
      </c>
      <c r="AL877">
        <v>-0.26129812441379802</v>
      </c>
      <c r="AM877">
        <f t="shared" si="54"/>
        <v>0.83433685255495627</v>
      </c>
      <c r="AN877">
        <v>0.18572960881464701</v>
      </c>
      <c r="AO877">
        <v>-1.4068738209348499</v>
      </c>
      <c r="AP877">
        <v>0.159464807639314</v>
      </c>
      <c r="AQ877">
        <v>0.97365521188541504</v>
      </c>
      <c r="AS877">
        <v>2105.13914405785</v>
      </c>
      <c r="AT877">
        <v>0.22978804105301201</v>
      </c>
      <c r="AU877">
        <f t="shared" si="55"/>
        <v>1.1726626504485578</v>
      </c>
      <c r="AV877">
        <v>0.185335481071187</v>
      </c>
      <c r="AW877">
        <v>1.23984916285269</v>
      </c>
      <c r="AX877">
        <v>0.21503119019057401</v>
      </c>
      <c r="AY877">
        <v>0.69603163269252799</v>
      </c>
    </row>
    <row r="878" spans="1:51" x14ac:dyDescent="0.35">
      <c r="A878" t="s">
        <v>6631</v>
      </c>
      <c r="B878" t="s">
        <v>7691</v>
      </c>
      <c r="C878">
        <v>655.89533746623704</v>
      </c>
      <c r="D878">
        <v>567.79483632514905</v>
      </c>
      <c r="E878">
        <v>741.553649299825</v>
      </c>
      <c r="F878">
        <v>415.22010661019101</v>
      </c>
      <c r="G878">
        <v>476.144085711733</v>
      </c>
      <c r="H878">
        <v>484.89908570090898</v>
      </c>
      <c r="I878">
        <v>474.75049687412201</v>
      </c>
      <c r="J878">
        <v>523.74154498050302</v>
      </c>
      <c r="K878">
        <v>702.50770229774503</v>
      </c>
      <c r="L878">
        <v>501.30289196356802</v>
      </c>
      <c r="M878">
        <v>587.49083676587395</v>
      </c>
      <c r="N878">
        <v>575.67919076915496</v>
      </c>
      <c r="O878">
        <v>452.62616432324199</v>
      </c>
      <c r="P878">
        <v>671.01511422089698</v>
      </c>
      <c r="Q878">
        <v>772.25087548766396</v>
      </c>
      <c r="R878">
        <v>532.86881932569804</v>
      </c>
      <c r="S878">
        <v>797.83078949390301</v>
      </c>
      <c r="U878">
        <v>584.32773691861303</v>
      </c>
      <c r="V878">
        <v>-0.51396206698709901</v>
      </c>
      <c r="W878">
        <f t="shared" si="52"/>
        <v>0.70029657321204331</v>
      </c>
      <c r="X878">
        <v>0.20246689665589501</v>
      </c>
      <c r="Y878">
        <v>-2.5384992582792898</v>
      </c>
      <c r="Z878">
        <v>1.11329038880989E-2</v>
      </c>
      <c r="AA878">
        <v>6.23925001254345E-2</v>
      </c>
      <c r="AC878">
        <v>584.32773691861303</v>
      </c>
      <c r="AD878">
        <v>-0.39216123773952799</v>
      </c>
      <c r="AE878">
        <f t="shared" si="53"/>
        <v>0.7619872495846326</v>
      </c>
      <c r="AF878">
        <v>0.22650176247102799</v>
      </c>
      <c r="AG878">
        <v>-1.7313827206518499</v>
      </c>
      <c r="AH878">
        <v>8.3383526421504206E-2</v>
      </c>
      <c r="AI878">
        <v>0.35700232866208298</v>
      </c>
      <c r="AK878">
        <v>584.32773691861303</v>
      </c>
      <c r="AL878">
        <v>-7.6570969617410403E-2</v>
      </c>
      <c r="AM878">
        <f t="shared" si="54"/>
        <v>0.94830893244904291</v>
      </c>
      <c r="AN878">
        <v>0.20198757631848799</v>
      </c>
      <c r="AO878">
        <v>-0.37908752118831202</v>
      </c>
      <c r="AP878">
        <v>0.70462287260392598</v>
      </c>
      <c r="AQ878">
        <v>0.97480107044019104</v>
      </c>
      <c r="AS878">
        <v>584.32773691861303</v>
      </c>
      <c r="AT878">
        <v>0.230811890960332</v>
      </c>
      <c r="AU878">
        <f t="shared" si="55"/>
        <v>1.1734951594984173</v>
      </c>
      <c r="AV878">
        <v>0.20147516128488499</v>
      </c>
      <c r="AW878">
        <v>1.14560965971366</v>
      </c>
      <c r="AX878">
        <v>0.25195669858498299</v>
      </c>
      <c r="AY878">
        <v>0.72542579207130597</v>
      </c>
    </row>
    <row r="879" spans="1:51" x14ac:dyDescent="0.35">
      <c r="A879" t="s">
        <v>2527</v>
      </c>
      <c r="B879" t="s">
        <v>7692</v>
      </c>
      <c r="C879">
        <v>527.91575942404404</v>
      </c>
      <c r="D879">
        <v>476.54209477289299</v>
      </c>
      <c r="E879">
        <v>647.86273124312595</v>
      </c>
      <c r="F879">
        <v>342.23604986635701</v>
      </c>
      <c r="G879">
        <v>365.85681418830302</v>
      </c>
      <c r="H879">
        <v>346.74859147291397</v>
      </c>
      <c r="I879">
        <v>337.50998921243797</v>
      </c>
      <c r="J879">
        <v>378.31852727192899</v>
      </c>
      <c r="K879">
        <v>264.18247396267299</v>
      </c>
      <c r="L879">
        <v>238.11887368269501</v>
      </c>
      <c r="M879">
        <v>271.24318136395402</v>
      </c>
      <c r="N879">
        <v>230.84165570446299</v>
      </c>
      <c r="O879">
        <v>187.109241157246</v>
      </c>
      <c r="P879">
        <v>301.49720200610199</v>
      </c>
      <c r="Q879">
        <v>328.70165469474898</v>
      </c>
      <c r="R879">
        <v>265.98662073904597</v>
      </c>
      <c r="S879">
        <v>599.95429696936799</v>
      </c>
      <c r="U879">
        <v>359.44857398425302</v>
      </c>
      <c r="V879">
        <v>-0.64768018263527405</v>
      </c>
      <c r="W879">
        <f t="shared" si="52"/>
        <v>0.63830586869883998</v>
      </c>
      <c r="X879">
        <v>0.25550893704597599</v>
      </c>
      <c r="Y879">
        <v>-2.5348631250371101</v>
      </c>
      <c r="Z879">
        <v>1.12491270331139E-2</v>
      </c>
      <c r="AA879">
        <v>6.2972049393798399E-2</v>
      </c>
      <c r="AC879">
        <v>359.44857398425302</v>
      </c>
      <c r="AD879">
        <v>-0.62212817981318103</v>
      </c>
      <c r="AE879">
        <f t="shared" si="53"/>
        <v>0.64971180340933998</v>
      </c>
      <c r="AF879">
        <v>0.28621003992542199</v>
      </c>
      <c r="AG879">
        <v>-2.1736769960106499</v>
      </c>
      <c r="AH879">
        <v>2.9729401449211199E-2</v>
      </c>
      <c r="AI879">
        <v>0.242129708400453</v>
      </c>
      <c r="AK879">
        <v>359.44857398425302</v>
      </c>
      <c r="AL879">
        <v>-0.104516850656853</v>
      </c>
      <c r="AM879">
        <f t="shared" si="54"/>
        <v>0.93011638048869838</v>
      </c>
      <c r="AN879">
        <v>0.260040140662886</v>
      </c>
      <c r="AO879">
        <v>-0.40192583495156597</v>
      </c>
      <c r="AP879">
        <v>0.68773860884180804</v>
      </c>
      <c r="AQ879">
        <v>0.97480107044019104</v>
      </c>
      <c r="AS879">
        <v>359.44857398425302</v>
      </c>
      <c r="AT879">
        <v>0.62762763394881904</v>
      </c>
      <c r="AU879">
        <f t="shared" si="55"/>
        <v>1.5450222706610015</v>
      </c>
      <c r="AV879">
        <v>0.25802753061486899</v>
      </c>
      <c r="AW879">
        <v>2.43240569118035</v>
      </c>
      <c r="AX879">
        <v>1.49988969509706E-2</v>
      </c>
      <c r="AY879">
        <v>0.43133405811998399</v>
      </c>
    </row>
    <row r="880" spans="1:51" x14ac:dyDescent="0.35">
      <c r="A880" t="s">
        <v>2677</v>
      </c>
      <c r="B880" t="s">
        <v>7693</v>
      </c>
      <c r="C880">
        <v>4962.40813858601</v>
      </c>
      <c r="D880">
        <v>4729.9337704586096</v>
      </c>
      <c r="E880">
        <v>5263.6355133768502</v>
      </c>
      <c r="F880">
        <v>3527.891499631</v>
      </c>
      <c r="G880">
        <v>3901.4122301413499</v>
      </c>
      <c r="H880">
        <v>3143.60992163835</v>
      </c>
      <c r="I880">
        <v>4079.6011647876899</v>
      </c>
      <c r="J880">
        <v>4467.65752148295</v>
      </c>
      <c r="K880">
        <v>2197.56282648351</v>
      </c>
      <c r="L880">
        <v>1615.6574455575801</v>
      </c>
      <c r="M880">
        <v>2128.58998828215</v>
      </c>
      <c r="N880">
        <v>1567.4433412031501</v>
      </c>
      <c r="O880">
        <v>1569.04463656147</v>
      </c>
      <c r="P880">
        <v>1787.8416399447201</v>
      </c>
      <c r="Q880">
        <v>2708.81845555673</v>
      </c>
      <c r="R880">
        <v>1622.78705986246</v>
      </c>
      <c r="S880">
        <v>2884.1176444672001</v>
      </c>
      <c r="U880">
        <v>3068.11839988363</v>
      </c>
      <c r="V880">
        <v>-0.50042945935848204</v>
      </c>
      <c r="W880">
        <f t="shared" si="52"/>
        <v>0.70689632199597385</v>
      </c>
      <c r="X880">
        <v>0.197469374387054</v>
      </c>
      <c r="Y880">
        <v>-2.53421301866083</v>
      </c>
      <c r="Z880">
        <v>1.12700198023463E-2</v>
      </c>
      <c r="AA880">
        <v>6.3005520568415005E-2</v>
      </c>
      <c r="AC880">
        <v>3068.11839988363</v>
      </c>
      <c r="AD880">
        <v>-0.22225108045653599</v>
      </c>
      <c r="AE880">
        <f t="shared" si="53"/>
        <v>0.85722683556996782</v>
      </c>
      <c r="AF880">
        <v>0.22072831706064799</v>
      </c>
      <c r="AG880">
        <v>-1.0068988130574501</v>
      </c>
      <c r="AH880">
        <v>0.31398340244712297</v>
      </c>
      <c r="AI880">
        <v>0.63863309804046597</v>
      </c>
      <c r="AK880">
        <v>3068.11839988363</v>
      </c>
      <c r="AL880">
        <v>-0.27091565471231199</v>
      </c>
      <c r="AM880">
        <f t="shared" si="54"/>
        <v>0.82879335739645521</v>
      </c>
      <c r="AN880">
        <v>0.19855831801266099</v>
      </c>
      <c r="AO880">
        <v>-1.3644135255770899</v>
      </c>
      <c r="AP880">
        <v>0.172437453362867</v>
      </c>
      <c r="AQ880">
        <v>0.97365521188541504</v>
      </c>
      <c r="AS880">
        <v>3068.11839988363</v>
      </c>
      <c r="AT880">
        <v>0.28020389913833599</v>
      </c>
      <c r="AU880">
        <f t="shared" si="55"/>
        <v>1.2143665012506784</v>
      </c>
      <c r="AV880">
        <v>0.198254183942395</v>
      </c>
      <c r="AW880">
        <v>1.41335680068044</v>
      </c>
      <c r="AX880">
        <v>0.15755084068935701</v>
      </c>
      <c r="AY880">
        <v>0.63672702207128296</v>
      </c>
    </row>
    <row r="881" spans="1:51" x14ac:dyDescent="0.35">
      <c r="A881" t="s">
        <v>4580</v>
      </c>
      <c r="B881" t="s">
        <v>7694</v>
      </c>
      <c r="C881">
        <v>1935.6911178881601</v>
      </c>
      <c r="D881">
        <v>1775.3727828666699</v>
      </c>
      <c r="E881">
        <v>1820.9926307403</v>
      </c>
      <c r="F881">
        <v>1442.91452724634</v>
      </c>
      <c r="G881">
        <v>1550.3845285313</v>
      </c>
      <c r="H881">
        <v>1358.63234389783</v>
      </c>
      <c r="I881">
        <v>1549.29284204746</v>
      </c>
      <c r="J881">
        <v>1613.8674747207101</v>
      </c>
      <c r="K881">
        <v>1168.5374597375201</v>
      </c>
      <c r="L881">
        <v>1109.13264846939</v>
      </c>
      <c r="M881">
        <v>1166.46731357862</v>
      </c>
      <c r="N881">
        <v>1063.0115750341299</v>
      </c>
      <c r="O881">
        <v>1053.15772879935</v>
      </c>
      <c r="P881">
        <v>1328.2422466427299</v>
      </c>
      <c r="Q881">
        <v>1121.74389990708</v>
      </c>
      <c r="R881">
        <v>1157.9821569548401</v>
      </c>
      <c r="S881">
        <v>1438.44463972174</v>
      </c>
      <c r="U881">
        <v>1391.4039951049499</v>
      </c>
      <c r="V881">
        <v>-0.34634114881564898</v>
      </c>
      <c r="W881">
        <f t="shared" si="52"/>
        <v>0.78657642451258569</v>
      </c>
      <c r="X881">
        <v>0.13668413105257901</v>
      </c>
      <c r="Y881">
        <v>-2.5338797280162701</v>
      </c>
      <c r="Z881">
        <v>1.12807442726765E-2</v>
      </c>
      <c r="AA881">
        <v>6.3005520568415005E-2</v>
      </c>
      <c r="AC881">
        <v>1391.4039951049499</v>
      </c>
      <c r="AD881">
        <v>-0.221484655581872</v>
      </c>
      <c r="AE881">
        <f t="shared" si="53"/>
        <v>0.85768235423215611</v>
      </c>
      <c r="AF881">
        <v>0.152842125546648</v>
      </c>
      <c r="AG881">
        <v>-1.4491074027511699</v>
      </c>
      <c r="AH881">
        <v>0.14730759101406601</v>
      </c>
      <c r="AI881">
        <v>0.46032690465084503</v>
      </c>
      <c r="AK881">
        <v>1391.4039951049499</v>
      </c>
      <c r="AL881">
        <v>1.66251811003838E-4</v>
      </c>
      <c r="AM881">
        <f t="shared" si="54"/>
        <v>1.0001152436140954</v>
      </c>
      <c r="AN881">
        <v>0.13796677563338999</v>
      </c>
      <c r="AO881">
        <v>1.20501338268286E-3</v>
      </c>
      <c r="AP881">
        <v>0.99903853865907899</v>
      </c>
      <c r="AQ881">
        <v>1</v>
      </c>
      <c r="AS881">
        <v>1391.4039951049499</v>
      </c>
      <c r="AT881">
        <v>0.1107224480518</v>
      </c>
      <c r="AU881">
        <f t="shared" si="55"/>
        <v>1.0797688092286448</v>
      </c>
      <c r="AV881">
        <v>0.137837568908314</v>
      </c>
      <c r="AW881">
        <v>0.80328207272321805</v>
      </c>
      <c r="AX881">
        <v>0.42181171734984302</v>
      </c>
      <c r="AY881">
        <v>0.82655292657758095</v>
      </c>
    </row>
    <row r="882" spans="1:51" x14ac:dyDescent="0.35">
      <c r="A882" t="s">
        <v>4681</v>
      </c>
      <c r="B882" t="s">
        <v>7695</v>
      </c>
      <c r="C882">
        <v>2113.79603066355</v>
      </c>
      <c r="D882">
        <v>1738.87168624577</v>
      </c>
      <c r="E882">
        <v>2162.8648104578201</v>
      </c>
      <c r="F882">
        <v>1239.7426936080999</v>
      </c>
      <c r="G882">
        <v>1237.5504410369499</v>
      </c>
      <c r="H882">
        <v>1256.1631031459401</v>
      </c>
      <c r="I882">
        <v>1405.95275626748</v>
      </c>
      <c r="J882">
        <v>1497.96642301313</v>
      </c>
      <c r="K882">
        <v>377.968932785547</v>
      </c>
      <c r="L882">
        <v>302.87049722798901</v>
      </c>
      <c r="M882">
        <v>405.04026634169003</v>
      </c>
      <c r="N882">
        <v>273.59011046454901</v>
      </c>
      <c r="O882">
        <v>266.40791955245902</v>
      </c>
      <c r="P882">
        <v>356.64912920234002</v>
      </c>
      <c r="Q882">
        <v>565.32724346596899</v>
      </c>
      <c r="R882">
        <v>380.62058523264199</v>
      </c>
      <c r="S882">
        <v>1080.64057104723</v>
      </c>
      <c r="U882">
        <v>980.11901175053902</v>
      </c>
      <c r="V882">
        <v>-0.68816653523183002</v>
      </c>
      <c r="W882">
        <f t="shared" si="52"/>
        <v>0.62064209878387255</v>
      </c>
      <c r="X882">
        <v>0.27170099571059902</v>
      </c>
      <c r="Y882">
        <v>-2.5328082932932099</v>
      </c>
      <c r="Z882">
        <v>1.13152818130875E-2</v>
      </c>
      <c r="AA882">
        <v>6.3126685710925001E-2</v>
      </c>
      <c r="AC882">
        <v>980.11901175053902</v>
      </c>
      <c r="AD882">
        <v>-0.46574458858481899</v>
      </c>
      <c r="AE882">
        <f t="shared" si="53"/>
        <v>0.72409726735946112</v>
      </c>
      <c r="AF882">
        <v>0.30373729087957302</v>
      </c>
      <c r="AG882">
        <v>-1.53337967569309</v>
      </c>
      <c r="AH882">
        <v>0.125182333484017</v>
      </c>
      <c r="AI882">
        <v>0.42513066066426097</v>
      </c>
      <c r="AK882">
        <v>980.11901175053902</v>
      </c>
      <c r="AL882">
        <v>-0.27583664006056302</v>
      </c>
      <c r="AM882">
        <f t="shared" si="54"/>
        <v>0.8259711864078183</v>
      </c>
      <c r="AN882">
        <v>0.27771962798120098</v>
      </c>
      <c r="AO882">
        <v>-0.99321982412865195</v>
      </c>
      <c r="AP882">
        <v>0.32060283949760299</v>
      </c>
      <c r="AQ882">
        <v>0.97365521188541504</v>
      </c>
      <c r="AS882">
        <v>980.11901175053902</v>
      </c>
      <c r="AT882">
        <v>0.90075788738802798</v>
      </c>
      <c r="AU882">
        <f t="shared" si="55"/>
        <v>1.867046536396161</v>
      </c>
      <c r="AV882">
        <v>0.275585318291449</v>
      </c>
      <c r="AW882">
        <v>3.2685263967343099</v>
      </c>
      <c r="AX882">
        <v>1.08109092682586E-3</v>
      </c>
      <c r="AY882">
        <v>0.409599315886094</v>
      </c>
    </row>
    <row r="883" spans="1:51" x14ac:dyDescent="0.35">
      <c r="A883" t="s">
        <v>3396</v>
      </c>
      <c r="B883" t="s">
        <v>7696</v>
      </c>
      <c r="C883">
        <v>1124.0872938039199</v>
      </c>
      <c r="D883">
        <v>1071.7127535637201</v>
      </c>
      <c r="E883">
        <v>1367.48871887011</v>
      </c>
      <c r="F883">
        <v>849.17936292488002</v>
      </c>
      <c r="G883">
        <v>699.89999236023198</v>
      </c>
      <c r="H883">
        <v>731.00824429250304</v>
      </c>
      <c r="I883">
        <v>775.66301737677804</v>
      </c>
      <c r="J883">
        <v>910.80732143790999</v>
      </c>
      <c r="K883">
        <v>712.40217697799403</v>
      </c>
      <c r="L883">
        <v>581.72023088272294</v>
      </c>
      <c r="M883">
        <v>794.26814991328399</v>
      </c>
      <c r="N883">
        <v>563.329637171797</v>
      </c>
      <c r="O883">
        <v>580.92964397392404</v>
      </c>
      <c r="P883">
        <v>725.24784263053095</v>
      </c>
      <c r="Q883">
        <v>876.20772411100302</v>
      </c>
      <c r="R883">
        <v>640.33816103844401</v>
      </c>
      <c r="S883">
        <v>1544.1594781937499</v>
      </c>
      <c r="U883">
        <v>855.79116173667705</v>
      </c>
      <c r="V883">
        <v>-0.64412549449780399</v>
      </c>
      <c r="W883">
        <f t="shared" si="52"/>
        <v>0.6398805437515761</v>
      </c>
      <c r="X883">
        <v>0.25435974429767</v>
      </c>
      <c r="Y883">
        <v>-2.5323405489195698</v>
      </c>
      <c r="Z883">
        <v>1.1330388901032299E-2</v>
      </c>
      <c r="AA883">
        <v>6.3139298694528306E-2</v>
      </c>
      <c r="AC883">
        <v>855.79116173667705</v>
      </c>
      <c r="AD883">
        <v>-0.49439977886467001</v>
      </c>
      <c r="AE883">
        <f t="shared" si="53"/>
        <v>0.70985694668504173</v>
      </c>
      <c r="AF883">
        <v>0.284428577496945</v>
      </c>
      <c r="AG883">
        <v>-1.7382211844377</v>
      </c>
      <c r="AH883">
        <v>8.2171847702234402E-2</v>
      </c>
      <c r="AI883">
        <v>0.35567446141068099</v>
      </c>
      <c r="AK883">
        <v>855.79116173667705</v>
      </c>
      <c r="AL883">
        <v>-0.159380809366684</v>
      </c>
      <c r="AM883">
        <f t="shared" si="54"/>
        <v>0.89540928940001396</v>
      </c>
      <c r="AN883">
        <v>0.255543999649194</v>
      </c>
      <c r="AO883">
        <v>-0.62369223924442896</v>
      </c>
      <c r="AP883">
        <v>0.53282972079143498</v>
      </c>
      <c r="AQ883">
        <v>0.97365521188541504</v>
      </c>
      <c r="AS883">
        <v>855.79116173667705</v>
      </c>
      <c r="AT883">
        <v>0.55190202331604499</v>
      </c>
      <c r="AU883">
        <f t="shared" si="55"/>
        <v>1.4660171932643584</v>
      </c>
      <c r="AV883">
        <v>0.25477564094016703</v>
      </c>
      <c r="AW883">
        <v>2.1662275925572398</v>
      </c>
      <c r="AX883">
        <v>3.0293799619297301E-2</v>
      </c>
      <c r="AY883">
        <v>0.447427489240106</v>
      </c>
    </row>
    <row r="884" spans="1:51" x14ac:dyDescent="0.35">
      <c r="A884" t="s">
        <v>1444</v>
      </c>
      <c r="B884" t="s">
        <v>7697</v>
      </c>
      <c r="C884">
        <v>4257.4539628702696</v>
      </c>
      <c r="D884">
        <v>4094.2063376445599</v>
      </c>
      <c r="E884">
        <v>5050.3391680137302</v>
      </c>
      <c r="F884">
        <v>3004.1815789421398</v>
      </c>
      <c r="G884">
        <v>2832.4740599911802</v>
      </c>
      <c r="H884">
        <v>2680.6685303842701</v>
      </c>
      <c r="I884">
        <v>2909.4987624277001</v>
      </c>
      <c r="J884">
        <v>3152.2899252166799</v>
      </c>
      <c r="K884">
        <v>2371.7055808559098</v>
      </c>
      <c r="L884">
        <v>2196.3332954153798</v>
      </c>
      <c r="M884">
        <v>2734.3258820904498</v>
      </c>
      <c r="N884">
        <v>2051.9258284841198</v>
      </c>
      <c r="O884">
        <v>1924.5521947602399</v>
      </c>
      <c r="P884">
        <v>3074.7199411902702</v>
      </c>
      <c r="Q884">
        <v>2427.6399316612201</v>
      </c>
      <c r="R884">
        <v>2455.67445813624</v>
      </c>
      <c r="S884">
        <v>5207.1334539675699</v>
      </c>
      <c r="U884">
        <v>3083.8307583559999</v>
      </c>
      <c r="V884">
        <v>-0.65400036108248805</v>
      </c>
      <c r="W884">
        <f t="shared" si="52"/>
        <v>0.63551568559384486</v>
      </c>
      <c r="X884">
        <v>0.25860337677512402</v>
      </c>
      <c r="Y884">
        <v>-2.5289706934151601</v>
      </c>
      <c r="Z884">
        <v>1.14397578930841E-2</v>
      </c>
      <c r="AA884">
        <v>6.3532666716958397E-2</v>
      </c>
      <c r="AC884">
        <v>3083.8307583559999</v>
      </c>
      <c r="AD884">
        <v>-0.55969599034753403</v>
      </c>
      <c r="AE884">
        <f t="shared" si="53"/>
        <v>0.67844511294555232</v>
      </c>
      <c r="AF884">
        <v>0.28916348794693197</v>
      </c>
      <c r="AG884">
        <v>-1.9355693705363299</v>
      </c>
      <c r="AH884">
        <v>5.2920464775866399E-2</v>
      </c>
      <c r="AI884">
        <v>0.29863753821592798</v>
      </c>
      <c r="AK884">
        <v>3083.8307583559999</v>
      </c>
      <c r="AL884">
        <v>-5.0408097084819498E-2</v>
      </c>
      <c r="AM884">
        <f t="shared" si="54"/>
        <v>0.96566313185914998</v>
      </c>
      <c r="AN884">
        <v>0.25895088570314501</v>
      </c>
      <c r="AO884">
        <v>-0.194662771467043</v>
      </c>
      <c r="AP884">
        <v>0.84565695837822896</v>
      </c>
      <c r="AQ884">
        <v>0.99126777659702803</v>
      </c>
      <c r="AS884">
        <v>3083.8307583559999</v>
      </c>
      <c r="AT884">
        <v>0.46671193559483598</v>
      </c>
      <c r="AU884">
        <f t="shared" si="55"/>
        <v>1.3819562423517906</v>
      </c>
      <c r="AV884">
        <v>0.25879672774977203</v>
      </c>
      <c r="AW884">
        <v>1.8033919503267299</v>
      </c>
      <c r="AX884">
        <v>7.1326680920513197E-2</v>
      </c>
      <c r="AY884">
        <v>0.51751792419415099</v>
      </c>
    </row>
    <row r="885" spans="1:51" x14ac:dyDescent="0.35">
      <c r="A885" t="s">
        <v>3597</v>
      </c>
      <c r="B885" t="s">
        <v>7698</v>
      </c>
      <c r="C885">
        <v>2026.34331900138</v>
      </c>
      <c r="D885">
        <v>1777.4006215678301</v>
      </c>
      <c r="E885">
        <v>2428.98688621461</v>
      </c>
      <c r="F885">
        <v>1342.3148814643</v>
      </c>
      <c r="G885">
        <v>1347.8377125603899</v>
      </c>
      <c r="H885">
        <v>1196.69434735243</v>
      </c>
      <c r="I885">
        <v>1490.33025357059</v>
      </c>
      <c r="J885">
        <v>1565.7576042005801</v>
      </c>
      <c r="K885">
        <v>438.32522833507198</v>
      </c>
      <c r="L885">
        <v>496.08098683894701</v>
      </c>
      <c r="M885">
        <v>609.38490521677602</v>
      </c>
      <c r="N885">
        <v>502.53183484634201</v>
      </c>
      <c r="O885">
        <v>406.29435222716199</v>
      </c>
      <c r="P885">
        <v>535.892892590114</v>
      </c>
      <c r="Q885">
        <v>541.56567806634905</v>
      </c>
      <c r="R885">
        <v>450.475657345927</v>
      </c>
      <c r="S885">
        <v>1148.4064931446801</v>
      </c>
      <c r="U885">
        <v>1076.74256791432</v>
      </c>
      <c r="V885">
        <v>-0.681342990258894</v>
      </c>
      <c r="W885">
        <f t="shared" si="52"/>
        <v>0.62358451564692274</v>
      </c>
      <c r="X885">
        <v>0.26939337936378999</v>
      </c>
      <c r="Y885">
        <v>-2.5291749629036202</v>
      </c>
      <c r="Z885">
        <v>1.14331017239393E-2</v>
      </c>
      <c r="AA885">
        <v>6.3532666716958397E-2</v>
      </c>
      <c r="AC885">
        <v>1076.74256791432</v>
      </c>
      <c r="AD885">
        <v>-0.44325163760419101</v>
      </c>
      <c r="AE885">
        <f t="shared" si="53"/>
        <v>0.73547507878193541</v>
      </c>
      <c r="AF885">
        <v>0.30114464854034401</v>
      </c>
      <c r="AG885">
        <v>-1.4718894715634001</v>
      </c>
      <c r="AH885">
        <v>0.14105072715758701</v>
      </c>
      <c r="AI885">
        <v>0.45147564485102898</v>
      </c>
      <c r="AK885">
        <v>1076.74256791432</v>
      </c>
      <c r="AL885">
        <v>-9.5104581698023993E-2</v>
      </c>
      <c r="AM885">
        <f t="shared" si="54"/>
        <v>0.9362043790425344</v>
      </c>
      <c r="AN885">
        <v>0.27292509843584201</v>
      </c>
      <c r="AO885">
        <v>-0.34846403736071402</v>
      </c>
      <c r="AP885">
        <v>0.72749171739909502</v>
      </c>
      <c r="AQ885">
        <v>0.97588283881329096</v>
      </c>
      <c r="AS885">
        <v>1076.74256791432</v>
      </c>
      <c r="AT885">
        <v>0.47235377976508403</v>
      </c>
      <c r="AU885">
        <f t="shared" si="55"/>
        <v>1.3873711405792257</v>
      </c>
      <c r="AV885">
        <v>0.27215147347748198</v>
      </c>
      <c r="AW885">
        <v>1.7356282283886599</v>
      </c>
      <c r="AX885">
        <v>8.2629591360836002E-2</v>
      </c>
      <c r="AY885">
        <v>0.53723450244176496</v>
      </c>
    </row>
    <row r="886" spans="1:51" x14ac:dyDescent="0.35">
      <c r="A886" t="s">
        <v>3610</v>
      </c>
      <c r="B886" t="s">
        <v>7699</v>
      </c>
      <c r="C886">
        <v>4498.4821681830699</v>
      </c>
      <c r="D886">
        <v>4223.9880145188799</v>
      </c>
      <c r="E886">
        <v>4264.9301953682098</v>
      </c>
      <c r="F886">
        <v>3232.01018850735</v>
      </c>
      <c r="G886">
        <v>3322.4040546433398</v>
      </c>
      <c r="H886">
        <v>3279.9306079957701</v>
      </c>
      <c r="I886">
        <v>3490.9918763720302</v>
      </c>
      <c r="J886">
        <v>3683.68531323448</v>
      </c>
      <c r="K886">
        <v>2894.1338439730998</v>
      </c>
      <c r="L886">
        <v>2178.5788179916699</v>
      </c>
      <c r="M886">
        <v>2267.2524218045301</v>
      </c>
      <c r="N886">
        <v>2283.7174498499198</v>
      </c>
      <c r="O886">
        <v>2134.8273419655302</v>
      </c>
      <c r="P886">
        <v>2082.9044504445901</v>
      </c>
      <c r="Q886">
        <v>2673.1761074573001</v>
      </c>
      <c r="R886">
        <v>1977.4358875145199</v>
      </c>
      <c r="S886">
        <v>1775.4671589530201</v>
      </c>
      <c r="U886">
        <v>2956.7009352221899</v>
      </c>
      <c r="V886">
        <v>-0.40120556759638798</v>
      </c>
      <c r="W886">
        <f t="shared" si="52"/>
        <v>0.75722525428489551</v>
      </c>
      <c r="X886">
        <v>0.15861351674398999</v>
      </c>
      <c r="Y886">
        <v>-2.5294538311255801</v>
      </c>
      <c r="Z886">
        <v>1.14240202877303E-2</v>
      </c>
      <c r="AA886">
        <v>6.3532666716958397E-2</v>
      </c>
      <c r="AC886">
        <v>2956.7009352221899</v>
      </c>
      <c r="AD886">
        <v>-0.27117301385745002</v>
      </c>
      <c r="AE886">
        <f t="shared" si="53"/>
        <v>0.82864552398731095</v>
      </c>
      <c r="AF886">
        <v>0.177346031174063</v>
      </c>
      <c r="AG886">
        <v>-1.5290616432870601</v>
      </c>
      <c r="AH886">
        <v>0.12624916299379499</v>
      </c>
      <c r="AI886">
        <v>0.42753102962489897</v>
      </c>
      <c r="AK886">
        <v>2956.7009352221899</v>
      </c>
      <c r="AL886">
        <v>-0.175280270416133</v>
      </c>
      <c r="AM886">
        <f t="shared" si="54"/>
        <v>0.88559545895681657</v>
      </c>
      <c r="AN886">
        <v>0.15933170567784299</v>
      </c>
      <c r="AO886">
        <v>-1.1000966171198601</v>
      </c>
      <c r="AP886">
        <v>0.27129002762993298</v>
      </c>
      <c r="AQ886">
        <v>0.97365521188541504</v>
      </c>
      <c r="AS886">
        <v>2956.7009352221899</v>
      </c>
      <c r="AT886">
        <v>-0.19234827561408299</v>
      </c>
      <c r="AU886">
        <f t="shared" si="55"/>
        <v>0.87518003025289171</v>
      </c>
      <c r="AV886">
        <v>0.15935250854854999</v>
      </c>
      <c r="AW886">
        <v>-1.2070614850438901</v>
      </c>
      <c r="AX886">
        <v>0.22740846609896301</v>
      </c>
      <c r="AY886">
        <v>0.70409053194358995</v>
      </c>
    </row>
    <row r="887" spans="1:51" x14ac:dyDescent="0.35">
      <c r="A887" t="s">
        <v>6342</v>
      </c>
      <c r="B887" t="s">
        <v>7700</v>
      </c>
      <c r="C887">
        <v>3276.2771978801302</v>
      </c>
      <c r="D887">
        <v>2833.9045848728401</v>
      </c>
      <c r="E887">
        <v>3021.0337513814102</v>
      </c>
      <c r="F887">
        <v>1837.42294207788</v>
      </c>
      <c r="G887">
        <v>1942.75270606658</v>
      </c>
      <c r="H887">
        <v>1996.32038679129</v>
      </c>
      <c r="I887">
        <v>2074.87315657405</v>
      </c>
      <c r="J887">
        <v>2178.0650471840499</v>
      </c>
      <c r="K887">
        <v>537.26997513757101</v>
      </c>
      <c r="L887">
        <v>386.42097922191698</v>
      </c>
      <c r="M887">
        <v>592.35618531051898</v>
      </c>
      <c r="N887">
        <v>379.03629887276099</v>
      </c>
      <c r="O887">
        <v>360.85353651754502</v>
      </c>
      <c r="P887">
        <v>511.99372413841002</v>
      </c>
      <c r="Q887">
        <v>764.33035368778997</v>
      </c>
      <c r="R887">
        <v>486.29877125017498</v>
      </c>
      <c r="S887">
        <v>1255.9284228726201</v>
      </c>
      <c r="U887">
        <v>1437.36105999044</v>
      </c>
      <c r="V887">
        <v>-0.66058952221937295</v>
      </c>
      <c r="W887">
        <f t="shared" si="52"/>
        <v>0.6326197395008637</v>
      </c>
      <c r="X887">
        <v>0.26131723132434498</v>
      </c>
      <c r="Y887">
        <v>-2.52792178637258</v>
      </c>
      <c r="Z887">
        <v>1.14739909820438E-2</v>
      </c>
      <c r="AA887">
        <v>6.3650864194971901E-2</v>
      </c>
      <c r="AC887">
        <v>1437.36105999044</v>
      </c>
      <c r="AD887">
        <v>-0.517384012516652</v>
      </c>
      <c r="AE887">
        <f t="shared" si="53"/>
        <v>0.69863749980522505</v>
      </c>
      <c r="AF887">
        <v>0.292184244115749</v>
      </c>
      <c r="AG887">
        <v>-1.77074576379858</v>
      </c>
      <c r="AH887">
        <v>7.6602988610140102E-2</v>
      </c>
      <c r="AI887">
        <v>0.346137712100963</v>
      </c>
      <c r="AK887">
        <v>1437.36105999044</v>
      </c>
      <c r="AL887">
        <v>-0.275750671750217</v>
      </c>
      <c r="AM887">
        <f t="shared" si="54"/>
        <v>0.82602040641685492</v>
      </c>
      <c r="AN887">
        <v>0.26592150630518901</v>
      </c>
      <c r="AO887">
        <v>-1.0369626570697399</v>
      </c>
      <c r="AP887">
        <v>0.299753260932557</v>
      </c>
      <c r="AQ887">
        <v>0.97365521188541504</v>
      </c>
      <c r="AS887">
        <v>1437.36105999044</v>
      </c>
      <c r="AT887">
        <v>0.72592542361943302</v>
      </c>
      <c r="AU887">
        <f t="shared" si="55"/>
        <v>1.6539612374377339</v>
      </c>
      <c r="AV887">
        <v>0.26449301481105802</v>
      </c>
      <c r="AW887">
        <v>2.74459204201669</v>
      </c>
      <c r="AX887">
        <v>6.0586161959186799E-3</v>
      </c>
      <c r="AY887">
        <v>0.409599315886094</v>
      </c>
    </row>
    <row r="888" spans="1:51" x14ac:dyDescent="0.35">
      <c r="A888" t="s">
        <v>4736</v>
      </c>
      <c r="B888" t="s">
        <v>4377</v>
      </c>
      <c r="C888">
        <v>392.47070599605701</v>
      </c>
      <c r="D888">
        <v>331.55162763986402</v>
      </c>
      <c r="E888">
        <v>404.665029053399</v>
      </c>
      <c r="F888">
        <v>249.52657238094599</v>
      </c>
      <c r="G888">
        <v>217.39317944522301</v>
      </c>
      <c r="H888">
        <v>276.30098845599002</v>
      </c>
      <c r="I888">
        <v>287.69676791301202</v>
      </c>
      <c r="J888">
        <v>284.28559852803897</v>
      </c>
      <c r="K888">
        <v>109.828668950774</v>
      </c>
      <c r="L888">
        <v>118.015055816423</v>
      </c>
      <c r="M888">
        <v>128.93173643309001</v>
      </c>
      <c r="N888">
        <v>81.697046874830605</v>
      </c>
      <c r="O888">
        <v>123.848497718367</v>
      </c>
      <c r="P888">
        <v>113.980649538892</v>
      </c>
      <c r="Q888">
        <v>136.62900104781701</v>
      </c>
      <c r="R888">
        <v>117.320698036414</v>
      </c>
      <c r="S888">
        <v>243.053773922831</v>
      </c>
      <c r="U888">
        <v>212.776211632469</v>
      </c>
      <c r="V888">
        <v>-0.60194437554790203</v>
      </c>
      <c r="W888">
        <f t="shared" si="52"/>
        <v>0.65886537854618077</v>
      </c>
      <c r="X888">
        <v>0.23819292317895699</v>
      </c>
      <c r="Y888">
        <v>-2.5271295532808602</v>
      </c>
      <c r="Z888">
        <v>1.14999072645322E-2</v>
      </c>
      <c r="AA888">
        <v>6.3722710490615203E-2</v>
      </c>
      <c r="AC888">
        <v>212.776211632469</v>
      </c>
      <c r="AD888">
        <v>-0.39558229424672597</v>
      </c>
      <c r="AE888">
        <f t="shared" si="53"/>
        <v>0.76018249316841702</v>
      </c>
      <c r="AF888">
        <v>0.26614431948617701</v>
      </c>
      <c r="AG888">
        <v>-1.4863450589907199</v>
      </c>
      <c r="AH888">
        <v>0.13718787404097299</v>
      </c>
      <c r="AI888">
        <v>0.44523068375809099</v>
      </c>
      <c r="AK888">
        <v>212.776211632469</v>
      </c>
      <c r="AL888">
        <v>-0.15632628691612399</v>
      </c>
      <c r="AM888">
        <f t="shared" si="54"/>
        <v>0.89730708838825768</v>
      </c>
      <c r="AN888">
        <v>0.25374705231649702</v>
      </c>
      <c r="AO888">
        <v>-0.61607134147567999</v>
      </c>
      <c r="AP888">
        <v>0.53784743563926096</v>
      </c>
      <c r="AQ888">
        <v>0.97365521188541504</v>
      </c>
      <c r="AS888">
        <v>212.776211632469</v>
      </c>
      <c r="AT888">
        <v>0.48070514827815902</v>
      </c>
      <c r="AU888">
        <f t="shared" si="55"/>
        <v>1.3954255439889609</v>
      </c>
      <c r="AV888">
        <v>0.24957987732661699</v>
      </c>
      <c r="AW888">
        <v>1.9260573145048701</v>
      </c>
      <c r="AX888">
        <v>5.4097217716276902E-2</v>
      </c>
      <c r="AY888">
        <v>0.50083567067847101</v>
      </c>
    </row>
    <row r="889" spans="1:51" x14ac:dyDescent="0.35">
      <c r="A889" t="s">
        <v>5640</v>
      </c>
      <c r="B889" t="s">
        <v>4378</v>
      </c>
      <c r="C889">
        <v>441.52954424556401</v>
      </c>
      <c r="D889">
        <v>405.56774023224898</v>
      </c>
      <c r="E889">
        <v>504.33621847541798</v>
      </c>
      <c r="F889">
        <v>331.38706845848998</v>
      </c>
      <c r="G889">
        <v>364.79635965442401</v>
      </c>
      <c r="H889">
        <v>298.25868290282301</v>
      </c>
      <c r="I889">
        <v>361.90830168562599</v>
      </c>
      <c r="J889">
        <v>365.19765349371198</v>
      </c>
      <c r="K889">
        <v>30.672871508774801</v>
      </c>
      <c r="L889">
        <v>19.843239473557901</v>
      </c>
      <c r="M889">
        <v>20.6777313147409</v>
      </c>
      <c r="N889">
        <v>23.749141533381</v>
      </c>
      <c r="O889">
        <v>23.165906048039901</v>
      </c>
      <c r="P889">
        <v>18.383975732079399</v>
      </c>
      <c r="Q889">
        <v>16.8311088247311</v>
      </c>
      <c r="R889">
        <v>18.807134799730498</v>
      </c>
      <c r="S889">
        <v>26.202823211011498</v>
      </c>
      <c r="U889">
        <v>192.43032362319701</v>
      </c>
      <c r="V889">
        <v>-0.44361709008391997</v>
      </c>
      <c r="W889">
        <f t="shared" si="52"/>
        <v>0.73528879745166209</v>
      </c>
      <c r="X889">
        <v>0.17606450849142399</v>
      </c>
      <c r="Y889">
        <v>-2.51962814019118</v>
      </c>
      <c r="Z889">
        <v>1.1747887122159699E-2</v>
      </c>
      <c r="AA889">
        <v>6.5023496852944701E-2</v>
      </c>
      <c r="AC889">
        <v>192.43032362319701</v>
      </c>
      <c r="AD889">
        <v>-0.30947181323627798</v>
      </c>
      <c r="AE889">
        <f t="shared" si="53"/>
        <v>0.80693713384388066</v>
      </c>
      <c r="AF889">
        <v>0.19695135747890899</v>
      </c>
      <c r="AG889">
        <v>-1.57131089218016</v>
      </c>
      <c r="AH889">
        <v>0.11611045239689501</v>
      </c>
      <c r="AI889">
        <v>0.41245002710722101</v>
      </c>
      <c r="AK889">
        <v>192.43032362319701</v>
      </c>
      <c r="AL889">
        <v>-0.13680567666302901</v>
      </c>
      <c r="AM889">
        <f t="shared" si="54"/>
        <v>0.90953075249786941</v>
      </c>
      <c r="AN889">
        <v>0.29650993120716901</v>
      </c>
      <c r="AO889">
        <v>-0.46138649085397498</v>
      </c>
      <c r="AP889">
        <v>0.64452134190074395</v>
      </c>
      <c r="AQ889">
        <v>0.97365521188541504</v>
      </c>
      <c r="AS889">
        <v>192.43032362319701</v>
      </c>
      <c r="AT889">
        <v>-0.20969211325839901</v>
      </c>
      <c r="AU889">
        <f t="shared" si="55"/>
        <v>0.86472175260198136</v>
      </c>
      <c r="AV889">
        <v>0.29955196294882602</v>
      </c>
      <c r="AW889">
        <v>-0.70001915926093194</v>
      </c>
      <c r="AX889">
        <v>0.48391533941720799</v>
      </c>
      <c r="AY889">
        <v>0.85599983749336905</v>
      </c>
    </row>
    <row r="890" spans="1:51" x14ac:dyDescent="0.35">
      <c r="A890" t="s">
        <v>6711</v>
      </c>
      <c r="B890" t="s">
        <v>7701</v>
      </c>
      <c r="C890">
        <v>1096.3583852281199</v>
      </c>
      <c r="D890">
        <v>999.72447967249502</v>
      </c>
      <c r="E890">
        <v>1179.1101708624899</v>
      </c>
      <c r="F890">
        <v>678.554473510241</v>
      </c>
      <c r="G890">
        <v>577.94772096413101</v>
      </c>
      <c r="H890">
        <v>826.15825356211496</v>
      </c>
      <c r="I890">
        <v>664.85401489438095</v>
      </c>
      <c r="J890">
        <v>673.53818728181602</v>
      </c>
      <c r="K890">
        <v>230.54126004982299</v>
      </c>
      <c r="L890">
        <v>178.58915526202099</v>
      </c>
      <c r="M890">
        <v>235.969404415279</v>
      </c>
      <c r="N890">
        <v>204.24261718707601</v>
      </c>
      <c r="O890">
        <v>181.763262838467</v>
      </c>
      <c r="P890">
        <v>262.89085296873498</v>
      </c>
      <c r="Q890">
        <v>246.52624102106199</v>
      </c>
      <c r="R890">
        <v>245.388330244103</v>
      </c>
      <c r="S890">
        <v>528.57419236006001</v>
      </c>
      <c r="U890">
        <v>530.04300013661202</v>
      </c>
      <c r="V890">
        <v>-0.65279339312517304</v>
      </c>
      <c r="W890">
        <f t="shared" si="52"/>
        <v>0.63604758457102828</v>
      </c>
      <c r="X890">
        <v>0.25919005272172901</v>
      </c>
      <c r="Y890">
        <v>-2.5185896845586999</v>
      </c>
      <c r="Z890">
        <v>1.17825872701248E-2</v>
      </c>
      <c r="AA890">
        <v>6.5142200711657106E-2</v>
      </c>
      <c r="AC890">
        <v>530.04300013661202</v>
      </c>
      <c r="AD890">
        <v>-0.70613804206384101</v>
      </c>
      <c r="AE890">
        <f t="shared" si="53"/>
        <v>0.61295877719942493</v>
      </c>
      <c r="AF890">
        <v>0.290205478476527</v>
      </c>
      <c r="AG890">
        <v>-2.4332347058739501</v>
      </c>
      <c r="AH890">
        <v>1.49645971480468E-2</v>
      </c>
      <c r="AI890">
        <v>0.199668079924781</v>
      </c>
      <c r="AK890">
        <v>530.04300013661202</v>
      </c>
      <c r="AL890">
        <v>8.8844567416317792E-3</v>
      </c>
      <c r="AM890">
        <f t="shared" si="54"/>
        <v>1.0061772370614812</v>
      </c>
      <c r="AN890">
        <v>0.26830346883613798</v>
      </c>
      <c r="AO890">
        <v>3.3113462081468002E-2</v>
      </c>
      <c r="AP890">
        <v>0.97358410744906299</v>
      </c>
      <c r="AQ890">
        <v>1</v>
      </c>
      <c r="AS890">
        <v>530.04300013661202</v>
      </c>
      <c r="AT890">
        <v>0.66281411923939104</v>
      </c>
      <c r="AU890">
        <f t="shared" si="55"/>
        <v>1.5831677389554972</v>
      </c>
      <c r="AV890">
        <v>0.26632835244654202</v>
      </c>
      <c r="AW890">
        <v>2.4887103199890599</v>
      </c>
      <c r="AX890">
        <v>1.28207380470399E-2</v>
      </c>
      <c r="AY890">
        <v>0.425527486726544</v>
      </c>
    </row>
    <row r="891" spans="1:51" x14ac:dyDescent="0.35">
      <c r="A891" t="s">
        <v>1476</v>
      </c>
      <c r="B891" t="s">
        <v>1723</v>
      </c>
      <c r="C891">
        <v>2641.7117900875901</v>
      </c>
      <c r="D891">
        <v>2334.0423450366002</v>
      </c>
      <c r="E891">
        <v>2693.1155381829699</v>
      </c>
      <c r="F891">
        <v>2042.56731779027</v>
      </c>
      <c r="G891">
        <v>2113.4858860211202</v>
      </c>
      <c r="H891">
        <v>1988.08625137373</v>
      </c>
      <c r="I891">
        <v>2453.0469999084698</v>
      </c>
      <c r="J891">
        <v>2420.8012120810699</v>
      </c>
      <c r="K891">
        <v>1937.33814239293</v>
      </c>
      <c r="L891">
        <v>1752.4713598226399</v>
      </c>
      <c r="M891">
        <v>1740.5784418467199</v>
      </c>
      <c r="N891">
        <v>1709.9381904034301</v>
      </c>
      <c r="O891">
        <v>1728.5329897383599</v>
      </c>
      <c r="P891">
        <v>1583.7795093186401</v>
      </c>
      <c r="Q891">
        <v>2168.24284271536</v>
      </c>
      <c r="R891">
        <v>1688.1642427377201</v>
      </c>
      <c r="S891">
        <v>1676.0771398767699</v>
      </c>
      <c r="U891">
        <v>2039.5282470196701</v>
      </c>
      <c r="V891">
        <v>-0.31987920000995501</v>
      </c>
      <c r="W891">
        <f t="shared" si="52"/>
        <v>0.80113695571906562</v>
      </c>
      <c r="X891">
        <v>0.127100538503819</v>
      </c>
      <c r="Y891">
        <v>-2.5167415006691201</v>
      </c>
      <c r="Z891">
        <v>1.18445695256983E-2</v>
      </c>
      <c r="AA891">
        <v>6.5411302493041598E-2</v>
      </c>
      <c r="AC891">
        <v>2039.5282470196701</v>
      </c>
      <c r="AD891">
        <v>-6.8963694672016101E-2</v>
      </c>
      <c r="AE891">
        <f t="shared" si="53"/>
        <v>0.95332253528663602</v>
      </c>
      <c r="AF891">
        <v>0.141972205604736</v>
      </c>
      <c r="AG891">
        <v>-0.48575490095587898</v>
      </c>
      <c r="AH891">
        <v>0.62714095332001596</v>
      </c>
      <c r="AI891">
        <v>0.85419514993824097</v>
      </c>
      <c r="AK891">
        <v>2039.5282470196701</v>
      </c>
      <c r="AL891">
        <v>-0.112950371978861</v>
      </c>
      <c r="AM891">
        <f t="shared" si="54"/>
        <v>0.92469508663643263</v>
      </c>
      <c r="AN891">
        <v>0.12782045042728599</v>
      </c>
      <c r="AO891">
        <v>-0.88366432445890997</v>
      </c>
      <c r="AP891">
        <v>0.37687744412278501</v>
      </c>
      <c r="AQ891">
        <v>0.97365521188541504</v>
      </c>
      <c r="AS891">
        <v>2039.5282470196701</v>
      </c>
      <c r="AT891">
        <v>2.6283266855986E-2</v>
      </c>
      <c r="AU891">
        <f t="shared" si="55"/>
        <v>1.0183851355991835</v>
      </c>
      <c r="AV891">
        <v>0.12769733854014001</v>
      </c>
      <c r="AW891">
        <v>0.20582470360354499</v>
      </c>
      <c r="AX891">
        <v>0.83692784364492201</v>
      </c>
      <c r="AY891">
        <v>0.97055841243002405</v>
      </c>
    </row>
    <row r="892" spans="1:51" x14ac:dyDescent="0.35">
      <c r="A892" t="s">
        <v>6997</v>
      </c>
      <c r="B892" t="s">
        <v>7702</v>
      </c>
      <c r="C892">
        <v>1285.1282628403501</v>
      </c>
      <c r="D892">
        <v>1196.4248336851399</v>
      </c>
      <c r="E892">
        <v>1222.96549420818</v>
      </c>
      <c r="F892">
        <v>872.84986781477198</v>
      </c>
      <c r="G892">
        <v>996.82726184639</v>
      </c>
      <c r="H892">
        <v>869.15873852049799</v>
      </c>
      <c r="I892">
        <v>1114.1896029422701</v>
      </c>
      <c r="J892">
        <v>1119.6478957412</v>
      </c>
      <c r="K892">
        <v>748.02228582689395</v>
      </c>
      <c r="L892">
        <v>555.610705259621</v>
      </c>
      <c r="M892">
        <v>566.81310545113297</v>
      </c>
      <c r="N892">
        <v>578.52908775316098</v>
      </c>
      <c r="O892">
        <v>621.02448136476301</v>
      </c>
      <c r="P892">
        <v>528.53930229728201</v>
      </c>
      <c r="Q892">
        <v>861.35674573623999</v>
      </c>
      <c r="R892">
        <v>592.87253511531503</v>
      </c>
      <c r="S892">
        <v>911.67753861760798</v>
      </c>
      <c r="U892">
        <v>861.27280853063598</v>
      </c>
      <c r="V892">
        <v>-0.43592929727698299</v>
      </c>
      <c r="W892">
        <f t="shared" si="52"/>
        <v>0.73921744186900984</v>
      </c>
      <c r="X892">
        <v>0.17326889687763899</v>
      </c>
      <c r="Y892">
        <v>-2.5159120022841202</v>
      </c>
      <c r="Z892">
        <v>1.1872482170442501E-2</v>
      </c>
      <c r="AA892">
        <v>6.5418441555745194E-2</v>
      </c>
      <c r="AC892">
        <v>861.27280853063598</v>
      </c>
      <c r="AD892">
        <v>-0.14476321333752201</v>
      </c>
      <c r="AE892">
        <f t="shared" si="53"/>
        <v>0.90452782372809659</v>
      </c>
      <c r="AF892">
        <v>0.193465072247922</v>
      </c>
      <c r="AG892">
        <v>-0.74826536725973303</v>
      </c>
      <c r="AH892">
        <v>0.454300109803152</v>
      </c>
      <c r="AI892">
        <v>0.748932966762485</v>
      </c>
      <c r="AK892">
        <v>861.27280853063598</v>
      </c>
      <c r="AL892">
        <v>-0.115038332497329</v>
      </c>
      <c r="AM892">
        <f t="shared" si="54"/>
        <v>0.92335777672967245</v>
      </c>
      <c r="AN892">
        <v>0.1760899936201</v>
      </c>
      <c r="AO892">
        <v>-0.65329284266722698</v>
      </c>
      <c r="AP892">
        <v>0.51356750574745302</v>
      </c>
      <c r="AQ892">
        <v>0.97365521188541504</v>
      </c>
      <c r="AS892">
        <v>861.27280853063598</v>
      </c>
      <c r="AT892">
        <v>0.33781885120740301</v>
      </c>
      <c r="AU892">
        <f t="shared" si="55"/>
        <v>1.2638443966800714</v>
      </c>
      <c r="AV892">
        <v>0.175264479112028</v>
      </c>
      <c r="AW892">
        <v>1.92748041656216</v>
      </c>
      <c r="AX892">
        <v>5.3919786315276899E-2</v>
      </c>
      <c r="AY892">
        <v>0.50083567067847101</v>
      </c>
    </row>
    <row r="893" spans="1:51" x14ac:dyDescent="0.35">
      <c r="A893" t="s">
        <v>4826</v>
      </c>
      <c r="B893" t="s">
        <v>7703</v>
      </c>
      <c r="C893">
        <v>1146.48371996131</v>
      </c>
      <c r="D893">
        <v>1091.9911405753301</v>
      </c>
      <c r="E893">
        <v>1194.0608492757899</v>
      </c>
      <c r="F893">
        <v>852.13817603611596</v>
      </c>
      <c r="G893">
        <v>883.35862672132203</v>
      </c>
      <c r="H893">
        <v>886.54191329090804</v>
      </c>
      <c r="I893">
        <v>845.80816573719403</v>
      </c>
      <c r="J893">
        <v>900.966666104247</v>
      </c>
      <c r="K893">
        <v>1500.0023615258899</v>
      </c>
      <c r="L893">
        <v>1565.52715636123</v>
      </c>
      <c r="M893">
        <v>1708.95367630653</v>
      </c>
      <c r="N893">
        <v>1548.4440279764401</v>
      </c>
      <c r="O893">
        <v>1487.0729690068699</v>
      </c>
      <c r="P893">
        <v>1994.66136693061</v>
      </c>
      <c r="Q893">
        <v>1621.72683852409</v>
      </c>
      <c r="R893">
        <v>1796.5291622980701</v>
      </c>
      <c r="S893">
        <v>2248.0215223792002</v>
      </c>
      <c r="U893">
        <v>1368.9581375888899</v>
      </c>
      <c r="V893">
        <v>-0.38859413195293602</v>
      </c>
      <c r="W893">
        <f t="shared" si="52"/>
        <v>0.76387361648745999</v>
      </c>
      <c r="X893">
        <v>0.154441600646371</v>
      </c>
      <c r="Y893">
        <v>-2.5161234429492301</v>
      </c>
      <c r="Z893">
        <v>1.1865361652390299E-2</v>
      </c>
      <c r="AA893">
        <v>6.5418441555745194E-2</v>
      </c>
      <c r="AC893">
        <v>1368.9581375888899</v>
      </c>
      <c r="AD893">
        <v>-0.38974971743767001</v>
      </c>
      <c r="AE893">
        <f t="shared" si="53"/>
        <v>0.76326200571253322</v>
      </c>
      <c r="AF893">
        <v>0.17302466203344299</v>
      </c>
      <c r="AG893">
        <v>-2.2525674251127099</v>
      </c>
      <c r="AH893">
        <v>2.42864369639205E-2</v>
      </c>
      <c r="AI893">
        <v>0.225079194891662</v>
      </c>
      <c r="AK893">
        <v>1368.9581375888899</v>
      </c>
      <c r="AL893">
        <v>7.5534198064489896E-2</v>
      </c>
      <c r="AM893">
        <f t="shared" si="54"/>
        <v>1.0537511444683061</v>
      </c>
      <c r="AN893">
        <v>0.152642574360252</v>
      </c>
      <c r="AO893">
        <v>0.49484358070522</v>
      </c>
      <c r="AP893">
        <v>0.62071053871677495</v>
      </c>
      <c r="AQ893">
        <v>0.97365521188541504</v>
      </c>
      <c r="AS893">
        <v>1368.9581375888899</v>
      </c>
      <c r="AT893">
        <v>0.24752097872787099</v>
      </c>
      <c r="AU893">
        <f t="shared" si="55"/>
        <v>1.1871654234266145</v>
      </c>
      <c r="AV893">
        <v>0.15251397711456799</v>
      </c>
      <c r="AW893">
        <v>1.6229396374729299</v>
      </c>
      <c r="AX893">
        <v>0.10460230918117</v>
      </c>
      <c r="AY893">
        <v>0.56892477321819701</v>
      </c>
    </row>
    <row r="894" spans="1:51" x14ac:dyDescent="0.35">
      <c r="A894" t="s">
        <v>3169</v>
      </c>
      <c r="B894" t="s">
        <v>7704</v>
      </c>
      <c r="C894">
        <v>1305.39169603036</v>
      </c>
      <c r="D894">
        <v>1303.9002848466801</v>
      </c>
      <c r="E894">
        <v>1380.4459734949701</v>
      </c>
      <c r="F894">
        <v>1055.3100096743599</v>
      </c>
      <c r="G894">
        <v>930.01862621200496</v>
      </c>
      <c r="H894">
        <v>1053.96933344801</v>
      </c>
      <c r="I894">
        <v>1065.3929779958901</v>
      </c>
      <c r="J894">
        <v>1122.92811418575</v>
      </c>
      <c r="K894">
        <v>50.461820869274597</v>
      </c>
      <c r="L894">
        <v>60.574099445597803</v>
      </c>
      <c r="M894">
        <v>53.518833991094098</v>
      </c>
      <c r="N894">
        <v>74.097321584148702</v>
      </c>
      <c r="O894">
        <v>59.696757893026003</v>
      </c>
      <c r="P894">
        <v>46.879138116802402</v>
      </c>
      <c r="Q894">
        <v>48.513196024225003</v>
      </c>
      <c r="R894">
        <v>52.839093008766703</v>
      </c>
      <c r="S894">
        <v>31.624096978807</v>
      </c>
      <c r="U894">
        <v>570.32713963528101</v>
      </c>
      <c r="V894">
        <v>-0.392349414818294</v>
      </c>
      <c r="W894">
        <f t="shared" si="52"/>
        <v>0.76188786670770636</v>
      </c>
      <c r="X894">
        <v>0.15614742053438099</v>
      </c>
      <c r="Y894">
        <v>-2.5126858546594102</v>
      </c>
      <c r="Z894">
        <v>1.19815975033494E-2</v>
      </c>
      <c r="AA894">
        <v>6.5945746616978995E-2</v>
      </c>
      <c r="AC894">
        <v>570.32713963528101</v>
      </c>
      <c r="AD894">
        <v>-0.28161602761159699</v>
      </c>
      <c r="AE894">
        <f t="shared" si="53"/>
        <v>0.8226689924189573</v>
      </c>
      <c r="AF894">
        <v>0.17464939643740501</v>
      </c>
      <c r="AG894">
        <v>-1.61246493464138</v>
      </c>
      <c r="AH894">
        <v>0.10686080447511299</v>
      </c>
      <c r="AI894">
        <v>0.39470359351227702</v>
      </c>
      <c r="AK894">
        <v>570.32713963528101</v>
      </c>
      <c r="AL894">
        <v>0.13317694759347601</v>
      </c>
      <c r="AM894">
        <f t="shared" si="54"/>
        <v>1.0967060921371345</v>
      </c>
      <c r="AN894">
        <v>0.21777802090697901</v>
      </c>
      <c r="AO894">
        <v>0.61152611746049801</v>
      </c>
      <c r="AP894">
        <v>0.54085133335930202</v>
      </c>
      <c r="AQ894">
        <v>0.97365521188541504</v>
      </c>
      <c r="AS894">
        <v>570.32713963528101</v>
      </c>
      <c r="AT894">
        <v>-0.30907936221881699</v>
      </c>
      <c r="AU894">
        <f t="shared" si="55"/>
        <v>0.80715667183855666</v>
      </c>
      <c r="AV894">
        <v>0.226654900859072</v>
      </c>
      <c r="AW894">
        <v>-1.36365620618543</v>
      </c>
      <c r="AX894">
        <v>0.172675793354928</v>
      </c>
      <c r="AY894">
        <v>0.65753113588231404</v>
      </c>
    </row>
    <row r="895" spans="1:51" x14ac:dyDescent="0.35">
      <c r="A895" t="s">
        <v>4863</v>
      </c>
      <c r="B895" t="s">
        <v>5121</v>
      </c>
      <c r="C895">
        <v>3126.9676901642401</v>
      </c>
      <c r="D895">
        <v>2841.00202032691</v>
      </c>
      <c r="E895">
        <v>2874.51710293104</v>
      </c>
      <c r="F895">
        <v>2151.0571318689499</v>
      </c>
      <c r="G895">
        <v>2308.60952025488</v>
      </c>
      <c r="H895">
        <v>2153.6838636602702</v>
      </c>
      <c r="I895">
        <v>2434.74826555358</v>
      </c>
      <c r="J895">
        <v>2586.9989466051602</v>
      </c>
      <c r="K895">
        <v>6743.08449459032</v>
      </c>
      <c r="L895">
        <v>6482.4730217038896</v>
      </c>
      <c r="M895">
        <v>5998.9747555471904</v>
      </c>
      <c r="N895">
        <v>7003.1468553633804</v>
      </c>
      <c r="O895">
        <v>7062.9283554927897</v>
      </c>
      <c r="P895">
        <v>5486.6975572390902</v>
      </c>
      <c r="Q895">
        <v>7668.0551675024999</v>
      </c>
      <c r="R895">
        <v>6123.0657440837003</v>
      </c>
      <c r="S895">
        <v>4764.3960962642705</v>
      </c>
      <c r="U895">
        <v>4577.0827405383598</v>
      </c>
      <c r="V895">
        <v>-0.419097102375866</v>
      </c>
      <c r="W895">
        <f t="shared" si="52"/>
        <v>0.74789253965381675</v>
      </c>
      <c r="X895">
        <v>0.16691317409572301</v>
      </c>
      <c r="Y895">
        <v>-2.5108689271915701</v>
      </c>
      <c r="Z895">
        <v>1.20434404897692E-2</v>
      </c>
      <c r="AA895">
        <v>6.6211979873843002E-2</v>
      </c>
      <c r="AC895">
        <v>4577.0827405383598</v>
      </c>
      <c r="AD895">
        <v>-0.231303997243093</v>
      </c>
      <c r="AE895">
        <f t="shared" si="53"/>
        <v>0.85186457566092577</v>
      </c>
      <c r="AF895">
        <v>0.18658393379136801</v>
      </c>
      <c r="AG895">
        <v>-1.2396779966153399</v>
      </c>
      <c r="AH895">
        <v>0.21509451878866501</v>
      </c>
      <c r="AI895">
        <v>0.53492092368908895</v>
      </c>
      <c r="AK895">
        <v>4577.0827405383598</v>
      </c>
      <c r="AL895">
        <v>2.4372620847097699E-2</v>
      </c>
      <c r="AM895">
        <f t="shared" si="54"/>
        <v>1.0170373208794277</v>
      </c>
      <c r="AN895">
        <v>0.165900907610494</v>
      </c>
      <c r="AO895">
        <v>0.146910714342324</v>
      </c>
      <c r="AP895">
        <v>0.88320249486504698</v>
      </c>
      <c r="AQ895">
        <v>0.99318666260325505</v>
      </c>
      <c r="AS895">
        <v>4577.0827405383598</v>
      </c>
      <c r="AT895">
        <v>-5.1234269961244402E-2</v>
      </c>
      <c r="AU895">
        <f t="shared" si="55"/>
        <v>0.96511029409848492</v>
      </c>
      <c r="AV895">
        <v>0.16592005566476001</v>
      </c>
      <c r="AW895">
        <v>-0.308788890866592</v>
      </c>
      <c r="AX895">
        <v>0.75748212026462702</v>
      </c>
      <c r="AY895">
        <v>0.95388124900768301</v>
      </c>
    </row>
    <row r="896" spans="1:51" x14ac:dyDescent="0.35">
      <c r="A896" t="s">
        <v>6756</v>
      </c>
      <c r="B896" t="s">
        <v>1387</v>
      </c>
      <c r="C896">
        <v>4281.98338199502</v>
      </c>
      <c r="D896">
        <v>3908.6590964882998</v>
      </c>
      <c r="E896">
        <v>4997.5134376200504</v>
      </c>
      <c r="F896">
        <v>2658.9867159645501</v>
      </c>
      <c r="G896">
        <v>2659.6199709688799</v>
      </c>
      <c r="H896">
        <v>2544.34784402685</v>
      </c>
      <c r="I896">
        <v>2676.6981975793701</v>
      </c>
      <c r="J896">
        <v>3047.3229349909402</v>
      </c>
      <c r="K896">
        <v>1490.10788684564</v>
      </c>
      <c r="L896">
        <v>1445.42333849495</v>
      </c>
      <c r="M896">
        <v>2000.87458898522</v>
      </c>
      <c r="N896">
        <v>1180.8073170396999</v>
      </c>
      <c r="O896">
        <v>1168.9872590395501</v>
      </c>
      <c r="P896">
        <v>1841.1551695677499</v>
      </c>
      <c r="Q896">
        <v>1903.89542764459</v>
      </c>
      <c r="R896">
        <v>1515.3177181497199</v>
      </c>
      <c r="S896">
        <v>4274.6743659067397</v>
      </c>
      <c r="U896">
        <v>2564.4926265475201</v>
      </c>
      <c r="V896">
        <v>-0.74611548254434901</v>
      </c>
      <c r="W896">
        <f t="shared" si="52"/>
        <v>0.59620671005438242</v>
      </c>
      <c r="X896">
        <v>0.29726335640121498</v>
      </c>
      <c r="Y896">
        <v>-2.5099477163183201</v>
      </c>
      <c r="Z896">
        <v>1.2074903822738301E-2</v>
      </c>
      <c r="AA896">
        <v>6.6268788906131401E-2</v>
      </c>
      <c r="AC896">
        <v>2564.4926265475201</v>
      </c>
      <c r="AD896">
        <v>-0.61920547887813604</v>
      </c>
      <c r="AE896">
        <f t="shared" si="53"/>
        <v>0.65102936395337208</v>
      </c>
      <c r="AF896">
        <v>0.332375416344251</v>
      </c>
      <c r="AG896">
        <v>-1.86297014890177</v>
      </c>
      <c r="AH896">
        <v>6.2466466183471001E-2</v>
      </c>
      <c r="AI896">
        <v>0.32114904043503401</v>
      </c>
      <c r="AK896">
        <v>2564.4926265475201</v>
      </c>
      <c r="AL896">
        <v>-0.23598983891893499</v>
      </c>
      <c r="AM896">
        <f t="shared" si="54"/>
        <v>0.84910222675863867</v>
      </c>
      <c r="AN896">
        <v>0.29808737529982499</v>
      </c>
      <c r="AO896">
        <v>-0.79168008602031503</v>
      </c>
      <c r="AP896">
        <v>0.42854723671102701</v>
      </c>
      <c r="AQ896">
        <v>0.97365521188541504</v>
      </c>
      <c r="AS896">
        <v>2564.4926265475201</v>
      </c>
      <c r="AT896">
        <v>0.64050076514736498</v>
      </c>
      <c r="AU896">
        <f t="shared" si="55"/>
        <v>1.5588701554131379</v>
      </c>
      <c r="AV896">
        <v>0.29774260133841901</v>
      </c>
      <c r="AW896">
        <v>2.1511895250064099</v>
      </c>
      <c r="AX896">
        <v>3.1461243493413997E-2</v>
      </c>
      <c r="AY896">
        <v>0.45032844927722399</v>
      </c>
    </row>
    <row r="897" spans="1:51" x14ac:dyDescent="0.35">
      <c r="A897" t="s">
        <v>4927</v>
      </c>
      <c r="B897" t="s">
        <v>7705</v>
      </c>
      <c r="C897">
        <v>2490.2692894043298</v>
      </c>
      <c r="D897">
        <v>2345.1954578929799</v>
      </c>
      <c r="E897">
        <v>3144.6260262647102</v>
      </c>
      <c r="F897">
        <v>1599.7316221418801</v>
      </c>
      <c r="G897">
        <v>1748.6895263667</v>
      </c>
      <c r="H897">
        <v>1383.33475015052</v>
      </c>
      <c r="I897">
        <v>1830.8900318421699</v>
      </c>
      <c r="J897">
        <v>2076.3782754028698</v>
      </c>
      <c r="K897">
        <v>741.09615355071901</v>
      </c>
      <c r="L897">
        <v>499.21412991372</v>
      </c>
      <c r="M897">
        <v>793.051812777122</v>
      </c>
      <c r="N897">
        <v>493.98214389432502</v>
      </c>
      <c r="O897">
        <v>494.50299448700599</v>
      </c>
      <c r="P897">
        <v>762.93499288129397</v>
      </c>
      <c r="Q897">
        <v>912.840137435418</v>
      </c>
      <c r="R897">
        <v>557.04942121106603</v>
      </c>
      <c r="S897">
        <v>1628.18922159458</v>
      </c>
      <c r="U897">
        <v>1382.46917571832</v>
      </c>
      <c r="V897">
        <v>-0.75412676185812699</v>
      </c>
      <c r="W897">
        <f t="shared" si="52"/>
        <v>0.59290515202815153</v>
      </c>
      <c r="X897">
        <v>0.30066408966475899</v>
      </c>
      <c r="Y897">
        <v>-2.5082036324955901</v>
      </c>
      <c r="Z897">
        <v>1.2134671417196E-2</v>
      </c>
      <c r="AA897">
        <v>6.6268788906131401E-2</v>
      </c>
      <c r="AC897">
        <v>1382.46917571832</v>
      </c>
      <c r="AD897">
        <v>-0.44532769734430899</v>
      </c>
      <c r="AE897">
        <f t="shared" si="53"/>
        <v>0.73441748027667975</v>
      </c>
      <c r="AF897">
        <v>0.33608175625314102</v>
      </c>
      <c r="AG897">
        <v>-1.32505763570482</v>
      </c>
      <c r="AH897">
        <v>0.18515203580039899</v>
      </c>
      <c r="AI897">
        <v>0.50544377589189404</v>
      </c>
      <c r="AK897">
        <v>1382.46917571832</v>
      </c>
      <c r="AL897">
        <v>-0.21507929322810901</v>
      </c>
      <c r="AM897">
        <f t="shared" si="54"/>
        <v>0.86149880881878427</v>
      </c>
      <c r="AN897">
        <v>0.30314923586140802</v>
      </c>
      <c r="AO897">
        <v>-0.70948321085802601</v>
      </c>
      <c r="AP897">
        <v>0.47802466654377701</v>
      </c>
      <c r="AQ897">
        <v>0.97365521188541504</v>
      </c>
      <c r="AS897">
        <v>1382.46917571832</v>
      </c>
      <c r="AT897">
        <v>0.607809370987625</v>
      </c>
      <c r="AU897">
        <f t="shared" si="55"/>
        <v>1.5239434523487014</v>
      </c>
      <c r="AV897">
        <v>0.30237506122667501</v>
      </c>
      <c r="AW897">
        <v>2.0101173969899002</v>
      </c>
      <c r="AX897">
        <v>4.4418765208656598E-2</v>
      </c>
      <c r="AY897">
        <v>0.48171035329022599</v>
      </c>
    </row>
    <row r="898" spans="1:51" x14ac:dyDescent="0.35">
      <c r="A898" t="s">
        <v>6678</v>
      </c>
      <c r="B898" t="s">
        <v>667</v>
      </c>
      <c r="C898">
        <v>3776.46404872836</v>
      </c>
      <c r="D898">
        <v>3457.46498547993</v>
      </c>
      <c r="E898">
        <v>4516.1015927116996</v>
      </c>
      <c r="F898">
        <v>2453.8423402521498</v>
      </c>
      <c r="G898">
        <v>2390.2645193635799</v>
      </c>
      <c r="H898">
        <v>2166.4925187542499</v>
      </c>
      <c r="I898">
        <v>2400.1839895499002</v>
      </c>
      <c r="J898">
        <v>2705.0868106091102</v>
      </c>
      <c r="K898">
        <v>1031.9937091500699</v>
      </c>
      <c r="L898">
        <v>1002.60578392714</v>
      </c>
      <c r="M898">
        <v>1357.4322439559301</v>
      </c>
      <c r="N898">
        <v>917.66682884984095</v>
      </c>
      <c r="O898">
        <v>757.34692849361295</v>
      </c>
      <c r="P898">
        <v>1179.3320432128901</v>
      </c>
      <c r="Q898">
        <v>1240.55172690518</v>
      </c>
      <c r="R898">
        <v>890.20438052057898</v>
      </c>
      <c r="S898">
        <v>2681.72342380284</v>
      </c>
      <c r="U898">
        <v>2054.3975220157099</v>
      </c>
      <c r="V898">
        <v>-0.74508641412221699</v>
      </c>
      <c r="W898">
        <f t="shared" ref="W898:W961" si="56">2^V898</f>
        <v>0.59663213354992706</v>
      </c>
      <c r="X898">
        <v>0.29698078005425499</v>
      </c>
      <c r="Y898">
        <v>-2.5088708231761601</v>
      </c>
      <c r="Z898">
        <v>1.2111776724658499E-2</v>
      </c>
      <c r="AA898">
        <v>6.6268788906131401E-2</v>
      </c>
      <c r="AC898">
        <v>2054.3975220157099</v>
      </c>
      <c r="AD898">
        <v>-0.61767170521483405</v>
      </c>
      <c r="AE898">
        <f t="shared" ref="AE898:AE961" si="57">2^AD898</f>
        <v>0.65172186142320743</v>
      </c>
      <c r="AF898">
        <v>0.33206225762975999</v>
      </c>
      <c r="AG898">
        <v>-1.8601081303961999</v>
      </c>
      <c r="AH898">
        <v>6.2870229126311905E-2</v>
      </c>
      <c r="AI898">
        <v>0.32114904043503401</v>
      </c>
      <c r="AK898">
        <v>2054.3975220157099</v>
      </c>
      <c r="AL898">
        <v>-0.24876611581310901</v>
      </c>
      <c r="AM898">
        <f t="shared" ref="AM898:AM961" si="58">2^AL898</f>
        <v>0.84161591077007269</v>
      </c>
      <c r="AN898">
        <v>0.29842679622024898</v>
      </c>
      <c r="AO898">
        <v>-0.83359175169213495</v>
      </c>
      <c r="AP898">
        <v>0.40451107520784801</v>
      </c>
      <c r="AQ898">
        <v>0.97365521188541504</v>
      </c>
      <c r="AS898">
        <v>2054.3975220157099</v>
      </c>
      <c r="AT898">
        <v>0.50496629790780501</v>
      </c>
      <c r="AU898">
        <f t="shared" ref="AU898:AU961" si="59">2^AT898</f>
        <v>1.419090205141982</v>
      </c>
      <c r="AV898">
        <v>0.297976038882871</v>
      </c>
      <c r="AW898">
        <v>1.69465403930112</v>
      </c>
      <c r="AX898">
        <v>9.0141069267156301E-2</v>
      </c>
      <c r="AY898">
        <v>0.55125342280178902</v>
      </c>
    </row>
    <row r="899" spans="1:51" x14ac:dyDescent="0.35">
      <c r="A899" t="s">
        <v>774</v>
      </c>
      <c r="B899" t="s">
        <v>7706</v>
      </c>
      <c r="C899">
        <v>2857.1440797919499</v>
      </c>
      <c r="D899">
        <v>2643.2877469636901</v>
      </c>
      <c r="E899">
        <v>3034.9877179004902</v>
      </c>
      <c r="F899">
        <v>2140.2081504610801</v>
      </c>
      <c r="G899">
        <v>2015.9240689042399</v>
      </c>
      <c r="H899">
        <v>2173.8117502365299</v>
      </c>
      <c r="I899">
        <v>2257.8605001229698</v>
      </c>
      <c r="J899">
        <v>2256.7902898533598</v>
      </c>
      <c r="K899">
        <v>1682.0606956424899</v>
      </c>
      <c r="L899">
        <v>1392.1599062238199</v>
      </c>
      <c r="M899">
        <v>1524.07043161002</v>
      </c>
      <c r="N899">
        <v>1161.8080038129999</v>
      </c>
      <c r="O899">
        <v>1162.75028433431</v>
      </c>
      <c r="P899">
        <v>1526.7891845491899</v>
      </c>
      <c r="Q899">
        <v>1802.9087746962</v>
      </c>
      <c r="R899">
        <v>1327.24637015241</v>
      </c>
      <c r="S899">
        <v>2105.2613131605799</v>
      </c>
      <c r="U899">
        <v>1945.0040746127299</v>
      </c>
      <c r="V899">
        <v>-0.43121854494040901</v>
      </c>
      <c r="W899">
        <f t="shared" si="56"/>
        <v>0.74163511269889293</v>
      </c>
      <c r="X899">
        <v>0.17187502343545699</v>
      </c>
      <c r="Y899">
        <v>-2.5089075557411702</v>
      </c>
      <c r="Z899">
        <v>1.21105173568485E-2</v>
      </c>
      <c r="AA899">
        <v>6.6268788906131401E-2</v>
      </c>
      <c r="AC899">
        <v>1945.0040746127299</v>
      </c>
      <c r="AD899">
        <v>-0.333892272061107</v>
      </c>
      <c r="AE899">
        <f t="shared" si="57"/>
        <v>0.79339308468591552</v>
      </c>
      <c r="AF899">
        <v>0.19220929120115399</v>
      </c>
      <c r="AG899">
        <v>-1.73712867871552</v>
      </c>
      <c r="AH899">
        <v>8.2364460285042504E-2</v>
      </c>
      <c r="AI899">
        <v>0.35567446141068099</v>
      </c>
      <c r="AK899">
        <v>1945.0040746127299</v>
      </c>
      <c r="AL899">
        <v>-0.25582222844712299</v>
      </c>
      <c r="AM899">
        <f t="shared" si="58"/>
        <v>0.83750968064326636</v>
      </c>
      <c r="AN899">
        <v>0.17307159412474901</v>
      </c>
      <c r="AO899">
        <v>-1.4781294974536801</v>
      </c>
      <c r="AP899">
        <v>0.13937312011852901</v>
      </c>
      <c r="AQ899">
        <v>0.97365521188541504</v>
      </c>
      <c r="AS899">
        <v>1945.0040746127299</v>
      </c>
      <c r="AT899">
        <v>0.18705285848667999</v>
      </c>
      <c r="AU899">
        <f t="shared" si="59"/>
        <v>1.1384357391288222</v>
      </c>
      <c r="AV899">
        <v>0.17270258811612399</v>
      </c>
      <c r="AW899">
        <v>1.08309238748007</v>
      </c>
      <c r="AX899">
        <v>0.27876741756575801</v>
      </c>
      <c r="AY899">
        <v>0.74501794829558299</v>
      </c>
    </row>
    <row r="900" spans="1:51" x14ac:dyDescent="0.35">
      <c r="A900" t="s">
        <v>2821</v>
      </c>
      <c r="B900" t="s">
        <v>7707</v>
      </c>
      <c r="C900">
        <v>232.49623344331599</v>
      </c>
      <c r="D900">
        <v>190.616837909157</v>
      </c>
      <c r="E900">
        <v>278.08261848743399</v>
      </c>
      <c r="F900">
        <v>156.81709489553501</v>
      </c>
      <c r="G900">
        <v>180.27727075945401</v>
      </c>
      <c r="H900">
        <v>175.66155557466899</v>
      </c>
      <c r="I900">
        <v>213.48523414039801</v>
      </c>
      <c r="J900">
        <v>179.31860830230201</v>
      </c>
      <c r="K900">
        <v>148.41712020374899</v>
      </c>
      <c r="L900">
        <v>130.547628115512</v>
      </c>
      <c r="M900">
        <v>122.85005075228401</v>
      </c>
      <c r="N900">
        <v>143.44481486162101</v>
      </c>
      <c r="O900">
        <v>129.19447603714599</v>
      </c>
      <c r="P900">
        <v>124.091836191536</v>
      </c>
      <c r="Q900">
        <v>153.460109872549</v>
      </c>
      <c r="R900">
        <v>130.75436575050799</v>
      </c>
      <c r="S900">
        <v>131.91766168302399</v>
      </c>
      <c r="U900">
        <v>165.96667746942299</v>
      </c>
      <c r="V900">
        <v>-0.45209841508559601</v>
      </c>
      <c r="W900">
        <f t="shared" si="56"/>
        <v>0.73097885794373763</v>
      </c>
      <c r="X900">
        <v>0.180242265179137</v>
      </c>
      <c r="Y900">
        <v>-2.5082819206486899</v>
      </c>
      <c r="Z900">
        <v>1.2131982969329699E-2</v>
      </c>
      <c r="AA900">
        <v>6.6268788906131401E-2</v>
      </c>
      <c r="AC900">
        <v>165.96667746942299</v>
      </c>
      <c r="AD900">
        <v>-0.250334255993234</v>
      </c>
      <c r="AE900">
        <f t="shared" si="57"/>
        <v>0.84070161170886348</v>
      </c>
      <c r="AF900">
        <v>0.20106517899795701</v>
      </c>
      <c r="AG900">
        <v>-1.24504032593221</v>
      </c>
      <c r="AH900">
        <v>0.213116927446351</v>
      </c>
      <c r="AI900">
        <v>0.53259964017110195</v>
      </c>
      <c r="AK900">
        <v>165.96667746942299</v>
      </c>
      <c r="AL900">
        <v>-2.15503199606005E-2</v>
      </c>
      <c r="AM900">
        <f t="shared" si="58"/>
        <v>0.98517346814778206</v>
      </c>
      <c r="AN900">
        <v>0.18935364590977999</v>
      </c>
      <c r="AO900">
        <v>-0.113809902402769</v>
      </c>
      <c r="AP900">
        <v>0.90938848861941901</v>
      </c>
      <c r="AQ900">
        <v>0.99449921705808397</v>
      </c>
      <c r="AS900">
        <v>165.96667746942299</v>
      </c>
      <c r="AT900">
        <v>4.6468367601608898E-2</v>
      </c>
      <c r="AU900">
        <f t="shared" si="59"/>
        <v>1.0327337556865113</v>
      </c>
      <c r="AV900">
        <v>0.18888931215170199</v>
      </c>
      <c r="AW900">
        <v>0.246008453693182</v>
      </c>
      <c r="AX900">
        <v>0.80567568847273496</v>
      </c>
      <c r="AY900">
        <v>0.96541437877436598</v>
      </c>
    </row>
    <row r="901" spans="1:51" x14ac:dyDescent="0.35">
      <c r="A901" t="s">
        <v>6250</v>
      </c>
      <c r="B901" t="s">
        <v>7708</v>
      </c>
      <c r="C901">
        <v>5631.1014338564701</v>
      </c>
      <c r="D901">
        <v>5561.3476379347203</v>
      </c>
      <c r="E901">
        <v>5876.6133283222698</v>
      </c>
      <c r="F901">
        <v>4451.0411903368004</v>
      </c>
      <c r="G901">
        <v>4974.5922184270403</v>
      </c>
      <c r="H901">
        <v>4418.9860074252701</v>
      </c>
      <c r="I901">
        <v>4999.6208642974998</v>
      </c>
      <c r="J901">
        <v>5169.6242686175701</v>
      </c>
      <c r="K901">
        <v>2287.6025460737801</v>
      </c>
      <c r="L901">
        <v>2024.0104263029</v>
      </c>
      <c r="M901">
        <v>2354.8286956081402</v>
      </c>
      <c r="N901">
        <v>2236.2191667831498</v>
      </c>
      <c r="O901">
        <v>1984.24895265327</v>
      </c>
      <c r="P901">
        <v>2354.9872912793699</v>
      </c>
      <c r="Q901">
        <v>2447.4412361609002</v>
      </c>
      <c r="R901">
        <v>1994.4518666190399</v>
      </c>
      <c r="S901">
        <v>2294.1023494054598</v>
      </c>
      <c r="U901">
        <v>3591.8129105943299</v>
      </c>
      <c r="V901">
        <v>-0.302155180968397</v>
      </c>
      <c r="W901">
        <f t="shared" si="56"/>
        <v>0.81103991279558363</v>
      </c>
      <c r="X901">
        <v>0.12042058137454199</v>
      </c>
      <c r="Y901">
        <v>-2.5091656054093501</v>
      </c>
      <c r="Z901">
        <v>1.2101673452394801E-2</v>
      </c>
      <c r="AA901">
        <v>6.6268788906131401E-2</v>
      </c>
      <c r="AC901">
        <v>3591.8129105943299</v>
      </c>
      <c r="AD901">
        <v>-0.16223510105927</v>
      </c>
      <c r="AE901">
        <f t="shared" si="57"/>
        <v>0.89363952331869245</v>
      </c>
      <c r="AF901">
        <v>0.134631124457333</v>
      </c>
      <c r="AG901">
        <v>-1.2050341383777501</v>
      </c>
      <c r="AH901">
        <v>0.22819012325045501</v>
      </c>
      <c r="AI901">
        <v>0.54988784425334203</v>
      </c>
      <c r="AK901">
        <v>3591.8129105943299</v>
      </c>
      <c r="AL901">
        <v>-1.9720559800588299E-2</v>
      </c>
      <c r="AM901">
        <f t="shared" si="58"/>
        <v>0.98642374954984779</v>
      </c>
      <c r="AN901">
        <v>0.121889456305886</v>
      </c>
      <c r="AO901">
        <v>-0.16179053052053</v>
      </c>
      <c r="AP901">
        <v>0.87147081034510598</v>
      </c>
      <c r="AQ901">
        <v>0.99318666260325505</v>
      </c>
      <c r="AS901">
        <v>3591.8129105943299</v>
      </c>
      <c r="AT901">
        <v>1.49734739504665E-2</v>
      </c>
      <c r="AU901">
        <f t="shared" si="59"/>
        <v>1.010432868036049</v>
      </c>
      <c r="AV901">
        <v>0.12187326883312</v>
      </c>
      <c r="AW901">
        <v>0.12286101861245401</v>
      </c>
      <c r="AX901">
        <v>0.90221715433977301</v>
      </c>
      <c r="AY901">
        <v>0.98345176717669602</v>
      </c>
    </row>
    <row r="902" spans="1:51" x14ac:dyDescent="0.35">
      <c r="A902" t="s">
        <v>3994</v>
      </c>
      <c r="B902" t="s">
        <v>1642</v>
      </c>
      <c r="C902">
        <v>198.36834596539799</v>
      </c>
      <c r="D902">
        <v>223.06225712773701</v>
      </c>
      <c r="E902">
        <v>153.49363170991001</v>
      </c>
      <c r="F902">
        <v>300.81266630904599</v>
      </c>
      <c r="G902">
        <v>276.77863334245501</v>
      </c>
      <c r="H902">
        <v>274.47118058541997</v>
      </c>
      <c r="I902">
        <v>229.75077578918999</v>
      </c>
      <c r="J902">
        <v>252.57682023068099</v>
      </c>
      <c r="K902">
        <v>400.72622455012203</v>
      </c>
      <c r="L902">
        <v>492.94784376417499</v>
      </c>
      <c r="M902">
        <v>456.12642606046097</v>
      </c>
      <c r="N902">
        <v>551.93004923577405</v>
      </c>
      <c r="O902">
        <v>498.95797641932199</v>
      </c>
      <c r="P902">
        <v>413.639453971786</v>
      </c>
      <c r="Q902">
        <v>408.89693791846798</v>
      </c>
      <c r="R902">
        <v>418.234854832103</v>
      </c>
      <c r="S902">
        <v>226.78995261944499</v>
      </c>
      <c r="U902">
        <v>339.85670767244102</v>
      </c>
      <c r="V902">
        <v>0.56791170820831005</v>
      </c>
      <c r="W902">
        <f t="shared" si="56"/>
        <v>1.4823762867743246</v>
      </c>
      <c r="X902">
        <v>0.22648405842426</v>
      </c>
      <c r="Y902">
        <v>2.50751294444076</v>
      </c>
      <c r="Z902">
        <v>1.21584128190235E-2</v>
      </c>
      <c r="AA902">
        <v>6.6324749173696296E-2</v>
      </c>
      <c r="AC902">
        <v>339.85670767244102</v>
      </c>
      <c r="AD902">
        <v>0.331659325735295</v>
      </c>
      <c r="AE902">
        <f t="shared" si="57"/>
        <v>1.258459968942973</v>
      </c>
      <c r="AF902">
        <v>0.25442050873836097</v>
      </c>
      <c r="AG902">
        <v>1.30358722801063</v>
      </c>
      <c r="AH902">
        <v>0.192374357688675</v>
      </c>
      <c r="AI902">
        <v>0.51470796039497202</v>
      </c>
      <c r="AK902">
        <v>339.85670767244102</v>
      </c>
      <c r="AL902">
        <v>0.117849393752265</v>
      </c>
      <c r="AM902">
        <f t="shared" si="58"/>
        <v>1.0851160882090725</v>
      </c>
      <c r="AN902">
        <v>0.219426783378527</v>
      </c>
      <c r="AO902">
        <v>0.53707843654147602</v>
      </c>
      <c r="AP902">
        <v>0.59121343507451396</v>
      </c>
      <c r="AQ902">
        <v>0.97365521188541504</v>
      </c>
      <c r="AS902">
        <v>339.85670767244102</v>
      </c>
      <c r="AT902">
        <v>-0.35721217427458302</v>
      </c>
      <c r="AU902">
        <f t="shared" si="59"/>
        <v>0.78067167234272916</v>
      </c>
      <c r="AV902">
        <v>0.22062851718958701</v>
      </c>
      <c r="AW902">
        <v>-1.6190661969940601</v>
      </c>
      <c r="AX902">
        <v>0.105433020911489</v>
      </c>
      <c r="AY902">
        <v>0.57126256577517698</v>
      </c>
    </row>
    <row r="903" spans="1:51" x14ac:dyDescent="0.35">
      <c r="A903" t="s">
        <v>5577</v>
      </c>
      <c r="B903" t="s">
        <v>7709</v>
      </c>
      <c r="C903">
        <v>856.39667639900495</v>
      </c>
      <c r="D903">
        <v>718.86881956166201</v>
      </c>
      <c r="E903">
        <v>1021.6296915757</v>
      </c>
      <c r="F903">
        <v>554.28432283830705</v>
      </c>
      <c r="G903">
        <v>551.436357617152</v>
      </c>
      <c r="H903">
        <v>419.94090629569303</v>
      </c>
      <c r="I903">
        <v>640.455702421193</v>
      </c>
      <c r="J903">
        <v>618.86787987257696</v>
      </c>
      <c r="K903">
        <v>167.216622096224</v>
      </c>
      <c r="L903">
        <v>145.16896246445</v>
      </c>
      <c r="M903">
        <v>183.666907560346</v>
      </c>
      <c r="N903">
        <v>145.34474618429201</v>
      </c>
      <c r="O903">
        <v>128.30347965068299</v>
      </c>
      <c r="P903">
        <v>172.80937188154601</v>
      </c>
      <c r="Q903">
        <v>197.02297977185299</v>
      </c>
      <c r="R903">
        <v>154.03938978826901</v>
      </c>
      <c r="S903">
        <v>481.58981970583301</v>
      </c>
      <c r="U903">
        <v>421.002507981458</v>
      </c>
      <c r="V903">
        <v>-0.76764397425284503</v>
      </c>
      <c r="W903">
        <f t="shared" si="56"/>
        <v>0.58737591932010824</v>
      </c>
      <c r="X903">
        <v>0.30621322778558702</v>
      </c>
      <c r="Y903">
        <v>-2.50689357806043</v>
      </c>
      <c r="Z903">
        <v>1.21797376384041E-2</v>
      </c>
      <c r="AA903">
        <v>6.6367417397734094E-2</v>
      </c>
      <c r="AC903">
        <v>421.002507981458</v>
      </c>
      <c r="AD903">
        <v>-0.45918424680222503</v>
      </c>
      <c r="AE903">
        <f t="shared" si="57"/>
        <v>0.72739743984800653</v>
      </c>
      <c r="AF903">
        <v>0.34214421632157399</v>
      </c>
      <c r="AG903">
        <v>-1.34207806210772</v>
      </c>
      <c r="AH903">
        <v>0.17957068617785399</v>
      </c>
      <c r="AI903">
        <v>0.500172454658799</v>
      </c>
      <c r="AK903">
        <v>421.002507981458</v>
      </c>
      <c r="AL903">
        <v>-0.15137921310955699</v>
      </c>
      <c r="AM903">
        <f t="shared" si="58"/>
        <v>0.90038928097043769</v>
      </c>
      <c r="AN903">
        <v>0.31690984307697101</v>
      </c>
      <c r="AO903">
        <v>-0.47767280321674799</v>
      </c>
      <c r="AP903">
        <v>0.63288310443944495</v>
      </c>
      <c r="AQ903">
        <v>0.97365521188541504</v>
      </c>
      <c r="AS903">
        <v>421.002507981458</v>
      </c>
      <c r="AT903">
        <v>0.74849081635235104</v>
      </c>
      <c r="AU903">
        <f t="shared" si="59"/>
        <v>1.6800344497855262</v>
      </c>
      <c r="AV903">
        <v>0.313791891627205</v>
      </c>
      <c r="AW903">
        <v>2.3853096154619</v>
      </c>
      <c r="AX903">
        <v>1.7064752570170101E-2</v>
      </c>
      <c r="AY903">
        <v>0.43133405811998399</v>
      </c>
    </row>
    <row r="904" spans="1:51" x14ac:dyDescent="0.35">
      <c r="A904" t="s">
        <v>5766</v>
      </c>
      <c r="B904" t="s">
        <v>7710</v>
      </c>
      <c r="C904">
        <v>598.30452734724997</v>
      </c>
      <c r="D904">
        <v>549.54428801469805</v>
      </c>
      <c r="E904">
        <v>596.03371274367601</v>
      </c>
      <c r="F904">
        <v>429.027901129295</v>
      </c>
      <c r="G904">
        <v>503.71590359259102</v>
      </c>
      <c r="H904">
        <v>399.81301971942901</v>
      </c>
      <c r="I904">
        <v>486.94965311071599</v>
      </c>
      <c r="J904">
        <v>557.63713557423</v>
      </c>
      <c r="K904">
        <v>2000.6627803465301</v>
      </c>
      <c r="L904">
        <v>1818.2673643928599</v>
      </c>
      <c r="M904">
        <v>1991.14389189593</v>
      </c>
      <c r="N904">
        <v>1911.3309106065001</v>
      </c>
      <c r="O904">
        <v>2003.85087315545</v>
      </c>
      <c r="P904">
        <v>1734.5281103216901</v>
      </c>
      <c r="Q904">
        <v>2447.4412361609002</v>
      </c>
      <c r="R904">
        <v>1790.26011736483</v>
      </c>
      <c r="S904">
        <v>2394.3959141096798</v>
      </c>
      <c r="U904">
        <v>1306.6416082109599</v>
      </c>
      <c r="V904">
        <v>-0.38910196474041497</v>
      </c>
      <c r="W904">
        <f t="shared" si="56"/>
        <v>0.76360477810479932</v>
      </c>
      <c r="X904">
        <v>0.15530414927423</v>
      </c>
      <c r="Y904">
        <v>-2.50541898950397</v>
      </c>
      <c r="Z904">
        <v>1.22306412436751E-2</v>
      </c>
      <c r="AA904">
        <v>6.6570987500180798E-2</v>
      </c>
      <c r="AC904">
        <v>1306.6416082109599</v>
      </c>
      <c r="AD904">
        <v>-0.15476766371243</v>
      </c>
      <c r="AE904">
        <f t="shared" si="57"/>
        <v>0.89827702268073473</v>
      </c>
      <c r="AF904">
        <v>0.173255931869473</v>
      </c>
      <c r="AG904">
        <v>-0.89328926312911605</v>
      </c>
      <c r="AH904">
        <v>0.37170228629879398</v>
      </c>
      <c r="AI904">
        <v>0.68753343454800397</v>
      </c>
      <c r="AK904">
        <v>1306.6416082109599</v>
      </c>
      <c r="AL904">
        <v>-4.0311377147248501E-2</v>
      </c>
      <c r="AM904">
        <f t="shared" si="58"/>
        <v>0.97244504176132485</v>
      </c>
      <c r="AN904">
        <v>0.14859275175246001</v>
      </c>
      <c r="AO904">
        <v>-0.27128764136761502</v>
      </c>
      <c r="AP904">
        <v>0.78616981094730298</v>
      </c>
      <c r="AQ904">
        <v>0.98288469959633795</v>
      </c>
      <c r="AS904">
        <v>1306.6416082109599</v>
      </c>
      <c r="AT904">
        <v>0.19080702617520001</v>
      </c>
      <c r="AU904">
        <f t="shared" si="59"/>
        <v>1.1414020238225822</v>
      </c>
      <c r="AV904">
        <v>0.148434028726462</v>
      </c>
      <c r="AW904">
        <v>1.2854668691019899</v>
      </c>
      <c r="AX904">
        <v>0.19862918703516</v>
      </c>
      <c r="AY904">
        <v>0.68401786255462305</v>
      </c>
    </row>
    <row r="905" spans="1:51" x14ac:dyDescent="0.35">
      <c r="A905" t="s">
        <v>2197</v>
      </c>
      <c r="B905" t="s">
        <v>7711</v>
      </c>
      <c r="C905">
        <v>3642.0854917840602</v>
      </c>
      <c r="D905">
        <v>3429.0752436636699</v>
      </c>
      <c r="E905">
        <v>4053.6272737935301</v>
      </c>
      <c r="F905">
        <v>2450.8835271409098</v>
      </c>
      <c r="G905">
        <v>2111.3649769533599</v>
      </c>
      <c r="H905">
        <v>2562.6459227325399</v>
      </c>
      <c r="I905">
        <v>2367.65290625231</v>
      </c>
      <c r="J905">
        <v>2999.21306447081</v>
      </c>
      <c r="K905">
        <v>1766.1637304246101</v>
      </c>
      <c r="L905">
        <v>1384.84923904936</v>
      </c>
      <c r="M905">
        <v>1792.8809387016499</v>
      </c>
      <c r="N905">
        <v>1191.2569393143899</v>
      </c>
      <c r="O905">
        <v>1387.2813737230099</v>
      </c>
      <c r="P905">
        <v>2295.2393701501101</v>
      </c>
      <c r="Q905">
        <v>2492.9842365101799</v>
      </c>
      <c r="R905">
        <v>1902.2073483156</v>
      </c>
      <c r="S905">
        <v>3775.9171792695602</v>
      </c>
      <c r="U905">
        <v>2447.3722801323302</v>
      </c>
      <c r="V905">
        <v>-0.64278553706340502</v>
      </c>
      <c r="W905">
        <f t="shared" si="56"/>
        <v>0.64047513302228565</v>
      </c>
      <c r="X905">
        <v>0.25668023335169399</v>
      </c>
      <c r="Y905">
        <v>-2.5042268688554699</v>
      </c>
      <c r="Z905">
        <v>1.22719316038979E-2</v>
      </c>
      <c r="AA905">
        <v>6.6675137448767102E-2</v>
      </c>
      <c r="AC905">
        <v>2447.3722801323302</v>
      </c>
      <c r="AD905">
        <v>-0.46672164207227101</v>
      </c>
      <c r="AE905">
        <f t="shared" si="57"/>
        <v>0.72360704439048928</v>
      </c>
      <c r="AF905">
        <v>0.28697851375813699</v>
      </c>
      <c r="AG905">
        <v>-1.6263295671871101</v>
      </c>
      <c r="AH905">
        <v>0.103879565163503</v>
      </c>
      <c r="AI905">
        <v>0.39098885461698701</v>
      </c>
      <c r="AK905">
        <v>2447.3722801323302</v>
      </c>
      <c r="AL905">
        <v>-2.0513884373421699E-2</v>
      </c>
      <c r="AM905">
        <f t="shared" si="58"/>
        <v>0.98588147342262133</v>
      </c>
      <c r="AN905">
        <v>0.25739748667964102</v>
      </c>
      <c r="AO905">
        <v>-7.96972986723581E-2</v>
      </c>
      <c r="AP905">
        <v>0.93647800796821201</v>
      </c>
      <c r="AQ905">
        <v>0.99454550704628297</v>
      </c>
      <c r="AS905">
        <v>2447.3722801323302</v>
      </c>
      <c r="AT905">
        <v>0.72497047702921402</v>
      </c>
      <c r="AU905">
        <f t="shared" si="59"/>
        <v>1.6528668120860359</v>
      </c>
      <c r="AV905">
        <v>0.25709410734978799</v>
      </c>
      <c r="AW905">
        <v>2.8198642298824002</v>
      </c>
      <c r="AX905">
        <v>4.8043972383662098E-3</v>
      </c>
      <c r="AY905">
        <v>0.409599315886094</v>
      </c>
    </row>
    <row r="906" spans="1:51" x14ac:dyDescent="0.35">
      <c r="A906" t="s">
        <v>2804</v>
      </c>
      <c r="B906" t="s">
        <v>7712</v>
      </c>
      <c r="C906">
        <v>3518.3718996766102</v>
      </c>
      <c r="D906">
        <v>3069.13387420755</v>
      </c>
      <c r="E906">
        <v>4230.0452790705003</v>
      </c>
      <c r="F906">
        <v>2507.1009762544099</v>
      </c>
      <c r="G906">
        <v>2807.0231511780798</v>
      </c>
      <c r="H906">
        <v>2343.0689782642098</v>
      </c>
      <c r="I906">
        <v>3034.54011385279</v>
      </c>
      <c r="J906">
        <v>3271.4711953688202</v>
      </c>
      <c r="K906">
        <v>1778.03710004091</v>
      </c>
      <c r="L906">
        <v>1310.69818627974</v>
      </c>
      <c r="M906">
        <v>1576.3729284649501</v>
      </c>
      <c r="N906">
        <v>1237.8052567198199</v>
      </c>
      <c r="O906">
        <v>1292.8357567579201</v>
      </c>
      <c r="P906">
        <v>1365.9293968935001</v>
      </c>
      <c r="Q906">
        <v>2209.8255821646999</v>
      </c>
      <c r="R906">
        <v>1346.9490827997499</v>
      </c>
      <c r="S906">
        <v>2308.5590794529098</v>
      </c>
      <c r="U906">
        <v>2306.33928455572</v>
      </c>
      <c r="V906">
        <v>-0.49859375959024999</v>
      </c>
      <c r="W906">
        <f t="shared" si="56"/>
        <v>0.70779635651403883</v>
      </c>
      <c r="X906">
        <v>0.19911227764391601</v>
      </c>
      <c r="Y906">
        <v>-2.50408345226161</v>
      </c>
      <c r="Z906">
        <v>1.22769073023671E-2</v>
      </c>
      <c r="AA906">
        <v>6.6675137448767102E-2</v>
      </c>
      <c r="AC906">
        <v>2306.33928455572</v>
      </c>
      <c r="AD906">
        <v>-0.193654771845962</v>
      </c>
      <c r="AE906">
        <f t="shared" si="57"/>
        <v>0.8743878310710701</v>
      </c>
      <c r="AF906">
        <v>0.22253219172309499</v>
      </c>
      <c r="AG906">
        <v>-0.870232618240393</v>
      </c>
      <c r="AH906">
        <v>0.384173293793726</v>
      </c>
      <c r="AI906">
        <v>0.69921220146511498</v>
      </c>
      <c r="AK906">
        <v>2306.33928455572</v>
      </c>
      <c r="AL906">
        <v>-0.25974812692337101</v>
      </c>
      <c r="AM906">
        <f t="shared" si="58"/>
        <v>0.83523372607454904</v>
      </c>
      <c r="AN906">
        <v>0.20038636520505401</v>
      </c>
      <c r="AO906">
        <v>-1.29623653115107</v>
      </c>
      <c r="AP906">
        <v>0.19489400735986701</v>
      </c>
      <c r="AQ906">
        <v>0.97365521188541504</v>
      </c>
      <c r="AS906">
        <v>2306.33928455572</v>
      </c>
      <c r="AT906">
        <v>0.33012559061353802</v>
      </c>
      <c r="AU906">
        <f t="shared" si="59"/>
        <v>1.2571228057932529</v>
      </c>
      <c r="AV906">
        <v>0.19998299333189101</v>
      </c>
      <c r="AW906">
        <v>1.6507683234127</v>
      </c>
      <c r="AX906">
        <v>9.8785890578029001E-2</v>
      </c>
      <c r="AY906">
        <v>0.56294692161804905</v>
      </c>
    </row>
    <row r="907" spans="1:51" x14ac:dyDescent="0.35">
      <c r="A907" t="s">
        <v>6581</v>
      </c>
      <c r="B907" t="s">
        <v>1896</v>
      </c>
      <c r="C907">
        <v>805.204845182128</v>
      </c>
      <c r="D907">
        <v>712.78530345817796</v>
      </c>
      <c r="E907">
        <v>856.17551713514695</v>
      </c>
      <c r="F907">
        <v>539.49025728212496</v>
      </c>
      <c r="G907">
        <v>573.70590282861394</v>
      </c>
      <c r="H907">
        <v>517.83562737115994</v>
      </c>
      <c r="I907">
        <v>658.75443677608405</v>
      </c>
      <c r="J907">
        <v>665.88434424452203</v>
      </c>
      <c r="K907">
        <v>360.15887836109698</v>
      </c>
      <c r="L907">
        <v>248.56268393193599</v>
      </c>
      <c r="M907">
        <v>294.35358695101797</v>
      </c>
      <c r="N907">
        <v>227.991758720457</v>
      </c>
      <c r="O907">
        <v>241.46002073149299</v>
      </c>
      <c r="P907">
        <v>241.74928087684401</v>
      </c>
      <c r="Q907">
        <v>366.32413324414802</v>
      </c>
      <c r="R907">
        <v>251.65737517734701</v>
      </c>
      <c r="S907">
        <v>526.76710110412898</v>
      </c>
      <c r="U907">
        <v>475.81535608096601</v>
      </c>
      <c r="V907">
        <v>-0.54183932428908499</v>
      </c>
      <c r="W907">
        <f t="shared" si="56"/>
        <v>0.68689461322411915</v>
      </c>
      <c r="X907">
        <v>0.21659064796095701</v>
      </c>
      <c r="Y907">
        <v>-2.50167460779174</v>
      </c>
      <c r="Z907">
        <v>1.23607473374553E-2</v>
      </c>
      <c r="AA907">
        <v>6.6982440092163906E-2</v>
      </c>
      <c r="AC907">
        <v>475.81535608096601</v>
      </c>
      <c r="AD907">
        <v>-0.256881354068274</v>
      </c>
      <c r="AE907">
        <f t="shared" si="57"/>
        <v>0.83689506534455704</v>
      </c>
      <c r="AF907">
        <v>0.241862706342898</v>
      </c>
      <c r="AG907">
        <v>-1.0620957565243001</v>
      </c>
      <c r="AH907">
        <v>0.288192216344762</v>
      </c>
      <c r="AI907">
        <v>0.61184366830472403</v>
      </c>
      <c r="AK907">
        <v>475.81535608096601</v>
      </c>
      <c r="AL907">
        <v>-0.34514796039172202</v>
      </c>
      <c r="AM907">
        <f t="shared" si="58"/>
        <v>0.78722723571961861</v>
      </c>
      <c r="AN907">
        <v>0.22346961802759299</v>
      </c>
      <c r="AO907">
        <v>-1.5444961307854601</v>
      </c>
      <c r="AP907">
        <v>0.122468187880232</v>
      </c>
      <c r="AQ907">
        <v>0.97365521188541504</v>
      </c>
      <c r="AS907">
        <v>475.81535608096601</v>
      </c>
      <c r="AT907">
        <v>0.341484480497252</v>
      </c>
      <c r="AU907">
        <f t="shared" si="59"/>
        <v>1.2670596815687873</v>
      </c>
      <c r="AV907">
        <v>0.221216185810334</v>
      </c>
      <c r="AW907">
        <v>1.54366860293863</v>
      </c>
      <c r="AX907">
        <v>0.122668636162058</v>
      </c>
      <c r="AY907">
        <v>0.59456736915283304</v>
      </c>
    </row>
    <row r="908" spans="1:51" x14ac:dyDescent="0.35">
      <c r="A908" t="s">
        <v>6994</v>
      </c>
      <c r="B908" t="s">
        <v>1895</v>
      </c>
      <c r="C908">
        <v>693.22271439520898</v>
      </c>
      <c r="D908">
        <v>751.31423878024202</v>
      </c>
      <c r="E908">
        <v>689.72463080037505</v>
      </c>
      <c r="F908">
        <v>911.31443826084706</v>
      </c>
      <c r="G908">
        <v>1030.7618069305199</v>
      </c>
      <c r="H908">
        <v>783.15776860373296</v>
      </c>
      <c r="I908">
        <v>1091.8244831751799</v>
      </c>
      <c r="J908">
        <v>985.15893951447401</v>
      </c>
      <c r="K908">
        <v>756.92731303911899</v>
      </c>
      <c r="L908">
        <v>907.56711065904199</v>
      </c>
      <c r="M908">
        <v>799.133498457928</v>
      </c>
      <c r="N908">
        <v>907.21720657515402</v>
      </c>
      <c r="O908">
        <v>876.74044427966498</v>
      </c>
      <c r="P908">
        <v>943.09795505567195</v>
      </c>
      <c r="Q908">
        <v>743.53898396312195</v>
      </c>
      <c r="R908">
        <v>813.18468562644398</v>
      </c>
      <c r="S908">
        <v>662.29894529901605</v>
      </c>
      <c r="U908">
        <v>843.89324490680804</v>
      </c>
      <c r="V908">
        <v>0.351858420744531</v>
      </c>
      <c r="W908">
        <f t="shared" si="56"/>
        <v>1.2762035221167995</v>
      </c>
      <c r="X908">
        <v>0.140629744342502</v>
      </c>
      <c r="Y908">
        <v>2.5020199132808201</v>
      </c>
      <c r="Z908">
        <v>1.2348697895877499E-2</v>
      </c>
      <c r="AA908">
        <v>6.6982440092163906E-2</v>
      </c>
      <c r="AC908">
        <v>843.89324490680804</v>
      </c>
      <c r="AD908">
        <v>0.54587266056394401</v>
      </c>
      <c r="AE908">
        <f t="shared" si="57"/>
        <v>1.4599031466585028</v>
      </c>
      <c r="AF908">
        <v>0.15679655279048399</v>
      </c>
      <c r="AG908">
        <v>3.48140728127713</v>
      </c>
      <c r="AH908">
        <v>4.9878643291905605E-4</v>
      </c>
      <c r="AI908">
        <v>8.2165410062385605E-2</v>
      </c>
      <c r="AK908">
        <v>843.89324490680804</v>
      </c>
      <c r="AL908">
        <v>0.146514404126112</v>
      </c>
      <c r="AM908">
        <f t="shared" si="58"/>
        <v>1.1068919536654205</v>
      </c>
      <c r="AN908">
        <v>0.14013994856339301</v>
      </c>
      <c r="AO908">
        <v>1.0454863558040699</v>
      </c>
      <c r="AP908">
        <v>0.295798243392697</v>
      </c>
      <c r="AQ908">
        <v>0.97365521188541504</v>
      </c>
      <c r="AS908">
        <v>843.89324490680804</v>
      </c>
      <c r="AT908">
        <v>-0.150853926101335</v>
      </c>
      <c r="AU908">
        <f t="shared" si="59"/>
        <v>0.90071717348537816</v>
      </c>
      <c r="AV908">
        <v>0.140744072105393</v>
      </c>
      <c r="AW908">
        <v>-1.0718314728621099</v>
      </c>
      <c r="AX908">
        <v>0.28379573407814801</v>
      </c>
      <c r="AY908">
        <v>0.75085206286921702</v>
      </c>
    </row>
    <row r="909" spans="1:51" x14ac:dyDescent="0.35">
      <c r="A909" t="s">
        <v>2125</v>
      </c>
      <c r="B909" t="s">
        <v>7713</v>
      </c>
      <c r="C909">
        <v>1086.75991687495</v>
      </c>
      <c r="D909">
        <v>1109.2277695352</v>
      </c>
      <c r="E909">
        <v>1193.0641373815699</v>
      </c>
      <c r="F909">
        <v>851.15190499903804</v>
      </c>
      <c r="G909">
        <v>880.17726311968499</v>
      </c>
      <c r="H909">
        <v>774.92363318617004</v>
      </c>
      <c r="I909">
        <v>873.25626726953101</v>
      </c>
      <c r="J909">
        <v>942.51609973526797</v>
      </c>
      <c r="K909">
        <v>631.26748459994496</v>
      </c>
      <c r="L909">
        <v>613.05166163044601</v>
      </c>
      <c r="M909">
        <v>711.55722465431995</v>
      </c>
      <c r="N909">
        <v>553.82998055844496</v>
      </c>
      <c r="O909">
        <v>608.55053195428002</v>
      </c>
      <c r="P909">
        <v>690.31828873958</v>
      </c>
      <c r="Q909">
        <v>765.32041891277402</v>
      </c>
      <c r="R909">
        <v>664.51876292381201</v>
      </c>
      <c r="S909">
        <v>1091.48311858283</v>
      </c>
      <c r="U909">
        <v>825.93967439163805</v>
      </c>
      <c r="V909">
        <v>-0.43564726117154601</v>
      </c>
      <c r="W909">
        <f t="shared" si="56"/>
        <v>0.73936196748428062</v>
      </c>
      <c r="X909">
        <v>0.17419817726772899</v>
      </c>
      <c r="Y909">
        <v>-2.5008715246313402</v>
      </c>
      <c r="Z909">
        <v>1.2388811224280699E-2</v>
      </c>
      <c r="AA909">
        <v>6.7035750912986095E-2</v>
      </c>
      <c r="AC909">
        <v>825.93967439163805</v>
      </c>
      <c r="AD909">
        <v>-0.31549975376953898</v>
      </c>
      <c r="AE909">
        <f t="shared" si="57"/>
        <v>0.80357258263913667</v>
      </c>
      <c r="AF909">
        <v>0.194828974164139</v>
      </c>
      <c r="AG909">
        <v>-1.6193677307141101</v>
      </c>
      <c r="AH909">
        <v>0.10536816560617999</v>
      </c>
      <c r="AI909">
        <v>0.39271865089601998</v>
      </c>
      <c r="AK909">
        <v>825.93967439163805</v>
      </c>
      <c r="AL909">
        <v>-7.7520269347678306E-2</v>
      </c>
      <c r="AM909">
        <f t="shared" si="58"/>
        <v>0.94768514621857969</v>
      </c>
      <c r="AN909">
        <v>0.17629938224248801</v>
      </c>
      <c r="AO909">
        <v>-0.439708116736645</v>
      </c>
      <c r="AP909">
        <v>0.66014852311632199</v>
      </c>
      <c r="AQ909">
        <v>0.97480107044019104</v>
      </c>
      <c r="AS909">
        <v>825.93967439163805</v>
      </c>
      <c r="AT909">
        <v>0.36709346436902701</v>
      </c>
      <c r="AU909">
        <f t="shared" si="59"/>
        <v>1.2897518039574996</v>
      </c>
      <c r="AV909">
        <v>0.175542898339489</v>
      </c>
      <c r="AW909">
        <v>2.09118949180781</v>
      </c>
      <c r="AX909">
        <v>3.6511080929445501E-2</v>
      </c>
      <c r="AY909">
        <v>0.46484669251951599</v>
      </c>
    </row>
    <row r="910" spans="1:51" x14ac:dyDescent="0.35">
      <c r="A910" t="s">
        <v>872</v>
      </c>
      <c r="B910" t="s">
        <v>7714</v>
      </c>
      <c r="C910">
        <v>90.652201113219704</v>
      </c>
      <c r="D910">
        <v>90.238822201675504</v>
      </c>
      <c r="E910">
        <v>59.802713653211697</v>
      </c>
      <c r="F910">
        <v>132.16031896856401</v>
      </c>
      <c r="G910">
        <v>129.37545313325501</v>
      </c>
      <c r="H910">
        <v>107.958664363599</v>
      </c>
      <c r="I910">
        <v>151.472856604377</v>
      </c>
      <c r="J910">
        <v>129.021925485802</v>
      </c>
      <c r="K910">
        <v>548.15389728584603</v>
      </c>
      <c r="L910">
        <v>697.64652464929804</v>
      </c>
      <c r="M910">
        <v>546.13537413639301</v>
      </c>
      <c r="N910">
        <v>749.52290679350403</v>
      </c>
      <c r="O910">
        <v>674.48426455254696</v>
      </c>
      <c r="P910">
        <v>507.39773020539099</v>
      </c>
      <c r="Q910">
        <v>498.99287339202903</v>
      </c>
      <c r="R910">
        <v>531.07766363048597</v>
      </c>
      <c r="S910">
        <v>326.17997169569497</v>
      </c>
      <c r="U910">
        <v>351.192597756758</v>
      </c>
      <c r="V910">
        <v>0.61861763541165105</v>
      </c>
      <c r="W910">
        <f t="shared" si="56"/>
        <v>1.5354032802605995</v>
      </c>
      <c r="X910">
        <v>0.247402208566353</v>
      </c>
      <c r="Y910">
        <v>2.5004531648946</v>
      </c>
      <c r="Z910">
        <v>1.24034532267671E-2</v>
      </c>
      <c r="AA910">
        <v>6.7035750912986095E-2</v>
      </c>
      <c r="AC910">
        <v>351.192597756758</v>
      </c>
      <c r="AD910">
        <v>0.80795073003850904</v>
      </c>
      <c r="AE910">
        <f t="shared" si="57"/>
        <v>1.7507228688445704</v>
      </c>
      <c r="AF910">
        <v>0.27415515561412002</v>
      </c>
      <c r="AG910">
        <v>2.94705648788061</v>
      </c>
      <c r="AH910">
        <v>3.2081459275061898E-3</v>
      </c>
      <c r="AI910">
        <v>0.124307270131486</v>
      </c>
      <c r="AK910">
        <v>351.192597756758</v>
      </c>
      <c r="AL910">
        <v>0.107823730098832</v>
      </c>
      <c r="AM910">
        <f t="shared" si="58"/>
        <v>1.0776014745904057</v>
      </c>
      <c r="AN910">
        <v>0.22140199363431401</v>
      </c>
      <c r="AO910">
        <v>0.48700433238610602</v>
      </c>
      <c r="AP910">
        <v>0.62625526075089699</v>
      </c>
      <c r="AQ910">
        <v>0.97365521188541504</v>
      </c>
      <c r="AS910">
        <v>351.192597756758</v>
      </c>
      <c r="AT910">
        <v>-0.40234950829196198</v>
      </c>
      <c r="AU910">
        <f t="shared" si="59"/>
        <v>0.75662507376945209</v>
      </c>
      <c r="AV910">
        <v>0.22238296457861201</v>
      </c>
      <c r="AW910">
        <v>-1.8092640731468099</v>
      </c>
      <c r="AX910">
        <v>7.0409987633684695E-2</v>
      </c>
      <c r="AY910">
        <v>0.51747369411726796</v>
      </c>
    </row>
    <row r="911" spans="1:51" x14ac:dyDescent="0.35">
      <c r="A911" t="s">
        <v>3969</v>
      </c>
      <c r="B911" t="s">
        <v>7715</v>
      </c>
      <c r="C911">
        <v>1441.90324594204</v>
      </c>
      <c r="D911">
        <v>1396.16694574952</v>
      </c>
      <c r="E911">
        <v>1619.65682810782</v>
      </c>
      <c r="F911">
        <v>1077.00797249009</v>
      </c>
      <c r="G911">
        <v>997.88771638026901</v>
      </c>
      <c r="H911">
        <v>1205.84338670528</v>
      </c>
      <c r="I911">
        <v>1081.6585196446799</v>
      </c>
      <c r="J911">
        <v>1027.8017792936801</v>
      </c>
      <c r="K911">
        <v>1048.81431610649</v>
      </c>
      <c r="L911">
        <v>976.49625830403295</v>
      </c>
      <c r="M911">
        <v>997.39645165220895</v>
      </c>
      <c r="N911">
        <v>916.71686318850595</v>
      </c>
      <c r="O911">
        <v>981.87801788230797</v>
      </c>
      <c r="P911">
        <v>1327.32304785613</v>
      </c>
      <c r="Q911">
        <v>817.79387583693597</v>
      </c>
      <c r="R911">
        <v>1189.3273816210501</v>
      </c>
      <c r="S911">
        <v>1172.8022250997601</v>
      </c>
      <c r="U911">
        <v>1133.91028422711</v>
      </c>
      <c r="V911">
        <v>-0.44206398303843703</v>
      </c>
      <c r="W911">
        <f t="shared" si="56"/>
        <v>0.73608078542563171</v>
      </c>
      <c r="X911">
        <v>0.17680979553095799</v>
      </c>
      <c r="Y911">
        <v>-2.5002233711708302</v>
      </c>
      <c r="Z911">
        <v>1.2411502203625101E-2</v>
      </c>
      <c r="AA911">
        <v>6.7035750912986095E-2</v>
      </c>
      <c r="AC911">
        <v>1133.91028422711</v>
      </c>
      <c r="AD911">
        <v>-0.49445766937121199</v>
      </c>
      <c r="AE911">
        <f t="shared" si="57"/>
        <v>0.70982846308138292</v>
      </c>
      <c r="AF911">
        <v>0.19802938083319399</v>
      </c>
      <c r="AG911">
        <v>-2.4968904477245699</v>
      </c>
      <c r="AH911">
        <v>1.2528765624991899E-2</v>
      </c>
      <c r="AI911">
        <v>0.18558722469452699</v>
      </c>
      <c r="AK911">
        <v>1133.91028422711</v>
      </c>
      <c r="AL911">
        <v>9.3826231715078298E-2</v>
      </c>
      <c r="AM911">
        <f t="shared" si="58"/>
        <v>1.0671967896502119</v>
      </c>
      <c r="AN911">
        <v>0.17747107216875899</v>
      </c>
      <c r="AO911">
        <v>0.52868465022771904</v>
      </c>
      <c r="AP911">
        <v>0.59702422710343495</v>
      </c>
      <c r="AQ911">
        <v>0.97365521188541504</v>
      </c>
      <c r="AS911">
        <v>1133.91028422711</v>
      </c>
      <c r="AT911">
        <v>7.3482863392764802E-2</v>
      </c>
      <c r="AU911">
        <f t="shared" si="59"/>
        <v>1.0522539048140012</v>
      </c>
      <c r="AV911">
        <v>0.17751255740577901</v>
      </c>
      <c r="AW911">
        <v>0.41395867687709098</v>
      </c>
      <c r="AX911">
        <v>0.67890437030450501</v>
      </c>
      <c r="AY911">
        <v>0.92570776181292802</v>
      </c>
    </row>
    <row r="912" spans="1:51" x14ac:dyDescent="0.35">
      <c r="A912" t="s">
        <v>5772</v>
      </c>
      <c r="B912" t="s">
        <v>7716</v>
      </c>
      <c r="C912">
        <v>1708.5273668632699</v>
      </c>
      <c r="D912">
        <v>1558.3940418424199</v>
      </c>
      <c r="E912">
        <v>1871.8249373455301</v>
      </c>
      <c r="F912">
        <v>1212.12710456989</v>
      </c>
      <c r="G912">
        <v>1277.84771332436</v>
      </c>
      <c r="H912">
        <v>1244.26935198724</v>
      </c>
      <c r="I912">
        <v>1256.5130923692</v>
      </c>
      <c r="J912">
        <v>1328.48847004449</v>
      </c>
      <c r="K912">
        <v>619.39411498364495</v>
      </c>
      <c r="L912">
        <v>556.65508628454495</v>
      </c>
      <c r="M912">
        <v>668.98542488867702</v>
      </c>
      <c r="N912">
        <v>525.33101071838701</v>
      </c>
      <c r="O912">
        <v>581.82064036038798</v>
      </c>
      <c r="P912">
        <v>614.02478945145106</v>
      </c>
      <c r="Q912">
        <v>856.40641961131905</v>
      </c>
      <c r="R912">
        <v>542.72017564936698</v>
      </c>
      <c r="S912">
        <v>983.05764322691596</v>
      </c>
      <c r="U912">
        <v>1023.90514020712</v>
      </c>
      <c r="V912">
        <v>-0.46065169230729602</v>
      </c>
      <c r="W912">
        <f t="shared" si="56"/>
        <v>0.72665793954261615</v>
      </c>
      <c r="X912">
        <v>0.18431928633314201</v>
      </c>
      <c r="Y912">
        <v>-2.4992050559196901</v>
      </c>
      <c r="Z912">
        <v>1.24472263963113E-2</v>
      </c>
      <c r="AA912">
        <v>6.7110389486785299E-2</v>
      </c>
      <c r="AC912">
        <v>1023.90514020712</v>
      </c>
      <c r="AD912">
        <v>-0.40635723939204499</v>
      </c>
      <c r="AE912">
        <f t="shared" si="57"/>
        <v>0.75452612576140154</v>
      </c>
      <c r="AF912">
        <v>0.206215549625233</v>
      </c>
      <c r="AG912">
        <v>-1.9705460627510401</v>
      </c>
      <c r="AH912">
        <v>4.8775821283834501E-2</v>
      </c>
      <c r="AI912">
        <v>0.28720562561965401</v>
      </c>
      <c r="AK912">
        <v>1023.90514020712</v>
      </c>
      <c r="AL912">
        <v>-9.9707025850575004E-2</v>
      </c>
      <c r="AM912">
        <f t="shared" si="58"/>
        <v>0.93322248571044808</v>
      </c>
      <c r="AN912">
        <v>0.187995531595257</v>
      </c>
      <c r="AO912">
        <v>-0.53036912635369504</v>
      </c>
      <c r="AP912">
        <v>0.59585602744461696</v>
      </c>
      <c r="AQ912">
        <v>0.97365521188541504</v>
      </c>
      <c r="AS912">
        <v>1023.90514020712</v>
      </c>
      <c r="AT912">
        <v>0.36885833220174602</v>
      </c>
      <c r="AU912">
        <f t="shared" si="59"/>
        <v>1.2913305397626582</v>
      </c>
      <c r="AV912">
        <v>0.18719567980128499</v>
      </c>
      <c r="AW912">
        <v>1.97044254757002</v>
      </c>
      <c r="AX912">
        <v>4.8787673359617603E-2</v>
      </c>
      <c r="AY912">
        <v>0.48954400593249497</v>
      </c>
    </row>
    <row r="913" spans="1:51" x14ac:dyDescent="0.35">
      <c r="A913" t="s">
        <v>2063</v>
      </c>
      <c r="B913" t="s">
        <v>7717</v>
      </c>
      <c r="C913">
        <v>12119.666040595601</v>
      </c>
      <c r="D913">
        <v>12009.874707627499</v>
      </c>
      <c r="E913">
        <v>14089.5193366967</v>
      </c>
      <c r="F913">
        <v>8388.2351703555196</v>
      </c>
      <c r="G913">
        <v>7847.3635507056297</v>
      </c>
      <c r="H913">
        <v>8903.8450981910391</v>
      </c>
      <c r="I913">
        <v>8093.1235666271696</v>
      </c>
      <c r="J913">
        <v>8894.8590154830708</v>
      </c>
      <c r="K913">
        <v>7416.89822031534</v>
      </c>
      <c r="L913">
        <v>5784.8264970545897</v>
      </c>
      <c r="M913">
        <v>8586.1238441621299</v>
      </c>
      <c r="N913">
        <v>5676.9947921393896</v>
      </c>
      <c r="O913">
        <v>5222.1298210600798</v>
      </c>
      <c r="P913">
        <v>8723.1964848716598</v>
      </c>
      <c r="Q913">
        <v>9016.5240039309592</v>
      </c>
      <c r="R913">
        <v>6374.7231192610498</v>
      </c>
      <c r="S913">
        <v>12768.9068144143</v>
      </c>
      <c r="U913">
        <v>8818.6358872642195</v>
      </c>
      <c r="V913">
        <v>-0.60433136048949998</v>
      </c>
      <c r="W913">
        <f t="shared" si="56"/>
        <v>0.6577761660880711</v>
      </c>
      <c r="X913">
        <v>0.241824315631542</v>
      </c>
      <c r="Y913">
        <v>-2.4990512592219898</v>
      </c>
      <c r="Z913">
        <v>1.2452629748107499E-2</v>
      </c>
      <c r="AA913">
        <v>6.7110389486785299E-2</v>
      </c>
      <c r="AC913">
        <v>8818.6358872642195</v>
      </c>
      <c r="AD913">
        <v>-0.58482647362475604</v>
      </c>
      <c r="AE913">
        <f t="shared" si="57"/>
        <v>0.66672952749565961</v>
      </c>
      <c r="AF913">
        <v>0.27039210764390498</v>
      </c>
      <c r="AG913">
        <v>-2.1628829285022899</v>
      </c>
      <c r="AH913">
        <v>3.0550185117122299E-2</v>
      </c>
      <c r="AI913">
        <v>0.24484822155173899</v>
      </c>
      <c r="AK913">
        <v>8818.6358872642195</v>
      </c>
      <c r="AL913">
        <v>-0.150983532754565</v>
      </c>
      <c r="AM913">
        <f t="shared" si="58"/>
        <v>0.90063625985394324</v>
      </c>
      <c r="AN913">
        <v>0.24195558915975501</v>
      </c>
      <c r="AO913">
        <v>-0.62401341204346295</v>
      </c>
      <c r="AP913">
        <v>0.532618776987965</v>
      </c>
      <c r="AQ913">
        <v>0.97365521188541504</v>
      </c>
      <c r="AS913">
        <v>8818.6358872642195</v>
      </c>
      <c r="AT913">
        <v>0.37017983524332798</v>
      </c>
      <c r="AU913">
        <f t="shared" si="59"/>
        <v>1.2925139354205779</v>
      </c>
      <c r="AV913">
        <v>0.24189591425844501</v>
      </c>
      <c r="AW913">
        <v>1.5303269440418199</v>
      </c>
      <c r="AX913">
        <v>0.125935822153591</v>
      </c>
      <c r="AY913">
        <v>0.59739862373124897</v>
      </c>
    </row>
    <row r="914" spans="1:51" x14ac:dyDescent="0.35">
      <c r="A914" t="s">
        <v>2470</v>
      </c>
      <c r="B914" t="s">
        <v>7718</v>
      </c>
      <c r="C914">
        <v>5580.9760991232797</v>
      </c>
      <c r="D914">
        <v>5410.2736546982096</v>
      </c>
      <c r="E914">
        <v>5921.4653635621798</v>
      </c>
      <c r="F914">
        <v>4714.37555723685</v>
      </c>
      <c r="G914">
        <v>4811.2822202096504</v>
      </c>
      <c r="H914">
        <v>4448.26293335438</v>
      </c>
      <c r="I914">
        <v>4666.1772604972602</v>
      </c>
      <c r="J914">
        <v>4935.6353529060298</v>
      </c>
      <c r="K914">
        <v>1096.30779457169</v>
      </c>
      <c r="L914">
        <v>1037.0703577496299</v>
      </c>
      <c r="M914">
        <v>1138.4915594469101</v>
      </c>
      <c r="N914">
        <v>1177.9574200556999</v>
      </c>
      <c r="O914">
        <v>1013.95388779498</v>
      </c>
      <c r="P914">
        <v>1212.42319953063</v>
      </c>
      <c r="Q914">
        <v>1165.3067698063801</v>
      </c>
      <c r="R914">
        <v>1153.5042677168101</v>
      </c>
      <c r="S914">
        <v>1011.06755769386</v>
      </c>
      <c r="U914">
        <v>2970.2665444679101</v>
      </c>
      <c r="V914">
        <v>-0.27545169121936097</v>
      </c>
      <c r="W914">
        <f t="shared" si="56"/>
        <v>0.82619160656968027</v>
      </c>
      <c r="X914">
        <v>0.11024949088378599</v>
      </c>
      <c r="Y914">
        <v>-2.4984395756504201</v>
      </c>
      <c r="Z914">
        <v>1.24741406421704E-2</v>
      </c>
      <c r="AA914">
        <v>6.7152684837094606E-2</v>
      </c>
      <c r="AC914">
        <v>2970.2665444679101</v>
      </c>
      <c r="AD914">
        <v>-0.231817579295126</v>
      </c>
      <c r="AE914">
        <f t="shared" si="57"/>
        <v>0.85156137610670235</v>
      </c>
      <c r="AF914">
        <v>0.12331677350579499</v>
      </c>
      <c r="AG914">
        <v>-1.8798544002145201</v>
      </c>
      <c r="AH914">
        <v>6.0127924015629199E-2</v>
      </c>
      <c r="AI914">
        <v>0.31570483316975601</v>
      </c>
      <c r="AK914">
        <v>2970.2665444679101</v>
      </c>
      <c r="AL914">
        <v>5.7400388698315999E-2</v>
      </c>
      <c r="AM914">
        <f t="shared" si="58"/>
        <v>1.0405890193503899</v>
      </c>
      <c r="AN914">
        <v>0.114599379137463</v>
      </c>
      <c r="AO914">
        <v>0.50087870571675197</v>
      </c>
      <c r="AP914">
        <v>0.61645648980006795</v>
      </c>
      <c r="AQ914">
        <v>0.97365521188541504</v>
      </c>
      <c r="AS914">
        <v>2970.2665444679101</v>
      </c>
      <c r="AT914">
        <v>2.5502391049341201E-2</v>
      </c>
      <c r="AU914">
        <f t="shared" si="59"/>
        <v>1.0178340717110679</v>
      </c>
      <c r="AV914">
        <v>0.114680284724479</v>
      </c>
      <c r="AW914">
        <v>0.222378162999953</v>
      </c>
      <c r="AX914">
        <v>0.824019509655326</v>
      </c>
      <c r="AY914">
        <v>0.96844366828987904</v>
      </c>
    </row>
    <row r="915" spans="1:51" x14ac:dyDescent="0.35">
      <c r="A915" t="s">
        <v>938</v>
      </c>
      <c r="B915" t="s">
        <v>7719</v>
      </c>
      <c r="C915">
        <v>2243.9086016731098</v>
      </c>
      <c r="D915">
        <v>2569.2716343713</v>
      </c>
      <c r="E915">
        <v>2229.64450737057</v>
      </c>
      <c r="F915">
        <v>3343.45881569726</v>
      </c>
      <c r="G915">
        <v>3439.05405337005</v>
      </c>
      <c r="H915">
        <v>2529.70938106229</v>
      </c>
      <c r="I915">
        <v>3350.7015796511901</v>
      </c>
      <c r="J915">
        <v>3469.3777081902599</v>
      </c>
      <c r="K915">
        <v>3952.8426347598402</v>
      </c>
      <c r="L915">
        <v>3354.55185205621</v>
      </c>
      <c r="M915">
        <v>3332.7637530817701</v>
      </c>
      <c r="N915">
        <v>3618.41920402593</v>
      </c>
      <c r="O915">
        <v>3107.7953959831998</v>
      </c>
      <c r="P915">
        <v>3246.6101142852199</v>
      </c>
      <c r="Q915">
        <v>3698.8836805409101</v>
      </c>
      <c r="R915">
        <v>2928.5395616723299</v>
      </c>
      <c r="S915">
        <v>2706.11915575792</v>
      </c>
      <c r="U915">
        <v>3124.8030372676099</v>
      </c>
      <c r="V915">
        <v>0.402779406889203</v>
      </c>
      <c r="W915">
        <f t="shared" si="56"/>
        <v>1.3220524432511012</v>
      </c>
      <c r="X915">
        <v>0.16129876194197701</v>
      </c>
      <c r="Y915">
        <v>2.4971016642650499</v>
      </c>
      <c r="Z915">
        <v>1.2521305308259701E-2</v>
      </c>
      <c r="AA915">
        <v>6.7332839814109993E-2</v>
      </c>
      <c r="AC915">
        <v>3124.8030372676099</v>
      </c>
      <c r="AD915">
        <v>0.53856583696812099</v>
      </c>
      <c r="AE915">
        <f t="shared" si="57"/>
        <v>1.4525278616812822</v>
      </c>
      <c r="AF915">
        <v>0.18025529249588901</v>
      </c>
      <c r="AG915">
        <v>2.9877948631128501</v>
      </c>
      <c r="AH915">
        <v>2.8099809074966699E-3</v>
      </c>
      <c r="AI915">
        <v>0.120684324163637</v>
      </c>
      <c r="AK915">
        <v>3124.8030372676099</v>
      </c>
      <c r="AL915">
        <v>-9.3601803199015898E-2</v>
      </c>
      <c r="AM915">
        <f t="shared" si="58"/>
        <v>0.93718008130567432</v>
      </c>
      <c r="AN915">
        <v>0.16092673107394301</v>
      </c>
      <c r="AO915">
        <v>-0.58164235720420798</v>
      </c>
      <c r="AP915">
        <v>0.560807605810558</v>
      </c>
      <c r="AQ915">
        <v>0.97365521188541504</v>
      </c>
      <c r="AS915">
        <v>3124.8030372676099</v>
      </c>
      <c r="AT915">
        <v>-0.18928300623553601</v>
      </c>
      <c r="AU915">
        <f t="shared" si="59"/>
        <v>0.87704148703642049</v>
      </c>
      <c r="AV915">
        <v>0.160974322996115</v>
      </c>
      <c r="AW915">
        <v>-1.1758583773643501</v>
      </c>
      <c r="AX915">
        <v>0.23965147384817001</v>
      </c>
      <c r="AY915">
        <v>0.71417475840256095</v>
      </c>
    </row>
    <row r="916" spans="1:51" x14ac:dyDescent="0.35">
      <c r="A916" t="s">
        <v>4490</v>
      </c>
      <c r="B916" t="s">
        <v>7720</v>
      </c>
      <c r="C916">
        <v>2665.1747127286599</v>
      </c>
      <c r="D916">
        <v>2634.1624728084598</v>
      </c>
      <c r="E916">
        <v>3132.6654835340701</v>
      </c>
      <c r="F916">
        <v>2041.5810467532001</v>
      </c>
      <c r="G916">
        <v>1985.17088742175</v>
      </c>
      <c r="H916">
        <v>2027.4271205909699</v>
      </c>
      <c r="I916">
        <v>1966.0973467977601</v>
      </c>
      <c r="J916">
        <v>2274.28478822431</v>
      </c>
      <c r="K916">
        <v>581.79511119869596</v>
      </c>
      <c r="L916">
        <v>533.67870373621497</v>
      </c>
      <c r="M916">
        <v>707.90821324583601</v>
      </c>
      <c r="N916">
        <v>546.23025526776303</v>
      </c>
      <c r="O916">
        <v>515.88690776212002</v>
      </c>
      <c r="P916">
        <v>760.17739652148202</v>
      </c>
      <c r="Q916">
        <v>741.55885351315396</v>
      </c>
      <c r="R916">
        <v>597.35042435334606</v>
      </c>
      <c r="S916">
        <v>943.30163559641505</v>
      </c>
      <c r="U916">
        <v>1450.2618447090699</v>
      </c>
      <c r="V916">
        <v>-0.47796086462704401</v>
      </c>
      <c r="W916">
        <f t="shared" si="56"/>
        <v>0.71799173170298103</v>
      </c>
      <c r="X916">
        <v>0.19147331618334201</v>
      </c>
      <c r="Y916">
        <v>-2.49622701561914</v>
      </c>
      <c r="Z916">
        <v>1.25522241158674E-2</v>
      </c>
      <c r="AA916">
        <v>6.7367050209949902E-2</v>
      </c>
      <c r="AC916">
        <v>1450.2618447090699</v>
      </c>
      <c r="AD916">
        <v>-0.40682069215806999</v>
      </c>
      <c r="AE916">
        <f t="shared" si="57"/>
        <v>0.75428377997854734</v>
      </c>
      <c r="AF916">
        <v>0.214144564184196</v>
      </c>
      <c r="AG916">
        <v>-1.8997479282646801</v>
      </c>
      <c r="AH916">
        <v>5.7466207339061597E-2</v>
      </c>
      <c r="AI916">
        <v>0.30908046140300299</v>
      </c>
      <c r="AK916">
        <v>1450.2618447090699</v>
      </c>
      <c r="AL916" s="1">
        <v>-2.3625353293751E-5</v>
      </c>
      <c r="AM916">
        <f t="shared" si="58"/>
        <v>0.99998362428705811</v>
      </c>
      <c r="AN916">
        <v>0.19584974237693001</v>
      </c>
      <c r="AO916">
        <v>-1.20629994234467E-4</v>
      </c>
      <c r="AP916">
        <v>0.99990375119026398</v>
      </c>
      <c r="AQ916">
        <v>1</v>
      </c>
      <c r="AS916">
        <v>1450.2618447090699</v>
      </c>
      <c r="AT916">
        <v>0.32469651396952798</v>
      </c>
      <c r="AU916">
        <f t="shared" si="59"/>
        <v>1.2524009552377899</v>
      </c>
      <c r="AV916">
        <v>0.19533075377708201</v>
      </c>
      <c r="AW916">
        <v>1.66229079492564</v>
      </c>
      <c r="AX916">
        <v>9.6454482574038103E-2</v>
      </c>
      <c r="AY916">
        <v>0.560538886842742</v>
      </c>
    </row>
    <row r="917" spans="1:51" x14ac:dyDescent="0.35">
      <c r="A917" t="s">
        <v>2113</v>
      </c>
      <c r="B917" t="s">
        <v>4877</v>
      </c>
      <c r="C917">
        <v>1264.86482965034</v>
      </c>
      <c r="D917">
        <v>1068.67099551198</v>
      </c>
      <c r="E917">
        <v>1495.0678413302901</v>
      </c>
      <c r="F917">
        <v>933.012401076581</v>
      </c>
      <c r="G917">
        <v>1081.6636245567199</v>
      </c>
      <c r="H917">
        <v>820.66882995040703</v>
      </c>
      <c r="I917">
        <v>1156.88664977035</v>
      </c>
      <c r="J917">
        <v>1168.8511724095099</v>
      </c>
      <c r="K917">
        <v>471.96644224792101</v>
      </c>
      <c r="L917">
        <v>464.74955609122401</v>
      </c>
      <c r="M917">
        <v>513.294271460039</v>
      </c>
      <c r="N917">
        <v>404.68537172881202</v>
      </c>
      <c r="O917">
        <v>449.06217877738902</v>
      </c>
      <c r="P917">
        <v>527.62010351067795</v>
      </c>
      <c r="Q917">
        <v>500.97300384199701</v>
      </c>
      <c r="R917">
        <v>518.53957376399899</v>
      </c>
      <c r="S917">
        <v>670.43085595070897</v>
      </c>
      <c r="U917">
        <v>794.76515891935003</v>
      </c>
      <c r="V917">
        <v>-0.43382155231599301</v>
      </c>
      <c r="W917">
        <f t="shared" si="56"/>
        <v>0.7402982111998101</v>
      </c>
      <c r="X917">
        <v>0.173796523107001</v>
      </c>
      <c r="Y917">
        <v>-2.49614632422136</v>
      </c>
      <c r="Z917">
        <v>1.25550799577445E-2</v>
      </c>
      <c r="AA917">
        <v>6.7367050209949902E-2</v>
      </c>
      <c r="AC917">
        <v>794.76515891935003</v>
      </c>
      <c r="AD917">
        <v>-0.134238178128149</v>
      </c>
      <c r="AE917">
        <f t="shared" si="57"/>
        <v>0.91115084405061042</v>
      </c>
      <c r="AF917">
        <v>0.19404962051184599</v>
      </c>
      <c r="AG917">
        <v>-0.69177243312338199</v>
      </c>
      <c r="AH917">
        <v>0.48908025106323</v>
      </c>
      <c r="AI917">
        <v>0.77437706418344798</v>
      </c>
      <c r="AK917">
        <v>794.76515891935003</v>
      </c>
      <c r="AL917">
        <v>-6.9315768847165393E-2</v>
      </c>
      <c r="AM917">
        <f t="shared" si="58"/>
        <v>0.9530899155822703</v>
      </c>
      <c r="AN917">
        <v>0.17850322547111799</v>
      </c>
      <c r="AO917">
        <v>-0.38831661816878799</v>
      </c>
      <c r="AP917">
        <v>0.69778174077382105</v>
      </c>
      <c r="AQ917">
        <v>0.97480107044019104</v>
      </c>
      <c r="AS917">
        <v>794.76515891935003</v>
      </c>
      <c r="AT917">
        <v>0.221762074250343</v>
      </c>
      <c r="AU917">
        <f t="shared" si="59"/>
        <v>1.1661570341535095</v>
      </c>
      <c r="AV917">
        <v>0.17782564207274401</v>
      </c>
      <c r="AW917">
        <v>1.2470759091066601</v>
      </c>
      <c r="AX917">
        <v>0.21236966537478399</v>
      </c>
      <c r="AY917">
        <v>0.692737225602021</v>
      </c>
    </row>
    <row r="918" spans="1:51" x14ac:dyDescent="0.35">
      <c r="A918" t="s">
        <v>5204</v>
      </c>
      <c r="B918" t="s">
        <v>7721</v>
      </c>
      <c r="C918">
        <v>764.67797880210003</v>
      </c>
      <c r="D918">
        <v>684.39556164192095</v>
      </c>
      <c r="E918">
        <v>944.88287572074398</v>
      </c>
      <c r="F918">
        <v>565.13330424617402</v>
      </c>
      <c r="G918">
        <v>633.09135672584603</v>
      </c>
      <c r="H918">
        <v>508.68658801831202</v>
      </c>
      <c r="I918">
        <v>643.50549148034099</v>
      </c>
      <c r="J918">
        <v>660.41731350359896</v>
      </c>
      <c r="K918">
        <v>104.881431610649</v>
      </c>
      <c r="L918">
        <v>88.772387118548494</v>
      </c>
      <c r="M918">
        <v>83.927262395124899</v>
      </c>
      <c r="N918">
        <v>85.496909520171599</v>
      </c>
      <c r="O918">
        <v>89.099638646307397</v>
      </c>
      <c r="P918">
        <v>102.031065313041</v>
      </c>
      <c r="Q918">
        <v>150.48991419759599</v>
      </c>
      <c r="R918">
        <v>90.453362608227806</v>
      </c>
      <c r="S918">
        <v>155.40984801013701</v>
      </c>
      <c r="U918">
        <v>373.84425232699101</v>
      </c>
      <c r="V918">
        <v>-0.48861009208274803</v>
      </c>
      <c r="W918">
        <f t="shared" si="56"/>
        <v>0.71271140097777919</v>
      </c>
      <c r="X918">
        <v>0.19584691060193801</v>
      </c>
      <c r="Y918">
        <v>-2.4948572871586201</v>
      </c>
      <c r="Z918">
        <v>1.2600779813145E-2</v>
      </c>
      <c r="AA918">
        <v>6.7470736420514502E-2</v>
      </c>
      <c r="AC918">
        <v>373.84425232699101</v>
      </c>
      <c r="AD918">
        <v>-0.291733556282325</v>
      </c>
      <c r="AE918">
        <f t="shared" si="57"/>
        <v>0.8169198497858754</v>
      </c>
      <c r="AF918">
        <v>0.218863336515665</v>
      </c>
      <c r="AG918">
        <v>-1.3329485007711399</v>
      </c>
      <c r="AH918">
        <v>0.18254870467435499</v>
      </c>
      <c r="AI918">
        <v>0.50257323060462999</v>
      </c>
      <c r="AK918">
        <v>373.84425232699101</v>
      </c>
      <c r="AL918">
        <v>-7.9568477521801996E-3</v>
      </c>
      <c r="AM918">
        <f t="shared" si="58"/>
        <v>0.99449991457498155</v>
      </c>
      <c r="AN918">
        <v>0.22642176570702799</v>
      </c>
      <c r="AO918">
        <v>-3.5141708781106E-2</v>
      </c>
      <c r="AP918">
        <v>0.971966743138996</v>
      </c>
      <c r="AQ918">
        <v>1</v>
      </c>
      <c r="AS918">
        <v>373.84425232699101</v>
      </c>
      <c r="AT918">
        <v>0.50911041183709105</v>
      </c>
      <c r="AU918">
        <f t="shared" si="59"/>
        <v>1.4231723748020473</v>
      </c>
      <c r="AV918">
        <v>0.22188270597729401</v>
      </c>
      <c r="AW918">
        <v>2.2945024471136102</v>
      </c>
      <c r="AX918">
        <v>2.1761654661633899E-2</v>
      </c>
      <c r="AY918">
        <v>0.43263642752263198</v>
      </c>
    </row>
    <row r="919" spans="1:51" x14ac:dyDescent="0.35">
      <c r="A919" t="s">
        <v>4424</v>
      </c>
      <c r="B919" t="s">
        <v>4872</v>
      </c>
      <c r="C919">
        <v>381.80574115920803</v>
      </c>
      <c r="D919">
        <v>383.26151451947601</v>
      </c>
      <c r="E919">
        <v>438.55323345688601</v>
      </c>
      <c r="F919">
        <v>284.04605867870498</v>
      </c>
      <c r="G919">
        <v>320.2572692315</v>
      </c>
      <c r="H919">
        <v>274.47118058541997</v>
      </c>
      <c r="I919">
        <v>309.04529132705198</v>
      </c>
      <c r="J919">
        <v>352.07677971549498</v>
      </c>
      <c r="K919">
        <v>55.409058209399603</v>
      </c>
      <c r="L919">
        <v>42.819622021888101</v>
      </c>
      <c r="M919">
        <v>42.5717997656431</v>
      </c>
      <c r="N919">
        <v>42.748454760085799</v>
      </c>
      <c r="O919">
        <v>50.7867940283952</v>
      </c>
      <c r="P919">
        <v>39.525547823970598</v>
      </c>
      <c r="Q919">
        <v>62.3741091740036</v>
      </c>
      <c r="R919">
        <v>47.465625923129501</v>
      </c>
      <c r="S919">
        <v>81.319106516932393</v>
      </c>
      <c r="U919">
        <v>188.737481582188</v>
      </c>
      <c r="V919">
        <v>-0.45479537838906597</v>
      </c>
      <c r="W919">
        <f t="shared" si="56"/>
        <v>0.72961364799602191</v>
      </c>
      <c r="X919">
        <v>0.182295364033744</v>
      </c>
      <c r="Y919">
        <v>-2.4948269024816301</v>
      </c>
      <c r="Z919">
        <v>1.2601858806517201E-2</v>
      </c>
      <c r="AA919">
        <v>6.7470736420514502E-2</v>
      </c>
      <c r="AC919">
        <v>188.737481582188</v>
      </c>
      <c r="AD919">
        <v>-0.28009181356884799</v>
      </c>
      <c r="AE919">
        <f t="shared" si="57"/>
        <v>0.8235386053424365</v>
      </c>
      <c r="AF919">
        <v>0.203703694187722</v>
      </c>
      <c r="AG919">
        <v>-1.3749962399343201</v>
      </c>
      <c r="AH919">
        <v>0.16913261041828401</v>
      </c>
      <c r="AI919">
        <v>0.48669845178805798</v>
      </c>
      <c r="AK919">
        <v>188.737481582188</v>
      </c>
      <c r="AL919">
        <v>-8.6186912566695098E-2</v>
      </c>
      <c r="AM919">
        <f t="shared" si="58"/>
        <v>0.94200922124451369</v>
      </c>
      <c r="AN919">
        <v>0.243674562842325</v>
      </c>
      <c r="AO919">
        <v>-0.35369679773454399</v>
      </c>
      <c r="AP919">
        <v>0.72356612271250098</v>
      </c>
      <c r="AQ919">
        <v>0.97550771710804496</v>
      </c>
      <c r="AS919">
        <v>188.737481582188</v>
      </c>
      <c r="AT919">
        <v>0.43507491718857999</v>
      </c>
      <c r="AU919">
        <f t="shared" si="59"/>
        <v>1.3519810377392378</v>
      </c>
      <c r="AV919">
        <v>0.23477409590972001</v>
      </c>
      <c r="AW919">
        <v>1.8531640618302401</v>
      </c>
      <c r="AX919">
        <v>6.3858847016995193E-2</v>
      </c>
      <c r="AY919">
        <v>0.51040149716695404</v>
      </c>
    </row>
    <row r="920" spans="1:51" x14ac:dyDescent="0.35">
      <c r="A920" t="s">
        <v>1640</v>
      </c>
      <c r="B920" t="s">
        <v>7722</v>
      </c>
      <c r="C920">
        <v>3620.7555621103602</v>
      </c>
      <c r="D920">
        <v>3810.30891948198</v>
      </c>
      <c r="E920">
        <v>3848.3046235841698</v>
      </c>
      <c r="F920">
        <v>3039.6873362769802</v>
      </c>
      <c r="G920">
        <v>3123.0386022740599</v>
      </c>
      <c r="H920">
        <v>2655.0512201963002</v>
      </c>
      <c r="I920">
        <v>3070.1209862095302</v>
      </c>
      <c r="J920">
        <v>3335.9821581117199</v>
      </c>
      <c r="K920">
        <v>2657.6558991151301</v>
      </c>
      <c r="L920">
        <v>2365.5230214530902</v>
      </c>
      <c r="M920">
        <v>2601.7451342488698</v>
      </c>
      <c r="N920">
        <v>2257.1184113325298</v>
      </c>
      <c r="O920">
        <v>2056.4196599567799</v>
      </c>
      <c r="P920">
        <v>2395.4320378899401</v>
      </c>
      <c r="Q920">
        <v>2904.8513701035999</v>
      </c>
      <c r="R920">
        <v>2334.7714487093999</v>
      </c>
      <c r="S920">
        <v>3349.4436428696499</v>
      </c>
      <c r="U920">
        <v>2907.4241196425901</v>
      </c>
      <c r="V920">
        <v>-0.35534898641538598</v>
      </c>
      <c r="W920">
        <f t="shared" si="56"/>
        <v>0.78168053255672543</v>
      </c>
      <c r="X920">
        <v>0.14247304144592199</v>
      </c>
      <c r="Y920">
        <v>-2.49414894782227</v>
      </c>
      <c r="Z920">
        <v>1.26259550065868E-2</v>
      </c>
      <c r="AA920">
        <v>6.7526190269177305E-2</v>
      </c>
      <c r="AC920">
        <v>2907.4241196425901</v>
      </c>
      <c r="AD920">
        <v>-0.23127451201330901</v>
      </c>
      <c r="AE920">
        <f t="shared" si="57"/>
        <v>0.85188198590960496</v>
      </c>
      <c r="AF920">
        <v>0.15930282122377401</v>
      </c>
      <c r="AG920">
        <v>-1.4517916897933401</v>
      </c>
      <c r="AH920">
        <v>0.14655953528923199</v>
      </c>
      <c r="AI920">
        <v>0.45981360146885703</v>
      </c>
      <c r="AK920">
        <v>2907.4241196425901</v>
      </c>
      <c r="AL920">
        <v>-0.18464920965259901</v>
      </c>
      <c r="AM920">
        <f t="shared" si="58"/>
        <v>0.87986298802015295</v>
      </c>
      <c r="AN920">
        <v>0.14302930116177601</v>
      </c>
      <c r="AO920">
        <v>-1.29098868660309</v>
      </c>
      <c r="AP920">
        <v>0.19670760053891501</v>
      </c>
      <c r="AQ920">
        <v>0.97365521188541504</v>
      </c>
      <c r="AS920">
        <v>2907.4241196425901</v>
      </c>
      <c r="AT920">
        <v>0.17176675649671799</v>
      </c>
      <c r="AU920">
        <f t="shared" si="59"/>
        <v>1.1264371003498908</v>
      </c>
      <c r="AV920">
        <v>0.14281890009887199</v>
      </c>
      <c r="AW920">
        <v>1.2026892545580801</v>
      </c>
      <c r="AX920">
        <v>0.22909659366620599</v>
      </c>
      <c r="AY920">
        <v>0.70493065270669097</v>
      </c>
    </row>
    <row r="921" spans="1:51" x14ac:dyDescent="0.35">
      <c r="A921" t="s">
        <v>1632</v>
      </c>
      <c r="B921" t="s">
        <v>4873</v>
      </c>
      <c r="C921">
        <v>1080.36093797284</v>
      </c>
      <c r="D921">
        <v>1049.4065278509499</v>
      </c>
      <c r="E921">
        <v>1169.14305192029</v>
      </c>
      <c r="F921">
        <v>743.64836195744397</v>
      </c>
      <c r="G921">
        <v>683.99317435204398</v>
      </c>
      <c r="H921">
        <v>816.09431027398296</v>
      </c>
      <c r="I921">
        <v>668.92040030657904</v>
      </c>
      <c r="J921">
        <v>821.148017286759</v>
      </c>
      <c r="K921">
        <v>650.06698649242003</v>
      </c>
      <c r="L921">
        <v>508.61355913803601</v>
      </c>
      <c r="M921">
        <v>633.71164794000094</v>
      </c>
      <c r="N921">
        <v>401.83547474480599</v>
      </c>
      <c r="O921">
        <v>426.78726911581299</v>
      </c>
      <c r="P921">
        <v>585.52962706672804</v>
      </c>
      <c r="Q921">
        <v>779.181332062553</v>
      </c>
      <c r="R921">
        <v>567.79635538234095</v>
      </c>
      <c r="S921">
        <v>1119.49303304977</v>
      </c>
      <c r="U921">
        <v>747.39588628902095</v>
      </c>
      <c r="V921">
        <v>-0.55588275203015602</v>
      </c>
      <c r="W921">
        <f t="shared" si="56"/>
        <v>0.6802407071867107</v>
      </c>
      <c r="X921">
        <v>0.223136243904</v>
      </c>
      <c r="Y921">
        <v>-2.4912257296457598</v>
      </c>
      <c r="Z921">
        <v>1.2730321201854701E-2</v>
      </c>
      <c r="AA921">
        <v>6.8010357290343396E-2</v>
      </c>
      <c r="AC921">
        <v>747.39588628902095</v>
      </c>
      <c r="AD921">
        <v>-0.56188326393848398</v>
      </c>
      <c r="AE921">
        <f t="shared" si="57"/>
        <v>0.67741729993014288</v>
      </c>
      <c r="AF921">
        <v>0.24980967052561601</v>
      </c>
      <c r="AG921">
        <v>-2.24924544656837</v>
      </c>
      <c r="AH921">
        <v>2.4496884514728302E-2</v>
      </c>
      <c r="AI921">
        <v>0.226088474310154</v>
      </c>
      <c r="AK921">
        <v>747.39588628902095</v>
      </c>
      <c r="AL921">
        <v>-0.34177555716477498</v>
      </c>
      <c r="AM921">
        <f t="shared" si="58"/>
        <v>0.78906958837382446</v>
      </c>
      <c r="AN921">
        <v>0.22547479528414799</v>
      </c>
      <c r="AO921">
        <v>-1.51580382514179</v>
      </c>
      <c r="AP921">
        <v>0.129568964555167</v>
      </c>
      <c r="AQ921">
        <v>0.97365521188541504</v>
      </c>
      <c r="AS921">
        <v>747.39588628902095</v>
      </c>
      <c r="AT921">
        <v>0.460716712951586</v>
      </c>
      <c r="AU921">
        <f t="shared" si="59"/>
        <v>1.3762253399740574</v>
      </c>
      <c r="AV921">
        <v>0.22420822827907899</v>
      </c>
      <c r="AW921">
        <v>2.0548608607625201</v>
      </c>
      <c r="AX921">
        <v>3.9892445772863799E-2</v>
      </c>
      <c r="AY921">
        <v>0.470940385038568</v>
      </c>
    </row>
    <row r="922" spans="1:51" x14ac:dyDescent="0.35">
      <c r="A922" t="s">
        <v>5014</v>
      </c>
      <c r="B922" t="s">
        <v>7723</v>
      </c>
      <c r="C922">
        <v>931.05143025694997</v>
      </c>
      <c r="D922">
        <v>892.24902851094896</v>
      </c>
      <c r="E922">
        <v>1133.2614237283599</v>
      </c>
      <c r="F922">
        <v>658.82905276866404</v>
      </c>
      <c r="G922">
        <v>766.70862799461702</v>
      </c>
      <c r="H922">
        <v>582.79380677637596</v>
      </c>
      <c r="I922">
        <v>794.97834808471896</v>
      </c>
      <c r="J922">
        <v>908.62050914153997</v>
      </c>
      <c r="K922">
        <v>20.778396828524802</v>
      </c>
      <c r="L922">
        <v>15.6657153738615</v>
      </c>
      <c r="M922">
        <v>17.028719906257201</v>
      </c>
      <c r="N922">
        <v>15.1994505813638</v>
      </c>
      <c r="O922">
        <v>15.146938569872299</v>
      </c>
      <c r="P922">
        <v>16.5455781588714</v>
      </c>
      <c r="Q922">
        <v>32.672152424478099</v>
      </c>
      <c r="R922">
        <v>17.015979104518099</v>
      </c>
      <c r="S922">
        <v>50.598555166091202</v>
      </c>
      <c r="U922">
        <v>404.06727725741302</v>
      </c>
      <c r="V922">
        <v>-0.55839247483972798</v>
      </c>
      <c r="W922">
        <f t="shared" si="56"/>
        <v>0.67905838418093878</v>
      </c>
      <c r="X922">
        <v>0.22423119540383701</v>
      </c>
      <c r="Y922">
        <v>-2.49025330232964</v>
      </c>
      <c r="Z922">
        <v>1.27652081408251E-2</v>
      </c>
      <c r="AA922">
        <v>6.8048804785417902E-2</v>
      </c>
      <c r="AC922">
        <v>404.06727725741302</v>
      </c>
      <c r="AD922">
        <v>-0.210566447060581</v>
      </c>
      <c r="AE922">
        <f t="shared" si="57"/>
        <v>0.86419785366149138</v>
      </c>
      <c r="AF922">
        <v>0.250357707353906</v>
      </c>
      <c r="AG922">
        <v>-0.84106237146086305</v>
      </c>
      <c r="AH922">
        <v>0.40031299380655799</v>
      </c>
      <c r="AI922">
        <v>0.71117647574280796</v>
      </c>
      <c r="AK922">
        <v>404.06727725741302</v>
      </c>
      <c r="AL922">
        <v>-0.19428659211390201</v>
      </c>
      <c r="AM922">
        <f t="shared" si="58"/>
        <v>0.87400498162388385</v>
      </c>
      <c r="AN922">
        <v>0.36218628684813903</v>
      </c>
      <c r="AO922">
        <v>-0.53642724522964702</v>
      </c>
      <c r="AP922">
        <v>0.59166330581650906</v>
      </c>
      <c r="AQ922">
        <v>0.97365521188541504</v>
      </c>
      <c r="AS922">
        <v>404.06727725741302</v>
      </c>
      <c r="AT922">
        <v>0.90196896067402599</v>
      </c>
      <c r="AU922">
        <f t="shared" si="59"/>
        <v>1.8686144904270656</v>
      </c>
      <c r="AV922">
        <v>0.33112283801602399</v>
      </c>
      <c r="AW922">
        <v>2.72397085649036</v>
      </c>
      <c r="AX922">
        <v>6.4502198013326401E-3</v>
      </c>
      <c r="AY922">
        <v>0.409599315886094</v>
      </c>
    </row>
    <row r="923" spans="1:51" x14ac:dyDescent="0.35">
      <c r="A923" t="s">
        <v>5760</v>
      </c>
      <c r="B923" t="s">
        <v>1337</v>
      </c>
      <c r="C923">
        <v>201.56783541645299</v>
      </c>
      <c r="D923">
        <v>200.75603141496299</v>
      </c>
      <c r="E923">
        <v>275.09248280477402</v>
      </c>
      <c r="F923">
        <v>166.679805266324</v>
      </c>
      <c r="G923">
        <v>174.97499809005799</v>
      </c>
      <c r="H923">
        <v>145.469725710273</v>
      </c>
      <c r="I923">
        <v>188.07032531415999</v>
      </c>
      <c r="J923">
        <v>193.532888228704</v>
      </c>
      <c r="K923">
        <v>367.08501063727198</v>
      </c>
      <c r="L923">
        <v>413.57488586994299</v>
      </c>
      <c r="M923">
        <v>384.36253502694899</v>
      </c>
      <c r="N923">
        <v>344.83753506469202</v>
      </c>
      <c r="O923">
        <v>308.28474971622398</v>
      </c>
      <c r="P923">
        <v>393.41708066649898</v>
      </c>
      <c r="Q923">
        <v>239.59578444617301</v>
      </c>
      <c r="R923">
        <v>278.52471060553302</v>
      </c>
      <c r="S923">
        <v>349.67215802280901</v>
      </c>
      <c r="U923">
        <v>272.08814954716502</v>
      </c>
      <c r="V923">
        <v>-0.47796320625730598</v>
      </c>
      <c r="W923">
        <f t="shared" si="56"/>
        <v>0.71799056633555769</v>
      </c>
      <c r="X923">
        <v>0.19190923004285501</v>
      </c>
      <c r="Y923">
        <v>-2.49056914120583</v>
      </c>
      <c r="Z923">
        <v>1.2753867794473499E-2</v>
      </c>
      <c r="AA923">
        <v>6.8048804785417902E-2</v>
      </c>
      <c r="AC923">
        <v>272.08814954716502</v>
      </c>
      <c r="AD923">
        <v>-0.24393827087553999</v>
      </c>
      <c r="AE923">
        <f t="shared" si="57"/>
        <v>0.84443701788873782</v>
      </c>
      <c r="AF923">
        <v>0.21384290469325601</v>
      </c>
      <c r="AG923">
        <v>-1.1407358650756001</v>
      </c>
      <c r="AH923">
        <v>0.25397985685182201</v>
      </c>
      <c r="AI923">
        <v>0.577834308282971</v>
      </c>
      <c r="AK923">
        <v>272.08814954716502</v>
      </c>
      <c r="AL923">
        <v>-0.15483357155674701</v>
      </c>
      <c r="AM923">
        <f t="shared" si="58"/>
        <v>0.89823598687747386</v>
      </c>
      <c r="AN923">
        <v>0.18227625520730301</v>
      </c>
      <c r="AO923">
        <v>-0.84944454987104301</v>
      </c>
      <c r="AP923">
        <v>0.39563397262313099</v>
      </c>
      <c r="AQ923">
        <v>0.97365521188541504</v>
      </c>
      <c r="AS923">
        <v>272.08814954716502</v>
      </c>
      <c r="AT923">
        <v>-0.42388395845442201</v>
      </c>
      <c r="AU923">
        <f t="shared" si="59"/>
        <v>0.74541514761344052</v>
      </c>
      <c r="AV923">
        <v>0.18336446714657101</v>
      </c>
      <c r="AW923">
        <v>-2.3117017438040102</v>
      </c>
      <c r="AX923">
        <v>2.0794125234762501E-2</v>
      </c>
      <c r="AY923">
        <v>0.43133405811998399</v>
      </c>
    </row>
    <row r="924" spans="1:51" x14ac:dyDescent="0.35">
      <c r="A924" t="s">
        <v>843</v>
      </c>
      <c r="B924" t="s">
        <v>7724</v>
      </c>
      <c r="C924">
        <v>2047.67324867508</v>
      </c>
      <c r="D924">
        <v>1912.2518951950599</v>
      </c>
      <c r="E924">
        <v>2142.9305725734198</v>
      </c>
      <c r="F924">
        <v>1611.5668745868199</v>
      </c>
      <c r="G924">
        <v>1383.8931667122799</v>
      </c>
      <c r="H924">
        <v>1492.2083184493999</v>
      </c>
      <c r="I924">
        <v>1415.1021234449199</v>
      </c>
      <c r="J924">
        <v>1607.3070378316099</v>
      </c>
      <c r="K924">
        <v>1267.4822065400199</v>
      </c>
      <c r="L924">
        <v>1225.0589422359701</v>
      </c>
      <c r="M924">
        <v>1323.3748041434201</v>
      </c>
      <c r="N924">
        <v>1067.7614033408099</v>
      </c>
      <c r="O924">
        <v>1128.8924216487201</v>
      </c>
      <c r="P924">
        <v>1357.65660781406</v>
      </c>
      <c r="Q924">
        <v>1283.1245315794999</v>
      </c>
      <c r="R924">
        <v>1406.9527985893701</v>
      </c>
      <c r="S924">
        <v>2109.77904130041</v>
      </c>
      <c r="U924">
        <v>1516.64799968593</v>
      </c>
      <c r="V924">
        <v>-0.44344940051517701</v>
      </c>
      <c r="W924">
        <f t="shared" si="56"/>
        <v>0.73537426764733238</v>
      </c>
      <c r="X924">
        <v>0.178191854273856</v>
      </c>
      <c r="Y924">
        <v>-2.4886064647694699</v>
      </c>
      <c r="Z924">
        <v>1.2824483326223801E-2</v>
      </c>
      <c r="AA924">
        <v>6.8216813364058604E-2</v>
      </c>
      <c r="AC924">
        <v>1516.64799968593</v>
      </c>
      <c r="AD924">
        <v>-0.42893033148785897</v>
      </c>
      <c r="AE924">
        <f t="shared" si="57"/>
        <v>0.74281233026749083</v>
      </c>
      <c r="AF924">
        <v>0.19939226305657101</v>
      </c>
      <c r="AG924">
        <v>-2.1511884408782902</v>
      </c>
      <c r="AH924">
        <v>3.1461329029042098E-2</v>
      </c>
      <c r="AI924">
        <v>0.24587627620507899</v>
      </c>
      <c r="AK924">
        <v>1516.64799968593</v>
      </c>
      <c r="AL924">
        <v>-0.102313430415269</v>
      </c>
      <c r="AM924">
        <f t="shared" si="58"/>
        <v>0.9315380275075702</v>
      </c>
      <c r="AN924">
        <v>0.17909296893572099</v>
      </c>
      <c r="AO924">
        <v>-0.57128669552622202</v>
      </c>
      <c r="AP924">
        <v>0.56780531880790597</v>
      </c>
      <c r="AQ924">
        <v>0.97365521188541504</v>
      </c>
      <c r="AS924">
        <v>1516.64799968593</v>
      </c>
      <c r="AT924">
        <v>0.331290288811663</v>
      </c>
      <c r="AU924">
        <f t="shared" si="59"/>
        <v>1.2581380999484952</v>
      </c>
      <c r="AV924">
        <v>0.17871379342485699</v>
      </c>
      <c r="AW924">
        <v>1.85374772961192</v>
      </c>
      <c r="AX924">
        <v>6.3775259745203997E-2</v>
      </c>
      <c r="AY924">
        <v>0.51040149716695404</v>
      </c>
    </row>
    <row r="925" spans="1:51" x14ac:dyDescent="0.35">
      <c r="A925" t="s">
        <v>6753</v>
      </c>
      <c r="B925" t="s">
        <v>7725</v>
      </c>
      <c r="C925">
        <v>346.611357197605</v>
      </c>
      <c r="D925">
        <v>314.31499867999298</v>
      </c>
      <c r="E925">
        <v>337.88533214064603</v>
      </c>
      <c r="F925">
        <v>214.020815046108</v>
      </c>
      <c r="G925">
        <v>208.90954317418999</v>
      </c>
      <c r="H925">
        <v>277.21589239127502</v>
      </c>
      <c r="I925">
        <v>255.16568461542801</v>
      </c>
      <c r="J925">
        <v>273.35153704619103</v>
      </c>
      <c r="K925">
        <v>217.67844296549799</v>
      </c>
      <c r="L925">
        <v>154.56839168876701</v>
      </c>
      <c r="M925">
        <v>195.83027892195801</v>
      </c>
      <c r="N925">
        <v>193.79299491238899</v>
      </c>
      <c r="O925">
        <v>188.00023754370901</v>
      </c>
      <c r="P925">
        <v>189.354950040418</v>
      </c>
      <c r="Q925">
        <v>259.39708894585601</v>
      </c>
      <c r="R925">
        <v>145.08361131220701</v>
      </c>
      <c r="S925">
        <v>214.140313827922</v>
      </c>
      <c r="U925">
        <v>234.43067473236201</v>
      </c>
      <c r="V925">
        <v>-0.51105318672959799</v>
      </c>
      <c r="W925">
        <f t="shared" si="56"/>
        <v>0.70170999313950999</v>
      </c>
      <c r="X925">
        <v>0.205351243317999</v>
      </c>
      <c r="Y925">
        <v>-2.4886783175605101</v>
      </c>
      <c r="Z925">
        <v>1.2821892031536299E-2</v>
      </c>
      <c r="AA925">
        <v>6.8216813364058604E-2</v>
      </c>
      <c r="AC925">
        <v>234.43067473236201</v>
      </c>
      <c r="AD925">
        <v>-0.33344267041266701</v>
      </c>
      <c r="AE925">
        <f t="shared" si="57"/>
        <v>0.79364037632905704</v>
      </c>
      <c r="AF925">
        <v>0.229496722152397</v>
      </c>
      <c r="AG925">
        <v>-1.4529299908311699</v>
      </c>
      <c r="AH925">
        <v>0.14624319300222799</v>
      </c>
      <c r="AI925">
        <v>0.45942802034430102</v>
      </c>
      <c r="AK925">
        <v>234.43067473236201</v>
      </c>
      <c r="AL925">
        <v>7.5021308581509297E-3</v>
      </c>
      <c r="AM925">
        <f t="shared" si="58"/>
        <v>1.0052136247392138</v>
      </c>
      <c r="AN925">
        <v>0.21075421038877601</v>
      </c>
      <c r="AO925">
        <v>3.5596588292645899E-2</v>
      </c>
      <c r="AP925">
        <v>0.97160402874742602</v>
      </c>
      <c r="AQ925">
        <v>1</v>
      </c>
      <c r="AS925">
        <v>234.43067473236201</v>
      </c>
      <c r="AT925">
        <v>0.12092718678714599</v>
      </c>
      <c r="AU925">
        <f t="shared" si="59"/>
        <v>1.0874335064037259</v>
      </c>
      <c r="AV925">
        <v>0.21022800279312201</v>
      </c>
      <c r="AW925">
        <v>0.57521921523530795</v>
      </c>
      <c r="AX925">
        <v>0.56514304890169198</v>
      </c>
      <c r="AY925">
        <v>0.88298622417346495</v>
      </c>
    </row>
    <row r="926" spans="1:51" x14ac:dyDescent="0.35">
      <c r="A926" t="s">
        <v>2466</v>
      </c>
      <c r="B926" t="s">
        <v>2456</v>
      </c>
      <c r="C926">
        <v>646.29686911307203</v>
      </c>
      <c r="D926">
        <v>710.75746475701703</v>
      </c>
      <c r="E926">
        <v>728.59639467496197</v>
      </c>
      <c r="F926">
        <v>559.215678023701</v>
      </c>
      <c r="G926">
        <v>446.45135876311701</v>
      </c>
      <c r="H926">
        <v>572.72986348824395</v>
      </c>
      <c r="I926">
        <v>555.06160876503395</v>
      </c>
      <c r="J926">
        <v>588.25250772340405</v>
      </c>
      <c r="K926">
        <v>235.48849738994801</v>
      </c>
      <c r="L926">
        <v>256.91773213132802</v>
      </c>
      <c r="M926">
        <v>206.77731314740899</v>
      </c>
      <c r="N926">
        <v>166.243990733667</v>
      </c>
      <c r="O926">
        <v>186.218244770783</v>
      </c>
      <c r="P926">
        <v>188.435751253814</v>
      </c>
      <c r="Q926">
        <v>236.62558877122001</v>
      </c>
      <c r="R926">
        <v>217.62541696831099</v>
      </c>
      <c r="S926">
        <v>306.30196788044498</v>
      </c>
      <c r="U926">
        <v>400.47036755032201</v>
      </c>
      <c r="V926">
        <v>-0.40136276908309698</v>
      </c>
      <c r="W926">
        <f t="shared" si="56"/>
        <v>0.75714274866364317</v>
      </c>
      <c r="X926">
        <v>0.16140211418070399</v>
      </c>
      <c r="Y926">
        <v>-2.4867255991066899</v>
      </c>
      <c r="Z926">
        <v>1.28924797884467E-2</v>
      </c>
      <c r="AA926">
        <v>6.8504365578611504E-2</v>
      </c>
      <c r="AC926">
        <v>400.47036755032201</v>
      </c>
      <c r="AD926">
        <v>-0.28263009423854102</v>
      </c>
      <c r="AE926">
        <f t="shared" si="57"/>
        <v>0.82209094368218605</v>
      </c>
      <c r="AF926">
        <v>0.18056104188406999</v>
      </c>
      <c r="AG926">
        <v>-1.56528834398289</v>
      </c>
      <c r="AH926">
        <v>0.117515314942212</v>
      </c>
      <c r="AI926">
        <v>0.41317751582032303</v>
      </c>
      <c r="AK926">
        <v>400.47036755032201</v>
      </c>
      <c r="AL926">
        <v>-0.371775541257931</v>
      </c>
      <c r="AM926">
        <f t="shared" si="58"/>
        <v>0.77283077958295032</v>
      </c>
      <c r="AN926">
        <v>0.17458809761497701</v>
      </c>
      <c r="AO926">
        <v>-2.1294437956349999</v>
      </c>
      <c r="AP926">
        <v>3.32175602864936E-2</v>
      </c>
      <c r="AQ926">
        <v>0.97365521188541504</v>
      </c>
      <c r="AS926">
        <v>400.47036755032201</v>
      </c>
      <c r="AT926">
        <v>0.119937479061173</v>
      </c>
      <c r="AU926">
        <f t="shared" si="59"/>
        <v>1.0866877685735969</v>
      </c>
      <c r="AV926">
        <v>0.171711514683138</v>
      </c>
      <c r="AW926">
        <v>0.69848244762440603</v>
      </c>
      <c r="AX926">
        <v>0.48487553103408598</v>
      </c>
      <c r="AY926">
        <v>0.85599983749336905</v>
      </c>
    </row>
    <row r="927" spans="1:51" x14ac:dyDescent="0.35">
      <c r="A927" t="s">
        <v>7117</v>
      </c>
      <c r="B927" t="s">
        <v>2459</v>
      </c>
      <c r="C927">
        <v>95.984683531644393</v>
      </c>
      <c r="D927">
        <v>110.517209213288</v>
      </c>
      <c r="E927">
        <v>81.730375326055906</v>
      </c>
      <c r="F927">
        <v>140.05048726519499</v>
      </c>
      <c r="G927">
        <v>131.496362201013</v>
      </c>
      <c r="H927">
        <v>142.725013904419</v>
      </c>
      <c r="I927">
        <v>127.074544131189</v>
      </c>
      <c r="J927">
        <v>123.55489474487899</v>
      </c>
      <c r="K927">
        <v>266.16136889872303</v>
      </c>
      <c r="L927">
        <v>231.85258753315</v>
      </c>
      <c r="M927">
        <v>270.02684422779299</v>
      </c>
      <c r="N927">
        <v>245.091140624492</v>
      </c>
      <c r="O927">
        <v>297.592793078667</v>
      </c>
      <c r="P927">
        <v>248.18367238307101</v>
      </c>
      <c r="Q927">
        <v>256.42689327090397</v>
      </c>
      <c r="R927">
        <v>284.79375553877702</v>
      </c>
      <c r="S927">
        <v>173.48076056945601</v>
      </c>
      <c r="U927">
        <v>189.80843449663001</v>
      </c>
      <c r="V927">
        <v>0.52440326159499195</v>
      </c>
      <c r="W927">
        <f t="shared" si="56"/>
        <v>1.4383385205246135</v>
      </c>
      <c r="X927">
        <v>0.210927201722687</v>
      </c>
      <c r="Y927">
        <v>2.48618128582791</v>
      </c>
      <c r="Z927">
        <v>1.29122170502596E-2</v>
      </c>
      <c r="AA927">
        <v>6.8535147734369403E-2</v>
      </c>
      <c r="AC927">
        <v>189.80843449663001</v>
      </c>
      <c r="AD927">
        <v>0.38386076096351301</v>
      </c>
      <c r="AE927">
        <f t="shared" si="57"/>
        <v>1.304829008459629</v>
      </c>
      <c r="AF927">
        <v>0.23733213145061899</v>
      </c>
      <c r="AG927">
        <v>1.6173990374471601</v>
      </c>
      <c r="AH927">
        <v>0.10579217338666699</v>
      </c>
      <c r="AI927">
        <v>0.39288735967702298</v>
      </c>
      <c r="AK927">
        <v>189.80843449663001</v>
      </c>
      <c r="AL927">
        <v>4.3135406694677497E-2</v>
      </c>
      <c r="AM927">
        <f t="shared" si="58"/>
        <v>1.0303506544649881</v>
      </c>
      <c r="AN927">
        <v>0.19360783345308599</v>
      </c>
      <c r="AO927">
        <v>0.22279783790426999</v>
      </c>
      <c r="AP927">
        <v>0.82369285082117405</v>
      </c>
      <c r="AQ927">
        <v>0.98935123191557495</v>
      </c>
      <c r="AS927">
        <v>189.80843449663001</v>
      </c>
      <c r="AT927">
        <v>-0.10373050430969501</v>
      </c>
      <c r="AU927">
        <f t="shared" si="59"/>
        <v>0.93062348209931722</v>
      </c>
      <c r="AV927">
        <v>0.194347568498215</v>
      </c>
      <c r="AW927">
        <v>-0.53373708305822198</v>
      </c>
      <c r="AX927">
        <v>0.59352344897097298</v>
      </c>
      <c r="AY927">
        <v>0.89066018827257498</v>
      </c>
    </row>
    <row r="928" spans="1:51" x14ac:dyDescent="0.35">
      <c r="A928" t="s">
        <v>3410</v>
      </c>
      <c r="B928" t="s">
        <v>3153</v>
      </c>
      <c r="C928">
        <v>899.05653574640201</v>
      </c>
      <c r="D928">
        <v>716.84098086050096</v>
      </c>
      <c r="E928">
        <v>1009.66914884506</v>
      </c>
      <c r="F928">
        <v>506.94331305852302</v>
      </c>
      <c r="G928">
        <v>529.16681240569005</v>
      </c>
      <c r="H928">
        <v>485.81398963619398</v>
      </c>
      <c r="I928">
        <v>628.25654618459896</v>
      </c>
      <c r="J928">
        <v>603.56019379799102</v>
      </c>
      <c r="K928">
        <v>229.551812581798</v>
      </c>
      <c r="L928">
        <v>163.96782091308401</v>
      </c>
      <c r="M928">
        <v>245.70010150456901</v>
      </c>
      <c r="N928">
        <v>172.89375036301399</v>
      </c>
      <c r="O928">
        <v>181.763262838467</v>
      </c>
      <c r="P928">
        <v>221.52690757155599</v>
      </c>
      <c r="Q928">
        <v>272.267936870651</v>
      </c>
      <c r="R928">
        <v>186.28019230209301</v>
      </c>
      <c r="S928">
        <v>645.131578367663</v>
      </c>
      <c r="U928">
        <v>452.84652257928502</v>
      </c>
      <c r="V928">
        <v>-0.78682316747172198</v>
      </c>
      <c r="W928">
        <f t="shared" si="56"/>
        <v>0.57961901606251753</v>
      </c>
      <c r="X928">
        <v>0.31698283673538802</v>
      </c>
      <c r="Y928">
        <v>-2.48222640561624</v>
      </c>
      <c r="Z928">
        <v>1.30564288767375E-2</v>
      </c>
      <c r="AA928">
        <v>6.9151236992634493E-2</v>
      </c>
      <c r="AC928">
        <v>452.84652257928502</v>
      </c>
      <c r="AD928">
        <v>-0.50686306675514203</v>
      </c>
      <c r="AE928">
        <f t="shared" si="57"/>
        <v>0.70375098094158217</v>
      </c>
      <c r="AF928">
        <v>0.35424480495000998</v>
      </c>
      <c r="AG928">
        <v>-1.4308270994310499</v>
      </c>
      <c r="AH928">
        <v>0.15247977436483101</v>
      </c>
      <c r="AI928">
        <v>0.46462359340664899</v>
      </c>
      <c r="AK928">
        <v>452.84652257928502</v>
      </c>
      <c r="AL928">
        <v>-0.149080108501358</v>
      </c>
      <c r="AM928">
        <f t="shared" si="58"/>
        <v>0.90182530135480454</v>
      </c>
      <c r="AN928">
        <v>0.32429252278901</v>
      </c>
      <c r="AO928">
        <v>-0.45970874449779298</v>
      </c>
      <c r="AP928">
        <v>0.64572529204677598</v>
      </c>
      <c r="AQ928">
        <v>0.97365521188541504</v>
      </c>
      <c r="AS928">
        <v>452.84652257928502</v>
      </c>
      <c r="AT928">
        <v>0.78891856830468199</v>
      </c>
      <c r="AU928">
        <f t="shared" si="59"/>
        <v>1.7277788490396482</v>
      </c>
      <c r="AV928">
        <v>0.32186201914677598</v>
      </c>
      <c r="AW928">
        <v>2.4511079946494698</v>
      </c>
      <c r="AX928">
        <v>1.42417217262731E-2</v>
      </c>
      <c r="AY928">
        <v>0.43133405811998399</v>
      </c>
    </row>
    <row r="929" spans="1:51" x14ac:dyDescent="0.35">
      <c r="A929" t="s">
        <v>3775</v>
      </c>
      <c r="B929" t="s">
        <v>7726</v>
      </c>
      <c r="C929">
        <v>1422.70630923571</v>
      </c>
      <c r="D929">
        <v>1360.6797684792</v>
      </c>
      <c r="E929">
        <v>1463.1730607152499</v>
      </c>
      <c r="F929">
        <v>1870.9561573385599</v>
      </c>
      <c r="G929">
        <v>1865.3395250934</v>
      </c>
      <c r="H929">
        <v>1672.4443937004901</v>
      </c>
      <c r="I929">
        <v>1887.81942761294</v>
      </c>
      <c r="J929">
        <v>1652.13668990718</v>
      </c>
      <c r="K929">
        <v>2081.7974727245801</v>
      </c>
      <c r="L929">
        <v>2313.30397020688</v>
      </c>
      <c r="M929">
        <v>2221.0316106304099</v>
      </c>
      <c r="N929">
        <v>2523.1087965063998</v>
      </c>
      <c r="O929">
        <v>2454.6950447057702</v>
      </c>
      <c r="P929">
        <v>2447.8263687263702</v>
      </c>
      <c r="Q929">
        <v>1958.3490150187199</v>
      </c>
      <c r="R929">
        <v>2248.7959753392101</v>
      </c>
      <c r="S929">
        <v>1545.96656944968</v>
      </c>
      <c r="U929">
        <v>1940.59589149357</v>
      </c>
      <c r="V929">
        <v>0.34884465414777799</v>
      </c>
      <c r="W929">
        <f t="shared" si="56"/>
        <v>1.2735403362533975</v>
      </c>
      <c r="X929">
        <v>0.14052007722204199</v>
      </c>
      <c r="Y929">
        <v>2.48252535185099</v>
      </c>
      <c r="Z929">
        <v>1.3045478461188101E-2</v>
      </c>
      <c r="AA929">
        <v>6.9151236992634493E-2</v>
      </c>
      <c r="AC929">
        <v>1940.59589149357</v>
      </c>
      <c r="AD929">
        <v>0.32253903074247198</v>
      </c>
      <c r="AE929">
        <f t="shared" si="57"/>
        <v>1.2505294476761257</v>
      </c>
      <c r="AF929">
        <v>0.15716884721914201</v>
      </c>
      <c r="AG929">
        <v>2.0521816915329998</v>
      </c>
      <c r="AH929">
        <v>4.0152008093443298E-2</v>
      </c>
      <c r="AI929">
        <v>0.26696389411835503</v>
      </c>
      <c r="AK929">
        <v>1940.59589149357</v>
      </c>
      <c r="AL929">
        <v>0.16658039272171801</v>
      </c>
      <c r="AM929">
        <f t="shared" si="58"/>
        <v>1.1223949264778308</v>
      </c>
      <c r="AN929">
        <v>0.13950603959800301</v>
      </c>
      <c r="AO929">
        <v>1.1940729820854401</v>
      </c>
      <c r="AP929">
        <v>0.23244942078974101</v>
      </c>
      <c r="AQ929">
        <v>0.97365521188541504</v>
      </c>
      <c r="AS929">
        <v>1940.59589149357</v>
      </c>
      <c r="AT929">
        <v>-0.20158715914283201</v>
      </c>
      <c r="AU929">
        <f t="shared" si="59"/>
        <v>0.86959336687145605</v>
      </c>
      <c r="AV929">
        <v>0.13978693546544699</v>
      </c>
      <c r="AW929">
        <v>-1.4421030010537801</v>
      </c>
      <c r="AX929">
        <v>0.14927331858238499</v>
      </c>
      <c r="AY929">
        <v>0.62599905526750799</v>
      </c>
    </row>
    <row r="930" spans="1:51" x14ac:dyDescent="0.35">
      <c r="A930" t="s">
        <v>2623</v>
      </c>
      <c r="B930" t="s">
        <v>7727</v>
      </c>
      <c r="C930">
        <v>1687.1974371895701</v>
      </c>
      <c r="D930">
        <v>1784.4980570219</v>
      </c>
      <c r="E930">
        <v>1515.9987911089199</v>
      </c>
      <c r="F930">
        <v>2231.9313569094102</v>
      </c>
      <c r="G930">
        <v>2261.9495207641999</v>
      </c>
      <c r="H930">
        <v>1963.3838451210399</v>
      </c>
      <c r="I930">
        <v>2245.6613438863701</v>
      </c>
      <c r="J930">
        <v>2082.9387122919802</v>
      </c>
      <c r="K930">
        <v>1767.1531778926401</v>
      </c>
      <c r="L930">
        <v>1801.5572679940699</v>
      </c>
      <c r="M930">
        <v>1687.05960785563</v>
      </c>
      <c r="N930">
        <v>2015.8271333533801</v>
      </c>
      <c r="O930">
        <v>1977.12098156156</v>
      </c>
      <c r="P930">
        <v>1836.5591756347301</v>
      </c>
      <c r="Q930">
        <v>1983.1006456433199</v>
      </c>
      <c r="R930">
        <v>1766.07951547946</v>
      </c>
      <c r="S930">
        <v>1315.5624343183699</v>
      </c>
      <c r="U930">
        <v>1877.8575884721499</v>
      </c>
      <c r="V930">
        <v>0.37245186404812602</v>
      </c>
      <c r="W930">
        <f t="shared" si="56"/>
        <v>1.2945510551156463</v>
      </c>
      <c r="X930">
        <v>0.15017762129142401</v>
      </c>
      <c r="Y930">
        <v>2.4800756653707601</v>
      </c>
      <c r="Z930">
        <v>1.3135450519403701E-2</v>
      </c>
      <c r="AA930">
        <v>6.9494875460569802E-2</v>
      </c>
      <c r="AC930">
        <v>1877.8575884721499</v>
      </c>
      <c r="AD930">
        <v>0.38059004222290499</v>
      </c>
      <c r="AE930">
        <f t="shared" si="57"/>
        <v>1.3018741950286714</v>
      </c>
      <c r="AF930">
        <v>0.16791108651837799</v>
      </c>
      <c r="AG930">
        <v>2.2666165177916899</v>
      </c>
      <c r="AH930">
        <v>2.3413662157727302E-2</v>
      </c>
      <c r="AI930">
        <v>0.222726759511091</v>
      </c>
      <c r="AK930">
        <v>1877.8575884721499</v>
      </c>
      <c r="AL930">
        <v>0.14934707478456299</v>
      </c>
      <c r="AM930">
        <f t="shared" si="58"/>
        <v>1.1090674241964349</v>
      </c>
      <c r="AN930">
        <v>0.15021469538696</v>
      </c>
      <c r="AO930">
        <v>0.99422412966879303</v>
      </c>
      <c r="AP930">
        <v>0.32011376318296703</v>
      </c>
      <c r="AQ930">
        <v>0.97365521188541504</v>
      </c>
      <c r="AS930">
        <v>1877.8575884721499</v>
      </c>
      <c r="AT930">
        <v>-5.3785764808292898E-2</v>
      </c>
      <c r="AU930">
        <f t="shared" si="59"/>
        <v>0.96340494567947377</v>
      </c>
      <c r="AV930">
        <v>0.150393079865655</v>
      </c>
      <c r="AW930">
        <v>-0.35763457239082702</v>
      </c>
      <c r="AX930">
        <v>0.72061680222992697</v>
      </c>
      <c r="AY930">
        <v>0.941084448992064</v>
      </c>
    </row>
    <row r="931" spans="1:51" x14ac:dyDescent="0.35">
      <c r="A931" t="s">
        <v>1659</v>
      </c>
      <c r="B931" t="s">
        <v>7728</v>
      </c>
      <c r="C931">
        <v>2892.3384637535501</v>
      </c>
      <c r="D931">
        <v>2756.84671422872</v>
      </c>
      <c r="E931">
        <v>3901.1303539778401</v>
      </c>
      <c r="F931">
        <v>1751.6173618520199</v>
      </c>
      <c r="G931">
        <v>1959.7199786086501</v>
      </c>
      <c r="H931">
        <v>1490.3785105788299</v>
      </c>
      <c r="I931">
        <v>2138.91872681617</v>
      </c>
      <c r="J931">
        <v>2527.9550146031802</v>
      </c>
      <c r="K931">
        <v>1595.97876592431</v>
      </c>
      <c r="L931">
        <v>1342.0296170274701</v>
      </c>
      <c r="M931">
        <v>2005.7399375298701</v>
      </c>
      <c r="N931">
        <v>987.96428778864902</v>
      </c>
      <c r="O931">
        <v>843.77357798053094</v>
      </c>
      <c r="P931">
        <v>1490.9404318716399</v>
      </c>
      <c r="Q931">
        <v>1888.0543840448399</v>
      </c>
      <c r="R931">
        <v>1393.5191308752701</v>
      </c>
      <c r="S931">
        <v>5152.0171706616502</v>
      </c>
      <c r="U931">
        <v>2124.6424957719501</v>
      </c>
      <c r="V931">
        <v>-0.87663642563722299</v>
      </c>
      <c r="W931">
        <f t="shared" si="56"/>
        <v>0.54463574432525674</v>
      </c>
      <c r="X931">
        <v>0.35363021080014201</v>
      </c>
      <c r="Y931">
        <v>-2.4789636147140799</v>
      </c>
      <c r="Z931">
        <v>1.3176474677633001E-2</v>
      </c>
      <c r="AA931">
        <v>6.9512307370812404E-2</v>
      </c>
      <c r="AC931">
        <v>2124.6424957719501</v>
      </c>
      <c r="AD931">
        <v>-0.44816598950828501</v>
      </c>
      <c r="AE931">
        <f t="shared" si="57"/>
        <v>0.73297404129762145</v>
      </c>
      <c r="AF931">
        <v>0.39527057970410501</v>
      </c>
      <c r="AG931">
        <v>-1.1338207610689801</v>
      </c>
      <c r="AH931">
        <v>0.25686974054568201</v>
      </c>
      <c r="AI931">
        <v>0.58083049869501302</v>
      </c>
      <c r="AK931">
        <v>2124.6424957719501</v>
      </c>
      <c r="AL931">
        <v>-0.573148789706449</v>
      </c>
      <c r="AM931">
        <f t="shared" si="58"/>
        <v>0.67214817273280147</v>
      </c>
      <c r="AN931">
        <v>0.35421503345112099</v>
      </c>
      <c r="AO931">
        <v>-1.61808149169236</v>
      </c>
      <c r="AP931">
        <v>0.105645036643245</v>
      </c>
      <c r="AQ931">
        <v>0.97365521188541504</v>
      </c>
      <c r="AS931">
        <v>2124.6424957719501</v>
      </c>
      <c r="AT931">
        <v>0.77071416356392297</v>
      </c>
      <c r="AU931">
        <f t="shared" si="59"/>
        <v>1.7061141359385494</v>
      </c>
      <c r="AV931">
        <v>0.35372503040132303</v>
      </c>
      <c r="AW931">
        <v>2.17885107731703</v>
      </c>
      <c r="AX931">
        <v>2.9342733112983101E-2</v>
      </c>
      <c r="AY931">
        <v>0.44701584244445702</v>
      </c>
    </row>
    <row r="932" spans="1:51" x14ac:dyDescent="0.35">
      <c r="A932" t="s">
        <v>6838</v>
      </c>
      <c r="B932" t="s">
        <v>7729</v>
      </c>
      <c r="C932">
        <v>2963.79372816044</v>
      </c>
      <c r="D932">
        <v>3616.6503235210798</v>
      </c>
      <c r="E932">
        <v>2813.71767738361</v>
      </c>
      <c r="F932">
        <v>4386.9335729266704</v>
      </c>
      <c r="G932">
        <v>5037.1590359259098</v>
      </c>
      <c r="H932">
        <v>3438.2089888000301</v>
      </c>
      <c r="I932">
        <v>4720.0568672088903</v>
      </c>
      <c r="J932">
        <v>5011.0803771307801</v>
      </c>
      <c r="K932">
        <v>5399.4148330123799</v>
      </c>
      <c r="L932">
        <v>4597.3652717158902</v>
      </c>
      <c r="M932">
        <v>5257.0091024888397</v>
      </c>
      <c r="N932">
        <v>5124.1147772422801</v>
      </c>
      <c r="O932">
        <v>4686.6409927957702</v>
      </c>
      <c r="P932">
        <v>4789.9448769932796</v>
      </c>
      <c r="Q932">
        <v>6588.8840722697396</v>
      </c>
      <c r="R932">
        <v>4391.0181868132804</v>
      </c>
      <c r="S932">
        <v>6374.5144052995302</v>
      </c>
      <c r="U932">
        <v>4658.6180640993198</v>
      </c>
      <c r="V932">
        <v>0.45317899567867498</v>
      </c>
      <c r="W932">
        <f t="shared" si="56"/>
        <v>1.3690536615220055</v>
      </c>
      <c r="X932">
        <v>0.182819241894533</v>
      </c>
      <c r="Y932">
        <v>2.4788364232475599</v>
      </c>
      <c r="Z932">
        <v>1.31811740528173E-2</v>
      </c>
      <c r="AA932">
        <v>6.9512307370812404E-2</v>
      </c>
      <c r="AC932">
        <v>4658.6180640993198</v>
      </c>
      <c r="AD932">
        <v>0.63578551511177395</v>
      </c>
      <c r="AE932">
        <f t="shared" si="57"/>
        <v>1.5537835200283929</v>
      </c>
      <c r="AF932">
        <v>0.204322634282874</v>
      </c>
      <c r="AG932">
        <v>3.11167442287163</v>
      </c>
      <c r="AH932">
        <v>1.8602954068603699E-3</v>
      </c>
      <c r="AI932">
        <v>0.10427400978700201</v>
      </c>
      <c r="AK932">
        <v>4658.6180640993198</v>
      </c>
      <c r="AL932">
        <v>-6.3131527591568704E-2</v>
      </c>
      <c r="AM932">
        <f t="shared" si="58"/>
        <v>0.95718418966895713</v>
      </c>
      <c r="AN932">
        <v>0.182523541590736</v>
      </c>
      <c r="AO932">
        <v>-0.34588156158576799</v>
      </c>
      <c r="AP932">
        <v>0.72943172611950102</v>
      </c>
      <c r="AQ932">
        <v>0.97588283881329096</v>
      </c>
      <c r="AS932">
        <v>4658.6180640993198</v>
      </c>
      <c r="AT932">
        <v>0.186096371724388</v>
      </c>
      <c r="AU932">
        <f t="shared" si="59"/>
        <v>1.1376812221999177</v>
      </c>
      <c r="AV932">
        <v>0.182469708010882</v>
      </c>
      <c r="AW932">
        <v>1.01987542893032</v>
      </c>
      <c r="AX932">
        <v>0.30778754406071201</v>
      </c>
      <c r="AY932">
        <v>0.767647267295127</v>
      </c>
    </row>
    <row r="933" spans="1:51" x14ac:dyDescent="0.35">
      <c r="A933" t="s">
        <v>2463</v>
      </c>
      <c r="B933" t="s">
        <v>7730</v>
      </c>
      <c r="C933">
        <v>4461.15479125409</v>
      </c>
      <c r="D933">
        <v>4312.1989980193903</v>
      </c>
      <c r="E933">
        <v>4613.7793583452803</v>
      </c>
      <c r="F933">
        <v>3609.7519957085501</v>
      </c>
      <c r="G933">
        <v>3551.4622339612401</v>
      </c>
      <c r="H933">
        <v>3574.5296751574601</v>
      </c>
      <c r="I933">
        <v>3543.8548867305999</v>
      </c>
      <c r="J933">
        <v>3666.1908148635198</v>
      </c>
      <c r="K933">
        <v>991.42636296104195</v>
      </c>
      <c r="L933">
        <v>799.99586509185997</v>
      </c>
      <c r="M933">
        <v>935.36325770798601</v>
      </c>
      <c r="N933">
        <v>835.01981631367596</v>
      </c>
      <c r="O933">
        <v>784.96781647396801</v>
      </c>
      <c r="P933">
        <v>915.52199145755299</v>
      </c>
      <c r="Q933">
        <v>1099.96246495743</v>
      </c>
      <c r="R933">
        <v>835.57413181660002</v>
      </c>
      <c r="S933">
        <v>917.09881238540402</v>
      </c>
      <c r="U933">
        <v>2320.4619572473898</v>
      </c>
      <c r="V933">
        <v>-0.31842503901130897</v>
      </c>
      <c r="W933">
        <f t="shared" si="56"/>
        <v>0.8019448668855419</v>
      </c>
      <c r="X933">
        <v>0.12843642558839999</v>
      </c>
      <c r="Y933">
        <v>-2.4792424544090501</v>
      </c>
      <c r="Z933">
        <v>1.3166177500604901E-2</v>
      </c>
      <c r="AA933">
        <v>6.9512307370812404E-2</v>
      </c>
      <c r="AC933">
        <v>2320.4619572473898</v>
      </c>
      <c r="AD933">
        <v>-0.30783152875742498</v>
      </c>
      <c r="AE933">
        <f t="shared" si="57"/>
        <v>0.807855109678421</v>
      </c>
      <c r="AF933">
        <v>0.14368491939949099</v>
      </c>
      <c r="AG933">
        <v>-2.1424066634407999</v>
      </c>
      <c r="AH933">
        <v>3.2160772156398898E-2</v>
      </c>
      <c r="AI933">
        <v>0.24639301248854001</v>
      </c>
      <c r="AK933">
        <v>2320.4619572473898</v>
      </c>
      <c r="AL933">
        <v>-0.10500245250724601</v>
      </c>
      <c r="AM933">
        <f t="shared" si="58"/>
        <v>0.92980336199400371</v>
      </c>
      <c r="AN933">
        <v>0.13314154438752901</v>
      </c>
      <c r="AO933">
        <v>-0.78865280548061301</v>
      </c>
      <c r="AP933">
        <v>0.430314958694688</v>
      </c>
      <c r="AQ933">
        <v>0.97365521188541504</v>
      </c>
      <c r="AS933">
        <v>2320.4619572473898</v>
      </c>
      <c r="AT933">
        <v>6.4509155233942406E-2</v>
      </c>
      <c r="AU933">
        <f t="shared" si="59"/>
        <v>1.0457290932931995</v>
      </c>
      <c r="AV933">
        <v>0.132853065064054</v>
      </c>
      <c r="AW933">
        <v>0.48556768489187502</v>
      </c>
      <c r="AX933">
        <v>0.627273712734016</v>
      </c>
      <c r="AY933">
        <v>0.90766149537568297</v>
      </c>
    </row>
    <row r="934" spans="1:51" x14ac:dyDescent="0.35">
      <c r="A934" t="s">
        <v>4543</v>
      </c>
      <c r="B934" t="s">
        <v>7731</v>
      </c>
      <c r="C934">
        <v>1089.9594063260099</v>
      </c>
      <c r="D934">
        <v>1065.6292374602399</v>
      </c>
      <c r="E934">
        <v>1237.91617262148</v>
      </c>
      <c r="F934">
        <v>822.55004492375099</v>
      </c>
      <c r="G934">
        <v>1002.1295345157901</v>
      </c>
      <c r="H934">
        <v>718.19958919851695</v>
      </c>
      <c r="I934">
        <v>1044.04445458185</v>
      </c>
      <c r="J934">
        <v>1084.6588989992899</v>
      </c>
      <c r="K934">
        <v>590.70013841091998</v>
      </c>
      <c r="L934">
        <v>707.04595387361496</v>
      </c>
      <c r="M934">
        <v>665.33641348019296</v>
      </c>
      <c r="N934">
        <v>748.57294113216903</v>
      </c>
      <c r="O934">
        <v>669.13828623376901</v>
      </c>
      <c r="P934">
        <v>526.70090472407401</v>
      </c>
      <c r="Q934">
        <v>562.35704779101604</v>
      </c>
      <c r="R934">
        <v>663.62318507620603</v>
      </c>
      <c r="S934">
        <v>679.46631223036798</v>
      </c>
      <c r="U934">
        <v>816.35461891642603</v>
      </c>
      <c r="V934">
        <v>-0.41706182914458001</v>
      </c>
      <c r="W934">
        <f t="shared" si="56"/>
        <v>0.74894836907078255</v>
      </c>
      <c r="X934">
        <v>0.16832558350937801</v>
      </c>
      <c r="Y934">
        <v>-2.47770909477551</v>
      </c>
      <c r="Z934">
        <v>1.32228905603341E-2</v>
      </c>
      <c r="AA934">
        <v>6.9657563884289606E-2</v>
      </c>
      <c r="AC934">
        <v>816.35461891642603</v>
      </c>
      <c r="AD934">
        <v>-8.7961555063272398E-2</v>
      </c>
      <c r="AE934">
        <f t="shared" si="57"/>
        <v>0.94085117898148063</v>
      </c>
      <c r="AF934">
        <v>0.18783187585882499</v>
      </c>
      <c r="AG934">
        <v>-0.46829940158498101</v>
      </c>
      <c r="AH934">
        <v>0.63957049631310803</v>
      </c>
      <c r="AI934">
        <v>0.86240344175452299</v>
      </c>
      <c r="AK934">
        <v>816.35461891642603</v>
      </c>
      <c r="AL934">
        <v>-1.3635159125525299E-2</v>
      </c>
      <c r="AM934">
        <f t="shared" si="58"/>
        <v>0.99059334985077552</v>
      </c>
      <c r="AN934">
        <v>0.170379837804711</v>
      </c>
      <c r="AO934">
        <v>-8.0028008602484296E-2</v>
      </c>
      <c r="AP934">
        <v>0.93621497976361601</v>
      </c>
      <c r="AQ934">
        <v>0.99454550704628297</v>
      </c>
      <c r="AS934">
        <v>816.35461891642603</v>
      </c>
      <c r="AT934">
        <v>-4.2330953377018497E-2</v>
      </c>
      <c r="AU934">
        <f t="shared" si="59"/>
        <v>0.9710847037398983</v>
      </c>
      <c r="AV934">
        <v>0.17046858468340501</v>
      </c>
      <c r="AW934">
        <v>-0.24832114055288099</v>
      </c>
      <c r="AX934">
        <v>0.80388594336646602</v>
      </c>
      <c r="AY934">
        <v>0.96458190408994104</v>
      </c>
    </row>
    <row r="935" spans="1:51" x14ac:dyDescent="0.35">
      <c r="A935" t="s">
        <v>920</v>
      </c>
      <c r="B935" t="s">
        <v>7732</v>
      </c>
      <c r="C935">
        <v>2217.2461895809902</v>
      </c>
      <c r="D935">
        <v>2187.0240392024102</v>
      </c>
      <c r="E935">
        <v>2593.4443487609501</v>
      </c>
      <c r="F935">
        <v>1696.3861837756001</v>
      </c>
      <c r="G935">
        <v>1607.64907336077</v>
      </c>
      <c r="H935">
        <v>1847.19104533988</v>
      </c>
      <c r="I935">
        <v>1803.44193030984</v>
      </c>
      <c r="J935">
        <v>1890.4992302114599</v>
      </c>
      <c r="K935">
        <v>1533.6435754387401</v>
      </c>
      <c r="L935">
        <v>1322.18637755391</v>
      </c>
      <c r="M935">
        <v>1482.7149689805401</v>
      </c>
      <c r="N935">
        <v>1196.9567332823999</v>
      </c>
      <c r="O935">
        <v>1188.5891795417399</v>
      </c>
      <c r="P935">
        <v>1485.4252391520099</v>
      </c>
      <c r="Q935">
        <v>1788.05779632144</v>
      </c>
      <c r="R935">
        <v>1347.8446606473599</v>
      </c>
      <c r="S935">
        <v>2269.7066174503798</v>
      </c>
      <c r="U935">
        <v>1732.82395228885</v>
      </c>
      <c r="V935">
        <v>-0.44188543772937999</v>
      </c>
      <c r="W935">
        <f t="shared" si="56"/>
        <v>0.7361718870793551</v>
      </c>
      <c r="X935">
        <v>0.17838732504653401</v>
      </c>
      <c r="Y935">
        <v>-2.4771123038820702</v>
      </c>
      <c r="Z935">
        <v>1.3245021876505199E-2</v>
      </c>
      <c r="AA935">
        <v>6.9699445956127704E-2</v>
      </c>
      <c r="AC935">
        <v>1732.82395228885</v>
      </c>
      <c r="AD935">
        <v>-0.336831961144331</v>
      </c>
      <c r="AE935">
        <f t="shared" si="57"/>
        <v>0.79177808337468791</v>
      </c>
      <c r="AF935">
        <v>0.19949236556761399</v>
      </c>
      <c r="AG935">
        <v>-1.68844537075866</v>
      </c>
      <c r="AH935">
        <v>9.1325767281861495E-2</v>
      </c>
      <c r="AI935">
        <v>0.37013429572426798</v>
      </c>
      <c r="AK935">
        <v>1732.82395228885</v>
      </c>
      <c r="AL935">
        <v>-0.164501440097962</v>
      </c>
      <c r="AM935">
        <f t="shared" si="58"/>
        <v>0.89223680123066962</v>
      </c>
      <c r="AN935">
        <v>0.17925530046753299</v>
      </c>
      <c r="AO935">
        <v>-0.91769358936059697</v>
      </c>
      <c r="AP935">
        <v>0.35877930480035503</v>
      </c>
      <c r="AQ935">
        <v>0.97365521188541504</v>
      </c>
      <c r="AS935">
        <v>1732.82395228885</v>
      </c>
      <c r="AT935">
        <v>0.317244524692047</v>
      </c>
      <c r="AU935">
        <f t="shared" si="59"/>
        <v>1.2459485754927131</v>
      </c>
      <c r="AV935">
        <v>0.17887353503759201</v>
      </c>
      <c r="AW935">
        <v>1.7735688212645599</v>
      </c>
      <c r="AX935">
        <v>7.6134498773599804E-2</v>
      </c>
      <c r="AY935">
        <v>0.52535974986304101</v>
      </c>
    </row>
    <row r="936" spans="1:51" x14ac:dyDescent="0.35">
      <c r="A936" t="s">
        <v>3443</v>
      </c>
      <c r="B936" t="s">
        <v>6211</v>
      </c>
      <c r="C936">
        <v>3489.5764946171198</v>
      </c>
      <c r="D936">
        <v>3343.9060182149001</v>
      </c>
      <c r="E936">
        <v>3443.63959453077</v>
      </c>
      <c r="F936">
        <v>2355.2152365442698</v>
      </c>
      <c r="G936">
        <v>2030.7704323785499</v>
      </c>
      <c r="H936">
        <v>2327.5156113643602</v>
      </c>
      <c r="I936">
        <v>2267.00986730041</v>
      </c>
      <c r="J936">
        <v>2419.7078059328901</v>
      </c>
      <c r="K936">
        <v>1743.4064386600401</v>
      </c>
      <c r="L936">
        <v>1339.9408549776199</v>
      </c>
      <c r="M936">
        <v>1920.5963379985801</v>
      </c>
      <c r="N936">
        <v>1321.4022349173199</v>
      </c>
      <c r="O936">
        <v>1191.2621687011299</v>
      </c>
      <c r="P936">
        <v>1946.86303002721</v>
      </c>
      <c r="Q936">
        <v>2181.1136906401598</v>
      </c>
      <c r="R936">
        <v>1565.4700776156701</v>
      </c>
      <c r="S936">
        <v>3440.7017512942002</v>
      </c>
      <c r="U936">
        <v>2254.5939791597202</v>
      </c>
      <c r="V936">
        <v>-0.61424953008761995</v>
      </c>
      <c r="W936">
        <f t="shared" si="56"/>
        <v>0.65326962695651547</v>
      </c>
      <c r="X936">
        <v>0.24806046734127399</v>
      </c>
      <c r="Y936">
        <v>-2.47620887226079</v>
      </c>
      <c r="Z936">
        <v>1.32785869287135E-2</v>
      </c>
      <c r="AA936">
        <v>6.9742137808528698E-2</v>
      </c>
      <c r="AC936">
        <v>2254.5939791597202</v>
      </c>
      <c r="AD936">
        <v>-0.54783853162859197</v>
      </c>
      <c r="AE936">
        <f t="shared" si="57"/>
        <v>0.68404420681572164</v>
      </c>
      <c r="AF936">
        <v>0.27740142453654798</v>
      </c>
      <c r="AG936">
        <v>-1.9748944423910599</v>
      </c>
      <c r="AH936">
        <v>4.8280128232913597E-2</v>
      </c>
      <c r="AI936">
        <v>0.28618628424252002</v>
      </c>
      <c r="AK936">
        <v>2254.5939791597202</v>
      </c>
      <c r="AL936">
        <v>-0.16603858067091801</v>
      </c>
      <c r="AM936">
        <f t="shared" si="58"/>
        <v>0.89128666071617224</v>
      </c>
      <c r="AN936">
        <v>0.24879765888420299</v>
      </c>
      <c r="AO936">
        <v>-0.66736391899972203</v>
      </c>
      <c r="AP936">
        <v>0.50453970691500905</v>
      </c>
      <c r="AQ936">
        <v>0.97365521188541504</v>
      </c>
      <c r="AS936">
        <v>2254.5939791597202</v>
      </c>
      <c r="AT936">
        <v>0.522555993064445</v>
      </c>
      <c r="AU936">
        <f t="shared" si="59"/>
        <v>1.4364980087827055</v>
      </c>
      <c r="AV936">
        <v>0.248475541688781</v>
      </c>
      <c r="AW936">
        <v>2.1030480083184702</v>
      </c>
      <c r="AX936">
        <v>3.54615730867546E-2</v>
      </c>
      <c r="AY936">
        <v>0.461908058945387</v>
      </c>
    </row>
    <row r="937" spans="1:51" x14ac:dyDescent="0.35">
      <c r="A937" t="s">
        <v>3531</v>
      </c>
      <c r="B937" t="s">
        <v>4419</v>
      </c>
      <c r="C937">
        <v>951.31486344696395</v>
      </c>
      <c r="D937">
        <v>995.66880227017202</v>
      </c>
      <c r="E937">
        <v>703.67859731945703</v>
      </c>
      <c r="F937">
        <v>1273.2759088687801</v>
      </c>
      <c r="G937">
        <v>1527.05452878596</v>
      </c>
      <c r="H937">
        <v>918.56355102587395</v>
      </c>
      <c r="I937">
        <v>1334.7910115540101</v>
      </c>
      <c r="J937">
        <v>1356.9170298972899</v>
      </c>
      <c r="K937">
        <v>1228.89375528704</v>
      </c>
      <c r="L937">
        <v>1436.0239092706399</v>
      </c>
      <c r="M937">
        <v>1282.0193415139399</v>
      </c>
      <c r="N937">
        <v>1420.1986636961799</v>
      </c>
      <c r="O937">
        <v>1294.61774953085</v>
      </c>
      <c r="P937">
        <v>1017.55305677059</v>
      </c>
      <c r="Q937">
        <v>1285.1046620294701</v>
      </c>
      <c r="R937">
        <v>1320.9773252191701</v>
      </c>
      <c r="S937">
        <v>1174.60931635569</v>
      </c>
      <c r="U937">
        <v>1207.1330631083599</v>
      </c>
      <c r="V937">
        <v>0.48816832042747799</v>
      </c>
      <c r="W937">
        <f t="shared" si="56"/>
        <v>1.402662890939518</v>
      </c>
      <c r="X937">
        <v>0.19714969889380499</v>
      </c>
      <c r="Y937">
        <v>2.4761301851667099</v>
      </c>
      <c r="Z937">
        <v>1.32815139346455E-2</v>
      </c>
      <c r="AA937">
        <v>6.9742137808528698E-2</v>
      </c>
      <c r="AC937">
        <v>1207.1330631083599</v>
      </c>
      <c r="AD937">
        <v>0.60726490924066201</v>
      </c>
      <c r="AE937">
        <f t="shared" si="57"/>
        <v>1.5233684366011306</v>
      </c>
      <c r="AF937">
        <v>0.22024665886398201</v>
      </c>
      <c r="AG937">
        <v>2.7572037295498402</v>
      </c>
      <c r="AH937">
        <v>5.8298016512503001E-3</v>
      </c>
      <c r="AI937">
        <v>0.15196190188108</v>
      </c>
      <c r="AK937">
        <v>1207.1330631083599</v>
      </c>
      <c r="AL937">
        <v>-8.0696114848394701E-2</v>
      </c>
      <c r="AM937">
        <f t="shared" si="58"/>
        <v>0.94560127451930576</v>
      </c>
      <c r="AN937">
        <v>0.19645392323310701</v>
      </c>
      <c r="AO937">
        <v>-0.41076357000334901</v>
      </c>
      <c r="AP937">
        <v>0.68124590831719001</v>
      </c>
      <c r="AQ937">
        <v>0.97480107044019104</v>
      </c>
      <c r="AS937">
        <v>1207.1330631083599</v>
      </c>
      <c r="AT937">
        <v>-6.2111411711385497E-2</v>
      </c>
      <c r="AU937">
        <f t="shared" si="59"/>
        <v>0.95786124480611967</v>
      </c>
      <c r="AV937">
        <v>0.19645071724705199</v>
      </c>
      <c r="AW937">
        <v>-0.31616790501851699</v>
      </c>
      <c r="AX937">
        <v>0.751875067253854</v>
      </c>
      <c r="AY937">
        <v>0.95226695451253096</v>
      </c>
    </row>
    <row r="938" spans="1:51" x14ac:dyDescent="0.35">
      <c r="A938" t="s">
        <v>6258</v>
      </c>
      <c r="B938" t="s">
        <v>4418</v>
      </c>
      <c r="C938">
        <v>404.20216731659099</v>
      </c>
      <c r="D938">
        <v>395.42854672644302</v>
      </c>
      <c r="E938">
        <v>467.457878389271</v>
      </c>
      <c r="F938">
        <v>257.41674067757702</v>
      </c>
      <c r="G938">
        <v>257.690451732631</v>
      </c>
      <c r="H938">
        <v>308.32262619095599</v>
      </c>
      <c r="I938">
        <v>296.84613509045801</v>
      </c>
      <c r="J938">
        <v>329.11525060361402</v>
      </c>
      <c r="K938">
        <v>429.420201122847</v>
      </c>
      <c r="L938">
        <v>288.24916287905103</v>
      </c>
      <c r="M938">
        <v>406.256603477851</v>
      </c>
      <c r="N938">
        <v>246.991071947162</v>
      </c>
      <c r="O938">
        <v>277.099876190016</v>
      </c>
      <c r="P938">
        <v>432.02342970386502</v>
      </c>
      <c r="Q938">
        <v>467.31078619253498</v>
      </c>
      <c r="R938">
        <v>291.95837831962598</v>
      </c>
      <c r="S938">
        <v>549.35574180327603</v>
      </c>
      <c r="U938">
        <v>359.12617931551603</v>
      </c>
      <c r="V938">
        <v>-0.62139541482675897</v>
      </c>
      <c r="W938">
        <f t="shared" si="56"/>
        <v>0.65004188493950621</v>
      </c>
      <c r="X938">
        <v>0.25105022947869099</v>
      </c>
      <c r="Y938">
        <v>-2.4751836161117899</v>
      </c>
      <c r="Z938">
        <v>1.3316769176389499E-2</v>
      </c>
      <c r="AA938">
        <v>6.9852636608275898E-2</v>
      </c>
      <c r="AC938">
        <v>359.12617931551603</v>
      </c>
      <c r="AD938">
        <v>-0.43271275920395802</v>
      </c>
      <c r="AE938">
        <f t="shared" si="57"/>
        <v>0.74086739113398348</v>
      </c>
      <c r="AF938">
        <v>0.28062878097278299</v>
      </c>
      <c r="AG938">
        <v>-1.54194005940512</v>
      </c>
      <c r="AH938">
        <v>0.123088160131254</v>
      </c>
      <c r="AI938">
        <v>0.42122697133567399</v>
      </c>
      <c r="AK938">
        <v>359.12617931551603</v>
      </c>
      <c r="AL938">
        <v>-0.233005090346323</v>
      </c>
      <c r="AM938">
        <f t="shared" si="58"/>
        <v>0.85086072735896734</v>
      </c>
      <c r="AN938">
        <v>0.25071090253002798</v>
      </c>
      <c r="AO938">
        <v>-0.92937757391071496</v>
      </c>
      <c r="AP938">
        <v>0.35269344577371398</v>
      </c>
      <c r="AQ938">
        <v>0.97365521188541504</v>
      </c>
      <c r="AS938">
        <v>359.12617931551603</v>
      </c>
      <c r="AT938">
        <v>0.219466277201781</v>
      </c>
      <c r="AU938">
        <f t="shared" si="59"/>
        <v>1.1643027747742072</v>
      </c>
      <c r="AV938">
        <v>0.249664042601591</v>
      </c>
      <c r="AW938">
        <v>0.87904639737008805</v>
      </c>
      <c r="AX938">
        <v>0.37937611948227101</v>
      </c>
      <c r="AY938">
        <v>0.80857159775984999</v>
      </c>
    </row>
    <row r="939" spans="1:51" x14ac:dyDescent="0.35">
      <c r="A939" t="s">
        <v>6297</v>
      </c>
      <c r="B939" t="s">
        <v>7733</v>
      </c>
      <c r="C939">
        <v>420.19961457186503</v>
      </c>
      <c r="D939">
        <v>512.02927204321497</v>
      </c>
      <c r="E939">
        <v>430.57953830312402</v>
      </c>
      <c r="F939">
        <v>719.97785706755201</v>
      </c>
      <c r="G939">
        <v>557.79908482042697</v>
      </c>
      <c r="H939">
        <v>630.36881141118204</v>
      </c>
      <c r="I939">
        <v>512.36456193695403</v>
      </c>
      <c r="J939">
        <v>517.18110809139398</v>
      </c>
      <c r="K939">
        <v>4677.1181813541398</v>
      </c>
      <c r="L939">
        <v>3759.7716897267601</v>
      </c>
      <c r="M939">
        <v>4067.4313833231499</v>
      </c>
      <c r="N939">
        <v>4228.2971586031499</v>
      </c>
      <c r="O939">
        <v>3837.52143649646</v>
      </c>
      <c r="P939">
        <v>3213.5189579674702</v>
      </c>
      <c r="Q939">
        <v>4840.4288849476798</v>
      </c>
      <c r="R939">
        <v>3548.2794322158302</v>
      </c>
      <c r="S939">
        <v>2902.1885570265199</v>
      </c>
      <c r="U939">
        <v>2316.17973705335</v>
      </c>
      <c r="V939">
        <v>0.48570723506653302</v>
      </c>
      <c r="W939">
        <f t="shared" si="56"/>
        <v>1.4002721359656622</v>
      </c>
      <c r="X939">
        <v>0.19633651091571699</v>
      </c>
      <c r="Y939">
        <v>2.4738508023860999</v>
      </c>
      <c r="Z939">
        <v>1.3366550450272499E-2</v>
      </c>
      <c r="AA939">
        <v>7.0039014352973605E-2</v>
      </c>
      <c r="AC939">
        <v>2316.17973705335</v>
      </c>
      <c r="AD939">
        <v>0.18025537312308301</v>
      </c>
      <c r="AE939">
        <f t="shared" si="57"/>
        <v>1.1330844361361148</v>
      </c>
      <c r="AF939">
        <v>0.22041000157347501</v>
      </c>
      <c r="AG939">
        <v>0.817818482991998</v>
      </c>
      <c r="AH939">
        <v>0.41346084249936998</v>
      </c>
      <c r="AI939">
        <v>0.72062341066732105</v>
      </c>
      <c r="AK939">
        <v>2316.17973705335</v>
      </c>
      <c r="AL939">
        <v>-0.14880828582919201</v>
      </c>
      <c r="AM939">
        <f t="shared" si="58"/>
        <v>0.90199523308064777</v>
      </c>
      <c r="AN939">
        <v>0.19040846869268099</v>
      </c>
      <c r="AO939">
        <v>-0.78152136221088098</v>
      </c>
      <c r="AP939">
        <v>0.434495917526591</v>
      </c>
      <c r="AQ939">
        <v>0.97365521188541504</v>
      </c>
      <c r="AS939">
        <v>2316.17973705335</v>
      </c>
      <c r="AT939">
        <v>-0.14743790583032601</v>
      </c>
      <c r="AU939">
        <f t="shared" si="59"/>
        <v>0.90285242287913681</v>
      </c>
      <c r="AV939">
        <v>0.190412723413274</v>
      </c>
      <c r="AW939">
        <v>-0.77430700631451899</v>
      </c>
      <c r="AX939">
        <v>0.43874926140044301</v>
      </c>
      <c r="AY939">
        <v>0.83573412842648998</v>
      </c>
    </row>
    <row r="940" spans="1:51" x14ac:dyDescent="0.35">
      <c r="A940" t="s">
        <v>1448</v>
      </c>
      <c r="B940" t="s">
        <v>4420</v>
      </c>
      <c r="C940">
        <v>2524.3971768822498</v>
      </c>
      <c r="D940">
        <v>2339.1119417895002</v>
      </c>
      <c r="E940">
        <v>3245.2939275809499</v>
      </c>
      <c r="F940">
        <v>1590.85518280817</v>
      </c>
      <c r="G940">
        <v>1562.04952840397</v>
      </c>
      <c r="H940">
        <v>1446.4631216851701</v>
      </c>
      <c r="I940">
        <v>1605.20564146518</v>
      </c>
      <c r="J940">
        <v>1922.2080085088201</v>
      </c>
      <c r="K940">
        <v>1174.47414454567</v>
      </c>
      <c r="L940">
        <v>1139.41969819219</v>
      </c>
      <c r="M940">
        <v>1646.9204823623099</v>
      </c>
      <c r="N940">
        <v>958.51535228725697</v>
      </c>
      <c r="O940">
        <v>878.52243705259104</v>
      </c>
      <c r="P940">
        <v>1409.1317398638801</v>
      </c>
      <c r="Q940">
        <v>1511.8295985508501</v>
      </c>
      <c r="R940">
        <v>1286.04978916253</v>
      </c>
      <c r="S940">
        <v>4123.7822460364396</v>
      </c>
      <c r="U940">
        <v>1786.1311774810399</v>
      </c>
      <c r="V940">
        <v>-0.818091106293104</v>
      </c>
      <c r="W940">
        <f t="shared" si="56"/>
        <v>0.56719192312723177</v>
      </c>
      <c r="X940">
        <v>0.330818462963066</v>
      </c>
      <c r="Y940">
        <v>-2.47293061870141</v>
      </c>
      <c r="Z940">
        <v>1.34010156920609E-2</v>
      </c>
      <c r="AA940">
        <v>7.0144655977573495E-2</v>
      </c>
      <c r="AC940">
        <v>1786.1311774810399</v>
      </c>
      <c r="AD940">
        <v>-0.61596708223339802</v>
      </c>
      <c r="AE940">
        <f t="shared" si="57"/>
        <v>0.65249236149961143</v>
      </c>
      <c r="AF940">
        <v>0.36986401891837301</v>
      </c>
      <c r="AG940">
        <v>-1.6653879553754001</v>
      </c>
      <c r="AH940">
        <v>9.5835380842276205E-2</v>
      </c>
      <c r="AI940">
        <v>0.378297555956354</v>
      </c>
      <c r="AK940">
        <v>1786.1311774810399</v>
      </c>
      <c r="AL940">
        <v>-0.28684525893326002</v>
      </c>
      <c r="AM940">
        <f t="shared" si="58"/>
        <v>0.81969252177705343</v>
      </c>
      <c r="AN940">
        <v>0.33149683386506201</v>
      </c>
      <c r="AO940">
        <v>-0.86530316319709399</v>
      </c>
      <c r="AP940">
        <v>0.38687241511714199</v>
      </c>
      <c r="AQ940">
        <v>0.97365521188541504</v>
      </c>
      <c r="AS940">
        <v>1786.1311774810399</v>
      </c>
      <c r="AT940">
        <v>0.80561439883675501</v>
      </c>
      <c r="AU940">
        <f t="shared" si="59"/>
        <v>1.7478900052100226</v>
      </c>
      <c r="AV940">
        <v>0.33102838337358498</v>
      </c>
      <c r="AW940">
        <v>2.4336716707689998</v>
      </c>
      <c r="AX940">
        <v>1.49465459088351E-2</v>
      </c>
      <c r="AY940">
        <v>0.43133405811998399</v>
      </c>
    </row>
    <row r="941" spans="1:51" x14ac:dyDescent="0.35">
      <c r="A941" t="s">
        <v>4477</v>
      </c>
      <c r="B941" t="s">
        <v>7734</v>
      </c>
      <c r="C941">
        <v>7601.9869357062298</v>
      </c>
      <c r="D941">
        <v>8460.1430612447202</v>
      </c>
      <c r="E941">
        <v>7913.8924401083405</v>
      </c>
      <c r="F941">
        <v>10944.6496984639</v>
      </c>
      <c r="G941">
        <v>11481.541238309401</v>
      </c>
      <c r="H941">
        <v>9266.1470565637901</v>
      </c>
      <c r="I941">
        <v>11299.4684641453</v>
      </c>
      <c r="J941">
        <v>11962.9566672895</v>
      </c>
      <c r="K941">
        <v>9562.0203309935296</v>
      </c>
      <c r="L941">
        <v>9014.0526261198993</v>
      </c>
      <c r="M941">
        <v>11004.202070850701</v>
      </c>
      <c r="N941">
        <v>10259.629142420599</v>
      </c>
      <c r="O941">
        <v>7833.6402297833502</v>
      </c>
      <c r="P941">
        <v>11328.205846107299</v>
      </c>
      <c r="Q941">
        <v>10708.5454734289</v>
      </c>
      <c r="R941">
        <v>9238.7810759057193</v>
      </c>
      <c r="S941">
        <v>12158.109969909399</v>
      </c>
      <c r="U941">
        <v>10002.2336663147</v>
      </c>
      <c r="V941">
        <v>0.40249772660412098</v>
      </c>
      <c r="W941">
        <f t="shared" si="56"/>
        <v>1.3217943431353354</v>
      </c>
      <c r="X941">
        <v>0.162786416163683</v>
      </c>
      <c r="Y941">
        <v>2.47255106469945</v>
      </c>
      <c r="Z941">
        <v>1.34152546528828E-2</v>
      </c>
      <c r="AA941">
        <v>7.0144655977573495E-2</v>
      </c>
      <c r="AC941">
        <v>10002.2336663147</v>
      </c>
      <c r="AD941">
        <v>0.54135699286739003</v>
      </c>
      <c r="AE941">
        <f t="shared" si="57"/>
        <v>1.4553407611157356</v>
      </c>
      <c r="AF941">
        <v>0.18197627636626301</v>
      </c>
      <c r="AG941">
        <v>2.9748767458995702</v>
      </c>
      <c r="AH941">
        <v>2.93106290077672E-3</v>
      </c>
      <c r="AI941">
        <v>0.12071574085568899</v>
      </c>
      <c r="AK941">
        <v>10002.2336663147</v>
      </c>
      <c r="AL941">
        <v>-7.7289292826895704E-3</v>
      </c>
      <c r="AM941">
        <f t="shared" si="58"/>
        <v>0.99465703912128922</v>
      </c>
      <c r="AN941">
        <v>0.162747848533637</v>
      </c>
      <c r="AO941">
        <v>-4.74902086407131E-2</v>
      </c>
      <c r="AP941">
        <v>0.96212253390507196</v>
      </c>
      <c r="AQ941">
        <v>0.99925008859261999</v>
      </c>
      <c r="AS941">
        <v>10002.2336663147</v>
      </c>
      <c r="AT941">
        <v>0.118234632348933</v>
      </c>
      <c r="AU941">
        <f t="shared" si="59"/>
        <v>1.0854058822435935</v>
      </c>
      <c r="AV941">
        <v>0.162733055048701</v>
      </c>
      <c r="AW941">
        <v>0.72655572227503895</v>
      </c>
      <c r="AX941">
        <v>0.46749816075325201</v>
      </c>
      <c r="AY941">
        <v>0.85364541142155803</v>
      </c>
    </row>
    <row r="942" spans="1:51" x14ac:dyDescent="0.35">
      <c r="A942" t="s">
        <v>5971</v>
      </c>
      <c r="B942" t="s">
        <v>3625</v>
      </c>
      <c r="C942">
        <v>941.71639509379997</v>
      </c>
      <c r="D942">
        <v>847.63657708540097</v>
      </c>
      <c r="E942">
        <v>982.75792770111195</v>
      </c>
      <c r="F942">
        <v>713.07395980800004</v>
      </c>
      <c r="G942">
        <v>714.74635583453903</v>
      </c>
      <c r="H942">
        <v>621.21977205833502</v>
      </c>
      <c r="I942">
        <v>739.06554866699605</v>
      </c>
      <c r="J942">
        <v>793.81286358214004</v>
      </c>
      <c r="K942">
        <v>187.99501892474899</v>
      </c>
      <c r="L942">
        <v>159.79029681338699</v>
      </c>
      <c r="M942">
        <v>162.98917624560499</v>
      </c>
      <c r="N942">
        <v>162.44412808832601</v>
      </c>
      <c r="O942">
        <v>153.25137847164899</v>
      </c>
      <c r="P942">
        <v>113.061450752288</v>
      </c>
      <c r="Q942">
        <v>210.883892921631</v>
      </c>
      <c r="R942">
        <v>146.874767007419</v>
      </c>
      <c r="S942">
        <v>232.21122638724</v>
      </c>
      <c r="U942">
        <v>463.73710208486</v>
      </c>
      <c r="V942">
        <v>-0.43634736246028699</v>
      </c>
      <c r="W942">
        <f t="shared" si="56"/>
        <v>0.73900326195306532</v>
      </c>
      <c r="X942">
        <v>0.176666486164065</v>
      </c>
      <c r="Y942">
        <v>-2.4698932544289298</v>
      </c>
      <c r="Z942">
        <v>1.3515337521171801E-2</v>
      </c>
      <c r="AA942">
        <v>7.0592862823123506E-2</v>
      </c>
      <c r="AC942">
        <v>463.73710208486</v>
      </c>
      <c r="AD942">
        <v>-0.269895624793418</v>
      </c>
      <c r="AE942">
        <f t="shared" si="57"/>
        <v>0.82937954708134021</v>
      </c>
      <c r="AF942">
        <v>0.197485002122718</v>
      </c>
      <c r="AG942">
        <v>-1.3666639081063201</v>
      </c>
      <c r="AH942">
        <v>0.17173067556345201</v>
      </c>
      <c r="AI942">
        <v>0.48943242535583797</v>
      </c>
      <c r="AK942">
        <v>463.73710208486</v>
      </c>
      <c r="AL942">
        <v>-0.25412243431135201</v>
      </c>
      <c r="AM942">
        <f t="shared" si="58"/>
        <v>0.83849702237349988</v>
      </c>
      <c r="AN942">
        <v>0.19572234698831301</v>
      </c>
      <c r="AO942">
        <v>-1.2983823166933799</v>
      </c>
      <c r="AP942">
        <v>0.19415599254982799</v>
      </c>
      <c r="AQ942">
        <v>0.97365521188541504</v>
      </c>
      <c r="AS942">
        <v>463.73710208486</v>
      </c>
      <c r="AT942">
        <v>0.205837582859449</v>
      </c>
      <c r="AU942">
        <f t="shared" si="59"/>
        <v>1.1533557541330246</v>
      </c>
      <c r="AV942">
        <v>0.192669006639615</v>
      </c>
      <c r="AW942">
        <v>1.0683481814200999</v>
      </c>
      <c r="AX942">
        <v>0.28536348218845398</v>
      </c>
      <c r="AY942">
        <v>0.75101562148925405</v>
      </c>
    </row>
    <row r="943" spans="1:51" x14ac:dyDescent="0.35">
      <c r="A943" t="s">
        <v>3240</v>
      </c>
      <c r="B943" t="s">
        <v>3624</v>
      </c>
      <c r="C943">
        <v>2671.5736916307701</v>
      </c>
      <c r="D943">
        <v>2217.4416197198202</v>
      </c>
      <c r="E943">
        <v>2789.7965919223202</v>
      </c>
      <c r="F943">
        <v>1690.46855755313</v>
      </c>
      <c r="G943">
        <v>1690.3645270033501</v>
      </c>
      <c r="H943">
        <v>1540.6982270194901</v>
      </c>
      <c r="I943">
        <v>1878.6700604355001</v>
      </c>
      <c r="J943">
        <v>1868.6311072477599</v>
      </c>
      <c r="K943">
        <v>307.71816255577301</v>
      </c>
      <c r="L943">
        <v>239.16325470761899</v>
      </c>
      <c r="M943">
        <v>310.16596972111398</v>
      </c>
      <c r="N943">
        <v>182.39340697636601</v>
      </c>
      <c r="O943">
        <v>242.35101711795599</v>
      </c>
      <c r="P943">
        <v>271.16364204817103</v>
      </c>
      <c r="Q943">
        <v>471.27104709247197</v>
      </c>
      <c r="R943">
        <v>264.19546504383402</v>
      </c>
      <c r="S943">
        <v>714.70459172103904</v>
      </c>
      <c r="U943">
        <v>1138.28064350097</v>
      </c>
      <c r="V943">
        <v>-0.64181305832120805</v>
      </c>
      <c r="W943">
        <f t="shared" si="56"/>
        <v>0.64090700421009339</v>
      </c>
      <c r="X943">
        <v>0.260176648860309</v>
      </c>
      <c r="Y943">
        <v>-2.4668357484526</v>
      </c>
      <c r="Z943">
        <v>1.3631286910534101E-2</v>
      </c>
      <c r="AA943">
        <v>7.1122903572478899E-2</v>
      </c>
      <c r="AC943">
        <v>1138.28064350097</v>
      </c>
      <c r="AD943">
        <v>-0.45006414359723301</v>
      </c>
      <c r="AE943">
        <f t="shared" si="57"/>
        <v>0.73201030137326728</v>
      </c>
      <c r="AF943">
        <v>0.29087708197579498</v>
      </c>
      <c r="AG943">
        <v>-1.54726574036068</v>
      </c>
      <c r="AH943">
        <v>0.121799179357387</v>
      </c>
      <c r="AI943">
        <v>0.41903387393596397</v>
      </c>
      <c r="AK943">
        <v>1138.28064350097</v>
      </c>
      <c r="AL943">
        <v>-0.29983256521360202</v>
      </c>
      <c r="AM943">
        <f t="shared" si="58"/>
        <v>0.81234666936249678</v>
      </c>
      <c r="AN943">
        <v>0.26903075942315302</v>
      </c>
      <c r="AO943">
        <v>-1.1144917624159201</v>
      </c>
      <c r="AP943">
        <v>0.26506827646028702</v>
      </c>
      <c r="AQ943">
        <v>0.97365521188541504</v>
      </c>
      <c r="AS943">
        <v>1138.28064350097</v>
      </c>
      <c r="AT943">
        <v>0.75908266277789205</v>
      </c>
      <c r="AU943">
        <f t="shared" si="59"/>
        <v>1.6924141614746044</v>
      </c>
      <c r="AV943">
        <v>0.26638477071038302</v>
      </c>
      <c r="AW943">
        <v>2.84957229632011</v>
      </c>
      <c r="AX943">
        <v>4.3778055094415404E-3</v>
      </c>
      <c r="AY943">
        <v>0.409599315886094</v>
      </c>
    </row>
    <row r="944" spans="1:51" x14ac:dyDescent="0.35">
      <c r="A944" t="s">
        <v>5900</v>
      </c>
      <c r="B944" t="s">
        <v>7735</v>
      </c>
      <c r="C944">
        <v>1116.62181841813</v>
      </c>
      <c r="D944">
        <v>1029.1281408393299</v>
      </c>
      <c r="E944">
        <v>1135.2548475168001</v>
      </c>
      <c r="F944">
        <v>766.33259581025698</v>
      </c>
      <c r="G944">
        <v>748.68090091867202</v>
      </c>
      <c r="H944">
        <v>766.68949776860802</v>
      </c>
      <c r="I944">
        <v>840.72518397194699</v>
      </c>
      <c r="J944">
        <v>870.35129395507397</v>
      </c>
      <c r="K944">
        <v>958.77459651621803</v>
      </c>
      <c r="L944">
        <v>683.02519030036103</v>
      </c>
      <c r="M944">
        <v>931.71424629950297</v>
      </c>
      <c r="N944">
        <v>706.77445203341802</v>
      </c>
      <c r="O944">
        <v>686.95821396302995</v>
      </c>
      <c r="P944">
        <v>839.22849216942302</v>
      </c>
      <c r="Q944">
        <v>1189.06833520601</v>
      </c>
      <c r="R944">
        <v>757.65885907485904</v>
      </c>
      <c r="S944">
        <v>1521.5708374946</v>
      </c>
      <c r="U944">
        <v>914.62102954448505</v>
      </c>
      <c r="V944">
        <v>-0.52398732514570301</v>
      </c>
      <c r="W944">
        <f t="shared" si="56"/>
        <v>0.6954470957060982</v>
      </c>
      <c r="X944">
        <v>0.212510090004082</v>
      </c>
      <c r="Y944">
        <v>-2.4657056290157202</v>
      </c>
      <c r="Z944">
        <v>1.3674366183046099E-2</v>
      </c>
      <c r="AA944">
        <v>7.1196514607703099E-2</v>
      </c>
      <c r="AC944">
        <v>914.62102954448505</v>
      </c>
      <c r="AD944">
        <v>-0.35429920990838498</v>
      </c>
      <c r="AE944">
        <f t="shared" si="57"/>
        <v>0.78224952909388057</v>
      </c>
      <c r="AF944">
        <v>0.23758328267704601</v>
      </c>
      <c r="AG944">
        <v>-1.49126321480284</v>
      </c>
      <c r="AH944">
        <v>0.13589240267289701</v>
      </c>
      <c r="AI944">
        <v>0.44333029718149702</v>
      </c>
      <c r="AK944">
        <v>914.62102954448505</v>
      </c>
      <c r="AL944">
        <v>-0.20465212562361201</v>
      </c>
      <c r="AM944">
        <f t="shared" si="58"/>
        <v>0.86774790036742311</v>
      </c>
      <c r="AN944">
        <v>0.212939192388757</v>
      </c>
      <c r="AO944">
        <v>-0.96108247301879401</v>
      </c>
      <c r="AP944">
        <v>0.33651070159198099</v>
      </c>
      <c r="AQ944">
        <v>0.97365521188541504</v>
      </c>
      <c r="AS944">
        <v>914.62102954448505</v>
      </c>
      <c r="AT944">
        <v>0.43056264977877001</v>
      </c>
      <c r="AU944">
        <f t="shared" si="59"/>
        <v>1.3477590992286275</v>
      </c>
      <c r="AV944">
        <v>0.21223444777304901</v>
      </c>
      <c r="AW944">
        <v>2.02871237113773</v>
      </c>
      <c r="AX944">
        <v>4.2487595101968E-2</v>
      </c>
      <c r="AY944">
        <v>0.47673088992365698</v>
      </c>
    </row>
    <row r="945" spans="1:51" x14ac:dyDescent="0.35">
      <c r="A945" t="s">
        <v>1290</v>
      </c>
      <c r="B945" t="s">
        <v>3381</v>
      </c>
      <c r="C945">
        <v>595.10503789619497</v>
      </c>
      <c r="D945">
        <v>522.16846554902099</v>
      </c>
      <c r="E945">
        <v>700.688461636797</v>
      </c>
      <c r="F945">
        <v>427.05535905513699</v>
      </c>
      <c r="G945">
        <v>469.78135850845803</v>
      </c>
      <c r="H945">
        <v>391.57888430186603</v>
      </c>
      <c r="I945">
        <v>482.88326769851801</v>
      </c>
      <c r="J945">
        <v>459.23058223760199</v>
      </c>
      <c r="K945">
        <v>281.992528387123</v>
      </c>
      <c r="L945">
        <v>316.44745055200201</v>
      </c>
      <c r="M945">
        <v>357.603118031402</v>
      </c>
      <c r="N945">
        <v>278.33993877122498</v>
      </c>
      <c r="O945">
        <v>258.38895207429198</v>
      </c>
      <c r="P945">
        <v>374.11390614781499</v>
      </c>
      <c r="Q945">
        <v>334.64204604465402</v>
      </c>
      <c r="R945">
        <v>283.00259984356398</v>
      </c>
      <c r="S945">
        <v>454.48345086685498</v>
      </c>
      <c r="U945">
        <v>411.02972985897202</v>
      </c>
      <c r="V945">
        <v>-0.49732502531397099</v>
      </c>
      <c r="W945">
        <f t="shared" si="56"/>
        <v>0.70841908027079925</v>
      </c>
      <c r="X945">
        <v>0.20169490576979299</v>
      </c>
      <c r="Y945">
        <v>-2.46572923305063</v>
      </c>
      <c r="Z945">
        <v>1.36734651874501E-2</v>
      </c>
      <c r="AA945">
        <v>7.1196514607703099E-2</v>
      </c>
      <c r="AC945">
        <v>411.02972985897202</v>
      </c>
      <c r="AD945">
        <v>-0.36338580003950299</v>
      </c>
      <c r="AE945">
        <f t="shared" si="57"/>
        <v>0.77733813526805717</v>
      </c>
      <c r="AF945">
        <v>0.22559755915747001</v>
      </c>
      <c r="AG945">
        <v>-1.6107700872147099</v>
      </c>
      <c r="AH945">
        <v>0.10722984310986</v>
      </c>
      <c r="AI945">
        <v>0.39483856959056801</v>
      </c>
      <c r="AK945">
        <v>411.02972985897202</v>
      </c>
      <c r="AL945">
        <v>-6.8621943899841206E-2</v>
      </c>
      <c r="AM945">
        <f t="shared" si="58"/>
        <v>0.95354838849508394</v>
      </c>
      <c r="AN945">
        <v>0.205846758175359</v>
      </c>
      <c r="AO945">
        <v>-0.33336421961711299</v>
      </c>
      <c r="AP945">
        <v>0.73885936855260503</v>
      </c>
      <c r="AQ945">
        <v>0.97588283881329096</v>
      </c>
      <c r="AS945">
        <v>411.02972985897202</v>
      </c>
      <c r="AT945">
        <v>0.16683975880750601</v>
      </c>
      <c r="AU945">
        <f t="shared" si="59"/>
        <v>1.1225967275098752</v>
      </c>
      <c r="AV945">
        <v>0.205121590873385</v>
      </c>
      <c r="AW945">
        <v>0.81337005089089098</v>
      </c>
      <c r="AX945">
        <v>0.41600592499542299</v>
      </c>
      <c r="AY945">
        <v>0.82367991940228602</v>
      </c>
    </row>
    <row r="946" spans="1:51" x14ac:dyDescent="0.35">
      <c r="A946" t="s">
        <v>86</v>
      </c>
      <c r="B946" t="s">
        <v>7736</v>
      </c>
      <c r="C946">
        <v>1917.56067766552</v>
      </c>
      <c r="D946">
        <v>1727.71857338938</v>
      </c>
      <c r="E946">
        <v>1921.66053205653</v>
      </c>
      <c r="F946">
        <v>1193.3879548653899</v>
      </c>
      <c r="G946">
        <v>1308.60089480686</v>
      </c>
      <c r="H946">
        <v>1085.0760672476999</v>
      </c>
      <c r="I946">
        <v>1217.88243095332</v>
      </c>
      <c r="J946">
        <v>1532.9554197550401</v>
      </c>
      <c r="K946">
        <v>813.32581871654395</v>
      </c>
      <c r="L946">
        <v>662.13756980187895</v>
      </c>
      <c r="M946">
        <v>917.118200665568</v>
      </c>
      <c r="N946">
        <v>563.329637171797</v>
      </c>
      <c r="O946">
        <v>567.56469817697803</v>
      </c>
      <c r="P946">
        <v>841.98608852923496</v>
      </c>
      <c r="Q946">
        <v>1114.81344333219</v>
      </c>
      <c r="R946">
        <v>764.823481855708</v>
      </c>
      <c r="S946">
        <v>1814.3196209555599</v>
      </c>
      <c r="U946">
        <v>1174.36830058501</v>
      </c>
      <c r="V946">
        <v>-0.63418916387159197</v>
      </c>
      <c r="W946">
        <f t="shared" si="56"/>
        <v>0.64430282974493203</v>
      </c>
      <c r="X946">
        <v>0.25726458301708299</v>
      </c>
      <c r="Y946">
        <v>-2.46512425625831</v>
      </c>
      <c r="Z946">
        <v>1.369657446831E-2</v>
      </c>
      <c r="AA946">
        <v>7.1236680964807897E-2</v>
      </c>
      <c r="AC946">
        <v>1174.36830058501</v>
      </c>
      <c r="AD946">
        <v>-0.43214122988644799</v>
      </c>
      <c r="AE946">
        <f t="shared" si="57"/>
        <v>0.74116094680910238</v>
      </c>
      <c r="AF946">
        <v>0.287606886325317</v>
      </c>
      <c r="AG946">
        <v>-1.50254131744831</v>
      </c>
      <c r="AH946">
        <v>0.13295736569417599</v>
      </c>
      <c r="AI946">
        <v>0.43918462242512901</v>
      </c>
      <c r="AK946">
        <v>1174.36830058501</v>
      </c>
      <c r="AL946">
        <v>-0.277949253984349</v>
      </c>
      <c r="AM946">
        <f t="shared" si="58"/>
        <v>0.82476255867558224</v>
      </c>
      <c r="AN946">
        <v>0.25911742503935198</v>
      </c>
      <c r="AO946">
        <v>-1.07267681415921</v>
      </c>
      <c r="AP946">
        <v>0.283416146772278</v>
      </c>
      <c r="AQ946">
        <v>0.97365521188541504</v>
      </c>
      <c r="AS946">
        <v>1174.36830058501</v>
      </c>
      <c r="AT946">
        <v>0.62694809990602596</v>
      </c>
      <c r="AU946">
        <f t="shared" si="59"/>
        <v>1.5442947101027762</v>
      </c>
      <c r="AV946">
        <v>0.258253834528404</v>
      </c>
      <c r="AW946">
        <v>2.4276429469126501</v>
      </c>
      <c r="AX946">
        <v>1.5197296613858701E-2</v>
      </c>
      <c r="AY946">
        <v>0.43133405811998399</v>
      </c>
    </row>
    <row r="947" spans="1:51" x14ac:dyDescent="0.35">
      <c r="A947" t="s">
        <v>859</v>
      </c>
      <c r="B947" t="s">
        <v>3380</v>
      </c>
      <c r="C947">
        <v>285.82105762756299</v>
      </c>
      <c r="D947">
        <v>262.60511180038202</v>
      </c>
      <c r="E947">
        <v>228.24702377642501</v>
      </c>
      <c r="F947">
        <v>356.043844385461</v>
      </c>
      <c r="G947">
        <v>365.85681418830302</v>
      </c>
      <c r="H947">
        <v>342.17407179649098</v>
      </c>
      <c r="I947">
        <v>351.74233815513099</v>
      </c>
      <c r="J947">
        <v>322.554813714506</v>
      </c>
      <c r="K947">
        <v>666.887593448845</v>
      </c>
      <c r="L947">
        <v>935.76539833199297</v>
      </c>
      <c r="M947">
        <v>774.80675573470398</v>
      </c>
      <c r="N947">
        <v>1026.9128799033899</v>
      </c>
      <c r="O947">
        <v>1014.84488418144</v>
      </c>
      <c r="P947">
        <v>955.04753928152297</v>
      </c>
      <c r="Q947">
        <v>598.98946111543103</v>
      </c>
      <c r="R947">
        <v>757.65885907485904</v>
      </c>
      <c r="S947">
        <v>487.01109347362802</v>
      </c>
      <c r="U947">
        <v>572.52761999941595</v>
      </c>
      <c r="V947">
        <v>0.45449932898289003</v>
      </c>
      <c r="W947">
        <f t="shared" si="56"/>
        <v>1.3703071728278942</v>
      </c>
      <c r="X947">
        <v>0.184450382740209</v>
      </c>
      <c r="Y947">
        <v>2.4640736561823</v>
      </c>
      <c r="Z947">
        <v>1.37367879238318E-2</v>
      </c>
      <c r="AA947">
        <v>7.1318998934795402E-2</v>
      </c>
      <c r="AC947">
        <v>572.52761999941595</v>
      </c>
      <c r="AD947">
        <v>0.38188700964829497</v>
      </c>
      <c r="AE947">
        <f t="shared" si="57"/>
        <v>1.3030450922516057</v>
      </c>
      <c r="AF947">
        <v>0.20659655652568701</v>
      </c>
      <c r="AG947">
        <v>1.8484674482017001</v>
      </c>
      <c r="AH947">
        <v>6.4534749236961897E-2</v>
      </c>
      <c r="AI947">
        <v>0.32495412601650397</v>
      </c>
      <c r="AK947">
        <v>572.52761999941595</v>
      </c>
      <c r="AL947">
        <v>0.33412905661918002</v>
      </c>
      <c r="AM947">
        <f t="shared" si="58"/>
        <v>1.2606161552495347</v>
      </c>
      <c r="AN947">
        <v>0.17586646865997799</v>
      </c>
      <c r="AO947">
        <v>1.89990200613619</v>
      </c>
      <c r="AP947">
        <v>5.7445980723671498E-2</v>
      </c>
      <c r="AQ947">
        <v>0.97365521188541504</v>
      </c>
      <c r="AS947">
        <v>572.52761999941595</v>
      </c>
      <c r="AT947">
        <v>-0.366575345597626</v>
      </c>
      <c r="AU947">
        <f t="shared" si="59"/>
        <v>0.77562147538145765</v>
      </c>
      <c r="AV947">
        <v>0.17702931402689001</v>
      </c>
      <c r="AW947">
        <v>-2.0707042085806502</v>
      </c>
      <c r="AX947">
        <v>3.8386446699057102E-2</v>
      </c>
      <c r="AY947">
        <v>0.46768666790540803</v>
      </c>
    </row>
    <row r="948" spans="1:51" x14ac:dyDescent="0.35">
      <c r="A948" t="s">
        <v>5681</v>
      </c>
      <c r="B948" t="s">
        <v>4481</v>
      </c>
      <c r="C948">
        <v>2531.8626522680402</v>
      </c>
      <c r="D948">
        <v>2266.1097485476898</v>
      </c>
      <c r="E948">
        <v>2430.9803100030499</v>
      </c>
      <c r="F948">
        <v>1903.5031015621601</v>
      </c>
      <c r="G948">
        <v>2084.8536136063899</v>
      </c>
      <c r="H948">
        <v>1936.8516309977799</v>
      </c>
      <c r="I948">
        <v>1935.5994562062699</v>
      </c>
      <c r="J948">
        <v>2032.6420294754801</v>
      </c>
      <c r="K948">
        <v>526.38605298929599</v>
      </c>
      <c r="L948">
        <v>497.12536786387102</v>
      </c>
      <c r="M948">
        <v>487.75119160065299</v>
      </c>
      <c r="N948">
        <v>509.18159447568797</v>
      </c>
      <c r="O948">
        <v>470.44609205250299</v>
      </c>
      <c r="P948">
        <v>471.54897752783597</v>
      </c>
      <c r="Q948">
        <v>568.29743914092205</v>
      </c>
      <c r="R948">
        <v>458.53585797438302</v>
      </c>
      <c r="S948">
        <v>458.09763337871902</v>
      </c>
      <c r="U948">
        <v>1268.8101617453401</v>
      </c>
      <c r="V948">
        <v>-0.28700575330182598</v>
      </c>
      <c r="W948">
        <f t="shared" si="56"/>
        <v>0.81960133915516309</v>
      </c>
      <c r="X948">
        <v>0.116481841454128</v>
      </c>
      <c r="Y948">
        <v>-2.4639527476465299</v>
      </c>
      <c r="Z948">
        <v>1.37414225821467E-2</v>
      </c>
      <c r="AA948">
        <v>7.1318998934795402E-2</v>
      </c>
      <c r="AC948">
        <v>1268.8101617453401</v>
      </c>
      <c r="AD948">
        <v>-0.28034224091924698</v>
      </c>
      <c r="AE948">
        <f t="shared" si="57"/>
        <v>0.82339566543726328</v>
      </c>
      <c r="AF948">
        <v>0.13040743632670501</v>
      </c>
      <c r="AG948">
        <v>-2.14974121734067</v>
      </c>
      <c r="AH948">
        <v>3.1575690207388998E-2</v>
      </c>
      <c r="AI948">
        <v>0.24587627620507899</v>
      </c>
      <c r="AK948">
        <v>1268.8101617453401</v>
      </c>
      <c r="AL948">
        <v>-5.94002875023305E-2</v>
      </c>
      <c r="AM948">
        <f t="shared" si="58"/>
        <v>0.95966295778421506</v>
      </c>
      <c r="AN948">
        <v>0.12543837397081001</v>
      </c>
      <c r="AO948">
        <v>-0.47354159354898001</v>
      </c>
      <c r="AP948">
        <v>0.63582683376433702</v>
      </c>
      <c r="AQ948">
        <v>0.97365521188541504</v>
      </c>
      <c r="AS948">
        <v>1268.8101617453401</v>
      </c>
      <c r="AT948">
        <v>-2.7174093127784901E-2</v>
      </c>
      <c r="AU948">
        <f t="shared" si="59"/>
        <v>0.98134063621322942</v>
      </c>
      <c r="AV948">
        <v>0.12537502483173901</v>
      </c>
      <c r="AW948">
        <v>-0.21674247454191201</v>
      </c>
      <c r="AX948">
        <v>0.82840904481962996</v>
      </c>
      <c r="AY948">
        <v>0.96928319842622701</v>
      </c>
    </row>
    <row r="949" spans="1:51" x14ac:dyDescent="0.35">
      <c r="A949" t="s">
        <v>1111</v>
      </c>
      <c r="B949" t="s">
        <v>7737</v>
      </c>
      <c r="C949">
        <v>225.03075805752201</v>
      </c>
      <c r="D949">
        <v>216.978741024253</v>
      </c>
      <c r="E949">
        <v>274.09577091055297</v>
      </c>
      <c r="F949">
        <v>145.96811348766801</v>
      </c>
      <c r="G949">
        <v>148.46363474307901</v>
      </c>
      <c r="H949">
        <v>127.17164700457801</v>
      </c>
      <c r="I949">
        <v>143.340085779981</v>
      </c>
      <c r="J949">
        <v>149.796642301313</v>
      </c>
      <c r="K949">
        <v>87.0713771861993</v>
      </c>
      <c r="L949">
        <v>137.85829528998099</v>
      </c>
      <c r="M949">
        <v>148.39313061166999</v>
      </c>
      <c r="N949">
        <v>102.596291424206</v>
      </c>
      <c r="O949">
        <v>94.445616965085904</v>
      </c>
      <c r="P949">
        <v>155.34459493607099</v>
      </c>
      <c r="Q949">
        <v>150.48991419759599</v>
      </c>
      <c r="R949">
        <v>160.30843472151301</v>
      </c>
      <c r="S949">
        <v>370.45370746602498</v>
      </c>
      <c r="U949">
        <v>166.92980918278201</v>
      </c>
      <c r="V949">
        <v>-0.76497965374260402</v>
      </c>
      <c r="W949">
        <f t="shared" si="56"/>
        <v>0.58846166759689689</v>
      </c>
      <c r="X949">
        <v>0.31083843865355798</v>
      </c>
      <c r="Y949">
        <v>-2.4610201269065199</v>
      </c>
      <c r="Z949">
        <v>1.38542593777253E-2</v>
      </c>
      <c r="AA949">
        <v>7.1477522811724994E-2</v>
      </c>
      <c r="AC949">
        <v>166.92980918278201</v>
      </c>
      <c r="AD949">
        <v>-0.703916577934667</v>
      </c>
      <c r="AE949">
        <f t="shared" si="57"/>
        <v>0.61390333913633499</v>
      </c>
      <c r="AF949">
        <v>0.34846645303305501</v>
      </c>
      <c r="AG949">
        <v>-2.02004115979536</v>
      </c>
      <c r="AH949">
        <v>4.33791183243687E-2</v>
      </c>
      <c r="AI949">
        <v>0.27486366323449202</v>
      </c>
      <c r="AK949">
        <v>166.92980918278201</v>
      </c>
      <c r="AL949">
        <v>-8.0721463147309103E-2</v>
      </c>
      <c r="AM949">
        <f t="shared" si="58"/>
        <v>0.94558466035448907</v>
      </c>
      <c r="AN949">
        <v>0.31661625382174002</v>
      </c>
      <c r="AO949">
        <v>-0.25495047134489901</v>
      </c>
      <c r="AP949">
        <v>0.79876135345023602</v>
      </c>
      <c r="AQ949">
        <v>0.98616784670471802</v>
      </c>
      <c r="AS949">
        <v>166.92980918278201</v>
      </c>
      <c r="AT949">
        <v>0.87123553223192096</v>
      </c>
      <c r="AU949">
        <f t="shared" si="59"/>
        <v>1.8292287917768539</v>
      </c>
      <c r="AV949">
        <v>0.31249020978062497</v>
      </c>
      <c r="AW949">
        <v>2.7880410488493301</v>
      </c>
      <c r="AX949">
        <v>5.3027824213504396E-3</v>
      </c>
      <c r="AY949">
        <v>0.409599315886094</v>
      </c>
    </row>
    <row r="950" spans="1:51" x14ac:dyDescent="0.35">
      <c r="A950" t="s">
        <v>1118</v>
      </c>
      <c r="B950" t="s">
        <v>7738</v>
      </c>
      <c r="C950">
        <v>5714.2881595838999</v>
      </c>
      <c r="D950">
        <v>4934.7454792758999</v>
      </c>
      <c r="E950">
        <v>5825.7810217170399</v>
      </c>
      <c r="F950">
        <v>3719.2280808242999</v>
      </c>
      <c r="G950">
        <v>3878.0822303960099</v>
      </c>
      <c r="H950">
        <v>3409.8469668062098</v>
      </c>
      <c r="I950">
        <v>4166.0118547968996</v>
      </c>
      <c r="J950">
        <v>4572.6245117086901</v>
      </c>
      <c r="K950">
        <v>1089.3816622955201</v>
      </c>
      <c r="L950">
        <v>892.94577631010497</v>
      </c>
      <c r="M950">
        <v>1230.93318179517</v>
      </c>
      <c r="N950">
        <v>793.22132721492505</v>
      </c>
      <c r="O950">
        <v>916.83528167050304</v>
      </c>
      <c r="P950">
        <v>989.05789438586999</v>
      </c>
      <c r="Q950">
        <v>1479.1574461263699</v>
      </c>
      <c r="R950">
        <v>943.93905137695197</v>
      </c>
      <c r="S950">
        <v>2251.63570489106</v>
      </c>
      <c r="U950">
        <v>2753.3950371279602</v>
      </c>
      <c r="V950">
        <v>-0.58184854178138301</v>
      </c>
      <c r="W950">
        <f t="shared" si="56"/>
        <v>0.66810717530026298</v>
      </c>
      <c r="X950">
        <v>0.23628842453431601</v>
      </c>
      <c r="Y950">
        <v>-2.4624504688628099</v>
      </c>
      <c r="Z950">
        <v>1.37991231183167E-2</v>
      </c>
      <c r="AA950">
        <v>7.1477522811724994E-2</v>
      </c>
      <c r="AC950">
        <v>2753.3950371279602</v>
      </c>
      <c r="AD950">
        <v>-0.32983195090522399</v>
      </c>
      <c r="AE950">
        <f t="shared" si="57"/>
        <v>0.79562915543445722</v>
      </c>
      <c r="AF950">
        <v>0.264151150257939</v>
      </c>
      <c r="AG950">
        <v>-1.24864855058609</v>
      </c>
      <c r="AH950">
        <v>0.21179364640835499</v>
      </c>
      <c r="AI950">
        <v>0.53102285813168504</v>
      </c>
      <c r="AK950">
        <v>2753.3950371279602</v>
      </c>
      <c r="AL950">
        <v>-0.25122736245004401</v>
      </c>
      <c r="AM950">
        <f t="shared" si="58"/>
        <v>0.84018133288330865</v>
      </c>
      <c r="AN950">
        <v>0.23859414716256699</v>
      </c>
      <c r="AO950">
        <v>-1.0529485548481201</v>
      </c>
      <c r="AP950">
        <v>0.292364570865977</v>
      </c>
      <c r="AQ950">
        <v>0.97365521188541504</v>
      </c>
      <c r="AS950">
        <v>2753.3950371279602</v>
      </c>
      <c r="AT950">
        <v>0.54112521931201796</v>
      </c>
      <c r="AU950">
        <f t="shared" si="59"/>
        <v>1.4551069747648784</v>
      </c>
      <c r="AV950">
        <v>0.23797407465902901</v>
      </c>
      <c r="AW950">
        <v>2.2738830693526002</v>
      </c>
      <c r="AX950">
        <v>2.2973017915109899E-2</v>
      </c>
      <c r="AY950">
        <v>0.43263642752263198</v>
      </c>
    </row>
    <row r="951" spans="1:51" x14ac:dyDescent="0.35">
      <c r="A951" t="s">
        <v>2177</v>
      </c>
      <c r="B951" t="s">
        <v>7739</v>
      </c>
      <c r="C951">
        <v>2131.9264708861901</v>
      </c>
      <c r="D951">
        <v>2388.79398996795</v>
      </c>
      <c r="E951">
        <v>2068.1771805069002</v>
      </c>
      <c r="F951">
        <v>3133.38308479947</v>
      </c>
      <c r="G951">
        <v>3416.7845081585801</v>
      </c>
      <c r="H951">
        <v>2281.7704146001302</v>
      </c>
      <c r="I951">
        <v>3348.6683869450899</v>
      </c>
      <c r="J951">
        <v>3396.1194962618802</v>
      </c>
      <c r="K951">
        <v>1712.7335671512601</v>
      </c>
      <c r="L951">
        <v>1933.1492771345099</v>
      </c>
      <c r="M951">
        <v>1815.99134428872</v>
      </c>
      <c r="N951">
        <v>2146.9223946176398</v>
      </c>
      <c r="O951">
        <v>1625.17740890865</v>
      </c>
      <c r="P951">
        <v>1901.8222894836099</v>
      </c>
      <c r="Q951">
        <v>1714.7929696726101</v>
      </c>
      <c r="R951">
        <v>1551.1408320539699</v>
      </c>
      <c r="S951">
        <v>1285.7454285955</v>
      </c>
      <c r="U951">
        <v>2226.6528849431002</v>
      </c>
      <c r="V951">
        <v>0.422471379385218</v>
      </c>
      <c r="W951">
        <f t="shared" si="56"/>
        <v>1.3402214285369056</v>
      </c>
      <c r="X951">
        <v>0.17166491052184801</v>
      </c>
      <c r="Y951">
        <v>2.46102350271198</v>
      </c>
      <c r="Z951">
        <v>1.3854129019832399E-2</v>
      </c>
      <c r="AA951">
        <v>7.1477522811724994E-2</v>
      </c>
      <c r="AC951">
        <v>2226.6528849431002</v>
      </c>
      <c r="AD951">
        <v>0.61868748018798203</v>
      </c>
      <c r="AE951">
        <f t="shared" si="57"/>
        <v>1.5354776150933791</v>
      </c>
      <c r="AF951">
        <v>0.191806600802124</v>
      </c>
      <c r="AG951">
        <v>3.22557971206761</v>
      </c>
      <c r="AH951">
        <v>1.2571782184610501E-3</v>
      </c>
      <c r="AI951">
        <v>9.8351810147321E-2</v>
      </c>
      <c r="AK951">
        <v>2226.6528849431002</v>
      </c>
      <c r="AL951">
        <v>5.48882232844441E-2</v>
      </c>
      <c r="AM951">
        <f t="shared" si="58"/>
        <v>1.038778617985834</v>
      </c>
      <c r="AN951">
        <v>0.17222792585928401</v>
      </c>
      <c r="AO951">
        <v>0.318695258104017</v>
      </c>
      <c r="AP951">
        <v>0.74995761079385104</v>
      </c>
      <c r="AQ951">
        <v>0.978281319780266</v>
      </c>
      <c r="AS951">
        <v>2226.6528849431002</v>
      </c>
      <c r="AT951">
        <v>-0.26312600369744898</v>
      </c>
      <c r="AU951">
        <f t="shared" si="59"/>
        <v>0.8332804260121337</v>
      </c>
      <c r="AV951">
        <v>0.17248217791183101</v>
      </c>
      <c r="AW951">
        <v>-1.5255257492861301</v>
      </c>
      <c r="AX951">
        <v>0.12712801610119401</v>
      </c>
      <c r="AY951">
        <v>0.59946202165519802</v>
      </c>
    </row>
    <row r="952" spans="1:51" x14ac:dyDescent="0.35">
      <c r="A952" t="s">
        <v>6135</v>
      </c>
      <c r="B952" t="s">
        <v>3390</v>
      </c>
      <c r="C952">
        <v>6172.8816475684198</v>
      </c>
      <c r="D952">
        <v>5765.1454274014304</v>
      </c>
      <c r="E952">
        <v>5615.4748120365803</v>
      </c>
      <c r="F952">
        <v>4184.7480103255102</v>
      </c>
      <c r="G952">
        <v>4908.8440373265303</v>
      </c>
      <c r="H952">
        <v>4071.32251201707</v>
      </c>
      <c r="I952">
        <v>4946.7578539389297</v>
      </c>
      <c r="J952">
        <v>5135.7286780238401</v>
      </c>
      <c r="K952">
        <v>1600.9260032644399</v>
      </c>
      <c r="L952">
        <v>1256.39037298369</v>
      </c>
      <c r="M952">
        <v>1385.40799808764</v>
      </c>
      <c r="N952">
        <v>1286.2535054479099</v>
      </c>
      <c r="O952">
        <v>1318.67465196535</v>
      </c>
      <c r="P952">
        <v>1266.65592794027</v>
      </c>
      <c r="Q952">
        <v>2071.2164506669101</v>
      </c>
      <c r="R952">
        <v>1256.4957201915199</v>
      </c>
      <c r="S952">
        <v>1583.01194019628</v>
      </c>
      <c r="U952">
        <v>3166.23150290484</v>
      </c>
      <c r="V952">
        <v>-0.41512103426770902</v>
      </c>
      <c r="W952">
        <f t="shared" si="56"/>
        <v>0.74995657472571065</v>
      </c>
      <c r="X952">
        <v>0.16868647198331399</v>
      </c>
      <c r="Y952">
        <v>-2.4609029365957298</v>
      </c>
      <c r="Z952">
        <v>1.38587853934486E-2</v>
      </c>
      <c r="AA952">
        <v>7.1477522811724994E-2</v>
      </c>
      <c r="AC952">
        <v>3166.23150290484</v>
      </c>
      <c r="AD952">
        <v>-0.21494055379017299</v>
      </c>
      <c r="AE952">
        <f t="shared" si="57"/>
        <v>0.8615816604294374</v>
      </c>
      <c r="AF952">
        <v>0.18857675520464001</v>
      </c>
      <c r="AG952">
        <v>-1.1398040737148301</v>
      </c>
      <c r="AH952">
        <v>0.25436793618452602</v>
      </c>
      <c r="AI952">
        <v>0.57791697701845601</v>
      </c>
      <c r="AK952">
        <v>3166.23150290484</v>
      </c>
      <c r="AL952">
        <v>-0.13222815547262601</v>
      </c>
      <c r="AM952">
        <f t="shared" si="58"/>
        <v>0.91242118199089461</v>
      </c>
      <c r="AN952">
        <v>0.170889725216647</v>
      </c>
      <c r="AO952">
        <v>-0.77376305278150603</v>
      </c>
      <c r="AP952">
        <v>0.43907092534653203</v>
      </c>
      <c r="AQ952">
        <v>0.97365521188541504</v>
      </c>
      <c r="AS952">
        <v>3166.23150290484</v>
      </c>
      <c r="AT952">
        <v>0.210421940328851</v>
      </c>
      <c r="AU952">
        <f t="shared" si="59"/>
        <v>1.1570265262129225</v>
      </c>
      <c r="AV952">
        <v>0.170595494112115</v>
      </c>
      <c r="AW952">
        <v>1.23345544045004</v>
      </c>
      <c r="AX952">
        <v>0.21740589164397001</v>
      </c>
      <c r="AY952">
        <v>0.69933046409177602</v>
      </c>
    </row>
    <row r="953" spans="1:51" x14ac:dyDescent="0.35">
      <c r="A953" t="s">
        <v>4594</v>
      </c>
      <c r="B953" t="s">
        <v>7740</v>
      </c>
      <c r="C953">
        <v>4124.1419024096504</v>
      </c>
      <c r="D953">
        <v>3455.4371467787701</v>
      </c>
      <c r="E953">
        <v>4057.61412137041</v>
      </c>
      <c r="F953">
        <v>2706.3277257443301</v>
      </c>
      <c r="G953">
        <v>3161.2149654937102</v>
      </c>
      <c r="H953">
        <v>2677.0089146431301</v>
      </c>
      <c r="I953">
        <v>3463.5437748396898</v>
      </c>
      <c r="J953">
        <v>3547.0095447113799</v>
      </c>
      <c r="K953">
        <v>2034.30399425938</v>
      </c>
      <c r="L953">
        <v>1525.8406774141099</v>
      </c>
      <c r="M953">
        <v>1633.5407738645299</v>
      </c>
      <c r="N953">
        <v>1499.0458135870099</v>
      </c>
      <c r="O953">
        <v>1806.0496753606501</v>
      </c>
      <c r="P953">
        <v>1360.4142041738701</v>
      </c>
      <c r="Q953">
        <v>2533.57691073453</v>
      </c>
      <c r="R953">
        <v>1747.2723806797301</v>
      </c>
      <c r="S953">
        <v>1734.8076056945599</v>
      </c>
      <c r="U953">
        <v>2533.3617724564401</v>
      </c>
      <c r="V953">
        <v>-0.44574204912680199</v>
      </c>
      <c r="W953">
        <f t="shared" si="56"/>
        <v>0.73420658089180368</v>
      </c>
      <c r="X953">
        <v>0.18111729173214</v>
      </c>
      <c r="Y953">
        <v>-2.4610684317542901</v>
      </c>
      <c r="Z953">
        <v>1.3852394172478501E-2</v>
      </c>
      <c r="AA953">
        <v>7.1477522811724994E-2</v>
      </c>
      <c r="AC953">
        <v>2533.3617724564401</v>
      </c>
      <c r="AD953">
        <v>-0.14617508824520001</v>
      </c>
      <c r="AE953">
        <f t="shared" si="57"/>
        <v>0.90364305223707997</v>
      </c>
      <c r="AF953">
        <v>0.20241319995757201</v>
      </c>
      <c r="AG953">
        <v>-0.72216183665808398</v>
      </c>
      <c r="AH953">
        <v>0.470194983679802</v>
      </c>
      <c r="AI953">
        <v>0.76126459003198099</v>
      </c>
      <c r="AK953">
        <v>2533.3617724564401</v>
      </c>
      <c r="AL953">
        <v>-0.15487477937972999</v>
      </c>
      <c r="AM953">
        <f t="shared" si="58"/>
        <v>0.89821033085185631</v>
      </c>
      <c r="AN953">
        <v>0.18227447050759599</v>
      </c>
      <c r="AO953">
        <v>-0.84967894268701905</v>
      </c>
      <c r="AP953">
        <v>0.39550360876167401</v>
      </c>
      <c r="AQ953">
        <v>0.97365521188541504</v>
      </c>
      <c r="AS953">
        <v>2533.3617724564401</v>
      </c>
      <c r="AT953">
        <v>0.21149969907156399</v>
      </c>
      <c r="AU953">
        <f t="shared" si="59"/>
        <v>1.1578912005314439</v>
      </c>
      <c r="AV953">
        <v>0.182030977785057</v>
      </c>
      <c r="AW953">
        <v>1.1618884963706699</v>
      </c>
      <c r="AX953">
        <v>0.245280760472501</v>
      </c>
      <c r="AY953">
        <v>0.72037321449569902</v>
      </c>
    </row>
    <row r="954" spans="1:51" x14ac:dyDescent="0.35">
      <c r="A954" t="s">
        <v>3852</v>
      </c>
      <c r="B954" t="s">
        <v>7741</v>
      </c>
      <c r="C954">
        <v>883.05908849112802</v>
      </c>
      <c r="D954">
        <v>836.48346422901398</v>
      </c>
      <c r="E954">
        <v>888.07029775019305</v>
      </c>
      <c r="F954">
        <v>653.89769758326997</v>
      </c>
      <c r="G954">
        <v>695.65817422471503</v>
      </c>
      <c r="H954">
        <v>558.09140052368798</v>
      </c>
      <c r="I954">
        <v>695.35190548586604</v>
      </c>
      <c r="J954">
        <v>843.01614025045399</v>
      </c>
      <c r="K954">
        <v>166.22717462819901</v>
      </c>
      <c r="L954">
        <v>116.97067479149899</v>
      </c>
      <c r="M954">
        <v>161.77283910944399</v>
      </c>
      <c r="N954">
        <v>121.595604650911</v>
      </c>
      <c r="O954">
        <v>141.66842544762901</v>
      </c>
      <c r="P954">
        <v>179.24376338777401</v>
      </c>
      <c r="Q954">
        <v>181.18193617210599</v>
      </c>
      <c r="R954">
        <v>140.60572207417599</v>
      </c>
      <c r="S954">
        <v>196.069401268604</v>
      </c>
      <c r="U954">
        <v>438.76257118051001</v>
      </c>
      <c r="V954">
        <v>-0.451411205458082</v>
      </c>
      <c r="W954">
        <f t="shared" si="56"/>
        <v>0.73132713346565514</v>
      </c>
      <c r="X954">
        <v>0.183471848983843</v>
      </c>
      <c r="Y954">
        <v>-2.4603840205362202</v>
      </c>
      <c r="Z954">
        <v>1.3878842181944301E-2</v>
      </c>
      <c r="AA954">
        <v>7.1477522811724994E-2</v>
      </c>
      <c r="AC954">
        <v>438.76257118051001</v>
      </c>
      <c r="AD954">
        <v>-0.17664088431810299</v>
      </c>
      <c r="AE954">
        <f t="shared" si="57"/>
        <v>0.88476064256237585</v>
      </c>
      <c r="AF954">
        <v>0.20482617615403001</v>
      </c>
      <c r="AG954">
        <v>-0.86239409256592603</v>
      </c>
      <c r="AH954">
        <v>0.388470690226973</v>
      </c>
      <c r="AI954">
        <v>0.70199778447053995</v>
      </c>
      <c r="AK954">
        <v>438.76257118051001</v>
      </c>
      <c r="AL954">
        <v>-6.6258956641377402E-3</v>
      </c>
      <c r="AM954">
        <f t="shared" si="58"/>
        <v>0.99541780951708903</v>
      </c>
      <c r="AN954">
        <v>0.20286109674476199</v>
      </c>
      <c r="AO954">
        <v>-3.2662229330616202E-2</v>
      </c>
      <c r="AP954">
        <v>0.97394394443690102</v>
      </c>
      <c r="AQ954">
        <v>1</v>
      </c>
      <c r="AS954">
        <v>438.76257118051001</v>
      </c>
      <c r="AT954">
        <v>0.219182881648051</v>
      </c>
      <c r="AU954">
        <f t="shared" si="59"/>
        <v>1.1640740876194771</v>
      </c>
      <c r="AV954">
        <v>0.201404759068361</v>
      </c>
      <c r="AW954">
        <v>1.0882706181419199</v>
      </c>
      <c r="AX954">
        <v>0.27647565749754699</v>
      </c>
      <c r="AY954">
        <v>0.74501794829558299</v>
      </c>
    </row>
    <row r="955" spans="1:51" x14ac:dyDescent="0.35">
      <c r="A955" t="s">
        <v>2268</v>
      </c>
      <c r="B955" t="s">
        <v>7742</v>
      </c>
      <c r="C955">
        <v>1887.69877612234</v>
      </c>
      <c r="D955">
        <v>1667.89733170513</v>
      </c>
      <c r="E955">
        <v>2045.25280693984</v>
      </c>
      <c r="F955">
        <v>1492.22807910028</v>
      </c>
      <c r="G955">
        <v>1515.38952891329</v>
      </c>
      <c r="H955">
        <v>1438.2289862676</v>
      </c>
      <c r="I955">
        <v>1534.04389675171</v>
      </c>
      <c r="J955">
        <v>1581.0652902751699</v>
      </c>
      <c r="K955">
        <v>979.55299334474205</v>
      </c>
      <c r="L955">
        <v>826.10539071496305</v>
      </c>
      <c r="M955">
        <v>928.06523489101903</v>
      </c>
      <c r="N955">
        <v>854.01912954038005</v>
      </c>
      <c r="O955">
        <v>877.63144066612801</v>
      </c>
      <c r="P955">
        <v>804.29893827847297</v>
      </c>
      <c r="Q955">
        <v>1111.84324765724</v>
      </c>
      <c r="R955">
        <v>841.843176749843</v>
      </c>
      <c r="S955">
        <v>892.70308043032401</v>
      </c>
      <c r="U955">
        <v>1251.63925460873</v>
      </c>
      <c r="V955">
        <v>-0.33330065654438001</v>
      </c>
      <c r="W955">
        <f t="shared" si="56"/>
        <v>0.79371850336501892</v>
      </c>
      <c r="X955">
        <v>0.135441082178514</v>
      </c>
      <c r="Y955">
        <v>-2.4608534661963399</v>
      </c>
      <c r="Z955">
        <v>1.38606963852699E-2</v>
      </c>
      <c r="AA955">
        <v>7.1477522811724994E-2</v>
      </c>
      <c r="AC955">
        <v>1251.63925460873</v>
      </c>
      <c r="AD955">
        <v>-0.26146147440055301</v>
      </c>
      <c r="AE955">
        <f t="shared" si="57"/>
        <v>0.83424238962651553</v>
      </c>
      <c r="AF955">
        <v>0.15153315932293601</v>
      </c>
      <c r="AG955">
        <v>-1.72544065977893</v>
      </c>
      <c r="AH955">
        <v>8.4448089124400494E-2</v>
      </c>
      <c r="AI955">
        <v>0.35700232866208298</v>
      </c>
      <c r="AK955">
        <v>1251.63925460873</v>
      </c>
      <c r="AL955">
        <v>-0.108348251240923</v>
      </c>
      <c r="AM955">
        <f t="shared" si="58"/>
        <v>0.92764952471215434</v>
      </c>
      <c r="AN955">
        <v>0.13813168313885801</v>
      </c>
      <c r="AO955">
        <v>-0.78438377625504396</v>
      </c>
      <c r="AP955">
        <v>0.432814955116406</v>
      </c>
      <c r="AQ955">
        <v>0.97365521188541504</v>
      </c>
      <c r="AS955">
        <v>1251.63925460873</v>
      </c>
      <c r="AT955">
        <v>5.7640134797200003E-2</v>
      </c>
      <c r="AU955">
        <f t="shared" si="59"/>
        <v>1.0407619581080494</v>
      </c>
      <c r="AV955">
        <v>0.137859747979929</v>
      </c>
      <c r="AW955">
        <v>0.418107066361327</v>
      </c>
      <c r="AX955">
        <v>0.67586883871532299</v>
      </c>
      <c r="AY955">
        <v>0.923944559363993</v>
      </c>
    </row>
    <row r="956" spans="1:51" x14ac:dyDescent="0.35">
      <c r="A956" t="s">
        <v>2779</v>
      </c>
      <c r="B956" t="s">
        <v>3393</v>
      </c>
      <c r="C956">
        <v>1172.0796355697501</v>
      </c>
      <c r="D956">
        <v>1244.07904316243</v>
      </c>
      <c r="E956">
        <v>1064.4883030271701</v>
      </c>
      <c r="F956">
        <v>1569.1572199924301</v>
      </c>
      <c r="G956">
        <v>1923.6645244567601</v>
      </c>
      <c r="H956">
        <v>1226.88617721683</v>
      </c>
      <c r="I956">
        <v>1855.2883443153601</v>
      </c>
      <c r="J956">
        <v>1696.96634198276</v>
      </c>
      <c r="K956">
        <v>368.07445810529703</v>
      </c>
      <c r="L956">
        <v>405.21983767055099</v>
      </c>
      <c r="M956">
        <v>391.66055784391602</v>
      </c>
      <c r="N956">
        <v>424.63465061685201</v>
      </c>
      <c r="O956">
        <v>391.14741365728997</v>
      </c>
      <c r="P956">
        <v>392.49788187989498</v>
      </c>
      <c r="Q956">
        <v>473.25117754244002</v>
      </c>
      <c r="R956">
        <v>379.72500738503601</v>
      </c>
      <c r="S956">
        <v>317.14451541603597</v>
      </c>
      <c r="U956">
        <v>899.76265234357595</v>
      </c>
      <c r="V956">
        <v>0.43894492635580901</v>
      </c>
      <c r="W956">
        <f t="shared" si="56"/>
        <v>1.3556125764663465</v>
      </c>
      <c r="X956">
        <v>0.17842279024510799</v>
      </c>
      <c r="Y956">
        <v>2.4601393451632898</v>
      </c>
      <c r="Z956">
        <v>1.3888308094648499E-2</v>
      </c>
      <c r="AA956">
        <v>7.1477522811724994E-2</v>
      </c>
      <c r="AC956">
        <v>899.76265234357595</v>
      </c>
      <c r="AD956">
        <v>0.61443823734103797</v>
      </c>
      <c r="AE956">
        <f t="shared" si="57"/>
        <v>1.5309617486964118</v>
      </c>
      <c r="AF956">
        <v>0.19928330810936601</v>
      </c>
      <c r="AG956">
        <v>3.0832398516981399</v>
      </c>
      <c r="AH956">
        <v>2.0476004932794101E-3</v>
      </c>
      <c r="AI956">
        <v>0.10470408704956299</v>
      </c>
      <c r="AK956">
        <v>899.76265234357595</v>
      </c>
      <c r="AL956">
        <v>5.27762714024844E-2</v>
      </c>
      <c r="AM956">
        <f t="shared" si="58"/>
        <v>1.0372590692269932</v>
      </c>
      <c r="AN956">
        <v>0.18521615343806699</v>
      </c>
      <c r="AO956">
        <v>0.28494421476111598</v>
      </c>
      <c r="AP956">
        <v>0.77568688099091399</v>
      </c>
      <c r="AQ956">
        <v>0.98051677652631797</v>
      </c>
      <c r="AS956">
        <v>899.76265234357595</v>
      </c>
      <c r="AT956">
        <v>5.6655576542017404E-3</v>
      </c>
      <c r="AU956">
        <f t="shared" si="59"/>
        <v>1.003934786338982</v>
      </c>
      <c r="AV956">
        <v>0.18540393808139799</v>
      </c>
      <c r="AW956">
        <v>3.0557914318488699E-2</v>
      </c>
      <c r="AX956">
        <v>0.97562210597051602</v>
      </c>
      <c r="AY956">
        <v>0.99914688314530498</v>
      </c>
    </row>
    <row r="957" spans="1:51" x14ac:dyDescent="0.35">
      <c r="A957" t="s">
        <v>6846</v>
      </c>
      <c r="B957" t="s">
        <v>3394</v>
      </c>
      <c r="C957">
        <v>917.18697596904599</v>
      </c>
      <c r="D957">
        <v>866.90104474643294</v>
      </c>
      <c r="E957">
        <v>1095.3863717479901</v>
      </c>
      <c r="F957">
        <v>675.59566039900403</v>
      </c>
      <c r="G957">
        <v>628.84953859032896</v>
      </c>
      <c r="H957">
        <v>761.20007415689895</v>
      </c>
      <c r="I957">
        <v>618.09058265410397</v>
      </c>
      <c r="J957">
        <v>717.27443320920599</v>
      </c>
      <c r="K957">
        <v>203.826178413148</v>
      </c>
      <c r="L957">
        <v>214.09811010944</v>
      </c>
      <c r="M957">
        <v>203.12830173892601</v>
      </c>
      <c r="N957">
        <v>170.043853379008</v>
      </c>
      <c r="O957">
        <v>190.67322670309801</v>
      </c>
      <c r="P957">
        <v>299.65880443289399</v>
      </c>
      <c r="Q957">
        <v>193.06271887191599</v>
      </c>
      <c r="R957">
        <v>229.267928987191</v>
      </c>
      <c r="S957">
        <v>248.47504769062701</v>
      </c>
      <c r="U957">
        <v>484.27757951760401</v>
      </c>
      <c r="V957">
        <v>-0.47894673130099602</v>
      </c>
      <c r="W957">
        <f t="shared" si="56"/>
        <v>0.71750125914807827</v>
      </c>
      <c r="X957">
        <v>0.19472221555629901</v>
      </c>
      <c r="Y957">
        <v>-2.4596409296838599</v>
      </c>
      <c r="Z957">
        <v>1.3907608246827101E-2</v>
      </c>
      <c r="AA957">
        <v>7.1501981729241798E-2</v>
      </c>
      <c r="AC957">
        <v>484.27757951760401</v>
      </c>
      <c r="AD957">
        <v>-0.523919739207927</v>
      </c>
      <c r="AE957">
        <f t="shared" si="57"/>
        <v>0.69547967608087169</v>
      </c>
      <c r="AF957">
        <v>0.218202291274841</v>
      </c>
      <c r="AG957">
        <v>-2.40107349994787</v>
      </c>
      <c r="AH957">
        <v>1.6347052689053801E-2</v>
      </c>
      <c r="AI957">
        <v>0.203503416441559</v>
      </c>
      <c r="AK957">
        <v>484.27757951760401</v>
      </c>
      <c r="AL957">
        <v>8.8629406576175698E-2</v>
      </c>
      <c r="AM957">
        <f t="shared" si="58"/>
        <v>1.0633594865023941</v>
      </c>
      <c r="AN957">
        <v>0.20665379866911501</v>
      </c>
      <c r="AO957">
        <v>0.42887867122193801</v>
      </c>
      <c r="AP957">
        <v>0.668011522755662</v>
      </c>
      <c r="AQ957">
        <v>0.97480107044019104</v>
      </c>
      <c r="AS957">
        <v>484.27757951760401</v>
      </c>
      <c r="AT957">
        <v>0.111857591804949</v>
      </c>
      <c r="AU957">
        <f t="shared" si="59"/>
        <v>1.080618729073956</v>
      </c>
      <c r="AV957">
        <v>0.206612991801915</v>
      </c>
      <c r="AW957">
        <v>0.54138701941932998</v>
      </c>
      <c r="AX957">
        <v>0.58824085233937495</v>
      </c>
      <c r="AY957">
        <v>0.888727459549287</v>
      </c>
    </row>
    <row r="958" spans="1:51" x14ac:dyDescent="0.35">
      <c r="A958" t="s">
        <v>6284</v>
      </c>
      <c r="B958" t="s">
        <v>7743</v>
      </c>
      <c r="C958">
        <v>936.38391267537497</v>
      </c>
      <c r="D958">
        <v>939.90323798823795</v>
      </c>
      <c r="E958">
        <v>1226.9523417850601</v>
      </c>
      <c r="F958">
        <v>783.09920344059799</v>
      </c>
      <c r="G958">
        <v>804.88499121426605</v>
      </c>
      <c r="H958">
        <v>728.26353248664896</v>
      </c>
      <c r="I958">
        <v>852.92434020854103</v>
      </c>
      <c r="J958">
        <v>1024.5215608491301</v>
      </c>
      <c r="K958">
        <v>437.33578086704699</v>
      </c>
      <c r="L958">
        <v>404.17545664562601</v>
      </c>
      <c r="M958">
        <v>445.17939183500999</v>
      </c>
      <c r="N958">
        <v>363.83684829139702</v>
      </c>
      <c r="O958">
        <v>343.924605174747</v>
      </c>
      <c r="P958">
        <v>454.08420058235998</v>
      </c>
      <c r="Q958">
        <v>527.70476491656996</v>
      </c>
      <c r="R958">
        <v>405.69676496561601</v>
      </c>
      <c r="S958">
        <v>566.52310873462898</v>
      </c>
      <c r="U958">
        <v>661.49376721534395</v>
      </c>
      <c r="V958">
        <v>-0.42237452126541702</v>
      </c>
      <c r="W958">
        <f t="shared" si="56"/>
        <v>0.74619545538690812</v>
      </c>
      <c r="X958">
        <v>0.171983683981316</v>
      </c>
      <c r="Y958">
        <v>-2.4558987892787698</v>
      </c>
      <c r="Z958">
        <v>1.40532730735165E-2</v>
      </c>
      <c r="AA958">
        <v>7.1949830371180898E-2</v>
      </c>
      <c r="AC958">
        <v>661.49376721534395</v>
      </c>
      <c r="AD958">
        <v>-0.140474151994917</v>
      </c>
      <c r="AE958">
        <f t="shared" si="57"/>
        <v>0.9072209416943503</v>
      </c>
      <c r="AF958">
        <v>0.19199464941504801</v>
      </c>
      <c r="AG958">
        <v>-0.73165659784218695</v>
      </c>
      <c r="AH958">
        <v>0.46437819368082001</v>
      </c>
      <c r="AI958">
        <v>0.75689281108831397</v>
      </c>
      <c r="AK958">
        <v>661.49376721534395</v>
      </c>
      <c r="AL958">
        <v>-0.14705378824325799</v>
      </c>
      <c r="AM958">
        <f t="shared" si="58"/>
        <v>0.903092839361051</v>
      </c>
      <c r="AN958">
        <v>0.177208841425116</v>
      </c>
      <c r="AO958">
        <v>-0.82983324681009196</v>
      </c>
      <c r="AP958">
        <v>0.40663307059375198</v>
      </c>
      <c r="AQ958">
        <v>0.97365521188541504</v>
      </c>
      <c r="AS958">
        <v>661.49376721534395</v>
      </c>
      <c r="AT958">
        <v>0.22121526839330599</v>
      </c>
      <c r="AU958">
        <f t="shared" si="59"/>
        <v>1.1657151246359452</v>
      </c>
      <c r="AV958">
        <v>0.17619576982896401</v>
      </c>
      <c r="AW958">
        <v>1.2555083961893201</v>
      </c>
      <c r="AX958">
        <v>0.20929426205381699</v>
      </c>
      <c r="AY958">
        <v>0.69041177052467595</v>
      </c>
    </row>
    <row r="959" spans="1:51" x14ac:dyDescent="0.35">
      <c r="A959" t="s">
        <v>2732</v>
      </c>
      <c r="B959" t="s">
        <v>7744</v>
      </c>
      <c r="C959">
        <v>2256.7065594773298</v>
      </c>
      <c r="D959">
        <v>2269.1515065994399</v>
      </c>
      <c r="E959">
        <v>2095.0884016508498</v>
      </c>
      <c r="F959">
        <v>2810.8724556746902</v>
      </c>
      <c r="G959">
        <v>3159.0940564259499</v>
      </c>
      <c r="H959">
        <v>2384.2396553520198</v>
      </c>
      <c r="I959">
        <v>3078.25375703392</v>
      </c>
      <c r="J959">
        <v>3161.03717440216</v>
      </c>
      <c r="K959">
        <v>5114.4539622211896</v>
      </c>
      <c r="L959">
        <v>4620.3416542642199</v>
      </c>
      <c r="M959">
        <v>4539.3701921537104</v>
      </c>
      <c r="N959">
        <v>4687.1305730280701</v>
      </c>
      <c r="O959">
        <v>4772.1766458962302</v>
      </c>
      <c r="P959">
        <v>4220.96082808542</v>
      </c>
      <c r="Q959">
        <v>5891.8781538808798</v>
      </c>
      <c r="R959">
        <v>4648.04902907626</v>
      </c>
      <c r="S959">
        <v>5085.1547941921699</v>
      </c>
      <c r="U959">
        <v>3811.4093764361501</v>
      </c>
      <c r="V959">
        <v>0.33523702104901998</v>
      </c>
      <c r="W959">
        <f t="shared" si="56"/>
        <v>1.2615846581450196</v>
      </c>
      <c r="X959">
        <v>0.13649602027459501</v>
      </c>
      <c r="Y959">
        <v>2.4560204786528601</v>
      </c>
      <c r="Z959">
        <v>1.40485151493559E-2</v>
      </c>
      <c r="AA959">
        <v>7.1949830371180898E-2</v>
      </c>
      <c r="AC959">
        <v>3811.4093764361501</v>
      </c>
      <c r="AD959">
        <v>0.49932271441603798</v>
      </c>
      <c r="AE959">
        <f t="shared" si="57"/>
        <v>1.4135498034798111</v>
      </c>
      <c r="AF959">
        <v>0.15248871495710301</v>
      </c>
      <c r="AG959">
        <v>3.27448962079918</v>
      </c>
      <c r="AH959">
        <v>1.0585302762875001E-3</v>
      </c>
      <c r="AI959">
        <v>9.8351810147321E-2</v>
      </c>
      <c r="AK959">
        <v>3811.4093764361501</v>
      </c>
      <c r="AL959">
        <v>-6.1397976948102798E-2</v>
      </c>
      <c r="AM959">
        <f t="shared" si="58"/>
        <v>0.9583350389814379</v>
      </c>
      <c r="AN959">
        <v>0.135501545110501</v>
      </c>
      <c r="AO959">
        <v>-0.45311643419293202</v>
      </c>
      <c r="AP959">
        <v>0.65046490203984397</v>
      </c>
      <c r="AQ959">
        <v>0.97365521188541504</v>
      </c>
      <c r="AS959">
        <v>3811.4093764361501</v>
      </c>
      <c r="AT959">
        <v>0.130280231100005</v>
      </c>
      <c r="AU959">
        <f t="shared" si="59"/>
        <v>1.0945062790428968</v>
      </c>
      <c r="AV959">
        <v>0.135442017915718</v>
      </c>
      <c r="AW959">
        <v>0.96188932433858898</v>
      </c>
      <c r="AX959">
        <v>0.33610520174680297</v>
      </c>
      <c r="AY959">
        <v>0.785936843598941</v>
      </c>
    </row>
    <row r="960" spans="1:51" x14ac:dyDescent="0.35">
      <c r="A960" t="s">
        <v>3816</v>
      </c>
      <c r="B960" t="s">
        <v>7745</v>
      </c>
      <c r="C960">
        <v>44818.448230375798</v>
      </c>
      <c r="D960">
        <v>46877.547254744597</v>
      </c>
      <c r="E960">
        <v>37902.959913405597</v>
      </c>
      <c r="F960">
        <v>61348.031048377903</v>
      </c>
      <c r="G960">
        <v>67067.386540652296</v>
      </c>
      <c r="H960">
        <v>48616.1653131602</v>
      </c>
      <c r="I960">
        <v>64252.955898141401</v>
      </c>
      <c r="J960">
        <v>69508.9222462537</v>
      </c>
      <c r="K960">
        <v>58342.769952093702</v>
      </c>
      <c r="L960">
        <v>50045.694333337902</v>
      </c>
      <c r="M960">
        <v>56153.4202280194</v>
      </c>
      <c r="N960">
        <v>59399.452871969901</v>
      </c>
      <c r="O960">
        <v>42106.707231471999</v>
      </c>
      <c r="P960">
        <v>54911.097114147902</v>
      </c>
      <c r="Q960">
        <v>62014.715497334299</v>
      </c>
      <c r="R960">
        <v>45555.358374185402</v>
      </c>
      <c r="S960">
        <v>43979.179895612899</v>
      </c>
      <c r="U960">
        <v>53700.0477613697</v>
      </c>
      <c r="V960">
        <v>0.44994661625910698</v>
      </c>
      <c r="W960">
        <f t="shared" si="56"/>
        <v>1.3659897103895271</v>
      </c>
      <c r="X960">
        <v>0.18318201831727701</v>
      </c>
      <c r="Y960">
        <v>2.45628157388126</v>
      </c>
      <c r="Z960">
        <v>1.40383114031262E-2</v>
      </c>
      <c r="AA960">
        <v>7.1949830371180898E-2</v>
      </c>
      <c r="AC960">
        <v>53700.0477613697</v>
      </c>
      <c r="AD960">
        <v>0.63057593981621196</v>
      </c>
      <c r="AE960">
        <f t="shared" si="57"/>
        <v>1.5481829219372578</v>
      </c>
      <c r="AF960">
        <v>0.20479833680135501</v>
      </c>
      <c r="AG960">
        <v>3.0790090860349202</v>
      </c>
      <c r="AH960">
        <v>2.0769034742049099E-3</v>
      </c>
      <c r="AI960">
        <v>0.10470408704956299</v>
      </c>
      <c r="AK960">
        <v>53700.0477613697</v>
      </c>
      <c r="AL960">
        <v>-7.3058666213720494E-2</v>
      </c>
      <c r="AM960">
        <f t="shared" si="58"/>
        <v>0.9506204441092998</v>
      </c>
      <c r="AN960">
        <v>0.18317620762008699</v>
      </c>
      <c r="AO960">
        <v>-0.398843644395381</v>
      </c>
      <c r="AP960">
        <v>0.69000841607554397</v>
      </c>
      <c r="AQ960">
        <v>0.97480107044019104</v>
      </c>
      <c r="AS960">
        <v>53700.0477613697</v>
      </c>
      <c r="AT960">
        <v>-0.118675962676855</v>
      </c>
      <c r="AU960">
        <f t="shared" si="59"/>
        <v>0.92103254300208814</v>
      </c>
      <c r="AV960">
        <v>0.18317764385378499</v>
      </c>
      <c r="AW960">
        <v>-0.64787361699872303</v>
      </c>
      <c r="AX960">
        <v>0.51706669609268796</v>
      </c>
      <c r="AY960">
        <v>0.86616561043570595</v>
      </c>
    </row>
    <row r="961" spans="1:51" x14ac:dyDescent="0.35">
      <c r="A961" t="s">
        <v>5111</v>
      </c>
      <c r="B961" t="s">
        <v>7746</v>
      </c>
      <c r="C961">
        <v>1035.56808565807</v>
      </c>
      <c r="D961">
        <v>1080.8380277189401</v>
      </c>
      <c r="E961">
        <v>957.84013034560701</v>
      </c>
      <c r="F961">
        <v>1494.2006211744399</v>
      </c>
      <c r="G961">
        <v>1465.5481658209701</v>
      </c>
      <c r="H961">
        <v>1139.0553994294901</v>
      </c>
      <c r="I961">
        <v>1510.66218063158</v>
      </c>
      <c r="J961">
        <v>1523.11476442138</v>
      </c>
      <c r="K961">
        <v>4045.8506967541898</v>
      </c>
      <c r="L961">
        <v>3594.75948778875</v>
      </c>
      <c r="M961">
        <v>3759.6980878743602</v>
      </c>
      <c r="N961">
        <v>3874.9099325864399</v>
      </c>
      <c r="O961">
        <v>3563.0945494658299</v>
      </c>
      <c r="P961">
        <v>3652.89597796417</v>
      </c>
      <c r="Q961">
        <v>4928.5446899712697</v>
      </c>
      <c r="R961">
        <v>3592.16274674853</v>
      </c>
      <c r="S961">
        <v>3155.1813328569801</v>
      </c>
      <c r="U961">
        <v>2610.2308751300602</v>
      </c>
      <c r="V961">
        <v>0.41471028894915402</v>
      </c>
      <c r="W961">
        <f t="shared" si="56"/>
        <v>1.3330309610677551</v>
      </c>
      <c r="X961">
        <v>0.16884657078159299</v>
      </c>
      <c r="Y961">
        <v>2.4561368763928999</v>
      </c>
      <c r="Z961">
        <v>1.40439654528224E-2</v>
      </c>
      <c r="AA961">
        <v>7.1949830371180898E-2</v>
      </c>
      <c r="AC961">
        <v>2610.2308751300602</v>
      </c>
      <c r="AD961">
        <v>0.56587554032189802</v>
      </c>
      <c r="AE961">
        <f t="shared" si="57"/>
        <v>1.4802855899190357</v>
      </c>
      <c r="AF961">
        <v>0.188573440693688</v>
      </c>
      <c r="AG961">
        <v>3.0008231182517702</v>
      </c>
      <c r="AH961">
        <v>2.69250919408495E-3</v>
      </c>
      <c r="AI961">
        <v>0.117694036858008</v>
      </c>
      <c r="AK961">
        <v>2610.2308751300602</v>
      </c>
      <c r="AL961">
        <v>-3.9746785045221E-2</v>
      </c>
      <c r="AM961">
        <f t="shared" si="58"/>
        <v>0.9728256781535024</v>
      </c>
      <c r="AN961">
        <v>0.16638456686068301</v>
      </c>
      <c r="AO961">
        <v>-0.23888504682349301</v>
      </c>
      <c r="AP961">
        <v>0.81119472083321398</v>
      </c>
      <c r="AQ961">
        <v>0.98841742990085002</v>
      </c>
      <c r="AS961">
        <v>2610.2308751300602</v>
      </c>
      <c r="AT961">
        <v>3.4278728735571501E-2</v>
      </c>
      <c r="AU961">
        <f t="shared" si="59"/>
        <v>1.0240447267971102</v>
      </c>
      <c r="AV961">
        <v>0.16636378928427201</v>
      </c>
      <c r="AW961">
        <v>0.20604681393135499</v>
      </c>
      <c r="AX961">
        <v>0.83675434355675404</v>
      </c>
      <c r="AY961">
        <v>0.97055841243002405</v>
      </c>
    </row>
    <row r="962" spans="1:51" x14ac:dyDescent="0.35">
      <c r="A962" t="s">
        <v>5315</v>
      </c>
      <c r="B962" t="s">
        <v>7747</v>
      </c>
      <c r="C962">
        <v>1055.8315188480899</v>
      </c>
      <c r="D962">
        <v>837.49738357959495</v>
      </c>
      <c r="E962">
        <v>1153.19566161276</v>
      </c>
      <c r="F962">
        <v>649.95261343495497</v>
      </c>
      <c r="G962">
        <v>696.71862875859404</v>
      </c>
      <c r="H962">
        <v>623.96448386418899</v>
      </c>
      <c r="I962">
        <v>677.05317113097499</v>
      </c>
      <c r="J962">
        <v>781.78539595210702</v>
      </c>
      <c r="K962">
        <v>322.55987457614702</v>
      </c>
      <c r="L962">
        <v>243.34077880731499</v>
      </c>
      <c r="M962">
        <v>298.00259835950197</v>
      </c>
      <c r="N962">
        <v>177.64357866968999</v>
      </c>
      <c r="O962">
        <v>209.38415081882201</v>
      </c>
      <c r="P962">
        <v>280.35562991421</v>
      </c>
      <c r="Q962">
        <v>365.33406801916402</v>
      </c>
      <c r="R962">
        <v>248.07506378692199</v>
      </c>
      <c r="S962">
        <v>586.40111254987903</v>
      </c>
      <c r="U962">
        <v>541.59386545193604</v>
      </c>
      <c r="V962">
        <v>-0.62863043675351105</v>
      </c>
      <c r="W962">
        <f t="shared" ref="W962:W1025" si="60">2^V962</f>
        <v>0.64679012759782983</v>
      </c>
      <c r="X962">
        <v>0.25620970504840501</v>
      </c>
      <c r="Y962">
        <v>-2.45357776995507</v>
      </c>
      <c r="Z962">
        <v>1.41442950972767E-2</v>
      </c>
      <c r="AA962">
        <v>7.2300117987125198E-2</v>
      </c>
      <c r="AC962">
        <v>541.59386545193604</v>
      </c>
      <c r="AD962">
        <v>-0.47749893957949602</v>
      </c>
      <c r="AE962">
        <f t="shared" ref="AE962:AE1025" si="61">2^AD962</f>
        <v>0.71822165657039816</v>
      </c>
      <c r="AF962">
        <v>0.286497891042167</v>
      </c>
      <c r="AG962">
        <v>-1.66667523395213</v>
      </c>
      <c r="AH962">
        <v>9.5579000059708097E-2</v>
      </c>
      <c r="AI962">
        <v>0.37791363786094301</v>
      </c>
      <c r="AK962">
        <v>541.59386545193604</v>
      </c>
      <c r="AL962">
        <v>-0.37218307998066702</v>
      </c>
      <c r="AM962">
        <f t="shared" ref="AM962:AM1025" si="62">2^AL962</f>
        <v>0.77261249784034247</v>
      </c>
      <c r="AN962">
        <v>0.26339592280594998</v>
      </c>
      <c r="AO962">
        <v>-1.4130176200747899</v>
      </c>
      <c r="AP962">
        <v>0.15765054334688899</v>
      </c>
      <c r="AQ962">
        <v>0.97365521188541504</v>
      </c>
      <c r="AS962">
        <v>541.59386545193604</v>
      </c>
      <c r="AT962">
        <v>0.47395116078659899</v>
      </c>
      <c r="AU962">
        <f t="shared" ref="AU962:AU1025" si="63">2^AT962</f>
        <v>1.388908116591854</v>
      </c>
      <c r="AV962">
        <v>0.261000286092822</v>
      </c>
      <c r="AW962">
        <v>1.81590284011429</v>
      </c>
      <c r="AX962">
        <v>6.9385277578818502E-2</v>
      </c>
      <c r="AY962">
        <v>0.51581843478714096</v>
      </c>
    </row>
    <row r="963" spans="1:51" x14ac:dyDescent="0.35">
      <c r="A963" t="s">
        <v>4296</v>
      </c>
      <c r="B963" t="s">
        <v>3707</v>
      </c>
      <c r="C963">
        <v>9858.6934951835592</v>
      </c>
      <c r="D963">
        <v>9291.5569287208291</v>
      </c>
      <c r="E963">
        <v>11059.5151782673</v>
      </c>
      <c r="F963">
        <v>7713.6257809935996</v>
      </c>
      <c r="G963">
        <v>8565.2912701418009</v>
      </c>
      <c r="H963">
        <v>6979.8021222872403</v>
      </c>
      <c r="I963">
        <v>8772.2099304642397</v>
      </c>
      <c r="J963">
        <v>8972.4908520041899</v>
      </c>
      <c r="K963">
        <v>3786.6154601316498</v>
      </c>
      <c r="L963">
        <v>3407.8152843273401</v>
      </c>
      <c r="M963">
        <v>3927.55261266461</v>
      </c>
      <c r="N963">
        <v>3205.1841413451002</v>
      </c>
      <c r="O963">
        <v>3149.6722261469699</v>
      </c>
      <c r="P963">
        <v>4092.2729979608698</v>
      </c>
      <c r="Q963">
        <v>3727.5955720654501</v>
      </c>
      <c r="R963">
        <v>3415.73391077011</v>
      </c>
      <c r="S963">
        <v>4564.7125124838003</v>
      </c>
      <c r="U963">
        <v>6146.4906044681502</v>
      </c>
      <c r="V963">
        <v>-0.37730549986031398</v>
      </c>
      <c r="W963">
        <f t="shared" si="60"/>
        <v>0.76987413122503212</v>
      </c>
      <c r="X963">
        <v>0.153788542583085</v>
      </c>
      <c r="Y963">
        <v>-2.4534044833442099</v>
      </c>
      <c r="Z963">
        <v>1.4151111597887E-2</v>
      </c>
      <c r="AA963">
        <v>7.2300117987125198E-2</v>
      </c>
      <c r="AC963">
        <v>6146.4906044681502</v>
      </c>
      <c r="AD963">
        <v>-0.18267620964530101</v>
      </c>
      <c r="AE963">
        <f t="shared" si="61"/>
        <v>0.88106709367799441</v>
      </c>
      <c r="AF963">
        <v>0.171928170592024</v>
      </c>
      <c r="AG963">
        <v>-1.0625147060907301</v>
      </c>
      <c r="AH963">
        <v>0.288002085404851</v>
      </c>
      <c r="AI963">
        <v>0.61162886989852805</v>
      </c>
      <c r="AK963">
        <v>6146.4906044681502</v>
      </c>
      <c r="AL963">
        <v>-9.0241537471014405E-2</v>
      </c>
      <c r="AM963">
        <f t="shared" si="62"/>
        <v>0.93936546652639363</v>
      </c>
      <c r="AN963">
        <v>0.154524862239827</v>
      </c>
      <c r="AO963">
        <v>-0.58399364453699998</v>
      </c>
      <c r="AP963">
        <v>0.55922458795004903</v>
      </c>
      <c r="AQ963">
        <v>0.97365521188541504</v>
      </c>
      <c r="AS963">
        <v>6146.4906044681502</v>
      </c>
      <c r="AT963">
        <v>7.4174402710803E-2</v>
      </c>
      <c r="AU963">
        <f t="shared" si="63"/>
        <v>1.0527584115574902</v>
      </c>
      <c r="AV963">
        <v>0.15446652312283601</v>
      </c>
      <c r="AW963">
        <v>0.48019727000534401</v>
      </c>
      <c r="AX963">
        <v>0.63108712786668997</v>
      </c>
      <c r="AY963">
        <v>0.91012712428794995</v>
      </c>
    </row>
    <row r="964" spans="1:51" x14ac:dyDescent="0.35">
      <c r="A964" t="s">
        <v>5189</v>
      </c>
      <c r="B964" t="s">
        <v>1253</v>
      </c>
      <c r="C964">
        <v>5980.9122805051302</v>
      </c>
      <c r="D964">
        <v>5099.0004140699602</v>
      </c>
      <c r="E964">
        <v>6403.8739203647501</v>
      </c>
      <c r="F964">
        <v>3845.4707735703901</v>
      </c>
      <c r="G964">
        <v>3520.70905247874</v>
      </c>
      <c r="H964">
        <v>3685.2330513269098</v>
      </c>
      <c r="I964">
        <v>3745.1409646344</v>
      </c>
      <c r="J964">
        <v>4199.7730151776896</v>
      </c>
      <c r="K964">
        <v>1115.1072964641701</v>
      </c>
      <c r="L964">
        <v>795.81834099216405</v>
      </c>
      <c r="M964">
        <v>1177.4143478040701</v>
      </c>
      <c r="N964">
        <v>740.02325018015199</v>
      </c>
      <c r="O964">
        <v>759.12892126653901</v>
      </c>
      <c r="P964">
        <v>1215.1807958904501</v>
      </c>
      <c r="Q964">
        <v>1484.10777225129</v>
      </c>
      <c r="R964">
        <v>951.10367415780104</v>
      </c>
      <c r="S964">
        <v>2339.27963080375</v>
      </c>
      <c r="U964">
        <v>2768.0751471728399</v>
      </c>
      <c r="V964">
        <v>-0.66177971370795796</v>
      </c>
      <c r="W964">
        <f t="shared" si="60"/>
        <v>0.63209805743038594</v>
      </c>
      <c r="X964">
        <v>0.27019833254416697</v>
      </c>
      <c r="Y964">
        <v>-2.4492368530800701</v>
      </c>
      <c r="Z964">
        <v>1.4315927422251001E-2</v>
      </c>
      <c r="AA964">
        <v>7.2987849511418096E-2</v>
      </c>
      <c r="AC964">
        <v>2768.0751471728399</v>
      </c>
      <c r="AD964">
        <v>-0.55296731254328602</v>
      </c>
      <c r="AE964">
        <f t="shared" si="61"/>
        <v>0.68161674700584485</v>
      </c>
      <c r="AF964">
        <v>0.30211322583834499</v>
      </c>
      <c r="AG964">
        <v>-1.8303313633782099</v>
      </c>
      <c r="AH964">
        <v>6.7200404257873297E-2</v>
      </c>
      <c r="AI964">
        <v>0.32815453678486101</v>
      </c>
      <c r="AK964">
        <v>2768.0751471728399</v>
      </c>
      <c r="AL964">
        <v>-0.18604771041806201</v>
      </c>
      <c r="AM964">
        <f t="shared" si="62"/>
        <v>0.87901049125375896</v>
      </c>
      <c r="AN964">
        <v>0.27227694854751699</v>
      </c>
      <c r="AO964">
        <v>-0.68330320069528006</v>
      </c>
      <c r="AP964">
        <v>0.49441527210452002</v>
      </c>
      <c r="AQ964">
        <v>0.97365521188541504</v>
      </c>
      <c r="AS964">
        <v>2768.0751471728399</v>
      </c>
      <c r="AT964">
        <v>0.62870598666939304</v>
      </c>
      <c r="AU964">
        <f t="shared" si="63"/>
        <v>1.5461775403043847</v>
      </c>
      <c r="AV964">
        <v>0.27172511105346098</v>
      </c>
      <c r="AW964">
        <v>2.3137574007493802</v>
      </c>
      <c r="AX964">
        <v>2.0681033292854201E-2</v>
      </c>
      <c r="AY964">
        <v>0.43133405811998399</v>
      </c>
    </row>
    <row r="965" spans="1:51" x14ac:dyDescent="0.35">
      <c r="A965" t="s">
        <v>1850</v>
      </c>
      <c r="B965" t="s">
        <v>7748</v>
      </c>
      <c r="C965">
        <v>255.959156084385</v>
      </c>
      <c r="D965">
        <v>254.49375699573699</v>
      </c>
      <c r="E965">
        <v>300.01028016027902</v>
      </c>
      <c r="F965">
        <v>209.08945986071399</v>
      </c>
      <c r="G965">
        <v>174.97499809005799</v>
      </c>
      <c r="H965">
        <v>182.98078705694701</v>
      </c>
      <c r="I965">
        <v>186.037132608061</v>
      </c>
      <c r="J965">
        <v>183.692232895041</v>
      </c>
      <c r="K965">
        <v>105.87087907867399</v>
      </c>
      <c r="L965">
        <v>98.171816342865398</v>
      </c>
      <c r="M965">
        <v>117.984702207639</v>
      </c>
      <c r="N965">
        <v>78.847149890824895</v>
      </c>
      <c r="O965">
        <v>109.592555534958</v>
      </c>
      <c r="P965">
        <v>129.60702891116</v>
      </c>
      <c r="Q965">
        <v>124.748218348007</v>
      </c>
      <c r="R965">
        <v>113.738386645989</v>
      </c>
      <c r="S965">
        <v>183.41976247708101</v>
      </c>
      <c r="U965">
        <v>165.24813548167199</v>
      </c>
      <c r="V965">
        <v>-0.51530419308027398</v>
      </c>
      <c r="W965">
        <f t="shared" si="60"/>
        <v>0.69964539660927216</v>
      </c>
      <c r="X965">
        <v>0.210453902249431</v>
      </c>
      <c r="Y965">
        <v>-2.4485371265272802</v>
      </c>
      <c r="Z965">
        <v>1.43437646603612E-2</v>
      </c>
      <c r="AA965">
        <v>7.2987849511418096E-2</v>
      </c>
      <c r="AC965">
        <v>165.24813548167199</v>
      </c>
      <c r="AD965">
        <v>-0.54752309013934897</v>
      </c>
      <c r="AE965">
        <f t="shared" si="61"/>
        <v>0.68419378764072569</v>
      </c>
      <c r="AF965">
        <v>0.23688937452349701</v>
      </c>
      <c r="AG965">
        <v>-2.3113028654860202</v>
      </c>
      <c r="AH965">
        <v>2.0816131861578501E-2</v>
      </c>
      <c r="AI965">
        <v>0.21279044406563299</v>
      </c>
      <c r="AK965">
        <v>165.24813548167199</v>
      </c>
      <c r="AL965">
        <v>-1.4755595199227201E-2</v>
      </c>
      <c r="AM965">
        <f t="shared" si="62"/>
        <v>0.98982432686546973</v>
      </c>
      <c r="AN965">
        <v>0.22594158126066699</v>
      </c>
      <c r="AO965">
        <v>-6.5307125483041503E-2</v>
      </c>
      <c r="AP965">
        <v>0.94792946914292397</v>
      </c>
      <c r="AQ965">
        <v>0.99632092725782795</v>
      </c>
      <c r="AS965">
        <v>165.24813548167199</v>
      </c>
      <c r="AT965">
        <v>0.39264517747664202</v>
      </c>
      <c r="AU965">
        <f t="shared" si="63"/>
        <v>1.3127982105690277</v>
      </c>
      <c r="AV965">
        <v>0.22274707899215099</v>
      </c>
      <c r="AW965">
        <v>1.7627399616336901</v>
      </c>
      <c r="AX965">
        <v>7.7944357551449406E-2</v>
      </c>
      <c r="AY965">
        <v>0.52862200026866701</v>
      </c>
    </row>
    <row r="966" spans="1:51" x14ac:dyDescent="0.35">
      <c r="A966" t="s">
        <v>3091</v>
      </c>
      <c r="B966" t="s">
        <v>7749</v>
      </c>
      <c r="C966">
        <v>1046.23305049492</v>
      </c>
      <c r="D966">
        <v>1082.86586642011</v>
      </c>
      <c r="E966">
        <v>1076.44884575781</v>
      </c>
      <c r="F966">
        <v>1438.9694430980301</v>
      </c>
      <c r="G966">
        <v>1860.0372524240099</v>
      </c>
      <c r="H966">
        <v>1090.5654908593999</v>
      </c>
      <c r="I966">
        <v>1755.6619017165101</v>
      </c>
      <c r="J966">
        <v>1842.3893596913299</v>
      </c>
      <c r="K966">
        <v>1232.85154515914</v>
      </c>
      <c r="L966">
        <v>989.02883060312195</v>
      </c>
      <c r="M966">
        <v>1159.16929076165</v>
      </c>
      <c r="N966">
        <v>1067.7614033408099</v>
      </c>
      <c r="O966">
        <v>1162.75028433431</v>
      </c>
      <c r="P966">
        <v>1086.4929657658899</v>
      </c>
      <c r="Q966">
        <v>1414.8032065023999</v>
      </c>
      <c r="R966">
        <v>1117.6811538125601</v>
      </c>
      <c r="S966">
        <v>1547.7736607056099</v>
      </c>
      <c r="U966">
        <v>1292.44020890868</v>
      </c>
      <c r="V966">
        <v>0.45297330259978003</v>
      </c>
      <c r="W966">
        <f t="shared" si="60"/>
        <v>1.3688584818195761</v>
      </c>
      <c r="X966">
        <v>0.184954261991403</v>
      </c>
      <c r="Y966">
        <v>2.4491098378735101</v>
      </c>
      <c r="Z966">
        <v>1.4320976928311E-2</v>
      </c>
      <c r="AA966">
        <v>7.2987849511418096E-2</v>
      </c>
      <c r="AC966">
        <v>1292.44020890868</v>
      </c>
      <c r="AD966">
        <v>0.75155472166871795</v>
      </c>
      <c r="AE966">
        <f t="shared" si="61"/>
        <v>1.6836061930446042</v>
      </c>
      <c r="AF966">
        <v>0.20644278111716299</v>
      </c>
      <c r="AG966">
        <v>3.6404989198541502</v>
      </c>
      <c r="AH966">
        <v>2.7211024931838402E-4</v>
      </c>
      <c r="AI966">
        <v>7.6961561314069907E-2</v>
      </c>
      <c r="AK966">
        <v>1292.44020890868</v>
      </c>
      <c r="AL966">
        <v>-2.75509540129396E-2</v>
      </c>
      <c r="AM966">
        <f t="shared" si="62"/>
        <v>0.98108432383177457</v>
      </c>
      <c r="AN966">
        <v>0.185250951560779</v>
      </c>
      <c r="AO966">
        <v>-0.14872233465370599</v>
      </c>
      <c r="AP966">
        <v>0.88177273672716205</v>
      </c>
      <c r="AQ966">
        <v>0.99318666260325505</v>
      </c>
      <c r="AS966">
        <v>1292.44020890868</v>
      </c>
      <c r="AT966">
        <v>0.27111345117956698</v>
      </c>
      <c r="AU966">
        <f t="shared" si="63"/>
        <v>1.2067388119570823</v>
      </c>
      <c r="AV966">
        <v>0.18497265673385199</v>
      </c>
      <c r="AW966">
        <v>1.46569474627625</v>
      </c>
      <c r="AX966">
        <v>0.142731466091092</v>
      </c>
      <c r="AY966">
        <v>0.61606434970038204</v>
      </c>
    </row>
    <row r="967" spans="1:51" x14ac:dyDescent="0.35">
      <c r="A967" t="s">
        <v>3134</v>
      </c>
      <c r="B967" t="s">
        <v>1675</v>
      </c>
      <c r="C967">
        <v>237.82871586174099</v>
      </c>
      <c r="D967">
        <v>211.90914427134999</v>
      </c>
      <c r="E967">
        <v>298.016856371838</v>
      </c>
      <c r="F967">
        <v>154.84455282137799</v>
      </c>
      <c r="G967">
        <v>144.221816607563</v>
      </c>
      <c r="H967">
        <v>214.087520856628</v>
      </c>
      <c r="I967">
        <v>188.07032531415999</v>
      </c>
      <c r="J967">
        <v>155.263673042237</v>
      </c>
      <c r="K967">
        <v>263.193026494648</v>
      </c>
      <c r="L967">
        <v>199.47677576050299</v>
      </c>
      <c r="M967">
        <v>215.29167310053799</v>
      </c>
      <c r="N967">
        <v>166.243990733667</v>
      </c>
      <c r="O967">
        <v>174.63529174676299</v>
      </c>
      <c r="P967">
        <v>198.546937906457</v>
      </c>
      <c r="Q967">
        <v>315.83080676995502</v>
      </c>
      <c r="R967">
        <v>202.40059355900499</v>
      </c>
      <c r="S967">
        <v>242.150228294865</v>
      </c>
      <c r="U967">
        <v>210.70658408901701</v>
      </c>
      <c r="V967">
        <v>-0.54118877934096898</v>
      </c>
      <c r="W967">
        <f t="shared" si="60"/>
        <v>0.68720441992052461</v>
      </c>
      <c r="X967">
        <v>0.22102842318558699</v>
      </c>
      <c r="Y967">
        <v>-2.4485030999228501</v>
      </c>
      <c r="Z967">
        <v>1.4345119558093601E-2</v>
      </c>
      <c r="AA967">
        <v>7.2987849511418096E-2</v>
      </c>
      <c r="AC967">
        <v>210.70658408901701</v>
      </c>
      <c r="AD967">
        <v>-0.53746809145389296</v>
      </c>
      <c r="AE967">
        <f t="shared" si="61"/>
        <v>0.68897899666243256</v>
      </c>
      <c r="AF967">
        <v>0.2484947041851</v>
      </c>
      <c r="AG967">
        <v>-2.1628955563316201</v>
      </c>
      <c r="AH967">
        <v>3.0549213635798701E-2</v>
      </c>
      <c r="AI967">
        <v>0.24484822155173899</v>
      </c>
      <c r="AK967">
        <v>210.70658408901701</v>
      </c>
      <c r="AL967">
        <v>-0.33070977993762801</v>
      </c>
      <c r="AM967">
        <f t="shared" si="62"/>
        <v>0.79514519041685783</v>
      </c>
      <c r="AN967">
        <v>0.22107339062551701</v>
      </c>
      <c r="AO967">
        <v>-1.49592756958176</v>
      </c>
      <c r="AP967">
        <v>0.13467253098544499</v>
      </c>
      <c r="AQ967">
        <v>0.97365521188541504</v>
      </c>
      <c r="AS967">
        <v>210.70658408901701</v>
      </c>
      <c r="AT967">
        <v>0.16319782835813901</v>
      </c>
      <c r="AU967">
        <f t="shared" si="63"/>
        <v>1.1197664251673811</v>
      </c>
      <c r="AV967">
        <v>0.21879362789043899</v>
      </c>
      <c r="AW967">
        <v>0.74589845203288996</v>
      </c>
      <c r="AX967">
        <v>0.45572876041349197</v>
      </c>
      <c r="AY967">
        <v>0.84440909188067903</v>
      </c>
    </row>
    <row r="968" spans="1:51" x14ac:dyDescent="0.35">
      <c r="A968" t="s">
        <v>3286</v>
      </c>
      <c r="B968" t="s">
        <v>1676</v>
      </c>
      <c r="C968">
        <v>6348.85356737643</v>
      </c>
      <c r="D968">
        <v>5707.3520244183301</v>
      </c>
      <c r="E968">
        <v>6841.4304419274104</v>
      </c>
      <c r="F968">
        <v>4564.4623596008596</v>
      </c>
      <c r="G968">
        <v>5154.8694891864898</v>
      </c>
      <c r="H968">
        <v>4245.1542597211701</v>
      </c>
      <c r="I968">
        <v>5029.1021585359404</v>
      </c>
      <c r="J968">
        <v>5542.4757651485797</v>
      </c>
      <c r="K968">
        <v>2787.2735174263998</v>
      </c>
      <c r="L968">
        <v>2113.82719444638</v>
      </c>
      <c r="M968">
        <v>2581.0674029341299</v>
      </c>
      <c r="N968">
        <v>2044.3261031934401</v>
      </c>
      <c r="O968">
        <v>2030.58076474935</v>
      </c>
      <c r="P968">
        <v>2435.87678450052</v>
      </c>
      <c r="Q968">
        <v>3178.1093721992302</v>
      </c>
      <c r="R968">
        <v>2126.1018102171602</v>
      </c>
      <c r="S968">
        <v>3282.5812664001701</v>
      </c>
      <c r="U968">
        <v>3883.1437812930599</v>
      </c>
      <c r="V968">
        <v>-0.43651115535089102</v>
      </c>
      <c r="W968">
        <f t="shared" si="60"/>
        <v>0.73891936576843764</v>
      </c>
      <c r="X968">
        <v>0.17843730882874301</v>
      </c>
      <c r="Y968">
        <v>-2.44629981373367</v>
      </c>
      <c r="Z968">
        <v>1.44330923829552E-2</v>
      </c>
      <c r="AA968">
        <v>7.3359512990925302E-2</v>
      </c>
      <c r="AC968">
        <v>3883.1437812930599</v>
      </c>
      <c r="AD968">
        <v>-0.25307826743602102</v>
      </c>
      <c r="AE968">
        <f t="shared" si="61"/>
        <v>0.83910411375811456</v>
      </c>
      <c r="AF968">
        <v>0.199487814063015</v>
      </c>
      <c r="AG968">
        <v>-1.2686402356189901</v>
      </c>
      <c r="AH968">
        <v>0.20456940697355799</v>
      </c>
      <c r="AI968">
        <v>0.525262287316559</v>
      </c>
      <c r="AK968">
        <v>3883.1437812930599</v>
      </c>
      <c r="AL968">
        <v>-0.20062950601019899</v>
      </c>
      <c r="AM968">
        <f t="shared" si="62"/>
        <v>0.87017078984939988</v>
      </c>
      <c r="AN968">
        <v>0.179374502168478</v>
      </c>
      <c r="AO968">
        <v>-1.11849512380392</v>
      </c>
      <c r="AP968">
        <v>0.26335558795191499</v>
      </c>
      <c r="AQ968">
        <v>0.97365521188541504</v>
      </c>
      <c r="AS968">
        <v>3883.1437812930599</v>
      </c>
      <c r="AT968">
        <v>0.19857452387709301</v>
      </c>
      <c r="AU968">
        <f t="shared" si="63"/>
        <v>1.1475639271740732</v>
      </c>
      <c r="AV968">
        <v>0.17918275048919299</v>
      </c>
      <c r="AW968">
        <v>1.10822343855621</v>
      </c>
      <c r="AX968">
        <v>0.26776533072971898</v>
      </c>
      <c r="AY968">
        <v>0.73494169450574198</v>
      </c>
    </row>
    <row r="969" spans="1:51" x14ac:dyDescent="0.35">
      <c r="A969" t="s">
        <v>773</v>
      </c>
      <c r="B969" t="s">
        <v>1674</v>
      </c>
      <c r="C969">
        <v>868.12813771953904</v>
      </c>
      <c r="D969">
        <v>775.64830319417695</v>
      </c>
      <c r="E969">
        <v>844.21497440450503</v>
      </c>
      <c r="F969">
        <v>642.06244513832405</v>
      </c>
      <c r="G969">
        <v>659.60272007282401</v>
      </c>
      <c r="H969">
        <v>687.09285539883604</v>
      </c>
      <c r="I969">
        <v>666.88720760048</v>
      </c>
      <c r="J969">
        <v>641.82940898445702</v>
      </c>
      <c r="K969">
        <v>1108.1811641879899</v>
      </c>
      <c r="L969">
        <v>1028.7153095502399</v>
      </c>
      <c r="M969">
        <v>1092.2707482727899</v>
      </c>
      <c r="N969">
        <v>982.26449382063799</v>
      </c>
      <c r="O969">
        <v>994.35196729279096</v>
      </c>
      <c r="P969">
        <v>1022.14905070361</v>
      </c>
      <c r="Q969">
        <v>1151.44585665661</v>
      </c>
      <c r="R969">
        <v>1041.55703676603</v>
      </c>
      <c r="S969">
        <v>1423.98790967428</v>
      </c>
      <c r="U969">
        <v>919.434681731654</v>
      </c>
      <c r="V969">
        <v>-0.32284271891459099</v>
      </c>
      <c r="W969">
        <f t="shared" si="60"/>
        <v>0.79949298548014547</v>
      </c>
      <c r="X969">
        <v>0.132004045913509</v>
      </c>
      <c r="Y969">
        <v>-2.4457032106888801</v>
      </c>
      <c r="Z969">
        <v>1.44569952640129E-2</v>
      </c>
      <c r="AA969">
        <v>7.3405094754776204E-2</v>
      </c>
      <c r="AC969">
        <v>919.434681731654</v>
      </c>
      <c r="AD969">
        <v>-0.34163974924691998</v>
      </c>
      <c r="AE969">
        <f t="shared" si="61"/>
        <v>0.789143870837406</v>
      </c>
      <c r="AF969">
        <v>0.148167075389632</v>
      </c>
      <c r="AG969">
        <v>-2.30577372434812</v>
      </c>
      <c r="AH969">
        <v>2.1123279151849601E-2</v>
      </c>
      <c r="AI969">
        <v>0.213324793787354</v>
      </c>
      <c r="AK969">
        <v>919.434681731654</v>
      </c>
      <c r="AL969">
        <v>-0.106745969895021</v>
      </c>
      <c r="AM969">
        <f t="shared" si="62"/>
        <v>0.92868036018201272</v>
      </c>
      <c r="AN969">
        <v>0.12988762364835901</v>
      </c>
      <c r="AO969">
        <v>-0.82183326553122005</v>
      </c>
      <c r="AP969">
        <v>0.41117179823433597</v>
      </c>
      <c r="AQ969">
        <v>0.97365521188541504</v>
      </c>
      <c r="AS969">
        <v>919.434681731654</v>
      </c>
      <c r="AT969">
        <v>0.16375306877253501</v>
      </c>
      <c r="AU969">
        <f t="shared" si="63"/>
        <v>1.1201974651405167</v>
      </c>
      <c r="AV969">
        <v>0.12948801686372999</v>
      </c>
      <c r="AW969">
        <v>1.26461948169972</v>
      </c>
      <c r="AX969">
        <v>0.20600776597606199</v>
      </c>
      <c r="AY969">
        <v>0.68912725536628106</v>
      </c>
    </row>
    <row r="970" spans="1:51" x14ac:dyDescent="0.35">
      <c r="A970" t="s">
        <v>4547</v>
      </c>
      <c r="B970" t="s">
        <v>1677</v>
      </c>
      <c r="C970">
        <v>504.452836782975</v>
      </c>
      <c r="D970">
        <v>506.95967529031202</v>
      </c>
      <c r="E970">
        <v>427.58940262046298</v>
      </c>
      <c r="F970">
        <v>769.29140892149405</v>
      </c>
      <c r="G970">
        <v>637.33317486136195</v>
      </c>
      <c r="H970">
        <v>596.51736580564705</v>
      </c>
      <c r="I970">
        <v>682.13615289622305</v>
      </c>
      <c r="J970">
        <v>633.08215979897898</v>
      </c>
      <c r="K970">
        <v>598.61571815512002</v>
      </c>
      <c r="L970">
        <v>745.68805179580704</v>
      </c>
      <c r="M970">
        <v>670.20176202483799</v>
      </c>
      <c r="N970">
        <v>804.62091515094801</v>
      </c>
      <c r="O970">
        <v>804.56973697615604</v>
      </c>
      <c r="P970">
        <v>753.74300501525397</v>
      </c>
      <c r="Q970">
        <v>531.66502581650695</v>
      </c>
      <c r="R970">
        <v>700.341876828061</v>
      </c>
      <c r="S970">
        <v>384.91043751348002</v>
      </c>
      <c r="U970">
        <v>632.45404154433095</v>
      </c>
      <c r="V970">
        <v>0.47724764337959902</v>
      </c>
      <c r="W970">
        <f t="shared" si="60"/>
        <v>1.3920853273782146</v>
      </c>
      <c r="X970">
        <v>0.19549387236743199</v>
      </c>
      <c r="Y970">
        <v>2.4412409330283702</v>
      </c>
      <c r="Z970">
        <v>1.46368859720893E-2</v>
      </c>
      <c r="AA970">
        <v>7.4241790044189002E-2</v>
      </c>
      <c r="AC970">
        <v>632.45404154433095</v>
      </c>
      <c r="AD970">
        <v>0.45547614469091302</v>
      </c>
      <c r="AE970">
        <f t="shared" si="61"/>
        <v>1.3712352905396155</v>
      </c>
      <c r="AF970">
        <v>0.21860618235930099</v>
      </c>
      <c r="AG970">
        <v>2.08354649340288</v>
      </c>
      <c r="AH970">
        <v>3.7201438386187599E-2</v>
      </c>
      <c r="AI970">
        <v>0.25945583057272398</v>
      </c>
      <c r="AK970">
        <v>632.45404154433095</v>
      </c>
      <c r="AL970">
        <v>0.23030071936705299</v>
      </c>
      <c r="AM970">
        <f t="shared" si="62"/>
        <v>1.173079443691502</v>
      </c>
      <c r="AN970">
        <v>0.194004887137806</v>
      </c>
      <c r="AO970">
        <v>1.1870872057128401</v>
      </c>
      <c r="AP970">
        <v>0.235193224440158</v>
      </c>
      <c r="AQ970">
        <v>0.97365521188541504</v>
      </c>
      <c r="AS970">
        <v>632.45404154433095</v>
      </c>
      <c r="AT970">
        <v>-0.31691536460490599</v>
      </c>
      <c r="AU970">
        <f t="shared" si="63"/>
        <v>0.80278448251402357</v>
      </c>
      <c r="AV970">
        <v>0.19499752171028001</v>
      </c>
      <c r="AW970">
        <v>-1.6252276532815</v>
      </c>
      <c r="AX970">
        <v>0.104114060229424</v>
      </c>
      <c r="AY970">
        <v>0.56855115266133205</v>
      </c>
    </row>
    <row r="971" spans="1:51" x14ac:dyDescent="0.35">
      <c r="A971" t="s">
        <v>2595</v>
      </c>
      <c r="B971" t="s">
        <v>754</v>
      </c>
      <c r="C971">
        <v>93.851690564274506</v>
      </c>
      <c r="D971">
        <v>105.447612460385</v>
      </c>
      <c r="E971">
        <v>104.65474889312</v>
      </c>
      <c r="F971">
        <v>154.84455282137799</v>
      </c>
      <c r="G971">
        <v>130.43590766713399</v>
      </c>
      <c r="H971">
        <v>150.95914932198099</v>
      </c>
      <c r="I971">
        <v>132.15752589643699</v>
      </c>
      <c r="J971">
        <v>94.032928743889897</v>
      </c>
      <c r="K971">
        <v>288.918660663298</v>
      </c>
      <c r="L971">
        <v>320.62497465169901</v>
      </c>
      <c r="M971">
        <v>263.94515854698699</v>
      </c>
      <c r="N971">
        <v>312.53870257929401</v>
      </c>
      <c r="O971">
        <v>326.10467744548498</v>
      </c>
      <c r="P971">
        <v>282.194027487418</v>
      </c>
      <c r="Q971">
        <v>291.07917614535</v>
      </c>
      <c r="R971">
        <v>242.70159670128501</v>
      </c>
      <c r="S971">
        <v>172.57721494149001</v>
      </c>
      <c r="U971">
        <v>203.94519444299399</v>
      </c>
      <c r="V971">
        <v>0.52174740263561803</v>
      </c>
      <c r="W971">
        <f t="shared" si="60"/>
        <v>1.4356931171986864</v>
      </c>
      <c r="X971">
        <v>0.214019711501788</v>
      </c>
      <c r="Y971">
        <v>2.4378474252417601</v>
      </c>
      <c r="Z971">
        <v>1.47750086876072E-2</v>
      </c>
      <c r="AA971">
        <v>7.4865121339783E-2</v>
      </c>
      <c r="AC971">
        <v>203.94519444299399</v>
      </c>
      <c r="AD971">
        <v>0.16047478457425099</v>
      </c>
      <c r="AE971">
        <f t="shared" si="61"/>
        <v>1.1176548928509418</v>
      </c>
      <c r="AF971">
        <v>0.243536925071065</v>
      </c>
      <c r="AG971">
        <v>0.658934100146924</v>
      </c>
      <c r="AH971">
        <v>0.50993808723312695</v>
      </c>
      <c r="AI971">
        <v>0.79002149848576397</v>
      </c>
      <c r="AK971">
        <v>203.94519444299399</v>
      </c>
      <c r="AL971">
        <v>7.5323761651201707E-2</v>
      </c>
      <c r="AM971">
        <f t="shared" si="62"/>
        <v>1.0535974519460398</v>
      </c>
      <c r="AN971">
        <v>0.19682241264404499</v>
      </c>
      <c r="AO971">
        <v>0.382699107481348</v>
      </c>
      <c r="AP971">
        <v>0.70194287629715102</v>
      </c>
      <c r="AQ971">
        <v>0.97480107044019104</v>
      </c>
      <c r="AS971">
        <v>203.94519444299399</v>
      </c>
      <c r="AT971">
        <v>-0.30873288348234201</v>
      </c>
      <c r="AU971">
        <f t="shared" si="63"/>
        <v>0.80735054247687688</v>
      </c>
      <c r="AV971">
        <v>0.198497393322494</v>
      </c>
      <c r="AW971">
        <v>-1.5553498124821701</v>
      </c>
      <c r="AX971">
        <v>0.11986277991751799</v>
      </c>
      <c r="AY971">
        <v>0.59218825030224798</v>
      </c>
    </row>
    <row r="972" spans="1:51" x14ac:dyDescent="0.35">
      <c r="A972" t="s">
        <v>5781</v>
      </c>
      <c r="B972" t="s">
        <v>7750</v>
      </c>
      <c r="C972">
        <v>2148.9904146251502</v>
      </c>
      <c r="D972">
        <v>2320.8613934790501</v>
      </c>
      <c r="E972">
        <v>1818.0024950576301</v>
      </c>
      <c r="F972">
        <v>2844.4056709353699</v>
      </c>
      <c r="G972">
        <v>2582.2067899957001</v>
      </c>
      <c r="H972">
        <v>2833.4574875768199</v>
      </c>
      <c r="I972">
        <v>2667.54883040192</v>
      </c>
      <c r="J972">
        <v>2523.5813900104399</v>
      </c>
      <c r="K972">
        <v>3689.6496082652002</v>
      </c>
      <c r="L972">
        <v>4535.7467912453603</v>
      </c>
      <c r="M972">
        <v>4055.2680119615402</v>
      </c>
      <c r="N972">
        <v>5222.9112060211501</v>
      </c>
      <c r="O972">
        <v>4315.0954996406699</v>
      </c>
      <c r="P972">
        <v>3761.36143478344</v>
      </c>
      <c r="Q972">
        <v>4227.5785106824696</v>
      </c>
      <c r="R972">
        <v>3911.8840383439501</v>
      </c>
      <c r="S972">
        <v>3202.1657055112</v>
      </c>
      <c r="U972">
        <v>3332.98325167865</v>
      </c>
      <c r="V972">
        <v>0.39369225232525701</v>
      </c>
      <c r="W972">
        <f t="shared" si="60"/>
        <v>1.3137513551318831</v>
      </c>
      <c r="X972">
        <v>0.16157498118904901</v>
      </c>
      <c r="Y972">
        <v>2.4365916643036498</v>
      </c>
      <c r="Z972">
        <v>1.48264111670892E-2</v>
      </c>
      <c r="AA972">
        <v>7.4997882344704003E-2</v>
      </c>
      <c r="AC972">
        <v>3332.98325167865</v>
      </c>
      <c r="AD972">
        <v>0.30851879949805</v>
      </c>
      <c r="AE972">
        <f t="shared" si="61"/>
        <v>1.2384355576599204</v>
      </c>
      <c r="AF972">
        <v>0.180721557975945</v>
      </c>
      <c r="AG972">
        <v>1.7071499546230999</v>
      </c>
      <c r="AH972">
        <v>8.7794184121903096E-2</v>
      </c>
      <c r="AI972">
        <v>0.364105682112083</v>
      </c>
      <c r="AK972">
        <v>3332.98325167865</v>
      </c>
      <c r="AL972">
        <v>0.11495682401363901</v>
      </c>
      <c r="AM972">
        <f t="shared" si="62"/>
        <v>1.0829426354775096</v>
      </c>
      <c r="AN972">
        <v>0.16076632662177801</v>
      </c>
      <c r="AO972">
        <v>0.71505536283159998</v>
      </c>
      <c r="AP972">
        <v>0.47457483441495002</v>
      </c>
      <c r="AQ972">
        <v>0.97365521188541504</v>
      </c>
      <c r="AS972">
        <v>3332.98325167865</v>
      </c>
      <c r="AT972">
        <v>-0.114804670151819</v>
      </c>
      <c r="AU972">
        <f t="shared" si="63"/>
        <v>0.92350733807888075</v>
      </c>
      <c r="AV972">
        <v>0.16084913127785</v>
      </c>
      <c r="AW972">
        <v>-0.713741312991648</v>
      </c>
      <c r="AX972">
        <v>0.47538715514327301</v>
      </c>
      <c r="AY972">
        <v>0.85474642731949302</v>
      </c>
    </row>
    <row r="973" spans="1:51" x14ac:dyDescent="0.35">
      <c r="A973" t="s">
        <v>6073</v>
      </c>
      <c r="B973" t="s">
        <v>1626</v>
      </c>
      <c r="C973">
        <v>419.13311808818003</v>
      </c>
      <c r="D973">
        <v>373.12232101366902</v>
      </c>
      <c r="E973">
        <v>465.464454600831</v>
      </c>
      <c r="F973">
        <v>332.37333949556898</v>
      </c>
      <c r="G973">
        <v>317.07590562986201</v>
      </c>
      <c r="H973">
        <v>291.85435535583002</v>
      </c>
      <c r="I973">
        <v>314.12827309229903</v>
      </c>
      <c r="J973">
        <v>391.43940105014599</v>
      </c>
      <c r="K973">
        <v>418.53627897457199</v>
      </c>
      <c r="L973">
        <v>406.26421869547499</v>
      </c>
      <c r="M973">
        <v>488.96752873681498</v>
      </c>
      <c r="N973">
        <v>419.88482231017599</v>
      </c>
      <c r="O973">
        <v>450.84417155031599</v>
      </c>
      <c r="P973">
        <v>502.80173627237099</v>
      </c>
      <c r="Q973">
        <v>329.69171991973298</v>
      </c>
      <c r="R973">
        <v>470.178369993263</v>
      </c>
      <c r="S973">
        <v>426.47353639991201</v>
      </c>
      <c r="U973">
        <v>401.07256183406002</v>
      </c>
      <c r="V973">
        <v>-0.41859607673581001</v>
      </c>
      <c r="W973">
        <f t="shared" si="60"/>
        <v>0.74815231625341183</v>
      </c>
      <c r="X973">
        <v>0.17180488619478201</v>
      </c>
      <c r="Y973">
        <v>-2.4364620006280302</v>
      </c>
      <c r="Z973">
        <v>1.48317276986882E-2</v>
      </c>
      <c r="AA973">
        <v>7.4997882344704003E-2</v>
      </c>
      <c r="AC973">
        <v>401.07256183406002</v>
      </c>
      <c r="AD973">
        <v>-0.24989925525436399</v>
      </c>
      <c r="AE973">
        <f t="shared" si="61"/>
        <v>0.84095513788810627</v>
      </c>
      <c r="AF973">
        <v>0.19198245190531099</v>
      </c>
      <c r="AG973">
        <v>-1.3016775896664701</v>
      </c>
      <c r="AH973">
        <v>0.19302662359558401</v>
      </c>
      <c r="AI973">
        <v>0.51593852695467102</v>
      </c>
      <c r="AK973">
        <v>401.07256183406002</v>
      </c>
      <c r="AL973">
        <v>6.5457347916227093E-2</v>
      </c>
      <c r="AM973">
        <f t="shared" si="62"/>
        <v>1.046416611139863</v>
      </c>
      <c r="AN973">
        <v>0.16955121167040299</v>
      </c>
      <c r="AO973">
        <v>0.38606240127302799</v>
      </c>
      <c r="AP973">
        <v>0.69945045473591205</v>
      </c>
      <c r="AQ973">
        <v>0.97480107044019104</v>
      </c>
      <c r="AS973">
        <v>401.07256183406002</v>
      </c>
      <c r="AT973">
        <v>-9.7164263871524797E-2</v>
      </c>
      <c r="AU973">
        <f t="shared" si="63"/>
        <v>0.93486874843378587</v>
      </c>
      <c r="AV973">
        <v>0.17008849202765799</v>
      </c>
      <c r="AW973">
        <v>-0.57125713041023796</v>
      </c>
      <c r="AX973">
        <v>0.56782535675840196</v>
      </c>
      <c r="AY973">
        <v>0.88335276569947996</v>
      </c>
    </row>
    <row r="974" spans="1:51" x14ac:dyDescent="0.35">
      <c r="A974" t="s">
        <v>2939</v>
      </c>
      <c r="B974" t="s">
        <v>1629</v>
      </c>
      <c r="C974">
        <v>2663.0417197612901</v>
      </c>
      <c r="D974">
        <v>2451.6569897039499</v>
      </c>
      <c r="E974">
        <v>3043.95812494847</v>
      </c>
      <c r="F974">
        <v>1792.0544743722501</v>
      </c>
      <c r="G974">
        <v>1817.61907106884</v>
      </c>
      <c r="H974">
        <v>1623.9544851303999</v>
      </c>
      <c r="I974">
        <v>1982.36288844655</v>
      </c>
      <c r="J974">
        <v>2088.4057430328999</v>
      </c>
      <c r="K974">
        <v>394.78953974197202</v>
      </c>
      <c r="L974">
        <v>300.78173517814099</v>
      </c>
      <c r="M974">
        <v>388.01154643543299</v>
      </c>
      <c r="N974">
        <v>261.240556867191</v>
      </c>
      <c r="O974">
        <v>291.355818373425</v>
      </c>
      <c r="P974">
        <v>326.31556924440901</v>
      </c>
      <c r="Q974">
        <v>496.02267771707602</v>
      </c>
      <c r="R974">
        <v>300.01857894808199</v>
      </c>
      <c r="S974">
        <v>857.46480093965295</v>
      </c>
      <c r="U974">
        <v>1239.9443717594099</v>
      </c>
      <c r="V974">
        <v>-0.64057638902136405</v>
      </c>
      <c r="W974">
        <f t="shared" si="60"/>
        <v>0.64145662127566272</v>
      </c>
      <c r="X974">
        <v>0.26298916179020199</v>
      </c>
      <c r="Y974">
        <v>-2.4357520464374902</v>
      </c>
      <c r="Z974">
        <v>1.48608673689055E-2</v>
      </c>
      <c r="AA974">
        <v>7.5067999093700502E-2</v>
      </c>
      <c r="AC974">
        <v>1239.9443717594099</v>
      </c>
      <c r="AD974">
        <v>-0.41809331621023799</v>
      </c>
      <c r="AE974">
        <f t="shared" si="61"/>
        <v>0.74841308307445842</v>
      </c>
      <c r="AF974">
        <v>0.29400236633620203</v>
      </c>
      <c r="AG974">
        <v>-1.4220746636172801</v>
      </c>
      <c r="AH974">
        <v>0.15500457709199</v>
      </c>
      <c r="AI974">
        <v>0.46849456426191599</v>
      </c>
      <c r="AK974">
        <v>1239.9443717594099</v>
      </c>
      <c r="AL974">
        <v>-0.30172760913869501</v>
      </c>
      <c r="AM974">
        <f t="shared" si="62"/>
        <v>0.81128031648591981</v>
      </c>
      <c r="AN974">
        <v>0.26975532046856598</v>
      </c>
      <c r="AO974">
        <v>-1.11852329219899</v>
      </c>
      <c r="AP974">
        <v>0.26334356427441902</v>
      </c>
      <c r="AQ974">
        <v>0.97365521188541504</v>
      </c>
      <c r="AS974">
        <v>1239.9443717594099</v>
      </c>
      <c r="AT974">
        <v>0.60999662712382297</v>
      </c>
      <c r="AU974">
        <f t="shared" si="63"/>
        <v>1.526255640723917</v>
      </c>
      <c r="AV974">
        <v>0.26787969463486999</v>
      </c>
      <c r="AW974">
        <v>2.2771290222473599</v>
      </c>
      <c r="AX974">
        <v>2.2778522063284901E-2</v>
      </c>
      <c r="AY974">
        <v>0.43263642752263198</v>
      </c>
    </row>
    <row r="975" spans="1:51" x14ac:dyDescent="0.35">
      <c r="A975" t="s">
        <v>4633</v>
      </c>
      <c r="B975" t="s">
        <v>1630</v>
      </c>
      <c r="C975">
        <v>782.80841902474401</v>
      </c>
      <c r="D975">
        <v>693.52083579714702</v>
      </c>
      <c r="E975">
        <v>856.17551713514695</v>
      </c>
      <c r="F975">
        <v>538.50398624504601</v>
      </c>
      <c r="G975">
        <v>452.81408596639199</v>
      </c>
      <c r="H975">
        <v>559.00630445897298</v>
      </c>
      <c r="I975">
        <v>495.08242393511301</v>
      </c>
      <c r="J975">
        <v>560.91735401878498</v>
      </c>
      <c r="K975">
        <v>286.93976572724802</v>
      </c>
      <c r="L975">
        <v>277.80535262980999</v>
      </c>
      <c r="M975">
        <v>345.43974666978897</v>
      </c>
      <c r="N975">
        <v>218.49210210710501</v>
      </c>
      <c r="O975">
        <v>247.69699543673499</v>
      </c>
      <c r="P975">
        <v>270.24444326156703</v>
      </c>
      <c r="Q975">
        <v>326.72152424478099</v>
      </c>
      <c r="R975">
        <v>276.733554910321</v>
      </c>
      <c r="S975">
        <v>621.63939204054998</v>
      </c>
      <c r="U975">
        <v>459.44363550642697</v>
      </c>
      <c r="V975">
        <v>-0.58900223933511198</v>
      </c>
      <c r="W975">
        <f t="shared" si="60"/>
        <v>0.66480252219101466</v>
      </c>
      <c r="X975">
        <v>0.24198550312859801</v>
      </c>
      <c r="Y975">
        <v>-2.43403936070542</v>
      </c>
      <c r="Z975">
        <v>1.4931371318230901E-2</v>
      </c>
      <c r="AA975">
        <v>7.5134005486325303E-2</v>
      </c>
      <c r="AC975">
        <v>459.44363550642697</v>
      </c>
      <c r="AD975">
        <v>-0.55848207488741797</v>
      </c>
      <c r="AE975">
        <f t="shared" si="61"/>
        <v>0.67901621187664529</v>
      </c>
      <c r="AF975">
        <v>0.270907485744247</v>
      </c>
      <c r="AG975">
        <v>-2.0615232294269599</v>
      </c>
      <c r="AH975">
        <v>3.9253149664210701E-2</v>
      </c>
      <c r="AI975">
        <v>0.26534980204696501</v>
      </c>
      <c r="AK975">
        <v>459.44363550642697</v>
      </c>
      <c r="AL975">
        <v>-0.30448560022301002</v>
      </c>
      <c r="AM975">
        <f t="shared" si="62"/>
        <v>0.80973087847753189</v>
      </c>
      <c r="AN975">
        <v>0.24777873327925901</v>
      </c>
      <c r="AO975">
        <v>-1.22886091228757</v>
      </c>
      <c r="AP975">
        <v>0.21912395884546601</v>
      </c>
      <c r="AQ975">
        <v>0.97365521188541504</v>
      </c>
      <c r="AS975">
        <v>459.44363550642697</v>
      </c>
      <c r="AT975">
        <v>0.43002315425807702</v>
      </c>
      <c r="AU975">
        <f t="shared" si="63"/>
        <v>1.3472551992067732</v>
      </c>
      <c r="AV975">
        <v>0.245709890807915</v>
      </c>
      <c r="AW975">
        <v>1.7501255356230301</v>
      </c>
      <c r="AX975">
        <v>8.0096654352979496E-2</v>
      </c>
      <c r="AY975">
        <v>0.53300008414145394</v>
      </c>
    </row>
    <row r="976" spans="1:51" x14ac:dyDescent="0.35">
      <c r="A976" t="s">
        <v>3578</v>
      </c>
      <c r="B976" t="s">
        <v>1628</v>
      </c>
      <c r="C976">
        <v>2620.3818604138901</v>
      </c>
      <c r="D976">
        <v>2779.1529399414899</v>
      </c>
      <c r="E976">
        <v>2995.11924213168</v>
      </c>
      <c r="F976">
        <v>2238.8352541689601</v>
      </c>
      <c r="G976">
        <v>2128.33224949543</v>
      </c>
      <c r="H976">
        <v>2086.8958763844798</v>
      </c>
      <c r="I976">
        <v>2179.5825809381499</v>
      </c>
      <c r="J976">
        <v>2174.7848287395</v>
      </c>
      <c r="K976">
        <v>1165.5691173334401</v>
      </c>
      <c r="L976">
        <v>1156.1297945909801</v>
      </c>
      <c r="M976">
        <v>1215.12079902507</v>
      </c>
      <c r="N976">
        <v>1040.2123991620899</v>
      </c>
      <c r="O976">
        <v>1007.71691308974</v>
      </c>
      <c r="P976">
        <v>1254.70634371442</v>
      </c>
      <c r="Q976">
        <v>1254.4126400549601</v>
      </c>
      <c r="R976">
        <v>1164.25120188808</v>
      </c>
      <c r="S976">
        <v>1752.87851825388</v>
      </c>
      <c r="U976">
        <v>1777.2989740780099</v>
      </c>
      <c r="V976">
        <v>-0.37932527801185301</v>
      </c>
      <c r="W976">
        <f t="shared" si="60"/>
        <v>0.76879705885130367</v>
      </c>
      <c r="X976">
        <v>0.15584764070946899</v>
      </c>
      <c r="Y976">
        <v>-2.4339494411659999</v>
      </c>
      <c r="Z976">
        <v>1.49350810498759E-2</v>
      </c>
      <c r="AA976">
        <v>7.5134005486325303E-2</v>
      </c>
      <c r="AC976">
        <v>1777.2989740780099</v>
      </c>
      <c r="AD976">
        <v>-0.36208842828565502</v>
      </c>
      <c r="AE976">
        <f t="shared" si="61"/>
        <v>0.77803748620666369</v>
      </c>
      <c r="AF976">
        <v>0.17436564904208099</v>
      </c>
      <c r="AG976">
        <v>-2.0766041377695301</v>
      </c>
      <c r="AH976">
        <v>3.7838110694180097E-2</v>
      </c>
      <c r="AI976">
        <v>0.26063569283404198</v>
      </c>
      <c r="AK976">
        <v>1777.2989740780099</v>
      </c>
      <c r="AL976">
        <v>-9.8718638069065903E-2</v>
      </c>
      <c r="AM976">
        <f t="shared" si="62"/>
        <v>0.93386205381785536</v>
      </c>
      <c r="AN976">
        <v>0.15790195610496899</v>
      </c>
      <c r="AO976">
        <v>-0.62518945619293298</v>
      </c>
      <c r="AP976">
        <v>0.53184672120412202</v>
      </c>
      <c r="AQ976">
        <v>0.97365521188541504</v>
      </c>
      <c r="AS976">
        <v>1777.2989740780099</v>
      </c>
      <c r="AT976">
        <v>0.23840077084251801</v>
      </c>
      <c r="AU976">
        <f t="shared" si="63"/>
        <v>1.1796842549879223</v>
      </c>
      <c r="AV976">
        <v>0.157534155626325</v>
      </c>
      <c r="AW976">
        <v>1.5133275059918501</v>
      </c>
      <c r="AX976">
        <v>0.13019648918639801</v>
      </c>
      <c r="AY976">
        <v>0.60672655195084402</v>
      </c>
    </row>
    <row r="977" spans="1:51" x14ac:dyDescent="0.35">
      <c r="A977" t="s">
        <v>3913</v>
      </c>
      <c r="B977" t="s">
        <v>7751</v>
      </c>
      <c r="C977">
        <v>951.31486344696395</v>
      </c>
      <c r="D977">
        <v>949.02851214346401</v>
      </c>
      <c r="E977">
        <v>984.75135148955201</v>
      </c>
      <c r="F977">
        <v>667.70549210237402</v>
      </c>
      <c r="G977">
        <v>610.82181151438397</v>
      </c>
      <c r="H977">
        <v>699.90151049282201</v>
      </c>
      <c r="I977">
        <v>763.46386114018401</v>
      </c>
      <c r="J977">
        <v>770.85133447025999</v>
      </c>
      <c r="K977">
        <v>110.81811641879899</v>
      </c>
      <c r="L977">
        <v>81.461719944079803</v>
      </c>
      <c r="M977">
        <v>104.60499370986599</v>
      </c>
      <c r="N977">
        <v>88.346806504177295</v>
      </c>
      <c r="O977">
        <v>90.881631419233599</v>
      </c>
      <c r="P977">
        <v>100.192667739833</v>
      </c>
      <c r="Q977">
        <v>113.857500873181</v>
      </c>
      <c r="R977">
        <v>77.915272741740793</v>
      </c>
      <c r="S977">
        <v>190.64812750080799</v>
      </c>
      <c r="U977">
        <v>432.73915139127803</v>
      </c>
      <c r="V977">
        <v>-0.54407939032581598</v>
      </c>
      <c r="W977">
        <f t="shared" si="60"/>
        <v>0.68582890265438412</v>
      </c>
      <c r="X977">
        <v>0.22346934920618999</v>
      </c>
      <c r="Y977">
        <v>-2.43469358217805</v>
      </c>
      <c r="Z977">
        <v>1.4904405107877701E-2</v>
      </c>
      <c r="AA977">
        <v>7.5134005486325303E-2</v>
      </c>
      <c r="AC977">
        <v>432.73915139127803</v>
      </c>
      <c r="AD977">
        <v>-0.32608463234621698</v>
      </c>
      <c r="AE977">
        <f t="shared" si="61"/>
        <v>0.79769844331417639</v>
      </c>
      <c r="AF977">
        <v>0.24974278699765701</v>
      </c>
      <c r="AG977">
        <v>-1.3056818828136001</v>
      </c>
      <c r="AH977">
        <v>0.191660761556535</v>
      </c>
      <c r="AI977">
        <v>0.51348285730463195</v>
      </c>
      <c r="AK977">
        <v>432.73915139127803</v>
      </c>
      <c r="AL977">
        <v>-8.7059051806801402E-2</v>
      </c>
      <c r="AM977">
        <f t="shared" si="62"/>
        <v>0.94143992911617247</v>
      </c>
      <c r="AN977">
        <v>0.25018936495382699</v>
      </c>
      <c r="AO977">
        <v>-0.34797263194168199</v>
      </c>
      <c r="AP977">
        <v>0.72786073713298505</v>
      </c>
      <c r="AQ977">
        <v>0.97588283881329096</v>
      </c>
      <c r="AS977">
        <v>432.73915139127803</v>
      </c>
      <c r="AT977">
        <v>0.36610216383487698</v>
      </c>
      <c r="AU977">
        <f t="shared" si="63"/>
        <v>1.2888658977430723</v>
      </c>
      <c r="AV977">
        <v>0.24657513445331899</v>
      </c>
      <c r="AW977">
        <v>1.4847489169845201</v>
      </c>
      <c r="AX977">
        <v>0.13761034833359201</v>
      </c>
      <c r="AY977">
        <v>0.61532316687241395</v>
      </c>
    </row>
    <row r="978" spans="1:51" x14ac:dyDescent="0.35">
      <c r="A978" t="s">
        <v>6213</v>
      </c>
      <c r="B978" t="s">
        <v>7752</v>
      </c>
      <c r="C978">
        <v>495.92086491349602</v>
      </c>
      <c r="D978">
        <v>431.92964334734597</v>
      </c>
      <c r="E978">
        <v>510.31648984074002</v>
      </c>
      <c r="F978">
        <v>340.26350779219899</v>
      </c>
      <c r="G978">
        <v>357.37317791727003</v>
      </c>
      <c r="H978">
        <v>354.98272689047701</v>
      </c>
      <c r="I978">
        <v>352.75893450818103</v>
      </c>
      <c r="J978">
        <v>353.17018586367902</v>
      </c>
      <c r="K978">
        <v>213.720653093398</v>
      </c>
      <c r="L978">
        <v>225.58630138360499</v>
      </c>
      <c r="M978">
        <v>232.320393006795</v>
      </c>
      <c r="N978">
        <v>172.89375036301399</v>
      </c>
      <c r="O978">
        <v>166.61632426859501</v>
      </c>
      <c r="P978">
        <v>241.74928087684401</v>
      </c>
      <c r="Q978">
        <v>244.54611057109301</v>
      </c>
      <c r="R978">
        <v>208.669638492248</v>
      </c>
      <c r="S978">
        <v>329.79415420755902</v>
      </c>
      <c r="U978">
        <v>307.80071396097298</v>
      </c>
      <c r="V978">
        <v>-0.45024733495637498</v>
      </c>
      <c r="W978">
        <f t="shared" si="60"/>
        <v>0.73191735765003374</v>
      </c>
      <c r="X978">
        <v>0.184936329681294</v>
      </c>
      <c r="Y978">
        <v>-2.4346072820429598</v>
      </c>
      <c r="Z978">
        <v>1.49079598355245E-2</v>
      </c>
      <c r="AA978">
        <v>7.5134005486325303E-2</v>
      </c>
      <c r="AC978">
        <v>307.80071396097298</v>
      </c>
      <c r="AD978">
        <v>-0.44164843366426598</v>
      </c>
      <c r="AE978">
        <f t="shared" si="61"/>
        <v>0.73629283437384418</v>
      </c>
      <c r="AF978">
        <v>0.20748908832402399</v>
      </c>
      <c r="AG978">
        <v>-2.1285381184699701</v>
      </c>
      <c r="AH978">
        <v>3.3292492990665702E-2</v>
      </c>
      <c r="AI978">
        <v>0.24970638164499501</v>
      </c>
      <c r="AK978">
        <v>307.80071396097298</v>
      </c>
      <c r="AL978">
        <v>-0.20783066138961001</v>
      </c>
      <c r="AM978">
        <f t="shared" si="62"/>
        <v>0.86583818868117735</v>
      </c>
      <c r="AN978">
        <v>0.193428006957578</v>
      </c>
      <c r="AO978">
        <v>-1.0744600260250301</v>
      </c>
      <c r="AP978">
        <v>0.28261655162990201</v>
      </c>
      <c r="AQ978">
        <v>0.97365521188541504</v>
      </c>
      <c r="AS978">
        <v>307.80071396097298</v>
      </c>
      <c r="AT978">
        <v>0.222353559825165</v>
      </c>
      <c r="AU978">
        <f t="shared" si="63"/>
        <v>1.1666352408851151</v>
      </c>
      <c r="AV978">
        <v>0.19128594642808699</v>
      </c>
      <c r="AW978">
        <v>1.16241451072182</v>
      </c>
      <c r="AX978">
        <v>0.24506713185210899</v>
      </c>
      <c r="AY978">
        <v>0.72033965117420595</v>
      </c>
    </row>
    <row r="979" spans="1:51" x14ac:dyDescent="0.35">
      <c r="A979" t="s">
        <v>2068</v>
      </c>
      <c r="B979" t="s">
        <v>7753</v>
      </c>
      <c r="C979">
        <v>191.96936706328901</v>
      </c>
      <c r="D979">
        <v>236.243208685285</v>
      </c>
      <c r="E979">
        <v>188.37854800761701</v>
      </c>
      <c r="F979">
        <v>296.86758216073002</v>
      </c>
      <c r="G979">
        <v>273.59726974081798</v>
      </c>
      <c r="H979">
        <v>294.59906716168501</v>
      </c>
      <c r="I979">
        <v>257.19887732152699</v>
      </c>
      <c r="J979">
        <v>256.95044482342001</v>
      </c>
      <c r="K979">
        <v>877.63990413816805</v>
      </c>
      <c r="L979">
        <v>877.28006093624401</v>
      </c>
      <c r="M979">
        <v>1036.3192400093701</v>
      </c>
      <c r="N979">
        <v>1080.1109569381699</v>
      </c>
      <c r="O979">
        <v>930.20022746744996</v>
      </c>
      <c r="P979">
        <v>1063.5129961007899</v>
      </c>
      <c r="Q979">
        <v>1023.72744263365</v>
      </c>
      <c r="R979">
        <v>764.823481855708</v>
      </c>
      <c r="S979">
        <v>1365.2574438565</v>
      </c>
      <c r="U979">
        <v>647.92212464120098</v>
      </c>
      <c r="V979">
        <v>0.48864900234119102</v>
      </c>
      <c r="W979">
        <f t="shared" si="60"/>
        <v>1.4031303126731118</v>
      </c>
      <c r="X979">
        <v>0.20080618276151099</v>
      </c>
      <c r="Y979">
        <v>2.43343604076941</v>
      </c>
      <c r="Z979">
        <v>1.49562775178671E-2</v>
      </c>
      <c r="AA979">
        <v>7.5163705521796298E-2</v>
      </c>
      <c r="AC979">
        <v>647.92212464120098</v>
      </c>
      <c r="AD979">
        <v>0.32268205354621599</v>
      </c>
      <c r="AE979">
        <f t="shared" si="61"/>
        <v>1.2506534261250897</v>
      </c>
      <c r="AF979">
        <v>0.22548043732487399</v>
      </c>
      <c r="AG979">
        <v>1.43108669370414</v>
      </c>
      <c r="AH979">
        <v>0.15240537036106699</v>
      </c>
      <c r="AI979">
        <v>0.46462359340664899</v>
      </c>
      <c r="AK979">
        <v>647.92212464120098</v>
      </c>
      <c r="AL979">
        <v>0.13950087002883901</v>
      </c>
      <c r="AM979">
        <f t="shared" si="62"/>
        <v>1.1015239551161868</v>
      </c>
      <c r="AN979">
        <v>0.189522394857883</v>
      </c>
      <c r="AO979">
        <v>0.73606536121204202</v>
      </c>
      <c r="AP979">
        <v>0.46169092171443599</v>
      </c>
      <c r="AQ979">
        <v>0.97365521188541504</v>
      </c>
      <c r="AS979">
        <v>647.92212464120098</v>
      </c>
      <c r="AT979">
        <v>0.17664054900621701</v>
      </c>
      <c r="AU979">
        <f t="shared" si="63"/>
        <v>1.1302489277590557</v>
      </c>
      <c r="AV979">
        <v>0.18949738800045099</v>
      </c>
      <c r="AW979">
        <v>0.93215294875619703</v>
      </c>
      <c r="AX979">
        <v>0.35125748746664698</v>
      </c>
      <c r="AY979">
        <v>0.79692540127348099</v>
      </c>
    </row>
    <row r="980" spans="1:51" x14ac:dyDescent="0.35">
      <c r="A980" t="s">
        <v>787</v>
      </c>
      <c r="B980" t="s">
        <v>7754</v>
      </c>
      <c r="C980">
        <v>1632.80611652164</v>
      </c>
      <c r="D980">
        <v>1441.79331652565</v>
      </c>
      <c r="E980">
        <v>1734.2786959431401</v>
      </c>
      <c r="F980">
        <v>1191.41541279124</v>
      </c>
      <c r="G980">
        <v>1317.08453107789</v>
      </c>
      <c r="H980">
        <v>1117.0977049826599</v>
      </c>
      <c r="I980">
        <v>1361.2225167332999</v>
      </c>
      <c r="J980">
        <v>1403.9334942692401</v>
      </c>
      <c r="K980">
        <v>1143.8012730368901</v>
      </c>
      <c r="L980">
        <v>837.59358198912798</v>
      </c>
      <c r="M980">
        <v>903.73849216779399</v>
      </c>
      <c r="N980">
        <v>838.81967895901596</v>
      </c>
      <c r="O980">
        <v>828.62663941065898</v>
      </c>
      <c r="P980">
        <v>743.63181836261106</v>
      </c>
      <c r="Q980">
        <v>1256.39277050493</v>
      </c>
      <c r="R980">
        <v>884.83091343494095</v>
      </c>
      <c r="S980">
        <v>1245.0858753370301</v>
      </c>
      <c r="U980">
        <v>1169.5384018851601</v>
      </c>
      <c r="V980">
        <v>-0.40772422562444499</v>
      </c>
      <c r="W980">
        <f t="shared" si="60"/>
        <v>0.7538115337645892</v>
      </c>
      <c r="X980">
        <v>0.167589454650625</v>
      </c>
      <c r="Y980">
        <v>-2.4328751858190101</v>
      </c>
      <c r="Z980">
        <v>1.4979463500732801E-2</v>
      </c>
      <c r="AA980">
        <v>7.5203333101227607E-2</v>
      </c>
      <c r="AC980">
        <v>1169.5384018851601</v>
      </c>
      <c r="AD980">
        <v>-0.213413963487007</v>
      </c>
      <c r="AE980">
        <f t="shared" si="61"/>
        <v>0.86249382710396638</v>
      </c>
      <c r="AF980">
        <v>0.18730312993475901</v>
      </c>
      <c r="AG980">
        <v>-1.1394041496334999</v>
      </c>
      <c r="AH980">
        <v>0.25453462598718901</v>
      </c>
      <c r="AI980">
        <v>0.57791697701845601</v>
      </c>
      <c r="AK980">
        <v>1169.5384018851601</v>
      </c>
      <c r="AL980">
        <v>-0.259476446630375</v>
      </c>
      <c r="AM980">
        <f t="shared" si="62"/>
        <v>0.83539102744743732</v>
      </c>
      <c r="AN980">
        <v>0.16926525482538099</v>
      </c>
      <c r="AO980">
        <v>-1.5329575281002501</v>
      </c>
      <c r="AP980">
        <v>0.125286319941633</v>
      </c>
      <c r="AQ980">
        <v>0.97365521188541504</v>
      </c>
      <c r="AS980">
        <v>1169.5384018851601</v>
      </c>
      <c r="AT980">
        <v>0.23033166476457101</v>
      </c>
      <c r="AU980">
        <f t="shared" si="63"/>
        <v>1.1731046061811525</v>
      </c>
      <c r="AV980">
        <v>0.16860607421364401</v>
      </c>
      <c r="AW980">
        <v>1.36609351613698</v>
      </c>
      <c r="AX980">
        <v>0.171909613148228</v>
      </c>
      <c r="AY980">
        <v>0.655695591436116</v>
      </c>
    </row>
    <row r="981" spans="1:51" x14ac:dyDescent="0.35">
      <c r="A981" t="s">
        <v>4648</v>
      </c>
      <c r="B981" t="s">
        <v>6172</v>
      </c>
      <c r="C981">
        <v>2219.3791825483499</v>
      </c>
      <c r="D981">
        <v>1951.7947498676999</v>
      </c>
      <c r="E981">
        <v>2335.29596815792</v>
      </c>
      <c r="F981">
        <v>1474.47520043286</v>
      </c>
      <c r="G981">
        <v>1470.8504384903699</v>
      </c>
      <c r="H981">
        <v>1410.7818682090599</v>
      </c>
      <c r="I981">
        <v>1477.11450098094</v>
      </c>
      <c r="J981">
        <v>1654.3235022035501</v>
      </c>
      <c r="K981">
        <v>738.12781114664404</v>
      </c>
      <c r="L981">
        <v>641.24994930339699</v>
      </c>
      <c r="M981">
        <v>811.29686981954103</v>
      </c>
      <c r="N981">
        <v>550.03011791310405</v>
      </c>
      <c r="O981">
        <v>613.89651027305797</v>
      </c>
      <c r="P981">
        <v>813.49092614451195</v>
      </c>
      <c r="Q981">
        <v>901.94941996059197</v>
      </c>
      <c r="R981">
        <v>736.16499073231</v>
      </c>
      <c r="S981">
        <v>1611.92540029119</v>
      </c>
      <c r="U981">
        <v>1259.5380827338299</v>
      </c>
      <c r="V981">
        <v>-0.57886050925949994</v>
      </c>
      <c r="W981">
        <f t="shared" si="60"/>
        <v>0.66949235697819631</v>
      </c>
      <c r="X981">
        <v>0.238032625569469</v>
      </c>
      <c r="Y981">
        <v>-2.43185364978702</v>
      </c>
      <c r="Z981">
        <v>1.5021775605840299E-2</v>
      </c>
      <c r="AA981">
        <v>7.5287846518923798E-2</v>
      </c>
      <c r="AC981">
        <v>1259.5380827338299</v>
      </c>
      <c r="AD981">
        <v>-0.47013664160284502</v>
      </c>
      <c r="AE981">
        <f t="shared" si="61"/>
        <v>0.72189622175283175</v>
      </c>
      <c r="AF981">
        <v>0.26618422471139902</v>
      </c>
      <c r="AG981">
        <v>-1.7662077537186001</v>
      </c>
      <c r="AH981">
        <v>7.7361000700860105E-2</v>
      </c>
      <c r="AI981">
        <v>0.34776399520364398</v>
      </c>
      <c r="AK981">
        <v>1259.5380827338299</v>
      </c>
      <c r="AL981">
        <v>-0.147411561557166</v>
      </c>
      <c r="AM981">
        <f t="shared" si="62"/>
        <v>0.90286890952901167</v>
      </c>
      <c r="AN981">
        <v>0.240535580086671</v>
      </c>
      <c r="AO981">
        <v>-0.61284721995826896</v>
      </c>
      <c r="AP981">
        <v>0.53997736494498805</v>
      </c>
      <c r="AQ981">
        <v>0.97365521188541504</v>
      </c>
      <c r="AS981">
        <v>1259.5380827338299</v>
      </c>
      <c r="AT981">
        <v>0.56950176372960404</v>
      </c>
      <c r="AU981">
        <f t="shared" si="63"/>
        <v>1.4840109773487276</v>
      </c>
      <c r="AV981">
        <v>0.23975891284984299</v>
      </c>
      <c r="AW981">
        <v>2.37531008528669</v>
      </c>
      <c r="AX981">
        <v>1.75342129856377E-2</v>
      </c>
      <c r="AY981">
        <v>0.43133405811998399</v>
      </c>
    </row>
    <row r="982" spans="1:51" x14ac:dyDescent="0.35">
      <c r="A982" t="s">
        <v>4040</v>
      </c>
      <c r="B982" t="s">
        <v>6177</v>
      </c>
      <c r="C982">
        <v>1493.09507715891</v>
      </c>
      <c r="D982">
        <v>1455.98818743378</v>
      </c>
      <c r="E982">
        <v>1124.2910166803799</v>
      </c>
      <c r="F982">
        <v>2113.5788324599498</v>
      </c>
      <c r="G982">
        <v>1998.9567963621801</v>
      </c>
      <c r="H982">
        <v>1815.16940760491</v>
      </c>
      <c r="I982">
        <v>1822.7572610177799</v>
      </c>
      <c r="J982">
        <v>1687.1256866490901</v>
      </c>
      <c r="K982">
        <v>2829.8197585514799</v>
      </c>
      <c r="L982">
        <v>3354.55185205621</v>
      </c>
      <c r="M982">
        <v>2782.9793675369001</v>
      </c>
      <c r="N982">
        <v>3684.9168003193899</v>
      </c>
      <c r="O982">
        <v>3790.2986280139198</v>
      </c>
      <c r="P982">
        <v>2818.2634797277701</v>
      </c>
      <c r="Q982">
        <v>2771.1925647307298</v>
      </c>
      <c r="R982">
        <v>3128.2534216885101</v>
      </c>
      <c r="S982">
        <v>1556.8091169852701</v>
      </c>
      <c r="U982">
        <v>2366.3557208810098</v>
      </c>
      <c r="V982">
        <v>0.54128437848780198</v>
      </c>
      <c r="W982">
        <f t="shared" si="60"/>
        <v>1.4552675120894523</v>
      </c>
      <c r="X982">
        <v>0.22259236602889701</v>
      </c>
      <c r="Y982">
        <v>2.4317293002651001</v>
      </c>
      <c r="Z982">
        <v>1.5026933354031401E-2</v>
      </c>
      <c r="AA982">
        <v>7.5287846518923798E-2</v>
      </c>
      <c r="AC982">
        <v>2366.3557208810098</v>
      </c>
      <c r="AD982">
        <v>0.37027624955947502</v>
      </c>
      <c r="AE982">
        <f t="shared" si="61"/>
        <v>1.29260031612321</v>
      </c>
      <c r="AF982">
        <v>0.248988924317052</v>
      </c>
      <c r="AG982">
        <v>1.48711935912451</v>
      </c>
      <c r="AH982">
        <v>0.13698328937281001</v>
      </c>
      <c r="AI982">
        <v>0.44512295153962</v>
      </c>
      <c r="AK982">
        <v>2366.3557208810098</v>
      </c>
      <c r="AL982">
        <v>0.19893909343942601</v>
      </c>
      <c r="AM982">
        <f t="shared" si="62"/>
        <v>1.1478539536398227</v>
      </c>
      <c r="AN982">
        <v>0.22161697708412001</v>
      </c>
      <c r="AO982">
        <v>0.89767081952351602</v>
      </c>
      <c r="AP982">
        <v>0.36936107079837499</v>
      </c>
      <c r="AQ982">
        <v>0.97365521188541504</v>
      </c>
      <c r="AS982">
        <v>2366.3557208810098</v>
      </c>
      <c r="AT982">
        <v>-0.26631412938584098</v>
      </c>
      <c r="AU982">
        <f t="shared" si="63"/>
        <v>0.83144104243925521</v>
      </c>
      <c r="AV982">
        <v>0.22178272908108099</v>
      </c>
      <c r="AW982">
        <v>-1.20078840444099</v>
      </c>
      <c r="AX982">
        <v>0.22983329097615701</v>
      </c>
      <c r="AY982">
        <v>0.70493065270669097</v>
      </c>
    </row>
    <row r="983" spans="1:51" x14ac:dyDescent="0.35">
      <c r="A983" t="s">
        <v>5895</v>
      </c>
      <c r="B983" t="s">
        <v>7755</v>
      </c>
      <c r="C983">
        <v>1167.8136496350101</v>
      </c>
      <c r="D983">
        <v>1142.68710810436</v>
      </c>
      <c r="E983">
        <v>1238.9128845156999</v>
      </c>
      <c r="F983">
        <v>793.94818484846496</v>
      </c>
      <c r="G983">
        <v>721.109083037814</v>
      </c>
      <c r="H983">
        <v>808.77507879170503</v>
      </c>
      <c r="I983">
        <v>704.50127266331197</v>
      </c>
      <c r="J983">
        <v>849.57657713956303</v>
      </c>
      <c r="K983">
        <v>688.65543774539503</v>
      </c>
      <c r="L983">
        <v>580.67584985779899</v>
      </c>
      <c r="M983">
        <v>807.64785841105697</v>
      </c>
      <c r="N983">
        <v>506.33169749168297</v>
      </c>
      <c r="O983">
        <v>547.96277767479103</v>
      </c>
      <c r="P983">
        <v>794.18775162582904</v>
      </c>
      <c r="Q983">
        <v>881.15805023592395</v>
      </c>
      <c r="R983">
        <v>798.85544006474504</v>
      </c>
      <c r="S983">
        <v>1678.7877767606701</v>
      </c>
      <c r="U983">
        <v>865.38743991787203</v>
      </c>
      <c r="V983">
        <v>-0.61097623471983997</v>
      </c>
      <c r="W983">
        <f t="shared" si="60"/>
        <v>0.65475349710054032</v>
      </c>
      <c r="X983">
        <v>0.25145060553292797</v>
      </c>
      <c r="Y983">
        <v>-2.4298061777378899</v>
      </c>
      <c r="Z983">
        <v>1.51068991476563E-2</v>
      </c>
      <c r="AA983">
        <v>7.5358502261690594E-2</v>
      </c>
      <c r="AC983">
        <v>865.38743991787203</v>
      </c>
      <c r="AD983">
        <v>-0.60671797685818496</v>
      </c>
      <c r="AE983">
        <f t="shared" si="61"/>
        <v>0.6566889220444373</v>
      </c>
      <c r="AF983">
        <v>0.28141054338928001</v>
      </c>
      <c r="AG983">
        <v>-2.1559887897266998</v>
      </c>
      <c r="AH983">
        <v>3.1084540518777501E-2</v>
      </c>
      <c r="AI983">
        <v>0.24544050226726999</v>
      </c>
      <c r="AK983">
        <v>865.38743991787203</v>
      </c>
      <c r="AL983">
        <v>-0.167670335820372</v>
      </c>
      <c r="AM983">
        <f t="shared" si="62"/>
        <v>0.89027914395637131</v>
      </c>
      <c r="AN983">
        <v>0.25271237392406198</v>
      </c>
      <c r="AO983">
        <v>-0.66348288853776405</v>
      </c>
      <c r="AP983">
        <v>0.50702133503770397</v>
      </c>
      <c r="AQ983">
        <v>0.97365521188541504</v>
      </c>
      <c r="AS983">
        <v>865.38743991787203</v>
      </c>
      <c r="AT983">
        <v>0.69404777265975504</v>
      </c>
      <c r="AU983">
        <f t="shared" si="63"/>
        <v>1.6178162673702772</v>
      </c>
      <c r="AV983">
        <v>0.251800862150933</v>
      </c>
      <c r="AW983">
        <v>2.7563359661720801</v>
      </c>
      <c r="AX983">
        <v>5.8452923215818603E-3</v>
      </c>
      <c r="AY983">
        <v>0.409599315886094</v>
      </c>
    </row>
    <row r="984" spans="1:51" x14ac:dyDescent="0.35">
      <c r="A984" t="s">
        <v>1445</v>
      </c>
      <c r="B984" t="s">
        <v>7756</v>
      </c>
      <c r="C984">
        <v>6565.3523535644799</v>
      </c>
      <c r="D984">
        <v>6382.6223119050301</v>
      </c>
      <c r="E984">
        <v>7506.2372753722802</v>
      </c>
      <c r="F984">
        <v>4292.2515533671003</v>
      </c>
      <c r="G984">
        <v>4399.8258610645498</v>
      </c>
      <c r="H984">
        <v>3876.4479738014202</v>
      </c>
      <c r="I984">
        <v>4353.0655837580098</v>
      </c>
      <c r="J984">
        <v>4877.6848270522396</v>
      </c>
      <c r="K984">
        <v>1879.95018924749</v>
      </c>
      <c r="L984">
        <v>1543.59515483782</v>
      </c>
      <c r="M984">
        <v>2349.9633470634999</v>
      </c>
      <c r="N984">
        <v>1422.0985950188499</v>
      </c>
      <c r="O984">
        <v>1375.69842069899</v>
      </c>
      <c r="P984">
        <v>1960.6510118262599</v>
      </c>
      <c r="Q984">
        <v>2443.4809752609699</v>
      </c>
      <c r="R984">
        <v>1620.99590416725</v>
      </c>
      <c r="S984">
        <v>4824.0301077100203</v>
      </c>
      <c r="U984">
        <v>3627.8794968068401</v>
      </c>
      <c r="V984">
        <v>-0.70260468656772501</v>
      </c>
      <c r="W984">
        <f t="shared" si="60"/>
        <v>0.61446183608548577</v>
      </c>
      <c r="X984">
        <v>0.28914128735775602</v>
      </c>
      <c r="Y984">
        <v>-2.42997011249517</v>
      </c>
      <c r="Z984">
        <v>1.51000679570313E-2</v>
      </c>
      <c r="AA984">
        <v>7.5358502261690594E-2</v>
      </c>
      <c r="AC984">
        <v>3627.8794968068401</v>
      </c>
      <c r="AD984">
        <v>-0.56293122680877505</v>
      </c>
      <c r="AE984">
        <f t="shared" si="61"/>
        <v>0.67692540775311727</v>
      </c>
      <c r="AF984">
        <v>0.32328133291317801</v>
      </c>
      <c r="AG984">
        <v>-1.7413044599143599</v>
      </c>
      <c r="AH984">
        <v>8.1630224863997194E-2</v>
      </c>
      <c r="AI984">
        <v>0.35477985185865801</v>
      </c>
      <c r="AK984">
        <v>3627.8794968068401</v>
      </c>
      <c r="AL984">
        <v>-0.27879817735264201</v>
      </c>
      <c r="AM984">
        <f t="shared" si="62"/>
        <v>0.82427738735892553</v>
      </c>
      <c r="AN984">
        <v>0.290048041481554</v>
      </c>
      <c r="AO984">
        <v>-0.96121379040710597</v>
      </c>
      <c r="AP984">
        <v>0.33644468388548998</v>
      </c>
      <c r="AQ984">
        <v>0.97365521188541504</v>
      </c>
      <c r="AS984">
        <v>3627.8794968068401</v>
      </c>
      <c r="AT984">
        <v>0.62268564865873399</v>
      </c>
      <c r="AU984">
        <f t="shared" si="63"/>
        <v>1.5397388155397886</v>
      </c>
      <c r="AV984">
        <v>0.289729415814378</v>
      </c>
      <c r="AW984">
        <v>2.1491971980424398</v>
      </c>
      <c r="AX984">
        <v>3.1618771311251098E-2</v>
      </c>
      <c r="AY984">
        <v>0.45032844927722399</v>
      </c>
    </row>
    <row r="985" spans="1:51" x14ac:dyDescent="0.35">
      <c r="A985" t="s">
        <v>1929</v>
      </c>
      <c r="B985" t="s">
        <v>6173</v>
      </c>
      <c r="C985">
        <v>1548.5528943105301</v>
      </c>
      <c r="D985">
        <v>1437.7376391233199</v>
      </c>
      <c r="E985">
        <v>1621.65025189626</v>
      </c>
      <c r="F985">
        <v>970.49070048557701</v>
      </c>
      <c r="G985">
        <v>1094.3890789632701</v>
      </c>
      <c r="H985">
        <v>1028.3520232600399</v>
      </c>
      <c r="I985">
        <v>1138.58791541545</v>
      </c>
      <c r="J985">
        <v>1189.6258892250301</v>
      </c>
      <c r="K985">
        <v>386.87395999777198</v>
      </c>
      <c r="L985">
        <v>212.00934805959201</v>
      </c>
      <c r="M985">
        <v>293.137249814857</v>
      </c>
      <c r="N985">
        <v>190.943097928383</v>
      </c>
      <c r="O985">
        <v>215.62112552406401</v>
      </c>
      <c r="P985">
        <v>306.09319593912198</v>
      </c>
      <c r="Q985">
        <v>526.71469969158602</v>
      </c>
      <c r="R985">
        <v>288.37606692920201</v>
      </c>
      <c r="S985">
        <v>440.93026644736699</v>
      </c>
      <c r="U985">
        <v>758.24031782420104</v>
      </c>
      <c r="V985">
        <v>-0.57506629319564995</v>
      </c>
      <c r="W985">
        <f t="shared" si="60"/>
        <v>0.67125540586345622</v>
      </c>
      <c r="X985">
        <v>0.23663067430391799</v>
      </c>
      <c r="Y985">
        <v>-2.43022716681718</v>
      </c>
      <c r="Z985">
        <v>1.5089361934956601E-2</v>
      </c>
      <c r="AA985">
        <v>7.5358502261690594E-2</v>
      </c>
      <c r="AC985">
        <v>758.24031782420104</v>
      </c>
      <c r="AD985">
        <v>-0.39996604306299</v>
      </c>
      <c r="AE985">
        <f t="shared" si="61"/>
        <v>0.75787612129312054</v>
      </c>
      <c r="AF985">
        <v>0.26455551051626303</v>
      </c>
      <c r="AG985">
        <v>-1.51184166333365</v>
      </c>
      <c r="AH985">
        <v>0.13057414756997601</v>
      </c>
      <c r="AI985">
        <v>0.43494193615525001</v>
      </c>
      <c r="AK985">
        <v>758.24031782420104</v>
      </c>
      <c r="AL985">
        <v>-0.32442510501506999</v>
      </c>
      <c r="AM985">
        <f t="shared" si="62"/>
        <v>0.79861656114637025</v>
      </c>
      <c r="AN985">
        <v>0.24510838989016301</v>
      </c>
      <c r="AO985">
        <v>-1.3235985319003101</v>
      </c>
      <c r="AP985">
        <v>0.18563641301450301</v>
      </c>
      <c r="AQ985">
        <v>0.97365521188541504</v>
      </c>
      <c r="AS985">
        <v>758.24031782420104</v>
      </c>
      <c r="AT985">
        <v>0.49231416625320301</v>
      </c>
      <c r="AU985">
        <f t="shared" si="63"/>
        <v>1.4066994943007456</v>
      </c>
      <c r="AV985">
        <v>0.24276062311594701</v>
      </c>
      <c r="AW985">
        <v>2.0279819681384899</v>
      </c>
      <c r="AX985">
        <v>4.2562088390303399E-2</v>
      </c>
      <c r="AY985">
        <v>0.47681584871212601</v>
      </c>
    </row>
    <row r="986" spans="1:51" x14ac:dyDescent="0.35">
      <c r="A986" t="s">
        <v>3442</v>
      </c>
      <c r="B986" t="s">
        <v>6175</v>
      </c>
      <c r="C986">
        <v>1103.82386061391</v>
      </c>
      <c r="D986">
        <v>959.16770564927003</v>
      </c>
      <c r="E986">
        <v>1186.0871541220299</v>
      </c>
      <c r="F986">
        <v>674.60938936192599</v>
      </c>
      <c r="G986">
        <v>749.74135545255103</v>
      </c>
      <c r="H986">
        <v>677.943816045988</v>
      </c>
      <c r="I986">
        <v>782.77919184812504</v>
      </c>
      <c r="J986">
        <v>881.28535543692101</v>
      </c>
      <c r="K986">
        <v>280.01363345107302</v>
      </c>
      <c r="L986">
        <v>297.648592103368</v>
      </c>
      <c r="M986">
        <v>344.223409533628</v>
      </c>
      <c r="N986">
        <v>240.341312317816</v>
      </c>
      <c r="O986">
        <v>224.53108938869499</v>
      </c>
      <c r="P986">
        <v>273.00203962137903</v>
      </c>
      <c r="Q986">
        <v>278.20832822055598</v>
      </c>
      <c r="R986">
        <v>319.72129159541902</v>
      </c>
      <c r="S986">
        <v>696.63367916172103</v>
      </c>
      <c r="U986">
        <v>586.45654140731597</v>
      </c>
      <c r="V986">
        <v>-0.628178485426788</v>
      </c>
      <c r="W986">
        <f t="shared" si="60"/>
        <v>0.6469927784975511</v>
      </c>
      <c r="X986">
        <v>0.25852284485781102</v>
      </c>
      <c r="Y986">
        <v>-2.4298761131624098</v>
      </c>
      <c r="Z986">
        <v>1.5103984593203199E-2</v>
      </c>
      <c r="AA986">
        <v>7.5358502261690594E-2</v>
      </c>
      <c r="AC986">
        <v>586.45654140731597</v>
      </c>
      <c r="AD986">
        <v>-0.38044432238245701</v>
      </c>
      <c r="AE986">
        <f t="shared" si="61"/>
        <v>0.76820096305522012</v>
      </c>
      <c r="AF986">
        <v>0.288922543571344</v>
      </c>
      <c r="AG986">
        <v>-1.31676925476227</v>
      </c>
      <c r="AH986">
        <v>0.18791598150514699</v>
      </c>
      <c r="AI986">
        <v>0.50908797270881201</v>
      </c>
      <c r="AK986">
        <v>586.45654140731597</v>
      </c>
      <c r="AL986">
        <v>-0.32049100836564098</v>
      </c>
      <c r="AM986">
        <f t="shared" si="62"/>
        <v>0.80079728700444053</v>
      </c>
      <c r="AN986">
        <v>0.265029982143903</v>
      </c>
      <c r="AO986">
        <v>-1.2092632153279399</v>
      </c>
      <c r="AP986">
        <v>0.22656173816560099</v>
      </c>
      <c r="AQ986">
        <v>0.97365521188541504</v>
      </c>
      <c r="AS986">
        <v>586.45654140731597</v>
      </c>
      <c r="AT986">
        <v>0.49124371724632898</v>
      </c>
      <c r="AU986">
        <f t="shared" si="63"/>
        <v>1.4056561403442112</v>
      </c>
      <c r="AV986">
        <v>0.262944166553369</v>
      </c>
      <c r="AW986">
        <v>1.86824345139683</v>
      </c>
      <c r="AX986">
        <v>6.17281447624171E-2</v>
      </c>
      <c r="AY986">
        <v>0.50647170324268898</v>
      </c>
    </row>
    <row r="987" spans="1:51" x14ac:dyDescent="0.35">
      <c r="A987" t="s">
        <v>5363</v>
      </c>
      <c r="B987" t="s">
        <v>7757</v>
      </c>
      <c r="C987">
        <v>3201.6224440221799</v>
      </c>
      <c r="D987">
        <v>3080.2869870639302</v>
      </c>
      <c r="E987">
        <v>3286.1591152439801</v>
      </c>
      <c r="F987">
        <v>2566.2772384791401</v>
      </c>
      <c r="G987">
        <v>2395.5667920329702</v>
      </c>
      <c r="H987">
        <v>2536.1137086092799</v>
      </c>
      <c r="I987">
        <v>2423.5657056700402</v>
      </c>
      <c r="J987">
        <v>2698.5263737199998</v>
      </c>
      <c r="K987">
        <v>1088.3922148274901</v>
      </c>
      <c r="L987">
        <v>1074.6680746469001</v>
      </c>
      <c r="M987">
        <v>1102.0014453620699</v>
      </c>
      <c r="N987">
        <v>1047.8121244527699</v>
      </c>
      <c r="O987">
        <v>956.930119061342</v>
      </c>
      <c r="P987">
        <v>1155.4328747611901</v>
      </c>
      <c r="Q987">
        <v>1202.9292483557799</v>
      </c>
      <c r="R987">
        <v>1003.04718931896</v>
      </c>
      <c r="S987">
        <v>1505.3070161912101</v>
      </c>
      <c r="U987">
        <v>1901.4493336364301</v>
      </c>
      <c r="V987">
        <v>-0.351680939594118</v>
      </c>
      <c r="W987">
        <f t="shared" si="60"/>
        <v>0.78367048107458392</v>
      </c>
      <c r="X987">
        <v>0.14475164080953601</v>
      </c>
      <c r="Y987">
        <v>-2.42954717215855</v>
      </c>
      <c r="Z987">
        <v>1.5117697503566001E-2</v>
      </c>
      <c r="AA987">
        <v>7.5358502261690594E-2</v>
      </c>
      <c r="AC987">
        <v>1901.4493336364301</v>
      </c>
      <c r="AD987">
        <v>-0.31661188496314202</v>
      </c>
      <c r="AE987">
        <f t="shared" si="61"/>
        <v>0.80295337085594587</v>
      </c>
      <c r="AF987">
        <v>0.161931221385401</v>
      </c>
      <c r="AG987">
        <v>-1.95522446044915</v>
      </c>
      <c r="AH987">
        <v>5.0556582682205801E-2</v>
      </c>
      <c r="AI987">
        <v>0.29145926433921499</v>
      </c>
      <c r="AK987">
        <v>1901.4493336364301</v>
      </c>
      <c r="AL987">
        <v>-4.7116492841475101E-2</v>
      </c>
      <c r="AM987">
        <f t="shared" si="62"/>
        <v>0.96786887153585965</v>
      </c>
      <c r="AN987">
        <v>0.14748625683910399</v>
      </c>
      <c r="AO987">
        <v>-0.31946361546673102</v>
      </c>
      <c r="AP987">
        <v>0.74937497765566796</v>
      </c>
      <c r="AQ987">
        <v>0.97820928510583405</v>
      </c>
      <c r="AS987">
        <v>1901.4493336364301</v>
      </c>
      <c r="AT987">
        <v>0.18488998650128299</v>
      </c>
      <c r="AU987">
        <f t="shared" si="63"/>
        <v>1.136730287941655</v>
      </c>
      <c r="AV987">
        <v>0.14719908552116701</v>
      </c>
      <c r="AW987">
        <v>1.2560539071738801</v>
      </c>
      <c r="AX987">
        <v>0.20909642604567699</v>
      </c>
      <c r="AY987">
        <v>0.69041177052467595</v>
      </c>
    </row>
    <row r="988" spans="1:51" x14ac:dyDescent="0.35">
      <c r="A988" t="s">
        <v>2098</v>
      </c>
      <c r="B988" t="s">
        <v>7758</v>
      </c>
      <c r="C988">
        <v>3733.80418938097</v>
      </c>
      <c r="D988">
        <v>3321.5997925021202</v>
      </c>
      <c r="E988">
        <v>3012.06334433343</v>
      </c>
      <c r="F988">
        <v>2552.4694439600298</v>
      </c>
      <c r="G988">
        <v>2604.47633520716</v>
      </c>
      <c r="H988">
        <v>2837.1171033179598</v>
      </c>
      <c r="I988">
        <v>2588.2543148640598</v>
      </c>
      <c r="J988">
        <v>2670.0978138671999</v>
      </c>
      <c r="K988">
        <v>1356.53247866226</v>
      </c>
      <c r="L988">
        <v>1151.9522704912799</v>
      </c>
      <c r="M988">
        <v>1264.9906216076799</v>
      </c>
      <c r="N988">
        <v>1117.1596177302399</v>
      </c>
      <c r="O988">
        <v>1135.1293963539599</v>
      </c>
      <c r="P988">
        <v>1139.80649538892</v>
      </c>
      <c r="Q988">
        <v>1641.5281430237801</v>
      </c>
      <c r="R988">
        <v>1202.7610493351499</v>
      </c>
      <c r="S988">
        <v>1459.22618916495</v>
      </c>
      <c r="U988">
        <v>2046.40991759948</v>
      </c>
      <c r="V988">
        <v>-0.33253484084803298</v>
      </c>
      <c r="W988">
        <f t="shared" si="60"/>
        <v>0.79413993923881954</v>
      </c>
      <c r="X988">
        <v>0.13707840774112001</v>
      </c>
      <c r="Y988">
        <v>-2.42587323800874</v>
      </c>
      <c r="Z988">
        <v>1.5271603395154E-2</v>
      </c>
      <c r="AA988">
        <v>7.6048561993092206E-2</v>
      </c>
      <c r="AC988">
        <v>2046.40991759948</v>
      </c>
      <c r="AD988">
        <v>-0.35199823563806598</v>
      </c>
      <c r="AE988">
        <f t="shared" si="61"/>
        <v>0.78349814513760518</v>
      </c>
      <c r="AF988">
        <v>0.153399602006974</v>
      </c>
      <c r="AG988">
        <v>-2.2946489497545302</v>
      </c>
      <c r="AH988">
        <v>2.1753250615367301E-2</v>
      </c>
      <c r="AI988">
        <v>0.214103217964901</v>
      </c>
      <c r="AK988">
        <v>2046.40991759948</v>
      </c>
      <c r="AL988">
        <v>-0.15379411545418101</v>
      </c>
      <c r="AM988">
        <f t="shared" si="62"/>
        <v>0.8988833955727884</v>
      </c>
      <c r="AN988">
        <v>0.139582194197377</v>
      </c>
      <c r="AO988">
        <v>-1.10181758023311</v>
      </c>
      <c r="AP988">
        <v>0.27054098584497499</v>
      </c>
      <c r="AQ988">
        <v>0.97365521188541504</v>
      </c>
      <c r="AS988">
        <v>2046.40991759948</v>
      </c>
      <c r="AT988">
        <v>0.18919718569270999</v>
      </c>
      <c r="AU988">
        <f t="shared" si="63"/>
        <v>1.1401290934147736</v>
      </c>
      <c r="AV988">
        <v>0.139170381737967</v>
      </c>
      <c r="AW988">
        <v>1.35946444444576</v>
      </c>
      <c r="AX988">
        <v>0.173999461951167</v>
      </c>
      <c r="AY988">
        <v>0.657690273953351</v>
      </c>
    </row>
    <row r="989" spans="1:51" x14ac:dyDescent="0.35">
      <c r="A989" t="s">
        <v>3457</v>
      </c>
      <c r="B989" t="s">
        <v>7759</v>
      </c>
      <c r="C989">
        <v>92.785194080589605</v>
      </c>
      <c r="D989">
        <v>90.238822201675504</v>
      </c>
      <c r="E989">
        <v>114.62186783532201</v>
      </c>
      <c r="F989">
        <v>144.981842450589</v>
      </c>
      <c r="G989">
        <v>163.309998217387</v>
      </c>
      <c r="H989">
        <v>158.278380804259</v>
      </c>
      <c r="I989">
        <v>145.37327848608001</v>
      </c>
      <c r="J989">
        <v>106.060396373922</v>
      </c>
      <c r="K989">
        <v>421.50462137864702</v>
      </c>
      <c r="L989">
        <v>543.078132960532</v>
      </c>
      <c r="M989">
        <v>497.48188868994299</v>
      </c>
      <c r="N989">
        <v>656.42627198264995</v>
      </c>
      <c r="O989">
        <v>691.41319589534601</v>
      </c>
      <c r="P989">
        <v>604.83280158541095</v>
      </c>
      <c r="Q989">
        <v>253.456697595951</v>
      </c>
      <c r="R989">
        <v>589.29022372488998</v>
      </c>
      <c r="S989">
        <v>323.46933481179798</v>
      </c>
      <c r="U989">
        <v>329.21193818088199</v>
      </c>
      <c r="V989">
        <v>0.64779548796207098</v>
      </c>
      <c r="W989">
        <f t="shared" si="60"/>
        <v>1.5667722573110088</v>
      </c>
      <c r="X989">
        <v>0.267156106969</v>
      </c>
      <c r="Y989">
        <v>2.4247826310676102</v>
      </c>
      <c r="Z989">
        <v>1.53175550903943E-2</v>
      </c>
      <c r="AA989">
        <v>7.6200185495230693E-2</v>
      </c>
      <c r="AC989">
        <v>329.21193818088199</v>
      </c>
      <c r="AD989">
        <v>0.34232873075725001</v>
      </c>
      <c r="AE989">
        <f t="shared" si="61"/>
        <v>1.2678013688204672</v>
      </c>
      <c r="AF989">
        <v>0.301070975648629</v>
      </c>
      <c r="AG989">
        <v>1.1370366406782799</v>
      </c>
      <c r="AH989">
        <v>0.25552296867737101</v>
      </c>
      <c r="AI989">
        <v>0.57853071460171701</v>
      </c>
      <c r="AK989">
        <v>329.21193818088199</v>
      </c>
      <c r="AL989">
        <v>0.41770766266558701</v>
      </c>
      <c r="AM989">
        <f t="shared" si="62"/>
        <v>1.335803373387545</v>
      </c>
      <c r="AN989">
        <v>0.24964776198685901</v>
      </c>
      <c r="AO989">
        <v>1.6731880924595499</v>
      </c>
      <c r="AP989">
        <v>9.4290273737600197E-2</v>
      </c>
      <c r="AQ989">
        <v>0.97365521188541504</v>
      </c>
      <c r="AS989">
        <v>329.21193818088199</v>
      </c>
      <c r="AT989">
        <v>-0.325003110067344</v>
      </c>
      <c r="AU989">
        <f t="shared" si="63"/>
        <v>0.79829666543920319</v>
      </c>
      <c r="AV989">
        <v>0.25100080761057197</v>
      </c>
      <c r="AW989">
        <v>-1.2948289416326799</v>
      </c>
      <c r="AX989">
        <v>0.19537924566779399</v>
      </c>
      <c r="AY989">
        <v>0.67847755607100302</v>
      </c>
    </row>
    <row r="990" spans="1:51" x14ac:dyDescent="0.35">
      <c r="A990" t="s">
        <v>738</v>
      </c>
      <c r="B990" t="s">
        <v>7760</v>
      </c>
      <c r="C990">
        <v>1735.18977895539</v>
      </c>
      <c r="D990">
        <v>1542.17133223313</v>
      </c>
      <c r="E990">
        <v>1944.5849056236</v>
      </c>
      <c r="F990">
        <v>1205.2232073103401</v>
      </c>
      <c r="G990">
        <v>1281.029076926</v>
      </c>
      <c r="H990">
        <v>1101.5443380828201</v>
      </c>
      <c r="I990">
        <v>1320.55866261132</v>
      </c>
      <c r="J990">
        <v>1391.90602663921</v>
      </c>
      <c r="K990">
        <v>1359.50082106634</v>
      </c>
      <c r="L990">
        <v>803.12900816663296</v>
      </c>
      <c r="M990">
        <v>1192.0103934380099</v>
      </c>
      <c r="N990">
        <v>721.02393695344699</v>
      </c>
      <c r="O990">
        <v>798.33276227091505</v>
      </c>
      <c r="P990">
        <v>1168.30165777364</v>
      </c>
      <c r="Q990">
        <v>1549.4520771002501</v>
      </c>
      <c r="R990">
        <v>1116.7855759649501</v>
      </c>
      <c r="S990">
        <v>1657.1026816894901</v>
      </c>
      <c r="U990">
        <v>1287.5203672238499</v>
      </c>
      <c r="V990">
        <v>-0.54162763193167596</v>
      </c>
      <c r="W990">
        <f t="shared" si="60"/>
        <v>0.686995411386366</v>
      </c>
      <c r="X990">
        <v>0.223770514038684</v>
      </c>
      <c r="Y990">
        <v>-2.4204602391807701</v>
      </c>
      <c r="Z990">
        <v>1.55008743708046E-2</v>
      </c>
      <c r="AA990">
        <v>7.6878705885473894E-2</v>
      </c>
      <c r="AC990">
        <v>1287.5203672238499</v>
      </c>
      <c r="AD990">
        <v>-0.36006716095569702</v>
      </c>
      <c r="AE990">
        <f t="shared" si="61"/>
        <v>0.77912830850247972</v>
      </c>
      <c r="AF990">
        <v>0.25016596540327302</v>
      </c>
      <c r="AG990">
        <v>-1.43931313908053</v>
      </c>
      <c r="AH990">
        <v>0.15006182183089001</v>
      </c>
      <c r="AI990">
        <v>0.462652739309863</v>
      </c>
      <c r="AK990">
        <v>1287.5203672238499</v>
      </c>
      <c r="AL990">
        <v>-0.319771886026257</v>
      </c>
      <c r="AM990">
        <f t="shared" si="62"/>
        <v>0.80119655001542078</v>
      </c>
      <c r="AN990">
        <v>0.22466916945151799</v>
      </c>
      <c r="AO990">
        <v>-1.4233011445536199</v>
      </c>
      <c r="AP990">
        <v>0.154648875343076</v>
      </c>
      <c r="AQ990">
        <v>0.97365521188541504</v>
      </c>
      <c r="AS990">
        <v>1287.5203672238499</v>
      </c>
      <c r="AT990">
        <v>0.36590475936401501</v>
      </c>
      <c r="AU990">
        <f t="shared" si="63"/>
        <v>1.2886895538329524</v>
      </c>
      <c r="AV990">
        <v>0.22407893341631099</v>
      </c>
      <c r="AW990">
        <v>1.6329279766974301</v>
      </c>
      <c r="AX990">
        <v>0.102484145337538</v>
      </c>
      <c r="AY990">
        <v>0.56855115266133205</v>
      </c>
    </row>
    <row r="991" spans="1:51" x14ac:dyDescent="0.35">
      <c r="A991" t="s">
        <v>7085</v>
      </c>
      <c r="B991" t="s">
        <v>7761</v>
      </c>
      <c r="C991">
        <v>401.00267786553599</v>
      </c>
      <c r="D991">
        <v>387.31719192179798</v>
      </c>
      <c r="E991">
        <v>440.546657245326</v>
      </c>
      <c r="F991">
        <v>289.96368490117902</v>
      </c>
      <c r="G991">
        <v>293.74590588452099</v>
      </c>
      <c r="H991">
        <v>290.93945142054599</v>
      </c>
      <c r="I991">
        <v>299.895924149606</v>
      </c>
      <c r="J991">
        <v>324.741626010875</v>
      </c>
      <c r="K991">
        <v>180.079439180549</v>
      </c>
      <c r="L991">
        <v>129.50324709058799</v>
      </c>
      <c r="M991">
        <v>178.801559015701</v>
      </c>
      <c r="N991">
        <v>113.045913698894</v>
      </c>
      <c r="O991">
        <v>117.611523013126</v>
      </c>
      <c r="P991">
        <v>147.99100464323899</v>
      </c>
      <c r="Q991">
        <v>173.261414372232</v>
      </c>
      <c r="R991">
        <v>158.5172790263</v>
      </c>
      <c r="S991">
        <v>270.16014276180903</v>
      </c>
      <c r="U991">
        <v>246.889684835401</v>
      </c>
      <c r="V991">
        <v>-0.49068783143144401</v>
      </c>
      <c r="W991">
        <f t="shared" si="60"/>
        <v>0.71168570763119043</v>
      </c>
      <c r="X991">
        <v>0.202705366209597</v>
      </c>
      <c r="Y991">
        <v>-2.4206948272108</v>
      </c>
      <c r="Z991">
        <v>1.5490875803897399E-2</v>
      </c>
      <c r="AA991">
        <v>7.6878705885473894E-2</v>
      </c>
      <c r="AC991">
        <v>246.889684835401</v>
      </c>
      <c r="AD991">
        <v>-0.39160628730791103</v>
      </c>
      <c r="AE991">
        <f t="shared" si="61"/>
        <v>0.76228041375421274</v>
      </c>
      <c r="AF991">
        <v>0.226952880486648</v>
      </c>
      <c r="AG991">
        <v>-1.7254959992937899</v>
      </c>
      <c r="AH991">
        <v>8.4438124160039194E-2</v>
      </c>
      <c r="AI991">
        <v>0.35700232866208298</v>
      </c>
      <c r="AK991">
        <v>246.889684835401</v>
      </c>
      <c r="AL991">
        <v>-0.36607305048338001</v>
      </c>
      <c r="AM991">
        <f t="shared" si="62"/>
        <v>0.77589156621511379</v>
      </c>
      <c r="AN991">
        <v>0.21603964188367</v>
      </c>
      <c r="AO991">
        <v>-1.6944716594211799</v>
      </c>
      <c r="AP991">
        <v>9.0175692633740798E-2</v>
      </c>
      <c r="AQ991">
        <v>0.97365521188541504</v>
      </c>
      <c r="AS991">
        <v>246.889684835401</v>
      </c>
      <c r="AT991">
        <v>0.30331370133387398</v>
      </c>
      <c r="AU991">
        <f t="shared" si="63"/>
        <v>1.2339754577382858</v>
      </c>
      <c r="AV991">
        <v>0.211728734864813</v>
      </c>
      <c r="AW991">
        <v>1.4325580395477999</v>
      </c>
      <c r="AX991">
        <v>0.15198418042010201</v>
      </c>
      <c r="AY991">
        <v>0.62885440504833201</v>
      </c>
    </row>
    <row r="992" spans="1:51" x14ac:dyDescent="0.35">
      <c r="A992" t="s">
        <v>4289</v>
      </c>
      <c r="B992" t="s">
        <v>7762</v>
      </c>
      <c r="C992">
        <v>1001.44019818016</v>
      </c>
      <c r="D992">
        <v>926.72228643069002</v>
      </c>
      <c r="E992">
        <v>1207.01810390066</v>
      </c>
      <c r="F992">
        <v>763.37378269902104</v>
      </c>
      <c r="G992">
        <v>908.80953553442203</v>
      </c>
      <c r="H992">
        <v>683.43323965769696</v>
      </c>
      <c r="I992">
        <v>888.50521256527395</v>
      </c>
      <c r="J992">
        <v>927.208413660681</v>
      </c>
      <c r="K992">
        <v>448.21970301532201</v>
      </c>
      <c r="L992">
        <v>371.799644872979</v>
      </c>
      <c r="M992">
        <v>442.74671756268799</v>
      </c>
      <c r="N992">
        <v>431.284410246199</v>
      </c>
      <c r="O992">
        <v>362.63552929047103</v>
      </c>
      <c r="P992">
        <v>482.579362967083</v>
      </c>
      <c r="Q992">
        <v>492.06241681713902</v>
      </c>
      <c r="R992">
        <v>390.47194155631001</v>
      </c>
      <c r="S992">
        <v>493.33591286938997</v>
      </c>
      <c r="U992">
        <v>660.09684775448102</v>
      </c>
      <c r="V992">
        <v>-0.41315783612222501</v>
      </c>
      <c r="W992">
        <f t="shared" si="60"/>
        <v>0.75097779925386032</v>
      </c>
      <c r="X992">
        <v>0.17068320409335899</v>
      </c>
      <c r="Y992">
        <v>-2.4206121411702499</v>
      </c>
      <c r="Z992">
        <v>1.54943993848729E-2</v>
      </c>
      <c r="AA992">
        <v>7.6878705885473894E-2</v>
      </c>
      <c r="AC992">
        <v>660.09684775448102</v>
      </c>
      <c r="AD992">
        <v>-0.20321848670253401</v>
      </c>
      <c r="AE992">
        <f t="shared" si="61"/>
        <v>0.86861062980587123</v>
      </c>
      <c r="AF992">
        <v>0.19069474173950299</v>
      </c>
      <c r="AG992">
        <v>-1.06567430674171</v>
      </c>
      <c r="AH992">
        <v>0.28657089609126302</v>
      </c>
      <c r="AI992">
        <v>0.60986189804368196</v>
      </c>
      <c r="AK992">
        <v>660.09684775448102</v>
      </c>
      <c r="AL992">
        <v>1.56350073460736E-2</v>
      </c>
      <c r="AM992">
        <f t="shared" si="62"/>
        <v>1.0108962981739629</v>
      </c>
      <c r="AN992">
        <v>0.17568202108277201</v>
      </c>
      <c r="AO992">
        <v>8.8996058046868706E-2</v>
      </c>
      <c r="AP992">
        <v>0.92908504291318805</v>
      </c>
      <c r="AQ992">
        <v>0.99449921705808397</v>
      </c>
      <c r="AS992">
        <v>660.09684775448102</v>
      </c>
      <c r="AT992">
        <v>0.12366438488748401</v>
      </c>
      <c r="AU992">
        <f t="shared" si="63"/>
        <v>1.0894986319352131</v>
      </c>
      <c r="AV992">
        <v>0.17541491122896899</v>
      </c>
      <c r="AW992">
        <v>0.70498217067798397</v>
      </c>
      <c r="AX992">
        <v>0.48082133174321301</v>
      </c>
      <c r="AY992">
        <v>0.85474642731949302</v>
      </c>
    </row>
    <row r="993" spans="1:51" x14ac:dyDescent="0.35">
      <c r="A993" t="s">
        <v>836</v>
      </c>
      <c r="B993" t="s">
        <v>7763</v>
      </c>
      <c r="C993">
        <v>4343.8401780487502</v>
      </c>
      <c r="D993">
        <v>3794.0862098726898</v>
      </c>
      <c r="E993">
        <v>4416.4304032896798</v>
      </c>
      <c r="F993">
        <v>2636.3024821117401</v>
      </c>
      <c r="G993">
        <v>3018.05360342003</v>
      </c>
      <c r="H993">
        <v>2633.0935257494698</v>
      </c>
      <c r="I993">
        <v>3154.4984835126402</v>
      </c>
      <c r="J993">
        <v>3405.9601515955501</v>
      </c>
      <c r="K993">
        <v>1360.49026853436</v>
      </c>
      <c r="L993">
        <v>963.96368600494395</v>
      </c>
      <c r="M993">
        <v>1455.9555519849901</v>
      </c>
      <c r="N993">
        <v>779.92180795623199</v>
      </c>
      <c r="O993">
        <v>838.42759966175299</v>
      </c>
      <c r="P993">
        <v>1262.9791327938501</v>
      </c>
      <c r="Q993">
        <v>1833.60079667071</v>
      </c>
      <c r="R993">
        <v>1153.5042677168101</v>
      </c>
      <c r="S993">
        <v>2452.2228342994899</v>
      </c>
      <c r="U993">
        <v>2323.7253519543301</v>
      </c>
      <c r="V993">
        <v>-0.59922579491606598</v>
      </c>
      <c r="W993">
        <f t="shared" si="60"/>
        <v>0.66010809949157478</v>
      </c>
      <c r="X993">
        <v>0.247804732643571</v>
      </c>
      <c r="Y993">
        <v>-2.4181370086178302</v>
      </c>
      <c r="Z993">
        <v>1.5600201705102E-2</v>
      </c>
      <c r="AA993">
        <v>7.7293338085258595E-2</v>
      </c>
      <c r="AC993">
        <v>2323.7253519543301</v>
      </c>
      <c r="AD993">
        <v>-0.35136893236352501</v>
      </c>
      <c r="AE993">
        <f t="shared" si="61"/>
        <v>0.78383998141337996</v>
      </c>
      <c r="AF993">
        <v>0.277022157377315</v>
      </c>
      <c r="AG993">
        <v>-1.26837844196321</v>
      </c>
      <c r="AH993">
        <v>0.2046628364882</v>
      </c>
      <c r="AI993">
        <v>0.525262287316559</v>
      </c>
      <c r="AK993">
        <v>2323.7253519543301</v>
      </c>
      <c r="AL993">
        <v>-0.39159401228590801</v>
      </c>
      <c r="AM993">
        <f t="shared" si="62"/>
        <v>0.7622868995661084</v>
      </c>
      <c r="AN993">
        <v>0.249500044238436</v>
      </c>
      <c r="AO993">
        <v>-1.56951480101414</v>
      </c>
      <c r="AP993">
        <v>0.11652803342227</v>
      </c>
      <c r="AQ993">
        <v>0.97365521188541504</v>
      </c>
      <c r="AS993">
        <v>2323.7253519543301</v>
      </c>
      <c r="AT993">
        <v>0.52505259710103003</v>
      </c>
      <c r="AU993">
        <f t="shared" si="63"/>
        <v>1.4389860409345607</v>
      </c>
      <c r="AV993">
        <v>0.24888037078910699</v>
      </c>
      <c r="AW993">
        <v>2.1096585296633998</v>
      </c>
      <c r="AX993">
        <v>3.4887778964539297E-2</v>
      </c>
      <c r="AY993">
        <v>0.46103637359333399</v>
      </c>
    </row>
    <row r="994" spans="1:51" x14ac:dyDescent="0.35">
      <c r="A994" t="s">
        <v>4898</v>
      </c>
      <c r="B994" t="s">
        <v>7764</v>
      </c>
      <c r="C994">
        <v>2519.0646944638202</v>
      </c>
      <c r="D994">
        <v>2640.24598891194</v>
      </c>
      <c r="E994">
        <v>2884.4842218732401</v>
      </c>
      <c r="F994">
        <v>2117.5239166082702</v>
      </c>
      <c r="G994">
        <v>2259.82861169644</v>
      </c>
      <c r="H994">
        <v>1901.1703775216799</v>
      </c>
      <c r="I994">
        <v>2281.2422162431099</v>
      </c>
      <c r="J994">
        <v>2562.9440113450901</v>
      </c>
      <c r="K994">
        <v>2185.6894568672101</v>
      </c>
      <c r="L994">
        <v>1751.42697879771</v>
      </c>
      <c r="M994">
        <v>2073.8548171549</v>
      </c>
      <c r="N994">
        <v>1725.1376409847901</v>
      </c>
      <c r="O994">
        <v>1784.6657620855401</v>
      </c>
      <c r="P994">
        <v>1818.1751999026501</v>
      </c>
      <c r="Q994">
        <v>2395.95784446173</v>
      </c>
      <c r="R994">
        <v>1717.71831170872</v>
      </c>
      <c r="S994">
        <v>2203.7477866088698</v>
      </c>
      <c r="U994">
        <v>2166.0516374844501</v>
      </c>
      <c r="V994">
        <v>-0.35768324014911501</v>
      </c>
      <c r="W994">
        <f t="shared" si="60"/>
        <v>0.78041681061378776</v>
      </c>
      <c r="X994">
        <v>0.14797298278394699</v>
      </c>
      <c r="Y994">
        <v>-2.4172199101464602</v>
      </c>
      <c r="Z994">
        <v>1.5639565209449102E-2</v>
      </c>
      <c r="AA994">
        <v>7.7410335351905599E-2</v>
      </c>
      <c r="AC994">
        <v>2166.0516374844501</v>
      </c>
      <c r="AD994">
        <v>-0.14679483579087199</v>
      </c>
      <c r="AE994">
        <f t="shared" si="61"/>
        <v>0.90325495199605721</v>
      </c>
      <c r="AF994">
        <v>0.165371925731152</v>
      </c>
      <c r="AG994">
        <v>-0.88766479039204504</v>
      </c>
      <c r="AH994">
        <v>0.37472109086769501</v>
      </c>
      <c r="AI994">
        <v>0.69007179437382404</v>
      </c>
      <c r="AK994">
        <v>2166.0516374844501</v>
      </c>
      <c r="AL994">
        <v>-0.173977434981263</v>
      </c>
      <c r="AM994">
        <f t="shared" si="62"/>
        <v>0.88639556309229739</v>
      </c>
      <c r="AN994">
        <v>0.14845128925982501</v>
      </c>
      <c r="AO994">
        <v>-1.17194963983614</v>
      </c>
      <c r="AP994">
        <v>0.24121727563454901</v>
      </c>
      <c r="AQ994">
        <v>0.97365521188541504</v>
      </c>
      <c r="AS994">
        <v>2166.0516374844501</v>
      </c>
      <c r="AT994">
        <v>7.15598096113709E-2</v>
      </c>
      <c r="AU994">
        <f t="shared" si="63"/>
        <v>1.0508522275755321</v>
      </c>
      <c r="AV994">
        <v>0.14827243799242301</v>
      </c>
      <c r="AW994">
        <v>0.48262381451519398</v>
      </c>
      <c r="AX994">
        <v>0.629362866722183</v>
      </c>
      <c r="AY994">
        <v>0.90988709907812704</v>
      </c>
    </row>
    <row r="995" spans="1:51" x14ac:dyDescent="0.35">
      <c r="A995" t="s">
        <v>1136</v>
      </c>
      <c r="B995" t="s">
        <v>7765</v>
      </c>
      <c r="C995">
        <v>647.36336559675703</v>
      </c>
      <c r="D995">
        <v>679.325964889018</v>
      </c>
      <c r="E995">
        <v>735.57337793450301</v>
      </c>
      <c r="F995">
        <v>512.86093928099604</v>
      </c>
      <c r="G995">
        <v>434.78635889044699</v>
      </c>
      <c r="H995">
        <v>601.09188548207101</v>
      </c>
      <c r="I995">
        <v>482.88326769851801</v>
      </c>
      <c r="J995">
        <v>490.93936053495997</v>
      </c>
      <c r="K995">
        <v>287.92921319527301</v>
      </c>
      <c r="L995">
        <v>367.62212077328297</v>
      </c>
      <c r="M995">
        <v>351.521432350596</v>
      </c>
      <c r="N995">
        <v>370.48660792074298</v>
      </c>
      <c r="O995">
        <v>385.801435338511</v>
      </c>
      <c r="P995">
        <v>463.27618844839998</v>
      </c>
      <c r="Q995">
        <v>321.77119811986</v>
      </c>
      <c r="R995">
        <v>419.13043267970897</v>
      </c>
      <c r="S995">
        <v>319.85515229993399</v>
      </c>
      <c r="U995">
        <v>463.071664790211</v>
      </c>
      <c r="V995">
        <v>-0.41224965630066501</v>
      </c>
      <c r="W995">
        <f t="shared" si="60"/>
        <v>0.7514506903201762</v>
      </c>
      <c r="X995">
        <v>0.17072476955938301</v>
      </c>
      <c r="Y995">
        <v>-2.4147032522851002</v>
      </c>
      <c r="Z995">
        <v>1.5748033925232802E-2</v>
      </c>
      <c r="AA995">
        <v>7.7868799539758005E-2</v>
      </c>
      <c r="AC995">
        <v>463.071664790211</v>
      </c>
      <c r="AD995">
        <v>-0.49772202787708703</v>
      </c>
      <c r="AE995">
        <f t="shared" si="61"/>
        <v>0.70822416347296657</v>
      </c>
      <c r="AF995">
        <v>0.19176257158865501</v>
      </c>
      <c r="AG995">
        <v>-2.5955118548615399</v>
      </c>
      <c r="AH995">
        <v>9.4450144646653494E-3</v>
      </c>
      <c r="AI995">
        <v>0.176629207508506</v>
      </c>
      <c r="AK995">
        <v>463.071664790211</v>
      </c>
      <c r="AL995">
        <v>0.27728366323870701</v>
      </c>
      <c r="AM995">
        <f t="shared" si="62"/>
        <v>1.2119109233849781</v>
      </c>
      <c r="AN995">
        <v>0.17491343916486299</v>
      </c>
      <c r="AO995">
        <v>1.58526219919189</v>
      </c>
      <c r="AP995">
        <v>0.112906773754334</v>
      </c>
      <c r="AQ995">
        <v>0.97365521188541504</v>
      </c>
      <c r="AS995">
        <v>463.071664790211</v>
      </c>
      <c r="AT995">
        <v>7.6514412114551303E-2</v>
      </c>
      <c r="AU995">
        <f t="shared" si="63"/>
        <v>1.0544673406295275</v>
      </c>
      <c r="AV995">
        <v>0.17563535890236701</v>
      </c>
      <c r="AW995">
        <v>0.43564355487828899</v>
      </c>
      <c r="AX995">
        <v>0.66309536478340803</v>
      </c>
      <c r="AY995">
        <v>0.92113031493724296</v>
      </c>
    </row>
    <row r="996" spans="1:51" x14ac:dyDescent="0.35">
      <c r="A996" t="s">
        <v>2320</v>
      </c>
      <c r="B996" t="s">
        <v>3876</v>
      </c>
      <c r="C996">
        <v>2112.7295341798599</v>
      </c>
      <c r="D996">
        <v>2026.8247818106699</v>
      </c>
      <c r="E996">
        <v>2566.533127617</v>
      </c>
      <c r="F996">
        <v>1498.14570532276</v>
      </c>
      <c r="G996">
        <v>1419.9486208641699</v>
      </c>
      <c r="H996">
        <v>1429.9948508500399</v>
      </c>
      <c r="I996">
        <v>1499.4796207480299</v>
      </c>
      <c r="J996">
        <v>1602.9334132388699</v>
      </c>
      <c r="K996">
        <v>602.57350802721999</v>
      </c>
      <c r="L996">
        <v>479.37089044016199</v>
      </c>
      <c r="M996">
        <v>631.278973667679</v>
      </c>
      <c r="N996">
        <v>458.83341442492099</v>
      </c>
      <c r="O996">
        <v>463.31812096079898</v>
      </c>
      <c r="P996">
        <v>590.12562099974798</v>
      </c>
      <c r="Q996">
        <v>673.24435298924504</v>
      </c>
      <c r="R996">
        <v>459.431435821989</v>
      </c>
      <c r="S996">
        <v>1217.9795064980499</v>
      </c>
      <c r="U996">
        <v>1160.74973402713</v>
      </c>
      <c r="V996">
        <v>-0.62511066460910203</v>
      </c>
      <c r="W996">
        <f t="shared" si="60"/>
        <v>0.64837004098684936</v>
      </c>
      <c r="X996">
        <v>0.25906314305956202</v>
      </c>
      <c r="Y996">
        <v>-2.4129664190223301</v>
      </c>
      <c r="Z996">
        <v>1.58232773647431E-2</v>
      </c>
      <c r="AA996">
        <v>7.8162219344434597E-2</v>
      </c>
      <c r="AC996">
        <v>1160.74973402713</v>
      </c>
      <c r="AD996">
        <v>-0.52716680321700704</v>
      </c>
      <c r="AE996">
        <f t="shared" si="61"/>
        <v>0.69391612485650211</v>
      </c>
      <c r="AF996">
        <v>0.28970620563507299</v>
      </c>
      <c r="AG996">
        <v>-1.81966003131134</v>
      </c>
      <c r="AH996">
        <v>6.8810793568889098E-2</v>
      </c>
      <c r="AI996">
        <v>0.33140925957512701</v>
      </c>
      <c r="AK996">
        <v>1160.74973402713</v>
      </c>
      <c r="AL996">
        <v>-0.17972690054277801</v>
      </c>
      <c r="AM996">
        <f t="shared" si="62"/>
        <v>0.88287010612358874</v>
      </c>
      <c r="AN996">
        <v>0.26249784039579899</v>
      </c>
      <c r="AO996">
        <v>-0.68467953973176399</v>
      </c>
      <c r="AP996">
        <v>0.49354616280893898</v>
      </c>
      <c r="AQ996">
        <v>0.97365521188541504</v>
      </c>
      <c r="AS996">
        <v>1160.74973402713</v>
      </c>
      <c r="AT996">
        <v>0.456715468371653</v>
      </c>
      <c r="AU996">
        <f t="shared" si="63"/>
        <v>1.3724137339743849</v>
      </c>
      <c r="AV996">
        <v>0.261652420471924</v>
      </c>
      <c r="AW996">
        <v>1.74550446561093</v>
      </c>
      <c r="AX996">
        <v>8.0897095811887199E-2</v>
      </c>
      <c r="AY996">
        <v>0.53435995554212301</v>
      </c>
    </row>
    <row r="997" spans="1:51" x14ac:dyDescent="0.35">
      <c r="A997" t="s">
        <v>1430</v>
      </c>
      <c r="B997" t="s">
        <v>3877</v>
      </c>
      <c r="C997">
        <v>1686.13094070589</v>
      </c>
      <c r="D997">
        <v>1392.1112683471999</v>
      </c>
      <c r="E997">
        <v>1777.1373073946099</v>
      </c>
      <c r="F997">
        <v>1048.40611241481</v>
      </c>
      <c r="G997">
        <v>1367.98634870409</v>
      </c>
      <c r="H997">
        <v>1164.67270961747</v>
      </c>
      <c r="I997">
        <v>1383.5876365003901</v>
      </c>
      <c r="J997">
        <v>1360.1972483418499</v>
      </c>
      <c r="K997">
        <v>656.99311876859497</v>
      </c>
      <c r="L997">
        <v>486.68155761462998</v>
      </c>
      <c r="M997">
        <v>510.861597187717</v>
      </c>
      <c r="N997">
        <v>607.97802325455302</v>
      </c>
      <c r="O997">
        <v>520.34188969443505</v>
      </c>
      <c r="P997">
        <v>420.07384547801399</v>
      </c>
      <c r="Q997">
        <v>699.97611406381804</v>
      </c>
      <c r="R997">
        <v>539.13786425894205</v>
      </c>
      <c r="S997">
        <v>652.35994339139097</v>
      </c>
      <c r="U997">
        <v>957.33138386696396</v>
      </c>
      <c r="V997">
        <v>-0.43939959221720598</v>
      </c>
      <c r="W997">
        <f t="shared" si="60"/>
        <v>0.73744144650870447</v>
      </c>
      <c r="X997">
        <v>0.18219834138332999</v>
      </c>
      <c r="Y997">
        <v>-2.4116552811682599</v>
      </c>
      <c r="Z997">
        <v>1.5880287998289999E-2</v>
      </c>
      <c r="AA997">
        <v>7.8286474936404296E-2</v>
      </c>
      <c r="AC997">
        <v>957.33138386696396</v>
      </c>
      <c r="AD997">
        <v>-0.23843348585671101</v>
      </c>
      <c r="AE997">
        <f t="shared" si="61"/>
        <v>0.84766522881793815</v>
      </c>
      <c r="AF997">
        <v>0.20363789487942099</v>
      </c>
      <c r="AG997">
        <v>-1.1708699208361599</v>
      </c>
      <c r="AH997">
        <v>0.241651067275897</v>
      </c>
      <c r="AI997">
        <v>0.56599732226849697</v>
      </c>
      <c r="AK997">
        <v>957.33138386696396</v>
      </c>
      <c r="AL997">
        <v>-9.6653038271292596E-2</v>
      </c>
      <c r="AM997">
        <f t="shared" si="62"/>
        <v>0.93520008216104522</v>
      </c>
      <c r="AN997">
        <v>0.186496355273394</v>
      </c>
      <c r="AO997">
        <v>-0.51825698217857696</v>
      </c>
      <c r="AP997">
        <v>0.60427898252015499</v>
      </c>
      <c r="AQ997">
        <v>0.97365521188541504</v>
      </c>
      <c r="AS997">
        <v>957.33138386696396</v>
      </c>
      <c r="AT997">
        <v>0.19195053603592299</v>
      </c>
      <c r="AU997">
        <f t="shared" si="63"/>
        <v>1.1423070812567411</v>
      </c>
      <c r="AV997">
        <v>0.18592259593614799</v>
      </c>
      <c r="AW997">
        <v>1.0324217724554801</v>
      </c>
      <c r="AX997">
        <v>0.30187457674072998</v>
      </c>
      <c r="AY997">
        <v>0.76272793919284398</v>
      </c>
    </row>
    <row r="998" spans="1:51" x14ac:dyDescent="0.35">
      <c r="A998" t="s">
        <v>1314</v>
      </c>
      <c r="B998" t="s">
        <v>7766</v>
      </c>
      <c r="C998">
        <v>2247.1080911241602</v>
      </c>
      <c r="D998">
        <v>2046.0892494717</v>
      </c>
      <c r="E998">
        <v>2235.6247787358998</v>
      </c>
      <c r="F998">
        <v>1604.66297732727</v>
      </c>
      <c r="G998">
        <v>1717.9363448842</v>
      </c>
      <c r="H998">
        <v>1480.3145672907001</v>
      </c>
      <c r="I998">
        <v>1868.5040969050001</v>
      </c>
      <c r="J998">
        <v>1898.1530732487499</v>
      </c>
      <c r="K998">
        <v>1795.8471544653601</v>
      </c>
      <c r="L998">
        <v>1269.9673263077</v>
      </c>
      <c r="M998">
        <v>1607.9976940051499</v>
      </c>
      <c r="N998">
        <v>1300.5029903679399</v>
      </c>
      <c r="O998">
        <v>1171.6602481989401</v>
      </c>
      <c r="P998">
        <v>1562.63793722675</v>
      </c>
      <c r="Q998">
        <v>1939.5377757440201</v>
      </c>
      <c r="R998">
        <v>1254.70456449631</v>
      </c>
      <c r="S998">
        <v>1836.00471602674</v>
      </c>
      <c r="U998">
        <v>1696.30903446039</v>
      </c>
      <c r="V998">
        <v>-0.44303466427580901</v>
      </c>
      <c r="W998">
        <f t="shared" si="60"/>
        <v>0.7355856984705893</v>
      </c>
      <c r="X998">
        <v>0.183684397548835</v>
      </c>
      <c r="Y998">
        <v>-2.41193411192162</v>
      </c>
      <c r="Z998">
        <v>1.58681488355913E-2</v>
      </c>
      <c r="AA998">
        <v>7.8286474936404296E-2</v>
      </c>
      <c r="AC998">
        <v>1696.30903446039</v>
      </c>
      <c r="AD998">
        <v>-0.208573711616582</v>
      </c>
      <c r="AE998">
        <f t="shared" si="61"/>
        <v>0.86539235945641457</v>
      </c>
      <c r="AF998">
        <v>0.205283690949595</v>
      </c>
      <c r="AG998">
        <v>-1.0160267026170899</v>
      </c>
      <c r="AH998">
        <v>0.30961667096109802</v>
      </c>
      <c r="AI998">
        <v>0.63522066533724897</v>
      </c>
      <c r="AK998">
        <v>1696.30903446039</v>
      </c>
      <c r="AL998">
        <v>-0.21217716198799799</v>
      </c>
      <c r="AM998">
        <f t="shared" si="62"/>
        <v>0.86323354756208648</v>
      </c>
      <c r="AN998">
        <v>0.18423385988692001</v>
      </c>
      <c r="AO998">
        <v>-1.15167299929681</v>
      </c>
      <c r="AP998">
        <v>0.249455471565451</v>
      </c>
      <c r="AQ998">
        <v>0.97365521188541504</v>
      </c>
      <c r="AS998">
        <v>1696.30903446039</v>
      </c>
      <c r="AT998">
        <v>0.105809384492611</v>
      </c>
      <c r="AU998">
        <f t="shared" si="63"/>
        <v>1.0760979363796728</v>
      </c>
      <c r="AV998">
        <v>0.18398973714336</v>
      </c>
      <c r="AW998">
        <v>0.57508307873806697</v>
      </c>
      <c r="AX998">
        <v>0.56523511136213</v>
      </c>
      <c r="AY998">
        <v>0.88298622417346495</v>
      </c>
    </row>
    <row r="999" spans="1:51" x14ac:dyDescent="0.35">
      <c r="A999" t="s">
        <v>4454</v>
      </c>
      <c r="B999" t="s">
        <v>3679</v>
      </c>
      <c r="C999">
        <v>205.833821351193</v>
      </c>
      <c r="D999">
        <v>164.254934794061</v>
      </c>
      <c r="E999">
        <v>154.49034360413</v>
      </c>
      <c r="F999">
        <v>232.759964750606</v>
      </c>
      <c r="G999">
        <v>253.448633597114</v>
      </c>
      <c r="H999">
        <v>247.93896646216299</v>
      </c>
      <c r="I999">
        <v>247.032913791032</v>
      </c>
      <c r="J999">
        <v>235.082321859725</v>
      </c>
      <c r="K999">
        <v>390.831749869872</v>
      </c>
      <c r="L999">
        <v>451.172602767211</v>
      </c>
      <c r="M999">
        <v>375.84817507382002</v>
      </c>
      <c r="N999">
        <v>436.03423855287502</v>
      </c>
      <c r="O999">
        <v>493.61199810054302</v>
      </c>
      <c r="P999">
        <v>393.41708066649898</v>
      </c>
      <c r="Q999">
        <v>290.08911092036601</v>
      </c>
      <c r="R999">
        <v>376.14269599461102</v>
      </c>
      <c r="S999">
        <v>218.65804196775099</v>
      </c>
      <c r="U999">
        <v>303.92044671315102</v>
      </c>
      <c r="V999">
        <v>0.48582265729379798</v>
      </c>
      <c r="W999">
        <f t="shared" si="60"/>
        <v>1.4003841686472576</v>
      </c>
      <c r="X999">
        <v>0.201542022858923</v>
      </c>
      <c r="Y999">
        <v>2.4105278413021902</v>
      </c>
      <c r="Z999">
        <v>1.5929455475866099E-2</v>
      </c>
      <c r="AA999">
        <v>7.8450174011905502E-2</v>
      </c>
      <c r="AC999">
        <v>303.92044671315102</v>
      </c>
      <c r="AD999">
        <v>0.46440745322208599</v>
      </c>
      <c r="AE999">
        <f t="shared" si="61"/>
        <v>1.3797505429240604</v>
      </c>
      <c r="AF999">
        <v>0.22541531330138601</v>
      </c>
      <c r="AG999">
        <v>2.06023027637506</v>
      </c>
      <c r="AH999">
        <v>3.9376531813893202E-2</v>
      </c>
      <c r="AI999">
        <v>0.26542837197160701</v>
      </c>
      <c r="AK999">
        <v>303.92044671315102</v>
      </c>
      <c r="AL999">
        <v>0.119232420444724</v>
      </c>
      <c r="AM999">
        <f t="shared" si="62"/>
        <v>1.0861568238042072</v>
      </c>
      <c r="AN999">
        <v>0.19247418357533899</v>
      </c>
      <c r="AO999">
        <v>0.61947227534571703</v>
      </c>
      <c r="AP999">
        <v>0.53560528075065095</v>
      </c>
      <c r="AQ999">
        <v>0.97365521188541504</v>
      </c>
      <c r="AS999">
        <v>303.92044671315102</v>
      </c>
      <c r="AT999">
        <v>-0.46101787749968498</v>
      </c>
      <c r="AU999">
        <f t="shared" si="63"/>
        <v>0.72647352245998875</v>
      </c>
      <c r="AV999">
        <v>0.19438402293457899</v>
      </c>
      <c r="AW999">
        <v>-2.3716860600978702</v>
      </c>
      <c r="AX999">
        <v>1.7707128868514201E-2</v>
      </c>
      <c r="AY999">
        <v>0.43133405811998399</v>
      </c>
    </row>
    <row r="1000" spans="1:51" x14ac:dyDescent="0.35">
      <c r="A1000" t="s">
        <v>1717</v>
      </c>
      <c r="B1000" t="s">
        <v>7767</v>
      </c>
      <c r="C1000">
        <v>344.478364230235</v>
      </c>
      <c r="D1000">
        <v>335.607305042186</v>
      </c>
      <c r="E1000">
        <v>294.03000879495698</v>
      </c>
      <c r="F1000">
        <v>473.41009779784201</v>
      </c>
      <c r="G1000">
        <v>415.69817728062202</v>
      </c>
      <c r="H1000">
        <v>444.643312548381</v>
      </c>
      <c r="I1000">
        <v>360.89170533257698</v>
      </c>
      <c r="J1000">
        <v>352.07677971549498</v>
      </c>
      <c r="K1000">
        <v>593.66848081499495</v>
      </c>
      <c r="L1000">
        <v>732.11109847179398</v>
      </c>
      <c r="M1000">
        <v>602.08688239980904</v>
      </c>
      <c r="N1000">
        <v>834.06985065234005</v>
      </c>
      <c r="O1000">
        <v>768.92988151763302</v>
      </c>
      <c r="P1000">
        <v>696.75268024580805</v>
      </c>
      <c r="Q1000">
        <v>630.67154831492496</v>
      </c>
      <c r="R1000">
        <v>650.18951736211295</v>
      </c>
      <c r="S1000">
        <v>393.94589379313902</v>
      </c>
      <c r="U1000">
        <v>524.89774025381496</v>
      </c>
      <c r="V1000">
        <v>0.45380612646044299</v>
      </c>
      <c r="W1000">
        <f t="shared" si="60"/>
        <v>1.3696489102090517</v>
      </c>
      <c r="X1000">
        <v>0.188341194335754</v>
      </c>
      <c r="Y1000">
        <v>2.4094894803069402</v>
      </c>
      <c r="Z1000">
        <v>1.5974856595835699E-2</v>
      </c>
      <c r="AA1000">
        <v>7.8595015183716199E-2</v>
      </c>
      <c r="AC1000">
        <v>524.89774025381496</v>
      </c>
      <c r="AD1000">
        <v>0.13505659613031301</v>
      </c>
      <c r="AE1000">
        <f t="shared" si="61"/>
        <v>1.0981358922071256</v>
      </c>
      <c r="AF1000">
        <v>0.21200700686858401</v>
      </c>
      <c r="AG1000">
        <v>0.63703836078413101</v>
      </c>
      <c r="AH1000">
        <v>0.52409985679960602</v>
      </c>
      <c r="AI1000">
        <v>0.79963593868160798</v>
      </c>
      <c r="AK1000">
        <v>524.89774025381496</v>
      </c>
      <c r="AL1000">
        <v>0.25420530245794598</v>
      </c>
      <c r="AM1000">
        <f t="shared" si="62"/>
        <v>1.1926785841660423</v>
      </c>
      <c r="AN1000">
        <v>0.18369075485172401</v>
      </c>
      <c r="AO1000">
        <v>1.38387641045485</v>
      </c>
      <c r="AP1000">
        <v>0.166396300997427</v>
      </c>
      <c r="AQ1000">
        <v>0.97365521188541504</v>
      </c>
      <c r="AS1000">
        <v>524.89774025381496</v>
      </c>
      <c r="AT1000">
        <v>-0.203556962667852</v>
      </c>
      <c r="AU1000">
        <f t="shared" si="63"/>
        <v>0.86840686578983328</v>
      </c>
      <c r="AV1000">
        <v>0.18456741734711701</v>
      </c>
      <c r="AW1000">
        <v>-1.1028867694725399</v>
      </c>
      <c r="AX1000">
        <v>0.27007634049843099</v>
      </c>
      <c r="AY1000">
        <v>0.73573791358417195</v>
      </c>
    </row>
    <row r="1001" spans="1:51" x14ac:dyDescent="0.35">
      <c r="A1001" t="s">
        <v>3501</v>
      </c>
      <c r="B1001" t="s">
        <v>7768</v>
      </c>
      <c r="C1001">
        <v>16690.669969669299</v>
      </c>
      <c r="D1001">
        <v>14562.9236323895</v>
      </c>
      <c r="E1001">
        <v>16694.924228188302</v>
      </c>
      <c r="F1001">
        <v>11010.729857948199</v>
      </c>
      <c r="G1001">
        <v>12633.1948621022</v>
      </c>
      <c r="H1001">
        <v>10927.6126030409</v>
      </c>
      <c r="I1001">
        <v>13313.3458395364</v>
      </c>
      <c r="J1001">
        <v>13869.856989723799</v>
      </c>
      <c r="K1001">
        <v>5966.3682321906999</v>
      </c>
      <c r="L1001">
        <v>3958.2040844623398</v>
      </c>
      <c r="M1001">
        <v>4506.5290894773598</v>
      </c>
      <c r="N1001">
        <v>4369.8420421420997</v>
      </c>
      <c r="O1001">
        <v>4047.79658370175</v>
      </c>
      <c r="P1001">
        <v>3633.5928034454901</v>
      </c>
      <c r="Q1001">
        <v>6475.02657139656</v>
      </c>
      <c r="R1001">
        <v>3947.7071522482001</v>
      </c>
      <c r="S1001">
        <v>4256.6034533474303</v>
      </c>
      <c r="U1001">
        <v>8874.4075291182507</v>
      </c>
      <c r="V1001">
        <v>-0.47191640251306599</v>
      </c>
      <c r="W1001">
        <f t="shared" si="60"/>
        <v>0.72100621348599869</v>
      </c>
      <c r="X1001">
        <v>0.19598081118508701</v>
      </c>
      <c r="Y1001">
        <v>-2.4079724931201598</v>
      </c>
      <c r="Z1001">
        <v>1.6041389601978699E-2</v>
      </c>
      <c r="AA1001">
        <v>7.88434298937251E-2</v>
      </c>
      <c r="AC1001">
        <v>8874.4075291182507</v>
      </c>
      <c r="AD1001">
        <v>-0.23380958351355599</v>
      </c>
      <c r="AE1001">
        <f t="shared" si="61"/>
        <v>0.85038639230918467</v>
      </c>
      <c r="AF1001">
        <v>0.21910262163604</v>
      </c>
      <c r="AG1001">
        <v>-1.0671236234769801</v>
      </c>
      <c r="AH1001">
        <v>0.28591601558207602</v>
      </c>
      <c r="AI1001">
        <v>0.60986189804368196</v>
      </c>
      <c r="AK1001">
        <v>8874.4075291182507</v>
      </c>
      <c r="AL1001">
        <v>-0.26009797337489299</v>
      </c>
      <c r="AM1001">
        <f t="shared" si="62"/>
        <v>0.83503121055957241</v>
      </c>
      <c r="AN1001">
        <v>0.19651886113683401</v>
      </c>
      <c r="AO1001">
        <v>-1.3235267692386501</v>
      </c>
      <c r="AP1001">
        <v>0.18566026014536499</v>
      </c>
      <c r="AQ1001">
        <v>0.97365521188541504</v>
      </c>
      <c r="AS1001">
        <v>8874.4075291182507</v>
      </c>
      <c r="AT1001">
        <v>2.4414629940501E-2</v>
      </c>
      <c r="AU1001">
        <f t="shared" si="63"/>
        <v>1.0170669358962146</v>
      </c>
      <c r="AV1001">
        <v>0.196449975980244</v>
      </c>
      <c r="AW1001">
        <v>0.124279118990354</v>
      </c>
      <c r="AX1001">
        <v>0.90109427974704803</v>
      </c>
      <c r="AY1001">
        <v>0.98320011381282002</v>
      </c>
    </row>
    <row r="1002" spans="1:51" x14ac:dyDescent="0.35">
      <c r="A1002" t="s">
        <v>392</v>
      </c>
      <c r="B1002" t="s">
        <v>7769</v>
      </c>
      <c r="C1002">
        <v>747.61403506314105</v>
      </c>
      <c r="D1002">
        <v>641.81094891753503</v>
      </c>
      <c r="E1002">
        <v>750.52405634780598</v>
      </c>
      <c r="F1002">
        <v>529.62754691133603</v>
      </c>
      <c r="G1002">
        <v>593.85453897231798</v>
      </c>
      <c r="H1002">
        <v>566.32553594125102</v>
      </c>
      <c r="I1002">
        <v>654.68805136388596</v>
      </c>
      <c r="J1002">
        <v>650.57665816993597</v>
      </c>
      <c r="K1002">
        <v>670.84538332094496</v>
      </c>
      <c r="L1002">
        <v>569.18765858363395</v>
      </c>
      <c r="M1002">
        <v>583.84182535739103</v>
      </c>
      <c r="N1002">
        <v>550.03011791310405</v>
      </c>
      <c r="O1002">
        <v>587.16661867916605</v>
      </c>
      <c r="P1002">
        <v>538.65048894992594</v>
      </c>
      <c r="Q1002">
        <v>797.00250611226795</v>
      </c>
      <c r="R1002">
        <v>593.76811296292101</v>
      </c>
      <c r="S1002">
        <v>714.70459172103904</v>
      </c>
      <c r="U1002">
        <v>631.77756913456506</v>
      </c>
      <c r="V1002">
        <v>-0.34085168352106698</v>
      </c>
      <c r="W1002">
        <f t="shared" si="60"/>
        <v>0.78957505490955548</v>
      </c>
      <c r="X1002">
        <v>0.14159915290516101</v>
      </c>
      <c r="Y1002">
        <v>-2.4071590580020001</v>
      </c>
      <c r="Z1002">
        <v>1.60771660022179E-2</v>
      </c>
      <c r="AA1002">
        <v>7.8940330570330702E-2</v>
      </c>
      <c r="AC1002">
        <v>631.77756913456506</v>
      </c>
      <c r="AD1002">
        <v>-0.12817664165246501</v>
      </c>
      <c r="AE1002">
        <f t="shared" si="61"/>
        <v>0.91498713146787625</v>
      </c>
      <c r="AF1002">
        <v>0.15803801190637001</v>
      </c>
      <c r="AG1002">
        <v>-0.81104944377814403</v>
      </c>
      <c r="AH1002">
        <v>0.41733727713504898</v>
      </c>
      <c r="AI1002">
        <v>0.72330779174534798</v>
      </c>
      <c r="AK1002">
        <v>631.77756913456506</v>
      </c>
      <c r="AL1002">
        <v>-0.12267828282781899</v>
      </c>
      <c r="AM1002">
        <f t="shared" si="62"/>
        <v>0.91848095828608423</v>
      </c>
      <c r="AN1002">
        <v>0.14217661006420099</v>
      </c>
      <c r="AO1002">
        <v>-0.86285840387123502</v>
      </c>
      <c r="AP1002">
        <v>0.38821532319104002</v>
      </c>
      <c r="AQ1002">
        <v>0.97365521188541504</v>
      </c>
      <c r="AS1002">
        <v>631.77756913456506</v>
      </c>
      <c r="AT1002">
        <v>0.20583805930007101</v>
      </c>
      <c r="AU1002">
        <f t="shared" si="63"/>
        <v>1.1533561350212984</v>
      </c>
      <c r="AV1002">
        <v>0.141389465011936</v>
      </c>
      <c r="AW1002">
        <v>1.45582317100283</v>
      </c>
      <c r="AX1002">
        <v>0.14544150861500699</v>
      </c>
      <c r="AY1002">
        <v>0.61940869628327799</v>
      </c>
    </row>
    <row r="1003" spans="1:51" x14ac:dyDescent="0.35">
      <c r="A1003" t="s">
        <v>4887</v>
      </c>
      <c r="B1003" t="s">
        <v>169</v>
      </c>
      <c r="C1003">
        <v>3484.2440121986901</v>
      </c>
      <c r="D1003">
        <v>2882.5727137007102</v>
      </c>
      <c r="E1003">
        <v>3369.8829143584799</v>
      </c>
      <c r="F1003">
        <v>2161.9061132768102</v>
      </c>
      <c r="G1003">
        <v>2349.9672470761702</v>
      </c>
      <c r="H1003">
        <v>2090.5554921256198</v>
      </c>
      <c r="I1003">
        <v>2391.03462237245</v>
      </c>
      <c r="J1003">
        <v>2618.7077249025101</v>
      </c>
      <c r="K1003">
        <v>2051.1246012158099</v>
      </c>
      <c r="L1003">
        <v>1297.12123295573</v>
      </c>
      <c r="M1003">
        <v>1890.1879095945501</v>
      </c>
      <c r="N1003">
        <v>1324.2521319013199</v>
      </c>
      <c r="O1003">
        <v>1487.0729690068699</v>
      </c>
      <c r="P1003">
        <v>1319.05025877669</v>
      </c>
      <c r="Q1003">
        <v>2816.73556508</v>
      </c>
      <c r="R1003">
        <v>1327.24637015241</v>
      </c>
      <c r="S1003">
        <v>2465.7760187189801</v>
      </c>
      <c r="U1003">
        <v>2195.7316410243402</v>
      </c>
      <c r="V1003">
        <v>-0.560472101363646</v>
      </c>
      <c r="W1003">
        <f t="shared" si="60"/>
        <v>0.67808023533413553</v>
      </c>
      <c r="X1003">
        <v>0.23292997910530699</v>
      </c>
      <c r="Y1003">
        <v>-2.40618276580989</v>
      </c>
      <c r="Z1003">
        <v>1.6120197756607699E-2</v>
      </c>
      <c r="AA1003">
        <v>7.9072626720286296E-2</v>
      </c>
      <c r="AC1003">
        <v>2195.7316410243402</v>
      </c>
      <c r="AD1003">
        <v>-0.37374743581428699</v>
      </c>
      <c r="AE1003">
        <f t="shared" si="61"/>
        <v>0.77177518587308824</v>
      </c>
      <c r="AF1003">
        <v>0.26041307908644401</v>
      </c>
      <c r="AG1003">
        <v>-1.4352099254209201</v>
      </c>
      <c r="AH1003">
        <v>0.15122728610366401</v>
      </c>
      <c r="AI1003">
        <v>0.46443724719336399</v>
      </c>
      <c r="AK1003">
        <v>2195.7316410243402</v>
      </c>
      <c r="AL1003">
        <v>-0.34280029336478801</v>
      </c>
      <c r="AM1003">
        <f t="shared" si="62"/>
        <v>0.78850931676454905</v>
      </c>
      <c r="AN1003">
        <v>0.23370910598989</v>
      </c>
      <c r="AO1003">
        <v>-1.46678192923992</v>
      </c>
      <c r="AP1003">
        <v>0.142435387045311</v>
      </c>
      <c r="AQ1003">
        <v>0.97365521188541504</v>
      </c>
      <c r="AS1003">
        <v>2195.7316410243402</v>
      </c>
      <c r="AT1003">
        <v>0.33534179432271699</v>
      </c>
      <c r="AU1003">
        <f t="shared" si="63"/>
        <v>1.2616762819121612</v>
      </c>
      <c r="AV1003">
        <v>0.23334335221327099</v>
      </c>
      <c r="AW1003">
        <v>1.43711741149678</v>
      </c>
      <c r="AX1003">
        <v>0.150684634646263</v>
      </c>
      <c r="AY1003">
        <v>0.62641707658828905</v>
      </c>
    </row>
    <row r="1004" spans="1:51" x14ac:dyDescent="0.35">
      <c r="A1004" t="s">
        <v>3599</v>
      </c>
      <c r="B1004" t="s">
        <v>7770</v>
      </c>
      <c r="C1004">
        <v>2154.3228970435698</v>
      </c>
      <c r="D1004">
        <v>1918.3354112985401</v>
      </c>
      <c r="E1004">
        <v>2380.14800339782</v>
      </c>
      <c r="F1004">
        <v>1306.8091241294601</v>
      </c>
      <c r="G1004">
        <v>1400.86043925434</v>
      </c>
      <c r="H1004">
        <v>1365.9515753801099</v>
      </c>
      <c r="I1004">
        <v>1416.11871979797</v>
      </c>
      <c r="J1004">
        <v>1656.51031449992</v>
      </c>
      <c r="K1004">
        <v>650.06698649242003</v>
      </c>
      <c r="L1004">
        <v>595.29718420673703</v>
      </c>
      <c r="M1004">
        <v>724.93693315209305</v>
      </c>
      <c r="N1004">
        <v>461.68331140892599</v>
      </c>
      <c r="O1004">
        <v>507.86794028395201</v>
      </c>
      <c r="P1004">
        <v>558.87286225521302</v>
      </c>
      <c r="Q1004">
        <v>803.93296268715699</v>
      </c>
      <c r="R1004">
        <v>581.23002309643402</v>
      </c>
      <c r="S1004">
        <v>1713.1225106233801</v>
      </c>
      <c r="U1004">
        <v>1188.0039528828299</v>
      </c>
      <c r="V1004">
        <v>-0.66363487903654805</v>
      </c>
      <c r="W1004">
        <f t="shared" si="60"/>
        <v>0.63128576326167429</v>
      </c>
      <c r="X1004">
        <v>0.27597530536500398</v>
      </c>
      <c r="Y1004">
        <v>-2.4046893549364001</v>
      </c>
      <c r="Z1004">
        <v>1.6186218285101701E-2</v>
      </c>
      <c r="AA1004">
        <v>7.9317310938459298E-2</v>
      </c>
      <c r="AC1004">
        <v>1188.0039528828299</v>
      </c>
      <c r="AD1004">
        <v>-0.48554908823022702</v>
      </c>
      <c r="AE1004">
        <f t="shared" si="61"/>
        <v>0.71422518477266239</v>
      </c>
      <c r="AF1004">
        <v>0.308552193491263</v>
      </c>
      <c r="AG1004">
        <v>-1.57363680593629</v>
      </c>
      <c r="AH1004">
        <v>0.115571439105197</v>
      </c>
      <c r="AI1004">
        <v>0.41131193987239101</v>
      </c>
      <c r="AK1004">
        <v>1188.0039528828299</v>
      </c>
      <c r="AL1004">
        <v>-0.36608370130280099</v>
      </c>
      <c r="AM1004">
        <f t="shared" si="62"/>
        <v>0.77588583815046852</v>
      </c>
      <c r="AN1004">
        <v>0.27879093303189301</v>
      </c>
      <c r="AO1004">
        <v>-1.3131119341708399</v>
      </c>
      <c r="AP1004">
        <v>0.18914523303354899</v>
      </c>
      <c r="AQ1004">
        <v>0.97365521188541504</v>
      </c>
      <c r="AS1004">
        <v>1188.0039528828299</v>
      </c>
      <c r="AT1004">
        <v>0.65342661580198003</v>
      </c>
      <c r="AU1004">
        <f t="shared" si="63"/>
        <v>1.5728996337998387</v>
      </c>
      <c r="AV1004">
        <v>0.27766174232829399</v>
      </c>
      <c r="AW1004">
        <v>2.3533188631705602</v>
      </c>
      <c r="AX1004">
        <v>1.86066708100215E-2</v>
      </c>
      <c r="AY1004">
        <v>0.43133405811998399</v>
      </c>
    </row>
    <row r="1005" spans="1:51" x14ac:dyDescent="0.35">
      <c r="A1005" t="s">
        <v>6197</v>
      </c>
      <c r="B1005" t="s">
        <v>7771</v>
      </c>
      <c r="C1005">
        <v>2208.7142177115102</v>
      </c>
      <c r="D1005">
        <v>2100.8408944030498</v>
      </c>
      <c r="E1005">
        <v>2380.14800339782</v>
      </c>
      <c r="F1005">
        <v>1669.75686577447</v>
      </c>
      <c r="G1005">
        <v>1777.3217987814401</v>
      </c>
      <c r="H1005">
        <v>1511.42130109038</v>
      </c>
      <c r="I1005">
        <v>1815.64108654643</v>
      </c>
      <c r="J1005">
        <v>1936.42228843522</v>
      </c>
      <c r="K1005">
        <v>666.887593448845</v>
      </c>
      <c r="L1005">
        <v>502.34727298849202</v>
      </c>
      <c r="M1005">
        <v>626.41362512303397</v>
      </c>
      <c r="N1005">
        <v>493.032178232989</v>
      </c>
      <c r="O1005">
        <v>471.33708843896602</v>
      </c>
      <c r="P1005">
        <v>618.620783384471</v>
      </c>
      <c r="Q1005">
        <v>835.61504988665104</v>
      </c>
      <c r="R1005">
        <v>548.98922058260996</v>
      </c>
      <c r="S1005">
        <v>836.68325149643704</v>
      </c>
      <c r="U1005">
        <v>1235.30544233664</v>
      </c>
      <c r="V1005">
        <v>-0.432199624747232</v>
      </c>
      <c r="W1005">
        <f t="shared" si="60"/>
        <v>0.74113094801296941</v>
      </c>
      <c r="X1005">
        <v>0.179847798957258</v>
      </c>
      <c r="Y1005">
        <v>-2.4031410295432498</v>
      </c>
      <c r="Z1005">
        <v>1.62549172569511E-2</v>
      </c>
      <c r="AA1005">
        <v>7.9574619838560207E-2</v>
      </c>
      <c r="AC1005">
        <v>1235.30544233664</v>
      </c>
      <c r="AD1005">
        <v>-0.249351613440041</v>
      </c>
      <c r="AE1005">
        <f t="shared" si="61"/>
        <v>0.84127442200953095</v>
      </c>
      <c r="AF1005">
        <v>0.201044788292042</v>
      </c>
      <c r="AG1005">
        <v>-1.24027892271361</v>
      </c>
      <c r="AH1005">
        <v>0.21487224557272899</v>
      </c>
      <c r="AI1005">
        <v>0.53474144243999</v>
      </c>
      <c r="AK1005">
        <v>1235.30544233664</v>
      </c>
      <c r="AL1005">
        <v>-0.18183692866159601</v>
      </c>
      <c r="AM1005">
        <f t="shared" si="62"/>
        <v>0.88157979939011288</v>
      </c>
      <c r="AN1005">
        <v>0.18459821229481299</v>
      </c>
      <c r="AO1005">
        <v>-0.98504165561036705</v>
      </c>
      <c r="AP1005">
        <v>0.32460361014674399</v>
      </c>
      <c r="AQ1005">
        <v>0.97365521188541504</v>
      </c>
      <c r="AS1005">
        <v>1235.30544233664</v>
      </c>
      <c r="AT1005">
        <v>0.30658835580098398</v>
      </c>
      <c r="AU1005">
        <f t="shared" si="63"/>
        <v>1.2367795380119855</v>
      </c>
      <c r="AV1005">
        <v>0.18367932585111199</v>
      </c>
      <c r="AW1005">
        <v>1.6691500493065901</v>
      </c>
      <c r="AX1005">
        <v>9.5087646534163503E-2</v>
      </c>
      <c r="AY1005">
        <v>0.55961049047863898</v>
      </c>
    </row>
    <row r="1006" spans="1:51" x14ac:dyDescent="0.35">
      <c r="A1006" t="s">
        <v>3284</v>
      </c>
      <c r="B1006" t="s">
        <v>7772</v>
      </c>
      <c r="C1006">
        <v>948.11537399590998</v>
      </c>
      <c r="D1006">
        <v>894.27686721211001</v>
      </c>
      <c r="E1006">
        <v>1201.0378325353299</v>
      </c>
      <c r="F1006">
        <v>693.34853906642297</v>
      </c>
      <c r="G1006">
        <v>808.06635481590399</v>
      </c>
      <c r="H1006">
        <v>696.24189475168305</v>
      </c>
      <c r="I1006">
        <v>848.85795479634305</v>
      </c>
      <c r="J1006">
        <v>822.24142343494395</v>
      </c>
      <c r="K1006">
        <v>256.266894218473</v>
      </c>
      <c r="L1006">
        <v>276.76097160488598</v>
      </c>
      <c r="M1006">
        <v>319.89666681040399</v>
      </c>
      <c r="N1006">
        <v>290.68949236858299</v>
      </c>
      <c r="O1006">
        <v>272.64489425770103</v>
      </c>
      <c r="P1006">
        <v>273.00203962137903</v>
      </c>
      <c r="Q1006">
        <v>306.92021974509697</v>
      </c>
      <c r="R1006">
        <v>270.464509977077</v>
      </c>
      <c r="S1006">
        <v>474.36145468210498</v>
      </c>
      <c r="U1006">
        <v>567.83490493496197</v>
      </c>
      <c r="V1006">
        <v>-0.47010998469107401</v>
      </c>
      <c r="W1006">
        <f t="shared" si="60"/>
        <v>0.72190956047039134</v>
      </c>
      <c r="X1006">
        <v>0.19586238257689201</v>
      </c>
      <c r="Y1006">
        <v>-2.4002055857076998</v>
      </c>
      <c r="Z1006">
        <v>1.6385866129802602E-2</v>
      </c>
      <c r="AA1006">
        <v>8.0063125225383502E-2</v>
      </c>
      <c r="AC1006">
        <v>567.83490493496197</v>
      </c>
      <c r="AD1006">
        <v>-0.28001402368079098</v>
      </c>
      <c r="AE1006">
        <f t="shared" si="61"/>
        <v>0.82358301161075254</v>
      </c>
      <c r="AF1006">
        <v>0.21891190925159101</v>
      </c>
      <c r="AG1006">
        <v>-1.27911736112528</v>
      </c>
      <c r="AH1006">
        <v>0.200855730843157</v>
      </c>
      <c r="AI1006">
        <v>0.52287752259600595</v>
      </c>
      <c r="AK1006">
        <v>567.83490493496197</v>
      </c>
      <c r="AL1006">
        <v>-2.6947781136322999E-2</v>
      </c>
      <c r="AM1006">
        <f t="shared" si="62"/>
        <v>0.98149458875869966</v>
      </c>
      <c r="AN1006">
        <v>0.204106092832404</v>
      </c>
      <c r="AO1006">
        <v>-0.13202830333169099</v>
      </c>
      <c r="AP1006">
        <v>0.89496190488601102</v>
      </c>
      <c r="AQ1006">
        <v>0.99318666260325505</v>
      </c>
      <c r="AS1006">
        <v>567.83490493496197</v>
      </c>
      <c r="AT1006">
        <v>0.30421493631747198</v>
      </c>
      <c r="AU1006">
        <f t="shared" si="63"/>
        <v>1.2347465488218756</v>
      </c>
      <c r="AV1006">
        <v>0.20299899844587899</v>
      </c>
      <c r="AW1006">
        <v>1.4986031391607</v>
      </c>
      <c r="AX1006">
        <v>0.13397661787555501</v>
      </c>
      <c r="AY1006">
        <v>0.61192617856964904</v>
      </c>
    </row>
    <row r="1007" spans="1:51" x14ac:dyDescent="0.35">
      <c r="A1007" t="s">
        <v>2142</v>
      </c>
      <c r="B1007" t="s">
        <v>1099</v>
      </c>
      <c r="C1007">
        <v>313.54996620337198</v>
      </c>
      <c r="D1007">
        <v>260.57727309922001</v>
      </c>
      <c r="E1007">
        <v>179.40814095963501</v>
      </c>
      <c r="F1007">
        <v>323.496900161859</v>
      </c>
      <c r="G1007">
        <v>343.58726897684102</v>
      </c>
      <c r="H1007">
        <v>343.08897573177501</v>
      </c>
      <c r="I1007">
        <v>295.82953873740797</v>
      </c>
      <c r="J1007">
        <v>244.92297719338799</v>
      </c>
      <c r="K1007">
        <v>4020.12506258554</v>
      </c>
      <c r="L1007">
        <v>3571.7831052404199</v>
      </c>
      <c r="M1007">
        <v>3459.26281524254</v>
      </c>
      <c r="N1007">
        <v>3910.0586620558502</v>
      </c>
      <c r="O1007">
        <v>3567.5495313981501</v>
      </c>
      <c r="P1007">
        <v>3526.96574419943</v>
      </c>
      <c r="Q1007">
        <v>3886.00600806292</v>
      </c>
      <c r="R1007">
        <v>3590.3715910533201</v>
      </c>
      <c r="S1007">
        <v>4046.9808676593302</v>
      </c>
      <c r="U1007">
        <v>2110.7979075624098</v>
      </c>
      <c r="V1007">
        <v>0.42433574760919801</v>
      </c>
      <c r="W1007">
        <f t="shared" si="60"/>
        <v>1.3419544915609405</v>
      </c>
      <c r="X1007">
        <v>0.176793751286065</v>
      </c>
      <c r="Y1007">
        <v>2.4001739005050702</v>
      </c>
      <c r="Z1007">
        <v>1.6387284634127301E-2</v>
      </c>
      <c r="AA1007">
        <v>8.0063125225383502E-2</v>
      </c>
      <c r="AC1007">
        <v>2110.7979075624098</v>
      </c>
      <c r="AD1007">
        <v>0.108585880636115</v>
      </c>
      <c r="AE1007">
        <f t="shared" si="61"/>
        <v>1.0781709029834652</v>
      </c>
      <c r="AF1007">
        <v>0.199692803672359</v>
      </c>
      <c r="AG1007">
        <v>0.54376461564571099</v>
      </c>
      <c r="AH1007">
        <v>0.586603461193272</v>
      </c>
      <c r="AI1007">
        <v>0.83487515596448303</v>
      </c>
      <c r="AK1007">
        <v>2110.7979075624098</v>
      </c>
      <c r="AL1007">
        <v>-6.2197260635556504E-3</v>
      </c>
      <c r="AM1007">
        <f t="shared" si="62"/>
        <v>0.99569809423529942</v>
      </c>
      <c r="AN1007">
        <v>0.16360108527205</v>
      </c>
      <c r="AO1007">
        <v>-3.80176332767777E-2</v>
      </c>
      <c r="AP1007">
        <v>0.96967362286931602</v>
      </c>
      <c r="AQ1007">
        <v>1</v>
      </c>
      <c r="AS1007">
        <v>2110.7979075624098</v>
      </c>
      <c r="AT1007">
        <v>6.0247344206760298E-2</v>
      </c>
      <c r="AU1007">
        <f t="shared" si="63"/>
        <v>1.0426445026847748</v>
      </c>
      <c r="AV1007">
        <v>0.163582470001741</v>
      </c>
      <c r="AW1007">
        <v>0.36829951403789801</v>
      </c>
      <c r="AX1007">
        <v>0.71264991483980999</v>
      </c>
      <c r="AY1007">
        <v>0.93908463902971095</v>
      </c>
    </row>
    <row r="1008" spans="1:51" x14ac:dyDescent="0.35">
      <c r="A1008" t="s">
        <v>5631</v>
      </c>
      <c r="B1008" t="s">
        <v>1100</v>
      </c>
      <c r="C1008">
        <v>582.30708009197599</v>
      </c>
      <c r="D1008">
        <v>435.98532074966801</v>
      </c>
      <c r="E1008">
        <v>584.07317001303397</v>
      </c>
      <c r="F1008">
        <v>364.92028371917002</v>
      </c>
      <c r="G1008">
        <v>365.85681418830302</v>
      </c>
      <c r="H1008">
        <v>387.00436462544297</v>
      </c>
      <c r="I1008">
        <v>392.40619227711198</v>
      </c>
      <c r="J1008">
        <v>460.32398838578598</v>
      </c>
      <c r="K1008">
        <v>519.45992071312105</v>
      </c>
      <c r="L1008">
        <v>390.59850332161301</v>
      </c>
      <c r="M1008">
        <v>519.375957140845</v>
      </c>
      <c r="N1008">
        <v>367.63671093673798</v>
      </c>
      <c r="O1008">
        <v>444.60719684507399</v>
      </c>
      <c r="P1008">
        <v>414.55865275839</v>
      </c>
      <c r="Q1008">
        <v>662.35363551441901</v>
      </c>
      <c r="R1008">
        <v>439.72872317465198</v>
      </c>
      <c r="S1008">
        <v>829.45488647270997</v>
      </c>
      <c r="U1008">
        <v>480.03831770164999</v>
      </c>
      <c r="V1008">
        <v>-0.51932588299405402</v>
      </c>
      <c r="W1008">
        <f t="shared" si="60"/>
        <v>0.69769776488521962</v>
      </c>
      <c r="X1008">
        <v>0.216516325317651</v>
      </c>
      <c r="Y1008">
        <v>-2.3985530062555398</v>
      </c>
      <c r="Z1008">
        <v>1.6459993982106201E-2</v>
      </c>
      <c r="AA1008">
        <v>8.0330523542430907E-2</v>
      </c>
      <c r="AC1008">
        <v>480.03831770164999</v>
      </c>
      <c r="AD1008">
        <v>-0.325300206089361</v>
      </c>
      <c r="AE1008">
        <f t="shared" si="61"/>
        <v>0.7981322881188353</v>
      </c>
      <c r="AF1008">
        <v>0.24195979288396499</v>
      </c>
      <c r="AG1008">
        <v>-1.34443909962084</v>
      </c>
      <c r="AH1008">
        <v>0.17880643733073201</v>
      </c>
      <c r="AI1008">
        <v>0.49964810620099598</v>
      </c>
      <c r="AK1008">
        <v>480.03831770164999</v>
      </c>
      <c r="AL1008">
        <v>-0.22003667636837901</v>
      </c>
      <c r="AM1008">
        <f t="shared" si="62"/>
        <v>0.85854361016049086</v>
      </c>
      <c r="AN1008">
        <v>0.21644195513573</v>
      </c>
      <c r="AO1008">
        <v>-1.0166082459863</v>
      </c>
      <c r="AP1008">
        <v>0.30933982988907499</v>
      </c>
      <c r="AQ1008">
        <v>0.97365521188541504</v>
      </c>
      <c r="AS1008">
        <v>480.03831770164999</v>
      </c>
      <c r="AT1008">
        <v>0.43450207647136502</v>
      </c>
      <c r="AU1008">
        <f t="shared" si="63"/>
        <v>1.3514443227515922</v>
      </c>
      <c r="AV1008">
        <v>0.215147140840005</v>
      </c>
      <c r="AW1008">
        <v>2.0195577537071898</v>
      </c>
      <c r="AX1008">
        <v>4.3429280978952697E-2</v>
      </c>
      <c r="AY1008">
        <v>0.47808188802200702</v>
      </c>
    </row>
    <row r="1009" spans="1:51" x14ac:dyDescent="0.35">
      <c r="A1009" t="s">
        <v>5271</v>
      </c>
      <c r="B1009" t="s">
        <v>7773</v>
      </c>
      <c r="C1009">
        <v>1019.5706384028</v>
      </c>
      <c r="D1009">
        <v>1056.5039633050101</v>
      </c>
      <c r="E1009">
        <v>815.31032947211895</v>
      </c>
      <c r="F1009">
        <v>1424.1753775418399</v>
      </c>
      <c r="G1009">
        <v>1521.7522561165599</v>
      </c>
      <c r="H1009">
        <v>1117.0977049826599</v>
      </c>
      <c r="I1009">
        <v>1415.1021234449199</v>
      </c>
      <c r="J1009">
        <v>1423.6148049365599</v>
      </c>
      <c r="K1009">
        <v>97.955299334474205</v>
      </c>
      <c r="L1009">
        <v>87.728006093624401</v>
      </c>
      <c r="M1009">
        <v>93.657959484414803</v>
      </c>
      <c r="N1009">
        <v>102.596291424206</v>
      </c>
      <c r="O1009">
        <v>81.080671168139801</v>
      </c>
      <c r="P1009">
        <v>89.162282300584906</v>
      </c>
      <c r="Q1009">
        <v>107.917109523276</v>
      </c>
      <c r="R1009">
        <v>74.332961351315902</v>
      </c>
      <c r="S1009">
        <v>50.598555166091202</v>
      </c>
      <c r="U1009">
        <v>622.24449023815396</v>
      </c>
      <c r="V1009">
        <v>0.49063019828641002</v>
      </c>
      <c r="W1009">
        <f t="shared" si="60"/>
        <v>1.4050584995928184</v>
      </c>
      <c r="X1009">
        <v>0.20458466094911101</v>
      </c>
      <c r="Y1009">
        <v>2.3981768526060301</v>
      </c>
      <c r="Z1009">
        <v>1.6476907771171102E-2</v>
      </c>
      <c r="AA1009">
        <v>8.0330523542430907E-2</v>
      </c>
      <c r="AC1009">
        <v>622.24449023815396</v>
      </c>
      <c r="AD1009">
        <v>0.55853057614755297</v>
      </c>
      <c r="AE1009">
        <f t="shared" si="61"/>
        <v>1.4727683987293334</v>
      </c>
      <c r="AF1009">
        <v>0.22863797010841</v>
      </c>
      <c r="AG1009">
        <v>2.4428601071061098</v>
      </c>
      <c r="AH1009">
        <v>1.45713843250507E-2</v>
      </c>
      <c r="AI1009">
        <v>0.19663089643179299</v>
      </c>
      <c r="AK1009">
        <v>622.24449023815396</v>
      </c>
      <c r="AL1009">
        <v>-3.5166853855295603E-2</v>
      </c>
      <c r="AM1009">
        <f t="shared" si="62"/>
        <v>0.97591888505370195</v>
      </c>
      <c r="AN1009">
        <v>0.23597807428157</v>
      </c>
      <c r="AO1009">
        <v>-0.149025937949364</v>
      </c>
      <c r="AP1009">
        <v>0.88153316597482101</v>
      </c>
      <c r="AQ1009">
        <v>0.99318666260325505</v>
      </c>
      <c r="AS1009">
        <v>622.24449023815396</v>
      </c>
      <c r="AT1009">
        <v>-0.26797915504824499</v>
      </c>
      <c r="AU1009">
        <f t="shared" si="63"/>
        <v>0.83048202332299581</v>
      </c>
      <c r="AV1009">
        <v>0.23874363714532901</v>
      </c>
      <c r="AW1009">
        <v>-1.1224556945369799</v>
      </c>
      <c r="AX1009">
        <v>0.26166873542491098</v>
      </c>
      <c r="AY1009">
        <v>0.73402754072340803</v>
      </c>
    </row>
    <row r="1010" spans="1:51" x14ac:dyDescent="0.35">
      <c r="A1010" t="s">
        <v>3437</v>
      </c>
      <c r="B1010" t="s">
        <v>7774</v>
      </c>
      <c r="C1010">
        <v>557.777660967222</v>
      </c>
      <c r="D1010">
        <v>533.32157840540799</v>
      </c>
      <c r="E1010">
        <v>660.81998586798898</v>
      </c>
      <c r="F1010">
        <v>479.32772402031497</v>
      </c>
      <c r="G1010">
        <v>517.50181253302003</v>
      </c>
      <c r="H1010">
        <v>404.38753939585303</v>
      </c>
      <c r="I1010">
        <v>550.99522335283598</v>
      </c>
      <c r="J1010">
        <v>605.74700609436002</v>
      </c>
      <c r="K1010">
        <v>621.37300991969505</v>
      </c>
      <c r="L1010">
        <v>586.94213600734395</v>
      </c>
      <c r="M1010">
        <v>582.62548822122903</v>
      </c>
      <c r="N1010">
        <v>588.97871002784802</v>
      </c>
      <c r="O1010">
        <v>611.22352111366899</v>
      </c>
      <c r="P1010">
        <v>621.37837974428305</v>
      </c>
      <c r="Q1010">
        <v>598.98946111543103</v>
      </c>
      <c r="R1010">
        <v>563.31846614431004</v>
      </c>
      <c r="S1010">
        <v>602.66493385326498</v>
      </c>
      <c r="U1010">
        <v>569.84544922259295</v>
      </c>
      <c r="V1010">
        <v>-0.32391128467879099</v>
      </c>
      <c r="W1010">
        <f t="shared" si="60"/>
        <v>0.79890104158052433</v>
      </c>
      <c r="X1010">
        <v>0.13508333522631999</v>
      </c>
      <c r="Y1010">
        <v>-2.3978626537174699</v>
      </c>
      <c r="Z1010">
        <v>1.6491047457642499E-2</v>
      </c>
      <c r="AA1010">
        <v>8.0330523542430907E-2</v>
      </c>
      <c r="AC1010">
        <v>569.84544922259295</v>
      </c>
      <c r="AD1010">
        <v>-1.4547795787949199E-2</v>
      </c>
      <c r="AE1010">
        <f t="shared" si="61"/>
        <v>0.9899669070506405</v>
      </c>
      <c r="AF1010">
        <v>0.15023169654152199</v>
      </c>
      <c r="AG1010">
        <v>-9.6835728563634801E-2</v>
      </c>
      <c r="AH1010">
        <v>0.92285684996311201</v>
      </c>
      <c r="AI1010">
        <v>0.97673129173903295</v>
      </c>
      <c r="AK1010">
        <v>569.84544922259295</v>
      </c>
      <c r="AL1010">
        <v>2.4148660264225699E-2</v>
      </c>
      <c r="AM1010">
        <f t="shared" si="62"/>
        <v>1.0168794506532743</v>
      </c>
      <c r="AN1010">
        <v>0.133681849917585</v>
      </c>
      <c r="AO1010">
        <v>0.18064277446125401</v>
      </c>
      <c r="AP1010">
        <v>0.85664797899866696</v>
      </c>
      <c r="AQ1010">
        <v>0.99151672952104697</v>
      </c>
      <c r="AS1010">
        <v>569.84544922259295</v>
      </c>
      <c r="AT1010">
        <v>-2.158662951514E-2</v>
      </c>
      <c r="AU1010">
        <f t="shared" si="63"/>
        <v>0.98514867374659554</v>
      </c>
      <c r="AV1010">
        <v>0.13385031670735401</v>
      </c>
      <c r="AW1010">
        <v>-0.161274399987684</v>
      </c>
      <c r="AX1010">
        <v>0.871877285160371</v>
      </c>
      <c r="AY1010">
        <v>0.97909020741447095</v>
      </c>
    </row>
    <row r="1011" spans="1:51" x14ac:dyDescent="0.35">
      <c r="A1011" t="s">
        <v>1540</v>
      </c>
      <c r="B1011" t="s">
        <v>4423</v>
      </c>
      <c r="C1011">
        <v>33110.449832482598</v>
      </c>
      <c r="D1011">
        <v>31136.4493369804</v>
      </c>
      <c r="E1011">
        <v>36924.188833281303</v>
      </c>
      <c r="F1011">
        <v>21925.7914252997</v>
      </c>
      <c r="G1011">
        <v>24286.529734899999</v>
      </c>
      <c r="H1011">
        <v>20800.340968698401</v>
      </c>
      <c r="I1011">
        <v>24693.1254155727</v>
      </c>
      <c r="J1011">
        <v>27510.098688328701</v>
      </c>
      <c r="K1011">
        <v>18127.667061685901</v>
      </c>
      <c r="L1011">
        <v>10867.828945360199</v>
      </c>
      <c r="M1011">
        <v>16410.820641087299</v>
      </c>
      <c r="N1011">
        <v>10094.335117348301</v>
      </c>
      <c r="O1011">
        <v>10716.904536377901</v>
      </c>
      <c r="P1011">
        <v>16463.769466863701</v>
      </c>
      <c r="Q1011">
        <v>22945.751654233401</v>
      </c>
      <c r="R1011">
        <v>14038.182761227399</v>
      </c>
      <c r="S1011">
        <v>26968.126357898698</v>
      </c>
      <c r="U1011">
        <v>21589.432986919201</v>
      </c>
      <c r="V1011">
        <v>-0.59429825254751101</v>
      </c>
      <c r="W1011">
        <f t="shared" si="60"/>
        <v>0.66236656139903682</v>
      </c>
      <c r="X1011">
        <v>0.24789100282753801</v>
      </c>
      <c r="Y1011">
        <v>-2.3974175979310299</v>
      </c>
      <c r="Z1011">
        <v>1.6511094251571198E-2</v>
      </c>
      <c r="AA1011">
        <v>8.0348542818289598E-2</v>
      </c>
      <c r="AC1011">
        <v>21589.432986919201</v>
      </c>
      <c r="AD1011">
        <v>-0.36962716032872001</v>
      </c>
      <c r="AE1011">
        <f t="shared" si="61"/>
        <v>0.77398249336457525</v>
      </c>
      <c r="AF1011">
        <v>0.277147816392456</v>
      </c>
      <c r="AG1011">
        <v>-1.33368238343003</v>
      </c>
      <c r="AH1011">
        <v>0.182307970628178</v>
      </c>
      <c r="AI1011">
        <v>0.50257323060462999</v>
      </c>
      <c r="AK1011">
        <v>21589.432986919201</v>
      </c>
      <c r="AL1011">
        <v>-0.28468004340831699</v>
      </c>
      <c r="AM1011">
        <f t="shared" si="62"/>
        <v>0.82092365061560979</v>
      </c>
      <c r="AN1011">
        <v>0.24799038970037901</v>
      </c>
      <c r="AO1011">
        <v>-1.1479478852074301</v>
      </c>
      <c r="AP1011">
        <v>0.25099007851050598</v>
      </c>
      <c r="AQ1011">
        <v>0.97365521188541504</v>
      </c>
      <c r="AS1011">
        <v>21589.432986919201</v>
      </c>
      <c r="AT1011">
        <v>0.49409567049679298</v>
      </c>
      <c r="AU1011">
        <f t="shared" si="63"/>
        <v>1.4084376225747681</v>
      </c>
      <c r="AV1011">
        <v>0.24794781341661501</v>
      </c>
      <c r="AW1011">
        <v>1.9927405839493599</v>
      </c>
      <c r="AX1011">
        <v>4.62898609070913E-2</v>
      </c>
      <c r="AY1011">
        <v>0.48744677100079498</v>
      </c>
    </row>
    <row r="1012" spans="1:51" x14ac:dyDescent="0.35">
      <c r="A1012" t="s">
        <v>4157</v>
      </c>
      <c r="B1012" t="s">
        <v>1097</v>
      </c>
      <c r="C1012">
        <v>2495.6017718227499</v>
      </c>
      <c r="D1012">
        <v>2280.3046194558201</v>
      </c>
      <c r="E1012">
        <v>2750.92482804774</v>
      </c>
      <c r="F1012">
        <v>1676.66076303403</v>
      </c>
      <c r="G1012">
        <v>1886.54861577099</v>
      </c>
      <c r="H1012">
        <v>1569.9751529486</v>
      </c>
      <c r="I1012">
        <v>1966.0973467977601</v>
      </c>
      <c r="J1012">
        <v>2077.4716815510501</v>
      </c>
      <c r="K1012">
        <v>716.359966850094</v>
      </c>
      <c r="L1012">
        <v>565.01013448393803</v>
      </c>
      <c r="M1012">
        <v>715.20623606280401</v>
      </c>
      <c r="N1012">
        <v>464.53320839293201</v>
      </c>
      <c r="O1012">
        <v>564.00071263112602</v>
      </c>
      <c r="P1012">
        <v>573.58004284087599</v>
      </c>
      <c r="Q1012">
        <v>902.93948518557602</v>
      </c>
      <c r="R1012">
        <v>547.198064887398</v>
      </c>
      <c r="S1012">
        <v>1270.3851529200799</v>
      </c>
      <c r="U1012">
        <v>1354.28222256962</v>
      </c>
      <c r="V1012">
        <v>-0.55229727164201203</v>
      </c>
      <c r="W1012">
        <f t="shared" si="60"/>
        <v>0.68193338854110952</v>
      </c>
      <c r="X1012">
        <v>0.23064046660974299</v>
      </c>
      <c r="Y1012">
        <v>-2.3946243248654602</v>
      </c>
      <c r="Z1012">
        <v>1.66374019895194E-2</v>
      </c>
      <c r="AA1012">
        <v>8.0883116497020402E-2</v>
      </c>
      <c r="AC1012">
        <v>1354.28222256962</v>
      </c>
      <c r="AD1012">
        <v>-0.311480270021466</v>
      </c>
      <c r="AE1012">
        <f t="shared" si="61"/>
        <v>0.80581453294312566</v>
      </c>
      <c r="AF1012">
        <v>0.25780915962166201</v>
      </c>
      <c r="AG1012">
        <v>-1.2081815497888699</v>
      </c>
      <c r="AH1012">
        <v>0.22697743701100501</v>
      </c>
      <c r="AI1012">
        <v>0.54934539658839998</v>
      </c>
      <c r="AK1012">
        <v>1354.28222256962</v>
      </c>
      <c r="AL1012">
        <v>-0.31726742228959498</v>
      </c>
      <c r="AM1012">
        <f t="shared" si="62"/>
        <v>0.80258860469046411</v>
      </c>
      <c r="AN1012">
        <v>0.23416959419301001</v>
      </c>
      <c r="AO1012">
        <v>-1.3548617333644599</v>
      </c>
      <c r="AP1012">
        <v>0.175461613567862</v>
      </c>
      <c r="AQ1012">
        <v>0.97365521188541504</v>
      </c>
      <c r="AS1012">
        <v>1354.28222256962</v>
      </c>
      <c r="AT1012">
        <v>0.44647447988259897</v>
      </c>
      <c r="AU1012">
        <f t="shared" si="63"/>
        <v>1.3627061337294832</v>
      </c>
      <c r="AV1012">
        <v>0.23313417200960501</v>
      </c>
      <c r="AW1012">
        <v>1.91509668460017</v>
      </c>
      <c r="AX1012">
        <v>5.5480174567502302E-2</v>
      </c>
      <c r="AY1012">
        <v>0.50083567067847101</v>
      </c>
    </row>
    <row r="1013" spans="1:51" x14ac:dyDescent="0.35">
      <c r="A1013" t="s">
        <v>2576</v>
      </c>
      <c r="B1013" t="s">
        <v>7775</v>
      </c>
      <c r="C1013">
        <v>30271.436192913301</v>
      </c>
      <c r="D1013">
        <v>28595.567444425302</v>
      </c>
      <c r="E1013">
        <v>32282.501541897898</v>
      </c>
      <c r="F1013">
        <v>21493.8047110591</v>
      </c>
      <c r="G1013">
        <v>19475.2475146904</v>
      </c>
      <c r="H1013">
        <v>23502.0522895943</v>
      </c>
      <c r="I1013">
        <v>21108.6066747201</v>
      </c>
      <c r="J1013">
        <v>22556.9688370517</v>
      </c>
      <c r="K1013">
        <v>21538.292483968002</v>
      </c>
      <c r="L1013">
        <v>14381.1267132048</v>
      </c>
      <c r="M1013">
        <v>18405.613544391701</v>
      </c>
      <c r="N1013">
        <v>13935.046286126601</v>
      </c>
      <c r="O1013">
        <v>13201.8934582234</v>
      </c>
      <c r="P1013">
        <v>20627.7399701797</v>
      </c>
      <c r="Q1013">
        <v>25280.325454746198</v>
      </c>
      <c r="R1013">
        <v>17332.118084723101</v>
      </c>
      <c r="S1013">
        <v>26526.2925458233</v>
      </c>
      <c r="U1013">
        <v>21794.9784557493</v>
      </c>
      <c r="V1013">
        <v>-0.499573352705319</v>
      </c>
      <c r="W1013">
        <f t="shared" si="60"/>
        <v>0.70731592435241153</v>
      </c>
      <c r="X1013">
        <v>0.20874202046729901</v>
      </c>
      <c r="Y1013">
        <v>-2.3932572444539502</v>
      </c>
      <c r="Z1013">
        <v>1.6699528042513199E-2</v>
      </c>
      <c r="AA1013">
        <v>8.1024857185540394E-2</v>
      </c>
      <c r="AC1013">
        <v>21794.9784557493</v>
      </c>
      <c r="AD1013">
        <v>-0.47677927813508703</v>
      </c>
      <c r="AE1013">
        <f t="shared" si="61"/>
        <v>0.71858001738722443</v>
      </c>
      <c r="AF1013">
        <v>0.233390532800269</v>
      </c>
      <c r="AG1013">
        <v>-2.04283898071867</v>
      </c>
      <c r="AH1013">
        <v>4.1068380367969101E-2</v>
      </c>
      <c r="AI1013">
        <v>0.26886314412545698</v>
      </c>
      <c r="AK1013">
        <v>21794.9784557493</v>
      </c>
      <c r="AL1013">
        <v>-0.185680296086049</v>
      </c>
      <c r="AM1013">
        <f t="shared" si="62"/>
        <v>0.87923437930453563</v>
      </c>
      <c r="AN1013">
        <v>0.20880503988145399</v>
      </c>
      <c r="AO1013">
        <v>-0.88925198448977305</v>
      </c>
      <c r="AP1013">
        <v>0.37386767028408802</v>
      </c>
      <c r="AQ1013">
        <v>0.97365521188541504</v>
      </c>
      <c r="AS1013">
        <v>21794.9784557493</v>
      </c>
      <c r="AT1013">
        <v>0.34786378735546297</v>
      </c>
      <c r="AU1013">
        <f t="shared" si="63"/>
        <v>1.2726747694924645</v>
      </c>
      <c r="AV1013">
        <v>0.20877605653678</v>
      </c>
      <c r="AW1013">
        <v>1.66620537395858</v>
      </c>
      <c r="AX1013">
        <v>9.5672515988634702E-2</v>
      </c>
      <c r="AY1013">
        <v>0.55961049047863898</v>
      </c>
    </row>
    <row r="1014" spans="1:51" x14ac:dyDescent="0.35">
      <c r="A1014" t="s">
        <v>2170</v>
      </c>
      <c r="B1014" t="s">
        <v>6726</v>
      </c>
      <c r="C1014">
        <v>87.452711662164901</v>
      </c>
      <c r="D1014">
        <v>87.197064149933595</v>
      </c>
      <c r="E1014">
        <v>101.66461321046</v>
      </c>
      <c r="F1014">
        <v>143.99557141350999</v>
      </c>
      <c r="G1014">
        <v>155.88681648023299</v>
      </c>
      <c r="H1014">
        <v>93.320201399042901</v>
      </c>
      <c r="I1014">
        <v>140.290296720833</v>
      </c>
      <c r="J1014">
        <v>123.55489474487899</v>
      </c>
      <c r="K1014">
        <v>893.47106362656803</v>
      </c>
      <c r="L1014">
        <v>809.395294316177</v>
      </c>
      <c r="M1014">
        <v>901.30581789547205</v>
      </c>
      <c r="N1014">
        <v>833.11988499100505</v>
      </c>
      <c r="O1014">
        <v>770.71187429055897</v>
      </c>
      <c r="P1014">
        <v>919.19878660396898</v>
      </c>
      <c r="Q1014">
        <v>1096.99226928248</v>
      </c>
      <c r="R1014">
        <v>817.662574864475</v>
      </c>
      <c r="S1014">
        <v>1101.42212049045</v>
      </c>
      <c r="U1014">
        <v>533.92010918483595</v>
      </c>
      <c r="V1014">
        <v>0.50403455590419499</v>
      </c>
      <c r="W1014">
        <f t="shared" si="60"/>
        <v>1.4181740038409323</v>
      </c>
      <c r="X1014">
        <v>0.210589884766307</v>
      </c>
      <c r="Y1014">
        <v>2.3934414345851698</v>
      </c>
      <c r="Z1014">
        <v>1.6691145790043702E-2</v>
      </c>
      <c r="AA1014">
        <v>8.1024857185540394E-2</v>
      </c>
      <c r="AC1014">
        <v>533.92010918483595</v>
      </c>
      <c r="AD1014">
        <v>0.51852646252737</v>
      </c>
      <c r="AE1014">
        <f t="shared" si="61"/>
        <v>1.4324913848846854</v>
      </c>
      <c r="AF1014">
        <v>0.23510470880765699</v>
      </c>
      <c r="AG1014">
        <v>2.2055128761865199</v>
      </c>
      <c r="AH1014">
        <v>2.74181252550567E-2</v>
      </c>
      <c r="AI1014">
        <v>0.23593495464043401</v>
      </c>
      <c r="AK1014">
        <v>533.92010918483595</v>
      </c>
      <c r="AL1014">
        <v>-4.5602526149176398E-2</v>
      </c>
      <c r="AM1014">
        <f t="shared" si="62"/>
        <v>0.9688850879342058</v>
      </c>
      <c r="AN1014">
        <v>0.181702861500985</v>
      </c>
      <c r="AO1014">
        <v>-0.25097307644177702</v>
      </c>
      <c r="AP1014">
        <v>0.80183492500683196</v>
      </c>
      <c r="AQ1014">
        <v>0.98747837786133896</v>
      </c>
      <c r="AS1014">
        <v>533.92010918483595</v>
      </c>
      <c r="AT1014">
        <v>0.211772728322737</v>
      </c>
      <c r="AU1014">
        <f t="shared" si="63"/>
        <v>1.1581103515473103</v>
      </c>
      <c r="AV1014">
        <v>0.18137960457653299</v>
      </c>
      <c r="AW1014">
        <v>1.1675663800081699</v>
      </c>
      <c r="AX1014">
        <v>0.242981718073492</v>
      </c>
      <c r="AY1014">
        <v>0.71780605916308904</v>
      </c>
    </row>
    <row r="1015" spans="1:51" x14ac:dyDescent="0.35">
      <c r="A1015" t="s">
        <v>4464</v>
      </c>
      <c r="B1015" t="s">
        <v>7776</v>
      </c>
      <c r="C1015">
        <v>617.50146405357896</v>
      </c>
      <c r="D1015">
        <v>712.78530345817796</v>
      </c>
      <c r="E1015">
        <v>644.87259556046604</v>
      </c>
      <c r="F1015">
        <v>876.79495196308699</v>
      </c>
      <c r="G1015">
        <v>1038.18498866768</v>
      </c>
      <c r="H1015">
        <v>711.79526165152402</v>
      </c>
      <c r="I1015">
        <v>974.91590257448195</v>
      </c>
      <c r="J1015">
        <v>1005.93365632998</v>
      </c>
      <c r="K1015">
        <v>95.976404398424293</v>
      </c>
      <c r="L1015">
        <v>139.947057339829</v>
      </c>
      <c r="M1015">
        <v>125.282725024607</v>
      </c>
      <c r="N1015">
        <v>147.24467750696201</v>
      </c>
      <c r="O1015">
        <v>115.8295302402</v>
      </c>
      <c r="P1015">
        <v>139.718215563803</v>
      </c>
      <c r="Q1015">
        <v>110.887305198229</v>
      </c>
      <c r="R1015">
        <v>109.260497407958</v>
      </c>
      <c r="S1015">
        <v>112.039657867773</v>
      </c>
      <c r="U1015">
        <v>451.70412910627999</v>
      </c>
      <c r="V1015">
        <v>0.41051641455716498</v>
      </c>
      <c r="W1015">
        <f t="shared" si="60"/>
        <v>1.3291615040352196</v>
      </c>
      <c r="X1015">
        <v>0.171771816170874</v>
      </c>
      <c r="Y1015">
        <v>2.38989389358726</v>
      </c>
      <c r="Z1015">
        <v>1.6853241016561299E-2</v>
      </c>
      <c r="AA1015">
        <v>8.1690019325837193E-2</v>
      </c>
      <c r="AC1015">
        <v>451.70412910627999</v>
      </c>
      <c r="AD1015">
        <v>0.58897225757795002</v>
      </c>
      <c r="AE1015">
        <f t="shared" si="61"/>
        <v>1.5041748264579764</v>
      </c>
      <c r="AF1015">
        <v>0.191682506255553</v>
      </c>
      <c r="AG1015">
        <v>3.0726448077255699</v>
      </c>
      <c r="AH1015">
        <v>2.1217086356184402E-3</v>
      </c>
      <c r="AI1015">
        <v>0.10470408704956299</v>
      </c>
      <c r="AK1015">
        <v>451.70412910627999</v>
      </c>
      <c r="AL1015">
        <v>0.158837079061946</v>
      </c>
      <c r="AM1015">
        <f t="shared" si="62"/>
        <v>1.1163868833149817</v>
      </c>
      <c r="AN1015">
        <v>0.196563749675469</v>
      </c>
      <c r="AO1015">
        <v>0.80806903268883001</v>
      </c>
      <c r="AP1015">
        <v>0.41905084330794001</v>
      </c>
      <c r="AQ1015">
        <v>0.97365521188541504</v>
      </c>
      <c r="AS1015">
        <v>451.70412910627999</v>
      </c>
      <c r="AT1015">
        <v>-0.118319338848849</v>
      </c>
      <c r="AU1015">
        <f t="shared" si="63"/>
        <v>0.9212602437579499</v>
      </c>
      <c r="AV1015">
        <v>0.19925549580483001</v>
      </c>
      <c r="AW1015">
        <v>-0.59380715382999005</v>
      </c>
      <c r="AX1015">
        <v>0.55264110373014397</v>
      </c>
      <c r="AY1015">
        <v>0.87808622560330796</v>
      </c>
    </row>
    <row r="1016" spans="1:51" x14ac:dyDescent="0.35">
      <c r="A1016" t="s">
        <v>5951</v>
      </c>
      <c r="B1016" t="s">
        <v>7777</v>
      </c>
      <c r="C1016">
        <v>2448.6759265406199</v>
      </c>
      <c r="D1016">
        <v>2235.6921680302698</v>
      </c>
      <c r="E1016">
        <v>2565.53641572278</v>
      </c>
      <c r="F1016">
        <v>1690.46855755313</v>
      </c>
      <c r="G1016">
        <v>1705.2108904776601</v>
      </c>
      <c r="H1016">
        <v>1612.0607339717001</v>
      </c>
      <c r="I1016">
        <v>1790.22617772019</v>
      </c>
      <c r="J1016">
        <v>1916.7409777678899</v>
      </c>
      <c r="K1016">
        <v>1225.92541288297</v>
      </c>
      <c r="L1016">
        <v>976.49625830403295</v>
      </c>
      <c r="M1016">
        <v>1288.10102719474</v>
      </c>
      <c r="N1016">
        <v>958.51535228725697</v>
      </c>
      <c r="O1016">
        <v>907.92531780587296</v>
      </c>
      <c r="P1016">
        <v>1135.2105014558999</v>
      </c>
      <c r="Q1016">
        <v>1442.5250328019599</v>
      </c>
      <c r="R1016">
        <v>1071.1111057370299</v>
      </c>
      <c r="S1016">
        <v>2341.99026768765</v>
      </c>
      <c r="U1016">
        <v>1606.6124778789199</v>
      </c>
      <c r="V1016">
        <v>-0.53383686063329505</v>
      </c>
      <c r="W1016">
        <f t="shared" si="60"/>
        <v>0.69071532546324821</v>
      </c>
      <c r="X1016">
        <v>0.223492530973086</v>
      </c>
      <c r="Y1016">
        <v>-2.3886116386483698</v>
      </c>
      <c r="Z1016">
        <v>1.6912169234478601E-2</v>
      </c>
      <c r="AA1016">
        <v>8.1814283255376097E-2</v>
      </c>
      <c r="AC1016">
        <v>1606.6124778789199</v>
      </c>
      <c r="AD1016">
        <v>-0.38279046289862201</v>
      </c>
      <c r="AE1016">
        <f t="shared" si="61"/>
        <v>0.76695271399895826</v>
      </c>
      <c r="AF1016">
        <v>0.249884001907687</v>
      </c>
      <c r="AG1016">
        <v>-1.53187262880492</v>
      </c>
      <c r="AH1016">
        <v>0.12555386906104499</v>
      </c>
      <c r="AI1016">
        <v>0.42537865766045801</v>
      </c>
      <c r="AK1016">
        <v>1606.6124778789199</v>
      </c>
      <c r="AL1016">
        <v>-0.21752921482572901</v>
      </c>
      <c r="AM1016">
        <f t="shared" si="62"/>
        <v>0.86003709069810563</v>
      </c>
      <c r="AN1016">
        <v>0.22478453184577399</v>
      </c>
      <c r="AO1016">
        <v>-0.96772323717976205</v>
      </c>
      <c r="AP1016">
        <v>0.33318260972529301</v>
      </c>
      <c r="AQ1016">
        <v>0.97365521188541504</v>
      </c>
      <c r="AS1016">
        <v>1606.6124778789199</v>
      </c>
      <c r="AT1016">
        <v>0.47644455272543002</v>
      </c>
      <c r="AU1016">
        <f t="shared" si="63"/>
        <v>1.3913106247713061</v>
      </c>
      <c r="AV1016">
        <v>0.22425123712245701</v>
      </c>
      <c r="AW1016">
        <v>2.12460166926641</v>
      </c>
      <c r="AX1016">
        <v>3.36198644683025E-2</v>
      </c>
      <c r="AY1016">
        <v>0.45861431556987198</v>
      </c>
    </row>
    <row r="1017" spans="1:51" x14ac:dyDescent="0.35">
      <c r="A1017" t="s">
        <v>2653</v>
      </c>
      <c r="B1017" t="s">
        <v>6725</v>
      </c>
      <c r="C1017">
        <v>117.31461320534299</v>
      </c>
      <c r="D1017">
        <v>140.934789730707</v>
      </c>
      <c r="E1017">
        <v>103.6580369989</v>
      </c>
      <c r="F1017">
        <v>184.43268393374299</v>
      </c>
      <c r="G1017">
        <v>173.91454355617901</v>
      </c>
      <c r="H1017">
        <v>191.21492247450999</v>
      </c>
      <c r="I1017">
        <v>155.539242016575</v>
      </c>
      <c r="J1017">
        <v>142.14279926402</v>
      </c>
      <c r="K1017">
        <v>439.31467580309697</v>
      </c>
      <c r="L1017">
        <v>535.76746578606298</v>
      </c>
      <c r="M1017">
        <v>482.88584305600898</v>
      </c>
      <c r="N1017">
        <v>559.52977452645598</v>
      </c>
      <c r="O1017">
        <v>638.84440909402394</v>
      </c>
      <c r="P1017">
        <v>504.64013384557899</v>
      </c>
      <c r="Q1017">
        <v>372.264524594053</v>
      </c>
      <c r="R1017">
        <v>639.44258319083804</v>
      </c>
      <c r="S1017">
        <v>286.42396406519498</v>
      </c>
      <c r="U1017">
        <v>333.42735324360501</v>
      </c>
      <c r="V1017">
        <v>0.60315215004863498</v>
      </c>
      <c r="W1017">
        <f t="shared" si="60"/>
        <v>1.5190318820806301</v>
      </c>
      <c r="X1017">
        <v>0.252483642353588</v>
      </c>
      <c r="Y1017">
        <v>2.3888761443165398</v>
      </c>
      <c r="Z1017">
        <v>1.6899998641233101E-2</v>
      </c>
      <c r="AA1017">
        <v>8.1814283255376097E-2</v>
      </c>
      <c r="AC1017">
        <v>333.42735324360501</v>
      </c>
      <c r="AD1017">
        <v>0.30356111846542599</v>
      </c>
      <c r="AE1017">
        <f t="shared" si="61"/>
        <v>1.2341870983418179</v>
      </c>
      <c r="AF1017">
        <v>0.28445261196291899</v>
      </c>
      <c r="AG1017">
        <v>1.06717641427388</v>
      </c>
      <c r="AH1017">
        <v>0.28589218091929902</v>
      </c>
      <c r="AI1017">
        <v>0.60986189804368196</v>
      </c>
      <c r="AK1017">
        <v>333.42735324360501</v>
      </c>
      <c r="AL1017">
        <v>0.22431579016000999</v>
      </c>
      <c r="AM1017">
        <f t="shared" si="62"/>
        <v>1.1682230778792508</v>
      </c>
      <c r="AN1017">
        <v>0.23829357599704101</v>
      </c>
      <c r="AO1017">
        <v>0.94134216258853598</v>
      </c>
      <c r="AP1017">
        <v>0.34652954263539398</v>
      </c>
      <c r="AQ1017">
        <v>0.97365521188541504</v>
      </c>
      <c r="AS1017">
        <v>333.42735324360501</v>
      </c>
      <c r="AT1017">
        <v>-0.166992934578851</v>
      </c>
      <c r="AU1017">
        <f t="shared" si="63"/>
        <v>0.89069726267606408</v>
      </c>
      <c r="AV1017">
        <v>0.239059712133423</v>
      </c>
      <c r="AW1017">
        <v>-0.69854068294723903</v>
      </c>
      <c r="AX1017">
        <v>0.48483912474502799</v>
      </c>
      <c r="AY1017">
        <v>0.85599983749336905</v>
      </c>
    </row>
    <row r="1018" spans="1:51" x14ac:dyDescent="0.35">
      <c r="A1018" t="s">
        <v>642</v>
      </c>
      <c r="B1018" t="s">
        <v>7778</v>
      </c>
      <c r="C1018">
        <v>2529.7296593006699</v>
      </c>
      <c r="D1018">
        <v>2731.4987304642</v>
      </c>
      <c r="E1018">
        <v>1723.3148651067199</v>
      </c>
      <c r="F1018">
        <v>3603.83436948608</v>
      </c>
      <c r="G1018">
        <v>2904.5849682949602</v>
      </c>
      <c r="H1018">
        <v>3565.3806358046099</v>
      </c>
      <c r="I1018">
        <v>2774.2914474721201</v>
      </c>
      <c r="J1018">
        <v>2327.8616894853699</v>
      </c>
      <c r="K1018">
        <v>4685.0337610983397</v>
      </c>
      <c r="L1018">
        <v>6449.0528289063104</v>
      </c>
      <c r="M1018">
        <v>5029.5540580266897</v>
      </c>
      <c r="N1018">
        <v>6802.7041008216502</v>
      </c>
      <c r="O1018">
        <v>6117.5811894554699</v>
      </c>
      <c r="P1018">
        <v>5216.4531139775199</v>
      </c>
      <c r="Q1018">
        <v>4741.4223624492597</v>
      </c>
      <c r="R1018">
        <v>4539.6841095159098</v>
      </c>
      <c r="S1018">
        <v>2907.6098307943098</v>
      </c>
      <c r="U1018">
        <v>4038.2112776741301</v>
      </c>
      <c r="V1018">
        <v>0.52848137286280095</v>
      </c>
      <c r="W1018">
        <f t="shared" si="60"/>
        <v>1.4424100689554691</v>
      </c>
      <c r="X1018">
        <v>0.221290003114366</v>
      </c>
      <c r="Y1018">
        <v>2.3881845787207698</v>
      </c>
      <c r="Z1018">
        <v>1.6931835608391899E-2</v>
      </c>
      <c r="AA1018">
        <v>8.1828881037606896E-2</v>
      </c>
      <c r="AC1018">
        <v>4038.2112776741301</v>
      </c>
      <c r="AD1018">
        <v>0.132009404743444</v>
      </c>
      <c r="AE1018">
        <f t="shared" si="61"/>
        <v>1.0958189099269608</v>
      </c>
      <c r="AF1018">
        <v>0.24760974319833401</v>
      </c>
      <c r="AG1018">
        <v>0.533134936607504</v>
      </c>
      <c r="AH1018">
        <v>0.59394017639038799</v>
      </c>
      <c r="AI1018">
        <v>0.83688273820857495</v>
      </c>
      <c r="AK1018">
        <v>4038.2112776741301</v>
      </c>
      <c r="AL1018">
        <v>0.166144048865736</v>
      </c>
      <c r="AM1018">
        <f t="shared" si="62"/>
        <v>1.1220555088870354</v>
      </c>
      <c r="AN1018">
        <v>0.22069149868298699</v>
      </c>
      <c r="AO1018">
        <v>0.75283393269440901</v>
      </c>
      <c r="AP1018">
        <v>0.45154971318676002</v>
      </c>
      <c r="AQ1018">
        <v>0.97365521188541504</v>
      </c>
      <c r="AS1018">
        <v>4038.2112776741301</v>
      </c>
      <c r="AT1018">
        <v>-0.40726229702178002</v>
      </c>
      <c r="AU1018">
        <f t="shared" si="63"/>
        <v>0.75405293118386718</v>
      </c>
      <c r="AV1018">
        <v>0.22081195025116401</v>
      </c>
      <c r="AW1018">
        <v>-1.84438521809412</v>
      </c>
      <c r="AX1018">
        <v>6.5127020018442797E-2</v>
      </c>
      <c r="AY1018">
        <v>0.51117509951623996</v>
      </c>
    </row>
    <row r="1019" spans="1:51" x14ac:dyDescent="0.35">
      <c r="A1019" t="s">
        <v>1258</v>
      </c>
      <c r="B1019" t="s">
        <v>7779</v>
      </c>
      <c r="C1019">
        <v>2314.2973695963101</v>
      </c>
      <c r="D1019">
        <v>2071.43723323621</v>
      </c>
      <c r="E1019">
        <v>2335.29596815792</v>
      </c>
      <c r="F1019">
        <v>1610.5806035497401</v>
      </c>
      <c r="G1019">
        <v>1739.14543556179</v>
      </c>
      <c r="H1019">
        <v>1595.5924631365799</v>
      </c>
      <c r="I1019">
        <v>1808.52491207508</v>
      </c>
      <c r="J1019">
        <v>1992.1860019926401</v>
      </c>
      <c r="K1019">
        <v>1448.5510931885899</v>
      </c>
      <c r="L1019">
        <v>1078.84559874659</v>
      </c>
      <c r="M1019">
        <v>1342.836198322</v>
      </c>
      <c r="N1019">
        <v>1102.9101328102099</v>
      </c>
      <c r="O1019">
        <v>1104.8355192142101</v>
      </c>
      <c r="P1019">
        <v>1154.5136759745801</v>
      </c>
      <c r="Q1019">
        <v>1837.5610575706501</v>
      </c>
      <c r="R1019">
        <v>1132.90597722186</v>
      </c>
      <c r="S1019">
        <v>1966.1152864538301</v>
      </c>
      <c r="U1019">
        <v>1625.65497216522</v>
      </c>
      <c r="V1019">
        <v>-0.44268515988934098</v>
      </c>
      <c r="W1019">
        <f t="shared" si="60"/>
        <v>0.73576392156318327</v>
      </c>
      <c r="X1019">
        <v>0.185522896878972</v>
      </c>
      <c r="Y1019">
        <v>-2.3861483802623602</v>
      </c>
      <c r="Z1019">
        <v>1.7025880045544301E-2</v>
      </c>
      <c r="AA1019">
        <v>8.2202554443860903E-2</v>
      </c>
      <c r="AC1019">
        <v>1625.65497216522</v>
      </c>
      <c r="AD1019">
        <v>-0.237498687180076</v>
      </c>
      <c r="AE1019">
        <f t="shared" si="61"/>
        <v>0.84821465408449592</v>
      </c>
      <c r="AF1019">
        <v>0.20737027284729101</v>
      </c>
      <c r="AG1019">
        <v>-1.1452880102779801</v>
      </c>
      <c r="AH1019">
        <v>0.25208987096445601</v>
      </c>
      <c r="AI1019">
        <v>0.57635816309352395</v>
      </c>
      <c r="AK1019">
        <v>1625.65497216522</v>
      </c>
      <c r="AL1019">
        <v>-0.20298436163663</v>
      </c>
      <c r="AM1019">
        <f t="shared" si="62"/>
        <v>0.86875160209544788</v>
      </c>
      <c r="AN1019">
        <v>0.18664846247831701</v>
      </c>
      <c r="AO1019">
        <v>-1.0875222808771401</v>
      </c>
      <c r="AP1019">
        <v>0.27680605717794199</v>
      </c>
      <c r="AQ1019">
        <v>0.97365521188541504</v>
      </c>
      <c r="AS1019">
        <v>1625.65497216522</v>
      </c>
      <c r="AT1019">
        <v>0.350947750214536</v>
      </c>
      <c r="AU1019">
        <f t="shared" si="63"/>
        <v>1.2753982000114295</v>
      </c>
      <c r="AV1019">
        <v>0.18617230806408699</v>
      </c>
      <c r="AW1019">
        <v>1.88506955660521</v>
      </c>
      <c r="AX1019">
        <v>5.9420447570774103E-2</v>
      </c>
      <c r="AY1019">
        <v>0.50083567067847101</v>
      </c>
    </row>
    <row r="1020" spans="1:51" x14ac:dyDescent="0.35">
      <c r="A1020" t="s">
        <v>5960</v>
      </c>
      <c r="B1020" t="s">
        <v>7780</v>
      </c>
      <c r="C1020">
        <v>3492.7759840681701</v>
      </c>
      <c r="D1020">
        <v>3429.0752436636699</v>
      </c>
      <c r="E1020">
        <v>4033.6930359091298</v>
      </c>
      <c r="F1020">
        <v>3086.0420750196899</v>
      </c>
      <c r="G1020">
        <v>3041.38360316537</v>
      </c>
      <c r="H1020">
        <v>2876.45797253521</v>
      </c>
      <c r="I1020">
        <v>3382.2160665957299</v>
      </c>
      <c r="J1020">
        <v>3385.1854347800299</v>
      </c>
      <c r="K1020">
        <v>3104.8861546624298</v>
      </c>
      <c r="L1020">
        <v>2971.2640159090602</v>
      </c>
      <c r="M1020">
        <v>3172.2072511084898</v>
      </c>
      <c r="N1020">
        <v>2914.4946489765098</v>
      </c>
      <c r="O1020">
        <v>2807.5296137451501</v>
      </c>
      <c r="P1020">
        <v>3169.3974162104801</v>
      </c>
      <c r="Q1020">
        <v>3350.3807213464802</v>
      </c>
      <c r="R1020">
        <v>3192.7350267161601</v>
      </c>
      <c r="S1020">
        <v>3970.17948928223</v>
      </c>
      <c r="U1020">
        <v>3257.6413972761202</v>
      </c>
      <c r="V1020">
        <v>-0.28315750086302599</v>
      </c>
      <c r="W1020">
        <f t="shared" si="60"/>
        <v>0.82179046648105913</v>
      </c>
      <c r="X1020">
        <v>0.11869083203321899</v>
      </c>
      <c r="Y1020">
        <v>-2.3856728949694901</v>
      </c>
      <c r="Z1020">
        <v>1.7047906844753699E-2</v>
      </c>
      <c r="AA1020">
        <v>8.2228127715372495E-2</v>
      </c>
      <c r="AC1020">
        <v>3257.6413972761202</v>
      </c>
      <c r="AD1020">
        <v>-0.110078643544437</v>
      </c>
      <c r="AE1020">
        <f t="shared" si="61"/>
        <v>0.92653755351454781</v>
      </c>
      <c r="AF1020">
        <v>0.132664624027961</v>
      </c>
      <c r="AG1020">
        <v>-0.829751294672467</v>
      </c>
      <c r="AH1020">
        <v>0.40667941341646902</v>
      </c>
      <c r="AI1020">
        <v>0.71629816165997995</v>
      </c>
      <c r="AK1020">
        <v>3257.6413972761202</v>
      </c>
      <c r="AL1020">
        <v>-5.6728630186019001E-2</v>
      </c>
      <c r="AM1020">
        <f t="shared" si="62"/>
        <v>0.96144175782740682</v>
      </c>
      <c r="AN1020">
        <v>0.118842769831857</v>
      </c>
      <c r="AO1020">
        <v>-0.47734187167028003</v>
      </c>
      <c r="AP1020">
        <v>0.63311869928201403</v>
      </c>
      <c r="AQ1020">
        <v>0.97365521188541504</v>
      </c>
      <c r="AS1020">
        <v>3257.6413972761202</v>
      </c>
      <c r="AT1020">
        <v>0.185057811572234</v>
      </c>
      <c r="AU1020">
        <f t="shared" si="63"/>
        <v>1.1368625285969927</v>
      </c>
      <c r="AV1020">
        <v>0.11871091286850501</v>
      </c>
      <c r="AW1020">
        <v>1.5588946887909201</v>
      </c>
      <c r="AX1020">
        <v>0.119021307623836</v>
      </c>
      <c r="AY1020">
        <v>0.59208603353420297</v>
      </c>
    </row>
    <row r="1021" spans="1:51" x14ac:dyDescent="0.35">
      <c r="A1021" t="s">
        <v>6219</v>
      </c>
      <c r="B1021" t="s">
        <v>7781</v>
      </c>
      <c r="C1021">
        <v>473.52443875611198</v>
      </c>
      <c r="D1021">
        <v>498.84832048566699</v>
      </c>
      <c r="E1021">
        <v>484.40198059101499</v>
      </c>
      <c r="F1021">
        <v>372.81045201580099</v>
      </c>
      <c r="G1021">
        <v>354.19181431563197</v>
      </c>
      <c r="H1021">
        <v>387.00436462544297</v>
      </c>
      <c r="I1021">
        <v>387.32321051186398</v>
      </c>
      <c r="J1021">
        <v>391.43940105014599</v>
      </c>
      <c r="K1021">
        <v>183.047781584624</v>
      </c>
      <c r="L1021">
        <v>201.565537810351</v>
      </c>
      <c r="M1021">
        <v>216.50801023669899</v>
      </c>
      <c r="N1021">
        <v>211.842342477758</v>
      </c>
      <c r="O1021">
        <v>179.090273679078</v>
      </c>
      <c r="P1021">
        <v>209.577323345705</v>
      </c>
      <c r="Q1021">
        <v>241.575914896141</v>
      </c>
      <c r="R1021">
        <v>229.267928987191</v>
      </c>
      <c r="S1021">
        <v>342.44379299908201</v>
      </c>
      <c r="U1021">
        <v>315.556640492253</v>
      </c>
      <c r="V1021">
        <v>-0.38665368685943902</v>
      </c>
      <c r="W1021">
        <f t="shared" si="60"/>
        <v>0.76490172848823779</v>
      </c>
      <c r="X1021">
        <v>0.162138439985889</v>
      </c>
      <c r="Y1021">
        <v>-2.3847132542603</v>
      </c>
      <c r="Z1021">
        <v>1.70924382545737E-2</v>
      </c>
      <c r="AA1021">
        <v>8.2362092177675997E-2</v>
      </c>
      <c r="AC1021">
        <v>315.556640492253</v>
      </c>
      <c r="AD1021">
        <v>-0.318665628938124</v>
      </c>
      <c r="AE1021">
        <f t="shared" si="61"/>
        <v>0.80181114231830719</v>
      </c>
      <c r="AF1021">
        <v>0.181687235724869</v>
      </c>
      <c r="AG1021">
        <v>-1.7539241414883</v>
      </c>
      <c r="AH1021">
        <v>7.9443506336531799E-2</v>
      </c>
      <c r="AI1021">
        <v>0.35070321105810998</v>
      </c>
      <c r="AK1021">
        <v>315.556640492253</v>
      </c>
      <c r="AL1021" s="1">
        <v>8.6831539626073504E-6</v>
      </c>
      <c r="AM1021">
        <f t="shared" si="62"/>
        <v>1.0000060187218001</v>
      </c>
      <c r="AN1021">
        <v>0.17297232069679699</v>
      </c>
      <c r="AO1021" s="1">
        <v>5.0199673147867503E-5</v>
      </c>
      <c r="AP1021">
        <v>0.99995994645585495</v>
      </c>
      <c r="AQ1021">
        <v>1</v>
      </c>
      <c r="AS1021">
        <v>315.556640492253</v>
      </c>
      <c r="AT1021">
        <v>0.43884840202495001</v>
      </c>
      <c r="AU1021">
        <f t="shared" si="63"/>
        <v>1.355521881471248</v>
      </c>
      <c r="AV1021">
        <v>0.170608068883849</v>
      </c>
      <c r="AW1021">
        <v>2.5722605319665099</v>
      </c>
      <c r="AX1021">
        <v>1.0103682644063101E-2</v>
      </c>
      <c r="AY1021">
        <v>0.409599315886094</v>
      </c>
    </row>
    <row r="1022" spans="1:51" x14ac:dyDescent="0.35">
      <c r="A1022" t="s">
        <v>2537</v>
      </c>
      <c r="B1022" t="s">
        <v>4691</v>
      </c>
      <c r="C1022">
        <v>627.09993240674305</v>
      </c>
      <c r="D1022">
        <v>670.20069073379204</v>
      </c>
      <c r="E1022">
        <v>726.60297088652203</v>
      </c>
      <c r="F1022">
        <v>537.51771520796694</v>
      </c>
      <c r="G1022">
        <v>483.56726744888698</v>
      </c>
      <c r="H1022">
        <v>556.26159265311901</v>
      </c>
      <c r="I1022">
        <v>468.65091875582499</v>
      </c>
      <c r="J1022">
        <v>559.82394787060002</v>
      </c>
      <c r="K1022">
        <v>151.385462607824</v>
      </c>
      <c r="L1022">
        <v>139.947057339829</v>
      </c>
      <c r="M1022">
        <v>148.39313061166999</v>
      </c>
      <c r="N1022">
        <v>132.995192586934</v>
      </c>
      <c r="O1022">
        <v>137.213443515313</v>
      </c>
      <c r="P1022">
        <v>159.02139008248699</v>
      </c>
      <c r="Q1022">
        <v>204.94350157172599</v>
      </c>
      <c r="R1022">
        <v>156.72612333108799</v>
      </c>
      <c r="S1022">
        <v>209.62258568809199</v>
      </c>
      <c r="U1022">
        <v>357.05723078225998</v>
      </c>
      <c r="V1022">
        <v>-0.35930553033845403</v>
      </c>
      <c r="W1022">
        <f t="shared" si="60"/>
        <v>0.77953973615826111</v>
      </c>
      <c r="X1022">
        <v>0.150722483841504</v>
      </c>
      <c r="Y1022">
        <v>-2.3838880648775098</v>
      </c>
      <c r="Z1022">
        <v>1.71308121291146E-2</v>
      </c>
      <c r="AA1022">
        <v>8.2466152413906396E-2</v>
      </c>
      <c r="AC1022">
        <v>357.05723078225998</v>
      </c>
      <c r="AD1022">
        <v>-0.392464062904887</v>
      </c>
      <c r="AE1022">
        <f t="shared" si="61"/>
        <v>0.76182732340991421</v>
      </c>
      <c r="AF1022">
        <v>0.169237878194892</v>
      </c>
      <c r="AG1022">
        <v>-2.31900841047494</v>
      </c>
      <c r="AH1022">
        <v>2.0394580300829902E-2</v>
      </c>
      <c r="AI1022">
        <v>0.21182417586503299</v>
      </c>
      <c r="AK1022">
        <v>357.05723078225998</v>
      </c>
      <c r="AL1022">
        <v>-3.4667811999350602E-2</v>
      </c>
      <c r="AM1022">
        <f t="shared" si="62"/>
        <v>0.9762565230164898</v>
      </c>
      <c r="AN1022">
        <v>0.173019480968686</v>
      </c>
      <c r="AO1022">
        <v>-0.20036941392527399</v>
      </c>
      <c r="AP1022">
        <v>0.84119167856789701</v>
      </c>
      <c r="AQ1022">
        <v>0.99126777659702803</v>
      </c>
      <c r="AS1022">
        <v>357.05723078225998</v>
      </c>
      <c r="AT1022">
        <v>0.376624325910977</v>
      </c>
      <c r="AU1022">
        <f t="shared" si="63"/>
        <v>1.2983004845924</v>
      </c>
      <c r="AV1022">
        <v>0.169893010023941</v>
      </c>
      <c r="AW1022">
        <v>2.2168323809078698</v>
      </c>
      <c r="AX1022">
        <v>2.6634547879762601E-2</v>
      </c>
      <c r="AY1022">
        <v>0.43862975375431801</v>
      </c>
    </row>
    <row r="1023" spans="1:51" x14ac:dyDescent="0.35">
      <c r="A1023" t="s">
        <v>6451</v>
      </c>
      <c r="B1023" t="s">
        <v>7782</v>
      </c>
      <c r="C1023">
        <v>270.89010685597401</v>
      </c>
      <c r="D1023">
        <v>238.27104738644701</v>
      </c>
      <c r="E1023">
        <v>227.25031188220399</v>
      </c>
      <c r="F1023">
        <v>328.42825534725301</v>
      </c>
      <c r="G1023">
        <v>318.13636016374198</v>
      </c>
      <c r="H1023">
        <v>340.34426392592098</v>
      </c>
      <c r="I1023">
        <v>259.23207002762598</v>
      </c>
      <c r="J1023">
        <v>211.02738659965999</v>
      </c>
      <c r="K1023">
        <v>8793.2196483381103</v>
      </c>
      <c r="L1023">
        <v>8676.7175550694192</v>
      </c>
      <c r="M1023">
        <v>11007.8510822591</v>
      </c>
      <c r="N1023">
        <v>9339.1124165867404</v>
      </c>
      <c r="O1023">
        <v>7815.8203020540896</v>
      </c>
      <c r="P1023">
        <v>10469.6741794192</v>
      </c>
      <c r="Q1023">
        <v>9331.3647454759302</v>
      </c>
      <c r="R1023">
        <v>9133.1028898881905</v>
      </c>
      <c r="S1023">
        <v>11813.8590856543</v>
      </c>
      <c r="U1023">
        <v>5210.2530415843503</v>
      </c>
      <c r="V1023">
        <v>0.42329235981558</v>
      </c>
      <c r="W1023">
        <f t="shared" si="60"/>
        <v>1.3409843123485403</v>
      </c>
      <c r="X1023">
        <v>0.177606028372082</v>
      </c>
      <c r="Y1023">
        <v>2.38332202851127</v>
      </c>
      <c r="Z1023">
        <v>1.7157178266921098E-2</v>
      </c>
      <c r="AA1023">
        <v>8.2512261430447195E-2</v>
      </c>
      <c r="AC1023">
        <v>5210.2530415843503</v>
      </c>
      <c r="AD1023">
        <v>-6.0508030909031299E-2</v>
      </c>
      <c r="AE1023">
        <f t="shared" si="61"/>
        <v>0.95892638334258051</v>
      </c>
      <c r="AF1023">
        <v>0.20191400348828401</v>
      </c>
      <c r="AG1023">
        <v>-0.29967228554577302</v>
      </c>
      <c r="AH1023">
        <v>0.76442714050555305</v>
      </c>
      <c r="AI1023">
        <v>0.91888861137229805</v>
      </c>
      <c r="AK1023">
        <v>5210.2530415843503</v>
      </c>
      <c r="AL1023">
        <v>-4.3813101185585998E-2</v>
      </c>
      <c r="AM1023">
        <f t="shared" si="62"/>
        <v>0.9700875754816366</v>
      </c>
      <c r="AN1023">
        <v>0.163438570876727</v>
      </c>
      <c r="AO1023">
        <v>-0.268070755578449</v>
      </c>
      <c r="AP1023">
        <v>0.78864485589820099</v>
      </c>
      <c r="AQ1023">
        <v>0.98357483665002099</v>
      </c>
      <c r="AS1023">
        <v>5210.2530415843503</v>
      </c>
      <c r="AT1023">
        <v>8.8545490769164806E-2</v>
      </c>
      <c r="AU1023">
        <f t="shared" si="63"/>
        <v>1.0632976369279381</v>
      </c>
      <c r="AV1023">
        <v>0.16342201301482401</v>
      </c>
      <c r="AW1023">
        <v>0.54182107499271004</v>
      </c>
      <c r="AX1023">
        <v>0.58794177154715099</v>
      </c>
      <c r="AY1023">
        <v>0.888727459549287</v>
      </c>
    </row>
    <row r="1024" spans="1:51" x14ac:dyDescent="0.35">
      <c r="A1024" t="s">
        <v>2229</v>
      </c>
      <c r="B1024" t="s">
        <v>7783</v>
      </c>
      <c r="C1024">
        <v>10353.547863613399</v>
      </c>
      <c r="D1024">
        <v>9901.9363777703693</v>
      </c>
      <c r="E1024">
        <v>10525.2776029653</v>
      </c>
      <c r="F1024">
        <v>8483.9034609521696</v>
      </c>
      <c r="G1024">
        <v>9159.1458091141194</v>
      </c>
      <c r="H1024">
        <v>7913.0041362776701</v>
      </c>
      <c r="I1024">
        <v>8622.7702665659708</v>
      </c>
      <c r="J1024">
        <v>9210.8533923084706</v>
      </c>
      <c r="K1024">
        <v>3988.4627436087399</v>
      </c>
      <c r="L1024">
        <v>3735.7509261535001</v>
      </c>
      <c r="M1024">
        <v>4181.7670741223101</v>
      </c>
      <c r="N1024">
        <v>3720.0655297888002</v>
      </c>
      <c r="O1024">
        <v>3647.73920617983</v>
      </c>
      <c r="P1024">
        <v>4197.9808584203201</v>
      </c>
      <c r="Q1024">
        <v>4664.1972749004899</v>
      </c>
      <c r="R1024">
        <v>4185.0352818638503</v>
      </c>
      <c r="S1024">
        <v>4974.0186819523597</v>
      </c>
      <c r="U1024">
        <v>6556.7915580327999</v>
      </c>
      <c r="V1024">
        <v>-0.26842950513057801</v>
      </c>
      <c r="W1024">
        <f t="shared" si="60"/>
        <v>0.83022282143475978</v>
      </c>
      <c r="X1024">
        <v>0.11264752919779999</v>
      </c>
      <c r="Y1024">
        <v>-2.3829151606089698</v>
      </c>
      <c r="Z1024">
        <v>1.7176152276582101E-2</v>
      </c>
      <c r="AA1024">
        <v>8.2522764847899305E-2</v>
      </c>
      <c r="AC1024">
        <v>6556.7915580327999</v>
      </c>
      <c r="AD1024">
        <v>-0.202488770916983</v>
      </c>
      <c r="AE1024">
        <f t="shared" si="61"/>
        <v>0.86905008457290212</v>
      </c>
      <c r="AF1024">
        <v>0.1259647613637</v>
      </c>
      <c r="AG1024">
        <v>-1.6075033106468</v>
      </c>
      <c r="AH1024">
        <v>0.107944003743983</v>
      </c>
      <c r="AI1024">
        <v>0.39603554411734099</v>
      </c>
      <c r="AK1024">
        <v>6556.7915580327999</v>
      </c>
      <c r="AL1024">
        <v>-4.17128310238883E-2</v>
      </c>
      <c r="AM1024">
        <f t="shared" si="62"/>
        <v>0.97150085389763896</v>
      </c>
      <c r="AN1024">
        <v>0.113554584408724</v>
      </c>
      <c r="AO1024">
        <v>-0.36733726992253302</v>
      </c>
      <c r="AP1024">
        <v>0.71336745692835501</v>
      </c>
      <c r="AQ1024">
        <v>0.97480107044019104</v>
      </c>
      <c r="AS1024">
        <v>6556.7915580327999</v>
      </c>
      <c r="AT1024">
        <v>0.215506584506481</v>
      </c>
      <c r="AU1024">
        <f t="shared" si="63"/>
        <v>1.1611115527609039</v>
      </c>
      <c r="AV1024">
        <v>0.113441874191491</v>
      </c>
      <c r="AW1024">
        <v>1.8997093096566999</v>
      </c>
      <c r="AX1024">
        <v>5.7471277935578997E-2</v>
      </c>
      <c r="AY1024">
        <v>0.50083567067847101</v>
      </c>
    </row>
    <row r="1025" spans="1:51" x14ac:dyDescent="0.35">
      <c r="A1025" t="s">
        <v>5091</v>
      </c>
      <c r="B1025" t="s">
        <v>1028</v>
      </c>
      <c r="C1025">
        <v>3951.3694720526901</v>
      </c>
      <c r="D1025">
        <v>3464.5624209339899</v>
      </c>
      <c r="E1025">
        <v>4254.96307642601</v>
      </c>
      <c r="F1025">
        <v>2381.8445545453901</v>
      </c>
      <c r="G1025">
        <v>2242.8613391543799</v>
      </c>
      <c r="H1025">
        <v>2216.81223519491</v>
      </c>
      <c r="I1025">
        <v>2351.3873646035199</v>
      </c>
      <c r="J1025">
        <v>2634.0154109771001</v>
      </c>
      <c r="K1025">
        <v>1273.4188913481701</v>
      </c>
      <c r="L1025">
        <v>1130.0202689678799</v>
      </c>
      <c r="M1025">
        <v>1769.7705331145901</v>
      </c>
      <c r="N1025">
        <v>1069.6613346634799</v>
      </c>
      <c r="O1025">
        <v>935.54620578622803</v>
      </c>
      <c r="P1025">
        <v>1556.20354572052</v>
      </c>
      <c r="Q1025">
        <v>1774.1968831716599</v>
      </c>
      <c r="R1025">
        <v>1219.7770284396699</v>
      </c>
      <c r="S1025">
        <v>4128.2999741762696</v>
      </c>
      <c r="U1025">
        <v>2256.1594434868498</v>
      </c>
      <c r="V1025">
        <v>-0.77053081952463698</v>
      </c>
      <c r="W1025">
        <f t="shared" si="60"/>
        <v>0.58620175017147325</v>
      </c>
      <c r="X1025">
        <v>0.323636855406713</v>
      </c>
      <c r="Y1025">
        <v>-2.3808500380969102</v>
      </c>
      <c r="Z1025">
        <v>1.72727419611742E-2</v>
      </c>
      <c r="AA1025">
        <v>8.2856276347528804E-2</v>
      </c>
      <c r="AC1025">
        <v>2256.1594434868498</v>
      </c>
      <c r="AD1025">
        <v>-0.64218866356850601</v>
      </c>
      <c r="AE1025">
        <f t="shared" si="61"/>
        <v>0.64074016597126182</v>
      </c>
      <c r="AF1025">
        <v>0.36186375378271102</v>
      </c>
      <c r="AG1025">
        <v>-1.77466976688172</v>
      </c>
      <c r="AH1025">
        <v>7.5952430114731698E-2</v>
      </c>
      <c r="AI1025">
        <v>0.344894651003473</v>
      </c>
      <c r="AK1025">
        <v>2256.1594434868498</v>
      </c>
      <c r="AL1025">
        <v>-0.228489865731829</v>
      </c>
      <c r="AM1025">
        <f t="shared" si="62"/>
        <v>0.85352785061097791</v>
      </c>
      <c r="AN1025">
        <v>0.32455458890557598</v>
      </c>
      <c r="AO1025">
        <v>-0.70401058417419105</v>
      </c>
      <c r="AP1025">
        <v>0.48142618226795902</v>
      </c>
      <c r="AQ1025">
        <v>0.97365521188541504</v>
      </c>
      <c r="AS1025">
        <v>2256.1594434868498</v>
      </c>
      <c r="AT1025">
        <v>0.77146291363958097</v>
      </c>
      <c r="AU1025">
        <f t="shared" si="63"/>
        <v>1.7069998287597987</v>
      </c>
      <c r="AV1025">
        <v>0.32414451315260701</v>
      </c>
      <c r="AW1025">
        <v>2.3799968296127698</v>
      </c>
      <c r="AX1025">
        <v>1.7312787002634899E-2</v>
      </c>
      <c r="AY1025">
        <v>0.43133405811998399</v>
      </c>
    </row>
    <row r="1026" spans="1:51" x14ac:dyDescent="0.35">
      <c r="A1026" t="s">
        <v>3478</v>
      </c>
      <c r="B1026" t="s">
        <v>7784</v>
      </c>
      <c r="C1026">
        <v>1917.56067766552</v>
      </c>
      <c r="D1026">
        <v>2023.7830237589201</v>
      </c>
      <c r="E1026">
        <v>2261.5392879856199</v>
      </c>
      <c r="F1026">
        <v>1593.8139959194</v>
      </c>
      <c r="G1026">
        <v>1488.8781655663099</v>
      </c>
      <c r="H1026">
        <v>1414.4414839502001</v>
      </c>
      <c r="I1026">
        <v>1545.2264566352601</v>
      </c>
      <c r="J1026">
        <v>1725.3949018355599</v>
      </c>
      <c r="K1026">
        <v>644.13030168426997</v>
      </c>
      <c r="L1026">
        <v>663.18195082680302</v>
      </c>
      <c r="M1026">
        <v>825.89291545347601</v>
      </c>
      <c r="N1026">
        <v>743.82311282549199</v>
      </c>
      <c r="O1026">
        <v>649.53636573158099</v>
      </c>
      <c r="P1026">
        <v>854.85487154169095</v>
      </c>
      <c r="Q1026">
        <v>743.53898396312195</v>
      </c>
      <c r="R1026">
        <v>747.80750275118999</v>
      </c>
      <c r="S1026">
        <v>1224.3043258938201</v>
      </c>
      <c r="U1026">
        <v>1239.2769602346</v>
      </c>
      <c r="V1026">
        <v>-0.46402091643064303</v>
      </c>
      <c r="W1026">
        <f t="shared" ref="W1026:W1089" si="64">2^V1026</f>
        <v>0.72496290573145949</v>
      </c>
      <c r="X1026">
        <v>0.19490858377294801</v>
      </c>
      <c r="Y1026">
        <v>-2.38071052309932</v>
      </c>
      <c r="Z1026">
        <v>1.72792844875314E-2</v>
      </c>
      <c r="AA1026">
        <v>8.2856276347528804E-2</v>
      </c>
      <c r="AC1026">
        <v>1239.2769602346</v>
      </c>
      <c r="AD1026">
        <v>-0.33852592080938698</v>
      </c>
      <c r="AE1026">
        <f t="shared" ref="AE1026:AE1089" si="65">2^AD1026</f>
        <v>0.79084895213800999</v>
      </c>
      <c r="AF1026">
        <v>0.21794715672038301</v>
      </c>
      <c r="AG1026">
        <v>-1.5532477041841</v>
      </c>
      <c r="AH1026">
        <v>0.120363968611321</v>
      </c>
      <c r="AI1026">
        <v>0.41671199045464702</v>
      </c>
      <c r="AK1026">
        <v>1239.2769602346</v>
      </c>
      <c r="AL1026">
        <v>7.6460759792747607E-2</v>
      </c>
      <c r="AM1026">
        <f t="shared" ref="AM1026:AM1089" si="66">2^AL1026</f>
        <v>1.0544281268195919</v>
      </c>
      <c r="AN1026">
        <v>0.197730395212277</v>
      </c>
      <c r="AO1026">
        <v>0.386691988910768</v>
      </c>
      <c r="AP1026">
        <v>0.69898424760296496</v>
      </c>
      <c r="AQ1026">
        <v>0.97480107044019104</v>
      </c>
      <c r="AS1026">
        <v>1239.2769602346</v>
      </c>
      <c r="AT1026">
        <v>0.34932810441655099</v>
      </c>
      <c r="AU1026">
        <f t="shared" ref="AU1026:AU1089" si="67">2^AT1026</f>
        <v>1.2739671739231977</v>
      </c>
      <c r="AV1026">
        <v>0.19737756142600399</v>
      </c>
      <c r="AW1026">
        <v>1.76984709858984</v>
      </c>
      <c r="AX1026">
        <v>7.6752615463881194E-2</v>
      </c>
      <c r="AY1026">
        <v>0.52655048395808002</v>
      </c>
    </row>
    <row r="1027" spans="1:51" x14ac:dyDescent="0.35">
      <c r="A1027" t="s">
        <v>5722</v>
      </c>
      <c r="B1027" t="s">
        <v>3567</v>
      </c>
      <c r="C1027">
        <v>741.21505616103195</v>
      </c>
      <c r="D1027">
        <v>720.89665826282305</v>
      </c>
      <c r="E1027">
        <v>662.81340965642903</v>
      </c>
      <c r="F1027">
        <v>465.519929501212</v>
      </c>
      <c r="G1027">
        <v>583.24999363352595</v>
      </c>
      <c r="H1027">
        <v>540.70822575327804</v>
      </c>
      <c r="I1027">
        <v>615.04079359495495</v>
      </c>
      <c r="J1027">
        <v>546.70307409238296</v>
      </c>
      <c r="K1027">
        <v>41.556793657049703</v>
      </c>
      <c r="L1027">
        <v>39.686478947115802</v>
      </c>
      <c r="M1027">
        <v>31.624765540192001</v>
      </c>
      <c r="N1027">
        <v>44.648386082756303</v>
      </c>
      <c r="O1027">
        <v>40.985833777301401</v>
      </c>
      <c r="P1027">
        <v>28.495162384722999</v>
      </c>
      <c r="Q1027">
        <v>75.244957098797997</v>
      </c>
      <c r="R1027">
        <v>46.570048075523196</v>
      </c>
      <c r="S1027">
        <v>54.212737677954898</v>
      </c>
      <c r="U1027">
        <v>310.53954728806201</v>
      </c>
      <c r="V1027">
        <v>-0.41898988722667102</v>
      </c>
      <c r="W1027">
        <f t="shared" si="64"/>
        <v>0.7479481220101335</v>
      </c>
      <c r="X1027">
        <v>0.17635522872089901</v>
      </c>
      <c r="Y1027">
        <v>-2.37582911641235</v>
      </c>
      <c r="Z1027">
        <v>1.7509569635594201E-2</v>
      </c>
      <c r="AA1027">
        <v>8.3485885987011704E-2</v>
      </c>
      <c r="AC1027">
        <v>310.53954728806201</v>
      </c>
      <c r="AD1027">
        <v>-0.28580055091538897</v>
      </c>
      <c r="AE1027">
        <f t="shared" si="65"/>
        <v>0.820286305947317</v>
      </c>
      <c r="AF1027">
        <v>0.19722881336127901</v>
      </c>
      <c r="AG1027">
        <v>-1.4490811258488201</v>
      </c>
      <c r="AH1027">
        <v>0.147314928247608</v>
      </c>
      <c r="AI1027">
        <v>0.46032690465084503</v>
      </c>
      <c r="AK1027">
        <v>310.53954728806201</v>
      </c>
      <c r="AL1027">
        <v>6.9098777676796803E-3</v>
      </c>
      <c r="AM1027">
        <f t="shared" si="66"/>
        <v>1.0048010505801253</v>
      </c>
      <c r="AN1027">
        <v>0.25565929331907999</v>
      </c>
      <c r="AO1027">
        <v>2.7027680777696999E-2</v>
      </c>
      <c r="AP1027">
        <v>0.978437656024431</v>
      </c>
      <c r="AQ1027">
        <v>1</v>
      </c>
      <c r="AS1027">
        <v>310.53954728806201</v>
      </c>
      <c r="AT1027">
        <v>0.62710805514065004</v>
      </c>
      <c r="AU1027">
        <f t="shared" si="67"/>
        <v>1.5444659394408853</v>
      </c>
      <c r="AV1027">
        <v>0.244144187172392</v>
      </c>
      <c r="AW1027">
        <v>2.5685971163337298</v>
      </c>
      <c r="AX1027">
        <v>1.02111095677755E-2</v>
      </c>
      <c r="AY1027">
        <v>0.409599315886094</v>
      </c>
    </row>
    <row r="1028" spans="1:51" x14ac:dyDescent="0.35">
      <c r="A1028" t="s">
        <v>5798</v>
      </c>
      <c r="B1028" t="s">
        <v>3553</v>
      </c>
      <c r="C1028">
        <v>1113.4223289670699</v>
      </c>
      <c r="D1028">
        <v>1197.4387530357201</v>
      </c>
      <c r="E1028">
        <v>1369.4821426585499</v>
      </c>
      <c r="F1028">
        <v>941.88884041029098</v>
      </c>
      <c r="G1028">
        <v>809.126809349783</v>
      </c>
      <c r="H1028">
        <v>1075.92702789485</v>
      </c>
      <c r="I1028">
        <v>941.36822292384898</v>
      </c>
      <c r="J1028">
        <v>879.09854314055201</v>
      </c>
      <c r="K1028">
        <v>1334.76463436571</v>
      </c>
      <c r="L1028">
        <v>1417.225050822</v>
      </c>
      <c r="M1028">
        <v>1342.836198322</v>
      </c>
      <c r="N1028">
        <v>1139.9587936022899</v>
      </c>
      <c r="O1028">
        <v>1307.98269532779</v>
      </c>
      <c r="P1028">
        <v>1376.9597823327399</v>
      </c>
      <c r="Q1028">
        <v>1417.7734021773499</v>
      </c>
      <c r="R1028">
        <v>1721.30062309915</v>
      </c>
      <c r="S1028">
        <v>1995.0287465487399</v>
      </c>
      <c r="U1028">
        <v>1257.74015264579</v>
      </c>
      <c r="V1028">
        <v>-0.380178084973467</v>
      </c>
      <c r="W1028">
        <f t="shared" si="64"/>
        <v>0.76834274125569924</v>
      </c>
      <c r="X1028">
        <v>0.160023282660783</v>
      </c>
      <c r="Y1028">
        <v>-2.3757673174307299</v>
      </c>
      <c r="Z1028">
        <v>1.7512502228404701E-2</v>
      </c>
      <c r="AA1028">
        <v>8.3485885987011704E-2</v>
      </c>
      <c r="AC1028">
        <v>1257.74015264579</v>
      </c>
      <c r="AD1028">
        <v>-0.43060438184847399</v>
      </c>
      <c r="AE1028">
        <f t="shared" si="65"/>
        <v>0.74195089799373815</v>
      </c>
      <c r="AF1028">
        <v>0.179338538685022</v>
      </c>
      <c r="AG1028">
        <v>-2.4010699819783801</v>
      </c>
      <c r="AH1028">
        <v>1.6347209850744001E-2</v>
      </c>
      <c r="AI1028">
        <v>0.203503416441559</v>
      </c>
      <c r="AK1028">
        <v>1257.74015264579</v>
      </c>
      <c r="AL1028">
        <v>-9.8327068956591504E-2</v>
      </c>
      <c r="AM1028">
        <f t="shared" si="66"/>
        <v>0.93411555241186606</v>
      </c>
      <c r="AN1028">
        <v>0.159223557325924</v>
      </c>
      <c r="AO1028">
        <v>-0.61754096320885599</v>
      </c>
      <c r="AP1028">
        <v>0.53687797100168699</v>
      </c>
      <c r="AQ1028">
        <v>0.97365521188541504</v>
      </c>
      <c r="AS1028">
        <v>1257.74015264579</v>
      </c>
      <c r="AT1028">
        <v>0.32651156019910799</v>
      </c>
      <c r="AU1028">
        <f t="shared" si="67"/>
        <v>1.2539775851528669</v>
      </c>
      <c r="AV1028">
        <v>0.15883435725497699</v>
      </c>
      <c r="AW1028">
        <v>2.0556733810113799</v>
      </c>
      <c r="AX1028">
        <v>3.9814009373083797E-2</v>
      </c>
      <c r="AY1028">
        <v>0.470940385038568</v>
      </c>
    </row>
    <row r="1029" spans="1:51" x14ac:dyDescent="0.35">
      <c r="A1029" t="s">
        <v>2442</v>
      </c>
      <c r="B1029" t="s">
        <v>7785</v>
      </c>
      <c r="C1029">
        <v>4946.4106913307396</v>
      </c>
      <c r="D1029">
        <v>4179.3755630933301</v>
      </c>
      <c r="E1029">
        <v>4800.1644825644598</v>
      </c>
      <c r="F1029">
        <v>3136.34189791071</v>
      </c>
      <c r="G1029">
        <v>3254.53496447508</v>
      </c>
      <c r="H1029">
        <v>3227.7810836845401</v>
      </c>
      <c r="I1029">
        <v>3196.17893398767</v>
      </c>
      <c r="J1029">
        <v>3642.1358796034501</v>
      </c>
      <c r="K1029">
        <v>2035.29344172741</v>
      </c>
      <c r="L1029">
        <v>1468.3997210432799</v>
      </c>
      <c r="M1029">
        <v>2059.2587715209602</v>
      </c>
      <c r="N1029">
        <v>1494.2959852803299</v>
      </c>
      <c r="O1029">
        <v>1319.5656483518101</v>
      </c>
      <c r="P1029">
        <v>2070.0356674321401</v>
      </c>
      <c r="Q1029">
        <v>2447.4412361609002</v>
      </c>
      <c r="R1029">
        <v>1557.4098769872101</v>
      </c>
      <c r="S1029">
        <v>2947.3658384248201</v>
      </c>
      <c r="U1029">
        <v>2810.7052755046402</v>
      </c>
      <c r="V1029">
        <v>-0.53386308964732898</v>
      </c>
      <c r="W1029">
        <f t="shared" si="64"/>
        <v>0.69070276798105978</v>
      </c>
      <c r="X1029">
        <v>0.224611867391383</v>
      </c>
      <c r="Y1029">
        <v>-2.3768249462842501</v>
      </c>
      <c r="Z1029">
        <v>1.7462373114178399E-2</v>
      </c>
      <c r="AA1029">
        <v>8.3485885987011704E-2</v>
      </c>
      <c r="AC1029">
        <v>2810.7052755046402</v>
      </c>
      <c r="AD1029">
        <v>-0.44112143746660898</v>
      </c>
      <c r="AE1029">
        <f t="shared" si="65"/>
        <v>0.73656184091470989</v>
      </c>
      <c r="AF1029">
        <v>0.25115511512336802</v>
      </c>
      <c r="AG1029">
        <v>-1.7563705093162401</v>
      </c>
      <c r="AH1029">
        <v>7.9025164962484198E-2</v>
      </c>
      <c r="AI1029">
        <v>0.35070321105810998</v>
      </c>
      <c r="AK1029">
        <v>2810.7052755046402</v>
      </c>
      <c r="AL1029">
        <v>-0.187744280791455</v>
      </c>
      <c r="AM1029">
        <f t="shared" si="66"/>
        <v>0.87797740623395815</v>
      </c>
      <c r="AN1029">
        <v>0.22556818751063701</v>
      </c>
      <c r="AO1029">
        <v>-0.83231719358742295</v>
      </c>
      <c r="AP1029">
        <v>0.405229928191078</v>
      </c>
      <c r="AQ1029">
        <v>0.97365521188541504</v>
      </c>
      <c r="AS1029">
        <v>2810.7052755046402</v>
      </c>
      <c r="AT1029">
        <v>0.32167620855999102</v>
      </c>
      <c r="AU1029">
        <f t="shared" si="67"/>
        <v>1.249781776178823</v>
      </c>
      <c r="AV1029">
        <v>0.22531589446495601</v>
      </c>
      <c r="AW1029">
        <v>1.42766762781585</v>
      </c>
      <c r="AX1029">
        <v>0.15338754809352201</v>
      </c>
      <c r="AY1029">
        <v>0.63033676636749703</v>
      </c>
    </row>
    <row r="1030" spans="1:51" x14ac:dyDescent="0.35">
      <c r="A1030" t="s">
        <v>380</v>
      </c>
      <c r="B1030" t="s">
        <v>1177</v>
      </c>
      <c r="C1030">
        <v>9372.3710986232309</v>
      </c>
      <c r="D1030">
        <v>9856.3100069942393</v>
      </c>
      <c r="E1030">
        <v>10406.6688875531</v>
      </c>
      <c r="F1030">
        <v>13132.1988587047</v>
      </c>
      <c r="G1030">
        <v>13722.281668396099</v>
      </c>
      <c r="H1030">
        <v>11461.001597311901</v>
      </c>
      <c r="I1030">
        <v>12911.790280081899</v>
      </c>
      <c r="J1030">
        <v>13189.7583655528</v>
      </c>
      <c r="K1030">
        <v>15822.2544611877</v>
      </c>
      <c r="L1030">
        <v>17038.032040611801</v>
      </c>
      <c r="M1030">
        <v>19150.0118717224</v>
      </c>
      <c r="N1030">
        <v>17693.110442368801</v>
      </c>
      <c r="O1030">
        <v>14876.966664774</v>
      </c>
      <c r="P1030">
        <v>22114.084408118299</v>
      </c>
      <c r="Q1030">
        <v>14330.2040664211</v>
      </c>
      <c r="R1030">
        <v>17523.7717441108</v>
      </c>
      <c r="S1030">
        <v>16549.341721823701</v>
      </c>
      <c r="U1030">
        <v>14655.891657903299</v>
      </c>
      <c r="V1030">
        <v>0.370570571027936</v>
      </c>
      <c r="W1030">
        <f t="shared" si="64"/>
        <v>1.2928640439530372</v>
      </c>
      <c r="X1030">
        <v>0.155976576803742</v>
      </c>
      <c r="Y1030">
        <v>2.3758091030181299</v>
      </c>
      <c r="Z1030">
        <v>1.7510519298861101E-2</v>
      </c>
      <c r="AA1030">
        <v>8.3485885987011704E-2</v>
      </c>
      <c r="AC1030">
        <v>14655.891657903299</v>
      </c>
      <c r="AD1030">
        <v>0.40176620126668899</v>
      </c>
      <c r="AE1030">
        <f t="shared" si="65"/>
        <v>1.3211242909588903</v>
      </c>
      <c r="AF1030">
        <v>0.17438449264418299</v>
      </c>
      <c r="AG1030">
        <v>2.3039101423224499</v>
      </c>
      <c r="AH1030">
        <v>2.1227688251962699E-2</v>
      </c>
      <c r="AI1030">
        <v>0.213324793787354</v>
      </c>
      <c r="AK1030">
        <v>14655.891657903299</v>
      </c>
      <c r="AL1030">
        <v>7.2355368538353004E-2</v>
      </c>
      <c r="AM1030">
        <f t="shared" si="66"/>
        <v>1.0514318687297901</v>
      </c>
      <c r="AN1030">
        <v>0.15582491479410199</v>
      </c>
      <c r="AO1030">
        <v>0.464337610156625</v>
      </c>
      <c r="AP1030">
        <v>0.64240588197817605</v>
      </c>
      <c r="AQ1030">
        <v>0.97365521188541504</v>
      </c>
      <c r="AS1030">
        <v>14655.891657903299</v>
      </c>
      <c r="AT1030">
        <v>-0.103637637514898</v>
      </c>
      <c r="AU1030">
        <f t="shared" si="67"/>
        <v>0.93068338859315558</v>
      </c>
      <c r="AV1030">
        <v>0.15584082693899801</v>
      </c>
      <c r="AW1030">
        <v>-0.66502237924767305</v>
      </c>
      <c r="AX1030">
        <v>0.50603617929389</v>
      </c>
      <c r="AY1030">
        <v>0.86320199327557701</v>
      </c>
    </row>
    <row r="1031" spans="1:51" x14ac:dyDescent="0.35">
      <c r="A1031" t="s">
        <v>3360</v>
      </c>
      <c r="B1031" t="s">
        <v>629</v>
      </c>
      <c r="C1031">
        <v>2751.56092790714</v>
      </c>
      <c r="D1031">
        <v>2661.5382952741402</v>
      </c>
      <c r="E1031">
        <v>2983.1586994010399</v>
      </c>
      <c r="F1031">
        <v>2146.1257766835502</v>
      </c>
      <c r="G1031">
        <v>2637.35042575742</v>
      </c>
      <c r="H1031">
        <v>1847.19104533988</v>
      </c>
      <c r="I1031">
        <v>2414.4163384925901</v>
      </c>
      <c r="J1031">
        <v>2681.0318753490501</v>
      </c>
      <c r="K1031">
        <v>354.22219355294698</v>
      </c>
      <c r="L1031">
        <v>336.29069002556002</v>
      </c>
      <c r="M1031">
        <v>366.11747798453001</v>
      </c>
      <c r="N1031">
        <v>333.43794712866901</v>
      </c>
      <c r="O1031">
        <v>344.81560156120997</v>
      </c>
      <c r="P1031">
        <v>315.28518380516101</v>
      </c>
      <c r="Q1031">
        <v>396.02608999367402</v>
      </c>
      <c r="R1031">
        <v>335.84169285233099</v>
      </c>
      <c r="S1031">
        <v>380.39270937365001</v>
      </c>
      <c r="U1031">
        <v>1369.6942923813299</v>
      </c>
      <c r="V1031">
        <v>-0.34099735931445302</v>
      </c>
      <c r="W1031">
        <f t="shared" si="64"/>
        <v>0.78949533177865183</v>
      </c>
      <c r="X1031">
        <v>0.143461347627973</v>
      </c>
      <c r="Y1031">
        <v>-2.3769284546157601</v>
      </c>
      <c r="Z1031">
        <v>1.7457473828904502E-2</v>
      </c>
      <c r="AA1031">
        <v>8.3485885987011704E-2</v>
      </c>
      <c r="AC1031">
        <v>1369.6942923813299</v>
      </c>
      <c r="AD1031">
        <v>-0.13567508607971199</v>
      </c>
      <c r="AE1031">
        <f t="shared" si="65"/>
        <v>0.91024379988802517</v>
      </c>
      <c r="AF1031">
        <v>0.16033221166619599</v>
      </c>
      <c r="AG1031">
        <v>-0.8462122780554</v>
      </c>
      <c r="AH1031">
        <v>0.39743433371915499</v>
      </c>
      <c r="AI1031">
        <v>0.70976770938830502</v>
      </c>
      <c r="AK1031">
        <v>1369.6942923813299</v>
      </c>
      <c r="AL1031">
        <v>-8.8244850152892004E-2</v>
      </c>
      <c r="AM1031">
        <f t="shared" si="66"/>
        <v>0.94066644669656674</v>
      </c>
      <c r="AN1031">
        <v>0.155164184303099</v>
      </c>
      <c r="AO1031">
        <v>-0.56871919605179999</v>
      </c>
      <c r="AP1031">
        <v>0.569546718552839</v>
      </c>
      <c r="AQ1031">
        <v>0.97365521188541504</v>
      </c>
      <c r="AS1031">
        <v>1369.6942923813299</v>
      </c>
      <c r="AT1031">
        <v>7.4013267496134502E-2</v>
      </c>
      <c r="AU1031">
        <f t="shared" si="67"/>
        <v>1.0526408350948266</v>
      </c>
      <c r="AV1031">
        <v>0.15455966140862901</v>
      </c>
      <c r="AW1031">
        <v>0.47886535737456298</v>
      </c>
      <c r="AX1031">
        <v>0.63203441732670196</v>
      </c>
      <c r="AY1031">
        <v>0.91012712428794995</v>
      </c>
    </row>
    <row r="1032" spans="1:51" x14ac:dyDescent="0.35">
      <c r="A1032" t="s">
        <v>1363</v>
      </c>
      <c r="B1032" t="s">
        <v>3496</v>
      </c>
      <c r="C1032">
        <v>695.35570736257898</v>
      </c>
      <c r="D1032">
        <v>562.72523957224598</v>
      </c>
      <c r="E1032">
        <v>636.898900406704</v>
      </c>
      <c r="F1032">
        <v>502.01195787312901</v>
      </c>
      <c r="G1032">
        <v>439.02817702596298</v>
      </c>
      <c r="H1032">
        <v>540.70822575327804</v>
      </c>
      <c r="I1032">
        <v>495.08242393511301</v>
      </c>
      <c r="J1032">
        <v>504.06023431317698</v>
      </c>
      <c r="K1032">
        <v>391.82119733789699</v>
      </c>
      <c r="L1032">
        <v>448.03945969243898</v>
      </c>
      <c r="M1032">
        <v>377.06451220998201</v>
      </c>
      <c r="N1032">
        <v>399.93554342213599</v>
      </c>
      <c r="O1032">
        <v>446.38918961799999</v>
      </c>
      <c r="P1032">
        <v>448.56900786273701</v>
      </c>
      <c r="Q1032">
        <v>396.02608999367402</v>
      </c>
      <c r="R1032">
        <v>487.19434909778198</v>
      </c>
      <c r="S1032">
        <v>387.62107439737798</v>
      </c>
      <c r="U1032">
        <v>479.913605286718</v>
      </c>
      <c r="V1032">
        <v>-0.35373083383208298</v>
      </c>
      <c r="W1032">
        <f t="shared" si="64"/>
        <v>0.78255777130614967</v>
      </c>
      <c r="X1032">
        <v>0.14882491851066301</v>
      </c>
      <c r="Y1032">
        <v>-2.3768253150882099</v>
      </c>
      <c r="Z1032">
        <v>1.7462355655706498E-2</v>
      </c>
      <c r="AA1032">
        <v>8.3485885987011704E-2</v>
      </c>
      <c r="AC1032">
        <v>479.913605286718</v>
      </c>
      <c r="AD1032">
        <v>-0.33827043372593402</v>
      </c>
      <c r="AE1032">
        <f t="shared" si="65"/>
        <v>0.79098901610041716</v>
      </c>
      <c r="AF1032">
        <v>0.166944076232976</v>
      </c>
      <c r="AG1032">
        <v>-2.0262499955605899</v>
      </c>
      <c r="AH1032">
        <v>4.2739172654891501E-2</v>
      </c>
      <c r="AI1032">
        <v>0.27359982494708202</v>
      </c>
      <c r="AK1032">
        <v>479.913605286718</v>
      </c>
      <c r="AL1032">
        <v>8.9106317633399795E-2</v>
      </c>
      <c r="AM1032">
        <f t="shared" si="66"/>
        <v>1.0637110588806864</v>
      </c>
      <c r="AN1032">
        <v>0.15154272590988399</v>
      </c>
      <c r="AO1032">
        <v>0.58799468663634502</v>
      </c>
      <c r="AP1032">
        <v>0.55653585924819504</v>
      </c>
      <c r="AQ1032">
        <v>0.97365521188541504</v>
      </c>
      <c r="AS1032">
        <v>479.913605286718</v>
      </c>
      <c r="AT1032">
        <v>6.2309507864166502E-2</v>
      </c>
      <c r="AU1032">
        <f t="shared" si="67"/>
        <v>1.0441359065734392</v>
      </c>
      <c r="AV1032">
        <v>0.151685406242629</v>
      </c>
      <c r="AW1032">
        <v>0.41078116483070898</v>
      </c>
      <c r="AX1032">
        <v>0.68123300548757604</v>
      </c>
      <c r="AY1032">
        <v>0.92570776181292802</v>
      </c>
    </row>
    <row r="1033" spans="1:51" x14ac:dyDescent="0.35">
      <c r="A1033" t="s">
        <v>3160</v>
      </c>
      <c r="B1033" t="s">
        <v>7786</v>
      </c>
      <c r="C1033">
        <v>1553.88537672895</v>
      </c>
      <c r="D1033">
        <v>1732.78817014229</v>
      </c>
      <c r="E1033">
        <v>1473.1401796574501</v>
      </c>
      <c r="F1033">
        <v>2363.1054048409001</v>
      </c>
      <c r="G1033">
        <v>2747.6376972808498</v>
      </c>
      <c r="H1033">
        <v>1505.0169735433899</v>
      </c>
      <c r="I1033">
        <v>2570.9721768622198</v>
      </c>
      <c r="J1033">
        <v>2624.1747556434402</v>
      </c>
      <c r="K1033">
        <v>1049.80376357452</v>
      </c>
      <c r="L1033">
        <v>960.83054293017199</v>
      </c>
      <c r="M1033">
        <v>1134.8425480384301</v>
      </c>
      <c r="N1033">
        <v>1097.2103388421999</v>
      </c>
      <c r="O1033">
        <v>838.42759966175299</v>
      </c>
      <c r="P1033">
        <v>1207.8272055976099</v>
      </c>
      <c r="Q1033">
        <v>916.80039833535398</v>
      </c>
      <c r="R1033">
        <v>854.38126661632998</v>
      </c>
      <c r="S1033">
        <v>819.515884565085</v>
      </c>
      <c r="U1033">
        <v>1497.0800166388799</v>
      </c>
      <c r="V1033">
        <v>0.47469214039626201</v>
      </c>
      <c r="W1033">
        <f t="shared" si="64"/>
        <v>1.3896216540343713</v>
      </c>
      <c r="X1033">
        <v>0.19992050958313801</v>
      </c>
      <c r="Y1033">
        <v>2.3744044139646401</v>
      </c>
      <c r="Z1033">
        <v>1.7577286650613099E-2</v>
      </c>
      <c r="AA1033">
        <v>8.3632491662887901E-2</v>
      </c>
      <c r="AC1033">
        <v>1497.0800166388799</v>
      </c>
      <c r="AD1033">
        <v>0.71121585394292597</v>
      </c>
      <c r="AE1033">
        <f t="shared" si="65"/>
        <v>1.63718329785207</v>
      </c>
      <c r="AF1033">
        <v>0.223343941232895</v>
      </c>
      <c r="AG1033">
        <v>3.1843973470554001</v>
      </c>
      <c r="AH1033">
        <v>1.4505574881808799E-3</v>
      </c>
      <c r="AI1033">
        <v>9.8351810147321E-2</v>
      </c>
      <c r="AK1033">
        <v>1497.0800166388799</v>
      </c>
      <c r="AL1033">
        <v>-8.1463283056390902E-4</v>
      </c>
      <c r="AM1033">
        <f t="shared" si="66"/>
        <v>0.9994354989410128</v>
      </c>
      <c r="AN1033">
        <v>0.20133326443549601</v>
      </c>
      <c r="AO1033">
        <v>-4.0461909404191096E-3</v>
      </c>
      <c r="AP1033">
        <v>0.99677161552758398</v>
      </c>
      <c r="AQ1033">
        <v>1</v>
      </c>
      <c r="AS1033">
        <v>1497.0800166388799</v>
      </c>
      <c r="AT1033">
        <v>-0.27982083254659401</v>
      </c>
      <c r="AU1033">
        <f t="shared" si="67"/>
        <v>0.82369330490574166</v>
      </c>
      <c r="AV1033">
        <v>0.20167498231087899</v>
      </c>
      <c r="AW1033">
        <v>-1.3874841060615799</v>
      </c>
      <c r="AX1033">
        <v>0.16529419434182799</v>
      </c>
      <c r="AY1033">
        <v>0.64866052884826197</v>
      </c>
    </row>
    <row r="1034" spans="1:51" x14ac:dyDescent="0.35">
      <c r="A1034" t="s">
        <v>4159</v>
      </c>
      <c r="B1034" t="s">
        <v>1881</v>
      </c>
      <c r="C1034">
        <v>739.08206319366195</v>
      </c>
      <c r="D1034">
        <v>778.69006124591897</v>
      </c>
      <c r="E1034">
        <v>597.03042463789598</v>
      </c>
      <c r="F1034">
        <v>1047.4198413777301</v>
      </c>
      <c r="G1034">
        <v>1027.5804433288899</v>
      </c>
      <c r="H1034">
        <v>905.75489593188695</v>
      </c>
      <c r="I1034">
        <v>1057.26020717149</v>
      </c>
      <c r="J1034">
        <v>847.38976484319301</v>
      </c>
      <c r="K1034">
        <v>1201.18922618234</v>
      </c>
      <c r="L1034">
        <v>1655.3439245047</v>
      </c>
      <c r="M1034">
        <v>1464.46991193812</v>
      </c>
      <c r="N1034">
        <v>2039.5762748867601</v>
      </c>
      <c r="O1034">
        <v>1732.9879716706801</v>
      </c>
      <c r="P1034">
        <v>1550.6883530008899</v>
      </c>
      <c r="Q1034">
        <v>1294.0152490543301</v>
      </c>
      <c r="R1034">
        <v>1460.6874694457399</v>
      </c>
      <c r="S1034">
        <v>848.42934465999394</v>
      </c>
      <c r="U1034">
        <v>1191.03502512201</v>
      </c>
      <c r="V1034">
        <v>0.49512889810222099</v>
      </c>
      <c r="W1034">
        <f t="shared" si="64"/>
        <v>1.4094466770319789</v>
      </c>
      <c r="X1034">
        <v>0.20849821978768501</v>
      </c>
      <c r="Y1034">
        <v>2.3747392117132402</v>
      </c>
      <c r="Z1034">
        <v>1.75613528984662E-2</v>
      </c>
      <c r="AA1034">
        <v>8.3632491662887901E-2</v>
      </c>
      <c r="AC1034">
        <v>1191.03502512201</v>
      </c>
      <c r="AD1034">
        <v>0.43428279346684001</v>
      </c>
      <c r="AE1034">
        <f t="shared" si="65"/>
        <v>1.3512389250462842</v>
      </c>
      <c r="AF1034">
        <v>0.23319095746486301</v>
      </c>
      <c r="AG1034">
        <v>1.8623483439844599</v>
      </c>
      <c r="AH1034">
        <v>6.2554005266666393E-2</v>
      </c>
      <c r="AI1034">
        <v>0.32114904043503401</v>
      </c>
      <c r="AK1034">
        <v>1191.03502512201</v>
      </c>
      <c r="AL1034">
        <v>0.30102538170709903</v>
      </c>
      <c r="AM1034">
        <f t="shared" si="66"/>
        <v>1.2320197484972633</v>
      </c>
      <c r="AN1034">
        <v>0.20652893556621099</v>
      </c>
      <c r="AO1034">
        <v>1.4575457956136799</v>
      </c>
      <c r="AP1034">
        <v>0.14496577965162</v>
      </c>
      <c r="AQ1034">
        <v>0.97365521188541504</v>
      </c>
      <c r="AS1034">
        <v>1191.03502512201</v>
      </c>
      <c r="AT1034">
        <v>-0.26204899820017902</v>
      </c>
      <c r="AU1034">
        <f t="shared" si="67"/>
        <v>0.8339027215356456</v>
      </c>
      <c r="AV1034">
        <v>0.20695776288707901</v>
      </c>
      <c r="AW1034">
        <v>-1.2661955490075401</v>
      </c>
      <c r="AX1034">
        <v>0.205443080669103</v>
      </c>
      <c r="AY1034">
        <v>0.68912725536628106</v>
      </c>
    </row>
    <row r="1035" spans="1:51" x14ac:dyDescent="0.35">
      <c r="A1035" t="s">
        <v>5899</v>
      </c>
      <c r="B1035" t="s">
        <v>7787</v>
      </c>
      <c r="C1035">
        <v>249.560177182275</v>
      </c>
      <c r="D1035">
        <v>236.243208685285</v>
      </c>
      <c r="E1035">
        <v>206.31936210358</v>
      </c>
      <c r="F1035">
        <v>330.40079742141103</v>
      </c>
      <c r="G1035">
        <v>285.262269613488</v>
      </c>
      <c r="H1035">
        <v>324.79089702608098</v>
      </c>
      <c r="I1035">
        <v>294.81294238435902</v>
      </c>
      <c r="J1035">
        <v>308.34053378810398</v>
      </c>
      <c r="K1035">
        <v>527.37550045732098</v>
      </c>
      <c r="L1035">
        <v>615.14042368029504</v>
      </c>
      <c r="M1035">
        <v>512.07793432387803</v>
      </c>
      <c r="N1035">
        <v>703.92455504941199</v>
      </c>
      <c r="O1035">
        <v>601.42256086257498</v>
      </c>
      <c r="P1035">
        <v>489.013754473311</v>
      </c>
      <c r="Q1035">
        <v>506.913395191902</v>
      </c>
      <c r="R1035">
        <v>500.628016811875</v>
      </c>
      <c r="S1035">
        <v>358.70761430246802</v>
      </c>
      <c r="U1035">
        <v>414.76082019750697</v>
      </c>
      <c r="V1035">
        <v>0.443399669742914</v>
      </c>
      <c r="W1035">
        <f t="shared" si="64"/>
        <v>1.3598048964219227</v>
      </c>
      <c r="X1035">
        <v>0.186794376901222</v>
      </c>
      <c r="Y1035">
        <v>2.3737313568993899</v>
      </c>
      <c r="Z1035">
        <v>1.76093572495979E-2</v>
      </c>
      <c r="AA1035">
        <v>8.3704053077150398E-2</v>
      </c>
      <c r="AC1035">
        <v>414.76082019750697</v>
      </c>
      <c r="AD1035">
        <v>0.38678758001652103</v>
      </c>
      <c r="AE1035">
        <f t="shared" si="65"/>
        <v>1.3074788233877954</v>
      </c>
      <c r="AF1035">
        <v>0.20917825981311899</v>
      </c>
      <c r="AG1035">
        <v>1.84908116341573</v>
      </c>
      <c r="AH1035">
        <v>6.4446093879181293E-2</v>
      </c>
      <c r="AI1035">
        <v>0.32473721279290402</v>
      </c>
      <c r="AK1035">
        <v>414.76082019750697</v>
      </c>
      <c r="AL1035">
        <v>0.116441957552081</v>
      </c>
      <c r="AM1035">
        <f t="shared" si="66"/>
        <v>1.0840580080816156</v>
      </c>
      <c r="AN1035">
        <v>0.17903328209594699</v>
      </c>
      <c r="AO1035">
        <v>0.65039279953365203</v>
      </c>
      <c r="AP1035">
        <v>0.51543852722169903</v>
      </c>
      <c r="AQ1035">
        <v>0.97365521188541504</v>
      </c>
      <c r="AS1035">
        <v>414.76082019750697</v>
      </c>
      <c r="AT1035">
        <v>-0.27702677619138999</v>
      </c>
      <c r="AU1035">
        <f t="shared" si="67"/>
        <v>0.82529009111717455</v>
      </c>
      <c r="AV1035">
        <v>0.18000587482984801</v>
      </c>
      <c r="AW1035">
        <v>-1.53898741612323</v>
      </c>
      <c r="AX1035">
        <v>0.123807368384245</v>
      </c>
      <c r="AY1035">
        <v>0.59610112437484097</v>
      </c>
    </row>
    <row r="1036" spans="1:51" x14ac:dyDescent="0.35">
      <c r="A1036" t="s">
        <v>2115</v>
      </c>
      <c r="B1036" t="s">
        <v>7788</v>
      </c>
      <c r="C1036">
        <v>471.39144578874198</v>
      </c>
      <c r="D1036">
        <v>475.52817542231202</v>
      </c>
      <c r="E1036">
        <v>445.53021671642699</v>
      </c>
      <c r="F1036">
        <v>629.24092165629895</v>
      </c>
      <c r="G1036">
        <v>681.87226528428596</v>
      </c>
      <c r="H1036">
        <v>519.66543524172903</v>
      </c>
      <c r="I1036">
        <v>739.06554866699605</v>
      </c>
      <c r="J1036">
        <v>664.79093809633798</v>
      </c>
      <c r="K1036">
        <v>1357.52192613029</v>
      </c>
      <c r="L1036">
        <v>1249.0797058092201</v>
      </c>
      <c r="M1036">
        <v>1138.4915594469101</v>
      </c>
      <c r="N1036">
        <v>1341.3515138053599</v>
      </c>
      <c r="O1036">
        <v>1243.83095550245</v>
      </c>
      <c r="P1036">
        <v>1118.6649232970301</v>
      </c>
      <c r="Q1036">
        <v>1400.94229335262</v>
      </c>
      <c r="R1036">
        <v>1237.68858539179</v>
      </c>
      <c r="S1036">
        <v>964.98673066759704</v>
      </c>
      <c r="U1036">
        <v>922.33194942802402</v>
      </c>
      <c r="V1036">
        <v>0.39413206862146499</v>
      </c>
      <c r="W1036">
        <f t="shared" si="64"/>
        <v>1.3141519230429419</v>
      </c>
      <c r="X1036">
        <v>0.16611676183461899</v>
      </c>
      <c r="Y1036">
        <v>2.3726207052714599</v>
      </c>
      <c r="Z1036">
        <v>1.7662391016519299E-2</v>
      </c>
      <c r="AA1036">
        <v>8.3875025938350195E-2</v>
      </c>
      <c r="AC1036">
        <v>922.33194942802402</v>
      </c>
      <c r="AD1036">
        <v>0.59702455356963502</v>
      </c>
      <c r="AE1036">
        <f t="shared" si="65"/>
        <v>1.5125937402571032</v>
      </c>
      <c r="AF1036">
        <v>0.18512347398708501</v>
      </c>
      <c r="AG1036">
        <v>3.225007292221</v>
      </c>
      <c r="AH1036">
        <v>1.25969460109601E-3</v>
      </c>
      <c r="AI1036">
        <v>9.8351810147321E-2</v>
      </c>
      <c r="AK1036">
        <v>922.33194942802402</v>
      </c>
      <c r="AL1036">
        <v>-1.6434662996424401E-2</v>
      </c>
      <c r="AM1036">
        <f t="shared" si="66"/>
        <v>0.98867299873404879</v>
      </c>
      <c r="AN1036">
        <v>0.16142426009911601</v>
      </c>
      <c r="AO1036">
        <v>-0.101810365965644</v>
      </c>
      <c r="AP1036">
        <v>0.91890719755743</v>
      </c>
      <c r="AQ1036">
        <v>0.99449921705808397</v>
      </c>
      <c r="AS1036">
        <v>922.33194942802402</v>
      </c>
      <c r="AT1036">
        <v>-5.62641413712699E-2</v>
      </c>
      <c r="AU1036">
        <f t="shared" si="67"/>
        <v>0.96175135259808275</v>
      </c>
      <c r="AV1036">
        <v>0.1614862900556</v>
      </c>
      <c r="AW1036">
        <v>-0.34841435363892598</v>
      </c>
      <c r="AX1036">
        <v>0.72752902440223699</v>
      </c>
      <c r="AY1036">
        <v>0.94390132467792398</v>
      </c>
    </row>
    <row r="1037" spans="1:51" x14ac:dyDescent="0.35">
      <c r="A1037" t="s">
        <v>1990</v>
      </c>
      <c r="B1037" t="s">
        <v>2393</v>
      </c>
      <c r="C1037">
        <v>1647.73706729323</v>
      </c>
      <c r="D1037">
        <v>1484.3779292500301</v>
      </c>
      <c r="E1037">
        <v>1798.06825717323</v>
      </c>
      <c r="F1037">
        <v>1085.8844118238001</v>
      </c>
      <c r="G1037">
        <v>1089.08680629388</v>
      </c>
      <c r="H1037">
        <v>986.26644223694404</v>
      </c>
      <c r="I1037">
        <v>1104.0236394117701</v>
      </c>
      <c r="J1037">
        <v>1315.3675962662701</v>
      </c>
      <c r="K1037">
        <v>497.69207641657101</v>
      </c>
      <c r="L1037">
        <v>446.99507866751497</v>
      </c>
      <c r="M1037">
        <v>609.38490521677602</v>
      </c>
      <c r="N1037">
        <v>371.43657358207901</v>
      </c>
      <c r="O1037">
        <v>383.12844617912202</v>
      </c>
      <c r="P1037">
        <v>450.40740543594501</v>
      </c>
      <c r="Q1037">
        <v>677.20461388918204</v>
      </c>
      <c r="R1037">
        <v>466.59605860283898</v>
      </c>
      <c r="S1037">
        <v>1315.5624343183699</v>
      </c>
      <c r="U1037">
        <v>925.248220121033</v>
      </c>
      <c r="V1037">
        <v>-0.64122142060225495</v>
      </c>
      <c r="W1037">
        <f t="shared" si="64"/>
        <v>0.64116988895581806</v>
      </c>
      <c r="X1037">
        <v>0.27039072136278203</v>
      </c>
      <c r="Y1037">
        <v>-2.3714623688655698</v>
      </c>
      <c r="Z1037">
        <v>1.77178508202427E-2</v>
      </c>
      <c r="AA1037">
        <v>8.3986650171662597E-2</v>
      </c>
      <c r="AC1037">
        <v>925.248220121033</v>
      </c>
      <c r="AD1037">
        <v>-0.44211873615654501</v>
      </c>
      <c r="AE1037">
        <f t="shared" si="65"/>
        <v>0.73605285024025635</v>
      </c>
      <c r="AF1037">
        <v>0.302284412732788</v>
      </c>
      <c r="AG1037">
        <v>-1.4625919085922801</v>
      </c>
      <c r="AH1037">
        <v>0.14357907862873001</v>
      </c>
      <c r="AI1037">
        <v>0.45564139183610802</v>
      </c>
      <c r="AK1037">
        <v>925.248220121033</v>
      </c>
      <c r="AL1037">
        <v>-0.36647380444474897</v>
      </c>
      <c r="AM1037">
        <f t="shared" si="66"/>
        <v>0.77567606784087029</v>
      </c>
      <c r="AN1037">
        <v>0.273986179665616</v>
      </c>
      <c r="AO1037">
        <v>-1.33756310224118</v>
      </c>
      <c r="AP1037">
        <v>0.181038899191617</v>
      </c>
      <c r="AQ1037">
        <v>0.97365521188541504</v>
      </c>
      <c r="AS1037">
        <v>925.248220121033</v>
      </c>
      <c r="AT1037">
        <v>0.66291674335000395</v>
      </c>
      <c r="AU1037">
        <f t="shared" si="67"/>
        <v>1.5832803594021436</v>
      </c>
      <c r="AV1037">
        <v>0.27251789259044301</v>
      </c>
      <c r="AW1037">
        <v>2.4325622697599401</v>
      </c>
      <c r="AX1037">
        <v>1.49924133407713E-2</v>
      </c>
      <c r="AY1037">
        <v>0.43133405811998399</v>
      </c>
    </row>
    <row r="1038" spans="1:51" x14ac:dyDescent="0.35">
      <c r="A1038" t="s">
        <v>3692</v>
      </c>
      <c r="B1038" t="s">
        <v>7789</v>
      </c>
      <c r="C1038">
        <v>1012.10516301701</v>
      </c>
      <c r="D1038">
        <v>783.75965799882204</v>
      </c>
      <c r="E1038">
        <v>1029.60338672946</v>
      </c>
      <c r="F1038">
        <v>589.79008017314504</v>
      </c>
      <c r="G1038">
        <v>557.79908482042697</v>
      </c>
      <c r="H1038">
        <v>538.87841788270896</v>
      </c>
      <c r="I1038">
        <v>616.05738994800504</v>
      </c>
      <c r="J1038">
        <v>664.79093809633798</v>
      </c>
      <c r="K1038">
        <v>379.94782772159698</v>
      </c>
      <c r="L1038">
        <v>324.80249875139498</v>
      </c>
      <c r="M1038">
        <v>473.15514596671898</v>
      </c>
      <c r="N1038">
        <v>254.59079723784399</v>
      </c>
      <c r="O1038">
        <v>274.42688703062697</v>
      </c>
      <c r="P1038">
        <v>413.639453971786</v>
      </c>
      <c r="Q1038">
        <v>507.90346041688599</v>
      </c>
      <c r="R1038">
        <v>348.37978271881798</v>
      </c>
      <c r="S1038">
        <v>1115.87885053791</v>
      </c>
      <c r="U1038">
        <v>581.50051900114602</v>
      </c>
      <c r="V1038">
        <v>-0.74449765922973798</v>
      </c>
      <c r="W1038">
        <f t="shared" si="64"/>
        <v>0.59687566510926737</v>
      </c>
      <c r="X1038">
        <v>0.31408346482107802</v>
      </c>
      <c r="Y1038">
        <v>-2.3703815788387699</v>
      </c>
      <c r="Z1038">
        <v>1.77697353635098E-2</v>
      </c>
      <c r="AA1038">
        <v>8.3986650171662597E-2</v>
      </c>
      <c r="AC1038">
        <v>581.50051900114602</v>
      </c>
      <c r="AD1038">
        <v>-0.55645722143420295</v>
      </c>
      <c r="AE1038">
        <f t="shared" si="65"/>
        <v>0.67996989480383263</v>
      </c>
      <c r="AF1038">
        <v>0.35115976599112703</v>
      </c>
      <c r="AG1038">
        <v>-1.5846269286107899</v>
      </c>
      <c r="AH1038">
        <v>0.113051122910098</v>
      </c>
      <c r="AI1038">
        <v>0.40653643764194702</v>
      </c>
      <c r="AK1038">
        <v>581.50051900114602</v>
      </c>
      <c r="AL1038">
        <v>-0.32074628336295602</v>
      </c>
      <c r="AM1038">
        <f t="shared" si="66"/>
        <v>0.80065560394953794</v>
      </c>
      <c r="AN1038">
        <v>0.31720738903186502</v>
      </c>
      <c r="AO1038">
        <v>-1.01115640572526</v>
      </c>
      <c r="AP1038">
        <v>0.31194157706710302</v>
      </c>
      <c r="AQ1038">
        <v>0.97365521188541504</v>
      </c>
      <c r="AS1038">
        <v>581.50051900114602</v>
      </c>
      <c r="AT1038">
        <v>0.74434291460524804</v>
      </c>
      <c r="AU1038">
        <f t="shared" si="67"/>
        <v>1.6752111091160269</v>
      </c>
      <c r="AV1038">
        <v>0.31554754019294801</v>
      </c>
      <c r="AW1038">
        <v>2.3588930978517699</v>
      </c>
      <c r="AX1038">
        <v>1.83295351443717E-2</v>
      </c>
      <c r="AY1038">
        <v>0.43133405811998399</v>
      </c>
    </row>
    <row r="1039" spans="1:51" x14ac:dyDescent="0.35">
      <c r="A1039" t="s">
        <v>659</v>
      </c>
      <c r="B1039" t="s">
        <v>7790</v>
      </c>
      <c r="C1039">
        <v>2266.30502783049</v>
      </c>
      <c r="D1039">
        <v>2161.6760554378902</v>
      </c>
      <c r="E1039">
        <v>2393.1052580226901</v>
      </c>
      <c r="F1039">
        <v>1705.26262310931</v>
      </c>
      <c r="G1039">
        <v>1716.8758903503301</v>
      </c>
      <c r="H1039">
        <v>1601.0818867482899</v>
      </c>
      <c r="I1039">
        <v>1803.44193030984</v>
      </c>
      <c r="J1039">
        <v>1970.3178790289501</v>
      </c>
      <c r="K1039">
        <v>647.09864408834505</v>
      </c>
      <c r="L1039">
        <v>508.61355913803601</v>
      </c>
      <c r="M1039">
        <v>638.57699648464597</v>
      </c>
      <c r="N1039">
        <v>494.93210955566002</v>
      </c>
      <c r="O1039">
        <v>512.32292221626801</v>
      </c>
      <c r="P1039">
        <v>559.79206104181696</v>
      </c>
      <c r="Q1039">
        <v>826.70446286179401</v>
      </c>
      <c r="R1039">
        <v>557.94499905867303</v>
      </c>
      <c r="S1039">
        <v>1032.75265276504</v>
      </c>
      <c r="U1039">
        <v>1258.6355857675301</v>
      </c>
      <c r="V1039">
        <v>-0.44145573876416999</v>
      </c>
      <c r="W1039">
        <f t="shared" si="64"/>
        <v>0.73639118457656882</v>
      </c>
      <c r="X1039">
        <v>0.186196615091441</v>
      </c>
      <c r="Y1039">
        <v>-2.37091172977216</v>
      </c>
      <c r="Z1039">
        <v>1.7744268257280701E-2</v>
      </c>
      <c r="AA1039">
        <v>8.3986650171662597E-2</v>
      </c>
      <c r="AC1039">
        <v>1258.6355857675301</v>
      </c>
      <c r="AD1039">
        <v>-0.26909743721282497</v>
      </c>
      <c r="AE1039">
        <f t="shared" si="65"/>
        <v>0.82983853778884287</v>
      </c>
      <c r="AF1039">
        <v>0.20815576421607099</v>
      </c>
      <c r="AG1039">
        <v>-1.29276956718573</v>
      </c>
      <c r="AH1039">
        <v>0.19609076889344901</v>
      </c>
      <c r="AI1039">
        <v>0.51898978141591501</v>
      </c>
      <c r="AK1039">
        <v>1258.6355857675301</v>
      </c>
      <c r="AL1039">
        <v>-0.19511121112472901</v>
      </c>
      <c r="AM1039">
        <f t="shared" si="66"/>
        <v>0.87350555855352718</v>
      </c>
      <c r="AN1039">
        <v>0.190854239173218</v>
      </c>
      <c r="AO1039">
        <v>-1.0223048331017</v>
      </c>
      <c r="AP1039">
        <v>0.30663664645994199</v>
      </c>
      <c r="AQ1039">
        <v>0.97365521188541504</v>
      </c>
      <c r="AS1039">
        <v>1258.6355857675301</v>
      </c>
      <c r="AT1039">
        <v>0.43015072157453399</v>
      </c>
      <c r="AU1039">
        <f t="shared" si="67"/>
        <v>1.3473743327201864</v>
      </c>
      <c r="AV1039">
        <v>0.189746883016641</v>
      </c>
      <c r="AW1039">
        <v>2.2669712131018702</v>
      </c>
      <c r="AX1039">
        <v>2.3391984316557E-2</v>
      </c>
      <c r="AY1039">
        <v>0.43263642752263198</v>
      </c>
    </row>
    <row r="1040" spans="1:51" x14ac:dyDescent="0.35">
      <c r="A1040" t="s">
        <v>818</v>
      </c>
      <c r="B1040" t="s">
        <v>7791</v>
      </c>
      <c r="C1040">
        <v>1598.67822904372</v>
      </c>
      <c r="D1040">
        <v>1526.96254197442</v>
      </c>
      <c r="E1040">
        <v>1699.39377964543</v>
      </c>
      <c r="F1040">
        <v>1177.6076182721299</v>
      </c>
      <c r="G1040">
        <v>1237.5504410369499</v>
      </c>
      <c r="H1040">
        <v>1076.8419318301301</v>
      </c>
      <c r="I1040">
        <v>1284.97779025458</v>
      </c>
      <c r="J1040">
        <v>1375.5049344164399</v>
      </c>
      <c r="K1040">
        <v>898.41830096669298</v>
      </c>
      <c r="L1040">
        <v>669.44823697634797</v>
      </c>
      <c r="M1040">
        <v>939.01226911646995</v>
      </c>
      <c r="N1040">
        <v>612.72785156122904</v>
      </c>
      <c r="O1040">
        <v>620.13348497829998</v>
      </c>
      <c r="P1040">
        <v>851.17807639527496</v>
      </c>
      <c r="Q1040">
        <v>1178.1776177311799</v>
      </c>
      <c r="R1040">
        <v>811.39352993123202</v>
      </c>
      <c r="S1040">
        <v>1323.69434497007</v>
      </c>
      <c r="U1040">
        <v>1110.6882928882701</v>
      </c>
      <c r="V1040">
        <v>-0.46664765412426501</v>
      </c>
      <c r="W1040">
        <f t="shared" si="64"/>
        <v>0.72364415519473002</v>
      </c>
      <c r="X1040">
        <v>0.19686881364495001</v>
      </c>
      <c r="Y1040">
        <v>-2.3703482816016699</v>
      </c>
      <c r="Z1040">
        <v>1.77713359468014E-2</v>
      </c>
      <c r="AA1040">
        <v>8.3986650171662597E-2</v>
      </c>
      <c r="AC1040">
        <v>1110.6882928882701</v>
      </c>
      <c r="AD1040">
        <v>-0.27395325510138002</v>
      </c>
      <c r="AE1040">
        <f t="shared" si="65"/>
        <v>0.82705016533985454</v>
      </c>
      <c r="AF1040">
        <v>0.220058848225126</v>
      </c>
      <c r="AG1040">
        <v>-1.24490906551106</v>
      </c>
      <c r="AH1040">
        <v>0.21316517817594699</v>
      </c>
      <c r="AI1040">
        <v>0.53259964017110195</v>
      </c>
      <c r="AK1040">
        <v>1110.6882928882701</v>
      </c>
      <c r="AL1040">
        <v>-0.26615089584769802</v>
      </c>
      <c r="AM1040">
        <f t="shared" si="66"/>
        <v>0.83153512104735683</v>
      </c>
      <c r="AN1040">
        <v>0.19885849358490301</v>
      </c>
      <c r="AO1040">
        <v>-1.33839340251295</v>
      </c>
      <c r="AP1040">
        <v>0.180768228431024</v>
      </c>
      <c r="AQ1040">
        <v>0.97365521188541504</v>
      </c>
      <c r="AS1040">
        <v>1110.6882928882701</v>
      </c>
      <c r="AT1040">
        <v>0.40258336058108801</v>
      </c>
      <c r="AU1040">
        <f t="shared" si="67"/>
        <v>1.3218728031442182</v>
      </c>
      <c r="AV1040">
        <v>0.19801496410366401</v>
      </c>
      <c r="AW1040">
        <v>2.0330956420562698</v>
      </c>
      <c r="AX1040">
        <v>4.2042861206129101E-2</v>
      </c>
      <c r="AY1040">
        <v>0.47673088992365698</v>
      </c>
    </row>
    <row r="1041" spans="1:51" x14ac:dyDescent="0.35">
      <c r="A1041" t="s">
        <v>862</v>
      </c>
      <c r="B1041" t="s">
        <v>7792</v>
      </c>
      <c r="C1041">
        <v>9710.4504839513593</v>
      </c>
      <c r="D1041">
        <v>11751.3252732294</v>
      </c>
      <c r="E1041">
        <v>10104.6651836043</v>
      </c>
      <c r="F1041">
        <v>13541.5013390925</v>
      </c>
      <c r="G1041">
        <v>18612.037524112799</v>
      </c>
      <c r="H1041">
        <v>10765.6746064955</v>
      </c>
      <c r="I1041">
        <v>17243.5073404258</v>
      </c>
      <c r="J1041">
        <v>18178.970619719901</v>
      </c>
      <c r="K1041">
        <v>18225.6223610204</v>
      </c>
      <c r="L1041">
        <v>16591.036961944199</v>
      </c>
      <c r="M1041">
        <v>17719.599399596798</v>
      </c>
      <c r="N1041">
        <v>19505.644924196498</v>
      </c>
      <c r="O1041">
        <v>16879.9265415429</v>
      </c>
      <c r="P1041">
        <v>16294.6368901285</v>
      </c>
      <c r="Q1041">
        <v>18183.537922059499</v>
      </c>
      <c r="R1041">
        <v>15527.5287217966</v>
      </c>
      <c r="S1041">
        <v>13393.256843338801</v>
      </c>
      <c r="U1041">
        <v>15425.230760956199</v>
      </c>
      <c r="V1041">
        <v>0.44317223557895502</v>
      </c>
      <c r="W1041">
        <f t="shared" si="64"/>
        <v>1.3595905463998452</v>
      </c>
      <c r="X1041">
        <v>0.18688649276387301</v>
      </c>
      <c r="Y1041">
        <v>2.3713443867711299</v>
      </c>
      <c r="Z1041">
        <v>1.7723508220854101E-2</v>
      </c>
      <c r="AA1041">
        <v>8.3986650171662597E-2</v>
      </c>
      <c r="AC1041">
        <v>15425.230760956199</v>
      </c>
      <c r="AD1041">
        <v>0.75122660940113495</v>
      </c>
      <c r="AE1041">
        <f t="shared" si="65"/>
        <v>1.6832233338697371</v>
      </c>
      <c r="AF1041">
        <v>0.208910133075555</v>
      </c>
      <c r="AG1041">
        <v>3.5959318887104699</v>
      </c>
      <c r="AH1041">
        <v>3.23232371434038E-4</v>
      </c>
      <c r="AI1041">
        <v>7.6961561314069907E-2</v>
      </c>
      <c r="AK1041">
        <v>15425.230760956199</v>
      </c>
      <c r="AL1041">
        <v>3.9424629566513899E-3</v>
      </c>
      <c r="AM1041">
        <f t="shared" si="66"/>
        <v>1.0027364443303575</v>
      </c>
      <c r="AN1041">
        <v>0.18678953419767999</v>
      </c>
      <c r="AO1041">
        <v>2.1106444606682699E-2</v>
      </c>
      <c r="AP1041">
        <v>0.98316074398842102</v>
      </c>
      <c r="AQ1041">
        <v>1</v>
      </c>
      <c r="AS1041">
        <v>15425.230760956199</v>
      </c>
      <c r="AT1041">
        <v>-0.157470962908172</v>
      </c>
      <c r="AU1041">
        <f t="shared" si="67"/>
        <v>0.89659542134531256</v>
      </c>
      <c r="AV1041">
        <v>0.18680219697854</v>
      </c>
      <c r="AW1041">
        <v>-0.84298239236588102</v>
      </c>
      <c r="AX1041">
        <v>0.39923829135840899</v>
      </c>
      <c r="AY1041">
        <v>0.81843490840849997</v>
      </c>
    </row>
    <row r="1042" spans="1:51" x14ac:dyDescent="0.35">
      <c r="A1042" t="s">
        <v>2761</v>
      </c>
      <c r="B1042" t="s">
        <v>7793</v>
      </c>
      <c r="C1042">
        <v>1724.52481411854</v>
      </c>
      <c r="D1042">
        <v>1606.0482513197101</v>
      </c>
      <c r="E1042">
        <v>1967.50927919066</v>
      </c>
      <c r="F1042">
        <v>1265.3857405721501</v>
      </c>
      <c r="G1042">
        <v>1244.97362277411</v>
      </c>
      <c r="H1042">
        <v>1199.4390591582901</v>
      </c>
      <c r="I1042">
        <v>1319.5420662582701</v>
      </c>
      <c r="J1042">
        <v>1419.2411803438299</v>
      </c>
      <c r="K1042">
        <v>515.50213084102097</v>
      </c>
      <c r="L1042">
        <v>428.19622021888102</v>
      </c>
      <c r="M1042">
        <v>571.678453995778</v>
      </c>
      <c r="N1042">
        <v>445.53389516622701</v>
      </c>
      <c r="O1042">
        <v>410.74933415947697</v>
      </c>
      <c r="P1042">
        <v>598.39841007918301</v>
      </c>
      <c r="Q1042">
        <v>642.55233101473505</v>
      </c>
      <c r="R1042">
        <v>469.28279214565703</v>
      </c>
      <c r="S1042">
        <v>921.61654052523295</v>
      </c>
      <c r="U1042">
        <v>985.30436011069105</v>
      </c>
      <c r="V1042">
        <v>-0.51418576810814098</v>
      </c>
      <c r="W1042">
        <f t="shared" si="64"/>
        <v>0.70018799518326902</v>
      </c>
      <c r="X1042">
        <v>0.217044611676525</v>
      </c>
      <c r="Y1042">
        <v>-2.3690326340580299</v>
      </c>
      <c r="Z1042">
        <v>1.7834679731997798E-2</v>
      </c>
      <c r="AA1042">
        <v>8.4124233092868705E-2</v>
      </c>
      <c r="AC1042">
        <v>985.30436011069105</v>
      </c>
      <c r="AD1042">
        <v>-0.36704169333546399</v>
      </c>
      <c r="AE1042">
        <f t="shared" si="65"/>
        <v>0.77537079810339615</v>
      </c>
      <c r="AF1042">
        <v>0.242681260474855</v>
      </c>
      <c r="AG1042">
        <v>-1.5124434932358299</v>
      </c>
      <c r="AH1042">
        <v>0.13042107747874501</v>
      </c>
      <c r="AI1042">
        <v>0.43483864157045399</v>
      </c>
      <c r="AK1042">
        <v>985.30436011069105</v>
      </c>
      <c r="AL1042">
        <v>-5.8448870672336201E-2</v>
      </c>
      <c r="AM1042">
        <f t="shared" si="66"/>
        <v>0.9602960372579803</v>
      </c>
      <c r="AN1042">
        <v>0.22125985815861801</v>
      </c>
      <c r="AO1042">
        <v>-0.26416391639569398</v>
      </c>
      <c r="AP1042">
        <v>0.79165361426844105</v>
      </c>
      <c r="AQ1042">
        <v>0.98392063876284497</v>
      </c>
      <c r="AS1042">
        <v>985.30436011069105</v>
      </c>
      <c r="AT1042">
        <v>0.42487163111466802</v>
      </c>
      <c r="AU1042">
        <f t="shared" si="67"/>
        <v>1.3424530479658221</v>
      </c>
      <c r="AV1042">
        <v>0.220433749997273</v>
      </c>
      <c r="AW1042">
        <v>1.9274345744239401</v>
      </c>
      <c r="AX1042">
        <v>5.3925494300813302E-2</v>
      </c>
      <c r="AY1042">
        <v>0.50083567067847101</v>
      </c>
    </row>
    <row r="1043" spans="1:51" x14ac:dyDescent="0.35">
      <c r="A1043" t="s">
        <v>2648</v>
      </c>
      <c r="B1043" t="s">
        <v>7794</v>
      </c>
      <c r="C1043">
        <v>1540.0209224410501</v>
      </c>
      <c r="D1043">
        <v>1681.0782832626701</v>
      </c>
      <c r="E1043">
        <v>1735.27540783736</v>
      </c>
      <c r="F1043">
        <v>1453.76350865421</v>
      </c>
      <c r="G1043">
        <v>1204.6763504866999</v>
      </c>
      <c r="H1043">
        <v>1454.69725710273</v>
      </c>
      <c r="I1043">
        <v>1265.6624595466401</v>
      </c>
      <c r="J1043">
        <v>1399.5598696765001</v>
      </c>
      <c r="K1043">
        <v>1355.54303119424</v>
      </c>
      <c r="L1043">
        <v>1351.4290462517799</v>
      </c>
      <c r="M1043">
        <v>1333.1055012327099</v>
      </c>
      <c r="N1043">
        <v>1410.6990070828299</v>
      </c>
      <c r="O1043">
        <v>1297.29073869024</v>
      </c>
      <c r="P1043">
        <v>1433.95010710219</v>
      </c>
      <c r="Q1043">
        <v>1425.69392397722</v>
      </c>
      <c r="R1043">
        <v>1441.8803346460099</v>
      </c>
      <c r="S1043">
        <v>1480.9112842361301</v>
      </c>
      <c r="U1043">
        <v>1427.3668843189</v>
      </c>
      <c r="V1043">
        <v>-0.26868448755520702</v>
      </c>
      <c r="W1043">
        <f t="shared" si="64"/>
        <v>0.83007610052991465</v>
      </c>
      <c r="X1043">
        <v>0.113412630405769</v>
      </c>
      <c r="Y1043">
        <v>-2.3690878749033799</v>
      </c>
      <c r="Z1043">
        <v>1.7832016106843498E-2</v>
      </c>
      <c r="AA1043">
        <v>8.4124233092868705E-2</v>
      </c>
      <c r="AC1043">
        <v>1427.3668843189</v>
      </c>
      <c r="AD1043">
        <v>-0.31042911984136001</v>
      </c>
      <c r="AE1043">
        <f t="shared" si="65"/>
        <v>0.80640186478868026</v>
      </c>
      <c r="AF1043">
        <v>0.127162232319357</v>
      </c>
      <c r="AG1043">
        <v>-2.4412053341572699</v>
      </c>
      <c r="AH1043">
        <v>1.46383289909938E-2</v>
      </c>
      <c r="AI1043">
        <v>0.19688042221521199</v>
      </c>
      <c r="AK1043">
        <v>1427.3668843189</v>
      </c>
      <c r="AL1043">
        <v>3.5755086432966703E-2</v>
      </c>
      <c r="AM1043">
        <f t="shared" si="66"/>
        <v>1.0250932021174755</v>
      </c>
      <c r="AN1043">
        <v>0.113809434413296</v>
      </c>
      <c r="AO1043">
        <v>0.314166278193801</v>
      </c>
      <c r="AP1043">
        <v>0.75339475306676595</v>
      </c>
      <c r="AQ1043">
        <v>0.97904602508227001</v>
      </c>
      <c r="AS1043">
        <v>1427.3668843189</v>
      </c>
      <c r="AT1043">
        <v>0.106100165252954</v>
      </c>
      <c r="AU1043">
        <f t="shared" si="67"/>
        <v>1.0763148499361483</v>
      </c>
      <c r="AV1043">
        <v>0.113732898230177</v>
      </c>
      <c r="AW1043">
        <v>0.93288896092513596</v>
      </c>
      <c r="AX1043">
        <v>0.35087730259784</v>
      </c>
      <c r="AY1043">
        <v>0.79692540127348099</v>
      </c>
    </row>
    <row r="1044" spans="1:51" x14ac:dyDescent="0.35">
      <c r="A1044" t="s">
        <v>651</v>
      </c>
      <c r="B1044" t="s">
        <v>3216</v>
      </c>
      <c r="C1044">
        <v>1467.49916155047</v>
      </c>
      <c r="D1044">
        <v>1552.31052573893</v>
      </c>
      <c r="E1044">
        <v>1667.49899903039</v>
      </c>
      <c r="F1044">
        <v>1153.9371133822401</v>
      </c>
      <c r="G1044">
        <v>967.13453489777498</v>
      </c>
      <c r="H1044">
        <v>1204.01357883471</v>
      </c>
      <c r="I1044">
        <v>1044.04445458185</v>
      </c>
      <c r="J1044">
        <v>1038.7358407755301</v>
      </c>
      <c r="K1044">
        <v>886.54493135039297</v>
      </c>
      <c r="L1044">
        <v>934.72101730706902</v>
      </c>
      <c r="M1044">
        <v>1187.1450448933599</v>
      </c>
      <c r="N1044">
        <v>836.91974763634596</v>
      </c>
      <c r="O1044">
        <v>891.88738284953695</v>
      </c>
      <c r="P1044">
        <v>1399.9397519978399</v>
      </c>
      <c r="Q1044">
        <v>1006.89633380892</v>
      </c>
      <c r="R1044">
        <v>1048.7216595468799</v>
      </c>
      <c r="S1044">
        <v>1446.5765503734301</v>
      </c>
      <c r="U1044">
        <v>1160.8545075621</v>
      </c>
      <c r="V1044">
        <v>-0.49519728068954799</v>
      </c>
      <c r="W1044">
        <f t="shared" si="64"/>
        <v>0.70946465603893949</v>
      </c>
      <c r="X1044">
        <v>0.20907600358216699</v>
      </c>
      <c r="Y1044">
        <v>-2.36850366472083</v>
      </c>
      <c r="Z1044">
        <v>1.7860203443802802E-2</v>
      </c>
      <c r="AA1044">
        <v>8.4163854195868595E-2</v>
      </c>
      <c r="AC1044">
        <v>1160.8545075621</v>
      </c>
      <c r="AD1044">
        <v>-0.58532502320395297</v>
      </c>
      <c r="AE1044">
        <f t="shared" si="65"/>
        <v>0.66649916675446397</v>
      </c>
      <c r="AF1044">
        <v>0.23411344978877499</v>
      </c>
      <c r="AG1044">
        <v>-2.5001768319250899</v>
      </c>
      <c r="AH1044">
        <v>1.2413132895397199E-2</v>
      </c>
      <c r="AI1044">
        <v>0.185416293248857</v>
      </c>
      <c r="AK1044">
        <v>1160.8545075621</v>
      </c>
      <c r="AL1044">
        <v>5.7184095303559397E-2</v>
      </c>
      <c r="AM1044">
        <f t="shared" si="66"/>
        <v>1.040433022653781</v>
      </c>
      <c r="AN1044">
        <v>0.209764665842992</v>
      </c>
      <c r="AO1044">
        <v>0.272610713886206</v>
      </c>
      <c r="AP1044">
        <v>0.785152475299705</v>
      </c>
      <c r="AQ1044">
        <v>0.98266319574759098</v>
      </c>
      <c r="AS1044">
        <v>1160.8545075621</v>
      </c>
      <c r="AT1044">
        <v>0.219974098013094</v>
      </c>
      <c r="AU1044">
        <f t="shared" si="67"/>
        <v>1.1647126751584231</v>
      </c>
      <c r="AV1044">
        <v>0.20962261186776401</v>
      </c>
      <c r="AW1044">
        <v>1.04938153404872</v>
      </c>
      <c r="AX1044">
        <v>0.29400255363373101</v>
      </c>
      <c r="AY1044">
        <v>0.75705391927731602</v>
      </c>
    </row>
    <row r="1045" spans="1:51" x14ac:dyDescent="0.35">
      <c r="A1045" t="s">
        <v>1409</v>
      </c>
      <c r="B1045" t="s">
        <v>7795</v>
      </c>
      <c r="C1045">
        <v>77.854243309000395</v>
      </c>
      <c r="D1045">
        <v>92.266660902836705</v>
      </c>
      <c r="E1045">
        <v>134.55610571972599</v>
      </c>
      <c r="F1045">
        <v>158.78963696969299</v>
      </c>
      <c r="G1045">
        <v>188.760907030487</v>
      </c>
      <c r="H1045">
        <v>177.49136344523899</v>
      </c>
      <c r="I1045">
        <v>155.539242016575</v>
      </c>
      <c r="J1045">
        <v>133.39555007854099</v>
      </c>
      <c r="K1045">
        <v>587.731796006845</v>
      </c>
      <c r="L1045">
        <v>610.96289958059799</v>
      </c>
      <c r="M1045">
        <v>641.00967075696803</v>
      </c>
      <c r="N1045">
        <v>912.91700054316505</v>
      </c>
      <c r="O1045">
        <v>1109.29050114653</v>
      </c>
      <c r="P1045">
        <v>614.02478945145106</v>
      </c>
      <c r="Q1045">
        <v>364.34400279418003</v>
      </c>
      <c r="R1045">
        <v>797.06428436953195</v>
      </c>
      <c r="S1045">
        <v>268.35305150587698</v>
      </c>
      <c r="U1045">
        <v>413.19715915454401</v>
      </c>
      <c r="V1045">
        <v>0.783941727173044</v>
      </c>
      <c r="W1045">
        <f t="shared" si="64"/>
        <v>1.721828827773239</v>
      </c>
      <c r="X1045">
        <v>0.33114201246851399</v>
      </c>
      <c r="Y1045">
        <v>2.3673883036740402</v>
      </c>
      <c r="Z1045">
        <v>1.7914126504808701E-2</v>
      </c>
      <c r="AA1045">
        <v>8.4337099397638796E-2</v>
      </c>
      <c r="AC1045">
        <v>413.19715915454401</v>
      </c>
      <c r="AD1045">
        <v>0.50776127586402497</v>
      </c>
      <c r="AE1045">
        <f t="shared" si="65"/>
        <v>1.4218421175380358</v>
      </c>
      <c r="AF1045">
        <v>0.371516176693097</v>
      </c>
      <c r="AG1045">
        <v>1.3667272321320101</v>
      </c>
      <c r="AH1045">
        <v>0.17171081879226399</v>
      </c>
      <c r="AI1045">
        <v>0.48943242535583797</v>
      </c>
      <c r="AK1045">
        <v>413.19715915454401</v>
      </c>
      <c r="AL1045">
        <v>0.51915878712869201</v>
      </c>
      <c r="AM1045">
        <f t="shared" si="66"/>
        <v>1.4331193748967321</v>
      </c>
      <c r="AN1045">
        <v>0.31732134830848602</v>
      </c>
      <c r="AO1045">
        <v>1.6360663721370201</v>
      </c>
      <c r="AP1045">
        <v>0.101825697194091</v>
      </c>
      <c r="AQ1045">
        <v>0.97365521188541504</v>
      </c>
      <c r="AS1045">
        <v>413.19715915454401</v>
      </c>
      <c r="AT1045">
        <v>-0.36323646720227898</v>
      </c>
      <c r="AU1045">
        <f t="shared" si="67"/>
        <v>0.77741860141921681</v>
      </c>
      <c r="AV1045">
        <v>0.318307249258719</v>
      </c>
      <c r="AW1045">
        <v>-1.1411504703338999</v>
      </c>
      <c r="AX1045">
        <v>0.25380731154050001</v>
      </c>
      <c r="AY1045">
        <v>0.72619450676821995</v>
      </c>
    </row>
    <row r="1046" spans="1:51" x14ac:dyDescent="0.35">
      <c r="A1046" t="s">
        <v>2905</v>
      </c>
      <c r="B1046" t="s">
        <v>7796</v>
      </c>
      <c r="C1046">
        <v>674.02577768888102</v>
      </c>
      <c r="D1046">
        <v>715.82706150991999</v>
      </c>
      <c r="E1046">
        <v>756.50432771312796</v>
      </c>
      <c r="F1046">
        <v>561.18822009785902</v>
      </c>
      <c r="G1046">
        <v>588.55226630292202</v>
      </c>
      <c r="H1046">
        <v>570.90005561767396</v>
      </c>
      <c r="I1046">
        <v>553.02841605893502</v>
      </c>
      <c r="J1046">
        <v>591.532726167958</v>
      </c>
      <c r="K1046">
        <v>1480.2134121653901</v>
      </c>
      <c r="L1046">
        <v>1370.2279047004199</v>
      </c>
      <c r="M1046">
        <v>1333.1055012327099</v>
      </c>
      <c r="N1046">
        <v>1295.7531620612699</v>
      </c>
      <c r="O1046">
        <v>1329.36660860291</v>
      </c>
      <c r="P1046">
        <v>1365.0101981068899</v>
      </c>
      <c r="Q1046">
        <v>1563.31299025003</v>
      </c>
      <c r="R1046">
        <v>1357.6960169710201</v>
      </c>
      <c r="S1046">
        <v>1869.4359042614799</v>
      </c>
      <c r="U1046">
        <v>1057.3929735005499</v>
      </c>
      <c r="V1046">
        <v>-0.31929497414380797</v>
      </c>
      <c r="W1046">
        <f t="shared" si="64"/>
        <v>0.80146144544131204</v>
      </c>
      <c r="X1046">
        <v>0.13503864677674701</v>
      </c>
      <c r="Y1046">
        <v>-2.3644710737636698</v>
      </c>
      <c r="Z1046">
        <v>1.80558373125565E-2</v>
      </c>
      <c r="AA1046">
        <v>8.4922909465277793E-2</v>
      </c>
      <c r="AC1046">
        <v>1057.3929735005499</v>
      </c>
      <c r="AD1046">
        <v>-0.32258426938374601</v>
      </c>
      <c r="AE1046">
        <f t="shared" si="65"/>
        <v>0.7996362223322524</v>
      </c>
      <c r="AF1046">
        <v>0.15156518195753799</v>
      </c>
      <c r="AG1046">
        <v>-2.12835339368457</v>
      </c>
      <c r="AH1046">
        <v>3.3307794248784703E-2</v>
      </c>
      <c r="AI1046">
        <v>0.24970638164499501</v>
      </c>
      <c r="AK1046">
        <v>1057.3929735005499</v>
      </c>
      <c r="AL1046">
        <v>-6.8573303899627194E-2</v>
      </c>
      <c r="AM1046">
        <f t="shared" si="66"/>
        <v>0.95358053761486883</v>
      </c>
      <c r="AN1046">
        <v>0.13063615197901199</v>
      </c>
      <c r="AO1046">
        <v>-0.52491827768046895</v>
      </c>
      <c r="AP1046">
        <v>0.59964000277722995</v>
      </c>
      <c r="AQ1046">
        <v>0.97365521188541504</v>
      </c>
      <c r="AS1046">
        <v>1057.3929735005499</v>
      </c>
      <c r="AT1046">
        <v>0.19514292545884299</v>
      </c>
      <c r="AU1046">
        <f t="shared" si="67"/>
        <v>1.1448375721831376</v>
      </c>
      <c r="AV1046">
        <v>0.13034496648455299</v>
      </c>
      <c r="AW1046">
        <v>1.49712666873078</v>
      </c>
      <c r="AX1046">
        <v>0.134360301684394</v>
      </c>
      <c r="AY1046">
        <v>0.61192617856964904</v>
      </c>
    </row>
    <row r="1047" spans="1:51" x14ac:dyDescent="0.35">
      <c r="A1047" t="s">
        <v>3046</v>
      </c>
      <c r="B1047" t="s">
        <v>7797</v>
      </c>
      <c r="C1047">
        <v>976.91077905540305</v>
      </c>
      <c r="D1047">
        <v>982.48785071262398</v>
      </c>
      <c r="E1047">
        <v>1071.4652862867099</v>
      </c>
      <c r="F1047">
        <v>751.538530254075</v>
      </c>
      <c r="G1047">
        <v>879.11680858580598</v>
      </c>
      <c r="H1047">
        <v>604.75150122320997</v>
      </c>
      <c r="I1047">
        <v>905.78735056711605</v>
      </c>
      <c r="J1047">
        <v>922.83478906794198</v>
      </c>
      <c r="K1047">
        <v>1073.55050280712</v>
      </c>
      <c r="L1047">
        <v>852.214916338065</v>
      </c>
      <c r="M1047">
        <v>996.18011451604798</v>
      </c>
      <c r="N1047">
        <v>840.71961028168698</v>
      </c>
      <c r="O1047">
        <v>835.75461050236402</v>
      </c>
      <c r="P1047">
        <v>918.27958781736504</v>
      </c>
      <c r="Q1047">
        <v>1317.77681445395</v>
      </c>
      <c r="R1047">
        <v>847.21664383548</v>
      </c>
      <c r="S1047">
        <v>1304.7198867827799</v>
      </c>
      <c r="U1047">
        <v>945.95915194633801</v>
      </c>
      <c r="V1047">
        <v>-0.43993390062396698</v>
      </c>
      <c r="W1047">
        <f t="shared" si="64"/>
        <v>0.73716838241790517</v>
      </c>
      <c r="X1047">
        <v>0.18610154826028499</v>
      </c>
      <c r="Y1047">
        <v>-2.3639454090337102</v>
      </c>
      <c r="Z1047">
        <v>1.8081476758168999E-2</v>
      </c>
      <c r="AA1047">
        <v>8.4962197195411607E-2</v>
      </c>
      <c r="AC1047">
        <v>945.95915194633801</v>
      </c>
      <c r="AD1047">
        <v>-0.14408555337999501</v>
      </c>
      <c r="AE1047">
        <f t="shared" si="65"/>
        <v>0.90495279660976091</v>
      </c>
      <c r="AF1047">
        <v>0.20776817187758201</v>
      </c>
      <c r="AG1047">
        <v>-0.69349194382328705</v>
      </c>
      <c r="AH1047">
        <v>0.48800087982738999</v>
      </c>
      <c r="AI1047">
        <v>0.77356749707261396</v>
      </c>
      <c r="AK1047">
        <v>945.95915194633801</v>
      </c>
      <c r="AL1047">
        <v>-0.17136824504536699</v>
      </c>
      <c r="AM1047">
        <f t="shared" si="66"/>
        <v>0.88800010664815388</v>
      </c>
      <c r="AN1047">
        <v>0.18579408202046599</v>
      </c>
      <c r="AO1047">
        <v>-0.92235577786858702</v>
      </c>
      <c r="AP1047">
        <v>0.35634302848380101</v>
      </c>
      <c r="AQ1047">
        <v>0.97365521188541504</v>
      </c>
      <c r="AS1047">
        <v>945.95915194633801</v>
      </c>
      <c r="AT1047">
        <v>0.24761283049941499</v>
      </c>
      <c r="AU1047">
        <f t="shared" si="67"/>
        <v>1.1872410088521255</v>
      </c>
      <c r="AV1047">
        <v>0.185308429132199</v>
      </c>
      <c r="AW1047">
        <v>1.3362200071469399</v>
      </c>
      <c r="AX1047">
        <v>0.18147737348818099</v>
      </c>
      <c r="AY1047">
        <v>0.66479802241984398</v>
      </c>
    </row>
    <row r="1048" spans="1:51" x14ac:dyDescent="0.35">
      <c r="A1048" t="s">
        <v>740</v>
      </c>
      <c r="B1048" t="s">
        <v>4140</v>
      </c>
      <c r="C1048">
        <v>4001.49480678589</v>
      </c>
      <c r="D1048">
        <v>3821.4620323383701</v>
      </c>
      <c r="E1048">
        <v>4180.2096843595</v>
      </c>
      <c r="F1048">
        <v>3162.9712159118299</v>
      </c>
      <c r="G1048">
        <v>3370.1245086679</v>
      </c>
      <c r="H1048">
        <v>2962.45894245197</v>
      </c>
      <c r="I1048">
        <v>3372.0501030652299</v>
      </c>
      <c r="J1048">
        <v>3718.6743099763898</v>
      </c>
      <c r="K1048">
        <v>1517.81241595034</v>
      </c>
      <c r="L1048">
        <v>1216.7038940365801</v>
      </c>
      <c r="M1048">
        <v>1408.51840367471</v>
      </c>
      <c r="N1048">
        <v>1212.1561838637699</v>
      </c>
      <c r="O1048">
        <v>1320.4566447382799</v>
      </c>
      <c r="P1048">
        <v>1218.85759103686</v>
      </c>
      <c r="Q1048">
        <v>1904.88549286957</v>
      </c>
      <c r="R1048">
        <v>1369.3385289898999</v>
      </c>
      <c r="S1048">
        <v>1472.77937358444</v>
      </c>
      <c r="U1048">
        <v>2425.3502430765602</v>
      </c>
      <c r="V1048">
        <v>-0.33819354346884101</v>
      </c>
      <c r="W1048">
        <f t="shared" si="64"/>
        <v>0.79103117398398415</v>
      </c>
      <c r="X1048">
        <v>0.143135781404366</v>
      </c>
      <c r="Y1048">
        <v>-2.3627463388307399</v>
      </c>
      <c r="Z1048">
        <v>1.81400810988399E-2</v>
      </c>
      <c r="AA1048">
        <v>8.5094055159260898E-2</v>
      </c>
      <c r="AC1048">
        <v>2425.3502430765602</v>
      </c>
      <c r="AD1048">
        <v>-0.174505554269693</v>
      </c>
      <c r="AE1048">
        <f t="shared" si="65"/>
        <v>0.88607114461872571</v>
      </c>
      <c r="AF1048">
        <v>0.160014213616127</v>
      </c>
      <c r="AG1048">
        <v>-1.09056283392631</v>
      </c>
      <c r="AH1048">
        <v>0.27546529090495397</v>
      </c>
      <c r="AI1048">
        <v>0.60021106963235304</v>
      </c>
      <c r="AK1048">
        <v>2425.3502430765602</v>
      </c>
      <c r="AL1048">
        <v>-0.143215116920727</v>
      </c>
      <c r="AM1048">
        <f t="shared" si="66"/>
        <v>0.90549895609628872</v>
      </c>
      <c r="AN1048">
        <v>0.14542372072863</v>
      </c>
      <c r="AO1048">
        <v>-0.98481263031342103</v>
      </c>
      <c r="AP1048">
        <v>0.32471611545142798</v>
      </c>
      <c r="AQ1048">
        <v>0.97365521188541504</v>
      </c>
      <c r="AS1048">
        <v>2425.3502430765602</v>
      </c>
      <c r="AT1048">
        <v>0.19590502813044899</v>
      </c>
      <c r="AU1048">
        <f t="shared" si="67"/>
        <v>1.1454424916100734</v>
      </c>
      <c r="AV1048">
        <v>0.14507019313348099</v>
      </c>
      <c r="AW1048">
        <v>1.3504154361343801</v>
      </c>
      <c r="AX1048">
        <v>0.17688276218073401</v>
      </c>
      <c r="AY1048">
        <v>0.65797438607340997</v>
      </c>
    </row>
    <row r="1049" spans="1:51" x14ac:dyDescent="0.35">
      <c r="A1049" t="s">
        <v>5892</v>
      </c>
      <c r="B1049" t="s">
        <v>7798</v>
      </c>
      <c r="C1049">
        <v>266.62412092123401</v>
      </c>
      <c r="D1049">
        <v>246.38240219109201</v>
      </c>
      <c r="E1049">
        <v>293.03329690073701</v>
      </c>
      <c r="F1049">
        <v>177.528786674191</v>
      </c>
      <c r="G1049">
        <v>171.79363448842</v>
      </c>
      <c r="H1049">
        <v>236.04521530346199</v>
      </c>
      <c r="I1049">
        <v>197.219692491605</v>
      </c>
      <c r="J1049">
        <v>183.692232895041</v>
      </c>
      <c r="K1049">
        <v>206.794520817223</v>
      </c>
      <c r="L1049">
        <v>133.68077119028499</v>
      </c>
      <c r="M1049">
        <v>177.58522187954</v>
      </c>
      <c r="N1049">
        <v>159.59423110431999</v>
      </c>
      <c r="O1049">
        <v>165.72532788213201</v>
      </c>
      <c r="P1049">
        <v>177.40536581456601</v>
      </c>
      <c r="Q1049">
        <v>214.844153821568</v>
      </c>
      <c r="R1049">
        <v>174.63768028321201</v>
      </c>
      <c r="S1049">
        <v>233.114772015206</v>
      </c>
      <c r="U1049">
        <v>200.92361333375499</v>
      </c>
      <c r="V1049">
        <v>-0.45953058747981201</v>
      </c>
      <c r="W1049">
        <f t="shared" si="64"/>
        <v>0.7272228380936524</v>
      </c>
      <c r="X1049">
        <v>0.194496889584093</v>
      </c>
      <c r="Y1049">
        <v>-2.3626629117949398</v>
      </c>
      <c r="Z1049">
        <v>1.81441647623409E-2</v>
      </c>
      <c r="AA1049">
        <v>8.5094055159260898E-2</v>
      </c>
      <c r="AC1049">
        <v>200.92361333375499</v>
      </c>
      <c r="AD1049">
        <v>-0.49619934591795101</v>
      </c>
      <c r="AE1049">
        <f t="shared" si="65"/>
        <v>0.70897204810639436</v>
      </c>
      <c r="AF1049">
        <v>0.21910640821238</v>
      </c>
      <c r="AG1049">
        <v>-2.2646500847067199</v>
      </c>
      <c r="AH1049">
        <v>2.35341608317884E-2</v>
      </c>
      <c r="AI1049">
        <v>0.222760047506637</v>
      </c>
      <c r="AK1049">
        <v>200.92361333375499</v>
      </c>
      <c r="AL1049">
        <v>-4.3843020759606201E-2</v>
      </c>
      <c r="AM1049">
        <f t="shared" si="66"/>
        <v>0.97006745736572553</v>
      </c>
      <c r="AN1049">
        <v>0.199574655079372</v>
      </c>
      <c r="AO1049">
        <v>-0.219682307566407</v>
      </c>
      <c r="AP1049">
        <v>0.82611858460162302</v>
      </c>
      <c r="AQ1049">
        <v>0.990573214619347</v>
      </c>
      <c r="AS1049">
        <v>200.92361333375499</v>
      </c>
      <c r="AT1049">
        <v>0.264204126560109</v>
      </c>
      <c r="AU1049">
        <f t="shared" si="67"/>
        <v>1.2009733408817211</v>
      </c>
      <c r="AV1049">
        <v>0.197811812667612</v>
      </c>
      <c r="AW1049">
        <v>1.3356337166985</v>
      </c>
      <c r="AX1049">
        <v>0.18166902404188801</v>
      </c>
      <c r="AY1049">
        <v>0.66479802241984398</v>
      </c>
    </row>
    <row r="1050" spans="1:51" x14ac:dyDescent="0.35">
      <c r="A1050" t="s">
        <v>1455</v>
      </c>
      <c r="B1050" t="s">
        <v>7799</v>
      </c>
      <c r="C1050">
        <v>3653.8169531046001</v>
      </c>
      <c r="D1050">
        <v>3510.1887917101199</v>
      </c>
      <c r="E1050">
        <v>4447.3284720105103</v>
      </c>
      <c r="F1050">
        <v>2457.7874244004702</v>
      </c>
      <c r="G1050">
        <v>2533.4258814372602</v>
      </c>
      <c r="H1050">
        <v>2113.4280905077399</v>
      </c>
      <c r="I1050">
        <v>2486.5946795591099</v>
      </c>
      <c r="J1050">
        <v>2780.5318348338601</v>
      </c>
      <c r="K1050">
        <v>1004.28918004537</v>
      </c>
      <c r="L1050">
        <v>824.01662866511401</v>
      </c>
      <c r="M1050">
        <v>1172.54899925943</v>
      </c>
      <c r="N1050">
        <v>732.42352488946995</v>
      </c>
      <c r="O1050">
        <v>800.114755043841</v>
      </c>
      <c r="P1050">
        <v>981.70430409303799</v>
      </c>
      <c r="Q1050">
        <v>1211.8398353806399</v>
      </c>
      <c r="R1050">
        <v>904.53362608227803</v>
      </c>
      <c r="S1050">
        <v>2822.6765417655201</v>
      </c>
      <c r="U1050">
        <v>2025.7205601640201</v>
      </c>
      <c r="V1050">
        <v>-0.70875132274042396</v>
      </c>
      <c r="W1050">
        <f t="shared" si="64"/>
        <v>0.61184947593528283</v>
      </c>
      <c r="X1050">
        <v>0.300119027784568</v>
      </c>
      <c r="Y1050">
        <v>-2.3615674353349601</v>
      </c>
      <c r="Z1050">
        <v>1.8197861889420699E-2</v>
      </c>
      <c r="AA1050">
        <v>8.5183324939526295E-2</v>
      </c>
      <c r="AC1050">
        <v>2025.7205601640201</v>
      </c>
      <c r="AD1050">
        <v>-0.55551184140520604</v>
      </c>
      <c r="AE1050">
        <f t="shared" si="65"/>
        <v>0.68041561659941197</v>
      </c>
      <c r="AF1050">
        <v>0.33555735368237199</v>
      </c>
      <c r="AG1050">
        <v>-1.6554899939133401</v>
      </c>
      <c r="AH1050">
        <v>9.7825144463715194E-2</v>
      </c>
      <c r="AI1050">
        <v>0.38132306706874602</v>
      </c>
      <c r="AK1050">
        <v>2025.7205601640201</v>
      </c>
      <c r="AL1050">
        <v>-0.25501197854030799</v>
      </c>
      <c r="AM1050">
        <f t="shared" si="66"/>
        <v>0.83798017698062444</v>
      </c>
      <c r="AN1050">
        <v>0.30184674491680902</v>
      </c>
      <c r="AO1050">
        <v>-0.84483925314679298</v>
      </c>
      <c r="AP1050">
        <v>0.39820059504050997</v>
      </c>
      <c r="AQ1050">
        <v>0.97365521188541504</v>
      </c>
      <c r="AS1050">
        <v>2025.7205601640201</v>
      </c>
      <c r="AT1050">
        <v>0.71916124279941396</v>
      </c>
      <c r="AU1050">
        <f t="shared" si="67"/>
        <v>1.6462246705627681</v>
      </c>
      <c r="AV1050">
        <v>0.30123345831028903</v>
      </c>
      <c r="AW1050">
        <v>2.3873883294153599</v>
      </c>
      <c r="AX1050">
        <v>1.69685569841415E-2</v>
      </c>
      <c r="AY1050">
        <v>0.43133405811998399</v>
      </c>
    </row>
    <row r="1051" spans="1:51" x14ac:dyDescent="0.35">
      <c r="A1051" t="s">
        <v>4912</v>
      </c>
      <c r="B1051" t="s">
        <v>4817</v>
      </c>
      <c r="C1051">
        <v>501.25334733192102</v>
      </c>
      <c r="D1051">
        <v>480.59777217521599</v>
      </c>
      <c r="E1051">
        <v>557.16194886908897</v>
      </c>
      <c r="F1051">
        <v>358.01638645961799</v>
      </c>
      <c r="G1051">
        <v>411.45635914510598</v>
      </c>
      <c r="H1051">
        <v>317.471665543803</v>
      </c>
      <c r="I1051">
        <v>427.98706463384502</v>
      </c>
      <c r="J1051">
        <v>477.81848675674303</v>
      </c>
      <c r="K1051">
        <v>270.11915877082299</v>
      </c>
      <c r="L1051">
        <v>183.811060386642</v>
      </c>
      <c r="M1051">
        <v>257.86347286618098</v>
      </c>
      <c r="N1051">
        <v>197.59285755773001</v>
      </c>
      <c r="O1051">
        <v>227.204078548084</v>
      </c>
      <c r="P1051">
        <v>187.51655246721</v>
      </c>
      <c r="Q1051">
        <v>356.42348099430598</v>
      </c>
      <c r="R1051">
        <v>205.08732710182301</v>
      </c>
      <c r="S1051">
        <v>348.76861239484299</v>
      </c>
      <c r="U1051">
        <v>339.185272470764</v>
      </c>
      <c r="V1051">
        <v>-0.502565885591163</v>
      </c>
      <c r="W1051">
        <f t="shared" si="64"/>
        <v>0.70585028375796977</v>
      </c>
      <c r="X1051">
        <v>0.21280124213101601</v>
      </c>
      <c r="Y1051">
        <v>-2.36166800794211</v>
      </c>
      <c r="Z1051">
        <v>1.81929263131239E-2</v>
      </c>
      <c r="AA1051">
        <v>8.5183324939526295E-2</v>
      </c>
      <c r="AC1051">
        <v>339.185272470764</v>
      </c>
      <c r="AD1051">
        <v>-0.180054210210706</v>
      </c>
      <c r="AE1051">
        <f t="shared" si="65"/>
        <v>0.8826698287708058</v>
      </c>
      <c r="AF1051">
        <v>0.237317292360576</v>
      </c>
      <c r="AG1051">
        <v>-0.75870665984649099</v>
      </c>
      <c r="AH1051">
        <v>0.44802805209903801</v>
      </c>
      <c r="AI1051">
        <v>0.74494554672103996</v>
      </c>
      <c r="AK1051">
        <v>339.185272470764</v>
      </c>
      <c r="AL1051">
        <v>-0.216496225866533</v>
      </c>
      <c r="AM1051">
        <f t="shared" si="66"/>
        <v>0.86065310927876815</v>
      </c>
      <c r="AN1051">
        <v>0.21976952030776201</v>
      </c>
      <c r="AO1051">
        <v>-0.98510578520331105</v>
      </c>
      <c r="AP1051">
        <v>0.32457211197652602</v>
      </c>
      <c r="AQ1051">
        <v>0.97365521188541504</v>
      </c>
      <c r="AS1051">
        <v>339.185272470764</v>
      </c>
      <c r="AT1051">
        <v>0.35441928997546701</v>
      </c>
      <c r="AU1051">
        <f t="shared" si="67"/>
        <v>1.2784708707749075</v>
      </c>
      <c r="AV1051">
        <v>0.217482793446831</v>
      </c>
      <c r="AW1051">
        <v>1.6296428989087599</v>
      </c>
      <c r="AX1051">
        <v>0.103176992143184</v>
      </c>
      <c r="AY1051">
        <v>0.56855115266133205</v>
      </c>
    </row>
    <row r="1052" spans="1:51" x14ac:dyDescent="0.35">
      <c r="A1052" t="s">
        <v>4781</v>
      </c>
      <c r="B1052" t="s">
        <v>6103</v>
      </c>
      <c r="C1052">
        <v>59236.414193312499</v>
      </c>
      <c r="D1052">
        <v>51959.311039854598</v>
      </c>
      <c r="E1052">
        <v>64665.670985112003</v>
      </c>
      <c r="F1052">
        <v>39586.946886270402</v>
      </c>
      <c r="G1052">
        <v>41244.2581861613</v>
      </c>
      <c r="H1052">
        <v>38972.162931323801</v>
      </c>
      <c r="I1052">
        <v>42718.3953514936</v>
      </c>
      <c r="J1052">
        <v>47726.084962116802</v>
      </c>
      <c r="K1052">
        <v>23459.799466872599</v>
      </c>
      <c r="L1052">
        <v>13760.764384399899</v>
      </c>
      <c r="M1052">
        <v>18661.044342985599</v>
      </c>
      <c r="N1052">
        <v>13992.9941914681</v>
      </c>
      <c r="O1052">
        <v>13258.917226957001</v>
      </c>
      <c r="P1052">
        <v>19195.628260650701</v>
      </c>
      <c r="Q1052">
        <v>26311.9734191797</v>
      </c>
      <c r="R1052">
        <v>14674.938610875501</v>
      </c>
      <c r="S1052">
        <v>26198.305482871699</v>
      </c>
      <c r="U1052">
        <v>32683.741760112101</v>
      </c>
      <c r="V1052">
        <v>-0.55377235082982701</v>
      </c>
      <c r="W1052">
        <f t="shared" si="64"/>
        <v>0.68123650413173131</v>
      </c>
      <c r="X1052">
        <v>0.234582247980129</v>
      </c>
      <c r="Y1052">
        <v>-2.36067458470573</v>
      </c>
      <c r="Z1052">
        <v>1.8241729747324801E-2</v>
      </c>
      <c r="AA1052">
        <v>8.5307423128545501E-2</v>
      </c>
      <c r="AC1052">
        <v>32683.741760112101</v>
      </c>
      <c r="AD1052">
        <v>-0.37437391741982601</v>
      </c>
      <c r="AE1052">
        <f t="shared" si="65"/>
        <v>0.77144011991671135</v>
      </c>
      <c r="AF1052">
        <v>0.262270577334209</v>
      </c>
      <c r="AG1052">
        <v>-1.4274339166256</v>
      </c>
      <c r="AH1052">
        <v>0.15345486047334</v>
      </c>
      <c r="AI1052">
        <v>0.46627717573024302</v>
      </c>
      <c r="AK1052">
        <v>32683.741760112101</v>
      </c>
      <c r="AL1052">
        <v>-0.26678127452446398</v>
      </c>
      <c r="AM1052">
        <f t="shared" si="66"/>
        <v>0.83117186513276098</v>
      </c>
      <c r="AN1052">
        <v>0.23469369614211399</v>
      </c>
      <c r="AO1052">
        <v>-1.13672109183078</v>
      </c>
      <c r="AP1052">
        <v>0.25565489919019502</v>
      </c>
      <c r="AQ1052">
        <v>0.97365521188541504</v>
      </c>
      <c r="AS1052">
        <v>32683.741760112101</v>
      </c>
      <c r="AT1052">
        <v>0.26575154702160603</v>
      </c>
      <c r="AU1052">
        <f t="shared" si="67"/>
        <v>1.2022621841102776</v>
      </c>
      <c r="AV1052">
        <v>0.234667222022032</v>
      </c>
      <c r="AW1052">
        <v>1.132461298735</v>
      </c>
      <c r="AX1052">
        <v>0.25744054627922502</v>
      </c>
      <c r="AY1052">
        <v>0.730384948233609</v>
      </c>
    </row>
    <row r="1053" spans="1:51" x14ac:dyDescent="0.35">
      <c r="A1053" t="s">
        <v>6954</v>
      </c>
      <c r="B1053" t="s">
        <v>7800</v>
      </c>
      <c r="C1053">
        <v>959.84683531644396</v>
      </c>
      <c r="D1053">
        <v>786.80141605056394</v>
      </c>
      <c r="E1053">
        <v>1127.2811523630401</v>
      </c>
      <c r="F1053">
        <v>543.43534143043996</v>
      </c>
      <c r="G1053">
        <v>571.58499376085604</v>
      </c>
      <c r="H1053">
        <v>473.920238477493</v>
      </c>
      <c r="I1053">
        <v>587.59269206261797</v>
      </c>
      <c r="J1053">
        <v>661.51071965178301</v>
      </c>
      <c r="K1053">
        <v>352.24329861689699</v>
      </c>
      <c r="L1053">
        <v>410.44174279517102</v>
      </c>
      <c r="M1053">
        <v>583.84182535739103</v>
      </c>
      <c r="N1053">
        <v>302.089080304606</v>
      </c>
      <c r="O1053">
        <v>276.20887980355297</v>
      </c>
      <c r="P1053">
        <v>448.56900786273701</v>
      </c>
      <c r="Q1053">
        <v>627.70135263997304</v>
      </c>
      <c r="R1053">
        <v>490.77666048820601</v>
      </c>
      <c r="S1053">
        <v>1861.30399360979</v>
      </c>
      <c r="U1053">
        <v>650.89113121126798</v>
      </c>
      <c r="V1053">
        <v>-0.855103450552126</v>
      </c>
      <c r="W1053">
        <f t="shared" si="64"/>
        <v>0.55282568406684562</v>
      </c>
      <c r="X1053">
        <v>0.36241518869820999</v>
      </c>
      <c r="Y1053">
        <v>-2.3594580945231498</v>
      </c>
      <c r="Z1053">
        <v>1.8301647777080599E-2</v>
      </c>
      <c r="AA1053">
        <v>8.5506272646721698E-2</v>
      </c>
      <c r="AC1053">
        <v>650.89113121126798</v>
      </c>
      <c r="AD1053">
        <v>-0.61724016020097705</v>
      </c>
      <c r="AE1053">
        <f t="shared" si="65"/>
        <v>0.65191683636932007</v>
      </c>
      <c r="AF1053">
        <v>0.40513801858493997</v>
      </c>
      <c r="AG1053">
        <v>-1.5235305794229499</v>
      </c>
      <c r="AH1053">
        <v>0.12762601619987801</v>
      </c>
      <c r="AI1053">
        <v>0.429945799254909</v>
      </c>
      <c r="AK1053">
        <v>650.89113121126798</v>
      </c>
      <c r="AL1053">
        <v>-0.39030888165618799</v>
      </c>
      <c r="AM1053">
        <f t="shared" si="66"/>
        <v>0.76296623557853027</v>
      </c>
      <c r="AN1053">
        <v>0.36448430199827597</v>
      </c>
      <c r="AO1053">
        <v>-1.0708523783228201</v>
      </c>
      <c r="AP1053">
        <v>0.28423581124799902</v>
      </c>
      <c r="AQ1053">
        <v>0.97365521188541504</v>
      </c>
      <c r="AS1053">
        <v>650.89113121126798</v>
      </c>
      <c r="AT1053">
        <v>1.1468184275161399</v>
      </c>
      <c r="AU1053">
        <f t="shared" si="67"/>
        <v>2.2142504737154716</v>
      </c>
      <c r="AV1053">
        <v>0.36281300338848399</v>
      </c>
      <c r="AW1053">
        <v>3.16090773154614</v>
      </c>
      <c r="AX1053">
        <v>1.5727831100123999E-3</v>
      </c>
      <c r="AY1053">
        <v>0.409599315886094</v>
      </c>
    </row>
    <row r="1054" spans="1:51" x14ac:dyDescent="0.35">
      <c r="A1054" t="s">
        <v>374</v>
      </c>
      <c r="B1054" t="s">
        <v>7801</v>
      </c>
      <c r="C1054">
        <v>1077.1614485217899</v>
      </c>
      <c r="D1054">
        <v>1028.11422148875</v>
      </c>
      <c r="E1054">
        <v>1117.3140334208399</v>
      </c>
      <c r="F1054">
        <v>737.73073573497095</v>
      </c>
      <c r="G1054">
        <v>693.53726515695701</v>
      </c>
      <c r="H1054">
        <v>738.32747577478096</v>
      </c>
      <c r="I1054">
        <v>753.29789760968902</v>
      </c>
      <c r="J1054">
        <v>869.25788780688902</v>
      </c>
      <c r="K1054">
        <v>642.15140674821998</v>
      </c>
      <c r="L1054">
        <v>514.87984528758102</v>
      </c>
      <c r="M1054">
        <v>695.744841884224</v>
      </c>
      <c r="N1054">
        <v>495.88207521699502</v>
      </c>
      <c r="O1054">
        <v>469.55509566604002</v>
      </c>
      <c r="P1054">
        <v>622.29757853088699</v>
      </c>
      <c r="Q1054">
        <v>693.04565748892901</v>
      </c>
      <c r="R1054">
        <v>572.27424462037197</v>
      </c>
      <c r="S1054">
        <v>1294.7808848751599</v>
      </c>
      <c r="U1054">
        <v>765.60897622547498</v>
      </c>
      <c r="V1054">
        <v>-0.57072953017180905</v>
      </c>
      <c r="W1054">
        <f t="shared" si="64"/>
        <v>0.67327624553996213</v>
      </c>
      <c r="X1054">
        <v>0.24211505400288699</v>
      </c>
      <c r="Y1054">
        <v>-2.3572657740026499</v>
      </c>
      <c r="Z1054">
        <v>1.84100653204015E-2</v>
      </c>
      <c r="AA1054">
        <v>8.5931121604722896E-2</v>
      </c>
      <c r="AC1054">
        <v>765.60897622547498</v>
      </c>
      <c r="AD1054">
        <v>-0.40511090977277803</v>
      </c>
      <c r="AE1054">
        <f t="shared" si="65"/>
        <v>0.75517823486645785</v>
      </c>
      <c r="AF1054">
        <v>0.27070051207857698</v>
      </c>
      <c r="AG1054">
        <v>-1.4965280511001899</v>
      </c>
      <c r="AH1054">
        <v>0.134516103633116</v>
      </c>
      <c r="AI1054">
        <v>0.44106177560329002</v>
      </c>
      <c r="AK1054">
        <v>765.60897622547498</v>
      </c>
      <c r="AL1054">
        <v>-0.222390773182847</v>
      </c>
      <c r="AM1054">
        <f t="shared" si="66"/>
        <v>0.8571438363545778</v>
      </c>
      <c r="AN1054">
        <v>0.24378965279082099</v>
      </c>
      <c r="AO1054">
        <v>-0.912224003918921</v>
      </c>
      <c r="AP1054">
        <v>0.36165081034004898</v>
      </c>
      <c r="AQ1054">
        <v>0.97365521188541504</v>
      </c>
      <c r="AS1054">
        <v>765.60897622547498</v>
      </c>
      <c r="AT1054">
        <v>0.46704819723830698</v>
      </c>
      <c r="AU1054">
        <f t="shared" si="67"/>
        <v>1.38227838460918</v>
      </c>
      <c r="AV1054">
        <v>0.242864241474672</v>
      </c>
      <c r="AW1054">
        <v>1.9230834247248101</v>
      </c>
      <c r="AX1054">
        <v>5.4469573630347601E-2</v>
      </c>
      <c r="AY1054">
        <v>0.50083567067847101</v>
      </c>
    </row>
    <row r="1055" spans="1:51" x14ac:dyDescent="0.35">
      <c r="A1055" t="s">
        <v>1880</v>
      </c>
      <c r="B1055" t="s">
        <v>7802</v>
      </c>
      <c r="C1055">
        <v>248.49368069859</v>
      </c>
      <c r="D1055">
        <v>214.95090232309201</v>
      </c>
      <c r="E1055">
        <v>263.13194007413102</v>
      </c>
      <c r="F1055">
        <v>146.95438452474701</v>
      </c>
      <c r="G1055">
        <v>149.52408927695899</v>
      </c>
      <c r="H1055">
        <v>170.172131962961</v>
      </c>
      <c r="I1055">
        <v>148.423067545229</v>
      </c>
      <c r="J1055">
        <v>183.692232895041</v>
      </c>
      <c r="K1055">
        <v>96.965851866449299</v>
      </c>
      <c r="L1055">
        <v>127.41448504074</v>
      </c>
      <c r="M1055">
        <v>119.201039343801</v>
      </c>
      <c r="N1055">
        <v>102.596291424206</v>
      </c>
      <c r="O1055">
        <v>122.066504945441</v>
      </c>
      <c r="P1055">
        <v>113.061450752288</v>
      </c>
      <c r="Q1055">
        <v>82.175413673687302</v>
      </c>
      <c r="R1055">
        <v>224.79003974916</v>
      </c>
      <c r="S1055">
        <v>122.882205403364</v>
      </c>
      <c r="U1055">
        <v>155.087983029405</v>
      </c>
      <c r="V1055">
        <v>-0.63822589467444901</v>
      </c>
      <c r="W1055">
        <f t="shared" si="64"/>
        <v>0.64250255892763719</v>
      </c>
      <c r="X1055">
        <v>0.27079255038524602</v>
      </c>
      <c r="Y1055">
        <v>-2.3568812870459999</v>
      </c>
      <c r="Z1055">
        <v>1.8429137309642001E-2</v>
      </c>
      <c r="AA1055">
        <v>8.5938529294962304E-2</v>
      </c>
      <c r="AC1055">
        <v>155.087983029405</v>
      </c>
      <c r="AD1055">
        <v>-0.54513059971329703</v>
      </c>
      <c r="AE1055">
        <f t="shared" si="65"/>
        <v>0.68532936036263736</v>
      </c>
      <c r="AF1055">
        <v>0.30338163131095403</v>
      </c>
      <c r="AG1055">
        <v>-1.79684774374016</v>
      </c>
      <c r="AH1055">
        <v>7.2359794444090395E-2</v>
      </c>
      <c r="AI1055">
        <v>0.33671356700013499</v>
      </c>
      <c r="AK1055">
        <v>155.087983029405</v>
      </c>
      <c r="AL1055">
        <v>-2.3271356414005299E-2</v>
      </c>
      <c r="AM1055">
        <f t="shared" si="66"/>
        <v>0.98399892433479885</v>
      </c>
      <c r="AN1055">
        <v>0.27967600494732198</v>
      </c>
      <c r="AO1055">
        <v>-8.3208269577465493E-2</v>
      </c>
      <c r="AP1055">
        <v>0.93368593737274397</v>
      </c>
      <c r="AQ1055">
        <v>0.99454550704628297</v>
      </c>
      <c r="AS1055">
        <v>155.087983029405</v>
      </c>
      <c r="AT1055">
        <v>0.32687598490172898</v>
      </c>
      <c r="AU1055">
        <f t="shared" si="67"/>
        <v>1.2542943798441113</v>
      </c>
      <c r="AV1055">
        <v>0.27756673201947901</v>
      </c>
      <c r="AW1055">
        <v>1.1776482812745399</v>
      </c>
      <c r="AX1055">
        <v>0.23893685328881301</v>
      </c>
      <c r="AY1055">
        <v>0.71410447973271396</v>
      </c>
    </row>
    <row r="1056" spans="1:51" x14ac:dyDescent="0.35">
      <c r="A1056" t="s">
        <v>2204</v>
      </c>
      <c r="B1056" t="s">
        <v>7803</v>
      </c>
      <c r="C1056">
        <v>4007.8937856880002</v>
      </c>
      <c r="D1056">
        <v>3778.8774196139798</v>
      </c>
      <c r="E1056">
        <v>4472.24626936601</v>
      </c>
      <c r="F1056">
        <v>2417.35031188023</v>
      </c>
      <c r="G1056">
        <v>2356.3299742794502</v>
      </c>
      <c r="H1056">
        <v>2271.7064713119998</v>
      </c>
      <c r="I1056">
        <v>2444.91422908408</v>
      </c>
      <c r="J1056">
        <v>2812.24061313122</v>
      </c>
      <c r="K1056">
        <v>663.91925104477002</v>
      </c>
      <c r="L1056">
        <v>749.86557589550296</v>
      </c>
      <c r="M1056">
        <v>986.44941742675803</v>
      </c>
      <c r="N1056">
        <v>629.82723346526404</v>
      </c>
      <c r="O1056">
        <v>541.72580296954902</v>
      </c>
      <c r="P1056">
        <v>999.16908103851404</v>
      </c>
      <c r="Q1056">
        <v>775.221071162616</v>
      </c>
      <c r="R1056">
        <v>694.968409742424</v>
      </c>
      <c r="S1056">
        <v>2272.4172543342802</v>
      </c>
      <c r="U1056">
        <v>1933.8307159667399</v>
      </c>
      <c r="V1056">
        <v>-0.79910343654187699</v>
      </c>
      <c r="W1056">
        <f t="shared" si="64"/>
        <v>0.57470621797366506</v>
      </c>
      <c r="X1056">
        <v>0.33927524311996299</v>
      </c>
      <c r="Y1056">
        <v>-2.3553249249587198</v>
      </c>
      <c r="Z1056">
        <v>1.8506515469254001E-2</v>
      </c>
      <c r="AA1056">
        <v>8.6135912435022305E-2</v>
      </c>
      <c r="AC1056">
        <v>1933.8307159667399</v>
      </c>
      <c r="AD1056">
        <v>-0.63654817131734598</v>
      </c>
      <c r="AE1056">
        <f t="shared" si="65"/>
        <v>0.64325016568904858</v>
      </c>
      <c r="AF1056">
        <v>0.37933398042477201</v>
      </c>
      <c r="AG1056">
        <v>-1.6780678878400199</v>
      </c>
      <c r="AH1056">
        <v>9.3333846773992299E-2</v>
      </c>
      <c r="AI1056">
        <v>0.37401780554819802</v>
      </c>
      <c r="AK1056">
        <v>1933.8307159667399</v>
      </c>
      <c r="AL1056">
        <v>-0.144671279606918</v>
      </c>
      <c r="AM1056">
        <f t="shared" si="66"/>
        <v>0.90458546533944861</v>
      </c>
      <c r="AN1056">
        <v>0.34126779723828998</v>
      </c>
      <c r="AO1056">
        <v>-0.423923032813732</v>
      </c>
      <c r="AP1056">
        <v>0.67162194585508095</v>
      </c>
      <c r="AQ1056">
        <v>0.97480107044019104</v>
      </c>
      <c r="AS1056">
        <v>1933.8307159667399</v>
      </c>
      <c r="AT1056">
        <v>0.64135675864874298</v>
      </c>
      <c r="AU1056">
        <f t="shared" si="67"/>
        <v>1.5597953534815479</v>
      </c>
      <c r="AV1056">
        <v>0.34073231824643302</v>
      </c>
      <c r="AW1056">
        <v>1.88228918803318</v>
      </c>
      <c r="AX1056">
        <v>5.9796761704665399E-2</v>
      </c>
      <c r="AY1056">
        <v>0.50083567067847101</v>
      </c>
    </row>
    <row r="1057" spans="1:51" x14ac:dyDescent="0.35">
      <c r="A1057" t="s">
        <v>4742</v>
      </c>
      <c r="B1057" t="s">
        <v>7804</v>
      </c>
      <c r="C1057">
        <v>872.39412365427904</v>
      </c>
      <c r="D1057">
        <v>846.62265773482102</v>
      </c>
      <c r="E1057">
        <v>960.83026602826703</v>
      </c>
      <c r="F1057">
        <v>657.84278173158498</v>
      </c>
      <c r="G1057">
        <v>774.131809731771</v>
      </c>
      <c r="H1057">
        <v>673.36929636956495</v>
      </c>
      <c r="I1057">
        <v>724.83319972430195</v>
      </c>
      <c r="J1057">
        <v>713.99421476465204</v>
      </c>
      <c r="K1057">
        <v>1393.1420349791899</v>
      </c>
      <c r="L1057">
        <v>1267.87856425786</v>
      </c>
      <c r="M1057">
        <v>1408.51840367471</v>
      </c>
      <c r="N1057">
        <v>1193.1568706370599</v>
      </c>
      <c r="O1057">
        <v>1425.59421834092</v>
      </c>
      <c r="P1057">
        <v>1574.5875214526</v>
      </c>
      <c r="Q1057">
        <v>1428.66411965218</v>
      </c>
      <c r="R1057">
        <v>1555.6187212919999</v>
      </c>
      <c r="S1057">
        <v>1851.3649917021601</v>
      </c>
      <c r="U1057">
        <v>1136.62022327811</v>
      </c>
      <c r="V1057">
        <v>-0.34863433068774202</v>
      </c>
      <c r="W1057">
        <f t="shared" si="64"/>
        <v>0.78532714455107433</v>
      </c>
      <c r="X1057">
        <v>0.14801852574358099</v>
      </c>
      <c r="Y1057">
        <v>-2.35534254199841</v>
      </c>
      <c r="Z1057">
        <v>1.85056380086784E-2</v>
      </c>
      <c r="AA1057">
        <v>8.6135912435022305E-2</v>
      </c>
      <c r="AC1057">
        <v>1136.62022327811</v>
      </c>
      <c r="AD1057">
        <v>-0.31234532494067302</v>
      </c>
      <c r="AE1057">
        <f t="shared" si="65"/>
        <v>0.80533150301555656</v>
      </c>
      <c r="AF1057">
        <v>0.165812186541031</v>
      </c>
      <c r="AG1057">
        <v>-1.8837296067100699</v>
      </c>
      <c r="AH1057">
        <v>5.9601559538654397E-2</v>
      </c>
      <c r="AI1057">
        <v>0.31409845540895898</v>
      </c>
      <c r="AK1057">
        <v>1136.62022327811</v>
      </c>
      <c r="AL1057">
        <v>4.34660898034223E-2</v>
      </c>
      <c r="AM1057">
        <f t="shared" si="66"/>
        <v>1.0305868503340789</v>
      </c>
      <c r="AN1057">
        <v>0.145421849883552</v>
      </c>
      <c r="AO1057">
        <v>0.29889655397884302</v>
      </c>
      <c r="AP1057">
        <v>0.76501897651415096</v>
      </c>
      <c r="AQ1057">
        <v>0.97904602508227001</v>
      </c>
      <c r="AS1057">
        <v>1136.62022327811</v>
      </c>
      <c r="AT1057">
        <v>0.24914982755401699</v>
      </c>
      <c r="AU1057">
        <f t="shared" si="67"/>
        <v>1.1885065280775591</v>
      </c>
      <c r="AV1057">
        <v>0.14522735924669</v>
      </c>
      <c r="AW1057">
        <v>1.71558464497588</v>
      </c>
      <c r="AX1057">
        <v>8.6238090872364601E-2</v>
      </c>
      <c r="AY1057">
        <v>0.54008707346685503</v>
      </c>
    </row>
    <row r="1058" spans="1:51" x14ac:dyDescent="0.35">
      <c r="A1058" t="s">
        <v>4524</v>
      </c>
      <c r="B1058" t="s">
        <v>7805</v>
      </c>
      <c r="C1058">
        <v>2530.7961557843601</v>
      </c>
      <c r="D1058">
        <v>2411.1002156807199</v>
      </c>
      <c r="E1058">
        <v>2468.8553619834202</v>
      </c>
      <c r="F1058">
        <v>1867.9973442273199</v>
      </c>
      <c r="G1058">
        <v>2038.1936141157</v>
      </c>
      <c r="H1058">
        <v>1733.74295736457</v>
      </c>
      <c r="I1058">
        <v>2176.5327918790099</v>
      </c>
      <c r="J1058">
        <v>2225.0815115559999</v>
      </c>
      <c r="K1058">
        <v>804.42079150431903</v>
      </c>
      <c r="L1058">
        <v>549.34441911007605</v>
      </c>
      <c r="M1058">
        <v>630.062636531517</v>
      </c>
      <c r="N1058">
        <v>553.82998055844496</v>
      </c>
      <c r="O1058">
        <v>553.30875599356898</v>
      </c>
      <c r="P1058">
        <v>596.56001250597603</v>
      </c>
      <c r="Q1058">
        <v>891.05870248576605</v>
      </c>
      <c r="R1058">
        <v>590.18580157249596</v>
      </c>
      <c r="S1058">
        <v>703.86204418544799</v>
      </c>
      <c r="U1058">
        <v>1372.0548880611</v>
      </c>
      <c r="V1058">
        <v>-0.39407837438883198</v>
      </c>
      <c r="W1058">
        <f t="shared" si="64"/>
        <v>0.76097534932107125</v>
      </c>
      <c r="X1058">
        <v>0.16734832009418901</v>
      </c>
      <c r="Y1058">
        <v>-2.3548391413014</v>
      </c>
      <c r="Z1058">
        <v>1.8530725483900098E-2</v>
      </c>
      <c r="AA1058">
        <v>8.6166996928447398E-2</v>
      </c>
      <c r="AC1058">
        <v>1372.0548880611</v>
      </c>
      <c r="AD1058">
        <v>-0.16662586131167401</v>
      </c>
      <c r="AE1058">
        <f t="shared" si="65"/>
        <v>0.89092391678006777</v>
      </c>
      <c r="AF1058">
        <v>0.18702477279870899</v>
      </c>
      <c r="AG1058">
        <v>-0.89092936095161401</v>
      </c>
      <c r="AH1058">
        <v>0.37296706764151899</v>
      </c>
      <c r="AI1058">
        <v>0.68862149700591402</v>
      </c>
      <c r="AK1058">
        <v>1372.0548880611</v>
      </c>
      <c r="AL1058">
        <v>-0.22029823240534199</v>
      </c>
      <c r="AM1058">
        <f t="shared" si="66"/>
        <v>0.85838797303459813</v>
      </c>
      <c r="AN1058">
        <v>0.17208264955591901</v>
      </c>
      <c r="AO1058">
        <v>-1.2801885197249701</v>
      </c>
      <c r="AP1058">
        <v>0.20047884248968201</v>
      </c>
      <c r="AQ1058">
        <v>0.97365521188541504</v>
      </c>
      <c r="AS1058">
        <v>1372.0548880611</v>
      </c>
      <c r="AT1058">
        <v>0.13807907784915999</v>
      </c>
      <c r="AU1058">
        <f t="shared" si="67"/>
        <v>1.1004389256187352</v>
      </c>
      <c r="AV1058">
        <v>0.17138952317065201</v>
      </c>
      <c r="AW1058">
        <v>0.80564479843773695</v>
      </c>
      <c r="AX1058">
        <v>0.420447687051481</v>
      </c>
      <c r="AY1058">
        <v>0.82592041782015901</v>
      </c>
    </row>
    <row r="1059" spans="1:51" x14ac:dyDescent="0.35">
      <c r="A1059" t="s">
        <v>137</v>
      </c>
      <c r="B1059" t="s">
        <v>7806</v>
      </c>
      <c r="C1059">
        <v>2540.3946241375202</v>
      </c>
      <c r="D1059">
        <v>3033.64669693723</v>
      </c>
      <c r="E1059">
        <v>2532.6449232135101</v>
      </c>
      <c r="F1059">
        <v>3391.7860965141299</v>
      </c>
      <c r="G1059">
        <v>3845.2081398457599</v>
      </c>
      <c r="H1059">
        <v>3119.8224193209498</v>
      </c>
      <c r="I1059">
        <v>3710.5766886307201</v>
      </c>
      <c r="J1059">
        <v>3822.5478940539401</v>
      </c>
      <c r="K1059">
        <v>2171.8371923148602</v>
      </c>
      <c r="L1059">
        <v>1971.7913750567</v>
      </c>
      <c r="M1059">
        <v>2274.5504446215</v>
      </c>
      <c r="N1059">
        <v>2331.2157329166798</v>
      </c>
      <c r="O1059">
        <v>1943.2631188759699</v>
      </c>
      <c r="P1059">
        <v>2070.9548662187399</v>
      </c>
      <c r="Q1059">
        <v>2534.5669759595098</v>
      </c>
      <c r="R1059">
        <v>1884.29579136348</v>
      </c>
      <c r="S1059">
        <v>1976.9578339894199</v>
      </c>
      <c r="U1059">
        <v>2656.2388714100398</v>
      </c>
      <c r="V1059">
        <v>0.35324181892408202</v>
      </c>
      <c r="W1059">
        <f t="shared" si="64"/>
        <v>1.2774278587342764</v>
      </c>
      <c r="X1059">
        <v>0.150058897854984</v>
      </c>
      <c r="Y1059">
        <v>2.35402114751937</v>
      </c>
      <c r="Z1059">
        <v>1.8571554493841E-2</v>
      </c>
      <c r="AA1059">
        <v>8.6275227161841606E-2</v>
      </c>
      <c r="AC1059">
        <v>2656.2388714100398</v>
      </c>
      <c r="AD1059">
        <v>0.479062469739852</v>
      </c>
      <c r="AE1059">
        <f t="shared" si="65"/>
        <v>1.3938375915577192</v>
      </c>
      <c r="AF1059">
        <v>0.167704338508156</v>
      </c>
      <c r="AG1059">
        <v>2.85658960287752</v>
      </c>
      <c r="AH1059">
        <v>4.2821911906760803E-3</v>
      </c>
      <c r="AI1059">
        <v>0.135602721038076</v>
      </c>
      <c r="AK1059">
        <v>2656.2388714100398</v>
      </c>
      <c r="AL1059">
        <v>-1.6383871548824099E-2</v>
      </c>
      <c r="AM1059">
        <f t="shared" si="66"/>
        <v>0.98870780651764101</v>
      </c>
      <c r="AN1059">
        <v>0.15069510450360599</v>
      </c>
      <c r="AO1059">
        <v>-0.108721989362515</v>
      </c>
      <c r="AP1059">
        <v>0.91342300025159995</v>
      </c>
      <c r="AQ1059">
        <v>0.99449921705808397</v>
      </c>
      <c r="AS1059">
        <v>2656.2388714100398</v>
      </c>
      <c r="AT1059">
        <v>-5.1358300679702701E-3</v>
      </c>
      <c r="AU1059">
        <f t="shared" si="67"/>
        <v>0.99644644275092498</v>
      </c>
      <c r="AV1059">
        <v>0.150697738484805</v>
      </c>
      <c r="AW1059">
        <v>-3.4080339357502099E-2</v>
      </c>
      <c r="AX1059">
        <v>0.97281308629688901</v>
      </c>
      <c r="AY1059">
        <v>0.99850877790786197</v>
      </c>
    </row>
    <row r="1060" spans="1:51" x14ac:dyDescent="0.35">
      <c r="A1060" t="s">
        <v>6130</v>
      </c>
      <c r="B1060" t="s">
        <v>7807</v>
      </c>
      <c r="C1060">
        <v>59.723803086356497</v>
      </c>
      <c r="D1060">
        <v>43.598532074966798</v>
      </c>
      <c r="E1060">
        <v>55.815866076330899</v>
      </c>
      <c r="F1060">
        <v>94.682019559568502</v>
      </c>
      <c r="G1060">
        <v>75.292271905418801</v>
      </c>
      <c r="H1060">
        <v>79.596642369771899</v>
      </c>
      <c r="I1060">
        <v>95.560057186654205</v>
      </c>
      <c r="J1060">
        <v>49.203276668314501</v>
      </c>
      <c r="K1060">
        <v>2423.1568491932098</v>
      </c>
      <c r="L1060">
        <v>2539.93465261541</v>
      </c>
      <c r="M1060">
        <v>1446.2248548957</v>
      </c>
      <c r="N1060">
        <v>955.66545530325095</v>
      </c>
      <c r="O1060">
        <v>1131.5654108081001</v>
      </c>
      <c r="P1060">
        <v>1253.78714492781</v>
      </c>
      <c r="Q1060">
        <v>1233.6212703302899</v>
      </c>
      <c r="R1060">
        <v>1191.11853731627</v>
      </c>
      <c r="S1060">
        <v>1481.8148298640999</v>
      </c>
      <c r="U1060">
        <v>835.90361612832498</v>
      </c>
      <c r="V1060">
        <v>0.650467791835451</v>
      </c>
      <c r="W1060">
        <f t="shared" si="64"/>
        <v>1.5696770788691867</v>
      </c>
      <c r="X1060">
        <v>0.27639226585926502</v>
      </c>
      <c r="Y1060">
        <v>2.35342255259292</v>
      </c>
      <c r="Z1060">
        <v>1.8601482376046599E-2</v>
      </c>
      <c r="AA1060">
        <v>8.6315548705654901E-2</v>
      </c>
      <c r="AC1060">
        <v>835.90361612832498</v>
      </c>
      <c r="AD1060">
        <v>0.45376911258654301</v>
      </c>
      <c r="AE1060">
        <f t="shared" si="65"/>
        <v>1.3696137708620044</v>
      </c>
      <c r="AF1060">
        <v>0.31140312943953702</v>
      </c>
      <c r="AG1060">
        <v>1.45717582672735</v>
      </c>
      <c r="AH1060">
        <v>0.14506785153436699</v>
      </c>
      <c r="AI1060">
        <v>0.45744972005574802</v>
      </c>
      <c r="AK1060">
        <v>835.90361612832498</v>
      </c>
      <c r="AL1060">
        <v>-0.94018509276750495</v>
      </c>
      <c r="AM1060">
        <f t="shared" si="66"/>
        <v>0.52116601234027615</v>
      </c>
      <c r="AN1060">
        <v>0.235953539602442</v>
      </c>
      <c r="AO1060">
        <v>-3.9846195753266702</v>
      </c>
      <c r="AP1060" s="1">
        <v>6.7588316610384493E-5</v>
      </c>
      <c r="AQ1060">
        <v>0.16052225194966299</v>
      </c>
      <c r="AS1060">
        <v>835.90361612832498</v>
      </c>
      <c r="AT1060">
        <v>-0.71459209041300498</v>
      </c>
      <c r="AU1060">
        <f t="shared" si="67"/>
        <v>0.60937740369040838</v>
      </c>
      <c r="AV1060">
        <v>0.235788571040422</v>
      </c>
      <c r="AW1060">
        <v>-3.0306476995888798</v>
      </c>
      <c r="AX1060">
        <v>2.4402980004058E-3</v>
      </c>
      <c r="AY1060">
        <v>0.409599315886094</v>
      </c>
    </row>
    <row r="1061" spans="1:51" x14ac:dyDescent="0.35">
      <c r="A1061" t="s">
        <v>6739</v>
      </c>
      <c r="B1061" t="s">
        <v>3717</v>
      </c>
      <c r="C1061">
        <v>3559.9652625403201</v>
      </c>
      <c r="D1061">
        <v>3137.0664706964499</v>
      </c>
      <c r="E1061">
        <v>3477.5277989342599</v>
      </c>
      <c r="F1061">
        <v>2522.88131284767</v>
      </c>
      <c r="G1061">
        <v>2655.3781528333602</v>
      </c>
      <c r="H1061">
        <v>2451.9425465630902</v>
      </c>
      <c r="I1061">
        <v>2793.6067781800598</v>
      </c>
      <c r="J1061">
        <v>3018.8943751381398</v>
      </c>
      <c r="K1061">
        <v>1662.2717462819901</v>
      </c>
      <c r="L1061">
        <v>1216.7038940365801</v>
      </c>
      <c r="M1061">
        <v>1250.3945759737501</v>
      </c>
      <c r="N1061">
        <v>1159.9080724903299</v>
      </c>
      <c r="O1061">
        <v>1170.76925181248</v>
      </c>
      <c r="P1061">
        <v>864.04685940773004</v>
      </c>
      <c r="Q1061">
        <v>1689.05127382302</v>
      </c>
      <c r="R1061">
        <v>1160.66889049766</v>
      </c>
      <c r="S1061">
        <v>1327.30852748193</v>
      </c>
      <c r="U1061">
        <v>2065.7873993846401</v>
      </c>
      <c r="V1061">
        <v>-0.415208675158458</v>
      </c>
      <c r="W1061">
        <f t="shared" si="64"/>
        <v>0.74991101772023083</v>
      </c>
      <c r="X1061">
        <v>0.17644837805535299</v>
      </c>
      <c r="Y1061">
        <v>-2.3531453206569299</v>
      </c>
      <c r="Z1061">
        <v>1.8615357401423002E-2</v>
      </c>
      <c r="AA1061">
        <v>8.6315548705654901E-2</v>
      </c>
      <c r="AC1061">
        <v>2065.7873993846401</v>
      </c>
      <c r="AD1061">
        <v>-0.22279197918799601</v>
      </c>
      <c r="AE1061">
        <f t="shared" si="65"/>
        <v>0.856905502242432</v>
      </c>
      <c r="AF1061">
        <v>0.19724670128702601</v>
      </c>
      <c r="AG1061">
        <v>-1.1295092781490801</v>
      </c>
      <c r="AH1061">
        <v>0.258683057820422</v>
      </c>
      <c r="AI1061">
        <v>0.58252698379974699</v>
      </c>
      <c r="AK1061">
        <v>2065.7873993846401</v>
      </c>
      <c r="AL1061">
        <v>-0.37064358022605498</v>
      </c>
      <c r="AM1061">
        <f t="shared" si="66"/>
        <v>0.77343739261493427</v>
      </c>
      <c r="AN1061">
        <v>0.178325800130017</v>
      </c>
      <c r="AO1061">
        <v>-2.07846301519925</v>
      </c>
      <c r="AP1061">
        <v>3.76667339532906E-2</v>
      </c>
      <c r="AQ1061">
        <v>0.97365521188541504</v>
      </c>
      <c r="AS1061">
        <v>2065.7873993846401</v>
      </c>
      <c r="AT1061">
        <v>1.58410814441984E-2</v>
      </c>
      <c r="AU1061">
        <f t="shared" si="67"/>
        <v>1.0110407045910474</v>
      </c>
      <c r="AV1061">
        <v>0.17794390162889301</v>
      </c>
      <c r="AW1061">
        <v>8.9022895975583397E-2</v>
      </c>
      <c r="AX1061">
        <v>0.92906371400293397</v>
      </c>
      <c r="AY1061">
        <v>0.992696124129541</v>
      </c>
    </row>
    <row r="1062" spans="1:51" x14ac:dyDescent="0.35">
      <c r="A1062" t="s">
        <v>94</v>
      </c>
      <c r="B1062" t="s">
        <v>7808</v>
      </c>
      <c r="C1062">
        <v>1752.25372269435</v>
      </c>
      <c r="D1062">
        <v>1740.8995249469299</v>
      </c>
      <c r="E1062">
        <v>1702.3839153280901</v>
      </c>
      <c r="F1062">
        <v>1378.80690983622</v>
      </c>
      <c r="G1062">
        <v>1354.2004397636599</v>
      </c>
      <c r="H1062">
        <v>1354.97272815669</v>
      </c>
      <c r="I1062">
        <v>1253.4633033100499</v>
      </c>
      <c r="J1062">
        <v>1407.2137127137901</v>
      </c>
      <c r="K1062">
        <v>810.35747631246898</v>
      </c>
      <c r="L1062">
        <v>777.01948254352999</v>
      </c>
      <c r="M1062">
        <v>886.70977226153695</v>
      </c>
      <c r="N1062">
        <v>904.367309591148</v>
      </c>
      <c r="O1062">
        <v>755.564935720687</v>
      </c>
      <c r="P1062">
        <v>752.82380622865003</v>
      </c>
      <c r="Q1062">
        <v>1248.4722487050601</v>
      </c>
      <c r="R1062">
        <v>847.21664383548</v>
      </c>
      <c r="S1062">
        <v>1043.59520030063</v>
      </c>
      <c r="U1062">
        <v>1174.72477248523</v>
      </c>
      <c r="V1062">
        <v>-0.34586730685641498</v>
      </c>
      <c r="W1062">
        <f t="shared" si="64"/>
        <v>0.78683481184846948</v>
      </c>
      <c r="X1062">
        <v>0.14701374639786399</v>
      </c>
      <c r="Y1062">
        <v>-2.35261882191883</v>
      </c>
      <c r="Z1062">
        <v>1.8641732771257701E-2</v>
      </c>
      <c r="AA1062">
        <v>8.6356377540746307E-2</v>
      </c>
      <c r="AC1062">
        <v>1174.72477248523</v>
      </c>
      <c r="AD1062">
        <v>-0.38065390327348197</v>
      </c>
      <c r="AE1062">
        <f t="shared" si="65"/>
        <v>0.76808937429665258</v>
      </c>
      <c r="AF1062">
        <v>0.164653346725326</v>
      </c>
      <c r="AG1062">
        <v>-2.3118503865486999</v>
      </c>
      <c r="AH1062">
        <v>2.0785929612807001E-2</v>
      </c>
      <c r="AI1062">
        <v>0.21279044406563299</v>
      </c>
      <c r="AK1062">
        <v>1174.72477248523</v>
      </c>
      <c r="AL1062">
        <v>-3.5923847685633399E-2</v>
      </c>
      <c r="AM1062">
        <f t="shared" si="66"/>
        <v>0.97540694679234707</v>
      </c>
      <c r="AN1062">
        <v>0.149681352409268</v>
      </c>
      <c r="AO1062">
        <v>-0.24000215863502</v>
      </c>
      <c r="AP1062">
        <v>0.81032858315924305</v>
      </c>
      <c r="AQ1062">
        <v>0.98841742990085002</v>
      </c>
      <c r="AS1062">
        <v>1174.72477248523</v>
      </c>
      <c r="AT1062">
        <v>0.34350649012018097</v>
      </c>
      <c r="AU1062">
        <f t="shared" si="67"/>
        <v>1.2688367744581874</v>
      </c>
      <c r="AV1062">
        <v>0.14908828614099601</v>
      </c>
      <c r="AW1062">
        <v>2.3040474809356901</v>
      </c>
      <c r="AX1062">
        <v>2.1219978400095301E-2</v>
      </c>
      <c r="AY1062">
        <v>0.43263642752263198</v>
      </c>
    </row>
    <row r="1063" spans="1:51" x14ac:dyDescent="0.35">
      <c r="A1063" t="s">
        <v>3361</v>
      </c>
      <c r="B1063" t="s">
        <v>7809</v>
      </c>
      <c r="C1063">
        <v>3660.2159320067099</v>
      </c>
      <c r="D1063">
        <v>3516.2723078136</v>
      </c>
      <c r="E1063">
        <v>3971.8968984674698</v>
      </c>
      <c r="F1063">
        <v>2760.5726327836701</v>
      </c>
      <c r="G1063">
        <v>2981.99814926814</v>
      </c>
      <c r="H1063">
        <v>2434.5593717926799</v>
      </c>
      <c r="I1063">
        <v>3353.7513687103401</v>
      </c>
      <c r="J1063">
        <v>3444.2293667820099</v>
      </c>
      <c r="K1063">
        <v>597.62627068709503</v>
      </c>
      <c r="L1063">
        <v>433.418125343501</v>
      </c>
      <c r="M1063">
        <v>566.81310545113297</v>
      </c>
      <c r="N1063">
        <v>454.083586118244</v>
      </c>
      <c r="O1063">
        <v>442.82520407214798</v>
      </c>
      <c r="P1063">
        <v>432.94262849046902</v>
      </c>
      <c r="Q1063">
        <v>707.89663586369102</v>
      </c>
      <c r="R1063">
        <v>423.60832191774</v>
      </c>
      <c r="S1063">
        <v>740.90741493204996</v>
      </c>
      <c r="U1063">
        <v>1819.03631297063</v>
      </c>
      <c r="V1063">
        <v>-0.44727707114710802</v>
      </c>
      <c r="W1063">
        <f t="shared" si="64"/>
        <v>0.73342580333621543</v>
      </c>
      <c r="X1063">
        <v>0.19015368133944399</v>
      </c>
      <c r="Y1063">
        <v>-2.3521872834461299</v>
      </c>
      <c r="Z1063">
        <v>1.8663375407913001E-2</v>
      </c>
      <c r="AA1063">
        <v>8.6375226111009798E-2</v>
      </c>
      <c r="AC1063">
        <v>1819.03631297063</v>
      </c>
      <c r="AD1063">
        <v>-0.12871222576906099</v>
      </c>
      <c r="AE1063">
        <f t="shared" si="65"/>
        <v>0.9146475159506311</v>
      </c>
      <c r="AF1063">
        <v>0.21250662520632699</v>
      </c>
      <c r="AG1063">
        <v>-0.60568570812365097</v>
      </c>
      <c r="AH1063">
        <v>0.54472347620342698</v>
      </c>
      <c r="AI1063">
        <v>0.81246698093979797</v>
      </c>
      <c r="AK1063">
        <v>1819.03631297063</v>
      </c>
      <c r="AL1063">
        <v>-0.26476728788579101</v>
      </c>
      <c r="AM1063">
        <f t="shared" si="66"/>
        <v>0.83233298231175112</v>
      </c>
      <c r="AN1063">
        <v>0.19638261063866599</v>
      </c>
      <c r="AO1063">
        <v>-1.34822165274577</v>
      </c>
      <c r="AP1063">
        <v>0.17758710236217001</v>
      </c>
      <c r="AQ1063">
        <v>0.97365521188541504</v>
      </c>
      <c r="AS1063">
        <v>1819.03631297063</v>
      </c>
      <c r="AT1063">
        <v>0.22849539654759099</v>
      </c>
      <c r="AU1063">
        <f t="shared" si="67"/>
        <v>1.1716124236143799</v>
      </c>
      <c r="AV1063">
        <v>0.19534543009472799</v>
      </c>
      <c r="AW1063">
        <v>1.16969921659691</v>
      </c>
      <c r="AX1063">
        <v>0.24212203352955899</v>
      </c>
      <c r="AY1063">
        <v>0.71646671889051605</v>
      </c>
    </row>
    <row r="1064" spans="1:51" x14ac:dyDescent="0.35">
      <c r="A1064" t="s">
        <v>47</v>
      </c>
      <c r="B1064" t="s">
        <v>3345</v>
      </c>
      <c r="C1064">
        <v>991.84172982699204</v>
      </c>
      <c r="D1064">
        <v>922.66660902836702</v>
      </c>
      <c r="E1064">
        <v>1178.1134589682699</v>
      </c>
      <c r="F1064">
        <v>745.62090403160198</v>
      </c>
      <c r="G1064">
        <v>670.20726541161605</v>
      </c>
      <c r="H1064">
        <v>744.73180332177401</v>
      </c>
      <c r="I1064">
        <v>695.35190548586604</v>
      </c>
      <c r="J1064">
        <v>735.86233772834703</v>
      </c>
      <c r="K1064">
        <v>515.50213084102097</v>
      </c>
      <c r="L1064">
        <v>505.48041606326399</v>
      </c>
      <c r="M1064">
        <v>581.40915108506795</v>
      </c>
      <c r="N1064">
        <v>401.83547474480599</v>
      </c>
      <c r="O1064">
        <v>354.61656181230398</v>
      </c>
      <c r="P1064">
        <v>517.50891685803401</v>
      </c>
      <c r="Q1064">
        <v>515.82398221675999</v>
      </c>
      <c r="R1064">
        <v>899.16015899664103</v>
      </c>
      <c r="S1064">
        <v>1028.2349246252099</v>
      </c>
      <c r="U1064">
        <v>706.11574888505504</v>
      </c>
      <c r="V1064">
        <v>-0.517341034823111</v>
      </c>
      <c r="W1064">
        <f t="shared" si="64"/>
        <v>0.69865831243349996</v>
      </c>
      <c r="X1064">
        <v>0.22001413368089301</v>
      </c>
      <c r="Y1064">
        <v>-2.3513990949938699</v>
      </c>
      <c r="Z1064">
        <v>1.8702961600131199E-2</v>
      </c>
      <c r="AA1064">
        <v>8.6420662691481298E-2</v>
      </c>
      <c r="AC1064">
        <v>706.11574888505504</v>
      </c>
      <c r="AD1064">
        <v>-0.52675037542678105</v>
      </c>
      <c r="AE1064">
        <f t="shared" si="65"/>
        <v>0.69411644970596487</v>
      </c>
      <c r="AF1064">
        <v>0.24633504909378501</v>
      </c>
      <c r="AG1064">
        <v>-2.13834928226651</v>
      </c>
      <c r="AH1064">
        <v>3.2488405518264797E-2</v>
      </c>
      <c r="AI1064">
        <v>0.247307574057304</v>
      </c>
      <c r="AK1064">
        <v>706.11574888505504</v>
      </c>
      <c r="AL1064">
        <v>-0.33057039557039097</v>
      </c>
      <c r="AM1064">
        <f t="shared" si="66"/>
        <v>0.79522201619095156</v>
      </c>
      <c r="AN1064">
        <v>0.22287973529392099</v>
      </c>
      <c r="AO1064">
        <v>-1.4831783389120301</v>
      </c>
      <c r="AP1064">
        <v>0.13802703468170599</v>
      </c>
      <c r="AQ1064">
        <v>0.97365521188541504</v>
      </c>
      <c r="AS1064">
        <v>706.11574888505504</v>
      </c>
      <c r="AT1064">
        <v>0.60953747545031101</v>
      </c>
      <c r="AU1064">
        <f t="shared" si="67"/>
        <v>1.5257699723684062</v>
      </c>
      <c r="AV1064">
        <v>0.22127777235909599</v>
      </c>
      <c r="AW1064">
        <v>2.7546258666285501</v>
      </c>
      <c r="AX1064">
        <v>5.8759284129602796E-3</v>
      </c>
      <c r="AY1064">
        <v>0.409599315886094</v>
      </c>
    </row>
    <row r="1065" spans="1:51" x14ac:dyDescent="0.35">
      <c r="A1065" t="s">
        <v>4972</v>
      </c>
      <c r="B1065" t="s">
        <v>5549</v>
      </c>
      <c r="C1065">
        <v>1159.28167776553</v>
      </c>
      <c r="D1065">
        <v>1011.89151187946</v>
      </c>
      <c r="E1065">
        <v>1072.4619981809301</v>
      </c>
      <c r="F1065">
        <v>795.92072692262298</v>
      </c>
      <c r="G1065">
        <v>757.16453718970502</v>
      </c>
      <c r="H1065">
        <v>751.13613086876705</v>
      </c>
      <c r="I1065">
        <v>720.76681431210397</v>
      </c>
      <c r="J1065">
        <v>843.01614025045399</v>
      </c>
      <c r="K1065">
        <v>805.41023897234402</v>
      </c>
      <c r="L1065">
        <v>662.13756980187895</v>
      </c>
      <c r="M1065">
        <v>830.75826399812001</v>
      </c>
      <c r="N1065">
        <v>604.178160609212</v>
      </c>
      <c r="O1065">
        <v>596.96757893025995</v>
      </c>
      <c r="P1065">
        <v>764.77339045450196</v>
      </c>
      <c r="Q1065">
        <v>1037.58835578342</v>
      </c>
      <c r="R1065">
        <v>849.00779953069298</v>
      </c>
      <c r="S1065">
        <v>1632.70694973441</v>
      </c>
      <c r="U1065">
        <v>876.186343834377</v>
      </c>
      <c r="V1065">
        <v>-0.49328733515471002</v>
      </c>
      <c r="W1065">
        <f t="shared" si="64"/>
        <v>0.71040451939145999</v>
      </c>
      <c r="X1065">
        <v>0.20979418540200501</v>
      </c>
      <c r="Y1065">
        <v>-2.3512917396136599</v>
      </c>
      <c r="Z1065">
        <v>1.8708359125887301E-2</v>
      </c>
      <c r="AA1065">
        <v>8.6420662691481298E-2</v>
      </c>
      <c r="AC1065">
        <v>876.186343834377</v>
      </c>
      <c r="AD1065">
        <v>-0.46772673509082702</v>
      </c>
      <c r="AE1065">
        <f t="shared" si="65"/>
        <v>0.72310309928592487</v>
      </c>
      <c r="AF1065">
        <v>0.23482382976661401</v>
      </c>
      <c r="AG1065">
        <v>-1.9918197210040001</v>
      </c>
      <c r="AH1065">
        <v>4.6390841652968702E-2</v>
      </c>
      <c r="AI1065">
        <v>0.28058976806231101</v>
      </c>
      <c r="AK1065">
        <v>876.186343834377</v>
      </c>
      <c r="AL1065">
        <v>-0.225141710312453</v>
      </c>
      <c r="AM1065">
        <f t="shared" si="66"/>
        <v>0.85551098804443959</v>
      </c>
      <c r="AN1065">
        <v>0.21075770504598901</v>
      </c>
      <c r="AO1065">
        <v>-1.06824901259636</v>
      </c>
      <c r="AP1065">
        <v>0.28540820131912498</v>
      </c>
      <c r="AQ1065">
        <v>0.97365521188541504</v>
      </c>
      <c r="AS1065">
        <v>876.186343834377</v>
      </c>
      <c r="AT1065">
        <v>0.61504833379811297</v>
      </c>
      <c r="AU1065">
        <f t="shared" si="67"/>
        <v>1.5316093088775189</v>
      </c>
      <c r="AV1065">
        <v>0.209748757829368</v>
      </c>
      <c r="AW1065">
        <v>2.9323097793907298</v>
      </c>
      <c r="AX1065">
        <v>3.3645096125550201E-3</v>
      </c>
      <c r="AY1065">
        <v>0.409599315886094</v>
      </c>
    </row>
    <row r="1066" spans="1:51" x14ac:dyDescent="0.35">
      <c r="A1066" t="s">
        <v>6221</v>
      </c>
      <c r="B1066" t="s">
        <v>7810</v>
      </c>
      <c r="C1066">
        <v>2119.1285130819701</v>
      </c>
      <c r="D1066">
        <v>2010.60207220138</v>
      </c>
      <c r="E1066">
        <v>2662.2174694621399</v>
      </c>
      <c r="F1066">
        <v>1329.49335798227</v>
      </c>
      <c r="G1066">
        <v>1376.46998497512</v>
      </c>
      <c r="H1066">
        <v>1185.71550012902</v>
      </c>
      <c r="I1066">
        <v>1493.38004262973</v>
      </c>
      <c r="J1066">
        <v>1663.07075138903</v>
      </c>
      <c r="K1066">
        <v>459.10362516359601</v>
      </c>
      <c r="L1066">
        <v>424.01869611918403</v>
      </c>
      <c r="M1066">
        <v>639.79333362080695</v>
      </c>
      <c r="N1066">
        <v>344.83753506469202</v>
      </c>
      <c r="O1066">
        <v>314.52172442146502</v>
      </c>
      <c r="P1066">
        <v>492.69054961972699</v>
      </c>
      <c r="Q1066">
        <v>655.42317893952998</v>
      </c>
      <c r="R1066">
        <v>524.80861869724299</v>
      </c>
      <c r="S1066">
        <v>1871.24299551741</v>
      </c>
      <c r="U1066">
        <v>1150.9716440596701</v>
      </c>
      <c r="V1066">
        <v>-0.80349646164927502</v>
      </c>
      <c r="W1066">
        <f t="shared" si="64"/>
        <v>0.57295889175315007</v>
      </c>
      <c r="X1066">
        <v>0.34191355548503199</v>
      </c>
      <c r="Y1066">
        <v>-2.3499988484207699</v>
      </c>
      <c r="Z1066">
        <v>1.87734691513123E-2</v>
      </c>
      <c r="AA1066">
        <v>8.6558725026923203E-2</v>
      </c>
      <c r="AC1066">
        <v>1150.9716440596701</v>
      </c>
      <c r="AD1066">
        <v>-0.520598168841516</v>
      </c>
      <c r="AE1066">
        <f t="shared" si="65"/>
        <v>0.69708274946497484</v>
      </c>
      <c r="AF1066">
        <v>0.38221494705807502</v>
      </c>
      <c r="AG1066">
        <v>-1.3620560180824499</v>
      </c>
      <c r="AH1066">
        <v>0.173180207079451</v>
      </c>
      <c r="AI1066">
        <v>0.49101033642701503</v>
      </c>
      <c r="AK1066">
        <v>1150.9716440596701</v>
      </c>
      <c r="AL1066">
        <v>-0.40210981423366698</v>
      </c>
      <c r="AM1066">
        <f t="shared" si="66"/>
        <v>0.75675079236969856</v>
      </c>
      <c r="AN1066">
        <v>0.34526191907596798</v>
      </c>
      <c r="AO1066">
        <v>-1.1646515066296399</v>
      </c>
      <c r="AP1066">
        <v>0.24416008570999001</v>
      </c>
      <c r="AQ1066">
        <v>0.97365521188541504</v>
      </c>
      <c r="AS1066">
        <v>1150.9716440596701</v>
      </c>
      <c r="AT1066">
        <v>1.00337274646527</v>
      </c>
      <c r="AU1066">
        <f t="shared" si="67"/>
        <v>2.0046810890219753</v>
      </c>
      <c r="AV1066">
        <v>0.34376974491307499</v>
      </c>
      <c r="AW1066">
        <v>2.9187348837780398</v>
      </c>
      <c r="AX1066">
        <v>3.51454987618655E-3</v>
      </c>
      <c r="AY1066">
        <v>0.409599315886094</v>
      </c>
    </row>
    <row r="1067" spans="1:51" x14ac:dyDescent="0.35">
      <c r="A1067" t="s">
        <v>460</v>
      </c>
      <c r="B1067" t="s">
        <v>7811</v>
      </c>
      <c r="C1067">
        <v>233.56272992700099</v>
      </c>
      <c r="D1067">
        <v>244.35456348993</v>
      </c>
      <c r="E1067">
        <v>210.306209680461</v>
      </c>
      <c r="F1067">
        <v>326.45571327309602</v>
      </c>
      <c r="G1067">
        <v>320.2572692315</v>
      </c>
      <c r="H1067">
        <v>262.57742942671899</v>
      </c>
      <c r="I1067">
        <v>314.12827309229903</v>
      </c>
      <c r="J1067">
        <v>238.36254030427901</v>
      </c>
      <c r="K1067">
        <v>697.56046495761996</v>
      </c>
      <c r="L1067">
        <v>801.04024611678403</v>
      </c>
      <c r="M1067">
        <v>771.15774432622004</v>
      </c>
      <c r="N1067">
        <v>740.02325018015199</v>
      </c>
      <c r="O1067">
        <v>809.02471890847198</v>
      </c>
      <c r="P1067">
        <v>920.11798539057202</v>
      </c>
      <c r="Q1067">
        <v>769.28067981271101</v>
      </c>
      <c r="R1067">
        <v>988.71794375726199</v>
      </c>
      <c r="S1067">
        <v>897.22080857015396</v>
      </c>
      <c r="U1067">
        <v>561.42050414383698</v>
      </c>
      <c r="V1067">
        <v>0.40102008354056901</v>
      </c>
      <c r="W1067">
        <f t="shared" si="64"/>
        <v>1.320441222550617</v>
      </c>
      <c r="X1067">
        <v>0.17063400442322901</v>
      </c>
      <c r="Y1067">
        <v>2.3501768296189298</v>
      </c>
      <c r="Z1067">
        <v>1.87644942661035E-2</v>
      </c>
      <c r="AA1067">
        <v>8.6558725026923203E-2</v>
      </c>
      <c r="AC1067">
        <v>561.42050414383698</v>
      </c>
      <c r="AD1067">
        <v>0.26958005270059499</v>
      </c>
      <c r="AE1067">
        <f t="shared" si="65"/>
        <v>1.2054568858531738</v>
      </c>
      <c r="AF1067">
        <v>0.191739960863095</v>
      </c>
      <c r="AG1067">
        <v>1.4059669746833801</v>
      </c>
      <c r="AH1067">
        <v>0.15973393169198899</v>
      </c>
      <c r="AI1067">
        <v>0.47421010971059302</v>
      </c>
      <c r="AK1067">
        <v>561.42050414383698</v>
      </c>
      <c r="AL1067">
        <v>0.12182985759195</v>
      </c>
      <c r="AM1067">
        <f t="shared" si="66"/>
        <v>1.0881141087475803</v>
      </c>
      <c r="AN1067">
        <v>0.159757320975697</v>
      </c>
      <c r="AO1067">
        <v>0.76259326863952503</v>
      </c>
      <c r="AP1067">
        <v>0.44570600027923801</v>
      </c>
      <c r="AQ1067">
        <v>0.97365521188541504</v>
      </c>
      <c r="AS1067">
        <v>561.42050414383698</v>
      </c>
      <c r="AT1067">
        <v>0.22691897847575199</v>
      </c>
      <c r="AU1067">
        <f t="shared" si="67"/>
        <v>1.1703329139185061</v>
      </c>
      <c r="AV1067">
        <v>0.15961029591297099</v>
      </c>
      <c r="AW1067">
        <v>1.4217063954287901</v>
      </c>
      <c r="AX1067">
        <v>0.15511150274486099</v>
      </c>
      <c r="AY1067">
        <v>0.63282715911248</v>
      </c>
    </row>
    <row r="1068" spans="1:51" x14ac:dyDescent="0.35">
      <c r="A1068" t="s">
        <v>4272</v>
      </c>
      <c r="B1068" t="s">
        <v>7812</v>
      </c>
      <c r="C1068">
        <v>2337.7602922373799</v>
      </c>
      <c r="D1068">
        <v>2361.4181675022701</v>
      </c>
      <c r="E1068">
        <v>2061.2001972473599</v>
      </c>
      <c r="F1068">
        <v>2845.3919419724498</v>
      </c>
      <c r="G1068">
        <v>2941.7008769807298</v>
      </c>
      <c r="H1068">
        <v>2553.4968833796902</v>
      </c>
      <c r="I1068">
        <v>2733.6275933501402</v>
      </c>
      <c r="J1068">
        <v>2855.97685905861</v>
      </c>
      <c r="K1068">
        <v>4124.0170467281696</v>
      </c>
      <c r="L1068">
        <v>4225.5656268429102</v>
      </c>
      <c r="M1068">
        <v>4213.3918396625004</v>
      </c>
      <c r="N1068">
        <v>4399.2909776434899</v>
      </c>
      <c r="O1068">
        <v>4193.9199910816897</v>
      </c>
      <c r="P1068">
        <v>4428.6997538579199</v>
      </c>
      <c r="Q1068">
        <v>4942.4056031210503</v>
      </c>
      <c r="R1068">
        <v>3990.6948889332998</v>
      </c>
      <c r="S1068">
        <v>3662.07043014585</v>
      </c>
      <c r="U1068">
        <v>3462.9781746909098</v>
      </c>
      <c r="V1068">
        <v>0.30295928390777199</v>
      </c>
      <c r="W1068">
        <f t="shared" si="64"/>
        <v>1.2336723523153865</v>
      </c>
      <c r="X1068">
        <v>0.12894865651988399</v>
      </c>
      <c r="Y1068">
        <v>2.34945669140069</v>
      </c>
      <c r="Z1068">
        <v>1.8800831120702501E-2</v>
      </c>
      <c r="AA1068">
        <v>8.6603641010546406E-2</v>
      </c>
      <c r="AC1068">
        <v>3462.9781746909098</v>
      </c>
      <c r="AD1068">
        <v>0.31062926260706097</v>
      </c>
      <c r="AE1068">
        <f t="shared" si="65"/>
        <v>1.2402485431740324</v>
      </c>
      <c r="AF1068">
        <v>0.14418960807887601</v>
      </c>
      <c r="AG1068">
        <v>2.15431102661115</v>
      </c>
      <c r="AH1068">
        <v>3.1215788722812901E-2</v>
      </c>
      <c r="AI1068">
        <v>0.245704317060677</v>
      </c>
      <c r="AK1068">
        <v>3462.9781746909098</v>
      </c>
      <c r="AL1068">
        <v>5.17685493179195E-2</v>
      </c>
      <c r="AM1068">
        <f t="shared" si="66"/>
        <v>1.0365347970372123</v>
      </c>
      <c r="AN1068">
        <v>0.128031736135757</v>
      </c>
      <c r="AO1068">
        <v>0.404341539686905</v>
      </c>
      <c r="AP1068">
        <v>0.685961582950673</v>
      </c>
      <c r="AQ1068">
        <v>0.97480107044019104</v>
      </c>
      <c r="AS1068">
        <v>3462.9781746909098</v>
      </c>
      <c r="AT1068">
        <v>3.5583788590884801E-3</v>
      </c>
      <c r="AU1068">
        <f t="shared" si="67"/>
        <v>1.0024695245383697</v>
      </c>
      <c r="AV1068">
        <v>0.128057477561518</v>
      </c>
      <c r="AW1068">
        <v>2.77873571059454E-2</v>
      </c>
      <c r="AX1068">
        <v>0.97783174963820496</v>
      </c>
      <c r="AY1068">
        <v>0.99914688314530498</v>
      </c>
    </row>
    <row r="1069" spans="1:51" x14ac:dyDescent="0.35">
      <c r="A1069" t="s">
        <v>849</v>
      </c>
      <c r="B1069" t="s">
        <v>7813</v>
      </c>
      <c r="C1069">
        <v>4283.0498784787096</v>
      </c>
      <c r="D1069">
        <v>4870.8685601893203</v>
      </c>
      <c r="E1069">
        <v>3861.2618782090299</v>
      </c>
      <c r="F1069">
        <v>5758.8365855033398</v>
      </c>
      <c r="G1069">
        <v>6237.5935682770896</v>
      </c>
      <c r="H1069">
        <v>4800.5009484390002</v>
      </c>
      <c r="I1069">
        <v>5893.2090586280201</v>
      </c>
      <c r="J1069">
        <v>6031.2283133871697</v>
      </c>
      <c r="K1069">
        <v>5399.4148330123799</v>
      </c>
      <c r="L1069">
        <v>5079.8693052308199</v>
      </c>
      <c r="M1069">
        <v>5242.4130568548999</v>
      </c>
      <c r="N1069">
        <v>5498.4012478083696</v>
      </c>
      <c r="O1069">
        <v>5325.4854018897904</v>
      </c>
      <c r="P1069">
        <v>4755.9345218889302</v>
      </c>
      <c r="Q1069">
        <v>6410.67233177259</v>
      </c>
      <c r="R1069">
        <v>5119.1229769171296</v>
      </c>
      <c r="S1069">
        <v>4470.7437671753496</v>
      </c>
      <c r="U1069">
        <v>5237.5650725683499</v>
      </c>
      <c r="V1069">
        <v>0.36791921503025798</v>
      </c>
      <c r="W1069">
        <f t="shared" si="64"/>
        <v>1.2904902263004299</v>
      </c>
      <c r="X1069">
        <v>0.156696660048983</v>
      </c>
      <c r="Y1069">
        <v>2.3479710091794401</v>
      </c>
      <c r="Z1069">
        <v>1.8875990434262E-2</v>
      </c>
      <c r="AA1069">
        <v>8.6868439123967994E-2</v>
      </c>
      <c r="AC1069">
        <v>5237.5650725683499</v>
      </c>
      <c r="AD1069">
        <v>0.45868995191516798</v>
      </c>
      <c r="AE1069">
        <f t="shared" si="65"/>
        <v>1.3742933158917612</v>
      </c>
      <c r="AF1069">
        <v>0.17516429235226599</v>
      </c>
      <c r="AG1069">
        <v>2.6186270372543499</v>
      </c>
      <c r="AH1069">
        <v>8.8284412504665791E-3</v>
      </c>
      <c r="AI1069">
        <v>0.17110631841055801</v>
      </c>
      <c r="AK1069">
        <v>5237.5650725683499</v>
      </c>
      <c r="AL1069">
        <v>-1.30923349829698E-2</v>
      </c>
      <c r="AM1069">
        <f t="shared" si="66"/>
        <v>0.99096613768415964</v>
      </c>
      <c r="AN1069">
        <v>0.156632727601931</v>
      </c>
      <c r="AO1069">
        <v>-8.3586203109754301E-2</v>
      </c>
      <c r="AP1069">
        <v>0.93338543686862296</v>
      </c>
      <c r="AQ1069">
        <v>0.99454550704628297</v>
      </c>
      <c r="AS1069">
        <v>5237.5650725683499</v>
      </c>
      <c r="AT1069">
        <v>2.52644099200055E-2</v>
      </c>
      <c r="AU1069">
        <f t="shared" si="67"/>
        <v>1.0176661877731294</v>
      </c>
      <c r="AV1069">
        <v>0.156626445953014</v>
      </c>
      <c r="AW1069">
        <v>0.16130360212339001</v>
      </c>
      <c r="AX1069">
        <v>0.87185428632856499</v>
      </c>
      <c r="AY1069">
        <v>0.97909020741447095</v>
      </c>
    </row>
    <row r="1070" spans="1:51" x14ac:dyDescent="0.35">
      <c r="A1070" t="s">
        <v>5106</v>
      </c>
      <c r="B1070" t="s">
        <v>4563</v>
      </c>
      <c r="C1070">
        <v>864.92864826848404</v>
      </c>
      <c r="D1070">
        <v>767.53694838953197</v>
      </c>
      <c r="E1070">
        <v>892.05714532707395</v>
      </c>
      <c r="F1070">
        <v>591.76262224730306</v>
      </c>
      <c r="G1070">
        <v>492.05090371991997</v>
      </c>
      <c r="H1070">
        <v>664.22025701671703</v>
      </c>
      <c r="I1070">
        <v>539.81266346929101</v>
      </c>
      <c r="J1070">
        <v>607.93381839073004</v>
      </c>
      <c r="K1070">
        <v>319.59153217207302</v>
      </c>
      <c r="L1070">
        <v>308.09240235260899</v>
      </c>
      <c r="M1070">
        <v>323.54567821888702</v>
      </c>
      <c r="N1070">
        <v>254.59079723784399</v>
      </c>
      <c r="O1070">
        <v>246.80599905027199</v>
      </c>
      <c r="P1070">
        <v>296.90120807308199</v>
      </c>
      <c r="Q1070">
        <v>427.70817719316699</v>
      </c>
      <c r="R1070">
        <v>291.95837831962598</v>
      </c>
      <c r="S1070">
        <v>648.74576087952698</v>
      </c>
      <c r="U1070">
        <v>502.249584725067</v>
      </c>
      <c r="V1070">
        <v>-0.52979104182216297</v>
      </c>
      <c r="W1070">
        <f t="shared" si="64"/>
        <v>0.69265505009721373</v>
      </c>
      <c r="X1070">
        <v>0.22577432987336701</v>
      </c>
      <c r="Y1070">
        <v>-2.3465512758661</v>
      </c>
      <c r="Z1070">
        <v>1.8948058852127799E-2</v>
      </c>
      <c r="AA1070">
        <v>8.6992083690340005E-2</v>
      </c>
      <c r="AC1070">
        <v>502.249584725067</v>
      </c>
      <c r="AD1070">
        <v>-0.55239186949088004</v>
      </c>
      <c r="AE1070">
        <f t="shared" si="65"/>
        <v>0.68188867547639664</v>
      </c>
      <c r="AF1070">
        <v>0.25288500550270399</v>
      </c>
      <c r="AG1070">
        <v>-2.1843599164481602</v>
      </c>
      <c r="AH1070">
        <v>2.89358111927214E-2</v>
      </c>
      <c r="AI1070">
        <v>0.23975940655632999</v>
      </c>
      <c r="AK1070">
        <v>502.249584725067</v>
      </c>
      <c r="AL1070">
        <v>-0.25278078117782099</v>
      </c>
      <c r="AM1070">
        <f t="shared" si="66"/>
        <v>0.83927715634436995</v>
      </c>
      <c r="AN1070">
        <v>0.23177866773065001</v>
      </c>
      <c r="AO1070">
        <v>-1.09061279734154</v>
      </c>
      <c r="AP1070">
        <v>0.27544329604477402</v>
      </c>
      <c r="AQ1070">
        <v>0.97365521188541504</v>
      </c>
      <c r="AS1070">
        <v>502.249584725067</v>
      </c>
      <c r="AT1070">
        <v>0.52482737710718297</v>
      </c>
      <c r="AU1070">
        <f t="shared" si="67"/>
        <v>1.4387614174884429</v>
      </c>
      <c r="AV1070">
        <v>0.22964433297707401</v>
      </c>
      <c r="AW1070">
        <v>2.2853922424446602</v>
      </c>
      <c r="AX1070">
        <v>2.22898384771992E-2</v>
      </c>
      <c r="AY1070">
        <v>0.43263642752263198</v>
      </c>
    </row>
    <row r="1071" spans="1:51" x14ac:dyDescent="0.35">
      <c r="A1071" t="s">
        <v>1475</v>
      </c>
      <c r="B1071" t="s">
        <v>7814</v>
      </c>
      <c r="C1071">
        <v>421.26611105555003</v>
      </c>
      <c r="D1071">
        <v>374.13624036425</v>
      </c>
      <c r="E1071">
        <v>462.47431891817001</v>
      </c>
      <c r="F1071">
        <v>292.92249801241502</v>
      </c>
      <c r="G1071">
        <v>259.81136080038902</v>
      </c>
      <c r="H1071">
        <v>323.87599309079599</v>
      </c>
      <c r="I1071">
        <v>313.11167673925002</v>
      </c>
      <c r="J1071">
        <v>336.76909364090801</v>
      </c>
      <c r="K1071">
        <v>141.490987927574</v>
      </c>
      <c r="L1071">
        <v>104.43810249241</v>
      </c>
      <c r="M1071">
        <v>117.984702207639</v>
      </c>
      <c r="N1071">
        <v>85.496909520171599</v>
      </c>
      <c r="O1071">
        <v>114.938533853737</v>
      </c>
      <c r="P1071">
        <v>131.445426484367</v>
      </c>
      <c r="Q1071">
        <v>158.41043599746899</v>
      </c>
      <c r="R1071">
        <v>116.42512018880799</v>
      </c>
      <c r="S1071">
        <v>221.36867885164901</v>
      </c>
      <c r="U1071">
        <v>233.903893537974</v>
      </c>
      <c r="V1071">
        <v>-0.52030355912626503</v>
      </c>
      <c r="W1071">
        <f t="shared" si="64"/>
        <v>0.69722511380029828</v>
      </c>
      <c r="X1071">
        <v>0.22180203939981799</v>
      </c>
      <c r="Y1071">
        <v>-2.34580151081646</v>
      </c>
      <c r="Z1071">
        <v>1.89862153782854E-2</v>
      </c>
      <c r="AA1071">
        <v>8.6992083690340005E-2</v>
      </c>
      <c r="AC1071">
        <v>233.903893537974</v>
      </c>
      <c r="AD1071">
        <v>-0.368004615723101</v>
      </c>
      <c r="AE1071">
        <f t="shared" si="65"/>
        <v>0.77485345190809152</v>
      </c>
      <c r="AF1071">
        <v>0.24803687301362601</v>
      </c>
      <c r="AG1071">
        <v>-1.48366898538865</v>
      </c>
      <c r="AH1071">
        <v>0.137896758113253</v>
      </c>
      <c r="AI1071">
        <v>0.44659745525314998</v>
      </c>
      <c r="AK1071">
        <v>233.903893537974</v>
      </c>
      <c r="AL1071">
        <v>-0.133412395320476</v>
      </c>
      <c r="AM1071">
        <f t="shared" si="66"/>
        <v>0.91167252608205884</v>
      </c>
      <c r="AN1071">
        <v>0.23896243650916499</v>
      </c>
      <c r="AO1071">
        <v>-0.55829860654839403</v>
      </c>
      <c r="AP1071">
        <v>0.57664049631004599</v>
      </c>
      <c r="AQ1071">
        <v>0.97365521188541504</v>
      </c>
      <c r="AS1071">
        <v>233.903893537974</v>
      </c>
      <c r="AT1071">
        <v>0.44609595866632401</v>
      </c>
      <c r="AU1071">
        <f t="shared" si="67"/>
        <v>1.362348646175096</v>
      </c>
      <c r="AV1071">
        <v>0.235022495154562</v>
      </c>
      <c r="AW1071">
        <v>1.89809898143133</v>
      </c>
      <c r="AX1071">
        <v>5.7683044330383099E-2</v>
      </c>
      <c r="AY1071">
        <v>0.50083567067847101</v>
      </c>
    </row>
    <row r="1072" spans="1:51" x14ac:dyDescent="0.35">
      <c r="A1072" t="s">
        <v>4476</v>
      </c>
      <c r="B1072" t="s">
        <v>1320</v>
      </c>
      <c r="C1072">
        <v>811.60382408423698</v>
      </c>
      <c r="D1072">
        <v>937.87539928707702</v>
      </c>
      <c r="E1072">
        <v>781.422125068632</v>
      </c>
      <c r="F1072">
        <v>1243.68777775642</v>
      </c>
      <c r="G1072">
        <v>1242.85271370635</v>
      </c>
      <c r="H1072">
        <v>1148.20443878234</v>
      </c>
      <c r="I1072">
        <v>1216.8658346002701</v>
      </c>
      <c r="J1072">
        <v>1036.5490284791599</v>
      </c>
      <c r="K1072">
        <v>940.96454209176795</v>
      </c>
      <c r="L1072">
        <v>1140.4640792171199</v>
      </c>
      <c r="M1072">
        <v>1081.32371404733</v>
      </c>
      <c r="N1072">
        <v>1326.1520632239899</v>
      </c>
      <c r="O1072">
        <v>1205.51811088454</v>
      </c>
      <c r="P1072">
        <v>958.72433442793897</v>
      </c>
      <c r="Q1072">
        <v>904.91961563554401</v>
      </c>
      <c r="R1072">
        <v>1052.3039709372999</v>
      </c>
      <c r="S1072">
        <v>501.46782352108301</v>
      </c>
      <c r="U1072">
        <v>1031.22937622065</v>
      </c>
      <c r="V1072">
        <v>0.52212786047902005</v>
      </c>
      <c r="W1072">
        <f t="shared" si="64"/>
        <v>1.4360717784686241</v>
      </c>
      <c r="X1072">
        <v>0.22254865413975999</v>
      </c>
      <c r="Y1072">
        <v>2.3461290408484099</v>
      </c>
      <c r="Z1072">
        <v>1.8969538689198099E-2</v>
      </c>
      <c r="AA1072">
        <v>8.6992083690340005E-2</v>
      </c>
      <c r="AC1072">
        <v>1031.22937622065</v>
      </c>
      <c r="AD1072">
        <v>0.41752314525143802</v>
      </c>
      <c r="AE1072">
        <f t="shared" si="65"/>
        <v>1.3356325380994869</v>
      </c>
      <c r="AF1072">
        <v>0.24893122211765201</v>
      </c>
      <c r="AG1072">
        <v>1.6772630676842399</v>
      </c>
      <c r="AH1072">
        <v>9.3491051164994704E-2</v>
      </c>
      <c r="AI1072">
        <v>0.37422681997224</v>
      </c>
      <c r="AK1072">
        <v>1031.22937622065</v>
      </c>
      <c r="AL1072">
        <v>0.14230327325394701</v>
      </c>
      <c r="AM1072">
        <f t="shared" si="66"/>
        <v>1.1036657205415659</v>
      </c>
      <c r="AN1072">
        <v>0.222217563560061</v>
      </c>
      <c r="AO1072">
        <v>0.64037815451740698</v>
      </c>
      <c r="AP1072">
        <v>0.52192678161185102</v>
      </c>
      <c r="AQ1072">
        <v>0.97365521188541504</v>
      </c>
      <c r="AS1072">
        <v>1031.22937622065</v>
      </c>
      <c r="AT1072">
        <v>-0.36326826553237102</v>
      </c>
      <c r="AU1072">
        <f t="shared" si="67"/>
        <v>0.77740146658463549</v>
      </c>
      <c r="AV1072">
        <v>0.22275335099931401</v>
      </c>
      <c r="AW1072">
        <v>-1.6308094307119501</v>
      </c>
      <c r="AX1072">
        <v>0.10293053689649399</v>
      </c>
      <c r="AY1072">
        <v>0.56855115266133205</v>
      </c>
    </row>
    <row r="1073" spans="1:51" x14ac:dyDescent="0.35">
      <c r="A1073" t="s">
        <v>6487</v>
      </c>
      <c r="B1073" t="s">
        <v>4531</v>
      </c>
      <c r="C1073">
        <v>1220.07197733557</v>
      </c>
      <c r="D1073">
        <v>1130.5200758973999</v>
      </c>
      <c r="E1073">
        <v>1376.45912591809</v>
      </c>
      <c r="F1073">
        <v>890.60274648219104</v>
      </c>
      <c r="G1073">
        <v>916.23271727157601</v>
      </c>
      <c r="H1073">
        <v>935.946725796284</v>
      </c>
      <c r="I1073">
        <v>946.45120468909602</v>
      </c>
      <c r="J1073">
        <v>979.69190877355004</v>
      </c>
      <c r="K1073">
        <v>696.57101748959496</v>
      </c>
      <c r="L1073">
        <v>722.71166924747695</v>
      </c>
      <c r="M1073">
        <v>745.61466446683403</v>
      </c>
      <c r="N1073">
        <v>757.12263208418597</v>
      </c>
      <c r="O1073">
        <v>596.07658254379703</v>
      </c>
      <c r="P1073">
        <v>806.13733585167995</v>
      </c>
      <c r="Q1073">
        <v>707.89663586369102</v>
      </c>
      <c r="R1073">
        <v>716.46227808497304</v>
      </c>
      <c r="S1073">
        <v>1162.8632231921299</v>
      </c>
      <c r="U1073">
        <v>900.437207116948</v>
      </c>
      <c r="V1073">
        <v>-0.442405847809409</v>
      </c>
      <c r="W1073">
        <f t="shared" si="64"/>
        <v>0.73590638247164286</v>
      </c>
      <c r="X1073">
        <v>0.188602859682481</v>
      </c>
      <c r="Y1073">
        <v>-2.345700635474</v>
      </c>
      <c r="Z1073">
        <v>1.8991354181024399E-2</v>
      </c>
      <c r="AA1073">
        <v>8.6992083690340005E-2</v>
      </c>
      <c r="AC1073">
        <v>900.437207116948</v>
      </c>
      <c r="AD1073">
        <v>-0.367438256324982</v>
      </c>
      <c r="AE1073">
        <f t="shared" si="65"/>
        <v>0.77515769616787877</v>
      </c>
      <c r="AF1073">
        <v>0.211007884110952</v>
      </c>
      <c r="AG1073">
        <v>-1.74134847080773</v>
      </c>
      <c r="AH1073">
        <v>8.1622514719738304E-2</v>
      </c>
      <c r="AI1073">
        <v>0.35477985185865801</v>
      </c>
      <c r="AK1073">
        <v>900.437207116948</v>
      </c>
      <c r="AL1073">
        <v>-3.6828306403740999E-3</v>
      </c>
      <c r="AM1073">
        <f t="shared" si="66"/>
        <v>0.99745051180455568</v>
      </c>
      <c r="AN1073">
        <v>0.19020360298399999</v>
      </c>
      <c r="AO1073">
        <v>-1.93625703330336E-2</v>
      </c>
      <c r="AP1073">
        <v>0.98455186935404704</v>
      </c>
      <c r="AQ1073">
        <v>1</v>
      </c>
      <c r="AS1073">
        <v>900.437207116948</v>
      </c>
      <c r="AT1073">
        <v>0.25760461993026401</v>
      </c>
      <c r="AU1073">
        <f t="shared" si="67"/>
        <v>1.1954921193947434</v>
      </c>
      <c r="AV1073">
        <v>0.18983737729653299</v>
      </c>
      <c r="AW1073">
        <v>1.35697523637759</v>
      </c>
      <c r="AX1073">
        <v>0.174789079088712</v>
      </c>
      <c r="AY1073">
        <v>0.65785927246040898</v>
      </c>
    </row>
    <row r="1074" spans="1:51" x14ac:dyDescent="0.35">
      <c r="A1074" t="s">
        <v>3912</v>
      </c>
      <c r="B1074" t="s">
        <v>74</v>
      </c>
      <c r="C1074">
        <v>7118.8640285969605</v>
      </c>
      <c r="D1074">
        <v>8129.6053529554401</v>
      </c>
      <c r="E1074">
        <v>5635.4090499209797</v>
      </c>
      <c r="F1074">
        <v>10261.163869768199</v>
      </c>
      <c r="G1074">
        <v>10000.0862544803</v>
      </c>
      <c r="H1074">
        <v>9726.3437360120097</v>
      </c>
      <c r="I1074">
        <v>10268.6397621531</v>
      </c>
      <c r="J1074">
        <v>10173.050802711099</v>
      </c>
      <c r="K1074">
        <v>12083.1324795212</v>
      </c>
      <c r="L1074">
        <v>11819.260059066</v>
      </c>
      <c r="M1074">
        <v>10323.053274600399</v>
      </c>
      <c r="N1074">
        <v>13814.400647137099</v>
      </c>
      <c r="O1074">
        <v>13245.5522811601</v>
      </c>
      <c r="P1074">
        <v>9873.1141669132303</v>
      </c>
      <c r="Q1074">
        <v>13291.6256454127</v>
      </c>
      <c r="R1074">
        <v>10456.7669486502</v>
      </c>
      <c r="S1074">
        <v>6507.33561261052</v>
      </c>
      <c r="U1074">
        <v>10160.4355277453</v>
      </c>
      <c r="V1074">
        <v>0.52198176956429698</v>
      </c>
      <c r="W1074">
        <f t="shared" si="64"/>
        <v>1.4359263656046088</v>
      </c>
      <c r="X1074">
        <v>0.22245588506959099</v>
      </c>
      <c r="Y1074">
        <v>2.3464507104453798</v>
      </c>
      <c r="Z1074">
        <v>1.8953172861257001E-2</v>
      </c>
      <c r="AA1074">
        <v>8.6992083690340005E-2</v>
      </c>
      <c r="AC1074">
        <v>10160.4355277453</v>
      </c>
      <c r="AD1074">
        <v>0.55409669545346996</v>
      </c>
      <c r="AE1074">
        <f t="shared" si="65"/>
        <v>1.468249040925705</v>
      </c>
      <c r="AF1074">
        <v>0.248705648310897</v>
      </c>
      <c r="AG1074">
        <v>2.2279216383570599</v>
      </c>
      <c r="AH1074">
        <v>2.58857409613256E-2</v>
      </c>
      <c r="AI1074">
        <v>0.229760796656446</v>
      </c>
      <c r="AK1074">
        <v>10160.4355277453</v>
      </c>
      <c r="AL1074">
        <v>0.109818775893763</v>
      </c>
      <c r="AM1074">
        <f t="shared" si="66"/>
        <v>1.0790926777872121</v>
      </c>
      <c r="AN1074">
        <v>0.22233671644530001</v>
      </c>
      <c r="AO1074">
        <v>0.49393000692614503</v>
      </c>
      <c r="AP1074">
        <v>0.62135561179371401</v>
      </c>
      <c r="AQ1074">
        <v>0.97365521188541504</v>
      </c>
      <c r="AS1074">
        <v>10160.4355277453</v>
      </c>
      <c r="AT1074">
        <v>-0.17792062617631901</v>
      </c>
      <c r="AU1074">
        <f t="shared" si="67"/>
        <v>0.88397616409843327</v>
      </c>
      <c r="AV1074">
        <v>0.222363948200028</v>
      </c>
      <c r="AW1074">
        <v>-0.80013251975661703</v>
      </c>
      <c r="AX1074">
        <v>0.42363402152867402</v>
      </c>
      <c r="AY1074">
        <v>0.82721369982668003</v>
      </c>
    </row>
    <row r="1075" spans="1:51" x14ac:dyDescent="0.35">
      <c r="A1075" t="s">
        <v>5296</v>
      </c>
      <c r="B1075" t="s">
        <v>7815</v>
      </c>
      <c r="C1075">
        <v>1737.32277192276</v>
      </c>
      <c r="D1075">
        <v>1691.2174767684801</v>
      </c>
      <c r="E1075">
        <v>1842.92029241314</v>
      </c>
      <c r="F1075">
        <v>1293.9876006474401</v>
      </c>
      <c r="G1075">
        <v>1143.16998752171</v>
      </c>
      <c r="H1075">
        <v>1168.33232535861</v>
      </c>
      <c r="I1075">
        <v>1259.56288142835</v>
      </c>
      <c r="J1075">
        <v>1333.9555007854101</v>
      </c>
      <c r="K1075">
        <v>780.67405227171901</v>
      </c>
      <c r="L1075">
        <v>552.47756218484903</v>
      </c>
      <c r="M1075">
        <v>830.75826399812001</v>
      </c>
      <c r="N1075">
        <v>580.42901907583098</v>
      </c>
      <c r="O1075">
        <v>624.58846691061501</v>
      </c>
      <c r="P1075">
        <v>748.22781229562997</v>
      </c>
      <c r="Q1075">
        <v>974.22418138443697</v>
      </c>
      <c r="R1075">
        <v>696.75956543763596</v>
      </c>
      <c r="S1075">
        <v>1530.6062937742599</v>
      </c>
      <c r="U1075">
        <v>1105.2478855399399</v>
      </c>
      <c r="V1075">
        <v>-0.54800128181532104</v>
      </c>
      <c r="W1075">
        <f t="shared" si="64"/>
        <v>0.68396704425537003</v>
      </c>
      <c r="X1075">
        <v>0.233796198143915</v>
      </c>
      <c r="Y1075">
        <v>-2.3439272587229798</v>
      </c>
      <c r="Z1075">
        <v>1.9081892555713902E-2</v>
      </c>
      <c r="AA1075">
        <v>8.7163105865551704E-2</v>
      </c>
      <c r="AC1075">
        <v>1105.2478855399399</v>
      </c>
      <c r="AD1075">
        <v>-0.43837064693093902</v>
      </c>
      <c r="AE1075">
        <f t="shared" si="65"/>
        <v>0.73796758511077287</v>
      </c>
      <c r="AF1075">
        <v>0.26145544713230601</v>
      </c>
      <c r="AG1075">
        <v>-1.67665524562243</v>
      </c>
      <c r="AH1075">
        <v>9.3609916931794199E-2</v>
      </c>
      <c r="AI1075">
        <v>0.37449222803988402</v>
      </c>
      <c r="AK1075">
        <v>1105.2478855399399</v>
      </c>
      <c r="AL1075">
        <v>-0.147370789189195</v>
      </c>
      <c r="AM1075">
        <f t="shared" si="66"/>
        <v>0.90289442609526338</v>
      </c>
      <c r="AN1075">
        <v>0.23602587212906401</v>
      </c>
      <c r="AO1075">
        <v>-0.62438404679894199</v>
      </c>
      <c r="AP1075">
        <v>0.53237539949472901</v>
      </c>
      <c r="AQ1075">
        <v>0.97365521188541504</v>
      </c>
      <c r="AS1075">
        <v>1105.2478855399399</v>
      </c>
      <c r="AT1075">
        <v>0.56555860712706196</v>
      </c>
      <c r="AU1075">
        <f t="shared" si="67"/>
        <v>1.479960434498224</v>
      </c>
      <c r="AV1075">
        <v>0.23522803690837801</v>
      </c>
      <c r="AW1075">
        <v>2.4042993112566302</v>
      </c>
      <c r="AX1075">
        <v>1.6203500378658899E-2</v>
      </c>
      <c r="AY1075">
        <v>0.43133405811998399</v>
      </c>
    </row>
    <row r="1076" spans="1:51" x14ac:dyDescent="0.35">
      <c r="A1076" t="s">
        <v>4133</v>
      </c>
      <c r="B1076" t="s">
        <v>7816</v>
      </c>
      <c r="C1076">
        <v>2751.56092790714</v>
      </c>
      <c r="D1076">
        <v>2694.9976338432998</v>
      </c>
      <c r="E1076">
        <v>2728.0004544806702</v>
      </c>
      <c r="F1076">
        <v>2118.51018764535</v>
      </c>
      <c r="G1076">
        <v>2004.2590690315701</v>
      </c>
      <c r="H1076">
        <v>2136.3006888898599</v>
      </c>
      <c r="I1076">
        <v>2020.99354986243</v>
      </c>
      <c r="J1076">
        <v>2196.65295170319</v>
      </c>
      <c r="K1076">
        <v>216.688995497473</v>
      </c>
      <c r="L1076">
        <v>306.00364030276103</v>
      </c>
      <c r="M1076">
        <v>268.81050709163202</v>
      </c>
      <c r="N1076">
        <v>305.88894294994702</v>
      </c>
      <c r="O1076">
        <v>192.45521947602401</v>
      </c>
      <c r="P1076">
        <v>227.04210029117999</v>
      </c>
      <c r="Q1076">
        <v>236.62558877122001</v>
      </c>
      <c r="R1076">
        <v>195.23597077815501</v>
      </c>
      <c r="S1076">
        <v>212.33322257199001</v>
      </c>
      <c r="U1076">
        <v>1224.25645006435</v>
      </c>
      <c r="V1076">
        <v>-0.38513370617173098</v>
      </c>
      <c r="W1076">
        <f t="shared" si="64"/>
        <v>0.7657080309269334</v>
      </c>
      <c r="X1076">
        <v>0.16430050136441299</v>
      </c>
      <c r="Y1076">
        <v>-2.3440811377533</v>
      </c>
      <c r="Z1076">
        <v>1.9074021457575401E-2</v>
      </c>
      <c r="AA1076">
        <v>8.7163105865551704E-2</v>
      </c>
      <c r="AC1076">
        <v>1224.25645006435</v>
      </c>
      <c r="AD1076">
        <v>-0.369791747589298</v>
      </c>
      <c r="AE1076">
        <f t="shared" si="65"/>
        <v>0.77389420000486397</v>
      </c>
      <c r="AF1076">
        <v>0.183816117584857</v>
      </c>
      <c r="AG1076">
        <v>-2.0117482212547899</v>
      </c>
      <c r="AH1076">
        <v>4.4246484624101898E-2</v>
      </c>
      <c r="AI1076">
        <v>0.27657821248519898</v>
      </c>
      <c r="AK1076">
        <v>1224.25645006435</v>
      </c>
      <c r="AL1076">
        <v>-0.12601465238208501</v>
      </c>
      <c r="AM1076">
        <f t="shared" si="66"/>
        <v>0.91635933784684764</v>
      </c>
      <c r="AN1076">
        <v>0.17858917699270099</v>
      </c>
      <c r="AO1076">
        <v>-0.70561192175287901</v>
      </c>
      <c r="AP1076">
        <v>0.48042950831525</v>
      </c>
      <c r="AQ1076">
        <v>0.97365521188541504</v>
      </c>
      <c r="AS1076">
        <v>1224.25645006435</v>
      </c>
      <c r="AT1076">
        <v>-0.29696614600207699</v>
      </c>
      <c r="AU1076">
        <f t="shared" si="67"/>
        <v>0.81396228512513857</v>
      </c>
      <c r="AV1076">
        <v>0.17960202990701801</v>
      </c>
      <c r="AW1076">
        <v>-1.65346764819874</v>
      </c>
      <c r="AX1076">
        <v>9.8235725049235403E-2</v>
      </c>
      <c r="AY1076">
        <v>0.56219240239020296</v>
      </c>
    </row>
    <row r="1077" spans="1:51" x14ac:dyDescent="0.35">
      <c r="A1077" t="s">
        <v>6377</v>
      </c>
      <c r="B1077" t="s">
        <v>5247</v>
      </c>
      <c r="C1077">
        <v>1378.9799534046199</v>
      </c>
      <c r="D1077">
        <v>1278.5523010821701</v>
      </c>
      <c r="E1077">
        <v>1375.46241402387</v>
      </c>
      <c r="F1077">
        <v>1057.2825517485101</v>
      </c>
      <c r="G1077">
        <v>938.50226248303795</v>
      </c>
      <c r="H1077">
        <v>1130.82126401193</v>
      </c>
      <c r="I1077">
        <v>946.45120468909602</v>
      </c>
      <c r="J1077">
        <v>928.30181980886596</v>
      </c>
      <c r="K1077">
        <v>707.45493963786998</v>
      </c>
      <c r="L1077">
        <v>929.49911218244802</v>
      </c>
      <c r="M1077">
        <v>852.65233244902299</v>
      </c>
      <c r="N1077">
        <v>950.91562699657504</v>
      </c>
      <c r="O1077">
        <v>922.18125998928201</v>
      </c>
      <c r="P1077">
        <v>1081.8969718328699</v>
      </c>
      <c r="Q1077">
        <v>700.96617928880198</v>
      </c>
      <c r="R1077">
        <v>1000.36045577614</v>
      </c>
      <c r="S1077">
        <v>842.10452526423296</v>
      </c>
      <c r="U1077">
        <v>1001.31677498055</v>
      </c>
      <c r="V1077">
        <v>-0.36688518187860403</v>
      </c>
      <c r="W1077">
        <f t="shared" si="64"/>
        <v>0.77545491913563913</v>
      </c>
      <c r="X1077">
        <v>0.15649630788240801</v>
      </c>
      <c r="Y1077">
        <v>-2.3443695691165001</v>
      </c>
      <c r="Z1077">
        <v>1.9059275491521002E-2</v>
      </c>
      <c r="AA1077">
        <v>8.7163105865551704E-2</v>
      </c>
      <c r="AC1077">
        <v>1001.31677498055</v>
      </c>
      <c r="AD1077">
        <v>-0.52013706769077295</v>
      </c>
      <c r="AE1077">
        <f t="shared" si="65"/>
        <v>0.69730558036123835</v>
      </c>
      <c r="AF1077">
        <v>0.175589193999868</v>
      </c>
      <c r="AG1077">
        <v>-2.9622384831447102</v>
      </c>
      <c r="AH1077">
        <v>3.05411129191807E-3</v>
      </c>
      <c r="AI1077">
        <v>0.121994953946975</v>
      </c>
      <c r="AK1077">
        <v>1001.31677498055</v>
      </c>
      <c r="AL1077">
        <v>0.24762919803353201</v>
      </c>
      <c r="AM1077">
        <f t="shared" si="66"/>
        <v>1.187254478308523</v>
      </c>
      <c r="AN1077">
        <v>0.157665372675455</v>
      </c>
      <c r="AO1077">
        <v>1.57059976982556</v>
      </c>
      <c r="AP1077">
        <v>0.11627564347538299</v>
      </c>
      <c r="AQ1077">
        <v>0.97365521188541504</v>
      </c>
      <c r="AS1077">
        <v>1001.31677498055</v>
      </c>
      <c r="AT1077">
        <v>3.17898132874323E-2</v>
      </c>
      <c r="AU1077">
        <f t="shared" si="67"/>
        <v>1.0222795835130907</v>
      </c>
      <c r="AV1077">
        <v>0.15802149418111699</v>
      </c>
      <c r="AW1077">
        <v>0.201173982388727</v>
      </c>
      <c r="AX1077">
        <v>0.84056253464200903</v>
      </c>
      <c r="AY1077">
        <v>0.97104414779223902</v>
      </c>
    </row>
    <row r="1078" spans="1:51" x14ac:dyDescent="0.35">
      <c r="A1078" t="s">
        <v>2706</v>
      </c>
      <c r="B1078" t="s">
        <v>7817</v>
      </c>
      <c r="C1078">
        <v>907.58850761588201</v>
      </c>
      <c r="D1078">
        <v>941.93107668939899</v>
      </c>
      <c r="E1078">
        <v>881.09331449065201</v>
      </c>
      <c r="F1078">
        <v>1138.1567767889801</v>
      </c>
      <c r="G1078">
        <v>1319.2054401456501</v>
      </c>
      <c r="H1078">
        <v>995.41548158979106</v>
      </c>
      <c r="I1078">
        <v>1413.06893073882</v>
      </c>
      <c r="J1078">
        <v>1445.4829279002599</v>
      </c>
      <c r="K1078">
        <v>219.657337901548</v>
      </c>
      <c r="L1078">
        <v>226.63068240852999</v>
      </c>
      <c r="M1078">
        <v>220.15702164518299</v>
      </c>
      <c r="N1078">
        <v>241.291277979151</v>
      </c>
      <c r="O1078">
        <v>204.038172500044</v>
      </c>
      <c r="P1078">
        <v>255.53726267590301</v>
      </c>
      <c r="Q1078">
        <v>211.873958146615</v>
      </c>
      <c r="R1078">
        <v>217.62541696831099</v>
      </c>
      <c r="S1078">
        <v>171.67366931352399</v>
      </c>
      <c r="U1078">
        <v>647.67219149989705</v>
      </c>
      <c r="V1078">
        <v>0.33796998271680501</v>
      </c>
      <c r="W1078">
        <f t="shared" si="64"/>
        <v>1.2639767993783833</v>
      </c>
      <c r="X1078">
        <v>0.14422277053851701</v>
      </c>
      <c r="Y1078">
        <v>2.3433885055379999</v>
      </c>
      <c r="Z1078">
        <v>1.9109472810782398E-2</v>
      </c>
      <c r="AA1078">
        <v>8.7208039800367398E-2</v>
      </c>
      <c r="AC1078">
        <v>647.67219149989705</v>
      </c>
      <c r="AD1078">
        <v>0.65100633259778196</v>
      </c>
      <c r="AE1078">
        <f t="shared" si="65"/>
        <v>1.570263129880014</v>
      </c>
      <c r="AF1078">
        <v>0.16071381203407101</v>
      </c>
      <c r="AG1078">
        <v>4.0507180083549299</v>
      </c>
      <c r="AH1078" s="1">
        <v>5.1060712114846802E-5</v>
      </c>
      <c r="AI1078">
        <v>4.9264560609592001E-2</v>
      </c>
      <c r="AK1078">
        <v>647.67219149989705</v>
      </c>
      <c r="AL1078">
        <v>7.2026089543230296E-2</v>
      </c>
      <c r="AM1078">
        <f t="shared" si="66"/>
        <v>1.0511919185583503</v>
      </c>
      <c r="AN1078">
        <v>0.15978892269985001</v>
      </c>
      <c r="AO1078">
        <v>0.45075771415347099</v>
      </c>
      <c r="AP1078">
        <v>0.65216418099851503</v>
      </c>
      <c r="AQ1078">
        <v>0.97365521188541504</v>
      </c>
      <c r="AS1078">
        <v>647.67219149989705</v>
      </c>
      <c r="AT1078">
        <v>-0.14934870366063799</v>
      </c>
      <c r="AU1078">
        <f t="shared" si="67"/>
        <v>0.90165741877624705</v>
      </c>
      <c r="AV1078">
        <v>0.16130107983981301</v>
      </c>
      <c r="AW1078">
        <v>-0.92590020977513199</v>
      </c>
      <c r="AX1078">
        <v>0.35449784228794401</v>
      </c>
      <c r="AY1078">
        <v>0.798688193977523</v>
      </c>
    </row>
    <row r="1079" spans="1:51" x14ac:dyDescent="0.35">
      <c r="A1079" t="s">
        <v>657</v>
      </c>
      <c r="B1079" t="s">
        <v>7818</v>
      </c>
      <c r="C1079">
        <v>2486.0033034695898</v>
      </c>
      <c r="D1079">
        <v>2310.7221999732401</v>
      </c>
      <c r="E1079">
        <v>2737.9675734228699</v>
      </c>
      <c r="F1079">
        <v>1861.09344696777</v>
      </c>
      <c r="G1079">
        <v>1885.48816123711</v>
      </c>
      <c r="H1079">
        <v>1595.5924631365799</v>
      </c>
      <c r="I1079">
        <v>1958.9811723264099</v>
      </c>
      <c r="J1079">
        <v>2122.3013336266299</v>
      </c>
      <c r="K1079">
        <v>561.01671437017103</v>
      </c>
      <c r="L1079">
        <v>479.37089044016199</v>
      </c>
      <c r="M1079">
        <v>693.31216761190103</v>
      </c>
      <c r="N1079">
        <v>485.43245294230701</v>
      </c>
      <c r="O1079">
        <v>517.66890053504596</v>
      </c>
      <c r="P1079">
        <v>562.54965740162902</v>
      </c>
      <c r="Q1079">
        <v>746.50917963807501</v>
      </c>
      <c r="R1079">
        <v>559.73615475388499</v>
      </c>
      <c r="S1079">
        <v>1111.3611223980799</v>
      </c>
      <c r="U1079">
        <v>1333.8298173089099</v>
      </c>
      <c r="V1079">
        <v>-0.49623249084624299</v>
      </c>
      <c r="W1079">
        <f t="shared" si="64"/>
        <v>0.70895576014733375</v>
      </c>
      <c r="X1079">
        <v>0.21202275031926399</v>
      </c>
      <c r="Y1079">
        <v>-2.3404681341932201</v>
      </c>
      <c r="Z1079">
        <v>1.9259581882306899E-2</v>
      </c>
      <c r="AA1079">
        <v>8.7730162142296897E-2</v>
      </c>
      <c r="AC1079">
        <v>1333.8298173089099</v>
      </c>
      <c r="AD1079">
        <v>-0.29960952599457402</v>
      </c>
      <c r="AE1079">
        <f t="shared" si="65"/>
        <v>0.81247226705835363</v>
      </c>
      <c r="AF1079">
        <v>0.23701998850947101</v>
      </c>
      <c r="AG1079">
        <v>-1.2640686039970901</v>
      </c>
      <c r="AH1079">
        <v>0.206205404268621</v>
      </c>
      <c r="AI1079">
        <v>0.52622865904372396</v>
      </c>
      <c r="AK1079">
        <v>1333.8298173089099</v>
      </c>
      <c r="AL1079">
        <v>-0.146156739192358</v>
      </c>
      <c r="AM1079">
        <f t="shared" si="66"/>
        <v>0.9036545453794903</v>
      </c>
      <c r="AN1079">
        <v>0.21635522780750399</v>
      </c>
      <c r="AO1079">
        <v>-0.67554059438950498</v>
      </c>
      <c r="AP1079">
        <v>0.49933236942123899</v>
      </c>
      <c r="AQ1079">
        <v>0.97365521188541504</v>
      </c>
      <c r="AS1079">
        <v>1333.8298173089099</v>
      </c>
      <c r="AT1079">
        <v>0.48067837971257499</v>
      </c>
      <c r="AU1079">
        <f t="shared" si="67"/>
        <v>1.3953996527280941</v>
      </c>
      <c r="AV1079">
        <v>0.215376144813264</v>
      </c>
      <c r="AW1079">
        <v>2.23180882046772</v>
      </c>
      <c r="AX1079">
        <v>2.5627601120039499E-2</v>
      </c>
      <c r="AY1079">
        <v>0.43325023241679</v>
      </c>
    </row>
    <row r="1080" spans="1:51" x14ac:dyDescent="0.35">
      <c r="A1080" t="s">
        <v>6164</v>
      </c>
      <c r="B1080" t="s">
        <v>7819</v>
      </c>
      <c r="C1080">
        <v>1149.6832094123599</v>
      </c>
      <c r="D1080">
        <v>1111.2556082363601</v>
      </c>
      <c r="E1080">
        <v>1440.2486871481799</v>
      </c>
      <c r="F1080">
        <v>697.293623214739</v>
      </c>
      <c r="G1080">
        <v>883.35862672132203</v>
      </c>
      <c r="H1080">
        <v>636.77313895817497</v>
      </c>
      <c r="I1080">
        <v>865.12349644513495</v>
      </c>
      <c r="J1080">
        <v>976.41169032899597</v>
      </c>
      <c r="K1080">
        <v>230.54126004982299</v>
      </c>
      <c r="L1080">
        <v>158.74591578846301</v>
      </c>
      <c r="M1080">
        <v>243.26742723224601</v>
      </c>
      <c r="N1080">
        <v>152.94447147497399</v>
      </c>
      <c r="O1080">
        <v>122.066504945441</v>
      </c>
      <c r="P1080">
        <v>172.80937188154601</v>
      </c>
      <c r="Q1080">
        <v>315.83080676995502</v>
      </c>
      <c r="R1080">
        <v>137.918988531357</v>
      </c>
      <c r="S1080">
        <v>501.46782352108301</v>
      </c>
      <c r="U1080">
        <v>576.22003827412698</v>
      </c>
      <c r="V1080">
        <v>-0.73935810492681897</v>
      </c>
      <c r="W1080">
        <f t="shared" si="64"/>
        <v>0.5990058073406499</v>
      </c>
      <c r="X1080">
        <v>0.31586575978138298</v>
      </c>
      <c r="Y1080">
        <v>-2.3407352080154</v>
      </c>
      <c r="Z1080">
        <v>1.9245811422872801E-2</v>
      </c>
      <c r="AA1080">
        <v>8.7730162142296897E-2</v>
      </c>
      <c r="AC1080">
        <v>576.22003827412698</v>
      </c>
      <c r="AD1080">
        <v>-0.42220243655138001</v>
      </c>
      <c r="AE1080">
        <f t="shared" si="65"/>
        <v>0.74628446691500361</v>
      </c>
      <c r="AF1080">
        <v>0.35299268691413899</v>
      </c>
      <c r="AG1080">
        <v>-1.1960656755874199</v>
      </c>
      <c r="AH1080">
        <v>0.231670930989827</v>
      </c>
      <c r="AI1080">
        <v>0.55502870992014597</v>
      </c>
      <c r="AK1080">
        <v>576.22003827412698</v>
      </c>
      <c r="AL1080">
        <v>-0.49788299284675802</v>
      </c>
      <c r="AM1080">
        <f t="shared" si="66"/>
        <v>0.70814514960072616</v>
      </c>
      <c r="AN1080">
        <v>0.325743552284882</v>
      </c>
      <c r="AO1080">
        <v>-1.5284507992696299</v>
      </c>
      <c r="AP1080">
        <v>0.12640065040271301</v>
      </c>
      <c r="AQ1080">
        <v>0.97365521188541504</v>
      </c>
      <c r="AS1080">
        <v>576.22003827412698</v>
      </c>
      <c r="AT1080">
        <v>0.59519518683160999</v>
      </c>
      <c r="AU1080">
        <f t="shared" si="67"/>
        <v>1.5106769560601367</v>
      </c>
      <c r="AV1080">
        <v>0.32226996858351198</v>
      </c>
      <c r="AW1080">
        <v>1.8468838081553101</v>
      </c>
      <c r="AX1080">
        <v>6.4763981924217395E-2</v>
      </c>
      <c r="AY1080">
        <v>0.511138219526452</v>
      </c>
    </row>
    <row r="1081" spans="1:51" x14ac:dyDescent="0.35">
      <c r="A1081" t="s">
        <v>2683</v>
      </c>
      <c r="B1081" t="s">
        <v>7820</v>
      </c>
      <c r="C1081">
        <v>1131.55276918972</v>
      </c>
      <c r="D1081">
        <v>1052.44828590269</v>
      </c>
      <c r="E1081">
        <v>1368.48543076433</v>
      </c>
      <c r="F1081">
        <v>769.29140892149405</v>
      </c>
      <c r="G1081">
        <v>801.70362761262902</v>
      </c>
      <c r="H1081">
        <v>677.02891211070403</v>
      </c>
      <c r="I1081">
        <v>871.22307456343196</v>
      </c>
      <c r="J1081">
        <v>980.78531492173499</v>
      </c>
      <c r="K1081">
        <v>469.98754731187103</v>
      </c>
      <c r="L1081">
        <v>425.06307714410798</v>
      </c>
      <c r="M1081">
        <v>513.294271460039</v>
      </c>
      <c r="N1081">
        <v>389.48592114744798</v>
      </c>
      <c r="O1081">
        <v>369.76350038217601</v>
      </c>
      <c r="P1081">
        <v>424.66983941103302</v>
      </c>
      <c r="Q1081">
        <v>530.67496059152302</v>
      </c>
      <c r="R1081">
        <v>345.69304917599902</v>
      </c>
      <c r="S1081">
        <v>1074.31575165147</v>
      </c>
      <c r="U1081">
        <v>717.38039660366996</v>
      </c>
      <c r="V1081">
        <v>-0.66034214849726303</v>
      </c>
      <c r="W1081">
        <f t="shared" si="64"/>
        <v>0.63272822182918664</v>
      </c>
      <c r="X1081">
        <v>0.28229977921768601</v>
      </c>
      <c r="Y1081">
        <v>-2.3391521960350601</v>
      </c>
      <c r="Z1081">
        <v>1.9327558125840399E-2</v>
      </c>
      <c r="AA1081">
        <v>8.78524473302595E-2</v>
      </c>
      <c r="AC1081">
        <v>717.38039660366996</v>
      </c>
      <c r="AD1081">
        <v>-0.35487320220745699</v>
      </c>
      <c r="AE1081">
        <f t="shared" si="65"/>
        <v>0.78193836430581964</v>
      </c>
      <c r="AF1081">
        <v>0.31545107993264698</v>
      </c>
      <c r="AG1081">
        <v>-1.1249706365983201</v>
      </c>
      <c r="AH1081">
        <v>0.26060147731724997</v>
      </c>
      <c r="AI1081">
        <v>0.583894819460819</v>
      </c>
      <c r="AK1081">
        <v>717.38039660366996</v>
      </c>
      <c r="AL1081">
        <v>-0.25018007873418202</v>
      </c>
      <c r="AM1081">
        <f t="shared" si="66"/>
        <v>0.84079146021646556</v>
      </c>
      <c r="AN1081">
        <v>0.28530093772272003</v>
      </c>
      <c r="AO1081">
        <v>-0.87689890096796297</v>
      </c>
      <c r="AP1081">
        <v>0.38054155321030297</v>
      </c>
      <c r="AQ1081">
        <v>0.97365521188541504</v>
      </c>
      <c r="AS1081">
        <v>717.38039660366996</v>
      </c>
      <c r="AT1081">
        <v>0.47041332969870803</v>
      </c>
      <c r="AU1081">
        <f t="shared" si="67"/>
        <v>1.3855063564912575</v>
      </c>
      <c r="AV1081">
        <v>0.28420241044719402</v>
      </c>
      <c r="AW1081">
        <v>1.65520527766992</v>
      </c>
      <c r="AX1081">
        <v>9.7882865044891507E-2</v>
      </c>
      <c r="AY1081">
        <v>0.56191359220321502</v>
      </c>
    </row>
    <row r="1082" spans="1:51" x14ac:dyDescent="0.35">
      <c r="A1082" t="s">
        <v>5054</v>
      </c>
      <c r="B1082" t="s">
        <v>5422</v>
      </c>
      <c r="C1082">
        <v>749.74702803051105</v>
      </c>
      <c r="D1082">
        <v>638.76919086579301</v>
      </c>
      <c r="E1082">
        <v>799.36293916459601</v>
      </c>
      <c r="F1082">
        <v>574.99601461696295</v>
      </c>
      <c r="G1082">
        <v>507.957721728107</v>
      </c>
      <c r="H1082">
        <v>656.90102553443899</v>
      </c>
      <c r="I1082">
        <v>582.50971029737104</v>
      </c>
      <c r="J1082">
        <v>524.83495112868798</v>
      </c>
      <c r="K1082">
        <v>194.92115120092399</v>
      </c>
      <c r="L1082">
        <v>191.12172756110999</v>
      </c>
      <c r="M1082">
        <v>187.31591896883</v>
      </c>
      <c r="N1082">
        <v>189.993132267048</v>
      </c>
      <c r="O1082">
        <v>200.47418695419199</v>
      </c>
      <c r="P1082">
        <v>207.738925772497</v>
      </c>
      <c r="Q1082">
        <v>222.764675621441</v>
      </c>
      <c r="R1082">
        <v>225.68561759676601</v>
      </c>
      <c r="S1082">
        <v>224.982861363513</v>
      </c>
      <c r="U1082">
        <v>404.71039874545801</v>
      </c>
      <c r="V1082">
        <v>-0.32950434765546799</v>
      </c>
      <c r="W1082">
        <f t="shared" si="64"/>
        <v>0.79580984524463683</v>
      </c>
      <c r="X1082">
        <v>0.14087799046841501</v>
      </c>
      <c r="Y1082">
        <v>-2.3389341838272699</v>
      </c>
      <c r="Z1082">
        <v>1.9338840009173699E-2</v>
      </c>
      <c r="AA1082">
        <v>8.78524473302595E-2</v>
      </c>
      <c r="AC1082">
        <v>404.71039874545801</v>
      </c>
      <c r="AD1082">
        <v>-0.39711951450093103</v>
      </c>
      <c r="AE1082">
        <f t="shared" si="65"/>
        <v>0.75937293498240566</v>
      </c>
      <c r="AF1082">
        <v>0.158341348378125</v>
      </c>
      <c r="AG1082">
        <v>-2.5079962913578</v>
      </c>
      <c r="AH1082">
        <v>1.2141794149431499E-2</v>
      </c>
      <c r="AI1082">
        <v>0.185416293248857</v>
      </c>
      <c r="AK1082">
        <v>404.71039874545801</v>
      </c>
      <c r="AL1082">
        <v>6.0815993451862997E-2</v>
      </c>
      <c r="AM1082">
        <f t="shared" si="66"/>
        <v>1.0430555499648584</v>
      </c>
      <c r="AN1082">
        <v>0.15752181900048901</v>
      </c>
      <c r="AO1082">
        <v>0.38607980683408699</v>
      </c>
      <c r="AP1082">
        <v>0.69943756446344096</v>
      </c>
      <c r="AQ1082">
        <v>0.97480107044019104</v>
      </c>
      <c r="AS1082">
        <v>404.71039874545801</v>
      </c>
      <c r="AT1082">
        <v>0.23157512340170799</v>
      </c>
      <c r="AU1082">
        <f t="shared" si="67"/>
        <v>1.1741161407215783</v>
      </c>
      <c r="AV1082">
        <v>0.156476359854129</v>
      </c>
      <c r="AW1082">
        <v>1.47993680078951</v>
      </c>
      <c r="AX1082">
        <v>0.138890113467178</v>
      </c>
      <c r="AY1082">
        <v>0.61532316687241395</v>
      </c>
    </row>
    <row r="1083" spans="1:51" x14ac:dyDescent="0.35">
      <c r="A1083" t="s">
        <v>1195</v>
      </c>
      <c r="B1083" t="s">
        <v>7821</v>
      </c>
      <c r="C1083">
        <v>1441.90324594204</v>
      </c>
      <c r="D1083">
        <v>1278.5523010821701</v>
      </c>
      <c r="E1083">
        <v>1428.28814441754</v>
      </c>
      <c r="F1083">
        <v>1152.95084234516</v>
      </c>
      <c r="G1083">
        <v>1118.7795332424901</v>
      </c>
      <c r="H1083">
        <v>1060.3736609950099</v>
      </c>
      <c r="I1083">
        <v>1089.79129046908</v>
      </c>
      <c r="J1083">
        <v>1185.25226463229</v>
      </c>
      <c r="K1083">
        <v>1139.8434831647901</v>
      </c>
      <c r="L1083">
        <v>1030.8040716000901</v>
      </c>
      <c r="M1083">
        <v>1048.4826113709801</v>
      </c>
      <c r="N1083">
        <v>986.06435646597902</v>
      </c>
      <c r="O1083">
        <v>979.205028722919</v>
      </c>
      <c r="P1083">
        <v>1126.93771237647</v>
      </c>
      <c r="Q1083">
        <v>1384.1111845278899</v>
      </c>
      <c r="R1083">
        <v>1017.37643488066</v>
      </c>
      <c r="S1083">
        <v>1185.45186389128</v>
      </c>
      <c r="U1083">
        <v>1156.1275311839299</v>
      </c>
      <c r="V1083">
        <v>-0.31632048626055898</v>
      </c>
      <c r="W1083">
        <f t="shared" si="64"/>
        <v>0.80311556951561669</v>
      </c>
      <c r="X1083">
        <v>0.13524264641483399</v>
      </c>
      <c r="Y1083">
        <v>-2.3389107995587302</v>
      </c>
      <c r="Z1083">
        <v>1.93400504600897E-2</v>
      </c>
      <c r="AA1083">
        <v>8.78524473302595E-2</v>
      </c>
      <c r="AC1083">
        <v>1156.1275311839299</v>
      </c>
      <c r="AD1083">
        <v>-0.28192723307734702</v>
      </c>
      <c r="AE1083">
        <f t="shared" si="65"/>
        <v>0.82249155264923279</v>
      </c>
      <c r="AF1083">
        <v>0.15142352219327701</v>
      </c>
      <c r="AG1083">
        <v>-1.86184569605702</v>
      </c>
      <c r="AH1083">
        <v>6.2624843296209501E-2</v>
      </c>
      <c r="AI1083">
        <v>0.32114904043503401</v>
      </c>
      <c r="AK1083">
        <v>1156.1275311839299</v>
      </c>
      <c r="AL1083">
        <v>-5.82834622514634E-2</v>
      </c>
      <c r="AM1083">
        <f t="shared" si="66"/>
        <v>0.96040614379657063</v>
      </c>
      <c r="AN1083">
        <v>0.135936181303353</v>
      </c>
      <c r="AO1083">
        <v>-0.428756065476041</v>
      </c>
      <c r="AP1083">
        <v>0.66810075481356601</v>
      </c>
      <c r="AQ1083">
        <v>0.97480107044019104</v>
      </c>
      <c r="AS1083">
        <v>1156.1275311839299</v>
      </c>
      <c r="AT1083">
        <v>0.155382803000499</v>
      </c>
      <c r="AU1083">
        <f t="shared" si="67"/>
        <v>1.1137170914061114</v>
      </c>
      <c r="AV1083">
        <v>0.13564281446202001</v>
      </c>
      <c r="AW1083">
        <v>1.14552918720221</v>
      </c>
      <c r="AX1083">
        <v>0.25199001198266402</v>
      </c>
      <c r="AY1083">
        <v>0.72542579207130597</v>
      </c>
    </row>
    <row r="1084" spans="1:51" x14ac:dyDescent="0.35">
      <c r="A1084" t="s">
        <v>6644</v>
      </c>
      <c r="B1084" t="s">
        <v>3099</v>
      </c>
      <c r="C1084">
        <v>1874.9008183181199</v>
      </c>
      <c r="D1084">
        <v>1837.2218632520901</v>
      </c>
      <c r="E1084">
        <v>2166.8516580347</v>
      </c>
      <c r="F1084">
        <v>1486.3104528778099</v>
      </c>
      <c r="G1084">
        <v>1477.2131656936399</v>
      </c>
      <c r="H1084">
        <v>1340.33426519214</v>
      </c>
      <c r="I1084">
        <v>1539.12687851696</v>
      </c>
      <c r="J1084">
        <v>1762.57071087384</v>
      </c>
      <c r="K1084">
        <v>1411.94153687166</v>
      </c>
      <c r="L1084">
        <v>1203.1269407125601</v>
      </c>
      <c r="M1084">
        <v>1350.1342211389699</v>
      </c>
      <c r="N1084">
        <v>1247.3049133331699</v>
      </c>
      <c r="O1084">
        <v>1093.25256619019</v>
      </c>
      <c r="P1084">
        <v>1444.0612937548301</v>
      </c>
      <c r="Q1084">
        <v>1512.8196637758299</v>
      </c>
      <c r="R1084">
        <v>1139.1750221551099</v>
      </c>
      <c r="S1084">
        <v>2061.8911230182198</v>
      </c>
      <c r="U1084">
        <v>1526.36688786529</v>
      </c>
      <c r="V1084">
        <v>-0.45005817876486298</v>
      </c>
      <c r="W1084">
        <f t="shared" si="64"/>
        <v>0.73201332788104856</v>
      </c>
      <c r="X1084">
        <v>0.19257057516444001</v>
      </c>
      <c r="Y1084">
        <v>-2.33710772469029</v>
      </c>
      <c r="Z1084">
        <v>1.94335834628011E-2</v>
      </c>
      <c r="AA1084">
        <v>8.8195810452139894E-2</v>
      </c>
      <c r="AC1084">
        <v>1526.36688786529</v>
      </c>
      <c r="AD1084">
        <v>-0.24751658423054201</v>
      </c>
      <c r="AE1084">
        <f t="shared" si="65"/>
        <v>0.84234515789019571</v>
      </c>
      <c r="AF1084">
        <v>0.215248314115249</v>
      </c>
      <c r="AG1084">
        <v>-1.1499118366985901</v>
      </c>
      <c r="AH1084">
        <v>0.25018018515777501</v>
      </c>
      <c r="AI1084">
        <v>0.57500830989110496</v>
      </c>
      <c r="AK1084">
        <v>1526.36688786529</v>
      </c>
      <c r="AL1084">
        <v>-6.7296226954792898E-2</v>
      </c>
      <c r="AM1084">
        <f t="shared" si="66"/>
        <v>0.9544250229994804</v>
      </c>
      <c r="AN1084">
        <v>0.19317722921539601</v>
      </c>
      <c r="AO1084">
        <v>-0.34836521482434402</v>
      </c>
      <c r="AP1084">
        <v>0.72756592287530397</v>
      </c>
      <c r="AQ1084">
        <v>0.97588283881329096</v>
      </c>
      <c r="AS1084">
        <v>1526.36688786529</v>
      </c>
      <c r="AT1084">
        <v>0.24953285282293999</v>
      </c>
      <c r="AU1084">
        <f t="shared" si="67"/>
        <v>1.1888221099953449</v>
      </c>
      <c r="AV1084">
        <v>0.19292987492175201</v>
      </c>
      <c r="AW1084">
        <v>1.2933862779113099</v>
      </c>
      <c r="AX1084">
        <v>0.19587749366693799</v>
      </c>
      <c r="AY1084">
        <v>0.67847755607100302</v>
      </c>
    </row>
    <row r="1085" spans="1:51" x14ac:dyDescent="0.35">
      <c r="A1085" t="s">
        <v>3676</v>
      </c>
      <c r="B1085" t="s">
        <v>7822</v>
      </c>
      <c r="C1085">
        <v>3017.1185523446902</v>
      </c>
      <c r="D1085">
        <v>2674.7192468316798</v>
      </c>
      <c r="E1085">
        <v>3100.7707029190301</v>
      </c>
      <c r="F1085">
        <v>1957.74800860149</v>
      </c>
      <c r="G1085">
        <v>2272.55406610299</v>
      </c>
      <c r="H1085">
        <v>1921.2982640979401</v>
      </c>
      <c r="I1085">
        <v>2400.1839895499002</v>
      </c>
      <c r="J1085">
        <v>2512.6473285285902</v>
      </c>
      <c r="K1085">
        <v>611.47853523944502</v>
      </c>
      <c r="L1085">
        <v>436.55126841827399</v>
      </c>
      <c r="M1085">
        <v>479.23683164752498</v>
      </c>
      <c r="N1085">
        <v>404.68537172881202</v>
      </c>
      <c r="O1085">
        <v>401.83937029484701</v>
      </c>
      <c r="P1085">
        <v>495.44814597953899</v>
      </c>
      <c r="Q1085">
        <v>797.00250611226795</v>
      </c>
      <c r="R1085">
        <v>455.84912443156401</v>
      </c>
      <c r="S1085">
        <v>956.85482001590401</v>
      </c>
      <c r="U1085">
        <v>1464.46977252026</v>
      </c>
      <c r="V1085">
        <v>-0.51541081146180301</v>
      </c>
      <c r="W1085">
        <f t="shared" si="64"/>
        <v>0.69959369316439035</v>
      </c>
      <c r="X1085">
        <v>0.220689353574861</v>
      </c>
      <c r="Y1085">
        <v>-2.33545843110628</v>
      </c>
      <c r="Z1085">
        <v>1.95194850397627E-2</v>
      </c>
      <c r="AA1085">
        <v>8.8259677065716399E-2</v>
      </c>
      <c r="AC1085">
        <v>1464.46977252026</v>
      </c>
      <c r="AD1085">
        <v>-0.25478615871420701</v>
      </c>
      <c r="AE1085">
        <f t="shared" si="65"/>
        <v>0.8381113532467046</v>
      </c>
      <c r="AF1085">
        <v>0.246674846104705</v>
      </c>
      <c r="AG1085">
        <v>-1.0328826093847401</v>
      </c>
      <c r="AH1085">
        <v>0.30165883811216798</v>
      </c>
      <c r="AI1085">
        <v>0.626806422149081</v>
      </c>
      <c r="AK1085">
        <v>1464.46977252026</v>
      </c>
      <c r="AL1085">
        <v>-0.23079580614509099</v>
      </c>
      <c r="AM1085">
        <f t="shared" si="66"/>
        <v>0.85216469885901969</v>
      </c>
      <c r="AN1085">
        <v>0.225993267899461</v>
      </c>
      <c r="AO1085">
        <v>-1.02125080224853</v>
      </c>
      <c r="AP1085">
        <v>0.30713562879586997</v>
      </c>
      <c r="AQ1085">
        <v>0.97365521188541504</v>
      </c>
      <c r="AS1085">
        <v>1464.46977252026</v>
      </c>
      <c r="AT1085">
        <v>0.53217599824254602</v>
      </c>
      <c r="AU1085">
        <f t="shared" si="67"/>
        <v>1.4461086984693363</v>
      </c>
      <c r="AV1085">
        <v>0.22467303054760501</v>
      </c>
      <c r="AW1085">
        <v>2.3686688025948199</v>
      </c>
      <c r="AX1085">
        <v>1.7852231813678902E-2</v>
      </c>
      <c r="AY1085">
        <v>0.43133405811998399</v>
      </c>
    </row>
    <row r="1086" spans="1:51" x14ac:dyDescent="0.35">
      <c r="A1086" t="s">
        <v>6519</v>
      </c>
      <c r="B1086" t="s">
        <v>7823</v>
      </c>
      <c r="C1086">
        <v>106.649648368494</v>
      </c>
      <c r="D1086">
        <v>90.238822201675504</v>
      </c>
      <c r="E1086">
        <v>95.684341845138704</v>
      </c>
      <c r="F1086">
        <v>131.174047931486</v>
      </c>
      <c r="G1086">
        <v>128.314998599376</v>
      </c>
      <c r="H1086">
        <v>143.639917839703</v>
      </c>
      <c r="I1086">
        <v>105.726020717149</v>
      </c>
      <c r="J1086">
        <v>90.752710299335504</v>
      </c>
      <c r="K1086">
        <v>240.43573473007299</v>
      </c>
      <c r="L1086">
        <v>373.88840692282798</v>
      </c>
      <c r="M1086">
        <v>315.03131826575901</v>
      </c>
      <c r="N1086">
        <v>351.48729469403901</v>
      </c>
      <c r="O1086">
        <v>368.87250399571298</v>
      </c>
      <c r="P1086">
        <v>357.56832798894402</v>
      </c>
      <c r="Q1086">
        <v>237.615653996204</v>
      </c>
      <c r="R1086">
        <v>269.56893212947102</v>
      </c>
      <c r="S1086">
        <v>212.33322257199001</v>
      </c>
      <c r="U1086">
        <v>212.88128841749301</v>
      </c>
      <c r="V1086">
        <v>0.46440121260753398</v>
      </c>
      <c r="W1086">
        <f t="shared" si="64"/>
        <v>1.3797445745991896</v>
      </c>
      <c r="X1086">
        <v>0.19884209066462899</v>
      </c>
      <c r="Y1086">
        <v>2.3355277097282299</v>
      </c>
      <c r="Z1086">
        <v>1.9515870078715199E-2</v>
      </c>
      <c r="AA1086">
        <v>8.8259677065716399E-2</v>
      </c>
      <c r="AC1086">
        <v>212.88128841749301</v>
      </c>
      <c r="AD1086">
        <v>1.28095322106261E-2</v>
      </c>
      <c r="AE1086">
        <f t="shared" si="65"/>
        <v>1.0089184254102037</v>
      </c>
      <c r="AF1086">
        <v>0.228905341189892</v>
      </c>
      <c r="AG1086">
        <v>5.5959953332848499E-2</v>
      </c>
      <c r="AH1086">
        <v>0.95537370975355296</v>
      </c>
      <c r="AI1086">
        <v>0.99115682923108195</v>
      </c>
      <c r="AK1086">
        <v>212.88128841749301</v>
      </c>
      <c r="AL1086">
        <v>0.21508202624106099</v>
      </c>
      <c r="AM1086">
        <f t="shared" si="66"/>
        <v>1.1607699095407178</v>
      </c>
      <c r="AN1086">
        <v>0.17706626638819101</v>
      </c>
      <c r="AO1086">
        <v>1.21469792427614</v>
      </c>
      <c r="AP1086">
        <v>0.224481324521346</v>
      </c>
      <c r="AQ1086">
        <v>0.97365521188541504</v>
      </c>
      <c r="AS1086">
        <v>212.88128841749301</v>
      </c>
      <c r="AT1086">
        <v>-0.36800903087304598</v>
      </c>
      <c r="AU1086">
        <f t="shared" si="67"/>
        <v>0.77485108058993779</v>
      </c>
      <c r="AV1086">
        <v>0.179622969326792</v>
      </c>
      <c r="AW1086">
        <v>-2.0487860336142099</v>
      </c>
      <c r="AX1086">
        <v>4.0483042051787897E-2</v>
      </c>
      <c r="AY1086">
        <v>0.470940385038568</v>
      </c>
    </row>
    <row r="1087" spans="1:51" x14ac:dyDescent="0.35">
      <c r="A1087" t="s">
        <v>1933</v>
      </c>
      <c r="B1087" t="s">
        <v>7824</v>
      </c>
      <c r="C1087">
        <v>1758.65270159646</v>
      </c>
      <c r="D1087">
        <v>1659.7859769004799</v>
      </c>
      <c r="E1087">
        <v>1862.8545302975399</v>
      </c>
      <c r="F1087">
        <v>1366.9716573912699</v>
      </c>
      <c r="G1087">
        <v>1184.5277143430001</v>
      </c>
      <c r="H1087">
        <v>1525.14486011965</v>
      </c>
      <c r="I1087">
        <v>1274.81182672409</v>
      </c>
      <c r="J1087">
        <v>1255.23025811611</v>
      </c>
      <c r="K1087">
        <v>38.5884512529747</v>
      </c>
      <c r="L1087">
        <v>30.287049722798901</v>
      </c>
      <c r="M1087">
        <v>41.355462629481799</v>
      </c>
      <c r="N1087">
        <v>30.3989011627277</v>
      </c>
      <c r="O1087">
        <v>32.966866299133699</v>
      </c>
      <c r="P1087">
        <v>49.636734476614301</v>
      </c>
      <c r="Q1087">
        <v>56.433717824098501</v>
      </c>
      <c r="R1087">
        <v>43.883314532704603</v>
      </c>
      <c r="S1087">
        <v>54.212737677954898</v>
      </c>
      <c r="U1087">
        <v>721.51428006277001</v>
      </c>
      <c r="V1087">
        <v>-0.37317574799900699</v>
      </c>
      <c r="W1087">
        <f t="shared" si="64"/>
        <v>0.77208107304092377</v>
      </c>
      <c r="X1087">
        <v>0.15978568384691699</v>
      </c>
      <c r="Y1087">
        <v>-2.33547673993453</v>
      </c>
      <c r="Z1087">
        <v>1.95185296275661E-2</v>
      </c>
      <c r="AA1087">
        <v>8.8259677065716399E-2</v>
      </c>
      <c r="AC1087">
        <v>721.51428006277001</v>
      </c>
      <c r="AD1087">
        <v>-0.47676483540475301</v>
      </c>
      <c r="AE1087">
        <f t="shared" si="65"/>
        <v>0.71858721108309809</v>
      </c>
      <c r="AF1087">
        <v>0.17902885540528801</v>
      </c>
      <c r="AG1087">
        <v>-2.6630614060814199</v>
      </c>
      <c r="AH1087">
        <v>7.74332822040178E-3</v>
      </c>
      <c r="AI1087">
        <v>0.16518327416276199</v>
      </c>
      <c r="AK1087">
        <v>721.51428006277001</v>
      </c>
      <c r="AL1087">
        <v>4.13593788798843E-2</v>
      </c>
      <c r="AM1087">
        <f t="shared" si="66"/>
        <v>1.0290830230777395</v>
      </c>
      <c r="AN1087">
        <v>0.24896022936480799</v>
      </c>
      <c r="AO1087">
        <v>0.16612845748659399</v>
      </c>
      <c r="AP1087">
        <v>0.86805585948689101</v>
      </c>
      <c r="AQ1087">
        <v>0.99318666260325505</v>
      </c>
      <c r="AS1087">
        <v>721.51428006277001</v>
      </c>
      <c r="AT1087">
        <v>0.48977108647133499</v>
      </c>
      <c r="AU1087">
        <f t="shared" si="67"/>
        <v>1.4042220490708806</v>
      </c>
      <c r="AV1087">
        <v>0.23995870755199999</v>
      </c>
      <c r="AW1087">
        <v>2.0410640291734299</v>
      </c>
      <c r="AX1087">
        <v>4.1244463194956699E-2</v>
      </c>
      <c r="AY1087">
        <v>0.470940385038568</v>
      </c>
    </row>
    <row r="1088" spans="1:51" x14ac:dyDescent="0.35">
      <c r="A1088" t="s">
        <v>6508</v>
      </c>
      <c r="B1088" t="s">
        <v>7825</v>
      </c>
      <c r="C1088">
        <v>1542.1539154084201</v>
      </c>
      <c r="D1088">
        <v>1461.05778418668</v>
      </c>
      <c r="E1088">
        <v>1627.63052326158</v>
      </c>
      <c r="F1088">
        <v>1300.89149790699</v>
      </c>
      <c r="G1088">
        <v>1177.1045326058399</v>
      </c>
      <c r="H1088">
        <v>1197.6092512877201</v>
      </c>
      <c r="I1088">
        <v>1221.9488163655101</v>
      </c>
      <c r="J1088">
        <v>1306.62034708079</v>
      </c>
      <c r="K1088">
        <v>9.8944746802499193</v>
      </c>
      <c r="L1088">
        <v>7.3106671744687004</v>
      </c>
      <c r="M1088">
        <v>7.2980228169673804</v>
      </c>
      <c r="N1088">
        <v>2.8498969840057198</v>
      </c>
      <c r="O1088">
        <v>3.5639855458523</v>
      </c>
      <c r="P1088">
        <v>3.6767951464158699</v>
      </c>
      <c r="Q1088">
        <v>1.9801304499683701</v>
      </c>
      <c r="R1088">
        <v>5.3734670856372997</v>
      </c>
      <c r="S1088">
        <v>6.3248193957614101</v>
      </c>
      <c r="U1088">
        <v>640.19346631663905</v>
      </c>
      <c r="V1088">
        <v>-0.33327992173349702</v>
      </c>
      <c r="W1088">
        <f t="shared" si="64"/>
        <v>0.79372991098815637</v>
      </c>
      <c r="X1088">
        <v>0.14269479541469199</v>
      </c>
      <c r="Y1088">
        <v>-2.3356137185307801</v>
      </c>
      <c r="Z1088">
        <v>1.9511382949991999E-2</v>
      </c>
      <c r="AA1088">
        <v>8.8259677065716399E-2</v>
      </c>
      <c r="AC1088">
        <v>640.19346631663905</v>
      </c>
      <c r="AD1088">
        <v>-0.28811127622827698</v>
      </c>
      <c r="AE1088">
        <f t="shared" si="65"/>
        <v>0.81897352733713136</v>
      </c>
      <c r="AF1088">
        <v>0.159708471373113</v>
      </c>
      <c r="AG1088">
        <v>-1.80398242968082</v>
      </c>
      <c r="AH1088">
        <v>7.1234061428908702E-2</v>
      </c>
      <c r="AI1088">
        <v>0.33593542080396199</v>
      </c>
      <c r="AK1088">
        <v>640.19346631663905</v>
      </c>
      <c r="AL1088">
        <v>-1.2887590330530001</v>
      </c>
      <c r="AM1088">
        <f t="shared" si="66"/>
        <v>0.4093029491407052</v>
      </c>
      <c r="AN1088">
        <v>0.54701119739996495</v>
      </c>
      <c r="AO1088">
        <v>-2.3560011918927501</v>
      </c>
      <c r="AP1088">
        <v>1.8472858424681202E-2</v>
      </c>
      <c r="AQ1088">
        <v>0.97365521188541504</v>
      </c>
      <c r="AS1088">
        <v>640.19346631663905</v>
      </c>
      <c r="AT1088">
        <v>-0.82958746348602797</v>
      </c>
      <c r="AU1088">
        <f t="shared" si="67"/>
        <v>0.56269011974980676</v>
      </c>
      <c r="AV1088">
        <v>0.498904011093116</v>
      </c>
      <c r="AW1088">
        <v>-1.6628197910623601</v>
      </c>
      <c r="AX1088">
        <v>9.6348513770384406E-2</v>
      </c>
      <c r="AY1088">
        <v>0.560538886842742</v>
      </c>
    </row>
    <row r="1089" spans="1:51" x14ac:dyDescent="0.35">
      <c r="A1089" t="s">
        <v>1292</v>
      </c>
      <c r="B1089" t="s">
        <v>4953</v>
      </c>
      <c r="C1089">
        <v>485.25590007664698</v>
      </c>
      <c r="D1089">
        <v>457.27762711186102</v>
      </c>
      <c r="E1089">
        <v>592.04686516679601</v>
      </c>
      <c r="F1089">
        <v>311.66164771691302</v>
      </c>
      <c r="G1089">
        <v>275.718178808576</v>
      </c>
      <c r="H1089">
        <v>289.109643549976</v>
      </c>
      <c r="I1089">
        <v>330.393814741092</v>
      </c>
      <c r="J1089">
        <v>377.22512112374397</v>
      </c>
      <c r="K1089">
        <v>175.13220184042399</v>
      </c>
      <c r="L1089">
        <v>162.92343988816</v>
      </c>
      <c r="M1089">
        <v>244.48376436840701</v>
      </c>
      <c r="N1089">
        <v>127.29539861892199</v>
      </c>
      <c r="O1089">
        <v>148.79639653933299</v>
      </c>
      <c r="P1089">
        <v>205.900528199289</v>
      </c>
      <c r="Q1089">
        <v>259.39708894585601</v>
      </c>
      <c r="R1089">
        <v>180.90672521645601</v>
      </c>
      <c r="S1089">
        <v>683.08049474223196</v>
      </c>
      <c r="U1089">
        <v>312.15322568557002</v>
      </c>
      <c r="V1089">
        <v>-0.80803078870447098</v>
      </c>
      <c r="W1089">
        <f t="shared" si="64"/>
        <v>0.57116093408948398</v>
      </c>
      <c r="X1089">
        <v>0.34632962233720799</v>
      </c>
      <c r="Y1089">
        <v>-2.33312641076287</v>
      </c>
      <c r="Z1089">
        <v>1.9641511678751999E-2</v>
      </c>
      <c r="AA1089">
        <v>8.8420362055087007E-2</v>
      </c>
      <c r="AC1089">
        <v>312.15322568557002</v>
      </c>
      <c r="AD1089">
        <v>-0.53201595424067505</v>
      </c>
      <c r="AE1089">
        <f t="shared" si="65"/>
        <v>0.69158766644627723</v>
      </c>
      <c r="AF1089">
        <v>0.386983182520105</v>
      </c>
      <c r="AG1089">
        <v>-1.3747779703916101</v>
      </c>
      <c r="AH1089">
        <v>0.169200289835652</v>
      </c>
      <c r="AI1089">
        <v>0.48669845178805798</v>
      </c>
      <c r="AK1089">
        <v>312.15322568557002</v>
      </c>
      <c r="AL1089">
        <v>-0.27182120211766803</v>
      </c>
      <c r="AM1089">
        <f t="shared" si="66"/>
        <v>0.82827330557491241</v>
      </c>
      <c r="AN1089">
        <v>0.35221359054125001</v>
      </c>
      <c r="AO1089">
        <v>-0.77175103237770704</v>
      </c>
      <c r="AP1089">
        <v>0.44026189909580299</v>
      </c>
      <c r="AQ1089">
        <v>0.97365521188541504</v>
      </c>
      <c r="AS1089">
        <v>312.15322568557002</v>
      </c>
      <c r="AT1089">
        <v>0.94913865722546997</v>
      </c>
      <c r="AU1089">
        <f t="shared" si="67"/>
        <v>1.9307196020267767</v>
      </c>
      <c r="AV1089">
        <v>0.34900432583408902</v>
      </c>
      <c r="AW1089">
        <v>2.71956129757737</v>
      </c>
      <c r="AX1089">
        <v>6.5368577991855303E-3</v>
      </c>
      <c r="AY1089">
        <v>0.409599315886094</v>
      </c>
    </row>
    <row r="1090" spans="1:51" x14ac:dyDescent="0.35">
      <c r="A1090" t="s">
        <v>2145</v>
      </c>
      <c r="B1090" t="s">
        <v>7826</v>
      </c>
      <c r="C1090">
        <v>259.15864553543997</v>
      </c>
      <c r="D1090">
        <v>283.89741816257498</v>
      </c>
      <c r="E1090">
        <v>232.23387135330501</v>
      </c>
      <c r="F1090">
        <v>338.290965718042</v>
      </c>
      <c r="G1090">
        <v>336.16408723968698</v>
      </c>
      <c r="H1090">
        <v>308.32262619095599</v>
      </c>
      <c r="I1090">
        <v>362.92489803867602</v>
      </c>
      <c r="J1090">
        <v>337.86249978909302</v>
      </c>
      <c r="K1090">
        <v>809.36802884444398</v>
      </c>
      <c r="L1090">
        <v>952.47549473077902</v>
      </c>
      <c r="M1090">
        <v>953.60831475040504</v>
      </c>
      <c r="N1090">
        <v>1075.3611286314899</v>
      </c>
      <c r="O1090">
        <v>970.29506485828801</v>
      </c>
      <c r="P1090">
        <v>1020.3106531304099</v>
      </c>
      <c r="Q1090">
        <v>730.66813603832804</v>
      </c>
      <c r="R1090">
        <v>844.52991029266195</v>
      </c>
      <c r="S1090">
        <v>680.36985785833394</v>
      </c>
      <c r="U1090">
        <v>617.40244712722995</v>
      </c>
      <c r="V1090">
        <v>0.34174689293904997</v>
      </c>
      <c r="W1090">
        <f t="shared" ref="W1090:W1153" si="68">2^V1090</f>
        <v>1.2672901685781224</v>
      </c>
      <c r="X1090">
        <v>0.14648008345836799</v>
      </c>
      <c r="Y1090">
        <v>2.3330604739597902</v>
      </c>
      <c r="Z1090">
        <v>1.96449715898586E-2</v>
      </c>
      <c r="AA1090">
        <v>8.8420362055087007E-2</v>
      </c>
      <c r="AC1090">
        <v>617.40244712722995</v>
      </c>
      <c r="AD1090">
        <v>0.43980354124762999</v>
      </c>
      <c r="AE1090">
        <f t="shared" ref="AE1090:AE1153" si="69">2^AD1090</f>
        <v>1.3564196046611778</v>
      </c>
      <c r="AF1090">
        <v>0.163252118830119</v>
      </c>
      <c r="AG1090">
        <v>2.6940142915099998</v>
      </c>
      <c r="AH1090">
        <v>7.0597137560343302E-3</v>
      </c>
      <c r="AI1090">
        <v>0.15697560722492199</v>
      </c>
      <c r="AK1090">
        <v>617.40244712722995</v>
      </c>
      <c r="AL1090">
        <v>0.175644905793929</v>
      </c>
      <c r="AM1090">
        <f t="shared" ref="AM1090:AM1153" si="70">2^AL1090</f>
        <v>1.129469181227795</v>
      </c>
      <c r="AN1090">
        <v>0.13441565141345199</v>
      </c>
      <c r="AO1090">
        <v>1.30672956569365</v>
      </c>
      <c r="AP1090">
        <v>0.19130457372573001</v>
      </c>
      <c r="AQ1090">
        <v>0.97365521188541504</v>
      </c>
      <c r="AS1090">
        <v>617.40244712722995</v>
      </c>
      <c r="AT1090">
        <v>-0.26693011271061401</v>
      </c>
      <c r="AU1090">
        <f t="shared" ref="AU1090:AU1153" si="71">2^AT1090</f>
        <v>0.83108612023996498</v>
      </c>
      <c r="AV1090">
        <v>0.135279775467054</v>
      </c>
      <c r="AW1090">
        <v>-1.9731708733921001</v>
      </c>
      <c r="AX1090">
        <v>4.84760977178623E-2</v>
      </c>
      <c r="AY1090">
        <v>0.48954400593249497</v>
      </c>
    </row>
    <row r="1091" spans="1:51" x14ac:dyDescent="0.35">
      <c r="A1091" t="s">
        <v>6719</v>
      </c>
      <c r="B1091" t="s">
        <v>7827</v>
      </c>
      <c r="C1091">
        <v>1521.8904822184099</v>
      </c>
      <c r="D1091">
        <v>1469.1691389913201</v>
      </c>
      <c r="E1091">
        <v>1602.7127259060701</v>
      </c>
      <c r="F1091">
        <v>1165.77236582719</v>
      </c>
      <c r="G1091">
        <v>1279.9686223921201</v>
      </c>
      <c r="H1091">
        <v>1047.56500590102</v>
      </c>
      <c r="I1091">
        <v>1342.9237823784099</v>
      </c>
      <c r="J1091">
        <v>1445.4829279002599</v>
      </c>
      <c r="K1091">
        <v>387.86340746579702</v>
      </c>
      <c r="L1091">
        <v>296.604211078444</v>
      </c>
      <c r="M1091">
        <v>327.19468962737102</v>
      </c>
      <c r="N1091">
        <v>262.190522528526</v>
      </c>
      <c r="O1091">
        <v>247.69699543673499</v>
      </c>
      <c r="P1091">
        <v>320.80037652478501</v>
      </c>
      <c r="Q1091">
        <v>436.61876421802498</v>
      </c>
      <c r="R1091">
        <v>297.331845405264</v>
      </c>
      <c r="S1091">
        <v>426.47353639991201</v>
      </c>
      <c r="U1091">
        <v>816.36820001174397</v>
      </c>
      <c r="V1091">
        <v>-0.395392361258669</v>
      </c>
      <c r="W1091">
        <f t="shared" si="68"/>
        <v>0.7602825789335228</v>
      </c>
      <c r="X1091">
        <v>0.16945916638268299</v>
      </c>
      <c r="Y1091">
        <v>-2.3332603936323499</v>
      </c>
      <c r="Z1091">
        <v>1.9634482816318199E-2</v>
      </c>
      <c r="AA1091">
        <v>8.8420362055087007E-2</v>
      </c>
      <c r="AC1091">
        <v>816.36820001174397</v>
      </c>
      <c r="AD1091">
        <v>-0.13536364936630699</v>
      </c>
      <c r="AE1091">
        <f t="shared" si="69"/>
        <v>0.91044031677453596</v>
      </c>
      <c r="AF1091">
        <v>0.189292220067346</v>
      </c>
      <c r="AG1091">
        <v>-0.71510413538468498</v>
      </c>
      <c r="AH1091">
        <v>0.47454469882567202</v>
      </c>
      <c r="AI1091">
        <v>0.76357971525133495</v>
      </c>
      <c r="AK1091">
        <v>816.36820001174397</v>
      </c>
      <c r="AL1091">
        <v>-0.285278426829775</v>
      </c>
      <c r="AM1091">
        <f t="shared" si="70"/>
        <v>0.82058322853721699</v>
      </c>
      <c r="AN1091">
        <v>0.179426603381248</v>
      </c>
      <c r="AO1091">
        <v>-1.5899449772429299</v>
      </c>
      <c r="AP1091">
        <v>0.11184720817383401</v>
      </c>
      <c r="AQ1091">
        <v>0.97365521188541504</v>
      </c>
      <c r="AS1091">
        <v>816.36820001174397</v>
      </c>
      <c r="AT1091">
        <v>0.19637568303633299</v>
      </c>
      <c r="AU1091">
        <f t="shared" si="71"/>
        <v>1.1458162338493056</v>
      </c>
      <c r="AV1091">
        <v>0.17764213878141999</v>
      </c>
      <c r="AW1091">
        <v>1.1054566466234901</v>
      </c>
      <c r="AX1091">
        <v>0.26896176989263998</v>
      </c>
      <c r="AY1091">
        <v>0.73562669248483303</v>
      </c>
    </row>
    <row r="1092" spans="1:51" x14ac:dyDescent="0.35">
      <c r="A1092" t="s">
        <v>3891</v>
      </c>
      <c r="B1092" t="s">
        <v>3944</v>
      </c>
      <c r="C1092">
        <v>553.51167503248303</v>
      </c>
      <c r="D1092">
        <v>592.12890073908397</v>
      </c>
      <c r="E1092">
        <v>562.14550834018996</v>
      </c>
      <c r="F1092">
        <v>729.84056743834003</v>
      </c>
      <c r="G1092">
        <v>875.93544498416804</v>
      </c>
      <c r="H1092">
        <v>577.30438316466802</v>
      </c>
      <c r="I1092">
        <v>732.96597054869801</v>
      </c>
      <c r="J1092">
        <v>764.29089758115094</v>
      </c>
      <c r="K1092">
        <v>635.22527447204504</v>
      </c>
      <c r="L1092">
        <v>667.35947492649996</v>
      </c>
      <c r="M1092">
        <v>617.89926516990499</v>
      </c>
      <c r="N1092">
        <v>661.176100289327</v>
      </c>
      <c r="O1092">
        <v>635.28042354817205</v>
      </c>
      <c r="P1092">
        <v>623.21677731749105</v>
      </c>
      <c r="Q1092">
        <v>635.62187443984601</v>
      </c>
      <c r="R1092">
        <v>562.42288829670395</v>
      </c>
      <c r="S1092">
        <v>533.99546612785605</v>
      </c>
      <c r="U1092">
        <v>644.72475837744901</v>
      </c>
      <c r="V1092">
        <v>0.352961194787965</v>
      </c>
      <c r="W1092">
        <f t="shared" si="68"/>
        <v>1.2771794055151033</v>
      </c>
      <c r="X1092">
        <v>0.151274745196635</v>
      </c>
      <c r="Y1092">
        <v>2.3332460043424201</v>
      </c>
      <c r="Z1092">
        <v>1.9635237586159301E-2</v>
      </c>
      <c r="AA1092">
        <v>8.8420362055087007E-2</v>
      </c>
      <c r="AC1092">
        <v>644.72475837744901</v>
      </c>
      <c r="AD1092">
        <v>0.39499971702776598</v>
      </c>
      <c r="AE1092">
        <f t="shared" si="69"/>
        <v>1.314942502290374</v>
      </c>
      <c r="AF1092">
        <v>0.16906193544585599</v>
      </c>
      <c r="AG1092">
        <v>2.3364201763457899</v>
      </c>
      <c r="AH1092">
        <v>1.9469353407288101E-2</v>
      </c>
      <c r="AI1092">
        <v>0.209545533273305</v>
      </c>
      <c r="AK1092">
        <v>644.72475837744901</v>
      </c>
      <c r="AL1092">
        <v>-9.1411819353592796E-4</v>
      </c>
      <c r="AM1092">
        <f t="shared" si="70"/>
        <v>0.99936658224523134</v>
      </c>
      <c r="AN1092">
        <v>0.15120494459030501</v>
      </c>
      <c r="AO1092">
        <v>-6.0455575445152298E-3</v>
      </c>
      <c r="AP1092">
        <v>0.99517637235674405</v>
      </c>
      <c r="AQ1092">
        <v>1</v>
      </c>
      <c r="AS1092">
        <v>644.72475837744901</v>
      </c>
      <c r="AT1092">
        <v>-0.14969551760500399</v>
      </c>
      <c r="AU1092">
        <f t="shared" si="71"/>
        <v>0.9014406925980355</v>
      </c>
      <c r="AV1092">
        <v>0.151600683288133</v>
      </c>
      <c r="AW1092">
        <v>-0.987433000684385</v>
      </c>
      <c r="AX1092">
        <v>0.323430413022117</v>
      </c>
      <c r="AY1092">
        <v>0.77840143660314098</v>
      </c>
    </row>
    <row r="1093" spans="1:51" x14ac:dyDescent="0.35">
      <c r="A1093" t="s">
        <v>6195</v>
      </c>
      <c r="B1093" t="s">
        <v>3943</v>
      </c>
      <c r="C1093">
        <v>2396.4175988400498</v>
      </c>
      <c r="D1093">
        <v>2324.9170708813699</v>
      </c>
      <c r="E1093">
        <v>2593.4443487609501</v>
      </c>
      <c r="F1093">
        <v>1860.1071759306899</v>
      </c>
      <c r="G1093">
        <v>1825.0422528060001</v>
      </c>
      <c r="H1093">
        <v>1961.5540372504699</v>
      </c>
      <c r="I1093">
        <v>1979.3130993873999</v>
      </c>
      <c r="J1093">
        <v>2016.24093725271</v>
      </c>
      <c r="K1093">
        <v>984.50023068486701</v>
      </c>
      <c r="L1093">
        <v>804.17338919155702</v>
      </c>
      <c r="M1093">
        <v>932.93058343566395</v>
      </c>
      <c r="N1093">
        <v>755.22270076151494</v>
      </c>
      <c r="O1093">
        <v>765.36589597178101</v>
      </c>
      <c r="P1093">
        <v>972.51231622699902</v>
      </c>
      <c r="Q1093">
        <v>994.02548588412105</v>
      </c>
      <c r="R1093">
        <v>754.07654768443399</v>
      </c>
      <c r="S1093">
        <v>1124.9143068175599</v>
      </c>
      <c r="U1093">
        <v>1473.2210575157701</v>
      </c>
      <c r="V1093">
        <v>-0.37335433703243798</v>
      </c>
      <c r="W1093">
        <f t="shared" si="68"/>
        <v>0.77198550420987611</v>
      </c>
      <c r="X1093">
        <v>0.16002569967114999</v>
      </c>
      <c r="Y1093">
        <v>-2.3330898586894202</v>
      </c>
      <c r="Z1093">
        <v>1.9643429615077E-2</v>
      </c>
      <c r="AA1093">
        <v>8.8420362055087007E-2</v>
      </c>
      <c r="AC1093">
        <v>1473.2210575157701</v>
      </c>
      <c r="AD1093">
        <v>-0.28749146907179701</v>
      </c>
      <c r="AE1093">
        <f t="shared" si="69"/>
        <v>0.8193254483548067</v>
      </c>
      <c r="AF1093">
        <v>0.178975116121141</v>
      </c>
      <c r="AG1093">
        <v>-1.6063208970190299</v>
      </c>
      <c r="AH1093">
        <v>0.10820342119922401</v>
      </c>
      <c r="AI1093">
        <v>0.39637664367166198</v>
      </c>
      <c r="AK1093">
        <v>1473.2210575157701</v>
      </c>
      <c r="AL1093">
        <v>-0.12649504350955301</v>
      </c>
      <c r="AM1093">
        <f t="shared" si="70"/>
        <v>0.91605425770167803</v>
      </c>
      <c r="AN1093">
        <v>0.162937843576627</v>
      </c>
      <c r="AO1093">
        <v>-0.77633925141561</v>
      </c>
      <c r="AP1093">
        <v>0.43754870304509902</v>
      </c>
      <c r="AQ1093">
        <v>0.97365521188541504</v>
      </c>
      <c r="AS1093">
        <v>1473.2210575157701</v>
      </c>
      <c r="AT1093">
        <v>7.7980751568968804E-2</v>
      </c>
      <c r="AU1093">
        <f t="shared" si="71"/>
        <v>1.055539634538754</v>
      </c>
      <c r="AV1093">
        <v>0.16264749498807801</v>
      </c>
      <c r="AW1093">
        <v>0.47944637311927002</v>
      </c>
      <c r="AX1093">
        <v>0.63162111005288502</v>
      </c>
      <c r="AY1093">
        <v>0.91012712428794995</v>
      </c>
    </row>
    <row r="1094" spans="1:51" x14ac:dyDescent="0.35">
      <c r="A1094" t="s">
        <v>6273</v>
      </c>
      <c r="B1094" t="s">
        <v>7828</v>
      </c>
      <c r="C1094">
        <v>487.38889304401602</v>
      </c>
      <c r="D1094">
        <v>505.94575593973099</v>
      </c>
      <c r="E1094">
        <v>396.69133389963702</v>
      </c>
      <c r="F1094">
        <v>655.87023965742799</v>
      </c>
      <c r="G1094">
        <v>566.28272109145996</v>
      </c>
      <c r="H1094">
        <v>655.98612159915501</v>
      </c>
      <c r="I1094">
        <v>410.70492663200298</v>
      </c>
      <c r="J1094">
        <v>355.35699816004899</v>
      </c>
      <c r="K1094">
        <v>881.59769401026801</v>
      </c>
      <c r="L1094">
        <v>1220.88141813627</v>
      </c>
      <c r="M1094">
        <v>1328.2401526880601</v>
      </c>
      <c r="N1094">
        <v>1330.9018915306699</v>
      </c>
      <c r="O1094">
        <v>1262.54187961818</v>
      </c>
      <c r="P1094">
        <v>1603.08268383732</v>
      </c>
      <c r="Q1094">
        <v>905.90968086052806</v>
      </c>
      <c r="R1094">
        <v>1200.96989363994</v>
      </c>
      <c r="S1094">
        <v>1051.7271109523299</v>
      </c>
      <c r="U1094">
        <v>871.76937619394403</v>
      </c>
      <c r="V1094">
        <v>0.43472959759341101</v>
      </c>
      <c r="W1094">
        <f t="shared" si="68"/>
        <v>1.3516574699289823</v>
      </c>
      <c r="X1094">
        <v>0.186552775612051</v>
      </c>
      <c r="Y1094">
        <v>2.3303303645155098</v>
      </c>
      <c r="Z1094">
        <v>1.9788697090965E-2</v>
      </c>
      <c r="AA1094">
        <v>8.8904429800816101E-2</v>
      </c>
      <c r="AC1094">
        <v>871.76937619394403</v>
      </c>
      <c r="AD1094">
        <v>-0.27400091897274398</v>
      </c>
      <c r="AE1094">
        <f t="shared" si="69"/>
        <v>0.82702284164330397</v>
      </c>
      <c r="AF1094">
        <v>0.21122670606601801</v>
      </c>
      <c r="AG1094">
        <v>-1.2971888075890601</v>
      </c>
      <c r="AH1094">
        <v>0.194566230796065</v>
      </c>
      <c r="AI1094">
        <v>0.517713683305705</v>
      </c>
      <c r="AK1094">
        <v>871.76937619394403</v>
      </c>
      <c r="AL1094">
        <v>0.29136944356634498</v>
      </c>
      <c r="AM1094">
        <f t="shared" si="70"/>
        <v>1.2238013905594849</v>
      </c>
      <c r="AN1094">
        <v>0.182444918960978</v>
      </c>
      <c r="AO1094">
        <v>1.5970269011912801</v>
      </c>
      <c r="AP1094">
        <v>0.110259710860296</v>
      </c>
      <c r="AQ1094">
        <v>0.97365521188541504</v>
      </c>
      <c r="AS1094">
        <v>871.76937619394403</v>
      </c>
      <c r="AT1094">
        <v>-0.118269682141423</v>
      </c>
      <c r="AU1094">
        <f t="shared" si="71"/>
        <v>0.92129195353471338</v>
      </c>
      <c r="AV1094">
        <v>0.18287241868429499</v>
      </c>
      <c r="AW1094">
        <v>-0.646733296318457</v>
      </c>
      <c r="AX1094">
        <v>0.51780456969081901</v>
      </c>
      <c r="AY1094">
        <v>0.86616561043570595</v>
      </c>
    </row>
    <row r="1095" spans="1:51" x14ac:dyDescent="0.35">
      <c r="A1095" t="s">
        <v>400</v>
      </c>
      <c r="B1095" t="s">
        <v>7829</v>
      </c>
      <c r="C1095">
        <v>5632.1679303401597</v>
      </c>
      <c r="D1095">
        <v>6563.0999563083797</v>
      </c>
      <c r="E1095">
        <v>2740.9577091055298</v>
      </c>
      <c r="F1095">
        <v>9339.0004500995201</v>
      </c>
      <c r="G1095">
        <v>8810.2562674678793</v>
      </c>
      <c r="H1095">
        <v>7618.40506911599</v>
      </c>
      <c r="I1095">
        <v>8594.3055686805801</v>
      </c>
      <c r="J1095">
        <v>8119.63405642007</v>
      </c>
      <c r="K1095">
        <v>16514.867688805101</v>
      </c>
      <c r="L1095">
        <v>14106.4545036498</v>
      </c>
      <c r="M1095">
        <v>10073.704161687299</v>
      </c>
      <c r="N1095">
        <v>16120.917272859</v>
      </c>
      <c r="O1095">
        <v>17637.273470036602</v>
      </c>
      <c r="P1095">
        <v>8257.1627000634508</v>
      </c>
      <c r="Q1095">
        <v>16877.6418903054</v>
      </c>
      <c r="R1095">
        <v>13553.6751456725</v>
      </c>
      <c r="S1095">
        <v>7151.5636453502202</v>
      </c>
      <c r="U1095">
        <v>10453.5933815275</v>
      </c>
      <c r="V1095">
        <v>0.78675567606987695</v>
      </c>
      <c r="W1095">
        <f t="shared" si="68"/>
        <v>1.7251904991182703</v>
      </c>
      <c r="X1095">
        <v>0.33759554136063702</v>
      </c>
      <c r="Y1095">
        <v>2.3304682073079399</v>
      </c>
      <c r="Z1095">
        <v>1.9781418465129801E-2</v>
      </c>
      <c r="AA1095">
        <v>8.8904429800816101E-2</v>
      </c>
      <c r="AC1095">
        <v>10453.5933815275</v>
      </c>
      <c r="AD1095">
        <v>0.74721815995056895</v>
      </c>
      <c r="AE1095">
        <f t="shared" si="69"/>
        <v>1.6785530807077564</v>
      </c>
      <c r="AF1095">
        <v>0.377438016449821</v>
      </c>
      <c r="AG1095">
        <v>1.97971091248014</v>
      </c>
      <c r="AH1095">
        <v>4.77360216713636E-2</v>
      </c>
      <c r="AI1095">
        <v>0.284318685641689</v>
      </c>
      <c r="AK1095">
        <v>10453.5933815275</v>
      </c>
      <c r="AL1095">
        <v>4.6040970777553702E-2</v>
      </c>
      <c r="AM1095">
        <f t="shared" si="70"/>
        <v>1.0324278547573498</v>
      </c>
      <c r="AN1095">
        <v>0.33741533192199802</v>
      </c>
      <c r="AO1095">
        <v>0.13645192266543801</v>
      </c>
      <c r="AP1095">
        <v>0.89146402912949896</v>
      </c>
      <c r="AQ1095">
        <v>0.99318666260325505</v>
      </c>
      <c r="AS1095">
        <v>10453.5933815275</v>
      </c>
      <c r="AT1095">
        <v>-0.11481485445395399</v>
      </c>
      <c r="AU1095">
        <f t="shared" si="71"/>
        <v>0.92350081886013302</v>
      </c>
      <c r="AV1095">
        <v>0.337424092088144</v>
      </c>
      <c r="AW1095">
        <v>-0.34026869196986997</v>
      </c>
      <c r="AX1095">
        <v>0.73365419214925498</v>
      </c>
      <c r="AY1095">
        <v>0.945565258474518</v>
      </c>
    </row>
    <row r="1096" spans="1:51" x14ac:dyDescent="0.35">
      <c r="A1096" t="s">
        <v>4431</v>
      </c>
      <c r="B1096" t="s">
        <v>293</v>
      </c>
      <c r="C1096">
        <v>85.319718694795</v>
      </c>
      <c r="D1096">
        <v>92.266660902836705</v>
      </c>
      <c r="E1096">
        <v>100.66790131624001</v>
      </c>
      <c r="F1096">
        <v>126.242692746091</v>
      </c>
      <c r="G1096">
        <v>116.64999872670499</v>
      </c>
      <c r="H1096">
        <v>152.78895719255101</v>
      </c>
      <c r="I1096">
        <v>110.80900248239701</v>
      </c>
      <c r="J1096">
        <v>98.406553336628903</v>
      </c>
      <c r="K1096">
        <v>232.52015498587301</v>
      </c>
      <c r="L1096">
        <v>249.60706495686</v>
      </c>
      <c r="M1096">
        <v>311.38230685727501</v>
      </c>
      <c r="N1096">
        <v>323.93829051531702</v>
      </c>
      <c r="O1096">
        <v>242.35101711795599</v>
      </c>
      <c r="P1096">
        <v>218.76931121174499</v>
      </c>
      <c r="Q1096">
        <v>286.12885002042901</v>
      </c>
      <c r="R1096">
        <v>217.62541696831099</v>
      </c>
      <c r="S1096">
        <v>221.36867885164901</v>
      </c>
      <c r="U1096">
        <v>187.46132805197999</v>
      </c>
      <c r="V1096">
        <v>0.509346434703564</v>
      </c>
      <c r="W1096">
        <f t="shared" si="68"/>
        <v>1.4234052228342688</v>
      </c>
      <c r="X1096">
        <v>0.21861734121595999</v>
      </c>
      <c r="Y1096">
        <v>2.3298537612366701</v>
      </c>
      <c r="Z1096">
        <v>1.98138815883688E-2</v>
      </c>
      <c r="AA1096">
        <v>8.8936281284778596E-2</v>
      </c>
      <c r="AC1096">
        <v>187.46132805197999</v>
      </c>
      <c r="AD1096">
        <v>0.17362871096593899</v>
      </c>
      <c r="AE1096">
        <f t="shared" si="69"/>
        <v>1.1278918281759269</v>
      </c>
      <c r="AF1096">
        <v>0.248665965302235</v>
      </c>
      <c r="AG1096">
        <v>0.69824075343365199</v>
      </c>
      <c r="AH1096">
        <v>0.48502664396377598</v>
      </c>
      <c r="AI1096">
        <v>0.77123252771306505</v>
      </c>
      <c r="AK1096">
        <v>187.46132805197999</v>
      </c>
      <c r="AL1096">
        <v>-1.37542355232781E-2</v>
      </c>
      <c r="AM1096">
        <f t="shared" si="70"/>
        <v>0.99051159215658335</v>
      </c>
      <c r="AN1096">
        <v>0.200573981575592</v>
      </c>
      <c r="AO1096">
        <v>-6.8574375475986105E-2</v>
      </c>
      <c r="AP1096">
        <v>0.94532841624743102</v>
      </c>
      <c r="AQ1096">
        <v>0.99632092725782795</v>
      </c>
      <c r="AS1096">
        <v>187.46132805197999</v>
      </c>
      <c r="AT1096">
        <v>-0.12886840916856901</v>
      </c>
      <c r="AU1096">
        <f t="shared" si="71"/>
        <v>0.91454850332347115</v>
      </c>
      <c r="AV1096">
        <v>0.20114638383091599</v>
      </c>
      <c r="AW1096">
        <v>-0.64066977846788298</v>
      </c>
      <c r="AX1096">
        <v>0.52173725332186704</v>
      </c>
      <c r="AY1096">
        <v>0.86692582320855904</v>
      </c>
    </row>
    <row r="1097" spans="1:51" x14ac:dyDescent="0.35">
      <c r="A1097" t="s">
        <v>3560</v>
      </c>
      <c r="B1097" t="s">
        <v>287</v>
      </c>
      <c r="C1097">
        <v>1545.3534048594699</v>
      </c>
      <c r="D1097">
        <v>1423.5427682152001</v>
      </c>
      <c r="E1097">
        <v>1736.27211973158</v>
      </c>
      <c r="F1097">
        <v>1204.23693627326</v>
      </c>
      <c r="G1097">
        <v>1170.74180540257</v>
      </c>
      <c r="H1097">
        <v>1186.6304040642999</v>
      </c>
      <c r="I1097">
        <v>1256.5130923692</v>
      </c>
      <c r="J1097">
        <v>1319.7412208590099</v>
      </c>
      <c r="K1097">
        <v>2121.3753714455802</v>
      </c>
      <c r="L1097">
        <v>1766.0483131466499</v>
      </c>
      <c r="M1097">
        <v>2054.3934229763199</v>
      </c>
      <c r="N1097">
        <v>1543.6941996697601</v>
      </c>
      <c r="O1097">
        <v>1667.0542390724099</v>
      </c>
      <c r="P1097">
        <v>2051.6516917000599</v>
      </c>
      <c r="Q1097">
        <v>2525.6563889346498</v>
      </c>
      <c r="R1097">
        <v>2006.98995648553</v>
      </c>
      <c r="S1097">
        <v>3133.4962377857901</v>
      </c>
      <c r="U1097">
        <v>1747.84656311714</v>
      </c>
      <c r="V1097">
        <v>-0.40173614463269702</v>
      </c>
      <c r="W1097">
        <f t="shared" si="68"/>
        <v>0.75694682228747912</v>
      </c>
      <c r="X1097">
        <v>0.17245864387568599</v>
      </c>
      <c r="Y1097">
        <v>-2.3294636650528302</v>
      </c>
      <c r="Z1097">
        <v>1.9834515731751198E-2</v>
      </c>
      <c r="AA1097">
        <v>8.8947668632807703E-2</v>
      </c>
      <c r="AC1097">
        <v>1747.84656311714</v>
      </c>
      <c r="AD1097">
        <v>-0.28409545671023001</v>
      </c>
      <c r="AE1097">
        <f t="shared" si="69"/>
        <v>0.82125636007595004</v>
      </c>
      <c r="AF1097">
        <v>0.19286095799134401</v>
      </c>
      <c r="AG1097">
        <v>-1.4730584130095401</v>
      </c>
      <c r="AH1097">
        <v>0.140735285788474</v>
      </c>
      <c r="AI1097">
        <v>0.45127763782307601</v>
      </c>
      <c r="AK1097">
        <v>1747.84656311714</v>
      </c>
      <c r="AL1097">
        <v>-0.17512539799117499</v>
      </c>
      <c r="AM1097">
        <f t="shared" si="70"/>
        <v>0.88569053218736937</v>
      </c>
      <c r="AN1097">
        <v>0.17162391229469301</v>
      </c>
      <c r="AO1097">
        <v>-1.02040208529025</v>
      </c>
      <c r="AP1097">
        <v>0.307537805310241</v>
      </c>
      <c r="AQ1097">
        <v>0.97365521188541504</v>
      </c>
      <c r="AS1097">
        <v>1747.84656311714</v>
      </c>
      <c r="AT1097">
        <v>0.36761861460061801</v>
      </c>
      <c r="AU1097">
        <f t="shared" si="71"/>
        <v>1.2902213673284959</v>
      </c>
      <c r="AV1097">
        <v>0.171298858195294</v>
      </c>
      <c r="AW1097">
        <v>2.1460657617548402</v>
      </c>
      <c r="AX1097">
        <v>3.1867732419540697E-2</v>
      </c>
      <c r="AY1097">
        <v>0.45032844927722399</v>
      </c>
    </row>
    <row r="1098" spans="1:51" x14ac:dyDescent="0.35">
      <c r="A1098" t="s">
        <v>2929</v>
      </c>
      <c r="B1098" t="s">
        <v>7830</v>
      </c>
      <c r="C1098">
        <v>2304.69890124315</v>
      </c>
      <c r="D1098">
        <v>2149.5090232309199</v>
      </c>
      <c r="E1098">
        <v>2535.63505889617</v>
      </c>
      <c r="F1098">
        <v>1617.4845008093</v>
      </c>
      <c r="G1098">
        <v>1619.31407323344</v>
      </c>
      <c r="H1098">
        <v>1675.18910550635</v>
      </c>
      <c r="I1098">
        <v>1726.18060747807</v>
      </c>
      <c r="J1098">
        <v>1768.0377416147701</v>
      </c>
      <c r="K1098">
        <v>1035.9514990221701</v>
      </c>
      <c r="L1098">
        <v>1034.98159569978</v>
      </c>
      <c r="M1098">
        <v>1210.25545048042</v>
      </c>
      <c r="N1098">
        <v>882.51809938043698</v>
      </c>
      <c r="O1098">
        <v>917.72627805696698</v>
      </c>
      <c r="P1098">
        <v>1066.2705924606</v>
      </c>
      <c r="Q1098">
        <v>1093.03200838254</v>
      </c>
      <c r="R1098">
        <v>1034.3924139851799</v>
      </c>
      <c r="S1098">
        <v>2092.61167436906</v>
      </c>
      <c r="U1098">
        <v>1515.5169778734901</v>
      </c>
      <c r="V1098">
        <v>-0.50894493093023996</v>
      </c>
      <c r="W1098">
        <f t="shared" si="68"/>
        <v>0.70273617371312902</v>
      </c>
      <c r="X1098">
        <v>0.21860943640713701</v>
      </c>
      <c r="Y1098">
        <v>-2.3281013815999398</v>
      </c>
      <c r="Z1098">
        <v>1.9906720966676301E-2</v>
      </c>
      <c r="AA1098">
        <v>8.9190094394907896E-2</v>
      </c>
      <c r="AC1098">
        <v>1515.5169778734901</v>
      </c>
      <c r="AD1098">
        <v>-0.415351329946337</v>
      </c>
      <c r="AE1098">
        <f t="shared" si="69"/>
        <v>0.74983686961182905</v>
      </c>
      <c r="AF1098">
        <v>0.24447254211811401</v>
      </c>
      <c r="AG1098">
        <v>-1.6989692435302799</v>
      </c>
      <c r="AH1098">
        <v>8.9324978841501604E-2</v>
      </c>
      <c r="AI1098">
        <v>0.36662411282521201</v>
      </c>
      <c r="AK1098">
        <v>1515.5169778734901</v>
      </c>
      <c r="AL1098">
        <v>-0.19463598278186101</v>
      </c>
      <c r="AM1098">
        <f t="shared" si="70"/>
        <v>0.87379334146318854</v>
      </c>
      <c r="AN1098">
        <v>0.220049137651399</v>
      </c>
      <c r="AO1098">
        <v>-0.88451145439252898</v>
      </c>
      <c r="AP1098">
        <v>0.37642018189446003</v>
      </c>
      <c r="AQ1098">
        <v>0.97365521188541504</v>
      </c>
      <c r="AS1098">
        <v>1515.5169778734901</v>
      </c>
      <c r="AT1098">
        <v>0.36347343250762099</v>
      </c>
      <c r="AU1098">
        <f t="shared" si="71"/>
        <v>1.2865195963892671</v>
      </c>
      <c r="AV1098">
        <v>0.21957248440001101</v>
      </c>
      <c r="AW1098">
        <v>1.6553687658124601</v>
      </c>
      <c r="AX1098">
        <v>9.78497177353852E-2</v>
      </c>
      <c r="AY1098">
        <v>0.56191359220321502</v>
      </c>
    </row>
    <row r="1099" spans="1:51" x14ac:dyDescent="0.35">
      <c r="A1099" t="s">
        <v>896</v>
      </c>
      <c r="B1099" t="s">
        <v>291</v>
      </c>
      <c r="C1099">
        <v>2283.36897156945</v>
      </c>
      <c r="D1099">
        <v>2292.47165166279</v>
      </c>
      <c r="E1099">
        <v>2659.22733377948</v>
      </c>
      <c r="F1099">
        <v>1839.3954841520299</v>
      </c>
      <c r="G1099">
        <v>1798.53088945902</v>
      </c>
      <c r="H1099">
        <v>1647.7419874478101</v>
      </c>
      <c r="I1099">
        <v>1823.77385737083</v>
      </c>
      <c r="J1099">
        <v>1922.2080085088201</v>
      </c>
      <c r="K1099">
        <v>1066.62437053094</v>
      </c>
      <c r="L1099">
        <v>1232.36960941044</v>
      </c>
      <c r="M1099">
        <v>1340.4035240496801</v>
      </c>
      <c r="N1099">
        <v>1161.8080038129999</v>
      </c>
      <c r="O1099">
        <v>1062.9586890504499</v>
      </c>
      <c r="P1099">
        <v>1334.6766381489599</v>
      </c>
      <c r="Q1099">
        <v>1049.4691384832299</v>
      </c>
      <c r="R1099">
        <v>1187.53622592584</v>
      </c>
      <c r="S1099">
        <v>1877.56781491317</v>
      </c>
      <c r="U1099">
        <v>1622.36071754564</v>
      </c>
      <c r="V1099">
        <v>-0.45301584695130398</v>
      </c>
      <c r="W1099">
        <f t="shared" si="68"/>
        <v>0.73051416506421996</v>
      </c>
      <c r="X1099">
        <v>0.19462064654380401</v>
      </c>
      <c r="Y1099">
        <v>-2.3276864762102298</v>
      </c>
      <c r="Z1099">
        <v>1.99287577741998E-2</v>
      </c>
      <c r="AA1099">
        <v>8.9207508615839606E-2</v>
      </c>
      <c r="AC1099">
        <v>1622.36071754564</v>
      </c>
      <c r="AD1099">
        <v>-0.36476196685596002</v>
      </c>
      <c r="AE1099">
        <f t="shared" si="69"/>
        <v>0.77659699672497717</v>
      </c>
      <c r="AF1099">
        <v>0.21765341432676499</v>
      </c>
      <c r="AG1099">
        <v>-1.6758844237946999</v>
      </c>
      <c r="AH1099">
        <v>9.3760833275364497E-2</v>
      </c>
      <c r="AI1099">
        <v>0.37452257125486099</v>
      </c>
      <c r="AK1099">
        <v>1622.36071754564</v>
      </c>
      <c r="AL1099">
        <v>-3.1728873209567701E-2</v>
      </c>
      <c r="AM1099">
        <f t="shared" si="70"/>
        <v>0.97824729894205997</v>
      </c>
      <c r="AN1099">
        <v>0.19583409343047001</v>
      </c>
      <c r="AO1099">
        <v>-0.16201914923885799</v>
      </c>
      <c r="AP1099">
        <v>0.87129077419095702</v>
      </c>
      <c r="AQ1099">
        <v>0.99318666260325505</v>
      </c>
      <c r="AS1099">
        <v>1622.36071754564</v>
      </c>
      <c r="AT1099">
        <v>0.17764131321524401</v>
      </c>
      <c r="AU1099">
        <f t="shared" si="71"/>
        <v>1.1310332273138561</v>
      </c>
      <c r="AV1099">
        <v>0.195660917243345</v>
      </c>
      <c r="AW1099">
        <v>0.90790391723611397</v>
      </c>
      <c r="AX1099">
        <v>0.36392898782615701</v>
      </c>
      <c r="AY1099">
        <v>0.80166364634215503</v>
      </c>
    </row>
    <row r="1100" spans="1:51" x14ac:dyDescent="0.35">
      <c r="A1100" t="s">
        <v>1036</v>
      </c>
      <c r="B1100" t="s">
        <v>290</v>
      </c>
      <c r="C1100">
        <v>698.55519681363398</v>
      </c>
      <c r="D1100">
        <v>627.61607800940601</v>
      </c>
      <c r="E1100">
        <v>825.27744841432104</v>
      </c>
      <c r="F1100">
        <v>464.533658464133</v>
      </c>
      <c r="G1100">
        <v>448.572267830876</v>
      </c>
      <c r="H1100">
        <v>380.60003707844999</v>
      </c>
      <c r="I1100">
        <v>539.81266346929101</v>
      </c>
      <c r="J1100">
        <v>576.22504009337104</v>
      </c>
      <c r="K1100">
        <v>416.557384038522</v>
      </c>
      <c r="L1100">
        <v>374.93278794775199</v>
      </c>
      <c r="M1100">
        <v>458.559100332784</v>
      </c>
      <c r="N1100">
        <v>274.54007612588401</v>
      </c>
      <c r="O1100">
        <v>331.45065576426401</v>
      </c>
      <c r="P1100">
        <v>388.82108673347898</v>
      </c>
      <c r="Q1100">
        <v>554.43652599114296</v>
      </c>
      <c r="R1100">
        <v>379.72500738503601</v>
      </c>
      <c r="S1100">
        <v>1317.3695255743</v>
      </c>
      <c r="U1100">
        <v>532.79909059215595</v>
      </c>
      <c r="V1100">
        <v>-0.73401211633065</v>
      </c>
      <c r="W1100">
        <f t="shared" si="68"/>
        <v>0.60122957506116448</v>
      </c>
      <c r="X1100">
        <v>0.31546162508980102</v>
      </c>
      <c r="Y1100">
        <v>-2.3267873425862802</v>
      </c>
      <c r="Z1100">
        <v>1.9976586414977002E-2</v>
      </c>
      <c r="AA1100">
        <v>8.93402386074722E-2</v>
      </c>
      <c r="AC1100">
        <v>532.79909059215595</v>
      </c>
      <c r="AD1100">
        <v>-0.362042569665047</v>
      </c>
      <c r="AE1100">
        <f t="shared" si="69"/>
        <v>0.77806221790114194</v>
      </c>
      <c r="AF1100">
        <v>0.35231975217936401</v>
      </c>
      <c r="AG1100">
        <v>-1.0275965722203799</v>
      </c>
      <c r="AH1100">
        <v>0.304139637292693</v>
      </c>
      <c r="AI1100">
        <v>0.62923003255769205</v>
      </c>
      <c r="AK1100">
        <v>532.79909059215595</v>
      </c>
      <c r="AL1100">
        <v>-0.32910934381833801</v>
      </c>
      <c r="AM1100">
        <f t="shared" si="70"/>
        <v>0.79602776446601575</v>
      </c>
      <c r="AN1100">
        <v>0.31727591970827801</v>
      </c>
      <c r="AO1100">
        <v>-1.0372969499889599</v>
      </c>
      <c r="AP1100">
        <v>0.299597486791364</v>
      </c>
      <c r="AQ1100">
        <v>0.97365521188541504</v>
      </c>
      <c r="AS1100">
        <v>532.79909059215595</v>
      </c>
      <c r="AT1100">
        <v>0.849364141913316</v>
      </c>
      <c r="AU1100">
        <f t="shared" si="71"/>
        <v>1.8017066601700706</v>
      </c>
      <c r="AV1100">
        <v>0.31559241858937098</v>
      </c>
      <c r="AW1100">
        <v>2.6913325285499199</v>
      </c>
      <c r="AX1100">
        <v>7.11672195802173E-3</v>
      </c>
      <c r="AY1100">
        <v>0.409599315886094</v>
      </c>
    </row>
    <row r="1101" spans="1:51" x14ac:dyDescent="0.35">
      <c r="A1101" t="s">
        <v>1386</v>
      </c>
      <c r="B1101" t="s">
        <v>7831</v>
      </c>
      <c r="C1101">
        <v>1291.5272417424601</v>
      </c>
      <c r="D1101">
        <v>1476.26657444539</v>
      </c>
      <c r="E1101">
        <v>1165.1562043434101</v>
      </c>
      <c r="F1101">
        <v>1793.0407454093299</v>
      </c>
      <c r="G1101">
        <v>1926.8458880584001</v>
      </c>
      <c r="H1101">
        <v>1650.4866992536599</v>
      </c>
      <c r="I1101">
        <v>1955.9313832672599</v>
      </c>
      <c r="J1101">
        <v>2057.7903708837298</v>
      </c>
      <c r="K1101">
        <v>3015.8358825401801</v>
      </c>
      <c r="L1101">
        <v>2827.13943446954</v>
      </c>
      <c r="M1101">
        <v>2773.24867044761</v>
      </c>
      <c r="N1101">
        <v>3253.63239007319</v>
      </c>
      <c r="O1101">
        <v>3196.8950346295101</v>
      </c>
      <c r="P1101">
        <v>2573.7566024911098</v>
      </c>
      <c r="Q1101">
        <v>3620.66852776716</v>
      </c>
      <c r="R1101">
        <v>2795.098462379</v>
      </c>
      <c r="S1101">
        <v>1967.92237770976</v>
      </c>
      <c r="U1101">
        <v>2314.1907347006299</v>
      </c>
      <c r="V1101">
        <v>0.44931336067428201</v>
      </c>
      <c r="W1101">
        <f t="shared" si="68"/>
        <v>1.3653902553623736</v>
      </c>
      <c r="X1101">
        <v>0.19344246337598101</v>
      </c>
      <c r="Y1101">
        <v>2.3227235263282502</v>
      </c>
      <c r="Z1101">
        <v>2.0194009583344101E-2</v>
      </c>
      <c r="AA1101">
        <v>9.0230506456487405E-2</v>
      </c>
      <c r="AC1101">
        <v>2314.1907347006299</v>
      </c>
      <c r="AD1101">
        <v>0.61428051888454704</v>
      </c>
      <c r="AE1101">
        <f t="shared" si="69"/>
        <v>1.5307943898859351</v>
      </c>
      <c r="AF1101">
        <v>0.216120579582634</v>
      </c>
      <c r="AG1101">
        <v>2.8423046063953201</v>
      </c>
      <c r="AH1101">
        <v>4.4788676117936202E-3</v>
      </c>
      <c r="AI1101">
        <v>0.13702559413672299</v>
      </c>
      <c r="AK1101">
        <v>2314.1907347006299</v>
      </c>
      <c r="AL1101">
        <v>6.6697899641410902E-2</v>
      </c>
      <c r="AM1101">
        <f t="shared" si="70"/>
        <v>1.0473167959871899</v>
      </c>
      <c r="AN1101">
        <v>0.192271786597738</v>
      </c>
      <c r="AO1101">
        <v>0.34689384657850603</v>
      </c>
      <c r="AP1101">
        <v>0.72867106966788298</v>
      </c>
      <c r="AQ1101">
        <v>0.97588283881329096</v>
      </c>
      <c r="AS1101">
        <v>2314.1907347006299</v>
      </c>
      <c r="AT1101">
        <v>-3.9690060121503799E-2</v>
      </c>
      <c r="AU1101">
        <f t="shared" si="71"/>
        <v>0.97286392916685238</v>
      </c>
      <c r="AV1101">
        <v>0.192320247847765</v>
      </c>
      <c r="AW1101">
        <v>-0.206374838664524</v>
      </c>
      <c r="AX1101">
        <v>0.83649812362036502</v>
      </c>
      <c r="AY1101">
        <v>0.97055841243002405</v>
      </c>
    </row>
    <row r="1102" spans="1:51" x14ac:dyDescent="0.35">
      <c r="A1102" t="s">
        <v>2922</v>
      </c>
      <c r="B1102" t="s">
        <v>288</v>
      </c>
      <c r="C1102">
        <v>3363.72990954229</v>
      </c>
      <c r="D1102">
        <v>3069.13387420755</v>
      </c>
      <c r="E1102">
        <v>3784.5150623540799</v>
      </c>
      <c r="F1102">
        <v>2392.6935359532599</v>
      </c>
      <c r="G1102">
        <v>2739.15406100982</v>
      </c>
      <c r="H1102">
        <v>2086.8958763844798</v>
      </c>
      <c r="I1102">
        <v>2704.1462991117</v>
      </c>
      <c r="J1102">
        <v>2952.19660009887</v>
      </c>
      <c r="K1102">
        <v>1125.99121861244</v>
      </c>
      <c r="L1102">
        <v>885.63510913563596</v>
      </c>
      <c r="M1102">
        <v>1185.9287077572001</v>
      </c>
      <c r="N1102">
        <v>912.91700054316505</v>
      </c>
      <c r="O1102">
        <v>792.09578756567305</v>
      </c>
      <c r="P1102">
        <v>1187.60483229233</v>
      </c>
      <c r="Q1102">
        <v>1356.3893582283299</v>
      </c>
      <c r="R1102">
        <v>840.05202105463104</v>
      </c>
      <c r="S1102">
        <v>1478.2006473522399</v>
      </c>
      <c r="U1102">
        <v>1932.7811706590401</v>
      </c>
      <c r="V1102">
        <v>-0.50133385223436999</v>
      </c>
      <c r="W1102">
        <f t="shared" si="68"/>
        <v>0.70645332355469281</v>
      </c>
      <c r="X1102">
        <v>0.21588146150823401</v>
      </c>
      <c r="Y1102">
        <v>-2.3222644905766798</v>
      </c>
      <c r="Z1102">
        <v>2.0218698330854101E-2</v>
      </c>
      <c r="AA1102">
        <v>9.0258766844820801E-2</v>
      </c>
      <c r="AC1102">
        <v>1932.7811706590401</v>
      </c>
      <c r="AD1102">
        <v>-0.26815750551452899</v>
      </c>
      <c r="AE1102">
        <f t="shared" si="69"/>
        <v>0.83037936288752923</v>
      </c>
      <c r="AF1102">
        <v>0.24132172822511</v>
      </c>
      <c r="AG1102">
        <v>-1.1112033196794699</v>
      </c>
      <c r="AH1102">
        <v>0.26648084266045002</v>
      </c>
      <c r="AI1102">
        <v>0.59045984860909595</v>
      </c>
      <c r="AK1102">
        <v>1932.7811706590401</v>
      </c>
      <c r="AL1102">
        <v>-0.14442960093707199</v>
      </c>
      <c r="AM1102">
        <f t="shared" si="70"/>
        <v>0.90473701318445965</v>
      </c>
      <c r="AN1102">
        <v>0.217895369451134</v>
      </c>
      <c r="AO1102">
        <v>-0.66283923931418198</v>
      </c>
      <c r="AP1102">
        <v>0.50743351960716399</v>
      </c>
      <c r="AQ1102">
        <v>0.97365521188541504</v>
      </c>
      <c r="AS1102">
        <v>1932.7811706590401</v>
      </c>
      <c r="AT1102">
        <v>0.200711957039719</v>
      </c>
      <c r="AU1102">
        <f t="shared" si="71"/>
        <v>1.1492653672101059</v>
      </c>
      <c r="AV1102">
        <v>0.21758446300093101</v>
      </c>
      <c r="AW1102">
        <v>0.92245537329041905</v>
      </c>
      <c r="AX1102">
        <v>0.35629109785209401</v>
      </c>
      <c r="AY1102">
        <v>0.79934396447243605</v>
      </c>
    </row>
    <row r="1103" spans="1:51" x14ac:dyDescent="0.35">
      <c r="A1103" t="s">
        <v>5150</v>
      </c>
      <c r="B1103" t="s">
        <v>7832</v>
      </c>
      <c r="C1103">
        <v>831.86725727425096</v>
      </c>
      <c r="D1103">
        <v>884.13767370630399</v>
      </c>
      <c r="E1103">
        <v>1007.67572505662</v>
      </c>
      <c r="F1103">
        <v>681.51328662147705</v>
      </c>
      <c r="G1103">
        <v>788.97817320607896</v>
      </c>
      <c r="H1103">
        <v>677.02891211070403</v>
      </c>
      <c r="I1103">
        <v>872.23967091648205</v>
      </c>
      <c r="J1103">
        <v>872.53810625144297</v>
      </c>
      <c r="K1103">
        <v>673.81372572502005</v>
      </c>
      <c r="L1103">
        <v>591.11966010703998</v>
      </c>
      <c r="M1103">
        <v>659.25472779938696</v>
      </c>
      <c r="N1103">
        <v>610.82792023855905</v>
      </c>
      <c r="O1103">
        <v>546.18078490186497</v>
      </c>
      <c r="P1103">
        <v>548.76167560256897</v>
      </c>
      <c r="Q1103">
        <v>781.16146251252098</v>
      </c>
      <c r="R1103">
        <v>573.16982246797795</v>
      </c>
      <c r="S1103">
        <v>750.84641683967504</v>
      </c>
      <c r="U1103">
        <v>726.53617654929201</v>
      </c>
      <c r="V1103">
        <v>-0.34358138422172402</v>
      </c>
      <c r="W1103">
        <f t="shared" si="68"/>
        <v>0.78808252475114893</v>
      </c>
      <c r="X1103">
        <v>0.14798104567134299</v>
      </c>
      <c r="Y1103">
        <v>-2.3217931908982199</v>
      </c>
      <c r="Z1103">
        <v>2.02440740777458E-2</v>
      </c>
      <c r="AA1103">
        <v>9.0290040010998898E-2</v>
      </c>
      <c r="AC1103">
        <v>726.53617654929201</v>
      </c>
      <c r="AD1103">
        <v>-5.7765212324246702E-2</v>
      </c>
      <c r="AE1103">
        <f t="shared" si="69"/>
        <v>0.96075120620334542</v>
      </c>
      <c r="AF1103">
        <v>0.16504377486074301</v>
      </c>
      <c r="AG1103">
        <v>-0.34999934031433</v>
      </c>
      <c r="AH1103">
        <v>0.726339192730179</v>
      </c>
      <c r="AI1103">
        <v>0.90128749580605305</v>
      </c>
      <c r="AK1103">
        <v>726.53617654929201</v>
      </c>
      <c r="AL1103">
        <v>-0.17391481829734201</v>
      </c>
      <c r="AM1103">
        <f t="shared" si="70"/>
        <v>0.8864340357796896</v>
      </c>
      <c r="AN1103">
        <v>0.14983861463797701</v>
      </c>
      <c r="AO1103">
        <v>-1.1606809013653501</v>
      </c>
      <c r="AP1103">
        <v>0.24577169150491401</v>
      </c>
      <c r="AQ1103">
        <v>0.97365521188541504</v>
      </c>
      <c r="AS1103">
        <v>726.53617654929201</v>
      </c>
      <c r="AT1103">
        <v>0.12929576817539801</v>
      </c>
      <c r="AU1103">
        <f t="shared" si="71"/>
        <v>1.0937596671295895</v>
      </c>
      <c r="AV1103">
        <v>0.14915853350466499</v>
      </c>
      <c r="AW1103">
        <v>0.86683453596272897</v>
      </c>
      <c r="AX1103">
        <v>0.38603267635889199</v>
      </c>
      <c r="AY1103">
        <v>0.81312521732688203</v>
      </c>
    </row>
    <row r="1104" spans="1:51" x14ac:dyDescent="0.35">
      <c r="A1104" t="s">
        <v>2949</v>
      </c>
      <c r="B1104" t="s">
        <v>7833</v>
      </c>
      <c r="C1104">
        <v>809.470831116868</v>
      </c>
      <c r="D1104">
        <v>930.777963833012</v>
      </c>
      <c r="E1104">
        <v>707.66544489633804</v>
      </c>
      <c r="F1104">
        <v>1121.39016915864</v>
      </c>
      <c r="G1104">
        <v>931.07908074588397</v>
      </c>
      <c r="H1104">
        <v>1097.8847223416799</v>
      </c>
      <c r="I1104">
        <v>945.43460833604695</v>
      </c>
      <c r="J1104">
        <v>860.51063862141098</v>
      </c>
      <c r="K1104">
        <v>1321.9018172813901</v>
      </c>
      <c r="L1104">
        <v>1749.3382167478701</v>
      </c>
      <c r="M1104">
        <v>1573.9402541926299</v>
      </c>
      <c r="N1104">
        <v>1997.7777857880101</v>
      </c>
      <c r="O1104">
        <v>1908.5142598039099</v>
      </c>
      <c r="P1104">
        <v>1863.21594044624</v>
      </c>
      <c r="Q1104">
        <v>1501.92894630101</v>
      </c>
      <c r="R1104">
        <v>1549.34967635875</v>
      </c>
      <c r="S1104">
        <v>1230.62914528958</v>
      </c>
      <c r="U1104">
        <v>1300.0476177211301</v>
      </c>
      <c r="V1104">
        <v>0.364325139295819</v>
      </c>
      <c r="W1104">
        <f t="shared" si="68"/>
        <v>1.2872793279643859</v>
      </c>
      <c r="X1104">
        <v>0.15695809274159001</v>
      </c>
      <c r="Y1104">
        <v>2.3211618651332002</v>
      </c>
      <c r="Z1104">
        <v>2.02781094982167E-2</v>
      </c>
      <c r="AA1104">
        <v>9.0359844228227598E-2</v>
      </c>
      <c r="AC1104">
        <v>1300.0476177211301</v>
      </c>
      <c r="AD1104">
        <v>0.14638709571348699</v>
      </c>
      <c r="AE1104">
        <f t="shared" si="69"/>
        <v>1.1067942819910399</v>
      </c>
      <c r="AF1104">
        <v>0.17600420488767499</v>
      </c>
      <c r="AG1104">
        <v>0.83172499092797603</v>
      </c>
      <c r="AH1104">
        <v>0.40556419115499698</v>
      </c>
      <c r="AI1104">
        <v>0.715453139706965</v>
      </c>
      <c r="AK1104">
        <v>1300.0476177211301</v>
      </c>
      <c r="AL1104">
        <v>0.312888286148711</v>
      </c>
      <c r="AM1104">
        <f t="shared" si="70"/>
        <v>1.2421920899827152</v>
      </c>
      <c r="AN1104">
        <v>0.15469010333381999</v>
      </c>
      <c r="AO1104">
        <v>2.02267811195071</v>
      </c>
      <c r="AP1104">
        <v>4.3106344984003203E-2</v>
      </c>
      <c r="AQ1104">
        <v>0.97365521188541504</v>
      </c>
      <c r="AS1104">
        <v>1300.0476177211301</v>
      </c>
      <c r="AT1104">
        <v>-0.11736038891726699</v>
      </c>
      <c r="AU1104">
        <f t="shared" si="71"/>
        <v>0.92187280295926299</v>
      </c>
      <c r="AV1104">
        <v>0.15507750271214499</v>
      </c>
      <c r="AW1104">
        <v>-0.75678539352746399</v>
      </c>
      <c r="AX1104">
        <v>0.44917844503928001</v>
      </c>
      <c r="AY1104">
        <v>0.84044023658216205</v>
      </c>
    </row>
    <row r="1105" spans="1:51" x14ac:dyDescent="0.35">
      <c r="A1105" t="s">
        <v>3007</v>
      </c>
      <c r="B1105" t="s">
        <v>7834</v>
      </c>
      <c r="C1105">
        <v>1169.9466426023801</v>
      </c>
      <c r="D1105">
        <v>1087.93546317301</v>
      </c>
      <c r="E1105">
        <v>1316.6564122648799</v>
      </c>
      <c r="F1105">
        <v>846.22054981364295</v>
      </c>
      <c r="G1105">
        <v>848.36362710331105</v>
      </c>
      <c r="H1105">
        <v>787.73228828015601</v>
      </c>
      <c r="I1105">
        <v>871.22307456343196</v>
      </c>
      <c r="J1105">
        <v>872.53810625144297</v>
      </c>
      <c r="K1105">
        <v>296.83424040749799</v>
      </c>
      <c r="L1105">
        <v>262.13963725594903</v>
      </c>
      <c r="M1105">
        <v>296.78626122333998</v>
      </c>
      <c r="N1105">
        <v>247.941037608497</v>
      </c>
      <c r="O1105">
        <v>205.82016527297</v>
      </c>
      <c r="P1105">
        <v>354.81073162913202</v>
      </c>
      <c r="Q1105">
        <v>360.38374189424297</v>
      </c>
      <c r="R1105">
        <v>294.64511186244499</v>
      </c>
      <c r="S1105">
        <v>573.75147375835604</v>
      </c>
      <c r="U1105">
        <v>629.04285676262805</v>
      </c>
      <c r="V1105">
        <v>-0.52618328695747996</v>
      </c>
      <c r="W1105">
        <f t="shared" si="68"/>
        <v>0.69438934369691285</v>
      </c>
      <c r="X1105">
        <v>0.22676917596495699</v>
      </c>
      <c r="Y1105">
        <v>-2.3203474842577001</v>
      </c>
      <c r="Z1105">
        <v>2.03220873351555E-2</v>
      </c>
      <c r="AA1105">
        <v>9.0467179724023197E-2</v>
      </c>
      <c r="AC1105">
        <v>629.04285676262805</v>
      </c>
      <c r="AD1105">
        <v>-0.45062349805843899</v>
      </c>
      <c r="AE1105">
        <f t="shared" si="69"/>
        <v>0.73172654503474521</v>
      </c>
      <c r="AF1105">
        <v>0.253684060790342</v>
      </c>
      <c r="AG1105">
        <v>-1.7763177420549801</v>
      </c>
      <c r="AH1105">
        <v>7.5680560525374793E-2</v>
      </c>
      <c r="AI1105">
        <v>0.344894651003473</v>
      </c>
      <c r="AK1105">
        <v>629.04285676262805</v>
      </c>
      <c r="AL1105">
        <v>-8.1825239257159205E-2</v>
      </c>
      <c r="AM1105">
        <f t="shared" si="70"/>
        <v>0.94486148978255369</v>
      </c>
      <c r="AN1105">
        <v>0.234523394733679</v>
      </c>
      <c r="AO1105">
        <v>-0.348900114421756</v>
      </c>
      <c r="AP1105">
        <v>0.72716429927580095</v>
      </c>
      <c r="AQ1105">
        <v>0.97588283881329096</v>
      </c>
      <c r="AS1105">
        <v>629.04285676262805</v>
      </c>
      <c r="AT1105">
        <v>0.52239405179772402</v>
      </c>
      <c r="AU1105">
        <f t="shared" si="71"/>
        <v>1.436336772176966</v>
      </c>
      <c r="AV1105">
        <v>0.232824107201381</v>
      </c>
      <c r="AW1105">
        <v>2.2437283581887799</v>
      </c>
      <c r="AX1105">
        <v>2.4849884357307801E-2</v>
      </c>
      <c r="AY1105">
        <v>0.43263642752263198</v>
      </c>
    </row>
    <row r="1106" spans="1:51" x14ac:dyDescent="0.35">
      <c r="A1106" t="s">
        <v>6970</v>
      </c>
      <c r="B1106" t="s">
        <v>7835</v>
      </c>
      <c r="C1106">
        <v>1263.7983331666501</v>
      </c>
      <c r="D1106">
        <v>1236.9816077083599</v>
      </c>
      <c r="E1106">
        <v>1452.20922987882</v>
      </c>
      <c r="F1106">
        <v>1047.4198413777301</v>
      </c>
      <c r="G1106">
        <v>893.96317206011395</v>
      </c>
      <c r="H1106">
        <v>1034.75635080703</v>
      </c>
      <c r="I1106">
        <v>1006.43038951902</v>
      </c>
      <c r="J1106">
        <v>997.18640714450601</v>
      </c>
      <c r="K1106">
        <v>110.81811641879899</v>
      </c>
      <c r="L1106">
        <v>155.61277271369099</v>
      </c>
      <c r="M1106">
        <v>114.335690799156</v>
      </c>
      <c r="N1106">
        <v>126.34543295758699</v>
      </c>
      <c r="O1106">
        <v>140.777429061166</v>
      </c>
      <c r="P1106">
        <v>173.72857066815001</v>
      </c>
      <c r="Q1106">
        <v>118.807826998102</v>
      </c>
      <c r="R1106">
        <v>154.93496763587501</v>
      </c>
      <c r="S1106">
        <v>182.51621684911501</v>
      </c>
      <c r="U1106">
        <v>600.62484445669804</v>
      </c>
      <c r="V1106">
        <v>-0.40934260902088099</v>
      </c>
      <c r="W1106">
        <f t="shared" si="68"/>
        <v>0.75296639876956351</v>
      </c>
      <c r="X1106">
        <v>0.17643815429751999</v>
      </c>
      <c r="Y1106">
        <v>-2.3200345222985401</v>
      </c>
      <c r="Z1106">
        <v>2.0339009887089698E-2</v>
      </c>
      <c r="AA1106">
        <v>9.0467179724023197E-2</v>
      </c>
      <c r="AC1106">
        <v>600.62484445669804</v>
      </c>
      <c r="AD1106">
        <v>-0.39542745102959898</v>
      </c>
      <c r="AE1106">
        <f t="shared" si="69"/>
        <v>0.76026408727981543</v>
      </c>
      <c r="AF1106">
        <v>0.19751241153059201</v>
      </c>
      <c r="AG1106">
        <v>-2.0020384945193901</v>
      </c>
      <c r="AH1106">
        <v>4.5280591575088798E-2</v>
      </c>
      <c r="AI1106">
        <v>0.27884547534356802</v>
      </c>
      <c r="AK1106">
        <v>600.62484445669804</v>
      </c>
      <c r="AL1106">
        <v>0.21056354651296599</v>
      </c>
      <c r="AM1106">
        <f t="shared" si="70"/>
        <v>1.1571400984841158</v>
      </c>
      <c r="AN1106">
        <v>0.20036538629287801</v>
      </c>
      <c r="AO1106">
        <v>1.05089781428206</v>
      </c>
      <c r="AP1106">
        <v>0.29330552437416002</v>
      </c>
      <c r="AQ1106">
        <v>0.97365521188541504</v>
      </c>
      <c r="AS1106">
        <v>600.62484445669804</v>
      </c>
      <c r="AT1106">
        <v>0.26192034890101001</v>
      </c>
      <c r="AU1106">
        <f t="shared" si="71"/>
        <v>1.1990737111823218</v>
      </c>
      <c r="AV1106">
        <v>0.20009296218221201</v>
      </c>
      <c r="AW1106">
        <v>1.3089933101319899</v>
      </c>
      <c r="AX1106">
        <v>0.190536616849343</v>
      </c>
      <c r="AY1106">
        <v>0.67473826791827296</v>
      </c>
    </row>
    <row r="1107" spans="1:51" x14ac:dyDescent="0.35">
      <c r="A1107" t="s">
        <v>6438</v>
      </c>
      <c r="B1107" t="s">
        <v>7836</v>
      </c>
      <c r="C1107">
        <v>4206.2621316533896</v>
      </c>
      <c r="D1107">
        <v>4185.4590791968103</v>
      </c>
      <c r="E1107">
        <v>4566.9338993169304</v>
      </c>
      <c r="F1107">
        <v>3218.2023939882502</v>
      </c>
      <c r="G1107">
        <v>3659.6285964169101</v>
      </c>
      <c r="H1107">
        <v>2983.5017329635202</v>
      </c>
      <c r="I1107">
        <v>3777.6720479319902</v>
      </c>
      <c r="J1107">
        <v>4090.4324003592101</v>
      </c>
      <c r="K1107">
        <v>711.41272950996904</v>
      </c>
      <c r="L1107">
        <v>550.388800135</v>
      </c>
      <c r="M1107">
        <v>650.74036784625798</v>
      </c>
      <c r="N1107">
        <v>529.13087336372803</v>
      </c>
      <c r="O1107">
        <v>536.37982465077096</v>
      </c>
      <c r="P1107">
        <v>481.66016418048002</v>
      </c>
      <c r="Q1107">
        <v>871.25739798608197</v>
      </c>
      <c r="R1107">
        <v>601.82831359137697</v>
      </c>
      <c r="S1107">
        <v>552.06637868717405</v>
      </c>
      <c r="U1107">
        <v>2127.8210077516401</v>
      </c>
      <c r="V1107">
        <v>-0.39417966574473201</v>
      </c>
      <c r="W1107">
        <f t="shared" si="68"/>
        <v>0.76092192325601682</v>
      </c>
      <c r="X1107">
        <v>0.16993101657012499</v>
      </c>
      <c r="Y1107">
        <v>-2.3196451930955599</v>
      </c>
      <c r="Z1107">
        <v>2.0360078943815401E-2</v>
      </c>
      <c r="AA1107">
        <v>9.0479012666231998E-2</v>
      </c>
      <c r="AC1107">
        <v>2127.8210077516401</v>
      </c>
      <c r="AD1107">
        <v>-0.13490505427676699</v>
      </c>
      <c r="AE1107">
        <f t="shared" si="69"/>
        <v>0.91072976798473104</v>
      </c>
      <c r="AF1107">
        <v>0.189929270079016</v>
      </c>
      <c r="AG1107">
        <v>-0.71029101633804304</v>
      </c>
      <c r="AH1107">
        <v>0.47752368960791303</v>
      </c>
      <c r="AI1107">
        <v>0.76582602035071501</v>
      </c>
      <c r="AK1107">
        <v>2127.8210077516401</v>
      </c>
      <c r="AL1107">
        <v>-0.30594262972844999</v>
      </c>
      <c r="AM1107">
        <f t="shared" si="70"/>
        <v>0.8089135150109551</v>
      </c>
      <c r="AN1107">
        <v>0.17583889199397201</v>
      </c>
      <c r="AO1107">
        <v>-1.7399030797972601</v>
      </c>
      <c r="AP1107">
        <v>8.1876037818598799E-2</v>
      </c>
      <c r="AQ1107">
        <v>0.97365521188541504</v>
      </c>
      <c r="AS1107">
        <v>2127.8210077516401</v>
      </c>
      <c r="AT1107">
        <v>8.1596776788979197E-2</v>
      </c>
      <c r="AU1107">
        <f t="shared" si="71"/>
        <v>1.0581885972010574</v>
      </c>
      <c r="AV1107">
        <v>0.175036116118058</v>
      </c>
      <c r="AW1107">
        <v>0.46617108856519501</v>
      </c>
      <c r="AX1107">
        <v>0.64109304206267403</v>
      </c>
      <c r="AY1107">
        <v>0.91165813744667401</v>
      </c>
    </row>
    <row r="1108" spans="1:51" x14ac:dyDescent="0.35">
      <c r="A1108" t="s">
        <v>4682</v>
      </c>
      <c r="B1108" t="s">
        <v>7837</v>
      </c>
      <c r="C1108">
        <v>7662.7772352762804</v>
      </c>
      <c r="D1108">
        <v>7303.2610822322304</v>
      </c>
      <c r="E1108">
        <v>8378.3601828149494</v>
      </c>
      <c r="F1108">
        <v>5287.3990297796499</v>
      </c>
      <c r="G1108">
        <v>5008.5267635111704</v>
      </c>
      <c r="H1108">
        <v>4918.5235560907304</v>
      </c>
      <c r="I1108">
        <v>4786.1356301571004</v>
      </c>
      <c r="J1108">
        <v>5866.1239850112697</v>
      </c>
      <c r="K1108">
        <v>3671.8395538407499</v>
      </c>
      <c r="L1108">
        <v>2293.4607307333199</v>
      </c>
      <c r="M1108">
        <v>3371.6865414389299</v>
      </c>
      <c r="N1108">
        <v>2023.4268586440601</v>
      </c>
      <c r="O1108">
        <v>2384.3063301751899</v>
      </c>
      <c r="P1108">
        <v>3617.96642407322</v>
      </c>
      <c r="Q1108">
        <v>4584.9920569017604</v>
      </c>
      <c r="R1108">
        <v>2828.2348427404299</v>
      </c>
      <c r="S1108">
        <v>6353.7328558563104</v>
      </c>
      <c r="U1108">
        <v>4725.9266858398496</v>
      </c>
      <c r="V1108">
        <v>-0.617639588842954</v>
      </c>
      <c r="W1108">
        <f t="shared" si="68"/>
        <v>0.65173636980789584</v>
      </c>
      <c r="X1108">
        <v>0.266704641011206</v>
      </c>
      <c r="Y1108">
        <v>-2.3158186767998599</v>
      </c>
      <c r="Z1108">
        <v>2.0568171037195802E-2</v>
      </c>
      <c r="AA1108">
        <v>9.1321192997125003E-2</v>
      </c>
      <c r="AC1108">
        <v>4725.9266858398496</v>
      </c>
      <c r="AD1108">
        <v>-0.54697752235090102</v>
      </c>
      <c r="AE1108">
        <f t="shared" si="69"/>
        <v>0.68445257045230101</v>
      </c>
      <c r="AF1108">
        <v>0.29820914111925301</v>
      </c>
      <c r="AG1108">
        <v>-1.8342077653889399</v>
      </c>
      <c r="AH1108">
        <v>6.66231591747138E-2</v>
      </c>
      <c r="AI1108">
        <v>0.32753004323662699</v>
      </c>
      <c r="AK1108">
        <v>4725.9266858398496</v>
      </c>
      <c r="AL1108">
        <v>-0.218301084100017</v>
      </c>
      <c r="AM1108">
        <f t="shared" si="70"/>
        <v>0.85957707757307278</v>
      </c>
      <c r="AN1108">
        <v>0.2671796717728</v>
      </c>
      <c r="AO1108">
        <v>-0.81705723587253998</v>
      </c>
      <c r="AP1108">
        <v>0.41389571998421298</v>
      </c>
      <c r="AQ1108">
        <v>0.97365521188541504</v>
      </c>
      <c r="AS1108">
        <v>4725.9266858398496</v>
      </c>
      <c r="AT1108">
        <v>0.56018825693406105</v>
      </c>
      <c r="AU1108">
        <f t="shared" si="71"/>
        <v>1.4744616068841232</v>
      </c>
      <c r="AV1108">
        <v>0.26699613694082902</v>
      </c>
      <c r="AW1108">
        <v>2.0981137156235699</v>
      </c>
      <c r="AX1108">
        <v>3.5895101244128202E-2</v>
      </c>
      <c r="AY1108">
        <v>0.46248209107488802</v>
      </c>
    </row>
    <row r="1109" spans="1:51" x14ac:dyDescent="0.35">
      <c r="A1109" t="s">
        <v>1307</v>
      </c>
      <c r="B1109" t="s">
        <v>7838</v>
      </c>
      <c r="C1109">
        <v>1128.3532797386599</v>
      </c>
      <c r="D1109">
        <v>1078.81018901778</v>
      </c>
      <c r="E1109">
        <v>1144.22525456478</v>
      </c>
      <c r="F1109">
        <v>940.90256937321203</v>
      </c>
      <c r="G1109">
        <v>940.62317155079597</v>
      </c>
      <c r="H1109">
        <v>923.138070702297</v>
      </c>
      <c r="I1109">
        <v>1018.62954575561</v>
      </c>
      <c r="J1109">
        <v>999.37321944087603</v>
      </c>
      <c r="K1109">
        <v>899.40774843471797</v>
      </c>
      <c r="L1109">
        <v>797.90710304201195</v>
      </c>
      <c r="M1109">
        <v>819.81122977266898</v>
      </c>
      <c r="N1109">
        <v>751.42283811617403</v>
      </c>
      <c r="O1109">
        <v>808.13372252200804</v>
      </c>
      <c r="P1109">
        <v>755.58140258846197</v>
      </c>
      <c r="Q1109">
        <v>951.45268120980097</v>
      </c>
      <c r="R1109">
        <v>780.04830526501405</v>
      </c>
      <c r="S1109">
        <v>872.82507661507395</v>
      </c>
      <c r="U1109">
        <v>918.27325927705601</v>
      </c>
      <c r="V1109">
        <v>-0.25700394099476698</v>
      </c>
      <c r="W1109">
        <f t="shared" si="68"/>
        <v>0.83682395673712739</v>
      </c>
      <c r="X1109">
        <v>0.11099959046097101</v>
      </c>
      <c r="Y1109">
        <v>-2.3153593623855202</v>
      </c>
      <c r="Z1109">
        <v>2.0593273536272699E-2</v>
      </c>
      <c r="AA1109">
        <v>9.1350125840054405E-2</v>
      </c>
      <c r="AC1109">
        <v>918.27325927705601</v>
      </c>
      <c r="AD1109">
        <v>-0.14680450314826299</v>
      </c>
      <c r="AE1109">
        <f t="shared" si="69"/>
        <v>0.90324889939385622</v>
      </c>
      <c r="AF1109">
        <v>0.124154669714651</v>
      </c>
      <c r="AG1109">
        <v>-1.18243239248003</v>
      </c>
      <c r="AH1109">
        <v>0.23703417658734499</v>
      </c>
      <c r="AI1109">
        <v>0.56119650736481097</v>
      </c>
      <c r="AK1109">
        <v>918.27325927705601</v>
      </c>
      <c r="AL1109">
        <v>-0.121026075192432</v>
      </c>
      <c r="AM1109">
        <f t="shared" si="70"/>
        <v>0.91953342640386493</v>
      </c>
      <c r="AN1109">
        <v>0.11257500788305699</v>
      </c>
      <c r="AO1109">
        <v>-1.07507054601457</v>
      </c>
      <c r="AP1109">
        <v>0.28234314519088399</v>
      </c>
      <c r="AQ1109">
        <v>0.97365521188541504</v>
      </c>
      <c r="AS1109">
        <v>918.27325927705601</v>
      </c>
      <c r="AT1109">
        <v>4.8077174083218002E-2</v>
      </c>
      <c r="AU1109">
        <f t="shared" si="71"/>
        <v>1.0338860404328525</v>
      </c>
      <c r="AV1109">
        <v>0.11220195066317</v>
      </c>
      <c r="AW1109">
        <v>0.42848786317045001</v>
      </c>
      <c r="AX1109">
        <v>0.66829596792054002</v>
      </c>
      <c r="AY1109">
        <v>0.92293734356879997</v>
      </c>
    </row>
    <row r="1110" spans="1:51" x14ac:dyDescent="0.35">
      <c r="A1110" t="s">
        <v>1779</v>
      </c>
      <c r="B1110" t="s">
        <v>7839</v>
      </c>
      <c r="C1110">
        <v>2240.70911222205</v>
      </c>
      <c r="D1110">
        <v>2429.35076399117</v>
      </c>
      <c r="E1110">
        <v>1955.5487364600201</v>
      </c>
      <c r="F1110">
        <v>3146.20460828149</v>
      </c>
      <c r="G1110">
        <v>3404.0590537520402</v>
      </c>
      <c r="H1110">
        <v>2410.7718694752798</v>
      </c>
      <c r="I1110">
        <v>2955.2455983149298</v>
      </c>
      <c r="J1110">
        <v>3288.9656937397799</v>
      </c>
      <c r="K1110">
        <v>2358.8427637715799</v>
      </c>
      <c r="L1110">
        <v>2378.0555937521699</v>
      </c>
      <c r="M1110">
        <v>2149.2677195968899</v>
      </c>
      <c r="N1110">
        <v>2517.4090025383798</v>
      </c>
      <c r="O1110">
        <v>2385.1973265616498</v>
      </c>
      <c r="P1110">
        <v>2081.9852516579899</v>
      </c>
      <c r="Q1110">
        <v>2318.7327569129602</v>
      </c>
      <c r="R1110">
        <v>2241.63135255836</v>
      </c>
      <c r="S1110">
        <v>1453.8049153971599</v>
      </c>
      <c r="U1110">
        <v>2453.8695364108198</v>
      </c>
      <c r="V1110">
        <v>0.43548286510151402</v>
      </c>
      <c r="W1110">
        <f t="shared" si="68"/>
        <v>1.3523633886956077</v>
      </c>
      <c r="X1110">
        <v>0.18815884054019999</v>
      </c>
      <c r="Y1110">
        <v>2.31444275406488</v>
      </c>
      <c r="Z1110">
        <v>2.0643447969314901E-2</v>
      </c>
      <c r="AA1110">
        <v>9.1490123326584905E-2</v>
      </c>
      <c r="AC1110">
        <v>2453.8695364108198</v>
      </c>
      <c r="AD1110">
        <v>0.49941490917800102</v>
      </c>
      <c r="AE1110">
        <f t="shared" si="69"/>
        <v>1.413640138615186</v>
      </c>
      <c r="AF1110">
        <v>0.21033107731009201</v>
      </c>
      <c r="AG1110">
        <v>2.3744228174218498</v>
      </c>
      <c r="AH1110">
        <v>1.7576410461056801E-2</v>
      </c>
      <c r="AI1110">
        <v>0.20548694275489801</v>
      </c>
      <c r="AK1110">
        <v>2453.8695364108198</v>
      </c>
      <c r="AL1110">
        <v>2.0358211304850399E-2</v>
      </c>
      <c r="AM1110">
        <f t="shared" si="70"/>
        <v>1.0142112702469541</v>
      </c>
      <c r="AN1110">
        <v>0.188291749989143</v>
      </c>
      <c r="AO1110">
        <v>0.108120569839222</v>
      </c>
      <c r="AP1110">
        <v>0.91390005143059805</v>
      </c>
      <c r="AQ1110">
        <v>0.99449921705808397</v>
      </c>
      <c r="AS1110">
        <v>2453.8695364108198</v>
      </c>
      <c r="AT1110">
        <v>-0.19555565810938599</v>
      </c>
      <c r="AU1110">
        <f t="shared" si="71"/>
        <v>0.87323650161028188</v>
      </c>
      <c r="AV1110">
        <v>0.18841811216345</v>
      </c>
      <c r="AW1110">
        <v>-1.0378814216106</v>
      </c>
      <c r="AX1110">
        <v>0.29932526389097602</v>
      </c>
      <c r="AY1110">
        <v>0.76272793919284398</v>
      </c>
    </row>
    <row r="1111" spans="1:51" x14ac:dyDescent="0.35">
      <c r="A1111" t="s">
        <v>5848</v>
      </c>
      <c r="B1111" t="s">
        <v>5252</v>
      </c>
      <c r="C1111">
        <v>859.59616585005995</v>
      </c>
      <c r="D1111">
        <v>898.33254461443198</v>
      </c>
      <c r="E1111">
        <v>950.86314708606596</v>
      </c>
      <c r="F1111">
        <v>755.48361440239</v>
      </c>
      <c r="G1111">
        <v>641.57499299687902</v>
      </c>
      <c r="H1111">
        <v>801.45584730942801</v>
      </c>
      <c r="I1111">
        <v>685.18594195537105</v>
      </c>
      <c r="J1111">
        <v>762.10408528478195</v>
      </c>
      <c r="K1111">
        <v>451.18804541939699</v>
      </c>
      <c r="L1111">
        <v>461.61641301645199</v>
      </c>
      <c r="M1111">
        <v>440.31404329036502</v>
      </c>
      <c r="N1111">
        <v>436.98420421421002</v>
      </c>
      <c r="O1111">
        <v>372.43648954156498</v>
      </c>
      <c r="P1111">
        <v>458.68019451537998</v>
      </c>
      <c r="Q1111">
        <v>448.499546917835</v>
      </c>
      <c r="R1111">
        <v>430.77294469858998</v>
      </c>
      <c r="S1111">
        <v>459.00117900668499</v>
      </c>
      <c r="U1111">
        <v>606.71114118352295</v>
      </c>
      <c r="V1111">
        <v>-0.30042329952358698</v>
      </c>
      <c r="W1111">
        <f t="shared" si="68"/>
        <v>0.81201410925688833</v>
      </c>
      <c r="X1111">
        <v>0.12998762183413801</v>
      </c>
      <c r="Y1111">
        <v>-2.3111685196219698</v>
      </c>
      <c r="Z1111">
        <v>2.0823548463476199E-2</v>
      </c>
      <c r="AA1111">
        <v>9.2205171799986801E-2</v>
      </c>
      <c r="AC1111">
        <v>606.71114118352295</v>
      </c>
      <c r="AD1111">
        <v>-0.31981285101122697</v>
      </c>
      <c r="AE1111">
        <f t="shared" si="69"/>
        <v>0.80117380055158327</v>
      </c>
      <c r="AF1111">
        <v>0.14585676248803101</v>
      </c>
      <c r="AG1111">
        <v>-2.19265014220696</v>
      </c>
      <c r="AH1111">
        <v>2.8332595490425602E-2</v>
      </c>
      <c r="AI1111">
        <v>0.23975940655632999</v>
      </c>
      <c r="AK1111">
        <v>606.71114118352295</v>
      </c>
      <c r="AL1111">
        <v>-9.4324230805627504E-2</v>
      </c>
      <c r="AM1111">
        <f t="shared" si="70"/>
        <v>0.93671090711599425</v>
      </c>
      <c r="AN1111">
        <v>0.135459140222743</v>
      </c>
      <c r="AO1111">
        <v>-0.69632976150981796</v>
      </c>
      <c r="AP1111">
        <v>0.48622233900783801</v>
      </c>
      <c r="AQ1111">
        <v>0.97365521188541504</v>
      </c>
      <c r="AS1111">
        <v>606.71114118352295</v>
      </c>
      <c r="AT1111">
        <v>-1.6299535756540501E-2</v>
      </c>
      <c r="AU1111">
        <f t="shared" si="71"/>
        <v>0.98876560521456713</v>
      </c>
      <c r="AV1111">
        <v>0.13521978204804599</v>
      </c>
      <c r="AW1111">
        <v>-0.120541059227184</v>
      </c>
      <c r="AX1111">
        <v>0.90405455618691399</v>
      </c>
      <c r="AY1111">
        <v>0.98362442844460696</v>
      </c>
    </row>
    <row r="1112" spans="1:51" x14ac:dyDescent="0.35">
      <c r="A1112" t="s">
        <v>5219</v>
      </c>
      <c r="B1112" t="s">
        <v>7840</v>
      </c>
      <c r="C1112">
        <v>3306.1390994233102</v>
      </c>
      <c r="D1112">
        <v>3489.9104046985099</v>
      </c>
      <c r="E1112">
        <v>2844.6157461044299</v>
      </c>
      <c r="F1112">
        <v>3973.6860083906399</v>
      </c>
      <c r="G1112">
        <v>4131.53086399312</v>
      </c>
      <c r="H1112">
        <v>3804.1705629139301</v>
      </c>
      <c r="I1112">
        <v>4024.70496172302</v>
      </c>
      <c r="J1112">
        <v>4173.5312676212498</v>
      </c>
      <c r="K1112">
        <v>3915.24363097489</v>
      </c>
      <c r="L1112">
        <v>3533.1410073182301</v>
      </c>
      <c r="M1112">
        <v>3748.7510536489099</v>
      </c>
      <c r="N1112">
        <v>4138.0504207762997</v>
      </c>
      <c r="O1112">
        <v>3796.5356027191601</v>
      </c>
      <c r="P1112">
        <v>3756.76544085042</v>
      </c>
      <c r="Q1112">
        <v>4114.7110750342699</v>
      </c>
      <c r="R1112">
        <v>3310.0557247525699</v>
      </c>
      <c r="S1112">
        <v>3102.7756864349499</v>
      </c>
      <c r="U1112">
        <v>3715.548150434</v>
      </c>
      <c r="V1112">
        <v>0.304877932926162</v>
      </c>
      <c r="W1112">
        <f t="shared" si="68"/>
        <v>1.2353141122244995</v>
      </c>
      <c r="X1112">
        <v>0.131996129276888</v>
      </c>
      <c r="Y1112">
        <v>2.30974904034208</v>
      </c>
      <c r="Z1112">
        <v>2.09020520650465E-2</v>
      </c>
      <c r="AA1112">
        <v>9.2469474257158998E-2</v>
      </c>
      <c r="AC1112">
        <v>3715.548150434</v>
      </c>
      <c r="AD1112">
        <v>0.351165265932596</v>
      </c>
      <c r="AE1112">
        <f t="shared" si="69"/>
        <v>1.2755905068134736</v>
      </c>
      <c r="AF1112">
        <v>0.147565390297521</v>
      </c>
      <c r="AG1112">
        <v>2.37972647396911</v>
      </c>
      <c r="AH1112">
        <v>1.7325493026635001E-2</v>
      </c>
      <c r="AI1112">
        <v>0.20548694275489801</v>
      </c>
      <c r="AK1112">
        <v>3715.548150434</v>
      </c>
      <c r="AL1112">
        <v>6.2266079954067501E-2</v>
      </c>
      <c r="AM1112">
        <f t="shared" si="70"/>
        <v>1.0441044765369292</v>
      </c>
      <c r="AN1112">
        <v>0.13188686625660601</v>
      </c>
      <c r="AO1112">
        <v>0.4721173663564</v>
      </c>
      <c r="AP1112">
        <v>0.63684301739207905</v>
      </c>
      <c r="AQ1112">
        <v>0.97365521188541504</v>
      </c>
      <c r="AS1112">
        <v>3715.548150434</v>
      </c>
      <c r="AT1112">
        <v>-8.9149022879526696E-2</v>
      </c>
      <c r="AU1112">
        <f t="shared" si="71"/>
        <v>0.94007709242902782</v>
      </c>
      <c r="AV1112">
        <v>0.131962790557271</v>
      </c>
      <c r="AW1112">
        <v>-0.67556181938147797</v>
      </c>
      <c r="AX1112">
        <v>0.499318889472742</v>
      </c>
      <c r="AY1112">
        <v>0.86037414449656302</v>
      </c>
    </row>
    <row r="1113" spans="1:51" x14ac:dyDescent="0.35">
      <c r="A1113" t="s">
        <v>1687</v>
      </c>
      <c r="B1113" t="s">
        <v>6049</v>
      </c>
      <c r="C1113">
        <v>188.76987761223401</v>
      </c>
      <c r="D1113">
        <v>165.26885414464201</v>
      </c>
      <c r="E1113">
        <v>154.49034360413</v>
      </c>
      <c r="F1113">
        <v>227.82860956521199</v>
      </c>
      <c r="G1113">
        <v>220.57454304686101</v>
      </c>
      <c r="H1113">
        <v>243.36444678573901</v>
      </c>
      <c r="I1113">
        <v>202.30267425685301</v>
      </c>
      <c r="J1113">
        <v>165.1043283759</v>
      </c>
      <c r="K1113">
        <v>338.391034064547</v>
      </c>
      <c r="L1113">
        <v>419.841172019488</v>
      </c>
      <c r="M1113">
        <v>338.141723852822</v>
      </c>
      <c r="N1113">
        <v>430.33444458486298</v>
      </c>
      <c r="O1113">
        <v>436.58822936690598</v>
      </c>
      <c r="P1113">
        <v>425.58903819763702</v>
      </c>
      <c r="Q1113">
        <v>252.46663237096701</v>
      </c>
      <c r="R1113">
        <v>359.12671689009301</v>
      </c>
      <c r="S1113">
        <v>224.079315735547</v>
      </c>
      <c r="U1113">
        <v>281.897763792614</v>
      </c>
      <c r="V1113">
        <v>0.44530023550536502</v>
      </c>
      <c r="W1113">
        <f t="shared" si="68"/>
        <v>1.3615974455131472</v>
      </c>
      <c r="X1113">
        <v>0.192929164967265</v>
      </c>
      <c r="Y1113">
        <v>2.3081022279908798</v>
      </c>
      <c r="Z1113">
        <v>2.0993451302430501E-2</v>
      </c>
      <c r="AA1113">
        <v>9.2790299596624007E-2</v>
      </c>
      <c r="AC1113">
        <v>281.897763792614</v>
      </c>
      <c r="AD1113">
        <v>0.117890425070569</v>
      </c>
      <c r="AE1113">
        <f t="shared" si="69"/>
        <v>1.0851469501552913</v>
      </c>
      <c r="AF1113">
        <v>0.218491109569624</v>
      </c>
      <c r="AG1113">
        <v>0.53956623362289302</v>
      </c>
      <c r="AH1113">
        <v>0.58949620836970296</v>
      </c>
      <c r="AI1113">
        <v>0.83577015106816599</v>
      </c>
      <c r="AK1113">
        <v>281.897763792614</v>
      </c>
      <c r="AL1113">
        <v>0.23699794456380099</v>
      </c>
      <c r="AM1113">
        <f t="shared" si="70"/>
        <v>1.1785377287244416</v>
      </c>
      <c r="AN1113">
        <v>0.183276615937708</v>
      </c>
      <c r="AO1113">
        <v>1.2931161095005801</v>
      </c>
      <c r="AP1113">
        <v>0.19597090426724101</v>
      </c>
      <c r="AQ1113">
        <v>0.97365521188541504</v>
      </c>
      <c r="AS1113">
        <v>281.897763792614</v>
      </c>
      <c r="AT1113">
        <v>-0.39147194804232599</v>
      </c>
      <c r="AU1113">
        <f t="shared" si="71"/>
        <v>0.76235139823532538</v>
      </c>
      <c r="AV1113">
        <v>0.18553347360920799</v>
      </c>
      <c r="AW1113">
        <v>-2.1099801584423998</v>
      </c>
      <c r="AX1113">
        <v>3.48600649603951E-2</v>
      </c>
      <c r="AY1113">
        <v>0.46103637359333399</v>
      </c>
    </row>
    <row r="1114" spans="1:51" x14ac:dyDescent="0.35">
      <c r="A1114" t="s">
        <v>4264</v>
      </c>
      <c r="B1114" t="s">
        <v>2982</v>
      </c>
      <c r="C1114">
        <v>119.44760617271299</v>
      </c>
      <c r="D1114">
        <v>123.698160770836</v>
      </c>
      <c r="E1114">
        <v>121.598851094864</v>
      </c>
      <c r="F1114">
        <v>163.720992155087</v>
      </c>
      <c r="G1114">
        <v>200.425906903157</v>
      </c>
      <c r="H1114">
        <v>160.10818867482899</v>
      </c>
      <c r="I1114">
        <v>154.52264566352599</v>
      </c>
      <c r="J1114">
        <v>119.18127015213901</v>
      </c>
      <c r="K1114">
        <v>190.96336132882399</v>
      </c>
      <c r="L1114">
        <v>252.74020803163199</v>
      </c>
      <c r="M1114">
        <v>235.969404415279</v>
      </c>
      <c r="N1114">
        <v>261.240556867191</v>
      </c>
      <c r="O1114">
        <v>306.50275694329798</v>
      </c>
      <c r="P1114">
        <v>288.62841899364599</v>
      </c>
      <c r="Q1114">
        <v>176.231610047185</v>
      </c>
      <c r="R1114">
        <v>315.24340235738799</v>
      </c>
      <c r="S1114">
        <v>197.876492524535</v>
      </c>
      <c r="U1114">
        <v>199.29999018212499</v>
      </c>
      <c r="V1114">
        <v>0.52198245663744702</v>
      </c>
      <c r="W1114">
        <f t="shared" si="68"/>
        <v>1.4359270494543888</v>
      </c>
      <c r="X1114">
        <v>0.22634171949409099</v>
      </c>
      <c r="Y1114">
        <v>2.3061698824421799</v>
      </c>
      <c r="Z1114">
        <v>2.11011417392384E-2</v>
      </c>
      <c r="AA1114">
        <v>9.3182490250095798E-2</v>
      </c>
      <c r="AC1114">
        <v>199.29999018212499</v>
      </c>
      <c r="AD1114">
        <v>0.171986055347738</v>
      </c>
      <c r="AE1114">
        <f t="shared" si="69"/>
        <v>1.1266083389904864</v>
      </c>
      <c r="AF1114">
        <v>0.25629537460082402</v>
      </c>
      <c r="AG1114">
        <v>0.67104627079440504</v>
      </c>
      <c r="AH1114">
        <v>0.50219105331318303</v>
      </c>
      <c r="AI1114">
        <v>0.783300922271569</v>
      </c>
      <c r="AK1114">
        <v>199.29999018212499</v>
      </c>
      <c r="AL1114">
        <v>0.33460564597750098</v>
      </c>
      <c r="AM1114">
        <f t="shared" si="70"/>
        <v>1.2610326642648888</v>
      </c>
      <c r="AN1114">
        <v>0.21681840059247401</v>
      </c>
      <c r="AO1114">
        <v>1.54325299450214</v>
      </c>
      <c r="AP1114">
        <v>0.122769403734032</v>
      </c>
      <c r="AQ1114">
        <v>0.97365521188541504</v>
      </c>
      <c r="AS1114">
        <v>199.29999018212499</v>
      </c>
      <c r="AT1114">
        <v>2.2790553385718299E-2</v>
      </c>
      <c r="AU1114">
        <f t="shared" si="71"/>
        <v>1.0159226433501407</v>
      </c>
      <c r="AV1114">
        <v>0.21812443826941899</v>
      </c>
      <c r="AW1114">
        <v>0.10448418144494299</v>
      </c>
      <c r="AX1114">
        <v>0.91678512094503495</v>
      </c>
      <c r="AY1114">
        <v>0.98891313301397199</v>
      </c>
    </row>
    <row r="1115" spans="1:51" x14ac:dyDescent="0.35">
      <c r="A1115" t="s">
        <v>2661</v>
      </c>
      <c r="B1115" t="s">
        <v>6050</v>
      </c>
      <c r="C1115">
        <v>259.15864553543997</v>
      </c>
      <c r="D1115">
        <v>242.32672478876901</v>
      </c>
      <c r="E1115">
        <v>270.10892333367298</v>
      </c>
      <c r="F1115">
        <v>191.33658119329499</v>
      </c>
      <c r="G1115">
        <v>212.09090677582799</v>
      </c>
      <c r="H1115">
        <v>178.40626738052299</v>
      </c>
      <c r="I1115">
        <v>194.16990343245701</v>
      </c>
      <c r="J1115">
        <v>213.21419889602899</v>
      </c>
      <c r="K1115">
        <v>486.80815426829599</v>
      </c>
      <c r="L1115">
        <v>408.35298074532301</v>
      </c>
      <c r="M1115">
        <v>419.63631197562501</v>
      </c>
      <c r="N1115">
        <v>416.08495966483503</v>
      </c>
      <c r="O1115">
        <v>347.48859072059901</v>
      </c>
      <c r="P1115">
        <v>457.76099572877598</v>
      </c>
      <c r="Q1115">
        <v>599.97952634041496</v>
      </c>
      <c r="R1115">
        <v>437.04198963183302</v>
      </c>
      <c r="S1115">
        <v>452.67635961092299</v>
      </c>
      <c r="U1115">
        <v>340.39070706015502</v>
      </c>
      <c r="V1115">
        <v>-0.408628454836716</v>
      </c>
      <c r="W1115">
        <f t="shared" si="68"/>
        <v>0.75333921991601538</v>
      </c>
      <c r="X1115">
        <v>0.17725388964722999</v>
      </c>
      <c r="Y1115">
        <v>-2.30532856373401</v>
      </c>
      <c r="Z1115">
        <v>2.1148178977257698E-2</v>
      </c>
      <c r="AA1115">
        <v>9.3222690289884794E-2</v>
      </c>
      <c r="AC1115">
        <v>340.39070706015502</v>
      </c>
      <c r="AD1115">
        <v>-0.33707657359222298</v>
      </c>
      <c r="AE1115">
        <f t="shared" si="69"/>
        <v>0.79164384685813582</v>
      </c>
      <c r="AF1115">
        <v>0.198891059840275</v>
      </c>
      <c r="AG1115">
        <v>-1.6947799155121499</v>
      </c>
      <c r="AH1115">
        <v>9.0117178912569304E-2</v>
      </c>
      <c r="AI1115">
        <v>0.36753571823242998</v>
      </c>
      <c r="AK1115">
        <v>340.39070706015502</v>
      </c>
      <c r="AL1115">
        <v>-0.107376388611456</v>
      </c>
      <c r="AM1115">
        <f t="shared" si="70"/>
        <v>0.92827464063065801</v>
      </c>
      <c r="AN1115">
        <v>0.168526771789582</v>
      </c>
      <c r="AO1115">
        <v>-0.63714736520036597</v>
      </c>
      <c r="AP1115">
        <v>0.52402885868042004</v>
      </c>
      <c r="AQ1115">
        <v>0.97365521188541504</v>
      </c>
      <c r="AS1115">
        <v>340.39070706015502</v>
      </c>
      <c r="AT1115">
        <v>0.178546763564045</v>
      </c>
      <c r="AU1115">
        <f t="shared" si="71"/>
        <v>1.1317432982813991</v>
      </c>
      <c r="AV1115">
        <v>0.167728111005263</v>
      </c>
      <c r="AW1115">
        <v>1.06450112920214</v>
      </c>
      <c r="AX1115">
        <v>0.28710174313361198</v>
      </c>
      <c r="AY1115">
        <v>0.75268720535824896</v>
      </c>
    </row>
    <row r="1116" spans="1:51" x14ac:dyDescent="0.35">
      <c r="A1116" t="s">
        <v>223</v>
      </c>
      <c r="B1116" t="s">
        <v>7841</v>
      </c>
      <c r="C1116">
        <v>8301.6086290035491</v>
      </c>
      <c r="D1116">
        <v>9499.4103955898609</v>
      </c>
      <c r="E1116">
        <v>7442.4477141421903</v>
      </c>
      <c r="F1116">
        <v>11474.2772453752</v>
      </c>
      <c r="G1116">
        <v>12570.6280446033</v>
      </c>
      <c r="H1116">
        <v>9966.0485670566104</v>
      </c>
      <c r="I1116">
        <v>12297.76608284</v>
      </c>
      <c r="J1116">
        <v>12895.6321116911</v>
      </c>
      <c r="K1116">
        <v>9650.0811556477493</v>
      </c>
      <c r="L1116">
        <v>7602.04948042252</v>
      </c>
      <c r="M1116">
        <v>8606.8015754768694</v>
      </c>
      <c r="N1116">
        <v>9381.8608713468202</v>
      </c>
      <c r="O1116">
        <v>7757.0145405475296</v>
      </c>
      <c r="P1116">
        <v>8138.58605659154</v>
      </c>
      <c r="Q1116">
        <v>11135.263585397101</v>
      </c>
      <c r="R1116">
        <v>7316.8710149427898</v>
      </c>
      <c r="S1116">
        <v>7008.8034361316004</v>
      </c>
      <c r="U1116">
        <v>9473.2441474591997</v>
      </c>
      <c r="V1116">
        <v>0.43006379490456698</v>
      </c>
      <c r="W1116">
        <f t="shared" si="68"/>
        <v>1.3472931518522993</v>
      </c>
      <c r="X1116">
        <v>0.18653421299912801</v>
      </c>
      <c r="Y1116">
        <v>2.3055491429155599</v>
      </c>
      <c r="Z1116">
        <v>2.1135837802250999E-2</v>
      </c>
      <c r="AA1116">
        <v>9.3222690289884794E-2</v>
      </c>
      <c r="AC1116">
        <v>9473.2441474591997</v>
      </c>
      <c r="AD1116">
        <v>0.58209692508566502</v>
      </c>
      <c r="AE1116">
        <f t="shared" si="69"/>
        <v>1.4970235584717513</v>
      </c>
      <c r="AF1116">
        <v>0.20852882014248</v>
      </c>
      <c r="AG1116">
        <v>2.7914459242992899</v>
      </c>
      <c r="AH1116">
        <v>5.2473124841121701E-3</v>
      </c>
      <c r="AI1116">
        <v>0.14560128917843301</v>
      </c>
      <c r="AK1116">
        <v>9473.2441474591997</v>
      </c>
      <c r="AL1116">
        <v>-3.2839331769066102E-2</v>
      </c>
      <c r="AM1116">
        <f t="shared" si="70"/>
        <v>0.97749462073006987</v>
      </c>
      <c r="AN1116">
        <v>0.18658238420056</v>
      </c>
      <c r="AO1116">
        <v>-0.17600445995891301</v>
      </c>
      <c r="AP1116">
        <v>0.86029043860564502</v>
      </c>
      <c r="AQ1116">
        <v>0.99200427724552098</v>
      </c>
      <c r="AS1116">
        <v>9473.2441474591997</v>
      </c>
      <c r="AT1116">
        <v>-2.24557770405945E-2</v>
      </c>
      <c r="AU1116">
        <f t="shared" si="71"/>
        <v>0.98455535246941484</v>
      </c>
      <c r="AV1116">
        <v>0.18658304674860801</v>
      </c>
      <c r="AW1116">
        <v>-0.120352719241691</v>
      </c>
      <c r="AX1116">
        <v>0.90420374365383904</v>
      </c>
      <c r="AY1116">
        <v>0.98362442844460696</v>
      </c>
    </row>
    <row r="1117" spans="1:51" x14ac:dyDescent="0.35">
      <c r="A1117" t="s">
        <v>2909</v>
      </c>
      <c r="B1117" t="s">
        <v>6052</v>
      </c>
      <c r="C1117">
        <v>8344.2684883509501</v>
      </c>
      <c r="D1117">
        <v>7474.6134524803601</v>
      </c>
      <c r="E1117">
        <v>8862.7621634059706</v>
      </c>
      <c r="F1117">
        <v>5447.1749377864198</v>
      </c>
      <c r="G1117">
        <v>5844.1649362079297</v>
      </c>
      <c r="H1117">
        <v>4856.3100884913702</v>
      </c>
      <c r="I1117">
        <v>5860.6779753304399</v>
      </c>
      <c r="J1117">
        <v>6650.0961932597402</v>
      </c>
      <c r="K1117">
        <v>2503.30209410323</v>
      </c>
      <c r="L1117">
        <v>1584.32601480986</v>
      </c>
      <c r="M1117">
        <v>2418.0782266885299</v>
      </c>
      <c r="N1117">
        <v>1556.9937189284601</v>
      </c>
      <c r="O1117">
        <v>1639.4333510920601</v>
      </c>
      <c r="P1117">
        <v>2069.1164686455299</v>
      </c>
      <c r="Q1117">
        <v>3259.2947206479298</v>
      </c>
      <c r="R1117">
        <v>1844.8903660687999</v>
      </c>
      <c r="S1117">
        <v>4802.3450126388398</v>
      </c>
      <c r="U1117">
        <v>4412.8146005256704</v>
      </c>
      <c r="V1117">
        <v>-0.61213888352274404</v>
      </c>
      <c r="W1117">
        <f t="shared" si="68"/>
        <v>0.65422605249829668</v>
      </c>
      <c r="X1117">
        <v>0.26566010321207301</v>
      </c>
      <c r="Y1117">
        <v>-2.3042183456282199</v>
      </c>
      <c r="Z1117">
        <v>2.1210389881691299E-2</v>
      </c>
      <c r="AA1117">
        <v>9.3329513221587196E-2</v>
      </c>
      <c r="AC1117">
        <v>4412.8146005256704</v>
      </c>
      <c r="AD1117">
        <v>-0.39531657575102802</v>
      </c>
      <c r="AE1117">
        <f t="shared" si="69"/>
        <v>0.76032251801486062</v>
      </c>
      <c r="AF1117">
        <v>0.29700836013345899</v>
      </c>
      <c r="AG1117">
        <v>-1.33099477594972</v>
      </c>
      <c r="AH1117">
        <v>0.183190729865922</v>
      </c>
      <c r="AI1117">
        <v>0.50336828009822399</v>
      </c>
      <c r="AK1117">
        <v>4412.8146005256704</v>
      </c>
      <c r="AL1117">
        <v>-0.30506576024741699</v>
      </c>
      <c r="AM1117">
        <f t="shared" si="70"/>
        <v>0.80940532177352531</v>
      </c>
      <c r="AN1117">
        <v>0.26659300705084898</v>
      </c>
      <c r="AO1117">
        <v>-1.1443126870511999</v>
      </c>
      <c r="AP1117">
        <v>0.25249398361263597</v>
      </c>
      <c r="AQ1117">
        <v>0.97365521188541504</v>
      </c>
      <c r="AS1117">
        <v>4412.8146005256704</v>
      </c>
      <c r="AT1117">
        <v>0.60671610563315403</v>
      </c>
      <c r="AU1117">
        <f t="shared" si="71"/>
        <v>1.5227890549047791</v>
      </c>
      <c r="AV1117">
        <v>0.26627709626375401</v>
      </c>
      <c r="AW1117">
        <v>2.2785140522645202</v>
      </c>
      <c r="AX1117">
        <v>2.2695968230779202E-2</v>
      </c>
      <c r="AY1117">
        <v>0.43263642752263198</v>
      </c>
    </row>
    <row r="1118" spans="1:51" x14ac:dyDescent="0.35">
      <c r="A1118" t="s">
        <v>6374</v>
      </c>
      <c r="B1118" t="s">
        <v>7842</v>
      </c>
      <c r="C1118">
        <v>683.624246042045</v>
      </c>
      <c r="D1118">
        <v>701.63219060179199</v>
      </c>
      <c r="E1118">
        <v>737.56680172294398</v>
      </c>
      <c r="F1118">
        <v>530.61381794841498</v>
      </c>
      <c r="G1118">
        <v>513.25999439750296</v>
      </c>
      <c r="H1118">
        <v>467.51591093049899</v>
      </c>
      <c r="I1118">
        <v>549.978626999786</v>
      </c>
      <c r="J1118">
        <v>602.46678764980595</v>
      </c>
      <c r="K1118">
        <v>461.08252009964599</v>
      </c>
      <c r="L1118">
        <v>298.69297312829201</v>
      </c>
      <c r="M1118">
        <v>426.93433479259198</v>
      </c>
      <c r="N1118">
        <v>262.190522528526</v>
      </c>
      <c r="O1118">
        <v>261.95293762014398</v>
      </c>
      <c r="P1118">
        <v>380.54829765404298</v>
      </c>
      <c r="Q1118">
        <v>485.13196024224999</v>
      </c>
      <c r="R1118">
        <v>318.82571374781298</v>
      </c>
      <c r="S1118">
        <v>517.73164482446896</v>
      </c>
      <c r="U1118">
        <v>482.33819299591602</v>
      </c>
      <c r="V1118">
        <v>-0.49035151705311703</v>
      </c>
      <c r="W1118">
        <f t="shared" si="68"/>
        <v>0.71185163184234168</v>
      </c>
      <c r="X1118">
        <v>0.21280444128565201</v>
      </c>
      <c r="Y1118">
        <v>-2.3042353537861899</v>
      </c>
      <c r="Z1118">
        <v>2.12094356310643E-2</v>
      </c>
      <c r="AA1118">
        <v>9.3329513221587196E-2</v>
      </c>
      <c r="AC1118">
        <v>482.33819299591602</v>
      </c>
      <c r="AD1118">
        <v>-0.29650967668577599</v>
      </c>
      <c r="AE1118">
        <f t="shared" si="69"/>
        <v>0.81421986388056011</v>
      </c>
      <c r="AF1118">
        <v>0.23782754703775799</v>
      </c>
      <c r="AG1118">
        <v>-1.2467423575566801</v>
      </c>
      <c r="AH1118">
        <v>0.212491982233766</v>
      </c>
      <c r="AI1118">
        <v>0.53170730738377603</v>
      </c>
      <c r="AK1118">
        <v>482.33819299591602</v>
      </c>
      <c r="AL1118">
        <v>-0.39129827720634203</v>
      </c>
      <c r="AM1118">
        <f t="shared" si="70"/>
        <v>0.76244317520150584</v>
      </c>
      <c r="AN1118">
        <v>0.21664817963726499</v>
      </c>
      <c r="AO1118">
        <v>-1.8061461576159801</v>
      </c>
      <c r="AP1118">
        <v>7.0895512562106994E-2</v>
      </c>
      <c r="AQ1118">
        <v>0.97365521188541504</v>
      </c>
      <c r="AS1118">
        <v>482.33819299591602</v>
      </c>
      <c r="AT1118">
        <v>0.15521131198319699</v>
      </c>
      <c r="AU1118">
        <f t="shared" si="71"/>
        <v>1.1135847133771222</v>
      </c>
      <c r="AV1118">
        <v>0.215137539975544</v>
      </c>
      <c r="AW1118">
        <v>0.72145155141608996</v>
      </c>
      <c r="AX1118">
        <v>0.470631738866299</v>
      </c>
      <c r="AY1118">
        <v>0.85474642731949302</v>
      </c>
    </row>
    <row r="1119" spans="1:51" x14ac:dyDescent="0.35">
      <c r="A1119" t="s">
        <v>2518</v>
      </c>
      <c r="B1119" t="s">
        <v>3662</v>
      </c>
      <c r="C1119">
        <v>4224.3925718760402</v>
      </c>
      <c r="D1119">
        <v>4044.5242894661101</v>
      </c>
      <c r="E1119">
        <v>4903.8225195633604</v>
      </c>
      <c r="F1119">
        <v>3068.2891963522702</v>
      </c>
      <c r="G1119">
        <v>3065.7740574445902</v>
      </c>
      <c r="H1119">
        <v>2745.6267097894902</v>
      </c>
      <c r="I1119">
        <v>3357.81775412254</v>
      </c>
      <c r="J1119">
        <v>3601.6798521206201</v>
      </c>
      <c r="K1119">
        <v>656.99311876859497</v>
      </c>
      <c r="L1119">
        <v>534.72308476113903</v>
      </c>
      <c r="M1119">
        <v>687.23048193109503</v>
      </c>
      <c r="N1119">
        <v>491.132246910319</v>
      </c>
      <c r="O1119">
        <v>443.71620045861101</v>
      </c>
      <c r="P1119">
        <v>636.08556032994602</v>
      </c>
      <c r="Q1119">
        <v>832.644854211699</v>
      </c>
      <c r="R1119">
        <v>560.63173260149097</v>
      </c>
      <c r="S1119">
        <v>1378.81062827599</v>
      </c>
      <c r="U1119">
        <v>2072.5820505284601</v>
      </c>
      <c r="V1119">
        <v>-0.56901346820693699</v>
      </c>
      <c r="W1119">
        <f t="shared" si="68"/>
        <v>0.67407757302190141</v>
      </c>
      <c r="X1119">
        <v>0.24725729121062401</v>
      </c>
      <c r="Y1119">
        <v>-2.3013010674869401</v>
      </c>
      <c r="Z1119">
        <v>2.1374619466656399E-2</v>
      </c>
      <c r="AA1119">
        <v>9.3968027440622701E-2</v>
      </c>
      <c r="AC1119">
        <v>2072.5820505284601</v>
      </c>
      <c r="AD1119">
        <v>-0.33556044247130701</v>
      </c>
      <c r="AE1119">
        <f t="shared" si="69"/>
        <v>0.79247622426638598</v>
      </c>
      <c r="AF1119">
        <v>0.27641631681255202</v>
      </c>
      <c r="AG1119">
        <v>-1.21396756291657</v>
      </c>
      <c r="AH1119">
        <v>0.22476011097135601</v>
      </c>
      <c r="AI1119">
        <v>0.54749257800715001</v>
      </c>
      <c r="AK1119">
        <v>2072.5820505284601</v>
      </c>
      <c r="AL1119">
        <v>-0.25811429497477401</v>
      </c>
      <c r="AM1119">
        <f t="shared" si="70"/>
        <v>0.83618015238943377</v>
      </c>
      <c r="AN1119">
        <v>0.25131984697844401</v>
      </c>
      <c r="AO1119">
        <v>-1.02703506339836</v>
      </c>
      <c r="AP1119">
        <v>0.304403953790093</v>
      </c>
      <c r="AQ1119">
        <v>0.97365521188541504</v>
      </c>
      <c r="AS1119">
        <v>2072.5820505284601</v>
      </c>
      <c r="AT1119">
        <v>0.56134708791228605</v>
      </c>
      <c r="AU1119">
        <f t="shared" si="71"/>
        <v>1.4756464298374714</v>
      </c>
      <c r="AV1119">
        <v>0.25028116477130902</v>
      </c>
      <c r="AW1119">
        <v>2.2428658921465798</v>
      </c>
      <c r="AX1119">
        <v>2.4905463808674699E-2</v>
      </c>
      <c r="AY1119">
        <v>0.43263642752263198</v>
      </c>
    </row>
    <row r="1120" spans="1:51" x14ac:dyDescent="0.35">
      <c r="A1120" t="s">
        <v>4662</v>
      </c>
      <c r="B1120" t="s">
        <v>3660</v>
      </c>
      <c r="C1120">
        <v>9473.6882645733003</v>
      </c>
      <c r="D1120">
        <v>9210.4433806743891</v>
      </c>
      <c r="E1120">
        <v>10435.573532485399</v>
      </c>
      <c r="F1120">
        <v>6090.2236539618298</v>
      </c>
      <c r="G1120">
        <v>6237.5935682770896</v>
      </c>
      <c r="H1120">
        <v>5866.3640330457201</v>
      </c>
      <c r="I1120">
        <v>6094.4951365318302</v>
      </c>
      <c r="J1120">
        <v>7013.1070344570899</v>
      </c>
      <c r="K1120">
        <v>3165.2424502119502</v>
      </c>
      <c r="L1120">
        <v>2148.2917682688699</v>
      </c>
      <c r="M1120">
        <v>3599.1415859010799</v>
      </c>
      <c r="N1120">
        <v>2089.9244549375298</v>
      </c>
      <c r="O1120">
        <v>2067.1116165943299</v>
      </c>
      <c r="P1120">
        <v>3022.3256103538502</v>
      </c>
      <c r="Q1120">
        <v>4317.6744461560302</v>
      </c>
      <c r="R1120">
        <v>2584.6376681915399</v>
      </c>
      <c r="S1120">
        <v>7807.5377712534701</v>
      </c>
      <c r="U1120">
        <v>5366.0809397573703</v>
      </c>
      <c r="V1120">
        <v>-0.67852685824482994</v>
      </c>
      <c r="W1120">
        <f t="shared" si="68"/>
        <v>0.62480293764784711</v>
      </c>
      <c r="X1120">
        <v>0.295002501968048</v>
      </c>
      <c r="Y1120">
        <v>-2.30007153742147</v>
      </c>
      <c r="Z1120">
        <v>2.1444167490283699E-2</v>
      </c>
      <c r="AA1120">
        <v>9.4021483688442695E-2</v>
      </c>
      <c r="AC1120">
        <v>5366.0809397573703</v>
      </c>
      <c r="AD1120">
        <v>-0.56664089582443999</v>
      </c>
      <c r="AE1120">
        <f t="shared" si="69"/>
        <v>0.67518703383333234</v>
      </c>
      <c r="AF1120">
        <v>0.32983504224024002</v>
      </c>
      <c r="AG1120">
        <v>-1.7179523800012699</v>
      </c>
      <c r="AH1120">
        <v>8.5805301517539304E-2</v>
      </c>
      <c r="AI1120">
        <v>0.35939980660264798</v>
      </c>
      <c r="AK1120">
        <v>5366.0809397573703</v>
      </c>
      <c r="AL1120">
        <v>-0.31191864246081002</v>
      </c>
      <c r="AM1120">
        <f t="shared" si="70"/>
        <v>0.80556971805869859</v>
      </c>
      <c r="AN1120">
        <v>0.29556723871546497</v>
      </c>
      <c r="AO1120">
        <v>-1.0553221115317399</v>
      </c>
      <c r="AP1120">
        <v>0.29127803170455202</v>
      </c>
      <c r="AQ1120">
        <v>0.97365521188541504</v>
      </c>
      <c r="AS1120">
        <v>5366.0809397573703</v>
      </c>
      <c r="AT1120">
        <v>0.72294643221051302</v>
      </c>
      <c r="AU1120">
        <f t="shared" si="71"/>
        <v>1.6505495303855464</v>
      </c>
      <c r="AV1120">
        <v>0.29533846894888</v>
      </c>
      <c r="AW1120">
        <v>2.4478573170081899</v>
      </c>
      <c r="AX1120">
        <v>1.4370855253883199E-2</v>
      </c>
      <c r="AY1120">
        <v>0.43133405811998399</v>
      </c>
    </row>
    <row r="1121" spans="1:51" x14ac:dyDescent="0.35">
      <c r="A1121" t="s">
        <v>6337</v>
      </c>
      <c r="B1121" t="s">
        <v>7843</v>
      </c>
      <c r="C1121">
        <v>2291.90094343893</v>
      </c>
      <c r="D1121">
        <v>2313.7639580249802</v>
      </c>
      <c r="E1121">
        <v>2454.9013954643401</v>
      </c>
      <c r="F1121">
        <v>1701.3175389610001</v>
      </c>
      <c r="G1121">
        <v>1865.3395250934</v>
      </c>
      <c r="H1121">
        <v>1816.0843115401999</v>
      </c>
      <c r="I1121">
        <v>1855.2883443153601</v>
      </c>
      <c r="J1121">
        <v>2164.94417340584</v>
      </c>
      <c r="K1121">
        <v>129.61761831127399</v>
      </c>
      <c r="L1121">
        <v>90.861149168396693</v>
      </c>
      <c r="M1121">
        <v>111.903016526833</v>
      </c>
      <c r="N1121">
        <v>92.146669149518203</v>
      </c>
      <c r="O1121">
        <v>96.227609738012006</v>
      </c>
      <c r="P1121">
        <v>133.283824057575</v>
      </c>
      <c r="Q1121">
        <v>168.31108824731101</v>
      </c>
      <c r="R1121">
        <v>111.05165310317101</v>
      </c>
      <c r="S1121">
        <v>141.85666359064899</v>
      </c>
      <c r="U1121">
        <v>1031.69408718452</v>
      </c>
      <c r="V1121">
        <v>-0.391490314390252</v>
      </c>
      <c r="W1121">
        <f t="shared" si="68"/>
        <v>0.7623416931198983</v>
      </c>
      <c r="X1121">
        <v>0.17018515186740499</v>
      </c>
      <c r="Y1121">
        <v>-2.3003787938871998</v>
      </c>
      <c r="Z1121">
        <v>2.1426769172021E-2</v>
      </c>
      <c r="AA1121">
        <v>9.4021483688442695E-2</v>
      </c>
      <c r="AC1121">
        <v>1031.69408718452</v>
      </c>
      <c r="AD1121">
        <v>-0.227664808737577</v>
      </c>
      <c r="AE1121">
        <f t="shared" si="69"/>
        <v>0.85401611078031836</v>
      </c>
      <c r="AF1121">
        <v>0.19025572598069301</v>
      </c>
      <c r="AG1121">
        <v>-1.1966252661466901</v>
      </c>
      <c r="AH1121">
        <v>0.231452647903332</v>
      </c>
      <c r="AI1121">
        <v>0.55469226919315195</v>
      </c>
      <c r="AK1121">
        <v>1031.69408718452</v>
      </c>
      <c r="AL1121">
        <v>-4.8257063115042999E-2</v>
      </c>
      <c r="AM1121">
        <f t="shared" si="70"/>
        <v>0.96710399318244555</v>
      </c>
      <c r="AN1121">
        <v>0.20246432025476599</v>
      </c>
      <c r="AO1121">
        <v>-0.238348480632637</v>
      </c>
      <c r="AP1121">
        <v>0.81161082248507699</v>
      </c>
      <c r="AQ1121">
        <v>0.98841742990085002</v>
      </c>
      <c r="AS1121">
        <v>1031.69408718452</v>
      </c>
      <c r="AT1121">
        <v>0.33819425616514698</v>
      </c>
      <c r="AU1121">
        <f t="shared" si="71"/>
        <v>1.2641733055438393</v>
      </c>
      <c r="AV1121">
        <v>0.19909727834929999</v>
      </c>
      <c r="AW1121">
        <v>1.69863826853431</v>
      </c>
      <c r="AX1121">
        <v>8.9387361316520003E-2</v>
      </c>
      <c r="AY1121">
        <v>0.54903874946569398</v>
      </c>
    </row>
    <row r="1122" spans="1:51" x14ac:dyDescent="0.35">
      <c r="A1122" t="s">
        <v>2605</v>
      </c>
      <c r="B1122" t="s">
        <v>7844</v>
      </c>
      <c r="C1122">
        <v>423.39910402292003</v>
      </c>
      <c r="D1122">
        <v>415.70693373805602</v>
      </c>
      <c r="E1122">
        <v>358.81628191927001</v>
      </c>
      <c r="F1122">
        <v>515.819752392233</v>
      </c>
      <c r="G1122">
        <v>564.16181202370205</v>
      </c>
      <c r="H1122">
        <v>525.15485885343799</v>
      </c>
      <c r="I1122">
        <v>486.94965311071599</v>
      </c>
      <c r="J1122">
        <v>403.466868680179</v>
      </c>
      <c r="K1122">
        <v>1210.0942533945699</v>
      </c>
      <c r="L1122">
        <v>1398.42619237337</v>
      </c>
      <c r="M1122">
        <v>1221.2024847058799</v>
      </c>
      <c r="N1122">
        <v>1401.1993504694799</v>
      </c>
      <c r="O1122">
        <v>1474.59901959639</v>
      </c>
      <c r="P1122">
        <v>1268.4943255134799</v>
      </c>
      <c r="Q1122">
        <v>971.25398570948403</v>
      </c>
      <c r="R1122">
        <v>1359.48717266624</v>
      </c>
      <c r="S1122">
        <v>813.19106516932402</v>
      </c>
      <c r="U1122">
        <v>871.26018319639502</v>
      </c>
      <c r="V1122">
        <v>0.422200984097998</v>
      </c>
      <c r="W1122">
        <f t="shared" si="68"/>
        <v>1.3399702627743864</v>
      </c>
      <c r="X1122">
        <v>0.18352468148634099</v>
      </c>
      <c r="Y1122">
        <v>2.3005133733438501</v>
      </c>
      <c r="Z1122">
        <v>2.1419152516699701E-2</v>
      </c>
      <c r="AA1122">
        <v>9.4021483688442695E-2</v>
      </c>
      <c r="AC1122">
        <v>871.26018319639502</v>
      </c>
      <c r="AD1122">
        <v>0.15769801249923401</v>
      </c>
      <c r="AE1122">
        <f t="shared" si="69"/>
        <v>1.1155057982204264</v>
      </c>
      <c r="AF1122">
        <v>0.20620648332675101</v>
      </c>
      <c r="AG1122">
        <v>0.76475778042996501</v>
      </c>
      <c r="AH1122">
        <v>0.44441579253470997</v>
      </c>
      <c r="AI1122">
        <v>0.74326363683608898</v>
      </c>
      <c r="AK1122">
        <v>871.26018319639502</v>
      </c>
      <c r="AL1122">
        <v>0.11383332134392</v>
      </c>
      <c r="AM1122">
        <f t="shared" si="70"/>
        <v>1.0820996192608516</v>
      </c>
      <c r="AN1122">
        <v>0.177959947018379</v>
      </c>
      <c r="AO1122">
        <v>0.63965697479199701</v>
      </c>
      <c r="AP1122">
        <v>0.522395632963921</v>
      </c>
      <c r="AQ1122">
        <v>0.97365521188541504</v>
      </c>
      <c r="AS1122">
        <v>871.26018319639502</v>
      </c>
      <c r="AT1122">
        <v>-0.28457098551997201</v>
      </c>
      <c r="AU1122">
        <f t="shared" si="71"/>
        <v>0.82098570918047375</v>
      </c>
      <c r="AV1122">
        <v>0.178390209308146</v>
      </c>
      <c r="AW1122">
        <v>-1.59521638896905</v>
      </c>
      <c r="AX1122">
        <v>0.110663855076765</v>
      </c>
      <c r="AY1122">
        <v>0.58176980552522195</v>
      </c>
    </row>
    <row r="1123" spans="1:51" x14ac:dyDescent="0.35">
      <c r="A1123" t="s">
        <v>6909</v>
      </c>
      <c r="B1123" t="s">
        <v>7845</v>
      </c>
      <c r="C1123">
        <v>906.52201113219701</v>
      </c>
      <c r="D1123">
        <v>943.95891539056095</v>
      </c>
      <c r="E1123">
        <v>885.08016206753302</v>
      </c>
      <c r="F1123">
        <v>1358.09521805756</v>
      </c>
      <c r="G1123">
        <v>1254.51771357902</v>
      </c>
      <c r="H1123">
        <v>1052.1395255774401</v>
      </c>
      <c r="I1123">
        <v>1180.26836589048</v>
      </c>
      <c r="J1123">
        <v>1308.8071593771599</v>
      </c>
      <c r="K1123">
        <v>2141.16432080608</v>
      </c>
      <c r="L1123">
        <v>1621.9237317071299</v>
      </c>
      <c r="M1123">
        <v>2241.7093419451498</v>
      </c>
      <c r="N1123">
        <v>2125.0731844069301</v>
      </c>
      <c r="O1123">
        <v>1691.1111415069199</v>
      </c>
      <c r="P1123">
        <v>2343.0377070535201</v>
      </c>
      <c r="Q1123">
        <v>2361.30556158728</v>
      </c>
      <c r="R1123">
        <v>1659.5057516143199</v>
      </c>
      <c r="S1123">
        <v>2125.1393169758298</v>
      </c>
      <c r="U1123">
        <v>1599.9623016867699</v>
      </c>
      <c r="V1123">
        <v>0.42168832816768298</v>
      </c>
      <c r="W1123">
        <f t="shared" si="68"/>
        <v>1.3394941942739105</v>
      </c>
      <c r="X1123">
        <v>0.18343211338878099</v>
      </c>
      <c r="Y1123">
        <v>2.29887951666305</v>
      </c>
      <c r="Z1123">
        <v>2.15117818453614E-2</v>
      </c>
      <c r="AA1123">
        <v>9.4233875017781896E-2</v>
      </c>
      <c r="AC1123">
        <v>1599.9623016867699</v>
      </c>
      <c r="AD1123">
        <v>0.44864474255348202</v>
      </c>
      <c r="AE1123">
        <f t="shared" si="69"/>
        <v>1.364757610814711</v>
      </c>
      <c r="AF1123">
        <v>0.205049837060375</v>
      </c>
      <c r="AG1123">
        <v>2.1879790249303301</v>
      </c>
      <c r="AH1123">
        <v>2.8671130218080501E-2</v>
      </c>
      <c r="AI1123">
        <v>0.23975940655632999</v>
      </c>
      <c r="AK1123">
        <v>1599.9623016867699</v>
      </c>
      <c r="AL1123">
        <v>3.6741715749687501E-2</v>
      </c>
      <c r="AM1123">
        <f t="shared" si="70"/>
        <v>1.0257944819369027</v>
      </c>
      <c r="AN1123">
        <v>0.18163888982591</v>
      </c>
      <c r="AO1123">
        <v>0.20227890505663401</v>
      </c>
      <c r="AP1123">
        <v>0.83969869042581502</v>
      </c>
      <c r="AQ1123">
        <v>0.99126777659702803</v>
      </c>
      <c r="AS1123">
        <v>1599.9623016867699</v>
      </c>
      <c r="AT1123">
        <v>3.3544019831806798E-2</v>
      </c>
      <c r="AU1123">
        <f t="shared" si="71"/>
        <v>1.0235233531095942</v>
      </c>
      <c r="AV1123">
        <v>0.18164978572559601</v>
      </c>
      <c r="AW1123">
        <v>0.184663140106749</v>
      </c>
      <c r="AX1123">
        <v>0.853493258822006</v>
      </c>
      <c r="AY1123">
        <v>0.97345507066071002</v>
      </c>
    </row>
    <row r="1124" spans="1:51" x14ac:dyDescent="0.35">
      <c r="A1124" t="s">
        <v>4767</v>
      </c>
      <c r="B1124" t="s">
        <v>261</v>
      </c>
      <c r="C1124">
        <v>1098.4913781954899</v>
      </c>
      <c r="D1124">
        <v>1097.0607373282301</v>
      </c>
      <c r="E1124">
        <v>1205.02468011222</v>
      </c>
      <c r="F1124">
        <v>911.31443826084706</v>
      </c>
      <c r="G1124">
        <v>839.87999083227805</v>
      </c>
      <c r="H1124">
        <v>731.92314822778803</v>
      </c>
      <c r="I1124">
        <v>902.73756150796703</v>
      </c>
      <c r="J1124">
        <v>900.966666104247</v>
      </c>
      <c r="K1124">
        <v>281.00308091909801</v>
      </c>
      <c r="L1124">
        <v>200.521156785427</v>
      </c>
      <c r="M1124">
        <v>294.35358695101797</v>
      </c>
      <c r="N1124">
        <v>211.842342477758</v>
      </c>
      <c r="O1124">
        <v>196.91020140833899</v>
      </c>
      <c r="P1124">
        <v>209.577323345705</v>
      </c>
      <c r="Q1124">
        <v>367.31419846913201</v>
      </c>
      <c r="R1124">
        <v>224.79003974916</v>
      </c>
      <c r="S1124">
        <v>399.36716756093398</v>
      </c>
      <c r="U1124">
        <v>592.53398224915497</v>
      </c>
      <c r="V1124">
        <v>-0.45386059902995501</v>
      </c>
      <c r="W1124">
        <f t="shared" si="68"/>
        <v>0.73008654681600471</v>
      </c>
      <c r="X1124">
        <v>0.19768519773403201</v>
      </c>
      <c r="Y1124">
        <v>-2.2958754840136502</v>
      </c>
      <c r="Z1124">
        <v>2.1683001874215801E-2</v>
      </c>
      <c r="AA1124">
        <v>9.4899335896500903E-2</v>
      </c>
      <c r="AC1124">
        <v>592.53398224915497</v>
      </c>
      <c r="AD1124">
        <v>-0.329893085528214</v>
      </c>
      <c r="AE1124">
        <f t="shared" si="69"/>
        <v>0.79559544113135361</v>
      </c>
      <c r="AF1124">
        <v>0.22107773236035999</v>
      </c>
      <c r="AG1124">
        <v>-1.4922040406606101</v>
      </c>
      <c r="AH1124">
        <v>0.13564566341423001</v>
      </c>
      <c r="AI1124">
        <v>0.442728058555379</v>
      </c>
      <c r="AK1124">
        <v>592.53398224915497</v>
      </c>
      <c r="AL1124">
        <v>-0.32650028542799198</v>
      </c>
      <c r="AM1124">
        <f t="shared" si="70"/>
        <v>0.79746865250740639</v>
      </c>
      <c r="AN1124">
        <v>0.208870055074873</v>
      </c>
      <c r="AO1124">
        <v>-1.5631742200237999</v>
      </c>
      <c r="AP1124">
        <v>0.11801162208121101</v>
      </c>
      <c r="AQ1124">
        <v>0.97365521188541504</v>
      </c>
      <c r="AS1124">
        <v>592.53398224915497</v>
      </c>
      <c r="AT1124">
        <v>0.35425848431250501</v>
      </c>
      <c r="AU1124">
        <f t="shared" si="71"/>
        <v>1.2783283778064871</v>
      </c>
      <c r="AV1124">
        <v>0.20611120328562099</v>
      </c>
      <c r="AW1124">
        <v>1.7187735487701099</v>
      </c>
      <c r="AX1124">
        <v>8.5655613728758601E-2</v>
      </c>
      <c r="AY1124">
        <v>0.53910409356536304</v>
      </c>
    </row>
    <row r="1125" spans="1:51" x14ac:dyDescent="0.35">
      <c r="A1125" t="s">
        <v>3645</v>
      </c>
      <c r="B1125" t="s">
        <v>6647</v>
      </c>
      <c r="C1125">
        <v>752.94651748156605</v>
      </c>
      <c r="D1125">
        <v>742.18896462501596</v>
      </c>
      <c r="E1125">
        <v>937.90589246120305</v>
      </c>
      <c r="F1125">
        <v>634.17227684169302</v>
      </c>
      <c r="G1125">
        <v>643.69590206463704</v>
      </c>
      <c r="H1125">
        <v>595.60246187036205</v>
      </c>
      <c r="I1125">
        <v>662.82082218828202</v>
      </c>
      <c r="J1125">
        <v>621.05469216894699</v>
      </c>
      <c r="K1125">
        <v>508.57599856484597</v>
      </c>
      <c r="L1125">
        <v>628.71737700430799</v>
      </c>
      <c r="M1125">
        <v>599.65420812748698</v>
      </c>
      <c r="N1125">
        <v>562.379671510462</v>
      </c>
      <c r="O1125">
        <v>621.91547775122604</v>
      </c>
      <c r="P1125">
        <v>704.10627053864005</v>
      </c>
      <c r="Q1125">
        <v>494.04254726710798</v>
      </c>
      <c r="R1125">
        <v>623.322181933926</v>
      </c>
      <c r="S1125">
        <v>701.15140730154997</v>
      </c>
      <c r="U1125">
        <v>649.07368645301494</v>
      </c>
      <c r="V1125">
        <v>-0.37746470225182999</v>
      </c>
      <c r="W1125">
        <f t="shared" si="68"/>
        <v>0.76978917977166039</v>
      </c>
      <c r="X1125">
        <v>0.16445021017130901</v>
      </c>
      <c r="Y1125">
        <v>-2.2953129817141802</v>
      </c>
      <c r="Z1125">
        <v>2.17151941803694E-2</v>
      </c>
      <c r="AA1125">
        <v>9.4955675619675994E-2</v>
      </c>
      <c r="AC1125">
        <v>649.07368645301494</v>
      </c>
      <c r="AD1125">
        <v>-0.33734859607589202</v>
      </c>
      <c r="AE1125">
        <f t="shared" si="69"/>
        <v>0.79149459520150711</v>
      </c>
      <c r="AF1125">
        <v>0.184186676299083</v>
      </c>
      <c r="AG1125">
        <v>-1.83155808473412</v>
      </c>
      <c r="AH1125">
        <v>6.7017286427272504E-2</v>
      </c>
      <c r="AI1125">
        <v>0.32795203694664599</v>
      </c>
      <c r="AK1125">
        <v>649.07368645301494</v>
      </c>
      <c r="AL1125">
        <v>0.12126139555682899</v>
      </c>
      <c r="AM1125">
        <f t="shared" si="70"/>
        <v>1.0876854459353391</v>
      </c>
      <c r="AN1125">
        <v>0.16547401878045401</v>
      </c>
      <c r="AO1125">
        <v>0.73281229555266203</v>
      </c>
      <c r="AP1125">
        <v>0.463672921008007</v>
      </c>
      <c r="AQ1125">
        <v>0.97365521188541504</v>
      </c>
      <c r="AS1125">
        <v>649.07368645301494</v>
      </c>
      <c r="AT1125">
        <v>6.7397574024095394E-2</v>
      </c>
      <c r="AU1125">
        <f t="shared" si="71"/>
        <v>1.0478248440719775</v>
      </c>
      <c r="AV1125">
        <v>0.16562357947482501</v>
      </c>
      <c r="AW1125">
        <v>0.406932238983156</v>
      </c>
      <c r="AX1125">
        <v>0.68405775683091696</v>
      </c>
      <c r="AY1125">
        <v>0.92638278265636198</v>
      </c>
    </row>
    <row r="1126" spans="1:51" x14ac:dyDescent="0.35">
      <c r="A1126" t="s">
        <v>5641</v>
      </c>
      <c r="B1126" t="s">
        <v>2467</v>
      </c>
      <c r="C1126">
        <v>1276.5962909708701</v>
      </c>
      <c r="D1126">
        <v>1485.39184860061</v>
      </c>
      <c r="E1126">
        <v>826.27416030854101</v>
      </c>
      <c r="F1126">
        <v>2187.5491602408601</v>
      </c>
      <c r="G1126">
        <v>1867.46043416116</v>
      </c>
      <c r="H1126">
        <v>1602.9116946188601</v>
      </c>
      <c r="I1126">
        <v>1696.6993132396401</v>
      </c>
      <c r="J1126">
        <v>1601.84000709068</v>
      </c>
      <c r="K1126">
        <v>94.986956930399302</v>
      </c>
      <c r="L1126">
        <v>122.19257991612</v>
      </c>
      <c r="M1126">
        <v>126.49906216076801</v>
      </c>
      <c r="N1126">
        <v>198.54282321906501</v>
      </c>
      <c r="O1126">
        <v>118.502519399589</v>
      </c>
      <c r="P1126">
        <v>119.49584225851601</v>
      </c>
      <c r="Q1126">
        <v>72.274761423845405</v>
      </c>
      <c r="R1126">
        <v>98.513563236683794</v>
      </c>
      <c r="S1126">
        <v>36.141825118636604</v>
      </c>
      <c r="U1126">
        <v>795.99252017028505</v>
      </c>
      <c r="V1126">
        <v>0.657002609848365</v>
      </c>
      <c r="W1126">
        <f t="shared" si="68"/>
        <v>1.576803200561214</v>
      </c>
      <c r="X1126">
        <v>0.28644912277967399</v>
      </c>
      <c r="Y1126">
        <v>2.2936101303885201</v>
      </c>
      <c r="Z1126">
        <v>2.1812902979908899E-2</v>
      </c>
      <c r="AA1126">
        <v>9.5298149463335396E-2</v>
      </c>
      <c r="AC1126">
        <v>795.99252017028505</v>
      </c>
      <c r="AD1126">
        <v>0.46358086578316898</v>
      </c>
      <c r="AE1126">
        <f t="shared" si="69"/>
        <v>1.3789602457515757</v>
      </c>
      <c r="AF1126">
        <v>0.32035822052144802</v>
      </c>
      <c r="AG1126">
        <v>1.44707029845714</v>
      </c>
      <c r="AH1126">
        <v>0.14787723569071201</v>
      </c>
      <c r="AI1126">
        <v>0.46070192579638197</v>
      </c>
      <c r="AK1126">
        <v>795.99252017028505</v>
      </c>
      <c r="AL1126">
        <v>0.345906234527741</v>
      </c>
      <c r="AM1126">
        <f t="shared" si="70"/>
        <v>1.2709490834808752</v>
      </c>
      <c r="AN1126">
        <v>0.303390061583384</v>
      </c>
      <c r="AO1126">
        <v>1.14013699961847</v>
      </c>
      <c r="AP1126">
        <v>0.25422922940708897</v>
      </c>
      <c r="AQ1126">
        <v>0.97365521188541504</v>
      </c>
      <c r="AS1126">
        <v>795.99252017028505</v>
      </c>
      <c r="AT1126">
        <v>-0.73029206347416797</v>
      </c>
      <c r="AU1126">
        <f t="shared" si="71"/>
        <v>0.6027818725378471</v>
      </c>
      <c r="AV1126">
        <v>0.31145595921596497</v>
      </c>
      <c r="AW1126">
        <v>-2.3447683111042301</v>
      </c>
      <c r="AX1126">
        <v>1.9038906341952901E-2</v>
      </c>
      <c r="AY1126">
        <v>0.43133405811998399</v>
      </c>
    </row>
    <row r="1127" spans="1:51" x14ac:dyDescent="0.35">
      <c r="A1127" t="s">
        <v>5136</v>
      </c>
      <c r="B1127" t="s">
        <v>6650</v>
      </c>
      <c r="C1127">
        <v>2449.7424230243</v>
      </c>
      <c r="D1127">
        <v>2116.0496846617598</v>
      </c>
      <c r="E1127">
        <v>2450.9145478874598</v>
      </c>
      <c r="F1127">
        <v>1741.75465148123</v>
      </c>
      <c r="G1127">
        <v>1593.8631644203499</v>
      </c>
      <c r="H1127">
        <v>1724.59391801172</v>
      </c>
      <c r="I1127">
        <v>1710.93166218233</v>
      </c>
      <c r="J1127">
        <v>1957.1970052507299</v>
      </c>
      <c r="K1127">
        <v>467.019204907796</v>
      </c>
      <c r="L1127">
        <v>392.68726537146102</v>
      </c>
      <c r="M1127">
        <v>516.94328286852306</v>
      </c>
      <c r="N1127">
        <v>394.235749454124</v>
      </c>
      <c r="O1127">
        <v>341.251616015357</v>
      </c>
      <c r="P1127">
        <v>511.99372413841002</v>
      </c>
      <c r="Q1127">
        <v>610.870243815241</v>
      </c>
      <c r="R1127">
        <v>480.029726316932</v>
      </c>
      <c r="S1127">
        <v>865.596711591347</v>
      </c>
      <c r="U1127">
        <v>1195.6279165528899</v>
      </c>
      <c r="V1127">
        <v>-0.47153234807689398</v>
      </c>
      <c r="W1127">
        <f t="shared" si="68"/>
        <v>0.7211981753956358</v>
      </c>
      <c r="X1127">
        <v>0.205697572040764</v>
      </c>
      <c r="Y1127">
        <v>-2.2923573837004199</v>
      </c>
      <c r="Z1127">
        <v>2.1885029041311201E-2</v>
      </c>
      <c r="AA1127">
        <v>9.5528346126149799E-2</v>
      </c>
      <c r="AC1127">
        <v>1195.6279165528899</v>
      </c>
      <c r="AD1127">
        <v>-0.35084241556182</v>
      </c>
      <c r="AE1127">
        <f t="shared" si="69"/>
        <v>0.78412609887175211</v>
      </c>
      <c r="AF1127">
        <v>0.23000962520479801</v>
      </c>
      <c r="AG1127">
        <v>-1.5253379733540899</v>
      </c>
      <c r="AH1127">
        <v>0.127174820953005</v>
      </c>
      <c r="AI1127">
        <v>0.429237612169664</v>
      </c>
      <c r="AK1127">
        <v>1195.6279165528899</v>
      </c>
      <c r="AL1127">
        <v>-0.14159932962329499</v>
      </c>
      <c r="AM1127">
        <f t="shared" si="70"/>
        <v>0.90651366349615492</v>
      </c>
      <c r="AN1127">
        <v>0.211599034638251</v>
      </c>
      <c r="AO1127">
        <v>-0.66918703039157101</v>
      </c>
      <c r="AP1127">
        <v>0.50337617851439997</v>
      </c>
      <c r="AQ1127">
        <v>0.97365521188541504</v>
      </c>
      <c r="AS1127">
        <v>1195.6279165528899</v>
      </c>
      <c r="AT1127">
        <v>0.507859107472306</v>
      </c>
      <c r="AU1127">
        <f t="shared" si="71"/>
        <v>1.4219385383432552</v>
      </c>
      <c r="AV1127">
        <v>0.21030440028413799</v>
      </c>
      <c r="AW1127">
        <v>2.4148762783191802</v>
      </c>
      <c r="AX1127">
        <v>1.57405553229251E-2</v>
      </c>
      <c r="AY1127">
        <v>0.43133405811998399</v>
      </c>
    </row>
    <row r="1128" spans="1:51" x14ac:dyDescent="0.35">
      <c r="A1128" t="s">
        <v>1090</v>
      </c>
      <c r="B1128" t="s">
        <v>7846</v>
      </c>
      <c r="C1128">
        <v>1528.2894611205199</v>
      </c>
      <c r="D1128">
        <v>1468.1552196407399</v>
      </c>
      <c r="E1128">
        <v>1731.2885602604799</v>
      </c>
      <c r="F1128">
        <v>1119.41762708448</v>
      </c>
      <c r="G1128">
        <v>1232.2481683675601</v>
      </c>
      <c r="H1128">
        <v>1107.0337616945301</v>
      </c>
      <c r="I1128">
        <v>1406.9693526205299</v>
      </c>
      <c r="J1128">
        <v>1488.1257676794701</v>
      </c>
      <c r="K1128">
        <v>229.551812581798</v>
      </c>
      <c r="L1128">
        <v>187.988584486338</v>
      </c>
      <c r="M1128">
        <v>232.320393006795</v>
      </c>
      <c r="N1128">
        <v>192.84302925105399</v>
      </c>
      <c r="O1128">
        <v>173.74429536029999</v>
      </c>
      <c r="P1128">
        <v>223.36530514476399</v>
      </c>
      <c r="Q1128">
        <v>300.97982839519199</v>
      </c>
      <c r="R1128">
        <v>218.52099481591699</v>
      </c>
      <c r="S1128">
        <v>422.85935388804802</v>
      </c>
      <c r="U1128">
        <v>780.217736199912</v>
      </c>
      <c r="V1128">
        <v>-0.451073452150975</v>
      </c>
      <c r="W1128">
        <f t="shared" si="68"/>
        <v>0.73149836651702083</v>
      </c>
      <c r="X1128">
        <v>0.19685144496410301</v>
      </c>
      <c r="Y1128">
        <v>-2.2914408996755502</v>
      </c>
      <c r="Z1128">
        <v>2.1937926357023602E-2</v>
      </c>
      <c r="AA1128">
        <v>9.5674275106274201E-2</v>
      </c>
      <c r="AC1128">
        <v>780.217736199912</v>
      </c>
      <c r="AD1128">
        <v>-0.12264987808936099</v>
      </c>
      <c r="AE1128">
        <f t="shared" si="69"/>
        <v>0.91849904212743105</v>
      </c>
      <c r="AF1128">
        <v>0.219866139483268</v>
      </c>
      <c r="AG1128">
        <v>-0.55783886676508798</v>
      </c>
      <c r="AH1128">
        <v>0.57695441968421901</v>
      </c>
      <c r="AI1128">
        <v>0.83049612627956304</v>
      </c>
      <c r="AK1128">
        <v>780.217736199912</v>
      </c>
      <c r="AL1128">
        <v>-0.13912135725796401</v>
      </c>
      <c r="AM1128">
        <f t="shared" si="70"/>
        <v>0.90807202890513317</v>
      </c>
      <c r="AN1128">
        <v>0.21075600499792099</v>
      </c>
      <c r="AO1128">
        <v>-0.66010625537970802</v>
      </c>
      <c r="AP1128">
        <v>0.50918564472306405</v>
      </c>
      <c r="AQ1128">
        <v>0.97365521188541504</v>
      </c>
      <c r="AS1128">
        <v>780.217736199912</v>
      </c>
      <c r="AT1128">
        <v>0.53682524791823105</v>
      </c>
      <c r="AU1128">
        <f t="shared" si="71"/>
        <v>1.4507764662146654</v>
      </c>
      <c r="AV1128">
        <v>0.20790608517906101</v>
      </c>
      <c r="AW1128">
        <v>2.5820564484963699</v>
      </c>
      <c r="AX1128">
        <v>9.8213519211607803E-3</v>
      </c>
      <c r="AY1128">
        <v>0.409599315886094</v>
      </c>
    </row>
    <row r="1129" spans="1:51" x14ac:dyDescent="0.35">
      <c r="A1129" t="s">
        <v>2191</v>
      </c>
      <c r="B1129" t="s">
        <v>7847</v>
      </c>
      <c r="C1129">
        <v>5703.6231947470496</v>
      </c>
      <c r="D1129">
        <v>6300.4948445079999</v>
      </c>
      <c r="E1129">
        <v>5435.0699591827197</v>
      </c>
      <c r="F1129">
        <v>7935.5367643363297</v>
      </c>
      <c r="G1129">
        <v>8374.4094540435599</v>
      </c>
      <c r="H1129">
        <v>6344.8587911996301</v>
      </c>
      <c r="I1129">
        <v>7910.1362230782597</v>
      </c>
      <c r="J1129">
        <v>8398.4526242071897</v>
      </c>
      <c r="K1129">
        <v>7665.2495347896202</v>
      </c>
      <c r="L1129">
        <v>7284.5576488455899</v>
      </c>
      <c r="M1129">
        <v>7551.0209412889199</v>
      </c>
      <c r="N1129">
        <v>8218.1529362111596</v>
      </c>
      <c r="O1129">
        <v>7453.1847727636195</v>
      </c>
      <c r="P1129">
        <v>7286.4887814096601</v>
      </c>
      <c r="Q1129">
        <v>8604.6568703375397</v>
      </c>
      <c r="R1129">
        <v>6843.1103335590997</v>
      </c>
      <c r="S1129">
        <v>5465.5475035658201</v>
      </c>
      <c r="U1129">
        <v>7222.0324222396303</v>
      </c>
      <c r="V1129">
        <v>0.37742108438887001</v>
      </c>
      <c r="W1129">
        <f t="shared" si="68"/>
        <v>1.2990176961891242</v>
      </c>
      <c r="X1129">
        <v>0.16480261599284099</v>
      </c>
      <c r="Y1129">
        <v>2.2901401298463999</v>
      </c>
      <c r="Z1129">
        <v>2.2013194719991701E-2</v>
      </c>
      <c r="AA1129">
        <v>9.5917422029041993E-2</v>
      </c>
      <c r="AC1129">
        <v>7222.0324222396303</v>
      </c>
      <c r="AD1129">
        <v>0.48825172040067999</v>
      </c>
      <c r="AE1129">
        <f t="shared" si="69"/>
        <v>1.4027439790596967</v>
      </c>
      <c r="AF1129">
        <v>0.18422959811679401</v>
      </c>
      <c r="AG1129">
        <v>2.6502349535124599</v>
      </c>
      <c r="AH1129">
        <v>8.0435811808752897E-3</v>
      </c>
      <c r="AI1129">
        <v>0.167574607934902</v>
      </c>
      <c r="AK1129">
        <v>7222.0324222396303</v>
      </c>
      <c r="AL1129">
        <v>2.8998134530164699E-2</v>
      </c>
      <c r="AM1129">
        <f t="shared" si="70"/>
        <v>1.0203033399493127</v>
      </c>
      <c r="AN1129">
        <v>0.16471311308832701</v>
      </c>
      <c r="AO1129">
        <v>0.17605237364808099</v>
      </c>
      <c r="AP1129">
        <v>0.86025279673937904</v>
      </c>
      <c r="AQ1129">
        <v>0.99200427724552098</v>
      </c>
      <c r="AS1129">
        <v>7222.0324222396303</v>
      </c>
      <c r="AT1129">
        <v>-0.10562853958082</v>
      </c>
      <c r="AU1129">
        <f t="shared" si="71"/>
        <v>0.92939994231600009</v>
      </c>
      <c r="AV1129">
        <v>0.16474079701303301</v>
      </c>
      <c r="AW1129">
        <v>-0.64118021459167496</v>
      </c>
      <c r="AX1129">
        <v>0.52140560281630599</v>
      </c>
      <c r="AY1129">
        <v>0.86692582320855904</v>
      </c>
    </row>
    <row r="1130" spans="1:51" x14ac:dyDescent="0.35">
      <c r="A1130" t="s">
        <v>4926</v>
      </c>
      <c r="B1130" t="s">
        <v>2466</v>
      </c>
      <c r="C1130">
        <v>6300.8612256106098</v>
      </c>
      <c r="D1130">
        <v>5793.53516921768</v>
      </c>
      <c r="E1130">
        <v>6477.6306005370398</v>
      </c>
      <c r="F1130">
        <v>4683.8011550873998</v>
      </c>
      <c r="G1130">
        <v>4475.1181329699702</v>
      </c>
      <c r="H1130">
        <v>5166.4625225528998</v>
      </c>
      <c r="I1130">
        <v>4881.6956873437603</v>
      </c>
      <c r="J1130">
        <v>5226.48138832318</v>
      </c>
      <c r="K1130">
        <v>7404.0354032310197</v>
      </c>
      <c r="L1130">
        <v>6366.5467279373097</v>
      </c>
      <c r="M1130">
        <v>6979.34248729314</v>
      </c>
      <c r="N1130">
        <v>6960.3984006032997</v>
      </c>
      <c r="O1130">
        <v>5365.5802392806299</v>
      </c>
      <c r="P1130">
        <v>7938.2007211118698</v>
      </c>
      <c r="Q1130">
        <v>8499.7099564892196</v>
      </c>
      <c r="R1130">
        <v>6111.4232320648198</v>
      </c>
      <c r="S1130">
        <v>7445.2159744391402</v>
      </c>
      <c r="U1130">
        <v>6239.7670014172299</v>
      </c>
      <c r="V1130">
        <v>-0.37450245818898698</v>
      </c>
      <c r="W1130">
        <f t="shared" si="68"/>
        <v>0.77137138946005435</v>
      </c>
      <c r="X1130">
        <v>0.163608188518065</v>
      </c>
      <c r="Y1130">
        <v>-2.28902025981197</v>
      </c>
      <c r="Z1130">
        <v>2.2078175273713099E-2</v>
      </c>
      <c r="AA1130">
        <v>9.6115351169442004E-2</v>
      </c>
      <c r="AC1130">
        <v>6239.7670014172299</v>
      </c>
      <c r="AD1130">
        <v>-0.29266474281269</v>
      </c>
      <c r="AE1130">
        <f t="shared" si="69"/>
        <v>0.81639273955565961</v>
      </c>
      <c r="AF1130">
        <v>0.18294471864445</v>
      </c>
      <c r="AG1130">
        <v>-1.59974414665382</v>
      </c>
      <c r="AH1130">
        <v>0.10965535395108</v>
      </c>
      <c r="AI1130">
        <v>0.39906278865866901</v>
      </c>
      <c r="AK1130">
        <v>6239.7670014172299</v>
      </c>
      <c r="AL1130">
        <v>-3.4207632183323101E-2</v>
      </c>
      <c r="AM1130">
        <f t="shared" si="70"/>
        <v>0.97656797151514618</v>
      </c>
      <c r="AN1130">
        <v>0.16343938884987</v>
      </c>
      <c r="AO1130">
        <v>-0.20929858110730601</v>
      </c>
      <c r="AP1130">
        <v>0.83421515936234203</v>
      </c>
      <c r="AQ1130">
        <v>0.99126777659702803</v>
      </c>
      <c r="AS1130">
        <v>6239.7670014172299</v>
      </c>
      <c r="AT1130">
        <v>8.8029053938429802E-2</v>
      </c>
      <c r="AU1130">
        <f t="shared" si="71"/>
        <v>1.0629170798639171</v>
      </c>
      <c r="AV1130">
        <v>0.16341869245196899</v>
      </c>
      <c r="AW1130">
        <v>0.53867187784715997</v>
      </c>
      <c r="AX1130">
        <v>0.59011328153612497</v>
      </c>
      <c r="AY1130">
        <v>0.890021490009542</v>
      </c>
    </row>
    <row r="1131" spans="1:51" x14ac:dyDescent="0.35">
      <c r="A1131" t="s">
        <v>566</v>
      </c>
      <c r="B1131" t="s">
        <v>2468</v>
      </c>
      <c r="C1131">
        <v>443.66253721293401</v>
      </c>
      <c r="D1131">
        <v>457.27762711186102</v>
      </c>
      <c r="E1131">
        <v>314.96095857358102</v>
      </c>
      <c r="F1131">
        <v>601.62533261809097</v>
      </c>
      <c r="G1131">
        <v>486.74863105052498</v>
      </c>
      <c r="H1131">
        <v>634.943331087606</v>
      </c>
      <c r="I1131">
        <v>478.81688228631998</v>
      </c>
      <c r="J1131">
        <v>410.02730556928702</v>
      </c>
      <c r="K1131">
        <v>885.55548388236798</v>
      </c>
      <c r="L1131">
        <v>1134.19779306757</v>
      </c>
      <c r="M1131">
        <v>918.33453780172897</v>
      </c>
      <c r="N1131">
        <v>1266.3042265598699</v>
      </c>
      <c r="O1131">
        <v>1082.56060955264</v>
      </c>
      <c r="P1131">
        <v>1000.08827982512</v>
      </c>
      <c r="Q1131">
        <v>881.15805023592395</v>
      </c>
      <c r="R1131">
        <v>806.915640693201</v>
      </c>
      <c r="S1131">
        <v>505.08200603294699</v>
      </c>
      <c r="U1131">
        <v>724.01524900950403</v>
      </c>
      <c r="V1131">
        <v>0.50391423322436801</v>
      </c>
      <c r="W1131">
        <f t="shared" si="68"/>
        <v>1.4180557311802338</v>
      </c>
      <c r="X1131">
        <v>0.220205409845353</v>
      </c>
      <c r="Y1131">
        <v>2.2883826222900701</v>
      </c>
      <c r="Z1131">
        <v>2.21152487411529E-2</v>
      </c>
      <c r="AA1131">
        <v>9.6191546515722703E-2</v>
      </c>
      <c r="AC1131">
        <v>724.01524900950403</v>
      </c>
      <c r="AD1131">
        <v>0.13350896969226</v>
      </c>
      <c r="AE1131">
        <f t="shared" si="69"/>
        <v>1.0969585173218768</v>
      </c>
      <c r="AF1131">
        <v>0.24729359743312901</v>
      </c>
      <c r="AG1131">
        <v>0.53988041371900997</v>
      </c>
      <c r="AH1131">
        <v>0.58927950609892599</v>
      </c>
      <c r="AI1131">
        <v>0.83577015106816599</v>
      </c>
      <c r="AK1131">
        <v>724.01524900950403</v>
      </c>
      <c r="AL1131">
        <v>0.188690660433569</v>
      </c>
      <c r="AM1131">
        <f t="shared" si="70"/>
        <v>1.1397288682804727</v>
      </c>
      <c r="AN1131">
        <v>0.21652185967768001</v>
      </c>
      <c r="AO1131">
        <v>0.87146240437090094</v>
      </c>
      <c r="AP1131">
        <v>0.38350172497635499</v>
      </c>
      <c r="AQ1131">
        <v>0.97365521188541504</v>
      </c>
      <c r="AS1131">
        <v>724.01524900950403</v>
      </c>
      <c r="AT1131">
        <v>-0.422273863458629</v>
      </c>
      <c r="AU1131">
        <f t="shared" si="71"/>
        <v>0.74624751976375703</v>
      </c>
      <c r="AV1131">
        <v>0.21723802320581301</v>
      </c>
      <c r="AW1131">
        <v>-1.9438303535774799</v>
      </c>
      <c r="AX1131">
        <v>5.1915912126360403E-2</v>
      </c>
      <c r="AY1131">
        <v>0.50083567067847101</v>
      </c>
    </row>
    <row r="1132" spans="1:51" x14ac:dyDescent="0.35">
      <c r="A1132" t="s">
        <v>5406</v>
      </c>
      <c r="B1132" t="s">
        <v>7848</v>
      </c>
      <c r="C1132">
        <v>40.526866380027599</v>
      </c>
      <c r="D1132">
        <v>46.640290126708699</v>
      </c>
      <c r="E1132">
        <v>32.891492509266399</v>
      </c>
      <c r="F1132">
        <v>69.0389725955187</v>
      </c>
      <c r="G1132">
        <v>66.808635634385695</v>
      </c>
      <c r="H1132">
        <v>51.234620375945099</v>
      </c>
      <c r="I1132">
        <v>56.9293957707727</v>
      </c>
      <c r="J1132">
        <v>43.736245927390598</v>
      </c>
      <c r="K1132">
        <v>312.66539989589802</v>
      </c>
      <c r="L1132">
        <v>405.21983767055099</v>
      </c>
      <c r="M1132">
        <v>392.876894980077</v>
      </c>
      <c r="N1132">
        <v>460.73334574759099</v>
      </c>
      <c r="O1132">
        <v>459.75413541494601</v>
      </c>
      <c r="P1132">
        <v>458.68019451537998</v>
      </c>
      <c r="Q1132">
        <v>245.536175796078</v>
      </c>
      <c r="R1132">
        <v>423.60832191774</v>
      </c>
      <c r="S1132">
        <v>232.21122638724</v>
      </c>
      <c r="U1132">
        <v>223.47600303797199</v>
      </c>
      <c r="V1132">
        <v>0.63792621851053199</v>
      </c>
      <c r="W1132">
        <f t="shared" si="68"/>
        <v>1.5560907703664784</v>
      </c>
      <c r="X1132">
        <v>0.27880972106906299</v>
      </c>
      <c r="Y1132">
        <v>2.2880343485316099</v>
      </c>
      <c r="Z1132">
        <v>2.2135520900118499E-2</v>
      </c>
      <c r="AA1132">
        <v>9.6194593478410695E-2</v>
      </c>
      <c r="AC1132">
        <v>223.47600303797199</v>
      </c>
      <c r="AD1132">
        <v>0.334099609969642</v>
      </c>
      <c r="AE1132">
        <f t="shared" si="69"/>
        <v>1.2605904252496103</v>
      </c>
      <c r="AF1132">
        <v>0.31740597145807198</v>
      </c>
      <c r="AG1132">
        <v>1.0525939648674001</v>
      </c>
      <c r="AH1132">
        <v>0.29252712435701</v>
      </c>
      <c r="AI1132">
        <v>0.61708325801805797</v>
      </c>
      <c r="AK1132">
        <v>223.47600303797199</v>
      </c>
      <c r="AL1132">
        <v>0.31289449984270701</v>
      </c>
      <c r="AM1132">
        <f t="shared" si="70"/>
        <v>1.2421974401211262</v>
      </c>
      <c r="AN1132">
        <v>0.228858958956761</v>
      </c>
      <c r="AO1132">
        <v>1.36719358188561</v>
      </c>
      <c r="AP1132">
        <v>0.17156463653583801</v>
      </c>
      <c r="AQ1132">
        <v>0.97365521188541504</v>
      </c>
      <c r="AS1132">
        <v>223.47600303797199</v>
      </c>
      <c r="AT1132">
        <v>-0.29993913131654099</v>
      </c>
      <c r="AU1132">
        <f t="shared" si="71"/>
        <v>0.8122866667845603</v>
      </c>
      <c r="AV1132">
        <v>0.230506652503672</v>
      </c>
      <c r="AW1132">
        <v>-1.30121681113634</v>
      </c>
      <c r="AX1132">
        <v>0.19318425253108601</v>
      </c>
      <c r="AY1132">
        <v>0.676558797448504</v>
      </c>
    </row>
    <row r="1133" spans="1:51" x14ac:dyDescent="0.35">
      <c r="A1133" t="s">
        <v>2765</v>
      </c>
      <c r="B1133" t="s">
        <v>1820</v>
      </c>
      <c r="C1133">
        <v>2515.8652050127698</v>
      </c>
      <c r="D1133">
        <v>2482.0745702213699</v>
      </c>
      <c r="E1133">
        <v>3211.40572317747</v>
      </c>
      <c r="F1133">
        <v>2091.8808696442202</v>
      </c>
      <c r="G1133">
        <v>1914.1204336518499</v>
      </c>
      <c r="H1133">
        <v>1979.8521159561701</v>
      </c>
      <c r="I1133">
        <v>1968.1305395038601</v>
      </c>
      <c r="J1133">
        <v>2050.13652784644</v>
      </c>
      <c r="K1133">
        <v>2557.72170484461</v>
      </c>
      <c r="L1133">
        <v>2405.2095004001999</v>
      </c>
      <c r="M1133">
        <v>2810.9551216686</v>
      </c>
      <c r="N1133">
        <v>2338.8154582073598</v>
      </c>
      <c r="O1133">
        <v>2166.0122154917299</v>
      </c>
      <c r="P1133">
        <v>3167.5590186372801</v>
      </c>
      <c r="Q1133">
        <v>2637.5337593578702</v>
      </c>
      <c r="R1133">
        <v>2584.6376681915399</v>
      </c>
      <c r="S1133">
        <v>4119.2645178966104</v>
      </c>
      <c r="U1133">
        <v>2529.4808793947</v>
      </c>
      <c r="V1133">
        <v>-0.45573420087338201</v>
      </c>
      <c r="W1133">
        <f t="shared" si="68"/>
        <v>0.72913901208572984</v>
      </c>
      <c r="X1133">
        <v>0.19927520704374199</v>
      </c>
      <c r="Y1133">
        <v>-2.2869588627417401</v>
      </c>
      <c r="Z1133">
        <v>2.2198224334877101E-2</v>
      </c>
      <c r="AA1133">
        <v>9.6381866259647606E-2</v>
      </c>
      <c r="AC1133">
        <v>2529.4808793947</v>
      </c>
      <c r="AD1133">
        <v>-0.445795303554683</v>
      </c>
      <c r="AE1133">
        <f t="shared" si="69"/>
        <v>0.73417947950955387</v>
      </c>
      <c r="AF1133">
        <v>0.222914029607646</v>
      </c>
      <c r="AG1133">
        <v>-1.99985305698046</v>
      </c>
      <c r="AH1133">
        <v>4.5516133419397503E-2</v>
      </c>
      <c r="AI1133">
        <v>0.27942646226705298</v>
      </c>
      <c r="AK1133">
        <v>2529.4808793947</v>
      </c>
      <c r="AL1133">
        <v>-1.8872609721330199E-2</v>
      </c>
      <c r="AM1133">
        <f t="shared" si="70"/>
        <v>0.98700369467412574</v>
      </c>
      <c r="AN1133">
        <v>0.199115474658553</v>
      </c>
      <c r="AO1133">
        <v>-9.4782235050757599E-2</v>
      </c>
      <c r="AP1133">
        <v>0.92448779771402101</v>
      </c>
      <c r="AQ1133">
        <v>0.99449921705808397</v>
      </c>
      <c r="AS1133">
        <v>2529.4808793947</v>
      </c>
      <c r="AT1133">
        <v>0.26517179094897803</v>
      </c>
      <c r="AU1133">
        <f t="shared" si="71"/>
        <v>1.2017791445555261</v>
      </c>
      <c r="AV1133">
        <v>0.199008842603554</v>
      </c>
      <c r="AW1133">
        <v>1.33246235433482</v>
      </c>
      <c r="AX1133">
        <v>0.18270830403268301</v>
      </c>
      <c r="AY1133">
        <v>0.66539467270308905</v>
      </c>
    </row>
    <row r="1134" spans="1:51" x14ac:dyDescent="0.35">
      <c r="A1134" t="s">
        <v>4684</v>
      </c>
      <c r="B1134" t="s">
        <v>7849</v>
      </c>
      <c r="C1134">
        <v>5149.0450232308804</v>
      </c>
      <c r="D1134">
        <v>4751.2260768207998</v>
      </c>
      <c r="E1134">
        <v>5307.4908367225398</v>
      </c>
      <c r="F1134">
        <v>3716.2692677130599</v>
      </c>
      <c r="G1134">
        <v>4194.0976814919904</v>
      </c>
      <c r="H1134">
        <v>3240.5897387785299</v>
      </c>
      <c r="I1134">
        <v>4243.2731776286601</v>
      </c>
      <c r="J1134">
        <v>4814.2672704575198</v>
      </c>
      <c r="K1134">
        <v>1454.4877779967401</v>
      </c>
      <c r="L1134">
        <v>1030.8040716000901</v>
      </c>
      <c r="M1134">
        <v>1206.60643907194</v>
      </c>
      <c r="N1134">
        <v>969.91494022327902</v>
      </c>
      <c r="O1134">
        <v>1000.58894199803</v>
      </c>
      <c r="P1134">
        <v>1027.6642434232399</v>
      </c>
      <c r="Q1134">
        <v>1707.86251309772</v>
      </c>
      <c r="R1134">
        <v>959.163874786257</v>
      </c>
      <c r="S1134">
        <v>1497.17510553952</v>
      </c>
      <c r="U1134">
        <v>2721.79570474005</v>
      </c>
      <c r="V1134">
        <v>-0.44772790582066702</v>
      </c>
      <c r="W1134">
        <f t="shared" si="68"/>
        <v>0.73319664740592738</v>
      </c>
      <c r="X1134">
        <v>0.19582410043186901</v>
      </c>
      <c r="Y1134">
        <v>-2.2863779526281598</v>
      </c>
      <c r="Z1134">
        <v>2.2232157014086099E-2</v>
      </c>
      <c r="AA1134">
        <v>9.6443999756604906E-2</v>
      </c>
      <c r="AC1134">
        <v>2721.79570474005</v>
      </c>
      <c r="AD1134">
        <v>-0.16268194998080601</v>
      </c>
      <c r="AE1134">
        <f t="shared" si="69"/>
        <v>0.89336277735997449</v>
      </c>
      <c r="AF1134">
        <v>0.21888548296138399</v>
      </c>
      <c r="AG1134">
        <v>-0.74322859506176697</v>
      </c>
      <c r="AH1134">
        <v>0.45734329381073402</v>
      </c>
      <c r="AI1134">
        <v>0.75199505932906097</v>
      </c>
      <c r="AK1134">
        <v>2721.79570474005</v>
      </c>
      <c r="AL1134">
        <v>-0.30045035886646398</v>
      </c>
      <c r="AM1134">
        <f t="shared" si="70"/>
        <v>0.81199887917601754</v>
      </c>
      <c r="AN1134">
        <v>0.198170818816928</v>
      </c>
      <c r="AO1134">
        <v>-1.51611806753457</v>
      </c>
      <c r="AP1134">
        <v>0.12948950052274699</v>
      </c>
      <c r="AQ1134">
        <v>0.97365521188541504</v>
      </c>
      <c r="AS1134">
        <v>2721.79570474005</v>
      </c>
      <c r="AT1134">
        <v>0.17321594505822199</v>
      </c>
      <c r="AU1134">
        <f t="shared" si="71"/>
        <v>1.1275691759951227</v>
      </c>
      <c r="AV1134">
        <v>0.19773150478931301</v>
      </c>
      <c r="AW1134">
        <v>0.87601591482747199</v>
      </c>
      <c r="AX1134">
        <v>0.38102138199918401</v>
      </c>
      <c r="AY1134">
        <v>0.81021545847107201</v>
      </c>
    </row>
    <row r="1135" spans="1:51" x14ac:dyDescent="0.35">
      <c r="A1135" t="s">
        <v>2018</v>
      </c>
      <c r="B1135" t="s">
        <v>7850</v>
      </c>
      <c r="C1135">
        <v>2953.1287633235902</v>
      </c>
      <c r="D1135">
        <v>2767.9998270851002</v>
      </c>
      <c r="E1135">
        <v>3032.9942941120498</v>
      </c>
      <c r="F1135">
        <v>2341.40744202516</v>
      </c>
      <c r="G1135">
        <v>2500.5517908870102</v>
      </c>
      <c r="H1135">
        <v>2162.8329030131099</v>
      </c>
      <c r="I1135">
        <v>2620.7853981616399</v>
      </c>
      <c r="J1135">
        <v>2835.2021422430998</v>
      </c>
      <c r="K1135">
        <v>59.366848081499498</v>
      </c>
      <c r="L1135">
        <v>50.130289196356799</v>
      </c>
      <c r="M1135">
        <v>57.1678453995778</v>
      </c>
      <c r="N1135">
        <v>40.848523437415302</v>
      </c>
      <c r="O1135">
        <v>48.113804869006003</v>
      </c>
      <c r="P1135">
        <v>57.909523556049997</v>
      </c>
      <c r="Q1135">
        <v>56.433717824098501</v>
      </c>
      <c r="R1135">
        <v>56.421404399191601</v>
      </c>
      <c r="S1135">
        <v>78.608469633034602</v>
      </c>
      <c r="U1135">
        <v>1277.6413521909999</v>
      </c>
      <c r="V1135">
        <v>-0.32177255355344703</v>
      </c>
      <c r="W1135">
        <f t="shared" si="68"/>
        <v>0.80008625507927855</v>
      </c>
      <c r="X1135">
        <v>0.14078917063652799</v>
      </c>
      <c r="Y1135">
        <v>-2.2854922157625301</v>
      </c>
      <c r="Z1135">
        <v>2.22839823477201E-2</v>
      </c>
      <c r="AA1135">
        <v>9.6583574284871396E-2</v>
      </c>
      <c r="AC1135">
        <v>1277.6413521909999</v>
      </c>
      <c r="AD1135">
        <v>-9.7216206703631694E-2</v>
      </c>
      <c r="AE1135">
        <f t="shared" si="69"/>
        <v>0.93483508999946463</v>
      </c>
      <c r="AF1135">
        <v>0.15732711894516199</v>
      </c>
      <c r="AG1135">
        <v>-0.61792402578424899</v>
      </c>
      <c r="AH1135">
        <v>0.53662542074021002</v>
      </c>
      <c r="AI1135">
        <v>0.80868361310786796</v>
      </c>
      <c r="AK1135">
        <v>1277.6413521909999</v>
      </c>
      <c r="AL1135">
        <v>-0.18085773735467001</v>
      </c>
      <c r="AM1135">
        <f t="shared" si="70"/>
        <v>0.88217835159058222</v>
      </c>
      <c r="AN1135">
        <v>0.21395244970764399</v>
      </c>
      <c r="AO1135">
        <v>-0.84531744133710096</v>
      </c>
      <c r="AP1135">
        <v>0.39793362557333101</v>
      </c>
      <c r="AQ1135">
        <v>0.97365521188541504</v>
      </c>
      <c r="AS1135">
        <v>1277.6413521909999</v>
      </c>
      <c r="AT1135">
        <v>0.202646110064961</v>
      </c>
      <c r="AU1135">
        <f t="shared" si="71"/>
        <v>1.1508071662238999</v>
      </c>
      <c r="AV1135">
        <v>0.20696470228494401</v>
      </c>
      <c r="AW1135">
        <v>0.97913367751938396</v>
      </c>
      <c r="AX1135">
        <v>0.32751393340291202</v>
      </c>
      <c r="AY1135">
        <v>0.78039194127678702</v>
      </c>
    </row>
    <row r="1136" spans="1:51" x14ac:dyDescent="0.35">
      <c r="A1136" t="s">
        <v>6199</v>
      </c>
      <c r="B1136" t="s">
        <v>7851</v>
      </c>
      <c r="C1136">
        <v>973.71128960434805</v>
      </c>
      <c r="D1136">
        <v>783.75965799882204</v>
      </c>
      <c r="E1136">
        <v>862.15578850046802</v>
      </c>
      <c r="F1136">
        <v>579.92736980235702</v>
      </c>
      <c r="G1136">
        <v>734.89499197824296</v>
      </c>
      <c r="H1136">
        <v>586.45342251751504</v>
      </c>
      <c r="I1136">
        <v>758.38087937493594</v>
      </c>
      <c r="J1136">
        <v>732.58211928379296</v>
      </c>
      <c r="K1136">
        <v>41.556793657049703</v>
      </c>
      <c r="L1136">
        <v>40.730859972039902</v>
      </c>
      <c r="M1136">
        <v>48.653485446449203</v>
      </c>
      <c r="N1136">
        <v>38.948592114744798</v>
      </c>
      <c r="O1136">
        <v>60.587754279489097</v>
      </c>
      <c r="P1136">
        <v>41.363945397178597</v>
      </c>
      <c r="Q1136">
        <v>72.274761423845405</v>
      </c>
      <c r="R1136">
        <v>51.0479373135543</v>
      </c>
      <c r="S1136">
        <v>97.582927820318801</v>
      </c>
      <c r="U1136">
        <v>382.624269205009</v>
      </c>
      <c r="V1136">
        <v>-0.462713251362246</v>
      </c>
      <c r="W1136">
        <f t="shared" si="68"/>
        <v>0.72562031316009745</v>
      </c>
      <c r="X1136">
        <v>0.20268463776870599</v>
      </c>
      <c r="Y1136">
        <v>-2.2829221615220399</v>
      </c>
      <c r="Z1136">
        <v>2.2434953813513001E-2</v>
      </c>
      <c r="AA1136">
        <v>9.7132028923702499E-2</v>
      </c>
      <c r="AC1136">
        <v>382.624269205009</v>
      </c>
      <c r="AD1136">
        <v>-0.227993668461619</v>
      </c>
      <c r="AE1136">
        <f t="shared" si="69"/>
        <v>0.85382146153900551</v>
      </c>
      <c r="AF1136">
        <v>0.226426954137562</v>
      </c>
      <c r="AG1136">
        <v>-1.0069192924933501</v>
      </c>
      <c r="AH1136">
        <v>0.31397356007272198</v>
      </c>
      <c r="AI1136">
        <v>0.63863309804046597</v>
      </c>
      <c r="AK1136">
        <v>382.624269205009</v>
      </c>
      <c r="AL1136">
        <v>0.11315954194637499</v>
      </c>
      <c r="AM1136">
        <f t="shared" si="70"/>
        <v>1.0815943661192922</v>
      </c>
      <c r="AN1136">
        <v>0.264494503816116</v>
      </c>
      <c r="AO1136">
        <v>0.427833245355625</v>
      </c>
      <c r="AP1136">
        <v>0.66877253070645204</v>
      </c>
      <c r="AQ1136">
        <v>0.97480107044019104</v>
      </c>
      <c r="AS1136">
        <v>382.624269205009</v>
      </c>
      <c r="AT1136">
        <v>0.758891140442988</v>
      </c>
      <c r="AU1136">
        <f t="shared" si="71"/>
        <v>1.6921895030481076</v>
      </c>
      <c r="AV1136">
        <v>0.25524961729413498</v>
      </c>
      <c r="AW1136">
        <v>2.9731333135300502</v>
      </c>
      <c r="AX1136">
        <v>2.9477638867465702E-3</v>
      </c>
      <c r="AY1136">
        <v>0.409599315886094</v>
      </c>
    </row>
    <row r="1137" spans="1:51" x14ac:dyDescent="0.35">
      <c r="A1137" t="s">
        <v>2631</v>
      </c>
      <c r="B1137" t="s">
        <v>7852</v>
      </c>
      <c r="C1137">
        <v>659.09482691729102</v>
      </c>
      <c r="D1137">
        <v>633.69959411289005</v>
      </c>
      <c r="E1137">
        <v>787.40239643395398</v>
      </c>
      <c r="F1137">
        <v>520.75110757762695</v>
      </c>
      <c r="G1137">
        <v>624.60772045481303</v>
      </c>
      <c r="H1137">
        <v>445.558216483666</v>
      </c>
      <c r="I1137">
        <v>605.89142641750902</v>
      </c>
      <c r="J1137">
        <v>688.84587335640197</v>
      </c>
      <c r="K1137">
        <v>346.30661380874699</v>
      </c>
      <c r="L1137">
        <v>313.31430747722999</v>
      </c>
      <c r="M1137">
        <v>346.65608380595103</v>
      </c>
      <c r="N1137">
        <v>336.28784411267497</v>
      </c>
      <c r="O1137">
        <v>324.32268467255898</v>
      </c>
      <c r="P1137">
        <v>449.48820664934101</v>
      </c>
      <c r="Q1137">
        <v>356.42348099430598</v>
      </c>
      <c r="R1137">
        <v>365.39576182333599</v>
      </c>
      <c r="S1137">
        <v>365.93597932619599</v>
      </c>
      <c r="U1137">
        <v>480.58718378967598</v>
      </c>
      <c r="V1137">
        <v>-0.38808866334377201</v>
      </c>
      <c r="W1137">
        <f t="shared" si="68"/>
        <v>0.76414129730130598</v>
      </c>
      <c r="X1137">
        <v>0.17004048768691701</v>
      </c>
      <c r="Y1137">
        <v>-2.2823309237875802</v>
      </c>
      <c r="Z1137">
        <v>2.2469810149796501E-2</v>
      </c>
      <c r="AA1137">
        <v>9.7132028923702499E-2</v>
      </c>
      <c r="AC1137">
        <v>480.58718378967598</v>
      </c>
      <c r="AD1137">
        <v>-9.9527631856729804E-2</v>
      </c>
      <c r="AE1137">
        <f t="shared" si="69"/>
        <v>0.93333853582030724</v>
      </c>
      <c r="AF1137">
        <v>0.189648864699586</v>
      </c>
      <c r="AG1137">
        <v>-0.52479951311275697</v>
      </c>
      <c r="AH1137">
        <v>0.59972257004497798</v>
      </c>
      <c r="AI1137">
        <v>0.83916404390621901</v>
      </c>
      <c r="AK1137">
        <v>480.58718378967598</v>
      </c>
      <c r="AL1137">
        <v>0.14186633198635701</v>
      </c>
      <c r="AM1137">
        <f t="shared" si="70"/>
        <v>1.1033315098689287</v>
      </c>
      <c r="AN1137">
        <v>0.174811993935507</v>
      </c>
      <c r="AO1137">
        <v>0.811536604511788</v>
      </c>
      <c r="AP1137">
        <v>0.41705758077799698</v>
      </c>
      <c r="AQ1137">
        <v>0.97365521188541504</v>
      </c>
      <c r="AS1137">
        <v>480.58718378967598</v>
      </c>
      <c r="AT1137">
        <v>0.112667498732862</v>
      </c>
      <c r="AU1137">
        <f t="shared" si="71"/>
        <v>1.0812255422107504</v>
      </c>
      <c r="AV1137">
        <v>0.174964880502301</v>
      </c>
      <c r="AW1137">
        <v>0.64394350688783097</v>
      </c>
      <c r="AX1137">
        <v>0.51961206802226001</v>
      </c>
      <c r="AY1137">
        <v>0.86662827356240701</v>
      </c>
    </row>
    <row r="1138" spans="1:51" x14ac:dyDescent="0.35">
      <c r="A1138" t="s">
        <v>4788</v>
      </c>
      <c r="B1138" t="s">
        <v>7853</v>
      </c>
      <c r="C1138">
        <v>1157.14868479816</v>
      </c>
      <c r="D1138">
        <v>1300.85852679494</v>
      </c>
      <c r="E1138">
        <v>1169.14305192029</v>
      </c>
      <c r="F1138">
        <v>1495.18689221152</v>
      </c>
      <c r="G1138">
        <v>1772.01952611204</v>
      </c>
      <c r="H1138">
        <v>1279.0357015280599</v>
      </c>
      <c r="I1138">
        <v>1812.5912974872799</v>
      </c>
      <c r="J1138">
        <v>1833.64211050585</v>
      </c>
      <c r="K1138">
        <v>1990.76830566628</v>
      </c>
      <c r="L1138">
        <v>1920.61670483542</v>
      </c>
      <c r="M1138">
        <v>1986.27854335129</v>
      </c>
      <c r="N1138">
        <v>1925.5803955265301</v>
      </c>
      <c r="O1138">
        <v>1724.9690041925101</v>
      </c>
      <c r="P1138">
        <v>2138.0563776408299</v>
      </c>
      <c r="Q1138">
        <v>2167.2527774903801</v>
      </c>
      <c r="R1138">
        <v>1828.7699648118901</v>
      </c>
      <c r="S1138">
        <v>1962.5011039419701</v>
      </c>
      <c r="U1138">
        <v>1733.20111581266</v>
      </c>
      <c r="V1138">
        <v>0.32527515377576499</v>
      </c>
      <c r="W1138">
        <f t="shared" si="68"/>
        <v>1.2529033721554501</v>
      </c>
      <c r="X1138">
        <v>0.14251732785078799</v>
      </c>
      <c r="Y1138">
        <v>2.2823551260820798</v>
      </c>
      <c r="Z1138">
        <v>2.2468382383420402E-2</v>
      </c>
      <c r="AA1138">
        <v>9.7132028923702499E-2</v>
      </c>
      <c r="AC1138">
        <v>1733.20111581266</v>
      </c>
      <c r="AD1138">
        <v>0.59247531464839298</v>
      </c>
      <c r="AE1138">
        <f t="shared" si="69"/>
        <v>1.5078316024688465</v>
      </c>
      <c r="AF1138">
        <v>0.15899365186080699</v>
      </c>
      <c r="AG1138">
        <v>3.7264086189244998</v>
      </c>
      <c r="AH1138">
        <v>1.9422744252055099E-4</v>
      </c>
      <c r="AI1138">
        <v>7.6961561314069907E-2</v>
      </c>
      <c r="AK1138">
        <v>1733.20111581266</v>
      </c>
      <c r="AL1138">
        <v>-2.6960173037257399E-2</v>
      </c>
      <c r="AM1138">
        <f t="shared" si="70"/>
        <v>0.98148615833429775</v>
      </c>
      <c r="AN1138">
        <v>0.14136354753482</v>
      </c>
      <c r="AO1138">
        <v>-0.19071517026422</v>
      </c>
      <c r="AP1138">
        <v>0.84874875269190497</v>
      </c>
      <c r="AQ1138">
        <v>0.99126777659702803</v>
      </c>
      <c r="AS1138">
        <v>1733.20111581266</v>
      </c>
      <c r="AT1138">
        <v>1.4686156462775501E-2</v>
      </c>
      <c r="AU1138">
        <f t="shared" si="71"/>
        <v>1.0102316570259486</v>
      </c>
      <c r="AV1138">
        <v>0.14134215364593999</v>
      </c>
      <c r="AW1138">
        <v>0.10390499991647301</v>
      </c>
      <c r="AX1138">
        <v>0.91724473922842498</v>
      </c>
      <c r="AY1138">
        <v>0.98891313301397199</v>
      </c>
    </row>
    <row r="1139" spans="1:51" x14ac:dyDescent="0.35">
      <c r="A1139" t="s">
        <v>4673</v>
      </c>
      <c r="B1139" t="s">
        <v>7854</v>
      </c>
      <c r="C1139">
        <v>1304.3251995466801</v>
      </c>
      <c r="D1139">
        <v>1307.9559622490001</v>
      </c>
      <c r="E1139">
        <v>1327.6202431013</v>
      </c>
      <c r="F1139">
        <v>919.20460655747695</v>
      </c>
      <c r="G1139">
        <v>940.62317155079597</v>
      </c>
      <c r="H1139">
        <v>981.69192256051997</v>
      </c>
      <c r="I1139">
        <v>993.21463692937402</v>
      </c>
      <c r="J1139">
        <v>977.50509647718104</v>
      </c>
      <c r="K1139">
        <v>562.99560930622101</v>
      </c>
      <c r="L1139">
        <v>466.83831814107202</v>
      </c>
      <c r="M1139">
        <v>608.16856808061505</v>
      </c>
      <c r="N1139">
        <v>429.38447892352798</v>
      </c>
      <c r="O1139">
        <v>492.72100171407999</v>
      </c>
      <c r="P1139">
        <v>400.77067095933</v>
      </c>
      <c r="Q1139">
        <v>823.73426718684095</v>
      </c>
      <c r="R1139">
        <v>448.68450165071403</v>
      </c>
      <c r="S1139">
        <v>892.70308043032401</v>
      </c>
      <c r="U1139">
        <v>816.36125502147399</v>
      </c>
      <c r="V1139">
        <v>-0.47145234583523898</v>
      </c>
      <c r="W1139">
        <f t="shared" si="68"/>
        <v>0.7212381693436718</v>
      </c>
      <c r="X1139">
        <v>0.206648717203153</v>
      </c>
      <c r="Y1139">
        <v>-2.2814191746071302</v>
      </c>
      <c r="Z1139">
        <v>2.2523654466239901E-2</v>
      </c>
      <c r="AA1139">
        <v>9.7178925095357693E-2</v>
      </c>
      <c r="AC1139">
        <v>816.36125502147399</v>
      </c>
      <c r="AD1139">
        <v>-0.41446644560555101</v>
      </c>
      <c r="AE1139">
        <f t="shared" si="69"/>
        <v>0.75029692694425831</v>
      </c>
      <c r="AF1139">
        <v>0.23120247021735599</v>
      </c>
      <c r="AG1139">
        <v>-1.7926557844122799</v>
      </c>
      <c r="AH1139">
        <v>7.3027980625876204E-2</v>
      </c>
      <c r="AI1139">
        <v>0.33831232897228097</v>
      </c>
      <c r="AK1139">
        <v>816.36125502147399</v>
      </c>
      <c r="AL1139">
        <v>-0.307627688815515</v>
      </c>
      <c r="AM1139">
        <f t="shared" si="70"/>
        <v>0.80796926046422934</v>
      </c>
      <c r="AN1139">
        <v>0.21038689997358601</v>
      </c>
      <c r="AO1139">
        <v>-1.4621998273378101</v>
      </c>
      <c r="AP1139">
        <v>0.14368645894791299</v>
      </c>
      <c r="AQ1139">
        <v>0.97365521188541504</v>
      </c>
      <c r="AS1139">
        <v>816.36125502147399</v>
      </c>
      <c r="AT1139">
        <v>0.402675809369133</v>
      </c>
      <c r="AU1139">
        <f t="shared" si="71"/>
        <v>1.3219575122828258</v>
      </c>
      <c r="AV1139">
        <v>0.20906735999227299</v>
      </c>
      <c r="AW1139">
        <v>1.92605775183661</v>
      </c>
      <c r="AX1139">
        <v>5.4097163115294999E-2</v>
      </c>
      <c r="AY1139">
        <v>0.50083567067847101</v>
      </c>
    </row>
    <row r="1140" spans="1:51" x14ac:dyDescent="0.35">
      <c r="A1140" t="s">
        <v>4726</v>
      </c>
      <c r="B1140" t="s">
        <v>7855</v>
      </c>
      <c r="C1140">
        <v>1442.9697424257199</v>
      </c>
      <c r="D1140">
        <v>1289.70541393855</v>
      </c>
      <c r="E1140">
        <v>1469.15333208057</v>
      </c>
      <c r="F1140">
        <v>981.33968189344398</v>
      </c>
      <c r="G1140">
        <v>1006.3713526513</v>
      </c>
      <c r="H1140">
        <v>964.30874779011003</v>
      </c>
      <c r="I1140">
        <v>1062.34318893674</v>
      </c>
      <c r="J1140">
        <v>1091.2193358884001</v>
      </c>
      <c r="K1140">
        <v>1537.60136531084</v>
      </c>
      <c r="L1140">
        <v>991.11759265296996</v>
      </c>
      <c r="M1140">
        <v>1452.3065405765101</v>
      </c>
      <c r="N1140">
        <v>961.36524927126197</v>
      </c>
      <c r="O1140">
        <v>1027.3188335919201</v>
      </c>
      <c r="P1140">
        <v>1205.0696092378</v>
      </c>
      <c r="Q1140">
        <v>1970.2297977185301</v>
      </c>
      <c r="R1140">
        <v>1116.7855759649501</v>
      </c>
      <c r="S1140">
        <v>2201.9406953529401</v>
      </c>
      <c r="U1140">
        <v>1280.6556503107399</v>
      </c>
      <c r="V1140">
        <v>-0.50935008107491297</v>
      </c>
      <c r="W1140">
        <f t="shared" si="68"/>
        <v>0.70253885294869889</v>
      </c>
      <c r="X1140">
        <v>0.223385282578484</v>
      </c>
      <c r="Y1140">
        <v>-2.2801416243523498</v>
      </c>
      <c r="Z1140">
        <v>2.25992902103751E-2</v>
      </c>
      <c r="AA1140">
        <v>9.7178925095357693E-2</v>
      </c>
      <c r="AC1140">
        <v>1280.6556503107399</v>
      </c>
      <c r="AD1140">
        <v>-0.37934152844129498</v>
      </c>
      <c r="AE1140">
        <f t="shared" si="69"/>
        <v>0.76878839921663067</v>
      </c>
      <c r="AF1140">
        <v>0.249797587243487</v>
      </c>
      <c r="AG1140">
        <v>-1.5185956462883601</v>
      </c>
      <c r="AH1140">
        <v>0.12886430770024801</v>
      </c>
      <c r="AI1140">
        <v>0.43219177811954101</v>
      </c>
      <c r="AK1140">
        <v>1280.6556503107399</v>
      </c>
      <c r="AL1140">
        <v>-0.317786707266554</v>
      </c>
      <c r="AM1140">
        <f t="shared" si="70"/>
        <v>0.80229977219600224</v>
      </c>
      <c r="AN1140">
        <v>0.223299894696319</v>
      </c>
      <c r="AO1140">
        <v>-1.42313863469902</v>
      </c>
      <c r="AP1140">
        <v>0.154695970485621</v>
      </c>
      <c r="AQ1140">
        <v>0.97365521188541504</v>
      </c>
      <c r="AS1140">
        <v>1280.6556503107399</v>
      </c>
      <c r="AT1140">
        <v>0.409817945631678</v>
      </c>
      <c r="AU1140">
        <f t="shared" si="71"/>
        <v>1.3285181571849185</v>
      </c>
      <c r="AV1140">
        <v>0.22277602187793499</v>
      </c>
      <c r="AW1140">
        <v>1.83959630025276</v>
      </c>
      <c r="AX1140">
        <v>6.5827527958128296E-2</v>
      </c>
      <c r="AY1140">
        <v>0.51117509951623996</v>
      </c>
    </row>
    <row r="1141" spans="1:51" x14ac:dyDescent="0.35">
      <c r="A1141" t="s">
        <v>4176</v>
      </c>
      <c r="B1141" t="s">
        <v>1453</v>
      </c>
      <c r="C1141">
        <v>521.51678052193404</v>
      </c>
      <c r="D1141">
        <v>450.18019165779702</v>
      </c>
      <c r="E1141">
        <v>611.98110305119906</v>
      </c>
      <c r="F1141">
        <v>367.87909683040698</v>
      </c>
      <c r="G1141">
        <v>342.52681444296201</v>
      </c>
      <c r="H1141">
        <v>428.17504171325601</v>
      </c>
      <c r="I1141">
        <v>398.505770395409</v>
      </c>
      <c r="J1141">
        <v>407.84049327291802</v>
      </c>
      <c r="K1141">
        <v>419.52572644259698</v>
      </c>
      <c r="L1141">
        <v>404.17545664562601</v>
      </c>
      <c r="M1141">
        <v>454.9100889243</v>
      </c>
      <c r="N1141">
        <v>357.18708866204997</v>
      </c>
      <c r="O1141">
        <v>371.54549315510201</v>
      </c>
      <c r="P1141">
        <v>463.27618844839998</v>
      </c>
      <c r="Q1141">
        <v>462.36046006761399</v>
      </c>
      <c r="R1141">
        <v>421.81716622252799</v>
      </c>
      <c r="S1141">
        <v>730.96841302442499</v>
      </c>
      <c r="U1141">
        <v>447.90419843991299</v>
      </c>
      <c r="V1141">
        <v>-0.475485479619221</v>
      </c>
      <c r="W1141">
        <f t="shared" si="68"/>
        <v>0.71922472380918823</v>
      </c>
      <c r="X1141">
        <v>0.20838316213209901</v>
      </c>
      <c r="Y1141">
        <v>-2.2817845489733002</v>
      </c>
      <c r="Z1141">
        <v>2.25020634431293E-2</v>
      </c>
      <c r="AA1141">
        <v>9.7178925095357693E-2</v>
      </c>
      <c r="AC1141">
        <v>447.90419843991299</v>
      </c>
      <c r="AD1141">
        <v>-0.38899494627398401</v>
      </c>
      <c r="AE1141">
        <f t="shared" si="69"/>
        <v>0.76366142406325921</v>
      </c>
      <c r="AF1141">
        <v>0.23326238929722901</v>
      </c>
      <c r="AG1141">
        <v>-1.66762823379262</v>
      </c>
      <c r="AH1141">
        <v>9.5389549896473302E-2</v>
      </c>
      <c r="AI1141">
        <v>0.377793520295927</v>
      </c>
      <c r="AK1141">
        <v>447.90419843991299</v>
      </c>
      <c r="AL1141">
        <v>-0.100691564551281</v>
      </c>
      <c r="AM1141">
        <f t="shared" si="70"/>
        <v>0.93258584373654296</v>
      </c>
      <c r="AN1141">
        <v>0.208906024199674</v>
      </c>
      <c r="AO1141">
        <v>-0.48199454724694402</v>
      </c>
      <c r="AP1141">
        <v>0.62980981980901296</v>
      </c>
      <c r="AQ1141">
        <v>0.97365521188541504</v>
      </c>
      <c r="AS1141">
        <v>447.90419843991299</v>
      </c>
      <c r="AT1141">
        <v>0.33783303573189599</v>
      </c>
      <c r="AU1141">
        <f t="shared" si="71"/>
        <v>1.2638568228127061</v>
      </c>
      <c r="AV1141">
        <v>0.20792561935013501</v>
      </c>
      <c r="AW1141">
        <v>1.6247783067222901</v>
      </c>
      <c r="AX1141">
        <v>0.104209804975518</v>
      </c>
      <c r="AY1141">
        <v>0.56855115266133205</v>
      </c>
    </row>
    <row r="1142" spans="1:51" x14ac:dyDescent="0.35">
      <c r="A1142" t="s">
        <v>856</v>
      </c>
      <c r="B1142" t="s">
        <v>3989</v>
      </c>
      <c r="C1142">
        <v>7843.0151410190301</v>
      </c>
      <c r="D1142">
        <v>7345.8456949566198</v>
      </c>
      <c r="E1142">
        <v>7799.2705722730198</v>
      </c>
      <c r="F1142">
        <v>5692.7564260190602</v>
      </c>
      <c r="G1142">
        <v>6225.9285684044198</v>
      </c>
      <c r="H1142">
        <v>5558.9563107900503</v>
      </c>
      <c r="I1142">
        <v>5913.5409856890101</v>
      </c>
      <c r="J1142">
        <v>6484.9918648838502</v>
      </c>
      <c r="K1142">
        <v>6751.0000743345199</v>
      </c>
      <c r="L1142">
        <v>5641.7462966399899</v>
      </c>
      <c r="M1142">
        <v>7490.2040844808598</v>
      </c>
      <c r="N1142">
        <v>6076.9303355615302</v>
      </c>
      <c r="O1142">
        <v>5190.0539511474099</v>
      </c>
      <c r="P1142">
        <v>6837.00057476032</v>
      </c>
      <c r="Q1142">
        <v>7855.1774950245199</v>
      </c>
      <c r="R1142">
        <v>6043.3593156467496</v>
      </c>
      <c r="S1142">
        <v>9520.6602818768497</v>
      </c>
      <c r="U1142">
        <v>6721.7904690298701</v>
      </c>
      <c r="V1142">
        <v>-0.39540802253676399</v>
      </c>
      <c r="W1142">
        <f t="shared" si="68"/>
        <v>0.76027432567699005</v>
      </c>
      <c r="X1142">
        <v>0.173340600632856</v>
      </c>
      <c r="Y1142">
        <v>-2.2811044907722402</v>
      </c>
      <c r="Z1142">
        <v>2.2542264470993601E-2</v>
      </c>
      <c r="AA1142">
        <v>9.7178925095357693E-2</v>
      </c>
      <c r="AC1142">
        <v>6721.7904690298701</v>
      </c>
      <c r="AD1142">
        <v>-0.30577359296093698</v>
      </c>
      <c r="AE1142">
        <f t="shared" si="69"/>
        <v>0.80900829882369274</v>
      </c>
      <c r="AF1142">
        <v>0.19381858164806801</v>
      </c>
      <c r="AG1142">
        <v>-1.5776278536397299</v>
      </c>
      <c r="AH1142">
        <v>0.114651129565414</v>
      </c>
      <c r="AI1142">
        <v>0.40885350257936598</v>
      </c>
      <c r="AK1142">
        <v>6721.7904690298701</v>
      </c>
      <c r="AL1142">
        <v>-0.13516841574961</v>
      </c>
      <c r="AM1142">
        <f t="shared" si="70"/>
        <v>0.91056353102169341</v>
      </c>
      <c r="AN1142">
        <v>0.173365858287825</v>
      </c>
      <c r="AO1142">
        <v>-0.77967148251993801</v>
      </c>
      <c r="AP1142">
        <v>0.43558426863836402</v>
      </c>
      <c r="AQ1142">
        <v>0.97365521188541504</v>
      </c>
      <c r="AS1142">
        <v>6721.7904690298701</v>
      </c>
      <c r="AT1142">
        <v>0.23622456346680801</v>
      </c>
      <c r="AU1142">
        <f t="shared" si="71"/>
        <v>1.1779061229326064</v>
      </c>
      <c r="AV1142">
        <v>0.17329908436309699</v>
      </c>
      <c r="AW1142">
        <v>1.36310335588311</v>
      </c>
      <c r="AX1142">
        <v>0.172849939299309</v>
      </c>
      <c r="AY1142">
        <v>0.65753113588231404</v>
      </c>
    </row>
    <row r="1143" spans="1:51" x14ac:dyDescent="0.35">
      <c r="A1143" t="s">
        <v>6540</v>
      </c>
      <c r="B1143" t="s">
        <v>7856</v>
      </c>
      <c r="C1143">
        <v>3401.0572864712699</v>
      </c>
      <c r="D1143">
        <v>3285.09869588122</v>
      </c>
      <c r="E1143">
        <v>3640.98854958637</v>
      </c>
      <c r="F1143">
        <v>2544.5792756634</v>
      </c>
      <c r="G1143">
        <v>2842.0181507960901</v>
      </c>
      <c r="H1143">
        <v>2254.32329654159</v>
      </c>
      <c r="I1143">
        <v>2723.4616298196402</v>
      </c>
      <c r="J1143">
        <v>3092.15258706652</v>
      </c>
      <c r="K1143">
        <v>1883.90797911959</v>
      </c>
      <c r="L1143">
        <v>1497.6423897411601</v>
      </c>
      <c r="M1143">
        <v>1766.1215217061099</v>
      </c>
      <c r="N1143">
        <v>1431.5982516322099</v>
      </c>
      <c r="O1143">
        <v>1509.34787866845</v>
      </c>
      <c r="P1143">
        <v>1752.9120860537701</v>
      </c>
      <c r="Q1143">
        <v>2088.0475594916402</v>
      </c>
      <c r="R1143">
        <v>1435.61128971276</v>
      </c>
      <c r="S1143">
        <v>2561.5518552833701</v>
      </c>
      <c r="U1143">
        <v>2335.9070754844201</v>
      </c>
      <c r="V1143">
        <v>-0.43475277529052903</v>
      </c>
      <c r="W1143">
        <f t="shared" si="68"/>
        <v>0.7398205217081969</v>
      </c>
      <c r="X1143">
        <v>0.19063300894846799</v>
      </c>
      <c r="Y1143">
        <v>-2.2805744801943102</v>
      </c>
      <c r="Z1143">
        <v>2.2573638839876599E-2</v>
      </c>
      <c r="AA1143">
        <v>9.7178925095357693E-2</v>
      </c>
      <c r="AC1143">
        <v>2335.9070754844201</v>
      </c>
      <c r="AD1143">
        <v>-0.24353019260358399</v>
      </c>
      <c r="AE1143">
        <f t="shared" si="69"/>
        <v>0.84467590769555057</v>
      </c>
      <c r="AF1143">
        <v>0.21311014903761599</v>
      </c>
      <c r="AG1143">
        <v>-1.14274328887358</v>
      </c>
      <c r="AH1143">
        <v>0.25314519092767801</v>
      </c>
      <c r="AI1143">
        <v>0.57698639966721099</v>
      </c>
      <c r="AK1143">
        <v>2335.9070754844201</v>
      </c>
      <c r="AL1143">
        <v>-0.13313096453142101</v>
      </c>
      <c r="AM1143">
        <f t="shared" si="70"/>
        <v>0.91185038608568358</v>
      </c>
      <c r="AN1143">
        <v>0.191601753182495</v>
      </c>
      <c r="AO1143">
        <v>-0.69483166161124899</v>
      </c>
      <c r="AP1143">
        <v>0.48716080365495601</v>
      </c>
      <c r="AQ1143">
        <v>0.97365521188541504</v>
      </c>
      <c r="AS1143">
        <v>2335.9070754844201</v>
      </c>
      <c r="AT1143">
        <v>0.24133925768302</v>
      </c>
      <c r="AU1143">
        <f t="shared" si="71"/>
        <v>1.1820894891057705</v>
      </c>
      <c r="AV1143">
        <v>0.19136684594161599</v>
      </c>
      <c r="AW1143">
        <v>1.2611341138822501</v>
      </c>
      <c r="AX1143">
        <v>0.20726053162559699</v>
      </c>
      <c r="AY1143">
        <v>0.68912725536628106</v>
      </c>
    </row>
    <row r="1144" spans="1:51" x14ac:dyDescent="0.35">
      <c r="A1144" t="s">
        <v>4639</v>
      </c>
      <c r="B1144" t="s">
        <v>7857</v>
      </c>
      <c r="C1144">
        <v>2246.0415946404801</v>
      </c>
      <c r="D1144">
        <v>1887.9178307811201</v>
      </c>
      <c r="E1144">
        <v>2082.1311470259898</v>
      </c>
      <c r="F1144">
        <v>1419.2440223564499</v>
      </c>
      <c r="G1144">
        <v>1661.73225458861</v>
      </c>
      <c r="H1144">
        <v>1390.6539816328</v>
      </c>
      <c r="I1144">
        <v>1678.4005788847501</v>
      </c>
      <c r="J1144">
        <v>1754.91686783655</v>
      </c>
      <c r="K1144">
        <v>844.98813769334299</v>
      </c>
      <c r="L1144">
        <v>609.91851855567404</v>
      </c>
      <c r="M1144">
        <v>744.39832733067306</v>
      </c>
      <c r="N1144">
        <v>619.37761119057598</v>
      </c>
      <c r="O1144">
        <v>682.50323203071503</v>
      </c>
      <c r="P1144">
        <v>461.43779087519198</v>
      </c>
      <c r="Q1144">
        <v>1017.78705128374</v>
      </c>
      <c r="R1144">
        <v>611.67966991504602</v>
      </c>
      <c r="S1144">
        <v>636.99966771596996</v>
      </c>
      <c r="U1144">
        <v>1197.0663696669201</v>
      </c>
      <c r="V1144">
        <v>-0.47531137153449599</v>
      </c>
      <c r="W1144">
        <f t="shared" si="68"/>
        <v>0.71931152690478939</v>
      </c>
      <c r="X1144">
        <v>0.20845535854389299</v>
      </c>
      <c r="Y1144">
        <v>-2.2801590463044601</v>
      </c>
      <c r="Z1144">
        <v>2.25982572829845E-2</v>
      </c>
      <c r="AA1144">
        <v>9.7178925095357693E-2</v>
      </c>
      <c r="AC1144">
        <v>1197.0663696669201</v>
      </c>
      <c r="AD1144">
        <v>-0.271432533819364</v>
      </c>
      <c r="AE1144">
        <f t="shared" si="69"/>
        <v>0.82849647605431453</v>
      </c>
      <c r="AF1144">
        <v>0.23301579329840399</v>
      </c>
      <c r="AG1144">
        <v>-1.1648675395652801</v>
      </c>
      <c r="AH1144">
        <v>0.244072614723919</v>
      </c>
      <c r="AI1144">
        <v>0.56897692523018895</v>
      </c>
      <c r="AK1144">
        <v>1197.0663696669201</v>
      </c>
      <c r="AL1144">
        <v>-0.31879893976184998</v>
      </c>
      <c r="AM1144">
        <f t="shared" si="70"/>
        <v>0.80173705516721838</v>
      </c>
      <c r="AN1144">
        <v>0.21156896715138701</v>
      </c>
      <c r="AO1144">
        <v>-1.5068322356262001</v>
      </c>
      <c r="AP1144">
        <v>0.13185366455174299</v>
      </c>
      <c r="AQ1144">
        <v>0.97365521188541504</v>
      </c>
      <c r="AS1144">
        <v>1197.0663696669201</v>
      </c>
      <c r="AT1144">
        <v>4.26512078841398E-2</v>
      </c>
      <c r="AU1144">
        <f t="shared" si="71"/>
        <v>1.0300049051300277</v>
      </c>
      <c r="AV1144">
        <v>0.21102042068784899</v>
      </c>
      <c r="AW1144">
        <v>0.20211886482413699</v>
      </c>
      <c r="AX1144">
        <v>0.83982380021790703</v>
      </c>
      <c r="AY1144">
        <v>0.97104414779223902</v>
      </c>
    </row>
    <row r="1145" spans="1:51" x14ac:dyDescent="0.35">
      <c r="A1145" t="s">
        <v>3199</v>
      </c>
      <c r="B1145" t="s">
        <v>7858</v>
      </c>
      <c r="C1145">
        <v>2461.4738843448399</v>
      </c>
      <c r="D1145">
        <v>2247.8592002372402</v>
      </c>
      <c r="E1145">
        <v>2872.5236791426</v>
      </c>
      <c r="F1145">
        <v>1765.42515637112</v>
      </c>
      <c r="G1145">
        <v>1922.6040699228799</v>
      </c>
      <c r="H1145">
        <v>1582.78380804259</v>
      </c>
      <c r="I1145">
        <v>1873.5870786702501</v>
      </c>
      <c r="J1145">
        <v>2079.6584938474198</v>
      </c>
      <c r="K1145">
        <v>1143.8012730368901</v>
      </c>
      <c r="L1145">
        <v>593.20842215688799</v>
      </c>
      <c r="M1145">
        <v>827.10925258963698</v>
      </c>
      <c r="N1145">
        <v>585.178847382507</v>
      </c>
      <c r="O1145">
        <v>639.73540548048697</v>
      </c>
      <c r="P1145">
        <v>846.58208246225502</v>
      </c>
      <c r="Q1145">
        <v>1218.77029195553</v>
      </c>
      <c r="R1145">
        <v>790.79523943628897</v>
      </c>
      <c r="S1145">
        <v>1105.03630300231</v>
      </c>
      <c r="U1145">
        <v>1444.47838165187</v>
      </c>
      <c r="V1145">
        <v>-0.52464519579839497</v>
      </c>
      <c r="W1145">
        <f t="shared" si="68"/>
        <v>0.69513004329783623</v>
      </c>
      <c r="X1145">
        <v>0.23023911981258599</v>
      </c>
      <c r="Y1145">
        <v>-2.2786970182367599</v>
      </c>
      <c r="Z1145">
        <v>2.2685082125270799E-2</v>
      </c>
      <c r="AA1145">
        <v>9.74625687462463E-2</v>
      </c>
      <c r="AC1145">
        <v>1444.47838165187</v>
      </c>
      <c r="AD1145">
        <v>-0.354607883243302</v>
      </c>
      <c r="AE1145">
        <f t="shared" si="69"/>
        <v>0.78208217997642071</v>
      </c>
      <c r="AF1145">
        <v>0.25741083973226903</v>
      </c>
      <c r="AG1145">
        <v>-1.3775949902192399</v>
      </c>
      <c r="AH1145">
        <v>0.168328368563985</v>
      </c>
      <c r="AI1145">
        <v>0.48536609713411399</v>
      </c>
      <c r="AK1145">
        <v>1444.47838165187</v>
      </c>
      <c r="AL1145">
        <v>-0.30809233011887499</v>
      </c>
      <c r="AM1145">
        <f t="shared" si="70"/>
        <v>0.80770908389746743</v>
      </c>
      <c r="AN1145">
        <v>0.23268436558040501</v>
      </c>
      <c r="AO1145">
        <v>-1.32407834686432</v>
      </c>
      <c r="AP1145">
        <v>0.18547702603386701</v>
      </c>
      <c r="AQ1145">
        <v>0.97365521188541504</v>
      </c>
      <c r="AS1145">
        <v>1444.47838165187</v>
      </c>
      <c r="AT1145">
        <v>0.28003234082144801</v>
      </c>
      <c r="AU1145">
        <f t="shared" si="71"/>
        <v>1.2142221032451743</v>
      </c>
      <c r="AV1145">
        <v>0.23203229642039699</v>
      </c>
      <c r="AW1145">
        <v>1.2068679452884701</v>
      </c>
      <c r="AX1145">
        <v>0.227483004145143</v>
      </c>
      <c r="AY1145">
        <v>0.70409053194358995</v>
      </c>
    </row>
    <row r="1146" spans="1:51" x14ac:dyDescent="0.35">
      <c r="A1146" t="s">
        <v>3542</v>
      </c>
      <c r="B1146" t="s">
        <v>1091</v>
      </c>
      <c r="C1146">
        <v>896.923542779032</v>
      </c>
      <c r="D1146">
        <v>711.77138410759801</v>
      </c>
      <c r="E1146">
        <v>896.04399290395497</v>
      </c>
      <c r="F1146">
        <v>639.10363202708697</v>
      </c>
      <c r="G1146">
        <v>728.53226477496798</v>
      </c>
      <c r="H1146">
        <v>541.62312968856304</v>
      </c>
      <c r="I1146">
        <v>779.72940278897602</v>
      </c>
      <c r="J1146">
        <v>846.29635869500896</v>
      </c>
      <c r="K1146">
        <v>807.389133908394</v>
      </c>
      <c r="L1146">
        <v>644.38309237816895</v>
      </c>
      <c r="M1146">
        <v>703.04286470119098</v>
      </c>
      <c r="N1146">
        <v>596.57843531852996</v>
      </c>
      <c r="O1146">
        <v>629.93444522939399</v>
      </c>
      <c r="P1146">
        <v>693.995083885996</v>
      </c>
      <c r="Q1146">
        <v>979.17450750935802</v>
      </c>
      <c r="R1146">
        <v>729.00036795146002</v>
      </c>
      <c r="S1146">
        <v>989.38246262267705</v>
      </c>
      <c r="U1146">
        <v>753.70024125119801</v>
      </c>
      <c r="V1146">
        <v>-0.392325573365568</v>
      </c>
      <c r="W1146">
        <f t="shared" si="68"/>
        <v>0.76190045749309954</v>
      </c>
      <c r="X1146">
        <v>0.17229874524035199</v>
      </c>
      <c r="Y1146">
        <v>-2.2770077217816298</v>
      </c>
      <c r="Z1146">
        <v>2.2785764510192399E-2</v>
      </c>
      <c r="AA1146">
        <v>9.7763967780150896E-2</v>
      </c>
      <c r="AC1146">
        <v>753.70024125119801</v>
      </c>
      <c r="AD1146">
        <v>-3.84071006183112E-2</v>
      </c>
      <c r="AE1146">
        <f t="shared" si="69"/>
        <v>0.97372946216408884</v>
      </c>
      <c r="AF1146">
        <v>0.192094618606623</v>
      </c>
      <c r="AG1146">
        <v>-0.199938451669811</v>
      </c>
      <c r="AH1146">
        <v>0.84152871746772695</v>
      </c>
      <c r="AI1146">
        <v>0.95015418355360004</v>
      </c>
      <c r="AK1146">
        <v>753.70024125119801</v>
      </c>
      <c r="AL1146">
        <v>-0.16634533117616701</v>
      </c>
      <c r="AM1146">
        <f t="shared" si="70"/>
        <v>0.89109717259711019</v>
      </c>
      <c r="AN1146">
        <v>0.172628844429175</v>
      </c>
      <c r="AO1146">
        <v>-0.96360102349183696</v>
      </c>
      <c r="AP1146">
        <v>0.33524599350467899</v>
      </c>
      <c r="AQ1146">
        <v>0.97365521188541504</v>
      </c>
      <c r="AS1146">
        <v>753.70024125119801</v>
      </c>
      <c r="AT1146">
        <v>0.32352913362516</v>
      </c>
      <c r="AU1146">
        <f t="shared" si="71"/>
        <v>1.2513879643669292</v>
      </c>
      <c r="AV1146">
        <v>0.17181700915355799</v>
      </c>
      <c r="AW1146">
        <v>1.8829866450300801</v>
      </c>
      <c r="AX1146">
        <v>5.9702177849702699E-2</v>
      </c>
      <c r="AY1146">
        <v>0.50083567067847101</v>
      </c>
    </row>
    <row r="1147" spans="1:51" x14ac:dyDescent="0.35">
      <c r="A1147" t="s">
        <v>4861</v>
      </c>
      <c r="B1147" t="s">
        <v>7859</v>
      </c>
      <c r="C1147">
        <v>349.81084664865898</v>
      </c>
      <c r="D1147">
        <v>271.73038595560701</v>
      </c>
      <c r="E1147">
        <v>361.806417601931</v>
      </c>
      <c r="F1147">
        <v>264.32063793712899</v>
      </c>
      <c r="G1147">
        <v>253.448633597114</v>
      </c>
      <c r="H1147">
        <v>262.57742942671899</v>
      </c>
      <c r="I1147">
        <v>276.514208029467</v>
      </c>
      <c r="J1147">
        <v>273.35153704619103</v>
      </c>
      <c r="K1147">
        <v>432.38854352692198</v>
      </c>
      <c r="L1147">
        <v>390.59850332161301</v>
      </c>
      <c r="M1147">
        <v>363.68480371220801</v>
      </c>
      <c r="N1147">
        <v>343.88756940335702</v>
      </c>
      <c r="O1147">
        <v>341.251616015357</v>
      </c>
      <c r="P1147">
        <v>369.51791221479499</v>
      </c>
      <c r="Q1147">
        <v>443.54922079291401</v>
      </c>
      <c r="R1147">
        <v>411.96580989885899</v>
      </c>
      <c r="S1147">
        <v>402.077804444832</v>
      </c>
      <c r="U1147">
        <v>341.91069879845202</v>
      </c>
      <c r="V1147">
        <v>-0.33312029685842298</v>
      </c>
      <c r="W1147">
        <f t="shared" si="68"/>
        <v>0.79381773692764179</v>
      </c>
      <c r="X1147">
        <v>0.14630734820784899</v>
      </c>
      <c r="Y1147">
        <v>-2.27685280977947</v>
      </c>
      <c r="Z1147">
        <v>2.27950166990952E-2</v>
      </c>
      <c r="AA1147">
        <v>9.7763967780150896E-2</v>
      </c>
      <c r="AC1147">
        <v>341.91069879845202</v>
      </c>
      <c r="AD1147">
        <v>-0.25341990571702999</v>
      </c>
      <c r="AE1147">
        <f t="shared" si="69"/>
        <v>0.83890543272087204</v>
      </c>
      <c r="AF1147">
        <v>0.164069077879546</v>
      </c>
      <c r="AG1147">
        <v>-1.54459273491549</v>
      </c>
      <c r="AH1147">
        <v>0.122444804596666</v>
      </c>
      <c r="AI1147">
        <v>0.42002809707748601</v>
      </c>
      <c r="AK1147">
        <v>341.91069879845202</v>
      </c>
      <c r="AL1147">
        <v>-0.17171994892627099</v>
      </c>
      <c r="AM1147">
        <f t="shared" si="70"/>
        <v>0.88778365409944915</v>
      </c>
      <c r="AN1147">
        <v>0.14253265917378599</v>
      </c>
      <c r="AO1147">
        <v>-1.20477615391218</v>
      </c>
      <c r="AP1147">
        <v>0.228289727996562</v>
      </c>
      <c r="AQ1147">
        <v>0.97365521188541504</v>
      </c>
      <c r="AS1147">
        <v>341.91069879845202</v>
      </c>
      <c r="AT1147">
        <v>8.1770792098995196E-2</v>
      </c>
      <c r="AU1147">
        <f t="shared" si="71"/>
        <v>1.0583162417256489</v>
      </c>
      <c r="AV1147">
        <v>0.14155815621571599</v>
      </c>
      <c r="AW1147">
        <v>0.57764804434431305</v>
      </c>
      <c r="AX1147">
        <v>0.56350176317966505</v>
      </c>
      <c r="AY1147">
        <v>0.88259984791683799</v>
      </c>
    </row>
    <row r="1148" spans="1:51" x14ac:dyDescent="0.35">
      <c r="A1148" t="s">
        <v>4631</v>
      </c>
      <c r="B1148" t="s">
        <v>7860</v>
      </c>
      <c r="C1148">
        <v>5563.9121553843197</v>
      </c>
      <c r="D1148">
        <v>4603.1938516360296</v>
      </c>
      <c r="E1148">
        <v>5378.25738121217</v>
      </c>
      <c r="F1148">
        <v>3445.04473251638</v>
      </c>
      <c r="G1148">
        <v>3272.5626915510202</v>
      </c>
      <c r="H1148">
        <v>3386.0594644888001</v>
      </c>
      <c r="I1148">
        <v>3302.9215510578701</v>
      </c>
      <c r="J1148">
        <v>3751.4764944219301</v>
      </c>
      <c r="K1148">
        <v>2394.4628726204801</v>
      </c>
      <c r="L1148">
        <v>2031.3210934773699</v>
      </c>
      <c r="M1148">
        <v>3039.6265032669198</v>
      </c>
      <c r="N1148">
        <v>1870.4823871690901</v>
      </c>
      <c r="O1148">
        <v>1883.5663609829401</v>
      </c>
      <c r="P1148">
        <v>2635.34292119358</v>
      </c>
      <c r="Q1148">
        <v>3238.5033509232699</v>
      </c>
      <c r="R1148">
        <v>2416.2690328415702</v>
      </c>
      <c r="S1148">
        <v>6336.5654889249599</v>
      </c>
      <c r="U1148">
        <v>3444.0922549216898</v>
      </c>
      <c r="V1148">
        <v>-0.62159362405321095</v>
      </c>
      <c r="W1148">
        <f t="shared" si="68"/>
        <v>0.6499525830114562</v>
      </c>
      <c r="X1148">
        <v>0.273183293075623</v>
      </c>
      <c r="Y1148">
        <v>-2.2753720297278202</v>
      </c>
      <c r="Z1148">
        <v>2.2883621801526099E-2</v>
      </c>
      <c r="AA1148">
        <v>9.8058414258501203E-2</v>
      </c>
      <c r="AC1148">
        <v>3444.0922549216898</v>
      </c>
      <c r="AD1148">
        <v>-0.55493991818896005</v>
      </c>
      <c r="AE1148">
        <f t="shared" si="69"/>
        <v>0.68068540516932741</v>
      </c>
      <c r="AF1148">
        <v>0.30546546746160902</v>
      </c>
      <c r="AG1148">
        <v>-1.8167026302529801</v>
      </c>
      <c r="AH1148">
        <v>6.9262658790300205E-2</v>
      </c>
      <c r="AI1148">
        <v>0.33209720314999303</v>
      </c>
      <c r="AK1148">
        <v>3444.0922549216898</v>
      </c>
      <c r="AL1148">
        <v>-0.22439724668828601</v>
      </c>
      <c r="AM1148">
        <f t="shared" si="70"/>
        <v>0.85595256519522012</v>
      </c>
      <c r="AN1148">
        <v>0.27366075216320601</v>
      </c>
      <c r="AO1148">
        <v>-0.81998330017912302</v>
      </c>
      <c r="AP1148">
        <v>0.41222562734906998</v>
      </c>
      <c r="AQ1148">
        <v>0.97365521188541504</v>
      </c>
      <c r="AS1148">
        <v>3444.0922549216898</v>
      </c>
      <c r="AT1148">
        <v>0.68387252114847297</v>
      </c>
      <c r="AU1148">
        <f t="shared" si="71"/>
        <v>1.6064460390897026</v>
      </c>
      <c r="AV1148">
        <v>0.27340788070662603</v>
      </c>
      <c r="AW1148">
        <v>2.5012904506665898</v>
      </c>
      <c r="AX1148">
        <v>1.23741647446275E-2</v>
      </c>
      <c r="AY1148">
        <v>0.425250156354953</v>
      </c>
    </row>
    <row r="1149" spans="1:51" x14ac:dyDescent="0.35">
      <c r="A1149" t="s">
        <v>3176</v>
      </c>
      <c r="B1149" t="s">
        <v>7861</v>
      </c>
      <c r="C1149">
        <v>2087.1336185714199</v>
      </c>
      <c r="D1149">
        <v>2038.9918140176301</v>
      </c>
      <c r="E1149">
        <v>2679.1615716638798</v>
      </c>
      <c r="F1149">
        <v>1287.08370338788</v>
      </c>
      <c r="G1149">
        <v>1465.5481658209701</v>
      </c>
      <c r="H1149">
        <v>1122.5871285943699</v>
      </c>
      <c r="I1149">
        <v>1526.9277222803701</v>
      </c>
      <c r="J1149">
        <v>1771.3179600593201</v>
      </c>
      <c r="K1149">
        <v>445.25136061124698</v>
      </c>
      <c r="L1149">
        <v>442.81755456781798</v>
      </c>
      <c r="M1149">
        <v>594.78885958284195</v>
      </c>
      <c r="N1149">
        <v>379.98626453409599</v>
      </c>
      <c r="O1149">
        <v>365.30851844986</v>
      </c>
      <c r="P1149">
        <v>495.44814597953899</v>
      </c>
      <c r="Q1149">
        <v>635.62187443984601</v>
      </c>
      <c r="R1149">
        <v>445.99776810789598</v>
      </c>
      <c r="S1149">
        <v>1903.7706381241801</v>
      </c>
      <c r="U1149">
        <v>1158.10250992901</v>
      </c>
      <c r="V1149">
        <v>-0.81247380753972598</v>
      </c>
      <c r="W1149">
        <f t="shared" si="68"/>
        <v>0.56940465495697357</v>
      </c>
      <c r="X1149">
        <v>0.35744594794743001</v>
      </c>
      <c r="Y1149">
        <v>-2.2729976719703</v>
      </c>
      <c r="Z1149">
        <v>2.3026320231399399E-2</v>
      </c>
      <c r="AA1149">
        <v>9.8583940711958307E-2</v>
      </c>
      <c r="AC1149">
        <v>1158.10250992901</v>
      </c>
      <c r="AD1149">
        <v>-0.46003852438777998</v>
      </c>
      <c r="AE1149">
        <f t="shared" si="69"/>
        <v>0.72696684615382756</v>
      </c>
      <c r="AF1149">
        <v>0.39954238108673401</v>
      </c>
      <c r="AG1149">
        <v>-1.15141358255037</v>
      </c>
      <c r="AH1149">
        <v>0.24956212861056701</v>
      </c>
      <c r="AI1149">
        <v>0.57426715734512401</v>
      </c>
      <c r="AK1149">
        <v>1158.10250992901</v>
      </c>
      <c r="AL1149">
        <v>-0.256766477616303</v>
      </c>
      <c r="AM1149">
        <f t="shared" si="70"/>
        <v>0.83696170684589499</v>
      </c>
      <c r="AN1149">
        <v>0.36053839584087599</v>
      </c>
      <c r="AO1149">
        <v>-0.71217512636192704</v>
      </c>
      <c r="AP1149">
        <v>0.47635633764178598</v>
      </c>
      <c r="AQ1149">
        <v>0.97365521188541504</v>
      </c>
      <c r="AS1149">
        <v>1158.10250992901</v>
      </c>
      <c r="AT1149">
        <v>1.0100990242418799</v>
      </c>
      <c r="AU1149">
        <f t="shared" si="71"/>
        <v>2.0140493364409671</v>
      </c>
      <c r="AV1149">
        <v>0.35929466933731602</v>
      </c>
      <c r="AW1149">
        <v>2.81133874350239</v>
      </c>
      <c r="AX1149">
        <v>4.9335814154425799E-3</v>
      </c>
      <c r="AY1149">
        <v>0.409599315886094</v>
      </c>
    </row>
    <row r="1150" spans="1:51" x14ac:dyDescent="0.35">
      <c r="A1150" t="s">
        <v>6162</v>
      </c>
      <c r="B1150" t="s">
        <v>1390</v>
      </c>
      <c r="C1150">
        <v>454.32750204978299</v>
      </c>
      <c r="D1150">
        <v>445.11059490489401</v>
      </c>
      <c r="E1150">
        <v>380.74394359211402</v>
      </c>
      <c r="F1150">
        <v>631.21346373045697</v>
      </c>
      <c r="G1150">
        <v>500.53453999095302</v>
      </c>
      <c r="H1150">
        <v>597.43226974093204</v>
      </c>
      <c r="I1150">
        <v>454.41856981313202</v>
      </c>
      <c r="J1150">
        <v>428.615210088428</v>
      </c>
      <c r="K1150">
        <v>1129.9490084845399</v>
      </c>
      <c r="L1150">
        <v>1688.7641173022701</v>
      </c>
      <c r="M1150">
        <v>1600.69967118818</v>
      </c>
      <c r="N1150">
        <v>1778.3357180195701</v>
      </c>
      <c r="O1150">
        <v>1640.3243474785199</v>
      </c>
      <c r="P1150">
        <v>1770.3768629992401</v>
      </c>
      <c r="Q1150">
        <v>1045.5088775833001</v>
      </c>
      <c r="R1150">
        <v>1525.1690744733901</v>
      </c>
      <c r="S1150">
        <v>1089.6760273268901</v>
      </c>
      <c r="U1150">
        <v>1009.48234110392</v>
      </c>
      <c r="V1150">
        <v>0.43435663421213</v>
      </c>
      <c r="W1150">
        <f t="shared" si="68"/>
        <v>1.3513080866084377</v>
      </c>
      <c r="X1150">
        <v>0.191200105229379</v>
      </c>
      <c r="Y1150">
        <v>2.2717384684022002</v>
      </c>
      <c r="Z1150">
        <v>2.3102311261665998E-2</v>
      </c>
      <c r="AA1150">
        <v>9.87372694357289E-2</v>
      </c>
      <c r="AC1150">
        <v>1009.48234110392</v>
      </c>
      <c r="AD1150">
        <v>4.9513324598933699E-2</v>
      </c>
      <c r="AE1150">
        <f t="shared" si="69"/>
        <v>1.0349157488698615</v>
      </c>
      <c r="AF1150">
        <v>0.21513136057878099</v>
      </c>
      <c r="AG1150">
        <v>0.23015391370986099</v>
      </c>
      <c r="AH1150">
        <v>0.81797217208145501</v>
      </c>
      <c r="AI1150">
        <v>0.94115854449462999</v>
      </c>
      <c r="AK1150">
        <v>1009.48234110392</v>
      </c>
      <c r="AL1150">
        <v>0.231947522751593</v>
      </c>
      <c r="AM1150">
        <f t="shared" si="70"/>
        <v>1.1744192515744021</v>
      </c>
      <c r="AN1150">
        <v>0.18596056622615401</v>
      </c>
      <c r="AO1150">
        <v>1.24729413046372</v>
      </c>
      <c r="AP1150">
        <v>0.21228966883679001</v>
      </c>
      <c r="AQ1150">
        <v>0.97365521188541504</v>
      </c>
      <c r="AS1150">
        <v>1009.48234110392</v>
      </c>
      <c r="AT1150">
        <v>-0.27128413025265802</v>
      </c>
      <c r="AU1150">
        <f t="shared" si="71"/>
        <v>0.82858170415348564</v>
      </c>
      <c r="AV1150">
        <v>0.18638894804358</v>
      </c>
      <c r="AW1150">
        <v>-1.45547326223028</v>
      </c>
      <c r="AX1150">
        <v>0.14553828715335801</v>
      </c>
      <c r="AY1150">
        <v>0.61945059496277</v>
      </c>
    </row>
    <row r="1151" spans="1:51" x14ac:dyDescent="0.35">
      <c r="A1151" t="s">
        <v>1019</v>
      </c>
      <c r="B1151" t="s">
        <v>7862</v>
      </c>
      <c r="C1151">
        <v>535.38123480983904</v>
      </c>
      <c r="D1151">
        <v>527.23806230192395</v>
      </c>
      <c r="E1151">
        <v>511.31320173495999</v>
      </c>
      <c r="F1151">
        <v>668.69176313945195</v>
      </c>
      <c r="G1151">
        <v>785.79680960444205</v>
      </c>
      <c r="H1151">
        <v>541.62312968856304</v>
      </c>
      <c r="I1151">
        <v>719.75021795905502</v>
      </c>
      <c r="J1151">
        <v>756.63705454385797</v>
      </c>
      <c r="K1151">
        <v>602.57350802721999</v>
      </c>
      <c r="L1151">
        <v>525.323655536822</v>
      </c>
      <c r="M1151">
        <v>558.29874549800502</v>
      </c>
      <c r="N1151">
        <v>487.33238426497797</v>
      </c>
      <c r="O1151">
        <v>506.08594751102601</v>
      </c>
      <c r="P1151">
        <v>543.24648288294497</v>
      </c>
      <c r="Q1151">
        <v>582.15835229070001</v>
      </c>
      <c r="R1151">
        <v>487.19434909778198</v>
      </c>
      <c r="S1151">
        <v>575.55856501428798</v>
      </c>
      <c r="U1151">
        <v>583.18843905328595</v>
      </c>
      <c r="V1151">
        <v>0.34169998649447197</v>
      </c>
      <c r="W1151">
        <f t="shared" si="68"/>
        <v>1.2672489657542214</v>
      </c>
      <c r="X1151">
        <v>0.150402294840741</v>
      </c>
      <c r="Y1151">
        <v>2.2719067342442698</v>
      </c>
      <c r="Z1151">
        <v>2.30921440824506E-2</v>
      </c>
      <c r="AA1151">
        <v>9.87372694357289E-2</v>
      </c>
      <c r="AC1151">
        <v>583.18843905328595</v>
      </c>
      <c r="AD1151">
        <v>0.49262669482558102</v>
      </c>
      <c r="AE1151">
        <f t="shared" si="69"/>
        <v>1.4070042582281561</v>
      </c>
      <c r="AF1151">
        <v>0.16774049591153201</v>
      </c>
      <c r="AG1151">
        <v>2.9368381925220799</v>
      </c>
      <c r="AH1151">
        <v>3.3157706010728399E-3</v>
      </c>
      <c r="AI1151">
        <v>0.126336179318952</v>
      </c>
      <c r="AK1151">
        <v>583.18843905328595</v>
      </c>
      <c r="AL1151">
        <v>-0.134170855406015</v>
      </c>
      <c r="AM1151">
        <f t="shared" si="70"/>
        <v>0.91119336349138536</v>
      </c>
      <c r="AN1151">
        <v>0.15105119201936601</v>
      </c>
      <c r="AO1151">
        <v>-0.88824757760808404</v>
      </c>
      <c r="AP1151">
        <v>0.37440759139105101</v>
      </c>
      <c r="AQ1151">
        <v>0.97365521188541504</v>
      </c>
      <c r="AS1151">
        <v>583.18843905328595</v>
      </c>
      <c r="AT1151">
        <v>-3.6364573961724003E-2</v>
      </c>
      <c r="AU1151">
        <f t="shared" si="71"/>
        <v>0.97510901701296415</v>
      </c>
      <c r="AV1151">
        <v>0.150820632952339</v>
      </c>
      <c r="AW1151">
        <v>-0.24111140001126799</v>
      </c>
      <c r="AX1151">
        <v>0.80946877745979595</v>
      </c>
      <c r="AY1151">
        <v>0.96541437877436598</v>
      </c>
    </row>
    <row r="1152" spans="1:51" x14ac:dyDescent="0.35">
      <c r="A1152" t="s">
        <v>2580</v>
      </c>
      <c r="B1152" t="s">
        <v>7863</v>
      </c>
      <c r="C1152">
        <v>4565.6714466552203</v>
      </c>
      <c r="D1152">
        <v>4044.5242894661101</v>
      </c>
      <c r="E1152">
        <v>4565.9371874227099</v>
      </c>
      <c r="F1152">
        <v>3264.5571327309599</v>
      </c>
      <c r="G1152">
        <v>2981.99814926814</v>
      </c>
      <c r="H1152">
        <v>2886.5219158233399</v>
      </c>
      <c r="I1152">
        <v>3183.9797777510698</v>
      </c>
      <c r="J1152">
        <v>3381.90521633548</v>
      </c>
      <c r="K1152">
        <v>1266.4927590719899</v>
      </c>
      <c r="L1152">
        <v>949.34235165600603</v>
      </c>
      <c r="M1152">
        <v>1323.3748041434201</v>
      </c>
      <c r="N1152">
        <v>894.86765297779596</v>
      </c>
      <c r="O1152">
        <v>951.58414074256302</v>
      </c>
      <c r="P1152">
        <v>1102.11934513816</v>
      </c>
      <c r="Q1152">
        <v>1442.5250328019599</v>
      </c>
      <c r="R1152">
        <v>1009.3162342522101</v>
      </c>
      <c r="S1152">
        <v>2321.2087182444402</v>
      </c>
      <c r="U1152">
        <v>2360.93683261656</v>
      </c>
      <c r="V1152">
        <v>-0.52875936547275104</v>
      </c>
      <c r="W1152">
        <f t="shared" si="68"/>
        <v>0.69315054732923465</v>
      </c>
      <c r="X1152">
        <v>0.23297245671612701</v>
      </c>
      <c r="Y1152">
        <v>-2.2696217953225002</v>
      </c>
      <c r="Z1152">
        <v>2.3230540056193901E-2</v>
      </c>
      <c r="AA1152">
        <v>9.9144737909646993E-2</v>
      </c>
      <c r="AC1152">
        <v>2360.93683261656</v>
      </c>
      <c r="AD1152">
        <v>-0.41991219660257101</v>
      </c>
      <c r="AE1152">
        <f t="shared" si="69"/>
        <v>0.74747011447065592</v>
      </c>
      <c r="AF1152">
        <v>0.26049554253713603</v>
      </c>
      <c r="AG1152">
        <v>-1.61197459470044</v>
      </c>
      <c r="AH1152">
        <v>0.10696746821691699</v>
      </c>
      <c r="AI1152">
        <v>0.39479791643113099</v>
      </c>
      <c r="AK1152">
        <v>2360.93683261656</v>
      </c>
      <c r="AL1152">
        <v>-0.26321577765669202</v>
      </c>
      <c r="AM1152">
        <f t="shared" si="70"/>
        <v>0.83322857544535189</v>
      </c>
      <c r="AN1152">
        <v>0.23489508461420799</v>
      </c>
      <c r="AO1152">
        <v>-1.12056741455019</v>
      </c>
      <c r="AP1152">
        <v>0.26247204184554002</v>
      </c>
      <c r="AQ1152">
        <v>0.97365521188541504</v>
      </c>
      <c r="AS1152">
        <v>2360.93683261656</v>
      </c>
      <c r="AT1152">
        <v>0.431696356252316</v>
      </c>
      <c r="AU1152">
        <f t="shared" si="71"/>
        <v>1.3488186188677267</v>
      </c>
      <c r="AV1152">
        <v>0.234375051346492</v>
      </c>
      <c r="AW1152">
        <v>1.8419040498218899</v>
      </c>
      <c r="AX1152">
        <v>6.54891861368357E-2</v>
      </c>
      <c r="AY1152">
        <v>0.51117509951623996</v>
      </c>
    </row>
    <row r="1153" spans="1:51" x14ac:dyDescent="0.35">
      <c r="A1153" t="s">
        <v>6805</v>
      </c>
      <c r="B1153" t="s">
        <v>7864</v>
      </c>
      <c r="C1153">
        <v>1558.15136266369</v>
      </c>
      <c r="D1153">
        <v>1582.72810625635</v>
      </c>
      <c r="E1153">
        <v>1753.21622193332</v>
      </c>
      <c r="F1153">
        <v>1149.99202923393</v>
      </c>
      <c r="G1153">
        <v>989.40408010923602</v>
      </c>
      <c r="H1153">
        <v>1294.5890684279</v>
      </c>
      <c r="I1153">
        <v>1043.0278582287999</v>
      </c>
      <c r="J1153">
        <v>1162.29073552041</v>
      </c>
      <c r="K1153">
        <v>797.49465922814397</v>
      </c>
      <c r="L1153">
        <v>700.77966772407103</v>
      </c>
      <c r="M1153">
        <v>878.19541230840798</v>
      </c>
      <c r="N1153">
        <v>631.72716478793404</v>
      </c>
      <c r="O1153">
        <v>650.42736211804402</v>
      </c>
      <c r="P1153">
        <v>905.41080480490905</v>
      </c>
      <c r="Q1153">
        <v>852.44615871138205</v>
      </c>
      <c r="R1153">
        <v>796.16870652192597</v>
      </c>
      <c r="S1153">
        <v>1490.8502861437601</v>
      </c>
      <c r="U1153">
        <v>1072.75880498366</v>
      </c>
      <c r="V1153">
        <v>-0.51096582519948197</v>
      </c>
      <c r="W1153">
        <f t="shared" si="68"/>
        <v>0.70175248605247165</v>
      </c>
      <c r="X1153">
        <v>0.225144760431991</v>
      </c>
      <c r="Y1153">
        <v>-2.26949907348089</v>
      </c>
      <c r="Z1153">
        <v>2.32379935039498E-2</v>
      </c>
      <c r="AA1153">
        <v>9.9144737909646993E-2</v>
      </c>
      <c r="AC1153">
        <v>1072.75880498366</v>
      </c>
      <c r="AD1153">
        <v>-0.56519616870159906</v>
      </c>
      <c r="AE1153">
        <f t="shared" si="69"/>
        <v>0.67586351054786964</v>
      </c>
      <c r="AF1153">
        <v>0.251995275855948</v>
      </c>
      <c r="AG1153">
        <v>-2.2428839857485698</v>
      </c>
      <c r="AH1153">
        <v>2.4904296707499499E-2</v>
      </c>
      <c r="AI1153">
        <v>0.226486563168139</v>
      </c>
      <c r="AK1153">
        <v>1072.75880498366</v>
      </c>
      <c r="AL1153">
        <v>-0.119176874488443</v>
      </c>
      <c r="AM1153">
        <f t="shared" si="70"/>
        <v>0.92071281084585788</v>
      </c>
      <c r="AN1153">
        <v>0.226891806739734</v>
      </c>
      <c r="AO1153">
        <v>-0.52525860761975296</v>
      </c>
      <c r="AP1153">
        <v>0.59940342778151401</v>
      </c>
      <c r="AQ1153">
        <v>0.97365521188541504</v>
      </c>
      <c r="AS1153">
        <v>1072.75880498366</v>
      </c>
      <c r="AT1153">
        <v>0.402173856872726</v>
      </c>
      <c r="AU1153">
        <f t="shared" si="71"/>
        <v>1.3214976476317155</v>
      </c>
      <c r="AV1153">
        <v>0.22632014857326899</v>
      </c>
      <c r="AW1153">
        <v>1.77701304726091</v>
      </c>
      <c r="AX1153">
        <v>7.5566093176130306E-2</v>
      </c>
      <c r="AY1153">
        <v>0.52425356755591801</v>
      </c>
    </row>
    <row r="1154" spans="1:51" x14ac:dyDescent="0.35">
      <c r="A1154" t="s">
        <v>6094</v>
      </c>
      <c r="B1154" t="s">
        <v>7865</v>
      </c>
      <c r="C1154">
        <v>1949.55557217607</v>
      </c>
      <c r="D1154">
        <v>1747.996960401</v>
      </c>
      <c r="E1154">
        <v>2187.7826078133298</v>
      </c>
      <c r="F1154">
        <v>1268.3445536833899</v>
      </c>
      <c r="G1154">
        <v>1260.8804407823</v>
      </c>
      <c r="H1154">
        <v>1227.8010811521101</v>
      </c>
      <c r="I1154">
        <v>1290.06077201983</v>
      </c>
      <c r="J1154">
        <v>1430.1752418256699</v>
      </c>
      <c r="K1154">
        <v>619.39411498364495</v>
      </c>
      <c r="L1154">
        <v>670.49261800127204</v>
      </c>
      <c r="M1154">
        <v>800.34983559409</v>
      </c>
      <c r="N1154">
        <v>561.429705849127</v>
      </c>
      <c r="O1154">
        <v>524.796871626751</v>
      </c>
      <c r="P1154">
        <v>776.72297468035299</v>
      </c>
      <c r="Q1154">
        <v>724.72774468842294</v>
      </c>
      <c r="R1154">
        <v>702.13303252327296</v>
      </c>
      <c r="S1154">
        <v>1815.22316658352</v>
      </c>
      <c r="U1154">
        <v>1150.4627820226001</v>
      </c>
      <c r="V1154">
        <v>-0.64755599724617496</v>
      </c>
      <c r="W1154">
        <f t="shared" ref="W1154:W1217" si="72">2^V1154</f>
        <v>0.63836081563646463</v>
      </c>
      <c r="X1154">
        <v>0.28538664751104098</v>
      </c>
      <c r="Y1154">
        <v>-2.26904798417775</v>
      </c>
      <c r="Z1154">
        <v>2.3265408025031999E-2</v>
      </c>
      <c r="AA1154">
        <v>9.9175611832638594E-2</v>
      </c>
      <c r="AC1154">
        <v>1150.4627820226001</v>
      </c>
      <c r="AD1154">
        <v>-0.52847557142109403</v>
      </c>
      <c r="AE1154">
        <f t="shared" ref="AE1154:AE1217" si="73">2^AD1154</f>
        <v>0.69328691111065743</v>
      </c>
      <c r="AF1154">
        <v>0.31912362675226102</v>
      </c>
      <c r="AG1154">
        <v>-1.6560214509950899</v>
      </c>
      <c r="AH1154">
        <v>9.77174748283898E-2</v>
      </c>
      <c r="AI1154">
        <v>0.38132306706874602</v>
      </c>
      <c r="AK1154">
        <v>1150.4627820226001</v>
      </c>
      <c r="AL1154">
        <v>-0.16572968266875199</v>
      </c>
      <c r="AM1154">
        <f t="shared" ref="AM1154:AM1217" si="74">2^AL1154</f>
        <v>0.89147751612041448</v>
      </c>
      <c r="AN1154">
        <v>0.287476429103947</v>
      </c>
      <c r="AO1154">
        <v>-0.57649833478634904</v>
      </c>
      <c r="AP1154">
        <v>0.56427839509192701</v>
      </c>
      <c r="AQ1154">
        <v>0.97365521188541504</v>
      </c>
      <c r="AS1154">
        <v>1150.4627820226001</v>
      </c>
      <c r="AT1154">
        <v>0.63381568434997304</v>
      </c>
      <c r="AU1154">
        <f t="shared" ref="AU1154:AU1217" si="75">2^AT1154</f>
        <v>1.5516634586626676</v>
      </c>
      <c r="AV1154">
        <v>0.28672556755022</v>
      </c>
      <c r="AW1154">
        <v>2.2105307516357402</v>
      </c>
      <c r="AX1154">
        <v>2.7068348729006101E-2</v>
      </c>
      <c r="AY1154">
        <v>0.43872129789339698</v>
      </c>
    </row>
    <row r="1155" spans="1:51" x14ac:dyDescent="0.35">
      <c r="A1155" t="s">
        <v>3168</v>
      </c>
      <c r="B1155" t="s">
        <v>3738</v>
      </c>
      <c r="C1155">
        <v>2798.48677318928</v>
      </c>
      <c r="D1155">
        <v>2756.84671422872</v>
      </c>
      <c r="E1155">
        <v>3013.06005622765</v>
      </c>
      <c r="F1155">
        <v>1970.56953208352</v>
      </c>
      <c r="G1155">
        <v>1815.4981620010899</v>
      </c>
      <c r="H1155">
        <v>2125.3218416664399</v>
      </c>
      <c r="I1155">
        <v>1747.5291308921101</v>
      </c>
      <c r="J1155">
        <v>2039.20246636459</v>
      </c>
      <c r="K1155">
        <v>1222.95707047889</v>
      </c>
      <c r="L1155">
        <v>1428.71324209617</v>
      </c>
      <c r="M1155">
        <v>1272.2886444246501</v>
      </c>
      <c r="N1155">
        <v>1317.6023722719799</v>
      </c>
      <c r="O1155">
        <v>969.40406847182498</v>
      </c>
      <c r="P1155">
        <v>1726.2553212422499</v>
      </c>
      <c r="Q1155">
        <v>1374.2105322780501</v>
      </c>
      <c r="R1155">
        <v>1543.0806314255101</v>
      </c>
      <c r="S1155">
        <v>2665.4596024994498</v>
      </c>
      <c r="U1155">
        <v>1869.7933036377699</v>
      </c>
      <c r="V1155">
        <v>-0.53546680997399598</v>
      </c>
      <c r="W1155">
        <f t="shared" si="72"/>
        <v>0.68993539954827088</v>
      </c>
      <c r="X1155">
        <v>0.236114740904972</v>
      </c>
      <c r="Y1155">
        <v>-2.2678245666563601</v>
      </c>
      <c r="Z1155">
        <v>2.33399014455795E-2</v>
      </c>
      <c r="AA1155">
        <v>9.9372730150649E-2</v>
      </c>
      <c r="AC1155">
        <v>1869.7933036377699</v>
      </c>
      <c r="AD1155">
        <v>-0.59317341051447403</v>
      </c>
      <c r="AE1155">
        <f t="shared" si="73"/>
        <v>0.66288319745699342</v>
      </c>
      <c r="AF1155">
        <v>0.26414177961948299</v>
      </c>
      <c r="AG1155">
        <v>-2.2456629593735098</v>
      </c>
      <c r="AH1155">
        <v>2.4725604435541601E-2</v>
      </c>
      <c r="AI1155">
        <v>0.22614882105678299</v>
      </c>
      <c r="AK1155">
        <v>1869.7933036377699</v>
      </c>
      <c r="AL1155">
        <v>3.2390334345419401E-2</v>
      </c>
      <c r="AM1155">
        <f t="shared" si="74"/>
        <v>1.0227051954305373</v>
      </c>
      <c r="AN1155">
        <v>0.237076369877677</v>
      </c>
      <c r="AO1155">
        <v>0.13662405225004801</v>
      </c>
      <c r="AP1155">
        <v>0.89132796382819002</v>
      </c>
      <c r="AQ1155">
        <v>0.99318666260325505</v>
      </c>
      <c r="AS1155">
        <v>1869.7933036377699</v>
      </c>
      <c r="AT1155">
        <v>0.50879263656597395</v>
      </c>
      <c r="AU1155">
        <f t="shared" si="75"/>
        <v>1.4228589342128928</v>
      </c>
      <c r="AV1155">
        <v>0.23680078056126999</v>
      </c>
      <c r="AW1155">
        <v>2.1486104706244</v>
      </c>
      <c r="AX1155">
        <v>3.1665290979773199E-2</v>
      </c>
      <c r="AY1155">
        <v>0.45032844927722399</v>
      </c>
    </row>
    <row r="1156" spans="1:51" x14ac:dyDescent="0.35">
      <c r="A1156" t="s">
        <v>370</v>
      </c>
      <c r="B1156" t="s">
        <v>723</v>
      </c>
      <c r="C1156">
        <v>1641.33808839112</v>
      </c>
      <c r="D1156">
        <v>1637.47975118771</v>
      </c>
      <c r="E1156">
        <v>1763.1833408755199</v>
      </c>
      <c r="F1156">
        <v>1381.7657229474501</v>
      </c>
      <c r="G1156">
        <v>1255.5781681128999</v>
      </c>
      <c r="H1156">
        <v>1461.1015846497201</v>
      </c>
      <c r="I1156">
        <v>1310.39269908082</v>
      </c>
      <c r="J1156">
        <v>1469.5378631603301</v>
      </c>
      <c r="K1156">
        <v>626.32024725982001</v>
      </c>
      <c r="L1156">
        <v>651.69375955263797</v>
      </c>
      <c r="M1156">
        <v>622.76461371455002</v>
      </c>
      <c r="N1156">
        <v>603.228194947877</v>
      </c>
      <c r="O1156">
        <v>553.30875599356898</v>
      </c>
      <c r="P1156">
        <v>696.75268024580805</v>
      </c>
      <c r="Q1156">
        <v>663.34370073940295</v>
      </c>
      <c r="R1156">
        <v>648.39836166689997</v>
      </c>
      <c r="S1156">
        <v>798.73433512186898</v>
      </c>
      <c r="U1156">
        <v>1046.17187456753</v>
      </c>
      <c r="V1156">
        <v>-0.29866033123682501</v>
      </c>
      <c r="W1156">
        <f t="shared" si="72"/>
        <v>0.81300699418162403</v>
      </c>
      <c r="X1156">
        <v>0.13170623909933099</v>
      </c>
      <c r="Y1156">
        <v>-2.26762477828844</v>
      </c>
      <c r="Z1156">
        <v>2.33520861289928E-2</v>
      </c>
      <c r="AA1156">
        <v>9.9372730150649E-2</v>
      </c>
      <c r="AC1156">
        <v>1046.17187456753</v>
      </c>
      <c r="AD1156">
        <v>-0.27421404370504099</v>
      </c>
      <c r="AE1156">
        <f t="shared" si="73"/>
        <v>0.8269006772230465</v>
      </c>
      <c r="AF1156">
        <v>0.147447715163504</v>
      </c>
      <c r="AG1156">
        <v>-1.85973749000428</v>
      </c>
      <c r="AH1156">
        <v>6.2922675150499402E-2</v>
      </c>
      <c r="AI1156">
        <v>0.32114904043503401</v>
      </c>
      <c r="AK1156">
        <v>1046.17187456753</v>
      </c>
      <c r="AL1156">
        <v>-3.6759545879304197E-2</v>
      </c>
      <c r="AM1156">
        <f t="shared" si="74"/>
        <v>0.97484209437754421</v>
      </c>
      <c r="AN1156">
        <v>0.136529619927135</v>
      </c>
      <c r="AO1156">
        <v>-0.269242277968125</v>
      </c>
      <c r="AP1156">
        <v>0.78774324792864703</v>
      </c>
      <c r="AQ1156">
        <v>0.98341475545823998</v>
      </c>
      <c r="AS1156">
        <v>1046.17187456753</v>
      </c>
      <c r="AT1156">
        <v>0.15107411699606099</v>
      </c>
      <c r="AU1156">
        <f t="shared" si="75"/>
        <v>1.1103958776265546</v>
      </c>
      <c r="AV1156">
        <v>0.136101475048619</v>
      </c>
      <c r="AW1156">
        <v>1.11001087197691</v>
      </c>
      <c r="AX1156">
        <v>0.26699434160144297</v>
      </c>
      <c r="AY1156">
        <v>0.73487379318569901</v>
      </c>
    </row>
    <row r="1157" spans="1:51" x14ac:dyDescent="0.35">
      <c r="A1157" t="s">
        <v>434</v>
      </c>
      <c r="B1157" t="s">
        <v>1966</v>
      </c>
      <c r="C1157">
        <v>244.22769476385099</v>
      </c>
      <c r="D1157">
        <v>264.63295050154301</v>
      </c>
      <c r="E1157">
        <v>276.08919469899399</v>
      </c>
      <c r="F1157">
        <v>376.75553616411599</v>
      </c>
      <c r="G1157">
        <v>348.88954164623698</v>
      </c>
      <c r="H1157">
        <v>335.76974424949799</v>
      </c>
      <c r="I1157">
        <v>309.04529132705198</v>
      </c>
      <c r="J1157">
        <v>289.75262926896301</v>
      </c>
      <c r="K1157">
        <v>552.11168715794599</v>
      </c>
      <c r="L1157">
        <v>772.84195844383396</v>
      </c>
      <c r="M1157">
        <v>749.26367587531797</v>
      </c>
      <c r="N1157">
        <v>797.02118986026596</v>
      </c>
      <c r="O1157">
        <v>790.31379479274699</v>
      </c>
      <c r="P1157">
        <v>807.05653463828401</v>
      </c>
      <c r="Q1157">
        <v>484.14189501726599</v>
      </c>
      <c r="R1157">
        <v>745.12076920837205</v>
      </c>
      <c r="S1157">
        <v>480.68627407786698</v>
      </c>
      <c r="U1157">
        <v>507.27766833483201</v>
      </c>
      <c r="V1157">
        <v>0.43487624967778998</v>
      </c>
      <c r="W1157">
        <f t="shared" si="72"/>
        <v>1.3517948748932365</v>
      </c>
      <c r="X1157">
        <v>0.19181899963042401</v>
      </c>
      <c r="Y1157">
        <v>2.2671177021862401</v>
      </c>
      <c r="Z1157">
        <v>2.3383036457601199E-2</v>
      </c>
      <c r="AA1157">
        <v>9.9418360025181396E-2</v>
      </c>
      <c r="AC1157">
        <v>507.27766833483201</v>
      </c>
      <c r="AD1157">
        <v>0.19435327925704601</v>
      </c>
      <c r="AE1157">
        <f t="shared" si="73"/>
        <v>1.1442111270527655</v>
      </c>
      <c r="AF1157">
        <v>0.215778171963008</v>
      </c>
      <c r="AG1157">
        <v>0.90070871158536103</v>
      </c>
      <c r="AH1157">
        <v>0.36774321558339301</v>
      </c>
      <c r="AI1157">
        <v>0.68465388320660403</v>
      </c>
      <c r="AK1157">
        <v>507.27766833483201</v>
      </c>
      <c r="AL1157">
        <v>0.207802917687545</v>
      </c>
      <c r="AM1157">
        <f t="shared" si="74"/>
        <v>1.1549280024702822</v>
      </c>
      <c r="AN1157">
        <v>0.18446474842235899</v>
      </c>
      <c r="AO1157">
        <v>1.1265183156390901</v>
      </c>
      <c r="AP1157">
        <v>0.25994619244802802</v>
      </c>
      <c r="AQ1157">
        <v>0.97365521188541504</v>
      </c>
      <c r="AS1157">
        <v>507.27766833483201</v>
      </c>
      <c r="AT1157">
        <v>-0.277371388836818</v>
      </c>
      <c r="AU1157">
        <f t="shared" si="75"/>
        <v>0.82509297985761021</v>
      </c>
      <c r="AV1157">
        <v>0.18536073008189199</v>
      </c>
      <c r="AW1157">
        <v>-1.4963870109611399</v>
      </c>
      <c r="AX1157">
        <v>0.134552832411549</v>
      </c>
      <c r="AY1157">
        <v>0.61192617856964904</v>
      </c>
    </row>
    <row r="1158" spans="1:51" x14ac:dyDescent="0.35">
      <c r="A1158" t="s">
        <v>6734</v>
      </c>
      <c r="B1158" t="s">
        <v>7866</v>
      </c>
      <c r="C1158">
        <v>369.00778335498802</v>
      </c>
      <c r="D1158">
        <v>402.52598218050798</v>
      </c>
      <c r="E1158">
        <v>324.928077515783</v>
      </c>
      <c r="F1158">
        <v>484.25907920571001</v>
      </c>
      <c r="G1158">
        <v>396.60999567079801</v>
      </c>
      <c r="H1158">
        <v>505.02697227717402</v>
      </c>
      <c r="I1158">
        <v>385.29001780576499</v>
      </c>
      <c r="J1158">
        <v>345.51634282638599</v>
      </c>
      <c r="K1158">
        <v>882.58714147829301</v>
      </c>
      <c r="L1158">
        <v>904.43396758427002</v>
      </c>
      <c r="M1158">
        <v>896.44046935082702</v>
      </c>
      <c r="N1158">
        <v>1029.7627768873999</v>
      </c>
      <c r="O1158">
        <v>971.18606124475104</v>
      </c>
      <c r="P1158">
        <v>834.63249823640297</v>
      </c>
      <c r="Q1158">
        <v>910.86000698544899</v>
      </c>
      <c r="R1158">
        <v>929.609805815252</v>
      </c>
      <c r="S1158">
        <v>789.69887884220998</v>
      </c>
      <c r="U1158">
        <v>668.37505042717498</v>
      </c>
      <c r="V1158">
        <v>0.33927742016173901</v>
      </c>
      <c r="W1158">
        <f t="shared" si="72"/>
        <v>1.2651227932264644</v>
      </c>
      <c r="X1158">
        <v>0.14995495936310699</v>
      </c>
      <c r="Y1158">
        <v>2.2625288393443399</v>
      </c>
      <c r="Z1158">
        <v>2.3664749105435399E-2</v>
      </c>
      <c r="AA1158">
        <v>0.10052916322663299</v>
      </c>
      <c r="AC1158">
        <v>668.37505042717498</v>
      </c>
      <c r="AD1158">
        <v>3.5727170343354599E-4</v>
      </c>
      <c r="AE1158">
        <f t="shared" si="73"/>
        <v>1.0002476725397089</v>
      </c>
      <c r="AF1158">
        <v>0.16962722022455601</v>
      </c>
      <c r="AG1158">
        <v>2.10621681449818E-3</v>
      </c>
      <c r="AH1158">
        <v>0.99831948336451204</v>
      </c>
      <c r="AI1158">
        <v>1</v>
      </c>
      <c r="AK1158">
        <v>668.37505042717498</v>
      </c>
      <c r="AL1158">
        <v>7.9521128649007303E-2</v>
      </c>
      <c r="AM1158">
        <f t="shared" si="74"/>
        <v>1.0566672445545751</v>
      </c>
      <c r="AN1158">
        <v>0.143435815548347</v>
      </c>
      <c r="AO1158">
        <v>0.55440217873759601</v>
      </c>
      <c r="AP1158">
        <v>0.57930363535287799</v>
      </c>
      <c r="AQ1158">
        <v>0.97365521188541504</v>
      </c>
      <c r="AS1158">
        <v>668.37505042717498</v>
      </c>
      <c r="AT1158">
        <v>-2.9006607997387399E-2</v>
      </c>
      <c r="AU1158">
        <f t="shared" si="75"/>
        <v>0.98009492618833483</v>
      </c>
      <c r="AV1158">
        <v>0.14364600490100801</v>
      </c>
      <c r="AW1158">
        <v>-0.201931185050201</v>
      </c>
      <c r="AX1158">
        <v>0.83997052209042999</v>
      </c>
      <c r="AY1158">
        <v>0.97104414779223902</v>
      </c>
    </row>
    <row r="1159" spans="1:51" x14ac:dyDescent="0.35">
      <c r="A1159" t="s">
        <v>2439</v>
      </c>
      <c r="B1159" t="s">
        <v>5971</v>
      </c>
      <c r="C1159">
        <v>9925.8827736557105</v>
      </c>
      <c r="D1159">
        <v>9075.5921070471595</v>
      </c>
      <c r="E1159">
        <v>10137.5566761136</v>
      </c>
      <c r="F1159">
        <v>7272.7626274193499</v>
      </c>
      <c r="G1159">
        <v>8338.3539998916694</v>
      </c>
      <c r="H1159">
        <v>6565.3506396032599</v>
      </c>
      <c r="I1159">
        <v>8409.2850324255705</v>
      </c>
      <c r="J1159">
        <v>9127.7545250464209</v>
      </c>
      <c r="K1159">
        <v>1521.7702058224399</v>
      </c>
      <c r="L1159">
        <v>1172.8398909897601</v>
      </c>
      <c r="M1159">
        <v>1415.81642649167</v>
      </c>
      <c r="N1159">
        <v>1253.9546729625199</v>
      </c>
      <c r="O1159">
        <v>1258.9778940723199</v>
      </c>
      <c r="P1159">
        <v>1242.75675948857</v>
      </c>
      <c r="Q1159">
        <v>1901.9152971946201</v>
      </c>
      <c r="R1159">
        <v>1187.53622592584</v>
      </c>
      <c r="S1159">
        <v>1815.22316658352</v>
      </c>
      <c r="U1159">
        <v>4801.3722894549401</v>
      </c>
      <c r="V1159">
        <v>-0.393974697970083</v>
      </c>
      <c r="W1159">
        <f t="shared" si="72"/>
        <v>0.76103003727079688</v>
      </c>
      <c r="X1159">
        <v>0.17422132908028201</v>
      </c>
      <c r="Y1159">
        <v>-2.2613459560312399</v>
      </c>
      <c r="Z1159">
        <v>2.3737842552148902E-2</v>
      </c>
      <c r="AA1159">
        <v>0.100752587343534</v>
      </c>
      <c r="AC1159">
        <v>4801.3722894549401</v>
      </c>
      <c r="AD1159">
        <v>-0.147596131412328</v>
      </c>
      <c r="AE1159">
        <f t="shared" si="73"/>
        <v>0.90275340921884606</v>
      </c>
      <c r="AF1159">
        <v>0.194762468679711</v>
      </c>
      <c r="AG1159">
        <v>-0.75782635336714599</v>
      </c>
      <c r="AH1159">
        <v>0.44855494363062098</v>
      </c>
      <c r="AI1159">
        <v>0.74494554672103996</v>
      </c>
      <c r="AK1159">
        <v>4801.3722894549401</v>
      </c>
      <c r="AL1159">
        <v>-0.130214592294532</v>
      </c>
      <c r="AM1159">
        <f t="shared" si="74"/>
        <v>0.91369553335269138</v>
      </c>
      <c r="AN1159">
        <v>0.17676385425801899</v>
      </c>
      <c r="AO1159">
        <v>-0.73665848055372496</v>
      </c>
      <c r="AP1159">
        <v>0.46133006180126601</v>
      </c>
      <c r="AQ1159">
        <v>0.97365521188541504</v>
      </c>
      <c r="AS1159">
        <v>4801.3722894549401</v>
      </c>
      <c r="AT1159">
        <v>0.25464841719251702</v>
      </c>
      <c r="AU1159">
        <f t="shared" si="75"/>
        <v>1.1930449641765821</v>
      </c>
      <c r="AV1159">
        <v>0.176437434894825</v>
      </c>
      <c r="AW1159">
        <v>1.44327884467553</v>
      </c>
      <c r="AX1159">
        <v>0.14894193674257</v>
      </c>
      <c r="AY1159">
        <v>0.62534549162687703</v>
      </c>
    </row>
    <row r="1160" spans="1:51" x14ac:dyDescent="0.35">
      <c r="A1160" t="s">
        <v>6762</v>
      </c>
      <c r="B1160" t="s">
        <v>5972</v>
      </c>
      <c r="C1160">
        <v>816.93630650266198</v>
      </c>
      <c r="D1160">
        <v>805.05196436101505</v>
      </c>
      <c r="E1160">
        <v>977.77436823001096</v>
      </c>
      <c r="F1160">
        <v>736.744464697892</v>
      </c>
      <c r="G1160">
        <v>678.69090168264904</v>
      </c>
      <c r="H1160">
        <v>750.22122693348194</v>
      </c>
      <c r="I1160">
        <v>700.43488725111399</v>
      </c>
      <c r="J1160">
        <v>696.49971639369596</v>
      </c>
      <c r="K1160">
        <v>951.84846424004297</v>
      </c>
      <c r="L1160">
        <v>940.98730345661397</v>
      </c>
      <c r="M1160">
        <v>1027.8048800562401</v>
      </c>
      <c r="N1160">
        <v>978.46463117529697</v>
      </c>
      <c r="O1160">
        <v>1002.37093477096</v>
      </c>
      <c r="P1160">
        <v>1050.6442130883399</v>
      </c>
      <c r="Q1160">
        <v>862.34681096122404</v>
      </c>
      <c r="R1160">
        <v>911.69824886312801</v>
      </c>
      <c r="S1160">
        <v>922.52008615319903</v>
      </c>
      <c r="U1160">
        <v>871.23761228338606</v>
      </c>
      <c r="V1160">
        <v>-0.26338718542656397</v>
      </c>
      <c r="W1160">
        <f t="shared" si="72"/>
        <v>0.83312958476207588</v>
      </c>
      <c r="X1160">
        <v>0.11650058322885801</v>
      </c>
      <c r="Y1160">
        <v>-2.26082289141124</v>
      </c>
      <c r="Z1160">
        <v>2.3770226482452101E-2</v>
      </c>
      <c r="AA1160">
        <v>0.10080298805975201</v>
      </c>
      <c r="AC1160">
        <v>871.23761228338606</v>
      </c>
      <c r="AD1160">
        <v>-0.311429497678405</v>
      </c>
      <c r="AE1160">
        <f t="shared" si="73"/>
        <v>0.80584289223644834</v>
      </c>
      <c r="AF1160">
        <v>0.13094589380093599</v>
      </c>
      <c r="AG1160">
        <v>-2.3783067085084801</v>
      </c>
      <c r="AH1160">
        <v>1.7392352702726901E-2</v>
      </c>
      <c r="AI1160">
        <v>0.20548694275489801</v>
      </c>
      <c r="AK1160">
        <v>871.23761228338606</v>
      </c>
      <c r="AL1160">
        <v>5.4326249155959003E-2</v>
      </c>
      <c r="AM1160">
        <f t="shared" si="74"/>
        <v>1.0383740605366161</v>
      </c>
      <c r="AN1160">
        <v>0.114920661611814</v>
      </c>
      <c r="AO1160">
        <v>0.47272830136903898</v>
      </c>
      <c r="AP1160">
        <v>0.63640703251396702</v>
      </c>
      <c r="AQ1160">
        <v>0.97365521188541504</v>
      </c>
      <c r="AS1160">
        <v>871.23761228338606</v>
      </c>
      <c r="AT1160">
        <v>-0.114408035596388</v>
      </c>
      <c r="AU1160">
        <f t="shared" si="75"/>
        <v>0.92376126927620905</v>
      </c>
      <c r="AV1160">
        <v>0.115293005476445</v>
      </c>
      <c r="AW1160">
        <v>-0.992324166792248</v>
      </c>
      <c r="AX1160">
        <v>0.32103941809950998</v>
      </c>
      <c r="AY1160">
        <v>0.77737288371600999</v>
      </c>
    </row>
    <row r="1161" spans="1:51" x14ac:dyDescent="0.35">
      <c r="A1161" t="s">
        <v>5077</v>
      </c>
      <c r="B1161" t="s">
        <v>5968</v>
      </c>
      <c r="C1161">
        <v>2657.70923734286</v>
      </c>
      <c r="D1161">
        <v>3286.1126152318002</v>
      </c>
      <c r="E1161">
        <v>1496.0645532245101</v>
      </c>
      <c r="F1161">
        <v>4549.6682940446799</v>
      </c>
      <c r="G1161">
        <v>4496.3272236475505</v>
      </c>
      <c r="H1161">
        <v>4069.4927041464998</v>
      </c>
      <c r="I1161">
        <v>4531.9865418947302</v>
      </c>
      <c r="J1161">
        <v>4818.64089505026</v>
      </c>
      <c r="K1161">
        <v>6363.1366668687297</v>
      </c>
      <c r="L1161">
        <v>5157.1535010752004</v>
      </c>
      <c r="M1161">
        <v>4894.5406359127901</v>
      </c>
      <c r="N1161">
        <v>7046.8452757848099</v>
      </c>
      <c r="O1161">
        <v>5067.9874462019698</v>
      </c>
      <c r="P1161">
        <v>3610.6128337803898</v>
      </c>
      <c r="Q1161">
        <v>6695.8111165680402</v>
      </c>
      <c r="R1161">
        <v>4430.4236121079502</v>
      </c>
      <c r="S1161">
        <v>1690.53386992423</v>
      </c>
      <c r="U1161">
        <v>4403.7086484004103</v>
      </c>
      <c r="V1161">
        <v>0.81793168559423202</v>
      </c>
      <c r="W1161">
        <f t="shared" si="72"/>
        <v>1.7628768382036395</v>
      </c>
      <c r="X1161">
        <v>0.36186182272342599</v>
      </c>
      <c r="Y1161">
        <v>2.2603425789389902</v>
      </c>
      <c r="Z1161">
        <v>2.3799997293294399E-2</v>
      </c>
      <c r="AA1161">
        <v>0.100842229910812</v>
      </c>
      <c r="AC1161">
        <v>4403.7086484004103</v>
      </c>
      <c r="AD1161">
        <v>0.91476291646215502</v>
      </c>
      <c r="AE1161">
        <f t="shared" si="73"/>
        <v>1.8852592345915504</v>
      </c>
      <c r="AF1161">
        <v>0.40453344214540798</v>
      </c>
      <c r="AG1161">
        <v>2.2612788490632298</v>
      </c>
      <c r="AH1161">
        <v>2.3741995131372599E-2</v>
      </c>
      <c r="AI1161">
        <v>0.22375888268654701</v>
      </c>
      <c r="AK1161">
        <v>4403.7086484004103</v>
      </c>
      <c r="AL1161">
        <v>-6.1935464517064297E-2</v>
      </c>
      <c r="AM1161">
        <f t="shared" si="74"/>
        <v>0.9579780701026156</v>
      </c>
      <c r="AN1161">
        <v>0.36160691714808901</v>
      </c>
      <c r="AO1161">
        <v>-0.171278428536531</v>
      </c>
      <c r="AP1161">
        <v>0.86400484135075994</v>
      </c>
      <c r="AQ1161">
        <v>0.99236921461935601</v>
      </c>
      <c r="AS1161">
        <v>4403.7086484004103</v>
      </c>
      <c r="AT1161">
        <v>-0.357050788655703</v>
      </c>
      <c r="AU1161">
        <f t="shared" si="75"/>
        <v>0.78075900627297834</v>
      </c>
      <c r="AV1161">
        <v>0.36164730673572598</v>
      </c>
      <c r="AW1161">
        <v>-0.98729005305884499</v>
      </c>
      <c r="AX1161">
        <v>0.32350046556430401</v>
      </c>
      <c r="AY1161">
        <v>0.77840143660314098</v>
      </c>
    </row>
    <row r="1162" spans="1:51" x14ac:dyDescent="0.35">
      <c r="A1162" t="s">
        <v>203</v>
      </c>
      <c r="B1162" t="s">
        <v>5970</v>
      </c>
      <c r="C1162">
        <v>132.245563976932</v>
      </c>
      <c r="D1162">
        <v>127.753838173159</v>
      </c>
      <c r="E1162">
        <v>85.717222902936697</v>
      </c>
      <c r="F1162">
        <v>155.830823858456</v>
      </c>
      <c r="G1162">
        <v>139.97999847204599</v>
      </c>
      <c r="H1162">
        <v>166.51251622182201</v>
      </c>
      <c r="I1162">
        <v>140.290296720833</v>
      </c>
      <c r="J1162">
        <v>104.966990225738</v>
      </c>
      <c r="K1162">
        <v>413.58904163444703</v>
      </c>
      <c r="L1162">
        <v>500.25851093864401</v>
      </c>
      <c r="M1162">
        <v>480.45316878368601</v>
      </c>
      <c r="N1162">
        <v>490.182281248984</v>
      </c>
      <c r="O1162">
        <v>536.37982465077096</v>
      </c>
      <c r="P1162">
        <v>507.39773020539099</v>
      </c>
      <c r="Q1162">
        <v>447.50948169285101</v>
      </c>
      <c r="R1162">
        <v>458.53585797438302</v>
      </c>
      <c r="S1162">
        <v>418.34162574821897</v>
      </c>
      <c r="U1162">
        <v>312.11439843701697</v>
      </c>
      <c r="V1162">
        <v>0.42285685044983701</v>
      </c>
      <c r="W1162">
        <f t="shared" si="72"/>
        <v>1.3405795677065215</v>
      </c>
      <c r="X1162">
        <v>0.18713823372767499</v>
      </c>
      <c r="Y1162">
        <v>2.2595962461908301</v>
      </c>
      <c r="Z1162">
        <v>2.38463207943116E-2</v>
      </c>
      <c r="AA1162">
        <v>0.100951478642585</v>
      </c>
      <c r="AC1162">
        <v>312.11439843701697</v>
      </c>
      <c r="AD1162">
        <v>9.4065781297137802E-2</v>
      </c>
      <c r="AE1162">
        <f t="shared" si="73"/>
        <v>1.0673740050443452</v>
      </c>
      <c r="AF1162">
        <v>0.21358974986306201</v>
      </c>
      <c r="AG1162">
        <v>0.44040400514278299</v>
      </c>
      <c r="AH1162">
        <v>0.65964452462524703</v>
      </c>
      <c r="AI1162">
        <v>0.87237948133675602</v>
      </c>
      <c r="AK1162">
        <v>312.11439843701697</v>
      </c>
      <c r="AL1162">
        <v>0.138465283788752</v>
      </c>
      <c r="AM1162">
        <f t="shared" si="74"/>
        <v>1.1007335498653459</v>
      </c>
      <c r="AN1162">
        <v>0.16513192420952999</v>
      </c>
      <c r="AO1162">
        <v>0.83851311278283402</v>
      </c>
      <c r="AP1162">
        <v>0.40174258631429399</v>
      </c>
      <c r="AQ1162">
        <v>0.97365521188541504</v>
      </c>
      <c r="AS1162">
        <v>312.11439843701697</v>
      </c>
      <c r="AT1162">
        <v>-7.3647605736649593E-2</v>
      </c>
      <c r="AU1162">
        <f t="shared" si="75"/>
        <v>0.95023245934646206</v>
      </c>
      <c r="AV1162">
        <v>0.16577458968338399</v>
      </c>
      <c r="AW1162">
        <v>-0.44426353808090102</v>
      </c>
      <c r="AX1162">
        <v>0.65685205956176995</v>
      </c>
      <c r="AY1162">
        <v>0.91856151607018899</v>
      </c>
    </row>
    <row r="1163" spans="1:51" x14ac:dyDescent="0.35">
      <c r="A1163" t="s">
        <v>1265</v>
      </c>
      <c r="B1163" t="s">
        <v>7867</v>
      </c>
      <c r="C1163">
        <v>1081.4274344565299</v>
      </c>
      <c r="D1163">
        <v>1014.9332699312</v>
      </c>
      <c r="E1163">
        <v>1596.73245454075</v>
      </c>
      <c r="F1163">
        <v>744.63463299452303</v>
      </c>
      <c r="G1163">
        <v>838.81953629839904</v>
      </c>
      <c r="H1163">
        <v>562.66592020011205</v>
      </c>
      <c r="I1163">
        <v>1018.62954575561</v>
      </c>
      <c r="J1163">
        <v>1062.7907760355899</v>
      </c>
      <c r="K1163">
        <v>477.90312705607101</v>
      </c>
      <c r="L1163">
        <v>499.21412991372</v>
      </c>
      <c r="M1163">
        <v>639.79333362080695</v>
      </c>
      <c r="N1163">
        <v>368.58667659807298</v>
      </c>
      <c r="O1163">
        <v>353.72556542584101</v>
      </c>
      <c r="P1163">
        <v>488.094555686707</v>
      </c>
      <c r="Q1163">
        <v>723.73767946343798</v>
      </c>
      <c r="R1163">
        <v>501.52359465948098</v>
      </c>
      <c r="S1163">
        <v>1877.56781491317</v>
      </c>
      <c r="U1163">
        <v>814.75176750294304</v>
      </c>
      <c r="V1163">
        <v>-0.78336793931253301</v>
      </c>
      <c r="W1163">
        <f t="shared" si="72"/>
        <v>0.58100885663087798</v>
      </c>
      <c r="X1163">
        <v>0.34694210673536902</v>
      </c>
      <c r="Y1163">
        <v>-2.2579212038683099</v>
      </c>
      <c r="Z1163">
        <v>2.39505724089892E-2</v>
      </c>
      <c r="AA1163">
        <v>0.1011370624842</v>
      </c>
      <c r="AC1163">
        <v>814.75176750294304</v>
      </c>
      <c r="AD1163">
        <v>-0.242363815278998</v>
      </c>
      <c r="AE1163">
        <f t="shared" si="73"/>
        <v>0.84535907992671555</v>
      </c>
      <c r="AF1163">
        <v>0.38752374704885101</v>
      </c>
      <c r="AG1163">
        <v>-0.62541667994463801</v>
      </c>
      <c r="AH1163">
        <v>0.53169761752381905</v>
      </c>
      <c r="AI1163">
        <v>0.80431964434335801</v>
      </c>
      <c r="AK1163">
        <v>814.75176750294304</v>
      </c>
      <c r="AL1163">
        <v>-0.41736853691391002</v>
      </c>
      <c r="AM1163">
        <f t="shared" si="74"/>
        <v>0.74878916434519394</v>
      </c>
      <c r="AN1163">
        <v>0.34901304100861802</v>
      </c>
      <c r="AO1163">
        <v>-1.19585370136242</v>
      </c>
      <c r="AP1163">
        <v>0.23175365530265199</v>
      </c>
      <c r="AQ1163">
        <v>0.97365521188541504</v>
      </c>
      <c r="AS1163">
        <v>814.75176750294304</v>
      </c>
      <c r="AT1163">
        <v>0.94085219713510404</v>
      </c>
      <c r="AU1163">
        <f t="shared" si="75"/>
        <v>1.9196618442999778</v>
      </c>
      <c r="AV1163">
        <v>0.34763720408423099</v>
      </c>
      <c r="AW1163">
        <v>2.7064197562328198</v>
      </c>
      <c r="AX1163">
        <v>6.8013017180027797E-3</v>
      </c>
      <c r="AY1163">
        <v>0.409599315886094</v>
      </c>
    </row>
    <row r="1164" spans="1:51" x14ac:dyDescent="0.35">
      <c r="A1164" t="s">
        <v>2307</v>
      </c>
      <c r="B1164" t="s">
        <v>5969</v>
      </c>
      <c r="C1164">
        <v>2564.9240432622701</v>
      </c>
      <c r="D1164">
        <v>2503.36687658356</v>
      </c>
      <c r="E1164">
        <v>2799.7637108645299</v>
      </c>
      <c r="F1164">
        <v>1980.43224245431</v>
      </c>
      <c r="G1164">
        <v>2247.1031572899001</v>
      </c>
      <c r="H1164">
        <v>1999.98000253243</v>
      </c>
      <c r="I1164">
        <v>2411.36654943344</v>
      </c>
      <c r="J1164">
        <v>2482.0319563794201</v>
      </c>
      <c r="K1164">
        <v>1702.83909247101</v>
      </c>
      <c r="L1164">
        <v>1498.6867707660799</v>
      </c>
      <c r="M1164">
        <v>1553.26252287789</v>
      </c>
      <c r="N1164">
        <v>1594.0423797205301</v>
      </c>
      <c r="O1164">
        <v>1489.7459581662599</v>
      </c>
      <c r="P1164">
        <v>1341.1110296551899</v>
      </c>
      <c r="Q1164">
        <v>1902.9053624195999</v>
      </c>
      <c r="R1164">
        <v>1438.2980232555799</v>
      </c>
      <c r="S1164">
        <v>2135.0783188834598</v>
      </c>
      <c r="U1164">
        <v>1979.11399982444</v>
      </c>
      <c r="V1164">
        <v>-0.33750206029667601</v>
      </c>
      <c r="W1164">
        <f t="shared" si="72"/>
        <v>0.79141040579368405</v>
      </c>
      <c r="X1164">
        <v>0.14947608391633399</v>
      </c>
      <c r="Y1164">
        <v>-2.2579000697234299</v>
      </c>
      <c r="Z1164">
        <v>2.3951890281100501E-2</v>
      </c>
      <c r="AA1164">
        <v>0.1011370624842</v>
      </c>
      <c r="AC1164">
        <v>1979.11399982444</v>
      </c>
      <c r="AD1164">
        <v>-0.10025449779856099</v>
      </c>
      <c r="AE1164">
        <f t="shared" si="73"/>
        <v>0.93286841489878647</v>
      </c>
      <c r="AF1164">
        <v>0.167024989997442</v>
      </c>
      <c r="AG1164">
        <v>-0.60023651430900204</v>
      </c>
      <c r="AH1164">
        <v>0.54834862191185096</v>
      </c>
      <c r="AI1164">
        <v>0.81512472756723797</v>
      </c>
      <c r="AK1164">
        <v>1979.11399982444</v>
      </c>
      <c r="AL1164">
        <v>-0.103920190749956</v>
      </c>
      <c r="AM1164">
        <f t="shared" si="74"/>
        <v>0.93050113118929734</v>
      </c>
      <c r="AN1164">
        <v>0.15049468821654199</v>
      </c>
      <c r="AO1164">
        <v>-0.69052397783255304</v>
      </c>
      <c r="AP1164">
        <v>0.48986473648662099</v>
      </c>
      <c r="AQ1164">
        <v>0.97365521188541504</v>
      </c>
      <c r="AS1164">
        <v>1979.11399982444</v>
      </c>
      <c r="AT1164">
        <v>0.20358851121100399</v>
      </c>
      <c r="AU1164">
        <f t="shared" si="75"/>
        <v>1.1515591451632508</v>
      </c>
      <c r="AV1164">
        <v>0.15023061472724999</v>
      </c>
      <c r="AW1164">
        <v>1.3551732553356599</v>
      </c>
      <c r="AX1164">
        <v>0.17536236352861601</v>
      </c>
      <c r="AY1164">
        <v>0.65785927246040898</v>
      </c>
    </row>
    <row r="1165" spans="1:51" x14ac:dyDescent="0.35">
      <c r="A1165" t="s">
        <v>5003</v>
      </c>
      <c r="B1165" t="s">
        <v>7868</v>
      </c>
      <c r="C1165">
        <v>161.04096903642599</v>
      </c>
      <c r="D1165">
        <v>139.92087038012599</v>
      </c>
      <c r="E1165">
        <v>167.447598228993</v>
      </c>
      <c r="F1165">
        <v>115.39371133822399</v>
      </c>
      <c r="G1165">
        <v>99.682726184638994</v>
      </c>
      <c r="H1165">
        <v>119.85241552230001</v>
      </c>
      <c r="I1165">
        <v>101.659635304951</v>
      </c>
      <c r="J1165">
        <v>136.675768523096</v>
      </c>
      <c r="K1165">
        <v>175.13220184042399</v>
      </c>
      <c r="L1165">
        <v>206.78744293497201</v>
      </c>
      <c r="M1165">
        <v>203.12830173892601</v>
      </c>
      <c r="N1165">
        <v>243.191209301821</v>
      </c>
      <c r="O1165">
        <v>268.18991232538502</v>
      </c>
      <c r="P1165">
        <v>209.577323345705</v>
      </c>
      <c r="Q1165">
        <v>169.301153472295</v>
      </c>
      <c r="R1165">
        <v>219.416572663523</v>
      </c>
      <c r="S1165">
        <v>131.91766168302399</v>
      </c>
      <c r="U1165">
        <v>168.72443963675499</v>
      </c>
      <c r="V1165">
        <v>-0.48221534400222699</v>
      </c>
      <c r="W1165">
        <f t="shared" si="72"/>
        <v>0.71587750710618459</v>
      </c>
      <c r="X1165">
        <v>0.21353303297524101</v>
      </c>
      <c r="Y1165">
        <v>-2.2582704759227501</v>
      </c>
      <c r="Z1165">
        <v>2.3928801787968801E-2</v>
      </c>
      <c r="AA1165">
        <v>0.1011370624842</v>
      </c>
      <c r="AC1165">
        <v>168.72443963675499</v>
      </c>
      <c r="AD1165">
        <v>-0.39178855276248098</v>
      </c>
      <c r="AE1165">
        <f t="shared" si="73"/>
        <v>0.76218411577986389</v>
      </c>
      <c r="AF1165">
        <v>0.23963841108913</v>
      </c>
      <c r="AG1165">
        <v>-1.63491550032337</v>
      </c>
      <c r="AH1165">
        <v>0.10206676264363999</v>
      </c>
      <c r="AI1165">
        <v>0.38906477914238202</v>
      </c>
      <c r="AK1165">
        <v>168.72443963675499</v>
      </c>
      <c r="AL1165">
        <v>0.30258852103398598</v>
      </c>
      <c r="AM1165">
        <f t="shared" si="74"/>
        <v>1.2333553475954802</v>
      </c>
      <c r="AN1165">
        <v>0.20352961957583399</v>
      </c>
      <c r="AO1165">
        <v>1.48670508825495</v>
      </c>
      <c r="AP1165">
        <v>0.137092718238494</v>
      </c>
      <c r="AQ1165">
        <v>0.97365521188541504</v>
      </c>
      <c r="AS1165">
        <v>168.72443963675499</v>
      </c>
      <c r="AT1165">
        <v>-0.166871492515098</v>
      </c>
      <c r="AU1165">
        <f t="shared" si="75"/>
        <v>0.89077224225488461</v>
      </c>
      <c r="AV1165">
        <v>0.206114609182106</v>
      </c>
      <c r="AW1165">
        <v>-0.80960536071299805</v>
      </c>
      <c r="AX1165">
        <v>0.41816702610586198</v>
      </c>
      <c r="AY1165">
        <v>0.82499191783149195</v>
      </c>
    </row>
    <row r="1166" spans="1:51" x14ac:dyDescent="0.35">
      <c r="A1166" t="s">
        <v>7140</v>
      </c>
      <c r="B1166" t="s">
        <v>7869</v>
      </c>
      <c r="C1166">
        <v>1297.9262206445701</v>
      </c>
      <c r="D1166">
        <v>1189.32739823107</v>
      </c>
      <c r="E1166">
        <v>1578.7916404447899</v>
      </c>
      <c r="F1166">
        <v>800.85208210801704</v>
      </c>
      <c r="G1166">
        <v>900.32589926338903</v>
      </c>
      <c r="H1166">
        <v>677.943816045988</v>
      </c>
      <c r="I1166">
        <v>906.803946920165</v>
      </c>
      <c r="J1166">
        <v>1058.4171514428499</v>
      </c>
      <c r="K1166">
        <v>407.65235682629702</v>
      </c>
      <c r="L1166">
        <v>331.06878490093999</v>
      </c>
      <c r="M1166">
        <v>491.40020300913699</v>
      </c>
      <c r="N1166">
        <v>270.74021348054299</v>
      </c>
      <c r="O1166">
        <v>249.478988209661</v>
      </c>
      <c r="P1166">
        <v>367.67951464158699</v>
      </c>
      <c r="Q1166">
        <v>553.44646076615902</v>
      </c>
      <c r="R1166">
        <v>358.23113904248601</v>
      </c>
      <c r="S1166">
        <v>1403.20636023107</v>
      </c>
      <c r="U1166">
        <v>755.48777507110105</v>
      </c>
      <c r="V1166">
        <v>-0.77336445832942202</v>
      </c>
      <c r="W1166">
        <f t="shared" si="72"/>
        <v>0.58505150444681264</v>
      </c>
      <c r="X1166">
        <v>0.34300296499732502</v>
      </c>
      <c r="Y1166">
        <v>-2.2546873853858802</v>
      </c>
      <c r="Z1166">
        <v>2.4152958012422499E-2</v>
      </c>
      <c r="AA1166">
        <v>0.10181113947775</v>
      </c>
      <c r="AC1166">
        <v>755.48777507110105</v>
      </c>
      <c r="AD1166">
        <v>-0.464044642327054</v>
      </c>
      <c r="AE1166">
        <f t="shared" si="73"/>
        <v>0.72495098342433173</v>
      </c>
      <c r="AF1166">
        <v>0.38336710636541499</v>
      </c>
      <c r="AG1166">
        <v>-1.2104445963727</v>
      </c>
      <c r="AH1166">
        <v>0.22610833811594599</v>
      </c>
      <c r="AI1166">
        <v>0.54927443200685799</v>
      </c>
      <c r="AK1166">
        <v>755.48777507110105</v>
      </c>
      <c r="AL1166">
        <v>-0.46990120201148</v>
      </c>
      <c r="AM1166">
        <f t="shared" si="74"/>
        <v>0.72201404070686281</v>
      </c>
      <c r="AN1166">
        <v>0.34677417667251398</v>
      </c>
      <c r="AO1166">
        <v>-1.3550639973265499</v>
      </c>
      <c r="AP1166">
        <v>0.17539716805835601</v>
      </c>
      <c r="AQ1166">
        <v>0.97365521188541504</v>
      </c>
      <c r="AS1166">
        <v>755.48777507110105</v>
      </c>
      <c r="AT1166">
        <v>0.91275345070345704</v>
      </c>
      <c r="AU1166">
        <f t="shared" si="75"/>
        <v>1.8826351687469931</v>
      </c>
      <c r="AV1166">
        <v>0.34486434885205502</v>
      </c>
      <c r="AW1166">
        <v>2.64670283762797</v>
      </c>
      <c r="AX1166">
        <v>8.1280743252533805E-3</v>
      </c>
      <c r="AY1166">
        <v>0.409599315886094</v>
      </c>
    </row>
    <row r="1167" spans="1:51" x14ac:dyDescent="0.35">
      <c r="A1167" t="s">
        <v>6923</v>
      </c>
      <c r="B1167" t="s">
        <v>7870</v>
      </c>
      <c r="C1167">
        <v>1880.2333007365401</v>
      </c>
      <c r="D1167">
        <v>2229.6086519267901</v>
      </c>
      <c r="E1167">
        <v>1756.2063576159801</v>
      </c>
      <c r="F1167">
        <v>2991.3600554601198</v>
      </c>
      <c r="G1167">
        <v>3177.1217835019002</v>
      </c>
      <c r="H1167">
        <v>2571.7949620853901</v>
      </c>
      <c r="I1167">
        <v>3310.0377255292101</v>
      </c>
      <c r="J1167">
        <v>3228.8283555896101</v>
      </c>
      <c r="K1167">
        <v>1524.7385482265099</v>
      </c>
      <c r="L1167">
        <v>1704.42983267613</v>
      </c>
      <c r="M1167">
        <v>1471.76793475509</v>
      </c>
      <c r="N1167">
        <v>2018.6770303373801</v>
      </c>
      <c r="O1167">
        <v>1647.4523185702201</v>
      </c>
      <c r="P1167">
        <v>1023.98744827682</v>
      </c>
      <c r="Q1167">
        <v>1501.92894630101</v>
      </c>
      <c r="R1167">
        <v>1526.9602301686</v>
      </c>
      <c r="S1167">
        <v>762.59251000323195</v>
      </c>
      <c r="U1167">
        <v>2019.2779995153301</v>
      </c>
      <c r="V1167">
        <v>0.57523493537803205</v>
      </c>
      <c r="W1167">
        <f t="shared" si="72"/>
        <v>1.4899200690966707</v>
      </c>
      <c r="X1167">
        <v>0.25512166654888302</v>
      </c>
      <c r="Y1167">
        <v>2.2547474824832801</v>
      </c>
      <c r="Z1167">
        <v>2.4149183410829601E-2</v>
      </c>
      <c r="AA1167">
        <v>0.10181113947775</v>
      </c>
      <c r="AC1167">
        <v>2019.2779995153301</v>
      </c>
      <c r="AD1167">
        <v>0.741617104006846</v>
      </c>
      <c r="AE1167">
        <f t="shared" si="73"/>
        <v>1.6720489736555144</v>
      </c>
      <c r="AF1167">
        <v>0.28514874983830402</v>
      </c>
      <c r="AG1167">
        <v>2.6008078395131902</v>
      </c>
      <c r="AH1167">
        <v>9.3004533623904807E-3</v>
      </c>
      <c r="AI1167">
        <v>0.17606864135323799</v>
      </c>
      <c r="AK1167">
        <v>2019.2779995153301</v>
      </c>
      <c r="AL1167">
        <v>-3.4311514137215201E-3</v>
      </c>
      <c r="AM1167">
        <f t="shared" si="74"/>
        <v>0.99762453296941656</v>
      </c>
      <c r="AN1167">
        <v>0.255687238812568</v>
      </c>
      <c r="AO1167">
        <v>-1.3419329919068501E-2</v>
      </c>
      <c r="AP1167">
        <v>0.989293245184793</v>
      </c>
      <c r="AQ1167">
        <v>1</v>
      </c>
      <c r="AS1167">
        <v>2019.2779995153301</v>
      </c>
      <c r="AT1167">
        <v>-0.31036254173841998</v>
      </c>
      <c r="AU1167">
        <f t="shared" si="75"/>
        <v>0.80643907982282603</v>
      </c>
      <c r="AV1167">
        <v>0.25588681701772398</v>
      </c>
      <c r="AW1167">
        <v>-1.2128899228009999</v>
      </c>
      <c r="AX1167">
        <v>0.22517190894110301</v>
      </c>
      <c r="AY1167">
        <v>0.70409053194358995</v>
      </c>
    </row>
    <row r="1168" spans="1:51" x14ac:dyDescent="0.35">
      <c r="A1168" t="s">
        <v>3019</v>
      </c>
      <c r="B1168" t="s">
        <v>7871</v>
      </c>
      <c r="C1168">
        <v>1260.5988437156</v>
      </c>
      <c r="D1168">
        <v>1160.9376564148099</v>
      </c>
      <c r="E1168">
        <v>1300.7090219573499</v>
      </c>
      <c r="F1168">
        <v>852.13817603611596</v>
      </c>
      <c r="G1168">
        <v>827.154536425728</v>
      </c>
      <c r="H1168">
        <v>895.69095264375505</v>
      </c>
      <c r="I1168">
        <v>877.32265268172898</v>
      </c>
      <c r="J1168">
        <v>963.29081655077903</v>
      </c>
      <c r="K1168">
        <v>449.209150483347</v>
      </c>
      <c r="L1168">
        <v>325.84687977631899</v>
      </c>
      <c r="M1168">
        <v>417.20363770330198</v>
      </c>
      <c r="N1168">
        <v>304.93897728861202</v>
      </c>
      <c r="O1168">
        <v>325.21368105902201</v>
      </c>
      <c r="P1168">
        <v>447.64980907613301</v>
      </c>
      <c r="Q1168">
        <v>505.923329966918</v>
      </c>
      <c r="R1168">
        <v>438.833145327046</v>
      </c>
      <c r="S1168">
        <v>908.06335610574502</v>
      </c>
      <c r="U1168">
        <v>721.21909548307701</v>
      </c>
      <c r="V1168">
        <v>-0.53152948102211595</v>
      </c>
      <c r="W1168">
        <f t="shared" si="72"/>
        <v>0.69182090742793456</v>
      </c>
      <c r="X1168">
        <v>0.23593508821388601</v>
      </c>
      <c r="Y1168">
        <v>-2.2528632135473599</v>
      </c>
      <c r="Z1168">
        <v>2.42677749529587E-2</v>
      </c>
      <c r="AA1168">
        <v>0.10220746691841601</v>
      </c>
      <c r="AC1168">
        <v>721.21909548307701</v>
      </c>
      <c r="AD1168">
        <v>-0.43109375902778002</v>
      </c>
      <c r="AE1168">
        <f t="shared" si="73"/>
        <v>0.74169926320487989</v>
      </c>
      <c r="AF1168">
        <v>0.26388264004460299</v>
      </c>
      <c r="AG1168">
        <v>-1.6336571399881199</v>
      </c>
      <c r="AH1168">
        <v>0.102330862612326</v>
      </c>
      <c r="AI1168">
        <v>0.38906477914238202</v>
      </c>
      <c r="AK1168">
        <v>721.21909548307701</v>
      </c>
      <c r="AL1168">
        <v>-0.145505127819508</v>
      </c>
      <c r="AM1168">
        <f t="shared" si="74"/>
        <v>0.90406278451445898</v>
      </c>
      <c r="AN1168">
        <v>0.24075083925360199</v>
      </c>
      <c r="AO1168">
        <v>-0.60438056320225797</v>
      </c>
      <c r="AP1168">
        <v>0.54559065520748296</v>
      </c>
      <c r="AQ1168">
        <v>0.97365521188541504</v>
      </c>
      <c r="AS1168">
        <v>721.21909548307701</v>
      </c>
      <c r="AT1168">
        <v>0.63631659943004404</v>
      </c>
      <c r="AU1168">
        <f t="shared" si="75"/>
        <v>1.5543556034840347</v>
      </c>
      <c r="AV1168">
        <v>0.23922485198055701</v>
      </c>
      <c r="AW1168">
        <v>2.6599100978094099</v>
      </c>
      <c r="AX1168">
        <v>7.8161511542319106E-3</v>
      </c>
      <c r="AY1168">
        <v>0.409599315886094</v>
      </c>
    </row>
    <row r="1169" spans="1:51" x14ac:dyDescent="0.35">
      <c r="A1169" t="s">
        <v>3497</v>
      </c>
      <c r="B1169" t="s">
        <v>4987</v>
      </c>
      <c r="C1169">
        <v>1224.33796327031</v>
      </c>
      <c r="D1169">
        <v>1187.2995595299101</v>
      </c>
      <c r="E1169">
        <v>1239.9095964099199</v>
      </c>
      <c r="F1169">
        <v>826.49512907206702</v>
      </c>
      <c r="G1169">
        <v>1041.36635226931</v>
      </c>
      <c r="H1169">
        <v>763.02988202746894</v>
      </c>
      <c r="I1169">
        <v>1057.26020717149</v>
      </c>
      <c r="J1169">
        <v>1062.7907760355899</v>
      </c>
      <c r="K1169">
        <v>151.385462607824</v>
      </c>
      <c r="L1169">
        <v>99.216197367789405</v>
      </c>
      <c r="M1169">
        <v>137.44609638621901</v>
      </c>
      <c r="N1169">
        <v>92.146669149518203</v>
      </c>
      <c r="O1169">
        <v>104.24657721618</v>
      </c>
      <c r="P1169">
        <v>113.980649538892</v>
      </c>
      <c r="Q1169">
        <v>185.14219707204199</v>
      </c>
      <c r="R1169">
        <v>110.156075255565</v>
      </c>
      <c r="S1169">
        <v>209.62258568809199</v>
      </c>
      <c r="U1169">
        <v>565.04893976871699</v>
      </c>
      <c r="V1169">
        <v>-0.47335403150460398</v>
      </c>
      <c r="W1169">
        <f t="shared" si="72"/>
        <v>0.72028809695553198</v>
      </c>
      <c r="X1169">
        <v>0.21020969866219499</v>
      </c>
      <c r="Y1169">
        <v>-2.2518182296872902</v>
      </c>
      <c r="Z1169">
        <v>2.4333761189888701E-2</v>
      </c>
      <c r="AA1169">
        <v>0.102394841889897</v>
      </c>
      <c r="AC1169">
        <v>565.04893976871699</v>
      </c>
      <c r="AD1169">
        <v>-0.19945082527639901</v>
      </c>
      <c r="AE1169">
        <f t="shared" si="73"/>
        <v>0.87088200920569625</v>
      </c>
      <c r="AF1169">
        <v>0.234836756918397</v>
      </c>
      <c r="AG1169">
        <v>-0.84931689524951803</v>
      </c>
      <c r="AH1169">
        <v>0.39570498208890598</v>
      </c>
      <c r="AI1169">
        <v>0.70821351353515505</v>
      </c>
      <c r="AK1169">
        <v>565.04893976871699</v>
      </c>
      <c r="AL1169">
        <v>-0.32172020038466198</v>
      </c>
      <c r="AM1169">
        <f t="shared" si="74"/>
        <v>0.80011528949721511</v>
      </c>
      <c r="AN1169">
        <v>0.23407494606241899</v>
      </c>
      <c r="AO1169">
        <v>-1.3744324448070999</v>
      </c>
      <c r="AP1169">
        <v>0.169307469400552</v>
      </c>
      <c r="AQ1169">
        <v>0.97365521188541504</v>
      </c>
      <c r="AS1169">
        <v>565.04893976871699</v>
      </c>
      <c r="AT1169">
        <v>0.37901922160214102</v>
      </c>
      <c r="AU1169">
        <f t="shared" si="75"/>
        <v>1.3004574729472804</v>
      </c>
      <c r="AV1169">
        <v>0.22903617872699</v>
      </c>
      <c r="AW1169">
        <v>1.6548443294363999</v>
      </c>
      <c r="AX1169">
        <v>9.7956079264365198E-2</v>
      </c>
      <c r="AY1169">
        <v>0.56191359220321502</v>
      </c>
    </row>
    <row r="1170" spans="1:51" x14ac:dyDescent="0.35">
      <c r="A1170" t="s">
        <v>134</v>
      </c>
      <c r="B1170" t="s">
        <v>7872</v>
      </c>
      <c r="C1170">
        <v>435.13056534345498</v>
      </c>
      <c r="D1170">
        <v>462.34722386476398</v>
      </c>
      <c r="E1170">
        <v>492.375675744776</v>
      </c>
      <c r="F1170">
        <v>604.58414572932804</v>
      </c>
      <c r="G1170">
        <v>694.59771969083602</v>
      </c>
      <c r="H1170">
        <v>676.11400817541903</v>
      </c>
      <c r="I1170">
        <v>548.96203064673705</v>
      </c>
      <c r="J1170">
        <v>461.41739453397099</v>
      </c>
      <c r="K1170">
        <v>462.07196756767098</v>
      </c>
      <c r="L1170">
        <v>534.72308476113903</v>
      </c>
      <c r="M1170">
        <v>529.10665423013495</v>
      </c>
      <c r="N1170">
        <v>611.77788589989404</v>
      </c>
      <c r="O1170">
        <v>572.910676495757</v>
      </c>
      <c r="P1170">
        <v>489.932953259915</v>
      </c>
      <c r="Q1170">
        <v>292.069241370334</v>
      </c>
      <c r="R1170">
        <v>593.76811296292101</v>
      </c>
      <c r="S1170">
        <v>309.91615039230902</v>
      </c>
      <c r="U1170">
        <v>515.98855827466798</v>
      </c>
      <c r="V1170">
        <v>0.50697233809691</v>
      </c>
      <c r="W1170">
        <f t="shared" si="72"/>
        <v>1.4210647957504008</v>
      </c>
      <c r="X1170">
        <v>0.22520392011307</v>
      </c>
      <c r="Y1170">
        <v>2.2511701299087901</v>
      </c>
      <c r="Z1170">
        <v>2.4374763990067098E-2</v>
      </c>
      <c r="AA1170">
        <v>0.102394841889897</v>
      </c>
      <c r="AC1170">
        <v>515.98855827466798</v>
      </c>
      <c r="AD1170">
        <v>0.12506501282170801</v>
      </c>
      <c r="AE1170">
        <f t="shared" si="73"/>
        <v>1.0905568758176503</v>
      </c>
      <c r="AF1170">
        <v>0.252754171167757</v>
      </c>
      <c r="AG1170">
        <v>0.494808897688578</v>
      </c>
      <c r="AH1170">
        <v>0.62073502302121097</v>
      </c>
      <c r="AI1170">
        <v>0.85027880063336003</v>
      </c>
      <c r="AK1170">
        <v>515.98855827466798</v>
      </c>
      <c r="AL1170">
        <v>0.134427716308092</v>
      </c>
      <c r="AM1170">
        <f t="shared" si="74"/>
        <v>1.0976573121957525</v>
      </c>
      <c r="AN1170">
        <v>0.225303819647759</v>
      </c>
      <c r="AO1170">
        <v>0.59665085358187497</v>
      </c>
      <c r="AP1170">
        <v>0.55074051141907598</v>
      </c>
      <c r="AQ1170">
        <v>0.97365521188541504</v>
      </c>
      <c r="AS1170">
        <v>515.98855827466798</v>
      </c>
      <c r="AT1170">
        <v>-0.35055651053599302</v>
      </c>
      <c r="AU1170">
        <f t="shared" si="75"/>
        <v>0.78428150788167428</v>
      </c>
      <c r="AV1170">
        <v>0.22635237746380099</v>
      </c>
      <c r="AW1170">
        <v>-1.5487202496561101</v>
      </c>
      <c r="AX1170">
        <v>0.12144898388789099</v>
      </c>
      <c r="AY1170">
        <v>0.59338409669399705</v>
      </c>
    </row>
    <row r="1171" spans="1:51" x14ac:dyDescent="0.35">
      <c r="A1171" t="s">
        <v>5143</v>
      </c>
      <c r="B1171" t="s">
        <v>7873</v>
      </c>
      <c r="C1171">
        <v>328.48091697496102</v>
      </c>
      <c r="D1171">
        <v>292.00877296722001</v>
      </c>
      <c r="E1171">
        <v>374.76367222679301</v>
      </c>
      <c r="F1171">
        <v>264.32063793712899</v>
      </c>
      <c r="G1171">
        <v>276.77863334245501</v>
      </c>
      <c r="H1171">
        <v>202.193769697926</v>
      </c>
      <c r="I1171">
        <v>307.012098620953</v>
      </c>
      <c r="J1171">
        <v>302.87350304718001</v>
      </c>
      <c r="K1171">
        <v>358.179983425047</v>
      </c>
      <c r="L1171">
        <v>244.385159832239</v>
      </c>
      <c r="M1171">
        <v>289.488238406373</v>
      </c>
      <c r="N1171">
        <v>253.64083157650899</v>
      </c>
      <c r="O1171">
        <v>316.30371719439103</v>
      </c>
      <c r="P1171">
        <v>262.89085296873498</v>
      </c>
      <c r="Q1171">
        <v>378.20491594395799</v>
      </c>
      <c r="R1171">
        <v>310.76551311935702</v>
      </c>
      <c r="S1171">
        <v>337.02251923128603</v>
      </c>
      <c r="U1171">
        <v>299.95963155956002</v>
      </c>
      <c r="V1171">
        <v>-0.42293520085637398</v>
      </c>
      <c r="W1171">
        <f t="shared" si="72"/>
        <v>0.74590551519594173</v>
      </c>
      <c r="X1171">
        <v>0.18786652807947599</v>
      </c>
      <c r="Y1171">
        <v>-2.2512536170224702</v>
      </c>
      <c r="Z1171">
        <v>2.4369478721199801E-2</v>
      </c>
      <c r="AA1171">
        <v>0.102394841889897</v>
      </c>
      <c r="AC1171">
        <v>299.95963155956002</v>
      </c>
      <c r="AD1171">
        <v>-0.121674051784113</v>
      </c>
      <c r="AE1171">
        <f t="shared" si="73"/>
        <v>0.919120517001069</v>
      </c>
      <c r="AF1171">
        <v>0.20910119870784899</v>
      </c>
      <c r="AG1171">
        <v>-0.58189074254955897</v>
      </c>
      <c r="AH1171">
        <v>0.56064027649192205</v>
      </c>
      <c r="AI1171">
        <v>0.82328152720629499</v>
      </c>
      <c r="AK1171">
        <v>299.95963155956002</v>
      </c>
      <c r="AL1171">
        <v>-9.9653309473517193E-2</v>
      </c>
      <c r="AM1171">
        <f t="shared" si="74"/>
        <v>0.93325723336172117</v>
      </c>
      <c r="AN1171">
        <v>0.18762954104168</v>
      </c>
      <c r="AO1171">
        <v>-0.53111737586875996</v>
      </c>
      <c r="AP1171">
        <v>0.59533744401007804</v>
      </c>
      <c r="AQ1171">
        <v>0.97365521188541504</v>
      </c>
      <c r="AS1171">
        <v>299.95963155956002</v>
      </c>
      <c r="AT1171">
        <v>0.200248066051471</v>
      </c>
      <c r="AU1171">
        <f t="shared" si="75"/>
        <v>1.1488958863927168</v>
      </c>
      <c r="AV1171">
        <v>0.18652832503418501</v>
      </c>
      <c r="AW1171">
        <v>1.07355312398142</v>
      </c>
      <c r="AX1171">
        <v>0.28302301671545099</v>
      </c>
      <c r="AY1171">
        <v>0.75041197844058105</v>
      </c>
    </row>
    <row r="1172" spans="1:51" x14ac:dyDescent="0.35">
      <c r="A1172" t="s">
        <v>6760</v>
      </c>
      <c r="B1172" t="s">
        <v>7874</v>
      </c>
      <c r="C1172">
        <v>2839.0136395692998</v>
      </c>
      <c r="D1172">
        <v>2696.01155319388</v>
      </c>
      <c r="E1172">
        <v>3176.5208068797601</v>
      </c>
      <c r="F1172">
        <v>2052.4300281610599</v>
      </c>
      <c r="G1172">
        <v>2092.27679534354</v>
      </c>
      <c r="H1172">
        <v>1858.1698925633</v>
      </c>
      <c r="I1172">
        <v>2179.5825809381499</v>
      </c>
      <c r="J1172">
        <v>2298.3397234843801</v>
      </c>
      <c r="K1172">
        <v>843.998690225318</v>
      </c>
      <c r="L1172">
        <v>660.04880775203105</v>
      </c>
      <c r="M1172">
        <v>937.79593198030898</v>
      </c>
      <c r="N1172">
        <v>601.328263625207</v>
      </c>
      <c r="O1172">
        <v>666.46529707438003</v>
      </c>
      <c r="P1172">
        <v>933.90596718963195</v>
      </c>
      <c r="Q1172">
        <v>1001.94600768399</v>
      </c>
      <c r="R1172">
        <v>885.72649128254795</v>
      </c>
      <c r="S1172">
        <v>1781.79197834878</v>
      </c>
      <c r="U1172">
        <v>1617.9619091350301</v>
      </c>
      <c r="V1172">
        <v>-0.53733591002476799</v>
      </c>
      <c r="W1172">
        <f t="shared" si="72"/>
        <v>0.68904212462637737</v>
      </c>
      <c r="X1172">
        <v>0.23873570554332499</v>
      </c>
      <c r="Y1172">
        <v>-2.2507563701117799</v>
      </c>
      <c r="Z1172">
        <v>2.44009722992512E-2</v>
      </c>
      <c r="AA1172">
        <v>0.10241740294689999</v>
      </c>
      <c r="AC1172">
        <v>1617.9619091350301</v>
      </c>
      <c r="AD1172">
        <v>-0.37516399202912598</v>
      </c>
      <c r="AE1172">
        <f t="shared" si="73"/>
        <v>0.77101776566085234</v>
      </c>
      <c r="AF1172">
        <v>0.26691698288833599</v>
      </c>
      <c r="AG1172">
        <v>-1.4055456043652099</v>
      </c>
      <c r="AH1172">
        <v>0.15985909825375599</v>
      </c>
      <c r="AI1172">
        <v>0.47427688875364499</v>
      </c>
      <c r="AK1172">
        <v>1617.9619091350301</v>
      </c>
      <c r="AL1172">
        <v>-0.14896817630020301</v>
      </c>
      <c r="AM1172">
        <f t="shared" si="74"/>
        <v>0.90189527262672642</v>
      </c>
      <c r="AN1172">
        <v>0.24124792280301099</v>
      </c>
      <c r="AO1172">
        <v>-0.61748998527892696</v>
      </c>
      <c r="AP1172">
        <v>0.53691158487101398</v>
      </c>
      <c r="AQ1172">
        <v>0.97365521188541504</v>
      </c>
      <c r="AS1172">
        <v>1617.9619091350301</v>
      </c>
      <c r="AT1172">
        <v>0.58806502285408102</v>
      </c>
      <c r="AU1172">
        <f t="shared" si="75"/>
        <v>1.5032292276933765</v>
      </c>
      <c r="AV1172">
        <v>0.24053715804805001</v>
      </c>
      <c r="AW1172">
        <v>2.44479908063356</v>
      </c>
      <c r="AX1172">
        <v>1.44932857441183E-2</v>
      </c>
      <c r="AY1172">
        <v>0.43133405811998399</v>
      </c>
    </row>
    <row r="1173" spans="1:51" x14ac:dyDescent="0.35">
      <c r="A1173" t="s">
        <v>4434</v>
      </c>
      <c r="B1173" t="s">
        <v>7875</v>
      </c>
      <c r="C1173">
        <v>4658.4566407358097</v>
      </c>
      <c r="D1173">
        <v>4682.2795609813202</v>
      </c>
      <c r="E1173">
        <v>4701.4900050366596</v>
      </c>
      <c r="F1173">
        <v>3956.9194007603001</v>
      </c>
      <c r="G1173">
        <v>3409.36132642143</v>
      </c>
      <c r="H1173">
        <v>4312.8571509322401</v>
      </c>
      <c r="I1173">
        <v>3857.9831598228998</v>
      </c>
      <c r="J1173">
        <v>3845.50942316582</v>
      </c>
      <c r="K1173">
        <v>2648.7508719029001</v>
      </c>
      <c r="L1173">
        <v>2730.0119991515999</v>
      </c>
      <c r="M1173">
        <v>2568.9040315725201</v>
      </c>
      <c r="N1173">
        <v>2771.9997997762298</v>
      </c>
      <c r="O1173">
        <v>2370.9413843782399</v>
      </c>
      <c r="P1173">
        <v>2597.6557709428198</v>
      </c>
      <c r="Q1173">
        <v>2731.5899557313601</v>
      </c>
      <c r="R1173">
        <v>2470.0037036979402</v>
      </c>
      <c r="S1173">
        <v>2326.6299920122301</v>
      </c>
      <c r="U1173">
        <v>3331.8437751189599</v>
      </c>
      <c r="V1173">
        <v>-0.26563375670523298</v>
      </c>
      <c r="W1173">
        <f t="shared" si="72"/>
        <v>0.83183324118184698</v>
      </c>
      <c r="X1173">
        <v>0.118053373597616</v>
      </c>
      <c r="Y1173">
        <v>-2.2501157621352199</v>
      </c>
      <c r="Z1173">
        <v>2.44415977673005E-2</v>
      </c>
      <c r="AA1173">
        <v>0.102500386541196</v>
      </c>
      <c r="AC1173">
        <v>3331.8437751189599</v>
      </c>
      <c r="AD1173">
        <v>-0.28122562286553698</v>
      </c>
      <c r="AE1173">
        <f t="shared" si="73"/>
        <v>0.8228916433119009</v>
      </c>
      <c r="AF1173">
        <v>0.13209054566685199</v>
      </c>
      <c r="AG1173">
        <v>-2.12903672587455</v>
      </c>
      <c r="AH1173">
        <v>3.3251222003578898E-2</v>
      </c>
      <c r="AI1173">
        <v>0.24970638164499501</v>
      </c>
      <c r="AK1173">
        <v>3331.8437751189599</v>
      </c>
      <c r="AL1173">
        <v>-3.8262590924561898E-2</v>
      </c>
      <c r="AM1173">
        <f t="shared" si="74"/>
        <v>0.97382700210842899</v>
      </c>
      <c r="AN1173">
        <v>0.11891044496709199</v>
      </c>
      <c r="AO1173">
        <v>-0.32177653472872703</v>
      </c>
      <c r="AP1173">
        <v>0.74762199220268899</v>
      </c>
      <c r="AQ1173">
        <v>0.97780536283210695</v>
      </c>
      <c r="AS1173">
        <v>3331.8437751189599</v>
      </c>
      <c r="AT1173">
        <v>-7.8460470112091701E-2</v>
      </c>
      <c r="AU1173">
        <f t="shared" si="75"/>
        <v>0.94706774337126032</v>
      </c>
      <c r="AV1173">
        <v>0.118951023407131</v>
      </c>
      <c r="AW1173">
        <v>-0.65960315316957596</v>
      </c>
      <c r="AX1173">
        <v>0.50950853025707299</v>
      </c>
      <c r="AY1173">
        <v>0.86522839500595194</v>
      </c>
    </row>
    <row r="1174" spans="1:51" x14ac:dyDescent="0.35">
      <c r="A1174" t="s">
        <v>2216</v>
      </c>
      <c r="B1174" t="s">
        <v>7876</v>
      </c>
      <c r="C1174">
        <v>1866.3688464486399</v>
      </c>
      <c r="D1174">
        <v>1734.8160088434499</v>
      </c>
      <c r="E1174">
        <v>1968.50599108488</v>
      </c>
      <c r="F1174">
        <v>1336.39725524183</v>
      </c>
      <c r="G1174">
        <v>1410.40453005925</v>
      </c>
      <c r="H1174">
        <v>1292.75926055733</v>
      </c>
      <c r="I1174">
        <v>1440.5170322711599</v>
      </c>
      <c r="J1174">
        <v>1611.68066242434</v>
      </c>
      <c r="K1174">
        <v>1039.90928889427</v>
      </c>
      <c r="L1174">
        <v>1009.9164511016</v>
      </c>
      <c r="M1174">
        <v>1277.1539929692899</v>
      </c>
      <c r="N1174">
        <v>1022.16305159672</v>
      </c>
      <c r="O1174">
        <v>917.72627805696698</v>
      </c>
      <c r="P1174">
        <v>1225.2919825430899</v>
      </c>
      <c r="Q1174">
        <v>1248.4722487050601</v>
      </c>
      <c r="R1174">
        <v>1109.6209531841</v>
      </c>
      <c r="S1174">
        <v>2051.04857548263</v>
      </c>
      <c r="U1174">
        <v>1386.04425938027</v>
      </c>
      <c r="V1174">
        <v>-0.46347946182440503</v>
      </c>
      <c r="W1174">
        <f t="shared" si="72"/>
        <v>0.72523504098067459</v>
      </c>
      <c r="X1174">
        <v>0.206098488660902</v>
      </c>
      <c r="Y1174">
        <v>-2.2488251361560301</v>
      </c>
      <c r="Z1174">
        <v>2.45236234919411E-2</v>
      </c>
      <c r="AA1174">
        <v>0.10275670030936999</v>
      </c>
      <c r="AC1174">
        <v>1386.04425938027</v>
      </c>
      <c r="AD1174">
        <v>-0.28285920093061001</v>
      </c>
      <c r="AE1174">
        <f t="shared" si="73"/>
        <v>0.82196040217688715</v>
      </c>
      <c r="AF1174">
        <v>0.230398702597125</v>
      </c>
      <c r="AG1174">
        <v>-1.22769441729547</v>
      </c>
      <c r="AH1174">
        <v>0.21956170293258301</v>
      </c>
      <c r="AI1174">
        <v>0.54074563891968697</v>
      </c>
      <c r="AK1174">
        <v>1386.04425938027</v>
      </c>
      <c r="AL1174">
        <v>-7.1552391196702606E-2</v>
      </c>
      <c r="AM1174">
        <f t="shared" si="74"/>
        <v>0.9516134769715322</v>
      </c>
      <c r="AN1174">
        <v>0.20704461130480001</v>
      </c>
      <c r="AO1174">
        <v>-0.34558924642268002</v>
      </c>
      <c r="AP1174">
        <v>0.72965142869569599</v>
      </c>
      <c r="AQ1174">
        <v>0.97588283881329096</v>
      </c>
      <c r="AS1174">
        <v>1386.04425938027</v>
      </c>
      <c r="AT1174">
        <v>0.406815699618641</v>
      </c>
      <c r="AU1174">
        <f t="shared" si="75"/>
        <v>1.3257563876950922</v>
      </c>
      <c r="AV1174">
        <v>0.20664289305431999</v>
      </c>
      <c r="AW1174">
        <v>1.9686895281305501</v>
      </c>
      <c r="AX1174">
        <v>4.8988754558578103E-2</v>
      </c>
      <c r="AY1174">
        <v>0.48954400593249497</v>
      </c>
    </row>
    <row r="1175" spans="1:51" x14ac:dyDescent="0.35">
      <c r="A1175" t="s">
        <v>4263</v>
      </c>
      <c r="B1175" t="s">
        <v>7877</v>
      </c>
      <c r="C1175">
        <v>2962.7272316767599</v>
      </c>
      <c r="D1175">
        <v>2769.0137464356799</v>
      </c>
      <c r="E1175">
        <v>3288.15253903242</v>
      </c>
      <c r="F1175">
        <v>2318.72320817235</v>
      </c>
      <c r="G1175">
        <v>2555.6954266487201</v>
      </c>
      <c r="H1175">
        <v>2094.2151078667598</v>
      </c>
      <c r="I1175">
        <v>2469.3125415572699</v>
      </c>
      <c r="J1175">
        <v>2662.4439708299001</v>
      </c>
      <c r="K1175">
        <v>1258.57717932779</v>
      </c>
      <c r="L1175">
        <v>1099.7332192450799</v>
      </c>
      <c r="M1175">
        <v>1311.2114327818099</v>
      </c>
      <c r="N1175">
        <v>1053.5119184207799</v>
      </c>
      <c r="O1175">
        <v>1016.62687695437</v>
      </c>
      <c r="P1175">
        <v>1229.88797647611</v>
      </c>
      <c r="Q1175">
        <v>1553.4123380001799</v>
      </c>
      <c r="R1175">
        <v>1201.8654714875399</v>
      </c>
      <c r="S1175">
        <v>1855.8827198419899</v>
      </c>
      <c r="U1175">
        <v>1923.58781792679</v>
      </c>
      <c r="V1175">
        <v>-0.37240512037440998</v>
      </c>
      <c r="W1175">
        <f t="shared" si="72"/>
        <v>0.77249359677143281</v>
      </c>
      <c r="X1175">
        <v>0.16564955975076601</v>
      </c>
      <c r="Y1175">
        <v>-2.2481503780313501</v>
      </c>
      <c r="Z1175">
        <v>2.4566602612108201E-2</v>
      </c>
      <c r="AA1175">
        <v>0.102849107187829</v>
      </c>
      <c r="AC1175">
        <v>1923.58781792679</v>
      </c>
      <c r="AD1175">
        <v>-0.22875550519048199</v>
      </c>
      <c r="AE1175">
        <f t="shared" si="73"/>
        <v>0.85337070734965781</v>
      </c>
      <c r="AF1175">
        <v>0.18520223399219701</v>
      </c>
      <c r="AG1175">
        <v>-1.2351660142507801</v>
      </c>
      <c r="AH1175">
        <v>0.21676872490716101</v>
      </c>
      <c r="AI1175">
        <v>0.53705893206982602</v>
      </c>
      <c r="AK1175">
        <v>1923.58781792679</v>
      </c>
      <c r="AL1175">
        <v>-0.15292444062741301</v>
      </c>
      <c r="AM1175">
        <f t="shared" si="74"/>
        <v>0.89942541721060798</v>
      </c>
      <c r="AN1175">
        <v>0.16763917847779999</v>
      </c>
      <c r="AO1175">
        <v>-0.912223753516331</v>
      </c>
      <c r="AP1175">
        <v>0.361650942129084</v>
      </c>
      <c r="AQ1175">
        <v>0.97365521188541504</v>
      </c>
      <c r="AS1175">
        <v>1923.58781792679</v>
      </c>
      <c r="AT1175">
        <v>0.32970429332095103</v>
      </c>
      <c r="AU1175">
        <f t="shared" si="75"/>
        <v>1.2567557530921594</v>
      </c>
      <c r="AV1175">
        <v>0.16715937592819</v>
      </c>
      <c r="AW1175">
        <v>1.9723948566462</v>
      </c>
      <c r="AX1175">
        <v>4.85645485389277E-2</v>
      </c>
      <c r="AY1175">
        <v>0.48954400593249497</v>
      </c>
    </row>
    <row r="1176" spans="1:51" x14ac:dyDescent="0.35">
      <c r="A1176" t="s">
        <v>2357</v>
      </c>
      <c r="B1176" t="s">
        <v>7093</v>
      </c>
      <c r="C1176">
        <v>492.72137546244102</v>
      </c>
      <c r="D1176">
        <v>475.52817542231202</v>
      </c>
      <c r="E1176">
        <v>568.12577970551104</v>
      </c>
      <c r="F1176">
        <v>341.249778829278</v>
      </c>
      <c r="G1176">
        <v>353.13135978175302</v>
      </c>
      <c r="H1176">
        <v>324.79089702608098</v>
      </c>
      <c r="I1176">
        <v>400.53896310150799</v>
      </c>
      <c r="J1176">
        <v>385.97237030922201</v>
      </c>
      <c r="K1176">
        <v>213.720653093398</v>
      </c>
      <c r="L1176">
        <v>161.879058863235</v>
      </c>
      <c r="M1176">
        <v>227.45504446215</v>
      </c>
      <c r="N1176">
        <v>186.193269621707</v>
      </c>
      <c r="O1176">
        <v>167.50732065505801</v>
      </c>
      <c r="P1176">
        <v>227.96129907778399</v>
      </c>
      <c r="Q1176">
        <v>252.46663237096701</v>
      </c>
      <c r="R1176">
        <v>180.90672521645601</v>
      </c>
      <c r="S1176">
        <v>468.94018091431002</v>
      </c>
      <c r="U1176">
        <v>319.35816964195101</v>
      </c>
      <c r="V1176">
        <v>-0.59237667162380903</v>
      </c>
      <c r="W1176">
        <f t="shared" si="72"/>
        <v>0.66324938065661698</v>
      </c>
      <c r="X1176">
        <v>0.26360774039645302</v>
      </c>
      <c r="Y1176">
        <v>-2.24718997527502</v>
      </c>
      <c r="Z1176">
        <v>2.4627888581099201E-2</v>
      </c>
      <c r="AA1176">
        <v>0.10301793393710799</v>
      </c>
      <c r="AC1176">
        <v>319.35816964195101</v>
      </c>
      <c r="AD1176">
        <v>-0.38105017263472801</v>
      </c>
      <c r="AE1176">
        <f t="shared" si="73"/>
        <v>0.7678784298629463</v>
      </c>
      <c r="AF1176">
        <v>0.29459404957893898</v>
      </c>
      <c r="AG1176">
        <v>-1.2934754560703501</v>
      </c>
      <c r="AH1176">
        <v>0.19584666752483801</v>
      </c>
      <c r="AI1176">
        <v>0.51873884985668095</v>
      </c>
      <c r="AK1176">
        <v>319.35816964195101</v>
      </c>
      <c r="AL1176">
        <v>-5.1379201390186299E-2</v>
      </c>
      <c r="AM1176">
        <f t="shared" si="74"/>
        <v>0.9650133451352928</v>
      </c>
      <c r="AN1176">
        <v>0.27039675985620099</v>
      </c>
      <c r="AO1176">
        <v>-0.19001411635816201</v>
      </c>
      <c r="AP1176">
        <v>0.84929806879840497</v>
      </c>
      <c r="AQ1176">
        <v>0.99126777659702803</v>
      </c>
      <c r="AS1176">
        <v>319.35816964195101</v>
      </c>
      <c r="AT1176">
        <v>0.58252991618721095</v>
      </c>
      <c r="AU1176">
        <f t="shared" si="75"/>
        <v>1.4974729224341141</v>
      </c>
      <c r="AV1176">
        <v>0.26826464613692402</v>
      </c>
      <c r="AW1176">
        <v>2.1714747901961098</v>
      </c>
      <c r="AX1176">
        <v>2.98953007816712E-2</v>
      </c>
      <c r="AY1176">
        <v>0.44701584244445702</v>
      </c>
    </row>
    <row r="1177" spans="1:51" x14ac:dyDescent="0.35">
      <c r="A1177" t="s">
        <v>1123</v>
      </c>
      <c r="B1177" t="s">
        <v>7878</v>
      </c>
      <c r="C1177">
        <v>1455.7677002299399</v>
      </c>
      <c r="D1177">
        <v>1296.8028493926199</v>
      </c>
      <c r="E1177">
        <v>1305.69258142845</v>
      </c>
      <c r="F1177">
        <v>977.39459774512898</v>
      </c>
      <c r="G1177">
        <v>987.283171041478</v>
      </c>
      <c r="H1177">
        <v>1032.92654293647</v>
      </c>
      <c r="I1177">
        <v>1067.42617070199</v>
      </c>
      <c r="J1177">
        <v>1132.7687695194199</v>
      </c>
      <c r="K1177">
        <v>1316.9545799412599</v>
      </c>
      <c r="L1177">
        <v>933.67663628214495</v>
      </c>
      <c r="M1177">
        <v>1052.13162277946</v>
      </c>
      <c r="N1177">
        <v>874.91837408975596</v>
      </c>
      <c r="O1177">
        <v>915.94428528404001</v>
      </c>
      <c r="P1177">
        <v>1059.83620095438</v>
      </c>
      <c r="Q1177">
        <v>1552.4222727752001</v>
      </c>
      <c r="R1177">
        <v>977.97100958598799</v>
      </c>
      <c r="S1177">
        <v>1715.83314750727</v>
      </c>
      <c r="U1177">
        <v>1156.22061836441</v>
      </c>
      <c r="V1177">
        <v>-0.43693444323310199</v>
      </c>
      <c r="W1177">
        <f t="shared" si="72"/>
        <v>0.73870259803528771</v>
      </c>
      <c r="X1177">
        <v>0.19452979137465001</v>
      </c>
      <c r="Y1177">
        <v>-2.2461055458163699</v>
      </c>
      <c r="Z1177">
        <v>2.4697248214624799E-2</v>
      </c>
      <c r="AA1177">
        <v>0.103125914768243</v>
      </c>
      <c r="AC1177">
        <v>1156.22061836441</v>
      </c>
      <c r="AD1177">
        <v>-0.298263009793584</v>
      </c>
      <c r="AE1177">
        <f t="shared" si="73"/>
        <v>0.81323092896211457</v>
      </c>
      <c r="AF1177">
        <v>0.217513496146368</v>
      </c>
      <c r="AG1177">
        <v>-1.37123909586226</v>
      </c>
      <c r="AH1177">
        <v>0.17030043445165499</v>
      </c>
      <c r="AI1177">
        <v>0.48822672414836998</v>
      </c>
      <c r="AK1177">
        <v>1156.22061836441</v>
      </c>
      <c r="AL1177">
        <v>-0.21262534043176101</v>
      </c>
      <c r="AM1177">
        <f t="shared" si="74"/>
        <v>0.86296542258074416</v>
      </c>
      <c r="AN1177">
        <v>0.194896292586998</v>
      </c>
      <c r="AO1177">
        <v>-1.0909665730909199</v>
      </c>
      <c r="AP1177">
        <v>0.27528759141467402</v>
      </c>
      <c r="AQ1177">
        <v>0.97365521188541504</v>
      </c>
      <c r="AS1177">
        <v>1156.22061836441</v>
      </c>
      <c r="AT1177">
        <v>0.36207803428341701</v>
      </c>
      <c r="AU1177">
        <f t="shared" si="75"/>
        <v>1.2852758551880197</v>
      </c>
      <c r="AV1177">
        <v>0.19434140755864701</v>
      </c>
      <c r="AW1177">
        <v>1.8631028705200301</v>
      </c>
      <c r="AX1177">
        <v>6.2447794465524099E-2</v>
      </c>
      <c r="AY1177">
        <v>0.50850346921926803</v>
      </c>
    </row>
    <row r="1178" spans="1:51" x14ac:dyDescent="0.35">
      <c r="A1178" t="s">
        <v>45</v>
      </c>
      <c r="B1178" t="s">
        <v>7879</v>
      </c>
      <c r="C1178">
        <v>595.10503789619497</v>
      </c>
      <c r="D1178">
        <v>539.40509450889203</v>
      </c>
      <c r="E1178">
        <v>695.70490216569601</v>
      </c>
      <c r="F1178">
        <v>356.043844385461</v>
      </c>
      <c r="G1178">
        <v>405.09363194183101</v>
      </c>
      <c r="H1178">
        <v>451.96254403065899</v>
      </c>
      <c r="I1178">
        <v>415.78790839725099</v>
      </c>
      <c r="J1178">
        <v>452.67014534849301</v>
      </c>
      <c r="K1178">
        <v>54.419610741374598</v>
      </c>
      <c r="L1178">
        <v>44.9083840717363</v>
      </c>
      <c r="M1178">
        <v>41.355462629481799</v>
      </c>
      <c r="N1178">
        <v>30.3989011627277</v>
      </c>
      <c r="O1178">
        <v>33.8578626855968</v>
      </c>
      <c r="P1178">
        <v>53.313529623030199</v>
      </c>
      <c r="Q1178">
        <v>35.642348099430599</v>
      </c>
      <c r="R1178">
        <v>68.063916418072395</v>
      </c>
      <c r="S1178">
        <v>103.90774721608</v>
      </c>
      <c r="U1178">
        <v>257.508286548353</v>
      </c>
      <c r="V1178">
        <v>-0.59317903500149005</v>
      </c>
      <c r="W1178">
        <f t="shared" si="72"/>
        <v>0.66288061314737579</v>
      </c>
      <c r="X1178">
        <v>0.26412435638495402</v>
      </c>
      <c r="Y1178">
        <v>-2.2458323916820002</v>
      </c>
      <c r="Z1178">
        <v>2.47147456896505E-2</v>
      </c>
      <c r="AA1178">
        <v>0.103125914768243</v>
      </c>
      <c r="AC1178">
        <v>257.508286548353</v>
      </c>
      <c r="AD1178">
        <v>-0.49068814629674501</v>
      </c>
      <c r="AE1178">
        <f t="shared" si="73"/>
        <v>0.71168555230722819</v>
      </c>
      <c r="AF1178">
        <v>0.29550362738958802</v>
      </c>
      <c r="AG1178">
        <v>-1.66051479851998</v>
      </c>
      <c r="AH1178">
        <v>9.6810933349089801E-2</v>
      </c>
      <c r="AI1178">
        <v>0.38046216222408402</v>
      </c>
      <c r="AK1178">
        <v>257.508286548353</v>
      </c>
      <c r="AL1178">
        <v>-0.262568184935837</v>
      </c>
      <c r="AM1178">
        <f t="shared" si="74"/>
        <v>0.8336026766022151</v>
      </c>
      <c r="AN1178">
        <v>0.314837234386176</v>
      </c>
      <c r="AO1178">
        <v>-0.833980724826764</v>
      </c>
      <c r="AP1178">
        <v>0.40429184569641502</v>
      </c>
      <c r="AQ1178">
        <v>0.97365521188541504</v>
      </c>
      <c r="AS1178">
        <v>257.508286548353</v>
      </c>
      <c r="AT1178">
        <v>0.56196455266193102</v>
      </c>
      <c r="AU1178">
        <f t="shared" si="75"/>
        <v>1.4762781327551115</v>
      </c>
      <c r="AV1178">
        <v>0.30352986241163599</v>
      </c>
      <c r="AW1178">
        <v>1.8514308549312199</v>
      </c>
      <c r="AX1178">
        <v>6.4107593611333696E-2</v>
      </c>
      <c r="AY1178">
        <v>0.51040149716695404</v>
      </c>
    </row>
    <row r="1179" spans="1:51" x14ac:dyDescent="0.35">
      <c r="A1179" t="s">
        <v>4795</v>
      </c>
      <c r="B1179" t="s">
        <v>7880</v>
      </c>
      <c r="C1179">
        <v>567.37612932038701</v>
      </c>
      <c r="D1179">
        <v>636.74135216463196</v>
      </c>
      <c r="E1179">
        <v>720.62269952120096</v>
      </c>
      <c r="F1179">
        <v>503.984499947286</v>
      </c>
      <c r="G1179">
        <v>461.29772223742498</v>
      </c>
      <c r="H1179">
        <v>548.02745723555597</v>
      </c>
      <c r="I1179">
        <v>502.19859840645898</v>
      </c>
      <c r="J1179">
        <v>529.208575721427</v>
      </c>
      <c r="K1179">
        <v>68.271875293724506</v>
      </c>
      <c r="L1179">
        <v>52.219051246204998</v>
      </c>
      <c r="M1179">
        <v>55.951508263416599</v>
      </c>
      <c r="N1179">
        <v>52.248111373438199</v>
      </c>
      <c r="O1179">
        <v>48.113804869006003</v>
      </c>
      <c r="P1179">
        <v>55.151927196238098</v>
      </c>
      <c r="Q1179">
        <v>49.503261249209203</v>
      </c>
      <c r="R1179">
        <v>49.256781618341897</v>
      </c>
      <c r="S1179">
        <v>57.826920189818601</v>
      </c>
      <c r="U1179">
        <v>291.64707505022199</v>
      </c>
      <c r="V1179">
        <v>-0.346630954981754</v>
      </c>
      <c r="W1179">
        <f t="shared" si="72"/>
        <v>0.78641843422535906</v>
      </c>
      <c r="X1179">
        <v>0.15434613003560499</v>
      </c>
      <c r="Y1179">
        <v>-2.2458026961984201</v>
      </c>
      <c r="Z1179">
        <v>2.4716648544657199E-2</v>
      </c>
      <c r="AA1179">
        <v>0.103125914768243</v>
      </c>
      <c r="AC1179">
        <v>291.64707505022199</v>
      </c>
      <c r="AD1179">
        <v>-0.31560989455948602</v>
      </c>
      <c r="AE1179">
        <f t="shared" si="73"/>
        <v>0.80351123721396822</v>
      </c>
      <c r="AF1179">
        <v>0.173015514114221</v>
      </c>
      <c r="AG1179">
        <v>-1.8241710645158</v>
      </c>
      <c r="AH1179">
        <v>6.8126214617188097E-2</v>
      </c>
      <c r="AI1179">
        <v>0.329817044757719</v>
      </c>
      <c r="AK1179">
        <v>291.64707505022199</v>
      </c>
      <c r="AL1179">
        <v>-0.186999388988766</v>
      </c>
      <c r="AM1179">
        <f t="shared" si="74"/>
        <v>0.87843084027193974</v>
      </c>
      <c r="AN1179">
        <v>0.21531646615588801</v>
      </c>
      <c r="AO1179">
        <v>-0.86848624411929398</v>
      </c>
      <c r="AP1179">
        <v>0.38512819958977101</v>
      </c>
      <c r="AQ1179">
        <v>0.97365521188541504</v>
      </c>
      <c r="AS1179">
        <v>291.64707505022199</v>
      </c>
      <c r="AT1179">
        <v>-0.17534922952488499</v>
      </c>
      <c r="AU1179">
        <f t="shared" si="75"/>
        <v>0.88555312955779375</v>
      </c>
      <c r="AV1179">
        <v>0.215363281112217</v>
      </c>
      <c r="AW1179">
        <v>-0.81420207112055198</v>
      </c>
      <c r="AX1179">
        <v>0.41552919917956799</v>
      </c>
      <c r="AY1179">
        <v>0.82331633597175302</v>
      </c>
    </row>
    <row r="1180" spans="1:51" x14ac:dyDescent="0.35">
      <c r="A1180" t="s">
        <v>6959</v>
      </c>
      <c r="B1180" t="s">
        <v>7881</v>
      </c>
      <c r="C1180">
        <v>279.42207872545401</v>
      </c>
      <c r="D1180">
        <v>235.22928933470499</v>
      </c>
      <c r="E1180">
        <v>281.07275417009498</v>
      </c>
      <c r="F1180">
        <v>175.55624460003301</v>
      </c>
      <c r="G1180">
        <v>172.8540890223</v>
      </c>
      <c r="H1180">
        <v>236.04521530346199</v>
      </c>
      <c r="I1180">
        <v>171.80478366536801</v>
      </c>
      <c r="J1180">
        <v>181.50542059867101</v>
      </c>
      <c r="K1180">
        <v>396.768434678022</v>
      </c>
      <c r="L1180">
        <v>477.28212839031301</v>
      </c>
      <c r="M1180">
        <v>459.77543746894497</v>
      </c>
      <c r="N1180">
        <v>430.33444458486298</v>
      </c>
      <c r="O1180">
        <v>407.18534861362502</v>
      </c>
      <c r="P1180">
        <v>545.08488045615297</v>
      </c>
      <c r="Q1180">
        <v>515.82398221675999</v>
      </c>
      <c r="R1180">
        <v>506.89706174511798</v>
      </c>
      <c r="S1180">
        <v>708.37977232527703</v>
      </c>
      <c r="U1180">
        <v>363.58949211171603</v>
      </c>
      <c r="V1180">
        <v>-0.44303434465385</v>
      </c>
      <c r="W1180">
        <f t="shared" si="72"/>
        <v>0.73558586143598481</v>
      </c>
      <c r="X1180">
        <v>0.19734779924446799</v>
      </c>
      <c r="Y1180">
        <v>-2.24494190637026</v>
      </c>
      <c r="Z1180">
        <v>2.4771862225230899E-2</v>
      </c>
      <c r="AA1180">
        <v>0.10326861987871901</v>
      </c>
      <c r="AC1180">
        <v>363.58949211171603</v>
      </c>
      <c r="AD1180">
        <v>-0.58654500370630303</v>
      </c>
      <c r="AE1180">
        <f t="shared" si="73"/>
        <v>0.66593579593381524</v>
      </c>
      <c r="AF1180">
        <v>0.22325106442641801</v>
      </c>
      <c r="AG1180">
        <v>-2.6272887218399901</v>
      </c>
      <c r="AH1180">
        <v>8.6068271647407497E-3</v>
      </c>
      <c r="AI1180">
        <v>0.16996575790013099</v>
      </c>
      <c r="AK1180">
        <v>363.58949211171603</v>
      </c>
      <c r="AL1180">
        <v>5.2257091457143003E-2</v>
      </c>
      <c r="AM1180">
        <f t="shared" si="74"/>
        <v>1.0368858599177484</v>
      </c>
      <c r="AN1180">
        <v>0.18928747245253999</v>
      </c>
      <c r="AO1180">
        <v>0.27607263587000203</v>
      </c>
      <c r="AP1180">
        <v>0.78249227763579998</v>
      </c>
      <c r="AQ1180">
        <v>0.98266319574759098</v>
      </c>
      <c r="AS1180">
        <v>363.58949211171603</v>
      </c>
      <c r="AT1180">
        <v>0.37687985743420199</v>
      </c>
      <c r="AU1180">
        <f t="shared" si="75"/>
        <v>1.2985304611801711</v>
      </c>
      <c r="AV1180">
        <v>0.188579466307218</v>
      </c>
      <c r="AW1180">
        <v>1.9985201189413699</v>
      </c>
      <c r="AX1180">
        <v>4.56603009743572E-2</v>
      </c>
      <c r="AY1180">
        <v>0.48744677100079498</v>
      </c>
    </row>
    <row r="1181" spans="1:51" x14ac:dyDescent="0.35">
      <c r="A1181" t="s">
        <v>723</v>
      </c>
      <c r="B1181" t="s">
        <v>7882</v>
      </c>
      <c r="C1181">
        <v>2718.4995369129101</v>
      </c>
      <c r="D1181">
        <v>2416.1698124336299</v>
      </c>
      <c r="E1181">
        <v>2677.1681478754399</v>
      </c>
      <c r="F1181">
        <v>2159.93357120266</v>
      </c>
      <c r="G1181">
        <v>1950.1758878037399</v>
      </c>
      <c r="H1181">
        <v>2105.1939550901702</v>
      </c>
      <c r="I1181">
        <v>1931.53307079407</v>
      </c>
      <c r="J1181">
        <v>1916.7409777678899</v>
      </c>
      <c r="K1181">
        <v>551.122239689921</v>
      </c>
      <c r="L1181">
        <v>454.30574584198303</v>
      </c>
      <c r="M1181">
        <v>435.44869474572101</v>
      </c>
      <c r="N1181">
        <v>383.78612717943702</v>
      </c>
      <c r="O1181">
        <v>403.62136306777302</v>
      </c>
      <c r="P1181">
        <v>375.95230372102299</v>
      </c>
      <c r="Q1181">
        <v>589.08880886558904</v>
      </c>
      <c r="R1181">
        <v>456.74470227916999</v>
      </c>
      <c r="S1181">
        <v>666.81667343884499</v>
      </c>
      <c r="U1181">
        <v>1305.42950698294</v>
      </c>
      <c r="V1181">
        <v>-0.32973373066774903</v>
      </c>
      <c r="W1181">
        <f t="shared" si="72"/>
        <v>0.79568332457110513</v>
      </c>
      <c r="X1181">
        <v>0.14691606922563299</v>
      </c>
      <c r="Y1181">
        <v>-2.2443680422823298</v>
      </c>
      <c r="Z1181">
        <v>2.48087309385388E-2</v>
      </c>
      <c r="AA1181">
        <v>0.10333467166349</v>
      </c>
      <c r="AC1181">
        <v>1305.42950698294</v>
      </c>
      <c r="AD1181">
        <v>-0.43645907753928498</v>
      </c>
      <c r="AE1181">
        <f t="shared" si="73"/>
        <v>0.73894603945690351</v>
      </c>
      <c r="AF1181">
        <v>0.164528102209444</v>
      </c>
      <c r="AG1181">
        <v>-2.6527934843840502</v>
      </c>
      <c r="AH1181">
        <v>7.9828695701646604E-3</v>
      </c>
      <c r="AI1181">
        <v>0.16701644921587699</v>
      </c>
      <c r="AK1181">
        <v>1305.42950698294</v>
      </c>
      <c r="AL1181">
        <v>-0.309932346638016</v>
      </c>
      <c r="AM1181">
        <f t="shared" si="74"/>
        <v>0.80667958655565453</v>
      </c>
      <c r="AN1181">
        <v>0.155525459028131</v>
      </c>
      <c r="AO1181">
        <v>-1.9928077922081899</v>
      </c>
      <c r="AP1181">
        <v>4.6282498180648703E-2</v>
      </c>
      <c r="AQ1181">
        <v>0.97365521188541504</v>
      </c>
      <c r="AS1181">
        <v>1305.42950698294</v>
      </c>
      <c r="AT1181">
        <v>0.24767747452182401</v>
      </c>
      <c r="AU1181">
        <f t="shared" si="75"/>
        <v>1.1872942077276243</v>
      </c>
      <c r="AV1181">
        <v>0.15385773534716499</v>
      </c>
      <c r="AW1181">
        <v>1.6097824003646199</v>
      </c>
      <c r="AX1181">
        <v>0.107445368692534</v>
      </c>
      <c r="AY1181">
        <v>0.57603329716651996</v>
      </c>
    </row>
    <row r="1182" spans="1:51" x14ac:dyDescent="0.35">
      <c r="A1182" t="s">
        <v>6542</v>
      </c>
      <c r="B1182" t="s">
        <v>2827</v>
      </c>
      <c r="C1182">
        <v>666.56030230308602</v>
      </c>
      <c r="D1182">
        <v>777.67614189533799</v>
      </c>
      <c r="E1182">
        <v>683.74435943505296</v>
      </c>
      <c r="F1182">
        <v>964.57307426310399</v>
      </c>
      <c r="G1182">
        <v>907.74908100054301</v>
      </c>
      <c r="H1182">
        <v>914.90393528473498</v>
      </c>
      <c r="I1182">
        <v>833.6090095006</v>
      </c>
      <c r="J1182">
        <v>848.48317099137796</v>
      </c>
      <c r="K1182">
        <v>1718.6702519594101</v>
      </c>
      <c r="L1182">
        <v>1426.6244800463201</v>
      </c>
      <c r="M1182">
        <v>1410.9510779470299</v>
      </c>
      <c r="N1182">
        <v>892.01775599379005</v>
      </c>
      <c r="O1182">
        <v>1191.2621687011299</v>
      </c>
      <c r="P1182">
        <v>1325.48465028292</v>
      </c>
      <c r="Q1182">
        <v>1648.4585995986699</v>
      </c>
      <c r="R1182">
        <v>1514.4221403021099</v>
      </c>
      <c r="S1182">
        <v>1180.93413575145</v>
      </c>
      <c r="U1182">
        <v>1112.1249608974499</v>
      </c>
      <c r="V1182">
        <v>0.38928058793172299</v>
      </c>
      <c r="W1182">
        <f t="shared" si="72"/>
        <v>1.3097401280132115</v>
      </c>
      <c r="X1182">
        <v>0.17352371649844101</v>
      </c>
      <c r="Y1182">
        <v>2.2433854909695801</v>
      </c>
      <c r="Z1182">
        <v>2.4871966694929901E-2</v>
      </c>
      <c r="AA1182">
        <v>0.10351034403520799</v>
      </c>
      <c r="AC1182">
        <v>1112.1249608974499</v>
      </c>
      <c r="AD1182">
        <v>0.24562857454885201</v>
      </c>
      <c r="AE1182">
        <f t="shared" si="73"/>
        <v>1.185609222052143</v>
      </c>
      <c r="AF1182">
        <v>0.19434850949056301</v>
      </c>
      <c r="AG1182">
        <v>1.2638562301954701</v>
      </c>
      <c r="AH1182">
        <v>0.20628163434513999</v>
      </c>
      <c r="AI1182">
        <v>0.52622865904372396</v>
      </c>
      <c r="AK1182">
        <v>1112.1249608974499</v>
      </c>
      <c r="AL1182">
        <v>-0.41872858911410499</v>
      </c>
      <c r="AM1182">
        <f t="shared" si="74"/>
        <v>0.74808360118399275</v>
      </c>
      <c r="AN1182">
        <v>0.17154203314817301</v>
      </c>
      <c r="AO1182">
        <v>-2.4409678574371299</v>
      </c>
      <c r="AP1182">
        <v>1.46479584435181E-2</v>
      </c>
      <c r="AQ1182">
        <v>0.97365521188541504</v>
      </c>
      <c r="AS1182">
        <v>1112.1249608974499</v>
      </c>
      <c r="AT1182">
        <v>-6.9356394962547502E-2</v>
      </c>
      <c r="AU1182">
        <f t="shared" si="75"/>
        <v>0.95306307706504545</v>
      </c>
      <c r="AV1182">
        <v>0.17120304047601201</v>
      </c>
      <c r="AW1182">
        <v>-0.40511193475133001</v>
      </c>
      <c r="AX1182">
        <v>0.68539523410994796</v>
      </c>
      <c r="AY1182">
        <v>0.92683696364787105</v>
      </c>
    </row>
    <row r="1183" spans="1:51" x14ac:dyDescent="0.35">
      <c r="A1183" t="s">
        <v>756</v>
      </c>
      <c r="B1183" t="s">
        <v>7883</v>
      </c>
      <c r="C1183">
        <v>4555.00648181837</v>
      </c>
      <c r="D1183">
        <v>4121.5821601102398</v>
      </c>
      <c r="E1183">
        <v>5406.1653142503301</v>
      </c>
      <c r="F1183">
        <v>3015.0305603500101</v>
      </c>
      <c r="G1183">
        <v>2917.3104227015101</v>
      </c>
      <c r="H1183">
        <v>2630.3488139436099</v>
      </c>
      <c r="I1183">
        <v>3046.7392700893902</v>
      </c>
      <c r="J1183">
        <v>3362.2239056681501</v>
      </c>
      <c r="K1183">
        <v>1279.35557615632</v>
      </c>
      <c r="L1183">
        <v>1124.7983638432599</v>
      </c>
      <c r="M1183">
        <v>1576.3729284649501</v>
      </c>
      <c r="N1183">
        <v>951.86559265791004</v>
      </c>
      <c r="O1183">
        <v>944.45616965085901</v>
      </c>
      <c r="P1183">
        <v>1590.2139008248701</v>
      </c>
      <c r="Q1183">
        <v>1690.0413390480001</v>
      </c>
      <c r="R1183">
        <v>1203.6566271827501</v>
      </c>
      <c r="S1183">
        <v>3913.2561147203801</v>
      </c>
      <c r="U1183">
        <v>2548.7307965577002</v>
      </c>
      <c r="V1183">
        <v>-0.71781643969412701</v>
      </c>
      <c r="W1183">
        <f t="shared" si="72"/>
        <v>0.60801699729248837</v>
      </c>
      <c r="X1183">
        <v>0.320249139442011</v>
      </c>
      <c r="Y1183">
        <v>-2.2414312836088199</v>
      </c>
      <c r="Z1183">
        <v>2.49981520059409E-2</v>
      </c>
      <c r="AA1183">
        <v>0.103548036377778</v>
      </c>
      <c r="AC1183">
        <v>2548.7307965577002</v>
      </c>
      <c r="AD1183">
        <v>-0.55082136974831597</v>
      </c>
      <c r="AE1183">
        <f t="shared" si="73"/>
        <v>0.68263137511693761</v>
      </c>
      <c r="AF1183">
        <v>0.35805614028166699</v>
      </c>
      <c r="AG1183">
        <v>-1.5383659370148199</v>
      </c>
      <c r="AH1183">
        <v>0.123959165977094</v>
      </c>
      <c r="AI1183">
        <v>0.422588065831004</v>
      </c>
      <c r="AK1183">
        <v>2548.7307965577002</v>
      </c>
      <c r="AL1183">
        <v>-0.19099669063828401</v>
      </c>
      <c r="AM1183">
        <f t="shared" si="74"/>
        <v>0.87600032449984033</v>
      </c>
      <c r="AN1183">
        <v>0.32137787619599301</v>
      </c>
      <c r="AO1183">
        <v>-0.59430565942816804</v>
      </c>
      <c r="AP1183">
        <v>0.55230769406720703</v>
      </c>
      <c r="AQ1183">
        <v>0.97365521188541504</v>
      </c>
      <c r="AS1183">
        <v>2548.7307965577002</v>
      </c>
      <c r="AT1183">
        <v>0.77426930243228098</v>
      </c>
      <c r="AU1183">
        <f t="shared" si="75"/>
        <v>1.7103235856298384</v>
      </c>
      <c r="AV1183">
        <v>0.32096536746659499</v>
      </c>
      <c r="AW1183">
        <v>2.41231416505665</v>
      </c>
      <c r="AX1183">
        <v>1.58516160019949E-2</v>
      </c>
      <c r="AY1183">
        <v>0.43133405811998399</v>
      </c>
    </row>
    <row r="1184" spans="1:51" x14ac:dyDescent="0.35">
      <c r="A1184" t="s">
        <v>2852</v>
      </c>
      <c r="B1184" t="s">
        <v>2826</v>
      </c>
      <c r="C1184">
        <v>1518.6909927673501</v>
      </c>
      <c r="D1184">
        <v>1264.35743017404</v>
      </c>
      <c r="E1184">
        <v>1588.7587593869901</v>
      </c>
      <c r="F1184">
        <v>1069.11780419346</v>
      </c>
      <c r="G1184">
        <v>1254.51771357902</v>
      </c>
      <c r="H1184">
        <v>1047.56500590102</v>
      </c>
      <c r="I1184">
        <v>1322.5918553174199</v>
      </c>
      <c r="J1184">
        <v>1482.65873693854</v>
      </c>
      <c r="K1184">
        <v>169.19551703227401</v>
      </c>
      <c r="L1184">
        <v>165.01220193800799</v>
      </c>
      <c r="M1184">
        <v>203.12830173892601</v>
      </c>
      <c r="N1184">
        <v>155.79436845897899</v>
      </c>
      <c r="O1184">
        <v>168.39831704152101</v>
      </c>
      <c r="P1184">
        <v>179.24376338777401</v>
      </c>
      <c r="Q1184">
        <v>222.764675621441</v>
      </c>
      <c r="R1184">
        <v>181.80230306406199</v>
      </c>
      <c r="S1184">
        <v>278.292053413502</v>
      </c>
      <c r="U1184">
        <v>721.87587058554902</v>
      </c>
      <c r="V1184">
        <v>-0.37524097281465302</v>
      </c>
      <c r="W1184">
        <f t="shared" si="72"/>
        <v>0.77097662601035222</v>
      </c>
      <c r="X1184">
        <v>0.16734943460482901</v>
      </c>
      <c r="Y1184">
        <v>-2.2422601767417398</v>
      </c>
      <c r="Z1184">
        <v>2.4944561932193899E-2</v>
      </c>
      <c r="AA1184">
        <v>0.103548036377778</v>
      </c>
      <c r="AC1184">
        <v>721.87587058554902</v>
      </c>
      <c r="AD1184">
        <v>-5.5238703285572399E-2</v>
      </c>
      <c r="AE1184">
        <f t="shared" si="73"/>
        <v>0.96243518876043954</v>
      </c>
      <c r="AF1184">
        <v>0.18683172738918</v>
      </c>
      <c r="AG1184">
        <v>-0.295660186080212</v>
      </c>
      <c r="AH1184">
        <v>0.76748960537288202</v>
      </c>
      <c r="AI1184">
        <v>0.92005872722806104</v>
      </c>
      <c r="AK1184">
        <v>721.87587058554902</v>
      </c>
      <c r="AL1184">
        <v>-9.1030925764164702E-2</v>
      </c>
      <c r="AM1184">
        <f t="shared" si="74"/>
        <v>0.93885162177664061</v>
      </c>
      <c r="AN1184">
        <v>0.18683433299079</v>
      </c>
      <c r="AO1184">
        <v>-0.487228039445256</v>
      </c>
      <c r="AP1184">
        <v>0.62609673691268797</v>
      </c>
      <c r="AQ1184">
        <v>0.97365521188541504</v>
      </c>
      <c r="AS1184">
        <v>721.87587058554902</v>
      </c>
      <c r="AT1184">
        <v>0.34850278845118898</v>
      </c>
      <c r="AU1184">
        <f t="shared" si="75"/>
        <v>1.2732385897571357</v>
      </c>
      <c r="AV1184">
        <v>0.184220784409203</v>
      </c>
      <c r="AW1184">
        <v>1.8917669337303</v>
      </c>
      <c r="AX1184">
        <v>5.8522040778483803E-2</v>
      </c>
      <c r="AY1184">
        <v>0.50083567067847101</v>
      </c>
    </row>
    <row r="1185" spans="1:51" x14ac:dyDescent="0.35">
      <c r="A1185" t="s">
        <v>2172</v>
      </c>
      <c r="B1185" t="s">
        <v>805</v>
      </c>
      <c r="C1185">
        <v>2805.9522485750699</v>
      </c>
      <c r="D1185">
        <v>2801.4591656542598</v>
      </c>
      <c r="E1185">
        <v>2818.7012368547098</v>
      </c>
      <c r="F1185">
        <v>3890.8392412760199</v>
      </c>
      <c r="G1185">
        <v>4304.3849530154203</v>
      </c>
      <c r="H1185">
        <v>3107.9286681622398</v>
      </c>
      <c r="I1185">
        <v>3892.5474358265801</v>
      </c>
      <c r="J1185">
        <v>3822.5478940539401</v>
      </c>
      <c r="K1185">
        <v>11625.018301825599</v>
      </c>
      <c r="L1185">
        <v>11402.5520301213</v>
      </c>
      <c r="M1185">
        <v>11297.3393206655</v>
      </c>
      <c r="N1185">
        <v>11041.4508816995</v>
      </c>
      <c r="O1185">
        <v>11472.469472098501</v>
      </c>
      <c r="P1185">
        <v>10909.051199415901</v>
      </c>
      <c r="Q1185">
        <v>8632.3786966371008</v>
      </c>
      <c r="R1185">
        <v>12058.060140170101</v>
      </c>
      <c r="S1185">
        <v>6489.2647000511997</v>
      </c>
      <c r="U1185">
        <v>7198.349740359</v>
      </c>
      <c r="V1185">
        <v>0.42367067749491699</v>
      </c>
      <c r="W1185">
        <f t="shared" si="72"/>
        <v>1.3413360045506177</v>
      </c>
      <c r="X1185">
        <v>0.18903000877863299</v>
      </c>
      <c r="Y1185">
        <v>2.2412879321772801</v>
      </c>
      <c r="Z1185">
        <v>2.5007430148610999E-2</v>
      </c>
      <c r="AA1185">
        <v>0.103548036377778</v>
      </c>
      <c r="AC1185">
        <v>7198.349740359</v>
      </c>
      <c r="AD1185">
        <v>0.457783591770626</v>
      </c>
      <c r="AE1185">
        <f t="shared" si="73"/>
        <v>1.3734301996647604</v>
      </c>
      <c r="AF1185">
        <v>0.21132786261580799</v>
      </c>
      <c r="AG1185">
        <v>2.1662244916699498</v>
      </c>
      <c r="AH1185">
        <v>3.0294036459244601E-2</v>
      </c>
      <c r="AI1185">
        <v>0.243922138170904</v>
      </c>
      <c r="AK1185">
        <v>7198.349740359</v>
      </c>
      <c r="AL1185">
        <v>-3.8419051269734897E-2</v>
      </c>
      <c r="AM1185">
        <f t="shared" si="74"/>
        <v>0.97372139625074128</v>
      </c>
      <c r="AN1185">
        <v>0.188202498513447</v>
      </c>
      <c r="AO1185">
        <v>-0.20413677593653101</v>
      </c>
      <c r="AP1185">
        <v>0.83824661633752195</v>
      </c>
      <c r="AQ1185">
        <v>0.99126777659702803</v>
      </c>
      <c r="AS1185">
        <v>7198.349740359</v>
      </c>
      <c r="AT1185">
        <v>-0.33671725109579698</v>
      </c>
      <c r="AU1185">
        <f t="shared" si="75"/>
        <v>0.79184104090256502</v>
      </c>
      <c r="AV1185">
        <v>0.18823942515582201</v>
      </c>
      <c r="AW1185">
        <v>-1.78877113982402</v>
      </c>
      <c r="AX1185">
        <v>7.3651680610368003E-2</v>
      </c>
      <c r="AY1185">
        <v>0.52161923302559998</v>
      </c>
    </row>
    <row r="1186" spans="1:51" x14ac:dyDescent="0.35">
      <c r="A1186" t="s">
        <v>4493</v>
      </c>
      <c r="B1186" t="s">
        <v>7061</v>
      </c>
      <c r="C1186">
        <v>9180.4017315599394</v>
      </c>
      <c r="D1186">
        <v>8436.8229161813706</v>
      </c>
      <c r="E1186">
        <v>9946.1879924233199</v>
      </c>
      <c r="F1186">
        <v>6302.2719269337804</v>
      </c>
      <c r="G1186">
        <v>6435.8985661124898</v>
      </c>
      <c r="H1186">
        <v>6175.6015631719602</v>
      </c>
      <c r="I1186">
        <v>6397.4408497405802</v>
      </c>
      <c r="J1186">
        <v>7172.7443320920602</v>
      </c>
      <c r="K1186">
        <v>3636.2194449918502</v>
      </c>
      <c r="L1186">
        <v>2629.7514207588802</v>
      </c>
      <c r="M1186">
        <v>4006.6145265150899</v>
      </c>
      <c r="N1186">
        <v>2654.2040577706598</v>
      </c>
      <c r="O1186">
        <v>2572.3065677189002</v>
      </c>
      <c r="P1186">
        <v>4665.8530408017396</v>
      </c>
      <c r="Q1186">
        <v>4759.2435364989697</v>
      </c>
      <c r="R1186">
        <v>3251.8431646581698</v>
      </c>
      <c r="S1186">
        <v>5680.5913630217101</v>
      </c>
      <c r="U1186">
        <v>5523.7645294677304</v>
      </c>
      <c r="V1186">
        <v>-0.54332503445458402</v>
      </c>
      <c r="W1186">
        <f t="shared" si="72"/>
        <v>0.68618760239795384</v>
      </c>
      <c r="X1186">
        <v>0.242276716131199</v>
      </c>
      <c r="Y1186">
        <v>-2.2425804804138099</v>
      </c>
      <c r="Z1186">
        <v>2.4923880139761E-2</v>
      </c>
      <c r="AA1186">
        <v>0.103548036377778</v>
      </c>
      <c r="AC1186">
        <v>5523.7645294677304</v>
      </c>
      <c r="AD1186">
        <v>-0.437364433920851</v>
      </c>
      <c r="AE1186">
        <f t="shared" si="73"/>
        <v>0.73848246287242658</v>
      </c>
      <c r="AF1186">
        <v>0.270885913628856</v>
      </c>
      <c r="AG1186">
        <v>-1.6145706067244601</v>
      </c>
      <c r="AH1186">
        <v>0.106403715018179</v>
      </c>
      <c r="AI1186">
        <v>0.39400494363629701</v>
      </c>
      <c r="AK1186">
        <v>5523.7645294677304</v>
      </c>
      <c r="AL1186">
        <v>-5.43274604069693E-2</v>
      </c>
      <c r="AM1186">
        <f t="shared" si="74"/>
        <v>0.96304327932493361</v>
      </c>
      <c r="AN1186">
        <v>0.24274476106182999</v>
      </c>
      <c r="AO1186">
        <v>-0.22380487294278401</v>
      </c>
      <c r="AP1186">
        <v>0.82290913808395205</v>
      </c>
      <c r="AQ1186">
        <v>0.98935123191557495</v>
      </c>
      <c r="AS1186">
        <v>5523.7645294677304</v>
      </c>
      <c r="AT1186">
        <v>0.41457040908792198</v>
      </c>
      <c r="AU1186">
        <f t="shared" si="75"/>
        <v>1.332901720208582</v>
      </c>
      <c r="AV1186">
        <v>0.242637123854335</v>
      </c>
      <c r="AW1186">
        <v>1.7086025522492001</v>
      </c>
      <c r="AX1186">
        <v>8.7524595583097997E-2</v>
      </c>
      <c r="AY1186">
        <v>0.54416469766978504</v>
      </c>
    </row>
    <row r="1187" spans="1:51" x14ac:dyDescent="0.35">
      <c r="A1187" t="s">
        <v>5036</v>
      </c>
      <c r="B1187" t="s">
        <v>7884</v>
      </c>
      <c r="C1187">
        <v>317.81595213811102</v>
      </c>
      <c r="D1187">
        <v>334.59338569160599</v>
      </c>
      <c r="E1187">
        <v>163.46075065211201</v>
      </c>
      <c r="F1187">
        <v>551.32550972707099</v>
      </c>
      <c r="G1187">
        <v>494.17181278767902</v>
      </c>
      <c r="H1187">
        <v>399.81301971942901</v>
      </c>
      <c r="I1187">
        <v>510.33136923085499</v>
      </c>
      <c r="J1187">
        <v>533.58220031416602</v>
      </c>
      <c r="K1187">
        <v>317.61263723602298</v>
      </c>
      <c r="L1187">
        <v>396.86478947115802</v>
      </c>
      <c r="M1187">
        <v>329.62736389969302</v>
      </c>
      <c r="N1187">
        <v>551.93004923577405</v>
      </c>
      <c r="O1187">
        <v>476.683066757745</v>
      </c>
      <c r="P1187">
        <v>232.55729301080399</v>
      </c>
      <c r="Q1187">
        <v>381.17511161891099</v>
      </c>
      <c r="R1187">
        <v>344.79747132839299</v>
      </c>
      <c r="S1187">
        <v>115.653840379637</v>
      </c>
      <c r="U1187">
        <v>379.529154305833</v>
      </c>
      <c r="V1187">
        <v>0.825104556868546</v>
      </c>
      <c r="W1187">
        <f t="shared" si="72"/>
        <v>1.7716634318450968</v>
      </c>
      <c r="X1187">
        <v>0.36806014559648798</v>
      </c>
      <c r="Y1187">
        <v>2.2417655558206699</v>
      </c>
      <c r="Z1187">
        <v>2.4976528464666699E-2</v>
      </c>
      <c r="AA1187">
        <v>0.103548036377778</v>
      </c>
      <c r="AC1187">
        <v>379.529154305833</v>
      </c>
      <c r="AD1187">
        <v>0.94081143347188401</v>
      </c>
      <c r="AE1187">
        <f t="shared" si="73"/>
        <v>1.9196076046019197</v>
      </c>
      <c r="AF1187">
        <v>0.41110516814960701</v>
      </c>
      <c r="AG1187">
        <v>2.2884933257017801</v>
      </c>
      <c r="AH1187">
        <v>2.21088083509564E-2</v>
      </c>
      <c r="AI1187">
        <v>0.21562717122227501</v>
      </c>
      <c r="AK1187">
        <v>379.529154305833</v>
      </c>
      <c r="AL1187">
        <v>0.27236773069286302</v>
      </c>
      <c r="AM1187">
        <f t="shared" si="74"/>
        <v>1.2077884072453271</v>
      </c>
      <c r="AN1187">
        <v>0.36756906210911899</v>
      </c>
      <c r="AO1187">
        <v>0.74099743087737402</v>
      </c>
      <c r="AP1187">
        <v>0.45869499805194303</v>
      </c>
      <c r="AQ1187">
        <v>0.97365521188541504</v>
      </c>
      <c r="AS1187">
        <v>379.529154305833</v>
      </c>
      <c r="AT1187">
        <v>-0.31158486770939198</v>
      </c>
      <c r="AU1187">
        <f t="shared" si="75"/>
        <v>0.80575611222406773</v>
      </c>
      <c r="AV1187">
        <v>0.36863051675400399</v>
      </c>
      <c r="AW1187">
        <v>-0.84524979226644004</v>
      </c>
      <c r="AX1187">
        <v>0.39797138707343999</v>
      </c>
      <c r="AY1187">
        <v>0.81830991177397705</v>
      </c>
    </row>
    <row r="1188" spans="1:51" x14ac:dyDescent="0.35">
      <c r="A1188" t="s">
        <v>2539</v>
      </c>
      <c r="B1188" t="s">
        <v>7059</v>
      </c>
      <c r="C1188">
        <v>3104.57126400685</v>
      </c>
      <c r="D1188">
        <v>2907.9206974652302</v>
      </c>
      <c r="E1188">
        <v>3661.9194993649899</v>
      </c>
      <c r="F1188">
        <v>2579.0987619611601</v>
      </c>
      <c r="G1188">
        <v>2667.04315270603</v>
      </c>
      <c r="H1188">
        <v>2371.4310002580301</v>
      </c>
      <c r="I1188">
        <v>2845.4531921855901</v>
      </c>
      <c r="J1188">
        <v>2784.9054594265999</v>
      </c>
      <c r="K1188">
        <v>1107.1917167199699</v>
      </c>
      <c r="L1188">
        <v>992.16197367789403</v>
      </c>
      <c r="M1188">
        <v>1103.21778249824</v>
      </c>
      <c r="N1188">
        <v>927.16648546319402</v>
      </c>
      <c r="O1188">
        <v>904.36133226002005</v>
      </c>
      <c r="P1188">
        <v>1119.5841220836301</v>
      </c>
      <c r="Q1188">
        <v>1027.6877035335799</v>
      </c>
      <c r="R1188">
        <v>867.81493433042294</v>
      </c>
      <c r="S1188">
        <v>1241.4716928251701</v>
      </c>
      <c r="U1188">
        <v>1894.8823982803899</v>
      </c>
      <c r="V1188">
        <v>-0.34497385489432397</v>
      </c>
      <c r="W1188">
        <f t="shared" si="72"/>
        <v>0.78732224461351119</v>
      </c>
      <c r="X1188">
        <v>0.15389271000089499</v>
      </c>
      <c r="Y1188">
        <v>-2.2416516993710598</v>
      </c>
      <c r="Z1188">
        <v>2.49838918390595E-2</v>
      </c>
      <c r="AA1188">
        <v>0.103548036377778</v>
      </c>
      <c r="AC1188">
        <v>1894.8823982803899</v>
      </c>
      <c r="AD1188">
        <v>-0.196009775135394</v>
      </c>
      <c r="AE1188">
        <f t="shared" si="73"/>
        <v>0.87296167626801047</v>
      </c>
      <c r="AF1188">
        <v>0.172050469828016</v>
      </c>
      <c r="AG1188">
        <v>-1.1392574244716001</v>
      </c>
      <c r="AH1188">
        <v>0.25459580061444798</v>
      </c>
      <c r="AI1188">
        <v>0.57791697701845601</v>
      </c>
      <c r="AK1188">
        <v>1894.8823982803899</v>
      </c>
      <c r="AL1188">
        <v>-0.117893195120524</v>
      </c>
      <c r="AM1188">
        <f t="shared" si="74"/>
        <v>0.92153240610077825</v>
      </c>
      <c r="AN1188">
        <v>0.156669327194808</v>
      </c>
      <c r="AO1188">
        <v>-0.75249697711365904</v>
      </c>
      <c r="AP1188">
        <v>0.451752247053475</v>
      </c>
      <c r="AQ1188">
        <v>0.97365521188541504</v>
      </c>
      <c r="AS1188">
        <v>1894.8823982803899</v>
      </c>
      <c r="AT1188">
        <v>-2.9760643707458002E-2</v>
      </c>
      <c r="AU1188">
        <f t="shared" si="75"/>
        <v>0.97958280584596658</v>
      </c>
      <c r="AV1188">
        <v>0.15656692307434</v>
      </c>
      <c r="AW1188">
        <v>-0.190082573784294</v>
      </c>
      <c r="AX1188">
        <v>0.849244425234567</v>
      </c>
      <c r="AY1188">
        <v>0.97249542426812696</v>
      </c>
    </row>
    <row r="1189" spans="1:51" x14ac:dyDescent="0.35">
      <c r="A1189" t="s">
        <v>853</v>
      </c>
      <c r="B1189" t="s">
        <v>7060</v>
      </c>
      <c r="C1189">
        <v>1440.8367494583499</v>
      </c>
      <c r="D1189">
        <v>1180.20212407585</v>
      </c>
      <c r="E1189">
        <v>1456.1960774557001</v>
      </c>
      <c r="F1189">
        <v>870.87732574061397</v>
      </c>
      <c r="G1189">
        <v>958.65089862674097</v>
      </c>
      <c r="H1189">
        <v>1062.2034688655799</v>
      </c>
      <c r="I1189">
        <v>1168.0692096538901</v>
      </c>
      <c r="J1189">
        <v>1009.21387477454</v>
      </c>
      <c r="K1189">
        <v>998.352495237217</v>
      </c>
      <c r="L1189">
        <v>805.21777021648097</v>
      </c>
      <c r="M1189">
        <v>1072.80935409421</v>
      </c>
      <c r="N1189">
        <v>755.22270076151494</v>
      </c>
      <c r="O1189">
        <v>827.73564302419595</v>
      </c>
      <c r="P1189">
        <v>1005.60347254474</v>
      </c>
      <c r="Q1189">
        <v>1398.9621629026501</v>
      </c>
      <c r="R1189">
        <v>931.40096151046498</v>
      </c>
      <c r="S1189">
        <v>1870.3394498894399</v>
      </c>
      <c r="U1189">
        <v>1106.5819846371901</v>
      </c>
      <c r="V1189">
        <v>-0.495529665767035</v>
      </c>
      <c r="W1189">
        <f t="shared" si="72"/>
        <v>0.70930122004234775</v>
      </c>
      <c r="X1189">
        <v>0.221185139572456</v>
      </c>
      <c r="Y1189">
        <v>-2.24033887052664</v>
      </c>
      <c r="Z1189">
        <v>2.5068931565213001E-2</v>
      </c>
      <c r="AA1189">
        <v>0.10362808969135499</v>
      </c>
      <c r="AC1189">
        <v>1106.5819846371901</v>
      </c>
      <c r="AD1189">
        <v>-0.319975075783757</v>
      </c>
      <c r="AE1189">
        <f t="shared" si="73"/>
        <v>0.80108371711270776</v>
      </c>
      <c r="AF1189">
        <v>0.24727124071880199</v>
      </c>
      <c r="AG1189">
        <v>-1.294024630012</v>
      </c>
      <c r="AH1189">
        <v>0.195656913373525</v>
      </c>
      <c r="AI1189">
        <v>0.51862184069433204</v>
      </c>
      <c r="AK1189">
        <v>1106.5819846371901</v>
      </c>
      <c r="AL1189">
        <v>-0.151805043595369</v>
      </c>
      <c r="AM1189">
        <f t="shared" si="74"/>
        <v>0.90012355840613756</v>
      </c>
      <c r="AN1189">
        <v>0.22183883502669299</v>
      </c>
      <c r="AO1189">
        <v>-0.68430328520749195</v>
      </c>
      <c r="AP1189">
        <v>0.493783672930101</v>
      </c>
      <c r="AQ1189">
        <v>0.97365521188541504</v>
      </c>
      <c r="AS1189">
        <v>1106.5819846371901</v>
      </c>
      <c r="AT1189">
        <v>0.54660716019673705</v>
      </c>
      <c r="AU1189">
        <f t="shared" si="75"/>
        <v>1.4606465964544533</v>
      </c>
      <c r="AV1189">
        <v>0.22120889885501599</v>
      </c>
      <c r="AW1189">
        <v>2.4709998694717599</v>
      </c>
      <c r="AX1189">
        <v>1.34735867916749E-2</v>
      </c>
      <c r="AY1189">
        <v>0.43133405811998399</v>
      </c>
    </row>
    <row r="1190" spans="1:51" x14ac:dyDescent="0.35">
      <c r="A1190" t="s">
        <v>1573</v>
      </c>
      <c r="B1190" t="s">
        <v>7062</v>
      </c>
      <c r="C1190">
        <v>566.30963283670201</v>
      </c>
      <c r="D1190">
        <v>512.02927204321497</v>
      </c>
      <c r="E1190">
        <v>848.20182198138502</v>
      </c>
      <c r="F1190">
        <v>465.519929501212</v>
      </c>
      <c r="G1190">
        <v>506.89726719422799</v>
      </c>
      <c r="H1190">
        <v>405.302443331137</v>
      </c>
      <c r="I1190">
        <v>545.91224158758803</v>
      </c>
      <c r="J1190">
        <v>533.58220031416602</v>
      </c>
      <c r="K1190">
        <v>2262.8663593731599</v>
      </c>
      <c r="L1190">
        <v>1586.4147768597099</v>
      </c>
      <c r="M1190">
        <v>1925.4616865432299</v>
      </c>
      <c r="N1190">
        <v>1461.0471871335999</v>
      </c>
      <c r="O1190">
        <v>1675.96420293704</v>
      </c>
      <c r="P1190">
        <v>1602.1634850507201</v>
      </c>
      <c r="Q1190">
        <v>2750.4011950060599</v>
      </c>
      <c r="R1190">
        <v>1912.9542824868799</v>
      </c>
      <c r="S1190">
        <v>2931.10201712143</v>
      </c>
      <c r="U1190">
        <v>1323.0664706647899</v>
      </c>
      <c r="V1190">
        <v>-0.48448918176257699</v>
      </c>
      <c r="W1190">
        <f t="shared" si="72"/>
        <v>0.71475009822752089</v>
      </c>
      <c r="X1190">
        <v>0.216243544927881</v>
      </c>
      <c r="Y1190">
        <v>-2.2404792796203798</v>
      </c>
      <c r="Z1190">
        <v>2.50598244818841E-2</v>
      </c>
      <c r="AA1190">
        <v>0.10362808969135499</v>
      </c>
      <c r="AC1190">
        <v>1323.0664706647899</v>
      </c>
      <c r="AD1190">
        <v>-0.25092249282843498</v>
      </c>
      <c r="AE1190">
        <f t="shared" si="73"/>
        <v>0.84035889835902255</v>
      </c>
      <c r="AF1190">
        <v>0.241545199958417</v>
      </c>
      <c r="AG1190">
        <v>-1.03882210398564</v>
      </c>
      <c r="AH1190">
        <v>0.29888747929413201</v>
      </c>
      <c r="AI1190">
        <v>0.62373361028441798</v>
      </c>
      <c r="AK1190">
        <v>1323.0664706647899</v>
      </c>
      <c r="AL1190">
        <v>-0.285157116619982</v>
      </c>
      <c r="AM1190">
        <f t="shared" si="74"/>
        <v>0.8206522308600015</v>
      </c>
      <c r="AN1190">
        <v>0.21202892554726699</v>
      </c>
      <c r="AO1190">
        <v>-1.34489723929867</v>
      </c>
      <c r="AP1190">
        <v>0.178658421901115</v>
      </c>
      <c r="AQ1190">
        <v>0.97365521188541504</v>
      </c>
      <c r="AS1190">
        <v>1323.0664706647899</v>
      </c>
      <c r="AT1190">
        <v>0.395060406614134</v>
      </c>
      <c r="AU1190">
        <f t="shared" si="75"/>
        <v>1.3149978188977367</v>
      </c>
      <c r="AV1190">
        <v>0.21167668140908</v>
      </c>
      <c r="AW1190">
        <v>1.86633881438576</v>
      </c>
      <c r="AX1190">
        <v>6.19939775943344E-2</v>
      </c>
      <c r="AY1190">
        <v>0.50712639536123205</v>
      </c>
    </row>
    <row r="1191" spans="1:51" x14ac:dyDescent="0.35">
      <c r="A1191" t="s">
        <v>3523</v>
      </c>
      <c r="B1191" t="s">
        <v>7885</v>
      </c>
      <c r="C1191">
        <v>5083.9887377261002</v>
      </c>
      <c r="D1191">
        <v>4566.6927550151304</v>
      </c>
      <c r="E1191">
        <v>5149.0136455415204</v>
      </c>
      <c r="F1191">
        <v>3352.3352550309701</v>
      </c>
      <c r="G1191">
        <v>3564.1876883677901</v>
      </c>
      <c r="H1191">
        <v>3206.7382931729899</v>
      </c>
      <c r="I1191">
        <v>3618.0664205032099</v>
      </c>
      <c r="J1191">
        <v>3885.96545064866</v>
      </c>
      <c r="K1191">
        <v>805.41023897234402</v>
      </c>
      <c r="L1191">
        <v>471.01584224076902</v>
      </c>
      <c r="M1191">
        <v>724.93693315209305</v>
      </c>
      <c r="N1191">
        <v>450.28372347290298</v>
      </c>
      <c r="O1191">
        <v>526.57886439967695</v>
      </c>
      <c r="P1191">
        <v>705.94466811184805</v>
      </c>
      <c r="Q1191">
        <v>1074.2207691078399</v>
      </c>
      <c r="R1191">
        <v>548.09364273500398</v>
      </c>
      <c r="S1191">
        <v>1028.2349246252099</v>
      </c>
      <c r="U1191">
        <v>2280.1004619308301</v>
      </c>
      <c r="V1191">
        <v>-0.54791736458918605</v>
      </c>
      <c r="W1191">
        <f t="shared" si="72"/>
        <v>0.68400682971579063</v>
      </c>
      <c r="X1191">
        <v>0.244771826148799</v>
      </c>
      <c r="Y1191">
        <v>-2.2384821538084299</v>
      </c>
      <c r="Z1191">
        <v>2.51896299208796E-2</v>
      </c>
      <c r="AA1191">
        <v>0.104039521900104</v>
      </c>
      <c r="AC1191">
        <v>2280.1004619308301</v>
      </c>
      <c r="AD1191">
        <v>-0.39487735910439897</v>
      </c>
      <c r="AE1191">
        <f t="shared" si="73"/>
        <v>0.76055402719456655</v>
      </c>
      <c r="AF1191">
        <v>0.27366844520636702</v>
      </c>
      <c r="AG1191">
        <v>-1.4429042369376199</v>
      </c>
      <c r="AH1191">
        <v>0.149047449461302</v>
      </c>
      <c r="AI1191">
        <v>0.46190735715365999</v>
      </c>
      <c r="AK1191">
        <v>2280.1004619308301</v>
      </c>
      <c r="AL1191">
        <v>-0.24997429029871801</v>
      </c>
      <c r="AM1191">
        <f t="shared" si="74"/>
        <v>0.8409114006717463</v>
      </c>
      <c r="AN1191">
        <v>0.24865703044913501</v>
      </c>
      <c r="AO1191">
        <v>-1.0052974969065001</v>
      </c>
      <c r="AP1191">
        <v>0.314753620040991</v>
      </c>
      <c r="AQ1191">
        <v>0.97365521188541504</v>
      </c>
      <c r="AS1191">
        <v>2280.1004619308301</v>
      </c>
      <c r="AT1191">
        <v>0.405095316270904</v>
      </c>
      <c r="AU1191">
        <f t="shared" si="75"/>
        <v>1.3241763934621169</v>
      </c>
      <c r="AV1191">
        <v>0.247835891150986</v>
      </c>
      <c r="AW1191">
        <v>1.6345304725218901</v>
      </c>
      <c r="AX1191">
        <v>0.10214751317802299</v>
      </c>
      <c r="AY1191">
        <v>0.56855115266133205</v>
      </c>
    </row>
    <row r="1192" spans="1:51" x14ac:dyDescent="0.35">
      <c r="A1192" t="s">
        <v>3318</v>
      </c>
      <c r="B1192" t="s">
        <v>7886</v>
      </c>
      <c r="C1192">
        <v>1964.48652294765</v>
      </c>
      <c r="D1192">
        <v>1779.42846026899</v>
      </c>
      <c r="E1192">
        <v>2159.8746747751602</v>
      </c>
      <c r="F1192">
        <v>1280.17980612833</v>
      </c>
      <c r="G1192">
        <v>1451.76225688054</v>
      </c>
      <c r="H1192">
        <v>1194.86453948186</v>
      </c>
      <c r="I1192">
        <v>1489.3136572175399</v>
      </c>
      <c r="J1192">
        <v>1664.16415753721</v>
      </c>
      <c r="K1192">
        <v>1065.6349230629201</v>
      </c>
      <c r="L1192">
        <v>770.75319639398504</v>
      </c>
      <c r="M1192">
        <v>1129.9771994937801</v>
      </c>
      <c r="N1192">
        <v>768.52222002020903</v>
      </c>
      <c r="O1192">
        <v>645.08138379926595</v>
      </c>
      <c r="P1192">
        <v>1011.11866526437</v>
      </c>
      <c r="Q1192">
        <v>1287.08479247944</v>
      </c>
      <c r="R1192">
        <v>765.719059703315</v>
      </c>
      <c r="S1192">
        <v>1896.5422731004601</v>
      </c>
      <c r="U1192">
        <v>1313.20634050324</v>
      </c>
      <c r="V1192">
        <v>-0.58839896862687802</v>
      </c>
      <c r="W1192">
        <f t="shared" si="72"/>
        <v>0.66508057107907381</v>
      </c>
      <c r="X1192">
        <v>0.26312206966400897</v>
      </c>
      <c r="Y1192">
        <v>-2.23622050928007</v>
      </c>
      <c r="Z1192">
        <v>2.5337330410686799E-2</v>
      </c>
      <c r="AA1192">
        <v>0.10456169518767899</v>
      </c>
      <c r="AC1192">
        <v>1313.20634050324</v>
      </c>
      <c r="AD1192">
        <v>-0.319782751922153</v>
      </c>
      <c r="AE1192">
        <f t="shared" si="73"/>
        <v>0.80119051569404742</v>
      </c>
      <c r="AF1192">
        <v>0.294097585273768</v>
      </c>
      <c r="AG1192">
        <v>-1.08733552376663</v>
      </c>
      <c r="AH1192">
        <v>0.27688855457459499</v>
      </c>
      <c r="AI1192">
        <v>0.601839826523487</v>
      </c>
      <c r="AK1192">
        <v>1313.20634050324</v>
      </c>
      <c r="AL1192">
        <v>-0.29073078980108502</v>
      </c>
      <c r="AM1192">
        <f t="shared" si="74"/>
        <v>0.81748785936343049</v>
      </c>
      <c r="AN1192">
        <v>0.264382836716273</v>
      </c>
      <c r="AO1192">
        <v>-1.0996583341493</v>
      </c>
      <c r="AP1192">
        <v>0.27148101516636097</v>
      </c>
      <c r="AQ1192">
        <v>0.97365521188541504</v>
      </c>
      <c r="AS1192">
        <v>1313.20634050324</v>
      </c>
      <c r="AT1192">
        <v>0.41310262976138201</v>
      </c>
      <c r="AU1192">
        <f t="shared" si="75"/>
        <v>1.3315463327841268</v>
      </c>
      <c r="AV1192">
        <v>0.26381522248314199</v>
      </c>
      <c r="AW1192">
        <v>1.56587867020365</v>
      </c>
      <c r="AX1192">
        <v>0.117377024225766</v>
      </c>
      <c r="AY1192">
        <v>0.58974293217226703</v>
      </c>
    </row>
    <row r="1193" spans="1:51" x14ac:dyDescent="0.35">
      <c r="A1193" t="s">
        <v>784</v>
      </c>
      <c r="B1193" t="s">
        <v>7887</v>
      </c>
      <c r="C1193">
        <v>2164.98786188042</v>
      </c>
      <c r="D1193">
        <v>1901.0987823386699</v>
      </c>
      <c r="E1193">
        <v>2607.3983152800301</v>
      </c>
      <c r="F1193">
        <v>1433.05181687555</v>
      </c>
      <c r="G1193">
        <v>1637.34180030939</v>
      </c>
      <c r="H1193">
        <v>1339.4193612568499</v>
      </c>
      <c r="I1193">
        <v>1706.8652767701301</v>
      </c>
      <c r="J1193">
        <v>1780.0652092447999</v>
      </c>
      <c r="K1193">
        <v>977.57409840869195</v>
      </c>
      <c r="L1193">
        <v>814.617199440798</v>
      </c>
      <c r="M1193">
        <v>1187.1450448933599</v>
      </c>
      <c r="N1193">
        <v>736.22338753481097</v>
      </c>
      <c r="O1193">
        <v>700.32315975997597</v>
      </c>
      <c r="P1193">
        <v>1033.1794361428599</v>
      </c>
      <c r="Q1193">
        <v>1273.2238793296599</v>
      </c>
      <c r="R1193">
        <v>842.73875459744897</v>
      </c>
      <c r="S1193">
        <v>2111.5861325563401</v>
      </c>
      <c r="U1193">
        <v>1426.28467744822</v>
      </c>
      <c r="V1193">
        <v>-0.59783508437962896</v>
      </c>
      <c r="W1193">
        <f t="shared" si="72"/>
        <v>0.66074472876908619</v>
      </c>
      <c r="X1193">
        <v>0.26765113816777403</v>
      </c>
      <c r="Y1193">
        <v>-2.2336355020649399</v>
      </c>
      <c r="Z1193">
        <v>2.55070659784816E-2</v>
      </c>
      <c r="AA1193">
        <v>0.105085690933979</v>
      </c>
      <c r="AC1193">
        <v>1426.28467744822</v>
      </c>
      <c r="AD1193">
        <v>-0.35155148017510501</v>
      </c>
      <c r="AE1193">
        <f t="shared" si="73"/>
        <v>0.7837408064547754</v>
      </c>
      <c r="AF1193">
        <v>0.299188479381788</v>
      </c>
      <c r="AG1193">
        <v>-1.17501676836459</v>
      </c>
      <c r="AH1193">
        <v>0.23998800726469599</v>
      </c>
      <c r="AI1193">
        <v>0.56390535590566304</v>
      </c>
      <c r="AK1193">
        <v>1426.28467744822</v>
      </c>
      <c r="AL1193">
        <v>-0.27033131380111303</v>
      </c>
      <c r="AM1193">
        <f t="shared" si="74"/>
        <v>0.8291291150886797</v>
      </c>
      <c r="AN1193">
        <v>0.26904193901728102</v>
      </c>
      <c r="AO1193">
        <v>-1.00479246762992</v>
      </c>
      <c r="AP1193">
        <v>0.314996791634502</v>
      </c>
      <c r="AQ1193">
        <v>0.97365521188541504</v>
      </c>
      <c r="AS1193">
        <v>1426.28467744822</v>
      </c>
      <c r="AT1193">
        <v>0.50518376369449702</v>
      </c>
      <c r="AU1193">
        <f t="shared" si="75"/>
        <v>1.4193041289575301</v>
      </c>
      <c r="AV1193">
        <v>0.26845094088924198</v>
      </c>
      <c r="AW1193">
        <v>1.8818476181200201</v>
      </c>
      <c r="AX1193">
        <v>5.9856708312240797E-2</v>
      </c>
      <c r="AY1193">
        <v>0.50083567067847101</v>
      </c>
    </row>
    <row r="1194" spans="1:51" x14ac:dyDescent="0.35">
      <c r="A1194" t="s">
        <v>3569</v>
      </c>
      <c r="B1194" t="s">
        <v>7888</v>
      </c>
      <c r="C1194">
        <v>763.61148231841503</v>
      </c>
      <c r="D1194">
        <v>751.31423878024202</v>
      </c>
      <c r="E1194">
        <v>542.21127045578601</v>
      </c>
      <c r="F1194">
        <v>1062.21390693391</v>
      </c>
      <c r="G1194">
        <v>1002.1295345157901</v>
      </c>
      <c r="H1194">
        <v>997.24528946036105</v>
      </c>
      <c r="I1194">
        <v>906.803946920165</v>
      </c>
      <c r="J1194">
        <v>839.73592180590003</v>
      </c>
      <c r="K1194">
        <v>1198.22088377827</v>
      </c>
      <c r="L1194">
        <v>1666.83211577886</v>
      </c>
      <c r="M1194">
        <v>1308.77875850948</v>
      </c>
      <c r="N1194">
        <v>1977.8285068999701</v>
      </c>
      <c r="O1194">
        <v>1788.22974763139</v>
      </c>
      <c r="P1194">
        <v>1262.9791327938501</v>
      </c>
      <c r="Q1194">
        <v>1146.4955305316901</v>
      </c>
      <c r="R1194">
        <v>1472.32998146462</v>
      </c>
      <c r="S1194">
        <v>645.131578367663</v>
      </c>
      <c r="U1194">
        <v>1137.18187217332</v>
      </c>
      <c r="V1194">
        <v>0.57377976728858404</v>
      </c>
      <c r="W1194">
        <f t="shared" si="72"/>
        <v>1.4884180253298571</v>
      </c>
      <c r="X1194">
        <v>0.25688097937551402</v>
      </c>
      <c r="Y1194">
        <v>2.2336405314377998</v>
      </c>
      <c r="Z1194">
        <v>2.5506734789277102E-2</v>
      </c>
      <c r="AA1194">
        <v>0.105085690933979</v>
      </c>
      <c r="AC1194">
        <v>1137.18187217332</v>
      </c>
      <c r="AD1194">
        <v>0.34901586902670401</v>
      </c>
      <c r="AE1194">
        <f t="shared" si="73"/>
        <v>1.2736914853095225</v>
      </c>
      <c r="AF1194">
        <v>0.28747809374949201</v>
      </c>
      <c r="AG1194">
        <v>1.2140607462453701</v>
      </c>
      <c r="AH1194">
        <v>0.22472452817424299</v>
      </c>
      <c r="AI1194">
        <v>0.54749257800715001</v>
      </c>
      <c r="AK1194">
        <v>1137.18187217332</v>
      </c>
      <c r="AL1194">
        <v>0.26886882773183202</v>
      </c>
      <c r="AM1194">
        <f t="shared" si="74"/>
        <v>1.2048627618585499</v>
      </c>
      <c r="AN1194">
        <v>0.25534263252035699</v>
      </c>
      <c r="AO1194">
        <v>1.05297272561955</v>
      </c>
      <c r="AP1194">
        <v>0.29235349254976201</v>
      </c>
      <c r="AQ1194">
        <v>0.97365521188541504</v>
      </c>
      <c r="AS1194">
        <v>1137.18187217332</v>
      </c>
      <c r="AT1194">
        <v>-0.35478617306660398</v>
      </c>
      <c r="AU1194">
        <f t="shared" si="75"/>
        <v>0.78198553538128968</v>
      </c>
      <c r="AV1194">
        <v>0.25575756308223402</v>
      </c>
      <c r="AW1194">
        <v>-1.3871971909293199</v>
      </c>
      <c r="AX1194">
        <v>0.165381641795075</v>
      </c>
      <c r="AY1194">
        <v>0.64866052884826197</v>
      </c>
    </row>
    <row r="1195" spans="1:51" x14ac:dyDescent="0.35">
      <c r="A1195" t="s">
        <v>2218</v>
      </c>
      <c r="B1195" t="s">
        <v>4718</v>
      </c>
      <c r="C1195">
        <v>530.04875239141404</v>
      </c>
      <c r="D1195">
        <v>527.23806230192395</v>
      </c>
      <c r="E1195">
        <v>610.98439115697897</v>
      </c>
      <c r="F1195">
        <v>401.41231209108702</v>
      </c>
      <c r="G1195">
        <v>401.91226834019398</v>
      </c>
      <c r="H1195">
        <v>469.34571880106898</v>
      </c>
      <c r="I1195">
        <v>400.53896310150799</v>
      </c>
      <c r="J1195">
        <v>405.653680976548</v>
      </c>
      <c r="K1195">
        <v>314.644294831948</v>
      </c>
      <c r="L1195">
        <v>319.58059362677398</v>
      </c>
      <c r="M1195">
        <v>294.35358695101797</v>
      </c>
      <c r="N1195">
        <v>286.88962972324202</v>
      </c>
      <c r="O1195">
        <v>270.86290148477502</v>
      </c>
      <c r="P1195">
        <v>404.447466105746</v>
      </c>
      <c r="Q1195">
        <v>323.75132856982799</v>
      </c>
      <c r="R1195">
        <v>352.857671956849</v>
      </c>
      <c r="S1195">
        <v>435.50899267957101</v>
      </c>
      <c r="U1195">
        <v>397.06062441708701</v>
      </c>
      <c r="V1195">
        <v>-0.39007380884642801</v>
      </c>
      <c r="W1195">
        <f t="shared" si="72"/>
        <v>0.76309056346787774</v>
      </c>
      <c r="X1195">
        <v>0.174739397386662</v>
      </c>
      <c r="Y1195">
        <v>-2.2323174663540502</v>
      </c>
      <c r="Z1195">
        <v>2.5593988290622299E-2</v>
      </c>
      <c r="AA1195">
        <v>0.105355487812737</v>
      </c>
      <c r="AC1195">
        <v>397.06062441708701</v>
      </c>
      <c r="AD1195">
        <v>-0.46439879086091301</v>
      </c>
      <c r="AE1195">
        <f t="shared" si="73"/>
        <v>0.72477304643053064</v>
      </c>
      <c r="AF1195">
        <v>0.19635243143418099</v>
      </c>
      <c r="AG1195">
        <v>-2.3651288016598002</v>
      </c>
      <c r="AH1195">
        <v>1.8023801299708399E-2</v>
      </c>
      <c r="AI1195">
        <v>0.20548694275489801</v>
      </c>
      <c r="AK1195">
        <v>397.06062441708701</v>
      </c>
      <c r="AL1195">
        <v>5.0623019679063602E-2</v>
      </c>
      <c r="AM1195">
        <f t="shared" si="74"/>
        <v>1.0357120936798339</v>
      </c>
      <c r="AN1195">
        <v>0.179041223951519</v>
      </c>
      <c r="AO1195">
        <v>0.282745049222693</v>
      </c>
      <c r="AP1195">
        <v>0.77737228038056405</v>
      </c>
      <c r="AQ1195">
        <v>0.98051677652631797</v>
      </c>
      <c r="AS1195">
        <v>397.06062441708701</v>
      </c>
      <c r="AT1195">
        <v>0.26020968299184299</v>
      </c>
      <c r="AU1195">
        <f t="shared" si="75"/>
        <v>1.1976527602288423</v>
      </c>
      <c r="AV1195">
        <v>0.17833817043707101</v>
      </c>
      <c r="AW1195">
        <v>1.4590801417000201</v>
      </c>
      <c r="AX1195">
        <v>0.14454305121990699</v>
      </c>
      <c r="AY1195">
        <v>0.61814897480930497</v>
      </c>
    </row>
    <row r="1196" spans="1:51" x14ac:dyDescent="0.35">
      <c r="A1196" t="s">
        <v>84</v>
      </c>
      <c r="B1196" t="s">
        <v>7889</v>
      </c>
      <c r="C1196">
        <v>1022.77012785386</v>
      </c>
      <c r="D1196">
        <v>1222.7867368002301</v>
      </c>
      <c r="E1196">
        <v>943.88616382652401</v>
      </c>
      <c r="F1196">
        <v>1650.0314450328999</v>
      </c>
      <c r="G1196">
        <v>1826.10270733988</v>
      </c>
      <c r="H1196">
        <v>1250.6736795342299</v>
      </c>
      <c r="I1196">
        <v>1686.5333497091401</v>
      </c>
      <c r="J1196">
        <v>1741.7959940583301</v>
      </c>
      <c r="K1196">
        <v>504.61820869274601</v>
      </c>
      <c r="L1196">
        <v>557.69946730946901</v>
      </c>
      <c r="M1196">
        <v>460.991774605106</v>
      </c>
      <c r="N1196">
        <v>656.42627198264995</v>
      </c>
      <c r="O1196">
        <v>562.21871985819996</v>
      </c>
      <c r="P1196">
        <v>413.639453971786</v>
      </c>
      <c r="Q1196">
        <v>502.953134291965</v>
      </c>
      <c r="R1196">
        <v>563.31846614431004</v>
      </c>
      <c r="S1196">
        <v>250.28213894655801</v>
      </c>
      <c r="U1196">
        <v>930.39575529163994</v>
      </c>
      <c r="V1196">
        <v>0.56738613338685295</v>
      </c>
      <c r="W1196">
        <f t="shared" si="72"/>
        <v>1.4818363544018334</v>
      </c>
      <c r="X1196">
        <v>0.25422098130621001</v>
      </c>
      <c r="Y1196">
        <v>2.2318619433831701</v>
      </c>
      <c r="Z1196">
        <v>2.5624088815276301E-2</v>
      </c>
      <c r="AA1196">
        <v>0.105391126800906</v>
      </c>
      <c r="AC1196">
        <v>930.39575529163994</v>
      </c>
      <c r="AD1196">
        <v>0.68915182965640198</v>
      </c>
      <c r="AE1196">
        <f t="shared" si="73"/>
        <v>1.612335336709253</v>
      </c>
      <c r="AF1196">
        <v>0.28410410598318497</v>
      </c>
      <c r="AG1196">
        <v>2.4257017591192001</v>
      </c>
      <c r="AH1196">
        <v>1.52788204454647E-2</v>
      </c>
      <c r="AI1196">
        <v>0.20159554754432599</v>
      </c>
      <c r="AK1196">
        <v>930.39575529163994</v>
      </c>
      <c r="AL1196">
        <v>9.9277760010635999E-2</v>
      </c>
      <c r="AM1196">
        <f t="shared" si="74"/>
        <v>1.0712370470737471</v>
      </c>
      <c r="AN1196">
        <v>0.25724876886713999</v>
      </c>
      <c r="AO1196">
        <v>0.38592122499878501</v>
      </c>
      <c r="AP1196">
        <v>0.69955501076468596</v>
      </c>
      <c r="AQ1196">
        <v>0.97480107044019104</v>
      </c>
      <c r="AS1196">
        <v>930.39575529163994</v>
      </c>
      <c r="AT1196">
        <v>-0.21098453206665399</v>
      </c>
      <c r="AU1196">
        <f t="shared" si="75"/>
        <v>0.86394745021019703</v>
      </c>
      <c r="AV1196">
        <v>0.25782479524347202</v>
      </c>
      <c r="AW1196">
        <v>-0.81832521913733902</v>
      </c>
      <c r="AX1196">
        <v>0.41317150948841003</v>
      </c>
      <c r="AY1196">
        <v>0.82298245594411201</v>
      </c>
    </row>
    <row r="1197" spans="1:51" x14ac:dyDescent="0.35">
      <c r="A1197" t="s">
        <v>6908</v>
      </c>
      <c r="B1197" t="s">
        <v>7890</v>
      </c>
      <c r="C1197">
        <v>1177.4121179881699</v>
      </c>
      <c r="D1197">
        <v>1416.44533276113</v>
      </c>
      <c r="E1197">
        <v>1025.6165391525799</v>
      </c>
      <c r="F1197">
        <v>1776.2741377789901</v>
      </c>
      <c r="G1197">
        <v>2101.82088614845</v>
      </c>
      <c r="H1197">
        <v>1359.5472478331201</v>
      </c>
      <c r="I1197">
        <v>2036.24249515817</v>
      </c>
      <c r="J1197">
        <v>2134.32880125666</v>
      </c>
      <c r="K1197">
        <v>1723.61748929954</v>
      </c>
      <c r="L1197">
        <v>1587.45915788463</v>
      </c>
      <c r="M1197">
        <v>1587.31996269041</v>
      </c>
      <c r="N1197">
        <v>1835.3336576996801</v>
      </c>
      <c r="O1197">
        <v>1826.5425922493</v>
      </c>
      <c r="P1197">
        <v>1431.1925107423799</v>
      </c>
      <c r="Q1197">
        <v>2059.3356679671001</v>
      </c>
      <c r="R1197">
        <v>1600.3976136723099</v>
      </c>
      <c r="S1197">
        <v>956.85482001590401</v>
      </c>
      <c r="U1197">
        <v>1625.6318253116799</v>
      </c>
      <c r="V1197">
        <v>0.53294234376090799</v>
      </c>
      <c r="W1197">
        <f t="shared" si="72"/>
        <v>1.4468770613446333</v>
      </c>
      <c r="X1197">
        <v>0.23908955250826</v>
      </c>
      <c r="Y1197">
        <v>2.2290490662175402</v>
      </c>
      <c r="Z1197">
        <v>2.5810640292673E-2</v>
      </c>
      <c r="AA1197">
        <v>0.106069646353251</v>
      </c>
      <c r="AC1197">
        <v>1625.6318253116799</v>
      </c>
      <c r="AD1197">
        <v>0.78942488620064399</v>
      </c>
      <c r="AE1197">
        <f t="shared" si="73"/>
        <v>1.7283853243184826</v>
      </c>
      <c r="AF1197">
        <v>0.26710186210161802</v>
      </c>
      <c r="AG1197">
        <v>2.9555199652644499</v>
      </c>
      <c r="AH1197">
        <v>3.1214249363489899E-3</v>
      </c>
      <c r="AI1197">
        <v>0.12274665372108901</v>
      </c>
      <c r="AK1197">
        <v>1625.6318253116799</v>
      </c>
      <c r="AL1197">
        <v>5.6167035261047701E-2</v>
      </c>
      <c r="AM1197">
        <f t="shared" si="74"/>
        <v>1.039699804671391</v>
      </c>
      <c r="AN1197">
        <v>0.238784242999074</v>
      </c>
      <c r="AO1197">
        <v>0.23522086112384499</v>
      </c>
      <c r="AP1197">
        <v>0.81403731534499402</v>
      </c>
      <c r="AQ1197">
        <v>0.98841742990085002</v>
      </c>
      <c r="AS1197">
        <v>1625.6318253116799</v>
      </c>
      <c r="AT1197">
        <v>-8.5758745147465704E-2</v>
      </c>
      <c r="AU1197">
        <f t="shared" si="75"/>
        <v>0.94228883509465311</v>
      </c>
      <c r="AV1197">
        <v>0.23887473165919501</v>
      </c>
      <c r="AW1197">
        <v>-0.35901137199316002</v>
      </c>
      <c r="AX1197">
        <v>0.71958658201592196</v>
      </c>
      <c r="AY1197">
        <v>0.94107799303389705</v>
      </c>
    </row>
    <row r="1198" spans="1:51" x14ac:dyDescent="0.35">
      <c r="A1198" t="s">
        <v>5762</v>
      </c>
      <c r="B1198" t="s">
        <v>7891</v>
      </c>
      <c r="C1198">
        <v>2271.6375102489201</v>
      </c>
      <c r="D1198">
        <v>1943.6833950630601</v>
      </c>
      <c r="E1198">
        <v>2582.48051792452</v>
      </c>
      <c r="F1198">
        <v>1425.16164857892</v>
      </c>
      <c r="G1198">
        <v>1426.3113480674399</v>
      </c>
      <c r="H1198">
        <v>1377.84532653881</v>
      </c>
      <c r="I1198">
        <v>1549.29284204746</v>
      </c>
      <c r="J1198">
        <v>1661.9773452408399</v>
      </c>
      <c r="K1198">
        <v>376.97948531752201</v>
      </c>
      <c r="L1198">
        <v>370.75526384805499</v>
      </c>
      <c r="M1198">
        <v>436.66503188188199</v>
      </c>
      <c r="N1198">
        <v>259.34062554451998</v>
      </c>
      <c r="O1198">
        <v>292.24681475988803</v>
      </c>
      <c r="P1198">
        <v>443.97301392971701</v>
      </c>
      <c r="Q1198">
        <v>468.30085141751903</v>
      </c>
      <c r="R1198">
        <v>368.082495366155</v>
      </c>
      <c r="S1198">
        <v>1132.1426718412899</v>
      </c>
      <c r="U1198">
        <v>1081.5809522127399</v>
      </c>
      <c r="V1198">
        <v>-0.68466325226300095</v>
      </c>
      <c r="W1198">
        <f t="shared" si="72"/>
        <v>0.62215102954798285</v>
      </c>
      <c r="X1198">
        <v>0.307442710201145</v>
      </c>
      <c r="Y1198">
        <v>-2.2269620633224898</v>
      </c>
      <c r="Z1198">
        <v>2.5949809326176399E-2</v>
      </c>
      <c r="AA1198">
        <v>0.10646353325388699</v>
      </c>
      <c r="AC1198">
        <v>1081.5809522127399</v>
      </c>
      <c r="AD1198">
        <v>-0.49698649150093999</v>
      </c>
      <c r="AE1198">
        <f t="shared" si="73"/>
        <v>0.70858533297539061</v>
      </c>
      <c r="AF1198">
        <v>0.34372854967538902</v>
      </c>
      <c r="AG1198">
        <v>-1.44586910796407</v>
      </c>
      <c r="AH1198">
        <v>0.14821391801686601</v>
      </c>
      <c r="AI1198">
        <v>0.461347385701254</v>
      </c>
      <c r="AK1198">
        <v>1081.5809522127399</v>
      </c>
      <c r="AL1198">
        <v>-0.25014812745799397</v>
      </c>
      <c r="AM1198">
        <f t="shared" si="74"/>
        <v>0.84081008137816948</v>
      </c>
      <c r="AN1198">
        <v>0.31232721238431799</v>
      </c>
      <c r="AO1198">
        <v>-0.80091685110737998</v>
      </c>
      <c r="AP1198">
        <v>0.42317978396713002</v>
      </c>
      <c r="AQ1198">
        <v>0.97365521188541504</v>
      </c>
      <c r="AS1198">
        <v>1081.5809522127399</v>
      </c>
      <c r="AT1198">
        <v>0.73354364383455795</v>
      </c>
      <c r="AU1198">
        <f t="shared" si="75"/>
        <v>1.6627181592396287</v>
      </c>
      <c r="AV1198">
        <v>0.31081787203071898</v>
      </c>
      <c r="AW1198">
        <v>2.36004332389889</v>
      </c>
      <c r="AX1198">
        <v>1.8272800925007701E-2</v>
      </c>
      <c r="AY1198">
        <v>0.43133405811998399</v>
      </c>
    </row>
    <row r="1199" spans="1:51" x14ac:dyDescent="0.35">
      <c r="A1199" t="s">
        <v>423</v>
      </c>
      <c r="B1199" t="s">
        <v>4713</v>
      </c>
      <c r="C1199">
        <v>309.28398026863198</v>
      </c>
      <c r="D1199">
        <v>286.93917621431598</v>
      </c>
      <c r="E1199">
        <v>249.17797355504899</v>
      </c>
      <c r="F1199">
        <v>421.13773283266403</v>
      </c>
      <c r="G1199">
        <v>406.15408647571002</v>
      </c>
      <c r="H1199">
        <v>340.34426392592098</v>
      </c>
      <c r="I1199">
        <v>357.84191627342801</v>
      </c>
      <c r="J1199">
        <v>282.09878623166998</v>
      </c>
      <c r="K1199">
        <v>934.03840981559301</v>
      </c>
      <c r="L1199">
        <v>1321.1419965289899</v>
      </c>
      <c r="M1199">
        <v>1188.36138202952</v>
      </c>
      <c r="N1199">
        <v>1282.4536428025699</v>
      </c>
      <c r="O1199">
        <v>1258.0868976858601</v>
      </c>
      <c r="P1199">
        <v>1452.33408283427</v>
      </c>
      <c r="Q1199">
        <v>769.28067981271101</v>
      </c>
      <c r="R1199">
        <v>1266.3470765151901</v>
      </c>
      <c r="S1199">
        <v>854.75416405575595</v>
      </c>
      <c r="U1199">
        <v>763.516249873991</v>
      </c>
      <c r="V1199">
        <v>0.465773261217724</v>
      </c>
      <c r="W1199">
        <f t="shared" si="72"/>
        <v>1.3810573794856171</v>
      </c>
      <c r="X1199">
        <v>0.20914883218687499</v>
      </c>
      <c r="Y1199">
        <v>2.2269943195358302</v>
      </c>
      <c r="Z1199">
        <v>2.5947653436672401E-2</v>
      </c>
      <c r="AA1199">
        <v>0.10646353325388699</v>
      </c>
      <c r="AC1199">
        <v>763.516249873991</v>
      </c>
      <c r="AD1199">
        <v>0.18428867232868701</v>
      </c>
      <c r="AE1199">
        <f t="shared" si="73"/>
        <v>1.1362565983640462</v>
      </c>
      <c r="AF1199">
        <v>0.23511096424768199</v>
      </c>
      <c r="AG1199">
        <v>0.78383699764229098</v>
      </c>
      <c r="AH1199">
        <v>0.43313576159910699</v>
      </c>
      <c r="AI1199">
        <v>0.73633731673245595</v>
      </c>
      <c r="AK1199">
        <v>763.516249873991</v>
      </c>
      <c r="AL1199">
        <v>0.213762163152799</v>
      </c>
      <c r="AM1199">
        <f t="shared" si="74"/>
        <v>1.1597084539182125</v>
      </c>
      <c r="AN1199">
        <v>0.20147473187060899</v>
      </c>
      <c r="AO1199">
        <v>1.0609874556879</v>
      </c>
      <c r="AP1199">
        <v>0.28869560206040901</v>
      </c>
      <c r="AQ1199">
        <v>0.97365521188541504</v>
      </c>
      <c r="AS1199">
        <v>763.516249873991</v>
      </c>
      <c r="AT1199">
        <v>-0.25206202047748</v>
      </c>
      <c r="AU1199">
        <f t="shared" si="75"/>
        <v>0.83969539423496498</v>
      </c>
      <c r="AV1199">
        <v>0.20194497516615301</v>
      </c>
      <c r="AW1199">
        <v>-1.24817178674583</v>
      </c>
      <c r="AX1199">
        <v>0.211968153599804</v>
      </c>
      <c r="AY1199">
        <v>0.69183375831360505</v>
      </c>
    </row>
    <row r="1200" spans="1:51" x14ac:dyDescent="0.35">
      <c r="A1200" t="s">
        <v>4478</v>
      </c>
      <c r="B1200" t="s">
        <v>4714</v>
      </c>
      <c r="C1200">
        <v>1006.77268059858</v>
      </c>
      <c r="D1200">
        <v>871.97064149933601</v>
      </c>
      <c r="E1200">
        <v>1111.3337620555201</v>
      </c>
      <c r="F1200">
        <v>712.08768877092098</v>
      </c>
      <c r="G1200">
        <v>753.98317358806798</v>
      </c>
      <c r="H1200">
        <v>604.75150122320997</v>
      </c>
      <c r="I1200">
        <v>876.30605632868003</v>
      </c>
      <c r="J1200">
        <v>917.36775832701801</v>
      </c>
      <c r="K1200">
        <v>234.49904992192299</v>
      </c>
      <c r="L1200">
        <v>213.05372908451599</v>
      </c>
      <c r="M1200">
        <v>205.56097601124799</v>
      </c>
      <c r="N1200">
        <v>183.34337263770101</v>
      </c>
      <c r="O1200">
        <v>216.51212191052699</v>
      </c>
      <c r="P1200">
        <v>202.223733052873</v>
      </c>
      <c r="Q1200">
        <v>277.21826299557102</v>
      </c>
      <c r="R1200">
        <v>196.13154862576101</v>
      </c>
      <c r="S1200">
        <v>476.16854593803703</v>
      </c>
      <c r="U1200">
        <v>532.89909426879399</v>
      </c>
      <c r="V1200">
        <v>-0.53026251216049702</v>
      </c>
      <c r="W1200">
        <f t="shared" si="72"/>
        <v>0.69242872856236892</v>
      </c>
      <c r="X1200">
        <v>0.23823016307532099</v>
      </c>
      <c r="Y1200">
        <v>-2.2258412004396102</v>
      </c>
      <c r="Z1200">
        <v>2.6024820031430401E-2</v>
      </c>
      <c r="AA1200">
        <v>0.10659332537873401</v>
      </c>
      <c r="AC1200">
        <v>532.89909426879399</v>
      </c>
      <c r="AD1200">
        <v>-0.152354434606321</v>
      </c>
      <c r="AE1200">
        <f t="shared" si="73"/>
        <v>0.89978084866435526</v>
      </c>
      <c r="AF1200">
        <v>0.26598376936358398</v>
      </c>
      <c r="AG1200">
        <v>-0.57279598289345801</v>
      </c>
      <c r="AH1200">
        <v>0.56678283933450901</v>
      </c>
      <c r="AI1200">
        <v>0.82667380368515098</v>
      </c>
      <c r="AK1200">
        <v>532.89909426879399</v>
      </c>
      <c r="AL1200">
        <v>-0.117798788328815</v>
      </c>
      <c r="AM1200">
        <f t="shared" si="74"/>
        <v>0.92159271112853614</v>
      </c>
      <c r="AN1200">
        <v>0.24834463889400499</v>
      </c>
      <c r="AO1200">
        <v>-0.47433594239613203</v>
      </c>
      <c r="AP1200">
        <v>0.63526036475814196</v>
      </c>
      <c r="AQ1200">
        <v>0.97365521188541504</v>
      </c>
      <c r="AS1200">
        <v>532.89909426879399</v>
      </c>
      <c r="AT1200">
        <v>0.53945288273275604</v>
      </c>
      <c r="AU1200">
        <f t="shared" si="75"/>
        <v>1.4534212278043397</v>
      </c>
      <c r="AV1200">
        <v>0.246033696892236</v>
      </c>
      <c r="AW1200">
        <v>2.19259755694782</v>
      </c>
      <c r="AX1200">
        <v>2.8336387305480701E-2</v>
      </c>
      <c r="AY1200">
        <v>0.44568821093057398</v>
      </c>
    </row>
    <row r="1201" spans="1:51" x14ac:dyDescent="0.35">
      <c r="A1201" t="s">
        <v>2090</v>
      </c>
      <c r="B1201" t="s">
        <v>7892</v>
      </c>
      <c r="C1201">
        <v>1341.65257647565</v>
      </c>
      <c r="D1201">
        <v>1340.40138146758</v>
      </c>
      <c r="E1201">
        <v>1321.63997173598</v>
      </c>
      <c r="F1201">
        <v>1051.36492552604</v>
      </c>
      <c r="G1201">
        <v>887.60044485683898</v>
      </c>
      <c r="H1201">
        <v>1133.5659758177901</v>
      </c>
      <c r="I1201">
        <v>1010.49677493122</v>
      </c>
      <c r="J1201">
        <v>1014.68090551546</v>
      </c>
      <c r="K1201">
        <v>698.54991242564495</v>
      </c>
      <c r="L1201">
        <v>585.89775498242</v>
      </c>
      <c r="M1201">
        <v>723.72059601593196</v>
      </c>
      <c r="N1201">
        <v>573.77925944648496</v>
      </c>
      <c r="O1201">
        <v>550.63576683418</v>
      </c>
      <c r="P1201">
        <v>812.571727357908</v>
      </c>
      <c r="Q1201">
        <v>823.73426718684095</v>
      </c>
      <c r="R1201">
        <v>648.39836166689997</v>
      </c>
      <c r="S1201">
        <v>805.05915451762996</v>
      </c>
      <c r="U1201">
        <v>901.39704451532396</v>
      </c>
      <c r="V1201">
        <v>-0.38151012558485797</v>
      </c>
      <c r="W1201">
        <f t="shared" si="72"/>
        <v>0.76763365765239111</v>
      </c>
      <c r="X1201">
        <v>0.17139408488938701</v>
      </c>
      <c r="Y1201">
        <v>-2.2259235249050402</v>
      </c>
      <c r="Z1201">
        <v>2.60193043189327E-2</v>
      </c>
      <c r="AA1201">
        <v>0.10659332537873401</v>
      </c>
      <c r="AC1201">
        <v>901.39704451532396</v>
      </c>
      <c r="AD1201">
        <v>-0.398318364846797</v>
      </c>
      <c r="AE1201">
        <f t="shared" si="73"/>
        <v>0.75874217357176699</v>
      </c>
      <c r="AF1201">
        <v>0.19192511400432999</v>
      </c>
      <c r="AG1201">
        <v>-2.0753842815891801</v>
      </c>
      <c r="AH1201">
        <v>3.7950933795730703E-2</v>
      </c>
      <c r="AI1201">
        <v>0.26075255862544</v>
      </c>
      <c r="AK1201">
        <v>901.39704451532396</v>
      </c>
      <c r="AL1201">
        <v>-5.1716028627080898E-2</v>
      </c>
      <c r="AM1201">
        <f t="shared" si="74"/>
        <v>0.96478806894847369</v>
      </c>
      <c r="AN1201">
        <v>0.17402696279150201</v>
      </c>
      <c r="AO1201">
        <v>-0.29717250590094302</v>
      </c>
      <c r="AP1201">
        <v>0.76633481132750403</v>
      </c>
      <c r="AQ1201">
        <v>0.97904602508227001</v>
      </c>
      <c r="AS1201">
        <v>901.39704451532396</v>
      </c>
      <c r="AT1201">
        <v>0.181500258609746</v>
      </c>
      <c r="AU1201">
        <f t="shared" si="75"/>
        <v>1.1340625840351615</v>
      </c>
      <c r="AV1201">
        <v>0.173627767048531</v>
      </c>
      <c r="AW1201">
        <v>1.0453412014393599</v>
      </c>
      <c r="AX1201">
        <v>0.29586530162786601</v>
      </c>
      <c r="AY1201">
        <v>0.75928672656693197</v>
      </c>
    </row>
    <row r="1202" spans="1:51" x14ac:dyDescent="0.35">
      <c r="A1202" t="s">
        <v>622</v>
      </c>
      <c r="B1202" t="s">
        <v>2568</v>
      </c>
      <c r="C1202">
        <v>2494.5352753390698</v>
      </c>
      <c r="D1202">
        <v>2275.2350227029201</v>
      </c>
      <c r="E1202">
        <v>2313.3683064850702</v>
      </c>
      <c r="F1202">
        <v>1865.0385311160801</v>
      </c>
      <c r="G1202">
        <v>2100.7604316145698</v>
      </c>
      <c r="H1202">
        <v>1773.9987305171001</v>
      </c>
      <c r="I1202">
        <v>2102.3212581063899</v>
      </c>
      <c r="J1202">
        <v>2252.41666526062</v>
      </c>
      <c r="K1202">
        <v>219.657337901548</v>
      </c>
      <c r="L1202">
        <v>184.85544141156601</v>
      </c>
      <c r="M1202">
        <v>175.152547607217</v>
      </c>
      <c r="N1202">
        <v>170.043853379008</v>
      </c>
      <c r="O1202">
        <v>212.94813636467501</v>
      </c>
      <c r="P1202">
        <v>207.738925772497</v>
      </c>
      <c r="Q1202">
        <v>204.94350157172599</v>
      </c>
      <c r="R1202">
        <v>180.90672521645601</v>
      </c>
      <c r="S1202">
        <v>224.079315735547</v>
      </c>
      <c r="U1202">
        <v>1115.17647094718</v>
      </c>
      <c r="V1202">
        <v>-0.30357110896106199</v>
      </c>
      <c r="W1202">
        <f t="shared" si="72"/>
        <v>0.81024431099922123</v>
      </c>
      <c r="X1202">
        <v>0.13651604297491299</v>
      </c>
      <c r="Y1202">
        <v>-2.2237028143047399</v>
      </c>
      <c r="Z1202">
        <v>2.616844576424E-2</v>
      </c>
      <c r="AA1202">
        <v>0.107092348818684</v>
      </c>
      <c r="AC1202">
        <v>1115.17647094718</v>
      </c>
      <c r="AD1202">
        <v>-0.11685516610645599</v>
      </c>
      <c r="AE1202">
        <f t="shared" si="73"/>
        <v>0.92219569360255016</v>
      </c>
      <c r="AF1202">
        <v>0.152568643792937</v>
      </c>
      <c r="AG1202">
        <v>-0.76591862653671505</v>
      </c>
      <c r="AH1202">
        <v>0.44372472209192199</v>
      </c>
      <c r="AI1202">
        <v>0.74326363683608898</v>
      </c>
      <c r="AK1202">
        <v>1115.17647094718</v>
      </c>
      <c r="AL1202">
        <v>2.5040402893080502E-2</v>
      </c>
      <c r="AM1202">
        <f t="shared" si="74"/>
        <v>1.0175081871745384</v>
      </c>
      <c r="AN1202">
        <v>0.15839429216477</v>
      </c>
      <c r="AO1202">
        <v>0.158089048228026</v>
      </c>
      <c r="AP1202">
        <v>0.87438663033969799</v>
      </c>
      <c r="AQ1202">
        <v>0.99318666260325505</v>
      </c>
      <c r="AS1202">
        <v>1115.17647094718</v>
      </c>
      <c r="AT1202">
        <v>7.0071439585233694E-2</v>
      </c>
      <c r="AU1202">
        <f t="shared" si="75"/>
        <v>1.0497686649352032</v>
      </c>
      <c r="AV1202">
        <v>0.15818048397567899</v>
      </c>
      <c r="AW1202">
        <v>0.44298410160388402</v>
      </c>
      <c r="AX1202">
        <v>0.65777723423300205</v>
      </c>
      <c r="AY1202">
        <v>0.91874493634427901</v>
      </c>
    </row>
    <row r="1203" spans="1:51" x14ac:dyDescent="0.35">
      <c r="A1203" t="s">
        <v>1952</v>
      </c>
      <c r="B1203" t="s">
        <v>7893</v>
      </c>
      <c r="C1203">
        <v>719.88512648733297</v>
      </c>
      <c r="D1203">
        <v>635.72743281405099</v>
      </c>
      <c r="E1203">
        <v>745.54049687670499</v>
      </c>
      <c r="F1203">
        <v>498.06687372481298</v>
      </c>
      <c r="G1203">
        <v>569.46408469309699</v>
      </c>
      <c r="H1203">
        <v>511.43129982416701</v>
      </c>
      <c r="I1203">
        <v>541.84585617539005</v>
      </c>
      <c r="J1203">
        <v>628.70853520623996</v>
      </c>
      <c r="K1203">
        <v>294.855345471448</v>
      </c>
      <c r="L1203">
        <v>244.385159832239</v>
      </c>
      <c r="M1203">
        <v>267.59416995547099</v>
      </c>
      <c r="N1203">
        <v>199.49278888040001</v>
      </c>
      <c r="O1203">
        <v>228.98607132101</v>
      </c>
      <c r="P1203">
        <v>241.74928087684401</v>
      </c>
      <c r="Q1203">
        <v>434.63863376805699</v>
      </c>
      <c r="R1203">
        <v>248.07506378692199</v>
      </c>
      <c r="S1203">
        <v>356.90052304653602</v>
      </c>
      <c r="U1203">
        <v>433.373337808278</v>
      </c>
      <c r="V1203">
        <v>-0.41248979240037598</v>
      </c>
      <c r="W1203">
        <f t="shared" si="72"/>
        <v>0.75132562201699304</v>
      </c>
      <c r="X1203">
        <v>0.18565534567623099</v>
      </c>
      <c r="Y1203">
        <v>-2.2218040148422502</v>
      </c>
      <c r="Z1203">
        <v>2.62965532920067E-2</v>
      </c>
      <c r="AA1203">
        <v>0.107255741066124</v>
      </c>
      <c r="AC1203">
        <v>433.373337808278</v>
      </c>
      <c r="AD1203">
        <v>-0.25929842234194</v>
      </c>
      <c r="AE1203">
        <f t="shared" si="73"/>
        <v>0.83549411858255973</v>
      </c>
      <c r="AF1203">
        <v>0.20755824643818699</v>
      </c>
      <c r="AG1203">
        <v>-1.2492802709198201</v>
      </c>
      <c r="AH1203">
        <v>0.21156258133047301</v>
      </c>
      <c r="AI1203">
        <v>0.530955756245022</v>
      </c>
      <c r="AK1203">
        <v>433.373337808278</v>
      </c>
      <c r="AL1203">
        <v>-0.26771671469446501</v>
      </c>
      <c r="AM1203">
        <f t="shared" si="74"/>
        <v>0.83063310987617178</v>
      </c>
      <c r="AN1203">
        <v>0.19441620712706101</v>
      </c>
      <c r="AO1203">
        <v>-1.3770287912236601</v>
      </c>
      <c r="AP1203">
        <v>0.16850334656121299</v>
      </c>
      <c r="AQ1203">
        <v>0.97365521188541504</v>
      </c>
      <c r="AS1203">
        <v>433.373337808278</v>
      </c>
      <c r="AT1203">
        <v>0.36399293828576701</v>
      </c>
      <c r="AU1203">
        <f t="shared" si="75"/>
        <v>1.286982947752312</v>
      </c>
      <c r="AV1203">
        <v>0.19184376356080199</v>
      </c>
      <c r="AW1203">
        <v>1.8973404791988699</v>
      </c>
      <c r="AX1203">
        <v>5.7783015752302803E-2</v>
      </c>
      <c r="AY1203">
        <v>0.50083567067847101</v>
      </c>
    </row>
    <row r="1204" spans="1:51" x14ac:dyDescent="0.35">
      <c r="A1204" t="s">
        <v>6473</v>
      </c>
      <c r="B1204" t="s">
        <v>7894</v>
      </c>
      <c r="C1204">
        <v>306.08449081757698</v>
      </c>
      <c r="D1204">
        <v>256.52159569689798</v>
      </c>
      <c r="E1204">
        <v>209.309497786241</v>
      </c>
      <c r="F1204">
        <v>354.07130231130299</v>
      </c>
      <c r="G1204">
        <v>327.68045096865399</v>
      </c>
      <c r="H1204">
        <v>338.51445605535201</v>
      </c>
      <c r="I1204">
        <v>327.34402568194298</v>
      </c>
      <c r="J1204">
        <v>256.95044482342001</v>
      </c>
      <c r="K1204">
        <v>711.41272950996904</v>
      </c>
      <c r="L1204">
        <v>798.95148406693602</v>
      </c>
      <c r="M1204">
        <v>756.56169869228495</v>
      </c>
      <c r="N1204">
        <v>900.56744694580698</v>
      </c>
      <c r="O1204">
        <v>862.48450209625605</v>
      </c>
      <c r="P1204">
        <v>805.21813706507601</v>
      </c>
      <c r="Q1204">
        <v>606.90998291530502</v>
      </c>
      <c r="R1204">
        <v>766.61463755092097</v>
      </c>
      <c r="S1204">
        <v>522.24937296429903</v>
      </c>
      <c r="U1204">
        <v>535.73213270283804</v>
      </c>
      <c r="V1204">
        <v>0.40358322293354099</v>
      </c>
      <c r="W1204">
        <f t="shared" si="72"/>
        <v>1.3227892469657045</v>
      </c>
      <c r="X1204">
        <v>0.181792504772675</v>
      </c>
      <c r="Y1204">
        <v>2.2200212458605302</v>
      </c>
      <c r="Z1204">
        <v>2.64173254470817E-2</v>
      </c>
      <c r="AA1204">
        <v>0.107255741066124</v>
      </c>
      <c r="AC1204">
        <v>535.73213270283804</v>
      </c>
      <c r="AD1204">
        <v>0.18517687010676701</v>
      </c>
      <c r="AE1204">
        <f t="shared" si="73"/>
        <v>1.1369563521480235</v>
      </c>
      <c r="AF1204">
        <v>0.204591530626892</v>
      </c>
      <c r="AG1204">
        <v>0.90510525797115904</v>
      </c>
      <c r="AH1204">
        <v>0.365409626859791</v>
      </c>
      <c r="AI1204">
        <v>0.68334299520043995</v>
      </c>
      <c r="AK1204">
        <v>535.73213270283804</v>
      </c>
      <c r="AL1204">
        <v>0.180124091223345</v>
      </c>
      <c r="AM1204">
        <f t="shared" si="74"/>
        <v>1.1329813327738527</v>
      </c>
      <c r="AN1204">
        <v>0.17322911179454401</v>
      </c>
      <c r="AO1204">
        <v>1.0398026599419301</v>
      </c>
      <c r="AP1204">
        <v>0.29843159307903999</v>
      </c>
      <c r="AQ1204">
        <v>0.97365521188541504</v>
      </c>
      <c r="AS1204">
        <v>535.73213270283804</v>
      </c>
      <c r="AT1204">
        <v>-0.25767116619913</v>
      </c>
      <c r="AU1204">
        <f t="shared" si="75"/>
        <v>0.83643702746566151</v>
      </c>
      <c r="AV1204">
        <v>0.17402064003526399</v>
      </c>
      <c r="AW1204">
        <v>-1.48069313011902</v>
      </c>
      <c r="AX1204">
        <v>0.13868836547004401</v>
      </c>
      <c r="AY1204">
        <v>0.61532316687241395</v>
      </c>
    </row>
    <row r="1205" spans="1:51" x14ac:dyDescent="0.35">
      <c r="A1205" t="s">
        <v>3927</v>
      </c>
      <c r="B1205" t="s">
        <v>2570</v>
      </c>
      <c r="C1205">
        <v>172.77243035696</v>
      </c>
      <c r="D1205">
        <v>165.26885414464201</v>
      </c>
      <c r="E1205">
        <v>167.447598228993</v>
      </c>
      <c r="F1205">
        <v>227.82860956521199</v>
      </c>
      <c r="G1205">
        <v>256.62999719875199</v>
      </c>
      <c r="H1205">
        <v>170.172131962961</v>
      </c>
      <c r="I1205">
        <v>234.833757554437</v>
      </c>
      <c r="J1205">
        <v>226.33507267424699</v>
      </c>
      <c r="K1205">
        <v>2028.3673094512301</v>
      </c>
      <c r="L1205">
        <v>1790.0690767199101</v>
      </c>
      <c r="M1205">
        <v>1930.3270350878699</v>
      </c>
      <c r="N1205">
        <v>1719.4378470167801</v>
      </c>
      <c r="O1205">
        <v>1697.34811621216</v>
      </c>
      <c r="P1205">
        <v>2077.3892577249699</v>
      </c>
      <c r="Q1205">
        <v>2219.7262344145402</v>
      </c>
      <c r="R1205">
        <v>2139.5354779312502</v>
      </c>
      <c r="S1205">
        <v>2277.8385281020701</v>
      </c>
      <c r="U1205">
        <v>1147.1369020204099</v>
      </c>
      <c r="V1205">
        <v>0.36988457818970599</v>
      </c>
      <c r="W1205">
        <f t="shared" si="72"/>
        <v>1.2922494409867114</v>
      </c>
      <c r="X1205">
        <v>0.16662176469322701</v>
      </c>
      <c r="Y1205">
        <v>2.2199055379752601</v>
      </c>
      <c r="Z1205">
        <v>2.64251805133131E-2</v>
      </c>
      <c r="AA1205">
        <v>0.107255741066124</v>
      </c>
      <c r="AC1205">
        <v>1147.1369020204099</v>
      </c>
      <c r="AD1205">
        <v>0.45300443154923498</v>
      </c>
      <c r="AE1205">
        <f t="shared" si="73"/>
        <v>1.3688880179204124</v>
      </c>
      <c r="AF1205">
        <v>0.18568214454302601</v>
      </c>
      <c r="AG1205">
        <v>2.4396768610363901</v>
      </c>
      <c r="AH1205">
        <v>1.47004048587358E-2</v>
      </c>
      <c r="AI1205">
        <v>0.19688042221521199</v>
      </c>
      <c r="AK1205">
        <v>1147.1369020204099</v>
      </c>
      <c r="AL1205">
        <v>-6.5384361699474106E-2</v>
      </c>
      <c r="AM1205">
        <f t="shared" si="74"/>
        <v>0.95569066930303304</v>
      </c>
      <c r="AN1205">
        <v>0.14538643597753401</v>
      </c>
      <c r="AO1205">
        <v>-0.44972807304787099</v>
      </c>
      <c r="AP1205">
        <v>0.65290652656654402</v>
      </c>
      <c r="AQ1205">
        <v>0.97365521188541504</v>
      </c>
      <c r="AS1205">
        <v>1147.1369020204099</v>
      </c>
      <c r="AT1205">
        <v>0.207261106120157</v>
      </c>
      <c r="AU1205">
        <f t="shared" si="75"/>
        <v>1.1544943447354423</v>
      </c>
      <c r="AV1205">
        <v>0.145190293212001</v>
      </c>
      <c r="AW1205">
        <v>1.4275135171572599</v>
      </c>
      <c r="AX1205">
        <v>0.153431931786812</v>
      </c>
      <c r="AY1205">
        <v>0.63033676636749703</v>
      </c>
    </row>
    <row r="1206" spans="1:51" x14ac:dyDescent="0.35">
      <c r="A1206" t="s">
        <v>581</v>
      </c>
      <c r="B1206" t="s">
        <v>7895</v>
      </c>
      <c r="C1206">
        <v>638.83139372727805</v>
      </c>
      <c r="D1206">
        <v>624.57431995766399</v>
      </c>
      <c r="E1206">
        <v>729.59310656918205</v>
      </c>
      <c r="F1206">
        <v>526.66873380009997</v>
      </c>
      <c r="G1206">
        <v>408.27499554346798</v>
      </c>
      <c r="H1206">
        <v>623.049579928904</v>
      </c>
      <c r="I1206">
        <v>519.48073640830103</v>
      </c>
      <c r="J1206">
        <v>505.15364046136199</v>
      </c>
      <c r="K1206">
        <v>540.23831754164598</v>
      </c>
      <c r="L1206">
        <v>468.927080190921</v>
      </c>
      <c r="M1206">
        <v>505.99624864307202</v>
      </c>
      <c r="N1206">
        <v>456.93348310225002</v>
      </c>
      <c r="O1206">
        <v>475.79207037128202</v>
      </c>
      <c r="P1206">
        <v>506.47853141878699</v>
      </c>
      <c r="Q1206">
        <v>535.62528671644304</v>
      </c>
      <c r="R1206">
        <v>573.16982246797795</v>
      </c>
      <c r="S1206">
        <v>636.99966771596996</v>
      </c>
      <c r="U1206">
        <v>545.63453026850596</v>
      </c>
      <c r="V1206">
        <v>-0.35389367595826499</v>
      </c>
      <c r="W1206">
        <f t="shared" si="72"/>
        <v>0.78246944620897418</v>
      </c>
      <c r="X1206">
        <v>0.15935058970176699</v>
      </c>
      <c r="Y1206">
        <v>-2.2208494905515899</v>
      </c>
      <c r="Z1206">
        <v>2.6361157246049E-2</v>
      </c>
      <c r="AA1206">
        <v>0.107255741066124</v>
      </c>
      <c r="AC1206">
        <v>545.63453026850596</v>
      </c>
      <c r="AD1206">
        <v>-0.374936167956469</v>
      </c>
      <c r="AE1206">
        <f t="shared" si="73"/>
        <v>0.77113953101850574</v>
      </c>
      <c r="AF1206">
        <v>0.17879992983461901</v>
      </c>
      <c r="AG1206">
        <v>-2.0969592566577999</v>
      </c>
      <c r="AH1206">
        <v>3.5997182208432101E-2</v>
      </c>
      <c r="AI1206">
        <v>0.25647992323507901</v>
      </c>
      <c r="AK1206">
        <v>545.63453026850596</v>
      </c>
      <c r="AL1206">
        <v>-7.4315317260027797E-2</v>
      </c>
      <c r="AM1206">
        <f t="shared" si="74"/>
        <v>0.9497927722735674</v>
      </c>
      <c r="AN1206">
        <v>0.16069151548255101</v>
      </c>
      <c r="AO1206">
        <v>-0.462471942198451</v>
      </c>
      <c r="AP1206">
        <v>0.64374291859315602</v>
      </c>
      <c r="AQ1206">
        <v>0.97365521188541504</v>
      </c>
      <c r="AS1206">
        <v>545.63453026850596</v>
      </c>
      <c r="AT1206">
        <v>0.20453750584996599</v>
      </c>
      <c r="AU1206">
        <f t="shared" si="75"/>
        <v>1.1523168818496838</v>
      </c>
      <c r="AV1206">
        <v>0.159997944403062</v>
      </c>
      <c r="AW1206">
        <v>1.2783758354713599</v>
      </c>
      <c r="AX1206">
        <v>0.20111694013981599</v>
      </c>
      <c r="AY1206">
        <v>0.68670854214926202</v>
      </c>
    </row>
    <row r="1207" spans="1:51" x14ac:dyDescent="0.35">
      <c r="A1207" t="s">
        <v>4281</v>
      </c>
      <c r="B1207" t="s">
        <v>7896</v>
      </c>
      <c r="C1207">
        <v>2789.9548013198</v>
      </c>
      <c r="D1207">
        <v>2973.8254552529702</v>
      </c>
      <c r="E1207">
        <v>2695.1089619714098</v>
      </c>
      <c r="F1207">
        <v>3713.3104546018299</v>
      </c>
      <c r="G1207">
        <v>4211.0649540340601</v>
      </c>
      <c r="H1207">
        <v>3043.8853926923098</v>
      </c>
      <c r="I1207">
        <v>4268.6880864549003</v>
      </c>
      <c r="J1207">
        <v>4450.1630231119998</v>
      </c>
      <c r="K1207">
        <v>2252.97188469291</v>
      </c>
      <c r="L1207">
        <v>2059.51938115032</v>
      </c>
      <c r="M1207">
        <v>2167.5127766393098</v>
      </c>
      <c r="N1207">
        <v>2172.5714674736901</v>
      </c>
      <c r="O1207">
        <v>1835.4525561139301</v>
      </c>
      <c r="P1207">
        <v>2044.29810140723</v>
      </c>
      <c r="Q1207">
        <v>2395.95784446173</v>
      </c>
      <c r="R1207">
        <v>1941.6127736102801</v>
      </c>
      <c r="S1207">
        <v>1520.66729186664</v>
      </c>
      <c r="U1207">
        <v>2737.4450121679602</v>
      </c>
      <c r="V1207">
        <v>0.37464731133050999</v>
      </c>
      <c r="W1207">
        <f t="shared" si="72"/>
        <v>1.2965225613143352</v>
      </c>
      <c r="X1207">
        <v>0.168915230975551</v>
      </c>
      <c r="Y1207">
        <v>2.21796050697606</v>
      </c>
      <c r="Z1207">
        <v>2.65575253056912E-2</v>
      </c>
      <c r="AA1207">
        <v>0.107255741066124</v>
      </c>
      <c r="AC1207">
        <v>2737.4450121679602</v>
      </c>
      <c r="AD1207">
        <v>0.62862110845913999</v>
      </c>
      <c r="AE1207">
        <f t="shared" si="73"/>
        <v>1.5460865765745748</v>
      </c>
      <c r="AF1207">
        <v>0.188732664000373</v>
      </c>
      <c r="AG1207">
        <v>3.3307488758697299</v>
      </c>
      <c r="AH1207">
        <v>8.6612700363955498E-4</v>
      </c>
      <c r="AI1207">
        <v>9.6807138859424297E-2</v>
      </c>
      <c r="AK1207">
        <v>2737.4450121679602</v>
      </c>
      <c r="AL1207">
        <v>-9.8581521139363401E-2</v>
      </c>
      <c r="AM1207">
        <f t="shared" si="74"/>
        <v>0.93395081435223393</v>
      </c>
      <c r="AN1207">
        <v>0.169578755182686</v>
      </c>
      <c r="AO1207">
        <v>-0.58133178907441696</v>
      </c>
      <c r="AP1207">
        <v>0.56101685970769399</v>
      </c>
      <c r="AQ1207">
        <v>0.97365521188541504</v>
      </c>
      <c r="AS1207">
        <v>2737.4450121679602</v>
      </c>
      <c r="AT1207">
        <v>-0.14578074802303401</v>
      </c>
      <c r="AU1207">
        <f t="shared" si="75"/>
        <v>0.90389008400536031</v>
      </c>
      <c r="AV1207">
        <v>0.16961988171475401</v>
      </c>
      <c r="AW1207">
        <v>-0.85945554583153705</v>
      </c>
      <c r="AX1207">
        <v>0.39008923577027199</v>
      </c>
      <c r="AY1207">
        <v>0.81596758930078905</v>
      </c>
    </row>
    <row r="1208" spans="1:51" x14ac:dyDescent="0.35">
      <c r="A1208" t="s">
        <v>5140</v>
      </c>
      <c r="B1208" t="s">
        <v>7897</v>
      </c>
      <c r="C1208">
        <v>1345.91856241039</v>
      </c>
      <c r="D1208">
        <v>1438.7515584739001</v>
      </c>
      <c r="E1208">
        <v>1260.84054618855</v>
      </c>
      <c r="F1208">
        <v>1917.3108960812599</v>
      </c>
      <c r="G1208">
        <v>2026.52861424303</v>
      </c>
      <c r="H1208">
        <v>1506.8467814139599</v>
      </c>
      <c r="I1208">
        <v>2091.1386982228501</v>
      </c>
      <c r="J1208">
        <v>2045.7629032537</v>
      </c>
      <c r="K1208">
        <v>5632.9244354662796</v>
      </c>
      <c r="L1208">
        <v>4942.0110099408403</v>
      </c>
      <c r="M1208">
        <v>4691.4123341738696</v>
      </c>
      <c r="N1208">
        <v>5266.6096264425696</v>
      </c>
      <c r="O1208">
        <v>5166.8880450993702</v>
      </c>
      <c r="P1208">
        <v>4797.2984672861103</v>
      </c>
      <c r="Q1208">
        <v>5363.1833237393203</v>
      </c>
      <c r="R1208">
        <v>5194.3515161160503</v>
      </c>
      <c r="S1208">
        <v>3072.0551350841101</v>
      </c>
      <c r="U1208">
        <v>3397.63720315507</v>
      </c>
      <c r="V1208">
        <v>0.429925593995026</v>
      </c>
      <c r="W1208">
        <f t="shared" si="72"/>
        <v>1.3471640960118287</v>
      </c>
      <c r="X1208">
        <v>0.19379611059869301</v>
      </c>
      <c r="Y1208">
        <v>2.21844284009034</v>
      </c>
      <c r="Z1208">
        <v>2.6524652874889001E-2</v>
      </c>
      <c r="AA1208">
        <v>0.107255741066124</v>
      </c>
      <c r="AC1208">
        <v>3397.63720315507</v>
      </c>
      <c r="AD1208">
        <v>0.61721559029202799</v>
      </c>
      <c r="AE1208">
        <f t="shared" si="73"/>
        <v>1.5339118638982352</v>
      </c>
      <c r="AF1208">
        <v>0.21650352560100999</v>
      </c>
      <c r="AG1208">
        <v>2.8508339001808398</v>
      </c>
      <c r="AH1208">
        <v>4.3604741184582602E-3</v>
      </c>
      <c r="AI1208">
        <v>0.13686510173574901</v>
      </c>
      <c r="AK1208">
        <v>3397.63720315507</v>
      </c>
      <c r="AL1208">
        <v>-3.4344043561966501E-3</v>
      </c>
      <c r="AM1208">
        <f t="shared" si="74"/>
        <v>0.99762228356017424</v>
      </c>
      <c r="AN1208">
        <v>0.19216048614578499</v>
      </c>
      <c r="AO1208">
        <v>-1.7872583615296901E-2</v>
      </c>
      <c r="AP1208">
        <v>0.985740500625924</v>
      </c>
      <c r="AQ1208">
        <v>1</v>
      </c>
      <c r="AS1208">
        <v>3397.63720315507</v>
      </c>
      <c r="AT1208">
        <v>-0.163738820442587</v>
      </c>
      <c r="AU1208">
        <f t="shared" si="75"/>
        <v>0.89270856912094554</v>
      </c>
      <c r="AV1208">
        <v>0.192202769449171</v>
      </c>
      <c r="AW1208">
        <v>-0.85190666561070805</v>
      </c>
      <c r="AX1208">
        <v>0.39426589696977399</v>
      </c>
      <c r="AY1208">
        <v>0.81631915228296703</v>
      </c>
    </row>
    <row r="1209" spans="1:51" x14ac:dyDescent="0.35">
      <c r="A1209" t="s">
        <v>3881</v>
      </c>
      <c r="B1209" t="s">
        <v>7898</v>
      </c>
      <c r="C1209">
        <v>1111.2893359996999</v>
      </c>
      <c r="D1209">
        <v>987.55744746552705</v>
      </c>
      <c r="E1209">
        <v>1280.7747840729501</v>
      </c>
      <c r="F1209">
        <v>857.06953122151106</v>
      </c>
      <c r="G1209">
        <v>930.01862621200496</v>
      </c>
      <c r="H1209">
        <v>731.00824429250304</v>
      </c>
      <c r="I1209">
        <v>921.03629586285797</v>
      </c>
      <c r="J1209">
        <v>987.34575181084301</v>
      </c>
      <c r="K1209">
        <v>356.20108848899702</v>
      </c>
      <c r="L1209">
        <v>273.62782853011402</v>
      </c>
      <c r="M1209">
        <v>361.25212943988498</v>
      </c>
      <c r="N1209">
        <v>252.69086591517399</v>
      </c>
      <c r="O1209">
        <v>247.69699543673499</v>
      </c>
      <c r="P1209">
        <v>324.47717167120101</v>
      </c>
      <c r="Q1209">
        <v>376.22478549399</v>
      </c>
      <c r="R1209">
        <v>282.10702199595801</v>
      </c>
      <c r="S1209">
        <v>444.54444895923001</v>
      </c>
      <c r="U1209">
        <v>630.87778546289303</v>
      </c>
      <c r="V1209">
        <v>-0.42494983888420901</v>
      </c>
      <c r="W1209">
        <f t="shared" si="72"/>
        <v>0.74486462933622899</v>
      </c>
      <c r="X1209">
        <v>0.19154644614389399</v>
      </c>
      <c r="Y1209">
        <v>-2.2185211338506199</v>
      </c>
      <c r="Z1209">
        <v>2.6519320240382099E-2</v>
      </c>
      <c r="AA1209">
        <v>0.107255741066124</v>
      </c>
      <c r="AC1209">
        <v>630.87778546289303</v>
      </c>
      <c r="AD1209">
        <v>-0.239675130672106</v>
      </c>
      <c r="AE1209">
        <f t="shared" si="73"/>
        <v>0.84693600585408157</v>
      </c>
      <c r="AF1209">
        <v>0.21409153101366199</v>
      </c>
      <c r="AG1209">
        <v>-1.11949841984554</v>
      </c>
      <c r="AH1209">
        <v>0.26292756463588202</v>
      </c>
      <c r="AI1209">
        <v>0.58594074674885299</v>
      </c>
      <c r="AK1209">
        <v>630.87778546289303</v>
      </c>
      <c r="AL1209">
        <v>-0.26427740219265</v>
      </c>
      <c r="AM1209">
        <f t="shared" si="74"/>
        <v>0.83261565969282569</v>
      </c>
      <c r="AN1209">
        <v>0.199594124796798</v>
      </c>
      <c r="AO1209">
        <v>-1.3240740550940799</v>
      </c>
      <c r="AP1209">
        <v>0.185478451243689</v>
      </c>
      <c r="AQ1209">
        <v>0.97365521188541504</v>
      </c>
      <c r="AS1209">
        <v>630.87778546289303</v>
      </c>
      <c r="AT1209">
        <v>0.15460142256474599</v>
      </c>
      <c r="AU1209">
        <f t="shared" si="75"/>
        <v>1.1131140525802381</v>
      </c>
      <c r="AV1209">
        <v>0.19816886752587301</v>
      </c>
      <c r="AW1209">
        <v>0.78014990192423095</v>
      </c>
      <c r="AX1209">
        <v>0.43530264654934497</v>
      </c>
      <c r="AY1209">
        <v>0.83424142492880604</v>
      </c>
    </row>
    <row r="1210" spans="1:51" x14ac:dyDescent="0.35">
      <c r="A1210" t="s">
        <v>3016</v>
      </c>
      <c r="B1210" t="s">
        <v>7899</v>
      </c>
      <c r="C1210">
        <v>623.90044295568896</v>
      </c>
      <c r="D1210">
        <v>636.74135216463196</v>
      </c>
      <c r="E1210">
        <v>533.240863407804</v>
      </c>
      <c r="F1210">
        <v>819.59123181251505</v>
      </c>
      <c r="G1210">
        <v>735.95544651212197</v>
      </c>
      <c r="H1210">
        <v>741.98709151592004</v>
      </c>
      <c r="I1210">
        <v>763.46386114018401</v>
      </c>
      <c r="J1210">
        <v>765.38430372933601</v>
      </c>
      <c r="K1210">
        <v>787.60018454789395</v>
      </c>
      <c r="L1210">
        <v>831.32729583958303</v>
      </c>
      <c r="M1210">
        <v>857.51768099366802</v>
      </c>
      <c r="N1210">
        <v>994.61404741799595</v>
      </c>
      <c r="O1210">
        <v>791.20479117921002</v>
      </c>
      <c r="P1210">
        <v>817.16772129092794</v>
      </c>
      <c r="Q1210">
        <v>850.46602826141395</v>
      </c>
      <c r="R1210">
        <v>837.36528751181197</v>
      </c>
      <c r="S1210">
        <v>592.72593194564001</v>
      </c>
      <c r="U1210">
        <v>763.54432718978501</v>
      </c>
      <c r="V1210">
        <v>0.35719874060000201</v>
      </c>
      <c r="W1210">
        <f t="shared" si="72"/>
        <v>1.2809363064613384</v>
      </c>
      <c r="X1210">
        <v>0.161022005123794</v>
      </c>
      <c r="Y1210">
        <v>2.2183225225979899</v>
      </c>
      <c r="Z1210">
        <v>2.6532849576311499E-2</v>
      </c>
      <c r="AA1210">
        <v>0.107255741066124</v>
      </c>
      <c r="AC1210">
        <v>763.54432718978501</v>
      </c>
      <c r="AD1210">
        <v>0.35449358079580101</v>
      </c>
      <c r="AE1210">
        <f t="shared" si="73"/>
        <v>1.2785367066532816</v>
      </c>
      <c r="AF1210">
        <v>0.18008637664385699</v>
      </c>
      <c r="AG1210">
        <v>1.9684641748157099</v>
      </c>
      <c r="AH1210">
        <v>4.9014654240876102E-2</v>
      </c>
      <c r="AI1210">
        <v>0.28720562561965401</v>
      </c>
      <c r="AK1210">
        <v>763.54432718978501</v>
      </c>
      <c r="AL1210">
        <v>7.1974074296840204E-2</v>
      </c>
      <c r="AM1210">
        <f t="shared" si="74"/>
        <v>1.0511540193354219</v>
      </c>
      <c r="AN1210">
        <v>0.15965537692049001</v>
      </c>
      <c r="AO1210">
        <v>0.45080895917889502</v>
      </c>
      <c r="AP1210">
        <v>0.652127243605922</v>
      </c>
      <c r="AQ1210">
        <v>0.97365521188541504</v>
      </c>
      <c r="AS1210">
        <v>763.54432718978501</v>
      </c>
      <c r="AT1210">
        <v>-0.11891964001694701</v>
      </c>
      <c r="AU1210">
        <f t="shared" si="75"/>
        <v>0.92087698981799171</v>
      </c>
      <c r="AV1210">
        <v>0.16000835920100301</v>
      </c>
      <c r="AW1210">
        <v>-0.74320892115117698</v>
      </c>
      <c r="AX1210">
        <v>0.457355203055965</v>
      </c>
      <c r="AY1210">
        <v>0.84640410955162404</v>
      </c>
    </row>
    <row r="1211" spans="1:51" x14ac:dyDescent="0.35">
      <c r="A1211" t="s">
        <v>2557</v>
      </c>
      <c r="B1211" t="s">
        <v>7900</v>
      </c>
      <c r="C1211">
        <v>187.70338112854901</v>
      </c>
      <c r="D1211">
        <v>201.769950765544</v>
      </c>
      <c r="E1211">
        <v>196.352243161378</v>
      </c>
      <c r="F1211">
        <v>255.44419860341901</v>
      </c>
      <c r="G1211">
        <v>204.66772503867401</v>
      </c>
      <c r="H1211">
        <v>308.32262619095599</v>
      </c>
      <c r="I1211">
        <v>173.83797637146699</v>
      </c>
      <c r="J1211">
        <v>147.60983000494301</v>
      </c>
      <c r="K1211">
        <v>383.905617593697</v>
      </c>
      <c r="L1211">
        <v>456.39450789183098</v>
      </c>
      <c r="M1211">
        <v>485.31851732833098</v>
      </c>
      <c r="N1211">
        <v>450.28372347290298</v>
      </c>
      <c r="O1211">
        <v>429.46025827520202</v>
      </c>
      <c r="P1211">
        <v>498.20574233935099</v>
      </c>
      <c r="Q1211">
        <v>367.31419846913201</v>
      </c>
      <c r="R1211">
        <v>428.08621115577103</v>
      </c>
      <c r="S1211">
        <v>434.60544705160498</v>
      </c>
      <c r="U1211">
        <v>329.95777381428002</v>
      </c>
      <c r="V1211">
        <v>0.39374113152012102</v>
      </c>
      <c r="W1211">
        <f t="shared" si="72"/>
        <v>1.3137958664073097</v>
      </c>
      <c r="X1211">
        <v>0.17722015183915499</v>
      </c>
      <c r="Y1211">
        <v>2.2217627478249802</v>
      </c>
      <c r="Z1211">
        <v>2.6299343487097501E-2</v>
      </c>
      <c r="AA1211">
        <v>0.107255741066124</v>
      </c>
      <c r="AC1211">
        <v>329.95777381428002</v>
      </c>
      <c r="AD1211">
        <v>-0.280008015987183</v>
      </c>
      <c r="AE1211">
        <f t="shared" si="73"/>
        <v>0.82358644119535374</v>
      </c>
      <c r="AF1211">
        <v>0.20454049414435699</v>
      </c>
      <c r="AG1211">
        <v>-1.3689612766338799</v>
      </c>
      <c r="AH1211">
        <v>0.17101137965874399</v>
      </c>
      <c r="AI1211">
        <v>0.48894956508874199</v>
      </c>
      <c r="AK1211">
        <v>329.95777381428002</v>
      </c>
      <c r="AL1211">
        <v>5.7068746766161201E-2</v>
      </c>
      <c r="AM1211">
        <f t="shared" si="74"/>
        <v>1.0403498397035089</v>
      </c>
      <c r="AN1211">
        <v>0.167889996732423</v>
      </c>
      <c r="AO1211">
        <v>0.33991749286358802</v>
      </c>
      <c r="AP1211">
        <v>0.73391866280533802</v>
      </c>
      <c r="AQ1211">
        <v>0.97588283881329096</v>
      </c>
      <c r="AS1211">
        <v>329.95777381428002</v>
      </c>
      <c r="AT1211">
        <v>-0.106187798128385</v>
      </c>
      <c r="AU1211">
        <f t="shared" si="75"/>
        <v>0.92903973165805387</v>
      </c>
      <c r="AV1211">
        <v>0.168432943931799</v>
      </c>
      <c r="AW1211">
        <v>-0.63044553903529699</v>
      </c>
      <c r="AX1211">
        <v>0.52840312412583401</v>
      </c>
      <c r="AY1211">
        <v>0.87022927629047897</v>
      </c>
    </row>
    <row r="1212" spans="1:51" x14ac:dyDescent="0.35">
      <c r="A1212" t="s">
        <v>5666</v>
      </c>
      <c r="B1212" t="s">
        <v>7901</v>
      </c>
      <c r="C1212">
        <v>136.51154991167201</v>
      </c>
      <c r="D1212">
        <v>133.837354276642</v>
      </c>
      <c r="E1212">
        <v>134.55610571972599</v>
      </c>
      <c r="F1212">
        <v>208.10318882363501</v>
      </c>
      <c r="G1212">
        <v>176.035452623937</v>
      </c>
      <c r="H1212">
        <v>152.78895719255101</v>
      </c>
      <c r="I1212">
        <v>155.539242016575</v>
      </c>
      <c r="J1212">
        <v>118.087864003955</v>
      </c>
      <c r="K1212">
        <v>607.52074536734494</v>
      </c>
      <c r="L1212">
        <v>631.85052007907996</v>
      </c>
      <c r="M1212">
        <v>575.32746540426206</v>
      </c>
      <c r="N1212">
        <v>724.82379959878801</v>
      </c>
      <c r="O1212">
        <v>719.92508026216399</v>
      </c>
      <c r="P1212">
        <v>636.08556032994602</v>
      </c>
      <c r="Q1212">
        <v>718.78735333851796</v>
      </c>
      <c r="R1212">
        <v>683.32589772354299</v>
      </c>
      <c r="S1212">
        <v>529.47773798802598</v>
      </c>
      <c r="U1212">
        <v>414.269639685904</v>
      </c>
      <c r="V1212">
        <v>0.40613489430456701</v>
      </c>
      <c r="W1212">
        <f t="shared" si="72"/>
        <v>1.3251309131225848</v>
      </c>
      <c r="X1212">
        <v>0.182771858467566</v>
      </c>
      <c r="Y1212">
        <v>2.2220865822001699</v>
      </c>
      <c r="Z1212">
        <v>2.62774548805286E-2</v>
      </c>
      <c r="AA1212">
        <v>0.107255741066124</v>
      </c>
      <c r="AC1212">
        <v>414.269639685904</v>
      </c>
      <c r="AD1212">
        <v>2.1875225199071199E-2</v>
      </c>
      <c r="AE1212">
        <f t="shared" si="73"/>
        <v>1.0152782883927494</v>
      </c>
      <c r="AF1212">
        <v>0.20896294242740099</v>
      </c>
      <c r="AG1212">
        <v>0.104684710815035</v>
      </c>
      <c r="AH1212">
        <v>0.91662599429714398</v>
      </c>
      <c r="AI1212">
        <v>0.97524534501290705</v>
      </c>
      <c r="AK1212">
        <v>414.269639685904</v>
      </c>
      <c r="AL1212">
        <v>0.19706761229129199</v>
      </c>
      <c r="AM1212">
        <f t="shared" si="74"/>
        <v>1.146365909216285</v>
      </c>
      <c r="AN1212">
        <v>0.16269349804324701</v>
      </c>
      <c r="AO1212">
        <v>1.2112814258803899</v>
      </c>
      <c r="AP1212">
        <v>0.22578756489382201</v>
      </c>
      <c r="AQ1212">
        <v>0.97365521188541504</v>
      </c>
      <c r="AS1212">
        <v>414.269639685904</v>
      </c>
      <c r="AT1212">
        <v>8.9330183207106298E-2</v>
      </c>
      <c r="AU1212">
        <f t="shared" si="75"/>
        <v>1.0638761296378849</v>
      </c>
      <c r="AV1212">
        <v>0.16294429558949999</v>
      </c>
      <c r="AW1212">
        <v>0.54822528695421702</v>
      </c>
      <c r="AX1212">
        <v>0.58353722107352002</v>
      </c>
      <c r="AY1212">
        <v>0.88712145526688402</v>
      </c>
    </row>
    <row r="1213" spans="1:51" x14ac:dyDescent="0.35">
      <c r="A1213" t="s">
        <v>2188</v>
      </c>
      <c r="B1213" t="s">
        <v>7902</v>
      </c>
      <c r="C1213">
        <v>6845.8409287736104</v>
      </c>
      <c r="D1213">
        <v>7160.2984538003602</v>
      </c>
      <c r="E1213">
        <v>6473.6437529601599</v>
      </c>
      <c r="F1213">
        <v>8532.2307417690299</v>
      </c>
      <c r="G1213">
        <v>9637.4108038936101</v>
      </c>
      <c r="H1213">
        <v>7318.3165783425902</v>
      </c>
      <c r="I1213">
        <v>9436.0473490055701</v>
      </c>
      <c r="J1213">
        <v>10038.561846484299</v>
      </c>
      <c r="K1213">
        <v>12133.594300390499</v>
      </c>
      <c r="L1213">
        <v>11086.104579569301</v>
      </c>
      <c r="M1213">
        <v>12224.188218420401</v>
      </c>
      <c r="N1213">
        <v>12348.6036316968</v>
      </c>
      <c r="O1213">
        <v>9875.8039475567202</v>
      </c>
      <c r="P1213">
        <v>11563.5207354779</v>
      </c>
      <c r="Q1213">
        <v>12740.1593150965</v>
      </c>
      <c r="R1213">
        <v>10083.310986198399</v>
      </c>
      <c r="S1213">
        <v>10817.248258007899</v>
      </c>
      <c r="U1213">
        <v>9900.8755545555105</v>
      </c>
      <c r="V1213">
        <v>0.31554288697495197</v>
      </c>
      <c r="W1213">
        <f t="shared" si="72"/>
        <v>1.2444798636886136</v>
      </c>
      <c r="X1213">
        <v>0.14206680087468401</v>
      </c>
      <c r="Y1213">
        <v>2.2210881432692302</v>
      </c>
      <c r="Z1213">
        <v>2.6344991948067199E-2</v>
      </c>
      <c r="AA1213">
        <v>0.107255741066124</v>
      </c>
      <c r="AC1213">
        <v>9900.8755545555105</v>
      </c>
      <c r="AD1213">
        <v>0.51234933200413801</v>
      </c>
      <c r="AE1213">
        <f t="shared" si="73"/>
        <v>1.4263710548914559</v>
      </c>
      <c r="AF1213">
        <v>0.158791189930228</v>
      </c>
      <c r="AG1213">
        <v>3.2265601903308498</v>
      </c>
      <c r="AH1213">
        <v>1.2528787739301301E-3</v>
      </c>
      <c r="AI1213">
        <v>9.8351810147321E-2</v>
      </c>
      <c r="AK1213">
        <v>9900.8755545555105</v>
      </c>
      <c r="AL1213">
        <v>-6.9035351695160604E-2</v>
      </c>
      <c r="AM1213">
        <f t="shared" si="74"/>
        <v>0.95327518601560435</v>
      </c>
      <c r="AN1213">
        <v>0.141839381066627</v>
      </c>
      <c r="AO1213">
        <v>-0.48671498124158002</v>
      </c>
      <c r="AP1213">
        <v>0.62646032707632704</v>
      </c>
      <c r="AQ1213">
        <v>0.97365521188541504</v>
      </c>
      <c r="AS1213">
        <v>9900.8755545555105</v>
      </c>
      <c r="AT1213">
        <v>-7.5352973456825706E-2</v>
      </c>
      <c r="AU1213">
        <f t="shared" si="75"/>
        <v>0.94910988089168047</v>
      </c>
      <c r="AV1213">
        <v>0.14184236655589899</v>
      </c>
      <c r="AW1213">
        <v>-0.53124447431670396</v>
      </c>
      <c r="AX1213">
        <v>0.59524937735022099</v>
      </c>
      <c r="AY1213">
        <v>0.89081547642532799</v>
      </c>
    </row>
    <row r="1214" spans="1:51" x14ac:dyDescent="0.35">
      <c r="A1214" t="s">
        <v>2474</v>
      </c>
      <c r="B1214" t="s">
        <v>3906</v>
      </c>
      <c r="C1214">
        <v>2038.0747803219199</v>
      </c>
      <c r="D1214">
        <v>1559.4079611929999</v>
      </c>
      <c r="E1214">
        <v>1628.6272351558</v>
      </c>
      <c r="F1214">
        <v>1246.64659086765</v>
      </c>
      <c r="G1214">
        <v>1321.3263492134099</v>
      </c>
      <c r="H1214">
        <v>1161.01309387633</v>
      </c>
      <c r="I1214">
        <v>1393.7536000308801</v>
      </c>
      <c r="J1214">
        <v>1563.57079190421</v>
      </c>
      <c r="K1214">
        <v>317.61263723602298</v>
      </c>
      <c r="L1214">
        <v>218.275634209137</v>
      </c>
      <c r="M1214">
        <v>248.13277577689101</v>
      </c>
      <c r="N1214">
        <v>226.091827397787</v>
      </c>
      <c r="O1214">
        <v>232.55005686686201</v>
      </c>
      <c r="P1214">
        <v>145.233408283427</v>
      </c>
      <c r="Q1214">
        <v>366.32413324414802</v>
      </c>
      <c r="R1214">
        <v>225.68561759676601</v>
      </c>
      <c r="S1214">
        <v>232.21122638724</v>
      </c>
      <c r="U1214">
        <v>830.85515997420498</v>
      </c>
      <c r="V1214">
        <v>-0.486978555442522</v>
      </c>
      <c r="W1214">
        <f t="shared" si="72"/>
        <v>0.71351785867692552</v>
      </c>
      <c r="X1214">
        <v>0.21953959915924501</v>
      </c>
      <c r="Y1214">
        <v>-2.2181809446107601</v>
      </c>
      <c r="Z1214">
        <v>2.6542497463869899E-2</v>
      </c>
      <c r="AA1214">
        <v>0.107255741066124</v>
      </c>
      <c r="AC1214">
        <v>830.85515997420498</v>
      </c>
      <c r="AD1214">
        <v>-0.236464260554161</v>
      </c>
      <c r="AE1214">
        <f t="shared" si="73"/>
        <v>0.84882305047521522</v>
      </c>
      <c r="AF1214">
        <v>0.24535418938783499</v>
      </c>
      <c r="AG1214">
        <v>-0.96376695724717398</v>
      </c>
      <c r="AH1214">
        <v>0.33516277631983599</v>
      </c>
      <c r="AI1214">
        <v>0.6585481297486</v>
      </c>
      <c r="AK1214">
        <v>830.85515997420498</v>
      </c>
      <c r="AL1214">
        <v>-0.37759480482626201</v>
      </c>
      <c r="AM1214">
        <f t="shared" si="74"/>
        <v>0.76971976313438761</v>
      </c>
      <c r="AN1214">
        <v>0.230825843698133</v>
      </c>
      <c r="AO1214">
        <v>-1.63584284487689</v>
      </c>
      <c r="AP1214">
        <v>0.101872482458307</v>
      </c>
      <c r="AQ1214">
        <v>0.97365521188541504</v>
      </c>
      <c r="AS1214">
        <v>830.85515997420498</v>
      </c>
      <c r="AT1214">
        <v>6.9734155189023594E-2</v>
      </c>
      <c r="AU1214">
        <f t="shared" si="75"/>
        <v>1.0495232705900195</v>
      </c>
      <c r="AV1214">
        <v>0.22904024109091001</v>
      </c>
      <c r="AW1214">
        <v>0.30446245977074898</v>
      </c>
      <c r="AX1214">
        <v>0.76077558875964901</v>
      </c>
      <c r="AY1214">
        <v>0.95549551734752303</v>
      </c>
    </row>
    <row r="1215" spans="1:51" x14ac:dyDescent="0.35">
      <c r="A1215" t="s">
        <v>1298</v>
      </c>
      <c r="B1215" t="s">
        <v>7903</v>
      </c>
      <c r="C1215">
        <v>468.191956337688</v>
      </c>
      <c r="D1215">
        <v>536.36333645715001</v>
      </c>
      <c r="E1215">
        <v>537.22771098468502</v>
      </c>
      <c r="F1215">
        <v>692.36226802934505</v>
      </c>
      <c r="G1215">
        <v>630.97044765808801</v>
      </c>
      <c r="H1215">
        <v>636.77313895817497</v>
      </c>
      <c r="I1215">
        <v>596.74205924006401</v>
      </c>
      <c r="J1215">
        <v>571.85141550063202</v>
      </c>
      <c r="K1215">
        <v>1294.1972881766901</v>
      </c>
      <c r="L1215">
        <v>1249.0797058092201</v>
      </c>
      <c r="M1215">
        <v>1389.0570094961299</v>
      </c>
      <c r="N1215">
        <v>1349.9012047573799</v>
      </c>
      <c r="O1215">
        <v>1090.5795770308</v>
      </c>
      <c r="P1215">
        <v>1416.48533015672</v>
      </c>
      <c r="Q1215">
        <v>1197.97892223086</v>
      </c>
      <c r="R1215">
        <v>1111.4121088793099</v>
      </c>
      <c r="S1215">
        <v>1528.79920251833</v>
      </c>
      <c r="U1215">
        <v>958.70427542478001</v>
      </c>
      <c r="V1215">
        <v>0.34607463773574099</v>
      </c>
      <c r="W1215">
        <f t="shared" si="72"/>
        <v>1.2710974477498738</v>
      </c>
      <c r="X1215">
        <v>0.15587763240001801</v>
      </c>
      <c r="Y1215">
        <v>2.2201686823651201</v>
      </c>
      <c r="Z1215">
        <v>2.6407319341830701E-2</v>
      </c>
      <c r="AA1215">
        <v>0.107255741066124</v>
      </c>
      <c r="AC1215">
        <v>958.70427542478001</v>
      </c>
      <c r="AD1215">
        <v>0.18496384497028601</v>
      </c>
      <c r="AE1215">
        <f t="shared" si="73"/>
        <v>1.1367884840991784</v>
      </c>
      <c r="AF1215">
        <v>0.174914153761491</v>
      </c>
      <c r="AG1215">
        <v>1.05745499144968</v>
      </c>
      <c r="AH1215">
        <v>0.29030398553638698</v>
      </c>
      <c r="AI1215">
        <v>0.61450264318085401</v>
      </c>
      <c r="AK1215">
        <v>958.70427542478001</v>
      </c>
      <c r="AL1215">
        <v>-2.7809856552858201E-2</v>
      </c>
      <c r="AM1215">
        <f t="shared" si="74"/>
        <v>0.98090827662436075</v>
      </c>
      <c r="AN1215">
        <v>0.15144458225651</v>
      </c>
      <c r="AO1215">
        <v>-0.18363058049680001</v>
      </c>
      <c r="AP1215">
        <v>0.85430327128028105</v>
      </c>
      <c r="AQ1215">
        <v>0.99132908961348498</v>
      </c>
      <c r="AS1215">
        <v>958.70427542478001</v>
      </c>
      <c r="AT1215">
        <v>-3.4616527480192998E-2</v>
      </c>
      <c r="AU1215">
        <f t="shared" si="75"/>
        <v>0.9762912273267077</v>
      </c>
      <c r="AV1215">
        <v>0.15146954876040999</v>
      </c>
      <c r="AW1215">
        <v>-0.228537866280624</v>
      </c>
      <c r="AX1215">
        <v>0.81922812186384897</v>
      </c>
      <c r="AY1215">
        <v>0.96735609690913105</v>
      </c>
    </row>
    <row r="1216" spans="1:51" x14ac:dyDescent="0.35">
      <c r="A1216" t="s">
        <v>3049</v>
      </c>
      <c r="B1216" t="s">
        <v>7904</v>
      </c>
      <c r="C1216">
        <v>1522.9569787020901</v>
      </c>
      <c r="D1216">
        <v>1569.5471546988099</v>
      </c>
      <c r="E1216">
        <v>1203.0312563237701</v>
      </c>
      <c r="F1216">
        <v>2000.1576631958801</v>
      </c>
      <c r="G1216">
        <v>1913.05997911797</v>
      </c>
      <c r="H1216">
        <v>1685.25304879448</v>
      </c>
      <c r="I1216">
        <v>2017.9437608032799</v>
      </c>
      <c r="J1216">
        <v>2030.4552171791099</v>
      </c>
      <c r="K1216">
        <v>2147.10100561423</v>
      </c>
      <c r="L1216">
        <v>1692.9416414019699</v>
      </c>
      <c r="M1216">
        <v>1735.7130933020801</v>
      </c>
      <c r="N1216">
        <v>1835.3336576996801</v>
      </c>
      <c r="O1216">
        <v>1811.3956536794301</v>
      </c>
      <c r="P1216">
        <v>1552.5267505741001</v>
      </c>
      <c r="Q1216">
        <v>2229.62688666438</v>
      </c>
      <c r="R1216">
        <v>1722.19620094675</v>
      </c>
      <c r="S1216">
        <v>1522.4743831225701</v>
      </c>
      <c r="U1216">
        <v>1775.98319598945</v>
      </c>
      <c r="V1216">
        <v>0.38218352871278399</v>
      </c>
      <c r="W1216">
        <f t="shared" si="72"/>
        <v>1.3033129363973726</v>
      </c>
      <c r="X1216">
        <v>0.17203941470062001</v>
      </c>
      <c r="Y1216">
        <v>2.2214881943062501</v>
      </c>
      <c r="Z1216">
        <v>2.6317913443040498E-2</v>
      </c>
      <c r="AA1216">
        <v>0.107255741066124</v>
      </c>
      <c r="AC1216">
        <v>1775.98319598945</v>
      </c>
      <c r="AD1216">
        <v>0.49956759823399999</v>
      </c>
      <c r="AE1216">
        <f t="shared" si="73"/>
        <v>1.4137897605344294</v>
      </c>
      <c r="AF1216">
        <v>0.192240252885124</v>
      </c>
      <c r="AG1216">
        <v>2.5986628228819701</v>
      </c>
      <c r="AH1216">
        <v>9.3587649271485007E-3</v>
      </c>
      <c r="AI1216">
        <v>0.17631757320724301</v>
      </c>
      <c r="AK1216">
        <v>1775.98319598945</v>
      </c>
      <c r="AL1216">
        <v>-0.101110934052605</v>
      </c>
      <c r="AM1216">
        <f t="shared" si="74"/>
        <v>0.93231479461560907</v>
      </c>
      <c r="AN1216">
        <v>0.17177340993162299</v>
      </c>
      <c r="AO1216">
        <v>-0.58862971919142604</v>
      </c>
      <c r="AP1216">
        <v>0.55610969310499703</v>
      </c>
      <c r="AQ1216">
        <v>0.97365521188541504</v>
      </c>
      <c r="AS1216">
        <v>1775.98319598945</v>
      </c>
      <c r="AT1216">
        <v>-2.69791138203813E-2</v>
      </c>
      <c r="AU1216">
        <f t="shared" si="75"/>
        <v>0.98147327273207052</v>
      </c>
      <c r="AV1216">
        <v>0.171730383022412</v>
      </c>
      <c r="AW1216">
        <v>-0.15710157600277599</v>
      </c>
      <c r="AX1216">
        <v>0.87516479553628701</v>
      </c>
      <c r="AY1216">
        <v>0.97918656956113403</v>
      </c>
    </row>
    <row r="1217" spans="1:51" x14ac:dyDescent="0.35">
      <c r="A1217" t="s">
        <v>1401</v>
      </c>
      <c r="B1217" t="s">
        <v>7905</v>
      </c>
      <c r="C1217">
        <v>1192.3430687597599</v>
      </c>
      <c r="D1217">
        <v>1207.5779465415201</v>
      </c>
      <c r="E1217">
        <v>1043.55735324854</v>
      </c>
      <c r="F1217">
        <v>1508.00841569354</v>
      </c>
      <c r="G1217">
        <v>1887.6090703048701</v>
      </c>
      <c r="H1217">
        <v>1168.33232535861</v>
      </c>
      <c r="I1217">
        <v>1905.1015656147899</v>
      </c>
      <c r="J1217">
        <v>1874.09813798869</v>
      </c>
      <c r="K1217">
        <v>3058.3821236652502</v>
      </c>
      <c r="L1217">
        <v>2741.5001904257601</v>
      </c>
      <c r="M1217">
        <v>2757.4362876775099</v>
      </c>
      <c r="N1217">
        <v>2683.65299327205</v>
      </c>
      <c r="O1217">
        <v>2788.8186896294201</v>
      </c>
      <c r="P1217">
        <v>3127.1142720266998</v>
      </c>
      <c r="Q1217">
        <v>3341.4701343216202</v>
      </c>
      <c r="R1217">
        <v>2811.2188636359101</v>
      </c>
      <c r="S1217">
        <v>2266.9959805664798</v>
      </c>
      <c r="U1217">
        <v>2197.8363187488799</v>
      </c>
      <c r="V1217">
        <v>0.40602517071607702</v>
      </c>
      <c r="W1217">
        <f t="shared" si="72"/>
        <v>1.3250301346587179</v>
      </c>
      <c r="X1217">
        <v>0.18301756440511099</v>
      </c>
      <c r="Y1217">
        <v>2.2185038470806999</v>
      </c>
      <c r="Z1217">
        <v>2.6520497572871199E-2</v>
      </c>
      <c r="AA1217">
        <v>0.107255741066124</v>
      </c>
      <c r="AC1217">
        <v>2197.8363187488799</v>
      </c>
      <c r="AD1217">
        <v>0.71924889468189501</v>
      </c>
      <c r="AE1217">
        <f t="shared" si="73"/>
        <v>1.6463246910596299</v>
      </c>
      <c r="AF1217">
        <v>0.20428514285902799</v>
      </c>
      <c r="AG1217">
        <v>3.5208086335394002</v>
      </c>
      <c r="AH1217">
        <v>4.3023298832306299E-4</v>
      </c>
      <c r="AI1217">
        <v>7.8747745175594602E-2</v>
      </c>
      <c r="AK1217">
        <v>2197.8363187488799</v>
      </c>
      <c r="AL1217">
        <v>7.04806326414977E-3</v>
      </c>
      <c r="AM1217">
        <f t="shared" si="74"/>
        <v>1.0048972979352355</v>
      </c>
      <c r="AN1217">
        <v>0.181414660373026</v>
      </c>
      <c r="AO1217">
        <v>3.8850571666355499E-2</v>
      </c>
      <c r="AP1217">
        <v>0.96900952488474501</v>
      </c>
      <c r="AQ1217">
        <v>1</v>
      </c>
      <c r="AS1217">
        <v>2197.8363187488799</v>
      </c>
      <c r="AT1217">
        <v>-2.3580438675818501E-2</v>
      </c>
      <c r="AU1217">
        <f t="shared" si="75"/>
        <v>0.98378813547934085</v>
      </c>
      <c r="AV1217">
        <v>0.18143440809761699</v>
      </c>
      <c r="AW1217">
        <v>-0.12996674072500899</v>
      </c>
      <c r="AX1217">
        <v>0.89659274051634796</v>
      </c>
      <c r="AY1217">
        <v>0.982512544530601</v>
      </c>
    </row>
    <row r="1218" spans="1:51" x14ac:dyDescent="0.35">
      <c r="A1218" t="s">
        <v>5670</v>
      </c>
      <c r="B1218" t="s">
        <v>7906</v>
      </c>
      <c r="C1218">
        <v>358.34281851813898</v>
      </c>
      <c r="D1218">
        <v>412.665175686314</v>
      </c>
      <c r="E1218">
        <v>241.20427840128701</v>
      </c>
      <c r="F1218">
        <v>485.24535024278902</v>
      </c>
      <c r="G1218">
        <v>498.413630923195</v>
      </c>
      <c r="H1218">
        <v>549.85726510612596</v>
      </c>
      <c r="I1218">
        <v>474.75049687412201</v>
      </c>
      <c r="J1218">
        <v>361.91743504915701</v>
      </c>
      <c r="K1218">
        <v>3563.0003323579999</v>
      </c>
      <c r="L1218">
        <v>3102.8560250495002</v>
      </c>
      <c r="M1218">
        <v>2574.9857172533302</v>
      </c>
      <c r="N1218">
        <v>3193.7845534090802</v>
      </c>
      <c r="O1218">
        <v>4134.2232331886698</v>
      </c>
      <c r="P1218">
        <v>2015.8029390224999</v>
      </c>
      <c r="Q1218">
        <v>3545.4235706683598</v>
      </c>
      <c r="R1218">
        <v>3559.0263663871001</v>
      </c>
      <c r="S1218">
        <v>2192.0016934453101</v>
      </c>
      <c r="U1218">
        <v>1839.0294636225301</v>
      </c>
      <c r="V1218">
        <v>0.59968193876975695</v>
      </c>
      <c r="W1218">
        <f t="shared" ref="W1218:W1281" si="76">2^V1218</f>
        <v>1.5153824435499319</v>
      </c>
      <c r="X1218">
        <v>0.27018024527372703</v>
      </c>
      <c r="Y1218">
        <v>2.21956249303943</v>
      </c>
      <c r="Z1218">
        <v>2.6448480681145602E-2</v>
      </c>
      <c r="AA1218">
        <v>0.107255741066124</v>
      </c>
      <c r="AC1218">
        <v>1839.0294636225301</v>
      </c>
      <c r="AD1218">
        <v>0.31073606149127198</v>
      </c>
      <c r="AE1218">
        <f t="shared" ref="AE1218:AE1281" si="77">2^AD1218</f>
        <v>1.2403403588798108</v>
      </c>
      <c r="AF1218">
        <v>0.30276828311224502</v>
      </c>
      <c r="AG1218">
        <v>1.0263164235603699</v>
      </c>
      <c r="AH1218">
        <v>0.30474245830115598</v>
      </c>
      <c r="AI1218">
        <v>0.63008996384089799</v>
      </c>
      <c r="AK1218">
        <v>1839.0294636225301</v>
      </c>
      <c r="AL1218">
        <v>1.5898774821870201E-2</v>
      </c>
      <c r="AM1218">
        <f t="shared" ref="AM1218:AM1281" si="78">2^AL1218</f>
        <v>1.0110811369193562</v>
      </c>
      <c r="AN1218">
        <v>0.26457017372096198</v>
      </c>
      <c r="AO1218">
        <v>6.0092846439441898E-2</v>
      </c>
      <c r="AP1218">
        <v>0.95208168738270305</v>
      </c>
      <c r="AQ1218">
        <v>0.99683999545371005</v>
      </c>
      <c r="AS1218">
        <v>1839.0294636225301</v>
      </c>
      <c r="AT1218">
        <v>8.5072714794419708E-3</v>
      </c>
      <c r="AU1218">
        <f t="shared" ref="AU1218:AU1281" si="79">2^AT1218</f>
        <v>1.0059142115381527</v>
      </c>
      <c r="AV1218">
        <v>0.264576253852433</v>
      </c>
      <c r="AW1218">
        <v>3.2154327365247502E-2</v>
      </c>
      <c r="AX1218">
        <v>0.97434897881016602</v>
      </c>
      <c r="AY1218">
        <v>0.99914688314530498</v>
      </c>
    </row>
    <row r="1219" spans="1:51" x14ac:dyDescent="0.35">
      <c r="A1219" t="s">
        <v>4629</v>
      </c>
      <c r="B1219" t="s">
        <v>7907</v>
      </c>
      <c r="C1219">
        <v>3745.5356507014999</v>
      </c>
      <c r="D1219">
        <v>3814.3645968843098</v>
      </c>
      <c r="E1219">
        <v>4618.7629178163797</v>
      </c>
      <c r="F1219">
        <v>2860.1860075286299</v>
      </c>
      <c r="G1219">
        <v>3255.5954190089601</v>
      </c>
      <c r="H1219">
        <v>2798.6911380360002</v>
      </c>
      <c r="I1219">
        <v>3293.77218388042</v>
      </c>
      <c r="J1219">
        <v>3642.1358796034501</v>
      </c>
      <c r="K1219">
        <v>2271.7713865853798</v>
      </c>
      <c r="L1219">
        <v>1547.7726789375199</v>
      </c>
      <c r="M1219">
        <v>1707.73733917037</v>
      </c>
      <c r="N1219">
        <v>1209.3062868797599</v>
      </c>
      <c r="O1219">
        <v>1394.40934481471</v>
      </c>
      <c r="P1219">
        <v>1827.36718776869</v>
      </c>
      <c r="Q1219">
        <v>2222.6964300894901</v>
      </c>
      <c r="R1219">
        <v>1704.28464399463</v>
      </c>
      <c r="S1219">
        <v>2623.8965036130198</v>
      </c>
      <c r="U1219">
        <v>2619.89915266548</v>
      </c>
      <c r="V1219">
        <v>-0.45022150622464202</v>
      </c>
      <c r="W1219">
        <f t="shared" si="76"/>
        <v>0.731930461366184</v>
      </c>
      <c r="X1219">
        <v>0.203083412801668</v>
      </c>
      <c r="Y1219">
        <v>-2.2169289949067901</v>
      </c>
      <c r="Z1219">
        <v>2.6627944033121E-2</v>
      </c>
      <c r="AA1219">
        <v>0.107451843122159</v>
      </c>
      <c r="AC1219">
        <v>2619.89915266548</v>
      </c>
      <c r="AD1219">
        <v>-0.227289272423155</v>
      </c>
      <c r="AE1219">
        <f t="shared" si="77"/>
        <v>0.85423844176398189</v>
      </c>
      <c r="AF1219">
        <v>0.22702036670853001</v>
      </c>
      <c r="AG1219">
        <v>-1.0011845003975799</v>
      </c>
      <c r="AH1219">
        <v>0.316737618518936</v>
      </c>
      <c r="AI1219">
        <v>0.64166040919279599</v>
      </c>
      <c r="AK1219">
        <v>2619.89915266548</v>
      </c>
      <c r="AL1219">
        <v>-0.31908813834799299</v>
      </c>
      <c r="AM1219">
        <f t="shared" si="78"/>
        <v>0.80157635732140142</v>
      </c>
      <c r="AN1219">
        <v>0.204149642580254</v>
      </c>
      <c r="AO1219">
        <v>-1.56301100660784</v>
      </c>
      <c r="AP1219">
        <v>0.118050005978677</v>
      </c>
      <c r="AQ1219">
        <v>0.97365521188541504</v>
      </c>
      <c r="AS1219">
        <v>2619.89915266548</v>
      </c>
      <c r="AT1219">
        <v>0.244873146196259</v>
      </c>
      <c r="AU1219">
        <f t="shared" si="79"/>
        <v>1.1849885722631206</v>
      </c>
      <c r="AV1219">
        <v>0.20381442811783401</v>
      </c>
      <c r="AW1219">
        <v>1.20145147945408</v>
      </c>
      <c r="AX1219">
        <v>0.22957611714973</v>
      </c>
      <c r="AY1219">
        <v>0.70493065270669097</v>
      </c>
    </row>
    <row r="1220" spans="1:51" x14ac:dyDescent="0.35">
      <c r="A1220" t="s">
        <v>3847</v>
      </c>
      <c r="B1220" t="s">
        <v>7908</v>
      </c>
      <c r="C1220">
        <v>445.79553018030401</v>
      </c>
      <c r="D1220">
        <v>495.80656243392502</v>
      </c>
      <c r="E1220">
        <v>325.924789410004</v>
      </c>
      <c r="F1220">
        <v>610.50177195180095</v>
      </c>
      <c r="G1220">
        <v>459.17681316966701</v>
      </c>
      <c r="H1220">
        <v>631.28371534646703</v>
      </c>
      <c r="I1220">
        <v>463.567936990578</v>
      </c>
      <c r="J1220">
        <v>428.615210088428</v>
      </c>
      <c r="K1220">
        <v>818.27305605666902</v>
      </c>
      <c r="L1220">
        <v>1013.04959417638</v>
      </c>
      <c r="M1220">
        <v>891.57512080618199</v>
      </c>
      <c r="N1220">
        <v>1126.6592743435899</v>
      </c>
      <c r="O1220">
        <v>850.01055268577295</v>
      </c>
      <c r="P1220">
        <v>1180.2512419995001</v>
      </c>
      <c r="Q1220">
        <v>787.10185386242597</v>
      </c>
      <c r="R1220">
        <v>763.03232616049604</v>
      </c>
      <c r="S1220">
        <v>853.85061842778998</v>
      </c>
      <c r="U1220">
        <v>714.38093929940999</v>
      </c>
      <c r="V1220">
        <v>0.42534076508900098</v>
      </c>
      <c r="W1220">
        <f t="shared" si="76"/>
        <v>1.34288965634407</v>
      </c>
      <c r="X1220">
        <v>0.19196810198287001</v>
      </c>
      <c r="Y1220">
        <v>2.2156845887185801</v>
      </c>
      <c r="Z1220">
        <v>2.6713111093167999E-2</v>
      </c>
      <c r="AA1220">
        <v>0.107707088616014</v>
      </c>
      <c r="AC1220">
        <v>714.38093929940999</v>
      </c>
      <c r="AD1220">
        <v>7.8828582363777502E-2</v>
      </c>
      <c r="AE1220">
        <f t="shared" si="77"/>
        <v>1.05616012743064</v>
      </c>
      <c r="AF1220">
        <v>0.21585945514767199</v>
      </c>
      <c r="AG1220">
        <v>0.36518475556166802</v>
      </c>
      <c r="AH1220">
        <v>0.71497349696475998</v>
      </c>
      <c r="AI1220">
        <v>0.89622078319200404</v>
      </c>
      <c r="AK1220">
        <v>714.38093929940999</v>
      </c>
      <c r="AL1220">
        <v>0.213288091699743</v>
      </c>
      <c r="AM1220">
        <f t="shared" si="78"/>
        <v>1.1593274348281015</v>
      </c>
      <c r="AN1220">
        <v>0.18813467244033499</v>
      </c>
      <c r="AO1220">
        <v>1.1336990089765899</v>
      </c>
      <c r="AP1220">
        <v>0.25692082549177903</v>
      </c>
      <c r="AQ1220">
        <v>0.97365521188541504</v>
      </c>
      <c r="AS1220">
        <v>714.38093929940999</v>
      </c>
      <c r="AT1220">
        <v>-0.17963834741179299</v>
      </c>
      <c r="AU1220">
        <f t="shared" si="79"/>
        <v>0.8829242986655812</v>
      </c>
      <c r="AV1220">
        <v>0.18866076569488399</v>
      </c>
      <c r="AW1220">
        <v>-0.95217649917904901</v>
      </c>
      <c r="AX1220">
        <v>0.34100747738522602</v>
      </c>
      <c r="AY1220">
        <v>0.78988240454152603</v>
      </c>
    </row>
    <row r="1221" spans="1:51" x14ac:dyDescent="0.35">
      <c r="A1221" t="s">
        <v>4725</v>
      </c>
      <c r="B1221" t="s">
        <v>2792</v>
      </c>
      <c r="C1221">
        <v>3055.5124257573498</v>
      </c>
      <c r="D1221">
        <v>2730.4848111136198</v>
      </c>
      <c r="E1221">
        <v>3087.81344829416</v>
      </c>
      <c r="F1221">
        <v>2247.7116935026702</v>
      </c>
      <c r="G1221">
        <v>2451.7708823285702</v>
      </c>
      <c r="H1221">
        <v>1936.8516309977799</v>
      </c>
      <c r="I1221">
        <v>2361.5533281340199</v>
      </c>
      <c r="J1221">
        <v>2694.15274912726</v>
      </c>
      <c r="K1221">
        <v>1360.49026853436</v>
      </c>
      <c r="L1221">
        <v>922.18844500798002</v>
      </c>
      <c r="M1221">
        <v>1137.27522231075</v>
      </c>
      <c r="N1221">
        <v>894.86765297779596</v>
      </c>
      <c r="O1221">
        <v>958.71211183426794</v>
      </c>
      <c r="P1221">
        <v>1052.4826106615401</v>
      </c>
      <c r="Q1221">
        <v>1778.15714407159</v>
      </c>
      <c r="R1221">
        <v>1090.8138183843701</v>
      </c>
      <c r="S1221">
        <v>1404.1099058590301</v>
      </c>
      <c r="U1221">
        <v>1833.2322440527701</v>
      </c>
      <c r="V1221">
        <v>-0.41930343646531998</v>
      </c>
      <c r="W1221">
        <f t="shared" si="76"/>
        <v>0.74778558379189008</v>
      </c>
      <c r="X1221">
        <v>0.189317929092126</v>
      </c>
      <c r="Y1221">
        <v>-2.2148110243762398</v>
      </c>
      <c r="Z1221">
        <v>2.6773038211932099E-2</v>
      </c>
      <c r="AA1221">
        <v>0.107782099373865</v>
      </c>
      <c r="AC1221">
        <v>1833.2322440527701</v>
      </c>
      <c r="AD1221">
        <v>-0.226728295812863</v>
      </c>
      <c r="AE1221">
        <f t="shared" si="77"/>
        <v>0.85457066787647118</v>
      </c>
      <c r="AF1221">
        <v>0.21163354094910999</v>
      </c>
      <c r="AG1221">
        <v>-1.0713249648239</v>
      </c>
      <c r="AH1221">
        <v>0.28402333844829603</v>
      </c>
      <c r="AI1221">
        <v>0.60824370970131503</v>
      </c>
      <c r="AK1221">
        <v>1833.2322440527701</v>
      </c>
      <c r="AL1221">
        <v>-0.23504975118239199</v>
      </c>
      <c r="AM1221">
        <f t="shared" si="78"/>
        <v>0.8496556983486071</v>
      </c>
      <c r="AN1221">
        <v>0.19133496701842401</v>
      </c>
      <c r="AO1221">
        <v>-1.2284725308979201</v>
      </c>
      <c r="AP1221">
        <v>0.21926963492361301</v>
      </c>
      <c r="AQ1221">
        <v>0.97365521188541504</v>
      </c>
      <c r="AS1221">
        <v>1833.2322440527701</v>
      </c>
      <c r="AT1221">
        <v>0.32082042500853603</v>
      </c>
      <c r="AU1221">
        <f t="shared" si="79"/>
        <v>1.2490406455160075</v>
      </c>
      <c r="AV1221">
        <v>0.190795905974428</v>
      </c>
      <c r="AW1221">
        <v>1.68148484827308</v>
      </c>
      <c r="AX1221">
        <v>9.2668777050293694E-2</v>
      </c>
      <c r="AY1221">
        <v>0.558361909294675</v>
      </c>
    </row>
    <row r="1222" spans="1:51" x14ac:dyDescent="0.35">
      <c r="A1222" t="s">
        <v>714</v>
      </c>
      <c r="B1222" t="s">
        <v>2791</v>
      </c>
      <c r="C1222">
        <v>2512.6657155617099</v>
      </c>
      <c r="D1222">
        <v>2597.6613761875601</v>
      </c>
      <c r="E1222">
        <v>3125.6885002745298</v>
      </c>
      <c r="F1222">
        <v>2030.7320653453301</v>
      </c>
      <c r="G1222">
        <v>2307.5490657210098</v>
      </c>
      <c r="H1222">
        <v>1752.0410360702699</v>
      </c>
      <c r="I1222">
        <v>2216.18004964794</v>
      </c>
      <c r="J1222">
        <v>2412.0539628955898</v>
      </c>
      <c r="K1222">
        <v>1108.1811641879899</v>
      </c>
      <c r="L1222">
        <v>986.94006855327405</v>
      </c>
      <c r="M1222">
        <v>1215.12079902507</v>
      </c>
      <c r="N1222">
        <v>961.36524927126197</v>
      </c>
      <c r="O1222">
        <v>850.01055268577295</v>
      </c>
      <c r="P1222">
        <v>1121.42251965684</v>
      </c>
      <c r="Q1222">
        <v>1258.3729009548999</v>
      </c>
      <c r="R1222">
        <v>874.08397926366695</v>
      </c>
      <c r="S1222">
        <v>1517.05310935477</v>
      </c>
      <c r="U1222">
        <v>1696.88953615632</v>
      </c>
      <c r="V1222">
        <v>-0.43564017534303601</v>
      </c>
      <c r="W1222">
        <f t="shared" si="76"/>
        <v>0.73936559888580744</v>
      </c>
      <c r="X1222">
        <v>0.19669734002515099</v>
      </c>
      <c r="Y1222">
        <v>-2.2147741056759198</v>
      </c>
      <c r="Z1222">
        <v>2.67755734151554E-2</v>
      </c>
      <c r="AA1222">
        <v>0.107782099373865</v>
      </c>
      <c r="AC1222">
        <v>1696.88953615632</v>
      </c>
      <c r="AD1222">
        <v>-0.24660160782895399</v>
      </c>
      <c r="AE1222">
        <f t="shared" si="77"/>
        <v>0.84287955384610669</v>
      </c>
      <c r="AF1222">
        <v>0.21988681355565201</v>
      </c>
      <c r="AG1222">
        <v>-1.1214933894457499</v>
      </c>
      <c r="AH1222">
        <v>0.26207790380719098</v>
      </c>
      <c r="AI1222">
        <v>0.58554564585332003</v>
      </c>
      <c r="AK1222">
        <v>1696.88953615632</v>
      </c>
      <c r="AL1222">
        <v>-0.174451392230972</v>
      </c>
      <c r="AM1222">
        <f t="shared" si="78"/>
        <v>0.88610441036037502</v>
      </c>
      <c r="AN1222">
        <v>0.19856320101775499</v>
      </c>
      <c r="AO1222">
        <v>-0.87856859345943406</v>
      </c>
      <c r="AP1222">
        <v>0.37963523079746397</v>
      </c>
      <c r="AQ1222">
        <v>0.97365521188541504</v>
      </c>
      <c r="AS1222">
        <v>1696.88953615632</v>
      </c>
      <c r="AT1222">
        <v>0.14095534608251201</v>
      </c>
      <c r="AU1222">
        <f t="shared" si="79"/>
        <v>1.1026350340711497</v>
      </c>
      <c r="AV1222">
        <v>0.198253926810015</v>
      </c>
      <c r="AW1222">
        <v>0.71098387986830502</v>
      </c>
      <c r="AX1222">
        <v>0.477094225186874</v>
      </c>
      <c r="AY1222">
        <v>0.85474642731949302</v>
      </c>
    </row>
    <row r="1223" spans="1:51" x14ac:dyDescent="0.35">
      <c r="A1223" t="s">
        <v>1529</v>
      </c>
      <c r="B1223" t="s">
        <v>7909</v>
      </c>
      <c r="C1223">
        <v>1861.0363640302201</v>
      </c>
      <c r="D1223">
        <v>2046.0892494717</v>
      </c>
      <c r="E1223">
        <v>1579.7883523390101</v>
      </c>
      <c r="F1223">
        <v>2699.4238284847802</v>
      </c>
      <c r="G1223">
        <v>2272.55406610299</v>
      </c>
      <c r="H1223">
        <v>2478.4747606863498</v>
      </c>
      <c r="I1223">
        <v>2397.1342004907501</v>
      </c>
      <c r="J1223">
        <v>2494.0594240094501</v>
      </c>
      <c r="K1223">
        <v>1991.75775313431</v>
      </c>
      <c r="L1223">
        <v>2360.30111632847</v>
      </c>
      <c r="M1223">
        <v>2141.96969677993</v>
      </c>
      <c r="N1223">
        <v>2928.74413389654</v>
      </c>
      <c r="O1223">
        <v>2276.4957674131601</v>
      </c>
      <c r="P1223">
        <v>2055.3284868464698</v>
      </c>
      <c r="Q1223">
        <v>2249.4281911640701</v>
      </c>
      <c r="R1223">
        <v>1810.8584078597701</v>
      </c>
      <c r="S1223">
        <v>1276.7099723158401</v>
      </c>
      <c r="U1223">
        <v>2171.7737512561098</v>
      </c>
      <c r="V1223">
        <v>0.44140447052660298</v>
      </c>
      <c r="W1223">
        <f t="shared" si="76"/>
        <v>1.3579256312961947</v>
      </c>
      <c r="X1223">
        <v>0.199364416914597</v>
      </c>
      <c r="Y1223">
        <v>2.21405844311571</v>
      </c>
      <c r="Z1223">
        <v>2.68247588619932E-2</v>
      </c>
      <c r="AA1223">
        <v>0.10789172651939199</v>
      </c>
      <c r="AC1223">
        <v>2171.7737512561098</v>
      </c>
      <c r="AD1223">
        <v>0.41916832358927802</v>
      </c>
      <c r="AE1223">
        <f t="shared" si="77"/>
        <v>1.3371564963928286</v>
      </c>
      <c r="AF1223">
        <v>0.22291180881341</v>
      </c>
      <c r="AG1223">
        <v>1.8804222433103499</v>
      </c>
      <c r="AH1223">
        <v>6.00505544288472E-2</v>
      </c>
      <c r="AI1223">
        <v>0.31553112116927501</v>
      </c>
      <c r="AK1223">
        <v>2171.7737512561098</v>
      </c>
      <c r="AL1223">
        <v>0.16093223449546101</v>
      </c>
      <c r="AM1223">
        <f t="shared" si="78"/>
        <v>1.1180093351923295</v>
      </c>
      <c r="AN1223">
        <v>0.199229184501028</v>
      </c>
      <c r="AO1223">
        <v>0.80777439760403502</v>
      </c>
      <c r="AP1223">
        <v>0.41922046616541497</v>
      </c>
      <c r="AQ1223">
        <v>0.97365521188541504</v>
      </c>
      <c r="AS1223">
        <v>2171.7737512561098</v>
      </c>
      <c r="AT1223">
        <v>-0.28327965663885402</v>
      </c>
      <c r="AU1223">
        <f t="shared" si="79"/>
        <v>0.82172088684065103</v>
      </c>
      <c r="AV1223">
        <v>0.19947715282685899</v>
      </c>
      <c r="AW1223">
        <v>-1.4201107877488801</v>
      </c>
      <c r="AX1223">
        <v>0.15557543014549</v>
      </c>
      <c r="AY1223">
        <v>0.63305250701691596</v>
      </c>
    </row>
    <row r="1224" spans="1:51" x14ac:dyDescent="0.35">
      <c r="A1224" t="s">
        <v>3380</v>
      </c>
      <c r="B1224" t="s">
        <v>7910</v>
      </c>
      <c r="C1224">
        <v>329.54741345864602</v>
      </c>
      <c r="D1224">
        <v>329.52378893870298</v>
      </c>
      <c r="E1224">
        <v>310.97411099670097</v>
      </c>
      <c r="F1224">
        <v>454.67094809334498</v>
      </c>
      <c r="G1224">
        <v>435.846813424326</v>
      </c>
      <c r="H1224">
        <v>483.98418176562501</v>
      </c>
      <c r="I1224">
        <v>378.17384333441902</v>
      </c>
      <c r="J1224">
        <v>299.593284602626</v>
      </c>
      <c r="K1224">
        <v>701.51825482972004</v>
      </c>
      <c r="L1224">
        <v>1049.6029300487201</v>
      </c>
      <c r="M1224">
        <v>911.03651498476199</v>
      </c>
      <c r="N1224">
        <v>1111.4598237622299</v>
      </c>
      <c r="O1224">
        <v>1174.3332373583301</v>
      </c>
      <c r="P1224">
        <v>1113.1497305774101</v>
      </c>
      <c r="Q1224">
        <v>679.18474433915003</v>
      </c>
      <c r="R1224">
        <v>1120.3678873553799</v>
      </c>
      <c r="S1224">
        <v>560.19828933886697</v>
      </c>
      <c r="U1224">
        <v>673.12739983582105</v>
      </c>
      <c r="V1224">
        <v>0.50306867055595295</v>
      </c>
      <c r="W1224">
        <f t="shared" si="76"/>
        <v>1.4172248531082987</v>
      </c>
      <c r="X1224">
        <v>0.22727449999073401</v>
      </c>
      <c r="Y1224">
        <v>2.2134848853543301</v>
      </c>
      <c r="Z1224">
        <v>2.6864234150114699E-2</v>
      </c>
      <c r="AA1224">
        <v>0.107962151142938</v>
      </c>
      <c r="AC1224">
        <v>673.12739983582105</v>
      </c>
      <c r="AD1224">
        <v>6.8268590944596502E-2</v>
      </c>
      <c r="AE1224">
        <f t="shared" si="77"/>
        <v>1.0484576519131847</v>
      </c>
      <c r="AF1224">
        <v>0.255709478552617</v>
      </c>
      <c r="AG1224">
        <v>0.26697716225074902</v>
      </c>
      <c r="AH1224">
        <v>0.78948674496082605</v>
      </c>
      <c r="AI1224">
        <v>0.92594124408985801</v>
      </c>
      <c r="AK1224">
        <v>673.12739983582105</v>
      </c>
      <c r="AL1224">
        <v>0.352753650823252</v>
      </c>
      <c r="AM1224">
        <f t="shared" si="78"/>
        <v>1.27699568559889</v>
      </c>
      <c r="AN1224">
        <v>0.222191200087798</v>
      </c>
      <c r="AO1224">
        <v>1.5876130588604001</v>
      </c>
      <c r="AP1224">
        <v>0.112373863422068</v>
      </c>
      <c r="AQ1224">
        <v>0.97365521188541504</v>
      </c>
      <c r="AS1224">
        <v>673.12739983582105</v>
      </c>
      <c r="AT1224">
        <v>-0.173457503044645</v>
      </c>
      <c r="AU1224">
        <f t="shared" si="79"/>
        <v>0.88671506818805668</v>
      </c>
      <c r="AV1224">
        <v>0.22276756363571601</v>
      </c>
      <c r="AW1224">
        <v>-0.77864793336023597</v>
      </c>
      <c r="AX1224">
        <v>0.43618713475295401</v>
      </c>
      <c r="AY1224">
        <v>0.834818961860891</v>
      </c>
    </row>
    <row r="1225" spans="1:51" x14ac:dyDescent="0.35">
      <c r="A1225" t="s">
        <v>1396</v>
      </c>
      <c r="B1225" t="s">
        <v>7911</v>
      </c>
      <c r="C1225">
        <v>576.97459767355099</v>
      </c>
      <c r="D1225">
        <v>568.80875567573003</v>
      </c>
      <c r="E1225">
        <v>579.08961054193298</v>
      </c>
      <c r="F1225">
        <v>431.00044320345199</v>
      </c>
      <c r="G1225">
        <v>479.325449313371</v>
      </c>
      <c r="H1225">
        <v>411.70677087813101</v>
      </c>
      <c r="I1225">
        <v>523.547121820499</v>
      </c>
      <c r="J1225">
        <v>513.90088964684003</v>
      </c>
      <c r="K1225">
        <v>329.48600685232202</v>
      </c>
      <c r="L1225">
        <v>280.93849570458298</v>
      </c>
      <c r="M1225">
        <v>330.84370103585502</v>
      </c>
      <c r="N1225">
        <v>263.140488189861</v>
      </c>
      <c r="O1225">
        <v>317.194713580854</v>
      </c>
      <c r="P1225">
        <v>324.47717167120101</v>
      </c>
      <c r="Q1225">
        <v>459.39026439266098</v>
      </c>
      <c r="R1225">
        <v>338.52842639515001</v>
      </c>
      <c r="S1225">
        <v>552.96992431514002</v>
      </c>
      <c r="U1225">
        <v>428.31310769947902</v>
      </c>
      <c r="V1225">
        <v>-0.38428566845714002</v>
      </c>
      <c r="W1225">
        <f t="shared" si="76"/>
        <v>0.76615825786761871</v>
      </c>
      <c r="X1225">
        <v>0.17373648236570499</v>
      </c>
      <c r="Y1225">
        <v>-2.2118881608771201</v>
      </c>
      <c r="Z1225">
        <v>2.69743934880682E-2</v>
      </c>
      <c r="AA1225">
        <v>0.108227872648045</v>
      </c>
      <c r="AC1225">
        <v>428.31310769947902</v>
      </c>
      <c r="AD1225">
        <v>-0.14844063214355599</v>
      </c>
      <c r="AE1225">
        <f t="shared" si="77"/>
        <v>0.90222512513753039</v>
      </c>
      <c r="AF1225">
        <v>0.193892982973774</v>
      </c>
      <c r="AG1225">
        <v>-0.76558021784436803</v>
      </c>
      <c r="AH1225">
        <v>0.44392611884745597</v>
      </c>
      <c r="AI1225">
        <v>0.74326363683608898</v>
      </c>
      <c r="AK1225">
        <v>428.31310769947902</v>
      </c>
      <c r="AL1225">
        <v>-5.6185811953928202E-2</v>
      </c>
      <c r="AM1225">
        <f t="shared" si="78"/>
        <v>0.96180357116545001</v>
      </c>
      <c r="AN1225">
        <v>0.17861045290767399</v>
      </c>
      <c r="AO1225">
        <v>-0.31457180158975001</v>
      </c>
      <c r="AP1225">
        <v>0.75308679203245499</v>
      </c>
      <c r="AQ1225">
        <v>0.97904602508227001</v>
      </c>
      <c r="AS1225">
        <v>428.31310769947902</v>
      </c>
      <c r="AT1225">
        <v>0.52147393791079899</v>
      </c>
      <c r="AU1225">
        <f t="shared" si="79"/>
        <v>1.4354210054880059</v>
      </c>
      <c r="AV1225">
        <v>0.176687229584991</v>
      </c>
      <c r="AW1225">
        <v>2.9513957467987701</v>
      </c>
      <c r="AX1225">
        <v>3.1634131640000001E-3</v>
      </c>
      <c r="AY1225">
        <v>0.409599315886094</v>
      </c>
    </row>
    <row r="1226" spans="1:51" x14ac:dyDescent="0.35">
      <c r="A1226" t="s">
        <v>5525</v>
      </c>
      <c r="B1226" t="s">
        <v>7912</v>
      </c>
      <c r="C1226">
        <v>207.966814318563</v>
      </c>
      <c r="D1226">
        <v>237.257128035866</v>
      </c>
      <c r="E1226">
        <v>188.37854800761701</v>
      </c>
      <c r="F1226">
        <v>306.73029253151901</v>
      </c>
      <c r="G1226">
        <v>276.77863334245501</v>
      </c>
      <c r="H1226">
        <v>288.194739614691</v>
      </c>
      <c r="I1226">
        <v>278.54740073556599</v>
      </c>
      <c r="J1226">
        <v>243.82957104520301</v>
      </c>
      <c r="K1226">
        <v>330.47545432034701</v>
      </c>
      <c r="L1226">
        <v>349.86764334957297</v>
      </c>
      <c r="M1226">
        <v>333.27637530817702</v>
      </c>
      <c r="N1226">
        <v>512.03149145969405</v>
      </c>
      <c r="O1226">
        <v>425.89627272935002</v>
      </c>
      <c r="P1226">
        <v>330.911563177429</v>
      </c>
      <c r="Q1226">
        <v>255.43682804591899</v>
      </c>
      <c r="R1226">
        <v>335.84169285233099</v>
      </c>
      <c r="S1226">
        <v>196.972946896569</v>
      </c>
      <c r="U1226">
        <v>299.905493868875</v>
      </c>
      <c r="V1226">
        <v>0.46049330539958799</v>
      </c>
      <c r="W1226">
        <f t="shared" si="76"/>
        <v>1.3760122420420413</v>
      </c>
      <c r="X1226">
        <v>0.20817045942274501</v>
      </c>
      <c r="Y1226">
        <v>2.2120972719978198</v>
      </c>
      <c r="Z1226">
        <v>2.6959944584206599E-2</v>
      </c>
      <c r="AA1226">
        <v>0.108227872648045</v>
      </c>
      <c r="AC1226">
        <v>299.905493868875</v>
      </c>
      <c r="AD1226">
        <v>0.30700445305113699</v>
      </c>
      <c r="AE1226">
        <f t="shared" si="77"/>
        <v>1.2371362972507198</v>
      </c>
      <c r="AF1226">
        <v>0.23362998649826999</v>
      </c>
      <c r="AG1226">
        <v>1.31406270938346</v>
      </c>
      <c r="AH1226">
        <v>0.18882510196093899</v>
      </c>
      <c r="AI1226">
        <v>0.51019296604917996</v>
      </c>
      <c r="AK1226">
        <v>299.905493868875</v>
      </c>
      <c r="AL1226">
        <v>0.32369814189428298</v>
      </c>
      <c r="AM1226">
        <f t="shared" si="78"/>
        <v>1.2515345700572584</v>
      </c>
      <c r="AN1226">
        <v>0.20332710041506499</v>
      </c>
      <c r="AO1226">
        <v>1.59200687578536</v>
      </c>
      <c r="AP1226">
        <v>0.111383159624421</v>
      </c>
      <c r="AQ1226">
        <v>0.97365521188541504</v>
      </c>
      <c r="AS1226">
        <v>299.905493868875</v>
      </c>
      <c r="AT1226">
        <v>-0.36256337896940599</v>
      </c>
      <c r="AU1226">
        <f t="shared" si="79"/>
        <v>0.77778139007703595</v>
      </c>
      <c r="AV1226">
        <v>0.205636507029548</v>
      </c>
      <c r="AW1226">
        <v>-1.7631274923246401</v>
      </c>
      <c r="AX1226">
        <v>7.7878989342028596E-2</v>
      </c>
      <c r="AY1226">
        <v>0.52862200026866701</v>
      </c>
    </row>
    <row r="1227" spans="1:51" x14ac:dyDescent="0.35">
      <c r="A1227" t="s">
        <v>2556</v>
      </c>
      <c r="B1227" t="s">
        <v>7913</v>
      </c>
      <c r="C1227">
        <v>5553.2471905474704</v>
      </c>
      <c r="D1227">
        <v>5059.4575593973104</v>
      </c>
      <c r="E1227">
        <v>5763.98488427538</v>
      </c>
      <c r="F1227">
        <v>3329.6510211781601</v>
      </c>
      <c r="G1227">
        <v>3497.3790527333999</v>
      </c>
      <c r="H1227">
        <v>3168.3123278910398</v>
      </c>
      <c r="I1227">
        <v>3563.17021743854</v>
      </c>
      <c r="J1227">
        <v>4021.5478130235701</v>
      </c>
      <c r="K1227">
        <v>669.85593585291997</v>
      </c>
      <c r="L1227">
        <v>459.52765096660403</v>
      </c>
      <c r="M1227">
        <v>729.80228169673796</v>
      </c>
      <c r="N1227">
        <v>387.58598982477798</v>
      </c>
      <c r="O1227">
        <v>482.029045076523</v>
      </c>
      <c r="P1227">
        <v>660.90392756825304</v>
      </c>
      <c r="Q1227">
        <v>832.644854211699</v>
      </c>
      <c r="R1227">
        <v>564.21404399191601</v>
      </c>
      <c r="S1227">
        <v>1925.4557331953699</v>
      </c>
      <c r="U1227">
        <v>2392.28056052174</v>
      </c>
      <c r="V1227">
        <v>-0.712330662470402</v>
      </c>
      <c r="W1227">
        <f t="shared" si="76"/>
        <v>0.6103333532655868</v>
      </c>
      <c r="X1227">
        <v>0.322196573473918</v>
      </c>
      <c r="Y1227">
        <v>-2.21085734956789</v>
      </c>
      <c r="Z1227">
        <v>2.7045716964671299E-2</v>
      </c>
      <c r="AA1227">
        <v>0.108248940457133</v>
      </c>
      <c r="AC1227">
        <v>2392.28056052174</v>
      </c>
      <c r="AD1227">
        <v>-0.52552564456250594</v>
      </c>
      <c r="AE1227">
        <f t="shared" si="77"/>
        <v>0.69470594835451605</v>
      </c>
      <c r="AF1227">
        <v>0.360226721855823</v>
      </c>
      <c r="AG1227">
        <v>-1.45887468274173</v>
      </c>
      <c r="AH1227">
        <v>0.144599602475316</v>
      </c>
      <c r="AI1227">
        <v>0.456478585572275</v>
      </c>
      <c r="AK1227">
        <v>2392.28056052174</v>
      </c>
      <c r="AL1227">
        <v>-0.28031343577505302</v>
      </c>
      <c r="AM1227">
        <f t="shared" si="78"/>
        <v>0.82341210568761447</v>
      </c>
      <c r="AN1227">
        <v>0.325482269779511</v>
      </c>
      <c r="AO1227">
        <v>-0.86122490163579102</v>
      </c>
      <c r="AP1227">
        <v>0.38911418770246298</v>
      </c>
      <c r="AQ1227">
        <v>0.97365521188541504</v>
      </c>
      <c r="AS1227">
        <v>2392.28056052174</v>
      </c>
      <c r="AT1227">
        <v>0.83788337544810598</v>
      </c>
      <c r="AU1227">
        <f t="shared" si="79"/>
        <v>1.7874258269811458</v>
      </c>
      <c r="AV1227">
        <v>0.32445339278032298</v>
      </c>
      <c r="AW1227">
        <v>2.5824460279736101</v>
      </c>
      <c r="AX1227">
        <v>9.8102705453041398E-3</v>
      </c>
      <c r="AY1227">
        <v>0.409599315886094</v>
      </c>
    </row>
    <row r="1228" spans="1:51" x14ac:dyDescent="0.35">
      <c r="A1228" t="s">
        <v>2413</v>
      </c>
      <c r="B1228" t="s">
        <v>3590</v>
      </c>
      <c r="C1228">
        <v>776.40944012263503</v>
      </c>
      <c r="D1228">
        <v>823.30251267146605</v>
      </c>
      <c r="E1228">
        <v>676.76737617551203</v>
      </c>
      <c r="F1228">
        <v>1065.1727200451501</v>
      </c>
      <c r="G1228">
        <v>923.65589900872999</v>
      </c>
      <c r="H1228">
        <v>1065.8630846067199</v>
      </c>
      <c r="I1228">
        <v>898.67117609576906</v>
      </c>
      <c r="J1228">
        <v>791.62605128577002</v>
      </c>
      <c r="K1228">
        <v>291.88700306737297</v>
      </c>
      <c r="L1228">
        <v>374.93278794775199</v>
      </c>
      <c r="M1228">
        <v>316.24765540191999</v>
      </c>
      <c r="N1228">
        <v>470.233002360944</v>
      </c>
      <c r="O1228">
        <v>351.94357265291399</v>
      </c>
      <c r="P1228">
        <v>353.89153284252802</v>
      </c>
      <c r="Q1228">
        <v>263.35734984579301</v>
      </c>
      <c r="R1228">
        <v>291.06280047202</v>
      </c>
      <c r="S1228">
        <v>173.48076056945601</v>
      </c>
      <c r="U1228">
        <v>582.85321912779102</v>
      </c>
      <c r="V1228">
        <v>0.42447808448320301</v>
      </c>
      <c r="W1228">
        <f t="shared" si="76"/>
        <v>1.3420868958631833</v>
      </c>
      <c r="X1228">
        <v>0.19198974085792</v>
      </c>
      <c r="Y1228">
        <v>2.2109414939902101</v>
      </c>
      <c r="Z1228">
        <v>2.7039888782430601E-2</v>
      </c>
      <c r="AA1228">
        <v>0.108248940457133</v>
      </c>
      <c r="AC1228">
        <v>582.85321912779102</v>
      </c>
      <c r="AD1228">
        <v>0.15566383447605001</v>
      </c>
      <c r="AE1228">
        <f t="shared" si="77"/>
        <v>1.1139340603671437</v>
      </c>
      <c r="AF1228">
        <v>0.21517179144208201</v>
      </c>
      <c r="AG1228">
        <v>0.72343978470779402</v>
      </c>
      <c r="AH1228">
        <v>0.46940973607095499</v>
      </c>
      <c r="AI1228">
        <v>0.76098847997851105</v>
      </c>
      <c r="AK1228">
        <v>582.85321912779102</v>
      </c>
      <c r="AL1228">
        <v>0.25821801917327603</v>
      </c>
      <c r="AM1228">
        <f t="shared" si="78"/>
        <v>1.196000521971937</v>
      </c>
      <c r="AN1228">
        <v>0.197914400360795</v>
      </c>
      <c r="AO1228">
        <v>1.3046954577461101</v>
      </c>
      <c r="AP1228">
        <v>0.191996568797587</v>
      </c>
      <c r="AQ1228">
        <v>0.97365521188541504</v>
      </c>
      <c r="AS1228">
        <v>582.85321912779102</v>
      </c>
      <c r="AT1228">
        <v>-0.43393101570994902</v>
      </c>
      <c r="AU1228">
        <f t="shared" si="79"/>
        <v>0.74024204376437641</v>
      </c>
      <c r="AV1228">
        <v>0.20049921588502201</v>
      </c>
      <c r="AW1228">
        <v>-2.1642529313371002</v>
      </c>
      <c r="AX1228">
        <v>3.0444942962480601E-2</v>
      </c>
      <c r="AY1228">
        <v>0.447427489240106</v>
      </c>
    </row>
    <row r="1229" spans="1:51" x14ac:dyDescent="0.35">
      <c r="A1229" t="s">
        <v>3535</v>
      </c>
      <c r="B1229" t="s">
        <v>6163</v>
      </c>
      <c r="C1229">
        <v>1172.0796355697501</v>
      </c>
      <c r="D1229">
        <v>1012.90543123004</v>
      </c>
      <c r="E1229">
        <v>944.88287572074398</v>
      </c>
      <c r="F1229">
        <v>1539.56908888007</v>
      </c>
      <c r="G1229">
        <v>1433.7345298046</v>
      </c>
      <c r="H1229">
        <v>1253.41839134009</v>
      </c>
      <c r="I1229">
        <v>1294.1271574320299</v>
      </c>
      <c r="J1229">
        <v>1069.3512129246999</v>
      </c>
      <c r="K1229">
        <v>2813.9885990630801</v>
      </c>
      <c r="L1229">
        <v>3734.7065451285798</v>
      </c>
      <c r="M1229">
        <v>3014.0834234075301</v>
      </c>
      <c r="N1229">
        <v>3736.2149460314999</v>
      </c>
      <c r="O1229">
        <v>3980.9718547170201</v>
      </c>
      <c r="P1229">
        <v>3449.7530461246902</v>
      </c>
      <c r="Q1229">
        <v>2185.0739515400901</v>
      </c>
      <c r="R1229">
        <v>3301.0999462765099</v>
      </c>
      <c r="S1229">
        <v>1987.8003815250099</v>
      </c>
      <c r="U1229">
        <v>2230.8094715715301</v>
      </c>
      <c r="V1229">
        <v>0.43345765496032002</v>
      </c>
      <c r="W1229">
        <f t="shared" si="76"/>
        <v>1.3504663151380947</v>
      </c>
      <c r="X1229">
        <v>0.19605789478503299</v>
      </c>
      <c r="Y1229">
        <v>2.2108655988354</v>
      </c>
      <c r="Z1229">
        <v>2.70451455391768E-2</v>
      </c>
      <c r="AA1229">
        <v>0.108248940457133</v>
      </c>
      <c r="AC1229">
        <v>2230.8094715715301</v>
      </c>
      <c r="AD1229">
        <v>0.18006728478133099</v>
      </c>
      <c r="AE1229">
        <f t="shared" si="77"/>
        <v>1.1329367222570987</v>
      </c>
      <c r="AF1229">
        <v>0.219542971102586</v>
      </c>
      <c r="AG1229">
        <v>0.82019152732150602</v>
      </c>
      <c r="AH1229">
        <v>0.41210693124514203</v>
      </c>
      <c r="AI1229">
        <v>0.71954612395352302</v>
      </c>
      <c r="AK1229">
        <v>2230.8094715715301</v>
      </c>
      <c r="AL1229">
        <v>0.223724811867521</v>
      </c>
      <c r="AM1229">
        <f t="shared" si="78"/>
        <v>1.1677446308930863</v>
      </c>
      <c r="AN1229">
        <v>0.19410743222945201</v>
      </c>
      <c r="AO1229">
        <v>1.15258240912207</v>
      </c>
      <c r="AP1229">
        <v>0.24908182685244701</v>
      </c>
      <c r="AQ1229">
        <v>0.97365521188541504</v>
      </c>
      <c r="AS1229">
        <v>2230.8094715715301</v>
      </c>
      <c r="AT1229">
        <v>-0.35547664594087103</v>
      </c>
      <c r="AU1229">
        <f t="shared" si="79"/>
        <v>0.78161136717654178</v>
      </c>
      <c r="AV1229">
        <v>0.19433244823535101</v>
      </c>
      <c r="AW1229">
        <v>-1.8292192022938101</v>
      </c>
      <c r="AX1229">
        <v>6.7366776932500594E-2</v>
      </c>
      <c r="AY1229">
        <v>0.51184081218810196</v>
      </c>
    </row>
    <row r="1230" spans="1:51" x14ac:dyDescent="0.35">
      <c r="A1230" t="s">
        <v>857</v>
      </c>
      <c r="B1230" t="s">
        <v>7914</v>
      </c>
      <c r="C1230">
        <v>1680.7984582874601</v>
      </c>
      <c r="D1230">
        <v>1514.7955097674501</v>
      </c>
      <c r="E1230">
        <v>1820.9926307403</v>
      </c>
      <c r="F1230">
        <v>1210.15456249573</v>
      </c>
      <c r="G1230">
        <v>1292.69407679867</v>
      </c>
      <c r="H1230">
        <v>1078.6717397007001</v>
      </c>
      <c r="I1230">
        <v>1341.90718602536</v>
      </c>
      <c r="J1230">
        <v>1436.7356787147801</v>
      </c>
      <c r="K1230">
        <v>1870.0557145672401</v>
      </c>
      <c r="L1230">
        <v>1264.74542118308</v>
      </c>
      <c r="M1230">
        <v>1490.01299179751</v>
      </c>
      <c r="N1230">
        <v>1135.2089652956099</v>
      </c>
      <c r="O1230">
        <v>1302.63671700901</v>
      </c>
      <c r="P1230">
        <v>1455.0916791940799</v>
      </c>
      <c r="Q1230">
        <v>2094.97801606653</v>
      </c>
      <c r="R1230">
        <v>1337.09772647608</v>
      </c>
      <c r="S1230">
        <v>2664.55605687148</v>
      </c>
      <c r="U1230">
        <v>1528.89018417595</v>
      </c>
      <c r="V1230">
        <v>-0.48629444119392801</v>
      </c>
      <c r="W1230">
        <f t="shared" si="76"/>
        <v>0.71385628327207862</v>
      </c>
      <c r="X1230">
        <v>0.220077213130141</v>
      </c>
      <c r="Y1230">
        <v>-2.2096537586849601</v>
      </c>
      <c r="Z1230">
        <v>2.7129201285898099E-2</v>
      </c>
      <c r="AA1230">
        <v>0.10846521550360901</v>
      </c>
      <c r="AC1230">
        <v>1528.89018417595</v>
      </c>
      <c r="AD1230">
        <v>-0.26741250968933999</v>
      </c>
      <c r="AE1230">
        <f t="shared" si="77"/>
        <v>0.83080827467840168</v>
      </c>
      <c r="AF1230">
        <v>0.245986186899224</v>
      </c>
      <c r="AG1230">
        <v>-1.0871037640779999</v>
      </c>
      <c r="AH1230">
        <v>0.27699095454060302</v>
      </c>
      <c r="AI1230">
        <v>0.60187878960103602</v>
      </c>
      <c r="AK1230">
        <v>1528.89018417595</v>
      </c>
      <c r="AL1230">
        <v>-0.248650468530384</v>
      </c>
      <c r="AM1230">
        <f t="shared" si="78"/>
        <v>0.84168337790038295</v>
      </c>
      <c r="AN1230">
        <v>0.22003191497341401</v>
      </c>
      <c r="AO1230">
        <v>-1.1300654660049101</v>
      </c>
      <c r="AP1230">
        <v>0.25844864001764201</v>
      </c>
      <c r="AQ1230">
        <v>0.97365521188541504</v>
      </c>
      <c r="AS1230">
        <v>1528.89018417595</v>
      </c>
      <c r="AT1230">
        <v>0.39842389641061499</v>
      </c>
      <c r="AU1230">
        <f t="shared" si="79"/>
        <v>1.3180671727703472</v>
      </c>
      <c r="AV1230">
        <v>0.21963506428843699</v>
      </c>
      <c r="AW1230">
        <v>1.8140268162618201</v>
      </c>
      <c r="AX1230">
        <v>6.9673597345162305E-2</v>
      </c>
      <c r="AY1230">
        <v>0.51581843478714096</v>
      </c>
    </row>
    <row r="1231" spans="1:51" x14ac:dyDescent="0.35">
      <c r="A1231" t="s">
        <v>3512</v>
      </c>
      <c r="B1231" t="s">
        <v>7915</v>
      </c>
      <c r="C1231">
        <v>285.82105762756299</v>
      </c>
      <c r="D1231">
        <v>257.53551504747799</v>
      </c>
      <c r="E1231">
        <v>215.28976915156201</v>
      </c>
      <c r="F1231">
        <v>335.33215260680498</v>
      </c>
      <c r="G1231">
        <v>362.67545058666502</v>
      </c>
      <c r="H1231">
        <v>357.72743869633098</v>
      </c>
      <c r="I1231">
        <v>332.42700744719099</v>
      </c>
      <c r="J1231">
        <v>252.57682023068099</v>
      </c>
      <c r="K1231">
        <v>334.43324419244698</v>
      </c>
      <c r="L1231">
        <v>474.14898531554098</v>
      </c>
      <c r="M1231">
        <v>384.36253502694899</v>
      </c>
      <c r="N1231">
        <v>429.38447892352798</v>
      </c>
      <c r="O1231">
        <v>501.63096557871103</v>
      </c>
      <c r="P1231">
        <v>464.19538723500398</v>
      </c>
      <c r="Q1231">
        <v>284.14871957046103</v>
      </c>
      <c r="R1231">
        <v>436.14641178422698</v>
      </c>
      <c r="S1231">
        <v>251.185684574524</v>
      </c>
      <c r="U1231">
        <v>350.53068374092197</v>
      </c>
      <c r="V1231">
        <v>0.47722579220779998</v>
      </c>
      <c r="W1231">
        <f t="shared" si="76"/>
        <v>1.3920642429047643</v>
      </c>
      <c r="X1231">
        <v>0.21602481624551001</v>
      </c>
      <c r="Y1231">
        <v>2.2091248612170502</v>
      </c>
      <c r="Z1231">
        <v>2.71659573316262E-2</v>
      </c>
      <c r="AA1231">
        <v>0.10846521550360901</v>
      </c>
      <c r="AC1231">
        <v>350.53068374092197</v>
      </c>
      <c r="AD1231">
        <v>0.21126709680592901</v>
      </c>
      <c r="AE1231">
        <f t="shared" si="77"/>
        <v>1.1577045315552759</v>
      </c>
      <c r="AF1231">
        <v>0.24279329653617401</v>
      </c>
      <c r="AG1231">
        <v>0.870152099831356</v>
      </c>
      <c r="AH1231">
        <v>0.38421728884332201</v>
      </c>
      <c r="AI1231">
        <v>0.69921220146511498</v>
      </c>
      <c r="AK1231">
        <v>350.53068374092197</v>
      </c>
      <c r="AL1231">
        <v>0.22621750029434501</v>
      </c>
      <c r="AM1231">
        <f t="shared" si="78"/>
        <v>1.1697640040479285</v>
      </c>
      <c r="AN1231">
        <v>0.21252684368601901</v>
      </c>
      <c r="AO1231">
        <v>1.06441848178272</v>
      </c>
      <c r="AP1231">
        <v>0.287139164989266</v>
      </c>
      <c r="AQ1231">
        <v>0.97365521188541504</v>
      </c>
      <c r="AS1231">
        <v>350.53068374092197</v>
      </c>
      <c r="AT1231">
        <v>-0.295556339042581</v>
      </c>
      <c r="AU1231">
        <f t="shared" si="79"/>
        <v>0.81475808086132617</v>
      </c>
      <c r="AV1231">
        <v>0.21397675495444299</v>
      </c>
      <c r="AW1231">
        <v>-1.38125442226426</v>
      </c>
      <c r="AX1231">
        <v>0.16720074672535701</v>
      </c>
      <c r="AY1231">
        <v>0.650509296399847</v>
      </c>
    </row>
    <row r="1232" spans="1:51" x14ac:dyDescent="0.35">
      <c r="A1232" t="s">
        <v>868</v>
      </c>
      <c r="B1232" t="s">
        <v>7916</v>
      </c>
      <c r="C1232">
        <v>702.82118274837399</v>
      </c>
      <c r="D1232">
        <v>618.49080385417994</v>
      </c>
      <c r="E1232">
        <v>584.07317001303397</v>
      </c>
      <c r="F1232">
        <v>794.93445588554403</v>
      </c>
      <c r="G1232">
        <v>775.19226426565001</v>
      </c>
      <c r="H1232">
        <v>863.66931490878903</v>
      </c>
      <c r="I1232">
        <v>676.03657477792603</v>
      </c>
      <c r="J1232">
        <v>505.15364046136199</v>
      </c>
      <c r="K1232">
        <v>2240.1090676085801</v>
      </c>
      <c r="L1232">
        <v>2833.4057206190801</v>
      </c>
      <c r="M1232">
        <v>2621.2065284274499</v>
      </c>
      <c r="N1232">
        <v>2885.9956791364598</v>
      </c>
      <c r="O1232">
        <v>3238.7718647932802</v>
      </c>
      <c r="P1232">
        <v>3232.8221324861602</v>
      </c>
      <c r="Q1232">
        <v>2526.6464541596401</v>
      </c>
      <c r="R1232">
        <v>2801.3675073122399</v>
      </c>
      <c r="S1232">
        <v>2130.5605907436302</v>
      </c>
      <c r="U1232">
        <v>1766.54452660008</v>
      </c>
      <c r="V1232">
        <v>0.35366534700397301</v>
      </c>
      <c r="W1232">
        <f t="shared" si="76"/>
        <v>1.2778029248255136</v>
      </c>
      <c r="X1232">
        <v>0.16009144188736499</v>
      </c>
      <c r="Y1232">
        <v>2.2091458658533401</v>
      </c>
      <c r="Z1232">
        <v>2.7164496782747401E-2</v>
      </c>
      <c r="AA1232">
        <v>0.10846521550360901</v>
      </c>
      <c r="AC1232">
        <v>1766.54452660008</v>
      </c>
      <c r="AD1232">
        <v>-0.103875952407105</v>
      </c>
      <c r="AE1232">
        <f t="shared" si="77"/>
        <v>0.930529664218123</v>
      </c>
      <c r="AF1232">
        <v>0.18044228158497699</v>
      </c>
      <c r="AG1232">
        <v>-0.57567412412808705</v>
      </c>
      <c r="AH1232">
        <v>0.56483546854674405</v>
      </c>
      <c r="AI1232">
        <v>0.82522764686808603</v>
      </c>
      <c r="AK1232">
        <v>1766.54452660008</v>
      </c>
      <c r="AL1232">
        <v>0.28241319673093301</v>
      </c>
      <c r="AM1232">
        <f t="shared" si="78"/>
        <v>1.2162275683594461</v>
      </c>
      <c r="AN1232">
        <v>0.15544271897442899</v>
      </c>
      <c r="AO1232">
        <v>1.8168312970477001</v>
      </c>
      <c r="AP1232">
        <v>6.9242949036600401E-2</v>
      </c>
      <c r="AQ1232">
        <v>0.97365521188541504</v>
      </c>
      <c r="AS1232">
        <v>1766.54452660008</v>
      </c>
      <c r="AT1232">
        <v>-4.4858259893390699E-2</v>
      </c>
      <c r="AU1232">
        <f t="shared" si="79"/>
        <v>0.9693850511926454</v>
      </c>
      <c r="AV1232">
        <v>0.15561888909858099</v>
      </c>
      <c r="AW1232">
        <v>-0.28825716565149101</v>
      </c>
      <c r="AX1232">
        <v>0.77314989299325798</v>
      </c>
      <c r="AY1232">
        <v>0.95746114429969897</v>
      </c>
    </row>
    <row r="1233" spans="1:51" x14ac:dyDescent="0.35">
      <c r="A1233" t="s">
        <v>6674</v>
      </c>
      <c r="B1233" t="s">
        <v>7917</v>
      </c>
      <c r="C1233">
        <v>2495.6017718227499</v>
      </c>
      <c r="D1233">
        <v>2285.3742162087301</v>
      </c>
      <c r="E1233">
        <v>3165.55697604334</v>
      </c>
      <c r="F1233">
        <v>2111.6062903857901</v>
      </c>
      <c r="G1233">
        <v>2343.6045198728998</v>
      </c>
      <c r="H1233">
        <v>1662.38045041236</v>
      </c>
      <c r="I1233">
        <v>2475.41211967556</v>
      </c>
      <c r="J1233">
        <v>2639.4824417180198</v>
      </c>
      <c r="K1233">
        <v>612.46798270747001</v>
      </c>
      <c r="L1233">
        <v>592.16404113196404</v>
      </c>
      <c r="M1233">
        <v>498.69822582610499</v>
      </c>
      <c r="N1233">
        <v>546.23025526776303</v>
      </c>
      <c r="O1233">
        <v>506.97694389748898</v>
      </c>
      <c r="P1233">
        <v>511.07452535180698</v>
      </c>
      <c r="Q1233">
        <v>598.98946111543103</v>
      </c>
      <c r="R1233">
        <v>515.85284022118003</v>
      </c>
      <c r="S1233">
        <v>674.04503846257296</v>
      </c>
      <c r="U1233">
        <v>1425.61871177184</v>
      </c>
      <c r="V1233">
        <v>-0.37768807652282399</v>
      </c>
      <c r="W1233">
        <f t="shared" si="76"/>
        <v>0.76967000158017629</v>
      </c>
      <c r="X1233">
        <v>0.17106061287400301</v>
      </c>
      <c r="Y1233">
        <v>-2.2079195799503899</v>
      </c>
      <c r="Z1233">
        <v>2.7249879677522602E-2</v>
      </c>
      <c r="AA1233">
        <v>0.10871197939531101</v>
      </c>
      <c r="AC1233">
        <v>1425.61871177184</v>
      </c>
      <c r="AD1233">
        <v>-5.0746762400712499E-2</v>
      </c>
      <c r="AE1233">
        <f t="shared" si="77"/>
        <v>0.96543647395970256</v>
      </c>
      <c r="AF1233">
        <v>0.19110056176554799</v>
      </c>
      <c r="AG1233">
        <v>-0.26555004303426</v>
      </c>
      <c r="AH1233">
        <v>0.79058576432371497</v>
      </c>
      <c r="AI1233">
        <v>0.92646769256685302</v>
      </c>
      <c r="AK1233">
        <v>1425.61871177184</v>
      </c>
      <c r="AL1233">
        <v>-0.123892948667452</v>
      </c>
      <c r="AM1233">
        <f t="shared" si="78"/>
        <v>0.91770797585443808</v>
      </c>
      <c r="AN1233">
        <v>0.17664503393432801</v>
      </c>
      <c r="AO1233">
        <v>-0.70136672346822004</v>
      </c>
      <c r="AP1233">
        <v>0.48307418331255902</v>
      </c>
      <c r="AQ1233">
        <v>0.97365521188541504</v>
      </c>
      <c r="AS1233">
        <v>1425.61871177184</v>
      </c>
      <c r="AT1233">
        <v>6.9708162824713593E-2</v>
      </c>
      <c r="AU1233">
        <f t="shared" si="79"/>
        <v>1.049504361988626</v>
      </c>
      <c r="AV1233">
        <v>0.17624099784479999</v>
      </c>
      <c r="AW1233">
        <v>0.39552750879281501</v>
      </c>
      <c r="AX1233">
        <v>0.69245362409824296</v>
      </c>
      <c r="AY1233">
        <v>0.93142006262034704</v>
      </c>
    </row>
    <row r="1234" spans="1:51" x14ac:dyDescent="0.35">
      <c r="A1234" t="s">
        <v>663</v>
      </c>
      <c r="B1234" t="s">
        <v>1763</v>
      </c>
      <c r="C1234">
        <v>2641.7117900875901</v>
      </c>
      <c r="D1234">
        <v>2425.2950865888502</v>
      </c>
      <c r="E1234">
        <v>3140.6391786878298</v>
      </c>
      <c r="F1234">
        <v>1999.17139215881</v>
      </c>
      <c r="G1234">
        <v>2261.9495207641999</v>
      </c>
      <c r="H1234">
        <v>1730.08334162343</v>
      </c>
      <c r="I1234">
        <v>2411.36654943344</v>
      </c>
      <c r="J1234">
        <v>2369.4111231163902</v>
      </c>
      <c r="K1234">
        <v>528.36494792534597</v>
      </c>
      <c r="L1234">
        <v>512.79108323773301</v>
      </c>
      <c r="M1234">
        <v>564.38043117881102</v>
      </c>
      <c r="N1234">
        <v>458.83341442492099</v>
      </c>
      <c r="O1234">
        <v>427.67826550227602</v>
      </c>
      <c r="P1234">
        <v>614.943988238055</v>
      </c>
      <c r="Q1234">
        <v>598.98946111543103</v>
      </c>
      <c r="R1234">
        <v>507.79263959272402</v>
      </c>
      <c r="S1234">
        <v>893.60662605828998</v>
      </c>
      <c r="U1234">
        <v>1416.8828729255399</v>
      </c>
      <c r="V1234">
        <v>-0.454300460345539</v>
      </c>
      <c r="W1234">
        <f t="shared" si="76"/>
        <v>0.72986398565833577</v>
      </c>
      <c r="X1234">
        <v>0.20586572470575801</v>
      </c>
      <c r="Y1234">
        <v>-2.2067804681661598</v>
      </c>
      <c r="Z1234">
        <v>2.7329400260491899E-2</v>
      </c>
      <c r="AA1234">
        <v>0.108852514003499</v>
      </c>
      <c r="AC1234">
        <v>1416.8828729255399</v>
      </c>
      <c r="AD1234">
        <v>-0.19477915953376601</v>
      </c>
      <c r="AE1234">
        <f t="shared" si="77"/>
        <v>0.87370662827629708</v>
      </c>
      <c r="AF1234">
        <v>0.23009004303665301</v>
      </c>
      <c r="AG1234">
        <v>-0.84653449998589703</v>
      </c>
      <c r="AH1234">
        <v>0.39725463615788298</v>
      </c>
      <c r="AI1234">
        <v>0.70976770938830502</v>
      </c>
      <c r="AK1234">
        <v>1416.8828729255399</v>
      </c>
      <c r="AL1234">
        <v>-9.6459565295314201E-2</v>
      </c>
      <c r="AM1234">
        <f t="shared" si="78"/>
        <v>0.93532550580961582</v>
      </c>
      <c r="AN1234">
        <v>0.21084844836206401</v>
      </c>
      <c r="AO1234">
        <v>-0.45748292692994302</v>
      </c>
      <c r="AP1234">
        <v>0.64732397111902895</v>
      </c>
      <c r="AQ1234">
        <v>0.97365521188541504</v>
      </c>
      <c r="AS1234">
        <v>1416.8828729255399</v>
      </c>
      <c r="AT1234">
        <v>0.31766313150203901</v>
      </c>
      <c r="AU1234">
        <f t="shared" si="79"/>
        <v>1.2463101475633327</v>
      </c>
      <c r="AV1234">
        <v>0.21011625003228601</v>
      </c>
      <c r="AW1234">
        <v>1.5118446643380901</v>
      </c>
      <c r="AX1234">
        <v>0.130573383945537</v>
      </c>
      <c r="AY1234">
        <v>0.607887720779692</v>
      </c>
    </row>
    <row r="1235" spans="1:51" x14ac:dyDescent="0.35">
      <c r="A1235" t="s">
        <v>2457</v>
      </c>
      <c r="B1235" t="s">
        <v>1761</v>
      </c>
      <c r="C1235">
        <v>4409.96296003722</v>
      </c>
      <c r="D1235">
        <v>4912.4392535631196</v>
      </c>
      <c r="E1235">
        <v>3861.2618782090299</v>
      </c>
      <c r="F1235">
        <v>5983.7063819573104</v>
      </c>
      <c r="G1235">
        <v>7059.4458320334297</v>
      </c>
      <c r="H1235">
        <v>4252.4734912034501</v>
      </c>
      <c r="I1235">
        <v>6883.3739064982501</v>
      </c>
      <c r="J1235">
        <v>7133.3817107574096</v>
      </c>
      <c r="K1235">
        <v>4825.5353015578903</v>
      </c>
      <c r="L1235">
        <v>5451.6689501037999</v>
      </c>
      <c r="M1235">
        <v>5078.2075434731396</v>
      </c>
      <c r="N1235">
        <v>5924.9358297478902</v>
      </c>
      <c r="O1235">
        <v>5116.1012510709697</v>
      </c>
      <c r="P1235">
        <v>4740.3081425166702</v>
      </c>
      <c r="Q1235">
        <v>4705.7800143498298</v>
      </c>
      <c r="R1235">
        <v>4526.2504418018198</v>
      </c>
      <c r="S1235">
        <v>3961.1440330025698</v>
      </c>
      <c r="U1235">
        <v>5225.0574659931599</v>
      </c>
      <c r="V1235">
        <v>0.39153623656994602</v>
      </c>
      <c r="W1235">
        <f t="shared" si="76"/>
        <v>1.311789503789746</v>
      </c>
      <c r="X1235">
        <v>0.17740032027541999</v>
      </c>
      <c r="Y1235">
        <v>2.20707739400962</v>
      </c>
      <c r="Z1235">
        <v>2.73086528087725E-2</v>
      </c>
      <c r="AA1235">
        <v>0.108852514003499</v>
      </c>
      <c r="AC1235">
        <v>5225.0574659931599</v>
      </c>
      <c r="AD1235">
        <v>0.67336827570434499</v>
      </c>
      <c r="AE1235">
        <f t="shared" si="77"/>
        <v>1.5947920025093767</v>
      </c>
      <c r="AF1235">
        <v>0.198258062291057</v>
      </c>
      <c r="AG1235">
        <v>3.39642316646772</v>
      </c>
      <c r="AH1235">
        <v>6.8272721595393404E-4</v>
      </c>
      <c r="AI1235">
        <v>8.8898743273336994E-2</v>
      </c>
      <c r="AK1235">
        <v>5225.0574659931599</v>
      </c>
      <c r="AL1235">
        <v>3.9461617340675201E-2</v>
      </c>
      <c r="AM1235">
        <f t="shared" si="78"/>
        <v>1.0277302283399736</v>
      </c>
      <c r="AN1235">
        <v>0.177364930394491</v>
      </c>
      <c r="AO1235">
        <v>0.222488274614973</v>
      </c>
      <c r="AP1235">
        <v>0.82393380004899897</v>
      </c>
      <c r="AQ1235">
        <v>0.98935123191557495</v>
      </c>
      <c r="AS1235">
        <v>5225.0574659931599</v>
      </c>
      <c r="AT1235">
        <v>-0.21897609713951799</v>
      </c>
      <c r="AU1235">
        <f t="shared" si="79"/>
        <v>0.85917498981262874</v>
      </c>
      <c r="AV1235">
        <v>0.17743632292168901</v>
      </c>
      <c r="AW1235">
        <v>-1.23411088290058</v>
      </c>
      <c r="AX1235">
        <v>0.217161588776354</v>
      </c>
      <c r="AY1235">
        <v>0.69917592409919604</v>
      </c>
    </row>
    <row r="1236" spans="1:51" x14ac:dyDescent="0.35">
      <c r="A1236" t="s">
        <v>6772</v>
      </c>
      <c r="B1236" t="s">
        <v>7918</v>
      </c>
      <c r="C1236">
        <v>943.84938806116998</v>
      </c>
      <c r="D1236">
        <v>844.59481903365895</v>
      </c>
      <c r="E1236">
        <v>1181.1035946509301</v>
      </c>
      <c r="F1236">
        <v>661.78786587990101</v>
      </c>
      <c r="G1236">
        <v>674.44908354713198</v>
      </c>
      <c r="H1236">
        <v>693.49718294582897</v>
      </c>
      <c r="I1236">
        <v>713.650639840758</v>
      </c>
      <c r="J1236">
        <v>741.329368469271</v>
      </c>
      <c r="K1236">
        <v>1147.75906290899</v>
      </c>
      <c r="L1236">
        <v>925.32158808275199</v>
      </c>
      <c r="M1236">
        <v>1183.4960334848799</v>
      </c>
      <c r="N1236">
        <v>811.27067478029403</v>
      </c>
      <c r="O1236">
        <v>798.33276227091505</v>
      </c>
      <c r="P1236">
        <v>1072.70498396683</v>
      </c>
      <c r="Q1236">
        <v>1513.80972900082</v>
      </c>
      <c r="R1236">
        <v>1072.90226143225</v>
      </c>
      <c r="S1236">
        <v>2513.6639370011799</v>
      </c>
      <c r="U1236">
        <v>1029.0307632563299</v>
      </c>
      <c r="V1236">
        <v>-0.54898366519723096</v>
      </c>
      <c r="W1236">
        <f t="shared" si="76"/>
        <v>0.68350146481944685</v>
      </c>
      <c r="X1236">
        <v>0.249085075293216</v>
      </c>
      <c r="Y1236">
        <v>-2.2040006393437399</v>
      </c>
      <c r="Z1236">
        <v>2.7524299123780599E-2</v>
      </c>
      <c r="AA1236">
        <v>0.10953644104349899</v>
      </c>
      <c r="AC1236">
        <v>1029.0307632563299</v>
      </c>
      <c r="AD1236">
        <v>-0.44437665339769</v>
      </c>
      <c r="AE1236">
        <f t="shared" si="77"/>
        <v>0.73490177775320475</v>
      </c>
      <c r="AF1236">
        <v>0.27860087840389403</v>
      </c>
      <c r="AG1236">
        <v>-1.59502962066569</v>
      </c>
      <c r="AH1236">
        <v>0.110705612146774</v>
      </c>
      <c r="AI1236">
        <v>0.40059801246610799</v>
      </c>
      <c r="AK1236">
        <v>1029.0307632563299</v>
      </c>
      <c r="AL1236">
        <v>-0.27976029675283698</v>
      </c>
      <c r="AM1236">
        <f t="shared" si="78"/>
        <v>0.82372786797884845</v>
      </c>
      <c r="AN1236">
        <v>0.24843229034455799</v>
      </c>
      <c r="AO1236">
        <v>-1.1261027959160601</v>
      </c>
      <c r="AP1236">
        <v>0.26012201073417801</v>
      </c>
      <c r="AQ1236">
        <v>0.97365521188541504</v>
      </c>
      <c r="AS1236">
        <v>1029.0307632563299</v>
      </c>
      <c r="AT1236">
        <v>0.64741224185492896</v>
      </c>
      <c r="AU1236">
        <f t="shared" si="79"/>
        <v>1.566356105869688</v>
      </c>
      <c r="AV1236">
        <v>0.24775808987631501</v>
      </c>
      <c r="AW1236">
        <v>2.6130821487125901</v>
      </c>
      <c r="AX1236">
        <v>8.9729731592708695E-3</v>
      </c>
      <c r="AY1236">
        <v>0.409599315886094</v>
      </c>
    </row>
    <row r="1237" spans="1:51" x14ac:dyDescent="0.35">
      <c r="A1237" t="s">
        <v>7131</v>
      </c>
      <c r="B1237" t="s">
        <v>7919</v>
      </c>
      <c r="C1237">
        <v>361.54230796919398</v>
      </c>
      <c r="D1237">
        <v>350.816095300896</v>
      </c>
      <c r="E1237">
        <v>402.671605264959</v>
      </c>
      <c r="F1237">
        <v>271.22453519668102</v>
      </c>
      <c r="G1237">
        <v>230.11863385177301</v>
      </c>
      <c r="H1237">
        <v>276.30098845599002</v>
      </c>
      <c r="I1237">
        <v>252.11589555627901</v>
      </c>
      <c r="J1237">
        <v>242.736164897018</v>
      </c>
      <c r="K1237">
        <v>135.55430311942399</v>
      </c>
      <c r="L1237">
        <v>157.701534763539</v>
      </c>
      <c r="M1237">
        <v>133.79708497773501</v>
      </c>
      <c r="N1237">
        <v>130.145295602928</v>
      </c>
      <c r="O1237">
        <v>145.23241099348101</v>
      </c>
      <c r="P1237">
        <v>175.56696824135801</v>
      </c>
      <c r="Q1237">
        <v>139.59919672276999</v>
      </c>
      <c r="R1237">
        <v>181.80230306406199</v>
      </c>
      <c r="S1237">
        <v>311.72324164824101</v>
      </c>
      <c r="U1237">
        <v>229.33226856625399</v>
      </c>
      <c r="V1237">
        <v>-0.51940043251995505</v>
      </c>
      <c r="W1237">
        <f t="shared" si="76"/>
        <v>0.69766171312633241</v>
      </c>
      <c r="X1237">
        <v>0.23576568038590701</v>
      </c>
      <c r="Y1237">
        <v>-2.2030366407434201</v>
      </c>
      <c r="Z1237">
        <v>2.7592166227834801E-2</v>
      </c>
      <c r="AA1237">
        <v>0.10953644104349899</v>
      </c>
      <c r="AC1237">
        <v>229.33226856625399</v>
      </c>
      <c r="AD1237">
        <v>-0.58704132186861502</v>
      </c>
      <c r="AE1237">
        <f t="shared" si="77"/>
        <v>0.6657067390816791</v>
      </c>
      <c r="AF1237">
        <v>0.264838298176646</v>
      </c>
      <c r="AG1237">
        <v>-2.2166028324085598</v>
      </c>
      <c r="AH1237">
        <v>2.6650243857983699E-2</v>
      </c>
      <c r="AI1237">
        <v>0.23180920301671501</v>
      </c>
      <c r="AK1237">
        <v>229.33226856625399</v>
      </c>
      <c r="AL1237">
        <v>7.8199902226483306E-2</v>
      </c>
      <c r="AM1237">
        <f t="shared" si="78"/>
        <v>1.0556999870516688</v>
      </c>
      <c r="AN1237">
        <v>0.246063472401681</v>
      </c>
      <c r="AO1237">
        <v>0.31780378234615603</v>
      </c>
      <c r="AP1237">
        <v>0.75063378144278603</v>
      </c>
      <c r="AQ1237">
        <v>0.978281319780266</v>
      </c>
      <c r="AS1237">
        <v>229.33226856625399</v>
      </c>
      <c r="AT1237">
        <v>0.56905464695594998</v>
      </c>
      <c r="AU1237">
        <f t="shared" si="79"/>
        <v>1.4835511272953132</v>
      </c>
      <c r="AV1237">
        <v>0.24362724603180999</v>
      </c>
      <c r="AW1237">
        <v>2.3357594695367099</v>
      </c>
      <c r="AX1237">
        <v>1.95037810938587E-2</v>
      </c>
      <c r="AY1237">
        <v>0.43133405811998399</v>
      </c>
    </row>
    <row r="1238" spans="1:51" x14ac:dyDescent="0.35">
      <c r="A1238" t="s">
        <v>3812</v>
      </c>
      <c r="B1238" t="s">
        <v>7920</v>
      </c>
      <c r="C1238">
        <v>196.23535299802899</v>
      </c>
      <c r="D1238">
        <v>238.27104738644701</v>
      </c>
      <c r="E1238">
        <v>170.437733911653</v>
      </c>
      <c r="F1238">
        <v>338.290965718042</v>
      </c>
      <c r="G1238">
        <v>257.690451732631</v>
      </c>
      <c r="H1238">
        <v>302.83320257924697</v>
      </c>
      <c r="I1238">
        <v>282.61378614776402</v>
      </c>
      <c r="J1238">
        <v>225.24166652606201</v>
      </c>
      <c r="K1238">
        <v>329.48600685232202</v>
      </c>
      <c r="L1238">
        <v>441.77317354289403</v>
      </c>
      <c r="M1238">
        <v>386.79520929927099</v>
      </c>
      <c r="N1238">
        <v>517.73128542770598</v>
      </c>
      <c r="O1238">
        <v>533.70683549138198</v>
      </c>
      <c r="P1238">
        <v>384.22509280045898</v>
      </c>
      <c r="Q1238">
        <v>302.95995884515997</v>
      </c>
      <c r="R1238">
        <v>422.71274407013402</v>
      </c>
      <c r="S1238">
        <v>185.226853733013</v>
      </c>
      <c r="U1238">
        <v>324.48419806248302</v>
      </c>
      <c r="V1238">
        <v>0.57165646550803095</v>
      </c>
      <c r="W1238">
        <f t="shared" si="76"/>
        <v>1.4862290414855994</v>
      </c>
      <c r="X1238">
        <v>0.259469540224392</v>
      </c>
      <c r="Y1238">
        <v>2.2031736943521598</v>
      </c>
      <c r="Z1238">
        <v>2.75825086331987E-2</v>
      </c>
      <c r="AA1238">
        <v>0.10953644104349899</v>
      </c>
      <c r="AC1238">
        <v>324.48419806248302</v>
      </c>
      <c r="AD1238">
        <v>0.33314781135329702</v>
      </c>
      <c r="AE1238">
        <f t="shared" si="77"/>
        <v>1.2597590419771187</v>
      </c>
      <c r="AF1238">
        <v>0.29109959087686299</v>
      </c>
      <c r="AG1238">
        <v>1.1444461682332701</v>
      </c>
      <c r="AH1238">
        <v>0.25243865074851102</v>
      </c>
      <c r="AI1238">
        <v>0.57666732497054896</v>
      </c>
      <c r="AK1238">
        <v>324.48419806248302</v>
      </c>
      <c r="AL1238">
        <v>0.31025372598921702</v>
      </c>
      <c r="AM1238">
        <f t="shared" si="78"/>
        <v>1.2399257458286133</v>
      </c>
      <c r="AN1238">
        <v>0.25454080114250499</v>
      </c>
      <c r="AO1238">
        <v>1.2188762060803</v>
      </c>
      <c r="AP1238">
        <v>0.222891181875884</v>
      </c>
      <c r="AQ1238">
        <v>0.97365521188541504</v>
      </c>
      <c r="AS1238">
        <v>324.48419806248302</v>
      </c>
      <c r="AT1238">
        <v>-0.34600452976686702</v>
      </c>
      <c r="AU1238">
        <f t="shared" si="79"/>
        <v>0.78675997508454765</v>
      </c>
      <c r="AV1238">
        <v>0.25608817804684703</v>
      </c>
      <c r="AW1238">
        <v>-1.35111480899197</v>
      </c>
      <c r="AX1238">
        <v>0.176658658350626</v>
      </c>
      <c r="AY1238">
        <v>0.65797438607340997</v>
      </c>
    </row>
    <row r="1239" spans="1:51" x14ac:dyDescent="0.35">
      <c r="A1239" t="s">
        <v>5608</v>
      </c>
      <c r="B1239" t="s">
        <v>7921</v>
      </c>
      <c r="C1239">
        <v>1968.75250888239</v>
      </c>
      <c r="D1239">
        <v>1656.74421884874</v>
      </c>
      <c r="E1239">
        <v>1940.5980580467201</v>
      </c>
      <c r="F1239">
        <v>1404.44995680027</v>
      </c>
      <c r="G1239">
        <v>1570.5331646750001</v>
      </c>
      <c r="H1239">
        <v>1272.6313739810701</v>
      </c>
      <c r="I1239">
        <v>1641.80311017496</v>
      </c>
      <c r="J1239">
        <v>1654.3235022035501</v>
      </c>
      <c r="K1239">
        <v>1099.27613697577</v>
      </c>
      <c r="L1239">
        <v>866.83625068700303</v>
      </c>
      <c r="M1239">
        <v>1016.85784583079</v>
      </c>
      <c r="N1239">
        <v>826.47012536165801</v>
      </c>
      <c r="O1239">
        <v>846.44656713992094</v>
      </c>
      <c r="P1239">
        <v>808.89493221149201</v>
      </c>
      <c r="Q1239">
        <v>1270.2536836547099</v>
      </c>
      <c r="R1239">
        <v>810.49795208362502</v>
      </c>
      <c r="S1239">
        <v>1301.1057042709199</v>
      </c>
      <c r="U1239">
        <v>1291.55735834286</v>
      </c>
      <c r="V1239">
        <v>-0.39021441570162801</v>
      </c>
      <c r="W1239">
        <f t="shared" si="76"/>
        <v>0.76301619533538845</v>
      </c>
      <c r="X1239">
        <v>0.177148946077611</v>
      </c>
      <c r="Y1239">
        <v>-2.20274759936009</v>
      </c>
      <c r="Z1239">
        <v>2.7612543327140599E-2</v>
      </c>
      <c r="AA1239">
        <v>0.10953644104349899</v>
      </c>
      <c r="AC1239">
        <v>1291.55735834286</v>
      </c>
      <c r="AD1239">
        <v>-0.17090913637970101</v>
      </c>
      <c r="AE1239">
        <f t="shared" si="77"/>
        <v>0.88828273978179406</v>
      </c>
      <c r="AF1239">
        <v>0.197971625713045</v>
      </c>
      <c r="AG1239">
        <v>-0.86330117138821505</v>
      </c>
      <c r="AH1239">
        <v>0.38797190032381801</v>
      </c>
      <c r="AI1239">
        <v>0.701598931423148</v>
      </c>
      <c r="AK1239">
        <v>1291.55735834286</v>
      </c>
      <c r="AL1239">
        <v>-0.26537961666232501</v>
      </c>
      <c r="AM1239">
        <f t="shared" si="78"/>
        <v>0.83197978688321339</v>
      </c>
      <c r="AN1239">
        <v>0.17900177420218</v>
      </c>
      <c r="AO1239">
        <v>-1.48255299616518</v>
      </c>
      <c r="AP1239">
        <v>0.13819321330724499</v>
      </c>
      <c r="AQ1239">
        <v>0.97365521188541504</v>
      </c>
      <c r="AS1239">
        <v>1291.55735834286</v>
      </c>
      <c r="AT1239">
        <v>0.18077842385923301</v>
      </c>
      <c r="AU1239">
        <f t="shared" si="79"/>
        <v>1.1334953116708073</v>
      </c>
      <c r="AV1239">
        <v>0.17844417983609201</v>
      </c>
      <c r="AW1239">
        <v>1.0130810880202701</v>
      </c>
      <c r="AX1239">
        <v>0.31102143078123501</v>
      </c>
      <c r="AY1239">
        <v>0.76983885433907795</v>
      </c>
    </row>
    <row r="1240" spans="1:51" x14ac:dyDescent="0.35">
      <c r="A1240" t="s">
        <v>4728</v>
      </c>
      <c r="B1240" t="s">
        <v>1281</v>
      </c>
      <c r="C1240">
        <v>965.17931773486896</v>
      </c>
      <c r="D1240">
        <v>1053.46220525327</v>
      </c>
      <c r="E1240">
        <v>986.74477527799297</v>
      </c>
      <c r="F1240">
        <v>1239.7426936080999</v>
      </c>
      <c r="G1240">
        <v>1582.1981645476701</v>
      </c>
      <c r="H1240">
        <v>1019.2029839071899</v>
      </c>
      <c r="I1240">
        <v>1403.9195635613801</v>
      </c>
      <c r="J1240">
        <v>1387.53240204647</v>
      </c>
      <c r="K1240">
        <v>1136.8751407607199</v>
      </c>
      <c r="L1240">
        <v>1248.0353247843</v>
      </c>
      <c r="M1240">
        <v>1154.30394221701</v>
      </c>
      <c r="N1240">
        <v>1245.4049820104999</v>
      </c>
      <c r="O1240">
        <v>1336.4945796946099</v>
      </c>
      <c r="P1240">
        <v>1084.65456819268</v>
      </c>
      <c r="Q1240">
        <v>1143.5253348567301</v>
      </c>
      <c r="R1240">
        <v>1336.20214862847</v>
      </c>
      <c r="S1240">
        <v>1143.88876500485</v>
      </c>
      <c r="U1240">
        <v>1203.96275835805</v>
      </c>
      <c r="V1240">
        <v>0.35328866938930598</v>
      </c>
      <c r="W1240">
        <f t="shared" si="76"/>
        <v>1.2774693429423367</v>
      </c>
      <c r="X1240">
        <v>0.160373532474827</v>
      </c>
      <c r="Y1240">
        <v>2.20291131546136</v>
      </c>
      <c r="Z1240">
        <v>2.76009999290419E-2</v>
      </c>
      <c r="AA1240">
        <v>0.10953644104349899</v>
      </c>
      <c r="AC1240">
        <v>1203.96275835805</v>
      </c>
      <c r="AD1240">
        <v>0.47839776480824397</v>
      </c>
      <c r="AE1240">
        <f t="shared" si="77"/>
        <v>1.3931955450457472</v>
      </c>
      <c r="AF1240">
        <v>0.179136072968824</v>
      </c>
      <c r="AG1240">
        <v>2.6705830762043301</v>
      </c>
      <c r="AH1240">
        <v>7.5719631654641998E-3</v>
      </c>
      <c r="AI1240">
        <v>0.16414163435635601</v>
      </c>
      <c r="AK1240">
        <v>1203.96275835805</v>
      </c>
      <c r="AL1240">
        <v>5.1002714872631499E-2</v>
      </c>
      <c r="AM1240">
        <f t="shared" si="78"/>
        <v>1.0359847130807545</v>
      </c>
      <c r="AN1240">
        <v>0.16010432038761399</v>
      </c>
      <c r="AO1240">
        <v>0.31855926654042599</v>
      </c>
      <c r="AP1240">
        <v>0.75006074589928096</v>
      </c>
      <c r="AQ1240">
        <v>0.978281319780266</v>
      </c>
      <c r="AS1240">
        <v>1203.96275835805</v>
      </c>
      <c r="AT1240">
        <v>3.40819186247747E-2</v>
      </c>
      <c r="AU1240">
        <f t="shared" si="79"/>
        <v>1.0239050378094761</v>
      </c>
      <c r="AV1240">
        <v>0.16014081192289001</v>
      </c>
      <c r="AW1240">
        <v>0.21282468981851899</v>
      </c>
      <c r="AX1240">
        <v>0.83146370519455504</v>
      </c>
      <c r="AY1240">
        <v>0.96953844571755299</v>
      </c>
    </row>
    <row r="1241" spans="1:51" x14ac:dyDescent="0.35">
      <c r="A1241" t="s">
        <v>6244</v>
      </c>
      <c r="B1241" t="s">
        <v>1280</v>
      </c>
      <c r="C1241">
        <v>2397.4840953237399</v>
      </c>
      <c r="D1241">
        <v>2171.8152489437002</v>
      </c>
      <c r="E1241">
        <v>2835.6453390564502</v>
      </c>
      <c r="F1241">
        <v>1870.9561573385599</v>
      </c>
      <c r="G1241">
        <v>1805.9540711961699</v>
      </c>
      <c r="H1241">
        <v>1697.1467999531801</v>
      </c>
      <c r="I1241">
        <v>1795.30915948544</v>
      </c>
      <c r="J1241">
        <v>1881.7519810259801</v>
      </c>
      <c r="K1241">
        <v>938.98564715571797</v>
      </c>
      <c r="L1241">
        <v>1024.53778545054</v>
      </c>
      <c r="M1241">
        <v>954.82465188656602</v>
      </c>
      <c r="N1241">
        <v>850.21926689503903</v>
      </c>
      <c r="O1241">
        <v>787.64080563335801</v>
      </c>
      <c r="P1241">
        <v>1193.12002501195</v>
      </c>
      <c r="Q1241">
        <v>939.571898509991</v>
      </c>
      <c r="R1241">
        <v>892.89111406339703</v>
      </c>
      <c r="S1241">
        <v>1543.2559325657801</v>
      </c>
      <c r="U1241">
        <v>1504.77117526444</v>
      </c>
      <c r="V1241">
        <v>-0.46253933385469898</v>
      </c>
      <c r="W1241">
        <f t="shared" si="76"/>
        <v>0.72570779227358673</v>
      </c>
      <c r="X1241">
        <v>0.210062798707638</v>
      </c>
      <c r="Y1241">
        <v>-2.2019097941204402</v>
      </c>
      <c r="Z1241">
        <v>2.76716810245013E-2</v>
      </c>
      <c r="AA1241">
        <v>0.109682509867277</v>
      </c>
      <c r="AC1241">
        <v>1504.77117526444</v>
      </c>
      <c r="AD1241">
        <v>-0.42502048812218401</v>
      </c>
      <c r="AE1241">
        <f t="shared" si="77"/>
        <v>0.74482815397000346</v>
      </c>
      <c r="AF1241">
        <v>0.23495778943081899</v>
      </c>
      <c r="AG1241">
        <v>-1.80892273949201</v>
      </c>
      <c r="AH1241">
        <v>7.0463007126807906E-2</v>
      </c>
      <c r="AI1241">
        <v>0.33447629965256898</v>
      </c>
      <c r="AK1241">
        <v>1504.77117526444</v>
      </c>
      <c r="AL1241">
        <v>-4.3895016638660501E-2</v>
      </c>
      <c r="AM1241">
        <f t="shared" si="78"/>
        <v>0.97003249599147168</v>
      </c>
      <c r="AN1241">
        <v>0.211907156460133</v>
      </c>
      <c r="AO1241">
        <v>-0.20714268159659199</v>
      </c>
      <c r="AP1241">
        <v>0.83589842979849405</v>
      </c>
      <c r="AQ1241">
        <v>0.99126777659702803</v>
      </c>
      <c r="AS1241">
        <v>1504.77117526444</v>
      </c>
      <c r="AT1241">
        <v>0.210191479123817</v>
      </c>
      <c r="AU1241">
        <f t="shared" si="79"/>
        <v>1.156841713467831</v>
      </c>
      <c r="AV1241">
        <v>0.21166331069233901</v>
      </c>
      <c r="AW1241">
        <v>0.99304635478058501</v>
      </c>
      <c r="AX1241">
        <v>0.32068736496651801</v>
      </c>
      <c r="AY1241">
        <v>0.77710508547259705</v>
      </c>
    </row>
    <row r="1242" spans="1:51" x14ac:dyDescent="0.35">
      <c r="A1242" t="s">
        <v>6272</v>
      </c>
      <c r="B1242" t="s">
        <v>1279</v>
      </c>
      <c r="C1242">
        <v>1340.5860799919701</v>
      </c>
      <c r="D1242">
        <v>1304.91420419726</v>
      </c>
      <c r="E1242">
        <v>1112.3304739497401</v>
      </c>
      <c r="F1242">
        <v>1672.7156788857101</v>
      </c>
      <c r="G1242">
        <v>1730.66179929075</v>
      </c>
      <c r="H1242">
        <v>1350.3982084802699</v>
      </c>
      <c r="I1242">
        <v>1742.4461491268601</v>
      </c>
      <c r="J1242">
        <v>1735.2355571692201</v>
      </c>
      <c r="K1242">
        <v>1077.5082926792199</v>
      </c>
      <c r="L1242">
        <v>864.74748863715399</v>
      </c>
      <c r="M1242">
        <v>925.63256061869697</v>
      </c>
      <c r="N1242">
        <v>908.16717223648902</v>
      </c>
      <c r="O1242">
        <v>820.60767193249103</v>
      </c>
      <c r="P1242">
        <v>852.09727518187901</v>
      </c>
      <c r="Q1242">
        <v>1015.8069208337701</v>
      </c>
      <c r="R1242">
        <v>875.87513495887902</v>
      </c>
      <c r="S1242">
        <v>753.55705372357295</v>
      </c>
      <c r="U1242">
        <v>1181.36986599376</v>
      </c>
      <c r="V1242">
        <v>0.33898836624245798</v>
      </c>
      <c r="W1242">
        <f t="shared" si="76"/>
        <v>1.2648693425250284</v>
      </c>
      <c r="X1242">
        <v>0.15402476289721401</v>
      </c>
      <c r="Y1242">
        <v>2.2008692619684602</v>
      </c>
      <c r="Z1242">
        <v>2.7745280539766101E-2</v>
      </c>
      <c r="AA1242">
        <v>0.10988561954307099</v>
      </c>
      <c r="AC1242">
        <v>1181.36986599376</v>
      </c>
      <c r="AD1242">
        <v>0.473317647179198</v>
      </c>
      <c r="AE1242">
        <f t="shared" si="77"/>
        <v>1.3882983556886084</v>
      </c>
      <c r="AF1242">
        <v>0.172056800290354</v>
      </c>
      <c r="AG1242">
        <v>2.7509383318790799</v>
      </c>
      <c r="AH1242">
        <v>5.94248291259542E-3</v>
      </c>
      <c r="AI1242">
        <v>0.15196190188108</v>
      </c>
      <c r="AK1242">
        <v>1181.36986599376</v>
      </c>
      <c r="AL1242">
        <v>-0.15258472831061701</v>
      </c>
      <c r="AM1242">
        <f t="shared" si="78"/>
        <v>0.89963723042128063</v>
      </c>
      <c r="AN1242">
        <v>0.155726979050056</v>
      </c>
      <c r="AO1242">
        <v>-0.97982205293772995</v>
      </c>
      <c r="AP1242">
        <v>0.327173964361896</v>
      </c>
      <c r="AQ1242">
        <v>0.97365521188541504</v>
      </c>
      <c r="AS1242">
        <v>1181.36986599376</v>
      </c>
      <c r="AT1242">
        <v>-0.11736122557042999</v>
      </c>
      <c r="AU1242">
        <f t="shared" si="79"/>
        <v>0.92187226834345659</v>
      </c>
      <c r="AV1242">
        <v>0.155693762410508</v>
      </c>
      <c r="AW1242">
        <v>-0.75379529502916998</v>
      </c>
      <c r="AX1242">
        <v>0.45097214959370802</v>
      </c>
      <c r="AY1242">
        <v>0.84218198217922602</v>
      </c>
    </row>
    <row r="1243" spans="1:51" x14ac:dyDescent="0.35">
      <c r="A1243" t="s">
        <v>778</v>
      </c>
      <c r="B1243" t="s">
        <v>7922</v>
      </c>
      <c r="C1243">
        <v>1304.3251995466801</v>
      </c>
      <c r="D1243">
        <v>1338.3735427664201</v>
      </c>
      <c r="E1243">
        <v>1508.0250959551499</v>
      </c>
      <c r="F1243">
        <v>1051.36492552604</v>
      </c>
      <c r="G1243">
        <v>1058.3336248113801</v>
      </c>
      <c r="H1243">
        <v>1137.2255915589301</v>
      </c>
      <c r="I1243">
        <v>1106.05683211787</v>
      </c>
      <c r="J1243">
        <v>1157.9171109276699</v>
      </c>
      <c r="K1243">
        <v>1489.11843937761</v>
      </c>
      <c r="L1243">
        <v>1194.7718925131701</v>
      </c>
      <c r="M1243">
        <v>1453.5228777126699</v>
      </c>
      <c r="N1243">
        <v>1278.6537801572299</v>
      </c>
      <c r="O1243">
        <v>1187.69818315528</v>
      </c>
      <c r="P1243">
        <v>1393.50536049162</v>
      </c>
      <c r="Q1243">
        <v>1902.9053624195999</v>
      </c>
      <c r="R1243">
        <v>1328.14194800002</v>
      </c>
      <c r="S1243">
        <v>1953.4656476623099</v>
      </c>
      <c r="U1243">
        <v>1343.72973027645</v>
      </c>
      <c r="V1243">
        <v>-0.35424977097774002</v>
      </c>
      <c r="W1243">
        <f t="shared" si="76"/>
        <v>0.7822763360362831</v>
      </c>
      <c r="X1243">
        <v>0.161009634479338</v>
      </c>
      <c r="Y1243">
        <v>-2.2001774746169001</v>
      </c>
      <c r="Z1243">
        <v>2.7794305805367299E-2</v>
      </c>
      <c r="AA1243">
        <v>0.10990266535267899</v>
      </c>
      <c r="AC1243">
        <v>1343.72973027645</v>
      </c>
      <c r="AD1243">
        <v>-0.28968795409674603</v>
      </c>
      <c r="AE1243">
        <f t="shared" si="77"/>
        <v>0.81807898478470975</v>
      </c>
      <c r="AF1243">
        <v>0.18015441619283001</v>
      </c>
      <c r="AG1243">
        <v>-1.60799807309012</v>
      </c>
      <c r="AH1243">
        <v>0.107835600799171</v>
      </c>
      <c r="AI1243">
        <v>0.39603554411734099</v>
      </c>
      <c r="AK1243">
        <v>1343.72973027645</v>
      </c>
      <c r="AL1243">
        <v>-0.100130904186397</v>
      </c>
      <c r="AM1243">
        <f t="shared" si="78"/>
        <v>0.93294833581941772</v>
      </c>
      <c r="AN1243">
        <v>0.16068023348377</v>
      </c>
      <c r="AO1243">
        <v>-0.62316877449964103</v>
      </c>
      <c r="AP1243">
        <v>0.53317361893690096</v>
      </c>
      <c r="AQ1243">
        <v>0.97365521188541504</v>
      </c>
      <c r="AS1243">
        <v>1343.72973027645</v>
      </c>
      <c r="AT1243">
        <v>0.325409750324123</v>
      </c>
      <c r="AU1243">
        <f t="shared" si="79"/>
        <v>1.2530202675015012</v>
      </c>
      <c r="AV1243">
        <v>0.16029746894830699</v>
      </c>
      <c r="AW1243">
        <v>2.0300367339490601</v>
      </c>
      <c r="AX1243">
        <v>4.2352805499343699E-2</v>
      </c>
      <c r="AY1243">
        <v>0.47673088992365698</v>
      </c>
    </row>
    <row r="1244" spans="1:51" x14ac:dyDescent="0.35">
      <c r="A1244" t="s">
        <v>4918</v>
      </c>
      <c r="B1244" t="s">
        <v>3872</v>
      </c>
      <c r="C1244">
        <v>1492.0285806752299</v>
      </c>
      <c r="D1244">
        <v>1665.8694930039601</v>
      </c>
      <c r="E1244">
        <v>1428.28814441754</v>
      </c>
      <c r="F1244">
        <v>2131.33171112737</v>
      </c>
      <c r="G1244">
        <v>2493.12860914986</v>
      </c>
      <c r="H1244">
        <v>1451.9525452968701</v>
      </c>
      <c r="I1244">
        <v>2300.55754695105</v>
      </c>
      <c r="J1244">
        <v>2430.6418674147299</v>
      </c>
      <c r="K1244">
        <v>1950.2009594772601</v>
      </c>
      <c r="L1244">
        <v>1823.4892695174799</v>
      </c>
      <c r="M1244">
        <v>1712.60268771501</v>
      </c>
      <c r="N1244">
        <v>1839.1335203450201</v>
      </c>
      <c r="O1244">
        <v>1755.2628813322599</v>
      </c>
      <c r="P1244">
        <v>1556.20354572052</v>
      </c>
      <c r="Q1244">
        <v>2131.6104293909498</v>
      </c>
      <c r="R1244">
        <v>1619.2047484720399</v>
      </c>
      <c r="S1244">
        <v>1712.21896499541</v>
      </c>
      <c r="U1244">
        <v>1852.57208852956</v>
      </c>
      <c r="V1244">
        <v>0.40555953592709199</v>
      </c>
      <c r="W1244">
        <f t="shared" si="76"/>
        <v>1.324602545629749</v>
      </c>
      <c r="X1244">
        <v>0.18432763188330001</v>
      </c>
      <c r="Y1244">
        <v>2.2002102006272</v>
      </c>
      <c r="Z1244">
        <v>2.7791984911568E-2</v>
      </c>
      <c r="AA1244">
        <v>0.10990266535267899</v>
      </c>
      <c r="AC1244">
        <v>1852.57208852956</v>
      </c>
      <c r="AD1244">
        <v>0.62984542149678302</v>
      </c>
      <c r="AE1244">
        <f t="shared" si="77"/>
        <v>1.547399187562398</v>
      </c>
      <c r="AF1244">
        <v>0.20590247496050901</v>
      </c>
      <c r="AG1244">
        <v>3.0589502220290599</v>
      </c>
      <c r="AH1244">
        <v>2.2211405275378701E-3</v>
      </c>
      <c r="AI1244">
        <v>0.106357864602283</v>
      </c>
      <c r="AK1244">
        <v>1852.57208852956</v>
      </c>
      <c r="AL1244">
        <v>-9.1265253811716907E-2</v>
      </c>
      <c r="AM1244">
        <f t="shared" si="78"/>
        <v>0.93869914228815332</v>
      </c>
      <c r="AN1244">
        <v>0.18427061564155101</v>
      </c>
      <c r="AO1244">
        <v>-0.49527838985055</v>
      </c>
      <c r="AP1244">
        <v>0.62040362300964402</v>
      </c>
      <c r="AQ1244">
        <v>0.97365521188541504</v>
      </c>
      <c r="AS1244">
        <v>1852.57208852956</v>
      </c>
      <c r="AT1244">
        <v>-6.4545177393741E-3</v>
      </c>
      <c r="AU1244">
        <f t="shared" si="79"/>
        <v>0.99553606234696257</v>
      </c>
      <c r="AV1244">
        <v>0.184222989449807</v>
      </c>
      <c r="AW1244">
        <v>-3.5036440124280303E-2</v>
      </c>
      <c r="AX1244">
        <v>0.97205068368345504</v>
      </c>
      <c r="AY1244">
        <v>0.99850877790786197</v>
      </c>
    </row>
    <row r="1245" spans="1:51" x14ac:dyDescent="0.35">
      <c r="A1245" t="s">
        <v>6672</v>
      </c>
      <c r="B1245" t="s">
        <v>7923</v>
      </c>
      <c r="C1245">
        <v>10683.095277072</v>
      </c>
      <c r="D1245">
        <v>9473.0484924747707</v>
      </c>
      <c r="E1245">
        <v>11270.818099841999</v>
      </c>
      <c r="F1245">
        <v>6614.9198456877702</v>
      </c>
      <c r="G1245">
        <v>6827.2062891138903</v>
      </c>
      <c r="H1245">
        <v>6758.39536994833</v>
      </c>
      <c r="I1245">
        <v>7160.9047108807699</v>
      </c>
      <c r="J1245">
        <v>8026.6945338243604</v>
      </c>
      <c r="K1245">
        <v>302.77092521564799</v>
      </c>
      <c r="L1245">
        <v>185.89982243649001</v>
      </c>
      <c r="M1245">
        <v>308.94963258495301</v>
      </c>
      <c r="N1245">
        <v>158.64426544298499</v>
      </c>
      <c r="O1245">
        <v>196.91020140833899</v>
      </c>
      <c r="P1245">
        <v>339.18435225686397</v>
      </c>
      <c r="Q1245">
        <v>391.07576386875297</v>
      </c>
      <c r="R1245">
        <v>229.267928987191</v>
      </c>
      <c r="S1245">
        <v>560.19828933886697</v>
      </c>
      <c r="U1245">
        <v>4087.52845884612</v>
      </c>
      <c r="V1245">
        <v>-0.63761242390470796</v>
      </c>
      <c r="W1245">
        <f t="shared" si="76"/>
        <v>0.64277582551746004</v>
      </c>
      <c r="X1245">
        <v>0.28984417327734102</v>
      </c>
      <c r="Y1245">
        <v>-2.19984558148975</v>
      </c>
      <c r="Z1245">
        <v>2.7817852755690299E-2</v>
      </c>
      <c r="AA1245">
        <v>0.109907352326542</v>
      </c>
      <c r="AC1245">
        <v>4087.52845884612</v>
      </c>
      <c r="AD1245">
        <v>-0.46415352608942501</v>
      </c>
      <c r="AE1245">
        <f t="shared" si="77"/>
        <v>0.72489627164552672</v>
      </c>
      <c r="AF1245">
        <v>0.32405637963334799</v>
      </c>
      <c r="AG1245">
        <v>-1.43232337105842</v>
      </c>
      <c r="AH1245">
        <v>0.15205129754979099</v>
      </c>
      <c r="AI1245">
        <v>0.46462359340664899</v>
      </c>
      <c r="AK1245">
        <v>4087.52845884612</v>
      </c>
      <c r="AL1245">
        <v>-0.19849424732308399</v>
      </c>
      <c r="AM1245">
        <f t="shared" si="78"/>
        <v>0.87145963839930385</v>
      </c>
      <c r="AN1245">
        <v>0.299036309334832</v>
      </c>
      <c r="AO1245">
        <v>-0.66377975224683905</v>
      </c>
      <c r="AP1245">
        <v>0.50683128668606903</v>
      </c>
      <c r="AQ1245">
        <v>0.97365521188541504</v>
      </c>
      <c r="AS1245">
        <v>4087.52845884612</v>
      </c>
      <c r="AT1245">
        <v>0.56618255941792095</v>
      </c>
      <c r="AU1245">
        <f t="shared" si="79"/>
        <v>1.4806006421598781</v>
      </c>
      <c r="AV1245">
        <v>0.29716305103710899</v>
      </c>
      <c r="AW1245">
        <v>1.9052925908585301</v>
      </c>
      <c r="AX1245">
        <v>5.6742048048229798E-2</v>
      </c>
      <c r="AY1245">
        <v>0.50083567067847101</v>
      </c>
    </row>
    <row r="1246" spans="1:51" x14ac:dyDescent="0.35">
      <c r="A1246" t="s">
        <v>2438</v>
      </c>
      <c r="B1246" t="s">
        <v>7924</v>
      </c>
      <c r="C1246">
        <v>1541.0874189247299</v>
      </c>
      <c r="D1246">
        <v>1627.3405576819</v>
      </c>
      <c r="E1246">
        <v>1721.32144131828</v>
      </c>
      <c r="F1246">
        <v>1393.6009753924</v>
      </c>
      <c r="G1246">
        <v>1364.80498510245</v>
      </c>
      <c r="H1246">
        <v>1235.1203126343901</v>
      </c>
      <c r="I1246">
        <v>1308.35950637472</v>
      </c>
      <c r="J1246">
        <v>1354.73021760092</v>
      </c>
      <c r="K1246">
        <v>489.77649667237102</v>
      </c>
      <c r="L1246">
        <v>434.46250636842501</v>
      </c>
      <c r="M1246">
        <v>544.91903700023101</v>
      </c>
      <c r="N1246">
        <v>503.48180050767701</v>
      </c>
      <c r="O1246">
        <v>408.076345000088</v>
      </c>
      <c r="P1246">
        <v>528.53930229728201</v>
      </c>
      <c r="Q1246">
        <v>550.47626509120596</v>
      </c>
      <c r="R1246">
        <v>499.73243896426902</v>
      </c>
      <c r="S1246">
        <v>553.87346994310599</v>
      </c>
      <c r="U1246">
        <v>944.68841628673295</v>
      </c>
      <c r="V1246">
        <v>-0.292384788151407</v>
      </c>
      <c r="W1246">
        <f t="shared" si="76"/>
        <v>0.81655117576231295</v>
      </c>
      <c r="X1246">
        <v>0.13306044095245601</v>
      </c>
      <c r="Y1246">
        <v>-2.1973832797974802</v>
      </c>
      <c r="Z1246">
        <v>2.79930843942017E-2</v>
      </c>
      <c r="AA1246">
        <v>0.110437063458421</v>
      </c>
      <c r="AC1246">
        <v>944.68841628673295</v>
      </c>
      <c r="AD1246">
        <v>-0.29184221469682597</v>
      </c>
      <c r="AE1246">
        <f t="shared" si="77"/>
        <v>0.81685832474386177</v>
      </c>
      <c r="AF1246">
        <v>0.149008802266962</v>
      </c>
      <c r="AG1246">
        <v>-1.95855687890147</v>
      </c>
      <c r="AH1246">
        <v>5.0164703732100101E-2</v>
      </c>
      <c r="AI1246">
        <v>0.29082466565599102</v>
      </c>
      <c r="AK1246">
        <v>944.68841628673295</v>
      </c>
      <c r="AL1246">
        <v>-2.7918886550929299E-2</v>
      </c>
      <c r="AM1246">
        <f t="shared" si="78"/>
        <v>0.98083414842447958</v>
      </c>
      <c r="AN1246">
        <v>0.140065742993007</v>
      </c>
      <c r="AO1246">
        <v>-0.19932701568807601</v>
      </c>
      <c r="AP1246">
        <v>0.84200694770158901</v>
      </c>
      <c r="AQ1246">
        <v>0.99126777659702803</v>
      </c>
      <c r="AS1246">
        <v>944.68841628673295</v>
      </c>
      <c r="AT1246">
        <v>0.12787433532855499</v>
      </c>
      <c r="AU1246">
        <f t="shared" si="79"/>
        <v>1.092682557811002</v>
      </c>
      <c r="AV1246">
        <v>0.13962313431345399</v>
      </c>
      <c r="AW1246">
        <v>0.91585349345816502</v>
      </c>
      <c r="AX1246">
        <v>0.35974374201298698</v>
      </c>
      <c r="AY1246">
        <v>0.80120933831545504</v>
      </c>
    </row>
    <row r="1247" spans="1:51" x14ac:dyDescent="0.35">
      <c r="A1247" t="s">
        <v>413</v>
      </c>
      <c r="B1247" t="s">
        <v>7925</v>
      </c>
      <c r="C1247">
        <v>4577.4029079757502</v>
      </c>
      <c r="D1247">
        <v>4817.1308346085398</v>
      </c>
      <c r="E1247">
        <v>4614.7760702394999</v>
      </c>
      <c r="F1247">
        <v>6230.2741412270198</v>
      </c>
      <c r="G1247">
        <v>7268.3553752076205</v>
      </c>
      <c r="H1247">
        <v>4594.6475629999404</v>
      </c>
      <c r="I1247">
        <v>7024.6807995721301</v>
      </c>
      <c r="J1247">
        <v>7154.1564275729197</v>
      </c>
      <c r="K1247">
        <v>4815.6408268776404</v>
      </c>
      <c r="L1247">
        <v>4060.5534249049001</v>
      </c>
      <c r="M1247">
        <v>4496.7983923880702</v>
      </c>
      <c r="N1247">
        <v>4386.9414240461401</v>
      </c>
      <c r="O1247">
        <v>4060.2705331122302</v>
      </c>
      <c r="P1247">
        <v>4452.5989223096203</v>
      </c>
      <c r="Q1247">
        <v>5528.52421631168</v>
      </c>
      <c r="R1247">
        <v>4119.6580989885897</v>
      </c>
      <c r="S1247">
        <v>4363.2218374473996</v>
      </c>
      <c r="U1247">
        <v>5092.09598798763</v>
      </c>
      <c r="V1247">
        <v>0.36893678138194602</v>
      </c>
      <c r="W1247">
        <f t="shared" si="76"/>
        <v>1.2914007601305673</v>
      </c>
      <c r="X1247">
        <v>0.16790228396083601</v>
      </c>
      <c r="Y1247">
        <v>2.1973303321353401</v>
      </c>
      <c r="Z1247">
        <v>2.7996862882846901E-2</v>
      </c>
      <c r="AA1247">
        <v>0.110437063458421</v>
      </c>
      <c r="AC1247">
        <v>5092.09598798763</v>
      </c>
      <c r="AD1247">
        <v>0.60230807834948596</v>
      </c>
      <c r="AE1247">
        <f t="shared" si="77"/>
        <v>1.5181434082306058</v>
      </c>
      <c r="AF1247">
        <v>0.18765335211981801</v>
      </c>
      <c r="AG1247">
        <v>3.20968462084763</v>
      </c>
      <c r="AH1247">
        <v>1.32880681161848E-3</v>
      </c>
      <c r="AI1247">
        <v>9.8351810147321E-2</v>
      </c>
      <c r="AK1247">
        <v>5092.09598798763</v>
      </c>
      <c r="AL1247">
        <v>-5.1999916939925499E-2</v>
      </c>
      <c r="AM1247">
        <f t="shared" si="78"/>
        <v>0.96459824011881268</v>
      </c>
      <c r="AN1247">
        <v>0.16805436885920599</v>
      </c>
      <c r="AO1247">
        <v>-0.30942317830184202</v>
      </c>
      <c r="AP1247">
        <v>0.75699964117538399</v>
      </c>
      <c r="AQ1247">
        <v>0.97904602508227001</v>
      </c>
      <c r="AS1247">
        <v>5092.09598798763</v>
      </c>
      <c r="AT1247">
        <v>6.71785072594977E-2</v>
      </c>
      <c r="AU1247">
        <f t="shared" si="79"/>
        <v>1.0476657486531604</v>
      </c>
      <c r="AV1247">
        <v>0.16802361779564801</v>
      </c>
      <c r="AW1247">
        <v>0.39981586006081998</v>
      </c>
      <c r="AX1247">
        <v>0.68929214825603302</v>
      </c>
      <c r="AY1247">
        <v>0.92892123251829695</v>
      </c>
    </row>
    <row r="1248" spans="1:51" x14ac:dyDescent="0.35">
      <c r="A1248" t="s">
        <v>3867</v>
      </c>
      <c r="B1248" t="s">
        <v>7926</v>
      </c>
      <c r="C1248">
        <v>199.43484244908299</v>
      </c>
      <c r="D1248">
        <v>141.94870908128701</v>
      </c>
      <c r="E1248">
        <v>155.48705549835</v>
      </c>
      <c r="F1248">
        <v>224.869796453975</v>
      </c>
      <c r="G1248">
        <v>212.09090677582799</v>
      </c>
      <c r="H1248">
        <v>224.15146414476001</v>
      </c>
      <c r="I1248">
        <v>222.63460131784299</v>
      </c>
      <c r="J1248">
        <v>156.35707919042201</v>
      </c>
      <c r="K1248">
        <v>245.38297207019801</v>
      </c>
      <c r="L1248">
        <v>274.67220955503802</v>
      </c>
      <c r="M1248">
        <v>259.07981000234201</v>
      </c>
      <c r="N1248">
        <v>284.98969840057202</v>
      </c>
      <c r="O1248">
        <v>255.71596291490201</v>
      </c>
      <c r="P1248">
        <v>300.57800321949799</v>
      </c>
      <c r="Q1248">
        <v>215.83421904655199</v>
      </c>
      <c r="R1248">
        <v>281.21144414835197</v>
      </c>
      <c r="S1248">
        <v>218.65804196775099</v>
      </c>
      <c r="U1248">
        <v>227.82922448451501</v>
      </c>
      <c r="V1248">
        <v>0.41366785062177402</v>
      </c>
      <c r="W1248">
        <f t="shared" si="76"/>
        <v>1.3320681098697555</v>
      </c>
      <c r="X1248">
        <v>0.18830240417513</v>
      </c>
      <c r="Y1248">
        <v>2.1968272387910801</v>
      </c>
      <c r="Z1248">
        <v>2.8032786926857099E-2</v>
      </c>
      <c r="AA1248">
        <v>0.11049009442301699</v>
      </c>
      <c r="AC1248">
        <v>227.82922448451501</v>
      </c>
      <c r="AD1248">
        <v>0.19752861990472401</v>
      </c>
      <c r="AE1248">
        <f t="shared" si="77"/>
        <v>1.1467322845370251</v>
      </c>
      <c r="AF1248">
        <v>0.21248561096496801</v>
      </c>
      <c r="AG1248">
        <v>0.92960939334988602</v>
      </c>
      <c r="AH1248">
        <v>0.35257336214953899</v>
      </c>
      <c r="AI1248">
        <v>0.67078376643937698</v>
      </c>
      <c r="AK1248">
        <v>227.82922448451501</v>
      </c>
      <c r="AL1248">
        <v>0.110704119632623</v>
      </c>
      <c r="AM1248">
        <f t="shared" si="78"/>
        <v>1.0797550916174536</v>
      </c>
      <c r="AN1248">
        <v>0.18226341642126401</v>
      </c>
      <c r="AO1248">
        <v>0.60738529874120695</v>
      </c>
      <c r="AP1248">
        <v>0.54359524249304203</v>
      </c>
      <c r="AQ1248">
        <v>0.97365521188541504</v>
      </c>
      <c r="AS1248">
        <v>227.82922448451501</v>
      </c>
      <c r="AT1248">
        <v>-0.121502328438903</v>
      </c>
      <c r="AU1248">
        <f t="shared" si="79"/>
        <v>0.91922992601628828</v>
      </c>
      <c r="AV1248">
        <v>0.18342555968419499</v>
      </c>
      <c r="AW1248">
        <v>-0.66240674771877195</v>
      </c>
      <c r="AX1248">
        <v>0.50771058039168604</v>
      </c>
      <c r="AY1248">
        <v>0.86438181249480595</v>
      </c>
    </row>
    <row r="1249" spans="1:51" x14ac:dyDescent="0.35">
      <c r="A1249" t="s">
        <v>1463</v>
      </c>
      <c r="B1249" t="s">
        <v>3871</v>
      </c>
      <c r="C1249">
        <v>1137.95174809183</v>
      </c>
      <c r="D1249">
        <v>1027.10030213817</v>
      </c>
      <c r="E1249">
        <v>1205.02468011222</v>
      </c>
      <c r="F1249">
        <v>796.90699795970102</v>
      </c>
      <c r="G1249">
        <v>958.65089862674097</v>
      </c>
      <c r="H1249">
        <v>850.86065981480294</v>
      </c>
      <c r="I1249">
        <v>937.30183751164998</v>
      </c>
      <c r="J1249">
        <v>929.39522595705103</v>
      </c>
      <c r="K1249">
        <v>758.90620797516897</v>
      </c>
      <c r="L1249">
        <v>599.47470830643294</v>
      </c>
      <c r="M1249">
        <v>597.22153385516401</v>
      </c>
      <c r="N1249">
        <v>520.58118241171098</v>
      </c>
      <c r="O1249">
        <v>529.25185355906603</v>
      </c>
      <c r="P1249">
        <v>597.47921129257998</v>
      </c>
      <c r="Q1249">
        <v>778.19126683756895</v>
      </c>
      <c r="R1249">
        <v>555.25826551585396</v>
      </c>
      <c r="S1249">
        <v>836.68325149643704</v>
      </c>
      <c r="U1249">
        <v>800.95528420365599</v>
      </c>
      <c r="V1249">
        <v>-0.37096907161619502</v>
      </c>
      <c r="W1249">
        <f t="shared" si="76"/>
        <v>0.77326291442769945</v>
      </c>
      <c r="X1249">
        <v>0.16889425947888401</v>
      </c>
      <c r="Y1249">
        <v>-2.19645755137448</v>
      </c>
      <c r="Z1249">
        <v>2.80592102637208E-2</v>
      </c>
      <c r="AA1249">
        <v>0.110505623754958</v>
      </c>
      <c r="AC1249">
        <v>800.95528420365599</v>
      </c>
      <c r="AD1249">
        <v>-0.26733090398176601</v>
      </c>
      <c r="AE1249">
        <f t="shared" si="77"/>
        <v>0.83085527048329244</v>
      </c>
      <c r="AF1249">
        <v>0.18891549311698599</v>
      </c>
      <c r="AG1249">
        <v>-1.4150819478645</v>
      </c>
      <c r="AH1249">
        <v>0.15704447039838401</v>
      </c>
      <c r="AI1249">
        <v>0.47079560942420701</v>
      </c>
      <c r="AK1249">
        <v>800.95528420365599</v>
      </c>
      <c r="AL1249">
        <v>-0.24829011483076899</v>
      </c>
      <c r="AM1249">
        <f t="shared" si="78"/>
        <v>0.84189363827628261</v>
      </c>
      <c r="AN1249">
        <v>0.17151559422347901</v>
      </c>
      <c r="AO1249">
        <v>-1.4476241414366999</v>
      </c>
      <c r="AP1249">
        <v>0.147722195730738</v>
      </c>
      <c r="AQ1249">
        <v>0.97365521188541504</v>
      </c>
      <c r="AS1249">
        <v>800.95528420365599</v>
      </c>
      <c r="AT1249">
        <v>0.14908725134480699</v>
      </c>
      <c r="AU1249">
        <f t="shared" si="79"/>
        <v>1.1088677037024304</v>
      </c>
      <c r="AV1249">
        <v>0.17072477748486101</v>
      </c>
      <c r="AW1249">
        <v>0.87326077410191605</v>
      </c>
      <c r="AX1249">
        <v>0.38252095586393298</v>
      </c>
      <c r="AY1249">
        <v>0.81057550220885199</v>
      </c>
    </row>
    <row r="1250" spans="1:51" x14ac:dyDescent="0.35">
      <c r="A1250" t="s">
        <v>1888</v>
      </c>
      <c r="B1250" t="s">
        <v>7927</v>
      </c>
      <c r="C1250">
        <v>215.432289704357</v>
      </c>
      <c r="D1250">
        <v>279.84174076025198</v>
      </c>
      <c r="E1250">
        <v>191.36868369027701</v>
      </c>
      <c r="F1250">
        <v>341.249778829278</v>
      </c>
      <c r="G1250">
        <v>328.740905502533</v>
      </c>
      <c r="H1250">
        <v>344.00387966706</v>
      </c>
      <c r="I1250">
        <v>300.91252050265598</v>
      </c>
      <c r="J1250">
        <v>242.736164897018</v>
      </c>
      <c r="K1250">
        <v>612.46798270747001</v>
      </c>
      <c r="L1250">
        <v>1000.5170218772899</v>
      </c>
      <c r="M1250">
        <v>841.70529822357196</v>
      </c>
      <c r="N1250">
        <v>1009.81349799936</v>
      </c>
      <c r="O1250">
        <v>1096.8165517360401</v>
      </c>
      <c r="P1250">
        <v>894.38041936566106</v>
      </c>
      <c r="Q1250">
        <v>610.870243815241</v>
      </c>
      <c r="R1250">
        <v>932.29653935807096</v>
      </c>
      <c r="S1250">
        <v>435.50899267957101</v>
      </c>
      <c r="U1250">
        <v>569.33308890092405</v>
      </c>
      <c r="V1250">
        <v>0.56250802342704498</v>
      </c>
      <c r="W1250">
        <f t="shared" si="76"/>
        <v>1.4768343592066511</v>
      </c>
      <c r="X1250">
        <v>0.25625561388638302</v>
      </c>
      <c r="Y1250">
        <v>2.19510517212102</v>
      </c>
      <c r="Z1250">
        <v>2.8156054296453199E-2</v>
      </c>
      <c r="AA1250">
        <v>0.110798244088925</v>
      </c>
      <c r="AC1250">
        <v>569.33308890092405</v>
      </c>
      <c r="AD1250">
        <v>0.24852555274597801</v>
      </c>
      <c r="AE1250">
        <f t="shared" si="77"/>
        <v>1.187992355532713</v>
      </c>
      <c r="AF1250">
        <v>0.287770054239396</v>
      </c>
      <c r="AG1250">
        <v>0.86362548529538496</v>
      </c>
      <c r="AH1250">
        <v>0.38779365941018301</v>
      </c>
      <c r="AI1250">
        <v>0.701598931423148</v>
      </c>
      <c r="AK1250">
        <v>569.33308890092405</v>
      </c>
      <c r="AL1250">
        <v>0.29017924584438298</v>
      </c>
      <c r="AM1250">
        <f t="shared" si="78"/>
        <v>1.2227921925441412</v>
      </c>
      <c r="AN1250">
        <v>0.249176499709855</v>
      </c>
      <c r="AO1250">
        <v>1.1645530223848299</v>
      </c>
      <c r="AP1250">
        <v>0.244199968943169</v>
      </c>
      <c r="AQ1250">
        <v>0.97365521188541504</v>
      </c>
      <c r="AS1250">
        <v>569.33308890092405</v>
      </c>
      <c r="AT1250">
        <v>-0.31060337100127</v>
      </c>
      <c r="AU1250">
        <f t="shared" si="79"/>
        <v>0.80630447208215261</v>
      </c>
      <c r="AV1250">
        <v>0.249857261956136</v>
      </c>
      <c r="AW1250">
        <v>-1.24312324792785</v>
      </c>
      <c r="AX1250">
        <v>0.213822420142151</v>
      </c>
      <c r="AY1250">
        <v>0.69453193987613004</v>
      </c>
    </row>
    <row r="1251" spans="1:51" x14ac:dyDescent="0.35">
      <c r="A1251" t="s">
        <v>6274</v>
      </c>
      <c r="B1251" t="s">
        <v>7928</v>
      </c>
      <c r="C1251">
        <v>164.24045848748</v>
      </c>
      <c r="D1251">
        <v>143.97654778244899</v>
      </c>
      <c r="E1251">
        <v>123.592274883304</v>
      </c>
      <c r="F1251">
        <v>214.020815046108</v>
      </c>
      <c r="G1251">
        <v>154.82636194635401</v>
      </c>
      <c r="H1251">
        <v>225.98127201532901</v>
      </c>
      <c r="I1251">
        <v>153.50604931047599</v>
      </c>
      <c r="J1251">
        <v>139.95598696765001</v>
      </c>
      <c r="K1251">
        <v>150.396015139799</v>
      </c>
      <c r="L1251">
        <v>173.36725013740099</v>
      </c>
      <c r="M1251">
        <v>149.60946774783099</v>
      </c>
      <c r="N1251">
        <v>222.29196475244601</v>
      </c>
      <c r="O1251">
        <v>134.540454355924</v>
      </c>
      <c r="P1251">
        <v>175.56696824135801</v>
      </c>
      <c r="Q1251">
        <v>142.569392397722</v>
      </c>
      <c r="R1251">
        <v>131.64994359811399</v>
      </c>
      <c r="S1251">
        <v>139.146026706751</v>
      </c>
      <c r="U1251">
        <v>161.13160291273499</v>
      </c>
      <c r="V1251">
        <v>0.46508428873885499</v>
      </c>
      <c r="W1251">
        <f t="shared" si="76"/>
        <v>1.3803980001060248</v>
      </c>
      <c r="X1251">
        <v>0.21194615022441199</v>
      </c>
      <c r="Y1251">
        <v>2.1943511983889099</v>
      </c>
      <c r="Z1251">
        <v>2.8210171404369998E-2</v>
      </c>
      <c r="AA1251">
        <v>0.110922393961983</v>
      </c>
      <c r="AC1251">
        <v>161.13160291273499</v>
      </c>
      <c r="AD1251">
        <v>2.924429930634E-2</v>
      </c>
      <c r="AE1251">
        <f t="shared" si="77"/>
        <v>1.0204774475501295</v>
      </c>
      <c r="AF1251">
        <v>0.24100449366698501</v>
      </c>
      <c r="AG1251">
        <v>0.121343377716223</v>
      </c>
      <c r="AH1251">
        <v>0.90341906338853095</v>
      </c>
      <c r="AI1251">
        <v>0.97010495775227501</v>
      </c>
      <c r="AK1251">
        <v>161.13160291273499</v>
      </c>
      <c r="AL1251">
        <v>0.16771471558810799</v>
      </c>
      <c r="AM1251">
        <f t="shared" si="78"/>
        <v>1.123277759534973</v>
      </c>
      <c r="AN1251">
        <v>0.21185054847002299</v>
      </c>
      <c r="AO1251">
        <v>0.791665241366318</v>
      </c>
      <c r="AP1251">
        <v>0.42855589464085703</v>
      </c>
      <c r="AQ1251">
        <v>0.97365521188541504</v>
      </c>
      <c r="AS1251">
        <v>161.13160291273499</v>
      </c>
      <c r="AT1251">
        <v>-0.19647304757366801</v>
      </c>
      <c r="AU1251">
        <f t="shared" si="79"/>
        <v>0.87268139932308608</v>
      </c>
      <c r="AV1251">
        <v>0.21438644341475299</v>
      </c>
      <c r="AW1251">
        <v>-0.916443430117314</v>
      </c>
      <c r="AX1251">
        <v>0.35943436525466599</v>
      </c>
      <c r="AY1251">
        <v>0.80120933831545504</v>
      </c>
    </row>
    <row r="1252" spans="1:51" x14ac:dyDescent="0.35">
      <c r="A1252" t="s">
        <v>2894</v>
      </c>
      <c r="B1252" t="s">
        <v>7929</v>
      </c>
      <c r="C1252">
        <v>766.81097176947003</v>
      </c>
      <c r="D1252">
        <v>734.07760982037098</v>
      </c>
      <c r="E1252">
        <v>894.05056911551401</v>
      </c>
      <c r="F1252">
        <v>612.47431402595896</v>
      </c>
      <c r="G1252">
        <v>592.79408443843897</v>
      </c>
      <c r="H1252">
        <v>575.47457529409803</v>
      </c>
      <c r="I1252">
        <v>555.06160876503395</v>
      </c>
      <c r="J1252">
        <v>589.345913871589</v>
      </c>
      <c r="K1252">
        <v>140.50154045954901</v>
      </c>
      <c r="L1252">
        <v>140.99143836475301</v>
      </c>
      <c r="M1252">
        <v>155.69115342863799</v>
      </c>
      <c r="N1252">
        <v>127.29539861892199</v>
      </c>
      <c r="O1252">
        <v>147.90540015286999</v>
      </c>
      <c r="P1252">
        <v>202.223733052873</v>
      </c>
      <c r="Q1252">
        <v>164.350827347375</v>
      </c>
      <c r="R1252">
        <v>145.97918915981299</v>
      </c>
      <c r="S1252">
        <v>243.053773922831</v>
      </c>
      <c r="U1252">
        <v>399.298947153418</v>
      </c>
      <c r="V1252">
        <v>-0.42766294437681202</v>
      </c>
      <c r="W1252">
        <f t="shared" si="76"/>
        <v>0.74346516706564592</v>
      </c>
      <c r="X1252">
        <v>0.19498562250124599</v>
      </c>
      <c r="Y1252">
        <v>-2.19330501854864</v>
      </c>
      <c r="Z1252">
        <v>2.8285410312895699E-2</v>
      </c>
      <c r="AA1252">
        <v>0.111129329886397</v>
      </c>
      <c r="AC1252">
        <v>399.298947153418</v>
      </c>
      <c r="AD1252">
        <v>-0.48062170665142501</v>
      </c>
      <c r="AE1252">
        <f t="shared" si="77"/>
        <v>0.71666872038343155</v>
      </c>
      <c r="AF1252">
        <v>0.218581939954584</v>
      </c>
      <c r="AG1252">
        <v>-2.1988170969261498</v>
      </c>
      <c r="AH1252">
        <v>2.7890930315989899E-2</v>
      </c>
      <c r="AI1252">
        <v>0.238276832735525</v>
      </c>
      <c r="AK1252">
        <v>399.298947153418</v>
      </c>
      <c r="AL1252">
        <v>0.12876652492177801</v>
      </c>
      <c r="AM1252">
        <f t="shared" si="78"/>
        <v>1.0933585021258427</v>
      </c>
      <c r="AN1252">
        <v>0.21245575956212601</v>
      </c>
      <c r="AO1252">
        <v>0.60608629856478002</v>
      </c>
      <c r="AP1252">
        <v>0.54445744881162905</v>
      </c>
      <c r="AQ1252">
        <v>0.97365521188541504</v>
      </c>
      <c r="AS1252">
        <v>399.298947153418</v>
      </c>
      <c r="AT1252">
        <v>0.34202943780654799</v>
      </c>
      <c r="AU1252">
        <f t="shared" si="79"/>
        <v>1.2675383855523854</v>
      </c>
      <c r="AV1252">
        <v>0.21123943161551001</v>
      </c>
      <c r="AW1252">
        <v>1.6191552646718801</v>
      </c>
      <c r="AX1252">
        <v>0.105413860516756</v>
      </c>
      <c r="AY1252">
        <v>0.57126256577517698</v>
      </c>
    </row>
    <row r="1253" spans="1:51" x14ac:dyDescent="0.35">
      <c r="A1253" t="s">
        <v>855</v>
      </c>
      <c r="B1253" t="s">
        <v>7930</v>
      </c>
      <c r="C1253">
        <v>27592.397025896698</v>
      </c>
      <c r="D1253">
        <v>25563.948586189301</v>
      </c>
      <c r="E1253">
        <v>29302.3329781795</v>
      </c>
      <c r="F1253">
        <v>18282.506214330399</v>
      </c>
      <c r="G1253">
        <v>18906.843884531201</v>
      </c>
      <c r="H1253">
        <v>15559.7712273875</v>
      </c>
      <c r="I1253">
        <v>18869.044908952001</v>
      </c>
      <c r="J1253">
        <v>21940.287769475501</v>
      </c>
      <c r="K1253">
        <v>8096.64863084851</v>
      </c>
      <c r="L1253">
        <v>5992.65832101448</v>
      </c>
      <c r="M1253">
        <v>9660.1495353924893</v>
      </c>
      <c r="N1253">
        <v>5942.0352116519198</v>
      </c>
      <c r="O1253">
        <v>5426.1679935601196</v>
      </c>
      <c r="P1253">
        <v>8555.9023057097402</v>
      </c>
      <c r="Q1253">
        <v>11176.8463248465</v>
      </c>
      <c r="R1253">
        <v>6158.8888579879504</v>
      </c>
      <c r="S1253">
        <v>18401.6102591538</v>
      </c>
      <c r="U1253">
        <v>15025.178825594599</v>
      </c>
      <c r="V1253">
        <v>-0.64453127802545396</v>
      </c>
      <c r="W1253">
        <f t="shared" si="76"/>
        <v>0.63970059132616153</v>
      </c>
      <c r="X1253">
        <v>0.29401427026786697</v>
      </c>
      <c r="Y1253">
        <v>-2.1921768539950199</v>
      </c>
      <c r="Z1253">
        <v>2.8366739076088301E-2</v>
      </c>
      <c r="AA1253">
        <v>0.11135984229949999</v>
      </c>
      <c r="AC1253">
        <v>15025.178825594599</v>
      </c>
      <c r="AD1253">
        <v>-0.42981325014202998</v>
      </c>
      <c r="AE1253">
        <f t="shared" si="77"/>
        <v>0.74235787371235551</v>
      </c>
      <c r="AF1253">
        <v>0.32871592929485599</v>
      </c>
      <c r="AG1253">
        <v>-1.3075522414263401</v>
      </c>
      <c r="AH1253">
        <v>0.19102522466514599</v>
      </c>
      <c r="AI1253">
        <v>0.51321822237524894</v>
      </c>
      <c r="AK1253">
        <v>15025.178825594599</v>
      </c>
      <c r="AL1253">
        <v>-0.25334610569565902</v>
      </c>
      <c r="AM1253">
        <f t="shared" si="78"/>
        <v>0.8389483474191608</v>
      </c>
      <c r="AN1253">
        <v>0.29422888083937898</v>
      </c>
      <c r="AO1253">
        <v>-0.86105111426489001</v>
      </c>
      <c r="AP1253">
        <v>0.38920989187123001</v>
      </c>
      <c r="AQ1253">
        <v>0.97365521188541504</v>
      </c>
      <c r="AS1253">
        <v>15025.178825594599</v>
      </c>
      <c r="AT1253">
        <v>0.58957457435057004</v>
      </c>
      <c r="AU1253">
        <f t="shared" si="79"/>
        <v>1.5048029417909352</v>
      </c>
      <c r="AV1253">
        <v>0.29415755811857602</v>
      </c>
      <c r="AW1253">
        <v>2.0042815765859401</v>
      </c>
      <c r="AX1253">
        <v>4.5039906259307101E-2</v>
      </c>
      <c r="AY1253">
        <v>0.48329718689391998</v>
      </c>
    </row>
    <row r="1254" spans="1:51" x14ac:dyDescent="0.35">
      <c r="A1254" t="s">
        <v>232</v>
      </c>
      <c r="B1254" t="s">
        <v>2270</v>
      </c>
      <c r="C1254">
        <v>2363.3562078458199</v>
      </c>
      <c r="D1254">
        <v>2223.5251358233099</v>
      </c>
      <c r="E1254">
        <v>2295.4274923891098</v>
      </c>
      <c r="F1254">
        <v>1673.7019499227899</v>
      </c>
      <c r="G1254">
        <v>1989.4127055572601</v>
      </c>
      <c r="H1254">
        <v>1620.2948693892599</v>
      </c>
      <c r="I1254">
        <v>1922.3837036166301</v>
      </c>
      <c r="J1254">
        <v>2074.1914631065001</v>
      </c>
      <c r="K1254">
        <v>1192.2841989701201</v>
      </c>
      <c r="L1254">
        <v>839.682344038976</v>
      </c>
      <c r="M1254">
        <v>958.47366329504996</v>
      </c>
      <c r="N1254">
        <v>734.32345621213994</v>
      </c>
      <c r="O1254">
        <v>843.77357798053094</v>
      </c>
      <c r="P1254">
        <v>867.72365455414604</v>
      </c>
      <c r="Q1254">
        <v>1355.3992930033501</v>
      </c>
      <c r="R1254">
        <v>904.53362608227803</v>
      </c>
      <c r="S1254">
        <v>1014.68174020572</v>
      </c>
      <c r="U1254">
        <v>1463.12759305841</v>
      </c>
      <c r="V1254">
        <v>-0.38159916054632698</v>
      </c>
      <c r="W1254">
        <f t="shared" si="76"/>
        <v>0.76758628511539162</v>
      </c>
      <c r="X1254">
        <v>0.17422327076673999</v>
      </c>
      <c r="Y1254">
        <v>-2.19028812205709</v>
      </c>
      <c r="Z1254">
        <v>2.85033477241722E-2</v>
      </c>
      <c r="AA1254">
        <v>0.111806826866964</v>
      </c>
      <c r="AC1254">
        <v>1463.12759305841</v>
      </c>
      <c r="AD1254">
        <v>-0.19919885712801</v>
      </c>
      <c r="AE1254">
        <f t="shared" si="77"/>
        <v>0.8710341229126487</v>
      </c>
      <c r="AF1254">
        <v>0.19475092116350401</v>
      </c>
      <c r="AG1254">
        <v>-1.02283910103188</v>
      </c>
      <c r="AH1254">
        <v>0.30638392715933599</v>
      </c>
      <c r="AI1254">
        <v>0.63224218297759305</v>
      </c>
      <c r="AK1254">
        <v>1463.12759305841</v>
      </c>
      <c r="AL1254">
        <v>-0.290307488187657</v>
      </c>
      <c r="AM1254">
        <f t="shared" si="78"/>
        <v>0.81772775392978925</v>
      </c>
      <c r="AN1254">
        <v>0.17660993087664101</v>
      </c>
      <c r="AO1254">
        <v>-1.64377782578054</v>
      </c>
      <c r="AP1254">
        <v>0.10022210329441</v>
      </c>
      <c r="AQ1254">
        <v>0.97365521188541504</v>
      </c>
      <c r="AS1254">
        <v>1463.12759305841</v>
      </c>
      <c r="AT1254">
        <v>0.130151855357652</v>
      </c>
      <c r="AU1254">
        <f t="shared" si="79"/>
        <v>1.0944088906130129</v>
      </c>
      <c r="AV1254">
        <v>0.176066099392821</v>
      </c>
      <c r="AW1254">
        <v>0.73922155262422296</v>
      </c>
      <c r="AX1254">
        <v>0.45977247553901202</v>
      </c>
      <c r="AY1254">
        <v>0.84759632267166896</v>
      </c>
    </row>
    <row r="1255" spans="1:51" x14ac:dyDescent="0.35">
      <c r="A1255" t="s">
        <v>4309</v>
      </c>
      <c r="B1255" t="s">
        <v>7931</v>
      </c>
      <c r="C1255">
        <v>661.22781988466102</v>
      </c>
      <c r="D1255">
        <v>521.15454619844002</v>
      </c>
      <c r="E1255">
        <v>515.30004931184101</v>
      </c>
      <c r="F1255">
        <v>831.42648425746097</v>
      </c>
      <c r="G1255">
        <v>692.47681062307799</v>
      </c>
      <c r="H1255">
        <v>699.90151049282201</v>
      </c>
      <c r="I1255">
        <v>743.13193407919402</v>
      </c>
      <c r="J1255">
        <v>626.52172290987096</v>
      </c>
      <c r="K1255">
        <v>1659.3034038779099</v>
      </c>
      <c r="L1255">
        <v>2214.0877728390901</v>
      </c>
      <c r="M1255">
        <v>1751.52547607217</v>
      </c>
      <c r="N1255">
        <v>2017.7270646760501</v>
      </c>
      <c r="O1255">
        <v>2108.0974503716302</v>
      </c>
      <c r="P1255">
        <v>2134.37958249441</v>
      </c>
      <c r="Q1255">
        <v>1381.1409888529399</v>
      </c>
      <c r="R1255">
        <v>1866.38423441135</v>
      </c>
      <c r="S1255">
        <v>1344.47589441328</v>
      </c>
      <c r="U1255">
        <v>1280.4860438686001</v>
      </c>
      <c r="V1255">
        <v>0.38987034648935298</v>
      </c>
      <c r="W1255">
        <f t="shared" si="76"/>
        <v>1.3102756454504434</v>
      </c>
      <c r="X1255">
        <v>0.178069420974245</v>
      </c>
      <c r="Y1255">
        <v>2.1894289561695199</v>
      </c>
      <c r="Z1255">
        <v>2.8565676958952499E-2</v>
      </c>
      <c r="AA1255">
        <v>0.11196102056521599</v>
      </c>
      <c r="AC1255">
        <v>1280.4860438686001</v>
      </c>
      <c r="AD1255">
        <v>0.27589094288072302</v>
      </c>
      <c r="AE1255">
        <f t="shared" si="77"/>
        <v>1.2107415573469116</v>
      </c>
      <c r="AF1255">
        <v>0.19942288183276</v>
      </c>
      <c r="AG1255">
        <v>1.3834467757420701</v>
      </c>
      <c r="AH1255">
        <v>0.16652791643183801</v>
      </c>
      <c r="AI1255">
        <v>0.48251785464694902</v>
      </c>
      <c r="AK1255">
        <v>1280.4860438686001</v>
      </c>
      <c r="AL1255">
        <v>0.15433367073523999</v>
      </c>
      <c r="AM1255">
        <f t="shared" si="78"/>
        <v>1.1129074873252029</v>
      </c>
      <c r="AN1255">
        <v>0.17387884091029099</v>
      </c>
      <c r="AO1255">
        <v>0.88759316502957797</v>
      </c>
      <c r="AP1255">
        <v>0.37475963158527498</v>
      </c>
      <c r="AQ1255">
        <v>0.97365521188541504</v>
      </c>
      <c r="AS1255">
        <v>1280.4860438686001</v>
      </c>
      <c r="AT1255">
        <v>-0.29262057640011402</v>
      </c>
      <c r="AU1255">
        <f t="shared" si="79"/>
        <v>0.81641773284215902</v>
      </c>
      <c r="AV1255">
        <v>0.174210516363973</v>
      </c>
      <c r="AW1255">
        <v>-1.67969524749442</v>
      </c>
      <c r="AX1255">
        <v>9.3016624938571005E-2</v>
      </c>
      <c r="AY1255">
        <v>0.558361909294675</v>
      </c>
    </row>
    <row r="1256" spans="1:51" x14ac:dyDescent="0.35">
      <c r="A1256" t="s">
        <v>4709</v>
      </c>
      <c r="B1256" t="s">
        <v>7932</v>
      </c>
      <c r="C1256">
        <v>3731.6711964135998</v>
      </c>
      <c r="D1256">
        <v>3474.7016144397999</v>
      </c>
      <c r="E1256">
        <v>4218.0847363398598</v>
      </c>
      <c r="F1256">
        <v>2985.4424292376402</v>
      </c>
      <c r="G1256">
        <v>2740.2145155436901</v>
      </c>
      <c r="H1256">
        <v>2663.2853556138598</v>
      </c>
      <c r="I1256">
        <v>2845.4531921855901</v>
      </c>
      <c r="J1256">
        <v>3122.7679592156901</v>
      </c>
      <c r="K1256">
        <v>2907.9861085254502</v>
      </c>
      <c r="L1256">
        <v>3101.8116440245799</v>
      </c>
      <c r="M1256">
        <v>3571.16583176937</v>
      </c>
      <c r="N1256">
        <v>3081.6886053715202</v>
      </c>
      <c r="O1256">
        <v>2557.15962914902</v>
      </c>
      <c r="P1256">
        <v>3573.8448823162298</v>
      </c>
      <c r="Q1256">
        <v>3186.0298939990998</v>
      </c>
      <c r="R1256">
        <v>3168.5544248307901</v>
      </c>
      <c r="S1256">
        <v>5441.1517716107401</v>
      </c>
      <c r="U1256">
        <v>3315.94198768156</v>
      </c>
      <c r="V1256">
        <v>-0.44558834106384998</v>
      </c>
      <c r="W1256">
        <f t="shared" si="76"/>
        <v>0.73428480912452454</v>
      </c>
      <c r="X1256">
        <v>0.20357605295692499</v>
      </c>
      <c r="Y1256">
        <v>-2.1888052872217401</v>
      </c>
      <c r="Z1256">
        <v>2.86109952858415E-2</v>
      </c>
      <c r="AA1256">
        <v>0.11196102056521599</v>
      </c>
      <c r="AC1256">
        <v>3315.94198768156</v>
      </c>
      <c r="AD1256">
        <v>-0.35183141820200298</v>
      </c>
      <c r="AE1256">
        <f t="shared" si="77"/>
        <v>0.78358874551034008</v>
      </c>
      <c r="AF1256">
        <v>0.22763802052823501</v>
      </c>
      <c r="AG1256">
        <v>-1.54557405386665</v>
      </c>
      <c r="AH1256">
        <v>0.122207471437111</v>
      </c>
      <c r="AI1256">
        <v>0.419628064573212</v>
      </c>
      <c r="AK1256">
        <v>3315.94198768156</v>
      </c>
      <c r="AL1256">
        <v>-5.6446042330125797E-2</v>
      </c>
      <c r="AM1256">
        <f t="shared" si="78"/>
        <v>0.9616300986532611</v>
      </c>
      <c r="AN1256">
        <v>0.20360413005625</v>
      </c>
      <c r="AO1256">
        <v>-0.27723426982808003</v>
      </c>
      <c r="AP1256">
        <v>0.78160022699205001</v>
      </c>
      <c r="AQ1256">
        <v>0.98216959741064502</v>
      </c>
      <c r="AS1256">
        <v>3315.94198768156</v>
      </c>
      <c r="AT1256">
        <v>0.30021086303247602</v>
      </c>
      <c r="AU1256">
        <f t="shared" si="79"/>
        <v>1.2313243694753813</v>
      </c>
      <c r="AV1256">
        <v>0.203496484741128</v>
      </c>
      <c r="AW1256">
        <v>1.4752631398737901</v>
      </c>
      <c r="AX1256">
        <v>0.140141812149599</v>
      </c>
      <c r="AY1256">
        <v>0.61532316687241395</v>
      </c>
    </row>
    <row r="1257" spans="1:51" x14ac:dyDescent="0.35">
      <c r="A1257" t="s">
        <v>2271</v>
      </c>
      <c r="B1257" t="s">
        <v>7933</v>
      </c>
      <c r="C1257">
        <v>6813.8460342630697</v>
      </c>
      <c r="D1257">
        <v>6426.2208439799897</v>
      </c>
      <c r="E1257">
        <v>6697.9039291597101</v>
      </c>
      <c r="F1257">
        <v>5203.5659916279501</v>
      </c>
      <c r="G1257">
        <v>5430.5876679950698</v>
      </c>
      <c r="H1257">
        <v>5426.2952401737602</v>
      </c>
      <c r="I1257">
        <v>5345.2636243343404</v>
      </c>
      <c r="J1257">
        <v>5773.1844624155601</v>
      </c>
      <c r="K1257">
        <v>44.525136061124698</v>
      </c>
      <c r="L1257">
        <v>37.597716897267603</v>
      </c>
      <c r="M1257">
        <v>26.759416995547099</v>
      </c>
      <c r="N1257">
        <v>53.198077034773398</v>
      </c>
      <c r="O1257">
        <v>34.748859072059901</v>
      </c>
      <c r="P1257">
        <v>36.767951464158699</v>
      </c>
      <c r="Q1257">
        <v>41.582739449335698</v>
      </c>
      <c r="R1257">
        <v>33.13638036143</v>
      </c>
      <c r="S1257">
        <v>26.202823211011498</v>
      </c>
      <c r="U1257">
        <v>2791.2580526174202</v>
      </c>
      <c r="V1257">
        <v>-0.31200139202900401</v>
      </c>
      <c r="W1257">
        <f t="shared" si="76"/>
        <v>0.80552351381405829</v>
      </c>
      <c r="X1257">
        <v>0.142532658804781</v>
      </c>
      <c r="Y1257">
        <v>-2.1889817719343601</v>
      </c>
      <c r="Z1257">
        <v>2.85981649100411E-2</v>
      </c>
      <c r="AA1257">
        <v>0.11196102056521599</v>
      </c>
      <c r="AC1257">
        <v>2791.2580526174202</v>
      </c>
      <c r="AD1257">
        <v>-0.25762091415208799</v>
      </c>
      <c r="AE1257">
        <f t="shared" si="77"/>
        <v>0.83646616280175912</v>
      </c>
      <c r="AF1257">
        <v>0.15939028044881101</v>
      </c>
      <c r="AG1257">
        <v>-1.61628998598083</v>
      </c>
      <c r="AH1257">
        <v>0.106031630907889</v>
      </c>
      <c r="AI1257">
        <v>0.39318442485834099</v>
      </c>
      <c r="AK1257">
        <v>2791.2580526174202</v>
      </c>
      <c r="AL1257">
        <v>0.17507352537259399</v>
      </c>
      <c r="AM1257">
        <f t="shared" si="78"/>
        <v>1.1290219427066479</v>
      </c>
      <c r="AN1257">
        <v>0.23630493292045601</v>
      </c>
      <c r="AO1257">
        <v>0.74087968968268003</v>
      </c>
      <c r="AP1257">
        <v>0.45876639125164098</v>
      </c>
      <c r="AQ1257">
        <v>0.97365521188541504</v>
      </c>
      <c r="AS1257">
        <v>2791.2580526174202</v>
      </c>
      <c r="AT1257">
        <v>-0.13298949079627601</v>
      </c>
      <c r="AU1257">
        <f t="shared" si="79"/>
        <v>0.91193980845265044</v>
      </c>
      <c r="AV1257">
        <v>0.24430785462097099</v>
      </c>
      <c r="AW1257">
        <v>-0.54435208807593105</v>
      </c>
      <c r="AX1257">
        <v>0.58619920928872804</v>
      </c>
      <c r="AY1257">
        <v>0.88770868569228201</v>
      </c>
    </row>
    <row r="1258" spans="1:51" x14ac:dyDescent="0.35">
      <c r="A1258" t="s">
        <v>1977</v>
      </c>
      <c r="B1258" t="s">
        <v>7934</v>
      </c>
      <c r="C1258">
        <v>488.45538952770102</v>
      </c>
      <c r="D1258">
        <v>408.609498283991</v>
      </c>
      <c r="E1258">
        <v>545.20140613844603</v>
      </c>
      <c r="F1258">
        <v>377.741807201195</v>
      </c>
      <c r="G1258">
        <v>375.40090499321502</v>
      </c>
      <c r="H1258">
        <v>352.23801508462299</v>
      </c>
      <c r="I1258">
        <v>453.40197346008301</v>
      </c>
      <c r="J1258">
        <v>425.33499164387399</v>
      </c>
      <c r="K1258">
        <v>303.76037268367298</v>
      </c>
      <c r="L1258">
        <v>267.36154238056901</v>
      </c>
      <c r="M1258">
        <v>274.89219277243802</v>
      </c>
      <c r="N1258">
        <v>270.74021348054299</v>
      </c>
      <c r="O1258">
        <v>276.20887980355297</v>
      </c>
      <c r="P1258">
        <v>240.83008209024001</v>
      </c>
      <c r="Q1258">
        <v>329.69171991973298</v>
      </c>
      <c r="R1258">
        <v>239.11928531085999</v>
      </c>
      <c r="S1258">
        <v>380.39270937365001</v>
      </c>
      <c r="U1258">
        <v>353.49299906755198</v>
      </c>
      <c r="V1258">
        <v>-0.38412595766047802</v>
      </c>
      <c r="W1258">
        <f t="shared" si="76"/>
        <v>0.76624307864785091</v>
      </c>
      <c r="X1258">
        <v>0.175593244048035</v>
      </c>
      <c r="Y1258">
        <v>-2.18758961794336</v>
      </c>
      <c r="Z1258">
        <v>2.8699508768372101E-2</v>
      </c>
      <c r="AA1258">
        <v>0.112218047411733</v>
      </c>
      <c r="AC1258">
        <v>353.49299906755198</v>
      </c>
      <c r="AD1258">
        <v>-0.12975775816978399</v>
      </c>
      <c r="AE1258">
        <f t="shared" si="77"/>
        <v>0.91398490385796505</v>
      </c>
      <c r="AF1258">
        <v>0.19582243591556001</v>
      </c>
      <c r="AG1258">
        <v>-0.66262968062421601</v>
      </c>
      <c r="AH1258">
        <v>0.50756775621960204</v>
      </c>
      <c r="AI1258">
        <v>0.78721617023578405</v>
      </c>
      <c r="AK1258">
        <v>353.49299906755198</v>
      </c>
      <c r="AL1258">
        <v>-0.103469162136767</v>
      </c>
      <c r="AM1258">
        <f t="shared" si="78"/>
        <v>0.93079207850126355</v>
      </c>
      <c r="AN1258">
        <v>0.18051560593916599</v>
      </c>
      <c r="AO1258">
        <v>-0.57318679788625304</v>
      </c>
      <c r="AP1258">
        <v>0.56651822237086402</v>
      </c>
      <c r="AQ1258">
        <v>0.97365521188541504</v>
      </c>
      <c r="AS1258">
        <v>353.49299906755198</v>
      </c>
      <c r="AT1258">
        <v>0.16504366053689201</v>
      </c>
      <c r="AU1258">
        <f t="shared" si="79"/>
        <v>1.1212000085905709</v>
      </c>
      <c r="AV1258">
        <v>0.179426847798209</v>
      </c>
      <c r="AW1258">
        <v>0.91983815444669104</v>
      </c>
      <c r="AX1258">
        <v>0.35765734157728102</v>
      </c>
      <c r="AY1258">
        <v>0.79934396447243605</v>
      </c>
    </row>
    <row r="1259" spans="1:51" x14ac:dyDescent="0.35">
      <c r="A1259" t="s">
        <v>4557</v>
      </c>
      <c r="B1259" t="s">
        <v>7935</v>
      </c>
      <c r="C1259">
        <v>530.04875239141404</v>
      </c>
      <c r="D1259">
        <v>657.019739176244</v>
      </c>
      <c r="E1259">
        <v>528.25730393670301</v>
      </c>
      <c r="F1259">
        <v>739.70327780912896</v>
      </c>
      <c r="G1259">
        <v>846.24271803555303</v>
      </c>
      <c r="H1259">
        <v>602.00678941735498</v>
      </c>
      <c r="I1259">
        <v>858.00732197378898</v>
      </c>
      <c r="J1259">
        <v>766.47770987752097</v>
      </c>
      <c r="K1259">
        <v>1281.33447109236</v>
      </c>
      <c r="L1259">
        <v>1179.1061771393099</v>
      </c>
      <c r="M1259">
        <v>1278.37033010545</v>
      </c>
      <c r="N1259">
        <v>1346.1013421120299</v>
      </c>
      <c r="O1259">
        <v>1220.6650494544101</v>
      </c>
      <c r="P1259">
        <v>1181.1704407861</v>
      </c>
      <c r="Q1259">
        <v>1532.62096827552</v>
      </c>
      <c r="R1259">
        <v>1215.2991392016399</v>
      </c>
      <c r="S1259">
        <v>1284.84188296753</v>
      </c>
      <c r="U1259">
        <v>1002.78078904424</v>
      </c>
      <c r="V1259">
        <v>0.35010615008007301</v>
      </c>
      <c r="W1259">
        <f t="shared" si="76"/>
        <v>1.2746544099179871</v>
      </c>
      <c r="X1259">
        <v>0.16016893927655601</v>
      </c>
      <c r="Y1259">
        <v>2.1858554577524001</v>
      </c>
      <c r="Z1259">
        <v>2.88261818906194E-2</v>
      </c>
      <c r="AA1259">
        <v>0.112623755160886</v>
      </c>
      <c r="AC1259">
        <v>1002.78078904424</v>
      </c>
      <c r="AD1259">
        <v>0.506560394906725</v>
      </c>
      <c r="AE1259">
        <f t="shared" si="77"/>
        <v>1.4206590867264419</v>
      </c>
      <c r="AF1259">
        <v>0.17869977472732201</v>
      </c>
      <c r="AG1259">
        <v>2.8347008029511298</v>
      </c>
      <c r="AH1259">
        <v>4.5868621550435203E-3</v>
      </c>
      <c r="AI1259">
        <v>0.137316776700357</v>
      </c>
      <c r="AK1259">
        <v>1002.78078904424</v>
      </c>
      <c r="AL1259">
        <v>3.51302397380649E-3</v>
      </c>
      <c r="AM1259">
        <f t="shared" si="78"/>
        <v>1.0024380097869372</v>
      </c>
      <c r="AN1259">
        <v>0.156793217734403</v>
      </c>
      <c r="AO1259">
        <v>2.24054587600678E-2</v>
      </c>
      <c r="AP1259">
        <v>0.98212452598512601</v>
      </c>
      <c r="AQ1259">
        <v>1</v>
      </c>
      <c r="AS1259">
        <v>1002.78078904424</v>
      </c>
      <c r="AT1259">
        <v>0.108989058493767</v>
      </c>
      <c r="AU1259">
        <f t="shared" si="79"/>
        <v>1.0784722524498542</v>
      </c>
      <c r="AV1259">
        <v>0.156694156912978</v>
      </c>
      <c r="AW1259">
        <v>0.69555279303934403</v>
      </c>
      <c r="AX1259">
        <v>0.48670893844549001</v>
      </c>
      <c r="AY1259">
        <v>0.85599983749336905</v>
      </c>
    </row>
    <row r="1260" spans="1:51" x14ac:dyDescent="0.35">
      <c r="A1260" t="s">
        <v>4610</v>
      </c>
      <c r="B1260" t="s">
        <v>7936</v>
      </c>
      <c r="C1260">
        <v>2593.71944832177</v>
      </c>
      <c r="D1260">
        <v>2536.8262151527201</v>
      </c>
      <c r="E1260">
        <v>3009.0732086507701</v>
      </c>
      <c r="F1260">
        <v>1858.1346338565299</v>
      </c>
      <c r="G1260">
        <v>1834.58634361091</v>
      </c>
      <c r="H1260">
        <v>1687.08285666505</v>
      </c>
      <c r="I1260">
        <v>1795.30915948544</v>
      </c>
      <c r="J1260">
        <v>2030.4552171791099</v>
      </c>
      <c r="K1260">
        <v>258.24578915452298</v>
      </c>
      <c r="L1260">
        <v>252.74020803163199</v>
      </c>
      <c r="M1260">
        <v>330.84370103585502</v>
      </c>
      <c r="N1260">
        <v>208.992445493753</v>
      </c>
      <c r="O1260">
        <v>174.63529174676299</v>
      </c>
      <c r="P1260">
        <v>313.44678623195301</v>
      </c>
      <c r="Q1260">
        <v>400.97641611859399</v>
      </c>
      <c r="R1260">
        <v>303.60089033850699</v>
      </c>
      <c r="S1260">
        <v>766.20669251509605</v>
      </c>
      <c r="U1260">
        <v>1197.34560609347</v>
      </c>
      <c r="V1260">
        <v>-0.59745158317071601</v>
      </c>
      <c r="W1260">
        <f t="shared" si="76"/>
        <v>0.66092039311763928</v>
      </c>
      <c r="X1260">
        <v>0.27356995864598199</v>
      </c>
      <c r="Y1260">
        <v>-2.18390786081837</v>
      </c>
      <c r="Z1260">
        <v>2.8969019282183699E-2</v>
      </c>
      <c r="AA1260">
        <v>0.11291255334808301</v>
      </c>
      <c r="AC1260">
        <v>1197.34560609347</v>
      </c>
      <c r="AD1260">
        <v>-0.50429745555289796</v>
      </c>
      <c r="AE1260">
        <f t="shared" si="77"/>
        <v>0.70500360727555378</v>
      </c>
      <c r="AF1260">
        <v>0.30591119616268397</v>
      </c>
      <c r="AG1260">
        <v>-1.6485093121100201</v>
      </c>
      <c r="AH1260">
        <v>9.9248201390282995E-2</v>
      </c>
      <c r="AI1260">
        <v>0.38418600269460401</v>
      </c>
      <c r="AK1260">
        <v>1197.34560609347</v>
      </c>
      <c r="AL1260">
        <v>-0.27130947234102898</v>
      </c>
      <c r="AM1260">
        <f t="shared" si="78"/>
        <v>0.8285671495832182</v>
      </c>
      <c r="AN1260">
        <v>0.28217502754258</v>
      </c>
      <c r="AO1260">
        <v>-0.96149356200590297</v>
      </c>
      <c r="AP1260">
        <v>0.33630406099759402</v>
      </c>
      <c r="AQ1260">
        <v>0.97365521188541504</v>
      </c>
      <c r="AS1260">
        <v>1197.34560609347</v>
      </c>
      <c r="AT1260">
        <v>0.80625775316896597</v>
      </c>
      <c r="AU1260">
        <f t="shared" si="79"/>
        <v>1.7486696317732435</v>
      </c>
      <c r="AV1260">
        <v>0.27962627159324799</v>
      </c>
      <c r="AW1260">
        <v>2.8833404979263499</v>
      </c>
      <c r="AX1260">
        <v>3.9348186100013902E-3</v>
      </c>
      <c r="AY1260">
        <v>0.409599315886094</v>
      </c>
    </row>
    <row r="1261" spans="1:51" x14ac:dyDescent="0.35">
      <c r="A1261" t="s">
        <v>1628</v>
      </c>
      <c r="B1261" t="s">
        <v>2090</v>
      </c>
      <c r="C1261">
        <v>527.91575942404404</v>
      </c>
      <c r="D1261">
        <v>561.71132022166501</v>
      </c>
      <c r="E1261">
        <v>687.73120701193398</v>
      </c>
      <c r="F1261">
        <v>405.35739623940299</v>
      </c>
      <c r="G1261">
        <v>505.83681266034898</v>
      </c>
      <c r="H1261">
        <v>346.74859147291397</v>
      </c>
      <c r="I1261">
        <v>506.26498381865702</v>
      </c>
      <c r="J1261">
        <v>494.21957897951398</v>
      </c>
      <c r="K1261">
        <v>191.95280879684901</v>
      </c>
      <c r="L1261">
        <v>157.701534763539</v>
      </c>
      <c r="M1261">
        <v>198.26295319428101</v>
      </c>
      <c r="N1261">
        <v>199.49278888040001</v>
      </c>
      <c r="O1261">
        <v>174.63529174676299</v>
      </c>
      <c r="P1261">
        <v>162.69818522890199</v>
      </c>
      <c r="Q1261">
        <v>223.75474084642599</v>
      </c>
      <c r="R1261">
        <v>171.95094674039299</v>
      </c>
      <c r="S1261">
        <v>346.961521138911</v>
      </c>
      <c r="U1261">
        <v>344.89390712735002</v>
      </c>
      <c r="V1261">
        <v>-0.49968699549608098</v>
      </c>
      <c r="W1261">
        <f t="shared" si="76"/>
        <v>0.70726021043676635</v>
      </c>
      <c r="X1261">
        <v>0.228789504418176</v>
      </c>
      <c r="Y1261">
        <v>-2.1840468458848701</v>
      </c>
      <c r="Z1261">
        <v>2.8958805922844E-2</v>
      </c>
      <c r="AA1261">
        <v>0.11291255334808301</v>
      </c>
      <c r="AC1261">
        <v>344.89390712735002</v>
      </c>
      <c r="AD1261">
        <v>-0.24422205554944801</v>
      </c>
      <c r="AE1261">
        <f t="shared" si="77"/>
        <v>0.8442709296236911</v>
      </c>
      <c r="AF1261">
        <v>0.255504676658598</v>
      </c>
      <c r="AG1261">
        <v>-0.95584182154041297</v>
      </c>
      <c r="AH1261">
        <v>0.33915215560728801</v>
      </c>
      <c r="AI1261">
        <v>0.66005438642500103</v>
      </c>
      <c r="AK1261">
        <v>344.89390712735002</v>
      </c>
      <c r="AL1261">
        <v>-2.9040033588348901E-2</v>
      </c>
      <c r="AM1261">
        <f t="shared" si="78"/>
        <v>0.98007221877500639</v>
      </c>
      <c r="AN1261">
        <v>0.23914474213996501</v>
      </c>
      <c r="AO1261">
        <v>-0.1214328750383</v>
      </c>
      <c r="AP1261">
        <v>0.90334817902885001</v>
      </c>
      <c r="AQ1261">
        <v>0.99449921705808397</v>
      </c>
      <c r="AS1261">
        <v>344.89390712735002</v>
      </c>
      <c r="AT1261">
        <v>0.439784839389678</v>
      </c>
      <c r="AU1261">
        <f t="shared" si="79"/>
        <v>1.3564020213177617</v>
      </c>
      <c r="AV1261">
        <v>0.237122758499547</v>
      </c>
      <c r="AW1261">
        <v>1.85467157253283</v>
      </c>
      <c r="AX1261">
        <v>6.3643140607065996E-2</v>
      </c>
      <c r="AY1261">
        <v>0.51040149716695404</v>
      </c>
    </row>
    <row r="1262" spans="1:51" x14ac:dyDescent="0.35">
      <c r="A1262" t="s">
        <v>6786</v>
      </c>
      <c r="B1262" t="s">
        <v>3311</v>
      </c>
      <c r="C1262">
        <v>995.04121927804704</v>
      </c>
      <c r="D1262">
        <v>920.63877032720598</v>
      </c>
      <c r="E1262">
        <v>1022.62640346992</v>
      </c>
      <c r="F1262">
        <v>804.79716625633205</v>
      </c>
      <c r="G1262">
        <v>696.71862875859404</v>
      </c>
      <c r="H1262">
        <v>872.81835426163696</v>
      </c>
      <c r="I1262">
        <v>801.07792620301598</v>
      </c>
      <c r="J1262">
        <v>865.97766936233404</v>
      </c>
      <c r="K1262">
        <v>370.05335304134701</v>
      </c>
      <c r="L1262">
        <v>367.62212077328297</v>
      </c>
      <c r="M1262">
        <v>338.141723852822</v>
      </c>
      <c r="N1262">
        <v>379.03629887276099</v>
      </c>
      <c r="O1262">
        <v>334.12364492365299</v>
      </c>
      <c r="P1262">
        <v>314.36598501855701</v>
      </c>
      <c r="Q1262">
        <v>410.87706836843603</v>
      </c>
      <c r="R1262">
        <v>326.885914376269</v>
      </c>
      <c r="S1262">
        <v>407.49907821262798</v>
      </c>
      <c r="U1262">
        <v>601.66478384452</v>
      </c>
      <c r="V1262">
        <v>-0.30677186931144401</v>
      </c>
      <c r="W1262">
        <f t="shared" si="76"/>
        <v>0.80844869719032786</v>
      </c>
      <c r="X1262">
        <v>0.14043876743709899</v>
      </c>
      <c r="Y1262">
        <v>-2.1843816697468799</v>
      </c>
      <c r="Z1262">
        <v>2.89342140181462E-2</v>
      </c>
      <c r="AA1262">
        <v>0.11291255334808301</v>
      </c>
      <c r="AC1262">
        <v>601.66478384452</v>
      </c>
      <c r="AD1262">
        <v>-0.232898096394139</v>
      </c>
      <c r="AE1262">
        <f t="shared" si="77"/>
        <v>0.85092383170551888</v>
      </c>
      <c r="AF1262">
        <v>0.15718937032091701</v>
      </c>
      <c r="AG1262">
        <v>-1.48164024016799</v>
      </c>
      <c r="AH1262">
        <v>0.13843604585139899</v>
      </c>
      <c r="AI1262">
        <v>0.44752917933306802</v>
      </c>
      <c r="AK1262">
        <v>601.66478384452</v>
      </c>
      <c r="AL1262">
        <v>-6.7564478754800095E-2</v>
      </c>
      <c r="AM1262">
        <f t="shared" si="78"/>
        <v>0.95424757563734841</v>
      </c>
      <c r="AN1262">
        <v>0.14861780357950599</v>
      </c>
      <c r="AO1262">
        <v>-0.45461901015550199</v>
      </c>
      <c r="AP1262">
        <v>0.64938335597211605</v>
      </c>
      <c r="AQ1262">
        <v>0.97365521188541504</v>
      </c>
      <c r="AS1262">
        <v>601.66478384452</v>
      </c>
      <c r="AT1262">
        <v>8.8663721819298699E-2</v>
      </c>
      <c r="AU1262">
        <f t="shared" si="79"/>
        <v>1.0633847793551703</v>
      </c>
      <c r="AV1262">
        <v>0.14803102025768999</v>
      </c>
      <c r="AW1262">
        <v>0.598953662988707</v>
      </c>
      <c r="AX1262">
        <v>0.54920378478162202</v>
      </c>
      <c r="AY1262">
        <v>0.87764857933873996</v>
      </c>
    </row>
    <row r="1263" spans="1:51" x14ac:dyDescent="0.35">
      <c r="A1263" t="s">
        <v>3877</v>
      </c>
      <c r="B1263" t="s">
        <v>3310</v>
      </c>
      <c r="C1263">
        <v>781.74192254105901</v>
      </c>
      <c r="D1263">
        <v>692.50691644656604</v>
      </c>
      <c r="E1263">
        <v>927.93877351900096</v>
      </c>
      <c r="F1263">
        <v>576.96855669112097</v>
      </c>
      <c r="G1263">
        <v>687.17453795368203</v>
      </c>
      <c r="H1263">
        <v>568.15534381181999</v>
      </c>
      <c r="I1263">
        <v>691.28552007366898</v>
      </c>
      <c r="J1263">
        <v>708.52718402372795</v>
      </c>
      <c r="K1263">
        <v>122.691486035099</v>
      </c>
      <c r="L1263">
        <v>112.79315069180301</v>
      </c>
      <c r="M1263">
        <v>80.278250986641197</v>
      </c>
      <c r="N1263">
        <v>62.697733648125798</v>
      </c>
      <c r="O1263">
        <v>73.952700076435207</v>
      </c>
      <c r="P1263">
        <v>78.131896861337296</v>
      </c>
      <c r="Q1263">
        <v>153.460109872549</v>
      </c>
      <c r="R1263">
        <v>112.842808798383</v>
      </c>
      <c r="S1263">
        <v>121.075114147433</v>
      </c>
      <c r="U1263">
        <v>385.42482389284999</v>
      </c>
      <c r="V1263">
        <v>-0.39127954267387999</v>
      </c>
      <c r="W1263">
        <f t="shared" si="76"/>
        <v>0.76245307619149782</v>
      </c>
      <c r="X1263">
        <v>0.17925333564857801</v>
      </c>
      <c r="Y1263">
        <v>-2.1828299108529499</v>
      </c>
      <c r="Z1263">
        <v>2.90483380936928E-2</v>
      </c>
      <c r="AA1263">
        <v>0.113131998201664</v>
      </c>
      <c r="AC1263">
        <v>385.42482389284999</v>
      </c>
      <c r="AD1263">
        <v>-0.19429860731111601</v>
      </c>
      <c r="AE1263">
        <f t="shared" si="77"/>
        <v>0.87399770267844246</v>
      </c>
      <c r="AF1263">
        <v>0.20027296169466699</v>
      </c>
      <c r="AG1263">
        <v>-0.97016894176329505</v>
      </c>
      <c r="AH1263">
        <v>0.33196228910882503</v>
      </c>
      <c r="AI1263">
        <v>0.65566491579712305</v>
      </c>
      <c r="AK1263">
        <v>385.42482389284999</v>
      </c>
      <c r="AL1263">
        <v>-0.56202698963146103</v>
      </c>
      <c r="AM1263">
        <f t="shared" si="78"/>
        <v>0.67734981690808682</v>
      </c>
      <c r="AN1263">
        <v>0.21475215757279301</v>
      </c>
      <c r="AO1263">
        <v>-2.6170958931621202</v>
      </c>
      <c r="AP1263">
        <v>8.8681424102614401E-3</v>
      </c>
      <c r="AQ1263">
        <v>0.97365521188541504</v>
      </c>
      <c r="AS1263">
        <v>385.42482389284999</v>
      </c>
      <c r="AT1263">
        <v>0.28570605172309199</v>
      </c>
      <c r="AU1263">
        <f t="shared" si="79"/>
        <v>1.2190066968650752</v>
      </c>
      <c r="AV1263">
        <v>0.20545320225091701</v>
      </c>
      <c r="AW1263">
        <v>1.3906137679672801</v>
      </c>
      <c r="AX1263">
        <v>0.164342579083851</v>
      </c>
      <c r="AY1263">
        <v>0.64728627748614398</v>
      </c>
    </row>
    <row r="1264" spans="1:51" x14ac:dyDescent="0.35">
      <c r="A1264" t="s">
        <v>4657</v>
      </c>
      <c r="B1264" t="s">
        <v>7937</v>
      </c>
      <c r="C1264">
        <v>675.092274172565</v>
      </c>
      <c r="D1264">
        <v>581.98970723327795</v>
      </c>
      <c r="E1264">
        <v>737.56680172294398</v>
      </c>
      <c r="F1264">
        <v>350.12621816298798</v>
      </c>
      <c r="G1264">
        <v>370.098632323819</v>
      </c>
      <c r="H1264">
        <v>345.83368753763</v>
      </c>
      <c r="I1264">
        <v>407.65513757285402</v>
      </c>
      <c r="J1264">
        <v>414.40093016202599</v>
      </c>
      <c r="K1264">
        <v>64.314085421624497</v>
      </c>
      <c r="L1264">
        <v>65.796004570218301</v>
      </c>
      <c r="M1264">
        <v>121.633713616123</v>
      </c>
      <c r="N1264">
        <v>61.747767986790599</v>
      </c>
      <c r="O1264">
        <v>54.350779574247497</v>
      </c>
      <c r="P1264">
        <v>108.465456819268</v>
      </c>
      <c r="Q1264">
        <v>95.046261598481706</v>
      </c>
      <c r="R1264">
        <v>79.706428436953203</v>
      </c>
      <c r="S1264">
        <v>371.35725309399101</v>
      </c>
      <c r="U1264">
        <v>288.54006705916498</v>
      </c>
      <c r="V1264">
        <v>-0.903909674558381</v>
      </c>
      <c r="W1264">
        <f t="shared" si="76"/>
        <v>0.53443645499665304</v>
      </c>
      <c r="X1264">
        <v>0.41444185494753</v>
      </c>
      <c r="Y1264">
        <v>-2.1810289278644901</v>
      </c>
      <c r="Z1264">
        <v>2.91812769186417E-2</v>
      </c>
      <c r="AA1264">
        <v>0.113559759346891</v>
      </c>
      <c r="AC1264">
        <v>288.54006705916498</v>
      </c>
      <c r="AD1264">
        <v>-0.69387870819515296</v>
      </c>
      <c r="AE1264">
        <f t="shared" si="77"/>
        <v>0.61818960137497692</v>
      </c>
      <c r="AF1264">
        <v>0.463354119257607</v>
      </c>
      <c r="AG1264">
        <v>-1.4975127647659501</v>
      </c>
      <c r="AH1264">
        <v>0.134259886682003</v>
      </c>
      <c r="AI1264">
        <v>0.44083027309183098</v>
      </c>
      <c r="AK1264">
        <v>288.54006705916498</v>
      </c>
      <c r="AL1264">
        <v>-0.16111116614832199</v>
      </c>
      <c r="AM1264">
        <f t="shared" si="78"/>
        <v>0.89433598651320922</v>
      </c>
      <c r="AN1264">
        <v>0.43158590123832702</v>
      </c>
      <c r="AO1264">
        <v>-0.37330034573894599</v>
      </c>
      <c r="AP1264">
        <v>0.70892491915489197</v>
      </c>
      <c r="AQ1264">
        <v>0.97480107044019104</v>
      </c>
      <c r="AS1264">
        <v>288.54006705916498</v>
      </c>
      <c r="AT1264">
        <v>1.12183383780762</v>
      </c>
      <c r="AU1264">
        <f t="shared" si="79"/>
        <v>2.1762342214456529</v>
      </c>
      <c r="AV1264">
        <v>0.42576990201067499</v>
      </c>
      <c r="AW1264">
        <v>2.6348359348789501</v>
      </c>
      <c r="AX1264">
        <v>8.4177960072832608E-3</v>
      </c>
      <c r="AY1264">
        <v>0.409599315886094</v>
      </c>
    </row>
    <row r="1265" spans="1:51" x14ac:dyDescent="0.35">
      <c r="A1265" t="s">
        <v>1558</v>
      </c>
      <c r="B1265" t="s">
        <v>3308</v>
      </c>
      <c r="C1265">
        <v>1888.7652726060201</v>
      </c>
      <c r="D1265">
        <v>1759.15007325738</v>
      </c>
      <c r="E1265">
        <v>2020.33500958433</v>
      </c>
      <c r="F1265">
        <v>1377.8206387991399</v>
      </c>
      <c r="G1265">
        <v>1330.8704400183201</v>
      </c>
      <c r="H1265">
        <v>1377.84532653881</v>
      </c>
      <c r="I1265">
        <v>1399.8531781491799</v>
      </c>
      <c r="J1265">
        <v>1489.2191738276499</v>
      </c>
      <c r="K1265">
        <v>1477.2450697613101</v>
      </c>
      <c r="L1265">
        <v>1228.1920853107399</v>
      </c>
      <c r="M1265">
        <v>1592.18531123505</v>
      </c>
      <c r="N1265">
        <v>1158.0081411676599</v>
      </c>
      <c r="O1265">
        <v>1107.5085083736001</v>
      </c>
      <c r="P1265">
        <v>1346.6262223748099</v>
      </c>
      <c r="Q1265">
        <v>1991.0211674431901</v>
      </c>
      <c r="R1265">
        <v>1306.6480796574699</v>
      </c>
      <c r="S1265">
        <v>2834.4226349290798</v>
      </c>
      <c r="U1265">
        <v>1569.7480195902201</v>
      </c>
      <c r="V1265">
        <v>-0.47200793484542503</v>
      </c>
      <c r="W1265">
        <f t="shared" si="76"/>
        <v>0.72096047042527645</v>
      </c>
      <c r="X1265">
        <v>0.216457160850618</v>
      </c>
      <c r="Y1265">
        <v>-2.1806066982979999</v>
      </c>
      <c r="Z1265">
        <v>2.92125192725365E-2</v>
      </c>
      <c r="AA1265">
        <v>0.113591402076358</v>
      </c>
      <c r="AC1265">
        <v>1569.7480195902201</v>
      </c>
      <c r="AD1265">
        <v>-0.38737882955225</v>
      </c>
      <c r="AE1265">
        <f t="shared" si="77"/>
        <v>0.76451736206880005</v>
      </c>
      <c r="AF1265">
        <v>0.24208382271384599</v>
      </c>
      <c r="AG1265">
        <v>-1.6001847013550701</v>
      </c>
      <c r="AH1265">
        <v>0.109557614996241</v>
      </c>
      <c r="AI1265">
        <v>0.39906278865866901</v>
      </c>
      <c r="AK1265">
        <v>1569.7480195902201</v>
      </c>
      <c r="AL1265">
        <v>-0.25052414009338297</v>
      </c>
      <c r="AM1265">
        <f t="shared" si="78"/>
        <v>0.84059096783782872</v>
      </c>
      <c r="AN1265">
        <v>0.21686199645158999</v>
      </c>
      <c r="AO1265">
        <v>-1.15522380219951</v>
      </c>
      <c r="AP1265">
        <v>0.247998789980102</v>
      </c>
      <c r="AQ1265">
        <v>0.97365521188541504</v>
      </c>
      <c r="AS1265">
        <v>1569.7480195902201</v>
      </c>
      <c r="AT1265">
        <v>0.513008568012149</v>
      </c>
      <c r="AU1265">
        <f t="shared" si="79"/>
        <v>1.4270229806301655</v>
      </c>
      <c r="AV1265">
        <v>0.21636668809627899</v>
      </c>
      <c r="AW1265">
        <v>2.3710145610948601</v>
      </c>
      <c r="AX1265">
        <v>1.7739332206704001E-2</v>
      </c>
      <c r="AY1265">
        <v>0.43133405811998399</v>
      </c>
    </row>
    <row r="1266" spans="1:51" x14ac:dyDescent="0.35">
      <c r="A1266" t="s">
        <v>806</v>
      </c>
      <c r="B1266" t="s">
        <v>7938</v>
      </c>
      <c r="C1266">
        <v>695.35570736257898</v>
      </c>
      <c r="D1266">
        <v>751.31423878024202</v>
      </c>
      <c r="E1266">
        <v>581.08303433037304</v>
      </c>
      <c r="F1266">
        <v>946.82019559568505</v>
      </c>
      <c r="G1266">
        <v>1133.6258967168001</v>
      </c>
      <c r="H1266">
        <v>892.94624083790097</v>
      </c>
      <c r="I1266">
        <v>1131.47174094411</v>
      </c>
      <c r="J1266">
        <v>1094.4995543329501</v>
      </c>
      <c r="K1266">
        <v>3042.5509641768499</v>
      </c>
      <c r="L1266">
        <v>2431.3190260233</v>
      </c>
      <c r="M1266">
        <v>2335.36730142956</v>
      </c>
      <c r="N1266">
        <v>2660.85381740001</v>
      </c>
      <c r="O1266">
        <v>2664.07919552459</v>
      </c>
      <c r="P1266">
        <v>1793.3568326643399</v>
      </c>
      <c r="Q1266">
        <v>3720.6651154905599</v>
      </c>
      <c r="R1266">
        <v>2619.5652042481802</v>
      </c>
      <c r="S1266">
        <v>1605.6005808954301</v>
      </c>
      <c r="U1266">
        <v>1770.6161556913801</v>
      </c>
      <c r="V1266">
        <v>0.55210063941458198</v>
      </c>
      <c r="W1266">
        <f t="shared" si="76"/>
        <v>1.466219034021423</v>
      </c>
      <c r="X1266">
        <v>0.25326413626755101</v>
      </c>
      <c r="Y1266">
        <v>2.1799400718597499</v>
      </c>
      <c r="Z1266">
        <v>2.9261904064729002E-2</v>
      </c>
      <c r="AA1266">
        <v>0.113693484962959</v>
      </c>
      <c r="AC1266">
        <v>1770.6161556913801</v>
      </c>
      <c r="AD1266">
        <v>0.71959367734624502</v>
      </c>
      <c r="AE1266">
        <f t="shared" si="77"/>
        <v>1.6467181852004957</v>
      </c>
      <c r="AF1266">
        <v>0.28290950032583501</v>
      </c>
      <c r="AG1266">
        <v>2.5435472351316202</v>
      </c>
      <c r="AH1266">
        <v>1.09733219211385E-2</v>
      </c>
      <c r="AI1266">
        <v>0.183658229495891</v>
      </c>
      <c r="AK1266">
        <v>1770.6161556913801</v>
      </c>
      <c r="AL1266">
        <v>-0.133761888698058</v>
      </c>
      <c r="AM1266">
        <f t="shared" si="78"/>
        <v>0.91145169984286911</v>
      </c>
      <c r="AN1266">
        <v>0.25091141887297602</v>
      </c>
      <c r="AO1266">
        <v>-0.53310403049362798</v>
      </c>
      <c r="AP1266">
        <v>0.59396156919173604</v>
      </c>
      <c r="AQ1266">
        <v>0.97365521188541504</v>
      </c>
      <c r="AS1266">
        <v>1770.6161556913801</v>
      </c>
      <c r="AT1266">
        <v>2.4766101113252701E-2</v>
      </c>
      <c r="AU1266">
        <f t="shared" si="79"/>
        <v>1.017314745201535</v>
      </c>
      <c r="AV1266">
        <v>0.25086067409709001</v>
      </c>
      <c r="AW1266">
        <v>9.8724525884306302E-2</v>
      </c>
      <c r="AX1266">
        <v>0.92135699515063496</v>
      </c>
      <c r="AY1266">
        <v>0.99100468487078797</v>
      </c>
    </row>
    <row r="1267" spans="1:51" x14ac:dyDescent="0.35">
      <c r="A1267" t="s">
        <v>5582</v>
      </c>
      <c r="B1267" t="s">
        <v>7939</v>
      </c>
      <c r="C1267">
        <v>1726.65780708591</v>
      </c>
      <c r="D1267">
        <v>1738.87168624577</v>
      </c>
      <c r="E1267">
        <v>1885.7789038646099</v>
      </c>
      <c r="F1267">
        <v>1427.1341906530799</v>
      </c>
      <c r="G1267">
        <v>1486.7572564985501</v>
      </c>
      <c r="H1267">
        <v>1324.7808982923</v>
      </c>
      <c r="I1267">
        <v>1466.94853745045</v>
      </c>
      <c r="J1267">
        <v>1534.04882590323</v>
      </c>
      <c r="K1267">
        <v>732.19112633849397</v>
      </c>
      <c r="L1267">
        <v>554.56632423469705</v>
      </c>
      <c r="M1267">
        <v>677.49978484180497</v>
      </c>
      <c r="N1267">
        <v>591.82860701185405</v>
      </c>
      <c r="O1267">
        <v>521.23288608089899</v>
      </c>
      <c r="P1267">
        <v>705.02546932524399</v>
      </c>
      <c r="Q1267">
        <v>661.36357028943496</v>
      </c>
      <c r="R1267">
        <v>577.64771170600898</v>
      </c>
      <c r="S1267">
        <v>762.59251000323195</v>
      </c>
      <c r="U1267">
        <v>1080.8780056368</v>
      </c>
      <c r="V1267">
        <v>-0.33648588645970601</v>
      </c>
      <c r="W1267">
        <f t="shared" si="76"/>
        <v>0.79196803843153218</v>
      </c>
      <c r="X1267">
        <v>0.15439072130238701</v>
      </c>
      <c r="Y1267">
        <v>-2.17944371022576</v>
      </c>
      <c r="Z1267">
        <v>2.9298721999256899E-2</v>
      </c>
      <c r="AA1267">
        <v>0.11374661818826801</v>
      </c>
      <c r="AC1267">
        <v>1080.8780056368</v>
      </c>
      <c r="AD1267">
        <v>-0.24957700636208999</v>
      </c>
      <c r="AE1267">
        <f t="shared" si="77"/>
        <v>0.84114299957885807</v>
      </c>
      <c r="AF1267">
        <v>0.17268945476519801</v>
      </c>
      <c r="AG1267">
        <v>-1.4452359392843901</v>
      </c>
      <c r="AH1267">
        <v>0.14839162472416401</v>
      </c>
      <c r="AI1267">
        <v>0.46148141965400002</v>
      </c>
      <c r="AK1267">
        <v>1080.8780056368</v>
      </c>
      <c r="AL1267">
        <v>-0.111730887539519</v>
      </c>
      <c r="AM1267">
        <f t="shared" si="78"/>
        <v>0.92547704537573816</v>
      </c>
      <c r="AN1267">
        <v>0.158597900837465</v>
      </c>
      <c r="AO1267">
        <v>-0.70449159131067995</v>
      </c>
      <c r="AP1267">
        <v>0.48112668480338999</v>
      </c>
      <c r="AQ1267">
        <v>0.97365521188541504</v>
      </c>
      <c r="AS1267">
        <v>1080.8780056368</v>
      </c>
      <c r="AT1267">
        <v>2.7133754782959901E-2</v>
      </c>
      <c r="AU1267">
        <f t="shared" si="79"/>
        <v>1.018985664182388</v>
      </c>
      <c r="AV1267">
        <v>0.158324324435205</v>
      </c>
      <c r="AW1267">
        <v>0.17138083411854099</v>
      </c>
      <c r="AX1267">
        <v>0.86392432397987196</v>
      </c>
      <c r="AY1267">
        <v>0.977405290311122</v>
      </c>
    </row>
    <row r="1268" spans="1:51" x14ac:dyDescent="0.35">
      <c r="A1268" t="s">
        <v>5562</v>
      </c>
      <c r="B1268" t="s">
        <v>7940</v>
      </c>
      <c r="C1268">
        <v>1403.50937252938</v>
      </c>
      <c r="D1268">
        <v>1298.8306880937801</v>
      </c>
      <c r="E1268">
        <v>1445.23224661928</v>
      </c>
      <c r="F1268">
        <v>995.14747641254803</v>
      </c>
      <c r="G1268">
        <v>915.172262737697</v>
      </c>
      <c r="H1268">
        <v>1013.71356029549</v>
      </c>
      <c r="I1268">
        <v>1020.66273846171</v>
      </c>
      <c r="J1268">
        <v>1070.44461907289</v>
      </c>
      <c r="K1268">
        <v>525.396605521271</v>
      </c>
      <c r="L1268">
        <v>346.73450027480101</v>
      </c>
      <c r="M1268">
        <v>475.58782023904098</v>
      </c>
      <c r="N1268">
        <v>313.48866824062901</v>
      </c>
      <c r="O1268">
        <v>382.23744979265899</v>
      </c>
      <c r="P1268">
        <v>520.26651321784595</v>
      </c>
      <c r="Q1268">
        <v>689.08539658899201</v>
      </c>
      <c r="R1268">
        <v>435.25083393662101</v>
      </c>
      <c r="S1268">
        <v>839.39388838033506</v>
      </c>
      <c r="U1268">
        <v>805.30321414205696</v>
      </c>
      <c r="V1268">
        <v>-0.504213652977472</v>
      </c>
      <c r="W1268">
        <f t="shared" si="76"/>
        <v>0.70504456037532237</v>
      </c>
      <c r="X1268">
        <v>0.23160419390262699</v>
      </c>
      <c r="Y1268">
        <v>-2.1770488888014601</v>
      </c>
      <c r="Z1268">
        <v>2.9476919950271602E-2</v>
      </c>
      <c r="AA1268">
        <v>0.11407800122487</v>
      </c>
      <c r="AC1268">
        <v>805.30321414205696</v>
      </c>
      <c r="AD1268">
        <v>-0.40306986604879502</v>
      </c>
      <c r="AE1268">
        <f t="shared" si="77"/>
        <v>0.75624737461967795</v>
      </c>
      <c r="AF1268">
        <v>0.25902468479082502</v>
      </c>
      <c r="AG1268">
        <v>-1.55610599960499</v>
      </c>
      <c r="AH1268">
        <v>0.119682888598576</v>
      </c>
      <c r="AI1268">
        <v>0.41637723694572898</v>
      </c>
      <c r="AK1268">
        <v>805.30321414205696</v>
      </c>
      <c r="AL1268">
        <v>-0.14820936268277099</v>
      </c>
      <c r="AM1268">
        <f t="shared" si="78"/>
        <v>0.90236976682370695</v>
      </c>
      <c r="AN1268">
        <v>0.235945226587254</v>
      </c>
      <c r="AO1268">
        <v>-0.62815156223540902</v>
      </c>
      <c r="AP1268">
        <v>0.52990465787818297</v>
      </c>
      <c r="AQ1268">
        <v>0.97365521188541504</v>
      </c>
      <c r="AS1268">
        <v>805.30321414205696</v>
      </c>
      <c r="AT1268">
        <v>0.54295882628051495</v>
      </c>
      <c r="AU1268">
        <f t="shared" si="79"/>
        <v>1.4569575325415414</v>
      </c>
      <c r="AV1268">
        <v>0.234693429094123</v>
      </c>
      <c r="AW1268">
        <v>2.31348115870242</v>
      </c>
      <c r="AX1268">
        <v>2.0696199489381398E-2</v>
      </c>
      <c r="AY1268">
        <v>0.43133405811998399</v>
      </c>
    </row>
    <row r="1269" spans="1:51" x14ac:dyDescent="0.35">
      <c r="A1269" t="s">
        <v>6697</v>
      </c>
      <c r="B1269" t="s">
        <v>7941</v>
      </c>
      <c r="C1269">
        <v>3471.4460543944701</v>
      </c>
      <c r="D1269">
        <v>3142.1360674493499</v>
      </c>
      <c r="E1269">
        <v>3701.7879751338</v>
      </c>
      <c r="F1269">
        <v>2429.1855643251802</v>
      </c>
      <c r="G1269">
        <v>2680.8290616464601</v>
      </c>
      <c r="H1269">
        <v>2352.21801761705</v>
      </c>
      <c r="I1269">
        <v>2837.3204213611898</v>
      </c>
      <c r="J1269">
        <v>3071.3778702510099</v>
      </c>
      <c r="K1269">
        <v>1555.4114197352901</v>
      </c>
      <c r="L1269">
        <v>1259.52351605846</v>
      </c>
      <c r="M1269">
        <v>1522.85409447386</v>
      </c>
      <c r="N1269">
        <v>1156.1082098449899</v>
      </c>
      <c r="O1269">
        <v>1106.61751198714</v>
      </c>
      <c r="P1269">
        <v>1489.10203429843</v>
      </c>
      <c r="Q1269">
        <v>2051.41514616723</v>
      </c>
      <c r="R1269">
        <v>1279.7807442292799</v>
      </c>
      <c r="S1269">
        <v>2628.4142317528499</v>
      </c>
      <c r="U1269">
        <v>2219.73693768977</v>
      </c>
      <c r="V1269">
        <v>-0.46717620225289702</v>
      </c>
      <c r="W1269">
        <f t="shared" si="76"/>
        <v>0.72337908828966713</v>
      </c>
      <c r="X1269">
        <v>0.21452950319184599</v>
      </c>
      <c r="Y1269">
        <v>-2.1776781062841399</v>
      </c>
      <c r="Z1269">
        <v>2.94300100022067E-2</v>
      </c>
      <c r="AA1269">
        <v>0.11407800122487</v>
      </c>
      <c r="AC1269">
        <v>2219.73693768977</v>
      </c>
      <c r="AD1269">
        <v>-0.21894667092824199</v>
      </c>
      <c r="AE1269">
        <f t="shared" si="77"/>
        <v>0.85919251432189492</v>
      </c>
      <c r="AF1269">
        <v>0.239800633174928</v>
      </c>
      <c r="AG1269">
        <v>-0.91303625027764501</v>
      </c>
      <c r="AH1269">
        <v>0.36122347653190801</v>
      </c>
      <c r="AI1269">
        <v>0.68079437909531604</v>
      </c>
      <c r="AK1269">
        <v>2219.73693768977</v>
      </c>
      <c r="AL1269">
        <v>-0.20932776138061701</v>
      </c>
      <c r="AM1269">
        <f t="shared" si="78"/>
        <v>0.86494016520702632</v>
      </c>
      <c r="AN1269">
        <v>0.215802618846787</v>
      </c>
      <c r="AO1269">
        <v>-0.96999639067973098</v>
      </c>
      <c r="AP1269">
        <v>0.33204829121504398</v>
      </c>
      <c r="AQ1269">
        <v>0.97365521188541504</v>
      </c>
      <c r="AS1269">
        <v>2219.73693768977</v>
      </c>
      <c r="AT1269">
        <v>0.45826601997613298</v>
      </c>
      <c r="AU1269">
        <f t="shared" si="79"/>
        <v>1.3738895429367142</v>
      </c>
      <c r="AV1269">
        <v>0.21537192909070399</v>
      </c>
      <c r="AW1269">
        <v>2.12778899233026</v>
      </c>
      <c r="AX1269">
        <v>3.3354582438402398E-2</v>
      </c>
      <c r="AY1269">
        <v>0.45861431556987198</v>
      </c>
    </row>
    <row r="1270" spans="1:51" x14ac:dyDescent="0.35">
      <c r="A1270" t="s">
        <v>6967</v>
      </c>
      <c r="B1270" t="s">
        <v>7942</v>
      </c>
      <c r="C1270">
        <v>1003.57319114753</v>
      </c>
      <c r="D1270">
        <v>901.374302666174</v>
      </c>
      <c r="E1270">
        <v>950.86314708606596</v>
      </c>
      <c r="F1270">
        <v>706.17006254844796</v>
      </c>
      <c r="G1270">
        <v>763.52726439297999</v>
      </c>
      <c r="H1270">
        <v>657.81592946972398</v>
      </c>
      <c r="I1270">
        <v>784.81238455422397</v>
      </c>
      <c r="J1270">
        <v>895.49963536332302</v>
      </c>
      <c r="K1270">
        <v>95.976404398424293</v>
      </c>
      <c r="L1270">
        <v>73.106671744687006</v>
      </c>
      <c r="M1270">
        <v>98.523308029059706</v>
      </c>
      <c r="N1270">
        <v>87.396840842841996</v>
      </c>
      <c r="O1270">
        <v>87.317645873381295</v>
      </c>
      <c r="P1270">
        <v>75.374300501525397</v>
      </c>
      <c r="Q1270">
        <v>123.75815312302301</v>
      </c>
      <c r="R1270">
        <v>77.915272741740793</v>
      </c>
      <c r="S1270">
        <v>158.120484894035</v>
      </c>
      <c r="U1270">
        <v>443.59558819865799</v>
      </c>
      <c r="V1270">
        <v>-0.42494607820003</v>
      </c>
      <c r="W1270">
        <f t="shared" si="76"/>
        <v>0.74486657098307651</v>
      </c>
      <c r="X1270">
        <v>0.195161933039496</v>
      </c>
      <c r="Y1270">
        <v>-2.1774024861397101</v>
      </c>
      <c r="Z1270">
        <v>2.94505503557718E-2</v>
      </c>
      <c r="AA1270">
        <v>0.11407800122487</v>
      </c>
      <c r="AC1270">
        <v>443.59558819865799</v>
      </c>
      <c r="AD1270">
        <v>-0.18031373887957899</v>
      </c>
      <c r="AE1270">
        <f t="shared" si="77"/>
        <v>0.88251105819501008</v>
      </c>
      <c r="AF1270">
        <v>0.21799762405211601</v>
      </c>
      <c r="AG1270">
        <v>-0.82713625739550301</v>
      </c>
      <c r="AH1270">
        <v>0.40815983568761199</v>
      </c>
      <c r="AI1270">
        <v>0.71682915125288205</v>
      </c>
      <c r="AK1270">
        <v>443.59558819865799</v>
      </c>
      <c r="AL1270">
        <v>-9.5841022451614993E-2</v>
      </c>
      <c r="AM1270">
        <f t="shared" si="78"/>
        <v>0.9357266043933169</v>
      </c>
      <c r="AN1270">
        <v>0.22901242043643999</v>
      </c>
      <c r="AO1270">
        <v>-0.41849705037380203</v>
      </c>
      <c r="AP1270">
        <v>0.67558374268251298</v>
      </c>
      <c r="AQ1270">
        <v>0.97480107044019104</v>
      </c>
      <c r="AS1270">
        <v>443.59558819865799</v>
      </c>
      <c r="AT1270">
        <v>0.42825057305175301</v>
      </c>
      <c r="AU1270">
        <f t="shared" si="79"/>
        <v>1.3456008975793574</v>
      </c>
      <c r="AV1270">
        <v>0.22398489167892399</v>
      </c>
      <c r="AW1270">
        <v>1.91196187315008</v>
      </c>
      <c r="AX1270">
        <v>5.5881084539898603E-2</v>
      </c>
      <c r="AY1270">
        <v>0.50083567067847101</v>
      </c>
    </row>
    <row r="1271" spans="1:51" x14ac:dyDescent="0.35">
      <c r="A1271" t="s">
        <v>4562</v>
      </c>
      <c r="B1271" t="s">
        <v>7943</v>
      </c>
      <c r="C1271">
        <v>3738.07017531571</v>
      </c>
      <c r="D1271">
        <v>3650.1096620902399</v>
      </c>
      <c r="E1271">
        <v>3741.6564509026098</v>
      </c>
      <c r="F1271">
        <v>3257.6532354714</v>
      </c>
      <c r="G1271">
        <v>2897.16178655781</v>
      </c>
      <c r="H1271">
        <v>3322.9310929541598</v>
      </c>
      <c r="I1271">
        <v>2762.09229123553</v>
      </c>
      <c r="J1271">
        <v>3174.1580481803699</v>
      </c>
      <c r="K1271">
        <v>2514.18601625151</v>
      </c>
      <c r="L1271">
        <v>2550.3784628646499</v>
      </c>
      <c r="M1271">
        <v>2568.9040315725201</v>
      </c>
      <c r="N1271">
        <v>2405.3130545008298</v>
      </c>
      <c r="O1271">
        <v>2736.2499028280999</v>
      </c>
      <c r="P1271">
        <v>2806.3138955019199</v>
      </c>
      <c r="Q1271">
        <v>2548.4278891092899</v>
      </c>
      <c r="R1271">
        <v>2628.5209827242402</v>
      </c>
      <c r="S1271">
        <v>2701.6014276180899</v>
      </c>
      <c r="U1271">
        <v>2941.3957885693499</v>
      </c>
      <c r="V1271">
        <v>-0.23162927064472599</v>
      </c>
      <c r="W1271">
        <f t="shared" si="76"/>
        <v>0.85167253392916953</v>
      </c>
      <c r="X1271">
        <v>0.10639587843368201</v>
      </c>
      <c r="Y1271">
        <v>-2.1770511607656302</v>
      </c>
      <c r="Z1271">
        <v>2.9476750453267499E-2</v>
      </c>
      <c r="AA1271">
        <v>0.11407800122487</v>
      </c>
      <c r="AC1271">
        <v>2941.3957885693499</v>
      </c>
      <c r="AD1271">
        <v>-0.321999713733363</v>
      </c>
      <c r="AE1271">
        <f t="shared" si="77"/>
        <v>0.79996028706478661</v>
      </c>
      <c r="AF1271">
        <v>0.11916858193784299</v>
      </c>
      <c r="AG1271">
        <v>-2.70205207192374</v>
      </c>
      <c r="AH1271">
        <v>6.8912968848304597E-3</v>
      </c>
      <c r="AI1271">
        <v>0.15697035627240499</v>
      </c>
      <c r="AK1271">
        <v>2941.3957885693499</v>
      </c>
      <c r="AL1271">
        <v>5.8366280199279502E-2</v>
      </c>
      <c r="AM1271">
        <f t="shared" si="78"/>
        <v>1.0412859321384733</v>
      </c>
      <c r="AN1271">
        <v>0.106994131265157</v>
      </c>
      <c r="AO1271">
        <v>0.54550917428016599</v>
      </c>
      <c r="AP1271">
        <v>0.58540337248622698</v>
      </c>
      <c r="AQ1271">
        <v>0.97365521188541504</v>
      </c>
      <c r="AS1271">
        <v>2941.3957885693499</v>
      </c>
      <c r="AT1271">
        <v>4.5701058531641303E-2</v>
      </c>
      <c r="AU1271">
        <f t="shared" si="79"/>
        <v>1.0321846338947211</v>
      </c>
      <c r="AV1271">
        <v>0.10701592972623</v>
      </c>
      <c r="AW1271">
        <v>0.427049119215753</v>
      </c>
      <c r="AX1271">
        <v>0.66934355145394597</v>
      </c>
      <c r="AY1271">
        <v>0.92298680164686797</v>
      </c>
    </row>
    <row r="1272" spans="1:51" x14ac:dyDescent="0.35">
      <c r="A1272" t="s">
        <v>2573</v>
      </c>
      <c r="B1272" t="s">
        <v>197</v>
      </c>
      <c r="C1272">
        <v>1941.02360030659</v>
      </c>
      <c r="D1272">
        <v>1716.5654605330001</v>
      </c>
      <c r="E1272">
        <v>1938.6046342582799</v>
      </c>
      <c r="F1272">
        <v>1368.9441994654301</v>
      </c>
      <c r="G1272">
        <v>1472.97134755812</v>
      </c>
      <c r="H1272">
        <v>1339.4193612568499</v>
      </c>
      <c r="I1272">
        <v>1591.9898888755399</v>
      </c>
      <c r="J1272">
        <v>1562.4773857560299</v>
      </c>
      <c r="K1272">
        <v>300.79203027959801</v>
      </c>
      <c r="L1272">
        <v>274.67220955503802</v>
      </c>
      <c r="M1272">
        <v>262.72882141082601</v>
      </c>
      <c r="N1272">
        <v>342.937603742021</v>
      </c>
      <c r="O1272">
        <v>308.28474971622398</v>
      </c>
      <c r="P1272">
        <v>228.88049786438799</v>
      </c>
      <c r="Q1272">
        <v>317.81093721992301</v>
      </c>
      <c r="R1272">
        <v>266.88219858665201</v>
      </c>
      <c r="S1272">
        <v>171.67366931352399</v>
      </c>
      <c r="U1272">
        <v>906.27403504105996</v>
      </c>
      <c r="V1272">
        <v>-0.42055799686616602</v>
      </c>
      <c r="W1272">
        <f t="shared" si="76"/>
        <v>0.74713559583774536</v>
      </c>
      <c r="X1272">
        <v>0.19333094045104601</v>
      </c>
      <c r="Y1272">
        <v>-2.17532690776238</v>
      </c>
      <c r="Z1272">
        <v>2.96056275159872E-2</v>
      </c>
      <c r="AA1272">
        <v>0.114485963210918</v>
      </c>
      <c r="AC1272">
        <v>906.27403504105996</v>
      </c>
      <c r="AD1272">
        <v>-0.24206086612341901</v>
      </c>
      <c r="AE1272">
        <f t="shared" si="77"/>
        <v>0.84553661412704384</v>
      </c>
      <c r="AF1272">
        <v>0.21611926471058099</v>
      </c>
      <c r="AG1272">
        <v>-1.12003372974444</v>
      </c>
      <c r="AH1272">
        <v>0.26269938882121802</v>
      </c>
      <c r="AI1272">
        <v>0.58594074674885299</v>
      </c>
      <c r="AK1272">
        <v>906.27403504105996</v>
      </c>
      <c r="AL1272">
        <v>6.9359661551068999E-2</v>
      </c>
      <c r="AM1272">
        <f t="shared" si="78"/>
        <v>1.049250871525409</v>
      </c>
      <c r="AN1272">
        <v>0.20338621002344701</v>
      </c>
      <c r="AO1272">
        <v>0.34102440643873</v>
      </c>
      <c r="AP1272">
        <v>0.73308520820928202</v>
      </c>
      <c r="AQ1272">
        <v>0.97588283881329096</v>
      </c>
      <c r="AS1272">
        <v>906.27403504105996</v>
      </c>
      <c r="AT1272">
        <v>-0.15041699651194501</v>
      </c>
      <c r="AU1272">
        <f t="shared" si="79"/>
        <v>0.9009900028597202</v>
      </c>
      <c r="AV1272">
        <v>0.204328635656849</v>
      </c>
      <c r="AW1272">
        <v>-0.73615230693634204</v>
      </c>
      <c r="AX1272">
        <v>0.46163801318278203</v>
      </c>
      <c r="AY1272">
        <v>0.84861809515359099</v>
      </c>
    </row>
    <row r="1273" spans="1:51" x14ac:dyDescent="0.35">
      <c r="A1273" t="s">
        <v>1405</v>
      </c>
      <c r="B1273" t="s">
        <v>7944</v>
      </c>
      <c r="C1273">
        <v>908.65500409956701</v>
      </c>
      <c r="D1273">
        <v>936.86147993649604</v>
      </c>
      <c r="E1273">
        <v>885.08016206753302</v>
      </c>
      <c r="F1273">
        <v>1147.03321612269</v>
      </c>
      <c r="G1273">
        <v>1211.0390776899801</v>
      </c>
      <c r="H1273">
        <v>1178.3962686467401</v>
      </c>
      <c r="I1273">
        <v>1063.3597852897899</v>
      </c>
      <c r="J1273">
        <v>1037.64243462734</v>
      </c>
      <c r="K1273">
        <v>1985.82106832616</v>
      </c>
      <c r="L1273">
        <v>2453.2510275467098</v>
      </c>
      <c r="M1273">
        <v>2150.4840567330598</v>
      </c>
      <c r="N1273">
        <v>2562.05738862114</v>
      </c>
      <c r="O1273">
        <v>2754.9608269438299</v>
      </c>
      <c r="P1273">
        <v>2276.8553944180298</v>
      </c>
      <c r="Q1273">
        <v>2041.5144939173899</v>
      </c>
      <c r="R1273">
        <v>2572.0995783250501</v>
      </c>
      <c r="S1273">
        <v>1536.0275675420601</v>
      </c>
      <c r="U1273">
        <v>1688.3022841678601</v>
      </c>
      <c r="V1273">
        <v>0.37306300963537498</v>
      </c>
      <c r="W1273">
        <f t="shared" si="76"/>
        <v>1.2950995610292493</v>
      </c>
      <c r="X1273">
        <v>0.17153940102665</v>
      </c>
      <c r="Y1273">
        <v>2.1747948716307901</v>
      </c>
      <c r="Z1273">
        <v>2.9645491575663398E-2</v>
      </c>
      <c r="AA1273">
        <v>0.114549992998731</v>
      </c>
      <c r="AC1273">
        <v>1688.3022841678601</v>
      </c>
      <c r="AD1273">
        <v>0.20686394795798599</v>
      </c>
      <c r="AE1273">
        <f t="shared" si="77"/>
        <v>1.1541765688142305</v>
      </c>
      <c r="AF1273">
        <v>0.192108375319579</v>
      </c>
      <c r="AG1273">
        <v>1.07680858585088</v>
      </c>
      <c r="AH1273">
        <v>0.28156578880152799</v>
      </c>
      <c r="AI1273">
        <v>0.60553140761533097</v>
      </c>
      <c r="AK1273">
        <v>1688.3022841678601</v>
      </c>
      <c r="AL1273">
        <v>0.20469209301339999</v>
      </c>
      <c r="AM1273">
        <f t="shared" si="78"/>
        <v>1.1524403611277563</v>
      </c>
      <c r="AN1273">
        <v>0.169284721661242</v>
      </c>
      <c r="AO1273">
        <v>1.2091586943268999</v>
      </c>
      <c r="AP1273">
        <v>0.22660188329403899</v>
      </c>
      <c r="AQ1273">
        <v>0.97365521188541504</v>
      </c>
      <c r="AS1273">
        <v>1688.3022841678601</v>
      </c>
      <c r="AT1273">
        <v>-9.9634043637348402E-2</v>
      </c>
      <c r="AU1273">
        <f t="shared" si="79"/>
        <v>0.93326969621804579</v>
      </c>
      <c r="AV1273">
        <v>0.16946917183920601</v>
      </c>
      <c r="AW1273">
        <v>-0.58791839575331095</v>
      </c>
      <c r="AX1273">
        <v>0.55658706826585802</v>
      </c>
      <c r="AY1273">
        <v>0.87879020250101203</v>
      </c>
    </row>
    <row r="1274" spans="1:51" x14ac:dyDescent="0.35">
      <c r="A1274" t="s">
        <v>2777</v>
      </c>
      <c r="B1274" t="s">
        <v>7945</v>
      </c>
      <c r="C1274">
        <v>322.08193807285102</v>
      </c>
      <c r="D1274">
        <v>304.17580517418702</v>
      </c>
      <c r="E1274">
        <v>373.76696033257298</v>
      </c>
      <c r="F1274">
        <v>246.56775926971</v>
      </c>
      <c r="G1274">
        <v>281.02045147797202</v>
      </c>
      <c r="H1274">
        <v>233.300503497607</v>
      </c>
      <c r="I1274">
        <v>290.74655697216099</v>
      </c>
      <c r="J1274">
        <v>287.56581697259298</v>
      </c>
      <c r="K1274">
        <v>31.662318976799799</v>
      </c>
      <c r="L1274">
        <v>21.9320015234061</v>
      </c>
      <c r="M1274">
        <v>26.759416995547099</v>
      </c>
      <c r="N1274">
        <v>23.749141533381</v>
      </c>
      <c r="O1274">
        <v>24.056902434503002</v>
      </c>
      <c r="P1274">
        <v>36.767951464158699</v>
      </c>
      <c r="Q1274">
        <v>28.711891524541301</v>
      </c>
      <c r="R1274">
        <v>20.598290494943001</v>
      </c>
      <c r="S1274">
        <v>27.106368838977499</v>
      </c>
      <c r="U1274">
        <v>151.79823973858299</v>
      </c>
      <c r="V1274">
        <v>-0.39558766059992301</v>
      </c>
      <c r="W1274">
        <f t="shared" si="76"/>
        <v>0.76017966554369398</v>
      </c>
      <c r="X1274">
        <v>0.18200251968731701</v>
      </c>
      <c r="Y1274">
        <v>-2.1735284834492901</v>
      </c>
      <c r="Z1274">
        <v>2.9740564438278199E-2</v>
      </c>
      <c r="AA1274">
        <v>0.114827081079448</v>
      </c>
      <c r="AC1274">
        <v>151.79823973858299</v>
      </c>
      <c r="AD1274">
        <v>-0.20534611731609301</v>
      </c>
      <c r="AE1274">
        <f t="shared" si="77"/>
        <v>0.86733058070030133</v>
      </c>
      <c r="AF1274">
        <v>0.20320576973731699</v>
      </c>
      <c r="AG1274">
        <v>-1.01053290751312</v>
      </c>
      <c r="AH1274">
        <v>0.31224004159326901</v>
      </c>
      <c r="AI1274">
        <v>0.63698241364589103</v>
      </c>
      <c r="AK1274">
        <v>151.79823973858299</v>
      </c>
      <c r="AL1274">
        <v>7.0783418937495901E-2</v>
      </c>
      <c r="AM1274">
        <f t="shared" si="78"/>
        <v>1.0502868604304192</v>
      </c>
      <c r="AN1274">
        <v>0.28067095088171801</v>
      </c>
      <c r="AO1274">
        <v>0.25219360505649902</v>
      </c>
      <c r="AP1274">
        <v>0.80089142078902498</v>
      </c>
      <c r="AQ1274">
        <v>0.98747837786133896</v>
      </c>
      <c r="AS1274">
        <v>151.79823973858299</v>
      </c>
      <c r="AT1274">
        <v>-7.9822295312341099E-2</v>
      </c>
      <c r="AU1274">
        <f t="shared" si="79"/>
        <v>0.94617418502949402</v>
      </c>
      <c r="AV1274">
        <v>0.28549491427927598</v>
      </c>
      <c r="AW1274">
        <v>-0.27959270487830001</v>
      </c>
      <c r="AX1274">
        <v>0.77979000464146897</v>
      </c>
      <c r="AY1274">
        <v>0.95991979711432596</v>
      </c>
    </row>
    <row r="1275" spans="1:51" x14ac:dyDescent="0.35">
      <c r="A1275" t="s">
        <v>3152</v>
      </c>
      <c r="B1275" t="s">
        <v>7946</v>
      </c>
      <c r="C1275">
        <v>3152.5636057726801</v>
      </c>
      <c r="D1275">
        <v>2577.3829891759501</v>
      </c>
      <c r="E1275">
        <v>3030.0041584293899</v>
      </c>
      <c r="F1275">
        <v>2058.34765438354</v>
      </c>
      <c r="G1275">
        <v>2591.7508808006201</v>
      </c>
      <c r="H1275">
        <v>1882.87229881598</v>
      </c>
      <c r="I1275">
        <v>2644.16711428178</v>
      </c>
      <c r="J1275">
        <v>2802.3999577975501</v>
      </c>
      <c r="K1275">
        <v>412.59959416642198</v>
      </c>
      <c r="L1275">
        <v>292.42668697874802</v>
      </c>
      <c r="M1275">
        <v>340.57439812514502</v>
      </c>
      <c r="N1275">
        <v>322.038359192646</v>
      </c>
      <c r="O1275">
        <v>312.73973164853902</v>
      </c>
      <c r="P1275">
        <v>257.37566024911098</v>
      </c>
      <c r="Q1275">
        <v>553.44646076615902</v>
      </c>
      <c r="R1275">
        <v>346.58862702360602</v>
      </c>
      <c r="S1275">
        <v>399.36716756093398</v>
      </c>
      <c r="U1275">
        <v>1410.39090265699</v>
      </c>
      <c r="V1275">
        <v>-0.42335398229008298</v>
      </c>
      <c r="W1275">
        <f t="shared" si="76"/>
        <v>0.74568902727613917</v>
      </c>
      <c r="X1275">
        <v>0.19487503614207799</v>
      </c>
      <c r="Y1275">
        <v>-2.1724382489988501</v>
      </c>
      <c r="Z1275">
        <v>2.9822622619353902E-2</v>
      </c>
      <c r="AA1275">
        <v>0.114963286411078</v>
      </c>
      <c r="AC1275">
        <v>1410.39090265699</v>
      </c>
      <c r="AD1275">
        <v>-0.100613343592785</v>
      </c>
      <c r="AE1275">
        <f t="shared" si="77"/>
        <v>0.93263640864049635</v>
      </c>
      <c r="AF1275">
        <v>0.21775998190236601</v>
      </c>
      <c r="AG1275">
        <v>-0.46203780287737001</v>
      </c>
      <c r="AH1275">
        <v>0.64405421152020204</v>
      </c>
      <c r="AI1275">
        <v>0.86517463368805403</v>
      </c>
      <c r="AK1275">
        <v>1410.39090265699</v>
      </c>
      <c r="AL1275">
        <v>-0.22967318055938099</v>
      </c>
      <c r="AM1275">
        <f t="shared" si="78"/>
        <v>0.85282806441746206</v>
      </c>
      <c r="AN1275">
        <v>0.20425054168932899</v>
      </c>
      <c r="AO1275">
        <v>-1.12446791406174</v>
      </c>
      <c r="AP1275">
        <v>0.26081457492791099</v>
      </c>
      <c r="AQ1275">
        <v>0.97365521188541504</v>
      </c>
      <c r="AS1275">
        <v>1410.39090265699</v>
      </c>
      <c r="AT1275">
        <v>0.31189282362141901</v>
      </c>
      <c r="AU1275">
        <f t="shared" si="79"/>
        <v>1.2413352705389842</v>
      </c>
      <c r="AV1275">
        <v>0.20263735278117301</v>
      </c>
      <c r="AW1275">
        <v>1.5391674799375701</v>
      </c>
      <c r="AX1275">
        <v>0.12376341453222101</v>
      </c>
      <c r="AY1275">
        <v>0.59610112437484097</v>
      </c>
    </row>
    <row r="1276" spans="1:51" x14ac:dyDescent="0.35">
      <c r="A1276" t="s">
        <v>3166</v>
      </c>
      <c r="B1276" t="s">
        <v>7947</v>
      </c>
      <c r="C1276">
        <v>3479.9780262639501</v>
      </c>
      <c r="D1276">
        <v>3129.96903524238</v>
      </c>
      <c r="E1276">
        <v>3848.3046235841698</v>
      </c>
      <c r="F1276">
        <v>2797.0646611555899</v>
      </c>
      <c r="G1276">
        <v>2768.84678795843</v>
      </c>
      <c r="H1276">
        <v>2688.9026658018402</v>
      </c>
      <c r="I1276">
        <v>2916.61493689905</v>
      </c>
      <c r="J1276">
        <v>2977.34494150712</v>
      </c>
      <c r="K1276">
        <v>2471.6397751264299</v>
      </c>
      <c r="L1276">
        <v>2358.2123542786198</v>
      </c>
      <c r="M1276">
        <v>2450.91932936488</v>
      </c>
      <c r="N1276">
        <v>2291.3171751405998</v>
      </c>
      <c r="O1276">
        <v>2099.1874865069999</v>
      </c>
      <c r="P1276">
        <v>2927.6481353336399</v>
      </c>
      <c r="Q1276">
        <v>2543.4775629843698</v>
      </c>
      <c r="R1276">
        <v>2298.9483348051599</v>
      </c>
      <c r="S1276">
        <v>3202.1657055112</v>
      </c>
      <c r="U1276">
        <v>2779.4436198508502</v>
      </c>
      <c r="V1276">
        <v>-0.34136932656010699</v>
      </c>
      <c r="W1276">
        <f t="shared" si="76"/>
        <v>0.78929180397739662</v>
      </c>
      <c r="X1276">
        <v>0.15713375485141001</v>
      </c>
      <c r="Y1276">
        <v>-2.1724760977226998</v>
      </c>
      <c r="Z1276">
        <v>2.9819770618431399E-2</v>
      </c>
      <c r="AA1276">
        <v>0.114963286411078</v>
      </c>
      <c r="AC1276">
        <v>2779.4436198508502</v>
      </c>
      <c r="AD1276">
        <v>-0.24239552453680199</v>
      </c>
      <c r="AE1276">
        <f t="shared" si="77"/>
        <v>0.84534049982928616</v>
      </c>
      <c r="AF1276">
        <v>0.17571046504431501</v>
      </c>
      <c r="AG1276">
        <v>-1.3795167207352701</v>
      </c>
      <c r="AH1276">
        <v>0.167735494484192</v>
      </c>
      <c r="AI1276">
        <v>0.48503059991877701</v>
      </c>
      <c r="AK1276">
        <v>2779.4436198508502</v>
      </c>
      <c r="AL1276">
        <v>7.37288890172361E-3</v>
      </c>
      <c r="AM1276">
        <f t="shared" si="78"/>
        <v>1.005123578019143</v>
      </c>
      <c r="AN1276">
        <v>0.15750973036320601</v>
      </c>
      <c r="AO1276">
        <v>4.68091011566222E-2</v>
      </c>
      <c r="AP1276">
        <v>0.96266537531228102</v>
      </c>
      <c r="AQ1276">
        <v>0.99925008859261999</v>
      </c>
      <c r="AS1276">
        <v>2779.4436198508502</v>
      </c>
      <c r="AT1276">
        <v>0.14396874090772099</v>
      </c>
      <c r="AU1276">
        <f t="shared" si="79"/>
        <v>1.1049405436261879</v>
      </c>
      <c r="AV1276">
        <v>0.15744260292540799</v>
      </c>
      <c r="AW1276">
        <v>0.91442048233876005</v>
      </c>
      <c r="AX1276">
        <v>0.36049594330784801</v>
      </c>
      <c r="AY1276">
        <v>0.80136058348097094</v>
      </c>
    </row>
    <row r="1277" spans="1:51" x14ac:dyDescent="0.35">
      <c r="A1277" t="s">
        <v>3142</v>
      </c>
      <c r="B1277" t="s">
        <v>7948</v>
      </c>
      <c r="C1277">
        <v>629.23292537411305</v>
      </c>
      <c r="D1277">
        <v>616.46296515301901</v>
      </c>
      <c r="E1277">
        <v>726.60297088652203</v>
      </c>
      <c r="F1277">
        <v>445.79450875963499</v>
      </c>
      <c r="G1277">
        <v>392.36817753528101</v>
      </c>
      <c r="H1277">
        <v>548.94236117084097</v>
      </c>
      <c r="I1277">
        <v>439.16962451738902</v>
      </c>
      <c r="J1277">
        <v>422.05477319931998</v>
      </c>
      <c r="K1277">
        <v>284.96087079119798</v>
      </c>
      <c r="L1277">
        <v>301.826116203065</v>
      </c>
      <c r="M1277">
        <v>355.17044375907898</v>
      </c>
      <c r="N1277">
        <v>247.941037608497</v>
      </c>
      <c r="O1277">
        <v>295.810800305741</v>
      </c>
      <c r="P1277">
        <v>448.56900786273701</v>
      </c>
      <c r="Q1277">
        <v>338.60230694459102</v>
      </c>
      <c r="R1277">
        <v>380.62058523264199</v>
      </c>
      <c r="S1277">
        <v>566.52310873462898</v>
      </c>
      <c r="U1277">
        <v>437.68544611990001</v>
      </c>
      <c r="V1277">
        <v>-0.50723184698385904</v>
      </c>
      <c r="W1277">
        <f t="shared" si="76"/>
        <v>0.7035711118265876</v>
      </c>
      <c r="X1277">
        <v>0.23356166516408</v>
      </c>
      <c r="Y1277">
        <v>-2.17172559815209</v>
      </c>
      <c r="Z1277">
        <v>2.98763665310143E-2</v>
      </c>
      <c r="AA1277">
        <v>0.115079576795348</v>
      </c>
      <c r="AC1277">
        <v>437.68544611990001</v>
      </c>
      <c r="AD1277">
        <v>-0.610466713716598</v>
      </c>
      <c r="AE1277">
        <f t="shared" si="77"/>
        <v>0.65498477922693865</v>
      </c>
      <c r="AF1277">
        <v>0.26194873473171698</v>
      </c>
      <c r="AG1277">
        <v>-2.3304816277957099</v>
      </c>
      <c r="AH1277">
        <v>1.9780709937020399E-2</v>
      </c>
      <c r="AI1277">
        <v>0.21063621057652401</v>
      </c>
      <c r="AK1277">
        <v>437.68544611990001</v>
      </c>
      <c r="AL1277">
        <v>7.6345753006085704E-2</v>
      </c>
      <c r="AM1277">
        <f t="shared" si="78"/>
        <v>1.054344074713049</v>
      </c>
      <c r="AN1277">
        <v>0.23730110242348301</v>
      </c>
      <c r="AO1277">
        <v>0.32172523526603902</v>
      </c>
      <c r="AP1277">
        <v>0.747660858485518</v>
      </c>
      <c r="AQ1277">
        <v>0.97780536283210695</v>
      </c>
      <c r="AS1277">
        <v>437.68544611990001</v>
      </c>
      <c r="AT1277">
        <v>0.450390713560963</v>
      </c>
      <c r="AU1277">
        <f t="shared" si="79"/>
        <v>1.3664102606134969</v>
      </c>
      <c r="AV1277">
        <v>0.23640369592987101</v>
      </c>
      <c r="AW1277">
        <v>1.90517627818548</v>
      </c>
      <c r="AX1277">
        <v>5.6757160689228703E-2</v>
      </c>
      <c r="AY1277">
        <v>0.50083567067847101</v>
      </c>
    </row>
    <row r="1278" spans="1:51" x14ac:dyDescent="0.35">
      <c r="A1278" t="s">
        <v>4094</v>
      </c>
      <c r="B1278" t="s">
        <v>7949</v>
      </c>
      <c r="C1278">
        <v>845.73171156215597</v>
      </c>
      <c r="D1278">
        <v>766.52302903895099</v>
      </c>
      <c r="E1278">
        <v>856.17551713514695</v>
      </c>
      <c r="F1278">
        <v>689.40345491810797</v>
      </c>
      <c r="G1278">
        <v>712.62544676678101</v>
      </c>
      <c r="H1278">
        <v>687.09285539883604</v>
      </c>
      <c r="I1278">
        <v>732.96597054869801</v>
      </c>
      <c r="J1278">
        <v>723.83487009831504</v>
      </c>
      <c r="K1278">
        <v>751.98007569899403</v>
      </c>
      <c r="L1278">
        <v>714.35662104808398</v>
      </c>
      <c r="M1278">
        <v>682.36513338645</v>
      </c>
      <c r="N1278">
        <v>633.62709611060495</v>
      </c>
      <c r="O1278">
        <v>607.65953556781699</v>
      </c>
      <c r="P1278">
        <v>602.99440401220295</v>
      </c>
      <c r="Q1278">
        <v>730.66813603832804</v>
      </c>
      <c r="R1278">
        <v>666.30991861902498</v>
      </c>
      <c r="S1278">
        <v>621.63939204054998</v>
      </c>
      <c r="U1278">
        <v>707.40900988170904</v>
      </c>
      <c r="V1278">
        <v>-0.24085324733627</v>
      </c>
      <c r="W1278">
        <f t="shared" si="76"/>
        <v>0.84624467324181862</v>
      </c>
      <c r="X1278">
        <v>0.11091981753861301</v>
      </c>
      <c r="Y1278">
        <v>-2.1714176301491501</v>
      </c>
      <c r="Z1278">
        <v>2.9899617409493401E-2</v>
      </c>
      <c r="AA1278">
        <v>0.115079576795348</v>
      </c>
      <c r="AC1278">
        <v>707.40900988170904</v>
      </c>
      <c r="AD1278">
        <v>-0.17572426027700799</v>
      </c>
      <c r="AE1278">
        <f t="shared" si="77"/>
        <v>0.88532295860388555</v>
      </c>
      <c r="AF1278">
        <v>0.124261154916911</v>
      </c>
      <c r="AG1278">
        <v>-1.4141528009658999</v>
      </c>
      <c r="AH1278">
        <v>0.15731704282844899</v>
      </c>
      <c r="AI1278">
        <v>0.47113823808716099</v>
      </c>
      <c r="AK1278">
        <v>707.40900988170904</v>
      </c>
      <c r="AL1278">
        <v>-0.221318335258258</v>
      </c>
      <c r="AM1278">
        <f t="shared" si="78"/>
        <v>0.85778123738185263</v>
      </c>
      <c r="AN1278">
        <v>0.11198680926324001</v>
      </c>
      <c r="AO1278">
        <v>-1.9762893211647701</v>
      </c>
      <c r="AP1278">
        <v>4.8122018385076001E-2</v>
      </c>
      <c r="AQ1278">
        <v>0.97365521188541504</v>
      </c>
      <c r="AS1278">
        <v>707.40900988170904</v>
      </c>
      <c r="AT1278">
        <v>-9.1498493990678595E-2</v>
      </c>
      <c r="AU1278">
        <f t="shared" si="79"/>
        <v>0.93854739527821218</v>
      </c>
      <c r="AV1278">
        <v>0.111630960079077</v>
      </c>
      <c r="AW1278">
        <v>-0.81965159061485504</v>
      </c>
      <c r="AX1278">
        <v>0.41241475422737101</v>
      </c>
      <c r="AY1278">
        <v>0.82298245594411201</v>
      </c>
    </row>
    <row r="1279" spans="1:51" x14ac:dyDescent="0.35">
      <c r="A1279" t="s">
        <v>4869</v>
      </c>
      <c r="B1279" t="s">
        <v>6255</v>
      </c>
      <c r="C1279">
        <v>45.859348798452302</v>
      </c>
      <c r="D1279">
        <v>43.598532074966798</v>
      </c>
      <c r="E1279">
        <v>54.819154182110701</v>
      </c>
      <c r="F1279">
        <v>30.574402149444001</v>
      </c>
      <c r="G1279">
        <v>27.571817880857601</v>
      </c>
      <c r="H1279">
        <v>18.298078705694699</v>
      </c>
      <c r="I1279">
        <v>27.4481015323368</v>
      </c>
      <c r="J1279">
        <v>38.269215186466802</v>
      </c>
      <c r="K1279">
        <v>2053.1034961518599</v>
      </c>
      <c r="L1279">
        <v>1845.4212710408799</v>
      </c>
      <c r="M1279">
        <v>3279.24491909068</v>
      </c>
      <c r="N1279">
        <v>1610.1917959632301</v>
      </c>
      <c r="O1279">
        <v>1430.9401966597</v>
      </c>
      <c r="P1279">
        <v>2162.8747448791401</v>
      </c>
      <c r="Q1279">
        <v>2950.3943704528701</v>
      </c>
      <c r="R1279">
        <v>1927.2835280485799</v>
      </c>
      <c r="S1279">
        <v>7672.0059270585898</v>
      </c>
      <c r="U1279">
        <v>1483.4058176385799</v>
      </c>
      <c r="V1279">
        <v>-0.92038706695598604</v>
      </c>
      <c r="W1279">
        <f t="shared" si="76"/>
        <v>0.52836724330629425</v>
      </c>
      <c r="X1279">
        <v>0.42414617382256897</v>
      </c>
      <c r="Y1279">
        <v>-2.1699761161608602</v>
      </c>
      <c r="Z1279">
        <v>3.0008655331734399E-2</v>
      </c>
      <c r="AA1279">
        <v>0.11540887398706901</v>
      </c>
      <c r="AC1279">
        <v>1483.4058176385799</v>
      </c>
      <c r="AD1279">
        <v>-0.55204697700157801</v>
      </c>
      <c r="AE1279">
        <f t="shared" si="77"/>
        <v>0.68205170812660587</v>
      </c>
      <c r="AF1279">
        <v>0.47008509517272101</v>
      </c>
      <c r="AG1279">
        <v>-1.1743554149461899</v>
      </c>
      <c r="AH1279">
        <v>0.240252695673041</v>
      </c>
      <c r="AI1279">
        <v>0.56390535590566304</v>
      </c>
      <c r="AK1279">
        <v>1483.4058176385799</v>
      </c>
      <c r="AL1279">
        <v>-0.463776667389106</v>
      </c>
      <c r="AM1279">
        <f t="shared" si="78"/>
        <v>0.72508565272916248</v>
      </c>
      <c r="AN1279">
        <v>0.37265563129440099</v>
      </c>
      <c r="AO1279">
        <v>-1.2445180709552199</v>
      </c>
      <c r="AP1279">
        <v>0.21330895271241501</v>
      </c>
      <c r="AQ1279">
        <v>0.97365521188541504</v>
      </c>
      <c r="AS1279">
        <v>1483.4058176385799</v>
      </c>
      <c r="AT1279">
        <v>0.806211514427701</v>
      </c>
      <c r="AU1279">
        <f t="shared" si="79"/>
        <v>1.7486135873670097</v>
      </c>
      <c r="AV1279">
        <v>0.37236867675007601</v>
      </c>
      <c r="AW1279">
        <v>2.1650895060886399</v>
      </c>
      <c r="AX1279">
        <v>3.03808314537636E-2</v>
      </c>
      <c r="AY1279">
        <v>0.447427489240106</v>
      </c>
    </row>
    <row r="1280" spans="1:51" x14ac:dyDescent="0.35">
      <c r="A1280" t="s">
        <v>2724</v>
      </c>
      <c r="B1280" t="s">
        <v>7950</v>
      </c>
      <c r="C1280">
        <v>1294.72673119351</v>
      </c>
      <c r="D1280">
        <v>1375.88855873791</v>
      </c>
      <c r="E1280">
        <v>1598.72587832919</v>
      </c>
      <c r="F1280">
        <v>1100.67847737998</v>
      </c>
      <c r="G1280">
        <v>1253.4572590451401</v>
      </c>
      <c r="H1280">
        <v>1054.8842373832999</v>
      </c>
      <c r="I1280">
        <v>1216.8658346002701</v>
      </c>
      <c r="J1280">
        <v>1344.8895622672601</v>
      </c>
      <c r="K1280">
        <v>45.514583529149597</v>
      </c>
      <c r="L1280">
        <v>43.864003046812201</v>
      </c>
      <c r="M1280">
        <v>49.869822582610503</v>
      </c>
      <c r="N1280">
        <v>56.047974018779101</v>
      </c>
      <c r="O1280">
        <v>52.568786801321401</v>
      </c>
      <c r="P1280">
        <v>39.525547823970598</v>
      </c>
      <c r="Q1280">
        <v>43.562869899304097</v>
      </c>
      <c r="R1280">
        <v>42.0921588374921</v>
      </c>
      <c r="S1280">
        <v>46.080827026261701</v>
      </c>
      <c r="U1280">
        <v>627.01430073542701</v>
      </c>
      <c r="V1280">
        <v>-0.32513254372806999</v>
      </c>
      <c r="W1280">
        <f t="shared" si="76"/>
        <v>0.79822504820762252</v>
      </c>
      <c r="X1280">
        <v>0.14987572396496199</v>
      </c>
      <c r="Y1280">
        <v>-2.1693476109852101</v>
      </c>
      <c r="Z1280">
        <v>3.0056303141793798E-2</v>
      </c>
      <c r="AA1280">
        <v>0.115501743504235</v>
      </c>
      <c r="AC1280">
        <v>627.01430073542701</v>
      </c>
      <c r="AD1280">
        <v>-0.15219546538366899</v>
      </c>
      <c r="AE1280">
        <f t="shared" si="77"/>
        <v>0.89988000014050717</v>
      </c>
      <c r="AF1280">
        <v>0.167502711359724</v>
      </c>
      <c r="AG1280">
        <v>-0.90861493612971</v>
      </c>
      <c r="AH1280">
        <v>0.363553419635885</v>
      </c>
      <c r="AI1280">
        <v>0.68228716497535702</v>
      </c>
      <c r="AK1280">
        <v>627.01430073542701</v>
      </c>
      <c r="AL1280">
        <v>9.2247412875868295E-2</v>
      </c>
      <c r="AM1280">
        <f t="shared" si="78"/>
        <v>1.0660295375691655</v>
      </c>
      <c r="AN1280">
        <v>0.224600272931443</v>
      </c>
      <c r="AO1280">
        <v>0.410718169091566</v>
      </c>
      <c r="AP1280">
        <v>0.68127920263694397</v>
      </c>
      <c r="AQ1280">
        <v>0.97480107044019104</v>
      </c>
      <c r="AS1280">
        <v>627.01430073542701</v>
      </c>
      <c r="AT1280">
        <v>-7.63509029507555E-2</v>
      </c>
      <c r="AU1280">
        <f t="shared" si="79"/>
        <v>0.94845359718923172</v>
      </c>
      <c r="AV1280">
        <v>0.228447962326843</v>
      </c>
      <c r="AW1280">
        <v>-0.33421573199028798</v>
      </c>
      <c r="AX1280">
        <v>0.73821677348075898</v>
      </c>
      <c r="AY1280">
        <v>0.94700330152028001</v>
      </c>
    </row>
    <row r="1281" spans="1:51" x14ac:dyDescent="0.35">
      <c r="A1281" t="s">
        <v>1587</v>
      </c>
      <c r="B1281" t="s">
        <v>7951</v>
      </c>
      <c r="C1281">
        <v>7674.5086965968103</v>
      </c>
      <c r="D1281">
        <v>7317.4559531403602</v>
      </c>
      <c r="E1281">
        <v>9099.9795942303808</v>
      </c>
      <c r="F1281">
        <v>6178.9880472989198</v>
      </c>
      <c r="G1281">
        <v>7251.3881026655499</v>
      </c>
      <c r="H1281">
        <v>5327.4856151630102</v>
      </c>
      <c r="I1281">
        <v>6981.9837527440504</v>
      </c>
      <c r="J1281">
        <v>7483.2716781765403</v>
      </c>
      <c r="K1281">
        <v>2667.55037379538</v>
      </c>
      <c r="L1281">
        <v>2783.27543142272</v>
      </c>
      <c r="M1281">
        <v>3230.5914336442302</v>
      </c>
      <c r="N1281">
        <v>2749.2006239041798</v>
      </c>
      <c r="O1281">
        <v>2575.87055326475</v>
      </c>
      <c r="P1281">
        <v>3115.1646878008501</v>
      </c>
      <c r="Q1281">
        <v>2740.5005427562201</v>
      </c>
      <c r="R1281">
        <v>3049.44257109917</v>
      </c>
      <c r="S1281">
        <v>3813.8660956441299</v>
      </c>
      <c r="U1281">
        <v>4943.5602207851298</v>
      </c>
      <c r="V1281">
        <v>-0.361155598166019</v>
      </c>
      <c r="W1281">
        <f t="shared" si="76"/>
        <v>0.778540719024989</v>
      </c>
      <c r="X1281">
        <v>0.16660251615506899</v>
      </c>
      <c r="Y1281">
        <v>-2.1677679695417398</v>
      </c>
      <c r="Z1281">
        <v>3.0176345030355201E-2</v>
      </c>
      <c r="AA1281">
        <v>0.11587244986265299</v>
      </c>
      <c r="AC1281">
        <v>4943.5602207851298</v>
      </c>
      <c r="AD1281">
        <v>-0.15102364461232501</v>
      </c>
      <c r="AE1281">
        <f t="shared" si="77"/>
        <v>0.90061121943284705</v>
      </c>
      <c r="AF1281">
        <v>0.18624773629129199</v>
      </c>
      <c r="AG1281">
        <v>-0.81087506146181598</v>
      </c>
      <c r="AH1281">
        <v>0.41743742310973603</v>
      </c>
      <c r="AI1281">
        <v>0.72330779174534798</v>
      </c>
      <c r="AK1281">
        <v>4943.5602207851298</v>
      </c>
      <c r="AL1281">
        <v>-4.0462010251594599E-2</v>
      </c>
      <c r="AM1281">
        <f t="shared" si="78"/>
        <v>0.97234351318849421</v>
      </c>
      <c r="AN1281">
        <v>0.16746602699828</v>
      </c>
      <c r="AO1281">
        <v>-0.24161324524651401</v>
      </c>
      <c r="AP1281">
        <v>0.80907985790278503</v>
      </c>
      <c r="AQ1281">
        <v>0.98828972870861398</v>
      </c>
      <c r="AS1281">
        <v>4943.5602207851298</v>
      </c>
      <c r="AT1281">
        <v>0.14596559846384899</v>
      </c>
      <c r="AU1281">
        <f t="shared" si="79"/>
        <v>1.1064709686147634</v>
      </c>
      <c r="AV1281">
        <v>0.167390142610541</v>
      </c>
      <c r="AW1281">
        <v>0.87200832849195997</v>
      </c>
      <c r="AX1281">
        <v>0.38320383406104103</v>
      </c>
      <c r="AY1281">
        <v>0.81114893573526903</v>
      </c>
    </row>
    <row r="1282" spans="1:51" x14ac:dyDescent="0.35">
      <c r="A1282" t="s">
        <v>4403</v>
      </c>
      <c r="B1282" t="s">
        <v>5509</v>
      </c>
      <c r="C1282">
        <v>264.49112795386498</v>
      </c>
      <c r="D1282">
        <v>272.74430530618798</v>
      </c>
      <c r="E1282">
        <v>314.96095857358102</v>
      </c>
      <c r="F1282">
        <v>202.18556260116199</v>
      </c>
      <c r="G1282">
        <v>172.8540890223</v>
      </c>
      <c r="H1282">
        <v>226.89617595061401</v>
      </c>
      <c r="I1282">
        <v>167.73839825317</v>
      </c>
      <c r="J1282">
        <v>201.186731265997</v>
      </c>
      <c r="K1282">
        <v>84.103034782124396</v>
      </c>
      <c r="L1282">
        <v>85.639244043776202</v>
      </c>
      <c r="M1282">
        <v>124.066387888446</v>
      </c>
      <c r="N1282">
        <v>85.496909520171599</v>
      </c>
      <c r="O1282">
        <v>83.753660327529005</v>
      </c>
      <c r="P1282">
        <v>129.60702891116</v>
      </c>
      <c r="Q1282">
        <v>84.155544123655602</v>
      </c>
      <c r="R1282">
        <v>106.57376386513999</v>
      </c>
      <c r="S1282">
        <v>142.76020921861499</v>
      </c>
      <c r="U1282">
        <v>161.71841950632299</v>
      </c>
      <c r="V1282">
        <v>-0.50062330022031698</v>
      </c>
      <c r="W1282">
        <f t="shared" ref="W1282:W1345" si="80">2^V1282</f>
        <v>0.70680134961204666</v>
      </c>
      <c r="X1282">
        <v>0.23110794215080399</v>
      </c>
      <c r="Y1282">
        <v>-2.1661882130110701</v>
      </c>
      <c r="Z1282">
        <v>3.0296807473266199E-2</v>
      </c>
      <c r="AA1282">
        <v>0.11624419104691899</v>
      </c>
      <c r="AC1282">
        <v>161.71841950632299</v>
      </c>
      <c r="AD1282">
        <v>-0.62382310606589397</v>
      </c>
      <c r="AE1282">
        <f t="shared" ref="AE1282:AE1345" si="81">2^AD1282</f>
        <v>0.64894894851407625</v>
      </c>
      <c r="AF1282">
        <v>0.26044136348492097</v>
      </c>
      <c r="AG1282">
        <v>-2.39525357154726</v>
      </c>
      <c r="AH1282">
        <v>1.66088745674258E-2</v>
      </c>
      <c r="AI1282">
        <v>0.20403143326363599</v>
      </c>
      <c r="AK1282">
        <v>161.71841950632299</v>
      </c>
      <c r="AL1282">
        <v>3.0325127729442299E-2</v>
      </c>
      <c r="AM1282">
        <f t="shared" ref="AM1282:AM1345" si="82">2^AL1282</f>
        <v>1.021242248326993</v>
      </c>
      <c r="AN1282">
        <v>0.24818278652137199</v>
      </c>
      <c r="AO1282">
        <v>0.12218868260160699</v>
      </c>
      <c r="AP1282">
        <v>0.90274958926874005</v>
      </c>
      <c r="AQ1282">
        <v>0.99449921705808397</v>
      </c>
      <c r="AS1282">
        <v>161.71841950632299</v>
      </c>
      <c r="AT1282">
        <v>0.19061132694288599</v>
      </c>
      <c r="AU1282">
        <f t="shared" ref="AU1282:AU1345" si="83">2^AT1282</f>
        <v>1.1412472049979601</v>
      </c>
      <c r="AV1282">
        <v>0.24694078172261399</v>
      </c>
      <c r="AW1282">
        <v>0.77189083801069802</v>
      </c>
      <c r="AX1282">
        <v>0.440179084196272</v>
      </c>
      <c r="AY1282">
        <v>0.83590202693786797</v>
      </c>
    </row>
    <row r="1283" spans="1:51" x14ac:dyDescent="0.35">
      <c r="A1283" t="s">
        <v>6656</v>
      </c>
      <c r="B1283" t="s">
        <v>7952</v>
      </c>
      <c r="C1283">
        <v>1636.0056059726901</v>
      </c>
      <c r="D1283">
        <v>1550.2826870377701</v>
      </c>
      <c r="E1283">
        <v>1672.4825585014901</v>
      </c>
      <c r="F1283">
        <v>1173.66253412382</v>
      </c>
      <c r="G1283">
        <v>1242.85271370635</v>
      </c>
      <c r="H1283">
        <v>1307.3977235218899</v>
      </c>
      <c r="I1283">
        <v>1319.5420662582701</v>
      </c>
      <c r="J1283">
        <v>1310.99397167353</v>
      </c>
      <c r="K1283">
        <v>840.04090035321803</v>
      </c>
      <c r="L1283">
        <v>691.380238499754</v>
      </c>
      <c r="M1283">
        <v>773.59041859854301</v>
      </c>
      <c r="N1283">
        <v>673.52565388668495</v>
      </c>
      <c r="O1283">
        <v>721.70707303509005</v>
      </c>
      <c r="P1283">
        <v>709.62146325826404</v>
      </c>
      <c r="Q1283">
        <v>971.25398570948403</v>
      </c>
      <c r="R1283">
        <v>626.00891547674496</v>
      </c>
      <c r="S1283">
        <v>1120.3965786777301</v>
      </c>
      <c r="U1283">
        <v>1078.86735813478</v>
      </c>
      <c r="V1283">
        <v>-0.383709245483777</v>
      </c>
      <c r="W1283">
        <f t="shared" si="80"/>
        <v>0.76646443446508628</v>
      </c>
      <c r="X1283">
        <v>0.17726418636572999</v>
      </c>
      <c r="Y1283">
        <v>-2.1646179826313698</v>
      </c>
      <c r="Z1283">
        <v>3.04169527157051E-2</v>
      </c>
      <c r="AA1283">
        <v>0.116614136191646</v>
      </c>
      <c r="AC1283">
        <v>1078.86735813478</v>
      </c>
      <c r="AD1283">
        <v>-0.30026644905915401</v>
      </c>
      <c r="AE1283">
        <f t="shared" si="81"/>
        <v>0.81210239660132588</v>
      </c>
      <c r="AF1283">
        <v>0.19827635605605301</v>
      </c>
      <c r="AG1283">
        <v>-1.5143835353432999</v>
      </c>
      <c r="AH1283">
        <v>0.12992859269026</v>
      </c>
      <c r="AI1283">
        <v>0.43380563398223998</v>
      </c>
      <c r="AK1283">
        <v>1078.86735813478</v>
      </c>
      <c r="AL1283">
        <v>-0.13110068617613799</v>
      </c>
      <c r="AM1283">
        <f t="shared" si="82"/>
        <v>0.91313451982034921</v>
      </c>
      <c r="AN1283">
        <v>0.179774827322285</v>
      </c>
      <c r="AO1283">
        <v>-0.72924940676545202</v>
      </c>
      <c r="AP1283">
        <v>0.46584911401104601</v>
      </c>
      <c r="AQ1283">
        <v>0.97365521188541504</v>
      </c>
      <c r="AS1283">
        <v>1078.86735813478</v>
      </c>
      <c r="AT1283">
        <v>0.23728234053834699</v>
      </c>
      <c r="AU1283">
        <f t="shared" si="83"/>
        <v>1.1787700747258125</v>
      </c>
      <c r="AV1283">
        <v>0.17922431740347</v>
      </c>
      <c r="AW1283">
        <v>1.3239405454349</v>
      </c>
      <c r="AX1283">
        <v>0.185522791137573</v>
      </c>
      <c r="AY1283">
        <v>0.66781107097193004</v>
      </c>
    </row>
    <row r="1284" spans="1:51" x14ac:dyDescent="0.35">
      <c r="A1284" t="s">
        <v>864</v>
      </c>
      <c r="B1284" t="s">
        <v>7953</v>
      </c>
      <c r="C1284">
        <v>1343.78556944302</v>
      </c>
      <c r="D1284">
        <v>1265.37134952462</v>
      </c>
      <c r="E1284">
        <v>1455.1993655614799</v>
      </c>
      <c r="F1284">
        <v>869.89105470353502</v>
      </c>
      <c r="G1284">
        <v>1066.8172610824099</v>
      </c>
      <c r="H1284">
        <v>815.17940633869898</v>
      </c>
      <c r="I1284">
        <v>1043.0278582287999</v>
      </c>
      <c r="J1284">
        <v>1128.3951449266799</v>
      </c>
      <c r="K1284">
        <v>1164.5796698654201</v>
      </c>
      <c r="L1284">
        <v>828.19415276481095</v>
      </c>
      <c r="M1284">
        <v>1121.4628395406501</v>
      </c>
      <c r="N1284">
        <v>772.32208266555006</v>
      </c>
      <c r="O1284">
        <v>829.51763579712201</v>
      </c>
      <c r="P1284">
        <v>813.49092614451195</v>
      </c>
      <c r="Q1284">
        <v>1507.86933765091</v>
      </c>
      <c r="R1284">
        <v>748.70308059879699</v>
      </c>
      <c r="S1284">
        <v>2018.5209328758499</v>
      </c>
      <c r="U1284">
        <v>1105.43103927723</v>
      </c>
      <c r="V1284">
        <v>-0.56283267871896403</v>
      </c>
      <c r="W1284">
        <f t="shared" si="80"/>
        <v>0.67697164897697548</v>
      </c>
      <c r="X1284">
        <v>0.26011145724693302</v>
      </c>
      <c r="Y1284">
        <v>-2.16381348471185</v>
      </c>
      <c r="Z1284">
        <v>3.0478666804979699E-2</v>
      </c>
      <c r="AA1284">
        <v>0.116668728462987</v>
      </c>
      <c r="AC1284">
        <v>1105.43103927723</v>
      </c>
      <c r="AD1284">
        <v>-0.31947711009173002</v>
      </c>
      <c r="AE1284">
        <f t="shared" si="81"/>
        <v>0.80136026970985907</v>
      </c>
      <c r="AF1284">
        <v>0.29072154457340599</v>
      </c>
      <c r="AG1284">
        <v>-1.09891102346928</v>
      </c>
      <c r="AH1284">
        <v>0.27180687790708902</v>
      </c>
      <c r="AI1284">
        <v>0.59596033026902695</v>
      </c>
      <c r="AK1284">
        <v>1105.43103927723</v>
      </c>
      <c r="AL1284">
        <v>-0.36656512409327002</v>
      </c>
      <c r="AM1284">
        <f t="shared" si="82"/>
        <v>0.77562697068444941</v>
      </c>
      <c r="AN1284">
        <v>0.26058166589676401</v>
      </c>
      <c r="AO1284">
        <v>-1.40671878365569</v>
      </c>
      <c r="AP1284">
        <v>0.159510793608347</v>
      </c>
      <c r="AQ1284">
        <v>0.97365521188541504</v>
      </c>
      <c r="AS1284">
        <v>1105.43103927723</v>
      </c>
      <c r="AT1284">
        <v>0.45708305051748899</v>
      </c>
      <c r="AU1284">
        <f t="shared" si="83"/>
        <v>1.3727634537998934</v>
      </c>
      <c r="AV1284">
        <v>0.25992815385364598</v>
      </c>
      <c r="AW1284">
        <v>1.7584976607607199</v>
      </c>
      <c r="AX1284">
        <v>7.8662869246571801E-2</v>
      </c>
      <c r="AY1284">
        <v>0.52974758353669604</v>
      </c>
    </row>
    <row r="1285" spans="1:51" x14ac:dyDescent="0.35">
      <c r="A1285" t="s">
        <v>5011</v>
      </c>
      <c r="B1285" t="s">
        <v>7954</v>
      </c>
      <c r="C1285">
        <v>692.15621791152398</v>
      </c>
      <c r="D1285">
        <v>740.16112592385502</v>
      </c>
      <c r="E1285">
        <v>471.44472596615202</v>
      </c>
      <c r="F1285">
        <v>941.88884041029098</v>
      </c>
      <c r="G1285">
        <v>1009.5527162529399</v>
      </c>
      <c r="H1285">
        <v>851.77556375008805</v>
      </c>
      <c r="I1285">
        <v>899.68777244881801</v>
      </c>
      <c r="J1285">
        <v>927.208413660681</v>
      </c>
      <c r="K1285">
        <v>778.69515733566902</v>
      </c>
      <c r="L1285">
        <v>759.26500511981999</v>
      </c>
      <c r="M1285">
        <v>705.47553897351395</v>
      </c>
      <c r="N1285">
        <v>924.316588479188</v>
      </c>
      <c r="O1285">
        <v>812.58870445432399</v>
      </c>
      <c r="P1285">
        <v>580.01443434710404</v>
      </c>
      <c r="Q1285">
        <v>882.148115460908</v>
      </c>
      <c r="R1285">
        <v>713.77554454215397</v>
      </c>
      <c r="S1285">
        <v>384.00689188551399</v>
      </c>
      <c r="U1285">
        <v>769.06831511309099</v>
      </c>
      <c r="V1285">
        <v>0.55824182743009898</v>
      </c>
      <c r="W1285">
        <f t="shared" si="80"/>
        <v>1.4724736604650981</v>
      </c>
      <c r="X1285">
        <v>0.25798925157316999</v>
      </c>
      <c r="Y1285">
        <v>2.16381815919092</v>
      </c>
      <c r="Z1285">
        <v>3.0478307909143101E-2</v>
      </c>
      <c r="AA1285">
        <v>0.116668728462987</v>
      </c>
      <c r="AC1285">
        <v>769.06831511309099</v>
      </c>
      <c r="AD1285">
        <v>0.52562927708759999</v>
      </c>
      <c r="AE1285">
        <f t="shared" si="81"/>
        <v>1.4395613533198912</v>
      </c>
      <c r="AF1285">
        <v>0.28844997966214903</v>
      </c>
      <c r="AG1285">
        <v>1.82225451256142</v>
      </c>
      <c r="AH1285">
        <v>6.8416376667285797E-2</v>
      </c>
      <c r="AI1285">
        <v>0.33063441704272301</v>
      </c>
      <c r="AK1285">
        <v>769.06831511309099</v>
      </c>
      <c r="AL1285">
        <v>4.6278302457494702E-2</v>
      </c>
      <c r="AM1285">
        <f t="shared" si="82"/>
        <v>1.0325977090824814</v>
      </c>
      <c r="AN1285">
        <v>0.25794435623495698</v>
      </c>
      <c r="AO1285">
        <v>0.179411959745848</v>
      </c>
      <c r="AP1285">
        <v>0.85761424123076402</v>
      </c>
      <c r="AQ1285">
        <v>0.99164256227997305</v>
      </c>
      <c r="AS1285">
        <v>769.06831511309099</v>
      </c>
      <c r="AT1285">
        <v>-0.18085191732412301</v>
      </c>
      <c r="AU1285">
        <f t="shared" si="83"/>
        <v>0.88218191042676364</v>
      </c>
      <c r="AV1285">
        <v>0.25823700234553998</v>
      </c>
      <c r="AW1285">
        <v>-0.70033308813788897</v>
      </c>
      <c r="AX1285">
        <v>0.48371931253638101</v>
      </c>
      <c r="AY1285">
        <v>0.85599983749336905</v>
      </c>
    </row>
    <row r="1286" spans="1:51" x14ac:dyDescent="0.35">
      <c r="A1286" t="s">
        <v>6686</v>
      </c>
      <c r="B1286" t="s">
        <v>5505</v>
      </c>
      <c r="C1286">
        <v>1371.51447801883</v>
      </c>
      <c r="D1286">
        <v>1674.9947671591899</v>
      </c>
      <c r="E1286">
        <v>558.15866076330894</v>
      </c>
      <c r="F1286">
        <v>2411.43268565776</v>
      </c>
      <c r="G1286">
        <v>1868.52088869504</v>
      </c>
      <c r="H1286">
        <v>2164.6627108836801</v>
      </c>
      <c r="I1286">
        <v>1449.6663994486</v>
      </c>
      <c r="J1286">
        <v>1425.8016172329301</v>
      </c>
      <c r="K1286">
        <v>2689.3182180919298</v>
      </c>
      <c r="L1286">
        <v>3562.3836760160998</v>
      </c>
      <c r="M1286">
        <v>2536.06292889617</v>
      </c>
      <c r="N1286">
        <v>4412.5904969021904</v>
      </c>
      <c r="O1286">
        <v>4098.5833777301395</v>
      </c>
      <c r="P1286">
        <v>2318.2193398152099</v>
      </c>
      <c r="Q1286">
        <v>2676.1463031322501</v>
      </c>
      <c r="R1286">
        <v>3484.69340503579</v>
      </c>
      <c r="S1286">
        <v>953.24063750404002</v>
      </c>
      <c r="U1286">
        <v>2332.7053288813599</v>
      </c>
      <c r="V1286">
        <v>0.83830965373202304</v>
      </c>
      <c r="W1286">
        <f t="shared" si="80"/>
        <v>1.7879540421412026</v>
      </c>
      <c r="X1286">
        <v>0.38792038836479698</v>
      </c>
      <c r="Y1286">
        <v>2.1610353022839401</v>
      </c>
      <c r="Z1286">
        <v>3.06926125362618E-2</v>
      </c>
      <c r="AA1286">
        <v>0.117396257288503</v>
      </c>
      <c r="AC1286">
        <v>2332.7053288813599</v>
      </c>
      <c r="AD1286">
        <v>0.25895723548885302</v>
      </c>
      <c r="AE1286">
        <f t="shared" si="81"/>
        <v>1.196613492567802</v>
      </c>
      <c r="AF1286">
        <v>0.433958429142213</v>
      </c>
      <c r="AG1286">
        <v>0.59673281609190698</v>
      </c>
      <c r="AH1286">
        <v>0.55068577933835905</v>
      </c>
      <c r="AI1286">
        <v>0.81646828460654697</v>
      </c>
      <c r="AK1286">
        <v>2332.7053288813599</v>
      </c>
      <c r="AL1286">
        <v>0.30135230349386399</v>
      </c>
      <c r="AM1286">
        <f t="shared" si="82"/>
        <v>1.2322989618617195</v>
      </c>
      <c r="AN1286">
        <v>0.387304308309947</v>
      </c>
      <c r="AO1286">
        <v>0.77807630080040702</v>
      </c>
      <c r="AP1286">
        <v>0.43652403310415899</v>
      </c>
      <c r="AQ1286">
        <v>0.97365521188541504</v>
      </c>
      <c r="AS1286">
        <v>2332.7053288813599</v>
      </c>
      <c r="AT1286">
        <v>-0.30486098628054498</v>
      </c>
      <c r="AU1286">
        <f t="shared" si="83"/>
        <v>0.80952021570274357</v>
      </c>
      <c r="AV1286">
        <v>0.38742716474627897</v>
      </c>
      <c r="AW1286">
        <v>-0.78688593372174698</v>
      </c>
      <c r="AX1286">
        <v>0.43134864249119997</v>
      </c>
      <c r="AY1286">
        <v>0.83205341313701897</v>
      </c>
    </row>
    <row r="1287" spans="1:51" x14ac:dyDescent="0.35">
      <c r="A1287" t="s">
        <v>4214</v>
      </c>
      <c r="B1287" t="s">
        <v>7955</v>
      </c>
      <c r="C1287">
        <v>2080.7346396693101</v>
      </c>
      <c r="D1287">
        <v>2074.4789912879601</v>
      </c>
      <c r="E1287">
        <v>2580.48709413608</v>
      </c>
      <c r="F1287">
        <v>1675.6744919969501</v>
      </c>
      <c r="G1287">
        <v>1980.9290692862301</v>
      </c>
      <c r="H1287">
        <v>1557.16649785462</v>
      </c>
      <c r="I1287">
        <v>2004.7280082136399</v>
      </c>
      <c r="J1287">
        <v>2058.8837770319101</v>
      </c>
      <c r="K1287">
        <v>1266.4927590719899</v>
      </c>
      <c r="L1287">
        <v>1044.3810249241001</v>
      </c>
      <c r="M1287">
        <v>1200.5247533911299</v>
      </c>
      <c r="N1287">
        <v>973.71480286862004</v>
      </c>
      <c r="O1287">
        <v>1038.0107902294801</v>
      </c>
      <c r="P1287">
        <v>1029.5026409964401</v>
      </c>
      <c r="Q1287">
        <v>1524.7004464756401</v>
      </c>
      <c r="R1287">
        <v>1089.9182405367601</v>
      </c>
      <c r="S1287">
        <v>1679.6913223886399</v>
      </c>
      <c r="U1287">
        <v>1580.0011382564401</v>
      </c>
      <c r="V1287">
        <v>-0.36979902037659301</v>
      </c>
      <c r="W1287">
        <f t="shared" si="80"/>
        <v>0.7738902987273526</v>
      </c>
      <c r="X1287">
        <v>0.17120028682484301</v>
      </c>
      <c r="Y1287">
        <v>-2.1600373879918702</v>
      </c>
      <c r="Z1287">
        <v>3.0769775341473099E-2</v>
      </c>
      <c r="AA1287">
        <v>0.11759988009591001</v>
      </c>
      <c r="AC1287">
        <v>1580.0011382564401</v>
      </c>
      <c r="AD1287">
        <v>-0.14418543669072401</v>
      </c>
      <c r="AE1287">
        <f t="shared" si="81"/>
        <v>0.90489014542577728</v>
      </c>
      <c r="AF1287">
        <v>0.19132536175804099</v>
      </c>
      <c r="AG1287">
        <v>-0.75361381975625197</v>
      </c>
      <c r="AH1287">
        <v>0.45108114358706602</v>
      </c>
      <c r="AI1287">
        <v>0.74656286830611895</v>
      </c>
      <c r="AK1287">
        <v>1580.0011382564401</v>
      </c>
      <c r="AL1287">
        <v>-0.20735250728722401</v>
      </c>
      <c r="AM1287">
        <f t="shared" si="82"/>
        <v>0.86612520200325382</v>
      </c>
      <c r="AN1287">
        <v>0.172829610482401</v>
      </c>
      <c r="AO1287">
        <v>-1.1997510537023299</v>
      </c>
      <c r="AP1287">
        <v>0.23023603868419601</v>
      </c>
      <c r="AQ1287">
        <v>0.97365521188541504</v>
      </c>
      <c r="AS1287">
        <v>1580.0011382564401</v>
      </c>
      <c r="AT1287">
        <v>0.29025899711273401</v>
      </c>
      <c r="AU1287">
        <f t="shared" si="83"/>
        <v>1.222859789590621</v>
      </c>
      <c r="AV1287">
        <v>0.172310969931952</v>
      </c>
      <c r="AW1287">
        <v>1.6845067799650899</v>
      </c>
      <c r="AX1287">
        <v>9.2083770275240506E-2</v>
      </c>
      <c r="AY1287">
        <v>0.55554349128796698</v>
      </c>
    </row>
    <row r="1288" spans="1:51" x14ac:dyDescent="0.35">
      <c r="A1288" t="s">
        <v>4328</v>
      </c>
      <c r="B1288" t="s">
        <v>5507</v>
      </c>
      <c r="C1288">
        <v>2334.56080278633</v>
      </c>
      <c r="D1288">
        <v>2238.7339260820199</v>
      </c>
      <c r="E1288">
        <v>2382.14142718626</v>
      </c>
      <c r="F1288">
        <v>1842.3542972632699</v>
      </c>
      <c r="G1288">
        <v>1920.4831608551201</v>
      </c>
      <c r="H1288">
        <v>1718.1895904647299</v>
      </c>
      <c r="I1288">
        <v>1923.40029996968</v>
      </c>
      <c r="J1288">
        <v>2113.5540844411498</v>
      </c>
      <c r="K1288">
        <v>2051.1246012158099</v>
      </c>
      <c r="L1288">
        <v>2161.8687215928899</v>
      </c>
      <c r="M1288">
        <v>1940.05773217716</v>
      </c>
      <c r="N1288">
        <v>2241.9189607511698</v>
      </c>
      <c r="O1288">
        <v>2198.9790817908702</v>
      </c>
      <c r="P1288">
        <v>1606.7594789837401</v>
      </c>
      <c r="Q1288">
        <v>2273.18975656369</v>
      </c>
      <c r="R1288">
        <v>2075.0538729036002</v>
      </c>
      <c r="S1288">
        <v>1611.02185466323</v>
      </c>
      <c r="U1288">
        <v>2037.2583323347501</v>
      </c>
      <c r="V1288">
        <v>-0.34381158440361398</v>
      </c>
      <c r="W1288">
        <f t="shared" si="80"/>
        <v>0.78795678628078158</v>
      </c>
      <c r="X1288">
        <v>0.159318454893596</v>
      </c>
      <c r="Y1288">
        <v>-2.1580148052103199</v>
      </c>
      <c r="Z1288">
        <v>3.09266807306426E-2</v>
      </c>
      <c r="AA1288">
        <v>0.118107720117411</v>
      </c>
      <c r="AC1288">
        <v>2037.2583323347501</v>
      </c>
      <c r="AD1288">
        <v>-0.19998299822332799</v>
      </c>
      <c r="AE1288">
        <f t="shared" si="81"/>
        <v>0.87056082256301837</v>
      </c>
      <c r="AF1288">
        <v>0.17811957484007401</v>
      </c>
      <c r="AG1288">
        <v>-1.12274576448369</v>
      </c>
      <c r="AH1288">
        <v>0.26154548545869999</v>
      </c>
      <c r="AI1288">
        <v>0.58485091794515298</v>
      </c>
      <c r="AK1288">
        <v>2037.2583323347501</v>
      </c>
      <c r="AL1288">
        <v>-2.50557867287001E-2</v>
      </c>
      <c r="AM1288">
        <f t="shared" si="82"/>
        <v>0.98278259516651267</v>
      </c>
      <c r="AN1288">
        <v>0.15932222605092899</v>
      </c>
      <c r="AO1288">
        <v>-0.157264854689457</v>
      </c>
      <c r="AP1288">
        <v>0.87503611744878995</v>
      </c>
      <c r="AQ1288">
        <v>0.99318666260325505</v>
      </c>
      <c r="AS1288">
        <v>2037.2583323347501</v>
      </c>
      <c r="AT1288">
        <v>-4.6446823979843101E-2</v>
      </c>
      <c r="AU1288">
        <f t="shared" si="83"/>
        <v>0.96831824030717484</v>
      </c>
      <c r="AV1288">
        <v>0.159347636842502</v>
      </c>
      <c r="AW1288">
        <v>-0.29148109692866497</v>
      </c>
      <c r="AX1288">
        <v>0.77068339900966898</v>
      </c>
      <c r="AY1288">
        <v>0.95731299146348803</v>
      </c>
    </row>
    <row r="1289" spans="1:51" x14ac:dyDescent="0.35">
      <c r="A1289" t="s">
        <v>5929</v>
      </c>
      <c r="B1289" t="s">
        <v>2636</v>
      </c>
      <c r="C1289">
        <v>941.71639509379997</v>
      </c>
      <c r="D1289">
        <v>919.62485097662602</v>
      </c>
      <c r="E1289">
        <v>746.53720877092599</v>
      </c>
      <c r="F1289">
        <v>1221.0035439036001</v>
      </c>
      <c r="G1289">
        <v>1176.04407807196</v>
      </c>
      <c r="H1289">
        <v>1101.5443380828201</v>
      </c>
      <c r="I1289">
        <v>1121.30577741361</v>
      </c>
      <c r="J1289">
        <v>947.98313047619195</v>
      </c>
      <c r="K1289">
        <v>3445.25608366302</v>
      </c>
      <c r="L1289">
        <v>4510.6816466471901</v>
      </c>
      <c r="M1289">
        <v>3869.1684301288701</v>
      </c>
      <c r="N1289">
        <v>5315.0578751706598</v>
      </c>
      <c r="O1289">
        <v>4379.2472394660099</v>
      </c>
      <c r="P1289">
        <v>4048.1514562038801</v>
      </c>
      <c r="Q1289">
        <v>2601.8914112584398</v>
      </c>
      <c r="R1289">
        <v>3584.1025461200802</v>
      </c>
      <c r="S1289">
        <v>2124.23577134787</v>
      </c>
      <c r="U1289">
        <v>2473.7383401644402</v>
      </c>
      <c r="V1289">
        <v>0.42396375338046499</v>
      </c>
      <c r="W1289">
        <f t="shared" si="80"/>
        <v>1.3416085175615813</v>
      </c>
      <c r="X1289">
        <v>0.19657170719323999</v>
      </c>
      <c r="Y1289">
        <v>2.1567892929967099</v>
      </c>
      <c r="Z1289">
        <v>3.1022085755110802E-2</v>
      </c>
      <c r="AA1289">
        <v>0.11838008655774</v>
      </c>
      <c r="AC1289">
        <v>2473.7383401644402</v>
      </c>
      <c r="AD1289">
        <v>0.25151643986961703</v>
      </c>
      <c r="AE1289">
        <f t="shared" si="81"/>
        <v>1.1904577668274698</v>
      </c>
      <c r="AF1289">
        <v>0.220051778573784</v>
      </c>
      <c r="AG1289">
        <v>1.1429875345692</v>
      </c>
      <c r="AH1289">
        <v>0.253043766634374</v>
      </c>
      <c r="AI1289">
        <v>0.57698639966721099</v>
      </c>
      <c r="AK1289">
        <v>2473.7383401644402</v>
      </c>
      <c r="AL1289">
        <v>0.21677976305364299</v>
      </c>
      <c r="AM1289">
        <f t="shared" si="82"/>
        <v>1.1621366861195388</v>
      </c>
      <c r="AN1289">
        <v>0.193815692846036</v>
      </c>
      <c r="AO1289">
        <v>1.11848406014186</v>
      </c>
      <c r="AP1289">
        <v>0.26336031057892101</v>
      </c>
      <c r="AQ1289">
        <v>0.97365521188541504</v>
      </c>
      <c r="AS1289">
        <v>2473.7383401644402</v>
      </c>
      <c r="AT1289">
        <v>-0.50882739277108802</v>
      </c>
      <c r="AU1289">
        <f t="shared" si="83"/>
        <v>0.7027934288354325</v>
      </c>
      <c r="AV1289">
        <v>0.194056741727367</v>
      </c>
      <c r="AW1289">
        <v>-2.6220547054528298</v>
      </c>
      <c r="AX1289">
        <v>8.7401400359908305E-3</v>
      </c>
      <c r="AY1289">
        <v>0.409599315886094</v>
      </c>
    </row>
    <row r="1290" spans="1:51" x14ac:dyDescent="0.35">
      <c r="A1290" t="s">
        <v>4171</v>
      </c>
      <c r="B1290" t="s">
        <v>7956</v>
      </c>
      <c r="C1290">
        <v>1428.0387916541299</v>
      </c>
      <c r="D1290">
        <v>1377.9163974390699</v>
      </c>
      <c r="E1290">
        <v>1497.06126511873</v>
      </c>
      <c r="F1290">
        <v>899.47918581590102</v>
      </c>
      <c r="G1290">
        <v>970.31589849941201</v>
      </c>
      <c r="H1290">
        <v>881.96739361448397</v>
      </c>
      <c r="I1290">
        <v>915.95331409761104</v>
      </c>
      <c r="J1290">
        <v>978.59850262536497</v>
      </c>
      <c r="K1290">
        <v>839.05145288519304</v>
      </c>
      <c r="L1290">
        <v>858.48120248760995</v>
      </c>
      <c r="M1290">
        <v>1170.1163249870999</v>
      </c>
      <c r="N1290">
        <v>743.82311282549199</v>
      </c>
      <c r="O1290">
        <v>691.41319589534601</v>
      </c>
      <c r="P1290">
        <v>1088.3313633391001</v>
      </c>
      <c r="Q1290">
        <v>1236.5914660052499</v>
      </c>
      <c r="R1290">
        <v>988.71794375726199</v>
      </c>
      <c r="S1290">
        <v>2875.9857338155098</v>
      </c>
      <c r="U1290">
        <v>1143.63779675662</v>
      </c>
      <c r="V1290">
        <v>-0.64505487664320105</v>
      </c>
      <c r="W1290">
        <f t="shared" si="80"/>
        <v>0.63946846633642962</v>
      </c>
      <c r="X1290">
        <v>0.29924272119786299</v>
      </c>
      <c r="Y1290">
        <v>-2.1556242840629798</v>
      </c>
      <c r="Z1290">
        <v>3.1113014759519199E-2</v>
      </c>
      <c r="AA1290">
        <v>0.11838323436293299</v>
      </c>
      <c r="AC1290">
        <v>1143.63779675662</v>
      </c>
      <c r="AD1290">
        <v>-0.598564225971146</v>
      </c>
      <c r="AE1290">
        <f t="shared" si="81"/>
        <v>0.66041087114534869</v>
      </c>
      <c r="AF1290">
        <v>0.33471544417725202</v>
      </c>
      <c r="AG1290">
        <v>-1.78827788315071</v>
      </c>
      <c r="AH1290">
        <v>7.3731186283528302E-2</v>
      </c>
      <c r="AI1290">
        <v>0.33958287153855099</v>
      </c>
      <c r="AK1290">
        <v>1143.63779675662</v>
      </c>
      <c r="AL1290">
        <v>-0.18406532137439299</v>
      </c>
      <c r="AM1290">
        <f t="shared" si="82"/>
        <v>0.88021915869066514</v>
      </c>
      <c r="AN1290">
        <v>0.29974767273423703</v>
      </c>
      <c r="AO1290">
        <v>-0.61406755787421596</v>
      </c>
      <c r="AP1290">
        <v>0.53917068523133105</v>
      </c>
      <c r="AQ1290">
        <v>0.97365521188541504</v>
      </c>
      <c r="AS1290">
        <v>1143.63779675662</v>
      </c>
      <c r="AT1290">
        <v>0.83143561295013901</v>
      </c>
      <c r="AU1290">
        <f t="shared" si="83"/>
        <v>1.7794552015898475</v>
      </c>
      <c r="AV1290">
        <v>0.299113926938608</v>
      </c>
      <c r="AW1290">
        <v>2.7796619885265001</v>
      </c>
      <c r="AX1290">
        <v>5.4415506064351103E-3</v>
      </c>
      <c r="AY1290">
        <v>0.409599315886094</v>
      </c>
    </row>
    <row r="1291" spans="1:51" x14ac:dyDescent="0.35">
      <c r="A1291" t="s">
        <v>4830</v>
      </c>
      <c r="B1291" t="s">
        <v>7957</v>
      </c>
      <c r="C1291">
        <v>1175.2791250207999</v>
      </c>
      <c r="D1291">
        <v>1020.00286668411</v>
      </c>
      <c r="E1291">
        <v>1204.0279682179901</v>
      </c>
      <c r="F1291">
        <v>872.84986781477198</v>
      </c>
      <c r="G1291">
        <v>792.15953680771702</v>
      </c>
      <c r="H1291">
        <v>764.85968989803803</v>
      </c>
      <c r="I1291">
        <v>840.72518397194699</v>
      </c>
      <c r="J1291">
        <v>837.54910950953104</v>
      </c>
      <c r="K1291">
        <v>303.76037268367298</v>
      </c>
      <c r="L1291">
        <v>394.77602742131</v>
      </c>
      <c r="M1291">
        <v>353.954106622918</v>
      </c>
      <c r="N1291">
        <v>310.63877125662299</v>
      </c>
      <c r="O1291">
        <v>311.84873526207599</v>
      </c>
      <c r="P1291">
        <v>352.97233405592402</v>
      </c>
      <c r="Q1291">
        <v>360.38374189424297</v>
      </c>
      <c r="R1291">
        <v>392.26309725152299</v>
      </c>
      <c r="S1291">
        <v>747.23223432781197</v>
      </c>
      <c r="U1291">
        <v>649.13428051182404</v>
      </c>
      <c r="V1291">
        <v>-0.484391656312956</v>
      </c>
      <c r="W1291">
        <f t="shared" si="80"/>
        <v>0.71479841660308163</v>
      </c>
      <c r="X1291">
        <v>0.22466822316896001</v>
      </c>
      <c r="Y1291">
        <v>-2.1560310108861001</v>
      </c>
      <c r="Z1291">
        <v>3.1081243756675401E-2</v>
      </c>
      <c r="AA1291">
        <v>0.11838323436293299</v>
      </c>
      <c r="AC1291">
        <v>649.13428051182404</v>
      </c>
      <c r="AD1291">
        <v>-0.43328718191786603</v>
      </c>
      <c r="AE1291">
        <f t="shared" si="81"/>
        <v>0.74057246647279817</v>
      </c>
      <c r="AF1291">
        <v>0.251374568483198</v>
      </c>
      <c r="AG1291">
        <v>-1.72367150954186</v>
      </c>
      <c r="AH1291">
        <v>8.4767161091160198E-2</v>
      </c>
      <c r="AI1291">
        <v>0.35700232866208298</v>
      </c>
      <c r="AK1291">
        <v>649.13428051182404</v>
      </c>
      <c r="AL1291">
        <v>-0.109324509790868</v>
      </c>
      <c r="AM1291">
        <f t="shared" si="82"/>
        <v>0.92702200509854671</v>
      </c>
      <c r="AN1291">
        <v>0.23044927902264001</v>
      </c>
      <c r="AO1291">
        <v>-0.47439727411830102</v>
      </c>
      <c r="AP1291">
        <v>0.63521663652296501</v>
      </c>
      <c r="AQ1291">
        <v>0.97365521188541504</v>
      </c>
      <c r="AS1291">
        <v>649.13428051182404</v>
      </c>
      <c r="AT1291">
        <v>0.51193794157416095</v>
      </c>
      <c r="AU1291">
        <f t="shared" si="83"/>
        <v>1.4259643772989365</v>
      </c>
      <c r="AV1291">
        <v>0.22898331350703799</v>
      </c>
      <c r="AW1291">
        <v>2.2356997710159598</v>
      </c>
      <c r="AX1291">
        <v>2.5371444052646502E-2</v>
      </c>
      <c r="AY1291">
        <v>0.43263642752263198</v>
      </c>
    </row>
    <row r="1292" spans="1:51" x14ac:dyDescent="0.35">
      <c r="A1292" t="s">
        <v>61</v>
      </c>
      <c r="B1292" t="s">
        <v>4945</v>
      </c>
      <c r="C1292">
        <v>3507.7069348397599</v>
      </c>
      <c r="D1292">
        <v>3321.5997925021202</v>
      </c>
      <c r="E1292">
        <v>3743.6498746910502</v>
      </c>
      <c r="F1292">
        <v>2627.42604277803</v>
      </c>
      <c r="G1292">
        <v>2623.5645168169899</v>
      </c>
      <c r="H1292">
        <v>2294.5790696941099</v>
      </c>
      <c r="I1292">
        <v>2743.7935568806301</v>
      </c>
      <c r="J1292">
        <v>3038.5756858054601</v>
      </c>
      <c r="K1292">
        <v>1805.74162914561</v>
      </c>
      <c r="L1292">
        <v>1278.3223745071</v>
      </c>
      <c r="M1292">
        <v>1670.03088794937</v>
      </c>
      <c r="N1292">
        <v>1157.0581755063199</v>
      </c>
      <c r="O1292">
        <v>1224.22903500026</v>
      </c>
      <c r="P1292">
        <v>1722.5785260958401</v>
      </c>
      <c r="Q1292">
        <v>2386.0571922118802</v>
      </c>
      <c r="R1292">
        <v>1450.8361131220699</v>
      </c>
      <c r="S1292">
        <v>2857.0112756282201</v>
      </c>
      <c r="U1292">
        <v>2320.7506284220499</v>
      </c>
      <c r="V1292">
        <v>-0.48673150447928698</v>
      </c>
      <c r="W1292">
        <f t="shared" si="80"/>
        <v>0.71364005384850493</v>
      </c>
      <c r="X1292">
        <v>0.22579720575376799</v>
      </c>
      <c r="Y1292">
        <v>-2.1556134977598802</v>
      </c>
      <c r="Z1292">
        <v>3.1113857698542299E-2</v>
      </c>
      <c r="AA1292">
        <v>0.11838323436293299</v>
      </c>
      <c r="AC1292">
        <v>2320.7506284220499</v>
      </c>
      <c r="AD1292">
        <v>-0.28571519568966902</v>
      </c>
      <c r="AE1292">
        <f t="shared" si="81"/>
        <v>0.82033483858384182</v>
      </c>
      <c r="AF1292">
        <v>0.252426952211667</v>
      </c>
      <c r="AG1292">
        <v>-1.1318727781892699</v>
      </c>
      <c r="AH1292">
        <v>0.25768792473857599</v>
      </c>
      <c r="AI1292">
        <v>0.58204760907818898</v>
      </c>
      <c r="AK1292">
        <v>2320.7506284220499</v>
      </c>
      <c r="AL1292">
        <v>-0.212157519481806</v>
      </c>
      <c r="AM1292">
        <f t="shared" si="82"/>
        <v>0.86324530069442063</v>
      </c>
      <c r="AN1292">
        <v>0.22682817894361301</v>
      </c>
      <c r="AO1292">
        <v>-0.93532258853317496</v>
      </c>
      <c r="AP1292">
        <v>0.34962207764263198</v>
      </c>
      <c r="AQ1292">
        <v>0.97365521188541504</v>
      </c>
      <c r="AS1292">
        <v>2320.7506284220499</v>
      </c>
      <c r="AT1292">
        <v>0.49363863825708498</v>
      </c>
      <c r="AU1292">
        <f t="shared" si="83"/>
        <v>1.4079915134287739</v>
      </c>
      <c r="AV1292">
        <v>0.22643651803061701</v>
      </c>
      <c r="AW1292">
        <v>2.1800310415934701</v>
      </c>
      <c r="AX1292">
        <v>2.9255160646246101E-2</v>
      </c>
      <c r="AY1292">
        <v>0.44701584244445702</v>
      </c>
    </row>
    <row r="1293" spans="1:51" x14ac:dyDescent="0.35">
      <c r="A1293" t="s">
        <v>5422</v>
      </c>
      <c r="B1293" t="s">
        <v>7958</v>
      </c>
      <c r="C1293">
        <v>2384.6861375195199</v>
      </c>
      <c r="D1293">
        <v>2355.3346513987899</v>
      </c>
      <c r="E1293">
        <v>2813.71767738361</v>
      </c>
      <c r="F1293">
        <v>1922.2422512666601</v>
      </c>
      <c r="G1293">
        <v>1898.21361564366</v>
      </c>
      <c r="H1293">
        <v>1666.9549700887901</v>
      </c>
      <c r="I1293">
        <v>1926.45008902883</v>
      </c>
      <c r="J1293">
        <v>2075.28486925469</v>
      </c>
      <c r="K1293">
        <v>1501.9812564619399</v>
      </c>
      <c r="L1293">
        <v>1447.5121005448</v>
      </c>
      <c r="M1293">
        <v>1730.8477447574301</v>
      </c>
      <c r="N1293">
        <v>1395.4995565014699</v>
      </c>
      <c r="O1293">
        <v>1324.02063028413</v>
      </c>
      <c r="P1293">
        <v>1959.73181303966</v>
      </c>
      <c r="Q1293">
        <v>1708.8525783227001</v>
      </c>
      <c r="R1293">
        <v>1583.3816345677899</v>
      </c>
      <c r="S1293">
        <v>2825.3871786494201</v>
      </c>
      <c r="U1293">
        <v>1912.9469855714001</v>
      </c>
      <c r="V1293">
        <v>-0.46116599514141998</v>
      </c>
      <c r="W1293">
        <f t="shared" si="80"/>
        <v>0.72639894119479753</v>
      </c>
      <c r="X1293">
        <v>0.213944090856067</v>
      </c>
      <c r="Y1293">
        <v>-2.1555444382508</v>
      </c>
      <c r="Z1293">
        <v>3.1119255096014199E-2</v>
      </c>
      <c r="AA1293">
        <v>0.11838323436293299</v>
      </c>
      <c r="AC1293">
        <v>1912.9469855714001</v>
      </c>
      <c r="AD1293">
        <v>-0.33166174768371498</v>
      </c>
      <c r="AE1293">
        <f t="shared" si="81"/>
        <v>0.79462068394167984</v>
      </c>
      <c r="AF1293">
        <v>0.23921771489211399</v>
      </c>
      <c r="AG1293">
        <v>-1.38644308943965</v>
      </c>
      <c r="AH1293">
        <v>0.16561164668730499</v>
      </c>
      <c r="AI1293">
        <v>0.48144930337256597</v>
      </c>
      <c r="AK1293">
        <v>1912.9469855714001</v>
      </c>
      <c r="AL1293">
        <v>-1.5186406005417001E-4</v>
      </c>
      <c r="AM1293">
        <f t="shared" si="82"/>
        <v>0.99989474139502077</v>
      </c>
      <c r="AN1293">
        <v>0.21449017944796001</v>
      </c>
      <c r="AO1293">
        <v>-7.0802337172278505E-4</v>
      </c>
      <c r="AP1293">
        <v>0.99943507913021401</v>
      </c>
      <c r="AQ1293">
        <v>1</v>
      </c>
      <c r="AS1293">
        <v>1912.9469855714001</v>
      </c>
      <c r="AT1293">
        <v>0.38663803363334298</v>
      </c>
      <c r="AU1293">
        <f t="shared" si="83"/>
        <v>1.3073433002246158</v>
      </c>
      <c r="AV1293">
        <v>0.214273379389706</v>
      </c>
      <c r="AW1293">
        <v>1.80441469087092</v>
      </c>
      <c r="AX1293">
        <v>7.1166321726467599E-2</v>
      </c>
      <c r="AY1293">
        <v>0.51751792419415099</v>
      </c>
    </row>
    <row r="1294" spans="1:51" x14ac:dyDescent="0.35">
      <c r="A1294" t="s">
        <v>4987</v>
      </c>
      <c r="B1294" t="s">
        <v>7959</v>
      </c>
      <c r="C1294">
        <v>2905.1364215577701</v>
      </c>
      <c r="D1294">
        <v>2750.7631981252298</v>
      </c>
      <c r="E1294">
        <v>3182.50107824508</v>
      </c>
      <c r="F1294">
        <v>2280.2586377262701</v>
      </c>
      <c r="G1294">
        <v>2441.1663369897801</v>
      </c>
      <c r="H1294">
        <v>2138.1304967604201</v>
      </c>
      <c r="I1294">
        <v>2498.7938357957</v>
      </c>
      <c r="J1294">
        <v>2609.96047571704</v>
      </c>
      <c r="K1294">
        <v>1641.49334945346</v>
      </c>
      <c r="L1294">
        <v>1481.9766743672999</v>
      </c>
      <c r="M1294">
        <v>1352.56689541129</v>
      </c>
      <c r="N1294">
        <v>1488.5961913123199</v>
      </c>
      <c r="O1294">
        <v>1434.50418220555</v>
      </c>
      <c r="P1294">
        <v>1209.6656031708201</v>
      </c>
      <c r="Q1294">
        <v>1765.2862961467999</v>
      </c>
      <c r="R1294">
        <v>1351.4269720377799</v>
      </c>
      <c r="S1294">
        <v>1083.3512079311299</v>
      </c>
      <c r="U1294">
        <v>1977.3869325266901</v>
      </c>
      <c r="V1294">
        <v>-0.36578460638840299</v>
      </c>
      <c r="W1294">
        <f t="shared" si="80"/>
        <v>0.77604670899202566</v>
      </c>
      <c r="X1294">
        <v>0.16974589263850201</v>
      </c>
      <c r="Y1294">
        <v>-2.1548951830451202</v>
      </c>
      <c r="Z1294">
        <v>3.1170037421156201E-2</v>
      </c>
      <c r="AA1294">
        <v>0.11848471301236101</v>
      </c>
      <c r="AC1294">
        <v>1977.3869325266901</v>
      </c>
      <c r="AD1294">
        <v>-0.20589062635125999</v>
      </c>
      <c r="AE1294">
        <f t="shared" si="81"/>
        <v>0.86700329030808942</v>
      </c>
      <c r="AF1294">
        <v>0.18976851808276199</v>
      </c>
      <c r="AG1294">
        <v>-1.0849567063672101</v>
      </c>
      <c r="AH1294">
        <v>0.27794083061033198</v>
      </c>
      <c r="AI1294">
        <v>0.60283970109546903</v>
      </c>
      <c r="AK1294">
        <v>1977.3869325266901</v>
      </c>
      <c r="AL1294">
        <v>-0.115465059380914</v>
      </c>
      <c r="AM1294">
        <f t="shared" si="82"/>
        <v>0.92308470216551919</v>
      </c>
      <c r="AN1294">
        <v>0.17099553811387999</v>
      </c>
      <c r="AO1294">
        <v>-0.67525188466623098</v>
      </c>
      <c r="AP1294">
        <v>0.49951574756329198</v>
      </c>
      <c r="AQ1294">
        <v>0.97365521188541504</v>
      </c>
      <c r="AS1294">
        <v>1977.3869325266901</v>
      </c>
      <c r="AT1294">
        <v>-9.2512284270384604E-2</v>
      </c>
      <c r="AU1294">
        <f t="shared" si="83"/>
        <v>0.93788810418146185</v>
      </c>
      <c r="AV1294">
        <v>0.17098811608904499</v>
      </c>
      <c r="AW1294">
        <v>-0.54104511112460596</v>
      </c>
      <c r="AX1294">
        <v>0.58847648964593702</v>
      </c>
      <c r="AY1294">
        <v>0.888727459549287</v>
      </c>
    </row>
    <row r="1295" spans="1:51" x14ac:dyDescent="0.35">
      <c r="A1295" t="s">
        <v>5004</v>
      </c>
      <c r="B1295" t="s">
        <v>7960</v>
      </c>
      <c r="C1295">
        <v>353.01033609971398</v>
      </c>
      <c r="D1295">
        <v>325.46811153637998</v>
      </c>
      <c r="E1295">
        <v>235.224007035966</v>
      </c>
      <c r="F1295">
        <v>412.26129349895399</v>
      </c>
      <c r="G1295">
        <v>371.15908685769898</v>
      </c>
      <c r="H1295">
        <v>419.94090629569303</v>
      </c>
      <c r="I1295">
        <v>354.79212721428001</v>
      </c>
      <c r="J1295">
        <v>288.65922312077799</v>
      </c>
      <c r="K1295">
        <v>457.12473022754602</v>
      </c>
      <c r="L1295">
        <v>609.91851855567404</v>
      </c>
      <c r="M1295">
        <v>476.80415737520201</v>
      </c>
      <c r="N1295">
        <v>652.62640933730904</v>
      </c>
      <c r="O1295">
        <v>522.12388246736202</v>
      </c>
      <c r="P1295">
        <v>540.48888652313303</v>
      </c>
      <c r="Q1295">
        <v>437.60882944300897</v>
      </c>
      <c r="R1295">
        <v>396.74098648955402</v>
      </c>
      <c r="S1295">
        <v>376.77852686178699</v>
      </c>
      <c r="U1295">
        <v>425.33705993764897</v>
      </c>
      <c r="V1295">
        <v>0.39848333110864798</v>
      </c>
      <c r="W1295">
        <f t="shared" si="80"/>
        <v>1.3181214742934459</v>
      </c>
      <c r="X1295">
        <v>0.18507735716967399</v>
      </c>
      <c r="Y1295">
        <v>2.15306365512519</v>
      </c>
      <c r="Z1295">
        <v>3.1313676149113602E-2</v>
      </c>
      <c r="AA1295">
        <v>0.118707897421107</v>
      </c>
      <c r="AC1295">
        <v>425.33705993764897</v>
      </c>
      <c r="AD1295">
        <v>8.0546366577755699E-2</v>
      </c>
      <c r="AE1295">
        <f t="shared" si="81"/>
        <v>1.0574184222662892</v>
      </c>
      <c r="AF1295">
        <v>0.20859065241201</v>
      </c>
      <c r="AG1295">
        <v>0.38614561892572102</v>
      </c>
      <c r="AH1295">
        <v>0.69938882589294604</v>
      </c>
      <c r="AI1295">
        <v>0.88826100468455904</v>
      </c>
      <c r="AK1295">
        <v>425.33705993764897</v>
      </c>
      <c r="AL1295">
        <v>0.151387196432239</v>
      </c>
      <c r="AM1295">
        <f t="shared" si="82"/>
        <v>1.1106368709266676</v>
      </c>
      <c r="AN1295">
        <v>0.18106814474301899</v>
      </c>
      <c r="AO1295">
        <v>0.83607857498675398</v>
      </c>
      <c r="AP1295">
        <v>0.40311070056204301</v>
      </c>
      <c r="AQ1295">
        <v>0.97365521188541504</v>
      </c>
      <c r="AS1295">
        <v>425.33705993764897</v>
      </c>
      <c r="AT1295">
        <v>-0.350791452631045</v>
      </c>
      <c r="AU1295">
        <f t="shared" si="83"/>
        <v>0.78415379846784505</v>
      </c>
      <c r="AV1295">
        <v>0.18239228946232</v>
      </c>
      <c r="AW1295">
        <v>-1.9232800556709599</v>
      </c>
      <c r="AX1295">
        <v>5.4444887952018399E-2</v>
      </c>
      <c r="AY1295">
        <v>0.50083567067847101</v>
      </c>
    </row>
    <row r="1296" spans="1:51" x14ac:dyDescent="0.35">
      <c r="A1296" t="s">
        <v>5794</v>
      </c>
      <c r="B1296" t="s">
        <v>362</v>
      </c>
      <c r="C1296">
        <v>1192.3430687597599</v>
      </c>
      <c r="D1296">
        <v>1178.17428537468</v>
      </c>
      <c r="E1296">
        <v>1262.8339699769899</v>
      </c>
      <c r="F1296">
        <v>909.34189618668904</v>
      </c>
      <c r="G1296">
        <v>939.56271701691696</v>
      </c>
      <c r="H1296">
        <v>891.116432967332</v>
      </c>
      <c r="I1296">
        <v>861.05711103293697</v>
      </c>
      <c r="J1296">
        <v>945.79631817982204</v>
      </c>
      <c r="K1296">
        <v>237.46739232599799</v>
      </c>
      <c r="L1296">
        <v>255.87335110640399</v>
      </c>
      <c r="M1296">
        <v>334.492712444338</v>
      </c>
      <c r="N1296">
        <v>283.089767077901</v>
      </c>
      <c r="O1296">
        <v>253.042973755513</v>
      </c>
      <c r="P1296">
        <v>304.25479836591398</v>
      </c>
      <c r="Q1296">
        <v>298.00963272023898</v>
      </c>
      <c r="R1296">
        <v>252.55295302495301</v>
      </c>
      <c r="S1296">
        <v>443.64090333126398</v>
      </c>
      <c r="U1296">
        <v>637.80295786162696</v>
      </c>
      <c r="V1296">
        <v>-0.40721671010348098</v>
      </c>
      <c r="W1296">
        <f t="shared" si="80"/>
        <v>0.75407675845955324</v>
      </c>
      <c r="X1296">
        <v>0.189146673622997</v>
      </c>
      <c r="Y1296">
        <v>-2.1529149960899399</v>
      </c>
      <c r="Z1296">
        <v>3.1325359706037802E-2</v>
      </c>
      <c r="AA1296">
        <v>0.118707897421107</v>
      </c>
      <c r="AC1296">
        <v>637.80295786162696</v>
      </c>
      <c r="AD1296">
        <v>-0.42299355477009598</v>
      </c>
      <c r="AE1296">
        <f t="shared" si="81"/>
        <v>0.74587534553112678</v>
      </c>
      <c r="AF1296">
        <v>0.211782243186067</v>
      </c>
      <c r="AG1296">
        <v>-1.9973041573578201</v>
      </c>
      <c r="AH1296">
        <v>4.5792152020266097E-2</v>
      </c>
      <c r="AI1296">
        <v>0.27961431689722199</v>
      </c>
      <c r="AK1296">
        <v>637.80295786162696</v>
      </c>
      <c r="AL1296">
        <v>2.4191945535797399E-2</v>
      </c>
      <c r="AM1296">
        <f t="shared" si="82"/>
        <v>1.016909960610155</v>
      </c>
      <c r="AN1296">
        <v>0.198604768845311</v>
      </c>
      <c r="AO1296">
        <v>0.121809489653493</v>
      </c>
      <c r="AP1296">
        <v>0.90304989826328497</v>
      </c>
      <c r="AQ1296">
        <v>0.99449921705808397</v>
      </c>
      <c r="AS1296">
        <v>637.80295786162696</v>
      </c>
      <c r="AT1296">
        <v>0.267221226499882</v>
      </c>
      <c r="AU1296">
        <f t="shared" si="83"/>
        <v>1.2034875576713528</v>
      </c>
      <c r="AV1296">
        <v>0.197763900978145</v>
      </c>
      <c r="AW1296">
        <v>1.3512133669400701</v>
      </c>
      <c r="AX1296">
        <v>0.17662709391183501</v>
      </c>
      <c r="AY1296">
        <v>0.65797438607340997</v>
      </c>
    </row>
    <row r="1297" spans="1:51" x14ac:dyDescent="0.35">
      <c r="A1297" t="s">
        <v>5196</v>
      </c>
      <c r="B1297" t="s">
        <v>7961</v>
      </c>
      <c r="C1297">
        <v>648.42986208044204</v>
      </c>
      <c r="D1297">
        <v>617.47688450359999</v>
      </c>
      <c r="E1297">
        <v>667.79696912753002</v>
      </c>
      <c r="F1297">
        <v>524.69619172594196</v>
      </c>
      <c r="G1297">
        <v>463.41863130518402</v>
      </c>
      <c r="H1297">
        <v>486.72889357147898</v>
      </c>
      <c r="I1297">
        <v>479.83347863937001</v>
      </c>
      <c r="J1297">
        <v>448.29652075575399</v>
      </c>
      <c r="K1297">
        <v>241.42518219809801</v>
      </c>
      <c r="L1297">
        <v>197.388013710655</v>
      </c>
      <c r="M1297">
        <v>214.07533596437699</v>
      </c>
      <c r="N1297">
        <v>158.64426544298499</v>
      </c>
      <c r="O1297">
        <v>195.12820863541299</v>
      </c>
      <c r="P1297">
        <v>232.55729301080399</v>
      </c>
      <c r="Q1297">
        <v>267.31761074573001</v>
      </c>
      <c r="R1297">
        <v>195.23597077815501</v>
      </c>
      <c r="S1297">
        <v>316.24096978807</v>
      </c>
      <c r="U1297">
        <v>373.80531070491702</v>
      </c>
      <c r="V1297">
        <v>-0.39067097999031403</v>
      </c>
      <c r="W1297">
        <f t="shared" si="80"/>
        <v>0.76277476466612737</v>
      </c>
      <c r="X1297">
        <v>0.181439010122977</v>
      </c>
      <c r="Y1297">
        <v>-2.1531807284746698</v>
      </c>
      <c r="Z1297">
        <v>3.1304477637222397E-2</v>
      </c>
      <c r="AA1297">
        <v>0.118707897421107</v>
      </c>
      <c r="AC1297">
        <v>373.80531070491702</v>
      </c>
      <c r="AD1297">
        <v>-0.47384758602375399</v>
      </c>
      <c r="AE1297">
        <f t="shared" si="81"/>
        <v>0.72004172427618729</v>
      </c>
      <c r="AF1297">
        <v>0.20371223663872501</v>
      </c>
      <c r="AG1297">
        <v>-2.3260634404800302</v>
      </c>
      <c r="AH1297">
        <v>2.0015166544448699E-2</v>
      </c>
      <c r="AI1297">
        <v>0.210829833209281</v>
      </c>
      <c r="AK1297">
        <v>373.80531070491702</v>
      </c>
      <c r="AL1297">
        <v>-0.15532776344067101</v>
      </c>
      <c r="AM1297">
        <f t="shared" si="82"/>
        <v>0.89792835088924328</v>
      </c>
      <c r="AN1297">
        <v>0.19270430171734301</v>
      </c>
      <c r="AO1297">
        <v>-0.80604201388562902</v>
      </c>
      <c r="AP1297">
        <v>0.42021862437310298</v>
      </c>
      <c r="AQ1297">
        <v>0.97365521188541504</v>
      </c>
      <c r="AS1297">
        <v>373.80531070491702</v>
      </c>
      <c r="AT1297">
        <v>0.25334421488263897</v>
      </c>
      <c r="AU1297">
        <f t="shared" si="83"/>
        <v>1.1919669339184231</v>
      </c>
      <c r="AV1297">
        <v>0.190670111203671</v>
      </c>
      <c r="AW1297">
        <v>1.32870439568801</v>
      </c>
      <c r="AX1297">
        <v>0.18394551414911101</v>
      </c>
      <c r="AY1297">
        <v>0.66769450295840505</v>
      </c>
    </row>
    <row r="1298" spans="1:51" x14ac:dyDescent="0.35">
      <c r="A1298" t="s">
        <v>5279</v>
      </c>
      <c r="B1298" t="s">
        <v>6296</v>
      </c>
      <c r="C1298">
        <v>1596.54523607635</v>
      </c>
      <c r="D1298">
        <v>1307.9559622490001</v>
      </c>
      <c r="E1298">
        <v>1452.20922987882</v>
      </c>
      <c r="F1298">
        <v>1054.32373863728</v>
      </c>
      <c r="G1298">
        <v>1144.2304420555899</v>
      </c>
      <c r="H1298">
        <v>1122.5871285943699</v>
      </c>
      <c r="I1298">
        <v>1251.43011060395</v>
      </c>
      <c r="J1298">
        <v>1227.8951044114899</v>
      </c>
      <c r="K1298">
        <v>2254.9507796289599</v>
      </c>
      <c r="L1298">
        <v>1849.59879514058</v>
      </c>
      <c r="M1298">
        <v>1502.17636315912</v>
      </c>
      <c r="N1298">
        <v>1731.7874006141401</v>
      </c>
      <c r="O1298">
        <v>1577.9546004260999</v>
      </c>
      <c r="P1298">
        <v>1459.6876731271</v>
      </c>
      <c r="Q1298">
        <v>2276.15995223864</v>
      </c>
      <c r="R1298">
        <v>1745.4812249845099</v>
      </c>
      <c r="S1298">
        <v>1480.00773860817</v>
      </c>
      <c r="U1298">
        <v>1531.4694988490701</v>
      </c>
      <c r="V1298">
        <v>-0.39151425648344301</v>
      </c>
      <c r="W1298">
        <f t="shared" si="80"/>
        <v>0.762329041863816</v>
      </c>
      <c r="X1298">
        <v>0.181786656255289</v>
      </c>
      <c r="Y1298">
        <v>-2.1537018423047898</v>
      </c>
      <c r="Z1298">
        <v>3.12635615831761E-2</v>
      </c>
      <c r="AA1298">
        <v>0.118707897421107</v>
      </c>
      <c r="AC1298">
        <v>1531.4694988490701</v>
      </c>
      <c r="AD1298">
        <v>-0.228238548463297</v>
      </c>
      <c r="AE1298">
        <f t="shared" si="81"/>
        <v>0.85367654799089443</v>
      </c>
      <c r="AF1298">
        <v>0.20321865754690699</v>
      </c>
      <c r="AG1298">
        <v>-1.1231180798968501</v>
      </c>
      <c r="AH1298">
        <v>0.26138734842203698</v>
      </c>
      <c r="AI1298">
        <v>0.58473621899749195</v>
      </c>
      <c r="AK1298">
        <v>1531.4694988490701</v>
      </c>
      <c r="AL1298">
        <v>-0.23387072014221499</v>
      </c>
      <c r="AM1298">
        <f t="shared" si="82"/>
        <v>0.85035035651918855</v>
      </c>
      <c r="AN1298">
        <v>0.18094536371539599</v>
      </c>
      <c r="AO1298">
        <v>-1.2924935756301801</v>
      </c>
      <c r="AP1298">
        <v>0.196186269321455</v>
      </c>
      <c r="AQ1298">
        <v>0.97365521188541504</v>
      </c>
      <c r="AS1298">
        <v>1531.4694988490701</v>
      </c>
      <c r="AT1298">
        <v>-2.8022270589031301E-2</v>
      </c>
      <c r="AU1298">
        <f t="shared" si="83"/>
        <v>0.9807638640200057</v>
      </c>
      <c r="AV1298">
        <v>0.18080787005124399</v>
      </c>
      <c r="AW1298">
        <v>-0.15498368838197901</v>
      </c>
      <c r="AX1298">
        <v>0.87683417670506902</v>
      </c>
      <c r="AY1298">
        <v>0.97923081871775997</v>
      </c>
    </row>
    <row r="1299" spans="1:51" x14ac:dyDescent="0.35">
      <c r="A1299" t="s">
        <v>908</v>
      </c>
      <c r="B1299" t="s">
        <v>7962</v>
      </c>
      <c r="C1299">
        <v>489.52188601138602</v>
      </c>
      <c r="D1299">
        <v>508.98751399147301</v>
      </c>
      <c r="E1299">
        <v>549.18825371532705</v>
      </c>
      <c r="F1299">
        <v>395.494685868614</v>
      </c>
      <c r="G1299">
        <v>452.81408596639199</v>
      </c>
      <c r="H1299">
        <v>333.939936378928</v>
      </c>
      <c r="I1299">
        <v>474.75049687412201</v>
      </c>
      <c r="J1299">
        <v>463.60420683034101</v>
      </c>
      <c r="K1299">
        <v>313.65484736392301</v>
      </c>
      <c r="L1299">
        <v>289.293543903976</v>
      </c>
      <c r="M1299">
        <v>305.30062117646901</v>
      </c>
      <c r="N1299">
        <v>281.189835755231</v>
      </c>
      <c r="O1299">
        <v>261.95293762014398</v>
      </c>
      <c r="P1299">
        <v>258.29485903571498</v>
      </c>
      <c r="Q1299">
        <v>373.25458981903699</v>
      </c>
      <c r="R1299">
        <v>292.85395616723298</v>
      </c>
      <c r="S1299">
        <v>492.432367241424</v>
      </c>
      <c r="U1299">
        <v>384.50168374821999</v>
      </c>
      <c r="V1299">
        <v>-0.38985999895062501</v>
      </c>
      <c r="W1299">
        <f t="shared" si="80"/>
        <v>0.7632036631874024</v>
      </c>
      <c r="X1299">
        <v>0.181363652254459</v>
      </c>
      <c r="Y1299">
        <v>-2.14960381589382</v>
      </c>
      <c r="Z1299">
        <v>3.1586566327775997E-2</v>
      </c>
      <c r="AA1299">
        <v>0.11914656446739801</v>
      </c>
      <c r="AC1299">
        <v>384.50168374821999</v>
      </c>
      <c r="AD1299">
        <v>-0.13704760670499599</v>
      </c>
      <c r="AE1299">
        <f t="shared" si="81"/>
        <v>0.90937824323008665</v>
      </c>
      <c r="AF1299">
        <v>0.202330267226912</v>
      </c>
      <c r="AG1299">
        <v>-0.67734604705137103</v>
      </c>
      <c r="AH1299">
        <v>0.49818642154602499</v>
      </c>
      <c r="AI1299">
        <v>0.78132913350548805</v>
      </c>
      <c r="AK1299">
        <v>384.50168374821999</v>
      </c>
      <c r="AL1299">
        <v>-0.180690833952245</v>
      </c>
      <c r="AM1299">
        <f t="shared" si="82"/>
        <v>0.88228041549285885</v>
      </c>
      <c r="AN1299">
        <v>0.186129654503154</v>
      </c>
      <c r="AO1299">
        <v>-0.970779398020018</v>
      </c>
      <c r="AP1299">
        <v>0.331658143905873</v>
      </c>
      <c r="AQ1299">
        <v>0.97365521188541504</v>
      </c>
      <c r="AS1299">
        <v>384.50168374821999</v>
      </c>
      <c r="AT1299">
        <v>0.35116164257921101</v>
      </c>
      <c r="AU1299">
        <f t="shared" si="83"/>
        <v>1.2755873031500204</v>
      </c>
      <c r="AV1299">
        <v>0.184186542943367</v>
      </c>
      <c r="AW1299">
        <v>1.90655428440929</v>
      </c>
      <c r="AX1299">
        <v>5.6578329803192301E-2</v>
      </c>
      <c r="AY1299">
        <v>0.50083567067847101</v>
      </c>
    </row>
    <row r="1300" spans="1:51" x14ac:dyDescent="0.35">
      <c r="A1300" t="s">
        <v>2377</v>
      </c>
      <c r="B1300" t="s">
        <v>7963</v>
      </c>
      <c r="C1300">
        <v>1859.9698675465299</v>
      </c>
      <c r="D1300">
        <v>1800.7207666311899</v>
      </c>
      <c r="E1300">
        <v>2178.8122007653501</v>
      </c>
      <c r="F1300">
        <v>1396.55978850364</v>
      </c>
      <c r="G1300">
        <v>1454.94362048218</v>
      </c>
      <c r="H1300">
        <v>1340.33426519214</v>
      </c>
      <c r="I1300">
        <v>1338.85739696621</v>
      </c>
      <c r="J1300">
        <v>1669.6311882781399</v>
      </c>
      <c r="K1300">
        <v>455.14583529149598</v>
      </c>
      <c r="L1300">
        <v>404.17545664562601</v>
      </c>
      <c r="M1300">
        <v>551.00072268103702</v>
      </c>
      <c r="N1300">
        <v>387.58598982477798</v>
      </c>
      <c r="O1300">
        <v>343.03360878828403</v>
      </c>
      <c r="P1300">
        <v>567.14565133464896</v>
      </c>
      <c r="Q1300">
        <v>506.913395191902</v>
      </c>
      <c r="R1300">
        <v>449.58007949832</v>
      </c>
      <c r="S1300">
        <v>772.53151191085703</v>
      </c>
      <c r="U1300">
        <v>1028.0553732666101</v>
      </c>
      <c r="V1300">
        <v>-0.47835104114421301</v>
      </c>
      <c r="W1300">
        <f t="shared" si="80"/>
        <v>0.71779757727232429</v>
      </c>
      <c r="X1300">
        <v>0.222410266542452</v>
      </c>
      <c r="Y1300">
        <v>-2.1507597134816101</v>
      </c>
      <c r="Z1300">
        <v>3.14951704394551E-2</v>
      </c>
      <c r="AA1300">
        <v>0.11914656446739801</v>
      </c>
      <c r="AC1300">
        <v>1028.0553732666101</v>
      </c>
      <c r="AD1300">
        <v>-0.37198800507662599</v>
      </c>
      <c r="AE1300">
        <f t="shared" si="81"/>
        <v>0.77271697418130958</v>
      </c>
      <c r="AF1300">
        <v>0.24871417645293001</v>
      </c>
      <c r="AG1300">
        <v>-1.4956445602811299</v>
      </c>
      <c r="AH1300">
        <v>0.13474630454803699</v>
      </c>
      <c r="AI1300">
        <v>0.441394403850635</v>
      </c>
      <c r="AK1300">
        <v>1028.0553732666101</v>
      </c>
      <c r="AL1300">
        <v>-0.119219239878044</v>
      </c>
      <c r="AM1300">
        <f t="shared" si="82"/>
        <v>0.92068577409649477</v>
      </c>
      <c r="AN1300">
        <v>0.22734389699390001</v>
      </c>
      <c r="AO1300">
        <v>-0.52440044115740103</v>
      </c>
      <c r="AP1300">
        <v>0.600000049755259</v>
      </c>
      <c r="AQ1300">
        <v>0.97365521188541504</v>
      </c>
      <c r="AS1300">
        <v>1028.0553732666101</v>
      </c>
      <c r="AT1300">
        <v>0.29498631718416901</v>
      </c>
      <c r="AU1300">
        <f t="shared" si="83"/>
        <v>1.2268733412800832</v>
      </c>
      <c r="AV1300">
        <v>0.22655808895284099</v>
      </c>
      <c r="AW1300">
        <v>1.3020339222828201</v>
      </c>
      <c r="AX1300">
        <v>0.19290478964503099</v>
      </c>
      <c r="AY1300">
        <v>0.67640089873073195</v>
      </c>
    </row>
    <row r="1301" spans="1:51" x14ac:dyDescent="0.35">
      <c r="A1301" t="s">
        <v>3076</v>
      </c>
      <c r="B1301" t="s">
        <v>7964</v>
      </c>
      <c r="C1301">
        <v>1793.8470855580599</v>
      </c>
      <c r="D1301">
        <v>1940.64163701131</v>
      </c>
      <c r="E1301">
        <v>1437.25855146552</v>
      </c>
      <c r="F1301">
        <v>2652.0828187050001</v>
      </c>
      <c r="G1301">
        <v>2310.7304293226398</v>
      </c>
      <c r="H1301">
        <v>2444.6233150808098</v>
      </c>
      <c r="I1301">
        <v>2347.32097919132</v>
      </c>
      <c r="J1301">
        <v>2085.1255245883499</v>
      </c>
      <c r="K1301">
        <v>2397.4312150245601</v>
      </c>
      <c r="L1301">
        <v>2976.4859210336799</v>
      </c>
      <c r="M1301">
        <v>2595.6634485680702</v>
      </c>
      <c r="N1301">
        <v>4096.2519316775497</v>
      </c>
      <c r="O1301">
        <v>3230.7528973151102</v>
      </c>
      <c r="P1301">
        <v>2490.10951291015</v>
      </c>
      <c r="Q1301">
        <v>2525.6563889346498</v>
      </c>
      <c r="R1301">
        <v>2683.1512314282199</v>
      </c>
      <c r="S1301">
        <v>1319.1766168302399</v>
      </c>
      <c r="U1301">
        <v>2430.9593826261898</v>
      </c>
      <c r="V1301">
        <v>0.51837426709607204</v>
      </c>
      <c r="W1301">
        <f t="shared" si="80"/>
        <v>1.4323402738469626</v>
      </c>
      <c r="X1301">
        <v>0.241126906852315</v>
      </c>
      <c r="Y1301">
        <v>2.1497985183941601</v>
      </c>
      <c r="Z1301">
        <v>3.1571155446237002E-2</v>
      </c>
      <c r="AA1301">
        <v>0.11914656446739801</v>
      </c>
      <c r="AC1301">
        <v>2430.9593826261898</v>
      </c>
      <c r="AD1301">
        <v>0.36248242115441698</v>
      </c>
      <c r="AE1301">
        <f t="shared" si="81"/>
        <v>1.2856361680165829</v>
      </c>
      <c r="AF1301">
        <v>0.269672407059938</v>
      </c>
      <c r="AG1301">
        <v>1.34415836275697</v>
      </c>
      <c r="AH1301">
        <v>0.17889718265183799</v>
      </c>
      <c r="AI1301">
        <v>0.49966382845721302</v>
      </c>
      <c r="AK1301">
        <v>2430.9593826261898</v>
      </c>
      <c r="AL1301">
        <v>0.30077282274522599</v>
      </c>
      <c r="AM1301">
        <f t="shared" si="82"/>
        <v>1.231804089341483</v>
      </c>
      <c r="AN1301">
        <v>0.24068653523629599</v>
      </c>
      <c r="AO1301">
        <v>1.2496454047582699</v>
      </c>
      <c r="AP1301">
        <v>0.211429109035773</v>
      </c>
      <c r="AQ1301">
        <v>0.97365521188541504</v>
      </c>
      <c r="AS1301">
        <v>2430.9593826261898</v>
      </c>
      <c r="AT1301">
        <v>-0.28792364704991302</v>
      </c>
      <c r="AU1301">
        <f t="shared" si="83"/>
        <v>0.81908004556754599</v>
      </c>
      <c r="AV1301">
        <v>0.24089703282146299</v>
      </c>
      <c r="AW1301">
        <v>-1.1952145847446101</v>
      </c>
      <c r="AX1301">
        <v>0.23200320164761001</v>
      </c>
      <c r="AY1301">
        <v>0.70618145095514195</v>
      </c>
    </row>
    <row r="1302" spans="1:51" x14ac:dyDescent="0.35">
      <c r="A1302" t="s">
        <v>1882</v>
      </c>
      <c r="B1302" t="s">
        <v>7965</v>
      </c>
      <c r="C1302">
        <v>4272.3849136418603</v>
      </c>
      <c r="D1302">
        <v>4107.38728920211</v>
      </c>
      <c r="E1302">
        <v>4344.6671469058301</v>
      </c>
      <c r="F1302">
        <v>3134.3693558365499</v>
      </c>
      <c r="G1302">
        <v>3634.1776876038102</v>
      </c>
      <c r="H1302">
        <v>2987.1613487046602</v>
      </c>
      <c r="I1302">
        <v>3588.5851262647798</v>
      </c>
      <c r="J1302">
        <v>4000.77309620806</v>
      </c>
      <c r="K1302">
        <v>416.557384038522</v>
      </c>
      <c r="L1302">
        <v>291.38230595382402</v>
      </c>
      <c r="M1302">
        <v>330.84370103585502</v>
      </c>
      <c r="N1302">
        <v>328.68811882199299</v>
      </c>
      <c r="O1302">
        <v>297.592793078667</v>
      </c>
      <c r="P1302">
        <v>293.22441292666599</v>
      </c>
      <c r="Q1302">
        <v>488.10215591720299</v>
      </c>
      <c r="R1302">
        <v>329.57264791908801</v>
      </c>
      <c r="S1302">
        <v>307.205513508411</v>
      </c>
      <c r="U1302">
        <v>1950.15735279811</v>
      </c>
      <c r="V1302">
        <v>-0.38337766188479699</v>
      </c>
      <c r="W1302">
        <f t="shared" si="80"/>
        <v>0.76664061601198497</v>
      </c>
      <c r="X1302">
        <v>0.17834482736355001</v>
      </c>
      <c r="Y1302">
        <v>-2.1496427317361602</v>
      </c>
      <c r="Z1302">
        <v>3.15834855873574E-2</v>
      </c>
      <c r="AA1302">
        <v>0.11914656446739801</v>
      </c>
      <c r="AC1302">
        <v>1950.15735279811</v>
      </c>
      <c r="AD1302">
        <v>-0.16062455780583501</v>
      </c>
      <c r="AE1302">
        <f t="shared" si="81"/>
        <v>0.89463768904981367</v>
      </c>
      <c r="AF1302">
        <v>0.19935574185047999</v>
      </c>
      <c r="AG1302">
        <v>-0.80571824174648399</v>
      </c>
      <c r="AH1302">
        <v>0.42040532889114901</v>
      </c>
      <c r="AI1302">
        <v>0.72650690476581103</v>
      </c>
      <c r="AK1302">
        <v>1950.15735279811</v>
      </c>
      <c r="AL1302">
        <v>-0.17716809812765999</v>
      </c>
      <c r="AM1302">
        <f t="shared" si="82"/>
        <v>0.88443737756484164</v>
      </c>
      <c r="AN1302">
        <v>0.18888706488992699</v>
      </c>
      <c r="AO1302">
        <v>-0.937957812150367</v>
      </c>
      <c r="AP1302">
        <v>0.34826609115851398</v>
      </c>
      <c r="AQ1302">
        <v>0.97365521188541504</v>
      </c>
      <c r="AS1302">
        <v>1950.15735279811</v>
      </c>
      <c r="AT1302">
        <v>0.112480675370595</v>
      </c>
      <c r="AU1302">
        <f t="shared" si="83"/>
        <v>1.0810855367993384</v>
      </c>
      <c r="AV1302">
        <v>0.18792865320369501</v>
      </c>
      <c r="AW1302">
        <v>0.59852860887944204</v>
      </c>
      <c r="AX1302">
        <v>0.54948727557430499</v>
      </c>
      <c r="AY1302">
        <v>0.87764857933873996</v>
      </c>
    </row>
    <row r="1303" spans="1:51" x14ac:dyDescent="0.35">
      <c r="A1303" t="s">
        <v>3223</v>
      </c>
      <c r="B1303" t="s">
        <v>7966</v>
      </c>
      <c r="C1303">
        <v>234.62922641068599</v>
      </c>
      <c r="D1303">
        <v>213.936982972512</v>
      </c>
      <c r="E1303">
        <v>186.38512421917599</v>
      </c>
      <c r="F1303">
        <v>329.41452638433202</v>
      </c>
      <c r="G1303">
        <v>328.740905502533</v>
      </c>
      <c r="H1303">
        <v>196.70434608621801</v>
      </c>
      <c r="I1303">
        <v>315.144869445349</v>
      </c>
      <c r="J1303">
        <v>334.58228134453799</v>
      </c>
      <c r="K1303">
        <v>444.26191314322199</v>
      </c>
      <c r="L1303">
        <v>430.28498226872898</v>
      </c>
      <c r="M1303">
        <v>502.34723723458802</v>
      </c>
      <c r="N1303">
        <v>529.13087336372803</v>
      </c>
      <c r="O1303">
        <v>460.64513180140898</v>
      </c>
      <c r="P1303">
        <v>533.13529623030195</v>
      </c>
      <c r="Q1303">
        <v>415.82739449335702</v>
      </c>
      <c r="R1303">
        <v>494.358971878631</v>
      </c>
      <c r="S1303">
        <v>530.38128361599195</v>
      </c>
      <c r="U1303">
        <v>381.17125567031201</v>
      </c>
      <c r="V1303">
        <v>0.42760094828348999</v>
      </c>
      <c r="W1303">
        <f t="shared" si="80"/>
        <v>1.3449951292979887</v>
      </c>
      <c r="X1303">
        <v>0.19880487573469299</v>
      </c>
      <c r="Y1303">
        <v>2.1508574510724099</v>
      </c>
      <c r="Z1303">
        <v>3.14874528187905E-2</v>
      </c>
      <c r="AA1303">
        <v>0.11914656446739801</v>
      </c>
      <c r="AC1303">
        <v>381.17125567031201</v>
      </c>
      <c r="AD1303">
        <v>0.61856928378123899</v>
      </c>
      <c r="AE1303">
        <f t="shared" si="81"/>
        <v>1.5353518223947347</v>
      </c>
      <c r="AF1303">
        <v>0.22121384624443099</v>
      </c>
      <c r="AG1303">
        <v>2.79625029934948</v>
      </c>
      <c r="AH1303">
        <v>5.1699343831547798E-3</v>
      </c>
      <c r="AI1303">
        <v>0.145022765669204</v>
      </c>
      <c r="AK1303">
        <v>381.17125567031201</v>
      </c>
      <c r="AL1303">
        <v>0.14597593874637499</v>
      </c>
      <c r="AM1303">
        <f t="shared" si="82"/>
        <v>1.1064788990942478</v>
      </c>
      <c r="AN1303">
        <v>0.19143952340162701</v>
      </c>
      <c r="AO1303">
        <v>0.76251724906422702</v>
      </c>
      <c r="AP1303">
        <v>0.44575135227858798</v>
      </c>
      <c r="AQ1303">
        <v>0.97365521188541504</v>
      </c>
      <c r="AS1303">
        <v>381.17125567031201</v>
      </c>
      <c r="AT1303">
        <v>6.6373232993571299E-2</v>
      </c>
      <c r="AU1303">
        <f t="shared" si="83"/>
        <v>1.0470811324780853</v>
      </c>
      <c r="AV1303">
        <v>0.191661825337715</v>
      </c>
      <c r="AW1303">
        <v>0.346303875988968</v>
      </c>
      <c r="AX1303">
        <v>0.72911435601220997</v>
      </c>
      <c r="AY1303">
        <v>0.94412960620210196</v>
      </c>
    </row>
    <row r="1304" spans="1:51" x14ac:dyDescent="0.35">
      <c r="A1304" t="s">
        <v>2911</v>
      </c>
      <c r="B1304" t="s">
        <v>2036</v>
      </c>
      <c r="C1304">
        <v>797.73936979633299</v>
      </c>
      <c r="D1304">
        <v>846.62265773482102</v>
      </c>
      <c r="E1304">
        <v>634.90547661826395</v>
      </c>
      <c r="F1304">
        <v>1000.0788315979401</v>
      </c>
      <c r="G1304">
        <v>968.19498943165399</v>
      </c>
      <c r="H1304">
        <v>891.116432967332</v>
      </c>
      <c r="I1304">
        <v>1046.07764728795</v>
      </c>
      <c r="J1304">
        <v>1008.12046862635</v>
      </c>
      <c r="K1304">
        <v>2305.4126004982299</v>
      </c>
      <c r="L1304">
        <v>2064.7412862749402</v>
      </c>
      <c r="M1304">
        <v>2194.2721936348598</v>
      </c>
      <c r="N1304">
        <v>2225.7695445084701</v>
      </c>
      <c r="O1304">
        <v>1948.6090971947399</v>
      </c>
      <c r="P1304">
        <v>2154.6019557997001</v>
      </c>
      <c r="Q1304">
        <v>2583.08017198374</v>
      </c>
      <c r="R1304">
        <v>1919.2233274201201</v>
      </c>
      <c r="S1304">
        <v>2014.9067503639901</v>
      </c>
      <c r="U1304">
        <v>1564.9101648082001</v>
      </c>
      <c r="V1304">
        <v>0.32716433716339199</v>
      </c>
      <c r="W1304">
        <f t="shared" si="80"/>
        <v>1.2545451014157738</v>
      </c>
      <c r="X1304">
        <v>0.15216699243138601</v>
      </c>
      <c r="Y1304">
        <v>2.1500348527353199</v>
      </c>
      <c r="Z1304">
        <v>3.15524580312068E-2</v>
      </c>
      <c r="AA1304">
        <v>0.11914656446739801</v>
      </c>
      <c r="AC1304">
        <v>1564.9101648082001</v>
      </c>
      <c r="AD1304">
        <v>0.43523308001642103</v>
      </c>
      <c r="AE1304">
        <f t="shared" si="81"/>
        <v>1.352129263705059</v>
      </c>
      <c r="AF1304">
        <v>0.169941119193843</v>
      </c>
      <c r="AG1304">
        <v>2.5610816386349202</v>
      </c>
      <c r="AH1304">
        <v>1.04346832704868E-2</v>
      </c>
      <c r="AI1304">
        <v>0.18258086196872</v>
      </c>
      <c r="AK1304">
        <v>1564.9101648082001</v>
      </c>
      <c r="AL1304">
        <v>-5.2784800145354402E-2</v>
      </c>
      <c r="AM1304">
        <f t="shared" si="82"/>
        <v>0.96407360322106916</v>
      </c>
      <c r="AN1304">
        <v>0.14881379060665001</v>
      </c>
      <c r="AO1304">
        <v>-0.35470368660171597</v>
      </c>
      <c r="AP1304">
        <v>0.72281158879488805</v>
      </c>
      <c r="AQ1304">
        <v>0.97501563236720501</v>
      </c>
      <c r="AS1304">
        <v>1564.9101648082001</v>
      </c>
      <c r="AT1304">
        <v>-1.0688514965255301E-2</v>
      </c>
      <c r="AU1304">
        <f t="shared" si="83"/>
        <v>0.99261866285826417</v>
      </c>
      <c r="AV1304">
        <v>0.14879489992310399</v>
      </c>
      <c r="AW1304">
        <v>-7.1833879862677003E-2</v>
      </c>
      <c r="AX1304">
        <v>0.94273411022456899</v>
      </c>
      <c r="AY1304">
        <v>0.99425355415265904</v>
      </c>
    </row>
    <row r="1305" spans="1:51" x14ac:dyDescent="0.35">
      <c r="A1305" t="s">
        <v>2722</v>
      </c>
      <c r="B1305" t="s">
        <v>7967</v>
      </c>
      <c r="C1305">
        <v>219.69827563909701</v>
      </c>
      <c r="D1305">
        <v>223.06225712773701</v>
      </c>
      <c r="E1305">
        <v>170.437733911653</v>
      </c>
      <c r="F1305">
        <v>313.63418979107098</v>
      </c>
      <c r="G1305">
        <v>331.92226910417003</v>
      </c>
      <c r="H1305">
        <v>263.49233336200399</v>
      </c>
      <c r="I1305">
        <v>249.06610649713099</v>
      </c>
      <c r="J1305">
        <v>200.09332511781199</v>
      </c>
      <c r="K1305">
        <v>520.44936818114604</v>
      </c>
      <c r="L1305">
        <v>676.75890415081597</v>
      </c>
      <c r="M1305">
        <v>592.35618531051898</v>
      </c>
      <c r="N1305">
        <v>718.17403996944097</v>
      </c>
      <c r="O1305">
        <v>635.28042354817205</v>
      </c>
      <c r="P1305">
        <v>586.44882585333198</v>
      </c>
      <c r="Q1305">
        <v>372.264524594053</v>
      </c>
      <c r="R1305">
        <v>563.31846614431004</v>
      </c>
      <c r="S1305">
        <v>218.65804196775099</v>
      </c>
      <c r="U1305">
        <v>403.24207472177699</v>
      </c>
      <c r="V1305">
        <v>0.56778957488391202</v>
      </c>
      <c r="W1305">
        <f t="shared" si="80"/>
        <v>1.4822507994914382</v>
      </c>
      <c r="X1305">
        <v>0.26425283603042898</v>
      </c>
      <c r="Y1305">
        <v>2.14866028843123</v>
      </c>
      <c r="Z1305">
        <v>3.1661338812371598E-2</v>
      </c>
      <c r="AA1305">
        <v>0.119245578745445</v>
      </c>
      <c r="AC1305">
        <v>403.24207472177699</v>
      </c>
      <c r="AD1305">
        <v>0.136677181341326</v>
      </c>
      <c r="AE1305">
        <f t="shared" si="81"/>
        <v>1.0993701258041435</v>
      </c>
      <c r="AF1305">
        <v>0.29745101081445902</v>
      </c>
      <c r="AG1305">
        <v>0.45949476173265003</v>
      </c>
      <c r="AH1305">
        <v>0.64587891284784704</v>
      </c>
      <c r="AI1305">
        <v>0.86618721666088605</v>
      </c>
      <c r="AK1305">
        <v>403.24207472177699</v>
      </c>
      <c r="AL1305">
        <v>0.116413461465858</v>
      </c>
      <c r="AM1305">
        <f t="shared" si="82"/>
        <v>1.0840365959990117</v>
      </c>
      <c r="AN1305">
        <v>0.25755362511433499</v>
      </c>
      <c r="AO1305">
        <v>0.45199698281931999</v>
      </c>
      <c r="AP1305">
        <v>0.65127115603063301</v>
      </c>
      <c r="AQ1305">
        <v>0.97365521188541504</v>
      </c>
      <c r="AS1305">
        <v>403.24207472177699</v>
      </c>
      <c r="AT1305">
        <v>-0.63239841694006704</v>
      </c>
      <c r="AU1305">
        <f t="shared" si="83"/>
        <v>0.64510306794249805</v>
      </c>
      <c r="AV1305">
        <v>0.25888772009525801</v>
      </c>
      <c r="AW1305">
        <v>-2.4427516944696102</v>
      </c>
      <c r="AX1305">
        <v>1.45757619353002E-2</v>
      </c>
      <c r="AY1305">
        <v>0.43133405811998399</v>
      </c>
    </row>
    <row r="1306" spans="1:51" x14ac:dyDescent="0.35">
      <c r="A1306" t="s">
        <v>803</v>
      </c>
      <c r="B1306" t="s">
        <v>2033</v>
      </c>
      <c r="C1306">
        <v>986.50924740856703</v>
      </c>
      <c r="D1306">
        <v>989.585286166689</v>
      </c>
      <c r="E1306">
        <v>885.08016206753302</v>
      </c>
      <c r="F1306">
        <v>1173.66253412382</v>
      </c>
      <c r="G1306">
        <v>1567.3518010733701</v>
      </c>
      <c r="H1306">
        <v>937.77653366685297</v>
      </c>
      <c r="I1306">
        <v>1415.1021234449199</v>
      </c>
      <c r="J1306">
        <v>1396.2796512319501</v>
      </c>
      <c r="K1306">
        <v>1533.6435754387401</v>
      </c>
      <c r="L1306">
        <v>1769.1814562214199</v>
      </c>
      <c r="M1306">
        <v>1801.3952986547799</v>
      </c>
      <c r="N1306">
        <v>1981.6283695453101</v>
      </c>
      <c r="O1306">
        <v>1957.51906105937</v>
      </c>
      <c r="P1306">
        <v>1846.6703622873699</v>
      </c>
      <c r="Q1306">
        <v>1623.7069689740599</v>
      </c>
      <c r="R1306">
        <v>1898.62503692518</v>
      </c>
      <c r="S1306">
        <v>1742.93951634625</v>
      </c>
      <c r="U1306">
        <v>1500.39158733154</v>
      </c>
      <c r="V1306">
        <v>0.36197585641576302</v>
      </c>
      <c r="W1306">
        <f t="shared" si="80"/>
        <v>1.2851848296475863</v>
      </c>
      <c r="X1306">
        <v>0.16846166549217301</v>
      </c>
      <c r="Y1306">
        <v>2.1487135091430098</v>
      </c>
      <c r="Z1306">
        <v>3.1657117151622803E-2</v>
      </c>
      <c r="AA1306">
        <v>0.119245578745445</v>
      </c>
      <c r="AC1306">
        <v>1500.39158733154</v>
      </c>
      <c r="AD1306">
        <v>0.55972190977967395</v>
      </c>
      <c r="AE1306">
        <f t="shared" si="81"/>
        <v>1.4739850682997755</v>
      </c>
      <c r="AF1306">
        <v>0.188069711577699</v>
      </c>
      <c r="AG1306">
        <v>2.9761406293667401</v>
      </c>
      <c r="AH1306">
        <v>2.9190097322728801E-3</v>
      </c>
      <c r="AI1306">
        <v>0.12071574085568899</v>
      </c>
      <c r="AK1306">
        <v>1500.39158733154</v>
      </c>
      <c r="AL1306">
        <v>0.181042716927025</v>
      </c>
      <c r="AM1306">
        <f t="shared" si="82"/>
        <v>1.1337029802262537</v>
      </c>
      <c r="AN1306">
        <v>0.16687463021915899</v>
      </c>
      <c r="AO1306">
        <v>1.08490258039379</v>
      </c>
      <c r="AP1306">
        <v>0.27796480501172899</v>
      </c>
      <c r="AQ1306">
        <v>0.97365521188541504</v>
      </c>
      <c r="AS1306">
        <v>1500.39158733154</v>
      </c>
      <c r="AT1306">
        <v>4.5132399903819703E-2</v>
      </c>
      <c r="AU1306">
        <f t="shared" si="83"/>
        <v>1.0317778639144346</v>
      </c>
      <c r="AV1306">
        <v>0.16698397433006601</v>
      </c>
      <c r="AW1306">
        <v>0.27027982825830699</v>
      </c>
      <c r="AX1306">
        <v>0.78694498277398495</v>
      </c>
      <c r="AY1306">
        <v>0.96215967522485901</v>
      </c>
    </row>
    <row r="1307" spans="1:51" x14ac:dyDescent="0.35">
      <c r="A1307" t="s">
        <v>3088</v>
      </c>
      <c r="B1307" t="s">
        <v>2034</v>
      </c>
      <c r="C1307">
        <v>970.51180015329305</v>
      </c>
      <c r="D1307">
        <v>960.18162499985101</v>
      </c>
      <c r="E1307">
        <v>989.734910960653</v>
      </c>
      <c r="F1307">
        <v>798.87954003385903</v>
      </c>
      <c r="G1307">
        <v>750.80180998643004</v>
      </c>
      <c r="H1307">
        <v>768.51930563917699</v>
      </c>
      <c r="I1307">
        <v>833.6090095006</v>
      </c>
      <c r="J1307">
        <v>883.47216773329103</v>
      </c>
      <c r="K1307">
        <v>1017.15199712969</v>
      </c>
      <c r="L1307">
        <v>966.05244805479197</v>
      </c>
      <c r="M1307">
        <v>926.84889775485794</v>
      </c>
      <c r="N1307">
        <v>778.97184229489596</v>
      </c>
      <c r="O1307">
        <v>803.67874058969301</v>
      </c>
      <c r="P1307">
        <v>1006.52267133135</v>
      </c>
      <c r="Q1307">
        <v>1090.06181270759</v>
      </c>
      <c r="R1307">
        <v>1011.10738994742</v>
      </c>
      <c r="S1307">
        <v>1457.4190979090199</v>
      </c>
      <c r="U1307">
        <v>941.97206274861503</v>
      </c>
      <c r="V1307">
        <v>-0.33312673102942397</v>
      </c>
      <c r="W1307">
        <f t="shared" si="80"/>
        <v>0.79381419664537223</v>
      </c>
      <c r="X1307">
        <v>0.15507868796840599</v>
      </c>
      <c r="Y1307">
        <v>-2.14811419540312</v>
      </c>
      <c r="Z1307">
        <v>3.1704684800983998E-2</v>
      </c>
      <c r="AA1307">
        <v>0.11931740106955301</v>
      </c>
      <c r="AC1307">
        <v>941.97206274861503</v>
      </c>
      <c r="AD1307">
        <v>-0.18137983068173</v>
      </c>
      <c r="AE1307">
        <f t="shared" si="81"/>
        <v>0.8818591600160155</v>
      </c>
      <c r="AF1307">
        <v>0.17334995531467501</v>
      </c>
      <c r="AG1307">
        <v>-1.0463217619668801</v>
      </c>
      <c r="AH1307">
        <v>0.295412501285927</v>
      </c>
      <c r="AI1307">
        <v>0.61942733127199301</v>
      </c>
      <c r="AK1307">
        <v>941.97206274861503</v>
      </c>
      <c r="AL1307">
        <v>-0.16881559452095099</v>
      </c>
      <c r="AM1307">
        <f t="shared" si="82"/>
        <v>0.88957269157538732</v>
      </c>
      <c r="AN1307">
        <v>0.15474568289926599</v>
      </c>
      <c r="AO1307">
        <v>-1.0909228054578</v>
      </c>
      <c r="AP1307">
        <v>0.27530685127326099</v>
      </c>
      <c r="AQ1307">
        <v>0.97365521188541504</v>
      </c>
      <c r="AS1307">
        <v>941.97206274861503</v>
      </c>
      <c r="AT1307">
        <v>0.290103246197423</v>
      </c>
      <c r="AU1307">
        <f t="shared" si="83"/>
        <v>1.2227277788429955</v>
      </c>
      <c r="AV1307">
        <v>0.15411147995109301</v>
      </c>
      <c r="AW1307">
        <v>1.88242463370987</v>
      </c>
      <c r="AX1307">
        <v>5.9778383865800103E-2</v>
      </c>
      <c r="AY1307">
        <v>0.50083567067847101</v>
      </c>
    </row>
    <row r="1308" spans="1:51" x14ac:dyDescent="0.35">
      <c r="A1308" t="s">
        <v>5823</v>
      </c>
      <c r="B1308" t="s">
        <v>5954</v>
      </c>
      <c r="C1308">
        <v>2515.8652050127698</v>
      </c>
      <c r="D1308">
        <v>2239.7478454326001</v>
      </c>
      <c r="E1308">
        <v>2608.3950271742501</v>
      </c>
      <c r="F1308">
        <v>1815.7249792621401</v>
      </c>
      <c r="G1308">
        <v>2151.6622492407701</v>
      </c>
      <c r="H1308">
        <v>1742.8919967174199</v>
      </c>
      <c r="I1308">
        <v>2047.42505504172</v>
      </c>
      <c r="J1308">
        <v>2110.2738659965999</v>
      </c>
      <c r="K1308">
        <v>1187.3369616299899</v>
      </c>
      <c r="L1308">
        <v>872.05815581162301</v>
      </c>
      <c r="M1308">
        <v>970.63703465666197</v>
      </c>
      <c r="N1308">
        <v>934.76621075387595</v>
      </c>
      <c r="O1308">
        <v>852.68354184516204</v>
      </c>
      <c r="P1308">
        <v>910.92599752453305</v>
      </c>
      <c r="Q1308">
        <v>1376.19066272802</v>
      </c>
      <c r="R1308">
        <v>909.01151532030894</v>
      </c>
      <c r="S1308">
        <v>1278.51706357177</v>
      </c>
      <c r="U1308">
        <v>1560.24196280707</v>
      </c>
      <c r="V1308">
        <v>-0.36711554056336299</v>
      </c>
      <c r="W1308">
        <f t="shared" si="80"/>
        <v>0.77533111021581202</v>
      </c>
      <c r="X1308">
        <v>0.17103010738833899</v>
      </c>
      <c r="Y1308">
        <v>-2.1464965798670401</v>
      </c>
      <c r="Z1308">
        <v>3.1833381347389098E-2</v>
      </c>
      <c r="AA1308">
        <v>0.11961855452784199</v>
      </c>
      <c r="AC1308">
        <v>1560.24196280707</v>
      </c>
      <c r="AD1308">
        <v>-0.23976033575818601</v>
      </c>
      <c r="AE1308">
        <f t="shared" si="81"/>
        <v>0.84688598757418809</v>
      </c>
      <c r="AF1308">
        <v>0.191232763548739</v>
      </c>
      <c r="AG1308">
        <v>-1.25376181000009</v>
      </c>
      <c r="AH1308">
        <v>0.20992859407627701</v>
      </c>
      <c r="AI1308">
        <v>0.529552286589135</v>
      </c>
      <c r="AK1308">
        <v>1560.24196280707</v>
      </c>
      <c r="AL1308">
        <v>-0.16766740792877299</v>
      </c>
      <c r="AM1308">
        <f t="shared" si="82"/>
        <v>0.8902809507439442</v>
      </c>
      <c r="AN1308">
        <v>0.17336363813361499</v>
      </c>
      <c r="AO1308">
        <v>-0.96714287802121501</v>
      </c>
      <c r="AP1308">
        <v>0.33347261306430598</v>
      </c>
      <c r="AQ1308">
        <v>0.97365521188541504</v>
      </c>
      <c r="AS1308">
        <v>1560.24196280707</v>
      </c>
      <c r="AT1308">
        <v>0.23339645891289101</v>
      </c>
      <c r="AU1308">
        <f t="shared" si="83"/>
        <v>1.1755993438808008</v>
      </c>
      <c r="AV1308">
        <v>0.172882439646938</v>
      </c>
      <c r="AW1308">
        <v>1.3500298780462401</v>
      </c>
      <c r="AX1308">
        <v>0.177006399187148</v>
      </c>
      <c r="AY1308">
        <v>0.65797438607340997</v>
      </c>
    </row>
    <row r="1309" spans="1:51" x14ac:dyDescent="0.35">
      <c r="A1309" t="s">
        <v>4865</v>
      </c>
      <c r="B1309" t="s">
        <v>7968</v>
      </c>
      <c r="C1309">
        <v>1441.90324594204</v>
      </c>
      <c r="D1309">
        <v>1371.8328813355799</v>
      </c>
      <c r="E1309">
        <v>1559.8541144546</v>
      </c>
      <c r="F1309">
        <v>1179.5801603462901</v>
      </c>
      <c r="G1309">
        <v>1265.1222589178101</v>
      </c>
      <c r="H1309">
        <v>1130.82126401193</v>
      </c>
      <c r="I1309">
        <v>1367.32209485159</v>
      </c>
      <c r="J1309">
        <v>1444.3895217520801</v>
      </c>
      <c r="K1309">
        <v>3353.2374691366999</v>
      </c>
      <c r="L1309">
        <v>2867.87029444158</v>
      </c>
      <c r="M1309">
        <v>3016.5160976798502</v>
      </c>
      <c r="N1309">
        <v>2634.25477888262</v>
      </c>
      <c r="O1309">
        <v>2791.4916787888101</v>
      </c>
      <c r="P1309">
        <v>3026.00240550026</v>
      </c>
      <c r="Q1309">
        <v>3760.2677244899301</v>
      </c>
      <c r="R1309">
        <v>2799.57635161703</v>
      </c>
      <c r="S1309">
        <v>3298.8450877035598</v>
      </c>
      <c r="U1309">
        <v>2253.4639664618999</v>
      </c>
      <c r="V1309">
        <v>-0.290957297362685</v>
      </c>
      <c r="W1309">
        <f t="shared" si="80"/>
        <v>0.81735952132852618</v>
      </c>
      <c r="X1309">
        <v>0.13553309664021301</v>
      </c>
      <c r="Y1309">
        <v>-2.1467619686655799</v>
      </c>
      <c r="Z1309">
        <v>3.1812236506367497E-2</v>
      </c>
      <c r="AA1309">
        <v>0.11961855452784199</v>
      </c>
      <c r="AC1309">
        <v>2253.4639664618999</v>
      </c>
      <c r="AD1309">
        <v>-5.2533219704447902E-2</v>
      </c>
      <c r="AE1309">
        <f t="shared" si="81"/>
        <v>0.96424173522682044</v>
      </c>
      <c r="AF1309">
        <v>0.15133457437876899</v>
      </c>
      <c r="AG1309">
        <v>-0.34713296627751999</v>
      </c>
      <c r="AH1309">
        <v>0.728491428068331</v>
      </c>
      <c r="AI1309">
        <v>0.90144172021307001</v>
      </c>
      <c r="AK1309">
        <v>2253.4639664618999</v>
      </c>
      <c r="AL1309">
        <v>-0.12835097326739001</v>
      </c>
      <c r="AM1309">
        <f t="shared" si="82"/>
        <v>0.91487657342014728</v>
      </c>
      <c r="AN1309">
        <v>0.13333075544835399</v>
      </c>
      <c r="AO1309">
        <v>-0.96265091153036098</v>
      </c>
      <c r="AP1309">
        <v>0.335722738936169</v>
      </c>
      <c r="AQ1309">
        <v>0.97365521188541504</v>
      </c>
      <c r="AS1309">
        <v>2253.4639664618999</v>
      </c>
      <c r="AT1309">
        <v>9.3615126794389603E-2</v>
      </c>
      <c r="AU1309">
        <f t="shared" si="83"/>
        <v>1.0670406416043385</v>
      </c>
      <c r="AV1309">
        <v>0.13321718317863401</v>
      </c>
      <c r="AW1309">
        <v>0.70272561362342301</v>
      </c>
      <c r="AX1309">
        <v>0.48222676217646399</v>
      </c>
      <c r="AY1309">
        <v>0.855970523295292</v>
      </c>
    </row>
    <row r="1310" spans="1:51" x14ac:dyDescent="0.35">
      <c r="A1310" t="s">
        <v>4916</v>
      </c>
      <c r="B1310" t="s">
        <v>7969</v>
      </c>
      <c r="C1310">
        <v>590.83905196145497</v>
      </c>
      <c r="D1310">
        <v>588.073223336762</v>
      </c>
      <c r="E1310">
        <v>692.71476648303496</v>
      </c>
      <c r="F1310">
        <v>390.56333068321999</v>
      </c>
      <c r="G1310">
        <v>426.302722619414</v>
      </c>
      <c r="H1310">
        <v>348.57839934348402</v>
      </c>
      <c r="I1310">
        <v>444.25260628263698</v>
      </c>
      <c r="J1310">
        <v>514.99429579502498</v>
      </c>
      <c r="K1310">
        <v>114.775906290899</v>
      </c>
      <c r="L1310">
        <v>86.683625068700294</v>
      </c>
      <c r="M1310">
        <v>173.936210471056</v>
      </c>
      <c r="N1310">
        <v>93.096634810853502</v>
      </c>
      <c r="O1310">
        <v>84.644656713992106</v>
      </c>
      <c r="P1310">
        <v>99.273468953228601</v>
      </c>
      <c r="Q1310">
        <v>138.609131497786</v>
      </c>
      <c r="R1310">
        <v>83.288739827378095</v>
      </c>
      <c r="S1310">
        <v>288.23105532112697</v>
      </c>
      <c r="U1310">
        <v>303.462225027062</v>
      </c>
      <c r="V1310">
        <v>-0.68370780299560296</v>
      </c>
      <c r="W1310">
        <f t="shared" si="80"/>
        <v>0.62256319608970923</v>
      </c>
      <c r="X1310">
        <v>0.318605544206022</v>
      </c>
      <c r="Y1310">
        <v>-2.1459381841563099</v>
      </c>
      <c r="Z1310">
        <v>3.1877910853977898E-2</v>
      </c>
      <c r="AA1310">
        <v>0.11969437115912999</v>
      </c>
      <c r="AC1310">
        <v>303.462225027062</v>
      </c>
      <c r="AD1310">
        <v>-0.37952230213924598</v>
      </c>
      <c r="AE1310">
        <f t="shared" si="81"/>
        <v>0.7686920739287435</v>
      </c>
      <c r="AF1310">
        <v>0.35593126502143702</v>
      </c>
      <c r="AG1310">
        <v>-1.0662797552116901</v>
      </c>
      <c r="AH1310">
        <v>0.28629719828790701</v>
      </c>
      <c r="AI1310">
        <v>0.60986189804368196</v>
      </c>
      <c r="AK1310">
        <v>303.462225027062</v>
      </c>
      <c r="AL1310">
        <v>-0.43518104662924501</v>
      </c>
      <c r="AM1310">
        <f t="shared" si="82"/>
        <v>0.73960093482908995</v>
      </c>
      <c r="AN1310">
        <v>0.33396833298266798</v>
      </c>
      <c r="AO1310">
        <v>-1.3030608104147099</v>
      </c>
      <c r="AP1310">
        <v>0.19255400161637301</v>
      </c>
      <c r="AQ1310">
        <v>0.97365521188541504</v>
      </c>
      <c r="AS1310">
        <v>303.462225027062</v>
      </c>
      <c r="AT1310">
        <v>0.44632416805442698</v>
      </c>
      <c r="AU1310">
        <f t="shared" si="83"/>
        <v>1.362564163199117</v>
      </c>
      <c r="AV1310">
        <v>0.32926189003673301</v>
      </c>
      <c r="AW1310">
        <v>1.35552938727477</v>
      </c>
      <c r="AX1310">
        <v>0.17524895219529599</v>
      </c>
      <c r="AY1310">
        <v>0.65785927246040898</v>
      </c>
    </row>
    <row r="1311" spans="1:51" x14ac:dyDescent="0.35">
      <c r="A1311" t="s">
        <v>4172</v>
      </c>
      <c r="B1311" t="s">
        <v>6084</v>
      </c>
      <c r="C1311">
        <v>5534.0502538411401</v>
      </c>
      <c r="D1311">
        <v>5103.0560914722801</v>
      </c>
      <c r="E1311">
        <v>5710.1624419874897</v>
      </c>
      <c r="F1311">
        <v>4053.5739623940299</v>
      </c>
      <c r="G1311">
        <v>4333.0172254301597</v>
      </c>
      <c r="H1311">
        <v>4185.6855039276597</v>
      </c>
      <c r="I1311">
        <v>4381.5302816433996</v>
      </c>
      <c r="J1311">
        <v>4848.1628610512498</v>
      </c>
      <c r="K1311">
        <v>2584.4367864812798</v>
      </c>
      <c r="L1311">
        <v>2115.9159564962301</v>
      </c>
      <c r="M1311">
        <v>2062.9077829294501</v>
      </c>
      <c r="N1311">
        <v>2101.3240428735498</v>
      </c>
      <c r="O1311">
        <v>2132.1543528061402</v>
      </c>
      <c r="P1311">
        <v>1910.09507856305</v>
      </c>
      <c r="Q1311">
        <v>2964.2552836026498</v>
      </c>
      <c r="R1311">
        <v>1969.3756868860701</v>
      </c>
      <c r="S1311">
        <v>1762.8175201614999</v>
      </c>
      <c r="U1311">
        <v>3397.2071242674901</v>
      </c>
      <c r="V1311">
        <v>-0.378817205491155</v>
      </c>
      <c r="W1311">
        <f t="shared" si="80"/>
        <v>0.76906785304968306</v>
      </c>
      <c r="X1311">
        <v>0.17657947531857901</v>
      </c>
      <c r="Y1311">
        <v>-2.14530711911849</v>
      </c>
      <c r="Z1311">
        <v>3.1928299675425799E-2</v>
      </c>
      <c r="AA1311">
        <v>0.119792055652456</v>
      </c>
      <c r="AC1311">
        <v>3397.2071242674901</v>
      </c>
      <c r="AD1311">
        <v>-0.23975953961433399</v>
      </c>
      <c r="AE1311">
        <f t="shared" si="81"/>
        <v>0.84688645492400161</v>
      </c>
      <c r="AF1311">
        <v>0.19742433696859599</v>
      </c>
      <c r="AG1311">
        <v>-1.2144376083302899</v>
      </c>
      <c r="AH1311">
        <v>0.224580661439786</v>
      </c>
      <c r="AI1311">
        <v>0.54742976830601298</v>
      </c>
      <c r="AK1311">
        <v>3397.2071242674901</v>
      </c>
      <c r="AL1311">
        <v>-0.138849519702513</v>
      </c>
      <c r="AM1311">
        <f t="shared" si="82"/>
        <v>0.90824314707699683</v>
      </c>
      <c r="AN1311">
        <v>0.17757052597534001</v>
      </c>
      <c r="AO1311">
        <v>-0.78194012739364105</v>
      </c>
      <c r="AP1311">
        <v>0.434249761028281</v>
      </c>
      <c r="AQ1311">
        <v>0.97365521188541504</v>
      </c>
      <c r="AS1311">
        <v>3397.2071242674901</v>
      </c>
      <c r="AT1311">
        <v>-1.48135665452416E-2</v>
      </c>
      <c r="AU1311">
        <f t="shared" si="83"/>
        <v>0.98978455387529118</v>
      </c>
      <c r="AV1311">
        <v>0.17750665830854501</v>
      </c>
      <c r="AW1311">
        <v>-8.3453582453748995E-2</v>
      </c>
      <c r="AX1311">
        <v>0.93349088442177797</v>
      </c>
      <c r="AY1311">
        <v>0.992696124129541</v>
      </c>
    </row>
    <row r="1312" spans="1:51" x14ac:dyDescent="0.35">
      <c r="A1312" t="s">
        <v>1365</v>
      </c>
      <c r="B1312" t="s">
        <v>7970</v>
      </c>
      <c r="C1312">
        <v>889.45806739323803</v>
      </c>
      <c r="D1312">
        <v>824.31643202204702</v>
      </c>
      <c r="E1312">
        <v>877.10646691377099</v>
      </c>
      <c r="F1312">
        <v>713.07395980800004</v>
      </c>
      <c r="G1312">
        <v>668.08635634385701</v>
      </c>
      <c r="H1312">
        <v>634.943331087606</v>
      </c>
      <c r="I1312">
        <v>635.37272065594505</v>
      </c>
      <c r="J1312">
        <v>727.11508854286899</v>
      </c>
      <c r="K1312">
        <v>170.184964500299</v>
      </c>
      <c r="L1312">
        <v>167.10096398785601</v>
      </c>
      <c r="M1312">
        <v>186.09958183266801</v>
      </c>
      <c r="N1312">
        <v>134.895123909604</v>
      </c>
      <c r="O1312">
        <v>145.23241099348101</v>
      </c>
      <c r="P1312">
        <v>213.25411849212099</v>
      </c>
      <c r="Q1312">
        <v>251.47656714598301</v>
      </c>
      <c r="R1312">
        <v>193.44481508294299</v>
      </c>
      <c r="S1312">
        <v>251.185684574524</v>
      </c>
      <c r="U1312">
        <v>451.90274431098902</v>
      </c>
      <c r="V1312">
        <v>-0.36195968114579902</v>
      </c>
      <c r="W1312">
        <f t="shared" si="80"/>
        <v>0.77810692192798359</v>
      </c>
      <c r="X1312">
        <v>0.168786788030657</v>
      </c>
      <c r="Y1312">
        <v>-2.1444787555294602</v>
      </c>
      <c r="Z1312">
        <v>3.1994545873071302E-2</v>
      </c>
      <c r="AA1312">
        <v>0.11985761659005</v>
      </c>
      <c r="AC1312">
        <v>451.90274431098902</v>
      </c>
      <c r="AD1312">
        <v>-0.34246535269778999</v>
      </c>
      <c r="AE1312">
        <f t="shared" si="81"/>
        <v>0.78869240084605685</v>
      </c>
      <c r="AF1312">
        <v>0.18905891822137499</v>
      </c>
      <c r="AG1312">
        <v>-1.81142130675257</v>
      </c>
      <c r="AH1312">
        <v>7.0075660250135896E-2</v>
      </c>
      <c r="AI1312">
        <v>0.334039498861398</v>
      </c>
      <c r="AK1312">
        <v>451.90274431098902</v>
      </c>
      <c r="AL1312">
        <v>-8.3543867904236194E-2</v>
      </c>
      <c r="AM1312">
        <f t="shared" si="82"/>
        <v>0.94373658178994901</v>
      </c>
      <c r="AN1312">
        <v>0.18662850218316901</v>
      </c>
      <c r="AO1312">
        <v>-0.44764795798575902</v>
      </c>
      <c r="AP1312">
        <v>0.65440728596590003</v>
      </c>
      <c r="AQ1312">
        <v>0.97365521188541504</v>
      </c>
      <c r="AS1312">
        <v>451.90274431098902</v>
      </c>
      <c r="AT1312">
        <v>0.412042033651141</v>
      </c>
      <c r="AU1312">
        <f t="shared" si="83"/>
        <v>1.3305678072833134</v>
      </c>
      <c r="AV1312">
        <v>0.18365873383378001</v>
      </c>
      <c r="AW1312">
        <v>2.2435199516515199</v>
      </c>
      <c r="AX1312">
        <v>2.4863304740146398E-2</v>
      </c>
      <c r="AY1312">
        <v>0.43263642752263198</v>
      </c>
    </row>
    <row r="1313" spans="1:51" x14ac:dyDescent="0.35">
      <c r="A1313" t="s">
        <v>5813</v>
      </c>
      <c r="B1313" t="s">
        <v>7971</v>
      </c>
      <c r="C1313">
        <v>870.26113068690904</v>
      </c>
      <c r="D1313">
        <v>895.29078656269098</v>
      </c>
      <c r="E1313">
        <v>905.01439995193698</v>
      </c>
      <c r="F1313">
        <v>719.97785706755201</v>
      </c>
      <c r="G1313">
        <v>655.36090193730797</v>
      </c>
      <c r="H1313">
        <v>741.98709151592004</v>
      </c>
      <c r="I1313">
        <v>763.46386114018401</v>
      </c>
      <c r="J1313">
        <v>764.29089758115094</v>
      </c>
      <c r="K1313">
        <v>336.41213912849702</v>
      </c>
      <c r="L1313">
        <v>295.55983005351999</v>
      </c>
      <c r="M1313">
        <v>261.51248427466498</v>
      </c>
      <c r="N1313">
        <v>287.83959538457799</v>
      </c>
      <c r="O1313">
        <v>275.31788341709</v>
      </c>
      <c r="P1313">
        <v>296.90120807308199</v>
      </c>
      <c r="Q1313">
        <v>339.59237216957501</v>
      </c>
      <c r="R1313">
        <v>303.60089033850699</v>
      </c>
      <c r="S1313">
        <v>218.65804196775099</v>
      </c>
      <c r="U1313">
        <v>525.35537477946605</v>
      </c>
      <c r="V1313">
        <v>-0.33460276052941601</v>
      </c>
      <c r="W1313">
        <f t="shared" si="80"/>
        <v>0.7930024561458523</v>
      </c>
      <c r="X1313">
        <v>0.15602045990611399</v>
      </c>
      <c r="Y1313">
        <v>-2.1446082182475599</v>
      </c>
      <c r="Z1313">
        <v>3.1984184671469698E-2</v>
      </c>
      <c r="AA1313">
        <v>0.11985761659005</v>
      </c>
      <c r="AC1313">
        <v>525.35537477946605</v>
      </c>
      <c r="AD1313">
        <v>-0.22081779788511199</v>
      </c>
      <c r="AE1313">
        <f t="shared" si="81"/>
        <v>0.85807889284240102</v>
      </c>
      <c r="AF1313">
        <v>0.17450755039758301</v>
      </c>
      <c r="AG1313">
        <v>-1.26537675522932</v>
      </c>
      <c r="AH1313">
        <v>0.205736303732483</v>
      </c>
      <c r="AI1313">
        <v>0.52622865904372396</v>
      </c>
      <c r="AK1313">
        <v>525.35537477946605</v>
      </c>
      <c r="AL1313">
        <v>-5.7374717175699003E-2</v>
      </c>
      <c r="AM1313">
        <f t="shared" si="82"/>
        <v>0.96101128851630768</v>
      </c>
      <c r="AN1313">
        <v>0.16527478557214401</v>
      </c>
      <c r="AO1313">
        <v>-0.34714743072925802</v>
      </c>
      <c r="AP1313">
        <v>0.72848056195015598</v>
      </c>
      <c r="AQ1313">
        <v>0.97588283881329096</v>
      </c>
      <c r="AS1313">
        <v>525.35537477946605</v>
      </c>
      <c r="AT1313">
        <v>-5.5569542447364999E-2</v>
      </c>
      <c r="AU1313">
        <f t="shared" si="83"/>
        <v>0.96221450820368604</v>
      </c>
      <c r="AV1313">
        <v>0.16533548908648399</v>
      </c>
      <c r="AW1313">
        <v>-0.33610172113923897</v>
      </c>
      <c r="AX1313">
        <v>0.73679416056746805</v>
      </c>
      <c r="AY1313">
        <v>0.94646363317246396</v>
      </c>
    </row>
    <row r="1314" spans="1:51" x14ac:dyDescent="0.35">
      <c r="A1314" t="s">
        <v>2739</v>
      </c>
      <c r="B1314" t="s">
        <v>4095</v>
      </c>
      <c r="C1314">
        <v>67.189278472151102</v>
      </c>
      <c r="D1314">
        <v>75.030031942966104</v>
      </c>
      <c r="E1314">
        <v>54.819154182110701</v>
      </c>
      <c r="F1314">
        <v>96.654561633726203</v>
      </c>
      <c r="G1314">
        <v>109.226816989551</v>
      </c>
      <c r="H1314">
        <v>72.277410887494</v>
      </c>
      <c r="I1314">
        <v>96.576653539703699</v>
      </c>
      <c r="J1314">
        <v>74.351618076564094</v>
      </c>
      <c r="K1314">
        <v>302.77092521564799</v>
      </c>
      <c r="L1314">
        <v>287.20478185412702</v>
      </c>
      <c r="M1314">
        <v>266.37783281931002</v>
      </c>
      <c r="N1314">
        <v>366.68674527540202</v>
      </c>
      <c r="O1314">
        <v>266.40791955245902</v>
      </c>
      <c r="P1314">
        <v>313.44678623195301</v>
      </c>
      <c r="Q1314">
        <v>285.13878479544502</v>
      </c>
      <c r="R1314">
        <v>231.95466253001001</v>
      </c>
      <c r="S1314">
        <v>208.71904006012599</v>
      </c>
      <c r="U1314">
        <v>186.754882591691</v>
      </c>
      <c r="V1314">
        <v>0.49394664050953602</v>
      </c>
      <c r="W1314">
        <f t="shared" si="80"/>
        <v>1.4082921388834175</v>
      </c>
      <c r="X1314">
        <v>0.23046945616554401</v>
      </c>
      <c r="Y1314">
        <v>2.14321953428284</v>
      </c>
      <c r="Z1314">
        <v>3.2095474444949097E-2</v>
      </c>
      <c r="AA1314">
        <v>0.120144140820202</v>
      </c>
      <c r="AC1314">
        <v>186.754882591691</v>
      </c>
      <c r="AD1314">
        <v>0.38285535220039002</v>
      </c>
      <c r="AE1314">
        <f t="shared" si="81"/>
        <v>1.3039199947983304</v>
      </c>
      <c r="AF1314">
        <v>0.25933817973021001</v>
      </c>
      <c r="AG1314">
        <v>1.4762783967970901</v>
      </c>
      <c r="AH1314">
        <v>0.13986917112452299</v>
      </c>
      <c r="AI1314">
        <v>0.44951188284268101</v>
      </c>
      <c r="AK1314">
        <v>186.754882591691</v>
      </c>
      <c r="AL1314">
        <v>0.14309137582402301</v>
      </c>
      <c r="AM1314">
        <f t="shared" si="82"/>
        <v>1.104268785904134</v>
      </c>
      <c r="AN1314">
        <v>0.19882473579040499</v>
      </c>
      <c r="AO1314">
        <v>0.71968598502182901</v>
      </c>
      <c r="AP1314">
        <v>0.47171835722681899</v>
      </c>
      <c r="AQ1314">
        <v>0.97365521188541504</v>
      </c>
      <c r="AS1314">
        <v>186.754882591691</v>
      </c>
      <c r="AT1314">
        <v>-0.24054600878967999</v>
      </c>
      <c r="AU1314">
        <f t="shared" si="83"/>
        <v>0.84642490999522324</v>
      </c>
      <c r="AV1314">
        <v>0.20043691516619799</v>
      </c>
      <c r="AW1314">
        <v>-1.20010831632598</v>
      </c>
      <c r="AX1314">
        <v>0.23009727613724401</v>
      </c>
      <c r="AY1314">
        <v>0.70493065270669097</v>
      </c>
    </row>
    <row r="1315" spans="1:51" x14ac:dyDescent="0.35">
      <c r="A1315" t="s">
        <v>5081</v>
      </c>
      <c r="B1315" t="s">
        <v>7972</v>
      </c>
      <c r="C1315">
        <v>602.57051328198997</v>
      </c>
      <c r="D1315">
        <v>636.74135216463196</v>
      </c>
      <c r="E1315">
        <v>551.18167750376801</v>
      </c>
      <c r="F1315">
        <v>805.783437293411</v>
      </c>
      <c r="G1315">
        <v>744.43908278315496</v>
      </c>
      <c r="H1315">
        <v>769.43420957446199</v>
      </c>
      <c r="I1315">
        <v>781.76259549507495</v>
      </c>
      <c r="J1315">
        <v>672.44478113363095</v>
      </c>
      <c r="K1315">
        <v>701.51825482972004</v>
      </c>
      <c r="L1315">
        <v>921.14406398305596</v>
      </c>
      <c r="M1315">
        <v>762.64338437309198</v>
      </c>
      <c r="N1315">
        <v>930.96634810853504</v>
      </c>
      <c r="O1315">
        <v>946.23816242378496</v>
      </c>
      <c r="P1315">
        <v>846.58208246225502</v>
      </c>
      <c r="Q1315">
        <v>651.46291803959298</v>
      </c>
      <c r="R1315">
        <v>831.09624257856797</v>
      </c>
      <c r="S1315">
        <v>516.82809919650299</v>
      </c>
      <c r="U1315">
        <v>745.46101207207198</v>
      </c>
      <c r="V1315">
        <v>0.37368888239266101</v>
      </c>
      <c r="W1315">
        <f t="shared" si="80"/>
        <v>1.2956615255170028</v>
      </c>
      <c r="X1315">
        <v>0.17447809360636601</v>
      </c>
      <c r="Y1315">
        <v>2.1417524381927699</v>
      </c>
      <c r="Z1315">
        <v>3.2213408562863699E-2</v>
      </c>
      <c r="AA1315">
        <v>0.120493837965354</v>
      </c>
      <c r="AC1315">
        <v>745.46101207207198</v>
      </c>
      <c r="AD1315">
        <v>0.28516613589788298</v>
      </c>
      <c r="AE1315">
        <f t="shared" si="81"/>
        <v>1.2185505797731571</v>
      </c>
      <c r="AF1315">
        <v>0.195340242401537</v>
      </c>
      <c r="AG1315">
        <v>1.4598432580609799</v>
      </c>
      <c r="AH1315">
        <v>0.14433315673066699</v>
      </c>
      <c r="AI1315">
        <v>0.45624389605412602</v>
      </c>
      <c r="AK1315">
        <v>745.46101207207198</v>
      </c>
      <c r="AL1315">
        <v>0.19143673440057199</v>
      </c>
      <c r="AM1315">
        <f t="shared" si="82"/>
        <v>1.1419003322699897</v>
      </c>
      <c r="AN1315">
        <v>0.17324149205328601</v>
      </c>
      <c r="AO1315">
        <v>1.1050282015678401</v>
      </c>
      <c r="AP1315">
        <v>0.26914736932203898</v>
      </c>
      <c r="AQ1315">
        <v>0.97365521188541504</v>
      </c>
      <c r="AS1315">
        <v>745.46101207207198</v>
      </c>
      <c r="AT1315">
        <v>-0.25449969340109801</v>
      </c>
      <c r="AU1315">
        <f t="shared" si="83"/>
        <v>0.83827778735955161</v>
      </c>
      <c r="AV1315">
        <v>0.174003510477655</v>
      </c>
      <c r="AW1315">
        <v>-1.4626124076604801</v>
      </c>
      <c r="AX1315">
        <v>0.14357346618884501</v>
      </c>
      <c r="AY1315">
        <v>0.61624153409368798</v>
      </c>
    </row>
    <row r="1316" spans="1:51" x14ac:dyDescent="0.35">
      <c r="A1316" t="s">
        <v>940</v>
      </c>
      <c r="B1316" t="s">
        <v>7973</v>
      </c>
      <c r="C1316">
        <v>1528.2894611205199</v>
      </c>
      <c r="D1316">
        <v>1660.7998962510601</v>
      </c>
      <c r="E1316">
        <v>1574.80479286791</v>
      </c>
      <c r="F1316">
        <v>2020.8693549745401</v>
      </c>
      <c r="G1316">
        <v>2281.0377023740298</v>
      </c>
      <c r="H1316">
        <v>1601.0818867482899</v>
      </c>
      <c r="I1316">
        <v>2274.1260417717599</v>
      </c>
      <c r="J1316">
        <v>2455.7902088229798</v>
      </c>
      <c r="K1316">
        <v>1914.5808506283599</v>
      </c>
      <c r="L1316">
        <v>1742.0275495733999</v>
      </c>
      <c r="M1316">
        <v>1908.4329666369699</v>
      </c>
      <c r="N1316">
        <v>1741.2870572274901</v>
      </c>
      <c r="O1316">
        <v>1793.57572595017</v>
      </c>
      <c r="P1316">
        <v>1937.6710421611699</v>
      </c>
      <c r="Q1316">
        <v>2115.7693857912</v>
      </c>
      <c r="R1316">
        <v>1856.5328780876901</v>
      </c>
      <c r="S1316">
        <v>1699.5693262038899</v>
      </c>
      <c r="U1316">
        <v>1888.6027133642001</v>
      </c>
      <c r="V1316">
        <v>0.30885629758113498</v>
      </c>
      <c r="W1316">
        <f t="shared" si="80"/>
        <v>1.2387253060181931</v>
      </c>
      <c r="X1316">
        <v>0.144308974027266</v>
      </c>
      <c r="Y1316">
        <v>2.1402431807378801</v>
      </c>
      <c r="Z1316">
        <v>3.2335119179774399E-2</v>
      </c>
      <c r="AA1316">
        <v>0.120857118455203</v>
      </c>
      <c r="AC1316">
        <v>1888.6027133642001</v>
      </c>
      <c r="AD1316">
        <v>0.57453854066651</v>
      </c>
      <c r="AE1316">
        <f t="shared" si="81"/>
        <v>1.4892010522238082</v>
      </c>
      <c r="AF1316">
        <v>0.161085049320353</v>
      </c>
      <c r="AG1316">
        <v>3.56667824289462</v>
      </c>
      <c r="AH1316">
        <v>3.6153493272777701E-4</v>
      </c>
      <c r="AI1316">
        <v>7.6961561314069907E-2</v>
      </c>
      <c r="AK1316">
        <v>1888.6027133642001</v>
      </c>
      <c r="AL1316">
        <v>-2.4112560699691699E-2</v>
      </c>
      <c r="AM1316">
        <f t="shared" si="82"/>
        <v>0.98342534307482588</v>
      </c>
      <c r="AN1316">
        <v>0.14416596889066099</v>
      </c>
      <c r="AO1316">
        <v>-0.16725556582621301</v>
      </c>
      <c r="AP1316">
        <v>0.86716896490890305</v>
      </c>
      <c r="AQ1316">
        <v>0.99318666260325505</v>
      </c>
      <c r="AS1316">
        <v>1888.6027133642001</v>
      </c>
      <c r="AT1316">
        <v>2.7309204585038001E-2</v>
      </c>
      <c r="AU1316">
        <f t="shared" si="83"/>
        <v>1.0191095931482954</v>
      </c>
      <c r="AV1316">
        <v>0.14413573309692901</v>
      </c>
      <c r="AW1316">
        <v>0.189468662615904</v>
      </c>
      <c r="AX1316">
        <v>0.84972551384786799</v>
      </c>
      <c r="AY1316">
        <v>0.97252479218738397</v>
      </c>
    </row>
    <row r="1317" spans="1:51" x14ac:dyDescent="0.35">
      <c r="A1317" t="s">
        <v>5119</v>
      </c>
      <c r="B1317" t="s">
        <v>4475</v>
      </c>
      <c r="C1317">
        <v>695.35570736257898</v>
      </c>
      <c r="D1317">
        <v>714.81314215934003</v>
      </c>
      <c r="E1317">
        <v>743.54707308826505</v>
      </c>
      <c r="F1317">
        <v>599.65279054393397</v>
      </c>
      <c r="G1317">
        <v>558.85953935430598</v>
      </c>
      <c r="H1317">
        <v>458.36687157765198</v>
      </c>
      <c r="I1317">
        <v>608.94121547665804</v>
      </c>
      <c r="J1317">
        <v>656.04368891085903</v>
      </c>
      <c r="K1317">
        <v>397.757882146047</v>
      </c>
      <c r="L1317">
        <v>369.71088282313099</v>
      </c>
      <c r="M1317">
        <v>398.95858066088402</v>
      </c>
      <c r="N1317">
        <v>377.13636755008997</v>
      </c>
      <c r="O1317">
        <v>368.87250399571298</v>
      </c>
      <c r="P1317">
        <v>329.073165604221</v>
      </c>
      <c r="Q1317">
        <v>477.21143844237702</v>
      </c>
      <c r="R1317">
        <v>396.74098648955402</v>
      </c>
      <c r="S1317">
        <v>721.93295674476599</v>
      </c>
      <c r="U1317">
        <v>521.93969370178695</v>
      </c>
      <c r="V1317">
        <v>-0.41411425776591698</v>
      </c>
      <c r="W1317">
        <f t="shared" si="80"/>
        <v>0.75048011029379236</v>
      </c>
      <c r="X1317">
        <v>0.193559157898162</v>
      </c>
      <c r="Y1317">
        <v>-2.1394712720531501</v>
      </c>
      <c r="Z1317">
        <v>3.2397520131079501E-2</v>
      </c>
      <c r="AA1317">
        <v>0.12099833696372</v>
      </c>
      <c r="AC1317">
        <v>521.93969370178695</v>
      </c>
      <c r="AD1317">
        <v>-0.182922561838642</v>
      </c>
      <c r="AE1317">
        <f t="shared" si="81"/>
        <v>0.88091665697853672</v>
      </c>
      <c r="AF1317">
        <v>0.21617332508718701</v>
      </c>
      <c r="AG1317">
        <v>-0.84618470740950902</v>
      </c>
      <c r="AH1317">
        <v>0.39744971166438298</v>
      </c>
      <c r="AI1317">
        <v>0.70976770938830502</v>
      </c>
      <c r="AK1317">
        <v>521.93969370178695</v>
      </c>
      <c r="AL1317">
        <v>-0.117547745637754</v>
      </c>
      <c r="AM1317">
        <f t="shared" si="82"/>
        <v>0.9217530909996936</v>
      </c>
      <c r="AN1317">
        <v>0.19727170134095401</v>
      </c>
      <c r="AO1317">
        <v>-0.59586724724693796</v>
      </c>
      <c r="AP1317">
        <v>0.55126391507431005</v>
      </c>
      <c r="AQ1317">
        <v>0.97365521188541504</v>
      </c>
      <c r="AS1317">
        <v>521.93969370178695</v>
      </c>
      <c r="AT1317">
        <v>0.452628177347283</v>
      </c>
      <c r="AU1317">
        <f t="shared" si="83"/>
        <v>1.3685310591054149</v>
      </c>
      <c r="AV1317">
        <v>0.19582431652223301</v>
      </c>
      <c r="AW1317">
        <v>2.3113992449241798</v>
      </c>
      <c r="AX1317">
        <v>2.0810812625596298E-2</v>
      </c>
      <c r="AY1317">
        <v>0.43133405811998399</v>
      </c>
    </row>
    <row r="1318" spans="1:51" x14ac:dyDescent="0.35">
      <c r="A1318" t="s">
        <v>1235</v>
      </c>
      <c r="B1318" t="s">
        <v>6288</v>
      </c>
      <c r="C1318">
        <v>2402.81657774216</v>
      </c>
      <c r="D1318">
        <v>2434.42036074408</v>
      </c>
      <c r="E1318">
        <v>2434.9671575799398</v>
      </c>
      <c r="F1318">
        <v>1927.1736064520501</v>
      </c>
      <c r="G1318">
        <v>1821.8608892043601</v>
      </c>
      <c r="H1318">
        <v>1876.4679712689899</v>
      </c>
      <c r="I1318">
        <v>1859.35472972756</v>
      </c>
      <c r="J1318">
        <v>2026.0815925863701</v>
      </c>
      <c r="K1318">
        <v>630.27803713191997</v>
      </c>
      <c r="L1318">
        <v>604.69661343105395</v>
      </c>
      <c r="M1318">
        <v>681.14879625028902</v>
      </c>
      <c r="N1318">
        <v>601.328263625207</v>
      </c>
      <c r="O1318">
        <v>552.41775960710595</v>
      </c>
      <c r="P1318">
        <v>834.63249823640297</v>
      </c>
      <c r="Q1318">
        <v>706.90657063870697</v>
      </c>
      <c r="R1318">
        <v>627.80007117195703</v>
      </c>
      <c r="S1318">
        <v>939.68745308455198</v>
      </c>
      <c r="U1318">
        <v>1350.70817344016</v>
      </c>
      <c r="V1318">
        <v>-0.37039038560751703</v>
      </c>
      <c r="W1318">
        <f t="shared" si="80"/>
        <v>0.77357314366782548</v>
      </c>
      <c r="X1318">
        <v>0.173159494846158</v>
      </c>
      <c r="Y1318">
        <v>-2.1390128559602601</v>
      </c>
      <c r="Z1318">
        <v>3.2434627205844502E-2</v>
      </c>
      <c r="AA1318">
        <v>0.121044945115206</v>
      </c>
      <c r="AC1318">
        <v>1350.70817344016</v>
      </c>
      <c r="AD1318">
        <v>-0.31941497820731102</v>
      </c>
      <c r="AE1318">
        <f t="shared" si="81"/>
        <v>0.8013947822675388</v>
      </c>
      <c r="AF1318">
        <v>0.19368920052489599</v>
      </c>
      <c r="AG1318">
        <v>-1.6491109330912599</v>
      </c>
      <c r="AH1318">
        <v>9.9124910205835401E-2</v>
      </c>
      <c r="AI1318">
        <v>0.38418600269460401</v>
      </c>
      <c r="AK1318">
        <v>1350.70817344016</v>
      </c>
      <c r="AL1318">
        <v>5.3740731886377902E-2</v>
      </c>
      <c r="AM1318">
        <f t="shared" si="82"/>
        <v>1.0379527222989773</v>
      </c>
      <c r="AN1318">
        <v>0.17738367228827701</v>
      </c>
      <c r="AO1318">
        <v>0.30296323891096599</v>
      </c>
      <c r="AP1318">
        <v>0.76191787686551704</v>
      </c>
      <c r="AQ1318">
        <v>0.97904602508227001</v>
      </c>
      <c r="AS1318">
        <v>1350.70817344016</v>
      </c>
      <c r="AT1318">
        <v>0.247816922939605</v>
      </c>
      <c r="AU1318">
        <f t="shared" si="83"/>
        <v>1.187408975087288</v>
      </c>
      <c r="AV1318">
        <v>0.17706647749961699</v>
      </c>
      <c r="AW1318">
        <v>1.39956996061064</v>
      </c>
      <c r="AX1318">
        <v>0.16164213465268801</v>
      </c>
      <c r="AY1318">
        <v>0.64423359097376098</v>
      </c>
    </row>
    <row r="1319" spans="1:51" x14ac:dyDescent="0.35">
      <c r="A1319" t="s">
        <v>3397</v>
      </c>
      <c r="B1319" t="s">
        <v>7974</v>
      </c>
      <c r="C1319">
        <v>6987.6849611037096</v>
      </c>
      <c r="D1319">
        <v>6103.7944904953501</v>
      </c>
      <c r="E1319">
        <v>6786.6112877452997</v>
      </c>
      <c r="F1319">
        <v>4760.7302959795497</v>
      </c>
      <c r="G1319">
        <v>5528.1494851119496</v>
      </c>
      <c r="H1319">
        <v>4590.0730433235103</v>
      </c>
      <c r="I1319">
        <v>5850.5120117999404</v>
      </c>
      <c r="J1319">
        <v>5853.0031112330498</v>
      </c>
      <c r="K1319">
        <v>1622.69384756099</v>
      </c>
      <c r="L1319">
        <v>1283.54427963172</v>
      </c>
      <c r="M1319">
        <v>1464.46991193812</v>
      </c>
      <c r="N1319">
        <v>1351.8011360800499</v>
      </c>
      <c r="O1319">
        <v>1481.7269906880899</v>
      </c>
      <c r="P1319">
        <v>1000.08827982512</v>
      </c>
      <c r="Q1319">
        <v>2130.6203641659599</v>
      </c>
      <c r="R1319">
        <v>1324.5596366095899</v>
      </c>
      <c r="S1319">
        <v>1387.8460845556499</v>
      </c>
      <c r="U1319">
        <v>3500.46524810869</v>
      </c>
      <c r="V1319">
        <v>-0.41794865080275501</v>
      </c>
      <c r="W1319">
        <f t="shared" si="80"/>
        <v>0.74848813352453358</v>
      </c>
      <c r="X1319">
        <v>0.19552762938847101</v>
      </c>
      <c r="Y1319">
        <v>-2.1375426690842798</v>
      </c>
      <c r="Z1319">
        <v>3.25538790831717E-2</v>
      </c>
      <c r="AA1319">
        <v>0.121397811603785</v>
      </c>
      <c r="AC1319">
        <v>3500.46524810869</v>
      </c>
      <c r="AD1319">
        <v>-0.179268396672942</v>
      </c>
      <c r="AE1319">
        <f t="shared" si="81"/>
        <v>0.88315073625007945</v>
      </c>
      <c r="AF1319">
        <v>0.21857943956384501</v>
      </c>
      <c r="AG1319">
        <v>-0.82015214711253204</v>
      </c>
      <c r="AH1319">
        <v>0.412129377664466</v>
      </c>
      <c r="AI1319">
        <v>0.71954612395352302</v>
      </c>
      <c r="AK1319">
        <v>3500.46524810869</v>
      </c>
      <c r="AL1319">
        <v>-0.18918768581516601</v>
      </c>
      <c r="AM1319">
        <f t="shared" si="82"/>
        <v>0.87709943602958085</v>
      </c>
      <c r="AN1319">
        <v>0.19748632602982499</v>
      </c>
      <c r="AO1319">
        <v>-0.95797865917356695</v>
      </c>
      <c r="AP1319">
        <v>0.338073519885707</v>
      </c>
      <c r="AQ1319">
        <v>0.97365521188541504</v>
      </c>
      <c r="AS1319">
        <v>3500.46524810869</v>
      </c>
      <c r="AT1319">
        <v>0.147668576992392</v>
      </c>
      <c r="AU1319">
        <f t="shared" si="83"/>
        <v>1.1077778344539593</v>
      </c>
      <c r="AV1319">
        <v>0.19723332477740699</v>
      </c>
      <c r="AW1319">
        <v>0.74869993272712898</v>
      </c>
      <c r="AX1319">
        <v>0.45403808422866898</v>
      </c>
      <c r="AY1319">
        <v>0.84404814150454699</v>
      </c>
    </row>
    <row r="1320" spans="1:51" x14ac:dyDescent="0.35">
      <c r="A1320" t="s">
        <v>6037</v>
      </c>
      <c r="B1320" t="s">
        <v>7975</v>
      </c>
      <c r="C1320">
        <v>441.52954424556401</v>
      </c>
      <c r="D1320">
        <v>418.74869178979799</v>
      </c>
      <c r="E1320">
        <v>354.82943434238899</v>
      </c>
      <c r="F1320">
        <v>633.18600580461396</v>
      </c>
      <c r="G1320">
        <v>521.74363066853596</v>
      </c>
      <c r="H1320">
        <v>526.98466672400696</v>
      </c>
      <c r="I1320">
        <v>536.76287441014301</v>
      </c>
      <c r="J1320">
        <v>466.88442527489502</v>
      </c>
      <c r="K1320">
        <v>627.309694727845</v>
      </c>
      <c r="L1320">
        <v>924.27720705782804</v>
      </c>
      <c r="M1320">
        <v>733.45129310522202</v>
      </c>
      <c r="N1320">
        <v>983.21445948197299</v>
      </c>
      <c r="O1320">
        <v>938.21919494561701</v>
      </c>
      <c r="P1320">
        <v>711.45986083147204</v>
      </c>
      <c r="Q1320">
        <v>521.76437356666497</v>
      </c>
      <c r="R1320">
        <v>753.18096983682801</v>
      </c>
      <c r="S1320">
        <v>431.89481016770702</v>
      </c>
      <c r="U1320">
        <v>619.143596293006</v>
      </c>
      <c r="V1320">
        <v>0.46927252375928902</v>
      </c>
      <c r="W1320">
        <f t="shared" si="80"/>
        <v>1.3844112053498048</v>
      </c>
      <c r="X1320">
        <v>0.21960043441939001</v>
      </c>
      <c r="Y1320">
        <v>2.1369380484151401</v>
      </c>
      <c r="Z1320">
        <v>3.2603030800886001E-2</v>
      </c>
      <c r="AA1320">
        <v>0.12145394473243699</v>
      </c>
      <c r="AC1320">
        <v>619.143596293006</v>
      </c>
      <c r="AD1320">
        <v>0.309584188883263</v>
      </c>
      <c r="AE1320">
        <f t="shared" si="81"/>
        <v>1.2393504449754145</v>
      </c>
      <c r="AF1320">
        <v>0.24597100923662099</v>
      </c>
      <c r="AG1320">
        <v>1.2586206392536601</v>
      </c>
      <c r="AH1320">
        <v>0.208167388547534</v>
      </c>
      <c r="AI1320">
        <v>0.52842093270442303</v>
      </c>
      <c r="AK1320">
        <v>619.143596293006</v>
      </c>
      <c r="AL1320">
        <v>0.20446533450902701</v>
      </c>
      <c r="AM1320">
        <f t="shared" si="82"/>
        <v>1.1522592382229531</v>
      </c>
      <c r="AN1320">
        <v>0.21670180375704601</v>
      </c>
      <c r="AO1320">
        <v>0.94353314538286703</v>
      </c>
      <c r="AP1320">
        <v>0.34540826983737599</v>
      </c>
      <c r="AQ1320">
        <v>0.97365521188541504</v>
      </c>
      <c r="AS1320">
        <v>619.143596293006</v>
      </c>
      <c r="AT1320">
        <v>-0.42058676742062001</v>
      </c>
      <c r="AU1320">
        <f t="shared" si="83"/>
        <v>0.74712069643738521</v>
      </c>
      <c r="AV1320">
        <v>0.217636812525724</v>
      </c>
      <c r="AW1320">
        <v>-1.93251666636548</v>
      </c>
      <c r="AX1320">
        <v>5.3295766988984299E-2</v>
      </c>
      <c r="AY1320">
        <v>0.50083567067847101</v>
      </c>
    </row>
    <row r="1321" spans="1:51" x14ac:dyDescent="0.35">
      <c r="A1321" t="s">
        <v>5705</v>
      </c>
      <c r="B1321" t="s">
        <v>7976</v>
      </c>
      <c r="C1321">
        <v>212.232800253303</v>
      </c>
      <c r="D1321">
        <v>210.89522492077</v>
      </c>
      <c r="E1321">
        <v>159.47390307523099</v>
      </c>
      <c r="F1321">
        <v>279.11470349331103</v>
      </c>
      <c r="G1321">
        <v>204.66772503867401</v>
      </c>
      <c r="H1321">
        <v>270.81156484428101</v>
      </c>
      <c r="I1321">
        <v>251.09929920323</v>
      </c>
      <c r="J1321">
        <v>216.49441734058399</v>
      </c>
      <c r="K1321">
        <v>1268.4716540080401</v>
      </c>
      <c r="L1321">
        <v>1471.5328641180599</v>
      </c>
      <c r="M1321">
        <v>1537.4501401078001</v>
      </c>
      <c r="N1321">
        <v>1740.3370915661601</v>
      </c>
      <c r="O1321">
        <v>1719.6230258737301</v>
      </c>
      <c r="P1321">
        <v>1448.6572876878499</v>
      </c>
      <c r="Q1321">
        <v>1478.1673809013901</v>
      </c>
      <c r="R1321">
        <v>1433.8201340175499</v>
      </c>
      <c r="S1321">
        <v>1628.18922159458</v>
      </c>
      <c r="U1321">
        <v>913.59049635556096</v>
      </c>
      <c r="V1321">
        <v>0.37574304563036098</v>
      </c>
      <c r="W1321">
        <f t="shared" si="80"/>
        <v>1.2975076509074883</v>
      </c>
      <c r="X1321">
        <v>0.17584794401141199</v>
      </c>
      <c r="Y1321">
        <v>2.1367497228513299</v>
      </c>
      <c r="Z1321">
        <v>3.2618353417460201E-2</v>
      </c>
      <c r="AA1321">
        <v>0.12145394473243699</v>
      </c>
      <c r="AC1321">
        <v>913.59049635556096</v>
      </c>
      <c r="AD1321">
        <v>0.26935555572692299</v>
      </c>
      <c r="AE1321">
        <f t="shared" si="81"/>
        <v>1.2052693199708742</v>
      </c>
      <c r="AF1321">
        <v>0.197563622694826</v>
      </c>
      <c r="AG1321">
        <v>1.3633863970139499</v>
      </c>
      <c r="AH1321">
        <v>0.172760765917985</v>
      </c>
      <c r="AI1321">
        <v>0.49078687198961102</v>
      </c>
      <c r="AK1321">
        <v>913.59049635556096</v>
      </c>
      <c r="AL1321">
        <v>0.198912687153634</v>
      </c>
      <c r="AM1321">
        <f t="shared" si="82"/>
        <v>1.1478329441532047</v>
      </c>
      <c r="AN1321">
        <v>0.15954899059753899</v>
      </c>
      <c r="AO1321">
        <v>1.2467185559035601</v>
      </c>
      <c r="AP1321">
        <v>0.212500712494786</v>
      </c>
      <c r="AQ1321">
        <v>0.97365521188541504</v>
      </c>
      <c r="AS1321">
        <v>913.59049635556096</v>
      </c>
      <c r="AT1321">
        <v>8.6380385811142602E-2</v>
      </c>
      <c r="AU1321">
        <f t="shared" si="83"/>
        <v>1.0617031042489522</v>
      </c>
      <c r="AV1321">
        <v>0.15966196408357</v>
      </c>
      <c r="AW1321">
        <v>0.54102043844286896</v>
      </c>
      <c r="AX1321">
        <v>0.588493495319794</v>
      </c>
      <c r="AY1321">
        <v>0.888727459549287</v>
      </c>
    </row>
    <row r="1322" spans="1:51" x14ac:dyDescent="0.35">
      <c r="A1322" t="s">
        <v>5513</v>
      </c>
      <c r="B1322" t="s">
        <v>6494</v>
      </c>
      <c r="C1322">
        <v>1031.30209972333</v>
      </c>
      <c r="D1322">
        <v>952.07027019520604</v>
      </c>
      <c r="E1322">
        <v>1232.9326131503799</v>
      </c>
      <c r="F1322">
        <v>768.30513788441499</v>
      </c>
      <c r="G1322">
        <v>981.98089837208204</v>
      </c>
      <c r="H1322">
        <v>731.00824429250304</v>
      </c>
      <c r="I1322">
        <v>910.87033233236298</v>
      </c>
      <c r="J1322">
        <v>981.87872106991995</v>
      </c>
      <c r="K1322">
        <v>160.290489820049</v>
      </c>
      <c r="L1322">
        <v>216.18687215928901</v>
      </c>
      <c r="M1322">
        <v>173.936210471056</v>
      </c>
      <c r="N1322">
        <v>167.193956395002</v>
      </c>
      <c r="O1322">
        <v>159.48835317689</v>
      </c>
      <c r="P1322">
        <v>159.94058886909099</v>
      </c>
      <c r="Q1322">
        <v>140.58926194775401</v>
      </c>
      <c r="R1322">
        <v>198.81828216858</v>
      </c>
      <c r="S1322">
        <v>160.83112177793299</v>
      </c>
      <c r="U1322">
        <v>536.91902669446199</v>
      </c>
      <c r="V1322">
        <v>-0.37498209172983499</v>
      </c>
      <c r="W1322">
        <f t="shared" si="80"/>
        <v>0.77111498454650984</v>
      </c>
      <c r="X1322">
        <v>0.17554924893413601</v>
      </c>
      <c r="Y1322">
        <v>-2.1360506752753099</v>
      </c>
      <c r="Z1322">
        <v>3.2675283541258898E-2</v>
      </c>
      <c r="AA1322">
        <v>0.12148185976194199</v>
      </c>
      <c r="AC1322">
        <v>536.91902669446199</v>
      </c>
      <c r="AD1322">
        <v>-0.18015036770839701</v>
      </c>
      <c r="AE1322">
        <f t="shared" si="81"/>
        <v>0.88261099964118772</v>
      </c>
      <c r="AF1322">
        <v>0.196165256477773</v>
      </c>
      <c r="AG1322">
        <v>-0.91836021802774803</v>
      </c>
      <c r="AH1322">
        <v>0.35843031066550801</v>
      </c>
      <c r="AI1322">
        <v>0.67841710107747999</v>
      </c>
      <c r="AK1322">
        <v>536.91902669446199</v>
      </c>
      <c r="AL1322">
        <v>-0.178027464160916</v>
      </c>
      <c r="AM1322">
        <f t="shared" si="82"/>
        <v>0.88391070415556239</v>
      </c>
      <c r="AN1322">
        <v>0.19326136402886299</v>
      </c>
      <c r="AO1322">
        <v>-0.92117462305775599</v>
      </c>
      <c r="AP1322">
        <v>0.35695926508852199</v>
      </c>
      <c r="AQ1322">
        <v>0.97365521188541504</v>
      </c>
      <c r="AS1322">
        <v>536.91902669446199</v>
      </c>
      <c r="AT1322">
        <v>-0.13643895523159399</v>
      </c>
      <c r="AU1322">
        <f t="shared" si="83"/>
        <v>0.90976197725831898</v>
      </c>
      <c r="AV1322">
        <v>0.19307307008496699</v>
      </c>
      <c r="AW1322">
        <v>-0.70667004555088797</v>
      </c>
      <c r="AX1322">
        <v>0.47977154860653598</v>
      </c>
      <c r="AY1322">
        <v>0.85474642731949302</v>
      </c>
    </row>
    <row r="1323" spans="1:51" x14ac:dyDescent="0.35">
      <c r="A1323" t="s">
        <v>2156</v>
      </c>
      <c r="B1323" t="s">
        <v>5045</v>
      </c>
      <c r="C1323">
        <v>1461.10018264836</v>
      </c>
      <c r="D1323">
        <v>1225.8284948519699</v>
      </c>
      <c r="E1323">
        <v>1377.4558378123099</v>
      </c>
      <c r="F1323">
        <v>989.22985019007501</v>
      </c>
      <c r="G1323">
        <v>1180.2858962074799</v>
      </c>
      <c r="H1323">
        <v>893.86114477318597</v>
      </c>
      <c r="I1323">
        <v>1299.2101391972799</v>
      </c>
      <c r="J1323">
        <v>1326.3016577481201</v>
      </c>
      <c r="K1323">
        <v>117.744248694974</v>
      </c>
      <c r="L1323">
        <v>91.9055301933208</v>
      </c>
      <c r="M1323">
        <v>79.061913850479996</v>
      </c>
      <c r="N1323">
        <v>113.045913698894</v>
      </c>
      <c r="O1323">
        <v>99.791595283864297</v>
      </c>
      <c r="P1323">
        <v>76.293499288129397</v>
      </c>
      <c r="Q1323">
        <v>117.81776177311799</v>
      </c>
      <c r="R1323">
        <v>90.453362608227806</v>
      </c>
      <c r="S1323">
        <v>72.283650237273207</v>
      </c>
      <c r="U1323">
        <v>624.215922297475</v>
      </c>
      <c r="V1323">
        <v>-0.40822711813430501</v>
      </c>
      <c r="W1323">
        <f t="shared" si="80"/>
        <v>0.75354881704313348</v>
      </c>
      <c r="X1323">
        <v>0.19108884298384399</v>
      </c>
      <c r="Y1323">
        <v>-2.1363210523432699</v>
      </c>
      <c r="Z1323">
        <v>3.2653254069801303E-2</v>
      </c>
      <c r="AA1323">
        <v>0.12148185976194199</v>
      </c>
      <c r="AC1323">
        <v>624.215922297475</v>
      </c>
      <c r="AD1323">
        <v>-4.5440381500349299E-2</v>
      </c>
      <c r="AE1323">
        <f t="shared" si="81"/>
        <v>0.96899398715159513</v>
      </c>
      <c r="AF1323">
        <v>0.21333110923349299</v>
      </c>
      <c r="AG1323">
        <v>-0.213004008949367</v>
      </c>
      <c r="AH1323">
        <v>0.83132383574864299</v>
      </c>
      <c r="AI1323">
        <v>0.94680539789929796</v>
      </c>
      <c r="AK1323">
        <v>624.215922297475</v>
      </c>
      <c r="AL1323">
        <v>-4.28966428839948E-3</v>
      </c>
      <c r="AM1323">
        <f t="shared" si="82"/>
        <v>0.99703104737571613</v>
      </c>
      <c r="AN1323">
        <v>0.22294408471566299</v>
      </c>
      <c r="AO1323">
        <v>-1.9240987236196001E-2</v>
      </c>
      <c r="AP1323">
        <v>0.98464886056066803</v>
      </c>
      <c r="AQ1323">
        <v>1</v>
      </c>
      <c r="AS1323">
        <v>624.215922297475</v>
      </c>
      <c r="AT1323">
        <v>-5.0402141036955901E-2</v>
      </c>
      <c r="AU1323">
        <f t="shared" si="83"/>
        <v>0.96566711852822618</v>
      </c>
      <c r="AV1323">
        <v>0.223580796965307</v>
      </c>
      <c r="AW1323">
        <v>-0.22543144009266999</v>
      </c>
      <c r="AX1323">
        <v>0.82164365537748096</v>
      </c>
      <c r="AY1323">
        <v>0.96812845820416404</v>
      </c>
    </row>
    <row r="1324" spans="1:51" x14ac:dyDescent="0.35">
      <c r="A1324" t="s">
        <v>3532</v>
      </c>
      <c r="B1324" t="s">
        <v>1769</v>
      </c>
      <c r="C1324">
        <v>991.84172982699204</v>
      </c>
      <c r="D1324">
        <v>858.78968994178797</v>
      </c>
      <c r="E1324">
        <v>947.87301140340503</v>
      </c>
      <c r="F1324">
        <v>645.02125824955999</v>
      </c>
      <c r="G1324">
        <v>765.64817346073801</v>
      </c>
      <c r="H1324">
        <v>581.87890284109096</v>
      </c>
      <c r="I1324">
        <v>880.372441740878</v>
      </c>
      <c r="J1324">
        <v>985.15893951447401</v>
      </c>
      <c r="K1324">
        <v>430.409648590872</v>
      </c>
      <c r="L1324">
        <v>314.358688502154</v>
      </c>
      <c r="M1324">
        <v>456.12642606046097</v>
      </c>
      <c r="N1324">
        <v>349.58736337136799</v>
      </c>
      <c r="O1324">
        <v>359.96254013108199</v>
      </c>
      <c r="P1324">
        <v>281.274828700814</v>
      </c>
      <c r="Q1324">
        <v>578.19809139076301</v>
      </c>
      <c r="R1324">
        <v>277.62913275792698</v>
      </c>
      <c r="S1324">
        <v>393.042348165173</v>
      </c>
      <c r="U1324">
        <v>593.95136556761997</v>
      </c>
      <c r="V1324">
        <v>-0.490382589453288</v>
      </c>
      <c r="W1324">
        <f t="shared" si="80"/>
        <v>0.71183630032740208</v>
      </c>
      <c r="X1324">
        <v>0.22961942819859599</v>
      </c>
      <c r="Y1324">
        <v>-2.1356319598059401</v>
      </c>
      <c r="Z1324">
        <v>3.2709424275539203E-2</v>
      </c>
      <c r="AA1324">
        <v>0.121516870985847</v>
      </c>
      <c r="AC1324">
        <v>593.95136556761997</v>
      </c>
      <c r="AD1324">
        <v>-1.5357064520507099E-4</v>
      </c>
      <c r="AE1324">
        <f t="shared" si="81"/>
        <v>0.99989355860554652</v>
      </c>
      <c r="AF1324">
        <v>0.256131907336761</v>
      </c>
      <c r="AG1324">
        <v>-5.9957639328065597E-4</v>
      </c>
      <c r="AH1324">
        <v>0.99952160728144301</v>
      </c>
      <c r="AI1324">
        <v>1</v>
      </c>
      <c r="AK1324">
        <v>593.95136556761997</v>
      </c>
      <c r="AL1324">
        <v>-0.276780415955451</v>
      </c>
      <c r="AM1324">
        <f t="shared" si="82"/>
        <v>0.82543103290773678</v>
      </c>
      <c r="AN1324">
        <v>0.233967775529906</v>
      </c>
      <c r="AO1324">
        <v>-1.1829852009687201</v>
      </c>
      <c r="AP1324">
        <v>0.23681501260408</v>
      </c>
      <c r="AQ1324">
        <v>0.97365521188541504</v>
      </c>
      <c r="AS1324">
        <v>593.95136556761997</v>
      </c>
      <c r="AT1324">
        <v>5.6036701852300801E-2</v>
      </c>
      <c r="AU1324">
        <f t="shared" si="83"/>
        <v>1.0396058821894629</v>
      </c>
      <c r="AV1324">
        <v>0.23314974585461101</v>
      </c>
      <c r="AW1324">
        <v>0.24034639903594099</v>
      </c>
      <c r="AX1324">
        <v>0.81006172772852203</v>
      </c>
      <c r="AY1324">
        <v>0.96548842590594197</v>
      </c>
    </row>
    <row r="1325" spans="1:51" x14ac:dyDescent="0.35">
      <c r="A1325" t="s">
        <v>181</v>
      </c>
      <c r="B1325" t="s">
        <v>1768</v>
      </c>
      <c r="C1325">
        <v>766.81097176947003</v>
      </c>
      <c r="D1325">
        <v>865.88712539585299</v>
      </c>
      <c r="E1325">
        <v>544.20469424422595</v>
      </c>
      <c r="F1325">
        <v>1088.8432249350401</v>
      </c>
      <c r="G1325">
        <v>1036.06407959992</v>
      </c>
      <c r="H1325">
        <v>1030.1818311306099</v>
      </c>
      <c r="I1325">
        <v>903.75415786101701</v>
      </c>
      <c r="J1325">
        <v>898.77985380787698</v>
      </c>
      <c r="K1325">
        <v>793.53686935604401</v>
      </c>
      <c r="L1325">
        <v>1126.8871258930999</v>
      </c>
      <c r="M1325">
        <v>903.73849216779399</v>
      </c>
      <c r="N1325">
        <v>1341.3515138053599</v>
      </c>
      <c r="O1325">
        <v>964.05809015304601</v>
      </c>
      <c r="P1325">
        <v>794.18775162582904</v>
      </c>
      <c r="Q1325">
        <v>906.89974608551199</v>
      </c>
      <c r="R1325">
        <v>654.66740660014398</v>
      </c>
      <c r="S1325">
        <v>459.90472463465102</v>
      </c>
      <c r="U1325">
        <v>887.04456818032304</v>
      </c>
      <c r="V1325">
        <v>0.53550563227214998</v>
      </c>
      <c r="W1325">
        <f t="shared" si="80"/>
        <v>1.4494500653007989</v>
      </c>
      <c r="X1325">
        <v>0.25094133321272899</v>
      </c>
      <c r="Y1325">
        <v>2.1339873563921401</v>
      </c>
      <c r="Z1325">
        <v>3.2843815812679998E-2</v>
      </c>
      <c r="AA1325">
        <v>0.121831965825904</v>
      </c>
      <c r="AC1325">
        <v>887.04456818032304</v>
      </c>
      <c r="AD1325">
        <v>0.31282162288958099</v>
      </c>
      <c r="AE1325">
        <f t="shared" si="81"/>
        <v>1.2421346927797861</v>
      </c>
      <c r="AF1325">
        <v>0.28084412808182302</v>
      </c>
      <c r="AG1325">
        <v>1.1138620736925</v>
      </c>
      <c r="AH1325">
        <v>0.26533836211718198</v>
      </c>
      <c r="AI1325">
        <v>0.58931914902896598</v>
      </c>
      <c r="AK1325">
        <v>887.04456818032304</v>
      </c>
      <c r="AL1325">
        <v>0.134163753659198</v>
      </c>
      <c r="AM1325">
        <f t="shared" si="82"/>
        <v>1.097456497734673</v>
      </c>
      <c r="AN1325">
        <v>0.25051101505189499</v>
      </c>
      <c r="AO1325">
        <v>0.53556029714463804</v>
      </c>
      <c r="AP1325">
        <v>0.59226247443576596</v>
      </c>
      <c r="AQ1325">
        <v>0.97365521188541504</v>
      </c>
      <c r="AS1325">
        <v>887.04456818032304</v>
      </c>
      <c r="AT1325">
        <v>-0.48286855070074403</v>
      </c>
      <c r="AU1325">
        <f t="shared" si="83"/>
        <v>0.71555345377209911</v>
      </c>
      <c r="AV1325">
        <v>0.251188066705816</v>
      </c>
      <c r="AW1325">
        <v>-1.92233873620384</v>
      </c>
      <c r="AX1325">
        <v>5.4563148868470003E-2</v>
      </c>
      <c r="AY1325">
        <v>0.50083567067847101</v>
      </c>
    </row>
    <row r="1326" spans="1:51" x14ac:dyDescent="0.35">
      <c r="A1326" t="s">
        <v>5504</v>
      </c>
      <c r="B1326" t="s">
        <v>7977</v>
      </c>
      <c r="C1326">
        <v>130.112571009562</v>
      </c>
      <c r="D1326">
        <v>137.893031678965</v>
      </c>
      <c r="E1326">
        <v>131.56597003706599</v>
      </c>
      <c r="F1326">
        <v>173.58370252587599</v>
      </c>
      <c r="G1326">
        <v>147.4031802092</v>
      </c>
      <c r="H1326">
        <v>214.087520856628</v>
      </c>
      <c r="I1326">
        <v>140.290296720833</v>
      </c>
      <c r="J1326">
        <v>107.153802522107</v>
      </c>
      <c r="K1326">
        <v>186.01612398869901</v>
      </c>
      <c r="L1326">
        <v>238.11887368269501</v>
      </c>
      <c r="M1326">
        <v>199.47929033044201</v>
      </c>
      <c r="N1326">
        <v>277.38997310988998</v>
      </c>
      <c r="O1326">
        <v>228.98607132101</v>
      </c>
      <c r="P1326">
        <v>257.37566024911098</v>
      </c>
      <c r="Q1326">
        <v>164.350827347375</v>
      </c>
      <c r="R1326">
        <v>212.25194988267299</v>
      </c>
      <c r="S1326">
        <v>162.63821303386499</v>
      </c>
      <c r="U1326">
        <v>182.86453285329401</v>
      </c>
      <c r="V1326">
        <v>0.423838409645105</v>
      </c>
      <c r="W1326">
        <f t="shared" si="80"/>
        <v>1.3414919614542118</v>
      </c>
      <c r="X1326">
        <v>0.198605360971399</v>
      </c>
      <c r="Y1326">
        <v>2.1340733582017601</v>
      </c>
      <c r="Z1326">
        <v>3.2836776333385401E-2</v>
      </c>
      <c r="AA1326">
        <v>0.121831965825904</v>
      </c>
      <c r="AC1326">
        <v>182.86453285329401</v>
      </c>
      <c r="AD1326">
        <v>-0.104537289210954</v>
      </c>
      <c r="AE1326">
        <f t="shared" si="81"/>
        <v>0.93010320369196275</v>
      </c>
      <c r="AF1326">
        <v>0.22812437360260299</v>
      </c>
      <c r="AG1326">
        <v>-0.45824690961370101</v>
      </c>
      <c r="AH1326">
        <v>0.64677506160400899</v>
      </c>
      <c r="AI1326">
        <v>0.86670534397753696</v>
      </c>
      <c r="AK1326">
        <v>182.86453285329401</v>
      </c>
      <c r="AL1326">
        <v>0.29195591382802</v>
      </c>
      <c r="AM1326">
        <f t="shared" si="82"/>
        <v>1.2242989794483845</v>
      </c>
      <c r="AN1326">
        <v>0.190763207478826</v>
      </c>
      <c r="AO1326">
        <v>1.53046238678088</v>
      </c>
      <c r="AP1326">
        <v>0.12590231685164099</v>
      </c>
      <c r="AQ1326">
        <v>0.97365521188541504</v>
      </c>
      <c r="AS1326">
        <v>182.86453285329401</v>
      </c>
      <c r="AT1326">
        <v>-0.20892862709926099</v>
      </c>
      <c r="AU1326">
        <f t="shared" si="83"/>
        <v>0.86517949162110264</v>
      </c>
      <c r="AV1326">
        <v>0.19356591915923599</v>
      </c>
      <c r="AW1326">
        <v>-1.07936680179421</v>
      </c>
      <c r="AX1326">
        <v>0.28042424418485301</v>
      </c>
      <c r="AY1326">
        <v>0.74645528155910801</v>
      </c>
    </row>
    <row r="1327" spans="1:51" x14ac:dyDescent="0.35">
      <c r="A1327" t="s">
        <v>2000</v>
      </c>
      <c r="B1327" t="s">
        <v>3276</v>
      </c>
      <c r="C1327">
        <v>266.62412092123401</v>
      </c>
      <c r="D1327">
        <v>265.64686985212302</v>
      </c>
      <c r="E1327">
        <v>203.32922642092001</v>
      </c>
      <c r="F1327">
        <v>309.68910564275501</v>
      </c>
      <c r="G1327">
        <v>293.74590588452099</v>
      </c>
      <c r="H1327">
        <v>332.11012850835903</v>
      </c>
      <c r="I1327">
        <v>259.23207002762598</v>
      </c>
      <c r="J1327">
        <v>220.86804193332301</v>
      </c>
      <c r="K1327">
        <v>548.15389728584603</v>
      </c>
      <c r="L1327">
        <v>670.49261800127204</v>
      </c>
      <c r="M1327">
        <v>540.05368845558598</v>
      </c>
      <c r="N1327">
        <v>695.37486409739495</v>
      </c>
      <c r="O1327">
        <v>659.337325982675</v>
      </c>
      <c r="P1327">
        <v>647.11594576919401</v>
      </c>
      <c r="Q1327">
        <v>535.62528671644304</v>
      </c>
      <c r="R1327">
        <v>534.65997502091102</v>
      </c>
      <c r="S1327">
        <v>438.21962956346903</v>
      </c>
      <c r="U1327">
        <v>436.48698235786202</v>
      </c>
      <c r="V1327">
        <v>0.348370822027878</v>
      </c>
      <c r="W1327">
        <f t="shared" si="80"/>
        <v>1.2731221292069907</v>
      </c>
      <c r="X1327">
        <v>0.16332775562761501</v>
      </c>
      <c r="Y1327">
        <v>2.1329554226053098</v>
      </c>
      <c r="Z1327">
        <v>3.2928383183454597E-2</v>
      </c>
      <c r="AA1327">
        <v>0.121869731435752</v>
      </c>
      <c r="AC1327">
        <v>436.48698235786202</v>
      </c>
      <c r="AD1327">
        <v>-2.8951431003912401E-2</v>
      </c>
      <c r="AE1327">
        <f t="shared" si="81"/>
        <v>0.98013241139759155</v>
      </c>
      <c r="AF1327">
        <v>0.18559714648054201</v>
      </c>
      <c r="AG1327">
        <v>-0.15599071188816799</v>
      </c>
      <c r="AH1327">
        <v>0.87604034243891504</v>
      </c>
      <c r="AI1327">
        <v>0.96013251909017705</v>
      </c>
      <c r="AK1327">
        <v>436.48698235786202</v>
      </c>
      <c r="AL1327">
        <v>0.18627707925181</v>
      </c>
      <c r="AM1327">
        <f t="shared" si="82"/>
        <v>1.1378237335630264</v>
      </c>
      <c r="AN1327">
        <v>0.154324871708652</v>
      </c>
      <c r="AO1327">
        <v>1.20704509382959</v>
      </c>
      <c r="AP1327">
        <v>0.22741477817925099</v>
      </c>
      <c r="AQ1327">
        <v>0.97365521188541504</v>
      </c>
      <c r="AS1327">
        <v>436.48698235786202</v>
      </c>
      <c r="AT1327">
        <v>-0.222133385846706</v>
      </c>
      <c r="AU1327">
        <f t="shared" si="83"/>
        <v>0.85729677071948163</v>
      </c>
      <c r="AV1327">
        <v>0.15537800527390699</v>
      </c>
      <c r="AW1327">
        <v>-1.4296321120555</v>
      </c>
      <c r="AX1327">
        <v>0.15282263403785801</v>
      </c>
      <c r="AY1327">
        <v>0.63006209081697995</v>
      </c>
    </row>
    <row r="1328" spans="1:51" x14ac:dyDescent="0.35">
      <c r="A1328" t="s">
        <v>6534</v>
      </c>
      <c r="B1328" t="s">
        <v>7978</v>
      </c>
      <c r="C1328">
        <v>220.76477212278201</v>
      </c>
      <c r="D1328">
        <v>185.54724115625399</v>
      </c>
      <c r="E1328">
        <v>217.28319294000201</v>
      </c>
      <c r="F1328">
        <v>285.03232971578399</v>
      </c>
      <c r="G1328">
        <v>338.284996307445</v>
      </c>
      <c r="H1328">
        <v>293.68416322640002</v>
      </c>
      <c r="I1328">
        <v>290.74655697216099</v>
      </c>
      <c r="J1328">
        <v>198.999918969627</v>
      </c>
      <c r="K1328">
        <v>1213.0625957986399</v>
      </c>
      <c r="L1328">
        <v>1494.50924666639</v>
      </c>
      <c r="M1328">
        <v>1358.6485810920899</v>
      </c>
      <c r="N1328">
        <v>1303.3528873519499</v>
      </c>
      <c r="O1328">
        <v>1571.71762572086</v>
      </c>
      <c r="P1328">
        <v>1597.5674911177</v>
      </c>
      <c r="Q1328">
        <v>767.30054936274303</v>
      </c>
      <c r="R1328">
        <v>1779.51318319355</v>
      </c>
      <c r="S1328">
        <v>955.95127438793804</v>
      </c>
      <c r="U1328">
        <v>827.76274153543</v>
      </c>
      <c r="V1328">
        <v>0.55607923603322196</v>
      </c>
      <c r="W1328">
        <f t="shared" si="80"/>
        <v>1.4702680845779379</v>
      </c>
      <c r="X1328">
        <v>0.26065520867988001</v>
      </c>
      <c r="Y1328">
        <v>2.1333900782169399</v>
      </c>
      <c r="Z1328">
        <v>3.2892740292888002E-2</v>
      </c>
      <c r="AA1328">
        <v>0.121869731435752</v>
      </c>
      <c r="AC1328">
        <v>827.76274153543</v>
      </c>
      <c r="AD1328">
        <v>0.237363523385377</v>
      </c>
      <c r="AE1328">
        <f t="shared" si="81"/>
        <v>1.1788364079428002</v>
      </c>
      <c r="AF1328">
        <v>0.29283119554276699</v>
      </c>
      <c r="AG1328">
        <v>0.81058141003529305</v>
      </c>
      <c r="AH1328">
        <v>0.41760609611320099</v>
      </c>
      <c r="AI1328">
        <v>0.72342412711075998</v>
      </c>
      <c r="AK1328">
        <v>827.76274153543</v>
      </c>
      <c r="AL1328">
        <v>0.137523934238236</v>
      </c>
      <c r="AM1328">
        <f t="shared" si="82"/>
        <v>1.1000155623297452</v>
      </c>
      <c r="AN1328">
        <v>0.25151455511067899</v>
      </c>
      <c r="AO1328">
        <v>0.54678320377013201</v>
      </c>
      <c r="AP1328">
        <v>0.58452768370660502</v>
      </c>
      <c r="AQ1328">
        <v>0.97365521188541504</v>
      </c>
      <c r="AS1328">
        <v>827.76274153543</v>
      </c>
      <c r="AT1328">
        <v>-0.21484123133159799</v>
      </c>
      <c r="AU1328">
        <f t="shared" si="83"/>
        <v>0.8616409781314518</v>
      </c>
      <c r="AV1328">
        <v>0.25176129443043999</v>
      </c>
      <c r="AW1328">
        <v>-0.85335290246911799</v>
      </c>
      <c r="AX1328">
        <v>0.39346363111631</v>
      </c>
      <c r="AY1328">
        <v>0.81631915228296703</v>
      </c>
    </row>
    <row r="1329" spans="1:51" x14ac:dyDescent="0.35">
      <c r="A1329" t="s">
        <v>5656</v>
      </c>
      <c r="B1329" t="s">
        <v>7979</v>
      </c>
      <c r="C1329">
        <v>2975.5251894809799</v>
      </c>
      <c r="D1329">
        <v>2838.9741816257501</v>
      </c>
      <c r="E1329">
        <v>3008.0764967565501</v>
      </c>
      <c r="F1329">
        <v>2405.5150594352899</v>
      </c>
      <c r="G1329">
        <v>2545.09088130993</v>
      </c>
      <c r="H1329">
        <v>2240.5997375123202</v>
      </c>
      <c r="I1329">
        <v>2611.6360309841998</v>
      </c>
      <c r="J1329">
        <v>2654.7901277926098</v>
      </c>
      <c r="K1329">
        <v>1473.2872798892099</v>
      </c>
      <c r="L1329">
        <v>1096.6000761703001</v>
      </c>
      <c r="M1329">
        <v>1247.9619017014199</v>
      </c>
      <c r="N1329">
        <v>1067.7614033408099</v>
      </c>
      <c r="O1329">
        <v>1168.09626265309</v>
      </c>
      <c r="P1329">
        <v>1167.3824589870401</v>
      </c>
      <c r="Q1329">
        <v>1539.5514248504101</v>
      </c>
      <c r="R1329">
        <v>1174.9981360593599</v>
      </c>
      <c r="S1329">
        <v>1319.1766168302399</v>
      </c>
      <c r="U1329">
        <v>1913.8248979635</v>
      </c>
      <c r="V1329">
        <v>-0.29509781561488402</v>
      </c>
      <c r="W1329">
        <f t="shared" si="80"/>
        <v>0.81501707186841188</v>
      </c>
      <c r="X1329">
        <v>0.138339559733659</v>
      </c>
      <c r="Y1329">
        <v>-2.1331412083646</v>
      </c>
      <c r="Z1329">
        <v>3.2913144223973602E-2</v>
      </c>
      <c r="AA1329">
        <v>0.121869731435752</v>
      </c>
      <c r="AC1329">
        <v>1913.8248979635</v>
      </c>
      <c r="AD1329">
        <v>-0.15942296227781699</v>
      </c>
      <c r="AE1329">
        <f t="shared" si="81"/>
        <v>0.89538312756003213</v>
      </c>
      <c r="AF1329">
        <v>0.15466603267684401</v>
      </c>
      <c r="AG1329">
        <v>-1.03075613642274</v>
      </c>
      <c r="AH1329">
        <v>0.30265519254466899</v>
      </c>
      <c r="AI1329">
        <v>0.62772095367313296</v>
      </c>
      <c r="AK1329">
        <v>1913.8248979635</v>
      </c>
      <c r="AL1329">
        <v>-0.166091276734874</v>
      </c>
      <c r="AM1329">
        <f t="shared" si="82"/>
        <v>0.89125410605992916</v>
      </c>
      <c r="AN1329">
        <v>0.14058090400738699</v>
      </c>
      <c r="AO1329">
        <v>-1.18146399688927</v>
      </c>
      <c r="AP1329">
        <v>0.23741844779273799</v>
      </c>
      <c r="AQ1329">
        <v>0.97365521188541504</v>
      </c>
      <c r="AS1329">
        <v>1913.8248979635</v>
      </c>
      <c r="AT1329">
        <v>7.8690872697018494E-2</v>
      </c>
      <c r="AU1329">
        <f t="shared" si="83"/>
        <v>1.0560593185183063</v>
      </c>
      <c r="AV1329">
        <v>0.14028595729478899</v>
      </c>
      <c r="AW1329">
        <v>0.56093192942798997</v>
      </c>
      <c r="AX1329">
        <v>0.57484394241733405</v>
      </c>
      <c r="AY1329">
        <v>0.88519931372352301</v>
      </c>
    </row>
    <row r="1330" spans="1:51" x14ac:dyDescent="0.35">
      <c r="A1330" t="s">
        <v>1388</v>
      </c>
      <c r="B1330" t="s">
        <v>7980</v>
      </c>
      <c r="C1330">
        <v>2086.0671220877398</v>
      </c>
      <c r="D1330">
        <v>1925.4328467526</v>
      </c>
      <c r="E1330">
        <v>2209.7102694861701</v>
      </c>
      <c r="F1330">
        <v>1582.9650145115399</v>
      </c>
      <c r="G1330">
        <v>1690.3645270033501</v>
      </c>
      <c r="H1330">
        <v>1528.80447586079</v>
      </c>
      <c r="I1330">
        <v>1858.3381333745101</v>
      </c>
      <c r="J1330">
        <v>1820.5212367276299</v>
      </c>
      <c r="K1330">
        <v>1494.06567671774</v>
      </c>
      <c r="L1330">
        <v>1194.7718925131701</v>
      </c>
      <c r="M1330">
        <v>1126.3281880853001</v>
      </c>
      <c r="N1330">
        <v>1209.3062868797599</v>
      </c>
      <c r="O1330">
        <v>1199.2811361792999</v>
      </c>
      <c r="P1330">
        <v>1057.9978033811699</v>
      </c>
      <c r="Q1330">
        <v>1565.2931206999899</v>
      </c>
      <c r="R1330">
        <v>1130.2192436790399</v>
      </c>
      <c r="S1330">
        <v>956.85482001590401</v>
      </c>
      <c r="U1330">
        <v>1508.01892905622</v>
      </c>
      <c r="V1330">
        <v>-0.37362800617522302</v>
      </c>
      <c r="W1330">
        <f t="shared" si="80"/>
        <v>0.77183907785616201</v>
      </c>
      <c r="X1330">
        <v>0.17521623988760601</v>
      </c>
      <c r="Y1330">
        <v>-2.1323822861105199</v>
      </c>
      <c r="Z1330">
        <v>3.2975432407506299E-2</v>
      </c>
      <c r="AA1330">
        <v>0.121952031815571</v>
      </c>
      <c r="AC1330">
        <v>1508.01892905622</v>
      </c>
      <c r="AD1330">
        <v>-0.17296883341895</v>
      </c>
      <c r="AE1330">
        <f t="shared" si="81"/>
        <v>0.88701546716495117</v>
      </c>
      <c r="AF1330">
        <v>0.195837047704738</v>
      </c>
      <c r="AG1330">
        <v>-0.88322835462538896</v>
      </c>
      <c r="AH1330">
        <v>0.37711290457777003</v>
      </c>
      <c r="AI1330">
        <v>0.69304344728310896</v>
      </c>
      <c r="AK1330">
        <v>1508.01892905622</v>
      </c>
      <c r="AL1330">
        <v>-0.13873019061894601</v>
      </c>
      <c r="AM1330">
        <f t="shared" si="82"/>
        <v>0.90831827335222315</v>
      </c>
      <c r="AN1330">
        <v>0.176274711182447</v>
      </c>
      <c r="AO1330">
        <v>-0.78701130575308698</v>
      </c>
      <c r="AP1330">
        <v>0.43127524790687899</v>
      </c>
      <c r="AQ1330">
        <v>0.97365521188541504</v>
      </c>
      <c r="AS1330">
        <v>1508.01892905622</v>
      </c>
      <c r="AT1330">
        <v>-6.3853866559571204E-2</v>
      </c>
      <c r="AU1330">
        <f t="shared" si="83"/>
        <v>0.95670505973601094</v>
      </c>
      <c r="AV1330">
        <v>0.17621102587795201</v>
      </c>
      <c r="AW1330">
        <v>-0.36237157261542802</v>
      </c>
      <c r="AX1330">
        <v>0.71707437978775501</v>
      </c>
      <c r="AY1330">
        <v>0.93976728707025203</v>
      </c>
    </row>
    <row r="1331" spans="1:51" x14ac:dyDescent="0.35">
      <c r="A1331" t="s">
        <v>1496</v>
      </c>
      <c r="B1331" t="s">
        <v>3825</v>
      </c>
      <c r="C1331">
        <v>2450.8089195079901</v>
      </c>
      <c r="D1331">
        <v>2165.73173284021</v>
      </c>
      <c r="E1331">
        <v>2642.28323157774</v>
      </c>
      <c r="F1331">
        <v>1811.77989511383</v>
      </c>
      <c r="G1331">
        <v>1816.55861653496</v>
      </c>
      <c r="H1331">
        <v>1576.3794804956001</v>
      </c>
      <c r="I1331">
        <v>1939.66584161847</v>
      </c>
      <c r="J1331">
        <v>2122.3013336266299</v>
      </c>
      <c r="K1331">
        <v>841.03034782124303</v>
      </c>
      <c r="L1331">
        <v>754.04309999520001</v>
      </c>
      <c r="M1331">
        <v>896.44046935082702</v>
      </c>
      <c r="N1331">
        <v>686.82517314537802</v>
      </c>
      <c r="O1331">
        <v>639.73540548048697</v>
      </c>
      <c r="P1331">
        <v>770.28858317412596</v>
      </c>
      <c r="Q1331">
        <v>1063.33005163301</v>
      </c>
      <c r="R1331">
        <v>813.18468562644398</v>
      </c>
      <c r="S1331">
        <v>1809.8018928157301</v>
      </c>
      <c r="U1331">
        <v>1458.83463296223</v>
      </c>
      <c r="V1331">
        <v>-0.47999692987491799</v>
      </c>
      <c r="W1331">
        <f t="shared" si="80"/>
        <v>0.71697914977272648</v>
      </c>
      <c r="X1331">
        <v>0.22514548615181201</v>
      </c>
      <c r="Y1331">
        <v>-2.1319411642624</v>
      </c>
      <c r="Z1331">
        <v>3.30116836262703E-2</v>
      </c>
      <c r="AA1331">
        <v>0.121994304528661</v>
      </c>
      <c r="AC1331">
        <v>1458.83463296223</v>
      </c>
      <c r="AD1331">
        <v>-0.25263322644695202</v>
      </c>
      <c r="AE1331">
        <f t="shared" si="81"/>
        <v>0.83936299960618255</v>
      </c>
      <c r="AF1331">
        <v>0.25166784815640603</v>
      </c>
      <c r="AG1331">
        <v>-1.0038359222189801</v>
      </c>
      <c r="AH1331">
        <v>0.315457706526794</v>
      </c>
      <c r="AI1331">
        <v>0.63998751680051502</v>
      </c>
      <c r="AK1331">
        <v>1458.83463296223</v>
      </c>
      <c r="AL1331">
        <v>-0.24863351944789899</v>
      </c>
      <c r="AM1331">
        <f t="shared" si="82"/>
        <v>0.84169326623048235</v>
      </c>
      <c r="AN1331">
        <v>0.227639605773374</v>
      </c>
      <c r="AO1331">
        <v>-1.09222434559751</v>
      </c>
      <c r="AP1331">
        <v>0.27473450407880601</v>
      </c>
      <c r="AQ1331">
        <v>0.97365521188541504</v>
      </c>
      <c r="AS1331">
        <v>1458.83463296223</v>
      </c>
      <c r="AT1331">
        <v>0.56545271980274703</v>
      </c>
      <c r="AU1331">
        <f t="shared" si="83"/>
        <v>1.4798518160478025</v>
      </c>
      <c r="AV1331">
        <v>0.22678495539622301</v>
      </c>
      <c r="AW1331">
        <v>2.49334317091196</v>
      </c>
      <c r="AX1331">
        <v>1.2654647369943201E-2</v>
      </c>
      <c r="AY1331">
        <v>0.425527486726544</v>
      </c>
    </row>
    <row r="1332" spans="1:51" x14ac:dyDescent="0.35">
      <c r="A1332" t="s">
        <v>5894</v>
      </c>
      <c r="B1332" t="s">
        <v>7981</v>
      </c>
      <c r="C1332">
        <v>2454.00840895904</v>
      </c>
      <c r="D1332">
        <v>2331.0005869848501</v>
      </c>
      <c r="E1332">
        <v>2304.39789943709</v>
      </c>
      <c r="F1332">
        <v>1828.5465027441701</v>
      </c>
      <c r="G1332">
        <v>1787.9263441202299</v>
      </c>
      <c r="H1332">
        <v>2150.9391518544098</v>
      </c>
      <c r="I1332">
        <v>1778.0270214836</v>
      </c>
      <c r="J1332">
        <v>1823.8014551721899</v>
      </c>
      <c r="K1332">
        <v>2185.6894568672101</v>
      </c>
      <c r="L1332">
        <v>1990.5902335053299</v>
      </c>
      <c r="M1332">
        <v>2076.2874914272202</v>
      </c>
      <c r="N1332">
        <v>1860.9827305557301</v>
      </c>
      <c r="O1332">
        <v>1873.7654007318499</v>
      </c>
      <c r="P1332">
        <v>2077.3892577249699</v>
      </c>
      <c r="Q1332">
        <v>2475.16306246046</v>
      </c>
      <c r="R1332">
        <v>2142.2222114740698</v>
      </c>
      <c r="S1332">
        <v>3022.3601255459898</v>
      </c>
      <c r="U1332">
        <v>2127.24102006167</v>
      </c>
      <c r="V1332">
        <v>-0.29746261759626103</v>
      </c>
      <c r="W1332">
        <f t="shared" si="80"/>
        <v>0.81368222619569652</v>
      </c>
      <c r="X1332">
        <v>0.13964675392314399</v>
      </c>
      <c r="Y1332">
        <v>-2.1301076411698898</v>
      </c>
      <c r="Z1332">
        <v>3.3162727632012799E-2</v>
      </c>
      <c r="AA1332">
        <v>0.12246041045179799</v>
      </c>
      <c r="AC1332">
        <v>2127.24102006167</v>
      </c>
      <c r="AD1332">
        <v>-0.39196499960137299</v>
      </c>
      <c r="AE1332">
        <f t="shared" si="81"/>
        <v>0.76209090359682696</v>
      </c>
      <c r="AF1332">
        <v>0.15641502902920501</v>
      </c>
      <c r="AG1332">
        <v>-2.5059292705702099</v>
      </c>
      <c r="AH1332">
        <v>1.22130047728169E-2</v>
      </c>
      <c r="AI1332">
        <v>0.185416293248857</v>
      </c>
      <c r="AK1332">
        <v>2127.24102006167</v>
      </c>
      <c r="AL1332">
        <v>-0.105429422735508</v>
      </c>
      <c r="AM1332">
        <f t="shared" si="82"/>
        <v>0.92952822442037542</v>
      </c>
      <c r="AN1332">
        <v>0.13976376557843101</v>
      </c>
      <c r="AO1332">
        <v>-0.75434017035226597</v>
      </c>
      <c r="AP1332">
        <v>0.45064498722998803</v>
      </c>
      <c r="AQ1332">
        <v>0.97365521188541504</v>
      </c>
      <c r="AS1332">
        <v>2127.24102006167</v>
      </c>
      <c r="AT1332">
        <v>0.28903696138953899</v>
      </c>
      <c r="AU1332">
        <f t="shared" si="83"/>
        <v>1.2218244040263706</v>
      </c>
      <c r="AV1332">
        <v>0.139490929283687</v>
      </c>
      <c r="AW1332">
        <v>2.0720842772630399</v>
      </c>
      <c r="AX1332">
        <v>3.8257582336203098E-2</v>
      </c>
      <c r="AY1332">
        <v>0.467597136988601</v>
      </c>
    </row>
    <row r="1333" spans="1:51" x14ac:dyDescent="0.35">
      <c r="A1333" t="s">
        <v>2791</v>
      </c>
      <c r="B1333" t="s">
        <v>7982</v>
      </c>
      <c r="C1333">
        <v>690.023224944155</v>
      </c>
      <c r="D1333">
        <v>672.22852943495297</v>
      </c>
      <c r="E1333">
        <v>790.39253211661401</v>
      </c>
      <c r="F1333">
        <v>492.14924750234002</v>
      </c>
      <c r="G1333">
        <v>432.66544982268903</v>
      </c>
      <c r="H1333">
        <v>501.367356536035</v>
      </c>
      <c r="I1333">
        <v>480.85007499241902</v>
      </c>
      <c r="J1333">
        <v>551.07669868512198</v>
      </c>
      <c r="K1333">
        <v>663.91925104477002</v>
      </c>
      <c r="L1333">
        <v>520.10175041220202</v>
      </c>
      <c r="M1333">
        <v>670.20176202483799</v>
      </c>
      <c r="N1333">
        <v>454.083586118244</v>
      </c>
      <c r="O1333">
        <v>429.46025827520202</v>
      </c>
      <c r="P1333">
        <v>689.39908995297606</v>
      </c>
      <c r="Q1333">
        <v>769.28067981271101</v>
      </c>
      <c r="R1333">
        <v>603.61946928658995</v>
      </c>
      <c r="S1333">
        <v>1537.83465879799</v>
      </c>
      <c r="U1333">
        <v>644.03844822116798</v>
      </c>
      <c r="V1333">
        <v>-0.59380795328094504</v>
      </c>
      <c r="W1333">
        <f t="shared" si="80"/>
        <v>0.66259170463492612</v>
      </c>
      <c r="X1333">
        <v>0.27898618887890297</v>
      </c>
      <c r="Y1333">
        <v>-2.1284492815473901</v>
      </c>
      <c r="Z1333">
        <v>3.3299850844498401E-2</v>
      </c>
      <c r="AA1333">
        <v>0.122793040657089</v>
      </c>
      <c r="AC1333">
        <v>644.03844822116798</v>
      </c>
      <c r="AD1333">
        <v>-0.47598168124592799</v>
      </c>
      <c r="AE1333">
        <f t="shared" si="81"/>
        <v>0.7189773956476756</v>
      </c>
      <c r="AF1333">
        <v>0.31204370792243702</v>
      </c>
      <c r="AG1333">
        <v>-1.5253686235655199</v>
      </c>
      <c r="AH1333">
        <v>0.12716718019460299</v>
      </c>
      <c r="AI1333">
        <v>0.429237612169664</v>
      </c>
      <c r="AK1333">
        <v>644.03844822116798</v>
      </c>
      <c r="AL1333">
        <v>-0.23722052422885601</v>
      </c>
      <c r="AM1333">
        <f t="shared" si="82"/>
        <v>0.84837821230847854</v>
      </c>
      <c r="AN1333">
        <v>0.27898857506407398</v>
      </c>
      <c r="AO1333">
        <v>-0.85028759394314102</v>
      </c>
      <c r="AP1333">
        <v>0.39516521225029999</v>
      </c>
      <c r="AQ1333">
        <v>0.97365521188541504</v>
      </c>
      <c r="AS1333">
        <v>644.03844822116798</v>
      </c>
      <c r="AT1333">
        <v>0.65084619228441498</v>
      </c>
      <c r="AU1333">
        <f t="shared" si="83"/>
        <v>1.570088839079248</v>
      </c>
      <c r="AV1333">
        <v>0.27799626871878602</v>
      </c>
      <c r="AW1333">
        <v>2.3412047768986199</v>
      </c>
      <c r="AX1333">
        <v>1.92216210814261E-2</v>
      </c>
      <c r="AY1333">
        <v>0.43133405811998399</v>
      </c>
    </row>
    <row r="1334" spans="1:51" x14ac:dyDescent="0.35">
      <c r="A1334" t="s">
        <v>3038</v>
      </c>
      <c r="B1334" t="s">
        <v>7983</v>
      </c>
      <c r="C1334">
        <v>456.46049501715299</v>
      </c>
      <c r="D1334">
        <v>447.138433606055</v>
      </c>
      <c r="E1334">
        <v>406.65845284183899</v>
      </c>
      <c r="F1334">
        <v>637.13108995292998</v>
      </c>
      <c r="G1334">
        <v>529.16681240569005</v>
      </c>
      <c r="H1334">
        <v>573.64476742352895</v>
      </c>
      <c r="I1334">
        <v>577.42672853212298</v>
      </c>
      <c r="J1334">
        <v>413.30752401384098</v>
      </c>
      <c r="K1334">
        <v>1258.57717932779</v>
      </c>
      <c r="L1334">
        <v>1557.17210816183</v>
      </c>
      <c r="M1334">
        <v>1288.10102719474</v>
      </c>
      <c r="N1334">
        <v>1578.8429291391701</v>
      </c>
      <c r="O1334">
        <v>1676.8551993235101</v>
      </c>
      <c r="P1334">
        <v>1370.5253908265199</v>
      </c>
      <c r="Q1334">
        <v>1280.15433590455</v>
      </c>
      <c r="R1334">
        <v>1435.61128971276</v>
      </c>
      <c r="S1334">
        <v>903.54562796591495</v>
      </c>
      <c r="U1334">
        <v>964.13643478529104</v>
      </c>
      <c r="V1334">
        <v>0.40951328837268403</v>
      </c>
      <c r="W1334">
        <f t="shared" si="80"/>
        <v>1.3282376405430765</v>
      </c>
      <c r="X1334">
        <v>0.192403021481452</v>
      </c>
      <c r="Y1334">
        <v>2.1284140197983499</v>
      </c>
      <c r="Z1334">
        <v>3.3302771759084498E-2</v>
      </c>
      <c r="AA1334">
        <v>0.122793040657089</v>
      </c>
      <c r="AC1334">
        <v>964.13643478529104</v>
      </c>
      <c r="AD1334">
        <v>0.182518652678063</v>
      </c>
      <c r="AE1334">
        <f t="shared" si="81"/>
        <v>1.1348633979979588</v>
      </c>
      <c r="AF1334">
        <v>0.21588368023245699</v>
      </c>
      <c r="AG1334">
        <v>0.84544905145925398</v>
      </c>
      <c r="AH1334">
        <v>0.39786016740083902</v>
      </c>
      <c r="AI1334">
        <v>0.70976770938830502</v>
      </c>
      <c r="AK1334">
        <v>964.13643478529104</v>
      </c>
      <c r="AL1334">
        <v>0.17280089257027201</v>
      </c>
      <c r="AM1334">
        <f t="shared" si="82"/>
        <v>1.1272448295012809</v>
      </c>
      <c r="AN1334">
        <v>0.18754264802505</v>
      </c>
      <c r="AO1334">
        <v>0.92139518338885096</v>
      </c>
      <c r="AP1334">
        <v>0.35684414256553798</v>
      </c>
      <c r="AQ1334">
        <v>0.97365521188541504</v>
      </c>
      <c r="AS1334">
        <v>964.13643478529104</v>
      </c>
      <c r="AT1334">
        <v>-0.18139932448097801</v>
      </c>
      <c r="AU1334">
        <f t="shared" si="83"/>
        <v>0.88184724435206563</v>
      </c>
      <c r="AV1334">
        <v>0.18786423164202401</v>
      </c>
      <c r="AW1334">
        <v>-0.96558734409131697</v>
      </c>
      <c r="AX1334">
        <v>0.33425071069506301</v>
      </c>
      <c r="AY1334">
        <v>0.78443225089009405</v>
      </c>
    </row>
    <row r="1335" spans="1:51" x14ac:dyDescent="0.35">
      <c r="A1335" t="s">
        <v>5203</v>
      </c>
      <c r="B1335" t="s">
        <v>7984</v>
      </c>
      <c r="C1335">
        <v>1573.08231343528</v>
      </c>
      <c r="D1335">
        <v>1506.68415496281</v>
      </c>
      <c r="E1335">
        <v>1908.7032774316699</v>
      </c>
      <c r="F1335">
        <v>1245.66031983057</v>
      </c>
      <c r="G1335">
        <v>1434.7949843384699</v>
      </c>
      <c r="H1335">
        <v>1266.22704643407</v>
      </c>
      <c r="I1335">
        <v>1475.08130827484</v>
      </c>
      <c r="J1335">
        <v>1563.57079190421</v>
      </c>
      <c r="K1335">
        <v>1059.6982382547701</v>
      </c>
      <c r="L1335">
        <v>752.99871897027595</v>
      </c>
      <c r="M1335">
        <v>920.76721207405205</v>
      </c>
      <c r="N1335">
        <v>851.16923255637505</v>
      </c>
      <c r="O1335">
        <v>757.34692849361295</v>
      </c>
      <c r="P1335">
        <v>831.87490187659103</v>
      </c>
      <c r="Q1335">
        <v>1075.21083433282</v>
      </c>
      <c r="R1335">
        <v>873.18840141606097</v>
      </c>
      <c r="S1335">
        <v>1114.97530490994</v>
      </c>
      <c r="U1335">
        <v>1188.8843511468499</v>
      </c>
      <c r="V1335">
        <v>-0.33823035475261398</v>
      </c>
      <c r="W1335">
        <f t="shared" si="80"/>
        <v>0.79101099057674751</v>
      </c>
      <c r="X1335">
        <v>0.159043187508387</v>
      </c>
      <c r="Y1335">
        <v>-2.1266572938547101</v>
      </c>
      <c r="Z1335">
        <v>3.3448568317078299E-2</v>
      </c>
      <c r="AA1335">
        <v>0.122961640447599</v>
      </c>
      <c r="AC1335">
        <v>1188.8843511468499</v>
      </c>
      <c r="AD1335">
        <v>-0.13034724260879799</v>
      </c>
      <c r="AE1335">
        <f t="shared" si="81"/>
        <v>0.91361152639048004</v>
      </c>
      <c r="AF1335">
        <v>0.177716911307777</v>
      </c>
      <c r="AG1335">
        <v>-0.73345435529800596</v>
      </c>
      <c r="AH1335">
        <v>0.46328135748268301</v>
      </c>
      <c r="AI1335">
        <v>0.75587865715867397</v>
      </c>
      <c r="AK1335">
        <v>1188.8843511468499</v>
      </c>
      <c r="AL1335">
        <v>-0.163928268584837</v>
      </c>
      <c r="AM1335">
        <f t="shared" si="82"/>
        <v>0.89259135039382742</v>
      </c>
      <c r="AN1335">
        <v>0.161106558772669</v>
      </c>
      <c r="AO1335">
        <v>-1.01751455579254</v>
      </c>
      <c r="AP1335">
        <v>0.30890871143014997</v>
      </c>
      <c r="AQ1335">
        <v>0.97365521188541504</v>
      </c>
      <c r="AS1335">
        <v>1188.8843511468499</v>
      </c>
      <c r="AT1335">
        <v>0.16404161643062801</v>
      </c>
      <c r="AU1335">
        <f t="shared" si="83"/>
        <v>1.1204215337566592</v>
      </c>
      <c r="AV1335">
        <v>0.160630911845938</v>
      </c>
      <c r="AW1335">
        <v>1.02123317701117</v>
      </c>
      <c r="AX1335">
        <v>0.30714397722057102</v>
      </c>
      <c r="AY1335">
        <v>0.76705251934685204</v>
      </c>
    </row>
    <row r="1336" spans="1:51" x14ac:dyDescent="0.35">
      <c r="A1336" t="s">
        <v>3024</v>
      </c>
      <c r="B1336" t="s">
        <v>7985</v>
      </c>
      <c r="C1336">
        <v>869.19463420322404</v>
      </c>
      <c r="D1336">
        <v>766.52302903895099</v>
      </c>
      <c r="E1336">
        <v>922.95521404789997</v>
      </c>
      <c r="F1336">
        <v>628.25465061922</v>
      </c>
      <c r="G1336">
        <v>582.18953909964705</v>
      </c>
      <c r="H1336">
        <v>675.19910424013403</v>
      </c>
      <c r="I1336">
        <v>627.23994983154898</v>
      </c>
      <c r="J1336">
        <v>623.24150446531598</v>
      </c>
      <c r="K1336">
        <v>395.77898720999701</v>
      </c>
      <c r="L1336">
        <v>409.39736177024702</v>
      </c>
      <c r="M1336">
        <v>463.42444887742897</v>
      </c>
      <c r="N1336">
        <v>366.68674527540202</v>
      </c>
      <c r="O1336">
        <v>309.17574610268701</v>
      </c>
      <c r="P1336">
        <v>510.15532656520298</v>
      </c>
      <c r="Q1336">
        <v>400.97641611859399</v>
      </c>
      <c r="R1336">
        <v>403.90560927040298</v>
      </c>
      <c r="S1336">
        <v>633.385485204107</v>
      </c>
      <c r="U1336">
        <v>563.98139717294202</v>
      </c>
      <c r="V1336">
        <v>-0.44008140636108301</v>
      </c>
      <c r="W1336">
        <f t="shared" si="80"/>
        <v>0.73709301582694264</v>
      </c>
      <c r="X1336">
        <v>0.20693292844368499</v>
      </c>
      <c r="Y1336">
        <v>-2.12668621504986</v>
      </c>
      <c r="Z1336">
        <v>3.3446163636704301E-2</v>
      </c>
      <c r="AA1336">
        <v>0.122961640447599</v>
      </c>
      <c r="AC1336">
        <v>563.98139717294202</v>
      </c>
      <c r="AD1336">
        <v>-0.44794801774093002</v>
      </c>
      <c r="AE1336">
        <f t="shared" si="81"/>
        <v>0.73308479215809774</v>
      </c>
      <c r="AF1336">
        <v>0.23175899718145099</v>
      </c>
      <c r="AG1336">
        <v>-1.9328182430398499</v>
      </c>
      <c r="AH1336">
        <v>5.3258592185502898E-2</v>
      </c>
      <c r="AI1336">
        <v>0.29950076505265</v>
      </c>
      <c r="AK1336">
        <v>563.98139717294202</v>
      </c>
      <c r="AL1336">
        <v>-9.6555017986189096E-2</v>
      </c>
      <c r="AM1336">
        <f t="shared" si="82"/>
        <v>0.93526362413648023</v>
      </c>
      <c r="AN1336">
        <v>0.21045088358005601</v>
      </c>
      <c r="AO1336">
        <v>-0.45880072510818998</v>
      </c>
      <c r="AP1336">
        <v>0.64637727400955103</v>
      </c>
      <c r="AQ1336">
        <v>0.97365521188541504</v>
      </c>
      <c r="AS1336">
        <v>563.98139717294202</v>
      </c>
      <c r="AT1336">
        <v>0.18221254984076099</v>
      </c>
      <c r="AU1336">
        <f t="shared" si="83"/>
        <v>1.1346226346725428</v>
      </c>
      <c r="AV1336">
        <v>0.209808844629681</v>
      </c>
      <c r="AW1336">
        <v>0.86846934485708505</v>
      </c>
      <c r="AX1336">
        <v>0.38513744707615399</v>
      </c>
      <c r="AY1336">
        <v>0.81312521732688203</v>
      </c>
    </row>
    <row r="1337" spans="1:51" x14ac:dyDescent="0.35">
      <c r="A1337" t="s">
        <v>4845</v>
      </c>
      <c r="B1337" t="s">
        <v>4538</v>
      </c>
      <c r="C1337">
        <v>910.78799706693701</v>
      </c>
      <c r="D1337">
        <v>900.36038331559405</v>
      </c>
      <c r="E1337">
        <v>904.01768805771599</v>
      </c>
      <c r="F1337">
        <v>1090.8157670092</v>
      </c>
      <c r="G1337">
        <v>1268.3036225194501</v>
      </c>
      <c r="H1337">
        <v>924.96787857286699</v>
      </c>
      <c r="I1337">
        <v>1311.4092954338701</v>
      </c>
      <c r="J1337">
        <v>1317.55440856264</v>
      </c>
      <c r="K1337">
        <v>1263.5244166679199</v>
      </c>
      <c r="L1337">
        <v>1336.8077119028501</v>
      </c>
      <c r="M1337">
        <v>1408.51840367471</v>
      </c>
      <c r="N1337">
        <v>1471.4968094082899</v>
      </c>
      <c r="O1337">
        <v>1376.5894170854499</v>
      </c>
      <c r="P1337">
        <v>1381.55577626576</v>
      </c>
      <c r="Q1337">
        <v>1480.14751135135</v>
      </c>
      <c r="R1337">
        <v>1304.85692396226</v>
      </c>
      <c r="S1337">
        <v>1409.53117962683</v>
      </c>
      <c r="U1337">
        <v>1238.8967759108</v>
      </c>
      <c r="V1337">
        <v>0.27361779700483602</v>
      </c>
      <c r="W1337">
        <f t="shared" si="80"/>
        <v>1.2088353851987477</v>
      </c>
      <c r="X1337">
        <v>0.12864801814752999</v>
      </c>
      <c r="Y1337">
        <v>2.1268714508377302</v>
      </c>
      <c r="Z1337">
        <v>3.3430765537201999E-2</v>
      </c>
      <c r="AA1337">
        <v>0.122961640447599</v>
      </c>
      <c r="AC1337">
        <v>1238.8967759108</v>
      </c>
      <c r="AD1337">
        <v>0.53842339436520004</v>
      </c>
      <c r="AE1337">
        <f t="shared" si="81"/>
        <v>1.4523844553273308</v>
      </c>
      <c r="AF1337">
        <v>0.14333243573026</v>
      </c>
      <c r="AG1337">
        <v>3.7564658105613198</v>
      </c>
      <c r="AH1337">
        <v>1.7232980198815E-4</v>
      </c>
      <c r="AI1337">
        <v>7.6740614947847993E-2</v>
      </c>
      <c r="AK1337">
        <v>1238.8967759108</v>
      </c>
      <c r="AL1337">
        <v>7.7664116994192706E-2</v>
      </c>
      <c r="AM1337">
        <f t="shared" si="82"/>
        <v>1.0553079960703635</v>
      </c>
      <c r="AN1337">
        <v>0.127095640113602</v>
      </c>
      <c r="AO1337">
        <v>0.61106830198718098</v>
      </c>
      <c r="AP1337">
        <v>0.54115436363151603</v>
      </c>
      <c r="AQ1337">
        <v>0.97365521188541504</v>
      </c>
      <c r="AS1337">
        <v>1238.8967759108</v>
      </c>
      <c r="AT1337">
        <v>6.5532639697834197E-2</v>
      </c>
      <c r="AU1337">
        <f t="shared" si="83"/>
        <v>1.0464712232544309</v>
      </c>
      <c r="AV1337">
        <v>0.12712941592093099</v>
      </c>
      <c r="AW1337">
        <v>0.51547975126852297</v>
      </c>
      <c r="AX1337">
        <v>0.60621781565134403</v>
      </c>
      <c r="AY1337">
        <v>0.89705128484233199</v>
      </c>
    </row>
    <row r="1338" spans="1:51" x14ac:dyDescent="0.35">
      <c r="A1338" t="s">
        <v>3819</v>
      </c>
      <c r="B1338" t="s">
        <v>4539</v>
      </c>
      <c r="C1338">
        <v>1184.8775933739701</v>
      </c>
      <c r="D1338">
        <v>1255.23215601881</v>
      </c>
      <c r="E1338">
        <v>1066.48172681561</v>
      </c>
      <c r="F1338">
        <v>1575.0748462148999</v>
      </c>
      <c r="G1338">
        <v>1349.95862162814</v>
      </c>
      <c r="H1338">
        <v>1517.8256286373701</v>
      </c>
      <c r="I1338">
        <v>1370.3718839107401</v>
      </c>
      <c r="J1338">
        <v>1586.5323210161</v>
      </c>
      <c r="K1338">
        <v>1434.69882863624</v>
      </c>
      <c r="L1338">
        <v>1259.52351605846</v>
      </c>
      <c r="M1338">
        <v>1412.16741508319</v>
      </c>
      <c r="N1338">
        <v>1541.7942683470901</v>
      </c>
      <c r="O1338">
        <v>1250.9589265941599</v>
      </c>
      <c r="P1338">
        <v>1382.4749750523699</v>
      </c>
      <c r="Q1338">
        <v>1748.4551873220701</v>
      </c>
      <c r="R1338">
        <v>1192.01411516387</v>
      </c>
      <c r="S1338">
        <v>1334.53689250566</v>
      </c>
      <c r="U1338">
        <v>1380.1752295516901</v>
      </c>
      <c r="V1338">
        <v>0.341614124584182</v>
      </c>
      <c r="W1338">
        <f t="shared" si="80"/>
        <v>1.2671735477510191</v>
      </c>
      <c r="X1338">
        <v>0.16063262718525601</v>
      </c>
      <c r="Y1338">
        <v>2.1266795580091098</v>
      </c>
      <c r="Z1338">
        <v>3.3446717129607499E-2</v>
      </c>
      <c r="AA1338">
        <v>0.122961640447599</v>
      </c>
      <c r="AC1338">
        <v>1380.1752295516901</v>
      </c>
      <c r="AD1338">
        <v>0.33888187337049902</v>
      </c>
      <c r="AE1338">
        <f t="shared" si="81"/>
        <v>1.2647759793444511</v>
      </c>
      <c r="AF1338">
        <v>0.17962748912592899</v>
      </c>
      <c r="AG1338">
        <v>1.8865813635736099</v>
      </c>
      <c r="AH1338">
        <v>5.9216655351864503E-2</v>
      </c>
      <c r="AI1338">
        <v>0.31276402474576298</v>
      </c>
      <c r="AK1338">
        <v>1380.1752295516901</v>
      </c>
      <c r="AL1338">
        <v>2.39214088282402E-2</v>
      </c>
      <c r="AM1338">
        <f t="shared" si="82"/>
        <v>1.0167192857469665</v>
      </c>
      <c r="AN1338">
        <v>0.16043468891410101</v>
      </c>
      <c r="AO1338">
        <v>0.14910371933994901</v>
      </c>
      <c r="AP1338">
        <v>0.88147179109103801</v>
      </c>
      <c r="AQ1338">
        <v>0.99318666260325505</v>
      </c>
      <c r="AS1338">
        <v>1380.1752295516901</v>
      </c>
      <c r="AT1338">
        <v>5.7726014253515902E-2</v>
      </c>
      <c r="AU1338">
        <f t="shared" si="83"/>
        <v>1.0408239134963362</v>
      </c>
      <c r="AV1338">
        <v>0.160416196697377</v>
      </c>
      <c r="AW1338">
        <v>0.35985153271284098</v>
      </c>
      <c r="AX1338">
        <v>0.71895816351719899</v>
      </c>
      <c r="AY1338">
        <v>0.94061272770107296</v>
      </c>
    </row>
    <row r="1339" spans="1:51" x14ac:dyDescent="0.35">
      <c r="A1339" t="s">
        <v>785</v>
      </c>
      <c r="B1339" t="s">
        <v>3925</v>
      </c>
      <c r="C1339">
        <v>989.70873685962204</v>
      </c>
      <c r="D1339">
        <v>895.29078656269098</v>
      </c>
      <c r="E1339">
        <v>1193.0641373815699</v>
      </c>
      <c r="F1339">
        <v>567.10584632033203</v>
      </c>
      <c r="G1339">
        <v>609.76135698050496</v>
      </c>
      <c r="H1339">
        <v>544.36784149441701</v>
      </c>
      <c r="I1339">
        <v>651.63826230473796</v>
      </c>
      <c r="J1339">
        <v>689.93927950458703</v>
      </c>
      <c r="K1339">
        <v>442.28301820717201</v>
      </c>
      <c r="L1339">
        <v>465.79393711614802</v>
      </c>
      <c r="M1339">
        <v>728.58594456057699</v>
      </c>
      <c r="N1339">
        <v>349.58736337136799</v>
      </c>
      <c r="O1339">
        <v>325.21368105902201</v>
      </c>
      <c r="P1339">
        <v>606.67119915861895</v>
      </c>
      <c r="Q1339">
        <v>688.09533136400796</v>
      </c>
      <c r="R1339">
        <v>553.46710982064099</v>
      </c>
      <c r="S1339">
        <v>2398.9136422494998</v>
      </c>
      <c r="U1339">
        <v>747.02867495973703</v>
      </c>
      <c r="V1339">
        <v>-0.83866092484265098</v>
      </c>
      <c r="W1339">
        <f t="shared" si="80"/>
        <v>0.55916232939760246</v>
      </c>
      <c r="X1339">
        <v>0.39450169284722802</v>
      </c>
      <c r="Y1339">
        <v>-2.1258740838088799</v>
      </c>
      <c r="Z1339">
        <v>3.35137453248621E-2</v>
      </c>
      <c r="AA1339">
        <v>0.122983333528325</v>
      </c>
      <c r="AC1339">
        <v>747.02867495973703</v>
      </c>
      <c r="AD1339">
        <v>-0.61317062014391099</v>
      </c>
      <c r="AE1339">
        <f t="shared" si="81"/>
        <v>0.65375835304853225</v>
      </c>
      <c r="AF1339">
        <v>0.44103374027769798</v>
      </c>
      <c r="AG1339">
        <v>-1.39030319938295</v>
      </c>
      <c r="AH1339">
        <v>0.16443682674533699</v>
      </c>
      <c r="AI1339">
        <v>0.48056291655476902</v>
      </c>
      <c r="AK1339">
        <v>747.02867495973703</v>
      </c>
      <c r="AL1339">
        <v>-0.35243448426172502</v>
      </c>
      <c r="AM1339">
        <f t="shared" si="82"/>
        <v>0.78326126325649481</v>
      </c>
      <c r="AN1339">
        <v>0.395748377673175</v>
      </c>
      <c r="AO1339">
        <v>-0.89055193689961298</v>
      </c>
      <c r="AP1339">
        <v>0.37316959369876002</v>
      </c>
      <c r="AQ1339">
        <v>0.97365521188541504</v>
      </c>
      <c r="AS1339">
        <v>747.02867495973703</v>
      </c>
      <c r="AT1339">
        <v>1.15401938377015</v>
      </c>
      <c r="AU1339">
        <f t="shared" si="83"/>
        <v>2.22533014007203</v>
      </c>
      <c r="AV1339">
        <v>0.39453002067437098</v>
      </c>
      <c r="AW1339">
        <v>2.92504834435054</v>
      </c>
      <c r="AX1339">
        <v>3.4440271443378898E-3</v>
      </c>
      <c r="AY1339">
        <v>0.409599315886094</v>
      </c>
    </row>
    <row r="1340" spans="1:51" x14ac:dyDescent="0.35">
      <c r="A1340" t="s">
        <v>3426</v>
      </c>
      <c r="B1340" t="s">
        <v>7986</v>
      </c>
      <c r="C1340">
        <v>2022.07733306664</v>
      </c>
      <c r="D1340">
        <v>2153.5647006332401</v>
      </c>
      <c r="E1340">
        <v>2230.6412192647999</v>
      </c>
      <c r="F1340">
        <v>1787.1231191868601</v>
      </c>
      <c r="G1340">
        <v>1811.25634386557</v>
      </c>
      <c r="H1340">
        <v>1632.18862054797</v>
      </c>
      <c r="I1340">
        <v>1870.5372896111001</v>
      </c>
      <c r="J1340">
        <v>1979.0651282144299</v>
      </c>
      <c r="K1340">
        <v>603.56295549524498</v>
      </c>
      <c r="L1340">
        <v>542.03375193560805</v>
      </c>
      <c r="M1340">
        <v>583.84182535739103</v>
      </c>
      <c r="N1340">
        <v>480.68262463563099</v>
      </c>
      <c r="O1340">
        <v>527.46986078613998</v>
      </c>
      <c r="P1340">
        <v>623.21677731749105</v>
      </c>
      <c r="Q1340">
        <v>699.97611406381804</v>
      </c>
      <c r="R1340">
        <v>564.21404399191601</v>
      </c>
      <c r="S1340">
        <v>745.42514307188003</v>
      </c>
      <c r="U1340">
        <v>1226.8751088850399</v>
      </c>
      <c r="V1340">
        <v>-0.29272873948719402</v>
      </c>
      <c r="W1340">
        <f t="shared" si="80"/>
        <v>0.8163565258998593</v>
      </c>
      <c r="X1340">
        <v>0.137682620827212</v>
      </c>
      <c r="Y1340">
        <v>-2.1261124877522599</v>
      </c>
      <c r="Z1340">
        <v>3.3493894383968603E-2</v>
      </c>
      <c r="AA1340">
        <v>0.122983333528325</v>
      </c>
      <c r="AC1340">
        <v>1226.8751088850399</v>
      </c>
      <c r="AD1340">
        <v>-0.14993373558852199</v>
      </c>
      <c r="AE1340">
        <f t="shared" si="81"/>
        <v>0.90129185888748331</v>
      </c>
      <c r="AF1340">
        <v>0.153921105246178</v>
      </c>
      <c r="AG1340">
        <v>-0.97409471786680502</v>
      </c>
      <c r="AH1340">
        <v>0.33000951197644401</v>
      </c>
      <c r="AI1340">
        <v>0.65421220163798099</v>
      </c>
      <c r="AK1340">
        <v>1226.8751088850399</v>
      </c>
      <c r="AL1340">
        <v>-8.4083798815380806E-2</v>
      </c>
      <c r="AM1340">
        <f t="shared" si="82"/>
        <v>0.94338345295848092</v>
      </c>
      <c r="AN1340">
        <v>0.143897958698224</v>
      </c>
      <c r="AO1340">
        <v>-0.58432933709446999</v>
      </c>
      <c r="AP1340">
        <v>0.55899875805160104</v>
      </c>
      <c r="AQ1340">
        <v>0.97365521188541504</v>
      </c>
      <c r="AS1340">
        <v>1226.8751088850399</v>
      </c>
      <c r="AT1340">
        <v>0.21633667616055399</v>
      </c>
      <c r="AU1340">
        <f t="shared" si="83"/>
        <v>1.1617798203553353</v>
      </c>
      <c r="AV1340">
        <v>0.14316390531011899</v>
      </c>
      <c r="AW1340">
        <v>1.5111118664437799</v>
      </c>
      <c r="AX1340">
        <v>0.13075995186320499</v>
      </c>
      <c r="AY1340">
        <v>0.607887720779692</v>
      </c>
    </row>
    <row r="1341" spans="1:51" x14ac:dyDescent="0.35">
      <c r="A1341" t="s">
        <v>1982</v>
      </c>
      <c r="B1341" t="s">
        <v>537</v>
      </c>
      <c r="C1341">
        <v>1265.9313261340201</v>
      </c>
      <c r="D1341">
        <v>1289.70541393855</v>
      </c>
      <c r="E1341">
        <v>1374.46570212965</v>
      </c>
      <c r="F1341">
        <v>949.77900870692099</v>
      </c>
      <c r="G1341">
        <v>1059.39407934526</v>
      </c>
      <c r="H1341">
        <v>812.43469453284399</v>
      </c>
      <c r="I1341">
        <v>1011.51337128426</v>
      </c>
      <c r="J1341">
        <v>1125.1149264821199</v>
      </c>
      <c r="K1341">
        <v>378.95838025357199</v>
      </c>
      <c r="L1341">
        <v>387.46536024684099</v>
      </c>
      <c r="M1341">
        <v>496.26555155378202</v>
      </c>
      <c r="N1341">
        <v>360.036985646056</v>
      </c>
      <c r="O1341">
        <v>316.30371719439103</v>
      </c>
      <c r="P1341">
        <v>407.205062465558</v>
      </c>
      <c r="Q1341">
        <v>429.688307643136</v>
      </c>
      <c r="R1341">
        <v>368.082495366155</v>
      </c>
      <c r="S1341">
        <v>748.13577995577805</v>
      </c>
      <c r="U1341">
        <v>751.79295075758296</v>
      </c>
      <c r="V1341">
        <v>-0.47834282073259698</v>
      </c>
      <c r="W1341">
        <f t="shared" si="80"/>
        <v>0.71780166726236772</v>
      </c>
      <c r="X1341">
        <v>0.22503001404605499</v>
      </c>
      <c r="Y1341">
        <v>-2.1256845348403099</v>
      </c>
      <c r="Z1341">
        <v>3.3529535488902397E-2</v>
      </c>
      <c r="AA1341">
        <v>0.122983333528325</v>
      </c>
      <c r="AC1341">
        <v>751.79295075758296</v>
      </c>
      <c r="AD1341">
        <v>-0.29437029232899597</v>
      </c>
      <c r="AE1341">
        <f t="shared" si="81"/>
        <v>0.81542817290611647</v>
      </c>
      <c r="AF1341">
        <v>0.25155462951900698</v>
      </c>
      <c r="AG1341">
        <v>-1.1702042331395599</v>
      </c>
      <c r="AH1341">
        <v>0.24191878971435499</v>
      </c>
      <c r="AI1341">
        <v>0.56606613356807101</v>
      </c>
      <c r="AK1341">
        <v>751.79295075758296</v>
      </c>
      <c r="AL1341">
        <v>-0.21977563968234901</v>
      </c>
      <c r="AM1341">
        <f t="shared" si="82"/>
        <v>0.858698966385252</v>
      </c>
      <c r="AN1341">
        <v>0.230044844420217</v>
      </c>
      <c r="AO1341">
        <v>-0.95535998746788198</v>
      </c>
      <c r="AP1341">
        <v>0.33939568116799002</v>
      </c>
      <c r="AQ1341">
        <v>0.97365521188541504</v>
      </c>
      <c r="AS1341">
        <v>751.79295075758296</v>
      </c>
      <c r="AT1341">
        <v>0.29333778640114899</v>
      </c>
      <c r="AU1341">
        <f t="shared" si="83"/>
        <v>1.2254722251043431</v>
      </c>
      <c r="AV1341">
        <v>0.22892055692921801</v>
      </c>
      <c r="AW1341">
        <v>1.2813955650643001</v>
      </c>
      <c r="AX1341">
        <v>0.20005476112173701</v>
      </c>
      <c r="AY1341">
        <v>0.68627355464245499</v>
      </c>
    </row>
    <row r="1342" spans="1:51" x14ac:dyDescent="0.35">
      <c r="A1342" t="s">
        <v>7149</v>
      </c>
      <c r="B1342" t="s">
        <v>7987</v>
      </c>
      <c r="C1342">
        <v>1224.33796327031</v>
      </c>
      <c r="D1342">
        <v>1082.86586642011</v>
      </c>
      <c r="E1342">
        <v>1285.7583435440499</v>
      </c>
      <c r="F1342">
        <v>856.08326018443199</v>
      </c>
      <c r="G1342">
        <v>1095.44953349715</v>
      </c>
      <c r="H1342">
        <v>852.69046768537305</v>
      </c>
      <c r="I1342">
        <v>1113.17300658922</v>
      </c>
      <c r="J1342">
        <v>1137.14239411216</v>
      </c>
      <c r="K1342">
        <v>714.38107191404401</v>
      </c>
      <c r="L1342">
        <v>643.338711353245</v>
      </c>
      <c r="M1342">
        <v>698.17751615654595</v>
      </c>
      <c r="N1342">
        <v>586.12881304384302</v>
      </c>
      <c r="O1342">
        <v>577.36565842807204</v>
      </c>
      <c r="P1342">
        <v>716.97505355109502</v>
      </c>
      <c r="Q1342">
        <v>915.81033311037004</v>
      </c>
      <c r="R1342">
        <v>673.47454139987406</v>
      </c>
      <c r="S1342">
        <v>981.25055197098402</v>
      </c>
      <c r="U1342">
        <v>891.43547566063899</v>
      </c>
      <c r="V1342">
        <v>-0.358049554571162</v>
      </c>
      <c r="W1342">
        <f t="shared" si="80"/>
        <v>0.78021868028527031</v>
      </c>
      <c r="X1342">
        <v>0.16859572909127599</v>
      </c>
      <c r="Y1342">
        <v>-2.1237166356528401</v>
      </c>
      <c r="Z1342">
        <v>3.3693845470650401E-2</v>
      </c>
      <c r="AA1342">
        <v>0.122995761800184</v>
      </c>
      <c r="AC1342">
        <v>891.43547566063899</v>
      </c>
      <c r="AD1342">
        <v>-9.0111583211646099E-2</v>
      </c>
      <c r="AE1342">
        <f t="shared" si="81"/>
        <v>0.93945008596311741</v>
      </c>
      <c r="AF1342">
        <v>0.18825997412152301</v>
      </c>
      <c r="AG1342">
        <v>-0.47865502814463701</v>
      </c>
      <c r="AH1342">
        <v>0.63218406400677796</v>
      </c>
      <c r="AI1342">
        <v>0.85802214603208504</v>
      </c>
      <c r="AK1342">
        <v>891.43547566063899</v>
      </c>
      <c r="AL1342">
        <v>-0.12865542025621901</v>
      </c>
      <c r="AM1342">
        <f t="shared" si="82"/>
        <v>0.91468353052242002</v>
      </c>
      <c r="AN1342">
        <v>0.17091520853834399</v>
      </c>
      <c r="AO1342">
        <v>-0.75274413176259602</v>
      </c>
      <c r="AP1342">
        <v>0.45160368480582203</v>
      </c>
      <c r="AQ1342">
        <v>0.97365521188541504</v>
      </c>
      <c r="AS1342">
        <v>891.43547566063899</v>
      </c>
      <c r="AT1342">
        <v>0.32212080835964102</v>
      </c>
      <c r="AU1342">
        <f t="shared" si="83"/>
        <v>1.2501669846525139</v>
      </c>
      <c r="AV1342">
        <v>0.17013680727789501</v>
      </c>
      <c r="AW1342">
        <v>1.8933046500249799</v>
      </c>
      <c r="AX1342">
        <v>5.8317367138763197E-2</v>
      </c>
      <c r="AY1342">
        <v>0.50083567067847101</v>
      </c>
    </row>
    <row r="1343" spans="1:51" x14ac:dyDescent="0.35">
      <c r="A1343" t="s">
        <v>4030</v>
      </c>
      <c r="B1343" t="s">
        <v>751</v>
      </c>
      <c r="C1343">
        <v>2711.0340615271102</v>
      </c>
      <c r="D1343">
        <v>2434.42036074408</v>
      </c>
      <c r="E1343">
        <v>2740.9577091055298</v>
      </c>
      <c r="F1343">
        <v>1929.14614852621</v>
      </c>
      <c r="G1343">
        <v>2038.1936141157</v>
      </c>
      <c r="H1343">
        <v>2111.5982826371701</v>
      </c>
      <c r="I1343">
        <v>2093.1718909289498</v>
      </c>
      <c r="J1343">
        <v>2242.5760099269501</v>
      </c>
      <c r="K1343">
        <v>794.526316824069</v>
      </c>
      <c r="L1343">
        <v>574.40956370825495</v>
      </c>
      <c r="M1343">
        <v>678.71612197796696</v>
      </c>
      <c r="N1343">
        <v>562.379671510462</v>
      </c>
      <c r="O1343">
        <v>683.39422841717806</v>
      </c>
      <c r="P1343">
        <v>665.49992150127298</v>
      </c>
      <c r="Q1343">
        <v>1072.24063865787</v>
      </c>
      <c r="R1343">
        <v>674.37011924748094</v>
      </c>
      <c r="S1343">
        <v>750.84641683967504</v>
      </c>
      <c r="U1343">
        <v>1456.32241624682</v>
      </c>
      <c r="V1343">
        <v>-0.37551553057549703</v>
      </c>
      <c r="W1343">
        <f t="shared" si="80"/>
        <v>0.77082991622809871</v>
      </c>
      <c r="X1343">
        <v>0.17672806875677399</v>
      </c>
      <c r="Y1343">
        <v>-2.1248211063309399</v>
      </c>
      <c r="Z1343">
        <v>3.3601542974724598E-2</v>
      </c>
      <c r="AA1343">
        <v>0.122995761800184</v>
      </c>
      <c r="AC1343">
        <v>1456.32241624682</v>
      </c>
      <c r="AD1343">
        <v>-0.278157366234287</v>
      </c>
      <c r="AE1343">
        <f t="shared" si="81"/>
        <v>0.82464359326188874</v>
      </c>
      <c r="AF1343">
        <v>0.197629247911491</v>
      </c>
      <c r="AG1343">
        <v>-1.4074706510994901</v>
      </c>
      <c r="AH1343">
        <v>0.15928787406025899</v>
      </c>
      <c r="AI1343">
        <v>0.47373572898022498</v>
      </c>
      <c r="AK1343">
        <v>1456.32241624682</v>
      </c>
      <c r="AL1343">
        <v>-9.9553698523474093E-2</v>
      </c>
      <c r="AM1343">
        <f t="shared" si="82"/>
        <v>0.93332167237786379</v>
      </c>
      <c r="AN1343">
        <v>0.18090415762518999</v>
      </c>
      <c r="AO1343">
        <v>-0.55031183268731998</v>
      </c>
      <c r="AP1343">
        <v>0.58210550971254105</v>
      </c>
      <c r="AQ1343">
        <v>0.97365521188541504</v>
      </c>
      <c r="AS1343">
        <v>1456.32241624682</v>
      </c>
      <c r="AT1343">
        <v>0.28553232055557498</v>
      </c>
      <c r="AU1343">
        <f t="shared" si="83"/>
        <v>1.2188599113700178</v>
      </c>
      <c r="AV1343">
        <v>0.18027660603496501</v>
      </c>
      <c r="AW1343">
        <v>1.5838567567674</v>
      </c>
      <c r="AX1343">
        <v>0.113226319942461</v>
      </c>
      <c r="AY1343">
        <v>0.58465540035422703</v>
      </c>
    </row>
    <row r="1344" spans="1:51" x14ac:dyDescent="0.35">
      <c r="A1344" t="s">
        <v>4671</v>
      </c>
      <c r="B1344" t="s">
        <v>7988</v>
      </c>
      <c r="C1344">
        <v>1382.17944285568</v>
      </c>
      <c r="D1344">
        <v>1338.3735427664201</v>
      </c>
      <c r="E1344">
        <v>1609.6897091656101</v>
      </c>
      <c r="F1344">
        <v>1160.84101064179</v>
      </c>
      <c r="G1344">
        <v>1023.33862519337</v>
      </c>
      <c r="H1344">
        <v>1102.45924201811</v>
      </c>
      <c r="I1344">
        <v>999.31421504767104</v>
      </c>
      <c r="J1344">
        <v>1143.7028310012599</v>
      </c>
      <c r="K1344">
        <v>2286.6130986057601</v>
      </c>
      <c r="L1344">
        <v>1461.08905386882</v>
      </c>
      <c r="M1344">
        <v>1811.12599574407</v>
      </c>
      <c r="N1344">
        <v>1504.7456075550199</v>
      </c>
      <c r="O1344">
        <v>1523.6038208518601</v>
      </c>
      <c r="P1344">
        <v>1535.0619736286301</v>
      </c>
      <c r="Q1344">
        <v>2431.6001925611599</v>
      </c>
      <c r="R1344">
        <v>1593.2329908914601</v>
      </c>
      <c r="S1344">
        <v>2269.7066174503798</v>
      </c>
      <c r="U1344">
        <v>1539.8045864615899</v>
      </c>
      <c r="V1344">
        <v>-0.397798647218711</v>
      </c>
      <c r="W1344">
        <f t="shared" si="80"/>
        <v>0.75901555270409315</v>
      </c>
      <c r="X1344">
        <v>0.18732750868859899</v>
      </c>
      <c r="Y1344">
        <v>-2.1235463494044802</v>
      </c>
      <c r="Z1344">
        <v>3.3708095858565101E-2</v>
      </c>
      <c r="AA1344">
        <v>0.122995761800184</v>
      </c>
      <c r="AC1344">
        <v>1539.8045864615899</v>
      </c>
      <c r="AD1344">
        <v>-0.43003457487524999</v>
      </c>
      <c r="AE1344">
        <f t="shared" si="81"/>
        <v>0.74224399686971476</v>
      </c>
      <c r="AF1344">
        <v>0.20972511145485301</v>
      </c>
      <c r="AG1344">
        <v>-2.0504677379457399</v>
      </c>
      <c r="AH1344">
        <v>4.0318808932052197E-2</v>
      </c>
      <c r="AI1344">
        <v>0.26696389411835503</v>
      </c>
      <c r="AK1344">
        <v>1539.8045864615899</v>
      </c>
      <c r="AL1344">
        <v>-0.284836853644029</v>
      </c>
      <c r="AM1344">
        <f t="shared" si="82"/>
        <v>0.82083442716103061</v>
      </c>
      <c r="AN1344">
        <v>0.186544109526882</v>
      </c>
      <c r="AO1344">
        <v>-1.52691422080515</v>
      </c>
      <c r="AP1344">
        <v>0.12678234289870899</v>
      </c>
      <c r="AQ1344">
        <v>0.97365521188541504</v>
      </c>
      <c r="AS1344">
        <v>1539.8045864615899</v>
      </c>
      <c r="AT1344">
        <v>0.17900256433515499</v>
      </c>
      <c r="AU1344">
        <f t="shared" si="83"/>
        <v>1.1321009143748817</v>
      </c>
      <c r="AV1344">
        <v>0.186243182938648</v>
      </c>
      <c r="AW1344">
        <v>0.961122772445967</v>
      </c>
      <c r="AX1344">
        <v>0.33649044081646201</v>
      </c>
      <c r="AY1344">
        <v>0.78645390556565897</v>
      </c>
    </row>
    <row r="1345" spans="1:51" x14ac:dyDescent="0.35">
      <c r="A1345" t="s">
        <v>5815</v>
      </c>
      <c r="B1345" t="s">
        <v>6541</v>
      </c>
      <c r="C1345">
        <v>2709.9675650434301</v>
      </c>
      <c r="D1345">
        <v>2381.6965545138801</v>
      </c>
      <c r="E1345">
        <v>2556.5660086747998</v>
      </c>
      <c r="F1345">
        <v>2025.8007101599301</v>
      </c>
      <c r="G1345">
        <v>1865.3395250934</v>
      </c>
      <c r="H1345">
        <v>2155.5136715308299</v>
      </c>
      <c r="I1345">
        <v>1856.3049406684099</v>
      </c>
      <c r="J1345">
        <v>2050.13652784644</v>
      </c>
      <c r="K1345">
        <v>1882.91853165156</v>
      </c>
      <c r="L1345">
        <v>1512.2637240900999</v>
      </c>
      <c r="M1345">
        <v>1749.0928017998499</v>
      </c>
      <c r="N1345">
        <v>1795.4350999236001</v>
      </c>
      <c r="O1345">
        <v>1881.7843682100099</v>
      </c>
      <c r="P1345">
        <v>1807.1448144634001</v>
      </c>
      <c r="Q1345">
        <v>2221.7063648645099</v>
      </c>
      <c r="R1345">
        <v>1429.3422447795199</v>
      </c>
      <c r="S1345">
        <v>1952.5621020343399</v>
      </c>
      <c r="U1345">
        <v>1990.2103267851801</v>
      </c>
      <c r="V1345">
        <v>-0.33881928966836</v>
      </c>
      <c r="W1345">
        <f t="shared" si="80"/>
        <v>0.79068815109529123</v>
      </c>
      <c r="X1345">
        <v>0.15947045698813</v>
      </c>
      <c r="Y1345">
        <v>-2.1246524031318299</v>
      </c>
      <c r="Z1345">
        <v>3.3615627778443E-2</v>
      </c>
      <c r="AA1345">
        <v>0.122995761800184</v>
      </c>
      <c r="AC1345">
        <v>1990.2103267851801</v>
      </c>
      <c r="AD1345">
        <v>-0.38435119859677003</v>
      </c>
      <c r="AE1345">
        <f t="shared" si="81"/>
        <v>0.76612345819341776</v>
      </c>
      <c r="AF1345">
        <v>0.17848299844482399</v>
      </c>
      <c r="AG1345">
        <v>-2.1534331109726801</v>
      </c>
      <c r="AH1345">
        <v>3.1284655703313298E-2</v>
      </c>
      <c r="AI1345">
        <v>0.245758734163294</v>
      </c>
      <c r="AK1345">
        <v>1990.2103267851801</v>
      </c>
      <c r="AL1345">
        <v>9.2346390882387594E-2</v>
      </c>
      <c r="AM1345">
        <f t="shared" si="82"/>
        <v>1.0661026764481785</v>
      </c>
      <c r="AN1345">
        <v>0.15999784640720999</v>
      </c>
      <c r="AO1345">
        <v>0.57717271173361295</v>
      </c>
      <c r="AP1345">
        <v>0.56382278916170403</v>
      </c>
      <c r="AQ1345">
        <v>0.97365521188541504</v>
      </c>
      <c r="AS1345">
        <v>1990.2103267851801</v>
      </c>
      <c r="AT1345">
        <v>0.123103326668536</v>
      </c>
      <c r="AU1345">
        <f t="shared" si="83"/>
        <v>1.0890750127368105</v>
      </c>
      <c r="AV1345">
        <v>0.159986021696884</v>
      </c>
      <c r="AW1345">
        <v>0.76946301534875705</v>
      </c>
      <c r="AX1345">
        <v>0.441618492194565</v>
      </c>
      <c r="AY1345">
        <v>0.83684355236337005</v>
      </c>
    </row>
    <row r="1346" spans="1:51" x14ac:dyDescent="0.35">
      <c r="A1346" t="s">
        <v>405</v>
      </c>
      <c r="B1346" t="s">
        <v>7989</v>
      </c>
      <c r="C1346">
        <v>2519.0646944638202</v>
      </c>
      <c r="D1346">
        <v>2632.1346341072999</v>
      </c>
      <c r="E1346">
        <v>2583.4772298187399</v>
      </c>
      <c r="F1346">
        <v>3339.5137315489501</v>
      </c>
      <c r="G1346">
        <v>3866.4172305233401</v>
      </c>
      <c r="H1346">
        <v>2728.2435350190799</v>
      </c>
      <c r="I1346">
        <v>3628.2323840337099</v>
      </c>
      <c r="J1346">
        <v>3908.9269797605398</v>
      </c>
      <c r="K1346">
        <v>1700.86019753496</v>
      </c>
      <c r="L1346">
        <v>1681.4534501277999</v>
      </c>
      <c r="M1346">
        <v>2087.2345256526701</v>
      </c>
      <c r="N1346">
        <v>1876.1821811371001</v>
      </c>
      <c r="O1346">
        <v>1591.3195462230501</v>
      </c>
      <c r="P1346">
        <v>1948.7014276004099</v>
      </c>
      <c r="Q1346">
        <v>1972.20992816849</v>
      </c>
      <c r="R1346">
        <v>1590.54625734864</v>
      </c>
      <c r="S1346">
        <v>2279.6456193580002</v>
      </c>
      <c r="U1346">
        <v>2466.7155030839199</v>
      </c>
      <c r="V1346">
        <v>0.36087266754542602</v>
      </c>
      <c r="W1346">
        <f t="shared" ref="W1346:W1409" si="84">2^V1346</f>
        <v>1.2842024601089135</v>
      </c>
      <c r="X1346">
        <v>0.16982450868392099</v>
      </c>
      <c r="Y1346">
        <v>2.1249740119495102</v>
      </c>
      <c r="Z1346">
        <v>3.3588781450918002E-2</v>
      </c>
      <c r="AA1346">
        <v>0.122995761800184</v>
      </c>
      <c r="AC1346">
        <v>2466.7155030839199</v>
      </c>
      <c r="AD1346">
        <v>0.54760488552769504</v>
      </c>
      <c r="AE1346">
        <f t="shared" ref="AE1346:AE1409" si="85">2^AD1346</f>
        <v>1.4616570859237517</v>
      </c>
      <c r="AF1346">
        <v>0.18977415275100601</v>
      </c>
      <c r="AG1346">
        <v>2.8855609554277999</v>
      </c>
      <c r="AH1346">
        <v>3.9071679198146997E-3</v>
      </c>
      <c r="AI1346">
        <v>0.129481727575255</v>
      </c>
      <c r="AK1346">
        <v>2466.7155030839199</v>
      </c>
      <c r="AL1346">
        <v>-1.38395988357256E-2</v>
      </c>
      <c r="AM1346">
        <f t="shared" ref="AM1346:AM1409" si="86">2^AL1346</f>
        <v>0.99045298597392251</v>
      </c>
      <c r="AN1346">
        <v>0.17065567662939399</v>
      </c>
      <c r="AO1346">
        <v>-8.10966216247265E-2</v>
      </c>
      <c r="AP1346">
        <v>0.93536511239321396</v>
      </c>
      <c r="AQ1346">
        <v>0.99454550704628297</v>
      </c>
      <c r="AS1346">
        <v>2466.7155030839199</v>
      </c>
      <c r="AT1346">
        <v>9.5467786028664195E-2</v>
      </c>
      <c r="AU1346">
        <f t="shared" ref="AU1346:AU1409" si="87">2^AT1346</f>
        <v>1.0684117786048279</v>
      </c>
      <c r="AV1346">
        <v>0.17059014485340901</v>
      </c>
      <c r="AW1346">
        <v>0.55963248117704101</v>
      </c>
      <c r="AX1346">
        <v>0.57573014498425201</v>
      </c>
      <c r="AY1346">
        <v>0.88521388502973297</v>
      </c>
    </row>
    <row r="1347" spans="1:51" x14ac:dyDescent="0.35">
      <c r="A1347" t="s">
        <v>7057</v>
      </c>
      <c r="B1347" t="s">
        <v>7990</v>
      </c>
      <c r="C1347">
        <v>201.56783541645299</v>
      </c>
      <c r="D1347">
        <v>201.769950765544</v>
      </c>
      <c r="E1347">
        <v>201.33580263247899</v>
      </c>
      <c r="F1347">
        <v>282.07351660454799</v>
      </c>
      <c r="G1347">
        <v>324.49908736701599</v>
      </c>
      <c r="H1347">
        <v>278.13079632655899</v>
      </c>
      <c r="I1347">
        <v>318.194658504497</v>
      </c>
      <c r="J1347">
        <v>256.95044482342001</v>
      </c>
      <c r="K1347">
        <v>510.55489350089601</v>
      </c>
      <c r="L1347">
        <v>542.03375193560805</v>
      </c>
      <c r="M1347">
        <v>524.24130568549003</v>
      </c>
      <c r="N1347">
        <v>688.72510446804904</v>
      </c>
      <c r="O1347">
        <v>734.18102244557303</v>
      </c>
      <c r="P1347">
        <v>482.579362967083</v>
      </c>
      <c r="Q1347">
        <v>509.883590866855</v>
      </c>
      <c r="R1347">
        <v>653.771828752538</v>
      </c>
      <c r="S1347">
        <v>266.54596024994498</v>
      </c>
      <c r="U1347">
        <v>410.414053724268</v>
      </c>
      <c r="V1347">
        <v>0.54864134030268497</v>
      </c>
      <c r="W1347">
        <f t="shared" si="84"/>
        <v>1.4627075406160888</v>
      </c>
      <c r="X1347">
        <v>0.25833528886382801</v>
      </c>
      <c r="Y1347">
        <v>2.1237568537989402</v>
      </c>
      <c r="Z1347">
        <v>3.3690480571284299E-2</v>
      </c>
      <c r="AA1347">
        <v>0.122995761800184</v>
      </c>
      <c r="AC1347">
        <v>410.414053724268</v>
      </c>
      <c r="AD1347">
        <v>0.51316426837616602</v>
      </c>
      <c r="AE1347">
        <f t="shared" si="85"/>
        <v>1.4271769979250934</v>
      </c>
      <c r="AF1347">
        <v>0.28888058852635401</v>
      </c>
      <c r="AG1347">
        <v>1.77638889131989</v>
      </c>
      <c r="AH1347">
        <v>7.5668840803092399E-2</v>
      </c>
      <c r="AI1347">
        <v>0.344894651003473</v>
      </c>
      <c r="AK1347">
        <v>410.414053724268</v>
      </c>
      <c r="AL1347">
        <v>0.27318437695539599</v>
      </c>
      <c r="AM1347">
        <f t="shared" si="86"/>
        <v>1.2084722767216383</v>
      </c>
      <c r="AN1347">
        <v>0.25163213071889301</v>
      </c>
      <c r="AO1347">
        <v>1.08564981814894</v>
      </c>
      <c r="AP1347">
        <v>0.27763395013127201</v>
      </c>
      <c r="AQ1347">
        <v>0.97365521188541504</v>
      </c>
      <c r="AS1347">
        <v>410.414053724268</v>
      </c>
      <c r="AT1347">
        <v>-0.14085306466136099</v>
      </c>
      <c r="AU1347">
        <f t="shared" si="87"/>
        <v>0.90698269843596246</v>
      </c>
      <c r="AV1347">
        <v>0.25232274685227002</v>
      </c>
      <c r="AW1347">
        <v>-0.55822578986042704</v>
      </c>
      <c r="AX1347">
        <v>0.57669021224305905</v>
      </c>
      <c r="AY1347">
        <v>0.88554262117064497</v>
      </c>
    </row>
    <row r="1348" spans="1:51" x14ac:dyDescent="0.35">
      <c r="A1348" t="s">
        <v>4785</v>
      </c>
      <c r="B1348" t="s">
        <v>7991</v>
      </c>
      <c r="C1348">
        <v>330.61390994233102</v>
      </c>
      <c r="D1348">
        <v>368.05272426076601</v>
      </c>
      <c r="E1348">
        <v>402.671605264959</v>
      </c>
      <c r="F1348">
        <v>279.11470349331103</v>
      </c>
      <c r="G1348">
        <v>349.94999618011599</v>
      </c>
      <c r="H1348">
        <v>242.449542850455</v>
      </c>
      <c r="I1348">
        <v>366.99128345087399</v>
      </c>
      <c r="J1348">
        <v>325.83503215906001</v>
      </c>
      <c r="K1348">
        <v>1233.84099262717</v>
      </c>
      <c r="L1348">
        <v>1114.35455359401</v>
      </c>
      <c r="M1348">
        <v>1139.7078965830699</v>
      </c>
      <c r="N1348">
        <v>1042.1123304847599</v>
      </c>
      <c r="O1348">
        <v>1024.6458444325399</v>
      </c>
      <c r="P1348">
        <v>1228.96877768951</v>
      </c>
      <c r="Q1348">
        <v>1154.41605233156</v>
      </c>
      <c r="R1348">
        <v>1093.5005519271899</v>
      </c>
      <c r="S1348">
        <v>1242.3752384531299</v>
      </c>
      <c r="U1348">
        <v>761.15300210145904</v>
      </c>
      <c r="V1348">
        <v>-0.34053125767761999</v>
      </c>
      <c r="W1348">
        <f t="shared" si="84"/>
        <v>0.78975044079763868</v>
      </c>
      <c r="X1348">
        <v>0.16030009641654899</v>
      </c>
      <c r="Y1348">
        <v>-2.1243359504459001</v>
      </c>
      <c r="Z1348">
        <v>3.3642061608920901E-2</v>
      </c>
      <c r="AA1348">
        <v>0.122995761800184</v>
      </c>
      <c r="AC1348">
        <v>761.15300210145904</v>
      </c>
      <c r="AD1348">
        <v>-8.3709879455665298E-2</v>
      </c>
      <c r="AE1348">
        <f t="shared" si="85"/>
        <v>0.94362799185522372</v>
      </c>
      <c r="AF1348">
        <v>0.17847503388513</v>
      </c>
      <c r="AG1348">
        <v>-0.469028511346538</v>
      </c>
      <c r="AH1348">
        <v>0.639049256638898</v>
      </c>
      <c r="AI1348">
        <v>0.86219010671315</v>
      </c>
      <c r="AK1348">
        <v>761.15300210145904</v>
      </c>
      <c r="AL1348">
        <v>-8.1943065664355094E-2</v>
      </c>
      <c r="AM1348">
        <f t="shared" si="86"/>
        <v>0.94478432511129362</v>
      </c>
      <c r="AN1348">
        <v>0.15041855847100599</v>
      </c>
      <c r="AO1348">
        <v>-0.54476699216706104</v>
      </c>
      <c r="AP1348">
        <v>0.58591378309388298</v>
      </c>
      <c r="AQ1348">
        <v>0.97365521188541504</v>
      </c>
      <c r="AS1348">
        <v>761.15300210145904</v>
      </c>
      <c r="AT1348">
        <v>8.2137236940032197E-4</v>
      </c>
      <c r="AU1348">
        <f t="shared" si="87"/>
        <v>1.0005694940422312</v>
      </c>
      <c r="AV1348">
        <v>0.15032990386952899</v>
      </c>
      <c r="AW1348">
        <v>5.4637989399180997E-3</v>
      </c>
      <c r="AX1348">
        <v>0.99564054087307996</v>
      </c>
      <c r="AY1348">
        <v>1</v>
      </c>
    </row>
    <row r="1349" spans="1:51" x14ac:dyDescent="0.35">
      <c r="A1349" t="s">
        <v>1213</v>
      </c>
      <c r="B1349" t="s">
        <v>7992</v>
      </c>
      <c r="C1349">
        <v>2134.0594638535599</v>
      </c>
      <c r="D1349">
        <v>2065.3537171327298</v>
      </c>
      <c r="E1349">
        <v>1984.4533813924099</v>
      </c>
      <c r="F1349">
        <v>1682.5783892565</v>
      </c>
      <c r="G1349">
        <v>1786.86588958635</v>
      </c>
      <c r="H1349">
        <v>1579.12419230145</v>
      </c>
      <c r="I1349">
        <v>1702.79889135793</v>
      </c>
      <c r="J1349">
        <v>1880.6585748778</v>
      </c>
      <c r="K1349">
        <v>18.7995018924749</v>
      </c>
      <c r="L1349">
        <v>19.843239473557901</v>
      </c>
      <c r="M1349">
        <v>9.7306970892898406</v>
      </c>
      <c r="N1349">
        <v>27.549004178721901</v>
      </c>
      <c r="O1349">
        <v>23.165906048039901</v>
      </c>
      <c r="P1349">
        <v>30.333559957931001</v>
      </c>
      <c r="Q1349">
        <v>23.761565399620402</v>
      </c>
      <c r="R1349">
        <v>17.9115569521243</v>
      </c>
      <c r="S1349">
        <v>19.8780038152501</v>
      </c>
      <c r="U1349">
        <v>882.75679615092599</v>
      </c>
      <c r="V1349">
        <v>-0.29277920450179301</v>
      </c>
      <c r="W1349">
        <f t="shared" si="84"/>
        <v>0.81632797050713835</v>
      </c>
      <c r="X1349">
        <v>0.13790199466240599</v>
      </c>
      <c r="Y1349">
        <v>-2.1230962265523301</v>
      </c>
      <c r="Z1349">
        <v>3.3745789166912003E-2</v>
      </c>
      <c r="AA1349">
        <v>0.12304195382446</v>
      </c>
      <c r="AC1349">
        <v>882.75679615092599</v>
      </c>
      <c r="AD1349">
        <v>-0.20226343921630599</v>
      </c>
      <c r="AE1349">
        <f t="shared" si="85"/>
        <v>0.8691858303968637</v>
      </c>
      <c r="AF1349">
        <v>0.15423665799952499</v>
      </c>
      <c r="AG1349">
        <v>-1.31138369982659</v>
      </c>
      <c r="AH1349">
        <v>0.18972816304294399</v>
      </c>
      <c r="AI1349">
        <v>0.51119356865700005</v>
      </c>
      <c r="AK1349">
        <v>882.75679615092599</v>
      </c>
      <c r="AL1349">
        <v>0.71584773262278101</v>
      </c>
      <c r="AM1349">
        <f t="shared" si="86"/>
        <v>1.6424480423070906</v>
      </c>
      <c r="AN1349">
        <v>0.29558414617986101</v>
      </c>
      <c r="AO1349">
        <v>2.42180692663805</v>
      </c>
      <c r="AP1349">
        <v>1.5443553303531799E-2</v>
      </c>
      <c r="AQ1349">
        <v>0.97365521188541504</v>
      </c>
      <c r="AS1349">
        <v>882.75679615092599</v>
      </c>
      <c r="AT1349">
        <v>0.31485027813369199</v>
      </c>
      <c r="AU1349">
        <f t="shared" si="87"/>
        <v>1.2438825573518191</v>
      </c>
      <c r="AV1349">
        <v>0.308609173534794</v>
      </c>
      <c r="AW1349">
        <v>1.02022332819019</v>
      </c>
      <c r="AX1349">
        <v>0.30762255630968299</v>
      </c>
      <c r="AY1349">
        <v>0.767647267295127</v>
      </c>
    </row>
    <row r="1350" spans="1:51" x14ac:dyDescent="0.35">
      <c r="A1350" t="s">
        <v>6932</v>
      </c>
      <c r="B1350" t="s">
        <v>7993</v>
      </c>
      <c r="C1350">
        <v>439.39655127819401</v>
      </c>
      <c r="D1350">
        <v>410.63733698515301</v>
      </c>
      <c r="E1350">
        <v>398.68475768807798</v>
      </c>
      <c r="F1350">
        <v>550.33923868999204</v>
      </c>
      <c r="G1350">
        <v>552.49681215103101</v>
      </c>
      <c r="H1350">
        <v>550.77216904141005</v>
      </c>
      <c r="I1350">
        <v>454.41856981313202</v>
      </c>
      <c r="J1350">
        <v>348.79656127094</v>
      </c>
      <c r="K1350">
        <v>187.005571456724</v>
      </c>
      <c r="L1350">
        <v>299.73735415321698</v>
      </c>
      <c r="M1350">
        <v>239.61841582376201</v>
      </c>
      <c r="N1350">
        <v>292.58942369125401</v>
      </c>
      <c r="O1350">
        <v>269.080908711848</v>
      </c>
      <c r="P1350">
        <v>354.81073162913202</v>
      </c>
      <c r="Q1350">
        <v>166.33095779734299</v>
      </c>
      <c r="R1350">
        <v>232.85024037761599</v>
      </c>
      <c r="S1350">
        <v>181.61267122114899</v>
      </c>
      <c r="U1350">
        <v>348.77519245764603</v>
      </c>
      <c r="V1350">
        <v>0.40531931708806801</v>
      </c>
      <c r="W1350">
        <f t="shared" si="84"/>
        <v>1.3243820083801392</v>
      </c>
      <c r="X1350">
        <v>0.190964935843004</v>
      </c>
      <c r="Y1350">
        <v>2.1224803145080502</v>
      </c>
      <c r="Z1350">
        <v>3.3797424069476202E-2</v>
      </c>
      <c r="AA1350">
        <v>0.123047658741834</v>
      </c>
      <c r="AC1350">
        <v>348.77519245764603</v>
      </c>
      <c r="AD1350">
        <v>-5.0792357216646399E-2</v>
      </c>
      <c r="AE1350">
        <f t="shared" si="85"/>
        <v>0.96540596286657421</v>
      </c>
      <c r="AF1350">
        <v>0.215258958121853</v>
      </c>
      <c r="AG1350">
        <v>-0.23595931923025501</v>
      </c>
      <c r="AH1350">
        <v>0.81346423744819996</v>
      </c>
      <c r="AI1350">
        <v>0.93815679699229904</v>
      </c>
      <c r="AK1350">
        <v>348.77519245764603</v>
      </c>
      <c r="AL1350">
        <v>0.33606038910104602</v>
      </c>
      <c r="AM1350">
        <f t="shared" si="86"/>
        <v>1.2623048692389751</v>
      </c>
      <c r="AN1350">
        <v>0.19674182224027401</v>
      </c>
      <c r="AO1350">
        <v>1.70812888319509</v>
      </c>
      <c r="AP1350">
        <v>8.76124306514207E-2</v>
      </c>
      <c r="AQ1350">
        <v>0.97365521188541504</v>
      </c>
      <c r="AS1350">
        <v>348.77519245764603</v>
      </c>
      <c r="AT1350">
        <v>-0.32072017847294398</v>
      </c>
      <c r="AU1350">
        <f t="shared" si="87"/>
        <v>0.80067009156818525</v>
      </c>
      <c r="AV1350">
        <v>0.199864457707952</v>
      </c>
      <c r="AW1350">
        <v>-1.60468840808899</v>
      </c>
      <c r="AX1350">
        <v>0.108562394246339</v>
      </c>
      <c r="AY1350">
        <v>0.57810692003375297</v>
      </c>
    </row>
    <row r="1351" spans="1:51" x14ac:dyDescent="0.35">
      <c r="A1351" t="s">
        <v>4576</v>
      </c>
      <c r="B1351" t="s">
        <v>7994</v>
      </c>
      <c r="C1351">
        <v>325.28142752390602</v>
      </c>
      <c r="D1351">
        <v>277.81390205909099</v>
      </c>
      <c r="E1351">
        <v>323.93136562156297</v>
      </c>
      <c r="F1351">
        <v>424.09654594390099</v>
      </c>
      <c r="G1351">
        <v>449.63272236475501</v>
      </c>
      <c r="H1351">
        <v>386.08946069015798</v>
      </c>
      <c r="I1351">
        <v>355.80872356732903</v>
      </c>
      <c r="J1351">
        <v>284.28559852803897</v>
      </c>
      <c r="K1351">
        <v>1272.4294438801401</v>
      </c>
      <c r="L1351">
        <v>1454.8227677192699</v>
      </c>
      <c r="M1351">
        <v>1237.01486747597</v>
      </c>
      <c r="N1351">
        <v>1431.5982516322099</v>
      </c>
      <c r="O1351">
        <v>1659.0352715942399</v>
      </c>
      <c r="P1351">
        <v>1232.6455728359199</v>
      </c>
      <c r="Q1351">
        <v>926.70105058519596</v>
      </c>
      <c r="R1351">
        <v>1466.95651437898</v>
      </c>
      <c r="S1351">
        <v>851.13998154389196</v>
      </c>
      <c r="U1351">
        <v>844.66373340850396</v>
      </c>
      <c r="V1351">
        <v>0.44221835750086902</v>
      </c>
      <c r="W1351">
        <f t="shared" si="84"/>
        <v>1.3586919122881858</v>
      </c>
      <c r="X1351">
        <v>0.20832761771017999</v>
      </c>
      <c r="Y1351">
        <v>2.1227063524341401</v>
      </c>
      <c r="Z1351">
        <v>3.3778466368651998E-2</v>
      </c>
      <c r="AA1351">
        <v>0.123047658741834</v>
      </c>
      <c r="AC1351">
        <v>844.66373340850396</v>
      </c>
      <c r="AD1351">
        <v>5.1339629935038503E-2</v>
      </c>
      <c r="AE1351">
        <f t="shared" si="85"/>
        <v>1.036226676630474</v>
      </c>
      <c r="AF1351">
        <v>0.23465851673458099</v>
      </c>
      <c r="AG1351">
        <v>0.218784430454353</v>
      </c>
      <c r="AH1351">
        <v>0.82681797576712301</v>
      </c>
      <c r="AI1351">
        <v>0.94472117541801903</v>
      </c>
      <c r="AK1351">
        <v>844.66373340850396</v>
      </c>
      <c r="AL1351">
        <v>0.12501226801958201</v>
      </c>
      <c r="AM1351">
        <f t="shared" si="86"/>
        <v>1.0905170058842828</v>
      </c>
      <c r="AN1351">
        <v>0.201191671610363</v>
      </c>
      <c r="AO1351">
        <v>0.62135906033767896</v>
      </c>
      <c r="AP1351">
        <v>0.53436340234851598</v>
      </c>
      <c r="AQ1351">
        <v>0.97365521188541504</v>
      </c>
      <c r="AS1351">
        <v>844.66373340850396</v>
      </c>
      <c r="AT1351">
        <v>-0.28880562193152398</v>
      </c>
      <c r="AU1351">
        <f t="shared" si="87"/>
        <v>0.81857946350906663</v>
      </c>
      <c r="AV1351">
        <v>0.20157233875199901</v>
      </c>
      <c r="AW1351">
        <v>-1.4327641566279099</v>
      </c>
      <c r="AX1351">
        <v>0.15192524783910299</v>
      </c>
      <c r="AY1351">
        <v>0.62885440504833201</v>
      </c>
    </row>
    <row r="1352" spans="1:51" x14ac:dyDescent="0.35">
      <c r="A1352" t="s">
        <v>1969</v>
      </c>
      <c r="B1352" t="s">
        <v>1159</v>
      </c>
      <c r="C1352">
        <v>1144.35072699394</v>
      </c>
      <c r="D1352">
        <v>1039.2673343451399</v>
      </c>
      <c r="E1352">
        <v>1246.8865796694599</v>
      </c>
      <c r="F1352">
        <v>732.79938054957699</v>
      </c>
      <c r="G1352">
        <v>958.65089862674097</v>
      </c>
      <c r="H1352">
        <v>657.81592946972398</v>
      </c>
      <c r="I1352">
        <v>870.20647821038301</v>
      </c>
      <c r="J1352">
        <v>863.79085706596504</v>
      </c>
      <c r="K1352">
        <v>1795.8471544653601</v>
      </c>
      <c r="L1352">
        <v>1524.79629638919</v>
      </c>
      <c r="M1352">
        <v>2093.3162113334802</v>
      </c>
      <c r="N1352">
        <v>1509.4954358616999</v>
      </c>
      <c r="O1352">
        <v>1352.5325146509499</v>
      </c>
      <c r="P1352">
        <v>2550.77663282601</v>
      </c>
      <c r="Q1352">
        <v>1964.2894063686199</v>
      </c>
      <c r="R1352">
        <v>1904.8940818584199</v>
      </c>
      <c r="S1352">
        <v>3286.1954489120299</v>
      </c>
      <c r="U1352">
        <v>1499.75949221157</v>
      </c>
      <c r="V1352">
        <v>-0.54658292767767702</v>
      </c>
      <c r="W1352">
        <f t="shared" si="84"/>
        <v>0.68463980217442888</v>
      </c>
      <c r="X1352">
        <v>0.25761723201325498</v>
      </c>
      <c r="Y1352">
        <v>-2.1216862063386901</v>
      </c>
      <c r="Z1352">
        <v>3.3864097714164897E-2</v>
      </c>
      <c r="AA1352">
        <v>0.12319914157299799</v>
      </c>
      <c r="AC1352">
        <v>1499.75949221157</v>
      </c>
      <c r="AD1352">
        <v>-0.39936509310428597</v>
      </c>
      <c r="AE1352">
        <f t="shared" si="85"/>
        <v>0.75819187790228371</v>
      </c>
      <c r="AF1352">
        <v>0.28805482322536302</v>
      </c>
      <c r="AG1352">
        <v>-1.38642043425129</v>
      </c>
      <c r="AH1352">
        <v>0.16561856036016301</v>
      </c>
      <c r="AI1352">
        <v>0.48144930337256597</v>
      </c>
      <c r="AK1352">
        <v>1499.75949221157</v>
      </c>
      <c r="AL1352">
        <v>-1.6317394382893901E-4</v>
      </c>
      <c r="AM1352">
        <f t="shared" si="86"/>
        <v>0.99988690283686066</v>
      </c>
      <c r="AN1352">
        <v>0.25620279208182001</v>
      </c>
      <c r="AO1352">
        <v>-6.3689369855434103E-4</v>
      </c>
      <c r="AP1352">
        <v>0.99949183238540595</v>
      </c>
      <c r="AQ1352">
        <v>1</v>
      </c>
      <c r="AS1352">
        <v>1499.75949221157</v>
      </c>
      <c r="AT1352">
        <v>0.402558583375073</v>
      </c>
      <c r="AU1352">
        <f t="shared" si="87"/>
        <v>1.3218501011645243</v>
      </c>
      <c r="AV1352">
        <v>0.256040056965189</v>
      </c>
      <c r="AW1352">
        <v>1.5722484526310101</v>
      </c>
      <c r="AX1352">
        <v>0.115892942518243</v>
      </c>
      <c r="AY1352">
        <v>0.58689297289388198</v>
      </c>
    </row>
    <row r="1353" spans="1:51" x14ac:dyDescent="0.35">
      <c r="A1353" t="s">
        <v>4769</v>
      </c>
      <c r="B1353" t="s">
        <v>7995</v>
      </c>
      <c r="C1353">
        <v>415.93362863712599</v>
      </c>
      <c r="D1353">
        <v>394.41462737586301</v>
      </c>
      <c r="E1353">
        <v>332.90177266954498</v>
      </c>
      <c r="F1353">
        <v>492.14924750234002</v>
      </c>
      <c r="G1353">
        <v>507.957721728107</v>
      </c>
      <c r="H1353">
        <v>481.23946995977002</v>
      </c>
      <c r="I1353">
        <v>425.95387192774598</v>
      </c>
      <c r="J1353">
        <v>391.43940105014599</v>
      </c>
      <c r="K1353">
        <v>697.56046495761996</v>
      </c>
      <c r="L1353">
        <v>919.05530193320703</v>
      </c>
      <c r="M1353">
        <v>1089.83807400046</v>
      </c>
      <c r="N1353">
        <v>1173.2075917490199</v>
      </c>
      <c r="O1353">
        <v>924.85424914867099</v>
      </c>
      <c r="P1353">
        <v>1039.6138276490899</v>
      </c>
      <c r="Q1353">
        <v>710.86683153864396</v>
      </c>
      <c r="R1353">
        <v>787.21292804586403</v>
      </c>
      <c r="S1353">
        <v>655.97412590325405</v>
      </c>
      <c r="U1353">
        <v>672.95136092802795</v>
      </c>
      <c r="V1353">
        <v>0.37398125314160802</v>
      </c>
      <c r="W1353">
        <f t="shared" si="84"/>
        <v>1.2959241256555372</v>
      </c>
      <c r="X1353">
        <v>0.17629154888739701</v>
      </c>
      <c r="Y1353">
        <v>2.12137935994018</v>
      </c>
      <c r="Z1353">
        <v>3.3889890769378601E-2</v>
      </c>
      <c r="AA1353">
        <v>0.123201784860574</v>
      </c>
      <c r="AC1353">
        <v>672.95136092802795</v>
      </c>
      <c r="AD1353">
        <v>0.101563983054329</v>
      </c>
      <c r="AE1353">
        <f t="shared" si="85"/>
        <v>1.0729359704766843</v>
      </c>
      <c r="AF1353">
        <v>0.19832675550652601</v>
      </c>
      <c r="AG1353">
        <v>0.51210429371939403</v>
      </c>
      <c r="AH1353">
        <v>0.60857801966555003</v>
      </c>
      <c r="AI1353">
        <v>0.84425981115986004</v>
      </c>
      <c r="AK1353">
        <v>672.95136092802795</v>
      </c>
      <c r="AL1353">
        <v>0.21434731097020901</v>
      </c>
      <c r="AM1353">
        <f t="shared" si="86"/>
        <v>1.1601789196008998</v>
      </c>
      <c r="AN1353">
        <v>0.17107916779520599</v>
      </c>
      <c r="AO1353">
        <v>1.2529129860322801</v>
      </c>
      <c r="AP1353">
        <v>0.21023737534932799</v>
      </c>
      <c r="AQ1353">
        <v>0.97365521188541504</v>
      </c>
      <c r="AS1353">
        <v>672.95136092802795</v>
      </c>
      <c r="AT1353">
        <v>-0.32808944328935102</v>
      </c>
      <c r="AU1353">
        <f t="shared" si="87"/>
        <v>0.79659070823066924</v>
      </c>
      <c r="AV1353">
        <v>0.17191837970544999</v>
      </c>
      <c r="AW1353">
        <v>-1.9084023700751001</v>
      </c>
      <c r="AX1353">
        <v>5.6339230766522801E-2</v>
      </c>
      <c r="AY1353">
        <v>0.50083567067847101</v>
      </c>
    </row>
    <row r="1354" spans="1:51" x14ac:dyDescent="0.35">
      <c r="A1354" t="s">
        <v>763</v>
      </c>
      <c r="B1354" t="s">
        <v>7996</v>
      </c>
      <c r="C1354">
        <v>113.04862727060301</v>
      </c>
      <c r="D1354">
        <v>111.531128563869</v>
      </c>
      <c r="E1354">
        <v>110.635020258442</v>
      </c>
      <c r="F1354">
        <v>168.65234734048099</v>
      </c>
      <c r="G1354">
        <v>118.77090779446399</v>
      </c>
      <c r="H1354">
        <v>161.93799654539799</v>
      </c>
      <c r="I1354">
        <v>115.891984247644</v>
      </c>
      <c r="J1354">
        <v>102.78017792936799</v>
      </c>
      <c r="K1354">
        <v>380.93727518962203</v>
      </c>
      <c r="L1354">
        <v>513.83546426265696</v>
      </c>
      <c r="M1354">
        <v>509.64526005155602</v>
      </c>
      <c r="N1354">
        <v>588.02874436651302</v>
      </c>
      <c r="O1354">
        <v>512.32292221626801</v>
      </c>
      <c r="P1354">
        <v>602.07520522559901</v>
      </c>
      <c r="Q1354">
        <v>352.46322009436898</v>
      </c>
      <c r="R1354">
        <v>454.057968736352</v>
      </c>
      <c r="S1354">
        <v>351.47924927874101</v>
      </c>
      <c r="U1354">
        <v>309.88785290423198</v>
      </c>
      <c r="V1354">
        <v>0.42532766504103697</v>
      </c>
      <c r="W1354">
        <f t="shared" si="84"/>
        <v>1.3428774626104392</v>
      </c>
      <c r="X1354">
        <v>0.20057569461840899</v>
      </c>
      <c r="Y1354">
        <v>2.12053442392516</v>
      </c>
      <c r="Z1354">
        <v>3.3961001666183099E-2</v>
      </c>
      <c r="AA1354">
        <v>0.12336904892039199</v>
      </c>
      <c r="AC1354">
        <v>309.88785290423198</v>
      </c>
      <c r="AD1354">
        <v>-3.0255576477713299E-2</v>
      </c>
      <c r="AE1354">
        <f t="shared" si="85"/>
        <v>0.97924680657739316</v>
      </c>
      <c r="AF1354">
        <v>0.23027339944911901</v>
      </c>
      <c r="AG1354">
        <v>-0.131389802513419</v>
      </c>
      <c r="AH1354">
        <v>0.89546695514666896</v>
      </c>
      <c r="AI1354">
        <v>0.96669728112424502</v>
      </c>
      <c r="AK1354">
        <v>309.88785290423198</v>
      </c>
      <c r="AL1354">
        <v>0.278594520799682</v>
      </c>
      <c r="AM1354">
        <f t="shared" si="86"/>
        <v>1.2130125869415556</v>
      </c>
      <c r="AN1354">
        <v>0.17897638710500099</v>
      </c>
      <c r="AO1354">
        <v>1.55659931070258</v>
      </c>
      <c r="AP1354">
        <v>0.11956564757190601</v>
      </c>
      <c r="AQ1354">
        <v>0.97365521188541504</v>
      </c>
      <c r="AS1354">
        <v>309.88785290423198</v>
      </c>
      <c r="AT1354">
        <v>-0.27674740716488699</v>
      </c>
      <c r="AU1354">
        <f t="shared" si="87"/>
        <v>0.82544991894464637</v>
      </c>
      <c r="AV1354">
        <v>0.18049325327667701</v>
      </c>
      <c r="AW1354">
        <v>-1.53328394353147</v>
      </c>
      <c r="AX1354">
        <v>0.125205909024111</v>
      </c>
      <c r="AY1354">
        <v>0.59610112437484097</v>
      </c>
    </row>
    <row r="1355" spans="1:51" x14ac:dyDescent="0.35">
      <c r="A1355" t="s">
        <v>2910</v>
      </c>
      <c r="B1355" t="s">
        <v>7997</v>
      </c>
      <c r="C1355">
        <v>1794.91358204175</v>
      </c>
      <c r="D1355">
        <v>1666.88341235455</v>
      </c>
      <c r="E1355">
        <v>1857.87097082644</v>
      </c>
      <c r="F1355">
        <v>1340.3423393901401</v>
      </c>
      <c r="G1355">
        <v>1255.5781681128999</v>
      </c>
      <c r="H1355">
        <v>1447.37802562045</v>
      </c>
      <c r="I1355">
        <v>1328.69143343571</v>
      </c>
      <c r="J1355">
        <v>1422.5213987883801</v>
      </c>
      <c r="K1355">
        <v>1415.89932674376</v>
      </c>
      <c r="L1355">
        <v>1219.8370371113499</v>
      </c>
      <c r="M1355">
        <v>1520.4214202015401</v>
      </c>
      <c r="N1355">
        <v>1111.4598237622299</v>
      </c>
      <c r="O1355">
        <v>1144.03936021859</v>
      </c>
      <c r="P1355">
        <v>1487.2636367252201</v>
      </c>
      <c r="Q1355">
        <v>1480.14751135135</v>
      </c>
      <c r="R1355">
        <v>1426.6555112367</v>
      </c>
      <c r="S1355">
        <v>2272.4172543342802</v>
      </c>
      <c r="U1355">
        <v>1481.9011889562</v>
      </c>
      <c r="V1355">
        <v>-0.39565893721499501</v>
      </c>
      <c r="W1355">
        <f t="shared" si="84"/>
        <v>0.76014210965458939</v>
      </c>
      <c r="X1355">
        <v>0.186628352145635</v>
      </c>
      <c r="Y1355">
        <v>-2.1200366003673601</v>
      </c>
      <c r="Z1355">
        <v>3.4002958825001602E-2</v>
      </c>
      <c r="AA1355">
        <v>0.123430238275394</v>
      </c>
      <c r="AC1355">
        <v>1481.9011889562</v>
      </c>
      <c r="AD1355">
        <v>-0.36636237467895399</v>
      </c>
      <c r="AE1355">
        <f t="shared" si="85"/>
        <v>0.77573598122391152</v>
      </c>
      <c r="AF1355">
        <v>0.208807062353634</v>
      </c>
      <c r="AG1355">
        <v>-1.7545497290627301</v>
      </c>
      <c r="AH1355">
        <v>7.9336356692916804E-2</v>
      </c>
      <c r="AI1355">
        <v>0.35070321105810998</v>
      </c>
      <c r="AK1355">
        <v>1481.9011889562</v>
      </c>
      <c r="AL1355">
        <v>-0.15091798722675301</v>
      </c>
      <c r="AM1355">
        <f t="shared" si="86"/>
        <v>0.90067717911849532</v>
      </c>
      <c r="AN1355">
        <v>0.18701573301501301</v>
      </c>
      <c r="AO1355">
        <v>-0.80698016575234899</v>
      </c>
      <c r="AP1355">
        <v>0.419677910417527</v>
      </c>
      <c r="AQ1355">
        <v>0.97365521188541504</v>
      </c>
      <c r="AS1355">
        <v>1481.9011889562</v>
      </c>
      <c r="AT1355">
        <v>0.31781984788143403</v>
      </c>
      <c r="AU1355">
        <f t="shared" si="87"/>
        <v>1.2464455384929398</v>
      </c>
      <c r="AV1355">
        <v>0.186646282549742</v>
      </c>
      <c r="AW1355">
        <v>1.7027922739191601</v>
      </c>
      <c r="AX1355">
        <v>8.8606949233420704E-2</v>
      </c>
      <c r="AY1355">
        <v>0.54612847170252798</v>
      </c>
    </row>
    <row r="1356" spans="1:51" x14ac:dyDescent="0.35">
      <c r="A1356" t="s">
        <v>2660</v>
      </c>
      <c r="B1356" t="s">
        <v>4456</v>
      </c>
      <c r="C1356">
        <v>860.66266233374495</v>
      </c>
      <c r="D1356">
        <v>947.00067344230195</v>
      </c>
      <c r="E1356">
        <v>542.21127045578601</v>
      </c>
      <c r="F1356">
        <v>1278.2072640541701</v>
      </c>
      <c r="G1356">
        <v>1237.5504410369499</v>
      </c>
      <c r="H1356">
        <v>1213.1626181875599</v>
      </c>
      <c r="I1356">
        <v>1227.0317981307601</v>
      </c>
      <c r="J1356">
        <v>1192.90610766958</v>
      </c>
      <c r="K1356">
        <v>1371.3741906826399</v>
      </c>
      <c r="L1356">
        <v>1665.78773475394</v>
      </c>
      <c r="M1356">
        <v>1451.09020344035</v>
      </c>
      <c r="N1356">
        <v>2185.8709867323901</v>
      </c>
      <c r="O1356">
        <v>2129.4813636467502</v>
      </c>
      <c r="P1356">
        <v>1205.98880802441</v>
      </c>
      <c r="Q1356">
        <v>1517.76998990075</v>
      </c>
      <c r="R1356">
        <v>1784.88665027919</v>
      </c>
      <c r="S1356">
        <v>600.85784259733396</v>
      </c>
      <c r="U1356">
        <v>1318.34356502168</v>
      </c>
      <c r="V1356">
        <v>0.66625616253203501</v>
      </c>
      <c r="W1356">
        <f t="shared" si="84"/>
        <v>1.5869494374706927</v>
      </c>
      <c r="X1356">
        <v>0.31444663718361698</v>
      </c>
      <c r="Y1356">
        <v>2.1188210772404701</v>
      </c>
      <c r="Z1356">
        <v>3.4105590784588601E-2</v>
      </c>
      <c r="AA1356">
        <v>0.123711423399449</v>
      </c>
      <c r="AC1356">
        <v>1318.34356502168</v>
      </c>
      <c r="AD1356">
        <v>0.62744787858696405</v>
      </c>
      <c r="AE1356">
        <f t="shared" si="85"/>
        <v>1.5448297776335218</v>
      </c>
      <c r="AF1356">
        <v>0.35154996033462099</v>
      </c>
      <c r="AG1356">
        <v>1.7848042935056301</v>
      </c>
      <c r="AH1356">
        <v>7.4293066695505394E-2</v>
      </c>
      <c r="AI1356">
        <v>0.340629408111632</v>
      </c>
      <c r="AK1356">
        <v>1318.34356502168</v>
      </c>
      <c r="AL1356">
        <v>0.29885740892058399</v>
      </c>
      <c r="AM1356">
        <f t="shared" si="86"/>
        <v>1.2301697529408337</v>
      </c>
      <c r="AN1356">
        <v>0.31347465010971298</v>
      </c>
      <c r="AO1356">
        <v>0.95337026077224096</v>
      </c>
      <c r="AP1356">
        <v>0.34040250386526899</v>
      </c>
      <c r="AQ1356">
        <v>0.97365521188541504</v>
      </c>
      <c r="AS1356">
        <v>1318.34356502168</v>
      </c>
      <c r="AT1356">
        <v>-0.20144231104202501</v>
      </c>
      <c r="AU1356">
        <f t="shared" si="87"/>
        <v>0.86968067934395554</v>
      </c>
      <c r="AV1356">
        <v>0.31371208332781397</v>
      </c>
      <c r="AW1356">
        <v>-0.64212480726006405</v>
      </c>
      <c r="AX1356">
        <v>0.52079214994063805</v>
      </c>
      <c r="AY1356">
        <v>0.86692582320855904</v>
      </c>
    </row>
    <row r="1357" spans="1:51" x14ac:dyDescent="0.35">
      <c r="A1357" t="s">
        <v>4947</v>
      </c>
      <c r="B1357" t="s">
        <v>7998</v>
      </c>
      <c r="C1357">
        <v>911.85449355062201</v>
      </c>
      <c r="D1357">
        <v>933.81972188475402</v>
      </c>
      <c r="E1357">
        <v>930.92890920166201</v>
      </c>
      <c r="F1357">
        <v>711.10141773384203</v>
      </c>
      <c r="G1357">
        <v>718.98817397005598</v>
      </c>
      <c r="H1357">
        <v>821.58373388569203</v>
      </c>
      <c r="I1357">
        <v>757.36428302188699</v>
      </c>
      <c r="J1357">
        <v>780.69198980392298</v>
      </c>
      <c r="K1357">
        <v>403.694566954197</v>
      </c>
      <c r="L1357">
        <v>302.87049722798901</v>
      </c>
      <c r="M1357">
        <v>357.603118031402</v>
      </c>
      <c r="N1357">
        <v>318.23849654730498</v>
      </c>
      <c r="O1357">
        <v>324.32268467255898</v>
      </c>
      <c r="P1357">
        <v>382.38669522725098</v>
      </c>
      <c r="Q1357">
        <v>451.46974259278801</v>
      </c>
      <c r="R1357">
        <v>373.455962451792</v>
      </c>
      <c r="S1357">
        <v>453.57990523888901</v>
      </c>
      <c r="U1357">
        <v>584.350258352742</v>
      </c>
      <c r="V1357">
        <v>-0.30192486755605102</v>
      </c>
      <c r="W1357">
        <f t="shared" si="84"/>
        <v>0.81116939842859148</v>
      </c>
      <c r="X1357">
        <v>0.142518877437595</v>
      </c>
      <c r="Y1357">
        <v>-2.1184903570985298</v>
      </c>
      <c r="Z1357">
        <v>3.4133560719060797E-2</v>
      </c>
      <c r="AA1357">
        <v>0.123721571485386</v>
      </c>
      <c r="AC1357">
        <v>584.350258352742</v>
      </c>
      <c r="AD1357">
        <v>-0.26735534905382002</v>
      </c>
      <c r="AE1357">
        <f t="shared" si="85"/>
        <v>0.83084119256362854</v>
      </c>
      <c r="AF1357">
        <v>0.15964003248689501</v>
      </c>
      <c r="AG1357">
        <v>-1.67473875373815</v>
      </c>
      <c r="AH1357">
        <v>9.3985500259090901E-2</v>
      </c>
      <c r="AI1357">
        <v>0.374732338749873</v>
      </c>
      <c r="AK1357">
        <v>584.350258352742</v>
      </c>
      <c r="AL1357">
        <v>-5.4642904379460899E-2</v>
      </c>
      <c r="AM1357">
        <f t="shared" si="86"/>
        <v>0.96283273379713052</v>
      </c>
      <c r="AN1357">
        <v>0.15037954054178901</v>
      </c>
      <c r="AO1357">
        <v>-0.36336661345415</v>
      </c>
      <c r="AP1357">
        <v>0.71633103840655798</v>
      </c>
      <c r="AQ1357">
        <v>0.97480107044019104</v>
      </c>
      <c r="AS1357">
        <v>584.350258352742</v>
      </c>
      <c r="AT1357">
        <v>0.26376596045029699</v>
      </c>
      <c r="AU1357">
        <f t="shared" si="87"/>
        <v>1.2006086443249508</v>
      </c>
      <c r="AV1357">
        <v>0.14919626010489101</v>
      </c>
      <c r="AW1357">
        <v>1.7679126826963201</v>
      </c>
      <c r="AX1357">
        <v>7.7075502213577493E-2</v>
      </c>
      <c r="AY1357">
        <v>0.52740824770620698</v>
      </c>
    </row>
    <row r="1358" spans="1:51" x14ac:dyDescent="0.35">
      <c r="A1358" t="s">
        <v>1428</v>
      </c>
      <c r="B1358" t="s">
        <v>6717</v>
      </c>
      <c r="C1358">
        <v>5472.1934577874099</v>
      </c>
      <c r="D1358">
        <v>5276.4363004215602</v>
      </c>
      <c r="E1358">
        <v>6176.6236084825496</v>
      </c>
      <c r="F1358">
        <v>4241.9517304760802</v>
      </c>
      <c r="G1358">
        <v>4096.5358643751097</v>
      </c>
      <c r="H1358">
        <v>3961.5340397829</v>
      </c>
      <c r="I1358">
        <v>4462.8579898873604</v>
      </c>
      <c r="J1358">
        <v>4788.02552290109</v>
      </c>
      <c r="K1358">
        <v>2708.1177199844001</v>
      </c>
      <c r="L1358">
        <v>2367.6117835029299</v>
      </c>
      <c r="M1358">
        <v>2660.1293167846102</v>
      </c>
      <c r="N1358">
        <v>1939.8298804465601</v>
      </c>
      <c r="O1358">
        <v>1780.21078015322</v>
      </c>
      <c r="P1358">
        <v>2430.3615917808902</v>
      </c>
      <c r="Q1358">
        <v>2610.8019982832898</v>
      </c>
      <c r="R1358">
        <v>2411.7911436035401</v>
      </c>
      <c r="S1358">
        <v>4771.624461288</v>
      </c>
      <c r="U1358">
        <v>3656.2727758789101</v>
      </c>
      <c r="V1358">
        <v>-0.46053297556342898</v>
      </c>
      <c r="W1358">
        <f t="shared" si="84"/>
        <v>0.72671773735954548</v>
      </c>
      <c r="X1358">
        <v>0.217625335976844</v>
      </c>
      <c r="Y1358">
        <v>-2.1161735305140699</v>
      </c>
      <c r="Z1358">
        <v>3.4330051560741502E-2</v>
      </c>
      <c r="AA1358">
        <v>0.12432624624180801</v>
      </c>
      <c r="AC1358">
        <v>3656.2727758789101</v>
      </c>
      <c r="AD1358">
        <v>-0.28657221968693503</v>
      </c>
      <c r="AE1358">
        <f t="shared" si="85"/>
        <v>0.81984766850032109</v>
      </c>
      <c r="AF1358">
        <v>0.24330641932938499</v>
      </c>
      <c r="AG1358">
        <v>-1.1778243273514999</v>
      </c>
      <c r="AH1358">
        <v>0.23886664804486701</v>
      </c>
      <c r="AI1358">
        <v>0.56306771696199198</v>
      </c>
      <c r="AK1358">
        <v>3656.2727758789101</v>
      </c>
      <c r="AL1358">
        <v>-0.33088026534083698</v>
      </c>
      <c r="AM1358">
        <f t="shared" si="86"/>
        <v>0.79505123248730891</v>
      </c>
      <c r="AN1358">
        <v>0.21833559883881501</v>
      </c>
      <c r="AO1358">
        <v>-1.51546640630559</v>
      </c>
      <c r="AP1358">
        <v>0.12965433148160799</v>
      </c>
      <c r="AQ1358">
        <v>0.97365521188541504</v>
      </c>
      <c r="AS1358">
        <v>3656.2727758789101</v>
      </c>
      <c r="AT1358">
        <v>0.34044889166387399</v>
      </c>
      <c r="AU1358">
        <f t="shared" si="87"/>
        <v>1.2661504928690783</v>
      </c>
      <c r="AV1358">
        <v>0.21807485133544599</v>
      </c>
      <c r="AW1358">
        <v>1.5611561332223001</v>
      </c>
      <c r="AX1358">
        <v>0.118486916331182</v>
      </c>
      <c r="AY1358">
        <v>0.59201912963511505</v>
      </c>
    </row>
    <row r="1359" spans="1:51" x14ac:dyDescent="0.35">
      <c r="A1359" t="s">
        <v>4778</v>
      </c>
      <c r="B1359" t="s">
        <v>2877</v>
      </c>
      <c r="C1359">
        <v>106.649648368494</v>
      </c>
      <c r="D1359">
        <v>116.600725316772</v>
      </c>
      <c r="E1359">
        <v>102.66132510468</v>
      </c>
      <c r="F1359">
        <v>152.87201074722</v>
      </c>
      <c r="G1359">
        <v>143.16136207368399</v>
      </c>
      <c r="H1359">
        <v>180.23607525109301</v>
      </c>
      <c r="I1359">
        <v>158.58903107572399</v>
      </c>
      <c r="J1359">
        <v>112.620833263031</v>
      </c>
      <c r="K1359">
        <v>625.33079979179502</v>
      </c>
      <c r="L1359">
        <v>791.640816892467</v>
      </c>
      <c r="M1359">
        <v>665.33641348019296</v>
      </c>
      <c r="N1359">
        <v>820.77033139364698</v>
      </c>
      <c r="O1359">
        <v>1051.3757360264301</v>
      </c>
      <c r="P1359">
        <v>814.410124931116</v>
      </c>
      <c r="Q1359">
        <v>498.99287339202903</v>
      </c>
      <c r="R1359">
        <v>822.14046410250603</v>
      </c>
      <c r="S1359">
        <v>383.10334625754803</v>
      </c>
      <c r="U1359">
        <v>443.91128926284898</v>
      </c>
      <c r="V1359">
        <v>0.54839358987394005</v>
      </c>
      <c r="W1359">
        <f t="shared" si="84"/>
        <v>1.4624563750572088</v>
      </c>
      <c r="X1359">
        <v>0.25917409393104901</v>
      </c>
      <c r="Y1359">
        <v>2.1159274893417299</v>
      </c>
      <c r="Z1359">
        <v>3.4350975055213701E-2</v>
      </c>
      <c r="AA1359">
        <v>0.12432624624180801</v>
      </c>
      <c r="AC1359">
        <v>443.91128926284898</v>
      </c>
      <c r="AD1359">
        <v>0.32132075214255801</v>
      </c>
      <c r="AE1359">
        <f t="shared" si="85"/>
        <v>1.2494738883594663</v>
      </c>
      <c r="AF1359">
        <v>0.29159437955202</v>
      </c>
      <c r="AG1359">
        <v>1.1019442577604099</v>
      </c>
      <c r="AH1359">
        <v>0.27048590607102202</v>
      </c>
      <c r="AI1359">
        <v>0.59484733565679304</v>
      </c>
      <c r="AK1359">
        <v>443.91128926284898</v>
      </c>
      <c r="AL1359">
        <v>0.36764411241085498</v>
      </c>
      <c r="AM1359">
        <f t="shared" si="86"/>
        <v>1.2902441705608982</v>
      </c>
      <c r="AN1359">
        <v>0.241056370856611</v>
      </c>
      <c r="AO1359">
        <v>1.5251375066521</v>
      </c>
      <c r="AP1359">
        <v>0.12722480389193999</v>
      </c>
      <c r="AQ1359">
        <v>0.97365521188541504</v>
      </c>
      <c r="AS1359">
        <v>443.91128926284898</v>
      </c>
      <c r="AT1359">
        <v>-0.28880245778499097</v>
      </c>
      <c r="AU1359">
        <f t="shared" si="87"/>
        <v>0.818581258835271</v>
      </c>
      <c r="AV1359">
        <v>0.241930963591377</v>
      </c>
      <c r="AW1359">
        <v>-1.1937391291210699</v>
      </c>
      <c r="AX1359">
        <v>0.23258002918332099</v>
      </c>
      <c r="AY1359">
        <v>0.70666639997064395</v>
      </c>
    </row>
    <row r="1360" spans="1:51" x14ac:dyDescent="0.35">
      <c r="A1360" t="s">
        <v>210</v>
      </c>
      <c r="B1360" t="s">
        <v>7999</v>
      </c>
      <c r="C1360">
        <v>1962.35352998028</v>
      </c>
      <c r="D1360">
        <v>2132.27239427105</v>
      </c>
      <c r="E1360">
        <v>1733.2819840489201</v>
      </c>
      <c r="F1360">
        <v>2519.9224997364299</v>
      </c>
      <c r="G1360">
        <v>2647.9549710962101</v>
      </c>
      <c r="H1360">
        <v>2138.1304967604201</v>
      </c>
      <c r="I1360">
        <v>2586.2211221579601</v>
      </c>
      <c r="J1360">
        <v>2710.5538413500299</v>
      </c>
      <c r="K1360">
        <v>1765.1742829565901</v>
      </c>
      <c r="L1360">
        <v>1745.16069264817</v>
      </c>
      <c r="M1360">
        <v>1632.3244367283701</v>
      </c>
      <c r="N1360">
        <v>1911.3309106065001</v>
      </c>
      <c r="O1360">
        <v>1941.48112610304</v>
      </c>
      <c r="P1360">
        <v>1811.7408083964201</v>
      </c>
      <c r="Q1360">
        <v>1758.3558395719101</v>
      </c>
      <c r="R1360">
        <v>1789.36453951722</v>
      </c>
      <c r="S1360">
        <v>1244.18232970907</v>
      </c>
      <c r="U1360">
        <v>2001.75328268462</v>
      </c>
      <c r="V1360">
        <v>0.325963572868261</v>
      </c>
      <c r="W1360">
        <f t="shared" si="84"/>
        <v>1.2535013699291759</v>
      </c>
      <c r="X1360">
        <v>0.154083427423931</v>
      </c>
      <c r="Y1360">
        <v>2.1155005331717698</v>
      </c>
      <c r="Z1360">
        <v>3.4387309534989502E-2</v>
      </c>
      <c r="AA1360">
        <v>0.124366170981952</v>
      </c>
      <c r="AC1360">
        <v>2001.75328268462</v>
      </c>
      <c r="AD1360">
        <v>0.44710426758607202</v>
      </c>
      <c r="AE1360">
        <f t="shared" si="85"/>
        <v>1.3633011332894822</v>
      </c>
      <c r="AF1360">
        <v>0.172187529753106</v>
      </c>
      <c r="AG1360">
        <v>2.59661235762636</v>
      </c>
      <c r="AH1360">
        <v>9.4148108345229499E-3</v>
      </c>
      <c r="AI1360">
        <v>0.17652770314730501</v>
      </c>
      <c r="AK1360">
        <v>2001.75328268462</v>
      </c>
      <c r="AL1360">
        <v>0.13929411682159201</v>
      </c>
      <c r="AM1360">
        <f t="shared" si="86"/>
        <v>1.1013661065855613</v>
      </c>
      <c r="AN1360">
        <v>0.15450077086383099</v>
      </c>
      <c r="AO1360">
        <v>0.90157554582273602</v>
      </c>
      <c r="AP1360">
        <v>0.36728238621498399</v>
      </c>
      <c r="AQ1360">
        <v>0.97365521188541504</v>
      </c>
      <c r="AS1360">
        <v>2001.75328268462</v>
      </c>
      <c r="AT1360">
        <v>-0.102211087260335</v>
      </c>
      <c r="AU1360">
        <f t="shared" si="87"/>
        <v>0.93160411210589977</v>
      </c>
      <c r="AV1360">
        <v>0.154713516975719</v>
      </c>
      <c r="AW1360">
        <v>-0.66064742925064601</v>
      </c>
      <c r="AX1360">
        <v>0.50883844490151697</v>
      </c>
      <c r="AY1360">
        <v>0.86522839500595194</v>
      </c>
    </row>
    <row r="1361" spans="1:51" x14ac:dyDescent="0.35">
      <c r="A1361" t="s">
        <v>3714</v>
      </c>
      <c r="B1361" t="s">
        <v>8000</v>
      </c>
      <c r="C1361">
        <v>219.69827563909701</v>
      </c>
      <c r="D1361">
        <v>247.39632154167199</v>
      </c>
      <c r="E1361">
        <v>219.276616728443</v>
      </c>
      <c r="F1361">
        <v>333.35961053264703</v>
      </c>
      <c r="G1361">
        <v>208.90954317418999</v>
      </c>
      <c r="H1361">
        <v>385.17455675487298</v>
      </c>
      <c r="I1361">
        <v>211.45204143429899</v>
      </c>
      <c r="J1361">
        <v>193.532888228704</v>
      </c>
      <c r="K1361">
        <v>471.96644224792101</v>
      </c>
      <c r="L1361">
        <v>600.51908933135701</v>
      </c>
      <c r="M1361">
        <v>486.53485446449201</v>
      </c>
      <c r="N1361">
        <v>659.27616896665597</v>
      </c>
      <c r="O1361">
        <v>546.18078490186497</v>
      </c>
      <c r="P1361">
        <v>521.18571200445001</v>
      </c>
      <c r="Q1361">
        <v>478.20150366736101</v>
      </c>
      <c r="R1361">
        <v>416.44369913689002</v>
      </c>
      <c r="S1361">
        <v>420.14871700415102</v>
      </c>
      <c r="U1361">
        <v>389.36804857406298</v>
      </c>
      <c r="V1361">
        <v>0.43632189594675502</v>
      </c>
      <c r="W1361">
        <f t="shared" si="84"/>
        <v>1.3531501139398932</v>
      </c>
      <c r="X1361">
        <v>0.206565821164439</v>
      </c>
      <c r="Y1361">
        <v>2.1122656860033802</v>
      </c>
      <c r="Z1361">
        <v>3.4663667284930401E-2</v>
      </c>
      <c r="AA1361">
        <v>0.12527347404811201</v>
      </c>
      <c r="AC1361">
        <v>389.36804857406298</v>
      </c>
      <c r="AD1361">
        <v>-0.17587271815343999</v>
      </c>
      <c r="AE1361">
        <f t="shared" si="85"/>
        <v>0.88523186076237792</v>
      </c>
      <c r="AF1361">
        <v>0.23497790567556601</v>
      </c>
      <c r="AG1361">
        <v>-0.74846491480891397</v>
      </c>
      <c r="AH1361">
        <v>0.45417978003951498</v>
      </c>
      <c r="AI1361">
        <v>0.74890787613551202</v>
      </c>
      <c r="AK1361">
        <v>389.36804857406298</v>
      </c>
      <c r="AL1361">
        <v>0.14697120920349499</v>
      </c>
      <c r="AM1361">
        <f t="shared" si="86"/>
        <v>1.1072424878454705</v>
      </c>
      <c r="AN1361">
        <v>0.19975684266479801</v>
      </c>
      <c r="AO1361">
        <v>0.73575056174731701</v>
      </c>
      <c r="AP1361">
        <v>0.46188251296468902</v>
      </c>
      <c r="AQ1361">
        <v>0.97365521188541504</v>
      </c>
      <c r="AS1361">
        <v>389.36804857406298</v>
      </c>
      <c r="AT1361">
        <v>-0.24630072976557099</v>
      </c>
      <c r="AU1361">
        <f t="shared" si="87"/>
        <v>0.84305535705287105</v>
      </c>
      <c r="AV1361">
        <v>0.20066270786288901</v>
      </c>
      <c r="AW1361">
        <v>-1.2274364897630401</v>
      </c>
      <c r="AX1361">
        <v>0.219658578644924</v>
      </c>
      <c r="AY1361">
        <v>0.70223861323218495</v>
      </c>
    </row>
    <row r="1362" spans="1:51" x14ac:dyDescent="0.35">
      <c r="A1362" t="s">
        <v>7121</v>
      </c>
      <c r="B1362" t="s">
        <v>8001</v>
      </c>
      <c r="C1362">
        <v>3235.7503315000999</v>
      </c>
      <c r="D1362">
        <v>2822.75147201646</v>
      </c>
      <c r="E1362">
        <v>3373.8697619353602</v>
      </c>
      <c r="F1362">
        <v>2478.4991161791199</v>
      </c>
      <c r="G1362">
        <v>2716.8845157983501</v>
      </c>
      <c r="H1362">
        <v>2380.5800396108798</v>
      </c>
      <c r="I1362">
        <v>2677.71479393242</v>
      </c>
      <c r="J1362">
        <v>2872.3779512813799</v>
      </c>
      <c r="K1362">
        <v>1028.0359192779699</v>
      </c>
      <c r="L1362">
        <v>944.12044653138605</v>
      </c>
      <c r="M1362">
        <v>976.71872033746797</v>
      </c>
      <c r="N1362">
        <v>939.51603906055198</v>
      </c>
      <c r="O1362">
        <v>926.63624192159705</v>
      </c>
      <c r="P1362">
        <v>968.83552108058302</v>
      </c>
      <c r="Q1362">
        <v>1195.00872655591</v>
      </c>
      <c r="R1362">
        <v>941.25231783413301</v>
      </c>
      <c r="S1362">
        <v>1441.15527660563</v>
      </c>
      <c r="U1362">
        <v>1877.62983479172</v>
      </c>
      <c r="V1362">
        <v>-0.31630294104901002</v>
      </c>
      <c r="W1362">
        <f t="shared" si="84"/>
        <v>0.80312533659587182</v>
      </c>
      <c r="X1362">
        <v>0.14977057914462899</v>
      </c>
      <c r="Y1362">
        <v>-2.1119163914266799</v>
      </c>
      <c r="Z1362">
        <v>3.4693621199290703E-2</v>
      </c>
      <c r="AA1362">
        <v>0.12528960190632901</v>
      </c>
      <c r="AC1362">
        <v>1877.62983479172</v>
      </c>
      <c r="AD1362">
        <v>-0.180186844541318</v>
      </c>
      <c r="AE1362">
        <f t="shared" si="85"/>
        <v>0.88258868415104275</v>
      </c>
      <c r="AF1362">
        <v>0.16744871336922099</v>
      </c>
      <c r="AG1362">
        <v>-1.0760718366584801</v>
      </c>
      <c r="AH1362">
        <v>0.28189513003997901</v>
      </c>
      <c r="AI1362">
        <v>0.60588319804973001</v>
      </c>
      <c r="AK1362">
        <v>1877.62983479172</v>
      </c>
      <c r="AL1362">
        <v>-5.6938294926471102E-2</v>
      </c>
      <c r="AM1362">
        <f t="shared" si="86"/>
        <v>0.96130204306862699</v>
      </c>
      <c r="AN1362">
        <v>0.152883482646515</v>
      </c>
      <c r="AO1362">
        <v>-0.37242934253479298</v>
      </c>
      <c r="AP1362">
        <v>0.70957321048556798</v>
      </c>
      <c r="AQ1362">
        <v>0.97480107044019104</v>
      </c>
      <c r="AS1362">
        <v>1877.62983479172</v>
      </c>
      <c r="AT1362">
        <v>0.27860303643026502</v>
      </c>
      <c r="AU1362">
        <f t="shared" si="87"/>
        <v>1.2130197468729864</v>
      </c>
      <c r="AV1362">
        <v>0.15244274461291599</v>
      </c>
      <c r="AW1362">
        <v>1.8275913172364999</v>
      </c>
      <c r="AX1362">
        <v>6.76109098814274E-2</v>
      </c>
      <c r="AY1362">
        <v>0.51247631160124496</v>
      </c>
    </row>
    <row r="1363" spans="1:51" x14ac:dyDescent="0.35">
      <c r="A1363" t="s">
        <v>3537</v>
      </c>
      <c r="B1363" t="s">
        <v>2328</v>
      </c>
      <c r="C1363">
        <v>5936.1194281903599</v>
      </c>
      <c r="D1363">
        <v>6696.93731058502</v>
      </c>
      <c r="E1363">
        <v>5644.3794569689599</v>
      </c>
      <c r="F1363">
        <v>8545.0522652510608</v>
      </c>
      <c r="G1363">
        <v>9571.6626227931101</v>
      </c>
      <c r="H1363">
        <v>6836.1622044475398</v>
      </c>
      <c r="I1363">
        <v>8885.0521256527409</v>
      </c>
      <c r="J1363">
        <v>9052.3095008216806</v>
      </c>
      <c r="K1363">
        <v>6549.1527908574199</v>
      </c>
      <c r="L1363">
        <v>6809.3642825051302</v>
      </c>
      <c r="M1363">
        <v>6318.8714223575898</v>
      </c>
      <c r="N1363">
        <v>7803.9679078689896</v>
      </c>
      <c r="O1363">
        <v>7237.5636472395499</v>
      </c>
      <c r="P1363">
        <v>5870.9226500395498</v>
      </c>
      <c r="Q1363">
        <v>7800.7239076503902</v>
      </c>
      <c r="R1363">
        <v>6291.4343794336701</v>
      </c>
      <c r="S1363">
        <v>3926.8092991398698</v>
      </c>
      <c r="U1363">
        <v>7045.6756001060403</v>
      </c>
      <c r="V1363">
        <v>0.44909953833110999</v>
      </c>
      <c r="W1363">
        <f t="shared" si="84"/>
        <v>1.3651879053844056</v>
      </c>
      <c r="X1363">
        <v>0.212778512613543</v>
      </c>
      <c r="Y1363">
        <v>2.1106432826080601</v>
      </c>
      <c r="Z1363">
        <v>3.4802984424394001E-2</v>
      </c>
      <c r="AA1363">
        <v>0.125592267581422</v>
      </c>
      <c r="AC1363">
        <v>7045.6756001060403</v>
      </c>
      <c r="AD1363">
        <v>0.55786450559832101</v>
      </c>
      <c r="AE1363">
        <f t="shared" si="85"/>
        <v>1.47208860070252</v>
      </c>
      <c r="AF1363">
        <v>0.23787320265837</v>
      </c>
      <c r="AG1363">
        <v>2.3452179537832101</v>
      </c>
      <c r="AH1363">
        <v>1.9015959839868601E-2</v>
      </c>
      <c r="AI1363">
        <v>0.207715506462465</v>
      </c>
      <c r="AK1363">
        <v>7045.6756001060403</v>
      </c>
      <c r="AL1363">
        <v>8.7804170735007306E-2</v>
      </c>
      <c r="AM1363">
        <f t="shared" si="86"/>
        <v>1.0627514082824281</v>
      </c>
      <c r="AN1363">
        <v>0.21279500183337999</v>
      </c>
      <c r="AO1363">
        <v>0.41262327582185698</v>
      </c>
      <c r="AP1363">
        <v>0.67988264529980802</v>
      </c>
      <c r="AQ1363">
        <v>0.97480107044019104</v>
      </c>
      <c r="AS1363">
        <v>7045.6756001060403</v>
      </c>
      <c r="AT1363">
        <v>-0.12709882839123099</v>
      </c>
      <c r="AU1363">
        <f t="shared" si="87"/>
        <v>0.91567095840924684</v>
      </c>
      <c r="AV1363">
        <v>0.212832183653551</v>
      </c>
      <c r="AW1363">
        <v>-0.59717861372940895</v>
      </c>
      <c r="AX1363">
        <v>0.55038813606483805</v>
      </c>
      <c r="AY1363">
        <v>0.87806038772879103</v>
      </c>
    </row>
    <row r="1364" spans="1:51" x14ac:dyDescent="0.35">
      <c r="A1364" t="s">
        <v>618</v>
      </c>
      <c r="B1364" t="s">
        <v>2327</v>
      </c>
      <c r="C1364">
        <v>870.26113068690904</v>
      </c>
      <c r="D1364">
        <v>839.525222280756</v>
      </c>
      <c r="E1364">
        <v>673.77724049285098</v>
      </c>
      <c r="F1364">
        <v>1155.9096554564001</v>
      </c>
      <c r="G1364">
        <v>1125.14226044577</v>
      </c>
      <c r="H1364">
        <v>1143.62991910592</v>
      </c>
      <c r="I1364">
        <v>1054.21041811234</v>
      </c>
      <c r="J1364">
        <v>857.230420176856</v>
      </c>
      <c r="K1364">
        <v>1201.18922618234</v>
      </c>
      <c r="L1364">
        <v>1541.5063927879701</v>
      </c>
      <c r="M1364">
        <v>1244.31289029294</v>
      </c>
      <c r="N1364">
        <v>1860.0327648944001</v>
      </c>
      <c r="O1364">
        <v>1892.4763248475699</v>
      </c>
      <c r="P1364">
        <v>1369.60619203991</v>
      </c>
      <c r="Q1364">
        <v>1098.97239973244</v>
      </c>
      <c r="R1364">
        <v>1638.0118832717701</v>
      </c>
      <c r="S1364">
        <v>689.40531413799295</v>
      </c>
      <c r="U1364">
        <v>1191.48233264383</v>
      </c>
      <c r="V1364">
        <v>0.52296473719203496</v>
      </c>
      <c r="W1364">
        <f t="shared" si="84"/>
        <v>1.4369050548275404</v>
      </c>
      <c r="X1364">
        <v>0.247829942006598</v>
      </c>
      <c r="Y1364">
        <v>2.1101757639039098</v>
      </c>
      <c r="Z1364">
        <v>3.4843219287357799E-2</v>
      </c>
      <c r="AA1364">
        <v>0.12564521114993699</v>
      </c>
      <c r="AC1364">
        <v>1191.48233264383</v>
      </c>
      <c r="AD1364">
        <v>0.26674159023965699</v>
      </c>
      <c r="AE1364">
        <f t="shared" si="85"/>
        <v>1.2030875144798914</v>
      </c>
      <c r="AF1364">
        <v>0.27739757618604399</v>
      </c>
      <c r="AG1364">
        <v>0.96158587218786595</v>
      </c>
      <c r="AH1364">
        <v>0.33625767100390302</v>
      </c>
      <c r="AI1364">
        <v>0.659102037387293</v>
      </c>
      <c r="AK1364">
        <v>1191.48233264383</v>
      </c>
      <c r="AL1364">
        <v>0.36138859718794902</v>
      </c>
      <c r="AM1364">
        <f t="shared" si="86"/>
        <v>1.2846617925263213</v>
      </c>
      <c r="AN1364">
        <v>0.246705039787111</v>
      </c>
      <c r="AO1364">
        <v>1.4648610239166699</v>
      </c>
      <c r="AP1364">
        <v>0.14295883855546901</v>
      </c>
      <c r="AQ1364">
        <v>0.97365521188541504</v>
      </c>
      <c r="AS1364">
        <v>1191.48233264383</v>
      </c>
      <c r="AT1364">
        <v>-0.218599492741504</v>
      </c>
      <c r="AU1364">
        <f t="shared" si="87"/>
        <v>0.85939930008398535</v>
      </c>
      <c r="AV1364">
        <v>0.247091554316197</v>
      </c>
      <c r="AW1364">
        <v>-0.88469026530048001</v>
      </c>
      <c r="AX1364">
        <v>0.37632370744761401</v>
      </c>
      <c r="AY1364">
        <v>0.80619541979058695</v>
      </c>
    </row>
    <row r="1365" spans="1:51" x14ac:dyDescent="0.35">
      <c r="A1365" t="s">
        <v>595</v>
      </c>
      <c r="B1365" t="s">
        <v>8002</v>
      </c>
      <c r="C1365">
        <v>1253.1333683298001</v>
      </c>
      <c r="D1365">
        <v>1202.5083497886201</v>
      </c>
      <c r="E1365">
        <v>1591.74889506965</v>
      </c>
      <c r="F1365">
        <v>1069.11780419346</v>
      </c>
      <c r="G1365">
        <v>1126.20271497965</v>
      </c>
      <c r="H1365">
        <v>924.96787857286699</v>
      </c>
      <c r="I1365">
        <v>1223.98200907161</v>
      </c>
      <c r="J1365">
        <v>1375.5049344164399</v>
      </c>
      <c r="K1365">
        <v>8.9050272122249297</v>
      </c>
      <c r="L1365">
        <v>10.443810249241</v>
      </c>
      <c r="M1365">
        <v>4.8653485446449203</v>
      </c>
      <c r="N1365">
        <v>15.1994505813638</v>
      </c>
      <c r="O1365">
        <v>10.691956637556901</v>
      </c>
      <c r="P1365">
        <v>11.9495842258516</v>
      </c>
      <c r="Q1365">
        <v>11.880782699810201</v>
      </c>
      <c r="R1365">
        <v>11.642512018880799</v>
      </c>
      <c r="S1365">
        <v>18.070912559318302</v>
      </c>
      <c r="U1365">
        <v>580.636196420646</v>
      </c>
      <c r="V1365">
        <v>-0.37570325850662101</v>
      </c>
      <c r="W1365">
        <f t="shared" si="84"/>
        <v>0.77072961998605605</v>
      </c>
      <c r="X1365">
        <v>0.17808972331374301</v>
      </c>
      <c r="Y1365">
        <v>-2.1096290763770802</v>
      </c>
      <c r="Z1365">
        <v>3.4890317825788497E-2</v>
      </c>
      <c r="AA1365">
        <v>0.12565353586346001</v>
      </c>
      <c r="AC1365">
        <v>580.636196420646</v>
      </c>
      <c r="AD1365">
        <v>-5.4018649248744999E-2</v>
      </c>
      <c r="AE1365">
        <f t="shared" si="85"/>
        <v>0.96324944232796661</v>
      </c>
      <c r="AF1365">
        <v>0.198833234981077</v>
      </c>
      <c r="AG1365">
        <v>-0.27167816916465598</v>
      </c>
      <c r="AH1365">
        <v>0.78586948862442196</v>
      </c>
      <c r="AI1365">
        <v>0.92536482504494</v>
      </c>
      <c r="AK1365">
        <v>580.636196420646</v>
      </c>
      <c r="AL1365">
        <v>0.61357466284728002</v>
      </c>
      <c r="AM1365">
        <f t="shared" si="86"/>
        <v>1.5300456133631528</v>
      </c>
      <c r="AN1365">
        <v>0.41485230710496301</v>
      </c>
      <c r="AO1365">
        <v>1.4790195265613799</v>
      </c>
      <c r="AP1365">
        <v>0.13913509610632399</v>
      </c>
      <c r="AQ1365">
        <v>0.97365521188541504</v>
      </c>
      <c r="AS1365">
        <v>580.636196420646</v>
      </c>
      <c r="AT1365">
        <v>0.75841730497261906</v>
      </c>
      <c r="AU1365">
        <f t="shared" si="87"/>
        <v>1.6916338154447308</v>
      </c>
      <c r="AV1365">
        <v>0.40950154019613699</v>
      </c>
      <c r="AW1365">
        <v>1.8520499449388199</v>
      </c>
      <c r="AX1365">
        <v>6.4018651288468204E-2</v>
      </c>
      <c r="AY1365">
        <v>0.51040149716695404</v>
      </c>
    </row>
    <row r="1366" spans="1:51" x14ac:dyDescent="0.35">
      <c r="A1366" t="s">
        <v>2193</v>
      </c>
      <c r="B1366" t="s">
        <v>8003</v>
      </c>
      <c r="C1366">
        <v>339.14588181181</v>
      </c>
      <c r="D1366">
        <v>344.73257919741201</v>
      </c>
      <c r="E1366">
        <v>319.94451804468201</v>
      </c>
      <c r="F1366">
        <v>536.53144417088799</v>
      </c>
      <c r="G1366">
        <v>478.26499477949199</v>
      </c>
      <c r="H1366">
        <v>457.45196764236698</v>
      </c>
      <c r="I1366">
        <v>549.978626999786</v>
      </c>
      <c r="J1366">
        <v>454.85695764486297</v>
      </c>
      <c r="K1366">
        <v>281.00308091909801</v>
      </c>
      <c r="L1366">
        <v>377.0215499976</v>
      </c>
      <c r="M1366">
        <v>373.41550080149801</v>
      </c>
      <c r="N1366">
        <v>414.185028342164</v>
      </c>
      <c r="O1366">
        <v>490.04801255469101</v>
      </c>
      <c r="P1366">
        <v>342.86114740327997</v>
      </c>
      <c r="Q1366">
        <v>241.575914896141</v>
      </c>
      <c r="R1366">
        <v>433.45967824140899</v>
      </c>
      <c r="S1366">
        <v>169.86657805759199</v>
      </c>
      <c r="U1366">
        <v>388.49079185322199</v>
      </c>
      <c r="V1366">
        <v>0.55249844313100005</v>
      </c>
      <c r="W1366">
        <f t="shared" si="84"/>
        <v>1.4666233799058512</v>
      </c>
      <c r="X1366">
        <v>0.26190277344846602</v>
      </c>
      <c r="Y1366">
        <v>2.10955552648897</v>
      </c>
      <c r="Z1366">
        <v>3.4896658484969E-2</v>
      </c>
      <c r="AA1366">
        <v>0.12565353586346001</v>
      </c>
      <c r="AC1366">
        <v>388.49079185322199</v>
      </c>
      <c r="AD1366">
        <v>0.58667231503308004</v>
      </c>
      <c r="AE1366">
        <f t="shared" si="85"/>
        <v>1.5017787833113436</v>
      </c>
      <c r="AF1366">
        <v>0.29266042734554398</v>
      </c>
      <c r="AG1366">
        <v>2.0046178444904599</v>
      </c>
      <c r="AH1366">
        <v>4.5003917468710401E-2</v>
      </c>
      <c r="AI1366">
        <v>0.27858637008215598</v>
      </c>
      <c r="AK1366">
        <v>388.49079185322199</v>
      </c>
      <c r="AL1366">
        <v>0.27472662129334002</v>
      </c>
      <c r="AM1366">
        <f t="shared" si="86"/>
        <v>1.2097648271291583</v>
      </c>
      <c r="AN1366">
        <v>0.26228305377850097</v>
      </c>
      <c r="AO1366">
        <v>1.0474432767789399</v>
      </c>
      <c r="AP1366">
        <v>0.29489518073219001</v>
      </c>
      <c r="AQ1366">
        <v>0.97365521188541504</v>
      </c>
      <c r="AS1366">
        <v>388.49079185322199</v>
      </c>
      <c r="AT1366">
        <v>-0.28654517066188201</v>
      </c>
      <c r="AU1366">
        <f t="shared" si="87"/>
        <v>0.81986303993183429</v>
      </c>
      <c r="AV1366">
        <v>0.26371604747969801</v>
      </c>
      <c r="AW1366">
        <v>-1.08656706105055</v>
      </c>
      <c r="AX1366">
        <v>0.27722818876994798</v>
      </c>
      <c r="AY1366">
        <v>0.74501794829558299</v>
      </c>
    </row>
    <row r="1367" spans="1:51" x14ac:dyDescent="0.35">
      <c r="A1367" t="s">
        <v>6900</v>
      </c>
      <c r="B1367" t="s">
        <v>2329</v>
      </c>
      <c r="C1367">
        <v>285.82105762756299</v>
      </c>
      <c r="D1367">
        <v>342.70474049625102</v>
      </c>
      <c r="E1367">
        <v>257.15166870881001</v>
      </c>
      <c r="F1367">
        <v>425.08281698097898</v>
      </c>
      <c r="G1367">
        <v>384.94499579812702</v>
      </c>
      <c r="H1367">
        <v>401.64282758999798</v>
      </c>
      <c r="I1367">
        <v>393.42278863016099</v>
      </c>
      <c r="J1367">
        <v>337.86249978909302</v>
      </c>
      <c r="K1367">
        <v>698.54991242564495</v>
      </c>
      <c r="L1367">
        <v>826.10539071496305</v>
      </c>
      <c r="M1367">
        <v>925.63256061869697</v>
      </c>
      <c r="N1367">
        <v>772.32208266555006</v>
      </c>
      <c r="O1367">
        <v>915.05328889757698</v>
      </c>
      <c r="P1367">
        <v>814.410124931116</v>
      </c>
      <c r="Q1367">
        <v>766.31048413775795</v>
      </c>
      <c r="R1367">
        <v>837.36528751181197</v>
      </c>
      <c r="S1367">
        <v>1366.1609894844601</v>
      </c>
      <c r="U1367">
        <v>632.38491276520995</v>
      </c>
      <c r="V1367">
        <v>0.45228277729137101</v>
      </c>
      <c r="W1367">
        <f t="shared" si="84"/>
        <v>1.3682034540944565</v>
      </c>
      <c r="X1367">
        <v>0.214505127860394</v>
      </c>
      <c r="Y1367">
        <v>2.1084940103890202</v>
      </c>
      <c r="Z1367">
        <v>3.49882803111604E-2</v>
      </c>
      <c r="AA1367">
        <v>0.12589121356468</v>
      </c>
      <c r="AC1367">
        <v>632.38491276520995</v>
      </c>
      <c r="AD1367">
        <v>0.30899026325373602</v>
      </c>
      <c r="AE1367">
        <f t="shared" si="85"/>
        <v>1.2388403368244658</v>
      </c>
      <c r="AF1367">
        <v>0.240407244519274</v>
      </c>
      <c r="AG1367">
        <v>1.28527850261586</v>
      </c>
      <c r="AH1367">
        <v>0.19869497958694099</v>
      </c>
      <c r="AI1367">
        <v>0.52162922975569603</v>
      </c>
      <c r="AK1367">
        <v>632.38491276520995</v>
      </c>
      <c r="AL1367">
        <v>3.06753299210565E-2</v>
      </c>
      <c r="AM1367">
        <f t="shared" si="86"/>
        <v>1.0214901764574202</v>
      </c>
      <c r="AN1367">
        <v>0.20878858193640601</v>
      </c>
      <c r="AO1367">
        <v>0.146920533855629</v>
      </c>
      <c r="AP1367">
        <v>0.88319474412672205</v>
      </c>
      <c r="AQ1367">
        <v>0.99318666260325505</v>
      </c>
      <c r="AS1367">
        <v>632.38491276520995</v>
      </c>
      <c r="AT1367">
        <v>0.27829373525047402</v>
      </c>
      <c r="AU1367">
        <f t="shared" si="87"/>
        <v>1.212759713939829</v>
      </c>
      <c r="AV1367">
        <v>0.20851550402350899</v>
      </c>
      <c r="AW1367">
        <v>1.3346428916820401</v>
      </c>
      <c r="AX1367">
        <v>0.18199325285496801</v>
      </c>
      <c r="AY1367">
        <v>0.66479802241984398</v>
      </c>
    </row>
    <row r="1368" spans="1:51" x14ac:dyDescent="0.35">
      <c r="A1368" t="s">
        <v>4680</v>
      </c>
      <c r="B1368" t="s">
        <v>6633</v>
      </c>
      <c r="C1368">
        <v>486.32239656033198</v>
      </c>
      <c r="D1368">
        <v>477.55601412347397</v>
      </c>
      <c r="E1368">
        <v>609.987679262759</v>
      </c>
      <c r="F1368">
        <v>405.35739623940299</v>
      </c>
      <c r="G1368">
        <v>445.390904229238</v>
      </c>
      <c r="H1368">
        <v>391.57888430186603</v>
      </c>
      <c r="I1368">
        <v>484.916460404617</v>
      </c>
      <c r="J1368">
        <v>416.58774245839601</v>
      </c>
      <c r="K1368">
        <v>542.21721247769597</v>
      </c>
      <c r="L1368">
        <v>654.82690262741005</v>
      </c>
      <c r="M1368">
        <v>631.278973667679</v>
      </c>
      <c r="N1368">
        <v>699.17472674273597</v>
      </c>
      <c r="O1368">
        <v>618.35149220537403</v>
      </c>
      <c r="P1368">
        <v>614.02478945145106</v>
      </c>
      <c r="Q1368">
        <v>547.50606941625404</v>
      </c>
      <c r="R1368">
        <v>650.18951736211295</v>
      </c>
      <c r="S1368">
        <v>743.61805181594798</v>
      </c>
      <c r="U1368">
        <v>554.05207137333798</v>
      </c>
      <c r="V1368">
        <v>-0.34216474250587098</v>
      </c>
      <c r="W1368">
        <f t="shared" si="84"/>
        <v>0.78885675552237478</v>
      </c>
      <c r="X1368">
        <v>0.16232788850593199</v>
      </c>
      <c r="Y1368">
        <v>-2.1078617214525499</v>
      </c>
      <c r="Z1368">
        <v>3.5042952120891403E-2</v>
      </c>
      <c r="AA1368">
        <v>0.12599569105646</v>
      </c>
      <c r="AC1368">
        <v>554.05207137333798</v>
      </c>
      <c r="AD1368">
        <v>-0.21878217682309101</v>
      </c>
      <c r="AE1368">
        <f t="shared" si="85"/>
        <v>0.85929048385623319</v>
      </c>
      <c r="AF1368">
        <v>0.18156579769456299</v>
      </c>
      <c r="AG1368">
        <v>-1.2049746130663499</v>
      </c>
      <c r="AH1368">
        <v>0.228213102520299</v>
      </c>
      <c r="AI1368">
        <v>0.54988784425334203</v>
      </c>
      <c r="AK1368">
        <v>554.05207137333798</v>
      </c>
      <c r="AL1368">
        <v>7.9604586346593398E-2</v>
      </c>
      <c r="AM1368">
        <f t="shared" si="86"/>
        <v>1.0567283729036971</v>
      </c>
      <c r="AN1368">
        <v>0.159889840428559</v>
      </c>
      <c r="AO1368">
        <v>0.49787144782449</v>
      </c>
      <c r="AP1368">
        <v>0.61857465299397396</v>
      </c>
      <c r="AQ1368">
        <v>0.97365521188541504</v>
      </c>
      <c r="AS1368">
        <v>554.05207137333798</v>
      </c>
      <c r="AT1368">
        <v>8.7573527871518397E-2</v>
      </c>
      <c r="AU1368">
        <f t="shared" si="87"/>
        <v>1.0625815203790263</v>
      </c>
      <c r="AV1368">
        <v>0.15990483752186499</v>
      </c>
      <c r="AW1368">
        <v>0.54766027863005595</v>
      </c>
      <c r="AX1368">
        <v>0.58392519124362996</v>
      </c>
      <c r="AY1368">
        <v>0.88712145526688402</v>
      </c>
    </row>
    <row r="1369" spans="1:51" x14ac:dyDescent="0.35">
      <c r="A1369" t="s">
        <v>869</v>
      </c>
      <c r="B1369" t="s">
        <v>2007</v>
      </c>
      <c r="C1369">
        <v>1008.90567356595</v>
      </c>
      <c r="D1369">
        <v>971.33473785623698</v>
      </c>
      <c r="E1369">
        <v>1114.32389773818</v>
      </c>
      <c r="F1369">
        <v>805.783437293411</v>
      </c>
      <c r="G1369">
        <v>733.83453744436395</v>
      </c>
      <c r="H1369">
        <v>778.583248927309</v>
      </c>
      <c r="I1369">
        <v>770.58003561152998</v>
      </c>
      <c r="J1369">
        <v>860.51063862141098</v>
      </c>
      <c r="K1369">
        <v>337.40158659652201</v>
      </c>
      <c r="L1369">
        <v>323.75811772647103</v>
      </c>
      <c r="M1369">
        <v>413.55462629481798</v>
      </c>
      <c r="N1369">
        <v>299.23918332059998</v>
      </c>
      <c r="O1369">
        <v>308.28474971622398</v>
      </c>
      <c r="P1369">
        <v>363.08352070856802</v>
      </c>
      <c r="Q1369">
        <v>381.17511161891099</v>
      </c>
      <c r="R1369">
        <v>354.64882765206198</v>
      </c>
      <c r="S1369">
        <v>630.67484832020898</v>
      </c>
      <c r="U1369">
        <v>615.03981053016298</v>
      </c>
      <c r="V1369">
        <v>-0.41667923792476602</v>
      </c>
      <c r="W1369">
        <f t="shared" si="84"/>
        <v>0.74914701054354049</v>
      </c>
      <c r="X1369">
        <v>0.19783317829209399</v>
      </c>
      <c r="Y1369">
        <v>-2.1062151532012199</v>
      </c>
      <c r="Z1369">
        <v>3.5185667472894901E-2</v>
      </c>
      <c r="AA1369">
        <v>0.12634807388701499</v>
      </c>
      <c r="AC1369">
        <v>615.03981053016298</v>
      </c>
      <c r="AD1369">
        <v>-0.33911099726068999</v>
      </c>
      <c r="AE1369">
        <f t="shared" si="85"/>
        <v>0.79052829304240135</v>
      </c>
      <c r="AF1369">
        <v>0.22133368515319801</v>
      </c>
      <c r="AG1369">
        <v>-1.53212556428531</v>
      </c>
      <c r="AH1369">
        <v>0.12549145238568299</v>
      </c>
      <c r="AI1369">
        <v>0.42536945682587501</v>
      </c>
      <c r="AK1369">
        <v>615.03981053016298</v>
      </c>
      <c r="AL1369">
        <v>-0.145625091145311</v>
      </c>
      <c r="AM1369">
        <f t="shared" si="86"/>
        <v>0.90398761279326767</v>
      </c>
      <c r="AN1369">
        <v>0.20404206040533099</v>
      </c>
      <c r="AO1369">
        <v>-0.71370133616581599</v>
      </c>
      <c r="AP1369">
        <v>0.47541188001068002</v>
      </c>
      <c r="AQ1369">
        <v>0.97365521188541504</v>
      </c>
      <c r="AS1369">
        <v>615.03981053016298</v>
      </c>
      <c r="AT1369">
        <v>0.34829724449614102</v>
      </c>
      <c r="AU1369">
        <f t="shared" si="87"/>
        <v>1.2730572015593704</v>
      </c>
      <c r="AV1369">
        <v>0.20267179413824299</v>
      </c>
      <c r="AW1369">
        <v>1.7185284512682</v>
      </c>
      <c r="AX1369">
        <v>8.5700269525300701E-2</v>
      </c>
      <c r="AY1369">
        <v>0.53910409356536304</v>
      </c>
    </row>
    <row r="1370" spans="1:51" x14ac:dyDescent="0.35">
      <c r="A1370" t="s">
        <v>2926</v>
      </c>
      <c r="B1370" t="s">
        <v>8004</v>
      </c>
      <c r="C1370">
        <v>4262.7864452886997</v>
      </c>
      <c r="D1370">
        <v>3908.6590964882998</v>
      </c>
      <c r="E1370">
        <v>4217.0880244456403</v>
      </c>
      <c r="F1370">
        <v>3153.1085055410499</v>
      </c>
      <c r="G1370">
        <v>3514.34632527547</v>
      </c>
      <c r="H1370">
        <v>2729.15843895436</v>
      </c>
      <c r="I1370">
        <v>3365.9505249469398</v>
      </c>
      <c r="J1370">
        <v>3693.5259685681399</v>
      </c>
      <c r="K1370">
        <v>1667.21898362211</v>
      </c>
      <c r="L1370">
        <v>1198.94941661287</v>
      </c>
      <c r="M1370">
        <v>1584.8872884180801</v>
      </c>
      <c r="N1370">
        <v>1341.3515138053599</v>
      </c>
      <c r="O1370">
        <v>1159.1862987884599</v>
      </c>
      <c r="P1370">
        <v>1436.7077034619999</v>
      </c>
      <c r="Q1370">
        <v>1790.0379267714</v>
      </c>
      <c r="R1370">
        <v>1206.3433607255699</v>
      </c>
      <c r="S1370">
        <v>1973.3436514775599</v>
      </c>
      <c r="U1370">
        <v>2482.5087925407101</v>
      </c>
      <c r="V1370">
        <v>-0.398895057731602</v>
      </c>
      <c r="W1370">
        <f t="shared" si="84"/>
        <v>0.75843893986102795</v>
      </c>
      <c r="X1370">
        <v>0.18939645508545699</v>
      </c>
      <c r="Y1370">
        <v>-2.1061379293061102</v>
      </c>
      <c r="Z1370">
        <v>3.5192372970767799E-2</v>
      </c>
      <c r="AA1370">
        <v>0.12634807388701499</v>
      </c>
      <c r="AC1370">
        <v>2482.5087925407101</v>
      </c>
      <c r="AD1370">
        <v>-0.226431967490276</v>
      </c>
      <c r="AE1370">
        <f t="shared" si="85"/>
        <v>0.85474621398574424</v>
      </c>
      <c r="AF1370">
        <v>0.21173899307044</v>
      </c>
      <c r="AG1370">
        <v>-1.06939191599418</v>
      </c>
      <c r="AH1370">
        <v>0.28489310845322902</v>
      </c>
      <c r="AI1370">
        <v>0.60847224152555701</v>
      </c>
      <c r="AK1370">
        <v>2482.5087925407101</v>
      </c>
      <c r="AL1370">
        <v>-0.176956118190118</v>
      </c>
      <c r="AM1370">
        <f t="shared" si="86"/>
        <v>0.88456734041157126</v>
      </c>
      <c r="AN1370">
        <v>0.190978841422736</v>
      </c>
      <c r="AO1370">
        <v>-0.92657446695061496</v>
      </c>
      <c r="AP1370">
        <v>0.35414751688498203</v>
      </c>
      <c r="AQ1370">
        <v>0.97365521188541504</v>
      </c>
      <c r="AS1370">
        <v>2482.5087925407101</v>
      </c>
      <c r="AT1370">
        <v>0.15897714778536101</v>
      </c>
      <c r="AU1370">
        <f t="shared" si="87"/>
        <v>1.1164952766152176</v>
      </c>
      <c r="AV1370">
        <v>0.19072473421696901</v>
      </c>
      <c r="AW1370">
        <v>0.83354237423924404</v>
      </c>
      <c r="AX1370">
        <v>0.40453890996574698</v>
      </c>
      <c r="AY1370">
        <v>0.82017680212737198</v>
      </c>
    </row>
    <row r="1371" spans="1:51" x14ac:dyDescent="0.35">
      <c r="A1371" t="s">
        <v>399</v>
      </c>
      <c r="B1371" t="s">
        <v>4667</v>
      </c>
      <c r="C1371">
        <v>9316.9132814716104</v>
      </c>
      <c r="D1371">
        <v>8581.8133833144002</v>
      </c>
      <c r="E1371">
        <v>9149.8151889413894</v>
      </c>
      <c r="F1371">
        <v>6734.2586411743096</v>
      </c>
      <c r="G1371">
        <v>7771.01082426633</v>
      </c>
      <c r="H1371">
        <v>6555.28669631512</v>
      </c>
      <c r="I1371">
        <v>7560.4270776292196</v>
      </c>
      <c r="J1371">
        <v>8149.1560224210598</v>
      </c>
      <c r="K1371">
        <v>5552.7791905562599</v>
      </c>
      <c r="L1371">
        <v>4180.6572427711699</v>
      </c>
      <c r="M1371">
        <v>5258.225439625</v>
      </c>
      <c r="N1371">
        <v>4075.3526871281802</v>
      </c>
      <c r="O1371">
        <v>4326.6784526646898</v>
      </c>
      <c r="P1371">
        <v>5216.4531139775199</v>
      </c>
      <c r="Q1371">
        <v>6579.9734852448901</v>
      </c>
      <c r="R1371">
        <v>4691.0367657613597</v>
      </c>
      <c r="S1371">
        <v>6993.4431604561796</v>
      </c>
      <c r="U1371">
        <v>6511.36945021875</v>
      </c>
      <c r="V1371">
        <v>-0.36104453969378397</v>
      </c>
      <c r="W1371">
        <f t="shared" si="84"/>
        <v>0.77860065329275763</v>
      </c>
      <c r="X1371">
        <v>0.17162750176455599</v>
      </c>
      <c r="Y1371">
        <v>-2.1036520137027699</v>
      </c>
      <c r="Z1371">
        <v>3.5408813200217597E-2</v>
      </c>
      <c r="AA1371">
        <v>0.126847169736931</v>
      </c>
      <c r="AC1371">
        <v>6511.36945021875</v>
      </c>
      <c r="AD1371">
        <v>-0.19895210676105701</v>
      </c>
      <c r="AE1371">
        <f t="shared" si="85"/>
        <v>0.87118311238335777</v>
      </c>
      <c r="AF1371">
        <v>0.19188041345176701</v>
      </c>
      <c r="AG1371">
        <v>-1.0368546908049401</v>
      </c>
      <c r="AH1371">
        <v>0.29980358269636997</v>
      </c>
      <c r="AI1371">
        <v>0.62477347958807705</v>
      </c>
      <c r="AK1371">
        <v>6511.36945021875</v>
      </c>
      <c r="AL1371">
        <v>-0.13857221318583601</v>
      </c>
      <c r="AM1371">
        <f t="shared" si="86"/>
        <v>0.90841774111352502</v>
      </c>
      <c r="AN1371">
        <v>0.17196082669982099</v>
      </c>
      <c r="AO1371">
        <v>-0.80583593278328702</v>
      </c>
      <c r="AP1371">
        <v>0.42033745624160801</v>
      </c>
      <c r="AQ1371">
        <v>0.97365521188541504</v>
      </c>
      <c r="AS1371">
        <v>6511.36945021875</v>
      </c>
      <c r="AT1371">
        <v>0.28485840310011601</v>
      </c>
      <c r="AU1371">
        <f t="shared" si="87"/>
        <v>1.2182906856319076</v>
      </c>
      <c r="AV1371">
        <v>0.171860008343272</v>
      </c>
      <c r="AW1371">
        <v>1.65750255598232</v>
      </c>
      <c r="AX1371">
        <v>9.7417912549169094E-2</v>
      </c>
      <c r="AY1371">
        <v>0.56188125050477</v>
      </c>
    </row>
    <row r="1372" spans="1:51" x14ac:dyDescent="0.35">
      <c r="A1372" t="s">
        <v>6147</v>
      </c>
      <c r="B1372" t="s">
        <v>8005</v>
      </c>
      <c r="C1372">
        <v>2705.7015791086901</v>
      </c>
      <c r="D1372">
        <v>2509.4503926870402</v>
      </c>
      <c r="E1372">
        <v>2615.3720104337899</v>
      </c>
      <c r="F1372">
        <v>1917.3108960812599</v>
      </c>
      <c r="G1372">
        <v>2248.1636118237702</v>
      </c>
      <c r="H1372">
        <v>1978.93721202088</v>
      </c>
      <c r="I1372">
        <v>2352.4039609565698</v>
      </c>
      <c r="J1372">
        <v>2211.96063777778</v>
      </c>
      <c r="K1372">
        <v>1385.22645523499</v>
      </c>
      <c r="L1372">
        <v>1548.81705996244</v>
      </c>
      <c r="M1372">
        <v>1629.8917624560499</v>
      </c>
      <c r="N1372">
        <v>1486.6962599896499</v>
      </c>
      <c r="O1372">
        <v>1404.21030506581</v>
      </c>
      <c r="P1372">
        <v>1488.18283551183</v>
      </c>
      <c r="Q1372">
        <v>1625.6870994240301</v>
      </c>
      <c r="R1372">
        <v>1468.74767007419</v>
      </c>
      <c r="S1372">
        <v>2381.7462753181499</v>
      </c>
      <c r="U1372">
        <v>1938.7356484662901</v>
      </c>
      <c r="V1372">
        <v>-0.34992998078938597</v>
      </c>
      <c r="W1372">
        <f t="shared" si="84"/>
        <v>0.7846221775260418</v>
      </c>
      <c r="X1372">
        <v>0.16634359639094001</v>
      </c>
      <c r="Y1372">
        <v>-2.1036576602983899</v>
      </c>
      <c r="Z1372">
        <v>3.54083202861235E-2</v>
      </c>
      <c r="AA1372">
        <v>0.126847169736931</v>
      </c>
      <c r="AC1372">
        <v>1938.7356484662901</v>
      </c>
      <c r="AD1372">
        <v>-0.193677405567138</v>
      </c>
      <c r="AE1372">
        <f t="shared" si="85"/>
        <v>0.87437411334517157</v>
      </c>
      <c r="AF1372">
        <v>0.18596406732175699</v>
      </c>
      <c r="AG1372">
        <v>-1.0414775733638699</v>
      </c>
      <c r="AH1372">
        <v>0.29765395635038699</v>
      </c>
      <c r="AI1372">
        <v>0.62193092052683396</v>
      </c>
      <c r="AK1372">
        <v>1938.7356484662901</v>
      </c>
      <c r="AL1372">
        <v>-5.9405727576691499E-2</v>
      </c>
      <c r="AM1372">
        <f t="shared" si="86"/>
        <v>0.95965933912062984</v>
      </c>
      <c r="AN1372">
        <v>0.16731551475853401</v>
      </c>
      <c r="AO1372">
        <v>-0.35505211613175502</v>
      </c>
      <c r="AP1372">
        <v>0.72255054831754895</v>
      </c>
      <c r="AQ1372">
        <v>0.97494931607387303</v>
      </c>
      <c r="AS1372">
        <v>1938.7356484662901</v>
      </c>
      <c r="AT1372">
        <v>0.26326432058905502</v>
      </c>
      <c r="AU1372">
        <f t="shared" si="87"/>
        <v>1.2001912529563405</v>
      </c>
      <c r="AV1372">
        <v>0.16706438246632299</v>
      </c>
      <c r="AW1372">
        <v>1.57582553924757</v>
      </c>
      <c r="AX1372">
        <v>0.11506601490929599</v>
      </c>
      <c r="AY1372">
        <v>0.58669540498597506</v>
      </c>
    </row>
    <row r="1373" spans="1:51" x14ac:dyDescent="0.35">
      <c r="A1373" t="s">
        <v>5045</v>
      </c>
      <c r="B1373" t="s">
        <v>4665</v>
      </c>
      <c r="C1373">
        <v>584.44007305934599</v>
      </c>
      <c r="D1373">
        <v>612.40728775069704</v>
      </c>
      <c r="E1373">
        <v>438.55323345688601</v>
      </c>
      <c r="F1373">
        <v>778.16784825520301</v>
      </c>
      <c r="G1373">
        <v>849.42408163719006</v>
      </c>
      <c r="H1373">
        <v>591.027942193939</v>
      </c>
      <c r="I1373">
        <v>742.11533772614405</v>
      </c>
      <c r="J1373">
        <v>785.065614396662</v>
      </c>
      <c r="K1373">
        <v>220.646785369573</v>
      </c>
      <c r="L1373">
        <v>183.811060386642</v>
      </c>
      <c r="M1373">
        <v>189.74859324115201</v>
      </c>
      <c r="N1373">
        <v>194.74296057372399</v>
      </c>
      <c r="O1373">
        <v>227.204078548084</v>
      </c>
      <c r="P1373">
        <v>207.738925772497</v>
      </c>
      <c r="Q1373">
        <v>260.38715417084001</v>
      </c>
      <c r="R1373">
        <v>188.071347997305</v>
      </c>
      <c r="S1373">
        <v>146.37439173047801</v>
      </c>
      <c r="U1373">
        <v>423.52510095684499</v>
      </c>
      <c r="V1373">
        <v>0.43968806554439299</v>
      </c>
      <c r="W1373">
        <f t="shared" si="84"/>
        <v>1.35631103893186</v>
      </c>
      <c r="X1373">
        <v>0.208980681996742</v>
      </c>
      <c r="Y1373">
        <v>2.1039651193752298</v>
      </c>
      <c r="Z1373">
        <v>3.5381489781463597E-2</v>
      </c>
      <c r="AA1373">
        <v>0.126847169736931</v>
      </c>
      <c r="AC1373">
        <v>423.52510095684499</v>
      </c>
      <c r="AD1373">
        <v>0.48632303105890701</v>
      </c>
      <c r="AE1373">
        <f t="shared" si="85"/>
        <v>1.4008699518576819</v>
      </c>
      <c r="AF1373">
        <v>0.233548041970216</v>
      </c>
      <c r="AG1373">
        <v>2.0823254477163502</v>
      </c>
      <c r="AH1373">
        <v>3.73127530073461E-2</v>
      </c>
      <c r="AI1373">
        <v>0.25945583057272398</v>
      </c>
      <c r="AK1373">
        <v>423.52510095684499</v>
      </c>
      <c r="AL1373">
        <v>8.3045010091707103E-2</v>
      </c>
      <c r="AM1373">
        <f t="shared" si="86"/>
        <v>1.0592513813477544</v>
      </c>
      <c r="AN1373">
        <v>0.21970229545725001</v>
      </c>
      <c r="AO1373">
        <v>0.37798881399428003</v>
      </c>
      <c r="AP1373">
        <v>0.70543890374845797</v>
      </c>
      <c r="AQ1373">
        <v>0.97480107044019104</v>
      </c>
      <c r="AS1373">
        <v>423.52510095684499</v>
      </c>
      <c r="AT1373">
        <v>-1.3325395281264601E-3</v>
      </c>
      <c r="AU1373">
        <f t="shared" si="87"/>
        <v>0.9990767804127767</v>
      </c>
      <c r="AV1373">
        <v>0.220194152080946</v>
      </c>
      <c r="AW1373">
        <v>-6.0516572103903998E-3</v>
      </c>
      <c r="AX1373">
        <v>0.995171505616543</v>
      </c>
      <c r="AY1373">
        <v>1</v>
      </c>
    </row>
    <row r="1374" spans="1:51" x14ac:dyDescent="0.35">
      <c r="A1374" t="s">
        <v>2925</v>
      </c>
      <c r="B1374" t="s">
        <v>8006</v>
      </c>
      <c r="C1374">
        <v>1034.5015891743899</v>
      </c>
      <c r="D1374">
        <v>1049.4065278509499</v>
      </c>
      <c r="E1374">
        <v>1177.11674707405</v>
      </c>
      <c r="F1374">
        <v>875.80868092600804</v>
      </c>
      <c r="G1374">
        <v>811.24771841754102</v>
      </c>
      <c r="H1374">
        <v>784.98757647430205</v>
      </c>
      <c r="I1374">
        <v>848.85795479634305</v>
      </c>
      <c r="J1374">
        <v>896.59304151150798</v>
      </c>
      <c r="K1374">
        <v>2366.7583435157799</v>
      </c>
      <c r="L1374">
        <v>2209.9102487393902</v>
      </c>
      <c r="M1374">
        <v>2500.7891519474902</v>
      </c>
      <c r="N1374">
        <v>2162.1218451989998</v>
      </c>
      <c r="O1374">
        <v>2084.0405479371302</v>
      </c>
      <c r="P1374">
        <v>2696.9292398960401</v>
      </c>
      <c r="Q1374">
        <v>2754.3614559060002</v>
      </c>
      <c r="R1374">
        <v>2395.67074234663</v>
      </c>
      <c r="S1374">
        <v>4183.4162574821903</v>
      </c>
      <c r="U1374">
        <v>1813.6775099526301</v>
      </c>
      <c r="V1374">
        <v>-0.39973880149302499</v>
      </c>
      <c r="W1374">
        <f t="shared" si="84"/>
        <v>0.75799550516767022</v>
      </c>
      <c r="X1374">
        <v>0.19016368672474199</v>
      </c>
      <c r="Y1374">
        <v>-2.1020774700883802</v>
      </c>
      <c r="Z1374">
        <v>3.5546490106338202E-2</v>
      </c>
      <c r="AA1374">
        <v>0.127216633904323</v>
      </c>
      <c r="AC1374">
        <v>1813.6775099526301</v>
      </c>
      <c r="AD1374">
        <v>-0.31689699941646499</v>
      </c>
      <c r="AE1374">
        <f t="shared" si="85"/>
        <v>0.8027947018477849</v>
      </c>
      <c r="AF1374">
        <v>0.21273998384054499</v>
      </c>
      <c r="AG1374">
        <v>-1.48959774131594</v>
      </c>
      <c r="AH1374">
        <v>0.13633003626915499</v>
      </c>
      <c r="AI1374">
        <v>0.44409101583597799</v>
      </c>
      <c r="AK1374">
        <v>1813.6775099526301</v>
      </c>
      <c r="AL1374">
        <v>-2.7578299881618501E-2</v>
      </c>
      <c r="AM1374">
        <f t="shared" si="86"/>
        <v>0.98106572783743096</v>
      </c>
      <c r="AN1374">
        <v>0.18780553884156301</v>
      </c>
      <c r="AO1374">
        <v>-0.14684497620107001</v>
      </c>
      <c r="AP1374">
        <v>0.88325438358320996</v>
      </c>
      <c r="AQ1374">
        <v>0.99318666260325505</v>
      </c>
      <c r="AS1374">
        <v>1813.6775099526301</v>
      </c>
      <c r="AT1374">
        <v>0.399309531746536</v>
      </c>
      <c r="AU1374">
        <f t="shared" si="87"/>
        <v>1.3188765504976676</v>
      </c>
      <c r="AV1374">
        <v>0.18762310890300199</v>
      </c>
      <c r="AW1374">
        <v>2.1282534655844101</v>
      </c>
      <c r="AX1374">
        <v>3.3316074073789802E-2</v>
      </c>
      <c r="AY1374">
        <v>0.45861431556987198</v>
      </c>
    </row>
    <row r="1375" spans="1:51" x14ac:dyDescent="0.35">
      <c r="A1375" t="s">
        <v>2319</v>
      </c>
      <c r="B1375" t="s">
        <v>2923</v>
      </c>
      <c r="C1375">
        <v>3743.4026577341301</v>
      </c>
      <c r="D1375">
        <v>3436.1726791177298</v>
      </c>
      <c r="E1375">
        <v>4085.5220544085801</v>
      </c>
      <c r="F1375">
        <v>2653.06908974208</v>
      </c>
      <c r="G1375">
        <v>2541.9095177083</v>
      </c>
      <c r="H1375">
        <v>2326.6007074290801</v>
      </c>
      <c r="I1375">
        <v>2785.47400735566</v>
      </c>
      <c r="J1375">
        <v>3041.8559042500201</v>
      </c>
      <c r="K1375">
        <v>1127.97011354849</v>
      </c>
      <c r="L1375">
        <v>836.54920096420403</v>
      </c>
      <c r="M1375">
        <v>1272.2886444246501</v>
      </c>
      <c r="N1375">
        <v>746.67300980949801</v>
      </c>
      <c r="O1375">
        <v>833.08162134297402</v>
      </c>
      <c r="P1375">
        <v>921.03718417717698</v>
      </c>
      <c r="Q1375">
        <v>1436.5846414520499</v>
      </c>
      <c r="R1375">
        <v>844.52991029266195</v>
      </c>
      <c r="S1375">
        <v>2526.3135757926998</v>
      </c>
      <c r="U1375">
        <v>2068.1785011500001</v>
      </c>
      <c r="V1375">
        <v>-0.58277799714613299</v>
      </c>
      <c r="W1375">
        <f t="shared" si="84"/>
        <v>0.6676768862980591</v>
      </c>
      <c r="X1375">
        <v>0.27726500108200802</v>
      </c>
      <c r="Y1375">
        <v>-2.1018808535945102</v>
      </c>
      <c r="Z1375">
        <v>3.5563714137240902E-2</v>
      </c>
      <c r="AA1375">
        <v>0.127216633904323</v>
      </c>
      <c r="AC1375">
        <v>2068.1785011500001</v>
      </c>
      <c r="AD1375">
        <v>-0.36600935561616399</v>
      </c>
      <c r="AE1375">
        <f t="shared" si="85"/>
        <v>0.7759258225200506</v>
      </c>
      <c r="AF1375">
        <v>0.30997232837595901</v>
      </c>
      <c r="AG1375">
        <v>-1.1807807410867901</v>
      </c>
      <c r="AH1375">
        <v>0.23768983671973901</v>
      </c>
      <c r="AI1375">
        <v>0.56189120326083097</v>
      </c>
      <c r="AK1375">
        <v>2068.1785011500001</v>
      </c>
      <c r="AL1375">
        <v>-0.37192931807614699</v>
      </c>
      <c r="AM1375">
        <f t="shared" si="86"/>
        <v>0.77274840796497124</v>
      </c>
      <c r="AN1375">
        <v>0.27906198717365899</v>
      </c>
      <c r="AO1375">
        <v>-1.33278388018035</v>
      </c>
      <c r="AP1375">
        <v>0.18260273718334399</v>
      </c>
      <c r="AQ1375">
        <v>0.97365521188541504</v>
      </c>
      <c r="AS1375">
        <v>2068.1785011500001</v>
      </c>
      <c r="AT1375">
        <v>0.57094616829346501</v>
      </c>
      <c r="AU1375">
        <f t="shared" si="87"/>
        <v>1.4854974908196981</v>
      </c>
      <c r="AV1375">
        <v>0.27841045767732497</v>
      </c>
      <c r="AW1375">
        <v>2.05073535332206</v>
      </c>
      <c r="AX1375">
        <v>4.0292726132029097E-2</v>
      </c>
      <c r="AY1375">
        <v>0.470940385038568</v>
      </c>
    </row>
    <row r="1376" spans="1:51" x14ac:dyDescent="0.35">
      <c r="A1376" t="s">
        <v>4637</v>
      </c>
      <c r="B1376" t="s">
        <v>2922</v>
      </c>
      <c r="C1376">
        <v>1936.75761437185</v>
      </c>
      <c r="D1376">
        <v>1827.0826697462801</v>
      </c>
      <c r="E1376">
        <v>1916.6769725854299</v>
      </c>
      <c r="F1376">
        <v>1473.4889293957799</v>
      </c>
      <c r="G1376">
        <v>1490.99907463407</v>
      </c>
      <c r="H1376">
        <v>1528.80447586079</v>
      </c>
      <c r="I1376">
        <v>1473.0481155687401</v>
      </c>
      <c r="J1376">
        <v>1524.20817056956</v>
      </c>
      <c r="K1376">
        <v>1473.2872798892099</v>
      </c>
      <c r="L1376">
        <v>1263.7010401581599</v>
      </c>
      <c r="M1376">
        <v>1353.7832325474501</v>
      </c>
      <c r="N1376">
        <v>1139.0088279409499</v>
      </c>
      <c r="O1376">
        <v>1258.9778940723199</v>
      </c>
      <c r="P1376">
        <v>1335.5958369355701</v>
      </c>
      <c r="Q1376">
        <v>1645.4884039237099</v>
      </c>
      <c r="R1376">
        <v>1199.1787379447201</v>
      </c>
      <c r="S1376">
        <v>1971.53656022163</v>
      </c>
      <c r="U1376">
        <v>1518.3308139039</v>
      </c>
      <c r="V1376">
        <v>-0.33820490206402298</v>
      </c>
      <c r="W1376">
        <f t="shared" si="84"/>
        <v>0.79102494607908624</v>
      </c>
      <c r="X1376">
        <v>0.16111256147512101</v>
      </c>
      <c r="Y1376">
        <v>-2.0991839429990602</v>
      </c>
      <c r="Z1376">
        <v>3.5800688906409403E-2</v>
      </c>
      <c r="AA1376">
        <v>0.127588080312251</v>
      </c>
      <c r="AC1376">
        <v>1518.3308139039</v>
      </c>
      <c r="AD1376">
        <v>-0.33743742787395797</v>
      </c>
      <c r="AE1376">
        <f t="shared" si="85"/>
        <v>0.79144586160120378</v>
      </c>
      <c r="AF1376">
        <v>0.180315526487551</v>
      </c>
      <c r="AG1376">
        <v>-1.8713720024395899</v>
      </c>
      <c r="AH1376">
        <v>6.1293536774206403E-2</v>
      </c>
      <c r="AI1376">
        <v>0.31847552367124499</v>
      </c>
      <c r="AK1376">
        <v>1518.3308139039</v>
      </c>
      <c r="AL1376">
        <v>-0.131858063553493</v>
      </c>
      <c r="AM1376">
        <f t="shared" si="86"/>
        <v>0.9126552737515311</v>
      </c>
      <c r="AN1376">
        <v>0.16182733126896701</v>
      </c>
      <c r="AO1376">
        <v>-0.81480713127708404</v>
      </c>
      <c r="AP1376">
        <v>0.41518271829327202</v>
      </c>
      <c r="AQ1376">
        <v>0.97365521188541504</v>
      </c>
      <c r="AS1376">
        <v>1518.3308139039</v>
      </c>
      <c r="AT1376">
        <v>0.23535058735697301</v>
      </c>
      <c r="AU1376">
        <f t="shared" si="87"/>
        <v>1.1771927704749308</v>
      </c>
      <c r="AV1376">
        <v>0.16148374470766699</v>
      </c>
      <c r="AW1376">
        <v>1.4574258714586199</v>
      </c>
      <c r="AX1376">
        <v>0.14499885987663699</v>
      </c>
      <c r="AY1376">
        <v>0.61863286025212005</v>
      </c>
    </row>
    <row r="1377" spans="1:51" x14ac:dyDescent="0.35">
      <c r="A1377" t="s">
        <v>653</v>
      </c>
      <c r="B1377" t="s">
        <v>8007</v>
      </c>
      <c r="C1377">
        <v>605.77000273304498</v>
      </c>
      <c r="D1377">
        <v>666.14501333146995</v>
      </c>
      <c r="E1377">
        <v>603.01069600321796</v>
      </c>
      <c r="F1377">
        <v>841.28919462824899</v>
      </c>
      <c r="G1377">
        <v>898.20499019562999</v>
      </c>
      <c r="H1377">
        <v>643.17746650516801</v>
      </c>
      <c r="I1377">
        <v>833.6090095006</v>
      </c>
      <c r="J1377">
        <v>927.208413660681</v>
      </c>
      <c r="K1377">
        <v>527.37550045732098</v>
      </c>
      <c r="L1377">
        <v>485.63717658970597</v>
      </c>
      <c r="M1377">
        <v>630.062636531517</v>
      </c>
      <c r="N1377">
        <v>577.57912209182598</v>
      </c>
      <c r="O1377">
        <v>479.35605591713397</v>
      </c>
      <c r="P1377">
        <v>567.14565133464896</v>
      </c>
      <c r="Q1377">
        <v>571.26763481587398</v>
      </c>
      <c r="R1377">
        <v>484.50761555496302</v>
      </c>
      <c r="S1377">
        <v>468.94018091431002</v>
      </c>
      <c r="U1377">
        <v>635.89919769207995</v>
      </c>
      <c r="V1377">
        <v>0.34497422110755599</v>
      </c>
      <c r="W1377">
        <f t="shared" si="84"/>
        <v>1.2701282869641157</v>
      </c>
      <c r="X1377">
        <v>0.16433555731134999</v>
      </c>
      <c r="Y1377">
        <v>2.09920620194185</v>
      </c>
      <c r="Z1377">
        <v>3.5798727537755599E-2</v>
      </c>
      <c r="AA1377">
        <v>0.127588080312251</v>
      </c>
      <c r="AC1377">
        <v>635.89919769207995</v>
      </c>
      <c r="AD1377">
        <v>0.49416095766031898</v>
      </c>
      <c r="AE1377">
        <f t="shared" si="85"/>
        <v>1.4085013609085162</v>
      </c>
      <c r="AF1377">
        <v>0.18341738317742601</v>
      </c>
      <c r="AG1377">
        <v>2.6941882448638999</v>
      </c>
      <c r="AH1377">
        <v>7.0560301026917002E-3</v>
      </c>
      <c r="AI1377">
        <v>0.15697560722492199</v>
      </c>
      <c r="AK1377">
        <v>635.89919769207995</v>
      </c>
      <c r="AL1377">
        <v>-1.5795873159875101E-2</v>
      </c>
      <c r="AM1377">
        <f t="shared" si="86"/>
        <v>0.98911085571999147</v>
      </c>
      <c r="AN1377">
        <v>0.16600221549399299</v>
      </c>
      <c r="AO1377">
        <v>-9.5154592442452696E-2</v>
      </c>
      <c r="AP1377">
        <v>0.92419203624982005</v>
      </c>
      <c r="AQ1377">
        <v>0.99449921705808397</v>
      </c>
      <c r="AS1377">
        <v>635.89919769207995</v>
      </c>
      <c r="AT1377">
        <v>-0.107168708894579</v>
      </c>
      <c r="AU1377">
        <f t="shared" si="87"/>
        <v>0.92840827780665058</v>
      </c>
      <c r="AV1377">
        <v>0.166273505021895</v>
      </c>
      <c r="AW1377">
        <v>-0.64453268655440599</v>
      </c>
      <c r="AX1377">
        <v>0.51923006884683598</v>
      </c>
      <c r="AY1377">
        <v>0.86662827356240701</v>
      </c>
    </row>
    <row r="1378" spans="1:51" x14ac:dyDescent="0.35">
      <c r="A1378" t="s">
        <v>3491</v>
      </c>
      <c r="B1378" t="s">
        <v>8008</v>
      </c>
      <c r="C1378">
        <v>461.792977435578</v>
      </c>
      <c r="D1378">
        <v>401.512062829927</v>
      </c>
      <c r="E1378">
        <v>371.77353654413298</v>
      </c>
      <c r="F1378">
        <v>605.57041676640699</v>
      </c>
      <c r="G1378">
        <v>550.37590308327299</v>
      </c>
      <c r="H1378">
        <v>497.70774079489598</v>
      </c>
      <c r="I1378">
        <v>420.87089016249797</v>
      </c>
      <c r="J1378">
        <v>389.25258875377699</v>
      </c>
      <c r="K1378">
        <v>749.01173329491905</v>
      </c>
      <c r="L1378">
        <v>1084.06750387122</v>
      </c>
      <c r="M1378">
        <v>1243.0965531567799</v>
      </c>
      <c r="N1378">
        <v>1414.4988697281699</v>
      </c>
      <c r="O1378">
        <v>1236.7029844107501</v>
      </c>
      <c r="P1378">
        <v>1567.23393115977</v>
      </c>
      <c r="Q1378">
        <v>766.31048413775795</v>
      </c>
      <c r="R1378">
        <v>1094.3961297748001</v>
      </c>
      <c r="S1378">
        <v>964.98673066759704</v>
      </c>
      <c r="U1378">
        <v>812.89182568071999</v>
      </c>
      <c r="V1378">
        <v>0.42116670994192001</v>
      </c>
      <c r="W1378">
        <f t="shared" si="84"/>
        <v>1.3390099767024402</v>
      </c>
      <c r="X1378">
        <v>0.200574881415368</v>
      </c>
      <c r="Y1378">
        <v>2.0997978758353701</v>
      </c>
      <c r="Z1378">
        <v>3.5746625194755001E-2</v>
      </c>
      <c r="AA1378">
        <v>0.127588080312251</v>
      </c>
      <c r="AC1378">
        <v>812.89182568071999</v>
      </c>
      <c r="AD1378">
        <v>-2.2924556564069699E-2</v>
      </c>
      <c r="AE1378">
        <f t="shared" si="85"/>
        <v>0.98423548971306574</v>
      </c>
      <c r="AF1378">
        <v>0.225859360923232</v>
      </c>
      <c r="AG1378">
        <v>-0.101499253652195</v>
      </c>
      <c r="AH1378">
        <v>0.91915414999969802</v>
      </c>
      <c r="AI1378">
        <v>0.97542051217573</v>
      </c>
      <c r="AK1378">
        <v>812.89182568071999</v>
      </c>
      <c r="AL1378">
        <v>0.45638785407046001</v>
      </c>
      <c r="AM1378">
        <f t="shared" si="86"/>
        <v>1.3721021148821344</v>
      </c>
      <c r="AN1378">
        <v>0.19607715137606399</v>
      </c>
      <c r="AO1378">
        <v>2.3275932502463701</v>
      </c>
      <c r="AP1378">
        <v>1.9933712199848502E-2</v>
      </c>
      <c r="AQ1378">
        <v>0.97365521188541504</v>
      </c>
      <c r="AS1378">
        <v>812.89182568071999</v>
      </c>
      <c r="AT1378">
        <v>-0.12135178103068101</v>
      </c>
      <c r="AU1378">
        <f t="shared" si="87"/>
        <v>0.91932585405356049</v>
      </c>
      <c r="AV1378">
        <v>0.19666446989305</v>
      </c>
      <c r="AW1378">
        <v>-0.61704984686188602</v>
      </c>
      <c r="AX1378">
        <v>0.53720184770289103</v>
      </c>
      <c r="AY1378">
        <v>0.87396050121186597</v>
      </c>
    </row>
    <row r="1379" spans="1:51" x14ac:dyDescent="0.35">
      <c r="A1379" t="s">
        <v>6961</v>
      </c>
      <c r="B1379" t="s">
        <v>2925</v>
      </c>
      <c r="C1379">
        <v>4329.9757237608501</v>
      </c>
      <c r="D1379">
        <v>5268.3249456169196</v>
      </c>
      <c r="E1379">
        <v>3946.9791011119701</v>
      </c>
      <c r="F1379">
        <v>6526.1554523506702</v>
      </c>
      <c r="G1379">
        <v>6589.6644735249702</v>
      </c>
      <c r="H1379">
        <v>5738.2774821058601</v>
      </c>
      <c r="I1379">
        <v>6237.83522231181</v>
      </c>
      <c r="J1379">
        <v>6682.8983777052899</v>
      </c>
      <c r="K1379">
        <v>3002.9730654558498</v>
      </c>
      <c r="L1379">
        <v>3236.53679623978</v>
      </c>
      <c r="M1379">
        <v>2937.4541838293699</v>
      </c>
      <c r="N1379">
        <v>4008.8550908347102</v>
      </c>
      <c r="O1379">
        <v>3923.9480859833802</v>
      </c>
      <c r="P1379">
        <v>2659.24208964528</v>
      </c>
      <c r="Q1379">
        <v>3844.4232686135902</v>
      </c>
      <c r="R1379">
        <v>2828.2348427404299</v>
      </c>
      <c r="S1379">
        <v>1854.9791742140201</v>
      </c>
      <c r="U1379">
        <v>4330.3974927085101</v>
      </c>
      <c r="V1379">
        <v>0.47706731506771899</v>
      </c>
      <c r="W1379">
        <f t="shared" si="84"/>
        <v>1.3919113358541302</v>
      </c>
      <c r="X1379">
        <v>0.227232391559782</v>
      </c>
      <c r="Y1379">
        <v>2.09946879400866</v>
      </c>
      <c r="Z1379">
        <v>3.5775595896232103E-2</v>
      </c>
      <c r="AA1379">
        <v>0.127588080312251</v>
      </c>
      <c r="AC1379">
        <v>4330.3974927085101</v>
      </c>
      <c r="AD1379">
        <v>0.51685236378237098</v>
      </c>
      <c r="AE1379">
        <f t="shared" si="85"/>
        <v>1.4308300904964986</v>
      </c>
      <c r="AF1379">
        <v>0.254042375733877</v>
      </c>
      <c r="AG1379">
        <v>2.0345124008909501</v>
      </c>
      <c r="AH1379">
        <v>4.1899959568949798E-2</v>
      </c>
      <c r="AI1379">
        <v>0.27139746538978798</v>
      </c>
      <c r="AK1379">
        <v>4330.3974927085101</v>
      </c>
      <c r="AL1379">
        <v>0.20686410942727401</v>
      </c>
      <c r="AM1379">
        <f t="shared" si="86"/>
        <v>1.1541766979919665</v>
      </c>
      <c r="AN1379">
        <v>0.22758397266569699</v>
      </c>
      <c r="AO1379">
        <v>0.90895728290647704</v>
      </c>
      <c r="AP1379">
        <v>0.36337267471858697</v>
      </c>
      <c r="AQ1379">
        <v>0.97365521188541504</v>
      </c>
      <c r="AS1379">
        <v>4330.3974927085101</v>
      </c>
      <c r="AT1379">
        <v>-0.106033648308775</v>
      </c>
      <c r="AU1379">
        <f t="shared" si="87"/>
        <v>0.9291390034751853</v>
      </c>
      <c r="AV1379">
        <v>0.22768533425638299</v>
      </c>
      <c r="AW1379">
        <v>-0.46570258315090501</v>
      </c>
      <c r="AX1379">
        <v>0.641428403118811</v>
      </c>
      <c r="AY1379">
        <v>0.91184704154459895</v>
      </c>
    </row>
    <row r="1380" spans="1:51" x14ac:dyDescent="0.35">
      <c r="A1380" t="s">
        <v>1829</v>
      </c>
      <c r="B1380" t="s">
        <v>8009</v>
      </c>
      <c r="C1380">
        <v>23.462922641068602</v>
      </c>
      <c r="D1380">
        <v>19.264467661031802</v>
      </c>
      <c r="E1380">
        <v>28.904644932385601</v>
      </c>
      <c r="F1380">
        <v>32.546944223601699</v>
      </c>
      <c r="G1380">
        <v>36.0554541518907</v>
      </c>
      <c r="H1380">
        <v>45.745196764236702</v>
      </c>
      <c r="I1380">
        <v>24.398312473188302</v>
      </c>
      <c r="J1380">
        <v>39.3626213346516</v>
      </c>
      <c r="K1380">
        <v>6663.9286971483198</v>
      </c>
      <c r="L1380">
        <v>5631.3024863907403</v>
      </c>
      <c r="M1380">
        <v>5226.6006740848097</v>
      </c>
      <c r="N1380">
        <v>6009.48277360672</v>
      </c>
      <c r="O1380">
        <v>5933.1449374576096</v>
      </c>
      <c r="P1380">
        <v>4055.5050464967098</v>
      </c>
      <c r="Q1380">
        <v>7210.6450335598101</v>
      </c>
      <c r="R1380">
        <v>5446.0088912933998</v>
      </c>
      <c r="S1380">
        <v>3930.4234816517301</v>
      </c>
      <c r="U1380">
        <v>2962.1636815218799</v>
      </c>
      <c r="V1380">
        <v>0.677159325519744</v>
      </c>
      <c r="W1380">
        <f t="shared" si="84"/>
        <v>1.5989882368751542</v>
      </c>
      <c r="X1380">
        <v>0.322621613764417</v>
      </c>
      <c r="Y1380">
        <v>2.0989273397355701</v>
      </c>
      <c r="Z1380">
        <v>3.5823306374548697E-2</v>
      </c>
      <c r="AA1380">
        <v>0.127588080312251</v>
      </c>
      <c r="AC1380">
        <v>2962.1636815218799</v>
      </c>
      <c r="AD1380">
        <v>0.41037091535186199</v>
      </c>
      <c r="AE1380">
        <f t="shared" si="85"/>
        <v>1.3290274617148496</v>
      </c>
      <c r="AF1380">
        <v>0.36720497192965301</v>
      </c>
      <c r="AG1380">
        <v>1.1175527204748099</v>
      </c>
      <c r="AH1380">
        <v>0.263758071111663</v>
      </c>
      <c r="AI1380">
        <v>0.58690701332623196</v>
      </c>
      <c r="AK1380">
        <v>2962.1636815218799</v>
      </c>
      <c r="AL1380">
        <v>-0.13130373230837</v>
      </c>
      <c r="AM1380">
        <f t="shared" si="86"/>
        <v>0.91300601353139399</v>
      </c>
      <c r="AN1380">
        <v>0.23804396701536801</v>
      </c>
      <c r="AO1380">
        <v>-0.55159445523731199</v>
      </c>
      <c r="AP1380">
        <v>0.58122623617218006</v>
      </c>
      <c r="AQ1380">
        <v>0.97365521188541504</v>
      </c>
      <c r="AS1380">
        <v>2962.1636815218799</v>
      </c>
      <c r="AT1380">
        <v>-7.9202254495083196E-2</v>
      </c>
      <c r="AU1380">
        <f t="shared" si="87"/>
        <v>0.94658091873623096</v>
      </c>
      <c r="AV1380">
        <v>0.238037597974327</v>
      </c>
      <c r="AW1380">
        <v>-0.33273001899315602</v>
      </c>
      <c r="AX1380">
        <v>0.73933808755266694</v>
      </c>
      <c r="AY1380">
        <v>0.94744314277207797</v>
      </c>
    </row>
    <row r="1381" spans="1:51" x14ac:dyDescent="0.35">
      <c r="A1381" t="s">
        <v>6479</v>
      </c>
      <c r="B1381" t="s">
        <v>8010</v>
      </c>
      <c r="C1381">
        <v>105.583151884809</v>
      </c>
      <c r="D1381">
        <v>83.141386747611094</v>
      </c>
      <c r="E1381">
        <v>94.687629950918506</v>
      </c>
      <c r="F1381">
        <v>129.20150585732799</v>
      </c>
      <c r="G1381">
        <v>120.891816862222</v>
      </c>
      <c r="H1381">
        <v>128.086550939863</v>
      </c>
      <c r="I1381">
        <v>158.58903107572399</v>
      </c>
      <c r="J1381">
        <v>121.368082448509</v>
      </c>
      <c r="K1381">
        <v>311.67595242787303</v>
      </c>
      <c r="L1381">
        <v>349.86764334957297</v>
      </c>
      <c r="M1381">
        <v>329.62736389969302</v>
      </c>
      <c r="N1381">
        <v>373.33650490474901</v>
      </c>
      <c r="O1381">
        <v>426.78726911581299</v>
      </c>
      <c r="P1381">
        <v>418.23544790480599</v>
      </c>
      <c r="Q1381">
        <v>277.21826299557102</v>
      </c>
      <c r="R1381">
        <v>397.63656433716</v>
      </c>
      <c r="S1381">
        <v>286.42396406519498</v>
      </c>
      <c r="U1381">
        <v>241.90341933926001</v>
      </c>
      <c r="V1381">
        <v>0.417786343367961</v>
      </c>
      <c r="W1381">
        <f t="shared" si="84"/>
        <v>1.335876226492819</v>
      </c>
      <c r="X1381">
        <v>0.199041849638012</v>
      </c>
      <c r="Y1381">
        <v>2.0989874447397399</v>
      </c>
      <c r="Z1381">
        <v>3.58180075199553E-2</v>
      </c>
      <c r="AA1381">
        <v>0.127588080312251</v>
      </c>
      <c r="AC1381">
        <v>241.90341933926001</v>
      </c>
      <c r="AD1381">
        <v>0.57026128565694401</v>
      </c>
      <c r="AE1381">
        <f t="shared" si="85"/>
        <v>1.4847924561747217</v>
      </c>
      <c r="AF1381">
        <v>0.22064978678636901</v>
      </c>
      <c r="AG1381">
        <v>2.5844633433027799</v>
      </c>
      <c r="AH1381">
        <v>9.7530671408754804E-3</v>
      </c>
      <c r="AI1381">
        <v>0.17846616315186301</v>
      </c>
      <c r="AK1381">
        <v>241.90341933926001</v>
      </c>
      <c r="AL1381">
        <v>0.29812923473898101</v>
      </c>
      <c r="AM1381">
        <f t="shared" si="86"/>
        <v>1.2295490037167029</v>
      </c>
      <c r="AN1381">
        <v>0.17464395925471199</v>
      </c>
      <c r="AO1381">
        <v>1.70706868998641</v>
      </c>
      <c r="AP1381">
        <v>8.7809285839381898E-2</v>
      </c>
      <c r="AQ1381">
        <v>0.97365521188541504</v>
      </c>
      <c r="AS1381">
        <v>241.90341933926001</v>
      </c>
      <c r="AT1381">
        <v>-4.3080686698749399E-2</v>
      </c>
      <c r="AU1381">
        <f t="shared" si="87"/>
        <v>0.97058018587806283</v>
      </c>
      <c r="AV1381">
        <v>0.17589860512296801</v>
      </c>
      <c r="AW1381">
        <v>-0.24491772785027099</v>
      </c>
      <c r="AX1381">
        <v>0.80652013481878404</v>
      </c>
      <c r="AY1381">
        <v>0.96541437877436598</v>
      </c>
    </row>
    <row r="1382" spans="1:51" x14ac:dyDescent="0.35">
      <c r="A1382" t="s">
        <v>2704</v>
      </c>
      <c r="B1382" t="s">
        <v>8011</v>
      </c>
      <c r="C1382">
        <v>981.17676499014203</v>
      </c>
      <c r="D1382">
        <v>903.40214136733596</v>
      </c>
      <c r="E1382">
        <v>1172.1331876029501</v>
      </c>
      <c r="F1382">
        <v>665.73295002821601</v>
      </c>
      <c r="G1382">
        <v>654.30044740342896</v>
      </c>
      <c r="H1382">
        <v>581.87890284109096</v>
      </c>
      <c r="I1382">
        <v>767.53024655238198</v>
      </c>
      <c r="J1382">
        <v>855.043607880487</v>
      </c>
      <c r="K1382">
        <v>266.16136889872303</v>
      </c>
      <c r="L1382">
        <v>232.89696855807401</v>
      </c>
      <c r="M1382">
        <v>328.41102676353199</v>
      </c>
      <c r="N1382">
        <v>226.091827397787</v>
      </c>
      <c r="O1382">
        <v>206.711161659433</v>
      </c>
      <c r="P1382">
        <v>330.911563177429</v>
      </c>
      <c r="Q1382">
        <v>388.10556819380002</v>
      </c>
      <c r="R1382">
        <v>227.47677329197899</v>
      </c>
      <c r="S1382">
        <v>844.81516214813098</v>
      </c>
      <c r="U1382">
        <v>566.63409816205399</v>
      </c>
      <c r="V1382">
        <v>-0.68463966293642298</v>
      </c>
      <c r="W1382">
        <f t="shared" si="84"/>
        <v>0.62216120234499495</v>
      </c>
      <c r="X1382">
        <v>0.32644744062778402</v>
      </c>
      <c r="Y1382">
        <v>-2.0972431630029198</v>
      </c>
      <c r="Z1382">
        <v>3.5972055375161398E-2</v>
      </c>
      <c r="AA1382">
        <v>0.12793245453612001</v>
      </c>
      <c r="AC1382">
        <v>566.63409816205399</v>
      </c>
      <c r="AD1382">
        <v>-0.32880994035343503</v>
      </c>
      <c r="AE1382">
        <f t="shared" si="85"/>
        <v>0.79619298178259867</v>
      </c>
      <c r="AF1382">
        <v>0.36474410032993898</v>
      </c>
      <c r="AG1382">
        <v>-0.90148117558584695</v>
      </c>
      <c r="AH1382">
        <v>0.367332538179726</v>
      </c>
      <c r="AI1382">
        <v>0.68430141891242402</v>
      </c>
      <c r="AK1382">
        <v>566.63409816205399</v>
      </c>
      <c r="AL1382">
        <v>-0.114957631171516</v>
      </c>
      <c r="AM1382">
        <f t="shared" si="86"/>
        <v>0.92340942886602029</v>
      </c>
      <c r="AN1382">
        <v>0.33169583573518702</v>
      </c>
      <c r="AO1382">
        <v>-0.34657544288042602</v>
      </c>
      <c r="AP1382">
        <v>0.72891029747245895</v>
      </c>
      <c r="AQ1382">
        <v>0.97588283881329096</v>
      </c>
      <c r="AS1382">
        <v>566.63409816205399</v>
      </c>
      <c r="AT1382">
        <v>0.82051203591241795</v>
      </c>
      <c r="AU1382">
        <f t="shared" si="87"/>
        <v>1.7660326750575441</v>
      </c>
      <c r="AV1382">
        <v>0.32990834740078201</v>
      </c>
      <c r="AW1382">
        <v>2.4870908613768301</v>
      </c>
      <c r="AX1382">
        <v>1.2879250038899901E-2</v>
      </c>
      <c r="AY1382">
        <v>0.425527486726544</v>
      </c>
    </row>
    <row r="1383" spans="1:51" x14ac:dyDescent="0.35">
      <c r="A1383" t="s">
        <v>2162</v>
      </c>
      <c r="B1383" t="s">
        <v>8012</v>
      </c>
      <c r="C1383">
        <v>1599.7447255274101</v>
      </c>
      <c r="D1383">
        <v>1914.27973389622</v>
      </c>
      <c r="E1383">
        <v>1334.5972263608401</v>
      </c>
      <c r="F1383">
        <v>2579.0987619611601</v>
      </c>
      <c r="G1383">
        <v>3003.2072399457202</v>
      </c>
      <c r="H1383">
        <v>2058.53385439065</v>
      </c>
      <c r="I1383">
        <v>3075.20396797477</v>
      </c>
      <c r="J1383">
        <v>2899.713104986</v>
      </c>
      <c r="K1383">
        <v>2988.1313534354799</v>
      </c>
      <c r="L1383">
        <v>2468.91674292057</v>
      </c>
      <c r="M1383">
        <v>2158.99841668618</v>
      </c>
      <c r="N1383">
        <v>3246.03266478251</v>
      </c>
      <c r="O1383">
        <v>2877.02733188927</v>
      </c>
      <c r="P1383">
        <v>1888.9535064711599</v>
      </c>
      <c r="Q1383">
        <v>3334.5396777467299</v>
      </c>
      <c r="R1383">
        <v>2730.6168573513501</v>
      </c>
      <c r="S1383">
        <v>1063.47320411588</v>
      </c>
      <c r="U1383">
        <v>2424.7687276730499</v>
      </c>
      <c r="V1383">
        <v>0.65609394100889595</v>
      </c>
      <c r="W1383">
        <f t="shared" si="84"/>
        <v>1.5758103775648642</v>
      </c>
      <c r="X1383">
        <v>0.31280140501905601</v>
      </c>
      <c r="Y1383">
        <v>2.0974776023430199</v>
      </c>
      <c r="Z1383">
        <v>3.5951317842209299E-2</v>
      </c>
      <c r="AA1383">
        <v>0.12793245453612001</v>
      </c>
      <c r="AC1383">
        <v>2424.7687276730499</v>
      </c>
      <c r="AD1383">
        <v>0.88632457093014005</v>
      </c>
      <c r="AE1383">
        <f t="shared" si="85"/>
        <v>1.8484609564076893</v>
      </c>
      <c r="AF1383">
        <v>0.34961008409560401</v>
      </c>
      <c r="AG1383">
        <v>2.53518022291304</v>
      </c>
      <c r="AH1383">
        <v>1.12389487971725E-2</v>
      </c>
      <c r="AI1383">
        <v>0.18536460689781001</v>
      </c>
      <c r="AK1383">
        <v>2424.7687276730499</v>
      </c>
      <c r="AL1383">
        <v>7.3015873545836399E-2</v>
      </c>
      <c r="AM1383">
        <f t="shared" si="86"/>
        <v>1.0519133530309759</v>
      </c>
      <c r="AN1383">
        <v>0.31252292313581698</v>
      </c>
      <c r="AO1383">
        <v>0.23363365737528599</v>
      </c>
      <c r="AP1383">
        <v>0.81526939596034198</v>
      </c>
      <c r="AQ1383">
        <v>0.98841742990085002</v>
      </c>
      <c r="AS1383">
        <v>2424.7687276730499</v>
      </c>
      <c r="AT1383">
        <v>-9.5609682342226596E-2</v>
      </c>
      <c r="AU1383">
        <f t="shared" si="87"/>
        <v>0.93587666275331471</v>
      </c>
      <c r="AV1383">
        <v>0.31257484720480899</v>
      </c>
      <c r="AW1383">
        <v>-0.30587772239901301</v>
      </c>
      <c r="AX1383">
        <v>0.75969774848173299</v>
      </c>
      <c r="AY1383">
        <v>0.95515201304611697</v>
      </c>
    </row>
    <row r="1384" spans="1:51" x14ac:dyDescent="0.35">
      <c r="A1384" t="s">
        <v>5596</v>
      </c>
      <c r="B1384" t="s">
        <v>2418</v>
      </c>
      <c r="C1384">
        <v>2818.7502063792899</v>
      </c>
      <c r="D1384">
        <v>2484.1024089225298</v>
      </c>
      <c r="E1384">
        <v>2591.4509249725102</v>
      </c>
      <c r="F1384">
        <v>1926.18733541497</v>
      </c>
      <c r="G1384">
        <v>2211.0477031380001</v>
      </c>
      <c r="H1384">
        <v>1934.10691919193</v>
      </c>
      <c r="I1384">
        <v>2393.0678150785502</v>
      </c>
      <c r="J1384">
        <v>2447.0429596375102</v>
      </c>
      <c r="K1384">
        <v>1535.6224703747901</v>
      </c>
      <c r="L1384">
        <v>1135.2421740924999</v>
      </c>
      <c r="M1384">
        <v>1424.3307864448</v>
      </c>
      <c r="N1384">
        <v>1176.0574887330299</v>
      </c>
      <c r="O1384">
        <v>1170.76925181248</v>
      </c>
      <c r="P1384">
        <v>1137.0488990291101</v>
      </c>
      <c r="Q1384">
        <v>1965.27947159361</v>
      </c>
      <c r="R1384">
        <v>1158.87773480244</v>
      </c>
      <c r="S1384">
        <v>1778.17779583692</v>
      </c>
      <c r="U1384">
        <v>1840.4213144385301</v>
      </c>
      <c r="V1384">
        <v>-0.37886657836552101</v>
      </c>
      <c r="W1384">
        <f t="shared" si="84"/>
        <v>0.76904153394572639</v>
      </c>
      <c r="X1384">
        <v>0.18072009533234601</v>
      </c>
      <c r="Y1384">
        <v>-2.0964275039185898</v>
      </c>
      <c r="Z1384">
        <v>3.60442846919036E-2</v>
      </c>
      <c r="AA1384">
        <v>0.128048780395182</v>
      </c>
      <c r="AC1384">
        <v>1840.4213144385301</v>
      </c>
      <c r="AD1384">
        <v>-0.120789131391458</v>
      </c>
      <c r="AE1384">
        <f t="shared" si="85"/>
        <v>0.91968446015095928</v>
      </c>
      <c r="AF1384">
        <v>0.201959687906927</v>
      </c>
      <c r="AG1384">
        <v>-0.59808535378170702</v>
      </c>
      <c r="AH1384">
        <v>0.54978298238701295</v>
      </c>
      <c r="AI1384">
        <v>0.81608200720290303</v>
      </c>
      <c r="AK1384">
        <v>1840.4213144385301</v>
      </c>
      <c r="AL1384">
        <v>-0.23323380439761601</v>
      </c>
      <c r="AM1384">
        <f t="shared" si="86"/>
        <v>0.85072584897245684</v>
      </c>
      <c r="AN1384">
        <v>0.18207424595246699</v>
      </c>
      <c r="AO1384">
        <v>-1.2809818498905401</v>
      </c>
      <c r="AP1384">
        <v>0.20020004130129801</v>
      </c>
      <c r="AQ1384">
        <v>0.97365521188541504</v>
      </c>
      <c r="AS1384">
        <v>1840.4213144385301</v>
      </c>
      <c r="AT1384">
        <v>0.25929816472959999</v>
      </c>
      <c r="AU1384">
        <f t="shared" si="87"/>
        <v>1.1968963026732946</v>
      </c>
      <c r="AV1384">
        <v>0.181648439011873</v>
      </c>
      <c r="AW1384">
        <v>1.4274725736159499</v>
      </c>
      <c r="AX1384">
        <v>0.15344372512163701</v>
      </c>
      <c r="AY1384">
        <v>0.63033676636749703</v>
      </c>
    </row>
    <row r="1385" spans="1:51" x14ac:dyDescent="0.35">
      <c r="A1385" t="s">
        <v>4450</v>
      </c>
      <c r="B1385" t="s">
        <v>8013</v>
      </c>
      <c r="C1385">
        <v>202.63433190013799</v>
      </c>
      <c r="D1385">
        <v>227.11793453006001</v>
      </c>
      <c r="E1385">
        <v>232.23387135330501</v>
      </c>
      <c r="F1385">
        <v>287.99114282702101</v>
      </c>
      <c r="G1385">
        <v>267.23454253754301</v>
      </c>
      <c r="H1385">
        <v>272.641372714851</v>
      </c>
      <c r="I1385">
        <v>267.36484085202198</v>
      </c>
      <c r="J1385">
        <v>326.92843830724502</v>
      </c>
      <c r="K1385">
        <v>500.66041882064599</v>
      </c>
      <c r="L1385">
        <v>553.52194320977299</v>
      </c>
      <c r="M1385">
        <v>480.45316878368601</v>
      </c>
      <c r="N1385">
        <v>523.43107939571701</v>
      </c>
      <c r="O1385">
        <v>461.53612818787298</v>
      </c>
      <c r="P1385">
        <v>607.590397945223</v>
      </c>
      <c r="Q1385">
        <v>510.873656091839</v>
      </c>
      <c r="R1385">
        <v>523.91304084963599</v>
      </c>
      <c r="S1385">
        <v>499.66073226515101</v>
      </c>
      <c r="U1385">
        <v>396.811002386572</v>
      </c>
      <c r="V1385">
        <v>0.32210770848774101</v>
      </c>
      <c r="W1385">
        <f t="shared" si="84"/>
        <v>1.2501556330137158</v>
      </c>
      <c r="X1385">
        <v>0.15365640949303899</v>
      </c>
      <c r="Y1385">
        <v>2.0962855343976701</v>
      </c>
      <c r="Z1385">
        <v>3.6056869189609903E-2</v>
      </c>
      <c r="AA1385">
        <v>0.128048780395182</v>
      </c>
      <c r="AC1385">
        <v>396.811002386572</v>
      </c>
      <c r="AD1385">
        <v>0.42755759783731101</v>
      </c>
      <c r="AE1385">
        <f t="shared" si="85"/>
        <v>1.3449547151693466</v>
      </c>
      <c r="AF1385">
        <v>0.17118469176250201</v>
      </c>
      <c r="AG1385">
        <v>2.4976392073100402</v>
      </c>
      <c r="AH1385">
        <v>1.2502336650905201E-2</v>
      </c>
      <c r="AI1385">
        <v>0.18558722469452699</v>
      </c>
      <c r="AK1385">
        <v>396.811002386572</v>
      </c>
      <c r="AL1385">
        <v>5.2675874529976699E-2</v>
      </c>
      <c r="AM1385">
        <f t="shared" si="86"/>
        <v>1.0371868890778926</v>
      </c>
      <c r="AN1385">
        <v>0.14344816834254001</v>
      </c>
      <c r="AO1385">
        <v>0.367211900567401</v>
      </c>
      <c r="AP1385">
        <v>0.71346096311091001</v>
      </c>
      <c r="AQ1385">
        <v>0.97480107044019104</v>
      </c>
      <c r="AS1385">
        <v>396.811002386572</v>
      </c>
      <c r="AT1385">
        <v>-7.2916974874258399E-4</v>
      </c>
      <c r="AU1385">
        <f t="shared" si="87"/>
        <v>0.99949470574867028</v>
      </c>
      <c r="AV1385">
        <v>0.14365104556748701</v>
      </c>
      <c r="AW1385">
        <v>-5.0759794045496199E-3</v>
      </c>
      <c r="AX1385">
        <v>0.99594997179404299</v>
      </c>
      <c r="AY1385">
        <v>1</v>
      </c>
    </row>
    <row r="1386" spans="1:51" x14ac:dyDescent="0.35">
      <c r="A1386" t="s">
        <v>4202</v>
      </c>
      <c r="B1386" t="s">
        <v>8014</v>
      </c>
      <c r="C1386">
        <v>860.66266233374495</v>
      </c>
      <c r="D1386">
        <v>878.05415760282006</v>
      </c>
      <c r="E1386">
        <v>897.04070479817506</v>
      </c>
      <c r="F1386">
        <v>639.10363202708697</v>
      </c>
      <c r="G1386">
        <v>760.34590079134205</v>
      </c>
      <c r="H1386">
        <v>632.19861928175203</v>
      </c>
      <c r="I1386">
        <v>776.67961372982802</v>
      </c>
      <c r="J1386">
        <v>798.18648817487895</v>
      </c>
      <c r="K1386">
        <v>714.38107191404401</v>
      </c>
      <c r="L1386">
        <v>548.30003808515198</v>
      </c>
      <c r="M1386">
        <v>645.87501930161295</v>
      </c>
      <c r="N1386">
        <v>607.97802325455302</v>
      </c>
      <c r="O1386">
        <v>532.81583910491804</v>
      </c>
      <c r="P1386">
        <v>647.11594576919401</v>
      </c>
      <c r="Q1386">
        <v>799.97270178722101</v>
      </c>
      <c r="R1386">
        <v>498.83686111666202</v>
      </c>
      <c r="S1386">
        <v>760.78541874730001</v>
      </c>
      <c r="U1386">
        <v>705.78427634237005</v>
      </c>
      <c r="V1386">
        <v>-0.37602155518679098</v>
      </c>
      <c r="W1386">
        <f t="shared" si="84"/>
        <v>0.77055959540548058</v>
      </c>
      <c r="X1386">
        <v>0.17953453266831099</v>
      </c>
      <c r="Y1386">
        <v>-2.0944246747309001</v>
      </c>
      <c r="Z1386">
        <v>3.6222166622682198E-2</v>
      </c>
      <c r="AA1386">
        <v>0.12854292342995199</v>
      </c>
      <c r="AC1386">
        <v>705.78427634237005</v>
      </c>
      <c r="AD1386">
        <v>-0.158101283145654</v>
      </c>
      <c r="AE1386">
        <f t="shared" si="85"/>
        <v>0.89620378015696545</v>
      </c>
      <c r="AF1386">
        <v>0.200544961026598</v>
      </c>
      <c r="AG1386">
        <v>-0.78835829300485805</v>
      </c>
      <c r="AH1386">
        <v>0.430487159197184</v>
      </c>
      <c r="AI1386">
        <v>0.73421062273154003</v>
      </c>
      <c r="AK1386">
        <v>705.78427634237005</v>
      </c>
      <c r="AL1386">
        <v>-9.4466647762314296E-2</v>
      </c>
      <c r="AM1386">
        <f t="shared" si="86"/>
        <v>0.93661844340842082</v>
      </c>
      <c r="AN1386">
        <v>0.180729388464412</v>
      </c>
      <c r="AO1386">
        <v>-0.52269666026627504</v>
      </c>
      <c r="AP1386">
        <v>0.60118536272855205</v>
      </c>
      <c r="AQ1386">
        <v>0.97365521188541504</v>
      </c>
      <c r="AS1386">
        <v>705.78427634237005</v>
      </c>
      <c r="AT1386">
        <v>0.109248877412662</v>
      </c>
      <c r="AU1386">
        <f t="shared" si="87"/>
        <v>1.0786664949750806</v>
      </c>
      <c r="AV1386">
        <v>0.18036564713028599</v>
      </c>
      <c r="AW1386">
        <v>0.60570778943147197</v>
      </c>
      <c r="AX1386">
        <v>0.54470881058572496</v>
      </c>
      <c r="AY1386">
        <v>0.87693623562503098</v>
      </c>
    </row>
    <row r="1387" spans="1:51" x14ac:dyDescent="0.35">
      <c r="A1387" t="s">
        <v>4178</v>
      </c>
      <c r="B1387" t="s">
        <v>8015</v>
      </c>
      <c r="C1387">
        <v>1804.5120503949099</v>
      </c>
      <c r="D1387">
        <v>1865.6116050683499</v>
      </c>
      <c r="E1387">
        <v>2168.8450818231399</v>
      </c>
      <c r="F1387">
        <v>1512.93977087894</v>
      </c>
      <c r="G1387">
        <v>1670.21589085964</v>
      </c>
      <c r="H1387">
        <v>1510.5063971551001</v>
      </c>
      <c r="I1387">
        <v>1716.01464394758</v>
      </c>
      <c r="J1387">
        <v>1702.4333727236799</v>
      </c>
      <c r="K1387">
        <v>233.509602453898</v>
      </c>
      <c r="L1387">
        <v>194.25487063588201</v>
      </c>
      <c r="M1387">
        <v>177.58522187954</v>
      </c>
      <c r="N1387">
        <v>150.094574490968</v>
      </c>
      <c r="O1387">
        <v>171.07130620090999</v>
      </c>
      <c r="P1387">
        <v>198.546937906457</v>
      </c>
      <c r="Q1387">
        <v>217.81434949652001</v>
      </c>
      <c r="R1387">
        <v>164.78632395954401</v>
      </c>
      <c r="S1387">
        <v>205.104857548263</v>
      </c>
      <c r="U1387">
        <v>921.40275631901898</v>
      </c>
      <c r="V1387">
        <v>-0.31522714118179102</v>
      </c>
      <c r="W1387">
        <f t="shared" si="84"/>
        <v>0.80372444058106385</v>
      </c>
      <c r="X1387">
        <v>0.15080126927853599</v>
      </c>
      <c r="Y1387">
        <v>-2.09034806331473</v>
      </c>
      <c r="Z1387">
        <v>3.65865447045126E-2</v>
      </c>
      <c r="AA1387">
        <v>0.12974232844349201</v>
      </c>
      <c r="AC1387">
        <v>921.40275631901898</v>
      </c>
      <c r="AD1387">
        <v>-0.187489425830274</v>
      </c>
      <c r="AE1387">
        <f t="shared" si="85"/>
        <v>0.87813251639664447</v>
      </c>
      <c r="AF1387">
        <v>0.168612005006536</v>
      </c>
      <c r="AG1387">
        <v>-1.1119577507129801</v>
      </c>
      <c r="AH1387">
        <v>0.266156316264271</v>
      </c>
      <c r="AI1387">
        <v>0.59032585862726905</v>
      </c>
      <c r="AK1387">
        <v>921.40275631901898</v>
      </c>
      <c r="AL1387">
        <v>-0.222828306550757</v>
      </c>
      <c r="AM1387">
        <f t="shared" si="86"/>
        <v>0.85688392545438319</v>
      </c>
      <c r="AN1387">
        <v>0.17125904575943399</v>
      </c>
      <c r="AO1387">
        <v>-1.3011184639190501</v>
      </c>
      <c r="AP1387">
        <v>0.19321790863007901</v>
      </c>
      <c r="AQ1387">
        <v>0.97365521188541504</v>
      </c>
      <c r="AS1387">
        <v>921.40275631901898</v>
      </c>
      <c r="AT1387">
        <v>-4.7239299568675598E-2</v>
      </c>
      <c r="AU1387">
        <f t="shared" si="87"/>
        <v>0.96778648700805225</v>
      </c>
      <c r="AV1387">
        <v>0.17012023449511601</v>
      </c>
      <c r="AW1387">
        <v>-0.27768183901740301</v>
      </c>
      <c r="AX1387">
        <v>0.78125660290404397</v>
      </c>
      <c r="AY1387">
        <v>0.96056139701316801</v>
      </c>
    </row>
    <row r="1388" spans="1:51" x14ac:dyDescent="0.35">
      <c r="A1388" t="s">
        <v>5311</v>
      </c>
      <c r="B1388" t="s">
        <v>2422</v>
      </c>
      <c r="C1388">
        <v>539.64722074457802</v>
      </c>
      <c r="D1388">
        <v>456.26370776128101</v>
      </c>
      <c r="E1388">
        <v>537.22771098468502</v>
      </c>
      <c r="F1388">
        <v>374.782994089959</v>
      </c>
      <c r="G1388">
        <v>297.987724020038</v>
      </c>
      <c r="H1388">
        <v>389.749076431297</v>
      </c>
      <c r="I1388">
        <v>345.64276003683398</v>
      </c>
      <c r="J1388">
        <v>393.62621334651601</v>
      </c>
      <c r="K1388">
        <v>402.70511948617201</v>
      </c>
      <c r="L1388">
        <v>358.222691548966</v>
      </c>
      <c r="M1388">
        <v>486.53485446449201</v>
      </c>
      <c r="N1388">
        <v>330.58805014466299</v>
      </c>
      <c r="O1388">
        <v>327.88667021841098</v>
      </c>
      <c r="P1388">
        <v>352.97233405592402</v>
      </c>
      <c r="Q1388">
        <v>494.04254726710798</v>
      </c>
      <c r="R1388">
        <v>367.18691751854902</v>
      </c>
      <c r="S1388">
        <v>884.57116977863097</v>
      </c>
      <c r="U1388">
        <v>431.74339775871198</v>
      </c>
      <c r="V1388">
        <v>-0.52840406326063405</v>
      </c>
      <c r="W1388">
        <f t="shared" si="84"/>
        <v>0.6933212751993425</v>
      </c>
      <c r="X1388">
        <v>0.25290114251034701</v>
      </c>
      <c r="Y1388">
        <v>-2.0893700123913601</v>
      </c>
      <c r="Z1388">
        <v>3.6674428472235197E-2</v>
      </c>
      <c r="AA1388">
        <v>0.12977308563069601</v>
      </c>
      <c r="AC1388">
        <v>431.74339775871198</v>
      </c>
      <c r="AD1388">
        <v>-0.46752109213059101</v>
      </c>
      <c r="AE1388">
        <f t="shared" si="85"/>
        <v>0.72320617835403611</v>
      </c>
      <c r="AF1388">
        <v>0.283117042268412</v>
      </c>
      <c r="AG1388">
        <v>-1.6513350393345501</v>
      </c>
      <c r="AH1388">
        <v>9.8670181279136904E-2</v>
      </c>
      <c r="AI1388">
        <v>0.38370802079465</v>
      </c>
      <c r="AK1388">
        <v>431.74339775871198</v>
      </c>
      <c r="AL1388">
        <v>-0.30181031105496697</v>
      </c>
      <c r="AM1388">
        <f t="shared" si="86"/>
        <v>0.81123381149916829</v>
      </c>
      <c r="AN1388">
        <v>0.25364313559332602</v>
      </c>
      <c r="AO1388">
        <v>-1.18990135628535</v>
      </c>
      <c r="AP1388">
        <v>0.23408516534585899</v>
      </c>
      <c r="AQ1388">
        <v>0.97365521188541504</v>
      </c>
      <c r="AS1388">
        <v>431.74339775871198</v>
      </c>
      <c r="AT1388">
        <v>0.48584746154671898</v>
      </c>
      <c r="AU1388">
        <f t="shared" si="87"/>
        <v>1.4004082456564151</v>
      </c>
      <c r="AV1388">
        <v>0.25209090404050599</v>
      </c>
      <c r="AW1388">
        <v>1.9272708922042401</v>
      </c>
      <c r="AX1388">
        <v>5.3945879135658598E-2</v>
      </c>
      <c r="AY1388">
        <v>0.50083567067847101</v>
      </c>
    </row>
    <row r="1389" spans="1:51" x14ac:dyDescent="0.35">
      <c r="A1389" t="s">
        <v>1839</v>
      </c>
      <c r="B1389" t="s">
        <v>8016</v>
      </c>
      <c r="C1389">
        <v>6984.4854716526597</v>
      </c>
      <c r="D1389">
        <v>6572.2252304636004</v>
      </c>
      <c r="E1389">
        <v>7861.0667097146697</v>
      </c>
      <c r="F1389">
        <v>5549.7471256426197</v>
      </c>
      <c r="G1389">
        <v>5918.39675357947</v>
      </c>
      <c r="H1389">
        <v>4543.4129426239897</v>
      </c>
      <c r="I1389">
        <v>5917.6073711012104</v>
      </c>
      <c r="J1389">
        <v>6650.0961932597402</v>
      </c>
      <c r="K1389">
        <v>1140.8329306328201</v>
      </c>
      <c r="L1389">
        <v>987.984449578198</v>
      </c>
      <c r="M1389">
        <v>1147.0059194000401</v>
      </c>
      <c r="N1389">
        <v>895.81761863913096</v>
      </c>
      <c r="O1389">
        <v>910.59830696526205</v>
      </c>
      <c r="P1389">
        <v>1250.1103497813999</v>
      </c>
      <c r="Q1389">
        <v>1195.00872655591</v>
      </c>
      <c r="R1389">
        <v>1025.4366355091199</v>
      </c>
      <c r="S1389">
        <v>1751.9749726259099</v>
      </c>
      <c r="U1389">
        <v>3547.1651592779899</v>
      </c>
      <c r="V1389">
        <v>-0.41976012432201498</v>
      </c>
      <c r="W1389">
        <f t="shared" si="84"/>
        <v>0.74754890830636433</v>
      </c>
      <c r="X1389">
        <v>0.20085021825145599</v>
      </c>
      <c r="Y1389">
        <v>-2.0899161971359801</v>
      </c>
      <c r="Z1389">
        <v>3.6625328335718098E-2</v>
      </c>
      <c r="AA1389">
        <v>0.12977308563069601</v>
      </c>
      <c r="AC1389">
        <v>3547.1651592779899</v>
      </c>
      <c r="AD1389">
        <v>-0.18414956720869499</v>
      </c>
      <c r="AE1389">
        <f t="shared" si="85"/>
        <v>0.88016776000264929</v>
      </c>
      <c r="AF1389">
        <v>0.22453375711703</v>
      </c>
      <c r="AG1389">
        <v>-0.82014201148700105</v>
      </c>
      <c r="AH1389">
        <v>0.41213515501116899</v>
      </c>
      <c r="AI1389">
        <v>0.71954612395352302</v>
      </c>
      <c r="AK1389">
        <v>3547.1651592779899</v>
      </c>
      <c r="AL1389">
        <v>-9.9862302641929995E-2</v>
      </c>
      <c r="AM1389">
        <f t="shared" si="86"/>
        <v>0.93312204868724802</v>
      </c>
      <c r="AN1389">
        <v>0.20353752918710799</v>
      </c>
      <c r="AO1389">
        <v>-0.49063336398335</v>
      </c>
      <c r="AP1389">
        <v>0.62368578437945799</v>
      </c>
      <c r="AQ1389">
        <v>0.97365521188541504</v>
      </c>
      <c r="AS1389">
        <v>3547.1651592779899</v>
      </c>
      <c r="AT1389">
        <v>0.27833304012411603</v>
      </c>
      <c r="AU1389">
        <f t="shared" si="87"/>
        <v>1.2127927548911706</v>
      </c>
      <c r="AV1389">
        <v>0.20319475727177699</v>
      </c>
      <c r="AW1389">
        <v>1.36978455478475</v>
      </c>
      <c r="AX1389">
        <v>0.170754164816836</v>
      </c>
      <c r="AY1389">
        <v>0.65560393751647394</v>
      </c>
    </row>
    <row r="1390" spans="1:51" x14ac:dyDescent="0.35">
      <c r="A1390" t="s">
        <v>2981</v>
      </c>
      <c r="B1390" t="s">
        <v>5012</v>
      </c>
      <c r="C1390">
        <v>492.72137546244102</v>
      </c>
      <c r="D1390">
        <v>581.98970723327795</v>
      </c>
      <c r="E1390">
        <v>408.65187663028001</v>
      </c>
      <c r="F1390">
        <v>776.19530618104602</v>
      </c>
      <c r="G1390">
        <v>604.459084311109</v>
      </c>
      <c r="H1390">
        <v>695.32699081639805</v>
      </c>
      <c r="I1390">
        <v>680.10296019012401</v>
      </c>
      <c r="J1390">
        <v>653.85687661449003</v>
      </c>
      <c r="K1390">
        <v>781.663499739744</v>
      </c>
      <c r="L1390">
        <v>846.99301121344502</v>
      </c>
      <c r="M1390">
        <v>643.442345029291</v>
      </c>
      <c r="N1390">
        <v>1100.0602358262099</v>
      </c>
      <c r="O1390">
        <v>877.63144066612801</v>
      </c>
      <c r="P1390">
        <v>678.36870451372897</v>
      </c>
      <c r="Q1390">
        <v>873.23752843604996</v>
      </c>
      <c r="R1390">
        <v>672.57896355226796</v>
      </c>
      <c r="S1390">
        <v>476.16854593803703</v>
      </c>
      <c r="U1390">
        <v>696.67343837376905</v>
      </c>
      <c r="V1390">
        <v>0.48516629924858101</v>
      </c>
      <c r="W1390">
        <f t="shared" si="84"/>
        <v>1.399747204953983</v>
      </c>
      <c r="X1390">
        <v>0.23218615808043999</v>
      </c>
      <c r="Y1390">
        <v>2.0895573761141102</v>
      </c>
      <c r="Z1390">
        <v>3.6657578800809901E-2</v>
      </c>
      <c r="AA1390">
        <v>0.12977308563069601</v>
      </c>
      <c r="AC1390">
        <v>696.67343837376905</v>
      </c>
      <c r="AD1390">
        <v>0.43191804362622199</v>
      </c>
      <c r="AE1390">
        <f t="shared" si="85"/>
        <v>1.3490258969298903</v>
      </c>
      <c r="AF1390">
        <v>0.25968691987200698</v>
      </c>
      <c r="AG1390">
        <v>1.6632260255507001</v>
      </c>
      <c r="AH1390">
        <v>9.6267199899702394E-2</v>
      </c>
      <c r="AI1390">
        <v>0.37938412718932502</v>
      </c>
      <c r="AK1390">
        <v>696.67343837376905</v>
      </c>
      <c r="AL1390">
        <v>0.22469881803036201</v>
      </c>
      <c r="AM1390">
        <f t="shared" si="86"/>
        <v>1.1685332760774709</v>
      </c>
      <c r="AN1390">
        <v>0.23063942421749301</v>
      </c>
      <c r="AO1390">
        <v>0.97424288493918398</v>
      </c>
      <c r="AP1390">
        <v>0.32993595599820902</v>
      </c>
      <c r="AQ1390">
        <v>0.97365521188541504</v>
      </c>
      <c r="AS1390">
        <v>696.67343837376905</v>
      </c>
      <c r="AT1390">
        <v>-0.16918125359750699</v>
      </c>
      <c r="AU1390">
        <f t="shared" si="87"/>
        <v>0.88934725300303363</v>
      </c>
      <c r="AV1390">
        <v>0.231151027997785</v>
      </c>
      <c r="AW1390">
        <v>-0.73190785722626495</v>
      </c>
      <c r="AX1390">
        <v>0.46422481010123101</v>
      </c>
      <c r="AY1390">
        <v>0.85050186988204501</v>
      </c>
    </row>
    <row r="1391" spans="1:51" x14ac:dyDescent="0.35">
      <c r="A1391" t="s">
        <v>4978</v>
      </c>
      <c r="B1391" t="s">
        <v>1797</v>
      </c>
      <c r="C1391">
        <v>232.49623344331599</v>
      </c>
      <c r="D1391">
        <v>232.18753128296299</v>
      </c>
      <c r="E1391">
        <v>306.98726341982001</v>
      </c>
      <c r="F1391">
        <v>180.48759978542699</v>
      </c>
      <c r="G1391">
        <v>215.27227037746499</v>
      </c>
      <c r="H1391">
        <v>160.10818867482899</v>
      </c>
      <c r="I1391">
        <v>197.219692491605</v>
      </c>
      <c r="J1391">
        <v>228.52188497061599</v>
      </c>
      <c r="K1391">
        <v>190.96336132882399</v>
      </c>
      <c r="L1391">
        <v>201.565537810351</v>
      </c>
      <c r="M1391">
        <v>226.238707325989</v>
      </c>
      <c r="N1391">
        <v>198.54282321906501</v>
      </c>
      <c r="O1391">
        <v>162.16134233628</v>
      </c>
      <c r="P1391">
        <v>229.79969665099199</v>
      </c>
      <c r="Q1391">
        <v>210.883892921631</v>
      </c>
      <c r="R1391">
        <v>240.91044100607201</v>
      </c>
      <c r="S1391">
        <v>369.55016183805901</v>
      </c>
      <c r="U1391">
        <v>222.58215464019401</v>
      </c>
      <c r="V1391">
        <v>-0.47515299024618302</v>
      </c>
      <c r="W1391">
        <f t="shared" si="84"/>
        <v>0.71939049836915792</v>
      </c>
      <c r="X1391">
        <v>0.22764348930106701</v>
      </c>
      <c r="Y1391">
        <v>-2.0872680861861799</v>
      </c>
      <c r="Z1391">
        <v>3.6863907904948999E-2</v>
      </c>
      <c r="AA1391">
        <v>0.130349717520018</v>
      </c>
      <c r="AC1391">
        <v>222.58215464019401</v>
      </c>
      <c r="AD1391">
        <v>-0.273981169120323</v>
      </c>
      <c r="AE1391">
        <f t="shared" si="85"/>
        <v>0.82703416329507973</v>
      </c>
      <c r="AF1391">
        <v>0.25420703828101898</v>
      </c>
      <c r="AG1391">
        <v>-1.0777875033398701</v>
      </c>
      <c r="AH1391">
        <v>0.28112859766912501</v>
      </c>
      <c r="AI1391">
        <v>0.60553140761533097</v>
      </c>
      <c r="AK1391">
        <v>222.58215464019401</v>
      </c>
      <c r="AL1391">
        <v>-6.6527217496872001E-2</v>
      </c>
      <c r="AM1391">
        <f t="shared" si="86"/>
        <v>0.95493390221361563</v>
      </c>
      <c r="AN1391">
        <v>0.22857069248731901</v>
      </c>
      <c r="AO1391">
        <v>-0.291057513861113</v>
      </c>
      <c r="AP1391">
        <v>0.77100733287531498</v>
      </c>
      <c r="AQ1391">
        <v>0.97904602508227001</v>
      </c>
      <c r="AS1391">
        <v>222.58215464019401</v>
      </c>
      <c r="AT1391">
        <v>0.41077396893570101</v>
      </c>
      <c r="AU1391">
        <f t="shared" si="87"/>
        <v>1.3293988112375652</v>
      </c>
      <c r="AV1391">
        <v>0.226616827286169</v>
      </c>
      <c r="AW1391">
        <v>1.81263666010548</v>
      </c>
      <c r="AX1391">
        <v>6.9887879622274204E-2</v>
      </c>
      <c r="AY1391">
        <v>0.51601154643389002</v>
      </c>
    </row>
    <row r="1392" spans="1:51" x14ac:dyDescent="0.35">
      <c r="A1392" t="s">
        <v>4697</v>
      </c>
      <c r="B1392" t="s">
        <v>8017</v>
      </c>
      <c r="C1392">
        <v>863.86215178479904</v>
      </c>
      <c r="D1392">
        <v>782.74573864824094</v>
      </c>
      <c r="E1392">
        <v>900.03084048083599</v>
      </c>
      <c r="F1392">
        <v>636.14481891585103</v>
      </c>
      <c r="G1392">
        <v>581.12908456576804</v>
      </c>
      <c r="H1392">
        <v>667.87987275785599</v>
      </c>
      <c r="I1392">
        <v>640.455702421193</v>
      </c>
      <c r="J1392">
        <v>670.25796883726105</v>
      </c>
      <c r="K1392">
        <v>532.32273779744605</v>
      </c>
      <c r="L1392">
        <v>455.35012686690698</v>
      </c>
      <c r="M1392">
        <v>543.70269986407004</v>
      </c>
      <c r="N1392">
        <v>429.38447892352798</v>
      </c>
      <c r="O1392">
        <v>442.82520407214798</v>
      </c>
      <c r="P1392">
        <v>540.48888652313303</v>
      </c>
      <c r="Q1392">
        <v>680.17480956413397</v>
      </c>
      <c r="R1392">
        <v>512.27052883075601</v>
      </c>
      <c r="S1392">
        <v>1020.10301397352</v>
      </c>
      <c r="U1392">
        <v>641.12521557808498</v>
      </c>
      <c r="V1392">
        <v>-0.43366861824991099</v>
      </c>
      <c r="W1392">
        <f t="shared" si="84"/>
        <v>0.74037669127590067</v>
      </c>
      <c r="X1392">
        <v>0.207884164979981</v>
      </c>
      <c r="Y1392">
        <v>-2.0861070312482601</v>
      </c>
      <c r="Z1392">
        <v>3.6968928938746398E-2</v>
      </c>
      <c r="AA1392">
        <v>0.13036264595681901</v>
      </c>
      <c r="AC1392">
        <v>641.12521557808498</v>
      </c>
      <c r="AD1392">
        <v>-0.37334257663296699</v>
      </c>
      <c r="AE1392">
        <f t="shared" si="85"/>
        <v>0.77199179722029221</v>
      </c>
      <c r="AF1392">
        <v>0.232644596150442</v>
      </c>
      <c r="AG1392">
        <v>-1.6047764822852</v>
      </c>
      <c r="AH1392">
        <v>0.108543003322068</v>
      </c>
      <c r="AI1392">
        <v>0.39739571500350401</v>
      </c>
      <c r="AK1392">
        <v>641.12521557808498</v>
      </c>
      <c r="AL1392">
        <v>-0.116082528508663</v>
      </c>
      <c r="AM1392">
        <f t="shared" si="86"/>
        <v>0.92268970923003168</v>
      </c>
      <c r="AN1392">
        <v>0.21003665343135899</v>
      </c>
      <c r="AO1392">
        <v>-0.55267748086930701</v>
      </c>
      <c r="AP1392">
        <v>0.58048427607519104</v>
      </c>
      <c r="AQ1392">
        <v>0.97365521188541504</v>
      </c>
      <c r="AS1392">
        <v>641.12521557808498</v>
      </c>
      <c r="AT1392">
        <v>0.53122975245484705</v>
      </c>
      <c r="AU1392">
        <f t="shared" si="87"/>
        <v>1.4451605246876644</v>
      </c>
      <c r="AV1392">
        <v>0.20888853523658299</v>
      </c>
      <c r="AW1392">
        <v>2.5431254609219498</v>
      </c>
      <c r="AX1392">
        <v>1.0986577240338901E-2</v>
      </c>
      <c r="AY1392">
        <v>0.409599315886094</v>
      </c>
    </row>
    <row r="1393" spans="1:51" x14ac:dyDescent="0.35">
      <c r="A1393" t="s">
        <v>5891</v>
      </c>
      <c r="B1393" t="s">
        <v>8018</v>
      </c>
      <c r="C1393">
        <v>383.93873412657803</v>
      </c>
      <c r="D1393">
        <v>343.71865984683097</v>
      </c>
      <c r="E1393">
        <v>429.582826408904</v>
      </c>
      <c r="F1393">
        <v>256.43046964049802</v>
      </c>
      <c r="G1393">
        <v>274.65772427469699</v>
      </c>
      <c r="H1393">
        <v>271.72646877956601</v>
      </c>
      <c r="I1393">
        <v>275.49761167641799</v>
      </c>
      <c r="J1393">
        <v>274.44494319437598</v>
      </c>
      <c r="K1393">
        <v>194.92115120092399</v>
      </c>
      <c r="L1393">
        <v>174.41163116232499</v>
      </c>
      <c r="M1393">
        <v>204.34463887508701</v>
      </c>
      <c r="N1393">
        <v>132.995192586934</v>
      </c>
      <c r="O1393">
        <v>144.34141460701801</v>
      </c>
      <c r="P1393">
        <v>168.21337794852599</v>
      </c>
      <c r="Q1393">
        <v>261.37721939582502</v>
      </c>
      <c r="R1393">
        <v>171.95094674039299</v>
      </c>
      <c r="S1393">
        <v>444.54444895923001</v>
      </c>
      <c r="U1393">
        <v>259.24102702494901</v>
      </c>
      <c r="V1393">
        <v>-0.52764242661780802</v>
      </c>
      <c r="W1393">
        <f t="shared" si="84"/>
        <v>0.69368739436249893</v>
      </c>
      <c r="X1393">
        <v>0.25288551980135898</v>
      </c>
      <c r="Y1393">
        <v>-2.0864873047388</v>
      </c>
      <c r="Z1393">
        <v>3.6934503994095702E-2</v>
      </c>
      <c r="AA1393">
        <v>0.13036264595681901</v>
      </c>
      <c r="AC1393">
        <v>259.24102702494901</v>
      </c>
      <c r="AD1393">
        <v>-0.48842511436922997</v>
      </c>
      <c r="AE1393">
        <f t="shared" si="85"/>
        <v>0.71280278839767852</v>
      </c>
      <c r="AF1393">
        <v>0.28332257597709798</v>
      </c>
      <c r="AG1393">
        <v>-1.7239187970983001</v>
      </c>
      <c r="AH1393">
        <v>8.4722503440381597E-2</v>
      </c>
      <c r="AI1393">
        <v>0.35700232866208298</v>
      </c>
      <c r="AK1393">
        <v>259.24102702494901</v>
      </c>
      <c r="AL1393">
        <v>-0.36394470235747201</v>
      </c>
      <c r="AM1393">
        <f t="shared" si="86"/>
        <v>0.77703705158112524</v>
      </c>
      <c r="AN1393">
        <v>0.26033322437658901</v>
      </c>
      <c r="AO1393">
        <v>-1.3979956005576999</v>
      </c>
      <c r="AP1393">
        <v>0.16211438831700301</v>
      </c>
      <c r="AQ1393">
        <v>0.97365521188541504</v>
      </c>
      <c r="AS1393">
        <v>259.24102702494901</v>
      </c>
      <c r="AT1393">
        <v>0.61453178198070801</v>
      </c>
      <c r="AU1393">
        <f t="shared" si="87"/>
        <v>1.5310610197856998</v>
      </c>
      <c r="AV1393">
        <v>0.25628092582117001</v>
      </c>
      <c r="AW1393">
        <v>2.3978834164565201</v>
      </c>
      <c r="AX1393">
        <v>1.64901127569449E-2</v>
      </c>
      <c r="AY1393">
        <v>0.43133405811998399</v>
      </c>
    </row>
    <row r="1394" spans="1:51" x14ac:dyDescent="0.35">
      <c r="A1394" t="s">
        <v>2564</v>
      </c>
      <c r="B1394" t="s">
        <v>7004</v>
      </c>
      <c r="C1394">
        <v>846.79820804584006</v>
      </c>
      <c r="D1394">
        <v>965.25122175275396</v>
      </c>
      <c r="E1394">
        <v>749.52734445358601</v>
      </c>
      <c r="F1394">
        <v>1176.6213472350501</v>
      </c>
      <c r="G1394">
        <v>941.68362608467498</v>
      </c>
      <c r="H1394">
        <v>1118.9275128532299</v>
      </c>
      <c r="I1394">
        <v>893.58819433052099</v>
      </c>
      <c r="J1394">
        <v>844.10954639863905</v>
      </c>
      <c r="K1394">
        <v>1169.5269072055401</v>
      </c>
      <c r="L1394">
        <v>1414.0919077472299</v>
      </c>
      <c r="M1394">
        <v>1308.77875850948</v>
      </c>
      <c r="N1394">
        <v>1426.8484233255299</v>
      </c>
      <c r="O1394">
        <v>1453.21510632127</v>
      </c>
      <c r="P1394">
        <v>1370.5253908265199</v>
      </c>
      <c r="Q1394">
        <v>1279.1642706795701</v>
      </c>
      <c r="R1394">
        <v>1237.68858539179</v>
      </c>
      <c r="S1394">
        <v>906.25626484981296</v>
      </c>
      <c r="U1394">
        <v>1123.6825068241801</v>
      </c>
      <c r="V1394">
        <v>0.33806405213223001</v>
      </c>
      <c r="W1394">
        <f t="shared" si="84"/>
        <v>1.2640592183455024</v>
      </c>
      <c r="X1394">
        <v>0.16207290583547501</v>
      </c>
      <c r="Y1394">
        <v>2.0858764170947199</v>
      </c>
      <c r="Z1394">
        <v>3.6989819008216698E-2</v>
      </c>
      <c r="AA1394">
        <v>0.13036264595681901</v>
      </c>
      <c r="AC1394">
        <v>1123.6825068241801</v>
      </c>
      <c r="AD1394">
        <v>2.5252076603935698E-2</v>
      </c>
      <c r="AE1394">
        <f t="shared" si="85"/>
        <v>1.0176574879822917</v>
      </c>
      <c r="AF1394">
        <v>0.181924544081046</v>
      </c>
      <c r="AG1394">
        <v>0.13880522131574599</v>
      </c>
      <c r="AH1394">
        <v>0.88960406791709701</v>
      </c>
      <c r="AI1394">
        <v>0.96512657201856999</v>
      </c>
      <c r="AK1394">
        <v>1123.6825068241801</v>
      </c>
      <c r="AL1394">
        <v>0.12715048709792001</v>
      </c>
      <c r="AM1394">
        <f t="shared" si="86"/>
        <v>1.0921344600305884</v>
      </c>
      <c r="AN1394">
        <v>0.16071529676132801</v>
      </c>
      <c r="AO1394">
        <v>0.79115360927184397</v>
      </c>
      <c r="AP1394">
        <v>0.42885435884463602</v>
      </c>
      <c r="AQ1394">
        <v>0.97365521188541504</v>
      </c>
      <c r="AS1394">
        <v>1123.6825068241801</v>
      </c>
      <c r="AT1394">
        <v>-0.18543487380378901</v>
      </c>
      <c r="AU1394">
        <f t="shared" si="87"/>
        <v>0.87938396189602197</v>
      </c>
      <c r="AV1394">
        <v>0.16107216840381</v>
      </c>
      <c r="AW1394">
        <v>-1.1512533520930901</v>
      </c>
      <c r="AX1394">
        <v>0.24962802195280301</v>
      </c>
      <c r="AY1394">
        <v>0.72376219962910604</v>
      </c>
    </row>
    <row r="1395" spans="1:51" x14ac:dyDescent="0.35">
      <c r="A1395" t="s">
        <v>2679</v>
      </c>
      <c r="B1395" t="s">
        <v>1349</v>
      </c>
      <c r="C1395">
        <v>2530.7961557843601</v>
      </c>
      <c r="D1395">
        <v>2984.9785681093599</v>
      </c>
      <c r="E1395">
        <v>2429.9835981088299</v>
      </c>
      <c r="F1395">
        <v>3686.6811366007</v>
      </c>
      <c r="G1395">
        <v>3555.7040520967498</v>
      </c>
      <c r="H1395">
        <v>3519.6354390403699</v>
      </c>
      <c r="I1395">
        <v>3618.0664205032099</v>
      </c>
      <c r="J1395">
        <v>3405.9601515955501</v>
      </c>
      <c r="K1395">
        <v>4187.3416846817699</v>
      </c>
      <c r="L1395">
        <v>4589.0102235164904</v>
      </c>
      <c r="M1395">
        <v>4224.3388738879503</v>
      </c>
      <c r="N1395">
        <v>5168.7631633250403</v>
      </c>
      <c r="O1395">
        <v>5038.5845654486902</v>
      </c>
      <c r="P1395">
        <v>3991.16113143443</v>
      </c>
      <c r="Q1395">
        <v>4718.6508622746196</v>
      </c>
      <c r="R1395">
        <v>4243.2478419582503</v>
      </c>
      <c r="S1395">
        <v>2337.4725395478199</v>
      </c>
      <c r="U1395">
        <v>3778.25743575966</v>
      </c>
      <c r="V1395">
        <v>0.43768371922437699</v>
      </c>
      <c r="W1395">
        <f t="shared" si="84"/>
        <v>1.3544280148626429</v>
      </c>
      <c r="X1395">
        <v>0.20977567444933101</v>
      </c>
      <c r="Y1395">
        <v>2.0864369540143999</v>
      </c>
      <c r="Z1395">
        <v>3.6939060515787298E-2</v>
      </c>
      <c r="AA1395">
        <v>0.13036264595681901</v>
      </c>
      <c r="AC1395">
        <v>3778.25743575966</v>
      </c>
      <c r="AD1395">
        <v>0.40708567973418303</v>
      </c>
      <c r="AE1395">
        <f t="shared" si="85"/>
        <v>1.3260045075993414</v>
      </c>
      <c r="AF1395">
        <v>0.234550830547506</v>
      </c>
      <c r="AG1395">
        <v>1.7355968375124999</v>
      </c>
      <c r="AH1395">
        <v>8.2635145539170299E-2</v>
      </c>
      <c r="AI1395">
        <v>0.35567446141068099</v>
      </c>
      <c r="AK1395">
        <v>3778.25743575966</v>
      </c>
      <c r="AL1395">
        <v>0.12713920181629601</v>
      </c>
      <c r="AM1395">
        <f t="shared" si="86"/>
        <v>1.0921259169938426</v>
      </c>
      <c r="AN1395">
        <v>0.20941477571585801</v>
      </c>
      <c r="AO1395">
        <v>0.60711667255419799</v>
      </c>
      <c r="AP1395">
        <v>0.54377348633998701</v>
      </c>
      <c r="AQ1395">
        <v>0.97365521188541504</v>
      </c>
      <c r="AS1395">
        <v>3778.25743575966</v>
      </c>
      <c r="AT1395">
        <v>-0.202438669048015</v>
      </c>
      <c r="AU1395">
        <f t="shared" si="87"/>
        <v>0.86908026544154338</v>
      </c>
      <c r="AV1395">
        <v>0.20950165312501601</v>
      </c>
      <c r="AW1395">
        <v>-0.96628673821114797</v>
      </c>
      <c r="AX1395">
        <v>0.33390072024121098</v>
      </c>
      <c r="AY1395">
        <v>0.78443225089009405</v>
      </c>
    </row>
    <row r="1396" spans="1:51" x14ac:dyDescent="0.35">
      <c r="A1396" t="s">
        <v>4350</v>
      </c>
      <c r="B1396" t="s">
        <v>3147</v>
      </c>
      <c r="C1396">
        <v>2433.7449757690301</v>
      </c>
      <c r="D1396">
        <v>2357.3624900999498</v>
      </c>
      <c r="E1396">
        <v>2523.6745161655299</v>
      </c>
      <c r="F1396">
        <v>2034.6771494936399</v>
      </c>
      <c r="G1396">
        <v>2272.55406610299</v>
      </c>
      <c r="H1396">
        <v>1678.8487212474899</v>
      </c>
      <c r="I1396">
        <v>2151.1178830527701</v>
      </c>
      <c r="J1396">
        <v>2390.1858399318999</v>
      </c>
      <c r="K1396">
        <v>275.06639611094801</v>
      </c>
      <c r="L1396">
        <v>248.56268393193599</v>
      </c>
      <c r="M1396">
        <v>295.569924087179</v>
      </c>
      <c r="N1396">
        <v>259.34062554451998</v>
      </c>
      <c r="O1396">
        <v>229.877067707473</v>
      </c>
      <c r="P1396">
        <v>250.94126874288301</v>
      </c>
      <c r="Q1396">
        <v>270.28780642068199</v>
      </c>
      <c r="R1396">
        <v>228.37235113958499</v>
      </c>
      <c r="S1396">
        <v>246.66795643469499</v>
      </c>
      <c r="U1396">
        <v>1185.1089248225401</v>
      </c>
      <c r="V1396">
        <v>-0.28958784651401698</v>
      </c>
      <c r="W1396">
        <f t="shared" si="84"/>
        <v>0.81813575267310057</v>
      </c>
      <c r="X1396">
        <v>0.138840307547626</v>
      </c>
      <c r="Y1396">
        <v>-2.0857620645552202</v>
      </c>
      <c r="Z1396">
        <v>3.7000181304122498E-2</v>
      </c>
      <c r="AA1396">
        <v>0.13036264595681901</v>
      </c>
      <c r="AC1396">
        <v>1185.1089248225401</v>
      </c>
      <c r="AD1396">
        <v>-0.10284824076473401</v>
      </c>
      <c r="AE1396">
        <f t="shared" si="85"/>
        <v>0.93119276822955765</v>
      </c>
      <c r="AF1396">
        <v>0.15516842903865699</v>
      </c>
      <c r="AG1396">
        <v>-0.66281679464004395</v>
      </c>
      <c r="AH1396">
        <v>0.50744789605802698</v>
      </c>
      <c r="AI1396">
        <v>0.78721617023578405</v>
      </c>
      <c r="AK1396">
        <v>1185.1089248225401</v>
      </c>
      <c r="AL1396">
        <v>-0.14541083523325599</v>
      </c>
      <c r="AM1396">
        <f t="shared" si="86"/>
        <v>0.9041218747598162</v>
      </c>
      <c r="AN1396">
        <v>0.15485257096636201</v>
      </c>
      <c r="AO1396">
        <v>-0.93902758169151501</v>
      </c>
      <c r="AP1396">
        <v>0.34771658340012801</v>
      </c>
      <c r="AQ1396">
        <v>0.97365521188541504</v>
      </c>
      <c r="AS1396">
        <v>1185.1089248225401</v>
      </c>
      <c r="AT1396">
        <v>-0.135897256373395</v>
      </c>
      <c r="AU1396">
        <f t="shared" si="87"/>
        <v>0.91010363612776979</v>
      </c>
      <c r="AV1396">
        <v>0.15488234585091401</v>
      </c>
      <c r="AW1396">
        <v>-0.87742250820636802</v>
      </c>
      <c r="AX1396">
        <v>0.38025719206971398</v>
      </c>
      <c r="AY1396">
        <v>0.809495420948245</v>
      </c>
    </row>
    <row r="1397" spans="1:51" x14ac:dyDescent="0.35">
      <c r="A1397" t="s">
        <v>3006</v>
      </c>
      <c r="B1397" t="s">
        <v>8019</v>
      </c>
      <c r="C1397">
        <v>3198.42295457113</v>
      </c>
      <c r="D1397">
        <v>3084.34266446626</v>
      </c>
      <c r="E1397">
        <v>3785.5117742482998</v>
      </c>
      <c r="F1397">
        <v>2408.4738725465199</v>
      </c>
      <c r="G1397">
        <v>2672.3454253754298</v>
      </c>
      <c r="H1397">
        <v>2494.0281275861898</v>
      </c>
      <c r="I1397">
        <v>2589.2709112171101</v>
      </c>
      <c r="J1397">
        <v>2833.0153299467302</v>
      </c>
      <c r="K1397">
        <v>2205.4784062277099</v>
      </c>
      <c r="L1397">
        <v>1985.36832838071</v>
      </c>
      <c r="M1397">
        <v>2469.1643864072998</v>
      </c>
      <c r="N1397">
        <v>2007.2774424013601</v>
      </c>
      <c r="O1397">
        <v>1861.29145132136</v>
      </c>
      <c r="P1397">
        <v>2733.6971913602001</v>
      </c>
      <c r="Q1397">
        <v>2671.1959770073299</v>
      </c>
      <c r="R1397">
        <v>2152.9691456453402</v>
      </c>
      <c r="S1397">
        <v>3624.1215137712902</v>
      </c>
      <c r="U1397">
        <v>2633.8808766164898</v>
      </c>
      <c r="V1397">
        <v>-0.41058765910565098</v>
      </c>
      <c r="W1397">
        <f t="shared" si="84"/>
        <v>0.75231686685601495</v>
      </c>
      <c r="X1397">
        <v>0.19703067258426901</v>
      </c>
      <c r="Y1397">
        <v>-2.0838768589699899</v>
      </c>
      <c r="Z1397">
        <v>3.7171369790085597E-2</v>
      </c>
      <c r="AA1397">
        <v>0.130778298151947</v>
      </c>
      <c r="AC1397">
        <v>2633.8808766164898</v>
      </c>
      <c r="AD1397">
        <v>-0.30793793826060001</v>
      </c>
      <c r="AE1397">
        <f t="shared" si="85"/>
        <v>0.80779552654527276</v>
      </c>
      <c r="AF1397">
        <v>0.220316268471793</v>
      </c>
      <c r="AG1397">
        <v>-1.39770857774865</v>
      </c>
      <c r="AH1397">
        <v>0.16220059736227299</v>
      </c>
      <c r="AI1397">
        <v>0.47775082935353202</v>
      </c>
      <c r="AK1397">
        <v>2633.8808766164898</v>
      </c>
      <c r="AL1397">
        <v>-1.2424887271758301E-2</v>
      </c>
      <c r="AM1397">
        <f t="shared" si="86"/>
        <v>0.99142470382904602</v>
      </c>
      <c r="AN1397">
        <v>0.19739913332748399</v>
      </c>
      <c r="AO1397">
        <v>-6.2942967693507698E-2</v>
      </c>
      <c r="AP1397">
        <v>0.94981191938551801</v>
      </c>
      <c r="AQ1397">
        <v>0.99632092725782795</v>
      </c>
      <c r="AS1397">
        <v>2633.8808766164898</v>
      </c>
      <c r="AT1397">
        <v>0.34330116138797601</v>
      </c>
      <c r="AU1397">
        <f t="shared" si="87"/>
        <v>1.2686562026116384</v>
      </c>
      <c r="AV1397">
        <v>0.19724455896058701</v>
      </c>
      <c r="AW1397">
        <v>1.7404848234955499</v>
      </c>
      <c r="AX1397">
        <v>8.1773922663189294E-2</v>
      </c>
      <c r="AY1397">
        <v>0.53522573342553703</v>
      </c>
    </row>
    <row r="1398" spans="1:51" x14ac:dyDescent="0.35">
      <c r="A1398" t="s">
        <v>231</v>
      </c>
      <c r="B1398" t="s">
        <v>8020</v>
      </c>
      <c r="C1398">
        <v>468.191956337688</v>
      </c>
      <c r="D1398">
        <v>536.36333645715001</v>
      </c>
      <c r="E1398">
        <v>432.57296209156402</v>
      </c>
      <c r="F1398">
        <v>644.03498721248104</v>
      </c>
      <c r="G1398">
        <v>722.16953757169301</v>
      </c>
      <c r="H1398">
        <v>627.62409960532796</v>
      </c>
      <c r="I1398">
        <v>567.26076500162799</v>
      </c>
      <c r="J1398">
        <v>512.80748349865496</v>
      </c>
      <c r="K1398">
        <v>593.66848081499495</v>
      </c>
      <c r="L1398">
        <v>752.99871897027595</v>
      </c>
      <c r="M1398">
        <v>649.52403071009701</v>
      </c>
      <c r="N1398">
        <v>938.56607339921698</v>
      </c>
      <c r="O1398">
        <v>895.45136839538998</v>
      </c>
      <c r="P1398">
        <v>775.80377589374905</v>
      </c>
      <c r="Q1398">
        <v>542.55574329133299</v>
      </c>
      <c r="R1398">
        <v>764.823481855708</v>
      </c>
      <c r="S1398">
        <v>342.44379299908201</v>
      </c>
      <c r="U1398">
        <v>633.34474082976703</v>
      </c>
      <c r="V1398">
        <v>0.472160266827855</v>
      </c>
      <c r="W1398">
        <f t="shared" si="84"/>
        <v>1.3871850608797642</v>
      </c>
      <c r="X1398">
        <v>0.226560471468646</v>
      </c>
      <c r="Y1398">
        <v>2.0840363889037801</v>
      </c>
      <c r="Z1398">
        <v>3.7156857402180603E-2</v>
      </c>
      <c r="AA1398">
        <v>0.130778298151947</v>
      </c>
      <c r="AC1398">
        <v>633.34474082976703</v>
      </c>
      <c r="AD1398">
        <v>0.17304846146976499</v>
      </c>
      <c r="AE1398">
        <f t="shared" si="85"/>
        <v>1.1274382832110843</v>
      </c>
      <c r="AF1398">
        <v>0.25403787690691998</v>
      </c>
      <c r="AG1398">
        <v>0.68119157496018001</v>
      </c>
      <c r="AH1398">
        <v>0.49575027831024698</v>
      </c>
      <c r="AI1398">
        <v>0.77859029585541195</v>
      </c>
      <c r="AK1398">
        <v>633.34474082976703</v>
      </c>
      <c r="AL1398">
        <v>0.38671334612432701</v>
      </c>
      <c r="AM1398">
        <f t="shared" si="86"/>
        <v>1.3074115487786639</v>
      </c>
      <c r="AN1398">
        <v>0.22511474739703899</v>
      </c>
      <c r="AO1398">
        <v>1.7178498991995099</v>
      </c>
      <c r="AP1398">
        <v>8.5823997187920997E-2</v>
      </c>
      <c r="AQ1398">
        <v>0.97365521188541504</v>
      </c>
      <c r="AS1398">
        <v>633.34474082976703</v>
      </c>
      <c r="AT1398">
        <v>-0.27480042406390398</v>
      </c>
      <c r="AU1398">
        <f t="shared" si="87"/>
        <v>0.82656465347819508</v>
      </c>
      <c r="AV1398">
        <v>0.22608763721363001</v>
      </c>
      <c r="AW1398">
        <v>-1.2154597546802</v>
      </c>
      <c r="AX1398">
        <v>0.22419078944031501</v>
      </c>
      <c r="AY1398">
        <v>0.70409053194358995</v>
      </c>
    </row>
    <row r="1399" spans="1:51" x14ac:dyDescent="0.35">
      <c r="A1399" t="s">
        <v>3779</v>
      </c>
      <c r="B1399" t="s">
        <v>3251</v>
      </c>
      <c r="C1399">
        <v>626.03343592305805</v>
      </c>
      <c r="D1399">
        <v>679.325964889018</v>
      </c>
      <c r="E1399">
        <v>579.08961054193298</v>
      </c>
      <c r="F1399">
        <v>833.39902633161796</v>
      </c>
      <c r="G1399">
        <v>810.18726388366201</v>
      </c>
      <c r="H1399">
        <v>727.34862855136396</v>
      </c>
      <c r="I1399">
        <v>705.51786901636206</v>
      </c>
      <c r="J1399">
        <v>752.26342995111895</v>
      </c>
      <c r="K1399">
        <v>895.44995856261801</v>
      </c>
      <c r="L1399">
        <v>805.21777021648097</v>
      </c>
      <c r="M1399">
        <v>959.69000043121105</v>
      </c>
      <c r="N1399">
        <v>996.51397874066595</v>
      </c>
      <c r="O1399">
        <v>820.60767193249103</v>
      </c>
      <c r="P1399">
        <v>968.83552108058302</v>
      </c>
      <c r="Q1399">
        <v>1154.41605233156</v>
      </c>
      <c r="R1399">
        <v>798.85544006474504</v>
      </c>
      <c r="S1399">
        <v>899.02789982608601</v>
      </c>
      <c r="U1399">
        <v>824.22232483968105</v>
      </c>
      <c r="V1399">
        <v>0.33110633740108902</v>
      </c>
      <c r="W1399">
        <f t="shared" si="84"/>
        <v>1.2579776907715292</v>
      </c>
      <c r="X1399">
        <v>0.159014181536837</v>
      </c>
      <c r="Y1399">
        <v>2.0822440753460998</v>
      </c>
      <c r="Z1399">
        <v>3.7320181251539797E-2</v>
      </c>
      <c r="AA1399">
        <v>0.131207933370042</v>
      </c>
      <c r="AC1399">
        <v>824.22232483968105</v>
      </c>
      <c r="AD1399">
        <v>0.21450903232240001</v>
      </c>
      <c r="AE1399">
        <f t="shared" si="85"/>
        <v>1.1603089791178782</v>
      </c>
      <c r="AF1399">
        <v>0.17817612765191401</v>
      </c>
      <c r="AG1399">
        <v>1.20391567124787</v>
      </c>
      <c r="AH1399">
        <v>0.22862217404681801</v>
      </c>
      <c r="AI1399">
        <v>0.55031519935256001</v>
      </c>
      <c r="AK1399">
        <v>824.22232483968105</v>
      </c>
      <c r="AL1399">
        <v>6.6798812483045505E-2</v>
      </c>
      <c r="AM1399">
        <f t="shared" si="86"/>
        <v>1.047390055690286</v>
      </c>
      <c r="AN1399">
        <v>0.15754647510959299</v>
      </c>
      <c r="AO1399">
        <v>0.42399433206346698</v>
      </c>
      <c r="AP1399">
        <v>0.67156994688201299</v>
      </c>
      <c r="AQ1399">
        <v>0.97480107044019104</v>
      </c>
      <c r="AS1399">
        <v>824.22232483968105</v>
      </c>
      <c r="AT1399">
        <v>0.100348952163326</v>
      </c>
      <c r="AU1399">
        <f t="shared" si="87"/>
        <v>1.0720327293194838</v>
      </c>
      <c r="AV1399">
        <v>0.15751857143213199</v>
      </c>
      <c r="AW1399">
        <v>0.63706108588321098</v>
      </c>
      <c r="AX1399">
        <v>0.52408505479715495</v>
      </c>
      <c r="AY1399">
        <v>0.86794969308408898</v>
      </c>
    </row>
    <row r="1400" spans="1:51" x14ac:dyDescent="0.35">
      <c r="A1400" t="s">
        <v>2703</v>
      </c>
      <c r="B1400" t="s">
        <v>3253</v>
      </c>
      <c r="C1400">
        <v>602.57051328198997</v>
      </c>
      <c r="D1400">
        <v>589.08714268734195</v>
      </c>
      <c r="E1400">
        <v>761.48788718422895</v>
      </c>
      <c r="F1400">
        <v>443.82196668547698</v>
      </c>
      <c r="G1400">
        <v>603.39862977722998</v>
      </c>
      <c r="H1400">
        <v>439.15388893667301</v>
      </c>
      <c r="I1400">
        <v>574.37693947297498</v>
      </c>
      <c r="J1400">
        <v>570.75800935244797</v>
      </c>
      <c r="K1400">
        <v>291.88700306737297</v>
      </c>
      <c r="L1400">
        <v>315.403069527078</v>
      </c>
      <c r="M1400">
        <v>316.24765540191999</v>
      </c>
      <c r="N1400">
        <v>334.38791279000401</v>
      </c>
      <c r="O1400">
        <v>306.50275694329798</v>
      </c>
      <c r="P1400">
        <v>284.032425060626</v>
      </c>
      <c r="Q1400">
        <v>316.82087199493901</v>
      </c>
      <c r="R1400">
        <v>298.22742325286998</v>
      </c>
      <c r="S1400">
        <v>456.29054212278697</v>
      </c>
      <c r="U1400">
        <v>441.43850809054499</v>
      </c>
      <c r="V1400">
        <v>-0.39509641886396901</v>
      </c>
      <c r="W1400">
        <f t="shared" si="84"/>
        <v>0.76043855294019236</v>
      </c>
      <c r="X1400">
        <v>0.18988111900759699</v>
      </c>
      <c r="Y1400">
        <v>-2.0807567436347401</v>
      </c>
      <c r="Z1400">
        <v>3.7456177319461902E-2</v>
      </c>
      <c r="AA1400">
        <v>0.13159193104014</v>
      </c>
      <c r="AC1400">
        <v>441.43850809054499</v>
      </c>
      <c r="AD1400">
        <v>-0.18550340476699101</v>
      </c>
      <c r="AE1400">
        <f t="shared" si="85"/>
        <v>0.87934219035256211</v>
      </c>
      <c r="AF1400">
        <v>0.212094568988767</v>
      </c>
      <c r="AG1400">
        <v>-0.87462590697838805</v>
      </c>
      <c r="AH1400">
        <v>0.38177748677046902</v>
      </c>
      <c r="AI1400">
        <v>0.69783596542832005</v>
      </c>
      <c r="AK1400">
        <v>441.43850809054499</v>
      </c>
      <c r="AL1400">
        <v>2.4289233321005098E-3</v>
      </c>
      <c r="AM1400">
        <f t="shared" si="86"/>
        <v>1.0016850194119105</v>
      </c>
      <c r="AN1400">
        <v>0.19516532404692599</v>
      </c>
      <c r="AO1400">
        <v>1.2445465627472301E-2</v>
      </c>
      <c r="AP1400">
        <v>0.99007021146135199</v>
      </c>
      <c r="AQ1400">
        <v>1</v>
      </c>
      <c r="AS1400">
        <v>441.43850809054499</v>
      </c>
      <c r="AT1400">
        <v>0.21501889147651801</v>
      </c>
      <c r="AU1400">
        <f t="shared" si="87"/>
        <v>1.1607191134061656</v>
      </c>
      <c r="AV1400">
        <v>0.194484900853507</v>
      </c>
      <c r="AW1400">
        <v>1.1055814129163599</v>
      </c>
      <c r="AX1400">
        <v>0.26890773852202798</v>
      </c>
      <c r="AY1400">
        <v>0.73562669248483303</v>
      </c>
    </row>
    <row r="1401" spans="1:51" x14ac:dyDescent="0.35">
      <c r="A1401" t="s">
        <v>3364</v>
      </c>
      <c r="B1401" t="s">
        <v>3255</v>
      </c>
      <c r="C1401">
        <v>1141.1512375428799</v>
      </c>
      <c r="D1401">
        <v>1107.1999308340401</v>
      </c>
      <c r="E1401">
        <v>1077.4455576520299</v>
      </c>
      <c r="F1401">
        <v>1891.6678491172099</v>
      </c>
      <c r="G1401">
        <v>1612.95134603017</v>
      </c>
      <c r="H1401">
        <v>1682.5083369886299</v>
      </c>
      <c r="I1401">
        <v>1423.23489426932</v>
      </c>
      <c r="J1401">
        <v>1281.47200567255</v>
      </c>
      <c r="K1401">
        <v>2628.9619225423999</v>
      </c>
      <c r="L1401">
        <v>3280.4007992866</v>
      </c>
      <c r="M1401">
        <v>2474.0297349519401</v>
      </c>
      <c r="N1401">
        <v>3458.82497292161</v>
      </c>
      <c r="O1401">
        <v>4112.8393199135498</v>
      </c>
      <c r="P1401">
        <v>2285.1281834974702</v>
      </c>
      <c r="Q1401">
        <v>1866.2729490951899</v>
      </c>
      <c r="R1401">
        <v>3142.5826672502099</v>
      </c>
      <c r="S1401">
        <v>921.61654052523295</v>
      </c>
      <c r="U1401">
        <v>2081.6640145935899</v>
      </c>
      <c r="V1401">
        <v>0.64126058528543595</v>
      </c>
      <c r="W1401">
        <f t="shared" si="84"/>
        <v>1.5596913774082657</v>
      </c>
      <c r="X1401">
        <v>0.30832426184504702</v>
      </c>
      <c r="Y1401">
        <v>2.07982525101353</v>
      </c>
      <c r="Z1401">
        <v>3.75415641363167E-2</v>
      </c>
      <c r="AA1401">
        <v>0.13167069213829199</v>
      </c>
      <c r="AC1401">
        <v>2081.6640145935899</v>
      </c>
      <c r="AD1401">
        <v>0.28677889501484799</v>
      </c>
      <c r="AE1401">
        <f t="shared" si="85"/>
        <v>1.2199135340739626</v>
      </c>
      <c r="AF1401">
        <v>0.34494356871494197</v>
      </c>
      <c r="AG1401">
        <v>0.83137916176613702</v>
      </c>
      <c r="AH1401">
        <v>0.40575946718950701</v>
      </c>
      <c r="AI1401">
        <v>0.71560302072406801</v>
      </c>
      <c r="AK1401">
        <v>2081.6640145935899</v>
      </c>
      <c r="AL1401">
        <v>0.233554316647587</v>
      </c>
      <c r="AM1401">
        <f t="shared" si="86"/>
        <v>1.1757279834042356</v>
      </c>
      <c r="AN1401">
        <v>0.307390781538944</v>
      </c>
      <c r="AO1401">
        <v>0.75979609888853405</v>
      </c>
      <c r="AP1401">
        <v>0.44737647514991302</v>
      </c>
      <c r="AQ1401">
        <v>0.97365521188541504</v>
      </c>
      <c r="AS1401">
        <v>2081.6640145935899</v>
      </c>
      <c r="AT1401">
        <v>-0.49939471383995898</v>
      </c>
      <c r="AU1401">
        <f t="shared" si="87"/>
        <v>0.70740351177296357</v>
      </c>
      <c r="AV1401">
        <v>0.30760543302745402</v>
      </c>
      <c r="AW1401">
        <v>-1.62349120080525</v>
      </c>
      <c r="AX1401">
        <v>0.104484442850884</v>
      </c>
      <c r="AY1401">
        <v>0.56871784210278498</v>
      </c>
    </row>
    <row r="1402" spans="1:51" x14ac:dyDescent="0.35">
      <c r="A1402" t="s">
        <v>4368</v>
      </c>
      <c r="B1402" t="s">
        <v>8021</v>
      </c>
      <c r="C1402">
        <v>3035.2489925673299</v>
      </c>
      <c r="D1402">
        <v>3317.5441150997999</v>
      </c>
      <c r="E1402">
        <v>2954.2540544686599</v>
      </c>
      <c r="F1402">
        <v>4060.4778596535798</v>
      </c>
      <c r="G1402">
        <v>4413.6117700049799</v>
      </c>
      <c r="H1402">
        <v>3648.63689391552</v>
      </c>
      <c r="I1402">
        <v>4409.9949795287803</v>
      </c>
      <c r="J1402">
        <v>4695.0860003053804</v>
      </c>
      <c r="K1402">
        <v>1536.61191784281</v>
      </c>
      <c r="L1402">
        <v>1321.1419965289899</v>
      </c>
      <c r="M1402">
        <v>1284.4520157862601</v>
      </c>
      <c r="N1402">
        <v>1548.4440279764401</v>
      </c>
      <c r="O1402">
        <v>1398.86432674703</v>
      </c>
      <c r="P1402">
        <v>1084.65456819268</v>
      </c>
      <c r="Q1402">
        <v>1607.8659253743101</v>
      </c>
      <c r="R1402">
        <v>1363.06948405666</v>
      </c>
      <c r="S1402">
        <v>983.96118885488204</v>
      </c>
      <c r="U1402">
        <v>2509.6423598178899</v>
      </c>
      <c r="V1402">
        <v>0.38124868113778698</v>
      </c>
      <c r="W1402">
        <f t="shared" si="84"/>
        <v>1.3024686801717176</v>
      </c>
      <c r="X1402">
        <v>0.18329815276516701</v>
      </c>
      <c r="Y1402">
        <v>2.07993738827376</v>
      </c>
      <c r="Z1402">
        <v>3.7531276126147303E-2</v>
      </c>
      <c r="AA1402">
        <v>0.13167069213829199</v>
      </c>
      <c r="AC1402">
        <v>2509.6423598178899</v>
      </c>
      <c r="AD1402">
        <v>0.55329303382407902</v>
      </c>
      <c r="AE1402">
        <f t="shared" si="85"/>
        <v>1.4674313720573051</v>
      </c>
      <c r="AF1402">
        <v>0.20486512781635499</v>
      </c>
      <c r="AG1402">
        <v>2.7007672790464499</v>
      </c>
      <c r="AH1402">
        <v>6.9179726308141098E-3</v>
      </c>
      <c r="AI1402">
        <v>0.15697560722492199</v>
      </c>
      <c r="AK1402">
        <v>2509.6423598178899</v>
      </c>
      <c r="AL1402">
        <v>-3.9224372668634301E-2</v>
      </c>
      <c r="AM1402">
        <f t="shared" si="86"/>
        <v>0.97317801054944886</v>
      </c>
      <c r="AN1402">
        <v>0.184982269293547</v>
      </c>
      <c r="AO1402">
        <v>-0.21204395869092399</v>
      </c>
      <c r="AP1402">
        <v>0.83207273991344999</v>
      </c>
      <c r="AQ1402">
        <v>0.99126777659702803</v>
      </c>
      <c r="AS1402">
        <v>2509.6423598178899</v>
      </c>
      <c r="AT1402">
        <v>-6.7292751541918494E-2</v>
      </c>
      <c r="AU1402">
        <f t="shared" si="87"/>
        <v>0.95442732218601256</v>
      </c>
      <c r="AV1402">
        <v>0.185021197998433</v>
      </c>
      <c r="AW1402">
        <v>-0.36370292847465102</v>
      </c>
      <c r="AX1402">
        <v>0.71607985631005799</v>
      </c>
      <c r="AY1402">
        <v>0.93976728707025203</v>
      </c>
    </row>
    <row r="1403" spans="1:51" x14ac:dyDescent="0.35">
      <c r="A1403" t="s">
        <v>6339</v>
      </c>
      <c r="B1403" t="s">
        <v>3258</v>
      </c>
      <c r="C1403">
        <v>1881.2997972202299</v>
      </c>
      <c r="D1403">
        <v>1817.95739559106</v>
      </c>
      <c r="E1403">
        <v>1945.58161751782</v>
      </c>
      <c r="F1403">
        <v>1530.6926495463599</v>
      </c>
      <c r="G1403">
        <v>1722.1781630197199</v>
      </c>
      <c r="H1403">
        <v>1428.1650429794699</v>
      </c>
      <c r="I1403">
        <v>1852.23855525621</v>
      </c>
      <c r="J1403">
        <v>1890.4992302114599</v>
      </c>
      <c r="K1403">
        <v>1775.06875763684</v>
      </c>
      <c r="L1403">
        <v>1483.02105539222</v>
      </c>
      <c r="M1403">
        <v>1488.79665466135</v>
      </c>
      <c r="N1403">
        <v>1471.4968094082899</v>
      </c>
      <c r="O1403">
        <v>1377.48041347191</v>
      </c>
      <c r="P1403">
        <v>1401.7781495710501</v>
      </c>
      <c r="Q1403">
        <v>1752.4154482220099</v>
      </c>
      <c r="R1403">
        <v>1372.92084038033</v>
      </c>
      <c r="S1403">
        <v>1556.8091169852701</v>
      </c>
      <c r="U1403">
        <v>1632.25880571009</v>
      </c>
      <c r="V1403">
        <v>-0.270463293145009</v>
      </c>
      <c r="W1403">
        <f t="shared" si="84"/>
        <v>0.82905326890610309</v>
      </c>
      <c r="X1403">
        <v>0.13005321057182501</v>
      </c>
      <c r="Y1403">
        <v>-2.0796356503297502</v>
      </c>
      <c r="Z1403">
        <v>3.7558964471594299E-2</v>
      </c>
      <c r="AA1403">
        <v>0.13167069213829199</v>
      </c>
      <c r="AC1403">
        <v>1632.25880571009</v>
      </c>
      <c r="AD1403">
        <v>-7.9133060235397294E-3</v>
      </c>
      <c r="AE1403">
        <f t="shared" si="85"/>
        <v>0.99452992985724242</v>
      </c>
      <c r="AF1403">
        <v>0.145209171972286</v>
      </c>
      <c r="AG1403">
        <v>-5.4495910389531402E-2</v>
      </c>
      <c r="AH1403">
        <v>0.95654006678626002</v>
      </c>
      <c r="AI1403">
        <v>0.99139497102975305</v>
      </c>
      <c r="AK1403">
        <v>1632.25880571009</v>
      </c>
      <c r="AL1403">
        <v>-0.159733564627353</v>
      </c>
      <c r="AM1403">
        <f t="shared" si="86"/>
        <v>0.89519037846196348</v>
      </c>
      <c r="AN1403">
        <v>0.13046788807713799</v>
      </c>
      <c r="AO1403">
        <v>-1.2243132542538899</v>
      </c>
      <c r="AP1403">
        <v>0.22083407881941799</v>
      </c>
      <c r="AQ1403">
        <v>0.97365521188541504</v>
      </c>
      <c r="AS1403">
        <v>1632.25880571009</v>
      </c>
      <c r="AT1403">
        <v>-2.0520876824043899E-2</v>
      </c>
      <c r="AU1403">
        <f t="shared" si="87"/>
        <v>0.98587669506640552</v>
      </c>
      <c r="AV1403">
        <v>0.130325379301032</v>
      </c>
      <c r="AW1403">
        <v>-0.15745879224831399</v>
      </c>
      <c r="AX1403">
        <v>0.87488328174396202</v>
      </c>
      <c r="AY1403">
        <v>0.97918656956113403</v>
      </c>
    </row>
    <row r="1404" spans="1:51" x14ac:dyDescent="0.35">
      <c r="A1404" t="s">
        <v>1948</v>
      </c>
      <c r="B1404" t="s">
        <v>8022</v>
      </c>
      <c r="C1404">
        <v>499.12035436455102</v>
      </c>
      <c r="D1404">
        <v>382.24759516889497</v>
      </c>
      <c r="E1404">
        <v>606.00083168587798</v>
      </c>
      <c r="F1404">
        <v>311.66164771691302</v>
      </c>
      <c r="G1404">
        <v>326.61999643477498</v>
      </c>
      <c r="H1404">
        <v>294.59906716168501</v>
      </c>
      <c r="I1404">
        <v>324.29423662279402</v>
      </c>
      <c r="J1404">
        <v>370.66468423463601</v>
      </c>
      <c r="K1404">
        <v>119.723143631024</v>
      </c>
      <c r="L1404">
        <v>45.9527650966604</v>
      </c>
      <c r="M1404">
        <v>99.739645165220907</v>
      </c>
      <c r="N1404">
        <v>38.948592114744798</v>
      </c>
      <c r="O1404">
        <v>54.350779574247497</v>
      </c>
      <c r="P1404">
        <v>88.243083513981006</v>
      </c>
      <c r="Q1404">
        <v>127.71841402296</v>
      </c>
      <c r="R1404">
        <v>60.0037157896165</v>
      </c>
      <c r="S1404">
        <v>118.36447726353499</v>
      </c>
      <c r="U1404">
        <v>227.544295856595</v>
      </c>
      <c r="V1404">
        <v>-0.67319558815251201</v>
      </c>
      <c r="W1404">
        <f t="shared" si="84"/>
        <v>0.62711607750733556</v>
      </c>
      <c r="X1404">
        <v>0.32391075315423101</v>
      </c>
      <c r="Y1404">
        <v>-2.0783366455017598</v>
      </c>
      <c r="Z1404">
        <v>3.7678363481977999E-2</v>
      </c>
      <c r="AA1404">
        <v>0.13199512224798399</v>
      </c>
      <c r="AC1404">
        <v>227.544295856595</v>
      </c>
      <c r="AD1404">
        <v>-0.512985148912667</v>
      </c>
      <c r="AE1404">
        <f t="shared" si="85"/>
        <v>0.70077093823179315</v>
      </c>
      <c r="AF1404">
        <v>0.36220941664069201</v>
      </c>
      <c r="AG1404">
        <v>-1.4162667378179801</v>
      </c>
      <c r="AH1404">
        <v>0.156697422582979</v>
      </c>
      <c r="AI1404">
        <v>0.47079560942420701</v>
      </c>
      <c r="AK1404">
        <v>227.544295856595</v>
      </c>
      <c r="AL1404">
        <v>-0.54710408949743705</v>
      </c>
      <c r="AM1404">
        <f t="shared" si="86"/>
        <v>0.68439252629434533</v>
      </c>
      <c r="AN1404">
        <v>0.346856152054488</v>
      </c>
      <c r="AO1404">
        <v>-1.57732272083642</v>
      </c>
      <c r="AP1404">
        <v>0.114721286988249</v>
      </c>
      <c r="AQ1404">
        <v>0.97365521188541504</v>
      </c>
      <c r="AS1404">
        <v>227.544295856595</v>
      </c>
      <c r="AT1404">
        <v>0.204369699153124</v>
      </c>
      <c r="AU1404">
        <f t="shared" si="87"/>
        <v>1.1521828582071758</v>
      </c>
      <c r="AV1404">
        <v>0.34072612699349702</v>
      </c>
      <c r="AW1404">
        <v>0.59980636341698701</v>
      </c>
      <c r="AX1404">
        <v>0.54863529194316996</v>
      </c>
      <c r="AY1404">
        <v>0.87744701573402595</v>
      </c>
    </row>
    <row r="1405" spans="1:51" x14ac:dyDescent="0.35">
      <c r="A1405" t="s">
        <v>5817</v>
      </c>
      <c r="B1405" t="s">
        <v>3257</v>
      </c>
      <c r="C1405">
        <v>8663.1509369727501</v>
      </c>
      <c r="D1405">
        <v>8106.2852078920896</v>
      </c>
      <c r="E1405">
        <v>10522.2874672826</v>
      </c>
      <c r="F1405">
        <v>5522.13153660442</v>
      </c>
      <c r="G1405">
        <v>5819.77448192871</v>
      </c>
      <c r="H1405">
        <v>4835.2672979798199</v>
      </c>
      <c r="I1405">
        <v>6315.0965451435704</v>
      </c>
      <c r="J1405">
        <v>6586.6786366650304</v>
      </c>
      <c r="K1405">
        <v>2965.3740616709001</v>
      </c>
      <c r="L1405">
        <v>2310.1708271321099</v>
      </c>
      <c r="M1405">
        <v>3974.9897609749</v>
      </c>
      <c r="N1405">
        <v>2071.8751073721601</v>
      </c>
      <c r="O1405">
        <v>1880.8933718235501</v>
      </c>
      <c r="P1405">
        <v>3070.1239472572502</v>
      </c>
      <c r="Q1405">
        <v>3886.00600806292</v>
      </c>
      <c r="R1405">
        <v>2574.7863118678702</v>
      </c>
      <c r="S1405">
        <v>10819.958894891801</v>
      </c>
      <c r="U1405">
        <v>5289.6970824424998</v>
      </c>
      <c r="V1405">
        <v>-0.75452009886083105</v>
      </c>
      <c r="W1405">
        <f t="shared" si="84"/>
        <v>0.59274352414407372</v>
      </c>
      <c r="X1405">
        <v>0.36344200948482402</v>
      </c>
      <c r="Y1405">
        <v>-2.0760398610231001</v>
      </c>
      <c r="Z1405">
        <v>3.7890264491023402E-2</v>
      </c>
      <c r="AA1405">
        <v>0.132524814795729</v>
      </c>
      <c r="AC1405">
        <v>5289.6970824424998</v>
      </c>
      <c r="AD1405">
        <v>-0.49593619345077899</v>
      </c>
      <c r="AE1405">
        <f t="shared" si="85"/>
        <v>0.70910137880668511</v>
      </c>
      <c r="AF1405">
        <v>0.40633060342162303</v>
      </c>
      <c r="AG1405">
        <v>-1.2205238524359401</v>
      </c>
      <c r="AH1405">
        <v>0.222266353058993</v>
      </c>
      <c r="AI1405">
        <v>0.54408098680765005</v>
      </c>
      <c r="AK1405">
        <v>5289.6970824424998</v>
      </c>
      <c r="AL1405">
        <v>-0.397391010753045</v>
      </c>
      <c r="AM1405">
        <f t="shared" si="86"/>
        <v>0.75923004441840758</v>
      </c>
      <c r="AN1405">
        <v>0.36386997752016198</v>
      </c>
      <c r="AO1405">
        <v>-1.0921236576354401</v>
      </c>
      <c r="AP1405">
        <v>0.27477875219827402</v>
      </c>
      <c r="AQ1405">
        <v>0.97365521188541504</v>
      </c>
      <c r="AS1405">
        <v>5289.6970824424998</v>
      </c>
      <c r="AT1405">
        <v>0.90166275548814001</v>
      </c>
      <c r="AU1405">
        <f t="shared" si="87"/>
        <v>1.8682179279420756</v>
      </c>
      <c r="AV1405">
        <v>0.36364909413236901</v>
      </c>
      <c r="AW1405">
        <v>2.4794857736121099</v>
      </c>
      <c r="AX1405">
        <v>1.31571978620696E-2</v>
      </c>
      <c r="AY1405">
        <v>0.42716436024691701</v>
      </c>
    </row>
    <row r="1406" spans="1:51" x14ac:dyDescent="0.35">
      <c r="A1406" t="s">
        <v>5270</v>
      </c>
      <c r="B1406" t="s">
        <v>6254</v>
      </c>
      <c r="C1406">
        <v>779.60892957368901</v>
      </c>
      <c r="D1406">
        <v>797.95452890695105</v>
      </c>
      <c r="E1406">
        <v>856.17551713514695</v>
      </c>
      <c r="F1406">
        <v>651.92515550911196</v>
      </c>
      <c r="G1406">
        <v>484.62772198276599</v>
      </c>
      <c r="H1406">
        <v>663.30535308143305</v>
      </c>
      <c r="I1406">
        <v>566.24416864857801</v>
      </c>
      <c r="J1406">
        <v>604.65359994617495</v>
      </c>
      <c r="K1406">
        <v>456.13528275952098</v>
      </c>
      <c r="L1406">
        <v>429.24060124380497</v>
      </c>
      <c r="M1406">
        <v>507.212585779233</v>
      </c>
      <c r="N1406">
        <v>418.93485664884099</v>
      </c>
      <c r="O1406">
        <v>345.706597947673</v>
      </c>
      <c r="P1406">
        <v>554.27686832219297</v>
      </c>
      <c r="Q1406">
        <v>525.72463446660197</v>
      </c>
      <c r="R1406">
        <v>428.981789003377</v>
      </c>
      <c r="S1406">
        <v>711.09040920917505</v>
      </c>
      <c r="U1406">
        <v>575.39991765672198</v>
      </c>
      <c r="V1406">
        <v>-0.434799519932279</v>
      </c>
      <c r="W1406">
        <f t="shared" si="84"/>
        <v>0.73979655123348276</v>
      </c>
      <c r="X1406">
        <v>0.20941852214873499</v>
      </c>
      <c r="Y1406">
        <v>-2.0762228453864799</v>
      </c>
      <c r="Z1406">
        <v>3.7873345298036203E-2</v>
      </c>
      <c r="AA1406">
        <v>0.132524814795729</v>
      </c>
      <c r="AC1406">
        <v>575.39991765672198</v>
      </c>
      <c r="AD1406">
        <v>-0.47075063131751199</v>
      </c>
      <c r="AE1406">
        <f t="shared" si="85"/>
        <v>0.72158905874297818</v>
      </c>
      <c r="AF1406">
        <v>0.234627360695709</v>
      </c>
      <c r="AG1406">
        <v>-2.0063756840705098</v>
      </c>
      <c r="AH1406">
        <v>4.4816180623381698E-2</v>
      </c>
      <c r="AI1406">
        <v>0.278218346256494</v>
      </c>
      <c r="AK1406">
        <v>575.39991765672198</v>
      </c>
      <c r="AL1406">
        <v>-7.8033583079465896E-2</v>
      </c>
      <c r="AM1406">
        <f t="shared" si="86"/>
        <v>0.94734801795947643</v>
      </c>
      <c r="AN1406">
        <v>0.21191732171233499</v>
      </c>
      <c r="AO1406">
        <v>-0.36822654443222902</v>
      </c>
      <c r="AP1406">
        <v>0.71270431911895704</v>
      </c>
      <c r="AQ1406">
        <v>0.97480107044019104</v>
      </c>
      <c r="AS1406">
        <v>575.39991765672198</v>
      </c>
      <c r="AT1406">
        <v>0.25905498463431498</v>
      </c>
      <c r="AU1406">
        <f t="shared" si="87"/>
        <v>1.1966945713167241</v>
      </c>
      <c r="AV1406">
        <v>0.211230717488818</v>
      </c>
      <c r="AW1406">
        <v>1.2264077294914699</v>
      </c>
      <c r="AX1406">
        <v>0.22004527875162899</v>
      </c>
      <c r="AY1406">
        <v>0.70268003732689999</v>
      </c>
    </row>
    <row r="1407" spans="1:51" x14ac:dyDescent="0.35">
      <c r="A1407" t="s">
        <v>1402</v>
      </c>
      <c r="B1407" t="s">
        <v>8023</v>
      </c>
      <c r="C1407">
        <v>1339.51958350828</v>
      </c>
      <c r="D1407">
        <v>1408.3339779564899</v>
      </c>
      <c r="E1407">
        <v>1417.3243135811199</v>
      </c>
      <c r="F1407">
        <v>1800.9309137059599</v>
      </c>
      <c r="G1407">
        <v>2142.1181584358601</v>
      </c>
      <c r="H1407">
        <v>1314.7169550041599</v>
      </c>
      <c r="I1407">
        <v>2038.2756878642699</v>
      </c>
      <c r="J1407">
        <v>2081.8453061437899</v>
      </c>
      <c r="K1407">
        <v>2669.52926873143</v>
      </c>
      <c r="L1407">
        <v>2448.02912242209</v>
      </c>
      <c r="M1407">
        <v>2315.9059072509799</v>
      </c>
      <c r="N1407">
        <v>2376.8140846607698</v>
      </c>
      <c r="O1407">
        <v>2431.5291386577301</v>
      </c>
      <c r="P1407">
        <v>2365.0984779320102</v>
      </c>
      <c r="Q1407">
        <v>2939.50365297804</v>
      </c>
      <c r="R1407">
        <v>2405.5220986702998</v>
      </c>
      <c r="S1407">
        <v>2793.7630816706101</v>
      </c>
      <c r="U1407">
        <v>2134.6329252455198</v>
      </c>
      <c r="V1407">
        <v>0.33552850455664301</v>
      </c>
      <c r="W1407">
        <f t="shared" si="84"/>
        <v>1.261839575685993</v>
      </c>
      <c r="X1407">
        <v>0.161636485386842</v>
      </c>
      <c r="Y1407">
        <v>2.0758215804657398</v>
      </c>
      <c r="Z1407">
        <v>3.7910455666896201E-2</v>
      </c>
      <c r="AA1407">
        <v>0.132524814795729</v>
      </c>
      <c r="AC1407">
        <v>2134.6329252455198</v>
      </c>
      <c r="AD1407">
        <v>0.56921544567871796</v>
      </c>
      <c r="AE1407">
        <f t="shared" si="85"/>
        <v>1.4837164889375121</v>
      </c>
      <c r="AF1407">
        <v>0.18048306488448801</v>
      </c>
      <c r="AG1407">
        <v>3.15384407973692</v>
      </c>
      <c r="AH1407">
        <v>1.61135151582122E-3</v>
      </c>
      <c r="AI1407">
        <v>9.8973099570915504E-2</v>
      </c>
      <c r="AK1407">
        <v>2134.6329252455198</v>
      </c>
      <c r="AL1407">
        <v>-5.1523424573564201E-2</v>
      </c>
      <c r="AM1407">
        <f t="shared" si="86"/>
        <v>0.96491687960633865</v>
      </c>
      <c r="AN1407">
        <v>0.16060243606850899</v>
      </c>
      <c r="AO1407">
        <v>-0.32081346855526899</v>
      </c>
      <c r="AP1407">
        <v>0.74835175204658</v>
      </c>
      <c r="AQ1407">
        <v>0.97820928510583405</v>
      </c>
      <c r="AS1407">
        <v>2134.6329252455198</v>
      </c>
      <c r="AT1407">
        <v>0.130540292440774</v>
      </c>
      <c r="AU1407">
        <f t="shared" si="87"/>
        <v>1.0947035933875682</v>
      </c>
      <c r="AV1407">
        <v>0.160511563782127</v>
      </c>
      <c r="AW1407">
        <v>0.81327656004875604</v>
      </c>
      <c r="AX1407">
        <v>0.41605951297246702</v>
      </c>
      <c r="AY1407">
        <v>0.82367991940228602</v>
      </c>
    </row>
    <row r="1408" spans="1:51" x14ac:dyDescent="0.35">
      <c r="A1408" t="s">
        <v>779</v>
      </c>
      <c r="B1408" t="s">
        <v>8024</v>
      </c>
      <c r="C1408">
        <v>3879.9142076458002</v>
      </c>
      <c r="D1408">
        <v>3598.3997752106302</v>
      </c>
      <c r="E1408">
        <v>4279.8808737815198</v>
      </c>
      <c r="F1408">
        <v>2910.48583041965</v>
      </c>
      <c r="G1408">
        <v>3202.572692315</v>
      </c>
      <c r="H1408">
        <v>2511.4113023566001</v>
      </c>
      <c r="I1408">
        <v>3136.1997491577499</v>
      </c>
      <c r="J1408">
        <v>3521.86120330313</v>
      </c>
      <c r="K1408">
        <v>808.37858137641899</v>
      </c>
      <c r="L1408">
        <v>681.98080927543697</v>
      </c>
      <c r="M1408">
        <v>850.21965817670002</v>
      </c>
      <c r="N1408">
        <v>685.87520748404302</v>
      </c>
      <c r="O1408">
        <v>667.35629346084295</v>
      </c>
      <c r="P1408">
        <v>682.04549966014497</v>
      </c>
      <c r="Q1408">
        <v>970.26392048449998</v>
      </c>
      <c r="R1408">
        <v>663.62318507620603</v>
      </c>
      <c r="S1408">
        <v>1433.0233659539399</v>
      </c>
      <c r="U1408">
        <v>2028.4407150081399</v>
      </c>
      <c r="V1408">
        <v>-0.44725394694702097</v>
      </c>
      <c r="W1408">
        <f t="shared" si="84"/>
        <v>0.73343755912691677</v>
      </c>
      <c r="X1408">
        <v>0.215907093153868</v>
      </c>
      <c r="Y1408">
        <v>-2.0715111320047401</v>
      </c>
      <c r="Z1408">
        <v>3.83110552380172E-2</v>
      </c>
      <c r="AA1408">
        <v>0.13366991780092899</v>
      </c>
      <c r="AC1408">
        <v>2028.4407150081399</v>
      </c>
      <c r="AD1408">
        <v>-0.23556651491043601</v>
      </c>
      <c r="AE1408">
        <f t="shared" si="85"/>
        <v>0.84935141185216501</v>
      </c>
      <c r="AF1408">
        <v>0.241363728348088</v>
      </c>
      <c r="AG1408">
        <v>-0.97598142240622299</v>
      </c>
      <c r="AH1408">
        <v>0.32907367061436099</v>
      </c>
      <c r="AI1408">
        <v>0.65347700873627901</v>
      </c>
      <c r="AK1408">
        <v>2028.4407150081399</v>
      </c>
      <c r="AL1408">
        <v>-0.20141868801422499</v>
      </c>
      <c r="AM1408">
        <f t="shared" si="86"/>
        <v>0.86969491981646296</v>
      </c>
      <c r="AN1408">
        <v>0.219317578581361</v>
      </c>
      <c r="AO1408">
        <v>-0.91838825376919497</v>
      </c>
      <c r="AP1408">
        <v>0.35841563804502002</v>
      </c>
      <c r="AQ1408">
        <v>0.97365521188541504</v>
      </c>
      <c r="AS1408">
        <v>2028.4407150081399</v>
      </c>
      <c r="AT1408">
        <v>0.39018052005280701</v>
      </c>
      <c r="AU1408">
        <f t="shared" si="87"/>
        <v>1.3105573796674634</v>
      </c>
      <c r="AV1408">
        <v>0.218609798942377</v>
      </c>
      <c r="AW1408">
        <v>1.7848263066911001</v>
      </c>
      <c r="AX1408">
        <v>7.4289494903495804E-2</v>
      </c>
      <c r="AY1408">
        <v>0.52206790924914104</v>
      </c>
    </row>
    <row r="1409" spans="1:51" x14ac:dyDescent="0.35">
      <c r="A1409" t="s">
        <v>592</v>
      </c>
      <c r="B1409" t="s">
        <v>8025</v>
      </c>
      <c r="C1409">
        <v>328.48091697496102</v>
      </c>
      <c r="D1409">
        <v>394.41462737586301</v>
      </c>
      <c r="E1409">
        <v>334.89519645798498</v>
      </c>
      <c r="F1409">
        <v>496.09433165065599</v>
      </c>
      <c r="G1409">
        <v>409.33545007734801</v>
      </c>
      <c r="H1409">
        <v>458.36687157765198</v>
      </c>
      <c r="I1409">
        <v>412.73811933810202</v>
      </c>
      <c r="J1409">
        <v>385.97237030922201</v>
      </c>
      <c r="K1409">
        <v>274.07694864292301</v>
      </c>
      <c r="L1409">
        <v>358.222691548966</v>
      </c>
      <c r="M1409">
        <v>333.27637530817702</v>
      </c>
      <c r="N1409">
        <v>443.63396384355701</v>
      </c>
      <c r="O1409">
        <v>345.706597947673</v>
      </c>
      <c r="P1409">
        <v>409.043460038766</v>
      </c>
      <c r="Q1409">
        <v>205.93356679671001</v>
      </c>
      <c r="R1409">
        <v>291.95837831962598</v>
      </c>
      <c r="S1409">
        <v>289.134600949093</v>
      </c>
      <c r="U1409">
        <v>363.01673336219301</v>
      </c>
      <c r="V1409">
        <v>0.36679016209981902</v>
      </c>
      <c r="W1409">
        <f t="shared" si="84"/>
        <v>1.28948068392127</v>
      </c>
      <c r="X1409">
        <v>0.17706077168186199</v>
      </c>
      <c r="Y1409">
        <v>2.0715495511273199</v>
      </c>
      <c r="Z1409">
        <v>3.8307468852092498E-2</v>
      </c>
      <c r="AA1409">
        <v>0.13366991780092899</v>
      </c>
      <c r="AC1409">
        <v>363.01673336219301</v>
      </c>
      <c r="AD1409">
        <v>0.17969640056134001</v>
      </c>
      <c r="AE1409">
        <f t="shared" si="85"/>
        <v>1.1326455073192223</v>
      </c>
      <c r="AF1409">
        <v>0.19887178179332901</v>
      </c>
      <c r="AG1409">
        <v>0.90357917518979003</v>
      </c>
      <c r="AH1409">
        <v>0.36621858782481698</v>
      </c>
      <c r="AI1409">
        <v>0.68334299520043995</v>
      </c>
      <c r="AK1409">
        <v>363.01673336219301</v>
      </c>
      <c r="AL1409">
        <v>0.31215536913553399</v>
      </c>
      <c r="AM1409">
        <f t="shared" si="86"/>
        <v>1.2415611926181969</v>
      </c>
      <c r="AN1409">
        <v>0.17821175577805201</v>
      </c>
      <c r="AO1409">
        <v>1.75159807933377</v>
      </c>
      <c r="AP1409">
        <v>7.9842943080146403E-2</v>
      </c>
      <c r="AQ1409">
        <v>0.97365521188541504</v>
      </c>
      <c r="AS1409">
        <v>363.01673336219301</v>
      </c>
      <c r="AT1409">
        <v>-0.29255745627889801</v>
      </c>
      <c r="AU1409">
        <f t="shared" si="87"/>
        <v>0.81645345315180606</v>
      </c>
      <c r="AV1409">
        <v>0.18060058643577501</v>
      </c>
      <c r="AW1409">
        <v>-1.61991420987405</v>
      </c>
      <c r="AX1409">
        <v>0.105250706950579</v>
      </c>
      <c r="AY1409">
        <v>0.57114340214994497</v>
      </c>
    </row>
    <row r="1410" spans="1:51" x14ac:dyDescent="0.35">
      <c r="A1410" t="s">
        <v>5354</v>
      </c>
      <c r="B1410" t="s">
        <v>5924</v>
      </c>
      <c r="C1410">
        <v>2747.2949419724</v>
      </c>
      <c r="D1410">
        <v>2719.3316982572301</v>
      </c>
      <c r="E1410">
        <v>3113.7279575438902</v>
      </c>
      <c r="F1410">
        <v>2304.9154136532502</v>
      </c>
      <c r="G1410">
        <v>2558.87679025036</v>
      </c>
      <c r="H1410">
        <v>2172.8968463012402</v>
      </c>
      <c r="I1410">
        <v>2663.4824449897201</v>
      </c>
      <c r="J1410">
        <v>2822.0812684648799</v>
      </c>
      <c r="K1410">
        <v>2329.1593397308302</v>
      </c>
      <c r="L1410">
        <v>1967.6138509570001</v>
      </c>
      <c r="M1410">
        <v>2165.0801023669901</v>
      </c>
      <c r="N1410">
        <v>2056.6756567907901</v>
      </c>
      <c r="O1410">
        <v>1799.81270065541</v>
      </c>
      <c r="P1410">
        <v>2198.7234975566898</v>
      </c>
      <c r="Q1410">
        <v>2419.71940986135</v>
      </c>
      <c r="R1410">
        <v>1882.5046356682701</v>
      </c>
      <c r="S1410">
        <v>2236.2754292156401</v>
      </c>
      <c r="U1410">
        <v>2362.24541083741</v>
      </c>
      <c r="V1410">
        <v>-0.286362867119757</v>
      </c>
      <c r="W1410">
        <f t="shared" ref="W1410:W1473" si="88">2^V1410</f>
        <v>0.81996664698375299</v>
      </c>
      <c r="X1410">
        <v>0.138244752573673</v>
      </c>
      <c r="Y1410">
        <v>-2.0714194339285901</v>
      </c>
      <c r="Z1410">
        <v>3.8319616313633502E-2</v>
      </c>
      <c r="AA1410">
        <v>0.13366991780092899</v>
      </c>
      <c r="AC1410">
        <v>2362.24541083741</v>
      </c>
      <c r="AD1410">
        <v>-6.0521351496937499E-2</v>
      </c>
      <c r="AE1410">
        <f t="shared" ref="AE1410:AE1473" si="89">2^AD1410</f>
        <v>0.95891752949346243</v>
      </c>
      <c r="AF1410">
        <v>0.154475235145111</v>
      </c>
      <c r="AG1410">
        <v>-0.39178675753485498</v>
      </c>
      <c r="AH1410">
        <v>0.69521578041195697</v>
      </c>
      <c r="AI1410">
        <v>0.88596180208105701</v>
      </c>
      <c r="AK1410">
        <v>2362.24541083741</v>
      </c>
      <c r="AL1410">
        <v>-9.3891152692274896E-2</v>
      </c>
      <c r="AM1410">
        <f t="shared" ref="AM1410:AM1473" si="90">2^AL1410</f>
        <v>0.93699213764306877</v>
      </c>
      <c r="AN1410">
        <v>0.138693587994032</v>
      </c>
      <c r="AO1410">
        <v>-0.67696822939150902</v>
      </c>
      <c r="AP1410">
        <v>0.498426112271179</v>
      </c>
      <c r="AQ1410">
        <v>0.97365521188541504</v>
      </c>
      <c r="AS1410">
        <v>2362.24541083741</v>
      </c>
      <c r="AT1410">
        <v>1.6784079624312501E-2</v>
      </c>
      <c r="AU1410">
        <f t="shared" ref="AU1410:AU1473" si="91">2^AT1410</f>
        <v>1.0117017737546432</v>
      </c>
      <c r="AV1410">
        <v>0.13862043434917301</v>
      </c>
      <c r="AW1410">
        <v>0.121079404368586</v>
      </c>
      <c r="AX1410">
        <v>0.90362814207804698</v>
      </c>
      <c r="AY1410">
        <v>0.98362442844460696</v>
      </c>
    </row>
    <row r="1411" spans="1:51" x14ac:dyDescent="0.35">
      <c r="A1411" t="s">
        <v>4373</v>
      </c>
      <c r="B1411" t="s">
        <v>5923</v>
      </c>
      <c r="C1411">
        <v>4068.6840852580399</v>
      </c>
      <c r="D1411">
        <v>3914.74261259179</v>
      </c>
      <c r="E1411">
        <v>4141.3379204849098</v>
      </c>
      <c r="F1411">
        <v>3277.3786562129799</v>
      </c>
      <c r="G1411">
        <v>2879.1340594818598</v>
      </c>
      <c r="H1411">
        <v>3310.1224378601701</v>
      </c>
      <c r="I1411">
        <v>2964.3949654923799</v>
      </c>
      <c r="J1411">
        <v>3100.8998362520001</v>
      </c>
      <c r="K1411">
        <v>891.49216869051804</v>
      </c>
      <c r="L1411">
        <v>962.91930498002</v>
      </c>
      <c r="M1411">
        <v>957.25732615888796</v>
      </c>
      <c r="N1411">
        <v>866.368683137738</v>
      </c>
      <c r="O1411">
        <v>859.81151293686696</v>
      </c>
      <c r="P1411">
        <v>1276.76711459291</v>
      </c>
      <c r="Q1411">
        <v>797.00250611226795</v>
      </c>
      <c r="R1411">
        <v>1043.3481924612399</v>
      </c>
      <c r="S1411">
        <v>1159.2490406802699</v>
      </c>
      <c r="U1411">
        <v>2145.3476719638102</v>
      </c>
      <c r="V1411">
        <v>-0.356962913624434</v>
      </c>
      <c r="W1411">
        <f t="shared" si="88"/>
        <v>0.78080656401019433</v>
      </c>
      <c r="X1411">
        <v>0.17256909862835501</v>
      </c>
      <c r="Y1411">
        <v>-2.0685216325617501</v>
      </c>
      <c r="Z1411">
        <v>3.85909985711861E-2</v>
      </c>
      <c r="AA1411">
        <v>0.13452110494849601</v>
      </c>
      <c r="AC1411">
        <v>2145.3476719638102</v>
      </c>
      <c r="AD1411">
        <v>-0.41436406315547403</v>
      </c>
      <c r="AE1411">
        <f t="shared" si="89"/>
        <v>0.7503501744853277</v>
      </c>
      <c r="AF1411">
        <v>0.19305918027478899</v>
      </c>
      <c r="AG1411">
        <v>-2.1463059283981898</v>
      </c>
      <c r="AH1411">
        <v>3.1848578931447401E-2</v>
      </c>
      <c r="AI1411">
        <v>0.24612037036279999</v>
      </c>
      <c r="AK1411">
        <v>2145.3476719638102</v>
      </c>
      <c r="AL1411">
        <v>9.5101805451732802E-2</v>
      </c>
      <c r="AM1411">
        <f t="shared" si="90"/>
        <v>1.0681407799836082</v>
      </c>
      <c r="AN1411">
        <v>0.175574521956089</v>
      </c>
      <c r="AO1411">
        <v>0.54166062588236796</v>
      </c>
      <c r="AP1411">
        <v>0.58805231889260701</v>
      </c>
      <c r="AQ1411">
        <v>0.97365521188541504</v>
      </c>
      <c r="AS1411">
        <v>2145.3476719638102</v>
      </c>
      <c r="AT1411">
        <v>9.3878100353564697E-2</v>
      </c>
      <c r="AU1411">
        <f t="shared" si="91"/>
        <v>1.067235158839805</v>
      </c>
      <c r="AV1411">
        <v>0.175595065029305</v>
      </c>
      <c r="AW1411">
        <v>0.53462835266980602</v>
      </c>
      <c r="AX1411">
        <v>0.59290687394505703</v>
      </c>
      <c r="AY1411">
        <v>0.89048513424505304</v>
      </c>
    </row>
    <row r="1412" spans="1:51" x14ac:dyDescent="0.35">
      <c r="A1412" t="s">
        <v>6428</v>
      </c>
      <c r="B1412" t="s">
        <v>8026</v>
      </c>
      <c r="C1412">
        <v>2685.4381459186702</v>
      </c>
      <c r="D1412">
        <v>3024.5214227820002</v>
      </c>
      <c r="E1412">
        <v>3235.3268086387502</v>
      </c>
      <c r="F1412">
        <v>2178.6727209071501</v>
      </c>
      <c r="G1412">
        <v>2064.7049774626798</v>
      </c>
      <c r="H1412">
        <v>2512.3262062918802</v>
      </c>
      <c r="I1412">
        <v>2223.2962241192799</v>
      </c>
      <c r="J1412">
        <v>2475.4715194903101</v>
      </c>
      <c r="K1412">
        <v>3062.3399135373502</v>
      </c>
      <c r="L1412">
        <v>2452.2066465217899</v>
      </c>
      <c r="M1412">
        <v>3157.6112054745499</v>
      </c>
      <c r="N1412">
        <v>2787.1992503575898</v>
      </c>
      <c r="O1412">
        <v>2447.5670736140701</v>
      </c>
      <c r="P1412">
        <v>4254.9711831897703</v>
      </c>
      <c r="Q1412">
        <v>3204.8411332738001</v>
      </c>
      <c r="R1412">
        <v>3133.6268887741498</v>
      </c>
      <c r="S1412">
        <v>3770.4959055017598</v>
      </c>
      <c r="U1412">
        <v>2862.9774838738599</v>
      </c>
      <c r="V1412">
        <v>-0.40494957451731101</v>
      </c>
      <c r="W1412">
        <f t="shared" si="88"/>
        <v>0.75526269047398309</v>
      </c>
      <c r="X1412">
        <v>0.195806918511925</v>
      </c>
      <c r="Y1412">
        <v>-2.06810656944509</v>
      </c>
      <c r="Z1412">
        <v>3.8630003095898799E-2</v>
      </c>
      <c r="AA1412">
        <v>0.134561633746522</v>
      </c>
      <c r="AC1412">
        <v>2862.9774838738599</v>
      </c>
      <c r="AD1412">
        <v>-0.34396751574302598</v>
      </c>
      <c r="AE1412">
        <f t="shared" si="89"/>
        <v>0.78787162585956128</v>
      </c>
      <c r="AF1412">
        <v>0.218981670711939</v>
      </c>
      <c r="AG1412">
        <v>-1.57075939107023</v>
      </c>
      <c r="AH1412">
        <v>0.116238547990358</v>
      </c>
      <c r="AI1412">
        <v>0.41245002710722101</v>
      </c>
      <c r="AK1412">
        <v>2862.9774838738599</v>
      </c>
      <c r="AL1412">
        <v>0.13003797630646999</v>
      </c>
      <c r="AM1412">
        <f t="shared" si="90"/>
        <v>1.094322506918729</v>
      </c>
      <c r="AN1412">
        <v>0.195600087723314</v>
      </c>
      <c r="AO1412">
        <v>0.66481553162908102</v>
      </c>
      <c r="AP1412">
        <v>0.50616848727800001</v>
      </c>
      <c r="AQ1412">
        <v>0.97365521188541504</v>
      </c>
      <c r="AS1412">
        <v>2862.9774838738599</v>
      </c>
      <c r="AT1412">
        <v>0.22126713015665</v>
      </c>
      <c r="AU1412">
        <f t="shared" si="91"/>
        <v>1.1657570303241549</v>
      </c>
      <c r="AV1412">
        <v>0.19557356256921599</v>
      </c>
      <c r="AW1412">
        <v>1.1313754643005001</v>
      </c>
      <c r="AX1412">
        <v>0.257897093933183</v>
      </c>
      <c r="AY1412">
        <v>0.730384948233609</v>
      </c>
    </row>
    <row r="1413" spans="1:51" x14ac:dyDescent="0.35">
      <c r="A1413" t="s">
        <v>4093</v>
      </c>
      <c r="B1413" t="s">
        <v>8027</v>
      </c>
      <c r="C1413">
        <v>3264.5457365595898</v>
      </c>
      <c r="D1413">
        <v>3509.1748723595401</v>
      </c>
      <c r="E1413">
        <v>2463.8718025123198</v>
      </c>
      <c r="F1413">
        <v>4314.9357872199198</v>
      </c>
      <c r="G1413">
        <v>3255.5954190089601</v>
      </c>
      <c r="H1413">
        <v>4482.11437895991</v>
      </c>
      <c r="I1413">
        <v>3033.5235174997501</v>
      </c>
      <c r="J1413">
        <v>2699.6197798681901</v>
      </c>
      <c r="K1413">
        <v>4324.8748827372401</v>
      </c>
      <c r="L1413">
        <v>6253.7535772455103</v>
      </c>
      <c r="M1413">
        <v>5556.2280379844997</v>
      </c>
      <c r="N1413">
        <v>7363.1838410094397</v>
      </c>
      <c r="O1413">
        <v>5693.4669094990404</v>
      </c>
      <c r="P1413">
        <v>6464.7250661857097</v>
      </c>
      <c r="Q1413">
        <v>4670.1376662503999</v>
      </c>
      <c r="R1413">
        <v>4389.22703111806</v>
      </c>
      <c r="S1413">
        <v>4458.99767401179</v>
      </c>
      <c r="U1413">
        <v>4482.2338811782301</v>
      </c>
      <c r="V1413">
        <v>0.38390997524770798</v>
      </c>
      <c r="W1413">
        <f t="shared" si="88"/>
        <v>1.3048735205145932</v>
      </c>
      <c r="X1413">
        <v>0.18568066692097901</v>
      </c>
      <c r="Y1413">
        <v>2.0675818415230598</v>
      </c>
      <c r="Z1413">
        <v>3.8679361040629003E-2</v>
      </c>
      <c r="AA1413">
        <v>0.13456462938168801</v>
      </c>
      <c r="AC1413">
        <v>4482.2338811782301</v>
      </c>
      <c r="AD1413">
        <v>-0.10314145226812001</v>
      </c>
      <c r="AE1413">
        <f t="shared" si="89"/>
        <v>0.93100353302747518</v>
      </c>
      <c r="AF1413">
        <v>0.20786720834571901</v>
      </c>
      <c r="AG1413">
        <v>-0.49618914444926698</v>
      </c>
      <c r="AH1413">
        <v>0.61976096923725499</v>
      </c>
      <c r="AI1413">
        <v>0.85002962443571495</v>
      </c>
      <c r="AK1413">
        <v>4482.2338811782301</v>
      </c>
      <c r="AL1413">
        <v>0.27491074372077301</v>
      </c>
      <c r="AM1413">
        <f t="shared" si="90"/>
        <v>1.2099192319372933</v>
      </c>
      <c r="AN1413">
        <v>0.18523927611174401</v>
      </c>
      <c r="AO1413">
        <v>1.4840845283531301</v>
      </c>
      <c r="AP1413">
        <v>0.13778649719354</v>
      </c>
      <c r="AQ1413">
        <v>0.97365521188541504</v>
      </c>
      <c r="AS1413">
        <v>4482.2338811782301</v>
      </c>
      <c r="AT1413">
        <v>-0.25521538484760398</v>
      </c>
      <c r="AU1413">
        <f t="shared" si="91"/>
        <v>0.83786203805786319</v>
      </c>
      <c r="AV1413">
        <v>0.185360831489227</v>
      </c>
      <c r="AW1413">
        <v>-1.3768571428880101</v>
      </c>
      <c r="AX1413">
        <v>0.16855641967693799</v>
      </c>
      <c r="AY1413">
        <v>0.65141292917860605</v>
      </c>
    </row>
    <row r="1414" spans="1:51" x14ac:dyDescent="0.35">
      <c r="A1414" t="s">
        <v>6000</v>
      </c>
      <c r="B1414" t="s">
        <v>3603</v>
      </c>
      <c r="C1414">
        <v>363.67530093656399</v>
      </c>
      <c r="D1414">
        <v>345.74649854799299</v>
      </c>
      <c r="E1414">
        <v>298.016856371838</v>
      </c>
      <c r="F1414">
        <v>486.231621279867</v>
      </c>
      <c r="G1414">
        <v>460.23726770354602</v>
      </c>
      <c r="H1414">
        <v>501.367356536035</v>
      </c>
      <c r="I1414">
        <v>444.25260628263698</v>
      </c>
      <c r="J1414">
        <v>348.79656127094</v>
      </c>
      <c r="K1414">
        <v>670.84538332094496</v>
      </c>
      <c r="L1414">
        <v>956.65301883047505</v>
      </c>
      <c r="M1414">
        <v>814.94588122802497</v>
      </c>
      <c r="N1414">
        <v>1064.9115063567999</v>
      </c>
      <c r="O1414">
        <v>1038.0107902294801</v>
      </c>
      <c r="P1414">
        <v>766.61178802770996</v>
      </c>
      <c r="Q1414">
        <v>623.74109174003604</v>
      </c>
      <c r="R1414">
        <v>911.69824886312801</v>
      </c>
      <c r="S1414">
        <v>389.42816565330901</v>
      </c>
      <c r="U1414">
        <v>616.77470253996103</v>
      </c>
      <c r="V1414">
        <v>0.523534614488533</v>
      </c>
      <c r="W1414">
        <f t="shared" si="88"/>
        <v>1.4374727571446886</v>
      </c>
      <c r="X1414">
        <v>0.25321921590202501</v>
      </c>
      <c r="Y1414">
        <v>2.0675153448508401</v>
      </c>
      <c r="Z1414">
        <v>3.8685619799862798E-2</v>
      </c>
      <c r="AA1414">
        <v>0.13456462938168801</v>
      </c>
      <c r="AC1414">
        <v>616.77470253996103</v>
      </c>
      <c r="AD1414">
        <v>0.24030872649617099</v>
      </c>
      <c r="AE1414">
        <f t="shared" si="89"/>
        <v>1.1812454125169878</v>
      </c>
      <c r="AF1414">
        <v>0.283927086177587</v>
      </c>
      <c r="AG1414">
        <v>0.84637478491878004</v>
      </c>
      <c r="AH1414">
        <v>0.397343700344999</v>
      </c>
      <c r="AI1414">
        <v>0.70976770938830502</v>
      </c>
      <c r="AK1414">
        <v>616.77470253996103</v>
      </c>
      <c r="AL1414">
        <v>0.2326083159307</v>
      </c>
      <c r="AM1414">
        <f t="shared" si="90"/>
        <v>1.1749572904263312</v>
      </c>
      <c r="AN1414">
        <v>0.24934376771244601</v>
      </c>
      <c r="AO1414">
        <v>0.93288201291220796</v>
      </c>
      <c r="AP1414">
        <v>0.350880890352954</v>
      </c>
      <c r="AQ1414">
        <v>0.97365521188541504</v>
      </c>
      <c r="AS1414">
        <v>616.77470253996103</v>
      </c>
      <c r="AT1414">
        <v>-0.34334101903054898</v>
      </c>
      <c r="AU1414">
        <f t="shared" si="91"/>
        <v>0.78821383690122293</v>
      </c>
      <c r="AV1414">
        <v>0.25002031762083898</v>
      </c>
      <c r="AW1414">
        <v>-1.37325247123009</v>
      </c>
      <c r="AX1414">
        <v>0.169673872639967</v>
      </c>
      <c r="AY1414">
        <v>0.65412530876767006</v>
      </c>
    </row>
    <row r="1415" spans="1:51" x14ac:dyDescent="0.35">
      <c r="A1415" t="s">
        <v>4319</v>
      </c>
      <c r="B1415" t="s">
        <v>2841</v>
      </c>
      <c r="C1415">
        <v>716.68563703627797</v>
      </c>
      <c r="D1415">
        <v>679.325964889018</v>
      </c>
      <c r="E1415">
        <v>763.48131097266901</v>
      </c>
      <c r="F1415">
        <v>557.24313594954401</v>
      </c>
      <c r="G1415">
        <v>540.83181227836099</v>
      </c>
      <c r="H1415">
        <v>543.45293755913201</v>
      </c>
      <c r="I1415">
        <v>638.42250971509395</v>
      </c>
      <c r="J1415">
        <v>656.04368891085903</v>
      </c>
      <c r="K1415">
        <v>464.05086250372102</v>
      </c>
      <c r="L1415">
        <v>344.64573822495299</v>
      </c>
      <c r="M1415">
        <v>295.569924087179</v>
      </c>
      <c r="N1415">
        <v>399.93554342213599</v>
      </c>
      <c r="O1415">
        <v>395.60239558960501</v>
      </c>
      <c r="P1415">
        <v>296.90120807308199</v>
      </c>
      <c r="Q1415">
        <v>381.17511161891099</v>
      </c>
      <c r="R1415">
        <v>362.70902828051697</v>
      </c>
      <c r="S1415">
        <v>256.60695834232001</v>
      </c>
      <c r="U1415">
        <v>487.80492749725801</v>
      </c>
      <c r="V1415">
        <v>-0.39567382559466602</v>
      </c>
      <c r="W1415">
        <f t="shared" si="88"/>
        <v>0.76013426515133986</v>
      </c>
      <c r="X1415">
        <v>0.19150514300913199</v>
      </c>
      <c r="Y1415">
        <v>-2.0661263680829598</v>
      </c>
      <c r="Z1415">
        <v>3.8816549076029098E-2</v>
      </c>
      <c r="AA1415">
        <v>0.13492456768648001</v>
      </c>
      <c r="AC1415">
        <v>487.80492749725801</v>
      </c>
      <c r="AD1415">
        <v>-0.153449314343055</v>
      </c>
      <c r="AE1415">
        <f t="shared" si="89"/>
        <v>0.89909825250704012</v>
      </c>
      <c r="AF1415">
        <v>0.213840196414952</v>
      </c>
      <c r="AG1415">
        <v>-0.71758872707584798</v>
      </c>
      <c r="AH1415">
        <v>0.47301091042472898</v>
      </c>
      <c r="AI1415">
        <v>0.76317996756707196</v>
      </c>
      <c r="AK1415">
        <v>487.80492749725801</v>
      </c>
      <c r="AL1415">
        <v>-1.7820857679326702E-2</v>
      </c>
      <c r="AM1415">
        <f t="shared" si="90"/>
        <v>0.98772350142816989</v>
      </c>
      <c r="AN1415">
        <v>0.195510222739468</v>
      </c>
      <c r="AO1415">
        <v>-9.1150515965982795E-2</v>
      </c>
      <c r="AP1415">
        <v>0.927372993734352</v>
      </c>
      <c r="AQ1415">
        <v>0.99449921705808397</v>
      </c>
      <c r="AS1415">
        <v>487.80492749725801</v>
      </c>
      <c r="AT1415">
        <v>-0.14524525631118801</v>
      </c>
      <c r="AU1415">
        <f t="shared" si="91"/>
        <v>0.9042256472912974</v>
      </c>
      <c r="AV1415">
        <v>0.19597437394922901</v>
      </c>
      <c r="AW1415">
        <v>-0.74114412708274102</v>
      </c>
      <c r="AX1415">
        <v>0.45860605649278202</v>
      </c>
      <c r="AY1415">
        <v>0.84685586022353898</v>
      </c>
    </row>
    <row r="1416" spans="1:51" x14ac:dyDescent="0.35">
      <c r="A1416" t="s">
        <v>741</v>
      </c>
      <c r="B1416" t="s">
        <v>5520</v>
      </c>
      <c r="C1416">
        <v>615.36847108620896</v>
      </c>
      <c r="D1416">
        <v>626.60215865882503</v>
      </c>
      <c r="E1416">
        <v>611.98110305119906</v>
      </c>
      <c r="F1416">
        <v>832.41275529454003</v>
      </c>
      <c r="G1416">
        <v>893.96317206011395</v>
      </c>
      <c r="H1416">
        <v>955.15970843726302</v>
      </c>
      <c r="I1416">
        <v>710.60085078160898</v>
      </c>
      <c r="J1416">
        <v>593.71953846432802</v>
      </c>
      <c r="K1416">
        <v>464.05086250372102</v>
      </c>
      <c r="L1416">
        <v>644.38309237816895</v>
      </c>
      <c r="M1416">
        <v>555.86607122568205</v>
      </c>
      <c r="N1416">
        <v>744.77307848682801</v>
      </c>
      <c r="O1416">
        <v>787.64080563335801</v>
      </c>
      <c r="P1416">
        <v>548.76167560256897</v>
      </c>
      <c r="Q1416">
        <v>392.06582909373702</v>
      </c>
      <c r="R1416">
        <v>704.81976606609203</v>
      </c>
      <c r="S1416">
        <v>281.90623592536599</v>
      </c>
      <c r="U1416">
        <v>644.94559851468296</v>
      </c>
      <c r="V1416">
        <v>0.53250971841831496</v>
      </c>
      <c r="W1416">
        <f t="shared" si="88"/>
        <v>1.4464432469747348</v>
      </c>
      <c r="X1416">
        <v>0.25777012831332002</v>
      </c>
      <c r="Y1416">
        <v>2.0658317622088802</v>
      </c>
      <c r="Z1416">
        <v>3.8844367884436702E-2</v>
      </c>
      <c r="AA1416">
        <v>0.13492584321696599</v>
      </c>
      <c r="AC1416">
        <v>644.94559851468296</v>
      </c>
      <c r="AD1416">
        <v>7.7814408673830104E-2</v>
      </c>
      <c r="AE1416">
        <f t="shared" si="89"/>
        <v>1.0554179377200419</v>
      </c>
      <c r="AF1416">
        <v>0.28895414067706399</v>
      </c>
      <c r="AG1416">
        <v>0.26929674200722298</v>
      </c>
      <c r="AH1416">
        <v>0.78770133911042495</v>
      </c>
      <c r="AI1416">
        <v>0.92536482504494</v>
      </c>
      <c r="AK1416">
        <v>644.94559851468296</v>
      </c>
      <c r="AL1416">
        <v>0.322673318985288</v>
      </c>
      <c r="AM1416">
        <f t="shared" si="90"/>
        <v>1.2506458542715986</v>
      </c>
      <c r="AN1416">
        <v>0.25846181203027901</v>
      </c>
      <c r="AO1416">
        <v>1.24843711514135</v>
      </c>
      <c r="AP1416">
        <v>0.21187102411967901</v>
      </c>
      <c r="AQ1416">
        <v>0.97365521188541504</v>
      </c>
      <c r="AS1416">
        <v>644.94559851468296</v>
      </c>
      <c r="AT1416">
        <v>-0.27097779756586998</v>
      </c>
      <c r="AU1416">
        <f t="shared" si="91"/>
        <v>0.82875765860110462</v>
      </c>
      <c r="AV1416">
        <v>0.25939430280318099</v>
      </c>
      <c r="AW1416">
        <v>-1.0446559336018999</v>
      </c>
      <c r="AX1416">
        <v>0.296182018241748</v>
      </c>
      <c r="AY1416">
        <v>0.75928672656693197</v>
      </c>
    </row>
    <row r="1417" spans="1:51" x14ac:dyDescent="0.35">
      <c r="A1417" t="s">
        <v>4549</v>
      </c>
      <c r="B1417" t="s">
        <v>8028</v>
      </c>
      <c r="C1417">
        <v>964.11282125118396</v>
      </c>
      <c r="D1417">
        <v>997.69664097133398</v>
      </c>
      <c r="E1417">
        <v>894.05056911551401</v>
      </c>
      <c r="F1417">
        <v>1316.67183450025</v>
      </c>
      <c r="G1417">
        <v>1348.8981670942601</v>
      </c>
      <c r="H1417">
        <v>1253.41839134009</v>
      </c>
      <c r="I1417">
        <v>1247.3637251917501</v>
      </c>
      <c r="J1417">
        <v>1206.0269814477999</v>
      </c>
      <c r="K1417">
        <v>919.19669779521803</v>
      </c>
      <c r="L1417">
        <v>1151.9522704912799</v>
      </c>
      <c r="M1417">
        <v>1019.29052010311</v>
      </c>
      <c r="N1417">
        <v>1359.4008613707299</v>
      </c>
      <c r="O1417">
        <v>1334.71258692169</v>
      </c>
      <c r="P1417">
        <v>963.32032836095902</v>
      </c>
      <c r="Q1417">
        <v>929.67124626014902</v>
      </c>
      <c r="R1417">
        <v>1232.31511830615</v>
      </c>
      <c r="S1417">
        <v>579.17274752615197</v>
      </c>
      <c r="U1417">
        <v>1101.0159710616199</v>
      </c>
      <c r="V1417">
        <v>0.45652452904952601</v>
      </c>
      <c r="W1417">
        <f t="shared" si="88"/>
        <v>1.3722321083359126</v>
      </c>
      <c r="X1417">
        <v>0.221086008634168</v>
      </c>
      <c r="Y1417">
        <v>2.06491822738968</v>
      </c>
      <c r="Z1417">
        <v>3.8930738137017099E-2</v>
      </c>
      <c r="AA1417">
        <v>0.135130351654971</v>
      </c>
      <c r="AC1417">
        <v>1101.0159710616199</v>
      </c>
      <c r="AD1417">
        <v>0.36586040065504899</v>
      </c>
      <c r="AE1417">
        <f t="shared" si="89"/>
        <v>1.2886499309574093</v>
      </c>
      <c r="AF1417">
        <v>0.24728835550113701</v>
      </c>
      <c r="AG1417">
        <v>1.4794889954022401</v>
      </c>
      <c r="AH1417">
        <v>0.139009670349585</v>
      </c>
      <c r="AI1417">
        <v>0.44796196347390099</v>
      </c>
      <c r="AK1417">
        <v>1101.0159710616199</v>
      </c>
      <c r="AL1417">
        <v>0.243064558276048</v>
      </c>
      <c r="AM1417">
        <f t="shared" si="90"/>
        <v>1.1835039804618166</v>
      </c>
      <c r="AN1417">
        <v>0.22104364036156399</v>
      </c>
      <c r="AO1417">
        <v>1.09962249028501</v>
      </c>
      <c r="AP1417">
        <v>0.27149663867168999</v>
      </c>
      <c r="AQ1417">
        <v>0.97365521188541504</v>
      </c>
      <c r="AS1417">
        <v>1101.0159710616199</v>
      </c>
      <c r="AT1417">
        <v>-0.17295241754455701</v>
      </c>
      <c r="AU1417">
        <f t="shared" si="91"/>
        <v>0.88702556023169354</v>
      </c>
      <c r="AV1417">
        <v>0.22145565142851201</v>
      </c>
      <c r="AW1417">
        <v>-0.78097992274713801</v>
      </c>
      <c r="AX1417">
        <v>0.43481430325367199</v>
      </c>
      <c r="AY1417">
        <v>0.83424142492880604</v>
      </c>
    </row>
    <row r="1418" spans="1:51" x14ac:dyDescent="0.35">
      <c r="A1418" t="s">
        <v>2890</v>
      </c>
      <c r="B1418" t="s">
        <v>8029</v>
      </c>
      <c r="C1418">
        <v>579.10759064092099</v>
      </c>
      <c r="D1418">
        <v>503.91791723857</v>
      </c>
      <c r="E1418">
        <v>691.71805458881499</v>
      </c>
      <c r="F1418">
        <v>368.86536786748599</v>
      </c>
      <c r="G1418">
        <v>445.390904229238</v>
      </c>
      <c r="H1418">
        <v>319.30147341437203</v>
      </c>
      <c r="I1418">
        <v>370.04107251002301</v>
      </c>
      <c r="J1418">
        <v>455.95036379304702</v>
      </c>
      <c r="K1418">
        <v>96.965851866449299</v>
      </c>
      <c r="L1418">
        <v>98.171816342865398</v>
      </c>
      <c r="M1418">
        <v>122.85005075228401</v>
      </c>
      <c r="N1418">
        <v>81.697046874830605</v>
      </c>
      <c r="O1418">
        <v>97.118606124475093</v>
      </c>
      <c r="P1418">
        <v>113.061450752288</v>
      </c>
      <c r="Q1418">
        <v>87.125739798608194</v>
      </c>
      <c r="R1418">
        <v>111.05165310317101</v>
      </c>
      <c r="S1418">
        <v>281.00269029740002</v>
      </c>
      <c r="U1418">
        <v>283.72574412910802</v>
      </c>
      <c r="V1418">
        <v>-0.64723376386424702</v>
      </c>
      <c r="W1418">
        <f t="shared" si="88"/>
        <v>0.63850341274299149</v>
      </c>
      <c r="X1418">
        <v>0.31362003632884999</v>
      </c>
      <c r="Y1418">
        <v>-2.0637513197198301</v>
      </c>
      <c r="Z1418">
        <v>3.9041300785553401E-2</v>
      </c>
      <c r="AA1418">
        <v>0.13541848508186</v>
      </c>
      <c r="AC1418">
        <v>283.72574412910802</v>
      </c>
      <c r="AD1418">
        <v>-0.51869158861560705</v>
      </c>
      <c r="AE1418">
        <f t="shared" si="89"/>
        <v>0.69800458168054391</v>
      </c>
      <c r="AF1418">
        <v>0.35076873617684301</v>
      </c>
      <c r="AG1418">
        <v>-1.4787281052154699</v>
      </c>
      <c r="AH1418">
        <v>0.139212997583405</v>
      </c>
      <c r="AI1418">
        <v>0.44829107985106897</v>
      </c>
      <c r="AK1418">
        <v>283.72574412910802</v>
      </c>
      <c r="AL1418">
        <v>-0.121472093301284</v>
      </c>
      <c r="AM1418">
        <f t="shared" si="90"/>
        <v>0.91924919088777246</v>
      </c>
      <c r="AN1418">
        <v>0.33014187260856398</v>
      </c>
      <c r="AO1418">
        <v>-0.36793906916893299</v>
      </c>
      <c r="AP1418">
        <v>0.71291866757367695</v>
      </c>
      <c r="AQ1418">
        <v>0.97480107044019104</v>
      </c>
      <c r="AS1418">
        <v>283.72574412910802</v>
      </c>
      <c r="AT1418">
        <v>0.59491064702142404</v>
      </c>
      <c r="AU1418">
        <f t="shared" si="91"/>
        <v>1.5103790376948987</v>
      </c>
      <c r="AV1418">
        <v>0.32629477444211102</v>
      </c>
      <c r="AW1418">
        <v>1.8232306908334199</v>
      </c>
      <c r="AX1418">
        <v>6.8268458578113894E-2</v>
      </c>
      <c r="AY1418">
        <v>0.51406948579397505</v>
      </c>
    </row>
    <row r="1419" spans="1:51" x14ac:dyDescent="0.35">
      <c r="A1419" t="s">
        <v>2249</v>
      </c>
      <c r="B1419" t="s">
        <v>8030</v>
      </c>
      <c r="C1419">
        <v>459.65998446820799</v>
      </c>
      <c r="D1419">
        <v>508.98751399147301</v>
      </c>
      <c r="E1419">
        <v>408.65187663028001</v>
      </c>
      <c r="F1419">
        <v>648.96634239787602</v>
      </c>
      <c r="G1419">
        <v>575.82681189637196</v>
      </c>
      <c r="H1419">
        <v>526.06976278872196</v>
      </c>
      <c r="I1419">
        <v>546.928837940638</v>
      </c>
      <c r="J1419">
        <v>517.18110809139398</v>
      </c>
      <c r="K1419">
        <v>228.56236511377301</v>
      </c>
      <c r="L1419">
        <v>309.13678337753299</v>
      </c>
      <c r="M1419">
        <v>283.406552725567</v>
      </c>
      <c r="N1419">
        <v>313.48866824062901</v>
      </c>
      <c r="O1419">
        <v>261.06194123368101</v>
      </c>
      <c r="P1419">
        <v>357.56832798894402</v>
      </c>
      <c r="Q1419">
        <v>199.993175446805</v>
      </c>
      <c r="R1419">
        <v>222.10330620634201</v>
      </c>
      <c r="S1419">
        <v>187.93749061691</v>
      </c>
      <c r="U1419">
        <v>385.61946171500898</v>
      </c>
      <c r="V1419">
        <v>0.34607265009043398</v>
      </c>
      <c r="W1419">
        <f t="shared" si="88"/>
        <v>1.271095696521052</v>
      </c>
      <c r="X1419">
        <v>0.167740189451276</v>
      </c>
      <c r="Y1419">
        <v>2.0631468893801399</v>
      </c>
      <c r="Z1419">
        <v>3.9098674371403998E-2</v>
      </c>
      <c r="AA1419">
        <v>0.13552185087126301</v>
      </c>
      <c r="AC1419">
        <v>385.61946171500898</v>
      </c>
      <c r="AD1419">
        <v>0.213011011636415</v>
      </c>
      <c r="AE1419">
        <f t="shared" si="89"/>
        <v>1.159104798952197</v>
      </c>
      <c r="AF1419">
        <v>0.18809514641279501</v>
      </c>
      <c r="AG1419">
        <v>1.1324641581603601</v>
      </c>
      <c r="AH1419">
        <v>0.25743934475202801</v>
      </c>
      <c r="AI1419">
        <v>0.58174923290776903</v>
      </c>
      <c r="AK1419">
        <v>385.61946171500898</v>
      </c>
      <c r="AL1419">
        <v>0.18380203090071801</v>
      </c>
      <c r="AM1419">
        <f t="shared" si="90"/>
        <v>1.1358733875887013</v>
      </c>
      <c r="AN1419">
        <v>0.173818102159642</v>
      </c>
      <c r="AO1419">
        <v>1.0574389469050001</v>
      </c>
      <c r="AP1419">
        <v>0.290311304586087</v>
      </c>
      <c r="AQ1419">
        <v>0.97365521188541504</v>
      </c>
      <c r="AS1419">
        <v>385.61946171500898</v>
      </c>
      <c r="AT1419">
        <v>-0.42724990177930799</v>
      </c>
      <c r="AU1419">
        <f t="shared" si="91"/>
        <v>0.74367805110422935</v>
      </c>
      <c r="AV1419">
        <v>0.17699806327001599</v>
      </c>
      <c r="AW1419">
        <v>-2.4138676654756601</v>
      </c>
      <c r="AX1419">
        <v>1.5784194010485399E-2</v>
      </c>
      <c r="AY1419">
        <v>0.43133405811998399</v>
      </c>
    </row>
    <row r="1420" spans="1:51" x14ac:dyDescent="0.35">
      <c r="A1420" t="s">
        <v>2321</v>
      </c>
      <c r="B1420" t="s">
        <v>8031</v>
      </c>
      <c r="C1420">
        <v>117.31461320534299</v>
      </c>
      <c r="D1420">
        <v>109.50328986270701</v>
      </c>
      <c r="E1420">
        <v>128.575834354405</v>
      </c>
      <c r="F1420">
        <v>151.885739710141</v>
      </c>
      <c r="G1420">
        <v>146.34272567532099</v>
      </c>
      <c r="H1420">
        <v>170.172131962961</v>
      </c>
      <c r="I1420">
        <v>115.891984247644</v>
      </c>
      <c r="J1420">
        <v>116.99445785576999</v>
      </c>
      <c r="K1420">
        <v>281.00308091909801</v>
      </c>
      <c r="L1420">
        <v>345.690119249877</v>
      </c>
      <c r="M1420">
        <v>374.63183793765899</v>
      </c>
      <c r="N1420">
        <v>330.58805014466299</v>
      </c>
      <c r="O1420">
        <v>377.78246786034401</v>
      </c>
      <c r="P1420">
        <v>423.75064062442902</v>
      </c>
      <c r="Q1420">
        <v>266.32754552074601</v>
      </c>
      <c r="R1420">
        <v>375.24711814700498</v>
      </c>
      <c r="S1420">
        <v>322.56578918383201</v>
      </c>
      <c r="U1420">
        <v>244.36867214482001</v>
      </c>
      <c r="V1420">
        <v>0.39935891948809799</v>
      </c>
      <c r="W1420">
        <f t="shared" si="88"/>
        <v>1.318921700336892</v>
      </c>
      <c r="X1420">
        <v>0.193605802138753</v>
      </c>
      <c r="Y1420">
        <v>2.0627425163729698</v>
      </c>
      <c r="Z1420">
        <v>3.9137098130051402E-2</v>
      </c>
      <c r="AA1420">
        <v>0.135559434326429</v>
      </c>
      <c r="AC1420">
        <v>244.36867214482001</v>
      </c>
      <c r="AD1420">
        <v>-2.51947835641337E-2</v>
      </c>
      <c r="AE1420">
        <f t="shared" si="89"/>
        <v>0.98268791327849825</v>
      </c>
      <c r="AF1420">
        <v>0.22204676510986601</v>
      </c>
      <c r="AG1420">
        <v>-0.113466114003812</v>
      </c>
      <c r="AH1420">
        <v>0.90966102665727899</v>
      </c>
      <c r="AI1420">
        <v>0.97244333307323505</v>
      </c>
      <c r="AK1420">
        <v>244.36867214482001</v>
      </c>
      <c r="AL1420">
        <v>0.179217742166149</v>
      </c>
      <c r="AM1420">
        <f t="shared" si="90"/>
        <v>1.1322697797136427</v>
      </c>
      <c r="AN1420">
        <v>0.17619155095254499</v>
      </c>
      <c r="AO1420">
        <v>1.01717557508997</v>
      </c>
      <c r="AP1420">
        <v>0.30906991312397603</v>
      </c>
      <c r="AQ1420">
        <v>0.97365521188541504</v>
      </c>
      <c r="AS1420">
        <v>244.36867214482001</v>
      </c>
      <c r="AT1420">
        <v>-5.1644521277387598E-2</v>
      </c>
      <c r="AU1420">
        <f t="shared" si="91"/>
        <v>0.9648358899679087</v>
      </c>
      <c r="AV1420">
        <v>0.177080229845378</v>
      </c>
      <c r="AW1420">
        <v>-0.29164476080973101</v>
      </c>
      <c r="AX1420">
        <v>0.77055824826167896</v>
      </c>
      <c r="AY1420">
        <v>0.95731299146348803</v>
      </c>
    </row>
    <row r="1421" spans="1:51" x14ac:dyDescent="0.35">
      <c r="A1421" t="s">
        <v>1182</v>
      </c>
      <c r="B1421" t="s">
        <v>5210</v>
      </c>
      <c r="C1421">
        <v>3607.9576043061402</v>
      </c>
      <c r="D1421">
        <v>3844.7821774017202</v>
      </c>
      <c r="E1421">
        <v>2460.8816668296599</v>
      </c>
      <c r="F1421">
        <v>5420.5456197853</v>
      </c>
      <c r="G1421">
        <v>5173.9576707963197</v>
      </c>
      <c r="H1421">
        <v>4187.51531179823</v>
      </c>
      <c r="I1421">
        <v>5296.4669993879597</v>
      </c>
      <c r="J1421">
        <v>5173.9978932103104</v>
      </c>
      <c r="K1421">
        <v>3946.9059499516902</v>
      </c>
      <c r="L1421">
        <v>3740.9728312781199</v>
      </c>
      <c r="M1421">
        <v>3494.5365921912198</v>
      </c>
      <c r="N1421">
        <v>5227.6610343278198</v>
      </c>
      <c r="O1421">
        <v>4165.40810671487</v>
      </c>
      <c r="P1421">
        <v>3162.0438259176499</v>
      </c>
      <c r="Q1421">
        <v>4415.6909034294604</v>
      </c>
      <c r="R1421">
        <v>3136.3136223169699</v>
      </c>
      <c r="S1421">
        <v>1657.1026816894901</v>
      </c>
      <c r="U1421">
        <v>4006.6317936078199</v>
      </c>
      <c r="V1421">
        <v>0.57635741817745301</v>
      </c>
      <c r="W1421">
        <f t="shared" si="88"/>
        <v>1.4910797462128063</v>
      </c>
      <c r="X1421">
        <v>0.27952525232203101</v>
      </c>
      <c r="Y1421">
        <v>2.06191538470897</v>
      </c>
      <c r="Z1421">
        <v>3.9215792552281498E-2</v>
      </c>
      <c r="AA1421">
        <v>0.135736352390467</v>
      </c>
      <c r="AC1421">
        <v>4006.6317936078199</v>
      </c>
      <c r="AD1421">
        <v>0.66382990536289199</v>
      </c>
      <c r="AE1421">
        <f t="shared" si="89"/>
        <v>1.5842828229141699</v>
      </c>
      <c r="AF1421">
        <v>0.312490171225348</v>
      </c>
      <c r="AG1421">
        <v>2.1243225115204698</v>
      </c>
      <c r="AH1421">
        <v>3.36431845786112E-2</v>
      </c>
      <c r="AI1421">
        <v>0.25022119999005998</v>
      </c>
      <c r="AK1421">
        <v>4006.6317936078199</v>
      </c>
      <c r="AL1421">
        <v>0.16699524055385001</v>
      </c>
      <c r="AM1421">
        <f t="shared" si="90"/>
        <v>1.1227177182254739</v>
      </c>
      <c r="AN1421">
        <v>0.27952494875769701</v>
      </c>
      <c r="AO1421">
        <v>0.59742517187118205</v>
      </c>
      <c r="AP1421">
        <v>0.55022355196165895</v>
      </c>
      <c r="AQ1421">
        <v>0.97365521188541504</v>
      </c>
      <c r="AS1421">
        <v>4006.6317936078199</v>
      </c>
      <c r="AT1421">
        <v>-0.28023559190512398</v>
      </c>
      <c r="AU1421">
        <f t="shared" si="91"/>
        <v>0.82345653594649293</v>
      </c>
      <c r="AV1421">
        <v>0.27962799119006898</v>
      </c>
      <c r="AW1421">
        <v>-1.00217288946099</v>
      </c>
      <c r="AX1421">
        <v>0.31626009904000502</v>
      </c>
      <c r="AY1421">
        <v>0.77301996763637504</v>
      </c>
    </row>
    <row r="1422" spans="1:51" x14ac:dyDescent="0.35">
      <c r="A1422" t="s">
        <v>6009</v>
      </c>
      <c r="B1422" t="s">
        <v>5207</v>
      </c>
      <c r="C1422">
        <v>19.196936706328898</v>
      </c>
      <c r="D1422">
        <v>24.334064413935</v>
      </c>
      <c r="E1422">
        <v>28.904644932385601</v>
      </c>
      <c r="F1422">
        <v>40.437112520232397</v>
      </c>
      <c r="G1422">
        <v>42.418181355165601</v>
      </c>
      <c r="H1422">
        <v>28.362021993826801</v>
      </c>
      <c r="I1422">
        <v>34.564276003683403</v>
      </c>
      <c r="J1422">
        <v>39.3626213346516</v>
      </c>
      <c r="K1422">
        <v>296.83424040749799</v>
      </c>
      <c r="L1422">
        <v>350.91202437449698</v>
      </c>
      <c r="M1422">
        <v>328.41102676353199</v>
      </c>
      <c r="N1422">
        <v>323.93829051531702</v>
      </c>
      <c r="O1422">
        <v>373.32748592802801</v>
      </c>
      <c r="P1422">
        <v>377.79070129423098</v>
      </c>
      <c r="Q1422">
        <v>220.78454517147301</v>
      </c>
      <c r="R1422">
        <v>361.813450432911</v>
      </c>
      <c r="S1422">
        <v>249.378593318593</v>
      </c>
      <c r="U1422">
        <v>184.75118926272299</v>
      </c>
      <c r="V1422">
        <v>0.60807314075866503</v>
      </c>
      <c r="W1422">
        <f t="shared" si="88"/>
        <v>1.5242221023424374</v>
      </c>
      <c r="X1422">
        <v>0.29503766726722402</v>
      </c>
      <c r="Y1422">
        <v>2.0610017235796398</v>
      </c>
      <c r="Z1422">
        <v>3.9302875651151398E-2</v>
      </c>
      <c r="AA1422">
        <v>0.13594203647108299</v>
      </c>
      <c r="AC1422">
        <v>184.75118926272299</v>
      </c>
      <c r="AD1422">
        <v>0.60869195816064603</v>
      </c>
      <c r="AE1422">
        <f t="shared" si="89"/>
        <v>1.5248760295071988</v>
      </c>
      <c r="AF1422">
        <v>0.328670981490153</v>
      </c>
      <c r="AG1422">
        <v>1.8519796162134901</v>
      </c>
      <c r="AH1422">
        <v>6.40287500177288E-2</v>
      </c>
      <c r="AI1422">
        <v>0.323704829682398</v>
      </c>
      <c r="AK1422">
        <v>184.75118926272299</v>
      </c>
      <c r="AL1422">
        <v>0.139710043351915</v>
      </c>
      <c r="AM1422">
        <f t="shared" si="90"/>
        <v>1.1016836743386873</v>
      </c>
      <c r="AN1422">
        <v>0.20792415021177299</v>
      </c>
      <c r="AO1422">
        <v>0.67192792761022802</v>
      </c>
      <c r="AP1422">
        <v>0.50162958010969505</v>
      </c>
      <c r="AQ1422">
        <v>0.97365521188541504</v>
      </c>
      <c r="AS1422">
        <v>184.75118926272299</v>
      </c>
      <c r="AT1422">
        <v>-0.22916906303964901</v>
      </c>
      <c r="AU1422">
        <f t="shared" si="91"/>
        <v>0.85312611818426132</v>
      </c>
      <c r="AV1422">
        <v>0.20922506884962699</v>
      </c>
      <c r="AW1422">
        <v>-1.0953231574958</v>
      </c>
      <c r="AX1422">
        <v>0.27337508563215801</v>
      </c>
      <c r="AY1422">
        <v>0.74088911568243698</v>
      </c>
    </row>
    <row r="1423" spans="1:51" x14ac:dyDescent="0.35">
      <c r="A1423" t="s">
        <v>4737</v>
      </c>
      <c r="B1423" t="s">
        <v>8032</v>
      </c>
      <c r="C1423">
        <v>2793.1542907708499</v>
      </c>
      <c r="D1423">
        <v>2781.1807786426498</v>
      </c>
      <c r="E1423">
        <v>3223.3662659081101</v>
      </c>
      <c r="F1423">
        <v>2250.6705066139102</v>
      </c>
      <c r="G1423">
        <v>2222.7127030106699</v>
      </c>
      <c r="H1423">
        <v>2224.13146667719</v>
      </c>
      <c r="I1423">
        <v>2136.8855341100798</v>
      </c>
      <c r="J1423">
        <v>2274.28478822431</v>
      </c>
      <c r="K1423">
        <v>3444.266636195</v>
      </c>
      <c r="L1423">
        <v>3702.3307333559301</v>
      </c>
      <c r="M1423">
        <v>4092.9744631825401</v>
      </c>
      <c r="N1423">
        <v>3640.2684142366402</v>
      </c>
      <c r="O1423">
        <v>3540.8196398042601</v>
      </c>
      <c r="P1423">
        <v>5671.4565133464903</v>
      </c>
      <c r="Q1423">
        <v>3189.0000896740598</v>
      </c>
      <c r="R1423">
        <v>4420.5722557842801</v>
      </c>
      <c r="S1423">
        <v>4617.1181589058297</v>
      </c>
      <c r="U1423">
        <v>3307.3643081436899</v>
      </c>
      <c r="V1423">
        <v>-0.39352668216255798</v>
      </c>
      <c r="W1423">
        <f t="shared" si="88"/>
        <v>0.76126640491781472</v>
      </c>
      <c r="X1423">
        <v>0.19122509152994799</v>
      </c>
      <c r="Y1423">
        <v>-2.05792387920456</v>
      </c>
      <c r="Z1423">
        <v>3.9597441084905503E-2</v>
      </c>
      <c r="AA1423">
        <v>0.13686457308882599</v>
      </c>
      <c r="AC1423">
        <v>3307.3643081436899</v>
      </c>
      <c r="AD1423">
        <v>-0.41105846712716199</v>
      </c>
      <c r="AE1423">
        <f t="shared" si="89"/>
        <v>0.75207139638739817</v>
      </c>
      <c r="AF1423">
        <v>0.21392161902884499</v>
      </c>
      <c r="AG1423">
        <v>-1.9215377529081601</v>
      </c>
      <c r="AH1423">
        <v>5.4663947573027102E-2</v>
      </c>
      <c r="AI1423">
        <v>0.30309776378040298</v>
      </c>
      <c r="AK1423">
        <v>3307.3643081436899</v>
      </c>
      <c r="AL1423">
        <v>0.19356517304397799</v>
      </c>
      <c r="AM1423">
        <f t="shared" si="90"/>
        <v>1.1435862454154326</v>
      </c>
      <c r="AN1423">
        <v>0.190701928491251</v>
      </c>
      <c r="AO1423">
        <v>1.0150142401567701</v>
      </c>
      <c r="AP1423">
        <v>0.31009903951515999</v>
      </c>
      <c r="AQ1423">
        <v>0.97365521188541504</v>
      </c>
      <c r="AS1423">
        <v>3307.3643081436899</v>
      </c>
      <c r="AT1423">
        <v>0.12163409156739299</v>
      </c>
      <c r="AU1423">
        <f t="shared" si="91"/>
        <v>1.0879664674821719</v>
      </c>
      <c r="AV1423">
        <v>0.19072621098790701</v>
      </c>
      <c r="AW1423">
        <v>0.63774187584057296</v>
      </c>
      <c r="AX1423">
        <v>0.52364172137277898</v>
      </c>
      <c r="AY1423">
        <v>0.86794969308408898</v>
      </c>
    </row>
    <row r="1424" spans="1:51" x14ac:dyDescent="0.35">
      <c r="A1424" t="s">
        <v>7016</v>
      </c>
      <c r="B1424" t="s">
        <v>8033</v>
      </c>
      <c r="C1424">
        <v>1358.71652021461</v>
      </c>
      <c r="D1424">
        <v>1300.85852679494</v>
      </c>
      <c r="E1424">
        <v>1385.4295329660699</v>
      </c>
      <c r="F1424">
        <v>1162.81355271595</v>
      </c>
      <c r="G1424">
        <v>1118.7795332424901</v>
      </c>
      <c r="H1424">
        <v>1227.8010811521101</v>
      </c>
      <c r="I1424">
        <v>1139.6045117685001</v>
      </c>
      <c r="J1424">
        <v>1143.7028310012599</v>
      </c>
      <c r="K1424">
        <v>1431.73048623216</v>
      </c>
      <c r="L1424">
        <v>1400.5149544232199</v>
      </c>
      <c r="M1424">
        <v>1398.78770658542</v>
      </c>
      <c r="N1424">
        <v>1508.5454702003599</v>
      </c>
      <c r="O1424">
        <v>1357.8784929697299</v>
      </c>
      <c r="P1424">
        <v>1534.1427748420199</v>
      </c>
      <c r="Q1424">
        <v>1470.2468591015099</v>
      </c>
      <c r="R1424">
        <v>1350.53139419017</v>
      </c>
      <c r="S1424">
        <v>1366.1609894844601</v>
      </c>
      <c r="U1424">
        <v>1332.72030693441</v>
      </c>
      <c r="V1424">
        <v>-0.20453423527373099</v>
      </c>
      <c r="W1424">
        <f t="shared" si="88"/>
        <v>0.86781881159987462</v>
      </c>
      <c r="X1424">
        <v>9.9408932683270695E-2</v>
      </c>
      <c r="Y1424">
        <v>-2.0575035839626499</v>
      </c>
      <c r="Z1424">
        <v>3.9637810530102999E-2</v>
      </c>
      <c r="AA1424">
        <v>0.13690782765668</v>
      </c>
      <c r="AC1424">
        <v>1332.72030693441</v>
      </c>
      <c r="AD1424">
        <v>-0.240069412276638</v>
      </c>
      <c r="AE1424">
        <f t="shared" si="89"/>
        <v>0.84670457394982479</v>
      </c>
      <c r="AF1424">
        <v>0.111583660875556</v>
      </c>
      <c r="AG1424">
        <v>-2.15147460114592</v>
      </c>
      <c r="AH1424">
        <v>3.1438758454798398E-2</v>
      </c>
      <c r="AI1424">
        <v>0.24587627620507899</v>
      </c>
      <c r="AK1424">
        <v>1332.72030693441</v>
      </c>
      <c r="AL1424">
        <v>5.64312667342423E-2</v>
      </c>
      <c r="AM1424">
        <f t="shared" si="90"/>
        <v>1.0398902444820297</v>
      </c>
      <c r="AN1424">
        <v>9.8675959606209104E-2</v>
      </c>
      <c r="AO1424">
        <v>0.57188465112926401</v>
      </c>
      <c r="AP1424">
        <v>0.56740012315050703</v>
      </c>
      <c r="AQ1424">
        <v>0.97365521188541504</v>
      </c>
      <c r="AS1424">
        <v>1332.72030693441</v>
      </c>
      <c r="AT1424">
        <v>-1.54618945869507E-2</v>
      </c>
      <c r="AU1424">
        <f t="shared" si="91"/>
        <v>0.98933985773504052</v>
      </c>
      <c r="AV1424">
        <v>9.8812583078303998E-2</v>
      </c>
      <c r="AW1424">
        <v>-0.15647698000868901</v>
      </c>
      <c r="AX1424">
        <v>0.87565706301462098</v>
      </c>
      <c r="AY1424">
        <v>0.97918656956113403</v>
      </c>
    </row>
    <row r="1425" spans="1:51" x14ac:dyDescent="0.35">
      <c r="A1425" t="s">
        <v>5170</v>
      </c>
      <c r="B1425" t="s">
        <v>5211</v>
      </c>
      <c r="C1425">
        <v>1848.2384062260001</v>
      </c>
      <c r="D1425">
        <v>1791.5954924759601</v>
      </c>
      <c r="E1425">
        <v>2085.1212827086501</v>
      </c>
      <c r="F1425">
        <v>1410.3675830227401</v>
      </c>
      <c r="G1425">
        <v>1401.9208937882199</v>
      </c>
      <c r="H1425">
        <v>1246.09915985781</v>
      </c>
      <c r="I1425">
        <v>1367.32209485159</v>
      </c>
      <c r="J1425">
        <v>1682.75206205635</v>
      </c>
      <c r="K1425">
        <v>883.576588946318</v>
      </c>
      <c r="L1425">
        <v>793.72957894231604</v>
      </c>
      <c r="M1425">
        <v>930.49790916334098</v>
      </c>
      <c r="N1425">
        <v>714.37417732409995</v>
      </c>
      <c r="O1425">
        <v>694.97718144119801</v>
      </c>
      <c r="P1425">
        <v>864.04685940773004</v>
      </c>
      <c r="Q1425">
        <v>1096.99226928248</v>
      </c>
      <c r="R1425">
        <v>718.25343378018499</v>
      </c>
      <c r="S1425">
        <v>1782.6955239767501</v>
      </c>
      <c r="U1425">
        <v>1253.6800292501</v>
      </c>
      <c r="V1425">
        <v>-0.49644774470901198</v>
      </c>
      <c r="W1425">
        <f t="shared" si="88"/>
        <v>0.70884998998969229</v>
      </c>
      <c r="X1425">
        <v>0.241630048878377</v>
      </c>
      <c r="Y1425">
        <v>-2.0545778433331199</v>
      </c>
      <c r="Z1425">
        <v>3.9919797545341397E-2</v>
      </c>
      <c r="AA1425">
        <v>0.137591728566166</v>
      </c>
      <c r="AC1425">
        <v>1253.6800292501</v>
      </c>
      <c r="AD1425">
        <v>-0.32356625918770898</v>
      </c>
      <c r="AE1425">
        <f t="shared" si="89"/>
        <v>0.79909212436606536</v>
      </c>
      <c r="AF1425">
        <v>0.27013929517097701</v>
      </c>
      <c r="AG1425">
        <v>-1.1977756104787201</v>
      </c>
      <c r="AH1425">
        <v>0.23100438458575401</v>
      </c>
      <c r="AI1425">
        <v>0.55436170226513803</v>
      </c>
      <c r="AK1425">
        <v>1253.6800292501</v>
      </c>
      <c r="AL1425">
        <v>-0.197848842818343</v>
      </c>
      <c r="AM1425">
        <f t="shared" si="90"/>
        <v>0.87184958207187324</v>
      </c>
      <c r="AN1425">
        <v>0.24333681055112799</v>
      </c>
      <c r="AO1425">
        <v>-0.81306581758115104</v>
      </c>
      <c r="AP1425">
        <v>0.41618032330437799</v>
      </c>
      <c r="AQ1425">
        <v>0.97365521188541504</v>
      </c>
      <c r="AS1425">
        <v>1253.6800292501</v>
      </c>
      <c r="AT1425">
        <v>0.46452061966660002</v>
      </c>
      <c r="AU1425">
        <f t="shared" si="91"/>
        <v>1.379858776183994</v>
      </c>
      <c r="AV1425">
        <v>0.24271027738449</v>
      </c>
      <c r="AW1425">
        <v>1.91388936913754</v>
      </c>
      <c r="AX1425">
        <v>5.5634293035922502E-2</v>
      </c>
      <c r="AY1425">
        <v>0.50083567067847101</v>
      </c>
    </row>
    <row r="1426" spans="1:51" x14ac:dyDescent="0.35">
      <c r="A1426" t="s">
        <v>4586</v>
      </c>
      <c r="B1426" t="s">
        <v>5213</v>
      </c>
      <c r="C1426">
        <v>255.959156084385</v>
      </c>
      <c r="D1426">
        <v>224.07617647831799</v>
      </c>
      <c r="E1426">
        <v>185.38841232495599</v>
      </c>
      <c r="F1426">
        <v>316.59300290230698</v>
      </c>
      <c r="G1426">
        <v>335.10363270580802</v>
      </c>
      <c r="H1426">
        <v>281.79041206769801</v>
      </c>
      <c r="I1426">
        <v>378.17384333441902</v>
      </c>
      <c r="J1426">
        <v>331.30206289998398</v>
      </c>
      <c r="K1426">
        <v>223.615127773648</v>
      </c>
      <c r="L1426">
        <v>277.80535262980999</v>
      </c>
      <c r="M1426">
        <v>260.29614713850299</v>
      </c>
      <c r="N1426">
        <v>364.78681395273202</v>
      </c>
      <c r="O1426">
        <v>237.00503879917801</v>
      </c>
      <c r="P1426">
        <v>187.51655246721</v>
      </c>
      <c r="Q1426">
        <v>213.85408859658401</v>
      </c>
      <c r="R1426">
        <v>210.460794187461</v>
      </c>
      <c r="S1426">
        <v>140.953117962683</v>
      </c>
      <c r="U1426">
        <v>260.27527837092299</v>
      </c>
      <c r="V1426">
        <v>0.48844589297886198</v>
      </c>
      <c r="W1426">
        <f t="shared" si="88"/>
        <v>1.402932787323055</v>
      </c>
      <c r="X1426">
        <v>0.237716515099575</v>
      </c>
      <c r="Y1426">
        <v>2.0547410968659898</v>
      </c>
      <c r="Z1426">
        <v>3.9904018224256897E-2</v>
      </c>
      <c r="AA1426">
        <v>0.137591728566166</v>
      </c>
      <c r="AC1426">
        <v>260.27527837092299</v>
      </c>
      <c r="AD1426">
        <v>0.67827286788863606</v>
      </c>
      <c r="AE1426">
        <f t="shared" si="89"/>
        <v>1.6002228903741247</v>
      </c>
      <c r="AF1426">
        <v>0.26490888484830399</v>
      </c>
      <c r="AG1426">
        <v>2.56040060067083</v>
      </c>
      <c r="AH1426">
        <v>1.0455156727471999E-2</v>
      </c>
      <c r="AI1426">
        <v>0.18258086196872</v>
      </c>
      <c r="AK1426">
        <v>260.27527837092299</v>
      </c>
      <c r="AL1426">
        <v>5.1173458889250602E-2</v>
      </c>
      <c r="AM1426">
        <f t="shared" si="90"/>
        <v>1.0361073298874186</v>
      </c>
      <c r="AN1426">
        <v>0.237665028317391</v>
      </c>
      <c r="AO1426">
        <v>0.21531758059461201</v>
      </c>
      <c r="AP1426">
        <v>0.82951972373998195</v>
      </c>
      <c r="AQ1426">
        <v>0.99126777659702803</v>
      </c>
      <c r="AS1426">
        <v>260.27527837092299</v>
      </c>
      <c r="AT1426">
        <v>-0.43046910706036101</v>
      </c>
      <c r="AU1426">
        <f t="shared" si="91"/>
        <v>0.74202047053214948</v>
      </c>
      <c r="AV1426">
        <v>0.23975320706290201</v>
      </c>
      <c r="AW1426">
        <v>-1.79546756572654</v>
      </c>
      <c r="AX1426">
        <v>7.2579235888514906E-2</v>
      </c>
      <c r="AY1426">
        <v>0.52056639097096802</v>
      </c>
    </row>
    <row r="1427" spans="1:51" x14ac:dyDescent="0.35">
      <c r="A1427" t="s">
        <v>4510</v>
      </c>
      <c r="B1427" t="s">
        <v>5212</v>
      </c>
      <c r="C1427">
        <v>1091.02590280969</v>
      </c>
      <c r="D1427">
        <v>956.12594759752801</v>
      </c>
      <c r="E1427">
        <v>1194.0608492757899</v>
      </c>
      <c r="F1427">
        <v>897.50664374174301</v>
      </c>
      <c r="G1427">
        <v>967.13453489777498</v>
      </c>
      <c r="H1427">
        <v>770.34911350974699</v>
      </c>
      <c r="I1427">
        <v>986.09846245802703</v>
      </c>
      <c r="J1427">
        <v>962.19741040259396</v>
      </c>
      <c r="K1427">
        <v>99.934194270524202</v>
      </c>
      <c r="L1427">
        <v>103.393721467486</v>
      </c>
      <c r="M1427">
        <v>88.792610939769801</v>
      </c>
      <c r="N1427">
        <v>96.896497456194396</v>
      </c>
      <c r="O1427">
        <v>78.407682008750498</v>
      </c>
      <c r="P1427">
        <v>92.839077447000804</v>
      </c>
      <c r="Q1427">
        <v>77.225087548766396</v>
      </c>
      <c r="R1427">
        <v>79.706428436953203</v>
      </c>
      <c r="S1427">
        <v>77.704924005068705</v>
      </c>
      <c r="U1427">
        <v>507.023475780789</v>
      </c>
      <c r="V1427">
        <v>-0.29935419466351998</v>
      </c>
      <c r="W1427">
        <f t="shared" si="88"/>
        <v>0.81261607290646443</v>
      </c>
      <c r="X1427">
        <v>0.14567303823806699</v>
      </c>
      <c r="Y1427">
        <v>-2.0549732351589798</v>
      </c>
      <c r="Z1427">
        <v>3.9881589937747798E-2</v>
      </c>
      <c r="AA1427">
        <v>0.137591728566166</v>
      </c>
      <c r="AC1427">
        <v>507.023475780789</v>
      </c>
      <c r="AD1427">
        <v>-0.14935094120256501</v>
      </c>
      <c r="AE1427">
        <f t="shared" si="89"/>
        <v>0.90165602035547432</v>
      </c>
      <c r="AF1427">
        <v>0.16282869669017899</v>
      </c>
      <c r="AG1427">
        <v>-0.91722739442385703</v>
      </c>
      <c r="AH1427">
        <v>0.359023494561995</v>
      </c>
      <c r="AI1427">
        <v>0.67870586329376803</v>
      </c>
      <c r="AK1427">
        <v>507.023475780789</v>
      </c>
      <c r="AL1427">
        <v>-0.12801757121554899</v>
      </c>
      <c r="AM1427">
        <f t="shared" si="90"/>
        <v>0.9150880228017455</v>
      </c>
      <c r="AN1427">
        <v>0.186022641198264</v>
      </c>
      <c r="AO1427">
        <v>-0.68818274157879</v>
      </c>
      <c r="AP1427">
        <v>0.49133771065953502</v>
      </c>
      <c r="AQ1427">
        <v>0.97365521188541504</v>
      </c>
      <c r="AS1427">
        <v>507.023475780789</v>
      </c>
      <c r="AT1427">
        <v>-0.318975076880537</v>
      </c>
      <c r="AU1427">
        <f t="shared" si="91"/>
        <v>0.80163917790920114</v>
      </c>
      <c r="AV1427">
        <v>0.188934068614446</v>
      </c>
      <c r="AW1427">
        <v>-1.6882877673664201</v>
      </c>
      <c r="AX1427">
        <v>9.1356002261340996E-2</v>
      </c>
      <c r="AY1427">
        <v>0.55443911082798503</v>
      </c>
    </row>
    <row r="1428" spans="1:51" x14ac:dyDescent="0.35">
      <c r="A1428" t="s">
        <v>5391</v>
      </c>
      <c r="B1428" t="s">
        <v>5591</v>
      </c>
      <c r="C1428">
        <v>5569.2446378027398</v>
      </c>
      <c r="D1428">
        <v>5109.1396075757602</v>
      </c>
      <c r="E1428">
        <v>5881.5968877933701</v>
      </c>
      <c r="F1428">
        <v>3906.61957786928</v>
      </c>
      <c r="G1428">
        <v>3778.3995042113702</v>
      </c>
      <c r="H1428">
        <v>3806.91527471978</v>
      </c>
      <c r="I1428">
        <v>3474.7263347232301</v>
      </c>
      <c r="J1428">
        <v>4280.6850701433596</v>
      </c>
      <c r="K1428">
        <v>1739.4486487879401</v>
      </c>
      <c r="L1428">
        <v>1837.0662228414899</v>
      </c>
      <c r="M1428">
        <v>2548.2263002577802</v>
      </c>
      <c r="N1428">
        <v>1736.5372289208201</v>
      </c>
      <c r="O1428">
        <v>1527.1678063977099</v>
      </c>
      <c r="P1428">
        <v>2657.40369207207</v>
      </c>
      <c r="Q1428">
        <v>2170.2229731653301</v>
      </c>
      <c r="R1428">
        <v>2014.1545792663801</v>
      </c>
      <c r="S1428">
        <v>3998.1894037491702</v>
      </c>
      <c r="U1428">
        <v>3296.22022060574</v>
      </c>
      <c r="V1428">
        <v>-0.52707951254551799</v>
      </c>
      <c r="W1428">
        <f t="shared" si="88"/>
        <v>0.69395811171809874</v>
      </c>
      <c r="X1428">
        <v>0.256766653044261</v>
      </c>
      <c r="Y1428">
        <v>-2.0527568759275798</v>
      </c>
      <c r="Z1428">
        <v>4.0096162853815599E-2</v>
      </c>
      <c r="AA1428">
        <v>0.13810276133602201</v>
      </c>
      <c r="AC1428">
        <v>3296.22022060574</v>
      </c>
      <c r="AD1428">
        <v>-0.50949572000850296</v>
      </c>
      <c r="AE1428">
        <f t="shared" si="89"/>
        <v>0.70246793578172162</v>
      </c>
      <c r="AF1428">
        <v>0.28712162523106699</v>
      </c>
      <c r="AG1428">
        <v>-1.77449441364256</v>
      </c>
      <c r="AH1428">
        <v>7.5981405315015196E-2</v>
      </c>
      <c r="AI1428">
        <v>0.344894651003473</v>
      </c>
      <c r="AK1428">
        <v>3296.22022060574</v>
      </c>
      <c r="AL1428">
        <v>-4.8545090147557597E-2</v>
      </c>
      <c r="AM1428">
        <f t="shared" si="90"/>
        <v>0.9669109348565611</v>
      </c>
      <c r="AN1428">
        <v>0.25751316559090098</v>
      </c>
      <c r="AO1428">
        <v>-0.18851498344235701</v>
      </c>
      <c r="AP1428">
        <v>0.85047297099475505</v>
      </c>
      <c r="AQ1428">
        <v>0.99126777659702803</v>
      </c>
      <c r="AS1428">
        <v>3296.22022060574</v>
      </c>
      <c r="AT1428">
        <v>0.41821245590485001</v>
      </c>
      <c r="AU1428">
        <f t="shared" si="91"/>
        <v>1.3362708474376703</v>
      </c>
      <c r="AV1428">
        <v>0.257344310379441</v>
      </c>
      <c r="AW1428">
        <v>1.6251086153341301</v>
      </c>
      <c r="AX1428">
        <v>0.104139417493585</v>
      </c>
      <c r="AY1428">
        <v>0.56855115266133205</v>
      </c>
    </row>
    <row r="1429" spans="1:51" x14ac:dyDescent="0.35">
      <c r="A1429" t="s">
        <v>2992</v>
      </c>
      <c r="B1429" t="s">
        <v>5321</v>
      </c>
      <c r="C1429">
        <v>549.24568909774302</v>
      </c>
      <c r="D1429">
        <v>640.79702956695405</v>
      </c>
      <c r="E1429">
        <v>362.80312949615097</v>
      </c>
      <c r="F1429">
        <v>738.71700677205001</v>
      </c>
      <c r="G1429">
        <v>638.39362939524199</v>
      </c>
      <c r="H1429">
        <v>703.56112623396098</v>
      </c>
      <c r="I1429">
        <v>550.99522335283598</v>
      </c>
      <c r="J1429">
        <v>544.51626179601305</v>
      </c>
      <c r="K1429">
        <v>1796.8366019333901</v>
      </c>
      <c r="L1429">
        <v>2242.28606051204</v>
      </c>
      <c r="M1429">
        <v>2086.0181885165098</v>
      </c>
      <c r="N1429">
        <v>2495.55979232767</v>
      </c>
      <c r="O1429">
        <v>2153.5382660812502</v>
      </c>
      <c r="P1429">
        <v>1935.83264458796</v>
      </c>
      <c r="Q1429">
        <v>1903.89542764459</v>
      </c>
      <c r="R1429">
        <v>2086.6963849224799</v>
      </c>
      <c r="S1429">
        <v>1428.5056378141101</v>
      </c>
      <c r="U1429">
        <v>1344.5998882382901</v>
      </c>
      <c r="V1429">
        <v>0.42254516586134</v>
      </c>
      <c r="W1429">
        <f t="shared" si="88"/>
        <v>1.3402899757645175</v>
      </c>
      <c r="X1429">
        <v>0.20589052192084201</v>
      </c>
      <c r="Y1429">
        <v>2.05228080398861</v>
      </c>
      <c r="Z1429">
        <v>4.0142380462166297E-2</v>
      </c>
      <c r="AA1429">
        <v>0.13816512603049499</v>
      </c>
      <c r="AC1429">
        <v>1344.5998882382901</v>
      </c>
      <c r="AD1429">
        <v>8.1924131615233403E-2</v>
      </c>
      <c r="AE1429">
        <f t="shared" si="89"/>
        <v>1.0584287328068858</v>
      </c>
      <c r="AF1429">
        <v>0.231116907154576</v>
      </c>
      <c r="AG1429">
        <v>0.35447052586438799</v>
      </c>
      <c r="AH1429">
        <v>0.72298628888150096</v>
      </c>
      <c r="AI1429">
        <v>0.89938113153940602</v>
      </c>
      <c r="AK1429">
        <v>1344.5998882382901</v>
      </c>
      <c r="AL1429">
        <v>0.10447253735117699</v>
      </c>
      <c r="AM1429">
        <f t="shared" si="90"/>
        <v>1.0751012516341554</v>
      </c>
      <c r="AN1429">
        <v>0.20171165749487599</v>
      </c>
      <c r="AO1429">
        <v>0.51793009213575503</v>
      </c>
      <c r="AP1429">
        <v>0.60450704555088997</v>
      </c>
      <c r="AQ1429">
        <v>0.97365521188541504</v>
      </c>
      <c r="AS1429">
        <v>1344.5998882382901</v>
      </c>
      <c r="AT1429">
        <v>-0.176638713737127</v>
      </c>
      <c r="AU1429">
        <f t="shared" si="91"/>
        <v>0.88476197371415044</v>
      </c>
      <c r="AV1429">
        <v>0.20187585955585999</v>
      </c>
      <c r="AW1429">
        <v>-0.87498680687103603</v>
      </c>
      <c r="AX1429">
        <v>0.38158108425981402</v>
      </c>
      <c r="AY1429">
        <v>0.81033468424182498</v>
      </c>
    </row>
    <row r="1430" spans="1:51" x14ac:dyDescent="0.35">
      <c r="A1430" t="s">
        <v>6610</v>
      </c>
      <c r="B1430" t="s">
        <v>8034</v>
      </c>
      <c r="C1430">
        <v>1556.01836969632</v>
      </c>
      <c r="D1430">
        <v>1711.4958637800901</v>
      </c>
      <c r="E1430">
        <v>1508.0250959551499</v>
      </c>
      <c r="F1430">
        <v>1955.7754665273401</v>
      </c>
      <c r="G1430">
        <v>2407.23179190564</v>
      </c>
      <c r="H1430">
        <v>1572.7198647544601</v>
      </c>
      <c r="I1430">
        <v>2333.0886302486301</v>
      </c>
      <c r="J1430">
        <v>2462.3506457120902</v>
      </c>
      <c r="K1430">
        <v>1415.89932674376</v>
      </c>
      <c r="L1430">
        <v>1360.8284754761</v>
      </c>
      <c r="M1430">
        <v>1364.7302667729</v>
      </c>
      <c r="N1430">
        <v>1411.6489727441699</v>
      </c>
      <c r="O1430">
        <v>1393.51834842825</v>
      </c>
      <c r="P1430">
        <v>1376.0405835461399</v>
      </c>
      <c r="Q1430">
        <v>1538.56135962542</v>
      </c>
      <c r="R1430">
        <v>1313.81270243832</v>
      </c>
      <c r="S1430">
        <v>1639.9353147581401</v>
      </c>
      <c r="U1430">
        <v>1665.9812399478201</v>
      </c>
      <c r="V1430">
        <v>0.31331019521707698</v>
      </c>
      <c r="W1430">
        <f t="shared" si="88"/>
        <v>1.2425554160731991</v>
      </c>
      <c r="X1430">
        <v>0.15276762203885899</v>
      </c>
      <c r="Y1430">
        <v>2.05089397239803</v>
      </c>
      <c r="Z1430">
        <v>4.02772732760509E-2</v>
      </c>
      <c r="AA1430">
        <v>0.138532398986557</v>
      </c>
      <c r="AC1430">
        <v>1665.9812399478201</v>
      </c>
      <c r="AD1430">
        <v>0.59091955503051796</v>
      </c>
      <c r="AE1430">
        <f t="shared" si="89"/>
        <v>1.5062064779120667</v>
      </c>
      <c r="AF1430">
        <v>0.170545542742148</v>
      </c>
      <c r="AG1430">
        <v>3.4648783282712099</v>
      </c>
      <c r="AH1430">
        <v>5.3047141935013895E-4</v>
      </c>
      <c r="AI1430">
        <v>8.2165410062385605E-2</v>
      </c>
      <c r="AK1430">
        <v>1665.9812399478201</v>
      </c>
      <c r="AL1430">
        <v>1.3703889425745901E-2</v>
      </c>
      <c r="AM1430">
        <f t="shared" si="90"/>
        <v>1.009544069217988</v>
      </c>
      <c r="AN1430">
        <v>0.153450060289167</v>
      </c>
      <c r="AO1430">
        <v>8.9305207178946605E-2</v>
      </c>
      <c r="AP1430">
        <v>0.92883935587725996</v>
      </c>
      <c r="AQ1430">
        <v>0.99449921705808397</v>
      </c>
      <c r="AS1430">
        <v>1665.9812399478201</v>
      </c>
      <c r="AT1430">
        <v>0.117185717343235</v>
      </c>
      <c r="AU1430">
        <f t="shared" si="91"/>
        <v>1.0846170220124964</v>
      </c>
      <c r="AV1430">
        <v>0.15336127989815401</v>
      </c>
      <c r="AW1430">
        <v>0.76411541049381304</v>
      </c>
      <c r="AX1430">
        <v>0.444798469556488</v>
      </c>
      <c r="AY1430">
        <v>0.83818807077227597</v>
      </c>
    </row>
    <row r="1431" spans="1:51" x14ac:dyDescent="0.35">
      <c r="A1431" t="s">
        <v>215</v>
      </c>
      <c r="B1431" t="s">
        <v>539</v>
      </c>
      <c r="C1431">
        <v>790.27389441053901</v>
      </c>
      <c r="D1431">
        <v>659.04757787740505</v>
      </c>
      <c r="E1431">
        <v>785.40897264551302</v>
      </c>
      <c r="F1431">
        <v>568.09211735741098</v>
      </c>
      <c r="G1431">
        <v>565.22226655758095</v>
      </c>
      <c r="H1431">
        <v>589.198134323369</v>
      </c>
      <c r="I1431">
        <v>564.21097594247897</v>
      </c>
      <c r="J1431">
        <v>572.94482164881697</v>
      </c>
      <c r="K1431">
        <v>603.56295549524498</v>
      </c>
      <c r="L1431">
        <v>406.26421869547499</v>
      </c>
      <c r="M1431">
        <v>479.23683164752498</v>
      </c>
      <c r="N1431">
        <v>362.886882630061</v>
      </c>
      <c r="O1431">
        <v>383.12844617912202</v>
      </c>
      <c r="P1431">
        <v>481.66016418048002</v>
      </c>
      <c r="Q1431">
        <v>646.51259191467204</v>
      </c>
      <c r="R1431">
        <v>445.99776810789598</v>
      </c>
      <c r="S1431">
        <v>567.42665436259495</v>
      </c>
      <c r="U1431">
        <v>557.12207493977598</v>
      </c>
      <c r="V1431">
        <v>-0.37542182284944903</v>
      </c>
      <c r="W1431">
        <f t="shared" si="88"/>
        <v>0.77087998575942562</v>
      </c>
      <c r="X1431">
        <v>0.183275601007967</v>
      </c>
      <c r="Y1431">
        <v>-2.0484004460207901</v>
      </c>
      <c r="Z1431">
        <v>4.0520777877355002E-2</v>
      </c>
      <c r="AA1431">
        <v>0.13927246382321701</v>
      </c>
      <c r="AC1431">
        <v>557.12207493977598</v>
      </c>
      <c r="AD1431">
        <v>-0.389678243504752</v>
      </c>
      <c r="AE1431">
        <f t="shared" si="89"/>
        <v>0.76329982014123143</v>
      </c>
      <c r="AF1431">
        <v>0.20539923408063501</v>
      </c>
      <c r="AG1431">
        <v>-1.89717476430206</v>
      </c>
      <c r="AH1431">
        <v>5.7804876315175599E-2</v>
      </c>
      <c r="AI1431">
        <v>0.309668980259869</v>
      </c>
      <c r="AK1431">
        <v>557.12207493977598</v>
      </c>
      <c r="AL1431">
        <v>-0.27909444756582102</v>
      </c>
      <c r="AM1431">
        <f t="shared" si="90"/>
        <v>0.82410813207153455</v>
      </c>
      <c r="AN1431">
        <v>0.185780369929121</v>
      </c>
      <c r="AO1431">
        <v>-1.5022816870926801</v>
      </c>
      <c r="AP1431">
        <v>0.133024376065289</v>
      </c>
      <c r="AQ1431">
        <v>0.97365521188541504</v>
      </c>
      <c r="AS1431">
        <v>557.12207493977598</v>
      </c>
      <c r="AT1431">
        <v>0.15545119731481899</v>
      </c>
      <c r="AU1431">
        <f t="shared" si="91"/>
        <v>1.1137698910070224</v>
      </c>
      <c r="AV1431">
        <v>0.18471805621908199</v>
      </c>
      <c r="AW1431">
        <v>0.84155929580835598</v>
      </c>
      <c r="AX1431">
        <v>0.40003468133492998</v>
      </c>
      <c r="AY1431">
        <v>0.81843490840849997</v>
      </c>
    </row>
    <row r="1432" spans="1:51" x14ac:dyDescent="0.35">
      <c r="A1432" t="s">
        <v>455</v>
      </c>
      <c r="B1432" t="s">
        <v>8035</v>
      </c>
      <c r="C1432">
        <v>409.53464973501599</v>
      </c>
      <c r="D1432">
        <v>308.23148257651002</v>
      </c>
      <c r="E1432">
        <v>374.76367222679301</v>
      </c>
      <c r="F1432">
        <v>246.56775926971</v>
      </c>
      <c r="G1432">
        <v>212.09090677582799</v>
      </c>
      <c r="H1432">
        <v>258.91781368557997</v>
      </c>
      <c r="I1432">
        <v>259.23207002762598</v>
      </c>
      <c r="J1432">
        <v>272.25813089800698</v>
      </c>
      <c r="K1432">
        <v>228.56236511377301</v>
      </c>
      <c r="L1432">
        <v>251.69582700670799</v>
      </c>
      <c r="M1432">
        <v>259.07981000234201</v>
      </c>
      <c r="N1432">
        <v>154.84440279764399</v>
      </c>
      <c r="O1432">
        <v>179.981270065541</v>
      </c>
      <c r="P1432">
        <v>236.23408815721999</v>
      </c>
      <c r="Q1432">
        <v>295.039437045287</v>
      </c>
      <c r="R1432">
        <v>252.55295302495301</v>
      </c>
      <c r="S1432">
        <v>694.82658790578898</v>
      </c>
      <c r="U1432">
        <v>287.90666037143097</v>
      </c>
      <c r="V1432">
        <v>-0.60589063410598099</v>
      </c>
      <c r="W1432">
        <f t="shared" si="88"/>
        <v>0.65706562163766269</v>
      </c>
      <c r="X1432">
        <v>0.29590959068602701</v>
      </c>
      <c r="Y1432">
        <v>-2.0475532161742498</v>
      </c>
      <c r="Z1432">
        <v>4.0603797435125599E-2</v>
      </c>
      <c r="AA1432">
        <v>0.13928757714576101</v>
      </c>
      <c r="AC1432">
        <v>287.90666037143097</v>
      </c>
      <c r="AD1432">
        <v>-0.45454775815770798</v>
      </c>
      <c r="AE1432">
        <f t="shared" si="89"/>
        <v>0.72973888763481487</v>
      </c>
      <c r="AF1432">
        <v>0.33093596247218099</v>
      </c>
      <c r="AG1432">
        <v>-1.3735217978793</v>
      </c>
      <c r="AH1432">
        <v>0.16959018950263599</v>
      </c>
      <c r="AI1432">
        <v>0.486837268415101</v>
      </c>
      <c r="AK1432">
        <v>287.90666037143097</v>
      </c>
      <c r="AL1432">
        <v>-0.37203862307844698</v>
      </c>
      <c r="AM1432">
        <f t="shared" si="90"/>
        <v>0.77268986332146405</v>
      </c>
      <c r="AN1432">
        <v>0.29857722279965698</v>
      </c>
      <c r="AO1432">
        <v>-1.2460381926992501</v>
      </c>
      <c r="AP1432">
        <v>0.212750373972628</v>
      </c>
      <c r="AQ1432">
        <v>0.97365521188541504</v>
      </c>
      <c r="AS1432">
        <v>287.90666037143097</v>
      </c>
      <c r="AT1432">
        <v>0.749643128478379</v>
      </c>
      <c r="AU1432">
        <f t="shared" si="91"/>
        <v>1.6813768661327786</v>
      </c>
      <c r="AV1432">
        <v>0.29555460224814001</v>
      </c>
      <c r="AW1432">
        <v>2.5363947060076502</v>
      </c>
      <c r="AX1432">
        <v>1.1200041812956399E-2</v>
      </c>
      <c r="AY1432">
        <v>0.409599315886094</v>
      </c>
    </row>
    <row r="1433" spans="1:51" x14ac:dyDescent="0.35">
      <c r="A1433" t="s">
        <v>7012</v>
      </c>
      <c r="B1433" t="s">
        <v>7164</v>
      </c>
      <c r="C1433">
        <v>4601.9323271005096</v>
      </c>
      <c r="D1433">
        <v>4203.7096275072699</v>
      </c>
      <c r="E1433">
        <v>4754.3157354303303</v>
      </c>
      <c r="F1433">
        <v>3327.678479104</v>
      </c>
      <c r="G1433">
        <v>3491.01632553012</v>
      </c>
      <c r="H1433">
        <v>2923.1180732347302</v>
      </c>
      <c r="I1433">
        <v>3603.83407156052</v>
      </c>
      <c r="J1433">
        <v>4032.4818745054199</v>
      </c>
      <c r="K1433">
        <v>1111.1495065920701</v>
      </c>
      <c r="L1433">
        <v>766.57567229428901</v>
      </c>
      <c r="M1433">
        <v>1078.8910397750101</v>
      </c>
      <c r="N1433">
        <v>742.87314716415699</v>
      </c>
      <c r="O1433">
        <v>761.80191042592901</v>
      </c>
      <c r="P1433">
        <v>855.77407032829501</v>
      </c>
      <c r="Q1433">
        <v>1386.0913149778601</v>
      </c>
      <c r="R1433">
        <v>791.69081728389494</v>
      </c>
      <c r="S1433">
        <v>1809.8018928157301</v>
      </c>
      <c r="U1433">
        <v>2367.2197579782401</v>
      </c>
      <c r="V1433">
        <v>-0.47713876894092799</v>
      </c>
      <c r="W1433">
        <f t="shared" si="88"/>
        <v>0.7184009838975346</v>
      </c>
      <c r="X1433">
        <v>0.23297221973962601</v>
      </c>
      <c r="Y1433">
        <v>-2.0480500613943802</v>
      </c>
      <c r="Z1433">
        <v>4.0555094395006097E-2</v>
      </c>
      <c r="AA1433">
        <v>0.13928757714576101</v>
      </c>
      <c r="AC1433">
        <v>2367.2197579782401</v>
      </c>
      <c r="AD1433">
        <v>-0.243462127139388</v>
      </c>
      <c r="AE1433">
        <f t="shared" si="89"/>
        <v>0.84471575992515735</v>
      </c>
      <c r="AF1433">
        <v>0.26044120938382198</v>
      </c>
      <c r="AG1433">
        <v>-0.93480646828278302</v>
      </c>
      <c r="AH1433">
        <v>0.349888045533785</v>
      </c>
      <c r="AI1433">
        <v>0.66916106332434699</v>
      </c>
      <c r="AK1433">
        <v>2367.2197579782401</v>
      </c>
      <c r="AL1433">
        <v>-0.32476039761938602</v>
      </c>
      <c r="AM1433">
        <f t="shared" si="90"/>
        <v>0.79843097853493483</v>
      </c>
      <c r="AN1433">
        <v>0.23554515685590799</v>
      </c>
      <c r="AO1433">
        <v>-1.3787606671872901</v>
      </c>
      <c r="AP1433">
        <v>0.16796855755441301</v>
      </c>
      <c r="AQ1433">
        <v>0.97365521188541504</v>
      </c>
      <c r="AS1433">
        <v>2367.2197579782401</v>
      </c>
      <c r="AT1433">
        <v>0.43161722756619197</v>
      </c>
      <c r="AU1433">
        <f t="shared" si="91"/>
        <v>1.3487446411280115</v>
      </c>
      <c r="AV1433">
        <v>0.23485220302771001</v>
      </c>
      <c r="AW1433">
        <v>1.8378249043517201</v>
      </c>
      <c r="AX1433">
        <v>6.6088210611099596E-2</v>
      </c>
      <c r="AY1433">
        <v>0.51117509951623996</v>
      </c>
    </row>
    <row r="1434" spans="1:51" x14ac:dyDescent="0.35">
      <c r="A1434" t="s">
        <v>1166</v>
      </c>
      <c r="B1434" t="s">
        <v>8036</v>
      </c>
      <c r="C1434">
        <v>1152.88269886342</v>
      </c>
      <c r="D1434">
        <v>1079.8241083683599</v>
      </c>
      <c r="E1434">
        <v>1191.07071359313</v>
      </c>
      <c r="F1434">
        <v>886.65766233387603</v>
      </c>
      <c r="G1434">
        <v>943.804535152433</v>
      </c>
      <c r="H1434">
        <v>847.20104407366398</v>
      </c>
      <c r="I1434">
        <v>905.78735056711605</v>
      </c>
      <c r="J1434">
        <v>951.26334892074601</v>
      </c>
      <c r="K1434">
        <v>29.683424040749799</v>
      </c>
      <c r="L1434">
        <v>16.710096398785598</v>
      </c>
      <c r="M1434">
        <v>27.9757541317083</v>
      </c>
      <c r="N1434">
        <v>12.349553597358099</v>
      </c>
      <c r="O1434">
        <v>30.293877139744499</v>
      </c>
      <c r="P1434">
        <v>31.252758744534901</v>
      </c>
      <c r="Q1434">
        <v>28.711891524541301</v>
      </c>
      <c r="R1434">
        <v>19.702712647336799</v>
      </c>
      <c r="S1434">
        <v>28.0099144669434</v>
      </c>
      <c r="U1434">
        <v>481.36361438614398</v>
      </c>
      <c r="V1434">
        <v>-0.35481442287496701</v>
      </c>
      <c r="W1434">
        <f t="shared" si="88"/>
        <v>0.78197022325737697</v>
      </c>
      <c r="X1434">
        <v>0.17329255218339701</v>
      </c>
      <c r="Y1434">
        <v>-2.0474880103298601</v>
      </c>
      <c r="Z1434">
        <v>4.0610192889089701E-2</v>
      </c>
      <c r="AA1434">
        <v>0.13928757714576101</v>
      </c>
      <c r="AC1434">
        <v>481.36361438614398</v>
      </c>
      <c r="AD1434">
        <v>-0.29768461173120903</v>
      </c>
      <c r="AE1434">
        <f t="shared" si="89"/>
        <v>0.81355703079394559</v>
      </c>
      <c r="AF1434">
        <v>0.19392075480788101</v>
      </c>
      <c r="AG1434">
        <v>-1.53508381310772</v>
      </c>
      <c r="AH1434">
        <v>0.12476324183240201</v>
      </c>
      <c r="AI1434">
        <v>0.42430430242064399</v>
      </c>
      <c r="AK1434">
        <v>481.36361438614398</v>
      </c>
      <c r="AL1434">
        <v>7.8833797676011101E-4</v>
      </c>
      <c r="AM1434">
        <f t="shared" si="90"/>
        <v>1.0005465835683092</v>
      </c>
      <c r="AN1434">
        <v>0.29091494858678002</v>
      </c>
      <c r="AO1434">
        <v>2.7098572300589402E-3</v>
      </c>
      <c r="AP1434">
        <v>0.997837849400386</v>
      </c>
      <c r="AQ1434">
        <v>1</v>
      </c>
      <c r="AS1434">
        <v>481.36361438614398</v>
      </c>
      <c r="AT1434">
        <v>3.7885831668916299E-2</v>
      </c>
      <c r="AU1434">
        <f t="shared" si="91"/>
        <v>1.0266083013885028</v>
      </c>
      <c r="AV1434">
        <v>0.290204865366398</v>
      </c>
      <c r="AW1434">
        <v>0.130548575128413</v>
      </c>
      <c r="AX1434">
        <v>0.89613242554210604</v>
      </c>
      <c r="AY1434">
        <v>0.98247703852064505</v>
      </c>
    </row>
    <row r="1435" spans="1:51" x14ac:dyDescent="0.35">
      <c r="A1435" t="s">
        <v>5535</v>
      </c>
      <c r="B1435" t="s">
        <v>4331</v>
      </c>
      <c r="C1435">
        <v>1958.08754404555</v>
      </c>
      <c r="D1435">
        <v>2048.1170881728599</v>
      </c>
      <c r="E1435">
        <v>1890.76246333571</v>
      </c>
      <c r="F1435">
        <v>2541.62046255217</v>
      </c>
      <c r="G1435">
        <v>2564.1790629197599</v>
      </c>
      <c r="H1435">
        <v>2400.7079261871399</v>
      </c>
      <c r="I1435">
        <v>2499.8104321487499</v>
      </c>
      <c r="J1435">
        <v>2379.2517784500501</v>
      </c>
      <c r="K1435">
        <v>3657.9872892884</v>
      </c>
      <c r="L1435">
        <v>4174.3909566216298</v>
      </c>
      <c r="M1435">
        <v>3784.0248305975902</v>
      </c>
      <c r="N1435">
        <v>4803.9763493723103</v>
      </c>
      <c r="O1435">
        <v>4404.1951382869802</v>
      </c>
      <c r="P1435">
        <v>3663.9263634034201</v>
      </c>
      <c r="Q1435">
        <v>3776.1087680896799</v>
      </c>
      <c r="R1435">
        <v>3819.63952004051</v>
      </c>
      <c r="S1435">
        <v>2427.8271023444099</v>
      </c>
      <c r="U1435">
        <v>3105.56547505041</v>
      </c>
      <c r="V1435">
        <v>0.34813011624694401</v>
      </c>
      <c r="W1435">
        <f t="shared" si="88"/>
        <v>1.2729097334584107</v>
      </c>
      <c r="X1435">
        <v>0.170193757999966</v>
      </c>
      <c r="Y1435">
        <v>2.0454928567181301</v>
      </c>
      <c r="Z1435">
        <v>4.0806292736210503E-2</v>
      </c>
      <c r="AA1435">
        <v>0.13986257238387301</v>
      </c>
      <c r="AC1435">
        <v>3105.56547505041</v>
      </c>
      <c r="AD1435">
        <v>0.31162545121336999</v>
      </c>
      <c r="AE1435">
        <f t="shared" si="89"/>
        <v>1.2411052371377231</v>
      </c>
      <c r="AF1435">
        <v>0.190328079358597</v>
      </c>
      <c r="AG1435">
        <v>1.63730676137511</v>
      </c>
      <c r="AH1435">
        <v>0.10156638886665199</v>
      </c>
      <c r="AI1435">
        <v>0.38843828270257302</v>
      </c>
      <c r="AK1435">
        <v>3105.56547505041</v>
      </c>
      <c r="AL1435">
        <v>0.14806265179553699</v>
      </c>
      <c r="AM1435">
        <f t="shared" si="90"/>
        <v>1.1080804673368267</v>
      </c>
      <c r="AN1435">
        <v>0.16933115560443701</v>
      </c>
      <c r="AO1435">
        <v>0.87439698422312895</v>
      </c>
      <c r="AP1435">
        <v>0.38190209917372198</v>
      </c>
      <c r="AQ1435">
        <v>0.97365521188541504</v>
      </c>
      <c r="AS1435">
        <v>3105.56547505041</v>
      </c>
      <c r="AT1435">
        <v>-0.21284174999152</v>
      </c>
      <c r="AU1435">
        <f t="shared" si="91"/>
        <v>0.8628359843032809</v>
      </c>
      <c r="AV1435">
        <v>0.16946188459867401</v>
      </c>
      <c r="AW1435">
        <v>-1.2559859728668801</v>
      </c>
      <c r="AX1435">
        <v>0.20912105583768201</v>
      </c>
      <c r="AY1435">
        <v>0.69041177052467595</v>
      </c>
    </row>
    <row r="1436" spans="1:51" x14ac:dyDescent="0.35">
      <c r="A1436" t="s">
        <v>6352</v>
      </c>
      <c r="B1436" t="s">
        <v>4330</v>
      </c>
      <c r="C1436">
        <v>924.65245135484099</v>
      </c>
      <c r="D1436">
        <v>900.36038331559405</v>
      </c>
      <c r="E1436">
        <v>730.58981846340305</v>
      </c>
      <c r="F1436">
        <v>1185.4977865687599</v>
      </c>
      <c r="G1436">
        <v>1149.53271472499</v>
      </c>
      <c r="H1436">
        <v>1149.1193427176299</v>
      </c>
      <c r="I1436">
        <v>1132.4883372971599</v>
      </c>
      <c r="J1436">
        <v>1044.2028715164499</v>
      </c>
      <c r="K1436">
        <v>709.43383457391997</v>
      </c>
      <c r="L1436">
        <v>1012.00521315145</v>
      </c>
      <c r="M1436">
        <v>786.97012709631599</v>
      </c>
      <c r="N1436">
        <v>1020.26312027405</v>
      </c>
      <c r="O1436">
        <v>879.41343343905396</v>
      </c>
      <c r="P1436">
        <v>907.24920237811705</v>
      </c>
      <c r="Q1436">
        <v>498.99287339202903</v>
      </c>
      <c r="R1436">
        <v>747.80750275118999</v>
      </c>
      <c r="S1436">
        <v>362.321796814332</v>
      </c>
      <c r="U1436">
        <v>890.64122410760501</v>
      </c>
      <c r="V1436">
        <v>0.44725576406950601</v>
      </c>
      <c r="W1436">
        <f t="shared" si="88"/>
        <v>1.3634443001862635</v>
      </c>
      <c r="X1436">
        <v>0.21886317226257199</v>
      </c>
      <c r="Y1436">
        <v>2.04354053469046</v>
      </c>
      <c r="Z1436">
        <v>4.0998959025143902E-2</v>
      </c>
      <c r="AA1436">
        <v>0.14036567886665999</v>
      </c>
      <c r="AC1436">
        <v>890.64122410760501</v>
      </c>
      <c r="AD1436">
        <v>0.35360855759930399</v>
      </c>
      <c r="AE1436">
        <f t="shared" si="89"/>
        <v>1.2777526271277113</v>
      </c>
      <c r="AF1436">
        <v>0.24482468396294799</v>
      </c>
      <c r="AG1436">
        <v>1.4443337651885599</v>
      </c>
      <c r="AH1436">
        <v>0.148645112236787</v>
      </c>
      <c r="AI1436">
        <v>0.46168109184267803</v>
      </c>
      <c r="AK1436">
        <v>890.64122410760501</v>
      </c>
      <c r="AL1436">
        <v>0.16212308664078601</v>
      </c>
      <c r="AM1436">
        <f t="shared" si="90"/>
        <v>1.1189325611095982</v>
      </c>
      <c r="AN1436">
        <v>0.21921885894106199</v>
      </c>
      <c r="AO1436">
        <v>0.73954899420571296</v>
      </c>
      <c r="AP1436">
        <v>0.45957370064151898</v>
      </c>
      <c r="AQ1436">
        <v>0.97365521188541504</v>
      </c>
      <c r="AS1436">
        <v>890.64122410760501</v>
      </c>
      <c r="AT1436">
        <v>-0.64029387006697103</v>
      </c>
      <c r="AU1436">
        <f t="shared" si="91"/>
        <v>0.64158224824062404</v>
      </c>
      <c r="AV1436">
        <v>0.220401740121839</v>
      </c>
      <c r="AW1436">
        <v>-2.9051216642528002</v>
      </c>
      <c r="AX1436">
        <v>3.6711037020263899E-3</v>
      </c>
      <c r="AY1436">
        <v>0.409599315886094</v>
      </c>
    </row>
    <row r="1437" spans="1:51" x14ac:dyDescent="0.35">
      <c r="A1437" t="s">
        <v>2578</v>
      </c>
      <c r="B1437" t="s">
        <v>8037</v>
      </c>
      <c r="C1437">
        <v>3718.8732386093802</v>
      </c>
      <c r="D1437">
        <v>3352.0173730195402</v>
      </c>
      <c r="E1437">
        <v>4241.0091099069296</v>
      </c>
      <c r="F1437">
        <v>2643.20637937129</v>
      </c>
      <c r="G1437">
        <v>2751.8795154163599</v>
      </c>
      <c r="H1437">
        <v>2389.72907896373</v>
      </c>
      <c r="I1437">
        <v>2766.1586766477199</v>
      </c>
      <c r="J1437">
        <v>2928.1416648387999</v>
      </c>
      <c r="K1437">
        <v>23492.451233317399</v>
      </c>
      <c r="L1437">
        <v>12009.3374056022</v>
      </c>
      <c r="M1437">
        <v>17289.016053395699</v>
      </c>
      <c r="N1437">
        <v>10442.9725150583</v>
      </c>
      <c r="O1437">
        <v>13775.6951311056</v>
      </c>
      <c r="P1437">
        <v>16607.164477573901</v>
      </c>
      <c r="Q1437">
        <v>29306.920724756801</v>
      </c>
      <c r="R1437">
        <v>14111.6201447311</v>
      </c>
      <c r="S1437">
        <v>20389.410640678801</v>
      </c>
      <c r="U1437">
        <v>10718.564903705499</v>
      </c>
      <c r="V1437">
        <v>-0.53915133125081904</v>
      </c>
      <c r="W1437">
        <f t="shared" si="88"/>
        <v>0.68817561094563651</v>
      </c>
      <c r="X1437">
        <v>0.26384967706875301</v>
      </c>
      <c r="Y1437">
        <v>-2.04340341531034</v>
      </c>
      <c r="Z1437">
        <v>4.1012519668515303E-2</v>
      </c>
      <c r="AA1437">
        <v>0.14036567886665999</v>
      </c>
      <c r="AC1437">
        <v>10718.564903705499</v>
      </c>
      <c r="AD1437">
        <v>-0.40530655379680097</v>
      </c>
      <c r="AE1437">
        <f t="shared" si="89"/>
        <v>0.75507583201134509</v>
      </c>
      <c r="AF1437">
        <v>0.29500736523841398</v>
      </c>
      <c r="AG1437">
        <v>-1.3738862196516599</v>
      </c>
      <c r="AH1437">
        <v>0.169477008400165</v>
      </c>
      <c r="AI1437">
        <v>0.486837268415101</v>
      </c>
      <c r="AK1437">
        <v>10718.564903705499</v>
      </c>
      <c r="AL1437">
        <v>-0.37081076791151402</v>
      </c>
      <c r="AM1437">
        <f t="shared" si="90"/>
        <v>0.77334776749555623</v>
      </c>
      <c r="AN1437">
        <v>0.26316082342887298</v>
      </c>
      <c r="AO1437">
        <v>-1.4090652365348599</v>
      </c>
      <c r="AP1437">
        <v>0.158815879001386</v>
      </c>
      <c r="AQ1437">
        <v>0.97365521188541504</v>
      </c>
      <c r="AS1437">
        <v>10718.564903705499</v>
      </c>
      <c r="AT1437">
        <v>0.27342179191384203</v>
      </c>
      <c r="AU1437">
        <f t="shared" si="91"/>
        <v>1.2086711635244152</v>
      </c>
      <c r="AV1437">
        <v>0.263129323189353</v>
      </c>
      <c r="AW1437">
        <v>1.03911562801035</v>
      </c>
      <c r="AX1437">
        <v>0.29875096354486502</v>
      </c>
      <c r="AY1437">
        <v>0.76211980496138898</v>
      </c>
    </row>
    <row r="1438" spans="1:51" x14ac:dyDescent="0.35">
      <c r="A1438" t="s">
        <v>429</v>
      </c>
      <c r="B1438" t="s">
        <v>8038</v>
      </c>
      <c r="C1438">
        <v>1227.5374527213601</v>
      </c>
      <c r="D1438">
        <v>1086.9215438224301</v>
      </c>
      <c r="E1438">
        <v>1349.5479047741401</v>
      </c>
      <c r="F1438">
        <v>993.17493433839002</v>
      </c>
      <c r="G1438">
        <v>1005.31089811742</v>
      </c>
      <c r="H1438">
        <v>913.98903134944999</v>
      </c>
      <c r="I1438">
        <v>1142.6543008276501</v>
      </c>
      <c r="J1438">
        <v>1124.0215203339401</v>
      </c>
      <c r="K1438">
        <v>2633.9091598825298</v>
      </c>
      <c r="L1438">
        <v>1943.5930873837499</v>
      </c>
      <c r="M1438">
        <v>2099.3978970142798</v>
      </c>
      <c r="N1438">
        <v>1885.6818377504501</v>
      </c>
      <c r="O1438">
        <v>1939.69913333011</v>
      </c>
      <c r="P1438">
        <v>1968.9238009057001</v>
      </c>
      <c r="Q1438">
        <v>2960.29502270271</v>
      </c>
      <c r="R1438">
        <v>2075.94945075121</v>
      </c>
      <c r="S1438">
        <v>2303.1378056851199</v>
      </c>
      <c r="U1438">
        <v>1685.51439892298</v>
      </c>
      <c r="V1438">
        <v>-0.33138626894412299</v>
      </c>
      <c r="W1438">
        <f t="shared" si="88"/>
        <v>0.79477242911226709</v>
      </c>
      <c r="X1438">
        <v>0.162194736369732</v>
      </c>
      <c r="Y1438">
        <v>-2.04313824456491</v>
      </c>
      <c r="Z1438">
        <v>4.1038754940262399E-2</v>
      </c>
      <c r="AA1438">
        <v>0.14036567886665999</v>
      </c>
      <c r="AC1438">
        <v>1685.51439892298</v>
      </c>
      <c r="AD1438">
        <v>-0.10789264758221601</v>
      </c>
      <c r="AE1438">
        <f t="shared" si="89"/>
        <v>0.92794252305728087</v>
      </c>
      <c r="AF1438">
        <v>0.181177053596252</v>
      </c>
      <c r="AG1438">
        <v>-0.59550945023452895</v>
      </c>
      <c r="AH1438">
        <v>0.55150298406174803</v>
      </c>
      <c r="AI1438">
        <v>0.81676548772395696</v>
      </c>
      <c r="AK1438">
        <v>1685.51439892298</v>
      </c>
      <c r="AL1438">
        <v>-0.20476291881782399</v>
      </c>
      <c r="AM1438">
        <f t="shared" si="90"/>
        <v>0.86768126336693641</v>
      </c>
      <c r="AN1438">
        <v>0.160272075019775</v>
      </c>
      <c r="AO1438">
        <v>-1.2775957308380801</v>
      </c>
      <c r="AP1438">
        <v>0.20139200664029799</v>
      </c>
      <c r="AQ1438">
        <v>0.97365521188541504</v>
      </c>
      <c r="AS1438">
        <v>1685.51439892298</v>
      </c>
      <c r="AT1438">
        <v>0.136041926763353</v>
      </c>
      <c r="AU1438">
        <f t="shared" si="91"/>
        <v>1.0988861523024389</v>
      </c>
      <c r="AV1438">
        <v>0.160063556130593</v>
      </c>
      <c r="AW1438">
        <v>0.84992443034539999</v>
      </c>
      <c r="AX1438">
        <v>0.39536710203841402</v>
      </c>
      <c r="AY1438">
        <v>0.81670182809731295</v>
      </c>
    </row>
    <row r="1439" spans="1:51" x14ac:dyDescent="0.35">
      <c r="A1439" t="s">
        <v>3021</v>
      </c>
      <c r="B1439" t="s">
        <v>4329</v>
      </c>
      <c r="C1439">
        <v>9453.4248313832904</v>
      </c>
      <c r="D1439">
        <v>9753.9041525855991</v>
      </c>
      <c r="E1439">
        <v>7248.0888947692501</v>
      </c>
      <c r="F1439">
        <v>13605.6089565026</v>
      </c>
      <c r="G1439">
        <v>15112.5375623116</v>
      </c>
      <c r="H1439">
        <v>9704.3860415651798</v>
      </c>
      <c r="I1439">
        <v>14862.6386815839</v>
      </c>
      <c r="J1439">
        <v>14439.521592928</v>
      </c>
      <c r="K1439">
        <v>14097.647524420099</v>
      </c>
      <c r="L1439">
        <v>13486.0921748449</v>
      </c>
      <c r="M1439">
        <v>9426.6128052495405</v>
      </c>
      <c r="N1439">
        <v>11215.2945977238</v>
      </c>
      <c r="O1439">
        <v>10304.373209445501</v>
      </c>
      <c r="P1439">
        <v>8543.0335226972802</v>
      </c>
      <c r="Q1439">
        <v>10056.092490164399</v>
      </c>
      <c r="R1439">
        <v>11192.931939382501</v>
      </c>
      <c r="S1439">
        <v>4991.1860488837101</v>
      </c>
      <c r="U1439">
        <v>11029.0220603789</v>
      </c>
      <c r="V1439">
        <v>0.53837333499962503</v>
      </c>
      <c r="W1439">
        <f t="shared" si="88"/>
        <v>1.4523340606278459</v>
      </c>
      <c r="X1439">
        <v>0.26354174947878201</v>
      </c>
      <c r="Y1439">
        <v>2.0428388900976402</v>
      </c>
      <c r="Z1439">
        <v>4.1068389341681798E-2</v>
      </c>
      <c r="AA1439">
        <v>0.14036935578189599</v>
      </c>
      <c r="AC1439">
        <v>11029.0220603789</v>
      </c>
      <c r="AD1439">
        <v>0.73241484727123896</v>
      </c>
      <c r="AE1439">
        <f t="shared" si="89"/>
        <v>1.6614177205262091</v>
      </c>
      <c r="AF1439">
        <v>0.29462815903497003</v>
      </c>
      <c r="AG1439">
        <v>2.4858956104881602</v>
      </c>
      <c r="AH1439">
        <v>1.29225865737711E-2</v>
      </c>
      <c r="AI1439">
        <v>0.18690416740191099</v>
      </c>
      <c r="AK1439">
        <v>11029.0220603789</v>
      </c>
      <c r="AL1439">
        <v>-0.29999466410324799</v>
      </c>
      <c r="AM1439">
        <f t="shared" si="90"/>
        <v>0.8122554005274677</v>
      </c>
      <c r="AN1439">
        <v>0.26352365872462702</v>
      </c>
      <c r="AO1439">
        <v>-1.1383974613707499</v>
      </c>
      <c r="AP1439">
        <v>0.254954553627745</v>
      </c>
      <c r="AQ1439">
        <v>0.97365521188541504</v>
      </c>
      <c r="AS1439">
        <v>11029.0220603789</v>
      </c>
      <c r="AT1439">
        <v>-0.49619903984678698</v>
      </c>
      <c r="AU1439">
        <f t="shared" si="91"/>
        <v>0.70897219851650661</v>
      </c>
      <c r="AV1439">
        <v>0.263542720806207</v>
      </c>
      <c r="AW1439">
        <v>-1.88280305496148</v>
      </c>
      <c r="AX1439">
        <v>5.9727062907302501E-2</v>
      </c>
      <c r="AY1439">
        <v>0.50083567067847101</v>
      </c>
    </row>
    <row r="1440" spans="1:51" x14ac:dyDescent="0.35">
      <c r="A1440" t="s">
        <v>2848</v>
      </c>
      <c r="B1440" t="s">
        <v>7163</v>
      </c>
      <c r="C1440">
        <v>1640.2715919074301</v>
      </c>
      <c r="D1440">
        <v>1569.5471546988099</v>
      </c>
      <c r="E1440">
        <v>1806.04195232699</v>
      </c>
      <c r="F1440">
        <v>1218.04473079237</v>
      </c>
      <c r="G1440">
        <v>1237.5504410369499</v>
      </c>
      <c r="H1440">
        <v>1128.99145614136</v>
      </c>
      <c r="I1440">
        <v>1298.19354284423</v>
      </c>
      <c r="J1440">
        <v>1405.0269004174199</v>
      </c>
      <c r="K1440">
        <v>118.733696162999</v>
      </c>
      <c r="L1440">
        <v>81.461719944079803</v>
      </c>
      <c r="M1440">
        <v>124.066387888446</v>
      </c>
      <c r="N1440">
        <v>94.0466004721887</v>
      </c>
      <c r="O1440">
        <v>81.971667554602803</v>
      </c>
      <c r="P1440">
        <v>118.57664347191201</v>
      </c>
      <c r="Q1440">
        <v>122.768087898039</v>
      </c>
      <c r="R1440">
        <v>85.975473370196696</v>
      </c>
      <c r="S1440">
        <v>205.104857548263</v>
      </c>
      <c r="U1440">
        <v>725.668994380958</v>
      </c>
      <c r="V1440">
        <v>-0.48477305839683399</v>
      </c>
      <c r="W1440">
        <f t="shared" si="88"/>
        <v>0.71460947190972524</v>
      </c>
      <c r="X1440">
        <v>0.23737931956297401</v>
      </c>
      <c r="Y1440">
        <v>-2.0421874124895201</v>
      </c>
      <c r="Z1440">
        <v>4.1132944610841E-2</v>
      </c>
      <c r="AA1440">
        <v>0.14049230212806399</v>
      </c>
      <c r="AC1440">
        <v>725.668994380958</v>
      </c>
      <c r="AD1440">
        <v>-0.30691232257460899</v>
      </c>
      <c r="AE1440">
        <f t="shared" si="89"/>
        <v>0.8083699946736479</v>
      </c>
      <c r="AF1440">
        <v>0.26537820795877498</v>
      </c>
      <c r="AG1440">
        <v>-1.1565091381666299</v>
      </c>
      <c r="AH1440">
        <v>0.247472963938731</v>
      </c>
      <c r="AI1440">
        <v>0.572452634510909</v>
      </c>
      <c r="AK1440">
        <v>725.668994380958</v>
      </c>
      <c r="AL1440">
        <v>-0.13702903616680701</v>
      </c>
      <c r="AM1440">
        <f t="shared" si="90"/>
        <v>0.90938994892782998</v>
      </c>
      <c r="AN1440">
        <v>0.26230239166160202</v>
      </c>
      <c r="AO1440">
        <v>-0.52240864179229196</v>
      </c>
      <c r="AP1440">
        <v>0.60138584035107401</v>
      </c>
      <c r="AQ1440">
        <v>0.97365521188541504</v>
      </c>
      <c r="AS1440">
        <v>725.668994380958</v>
      </c>
      <c r="AT1440">
        <v>0.35415993417664099</v>
      </c>
      <c r="AU1440">
        <f t="shared" si="91"/>
        <v>1.2782410584985064</v>
      </c>
      <c r="AV1440">
        <v>0.25879417432747298</v>
      </c>
      <c r="AW1440">
        <v>1.3685004119470401</v>
      </c>
      <c r="AX1440">
        <v>0.17115549314266401</v>
      </c>
      <c r="AY1440">
        <v>0.65560393751647394</v>
      </c>
    </row>
    <row r="1441" spans="1:51" x14ac:dyDescent="0.35">
      <c r="A1441" t="s">
        <v>4298</v>
      </c>
      <c r="B1441" t="s">
        <v>8039</v>
      </c>
      <c r="C1441">
        <v>691.08972142784</v>
      </c>
      <c r="D1441">
        <v>648.90838437159903</v>
      </c>
      <c r="E1441">
        <v>699.69174974257601</v>
      </c>
      <c r="F1441">
        <v>1006.98272885749</v>
      </c>
      <c r="G1441">
        <v>1035.0036250660401</v>
      </c>
      <c r="H1441">
        <v>894.77604870847097</v>
      </c>
      <c r="I1441">
        <v>923.06948856895701</v>
      </c>
      <c r="J1441">
        <v>946.88972432800699</v>
      </c>
      <c r="K1441">
        <v>1955.14819681738</v>
      </c>
      <c r="L1441">
        <v>2539.93465261541</v>
      </c>
      <c r="M1441">
        <v>2213.73358781344</v>
      </c>
      <c r="N1441">
        <v>1895.1814943638001</v>
      </c>
      <c r="O1441">
        <v>2305.8986481664401</v>
      </c>
      <c r="P1441">
        <v>2285.1281834974702</v>
      </c>
      <c r="Q1441">
        <v>1138.5750087318099</v>
      </c>
      <c r="R1441">
        <v>3010.0371458044901</v>
      </c>
      <c r="S1441">
        <v>1582.1083945683199</v>
      </c>
      <c r="U1441">
        <v>1516.0092225558601</v>
      </c>
      <c r="V1441">
        <v>0.525774544379076</v>
      </c>
      <c r="W1441">
        <f t="shared" si="88"/>
        <v>1.4397063123732676</v>
      </c>
      <c r="X1441">
        <v>0.25758086720914097</v>
      </c>
      <c r="Y1441">
        <v>2.0412018566277101</v>
      </c>
      <c r="Z1441">
        <v>4.1230767255811901E-2</v>
      </c>
      <c r="AA1441">
        <v>0.14072862573771899</v>
      </c>
      <c r="AC1441">
        <v>1516.0092225558601</v>
      </c>
      <c r="AD1441">
        <v>0.45960900295304202</v>
      </c>
      <c r="AE1441">
        <f t="shared" si="89"/>
        <v>1.3751690713714495</v>
      </c>
      <c r="AF1441">
        <v>0.28805018326263099</v>
      </c>
      <c r="AG1441">
        <v>1.5955865667128999</v>
      </c>
      <c r="AH1441">
        <v>0.11058112865854</v>
      </c>
      <c r="AI1441">
        <v>0.40055441875551601</v>
      </c>
      <c r="AK1441">
        <v>1516.0092225558601</v>
      </c>
      <c r="AL1441">
        <v>-4.8632354458316401E-2</v>
      </c>
      <c r="AM1441">
        <f t="shared" si="90"/>
        <v>0.96685245107301365</v>
      </c>
      <c r="AN1441">
        <v>0.25540738735387197</v>
      </c>
      <c r="AO1441">
        <v>-0.190410915526634</v>
      </c>
      <c r="AP1441">
        <v>0.84898714479501003</v>
      </c>
      <c r="AQ1441">
        <v>0.99126777659702803</v>
      </c>
      <c r="AS1441">
        <v>1516.0092225558601</v>
      </c>
      <c r="AT1441">
        <v>-0.22710654227416099</v>
      </c>
      <c r="AU1441">
        <f t="shared" si="91"/>
        <v>0.85434664550708062</v>
      </c>
      <c r="AV1441">
        <v>0.255490351487284</v>
      </c>
      <c r="AW1441">
        <v>-0.88890457487771102</v>
      </c>
      <c r="AX1441">
        <v>0.37405436655461499</v>
      </c>
      <c r="AY1441">
        <v>0.80527105136863397</v>
      </c>
    </row>
    <row r="1442" spans="1:51" x14ac:dyDescent="0.35">
      <c r="A1442" t="s">
        <v>5701</v>
      </c>
      <c r="B1442" t="s">
        <v>3279</v>
      </c>
      <c r="C1442">
        <v>2998.9881121220401</v>
      </c>
      <c r="D1442">
        <v>2519.5895861928502</v>
      </c>
      <c r="E1442">
        <v>3225.35968969655</v>
      </c>
      <c r="F1442">
        <v>2121.46900075658</v>
      </c>
      <c r="G1442">
        <v>2458.1336095318402</v>
      </c>
      <c r="H1442">
        <v>1785.8924816757999</v>
      </c>
      <c r="I1442">
        <v>2533.3581117993799</v>
      </c>
      <c r="J1442">
        <v>2781.6252409820399</v>
      </c>
      <c r="K1442">
        <v>387.86340746579702</v>
      </c>
      <c r="L1442">
        <v>231.85258753315</v>
      </c>
      <c r="M1442">
        <v>379.49718648230402</v>
      </c>
      <c r="N1442">
        <v>228.94172438179299</v>
      </c>
      <c r="O1442">
        <v>307.39375332976101</v>
      </c>
      <c r="P1442">
        <v>278.517232341002</v>
      </c>
      <c r="Q1442">
        <v>534.63522149145899</v>
      </c>
      <c r="R1442">
        <v>343.90189348078701</v>
      </c>
      <c r="S1442">
        <v>570.13729124649205</v>
      </c>
      <c r="U1442">
        <v>1393.3621253240999</v>
      </c>
      <c r="V1442">
        <v>-0.45815580406374601</v>
      </c>
      <c r="W1442">
        <f t="shared" si="88"/>
        <v>0.72791615884161931</v>
      </c>
      <c r="X1442">
        <v>0.22455973579490199</v>
      </c>
      <c r="Y1442">
        <v>-2.0402402168935398</v>
      </c>
      <c r="Z1442">
        <v>4.1326405948956299E-2</v>
      </c>
      <c r="AA1442">
        <v>0.14082194419983701</v>
      </c>
      <c r="AC1442">
        <v>1393.3621253240999</v>
      </c>
      <c r="AD1442">
        <v>-0.13328363273271801</v>
      </c>
      <c r="AE1442">
        <f t="shared" si="89"/>
        <v>0.91175389778505678</v>
      </c>
      <c r="AF1442">
        <v>0.25096303532435699</v>
      </c>
      <c r="AG1442">
        <v>-0.53108870220849802</v>
      </c>
      <c r="AH1442">
        <v>0.59535731284398496</v>
      </c>
      <c r="AI1442">
        <v>0.83688273820857495</v>
      </c>
      <c r="AK1442">
        <v>1393.3621253240999</v>
      </c>
      <c r="AL1442">
        <v>-0.29332781769853</v>
      </c>
      <c r="AM1442">
        <f t="shared" si="90"/>
        <v>0.81601760473750506</v>
      </c>
      <c r="AN1442">
        <v>0.233378453194099</v>
      </c>
      <c r="AO1442">
        <v>-1.25687617551639</v>
      </c>
      <c r="AP1442">
        <v>0.20879847677001501</v>
      </c>
      <c r="AQ1442">
        <v>0.97365521188541504</v>
      </c>
      <c r="AS1442">
        <v>1393.3621253240999</v>
      </c>
      <c r="AT1442">
        <v>0.53610563323802696</v>
      </c>
      <c r="AU1442">
        <f t="shared" si="91"/>
        <v>1.4500530009753341</v>
      </c>
      <c r="AV1442">
        <v>0.23119710874360899</v>
      </c>
      <c r="AW1442">
        <v>2.3188249894273301</v>
      </c>
      <c r="AX1442">
        <v>2.0404527645413301E-2</v>
      </c>
      <c r="AY1442">
        <v>0.43133405811998399</v>
      </c>
    </row>
    <row r="1443" spans="1:51" x14ac:dyDescent="0.35">
      <c r="A1443" t="s">
        <v>2118</v>
      </c>
      <c r="B1443" t="s">
        <v>8040</v>
      </c>
      <c r="C1443">
        <v>825.46827837214198</v>
      </c>
      <c r="D1443">
        <v>734.07760982037098</v>
      </c>
      <c r="E1443">
        <v>697.69832595413595</v>
      </c>
      <c r="F1443">
        <v>1030.65323374739</v>
      </c>
      <c r="G1443">
        <v>948.04635328794996</v>
      </c>
      <c r="H1443">
        <v>859.09479523236598</v>
      </c>
      <c r="I1443">
        <v>964.74993904398696</v>
      </c>
      <c r="J1443">
        <v>770.85133447025999</v>
      </c>
      <c r="K1443">
        <v>1306.07065779299</v>
      </c>
      <c r="L1443">
        <v>1471.5328641180599</v>
      </c>
      <c r="M1443">
        <v>1283.2356786501</v>
      </c>
      <c r="N1443">
        <v>1381.2500715814399</v>
      </c>
      <c r="O1443">
        <v>1465.6890557317599</v>
      </c>
      <c r="P1443">
        <v>1558.9611420803301</v>
      </c>
      <c r="Q1443">
        <v>1189.06833520601</v>
      </c>
      <c r="R1443">
        <v>1456.2095802077099</v>
      </c>
      <c r="S1443">
        <v>998.41791890233605</v>
      </c>
      <c r="U1443">
        <v>1114.1808925999601</v>
      </c>
      <c r="V1443">
        <v>0.33023743475301298</v>
      </c>
      <c r="W1443">
        <f t="shared" si="88"/>
        <v>1.257220267325055</v>
      </c>
      <c r="X1443">
        <v>0.161863173179493</v>
      </c>
      <c r="Y1443">
        <v>2.0402258788464902</v>
      </c>
      <c r="Z1443">
        <v>4.1327833342149803E-2</v>
      </c>
      <c r="AA1443">
        <v>0.14082194419983701</v>
      </c>
      <c r="AC1443">
        <v>1114.1808925999601</v>
      </c>
      <c r="AD1443">
        <v>0.20642607849518901</v>
      </c>
      <c r="AE1443">
        <f t="shared" si="89"/>
        <v>1.1538263201654408</v>
      </c>
      <c r="AF1443">
        <v>0.181308769788005</v>
      </c>
      <c r="AG1443">
        <v>1.1385333359029</v>
      </c>
      <c r="AH1443">
        <v>0.25489784712914798</v>
      </c>
      <c r="AI1443">
        <v>0.57791697701845601</v>
      </c>
      <c r="AK1443">
        <v>1114.1808925999601</v>
      </c>
      <c r="AL1443">
        <v>0.117556700960933</v>
      </c>
      <c r="AM1443">
        <f t="shared" si="90"/>
        <v>1.0848959630737063</v>
      </c>
      <c r="AN1443">
        <v>0.159748138536741</v>
      </c>
      <c r="AO1443">
        <v>0.73588776706713199</v>
      </c>
      <c r="AP1443">
        <v>0.46179900247789202</v>
      </c>
      <c r="AQ1443">
        <v>0.97365521188541504</v>
      </c>
      <c r="AS1443">
        <v>1114.1808925999601</v>
      </c>
      <c r="AT1443">
        <v>-0.15643625280748499</v>
      </c>
      <c r="AU1443">
        <f t="shared" si="91"/>
        <v>0.89723869596259742</v>
      </c>
      <c r="AV1443">
        <v>0.16004955672497101</v>
      </c>
      <c r="AW1443">
        <v>-0.97742384301823104</v>
      </c>
      <c r="AX1443">
        <v>0.32835936379512598</v>
      </c>
      <c r="AY1443">
        <v>0.78063412313656</v>
      </c>
    </row>
    <row r="1444" spans="1:51" x14ac:dyDescent="0.35">
      <c r="A1444" t="s">
        <v>1695</v>
      </c>
      <c r="B1444" t="s">
        <v>3280</v>
      </c>
      <c r="C1444">
        <v>565.24313635301701</v>
      </c>
      <c r="D1444">
        <v>555.62780411818198</v>
      </c>
      <c r="E1444">
        <v>433.56967398578502</v>
      </c>
      <c r="F1444">
        <v>808.74225040464796</v>
      </c>
      <c r="G1444">
        <v>761.40635532522197</v>
      </c>
      <c r="H1444">
        <v>829.81786930325404</v>
      </c>
      <c r="I1444">
        <v>658.75443677608405</v>
      </c>
      <c r="J1444">
        <v>476.72508060855802</v>
      </c>
      <c r="K1444">
        <v>290.89755559934798</v>
      </c>
      <c r="L1444">
        <v>414.61926689486802</v>
      </c>
      <c r="M1444">
        <v>288.27190127021203</v>
      </c>
      <c r="N1444">
        <v>465.48317405426701</v>
      </c>
      <c r="O1444">
        <v>708.34212723814403</v>
      </c>
      <c r="P1444">
        <v>342.86114740327997</v>
      </c>
      <c r="Q1444">
        <v>316.82087199493901</v>
      </c>
      <c r="R1444">
        <v>419.13043267970897</v>
      </c>
      <c r="S1444">
        <v>151.79566549827399</v>
      </c>
      <c r="U1444">
        <v>499.30051467692903</v>
      </c>
      <c r="V1444">
        <v>0.62677643816689699</v>
      </c>
      <c r="W1444">
        <f t="shared" si="88"/>
        <v>1.5441109702705258</v>
      </c>
      <c r="X1444">
        <v>0.30723388031309701</v>
      </c>
      <c r="Y1444">
        <v>2.0400628912675902</v>
      </c>
      <c r="Z1444">
        <v>4.13440621526684E-2</v>
      </c>
      <c r="AA1444">
        <v>0.14082194419983701</v>
      </c>
      <c r="AC1444">
        <v>499.30051467692903</v>
      </c>
      <c r="AD1444">
        <v>0.13220072673466701</v>
      </c>
      <c r="AE1444">
        <f t="shared" si="89"/>
        <v>1.0959642408195718</v>
      </c>
      <c r="AF1444">
        <v>0.34425408789865802</v>
      </c>
      <c r="AG1444">
        <v>0.38402078982308302</v>
      </c>
      <c r="AH1444">
        <v>0.70096303867568099</v>
      </c>
      <c r="AI1444">
        <v>0.88851835092763298</v>
      </c>
      <c r="AK1444">
        <v>499.30051467692903</v>
      </c>
      <c r="AL1444">
        <v>0.60978087032875194</v>
      </c>
      <c r="AM1444">
        <f t="shared" si="90"/>
        <v>1.5260274044066169</v>
      </c>
      <c r="AN1444">
        <v>0.30934322630587902</v>
      </c>
      <c r="AO1444">
        <v>1.97121132281009</v>
      </c>
      <c r="AP1444">
        <v>4.8699709330988099E-2</v>
      </c>
      <c r="AQ1444">
        <v>0.97365521188541504</v>
      </c>
      <c r="AS1444">
        <v>499.30051467692903</v>
      </c>
      <c r="AT1444">
        <v>-0.163178093822681</v>
      </c>
      <c r="AU1444">
        <f t="shared" si="91"/>
        <v>0.89305560209281043</v>
      </c>
      <c r="AV1444">
        <v>0.31082231184205</v>
      </c>
      <c r="AW1444">
        <v>-0.52498835381419795</v>
      </c>
      <c r="AX1444">
        <v>0.59959128700069797</v>
      </c>
      <c r="AY1444">
        <v>0.89217660420002598</v>
      </c>
    </row>
    <row r="1445" spans="1:51" x14ac:dyDescent="0.35">
      <c r="A1445" t="s">
        <v>1511</v>
      </c>
      <c r="B1445" t="s">
        <v>1951</v>
      </c>
      <c r="C1445">
        <v>3430.9191880144399</v>
      </c>
      <c r="D1445">
        <v>3546.68988833102</v>
      </c>
      <c r="E1445">
        <v>3183.4977901392999</v>
      </c>
      <c r="F1445">
        <v>4295.2103664783399</v>
      </c>
      <c r="G1445">
        <v>4744.4735845752703</v>
      </c>
      <c r="H1445">
        <v>3559.8912121929002</v>
      </c>
      <c r="I1445">
        <v>4971.15616641212</v>
      </c>
      <c r="J1445">
        <v>4958.5968820179096</v>
      </c>
      <c r="K1445">
        <v>8386.5567389798307</v>
      </c>
      <c r="L1445">
        <v>7920.5856930243699</v>
      </c>
      <c r="M1445">
        <v>6014.7871383172896</v>
      </c>
      <c r="N1445">
        <v>5965.7843531852996</v>
      </c>
      <c r="O1445">
        <v>5238.1677560164098</v>
      </c>
      <c r="P1445">
        <v>5331.3529623030199</v>
      </c>
      <c r="Q1445">
        <v>5737.4279787833502</v>
      </c>
      <c r="R1445">
        <v>5240.9215641915798</v>
      </c>
      <c r="S1445">
        <v>4963.1761344167699</v>
      </c>
      <c r="U1445">
        <v>5146.4232586693697</v>
      </c>
      <c r="V1445">
        <v>0.31019105352628901</v>
      </c>
      <c r="W1445">
        <f t="shared" si="88"/>
        <v>1.2398718830854354</v>
      </c>
      <c r="X1445">
        <v>0.15218438869141501</v>
      </c>
      <c r="Y1445">
        <v>2.0382580381175899</v>
      </c>
      <c r="Z1445">
        <v>4.15241339932741E-2</v>
      </c>
      <c r="AA1445">
        <v>0.14111920512954401</v>
      </c>
      <c r="AC1445">
        <v>5146.4232586693697</v>
      </c>
      <c r="AD1445">
        <v>0.55175008415182902</v>
      </c>
      <c r="AE1445">
        <f t="shared" si="89"/>
        <v>1.4658628060294832</v>
      </c>
      <c r="AF1445">
        <v>0.17004370225368301</v>
      </c>
      <c r="AG1445">
        <v>3.2447545944906002</v>
      </c>
      <c r="AH1445">
        <v>1.17551882140875E-3</v>
      </c>
      <c r="AI1445">
        <v>9.8351810147321E-2</v>
      </c>
      <c r="AK1445">
        <v>5146.4232586693697</v>
      </c>
      <c r="AL1445">
        <v>-0.43308845727682099</v>
      </c>
      <c r="AM1445">
        <f t="shared" si="90"/>
        <v>0.7406744839677355</v>
      </c>
      <c r="AN1445">
        <v>0.15166974761938201</v>
      </c>
      <c r="AO1445">
        <v>-2.8554702837883301</v>
      </c>
      <c r="AP1445">
        <v>4.2973144108975998E-3</v>
      </c>
      <c r="AQ1445">
        <v>0.97365521188541504</v>
      </c>
      <c r="AS1445">
        <v>5146.4232586693697</v>
      </c>
      <c r="AT1445">
        <v>-0.48586591033022902</v>
      </c>
      <c r="AU1445">
        <f t="shared" si="91"/>
        <v>0.71406835503939969</v>
      </c>
      <c r="AV1445">
        <v>0.151688130571459</v>
      </c>
      <c r="AW1445">
        <v>-3.2030581990813101</v>
      </c>
      <c r="AX1445">
        <v>1.3597649851285799E-3</v>
      </c>
      <c r="AY1445">
        <v>0.409599315886094</v>
      </c>
    </row>
    <row r="1446" spans="1:51" x14ac:dyDescent="0.35">
      <c r="A1446" t="s">
        <v>3273</v>
      </c>
      <c r="B1446" t="s">
        <v>8041</v>
      </c>
      <c r="C1446">
        <v>2616.1158744791501</v>
      </c>
      <c r="D1446">
        <v>2557.1046021643301</v>
      </c>
      <c r="E1446">
        <v>2817.7045249604898</v>
      </c>
      <c r="F1446">
        <v>1748.6585487407799</v>
      </c>
      <c r="G1446">
        <v>1751.87088996834</v>
      </c>
      <c r="H1446">
        <v>1925.87278377437</v>
      </c>
      <c r="I1446">
        <v>1783.11000324884</v>
      </c>
      <c r="J1446">
        <v>1998.74643888175</v>
      </c>
      <c r="K1446">
        <v>1371.3741906826399</v>
      </c>
      <c r="L1446">
        <v>945.16482755631</v>
      </c>
      <c r="M1446">
        <v>1421.8981121724801</v>
      </c>
      <c r="N1446">
        <v>832.16991932967005</v>
      </c>
      <c r="O1446">
        <v>879.41343343905396</v>
      </c>
      <c r="P1446">
        <v>1333.7574393623599</v>
      </c>
      <c r="Q1446">
        <v>1727.6638175974001</v>
      </c>
      <c r="R1446">
        <v>1105.14306394607</v>
      </c>
      <c r="S1446">
        <v>2860.6254581400899</v>
      </c>
      <c r="U1446">
        <v>1745.67023108495</v>
      </c>
      <c r="V1446">
        <v>-0.55833926245383203</v>
      </c>
      <c r="W1446">
        <f t="shared" si="88"/>
        <v>0.67908343104265134</v>
      </c>
      <c r="X1446">
        <v>0.273959268835757</v>
      </c>
      <c r="Y1446">
        <v>-2.0380374966928598</v>
      </c>
      <c r="Z1446">
        <v>4.1546183076795598E-2</v>
      </c>
      <c r="AA1446">
        <v>0.14111920512954401</v>
      </c>
      <c r="AC1446">
        <v>1745.67023108495</v>
      </c>
      <c r="AD1446">
        <v>-0.49434269525472402</v>
      </c>
      <c r="AE1446">
        <f t="shared" si="89"/>
        <v>0.70988503439421258</v>
      </c>
      <c r="AF1446">
        <v>0.30636199405982401</v>
      </c>
      <c r="AG1446">
        <v>-1.61359014773286</v>
      </c>
      <c r="AH1446">
        <v>0.10661635527449601</v>
      </c>
      <c r="AI1446">
        <v>0.39400494363629701</v>
      </c>
      <c r="AK1446">
        <v>1745.67023108495</v>
      </c>
      <c r="AL1446">
        <v>-0.29568384517989899</v>
      </c>
      <c r="AM1446">
        <f t="shared" si="90"/>
        <v>0.81468607530079395</v>
      </c>
      <c r="AN1446">
        <v>0.27502702657887401</v>
      </c>
      <c r="AO1446">
        <v>-1.07510832247281</v>
      </c>
      <c r="AP1446">
        <v>0.28232623382197097</v>
      </c>
      <c r="AQ1446">
        <v>0.97365521188541504</v>
      </c>
      <c r="AS1446">
        <v>1745.67023108495</v>
      </c>
      <c r="AT1446">
        <v>0.60701643687721196</v>
      </c>
      <c r="AU1446">
        <f t="shared" si="91"/>
        <v>1.5231060926188127</v>
      </c>
      <c r="AV1446">
        <v>0.27450124330384501</v>
      </c>
      <c r="AW1446">
        <v>2.2113431238827101</v>
      </c>
      <c r="AX1446">
        <v>2.70120852099918E-2</v>
      </c>
      <c r="AY1446">
        <v>0.43872129789339698</v>
      </c>
    </row>
    <row r="1447" spans="1:51" x14ac:dyDescent="0.35">
      <c r="A1447" t="s">
        <v>5227</v>
      </c>
      <c r="B1447" t="s">
        <v>8042</v>
      </c>
      <c r="C1447">
        <v>1540.0209224410501</v>
      </c>
      <c r="D1447">
        <v>1436.72371977274</v>
      </c>
      <c r="E1447">
        <v>1686.4365250205699</v>
      </c>
      <c r="F1447">
        <v>1182.5389734575299</v>
      </c>
      <c r="G1447">
        <v>1084.8449881583599</v>
      </c>
      <c r="H1447">
        <v>1067.6928924772899</v>
      </c>
      <c r="I1447">
        <v>1256.5130923692</v>
      </c>
      <c r="J1447">
        <v>1269.44453804251</v>
      </c>
      <c r="K1447">
        <v>27.704529104699802</v>
      </c>
      <c r="L1447">
        <v>22.9763825483302</v>
      </c>
      <c r="M1447">
        <v>7.2980228169673804</v>
      </c>
      <c r="N1447">
        <v>4.7498283066761999</v>
      </c>
      <c r="O1447">
        <v>16.9289313427984</v>
      </c>
      <c r="P1447">
        <v>21.141572091891302</v>
      </c>
      <c r="Q1447">
        <v>18.811239274699499</v>
      </c>
      <c r="R1447">
        <v>7.1646227808497303</v>
      </c>
      <c r="S1447">
        <v>9.0354562796591509</v>
      </c>
      <c r="U1447">
        <v>627.060366840342</v>
      </c>
      <c r="V1447">
        <v>-0.48362121997177299</v>
      </c>
      <c r="W1447">
        <f t="shared" si="88"/>
        <v>0.71518023932591523</v>
      </c>
      <c r="X1447">
        <v>0.237257397630671</v>
      </c>
      <c r="Y1447">
        <v>-2.03838204752042</v>
      </c>
      <c r="Z1447">
        <v>4.1511740250343897E-2</v>
      </c>
      <c r="AA1447">
        <v>0.14111920512954401</v>
      </c>
      <c r="AC1447">
        <v>627.060366840342</v>
      </c>
      <c r="AD1447">
        <v>-0.29954196383649201</v>
      </c>
      <c r="AE1447">
        <f t="shared" si="89"/>
        <v>0.81251031644753691</v>
      </c>
      <c r="AF1447">
        <v>0.26523314568970402</v>
      </c>
      <c r="AG1447">
        <v>-1.12935343377832</v>
      </c>
      <c r="AH1447">
        <v>0.25874876833419502</v>
      </c>
      <c r="AI1447">
        <v>0.58252698379974699</v>
      </c>
      <c r="AK1447">
        <v>627.060366840342</v>
      </c>
      <c r="AL1447">
        <v>-0.46141721603333202</v>
      </c>
      <c r="AM1447">
        <f t="shared" si="90"/>
        <v>0.72627246214193608</v>
      </c>
      <c r="AN1447">
        <v>0.37084310703130702</v>
      </c>
      <c r="AO1447">
        <v>-1.2442383511644399</v>
      </c>
      <c r="AP1447">
        <v>0.213411852794228</v>
      </c>
      <c r="AQ1447">
        <v>0.97365521188541504</v>
      </c>
      <c r="AS1447">
        <v>627.060366840342</v>
      </c>
      <c r="AT1447">
        <v>-0.77922348040830403</v>
      </c>
      <c r="AU1447">
        <f t="shared" si="91"/>
        <v>0.58268033208706227</v>
      </c>
      <c r="AV1447">
        <v>0.38601404436627801</v>
      </c>
      <c r="AW1447">
        <v>-2.0186402328639699</v>
      </c>
      <c r="AX1447">
        <v>4.3524626149404097E-2</v>
      </c>
      <c r="AY1447">
        <v>0.47808188802200702</v>
      </c>
    </row>
    <row r="1448" spans="1:51" x14ac:dyDescent="0.35">
      <c r="A1448" t="s">
        <v>4775</v>
      </c>
      <c r="B1448" t="s">
        <v>8043</v>
      </c>
      <c r="C1448">
        <v>3135.4996620337201</v>
      </c>
      <c r="D1448">
        <v>2724.4012950101401</v>
      </c>
      <c r="E1448">
        <v>2987.1455469779198</v>
      </c>
      <c r="F1448">
        <v>3521.9738734085299</v>
      </c>
      <c r="G1448">
        <v>5060.4890356712503</v>
      </c>
      <c r="H1448">
        <v>4017.3431798352699</v>
      </c>
      <c r="I1448">
        <v>3534.7055195531502</v>
      </c>
      <c r="J1448">
        <v>2827.5482992058</v>
      </c>
      <c r="K1448">
        <v>15906.3574959698</v>
      </c>
      <c r="L1448">
        <v>21047.4107952954</v>
      </c>
      <c r="M1448">
        <v>19653.5754460932</v>
      </c>
      <c r="N1448">
        <v>20314.0657019928</v>
      </c>
      <c r="O1448">
        <v>25468.240710660499</v>
      </c>
      <c r="P1448">
        <v>22691.3412461056</v>
      </c>
      <c r="Q1448">
        <v>11799.597351361501</v>
      </c>
      <c r="R1448">
        <v>24184.184196758299</v>
      </c>
      <c r="S1448">
        <v>11497.6181158663</v>
      </c>
      <c r="U1448">
        <v>11786.5586748117</v>
      </c>
      <c r="V1448">
        <v>0.510098221520083</v>
      </c>
      <c r="W1448">
        <f t="shared" si="88"/>
        <v>1.4241471510397836</v>
      </c>
      <c r="X1448">
        <v>0.25028350498893798</v>
      </c>
      <c r="Y1448">
        <v>2.0380816608055299</v>
      </c>
      <c r="Z1448">
        <v>4.1541766884942502E-2</v>
      </c>
      <c r="AA1448">
        <v>0.14111920512954401</v>
      </c>
      <c r="AC1448">
        <v>11786.5586748117</v>
      </c>
      <c r="AD1448">
        <v>0.109358557139726</v>
      </c>
      <c r="AE1448">
        <f t="shared" si="89"/>
        <v>1.0787485028427533</v>
      </c>
      <c r="AF1448">
        <v>0.27997009180309301</v>
      </c>
      <c r="AG1448">
        <v>0.39060799828804399</v>
      </c>
      <c r="AH1448">
        <v>0.69608701265650796</v>
      </c>
      <c r="AI1448">
        <v>0.886279479123949</v>
      </c>
      <c r="AK1448">
        <v>11786.5586748117</v>
      </c>
      <c r="AL1448">
        <v>0.27457170532381803</v>
      </c>
      <c r="AM1448">
        <f t="shared" si="90"/>
        <v>1.2096349300795164</v>
      </c>
      <c r="AN1448">
        <v>0.24961021101429801</v>
      </c>
      <c r="AO1448">
        <v>1.1000018957881901</v>
      </c>
      <c r="AP1448">
        <v>0.27133129589045801</v>
      </c>
      <c r="AQ1448">
        <v>0.97365521188541504</v>
      </c>
      <c r="AS1448">
        <v>11786.5586748117</v>
      </c>
      <c r="AT1448">
        <v>-0.25360006375092398</v>
      </c>
      <c r="AU1448">
        <f t="shared" si="91"/>
        <v>0.83880068007884634</v>
      </c>
      <c r="AV1448">
        <v>0.24963582572865201</v>
      </c>
      <c r="AW1448">
        <v>-1.01588008456198</v>
      </c>
      <c r="AX1448">
        <v>0.30968649364486001</v>
      </c>
      <c r="AY1448">
        <v>0.76936361333536096</v>
      </c>
    </row>
    <row r="1449" spans="1:51" x14ac:dyDescent="0.35">
      <c r="A1449" t="s">
        <v>5393</v>
      </c>
      <c r="B1449" t="s">
        <v>8044</v>
      </c>
      <c r="C1449">
        <v>24.529419124753598</v>
      </c>
      <c r="D1449">
        <v>15.208790258709399</v>
      </c>
      <c r="E1449">
        <v>10.963830836422099</v>
      </c>
      <c r="F1449">
        <v>33.5332152606805</v>
      </c>
      <c r="G1449">
        <v>22.269545211461899</v>
      </c>
      <c r="H1449">
        <v>32.021637734965701</v>
      </c>
      <c r="I1449">
        <v>19.315330707940699</v>
      </c>
      <c r="J1449">
        <v>17.4944983709563</v>
      </c>
      <c r="K1449">
        <v>256.266894218473</v>
      </c>
      <c r="L1449">
        <v>345.690119249877</v>
      </c>
      <c r="M1449">
        <v>294.35358695101797</v>
      </c>
      <c r="N1449">
        <v>322.038359192646</v>
      </c>
      <c r="O1449">
        <v>408.96734138655103</v>
      </c>
      <c r="P1449">
        <v>311.60838865874501</v>
      </c>
      <c r="Q1449">
        <v>202.963371121758</v>
      </c>
      <c r="R1449">
        <v>404.80118711800998</v>
      </c>
      <c r="S1449">
        <v>152.69921112623999</v>
      </c>
      <c r="U1449">
        <v>169.101454501718</v>
      </c>
      <c r="V1449">
        <v>0.80333480843854899</v>
      </c>
      <c r="W1449">
        <f t="shared" si="88"/>
        <v>1.7451303596154837</v>
      </c>
      <c r="X1449">
        <v>0.39431730174462798</v>
      </c>
      <c r="Y1449">
        <v>2.03728014186609</v>
      </c>
      <c r="Z1449">
        <v>4.1621976677221499E-2</v>
      </c>
      <c r="AA1449">
        <v>0.141279016138497</v>
      </c>
      <c r="AC1449">
        <v>169.101454501718</v>
      </c>
      <c r="AD1449">
        <v>0.13096593309371601</v>
      </c>
      <c r="AE1449">
        <f t="shared" si="89"/>
        <v>1.0950266132087105</v>
      </c>
      <c r="AF1449">
        <v>0.46284431982892998</v>
      </c>
      <c r="AG1449">
        <v>0.2829589291322</v>
      </c>
      <c r="AH1449">
        <v>0.77720832067355095</v>
      </c>
      <c r="AI1449">
        <v>0.92308872892132898</v>
      </c>
      <c r="AK1449">
        <v>169.101454501718</v>
      </c>
      <c r="AL1449">
        <v>0.218408795880012</v>
      </c>
      <c r="AM1449">
        <f t="shared" si="90"/>
        <v>1.1634496649530954</v>
      </c>
      <c r="AN1449">
        <v>0.30700012110647001</v>
      </c>
      <c r="AO1449">
        <v>0.71142902189366197</v>
      </c>
      <c r="AP1449">
        <v>0.47681842001298802</v>
      </c>
      <c r="AQ1449">
        <v>0.97365521188541504</v>
      </c>
      <c r="AS1449">
        <v>169.101454501718</v>
      </c>
      <c r="AT1449">
        <v>-0.23638481821111901</v>
      </c>
      <c r="AU1449">
        <f t="shared" si="91"/>
        <v>0.84886979240380978</v>
      </c>
      <c r="AV1449">
        <v>0.308149143159689</v>
      </c>
      <c r="AW1449">
        <v>-0.76711171670732003</v>
      </c>
      <c r="AX1449">
        <v>0.44301509623359298</v>
      </c>
      <c r="AY1449">
        <v>0.83748542336544096</v>
      </c>
    </row>
    <row r="1450" spans="1:51" x14ac:dyDescent="0.35">
      <c r="A1450" t="s">
        <v>5633</v>
      </c>
      <c r="B1450" t="s">
        <v>8045</v>
      </c>
      <c r="C1450">
        <v>493.78787194612602</v>
      </c>
      <c r="D1450">
        <v>408.609498283991</v>
      </c>
      <c r="E1450">
        <v>569.12249159973101</v>
      </c>
      <c r="F1450">
        <v>295.88131112365198</v>
      </c>
      <c r="G1450">
        <v>359.49408698502799</v>
      </c>
      <c r="H1450">
        <v>301.003394708678</v>
      </c>
      <c r="I1450">
        <v>391.38959592406201</v>
      </c>
      <c r="J1450">
        <v>359.73062275278801</v>
      </c>
      <c r="K1450">
        <v>262.203579026623</v>
      </c>
      <c r="L1450">
        <v>112.79315069180301</v>
      </c>
      <c r="M1450">
        <v>195.83027892195801</v>
      </c>
      <c r="N1450">
        <v>117.79574200557001</v>
      </c>
      <c r="O1450">
        <v>130.97646881007199</v>
      </c>
      <c r="P1450">
        <v>206.819726985893</v>
      </c>
      <c r="Q1450">
        <v>361.37380711922702</v>
      </c>
      <c r="R1450">
        <v>162.09959041672499</v>
      </c>
      <c r="S1450">
        <v>304.49487662451298</v>
      </c>
      <c r="U1450">
        <v>296.08271140743801</v>
      </c>
      <c r="V1450">
        <v>-0.62198808257469795</v>
      </c>
      <c r="W1450">
        <f t="shared" si="88"/>
        <v>0.64977489869043081</v>
      </c>
      <c r="X1450">
        <v>0.30544275365647999</v>
      </c>
      <c r="Y1450">
        <v>-2.0363491198557799</v>
      </c>
      <c r="Z1450">
        <v>4.1715310705414899E-2</v>
      </c>
      <c r="AA1450">
        <v>0.141498103600493</v>
      </c>
      <c r="AC1450">
        <v>296.08271140743801</v>
      </c>
      <c r="AD1450">
        <v>-0.38517198817056097</v>
      </c>
      <c r="AE1450">
        <f t="shared" si="89"/>
        <v>0.76568771308829953</v>
      </c>
      <c r="AF1450">
        <v>0.34131192999478199</v>
      </c>
      <c r="AG1450">
        <v>-1.1285043220623701</v>
      </c>
      <c r="AH1450">
        <v>0.25910699259348902</v>
      </c>
      <c r="AI1450">
        <v>0.58252698379974699</v>
      </c>
      <c r="AK1450">
        <v>296.08271140743801</v>
      </c>
      <c r="AL1450">
        <v>-0.325751471365404</v>
      </c>
      <c r="AM1450">
        <f t="shared" si="90"/>
        <v>0.7978826767639019</v>
      </c>
      <c r="AN1450">
        <v>0.31280158031024402</v>
      </c>
      <c r="AO1450">
        <v>-1.0413996983081599</v>
      </c>
      <c r="AP1450">
        <v>0.29769008250558499</v>
      </c>
      <c r="AQ1450">
        <v>0.97365521188541504</v>
      </c>
      <c r="AS1450">
        <v>296.08271140743801</v>
      </c>
      <c r="AT1450">
        <v>0.53517805779505001</v>
      </c>
      <c r="AU1450">
        <f t="shared" si="91"/>
        <v>1.4491209944063166</v>
      </c>
      <c r="AV1450">
        <v>0.30980701808669198</v>
      </c>
      <c r="AW1450">
        <v>1.72745621161265</v>
      </c>
      <c r="AX1450">
        <v>8.4085762826287797E-2</v>
      </c>
      <c r="AY1450">
        <v>0.538727666809798</v>
      </c>
    </row>
    <row r="1451" spans="1:51" x14ac:dyDescent="0.35">
      <c r="A1451" t="s">
        <v>5986</v>
      </c>
      <c r="B1451" t="s">
        <v>8046</v>
      </c>
      <c r="C1451">
        <v>747.61403506314105</v>
      </c>
      <c r="D1451">
        <v>718.86881956166201</v>
      </c>
      <c r="E1451">
        <v>902.02426426927605</v>
      </c>
      <c r="F1451">
        <v>627.26837958214105</v>
      </c>
      <c r="G1451">
        <v>643.69590206463704</v>
      </c>
      <c r="H1451">
        <v>553.51688084726402</v>
      </c>
      <c r="I1451">
        <v>729.91618148955001</v>
      </c>
      <c r="J1451">
        <v>744.60958691382496</v>
      </c>
      <c r="K1451">
        <v>425.46241125074698</v>
      </c>
      <c r="L1451">
        <v>375.977168972676</v>
      </c>
      <c r="M1451">
        <v>433.01602047339799</v>
      </c>
      <c r="N1451">
        <v>320.138427869976</v>
      </c>
      <c r="O1451">
        <v>382.23744979265899</v>
      </c>
      <c r="P1451">
        <v>379.62909886743898</v>
      </c>
      <c r="Q1451">
        <v>523.74450401663296</v>
      </c>
      <c r="R1451">
        <v>452.26681304113902</v>
      </c>
      <c r="S1451">
        <v>758.97832749136899</v>
      </c>
      <c r="U1451">
        <v>571.70378068044295</v>
      </c>
      <c r="V1451">
        <v>-0.37696401374647598</v>
      </c>
      <c r="W1451">
        <f t="shared" si="88"/>
        <v>0.77005638210592464</v>
      </c>
      <c r="X1451">
        <v>0.18518799833220401</v>
      </c>
      <c r="Y1451">
        <v>-2.0355747518273302</v>
      </c>
      <c r="Z1451">
        <v>4.1793075239983303E-2</v>
      </c>
      <c r="AA1451">
        <v>0.14156648160201099</v>
      </c>
      <c r="AC1451">
        <v>571.70378068044295</v>
      </c>
      <c r="AD1451">
        <v>-9.8924861477552306E-2</v>
      </c>
      <c r="AE1451">
        <f t="shared" si="89"/>
        <v>0.93372857415188792</v>
      </c>
      <c r="AF1451">
        <v>0.20669852660806301</v>
      </c>
      <c r="AG1451">
        <v>-0.47859490389658899</v>
      </c>
      <c r="AH1451">
        <v>0.63222684444469401</v>
      </c>
      <c r="AI1451">
        <v>0.85802214603208504</v>
      </c>
      <c r="AK1451">
        <v>571.70378068044295</v>
      </c>
      <c r="AL1451">
        <v>-0.18958493053916101</v>
      </c>
      <c r="AM1451">
        <f t="shared" si="90"/>
        <v>0.87685796077048539</v>
      </c>
      <c r="AN1451">
        <v>0.18937299106375</v>
      </c>
      <c r="AO1451">
        <v>-1.0011191642177699</v>
      </c>
      <c r="AP1451">
        <v>0.31676920098483002</v>
      </c>
      <c r="AQ1451">
        <v>0.97365521188541504</v>
      </c>
      <c r="AS1451">
        <v>571.70378068044295</v>
      </c>
      <c r="AT1451">
        <v>0.491583627078644</v>
      </c>
      <c r="AU1451">
        <f t="shared" si="91"/>
        <v>1.4059873625499062</v>
      </c>
      <c r="AV1451">
        <v>0.18763732464455701</v>
      </c>
      <c r="AW1451">
        <v>2.6198605635091798</v>
      </c>
      <c r="AX1451">
        <v>8.7965726186760001E-3</v>
      </c>
      <c r="AY1451">
        <v>0.409599315886094</v>
      </c>
    </row>
    <row r="1452" spans="1:51" x14ac:dyDescent="0.35">
      <c r="A1452" t="s">
        <v>3702</v>
      </c>
      <c r="B1452" t="s">
        <v>8047</v>
      </c>
      <c r="C1452">
        <v>1239.2689140419</v>
      </c>
      <c r="D1452">
        <v>1190.3413175816499</v>
      </c>
      <c r="E1452">
        <v>1315.6597003706599</v>
      </c>
      <c r="F1452">
        <v>877.78122300016605</v>
      </c>
      <c r="G1452">
        <v>957.59044409286196</v>
      </c>
      <c r="H1452">
        <v>937.77653366685297</v>
      </c>
      <c r="I1452">
        <v>936.28524115860102</v>
      </c>
      <c r="J1452">
        <v>977.50509647718104</v>
      </c>
      <c r="K1452">
        <v>745.05394342281897</v>
      </c>
      <c r="L1452">
        <v>612.00728060552206</v>
      </c>
      <c r="M1452">
        <v>768.72507005389798</v>
      </c>
      <c r="N1452">
        <v>592.77857267318905</v>
      </c>
      <c r="O1452">
        <v>650.42736211804402</v>
      </c>
      <c r="P1452">
        <v>609.428795518431</v>
      </c>
      <c r="Q1452">
        <v>820.76407151188801</v>
      </c>
      <c r="R1452">
        <v>576.752133858403</v>
      </c>
      <c r="S1452">
        <v>1251.41069473279</v>
      </c>
      <c r="U1452">
        <v>885.856258522639</v>
      </c>
      <c r="V1452">
        <v>-0.43358645220213399</v>
      </c>
      <c r="W1452">
        <f t="shared" si="88"/>
        <v>0.74041885927207207</v>
      </c>
      <c r="X1452">
        <v>0.21299236285453199</v>
      </c>
      <c r="Y1452">
        <v>-2.03569013644992</v>
      </c>
      <c r="Z1452">
        <v>4.1781480169871599E-2</v>
      </c>
      <c r="AA1452">
        <v>0.14156648160201099</v>
      </c>
      <c r="AC1452">
        <v>885.856258522639</v>
      </c>
      <c r="AD1452">
        <v>-0.38372789700848497</v>
      </c>
      <c r="AE1452">
        <f t="shared" si="89"/>
        <v>0.76645452548396209</v>
      </c>
      <c r="AF1452">
        <v>0.23829805642315999</v>
      </c>
      <c r="AG1452">
        <v>-1.6102854667311099</v>
      </c>
      <c r="AH1452">
        <v>0.10733555050768601</v>
      </c>
      <c r="AI1452">
        <v>0.39502365566490699</v>
      </c>
      <c r="AK1452">
        <v>885.856258522639</v>
      </c>
      <c r="AL1452">
        <v>-0.19811551994980101</v>
      </c>
      <c r="AM1452">
        <f t="shared" si="90"/>
        <v>0.8716884386204008</v>
      </c>
      <c r="AN1452">
        <v>0.21482316288835901</v>
      </c>
      <c r="AO1452">
        <v>-0.92222606392197704</v>
      </c>
      <c r="AP1452">
        <v>0.35641067054462899</v>
      </c>
      <c r="AQ1452">
        <v>0.97365521188541504</v>
      </c>
      <c r="AS1452">
        <v>885.856258522639</v>
      </c>
      <c r="AT1452">
        <v>0.317705054805131</v>
      </c>
      <c r="AU1452">
        <f t="shared" si="91"/>
        <v>1.2463463646402257</v>
      </c>
      <c r="AV1452">
        <v>0.214116487495115</v>
      </c>
      <c r="AW1452">
        <v>1.4837953794304599</v>
      </c>
      <c r="AX1452">
        <v>0.137863213295215</v>
      </c>
      <c r="AY1452">
        <v>0.61532316687241395</v>
      </c>
    </row>
    <row r="1453" spans="1:51" x14ac:dyDescent="0.35">
      <c r="A1453" t="s">
        <v>848</v>
      </c>
      <c r="B1453" t="s">
        <v>8048</v>
      </c>
      <c r="C1453">
        <v>1001.44019818016</v>
      </c>
      <c r="D1453">
        <v>1085.9076244718501</v>
      </c>
      <c r="E1453">
        <v>1229.94247746772</v>
      </c>
      <c r="F1453">
        <v>813.67360559004203</v>
      </c>
      <c r="G1453">
        <v>756.10408265582601</v>
      </c>
      <c r="H1453">
        <v>867.328930649928</v>
      </c>
      <c r="I1453">
        <v>776.67961372982802</v>
      </c>
      <c r="J1453">
        <v>816.77439269401998</v>
      </c>
      <c r="K1453">
        <v>3910.2963936347701</v>
      </c>
      <c r="L1453">
        <v>2643.3283740829002</v>
      </c>
      <c r="M1453">
        <v>3636.8480371220799</v>
      </c>
      <c r="N1453">
        <v>2588.65642713853</v>
      </c>
      <c r="O1453">
        <v>2626.65734729314</v>
      </c>
      <c r="P1453">
        <v>3179.5086028631299</v>
      </c>
      <c r="Q1453">
        <v>5234.4748444913803</v>
      </c>
      <c r="R1453">
        <v>3023.4708135185901</v>
      </c>
      <c r="S1453">
        <v>5695.0480930691601</v>
      </c>
      <c r="U1453">
        <v>2346.2435210972399</v>
      </c>
      <c r="V1453">
        <v>-0.44475276299883199</v>
      </c>
      <c r="W1453">
        <f t="shared" si="88"/>
        <v>0.7347102143384211</v>
      </c>
      <c r="X1453">
        <v>0.21857479988649101</v>
      </c>
      <c r="Y1453">
        <v>-2.0347851775675898</v>
      </c>
      <c r="Z1453">
        <v>4.1872493147086999E-2</v>
      </c>
      <c r="AA1453">
        <v>0.14164026415549399</v>
      </c>
      <c r="AC1453">
        <v>2346.2435210972399</v>
      </c>
      <c r="AD1453">
        <v>-0.473023234771342</v>
      </c>
      <c r="AE1453">
        <f t="shared" si="89"/>
        <v>0.72045327134184101</v>
      </c>
      <c r="AF1453">
        <v>0.24470840530460899</v>
      </c>
      <c r="AG1453">
        <v>-1.93300771251617</v>
      </c>
      <c r="AH1453">
        <v>5.3235247711461701E-2</v>
      </c>
      <c r="AI1453">
        <v>0.29950076505265</v>
      </c>
      <c r="AK1453">
        <v>2346.2435210972399</v>
      </c>
      <c r="AL1453">
        <v>-0.279630262040446</v>
      </c>
      <c r="AM1453">
        <f t="shared" si="90"/>
        <v>0.82380211654887769</v>
      </c>
      <c r="AN1453">
        <v>0.21618953856308301</v>
      </c>
      <c r="AO1453">
        <v>-1.2934495531052299</v>
      </c>
      <c r="AP1453">
        <v>0.19585562101543599</v>
      </c>
      <c r="AQ1453">
        <v>0.97365521188541504</v>
      </c>
      <c r="AS1453">
        <v>2346.2435210972399</v>
      </c>
      <c r="AT1453">
        <v>0.45332775807445103</v>
      </c>
      <c r="AU1453">
        <f t="shared" si="91"/>
        <v>1.3691948377217813</v>
      </c>
      <c r="AV1453">
        <v>0.21598262740586499</v>
      </c>
      <c r="AW1453">
        <v>2.0989084331425301</v>
      </c>
      <c r="AX1453">
        <v>3.5824973317197903E-2</v>
      </c>
      <c r="AY1453">
        <v>0.46241473711057102</v>
      </c>
    </row>
    <row r="1454" spans="1:51" x14ac:dyDescent="0.35">
      <c r="A1454" t="s">
        <v>3936</v>
      </c>
      <c r="B1454" t="s">
        <v>8049</v>
      </c>
      <c r="C1454">
        <v>953.44785641433396</v>
      </c>
      <c r="D1454">
        <v>929.76404448243204</v>
      </c>
      <c r="E1454">
        <v>879.09989070221104</v>
      </c>
      <c r="F1454">
        <v>751.538530254075</v>
      </c>
      <c r="G1454">
        <v>637.33317486136195</v>
      </c>
      <c r="H1454">
        <v>838.05200472081697</v>
      </c>
      <c r="I1454">
        <v>655.70464771693503</v>
      </c>
      <c r="J1454">
        <v>675.72499957818502</v>
      </c>
      <c r="K1454">
        <v>771.76902505949397</v>
      </c>
      <c r="L1454">
        <v>688.24709542498204</v>
      </c>
      <c r="M1454">
        <v>656.82205352706501</v>
      </c>
      <c r="N1454">
        <v>626.02737081992302</v>
      </c>
      <c r="O1454">
        <v>621.91547775122604</v>
      </c>
      <c r="P1454">
        <v>737.197426856383</v>
      </c>
      <c r="Q1454">
        <v>799.97270178722101</v>
      </c>
      <c r="R1454">
        <v>653.771828752538</v>
      </c>
      <c r="S1454">
        <v>880.05344163880102</v>
      </c>
      <c r="U1454">
        <v>750.378915902823</v>
      </c>
      <c r="V1454">
        <v>-0.30998384442065602</v>
      </c>
      <c r="W1454">
        <f t="shared" si="88"/>
        <v>0.80665079220383085</v>
      </c>
      <c r="X1454">
        <v>0.152334510347505</v>
      </c>
      <c r="Y1454">
        <v>-2.0348891640739901</v>
      </c>
      <c r="Z1454">
        <v>4.1862026553338198E-2</v>
      </c>
      <c r="AA1454">
        <v>0.14164026415549399</v>
      </c>
      <c r="AC1454">
        <v>750.378915902823</v>
      </c>
      <c r="AD1454">
        <v>-0.46792762491805201</v>
      </c>
      <c r="AE1454">
        <f t="shared" si="89"/>
        <v>0.72300241692458111</v>
      </c>
      <c r="AF1454">
        <v>0.17120379953640599</v>
      </c>
      <c r="AG1454">
        <v>-2.7331614496005798</v>
      </c>
      <c r="AH1454">
        <v>6.2729575190680897E-3</v>
      </c>
      <c r="AI1454">
        <v>0.153064460011507</v>
      </c>
      <c r="AK1454">
        <v>750.378915902823</v>
      </c>
      <c r="AL1454">
        <v>-9.3351766435825601E-2</v>
      </c>
      <c r="AM1454">
        <f t="shared" si="90"/>
        <v>0.93734252019585884</v>
      </c>
      <c r="AN1454">
        <v>0.15342614200402699</v>
      </c>
      <c r="AO1454">
        <v>-0.60844759058971598</v>
      </c>
      <c r="AP1454">
        <v>0.54289065579274998</v>
      </c>
      <c r="AQ1454">
        <v>0.97365521188541504</v>
      </c>
      <c r="AS1454">
        <v>750.378915902823</v>
      </c>
      <c r="AT1454">
        <v>0.13995109903304301</v>
      </c>
      <c r="AU1454">
        <f t="shared" si="91"/>
        <v>1.1018677668105044</v>
      </c>
      <c r="AV1454">
        <v>0.15298399594194501</v>
      </c>
      <c r="AW1454">
        <v>0.91480875611428103</v>
      </c>
      <c r="AX1454">
        <v>0.360292037248724</v>
      </c>
      <c r="AY1454">
        <v>0.80136058348097094</v>
      </c>
    </row>
    <row r="1455" spans="1:51" x14ac:dyDescent="0.35">
      <c r="A1455" t="s">
        <v>3564</v>
      </c>
      <c r="B1455" t="s">
        <v>3797</v>
      </c>
      <c r="C1455">
        <v>2457.2078984100999</v>
      </c>
      <c r="D1455">
        <v>2370.5434416574999</v>
      </c>
      <c r="E1455">
        <v>2631.3194007413099</v>
      </c>
      <c r="F1455">
        <v>1964.65190586105</v>
      </c>
      <c r="G1455">
        <v>1772.01952611204</v>
      </c>
      <c r="H1455">
        <v>1916.72374442152</v>
      </c>
      <c r="I1455">
        <v>1902.0517765556399</v>
      </c>
      <c r="J1455">
        <v>2029.3618110309301</v>
      </c>
      <c r="K1455">
        <v>1154.68519518517</v>
      </c>
      <c r="L1455">
        <v>950.386732680931</v>
      </c>
      <c r="M1455">
        <v>1255.2599245183901</v>
      </c>
      <c r="N1455">
        <v>1029.7627768873999</v>
      </c>
      <c r="O1455">
        <v>951.58414074256302</v>
      </c>
      <c r="P1455">
        <v>1298.8278854714099</v>
      </c>
      <c r="Q1455">
        <v>1360.34961912827</v>
      </c>
      <c r="R1455">
        <v>1297.6923011814099</v>
      </c>
      <c r="S1455">
        <v>2182.96623716565</v>
      </c>
      <c r="U1455">
        <v>1677.9643716324299</v>
      </c>
      <c r="V1455">
        <v>-0.39983827600274002</v>
      </c>
      <c r="W1455">
        <f t="shared" si="88"/>
        <v>0.75794324281860115</v>
      </c>
      <c r="X1455">
        <v>0.19663041616792501</v>
      </c>
      <c r="Y1455">
        <v>-2.0334507946180298</v>
      </c>
      <c r="Z1455">
        <v>4.2006999999274902E-2</v>
      </c>
      <c r="AA1455">
        <v>0.141909472074807</v>
      </c>
      <c r="AC1455">
        <v>1677.9643716324299</v>
      </c>
      <c r="AD1455">
        <v>-0.33902920376810702</v>
      </c>
      <c r="AE1455">
        <f t="shared" si="89"/>
        <v>0.79057311325819524</v>
      </c>
      <c r="AF1455">
        <v>0.21991389682481899</v>
      </c>
      <c r="AG1455">
        <v>-1.54164520143161</v>
      </c>
      <c r="AH1455">
        <v>0.123159835000637</v>
      </c>
      <c r="AI1455">
        <v>0.42122697133567399</v>
      </c>
      <c r="AK1455">
        <v>1677.9643716324299</v>
      </c>
      <c r="AL1455">
        <v>-3.4572741327795101E-2</v>
      </c>
      <c r="AM1455">
        <f t="shared" si="90"/>
        <v>0.97632085845731142</v>
      </c>
      <c r="AN1455">
        <v>0.19816331734434101</v>
      </c>
      <c r="AO1455">
        <v>-0.174465899093319</v>
      </c>
      <c r="AP1455">
        <v>0.86149932831686105</v>
      </c>
      <c r="AQ1455">
        <v>0.99200594818670496</v>
      </c>
      <c r="AS1455">
        <v>1677.9643716324299</v>
      </c>
      <c r="AT1455">
        <v>0.52711917473838099</v>
      </c>
      <c r="AU1455">
        <f t="shared" si="91"/>
        <v>1.4410487826695981</v>
      </c>
      <c r="AV1455">
        <v>0.197698201796083</v>
      </c>
      <c r="AW1455">
        <v>2.6662820903251401</v>
      </c>
      <c r="AX1455">
        <v>7.6695308842716602E-3</v>
      </c>
      <c r="AY1455">
        <v>0.409599315886094</v>
      </c>
    </row>
    <row r="1456" spans="1:51" x14ac:dyDescent="0.35">
      <c r="A1456" t="s">
        <v>6953</v>
      </c>
      <c r="B1456" t="s">
        <v>8050</v>
      </c>
      <c r="C1456">
        <v>138.64454287904201</v>
      </c>
      <c r="D1456">
        <v>142.96262843186801</v>
      </c>
      <c r="E1456">
        <v>125.585698671744</v>
      </c>
      <c r="F1456">
        <v>168.65234734048099</v>
      </c>
      <c r="G1456">
        <v>146.34272567532099</v>
      </c>
      <c r="H1456">
        <v>215.917328727197</v>
      </c>
      <c r="I1456">
        <v>119.95836965984201</v>
      </c>
      <c r="J1456">
        <v>119.18127015213901</v>
      </c>
      <c r="K1456">
        <v>1352.5746887901601</v>
      </c>
      <c r="L1456">
        <v>1310.69818627974</v>
      </c>
      <c r="M1456">
        <v>1296.61538714787</v>
      </c>
      <c r="N1456">
        <v>1360.3508270320599</v>
      </c>
      <c r="O1456">
        <v>1201.9541253386899</v>
      </c>
      <c r="P1456">
        <v>1369.60619203991</v>
      </c>
      <c r="Q1456">
        <v>1464.3064677516099</v>
      </c>
      <c r="R1456">
        <v>1178.58044744978</v>
      </c>
      <c r="S1456">
        <v>994.80373639047298</v>
      </c>
      <c r="U1456">
        <v>747.45499822105501</v>
      </c>
      <c r="V1456">
        <v>0.38617770318674699</v>
      </c>
      <c r="W1456">
        <f t="shared" si="88"/>
        <v>1.3069262239149135</v>
      </c>
      <c r="X1456">
        <v>0.18991510208073001</v>
      </c>
      <c r="Y1456">
        <v>2.0334228239657799</v>
      </c>
      <c r="Z1456">
        <v>4.2009823371077101E-2</v>
      </c>
      <c r="AA1456">
        <v>0.141909472074807</v>
      </c>
      <c r="AC1456">
        <v>747.45499822105501</v>
      </c>
      <c r="AD1456">
        <v>-0.18252542481234299</v>
      </c>
      <c r="AE1456">
        <f t="shared" si="89"/>
        <v>0.88115918417084516</v>
      </c>
      <c r="AF1456">
        <v>0.21938234219298899</v>
      </c>
      <c r="AG1456">
        <v>-0.83199688264690197</v>
      </c>
      <c r="AH1456">
        <v>0.40541070409984897</v>
      </c>
      <c r="AI1456">
        <v>0.715453139706965</v>
      </c>
      <c r="AK1456">
        <v>747.45499822105501</v>
      </c>
      <c r="AL1456">
        <v>-1.03719574186885E-2</v>
      </c>
      <c r="AM1456">
        <f t="shared" si="90"/>
        <v>0.99283648810582936</v>
      </c>
      <c r="AN1456">
        <v>0.16739883642744199</v>
      </c>
      <c r="AO1456">
        <v>-6.1959555036597398E-2</v>
      </c>
      <c r="AP1456">
        <v>0.95059504049104704</v>
      </c>
      <c r="AQ1456">
        <v>0.99632092725782795</v>
      </c>
      <c r="AS1456">
        <v>747.45499822105501</v>
      </c>
      <c r="AT1456">
        <v>-0.122872591384781</v>
      </c>
      <c r="AU1456">
        <f t="shared" si="91"/>
        <v>0.91835726153340591</v>
      </c>
      <c r="AV1456">
        <v>0.16753321267750401</v>
      </c>
      <c r="AW1456">
        <v>-0.73342228338512405</v>
      </c>
      <c r="AX1456">
        <v>0.46330091233434001</v>
      </c>
      <c r="AY1456">
        <v>0.85012078299824101</v>
      </c>
    </row>
    <row r="1457" spans="1:51" x14ac:dyDescent="0.35">
      <c r="A1457" t="s">
        <v>644</v>
      </c>
      <c r="B1457" t="s">
        <v>8051</v>
      </c>
      <c r="C1457">
        <v>58.657306602671603</v>
      </c>
      <c r="D1457">
        <v>50.695967529031201</v>
      </c>
      <c r="E1457">
        <v>33.888204403486597</v>
      </c>
      <c r="F1457">
        <v>76.929140892149405</v>
      </c>
      <c r="G1457">
        <v>72.1109083037814</v>
      </c>
      <c r="H1457">
        <v>73.192314822778798</v>
      </c>
      <c r="I1457">
        <v>68.111955654317299</v>
      </c>
      <c r="J1457">
        <v>52.483495112868802</v>
      </c>
      <c r="K1457">
        <v>437.33578086704699</v>
      </c>
      <c r="L1457">
        <v>575.45394473317901</v>
      </c>
      <c r="M1457">
        <v>471.93880883055698</v>
      </c>
      <c r="N1457">
        <v>664.025997273332</v>
      </c>
      <c r="O1457">
        <v>679.83024287132605</v>
      </c>
      <c r="P1457">
        <v>495.44814597953899</v>
      </c>
      <c r="Q1457">
        <v>352.46322009436898</v>
      </c>
      <c r="R1457">
        <v>507.79263959272402</v>
      </c>
      <c r="S1457">
        <v>196.972946896569</v>
      </c>
      <c r="U1457">
        <v>286.31358943880798</v>
      </c>
      <c r="V1457">
        <v>0.63601964439326197</v>
      </c>
      <c r="W1457">
        <f t="shared" si="88"/>
        <v>1.5540356978824315</v>
      </c>
      <c r="X1457">
        <v>0.31286111509437597</v>
      </c>
      <c r="Y1457">
        <v>2.0329136914358998</v>
      </c>
      <c r="Z1457">
        <v>4.2061243538346497E-2</v>
      </c>
      <c r="AA1457">
        <v>0.14198558515863499</v>
      </c>
      <c r="AC1457">
        <v>286.31358943880798</v>
      </c>
      <c r="AD1457">
        <v>0.34066732716395898</v>
      </c>
      <c r="AE1457">
        <f t="shared" si="89"/>
        <v>1.2663422126344663</v>
      </c>
      <c r="AF1457">
        <v>0.35391320654684799</v>
      </c>
      <c r="AG1457">
        <v>0.96257308532753105</v>
      </c>
      <c r="AH1457">
        <v>0.33576180975587699</v>
      </c>
      <c r="AI1457">
        <v>0.659102037387293</v>
      </c>
      <c r="AK1457">
        <v>286.31358943880798</v>
      </c>
      <c r="AL1457">
        <v>0.30894160238150298</v>
      </c>
      <c r="AM1457">
        <f t="shared" si="90"/>
        <v>1.2387985525020677</v>
      </c>
      <c r="AN1457">
        <v>0.27618601944636301</v>
      </c>
      <c r="AO1457">
        <v>1.11859971406518</v>
      </c>
      <c r="AP1457">
        <v>0.26331094551415202</v>
      </c>
      <c r="AQ1457">
        <v>0.97365521188541504</v>
      </c>
      <c r="AS1457">
        <v>286.31358943880798</v>
      </c>
      <c r="AT1457">
        <v>-0.489852529834998</v>
      </c>
      <c r="AU1457">
        <f t="shared" si="91"/>
        <v>0.71209788367667581</v>
      </c>
      <c r="AV1457">
        <v>0.27761064875651598</v>
      </c>
      <c r="AW1457">
        <v>-1.7645307628837901</v>
      </c>
      <c r="AX1457">
        <v>7.7642660760881305E-2</v>
      </c>
      <c r="AY1457">
        <v>0.52862200026866701</v>
      </c>
    </row>
    <row r="1458" spans="1:51" x14ac:dyDescent="0.35">
      <c r="A1458" t="s">
        <v>4230</v>
      </c>
      <c r="B1458" t="s">
        <v>3794</v>
      </c>
      <c r="C1458">
        <v>399.93618138185201</v>
      </c>
      <c r="D1458">
        <v>357.91353075495999</v>
      </c>
      <c r="E1458">
        <v>323.93136562156297</v>
      </c>
      <c r="F1458">
        <v>487.21789231694601</v>
      </c>
      <c r="G1458">
        <v>447.51181329699699</v>
      </c>
      <c r="H1458">
        <v>518.75053130644403</v>
      </c>
      <c r="I1458">
        <v>467.63432240277598</v>
      </c>
      <c r="J1458">
        <v>352.07677971549498</v>
      </c>
      <c r="K1458">
        <v>1072.56105533909</v>
      </c>
      <c r="L1458">
        <v>1508.0861999904</v>
      </c>
      <c r="M1458">
        <v>1234.5821932036499</v>
      </c>
      <c r="N1458">
        <v>1520.8950237977199</v>
      </c>
      <c r="O1458">
        <v>1543.2057413540399</v>
      </c>
      <c r="P1458">
        <v>1377.8789811193501</v>
      </c>
      <c r="Q1458">
        <v>855.416354386335</v>
      </c>
      <c r="R1458">
        <v>1392.6235530276699</v>
      </c>
      <c r="S1458">
        <v>851.13998154389196</v>
      </c>
      <c r="U1458">
        <v>865.37420591524597</v>
      </c>
      <c r="V1458">
        <v>0.42675132172660502</v>
      </c>
      <c r="W1458">
        <f t="shared" si="88"/>
        <v>1.3442032729983093</v>
      </c>
      <c r="X1458">
        <v>0.20998679140301399</v>
      </c>
      <c r="Y1458">
        <v>2.0322769774007798</v>
      </c>
      <c r="Z1458">
        <v>4.2125623822131301E-2</v>
      </c>
      <c r="AA1458">
        <v>0.14210531303073101</v>
      </c>
      <c r="AC1458">
        <v>865.37420591524597</v>
      </c>
      <c r="AD1458">
        <v>0.18564820672231999</v>
      </c>
      <c r="AE1458">
        <f t="shared" si="89"/>
        <v>1.1373278628917378</v>
      </c>
      <c r="AF1458">
        <v>0.23566030861088499</v>
      </c>
      <c r="AG1458">
        <v>0.78777884921154295</v>
      </c>
      <c r="AH1458">
        <v>0.43082607485250302</v>
      </c>
      <c r="AI1458">
        <v>0.73421062273154003</v>
      </c>
      <c r="AK1458">
        <v>865.37420591524597</v>
      </c>
      <c r="AL1458">
        <v>0.219482213692787</v>
      </c>
      <c r="AM1458">
        <f t="shared" si="90"/>
        <v>1.1643156361223472</v>
      </c>
      <c r="AN1458">
        <v>0.20427850089802699</v>
      </c>
      <c r="AO1458">
        <v>1.0744263969430099</v>
      </c>
      <c r="AP1458">
        <v>0.28263161680460203</v>
      </c>
      <c r="AQ1458">
        <v>0.97365521188541504</v>
      </c>
      <c r="AS1458">
        <v>865.37420591524597</v>
      </c>
      <c r="AT1458">
        <v>-0.29956646026497702</v>
      </c>
      <c r="AU1458">
        <f t="shared" si="91"/>
        <v>0.81249652043984366</v>
      </c>
      <c r="AV1458">
        <v>0.20475068532072399</v>
      </c>
      <c r="AW1458">
        <v>-1.46307915793167</v>
      </c>
      <c r="AX1458">
        <v>0.143445720161815</v>
      </c>
      <c r="AY1458">
        <v>0.61606434970038204</v>
      </c>
    </row>
    <row r="1459" spans="1:51" x14ac:dyDescent="0.35">
      <c r="A1459" t="s">
        <v>2446</v>
      </c>
      <c r="B1459" t="s">
        <v>8052</v>
      </c>
      <c r="C1459">
        <v>4746.9758488816597</v>
      </c>
      <c r="D1459">
        <v>5610.0157667625899</v>
      </c>
      <c r="E1459">
        <v>4076.5516473605999</v>
      </c>
      <c r="F1459">
        <v>6930.5265775529997</v>
      </c>
      <c r="G1459">
        <v>7451.8140095687104</v>
      </c>
      <c r="H1459">
        <v>5758.4053686821198</v>
      </c>
      <c r="I1459">
        <v>6951.48586215257</v>
      </c>
      <c r="J1459">
        <v>7434.0684015082197</v>
      </c>
      <c r="K1459">
        <v>4478.2392402811201</v>
      </c>
      <c r="L1459">
        <v>4063.6865679796701</v>
      </c>
      <c r="M1459">
        <v>3937.2833097539001</v>
      </c>
      <c r="N1459">
        <v>4873.3238426497801</v>
      </c>
      <c r="O1459">
        <v>4356.0813334179702</v>
      </c>
      <c r="P1459">
        <v>3373.4595468365601</v>
      </c>
      <c r="Q1459">
        <v>5127.5478001930896</v>
      </c>
      <c r="R1459">
        <v>4107.1200091221099</v>
      </c>
      <c r="S1459">
        <v>2334.76190266392</v>
      </c>
      <c r="U1459">
        <v>5035.9615903157401</v>
      </c>
      <c r="V1459">
        <v>0.48066339974691102</v>
      </c>
      <c r="W1459">
        <f t="shared" si="88"/>
        <v>1.3953851639208468</v>
      </c>
      <c r="X1459">
        <v>0.23660695407306501</v>
      </c>
      <c r="Y1459">
        <v>2.0314846688676802</v>
      </c>
      <c r="Z1459">
        <v>4.22058532009656E-2</v>
      </c>
      <c r="AA1459">
        <v>0.14227830485785001</v>
      </c>
      <c r="AC1459">
        <v>5035.9615903157401</v>
      </c>
      <c r="AD1459">
        <v>0.58015614188439701</v>
      </c>
      <c r="AE1459">
        <f t="shared" si="89"/>
        <v>1.4950110438884299</v>
      </c>
      <c r="AF1459">
        <v>0.26451222109038502</v>
      </c>
      <c r="AG1459">
        <v>2.1933056230553301</v>
      </c>
      <c r="AH1459">
        <v>2.8285366788253101E-2</v>
      </c>
      <c r="AI1459">
        <v>0.23975940655632999</v>
      </c>
      <c r="AK1459">
        <v>5035.9615903157401</v>
      </c>
      <c r="AL1459">
        <v>1.41758777993651E-2</v>
      </c>
      <c r="AM1459">
        <f t="shared" si="90"/>
        <v>1.0098744030740276</v>
      </c>
      <c r="AN1459">
        <v>0.23678167007177001</v>
      </c>
      <c r="AO1459">
        <v>5.9868983080777802E-2</v>
      </c>
      <c r="AP1459">
        <v>0.952259983482451</v>
      </c>
      <c r="AQ1459">
        <v>0.99683999545371005</v>
      </c>
      <c r="AS1459">
        <v>5035.9615903157401</v>
      </c>
      <c r="AT1459">
        <v>-0.109333463142699</v>
      </c>
      <c r="AU1459">
        <f t="shared" si="91"/>
        <v>0.92701625202656912</v>
      </c>
      <c r="AV1459">
        <v>0.23681401975201399</v>
      </c>
      <c r="AW1459">
        <v>-0.46168492582149501</v>
      </c>
      <c r="AX1459">
        <v>0.64430728259971604</v>
      </c>
      <c r="AY1459">
        <v>0.91295634626856303</v>
      </c>
    </row>
    <row r="1460" spans="1:51" x14ac:dyDescent="0.35">
      <c r="A1460" t="s">
        <v>202</v>
      </c>
      <c r="B1460" t="s">
        <v>8053</v>
      </c>
      <c r="C1460">
        <v>2689.7041318534102</v>
      </c>
      <c r="D1460">
        <v>2886.62839110304</v>
      </c>
      <c r="E1460">
        <v>2476.8290571371799</v>
      </c>
      <c r="F1460">
        <v>3368.1155916242301</v>
      </c>
      <c r="G1460">
        <v>4021.2435924696902</v>
      </c>
      <c r="H1460">
        <v>2750.2012294659098</v>
      </c>
      <c r="I1460">
        <v>3738.0247901630601</v>
      </c>
      <c r="J1460">
        <v>3940.6357580579001</v>
      </c>
      <c r="K1460">
        <v>1723.61748929954</v>
      </c>
      <c r="L1460">
        <v>1597.90296813387</v>
      </c>
      <c r="M1460">
        <v>1656.6511794516</v>
      </c>
      <c r="N1460">
        <v>1759.3364047928601</v>
      </c>
      <c r="O1460">
        <v>1634.0873727732801</v>
      </c>
      <c r="P1460">
        <v>1647.2042255943099</v>
      </c>
      <c r="Q1460">
        <v>1981.12051519335</v>
      </c>
      <c r="R1460">
        <v>1537.7071643398699</v>
      </c>
      <c r="S1460">
        <v>1376.09999139209</v>
      </c>
      <c r="U1460">
        <v>2399.1241089908899</v>
      </c>
      <c r="V1460">
        <v>0.332178616321333</v>
      </c>
      <c r="W1460">
        <f t="shared" si="88"/>
        <v>1.2589130266048385</v>
      </c>
      <c r="X1460">
        <v>0.16360180516842199</v>
      </c>
      <c r="Y1460">
        <v>2.0304092364957</v>
      </c>
      <c r="Z1460">
        <v>4.2314958569798201E-2</v>
      </c>
      <c r="AA1460">
        <v>0.14254833541504999</v>
      </c>
      <c r="AC1460">
        <v>2399.1241089908899</v>
      </c>
      <c r="AD1460">
        <v>0.51625538110023295</v>
      </c>
      <c r="AE1460">
        <f t="shared" si="89"/>
        <v>1.4302381399756929</v>
      </c>
      <c r="AF1460">
        <v>0.182820412112636</v>
      </c>
      <c r="AG1460">
        <v>2.8238388434556598</v>
      </c>
      <c r="AH1460">
        <v>4.74522378661858E-3</v>
      </c>
      <c r="AI1460">
        <v>0.14028929244671101</v>
      </c>
      <c r="AK1460">
        <v>2399.1241089908899</v>
      </c>
      <c r="AL1460">
        <v>1.79191518053693E-2</v>
      </c>
      <c r="AM1460">
        <f t="shared" si="90"/>
        <v>1.012498065674625</v>
      </c>
      <c r="AN1460">
        <v>0.164713490694223</v>
      </c>
      <c r="AO1460">
        <v>0.108789824864041</v>
      </c>
      <c r="AP1460">
        <v>0.91336919449816001</v>
      </c>
      <c r="AQ1460">
        <v>0.99449921705808397</v>
      </c>
      <c r="AS1460">
        <v>2399.1241089908899</v>
      </c>
      <c r="AT1460">
        <v>-2.4650648482748901E-2</v>
      </c>
      <c r="AU1460">
        <f t="shared" si="91"/>
        <v>0.98305861935515382</v>
      </c>
      <c r="AV1460">
        <v>0.164760460305411</v>
      </c>
      <c r="AW1460">
        <v>-0.14961507413280301</v>
      </c>
      <c r="AX1460">
        <v>0.88106831461664303</v>
      </c>
      <c r="AY1460">
        <v>0.98041726403929097</v>
      </c>
    </row>
    <row r="1461" spans="1:51" x14ac:dyDescent="0.35">
      <c r="A1461" t="s">
        <v>5149</v>
      </c>
      <c r="B1461" t="s">
        <v>8054</v>
      </c>
      <c r="C1461">
        <v>1725.5913106022299</v>
      </c>
      <c r="D1461">
        <v>1704.3984283260299</v>
      </c>
      <c r="E1461">
        <v>2034.2889761034201</v>
      </c>
      <c r="F1461">
        <v>1269.33082472046</v>
      </c>
      <c r="G1461">
        <v>1447.5204387450201</v>
      </c>
      <c r="H1461">
        <v>1160.0981899410399</v>
      </c>
      <c r="I1461">
        <v>1438.48383956506</v>
      </c>
      <c r="J1461">
        <v>1680.5652497599799</v>
      </c>
      <c r="K1461">
        <v>984.50023068486701</v>
      </c>
      <c r="L1461">
        <v>733.15547949671804</v>
      </c>
      <c r="M1461">
        <v>1029.0212171923999</v>
      </c>
      <c r="N1461">
        <v>659.27616896665597</v>
      </c>
      <c r="O1461">
        <v>689.63120312241904</v>
      </c>
      <c r="P1461">
        <v>819.92531765074</v>
      </c>
      <c r="Q1461">
        <v>1233.6212703302899</v>
      </c>
      <c r="R1461">
        <v>819.45373055968798</v>
      </c>
      <c r="S1461">
        <v>1922.74509631147</v>
      </c>
      <c r="U1461">
        <v>1255.9768807104999</v>
      </c>
      <c r="V1461">
        <v>-0.49527913912334898</v>
      </c>
      <c r="W1461">
        <f t="shared" si="88"/>
        <v>0.70942440219709435</v>
      </c>
      <c r="X1461">
        <v>0.24403799726948899</v>
      </c>
      <c r="Y1461">
        <v>-2.0295164878624101</v>
      </c>
      <c r="Z1461">
        <v>4.2405711357908403E-2</v>
      </c>
      <c r="AA1461">
        <v>0.142560924298304</v>
      </c>
      <c r="AC1461">
        <v>1255.9768807104999</v>
      </c>
      <c r="AD1461">
        <v>-0.224055998218844</v>
      </c>
      <c r="AE1461">
        <f t="shared" si="89"/>
        <v>0.85615505223672428</v>
      </c>
      <c r="AF1461">
        <v>0.27273987765396601</v>
      </c>
      <c r="AG1461">
        <v>-0.82150069196375797</v>
      </c>
      <c r="AH1461">
        <v>0.411361130108856</v>
      </c>
      <c r="AI1461">
        <v>0.71954612395352302</v>
      </c>
      <c r="AK1461">
        <v>1255.9768807104999</v>
      </c>
      <c r="AL1461">
        <v>-0.340540040241327</v>
      </c>
      <c r="AM1461">
        <f t="shared" si="90"/>
        <v>0.78974563312016666</v>
      </c>
      <c r="AN1461">
        <v>0.245637312347598</v>
      </c>
      <c r="AO1461">
        <v>-1.38635306251615</v>
      </c>
      <c r="AP1461">
        <v>0.165639121443065</v>
      </c>
      <c r="AQ1461">
        <v>0.97365521188541504</v>
      </c>
      <c r="AS1461">
        <v>1255.9768807104999</v>
      </c>
      <c r="AT1461">
        <v>0.53379695384167003</v>
      </c>
      <c r="AU1461">
        <f t="shared" si="91"/>
        <v>1.4477344026380321</v>
      </c>
      <c r="AV1461">
        <v>0.24482946024110799</v>
      </c>
      <c r="AW1461">
        <v>2.1802807281280101</v>
      </c>
      <c r="AX1461">
        <v>2.92366587156121E-2</v>
      </c>
      <c r="AY1461">
        <v>0.44701584244445702</v>
      </c>
    </row>
    <row r="1462" spans="1:51" x14ac:dyDescent="0.35">
      <c r="A1462" t="s">
        <v>4313</v>
      </c>
      <c r="B1462" t="s">
        <v>2739</v>
      </c>
      <c r="C1462">
        <v>1179.5451109555399</v>
      </c>
      <c r="D1462">
        <v>1199.46659173688</v>
      </c>
      <c r="E1462">
        <v>1132.2647118341399</v>
      </c>
      <c r="F1462">
        <v>1363.02657324295</v>
      </c>
      <c r="G1462">
        <v>1685.06225433395</v>
      </c>
      <c r="H1462">
        <v>1227.8010811521101</v>
      </c>
      <c r="I1462">
        <v>1674.3341934725499</v>
      </c>
      <c r="J1462">
        <v>1706.8069973164199</v>
      </c>
      <c r="K1462">
        <v>2190.63669420733</v>
      </c>
      <c r="L1462">
        <v>2090.8508118980499</v>
      </c>
      <c r="M1462">
        <v>2349.9633470634999</v>
      </c>
      <c r="N1462">
        <v>2291.3171751405998</v>
      </c>
      <c r="O1462">
        <v>2229.27295893061</v>
      </c>
      <c r="P1462">
        <v>2161.9555460925299</v>
      </c>
      <c r="Q1462">
        <v>2827.6262825548301</v>
      </c>
      <c r="R1462">
        <v>2243.42250825357</v>
      </c>
      <c r="S1462">
        <v>2363.67536275883</v>
      </c>
      <c r="U1462">
        <v>1877.47224711438</v>
      </c>
      <c r="V1462">
        <v>0.28369254838135799</v>
      </c>
      <c r="W1462">
        <f t="shared" si="88"/>
        <v>1.2173065717615057</v>
      </c>
      <c r="X1462">
        <v>0.13977240869529201</v>
      </c>
      <c r="Y1462">
        <v>2.02967489098521</v>
      </c>
      <c r="Z1462">
        <v>4.23895968091553E-2</v>
      </c>
      <c r="AA1462">
        <v>0.142560924298304</v>
      </c>
      <c r="AC1462">
        <v>1877.47224711438</v>
      </c>
      <c r="AD1462">
        <v>0.53048273353406805</v>
      </c>
      <c r="AE1462">
        <f t="shared" si="89"/>
        <v>1.4444124228520798</v>
      </c>
      <c r="AF1462">
        <v>0.155939148159422</v>
      </c>
      <c r="AG1462">
        <v>3.4018573257289999</v>
      </c>
      <c r="AH1462">
        <v>6.6929569136980004E-4</v>
      </c>
      <c r="AI1462">
        <v>8.8898743273336994E-2</v>
      </c>
      <c r="AK1462">
        <v>1877.47224711438</v>
      </c>
      <c r="AL1462">
        <v>1.1238297693490201E-2</v>
      </c>
      <c r="AM1462">
        <f t="shared" si="90"/>
        <v>1.0078202137442394</v>
      </c>
      <c r="AN1462">
        <v>0.138109513372427</v>
      </c>
      <c r="AO1462">
        <v>8.1372364720342802E-2</v>
      </c>
      <c r="AP1462">
        <v>0.93514582597040197</v>
      </c>
      <c r="AQ1462">
        <v>0.99454550704628297</v>
      </c>
      <c r="AS1462">
        <v>1877.47224711438</v>
      </c>
      <c r="AT1462">
        <v>0.16494949179919</v>
      </c>
      <c r="AU1462">
        <f t="shared" si="91"/>
        <v>1.1211268271206223</v>
      </c>
      <c r="AV1462">
        <v>0.138014404606397</v>
      </c>
      <c r="AW1462">
        <v>1.19516142006777</v>
      </c>
      <c r="AX1462">
        <v>0.23202396865768199</v>
      </c>
      <c r="AY1462">
        <v>0.70618145095514195</v>
      </c>
    </row>
    <row r="1463" spans="1:51" x14ac:dyDescent="0.35">
      <c r="A1463" t="s">
        <v>7082</v>
      </c>
      <c r="B1463" t="s">
        <v>8055</v>
      </c>
      <c r="C1463">
        <v>726.28410538944297</v>
      </c>
      <c r="D1463">
        <v>831.41386747611102</v>
      </c>
      <c r="E1463">
        <v>774.44514180909096</v>
      </c>
      <c r="F1463">
        <v>1014.87289715412</v>
      </c>
      <c r="G1463">
        <v>1287.39180412927</v>
      </c>
      <c r="H1463">
        <v>752.96593873933705</v>
      </c>
      <c r="I1463">
        <v>1149.7704752990001</v>
      </c>
      <c r="J1463">
        <v>1292.40606715439</v>
      </c>
      <c r="K1463">
        <v>1514.84407354626</v>
      </c>
      <c r="L1463">
        <v>1239.68027658491</v>
      </c>
      <c r="M1463">
        <v>1317.29311846261</v>
      </c>
      <c r="N1463">
        <v>1218.8059434931099</v>
      </c>
      <c r="O1463">
        <v>1094.1435625766601</v>
      </c>
      <c r="P1463">
        <v>1311.6966684838601</v>
      </c>
      <c r="Q1463">
        <v>1654.3989909485699</v>
      </c>
      <c r="R1463">
        <v>1234.1062740013699</v>
      </c>
      <c r="S1463">
        <v>1264.96387915228</v>
      </c>
      <c r="U1463">
        <v>1157.6166520235499</v>
      </c>
      <c r="V1463">
        <v>0.38885939924809498</v>
      </c>
      <c r="W1463">
        <f t="shared" si="88"/>
        <v>1.3093578107618087</v>
      </c>
      <c r="X1463">
        <v>0.19159311273293</v>
      </c>
      <c r="Y1463">
        <v>2.0296105308865902</v>
      </c>
      <c r="Z1463">
        <v>4.2396143618024802E-2</v>
      </c>
      <c r="AA1463">
        <v>0.142560924298304</v>
      </c>
      <c r="AC1463">
        <v>1157.6166520235499</v>
      </c>
      <c r="AD1463">
        <v>0.65129374787759797</v>
      </c>
      <c r="AE1463">
        <f t="shared" si="89"/>
        <v>1.570575990576867</v>
      </c>
      <c r="AF1463">
        <v>0.213808974416199</v>
      </c>
      <c r="AG1463">
        <v>3.0461478506968298</v>
      </c>
      <c r="AH1463">
        <v>2.31793823736873E-3</v>
      </c>
      <c r="AI1463">
        <v>0.108653354876659</v>
      </c>
      <c r="AK1463">
        <v>1157.6166520235499</v>
      </c>
      <c r="AL1463">
        <v>-0.168032923155856</v>
      </c>
      <c r="AM1463">
        <f t="shared" si="90"/>
        <v>0.89005542142851912</v>
      </c>
      <c r="AN1463">
        <v>0.19026758620237</v>
      </c>
      <c r="AO1463">
        <v>-0.88314003719548295</v>
      </c>
      <c r="AP1463">
        <v>0.37716061447987498</v>
      </c>
      <c r="AQ1463">
        <v>0.97365521188541504</v>
      </c>
      <c r="AS1463">
        <v>1157.6166520235499</v>
      </c>
      <c r="AT1463">
        <v>2.8251613895594899E-2</v>
      </c>
      <c r="AU1463">
        <f t="shared" si="91"/>
        <v>1.0197755219110638</v>
      </c>
      <c r="AV1463">
        <v>0.19010360933614201</v>
      </c>
      <c r="AW1463">
        <v>0.14861166494551001</v>
      </c>
      <c r="AX1463">
        <v>0.88186006793455796</v>
      </c>
      <c r="AY1463">
        <v>0.98082334521841796</v>
      </c>
    </row>
    <row r="1464" spans="1:51" x14ac:dyDescent="0.35">
      <c r="A1464" t="s">
        <v>6833</v>
      </c>
      <c r="B1464" t="s">
        <v>8056</v>
      </c>
      <c r="C1464">
        <v>496.98736139718102</v>
      </c>
      <c r="D1464">
        <v>431.92964334734597</v>
      </c>
      <c r="E1464">
        <v>697.69832595413595</v>
      </c>
      <c r="F1464">
        <v>680.52701558439901</v>
      </c>
      <c r="G1464">
        <v>903.50726286502595</v>
      </c>
      <c r="H1464">
        <v>839.88181259138605</v>
      </c>
      <c r="I1464">
        <v>583.52630665042</v>
      </c>
      <c r="J1464">
        <v>451.576739200308</v>
      </c>
      <c r="K1464">
        <v>997.36304776919201</v>
      </c>
      <c r="L1464">
        <v>1448.5564815697301</v>
      </c>
      <c r="M1464">
        <v>1475.4169461635699</v>
      </c>
      <c r="N1464">
        <v>1389.7997625334599</v>
      </c>
      <c r="O1464">
        <v>1585.08257151781</v>
      </c>
      <c r="P1464">
        <v>1782.3264472251001</v>
      </c>
      <c r="Q1464">
        <v>758.38996233788498</v>
      </c>
      <c r="R1464">
        <v>1811.75398570738</v>
      </c>
      <c r="S1464">
        <v>944.20518122438102</v>
      </c>
      <c r="U1464">
        <v>1016.38405021404</v>
      </c>
      <c r="V1464">
        <v>0.57526328091294299</v>
      </c>
      <c r="W1464">
        <f t="shared" si="88"/>
        <v>1.4899493427789277</v>
      </c>
      <c r="X1464">
        <v>0.28367522575459098</v>
      </c>
      <c r="Y1464">
        <v>2.02789397411322</v>
      </c>
      <c r="Z1464">
        <v>4.2571070289560198E-2</v>
      </c>
      <c r="AA1464">
        <v>0.14301900920928801</v>
      </c>
      <c r="AC1464">
        <v>1016.38405021404</v>
      </c>
      <c r="AD1464">
        <v>-6.7044606374789206E-2</v>
      </c>
      <c r="AE1464">
        <f t="shared" si="89"/>
        <v>0.95459149887610018</v>
      </c>
      <c r="AF1464">
        <v>0.31831249573542503</v>
      </c>
      <c r="AG1464">
        <v>-0.210625116113931</v>
      </c>
      <c r="AH1464">
        <v>0.83317981211741199</v>
      </c>
      <c r="AI1464">
        <v>0.94728452497121196</v>
      </c>
      <c r="AK1464">
        <v>1016.38405021404</v>
      </c>
      <c r="AL1464">
        <v>0.27901594503303401</v>
      </c>
      <c r="AM1464">
        <f t="shared" si="90"/>
        <v>1.2133669706153787</v>
      </c>
      <c r="AN1464">
        <v>0.28158352715595503</v>
      </c>
      <c r="AO1464">
        <v>0.99088163235664395</v>
      </c>
      <c r="AP1464">
        <v>0.32174338219979898</v>
      </c>
      <c r="AQ1464">
        <v>0.97365521188541504</v>
      </c>
      <c r="AS1464">
        <v>1016.38405021404</v>
      </c>
      <c r="AT1464">
        <v>-0.157612093185477</v>
      </c>
      <c r="AU1464">
        <f t="shared" si="91"/>
        <v>0.8965077170364385</v>
      </c>
      <c r="AV1464">
        <v>0.28184618135376399</v>
      </c>
      <c r="AW1464">
        <v>-0.55921315814333294</v>
      </c>
      <c r="AX1464">
        <v>0.57601625410614399</v>
      </c>
      <c r="AY1464">
        <v>0.88521388502973297</v>
      </c>
    </row>
    <row r="1465" spans="1:51" x14ac:dyDescent="0.35">
      <c r="A1465" t="s">
        <v>582</v>
      </c>
      <c r="B1465" t="s">
        <v>8057</v>
      </c>
      <c r="C1465">
        <v>2706.7680755923702</v>
      </c>
      <c r="D1465">
        <v>2836.9463429245802</v>
      </c>
      <c r="E1465">
        <v>2897.4414764981102</v>
      </c>
      <c r="F1465">
        <v>2148.0983187577099</v>
      </c>
      <c r="G1465">
        <v>2055.1608866577699</v>
      </c>
      <c r="H1465">
        <v>2074.0872212904901</v>
      </c>
      <c r="I1465">
        <v>2014.8939717441301</v>
      </c>
      <c r="J1465">
        <v>2230.54854229692</v>
      </c>
      <c r="K1465">
        <v>1813.6572088898099</v>
      </c>
      <c r="L1465">
        <v>1472.57724514298</v>
      </c>
      <c r="M1465">
        <v>1809.9096586079099</v>
      </c>
      <c r="N1465">
        <v>1404.0492474534799</v>
      </c>
      <c r="O1465">
        <v>1422.92122918153</v>
      </c>
      <c r="P1465">
        <v>1828.2863865552899</v>
      </c>
      <c r="Q1465">
        <v>2174.18323406527</v>
      </c>
      <c r="R1465">
        <v>1674.7305750236201</v>
      </c>
      <c r="S1465">
        <v>3385.58546798828</v>
      </c>
      <c r="U1465">
        <v>2114.6967699217798</v>
      </c>
      <c r="V1465">
        <v>-0.427294427426746</v>
      </c>
      <c r="W1465">
        <f t="shared" si="88"/>
        <v>0.74365509945138442</v>
      </c>
      <c r="X1465">
        <v>0.21079146207921901</v>
      </c>
      <c r="Y1465">
        <v>-2.0270955152166601</v>
      </c>
      <c r="Z1465">
        <v>4.2652645445221703E-2</v>
      </c>
      <c r="AA1465">
        <v>0.14319518604048101</v>
      </c>
      <c r="AC1465">
        <v>2114.6967699217798</v>
      </c>
      <c r="AD1465">
        <v>-0.40661784637269299</v>
      </c>
      <c r="AE1465">
        <f t="shared" si="89"/>
        <v>0.75438984123071584</v>
      </c>
      <c r="AF1465">
        <v>0.23576720281054001</v>
      </c>
      <c r="AG1465">
        <v>-1.72465822864874</v>
      </c>
      <c r="AH1465">
        <v>8.4589083050376906E-2</v>
      </c>
      <c r="AI1465">
        <v>0.35700232866208298</v>
      </c>
      <c r="AK1465">
        <v>2114.6967699217798</v>
      </c>
      <c r="AL1465">
        <v>-0.13047372755372499</v>
      </c>
      <c r="AM1465">
        <f t="shared" si="90"/>
        <v>0.91353143112791346</v>
      </c>
      <c r="AN1465">
        <v>0.21143937310038199</v>
      </c>
      <c r="AO1465">
        <v>-0.61707394247608405</v>
      </c>
      <c r="AP1465">
        <v>0.53718595506785105</v>
      </c>
      <c r="AQ1465">
        <v>0.97365521188541504</v>
      </c>
      <c r="AS1465">
        <v>2114.6967699217798</v>
      </c>
      <c r="AT1465">
        <v>0.505590896094124</v>
      </c>
      <c r="AU1465">
        <f t="shared" si="91"/>
        <v>1.4197047169000772</v>
      </c>
      <c r="AV1465">
        <v>0.21109885935994499</v>
      </c>
      <c r="AW1465">
        <v>2.3950432400586199</v>
      </c>
      <c r="AX1465">
        <v>1.66184053374712E-2</v>
      </c>
      <c r="AY1465">
        <v>0.43133405811998399</v>
      </c>
    </row>
    <row r="1466" spans="1:51" x14ac:dyDescent="0.35">
      <c r="A1466" t="s">
        <v>1438</v>
      </c>
      <c r="B1466" t="s">
        <v>8058</v>
      </c>
      <c r="C1466">
        <v>452.19450908241402</v>
      </c>
      <c r="D1466">
        <v>468.43073996824802</v>
      </c>
      <c r="E1466">
        <v>548.19154182110697</v>
      </c>
      <c r="F1466">
        <v>346.18113401467201</v>
      </c>
      <c r="G1466">
        <v>381.76363219648999</v>
      </c>
      <c r="H1466">
        <v>352.23801508462299</v>
      </c>
      <c r="I1466">
        <v>388.33980686491401</v>
      </c>
      <c r="J1466">
        <v>431.89542853298201</v>
      </c>
      <c r="K1466">
        <v>205.80507334919801</v>
      </c>
      <c r="L1466">
        <v>228.71944445837801</v>
      </c>
      <c r="M1466">
        <v>239.61841582376201</v>
      </c>
      <c r="N1466">
        <v>187.143235283042</v>
      </c>
      <c r="O1466">
        <v>170.18030981444701</v>
      </c>
      <c r="P1466">
        <v>232.55729301080399</v>
      </c>
      <c r="Q1466">
        <v>220.78454517147301</v>
      </c>
      <c r="R1466">
        <v>237.32812961564699</v>
      </c>
      <c r="S1466">
        <v>421.05226263211603</v>
      </c>
      <c r="U1466">
        <v>324.260206866136</v>
      </c>
      <c r="V1466">
        <v>-0.44378353564980499</v>
      </c>
      <c r="W1466">
        <f t="shared" si="88"/>
        <v>0.73520397113917402</v>
      </c>
      <c r="X1466">
        <v>0.21896136548890999</v>
      </c>
      <c r="Y1466">
        <v>-2.0267663871153698</v>
      </c>
      <c r="Z1466">
        <v>4.2686309517413402E-2</v>
      </c>
      <c r="AA1466">
        <v>0.143210383124974</v>
      </c>
      <c r="AC1466">
        <v>324.260206866136</v>
      </c>
      <c r="AD1466">
        <v>-0.25596335148610899</v>
      </c>
      <c r="AE1466">
        <f t="shared" si="89"/>
        <v>0.83742776025992693</v>
      </c>
      <c r="AF1466">
        <v>0.244676395816318</v>
      </c>
      <c r="AG1466">
        <v>-1.04613013704135</v>
      </c>
      <c r="AH1466">
        <v>0.295500952772494</v>
      </c>
      <c r="AI1466">
        <v>0.61943050559106205</v>
      </c>
      <c r="AK1466">
        <v>324.260206866136</v>
      </c>
      <c r="AL1466">
        <v>-0.191860022334019</v>
      </c>
      <c r="AM1466">
        <f t="shared" si="90"/>
        <v>0.87547626876757334</v>
      </c>
      <c r="AN1466">
        <v>0.22622753493358599</v>
      </c>
      <c r="AO1466">
        <v>-0.84808430764338305</v>
      </c>
      <c r="AP1466">
        <v>0.39639102025207501</v>
      </c>
      <c r="AQ1466">
        <v>0.97365521188541504</v>
      </c>
      <c r="AS1466">
        <v>324.260206866136</v>
      </c>
      <c r="AT1466">
        <v>0.38492191439629903</v>
      </c>
      <c r="AU1466">
        <f t="shared" si="91"/>
        <v>1.3057891095808782</v>
      </c>
      <c r="AV1466">
        <v>0.22390114952309101</v>
      </c>
      <c r="AW1466">
        <v>1.71916006334126</v>
      </c>
      <c r="AX1466">
        <v>8.5585230515482696E-2</v>
      </c>
      <c r="AY1466">
        <v>0.53910409356536304</v>
      </c>
    </row>
    <row r="1467" spans="1:51" x14ac:dyDescent="0.35">
      <c r="A1467" t="s">
        <v>6205</v>
      </c>
      <c r="B1467" t="s">
        <v>8059</v>
      </c>
      <c r="C1467">
        <v>1089.9594063260099</v>
      </c>
      <c r="D1467">
        <v>1044.3369310980399</v>
      </c>
      <c r="E1467">
        <v>1160.17264487231</v>
      </c>
      <c r="F1467">
        <v>843.26173670240701</v>
      </c>
      <c r="G1467">
        <v>975.61817116880798</v>
      </c>
      <c r="H1467">
        <v>846.28614013838001</v>
      </c>
      <c r="I1467">
        <v>1076.5755378794299</v>
      </c>
      <c r="J1467">
        <v>1057.3237452946701</v>
      </c>
      <c r="K1467">
        <v>43.5356885930997</v>
      </c>
      <c r="L1467">
        <v>33.420192797571197</v>
      </c>
      <c r="M1467">
        <v>26.759416995547099</v>
      </c>
      <c r="N1467">
        <v>37.048660792074301</v>
      </c>
      <c r="O1467">
        <v>31.1848735262076</v>
      </c>
      <c r="P1467">
        <v>35.848752677554799</v>
      </c>
      <c r="Q1467">
        <v>44.552935124288297</v>
      </c>
      <c r="R1467">
        <v>30.449646818611299</v>
      </c>
      <c r="S1467">
        <v>28.913460094909301</v>
      </c>
      <c r="U1467">
        <v>494.42634946470099</v>
      </c>
      <c r="V1467">
        <v>-0.306205434251974</v>
      </c>
      <c r="W1467">
        <f t="shared" si="88"/>
        <v>0.80876617495400915</v>
      </c>
      <c r="X1467">
        <v>0.15118379134045901</v>
      </c>
      <c r="Y1467">
        <v>-2.0253853375221502</v>
      </c>
      <c r="Z1467">
        <v>4.2827811857976898E-2</v>
      </c>
      <c r="AA1467">
        <v>0.14358710455795101</v>
      </c>
      <c r="AC1467">
        <v>494.42634946470099</v>
      </c>
      <c r="AD1467">
        <v>-4.1599363745989798E-2</v>
      </c>
      <c r="AE1467">
        <f t="shared" si="89"/>
        <v>0.97157726498193997</v>
      </c>
      <c r="AF1467">
        <v>0.16874213076195599</v>
      </c>
      <c r="AG1467">
        <v>-0.24652624426483</v>
      </c>
      <c r="AH1467">
        <v>0.80527489122134199</v>
      </c>
      <c r="AI1467">
        <v>0.93354760819265503</v>
      </c>
      <c r="AK1467">
        <v>494.42634946470099</v>
      </c>
      <c r="AL1467">
        <v>-1.18998835864859E-2</v>
      </c>
      <c r="AM1467">
        <f t="shared" si="90"/>
        <v>0.99178555371515553</v>
      </c>
      <c r="AN1467">
        <v>0.24748684966055901</v>
      </c>
      <c r="AO1467">
        <v>-4.8082892496337501E-2</v>
      </c>
      <c r="AP1467">
        <v>0.96165018024479199</v>
      </c>
      <c r="AQ1467">
        <v>0.99925008859261999</v>
      </c>
      <c r="AS1467">
        <v>494.42634946470099</v>
      </c>
      <c r="AT1467">
        <v>-2.0880667776911201E-2</v>
      </c>
      <c r="AU1467">
        <f t="shared" si="91"/>
        <v>0.98563085982126442</v>
      </c>
      <c r="AV1467">
        <v>0.24807846013382201</v>
      </c>
      <c r="AW1467">
        <v>-8.4169612168857599E-2</v>
      </c>
      <c r="AX1467">
        <v>0.93292157840657197</v>
      </c>
      <c r="AY1467">
        <v>0.992696124129541</v>
      </c>
    </row>
    <row r="1468" spans="1:51" x14ac:dyDescent="0.35">
      <c r="A1468" t="s">
        <v>3720</v>
      </c>
      <c r="B1468" t="s">
        <v>8060</v>
      </c>
      <c r="C1468">
        <v>1531.4889505715701</v>
      </c>
      <c r="D1468">
        <v>1501.6145582099</v>
      </c>
      <c r="E1468">
        <v>1644.57462546332</v>
      </c>
      <c r="F1468">
        <v>1136.1842347148199</v>
      </c>
      <c r="G1468">
        <v>1131.50498764904</v>
      </c>
      <c r="H1468">
        <v>1022.86259964833</v>
      </c>
      <c r="I1468">
        <v>1146.72068623985</v>
      </c>
      <c r="J1468">
        <v>1249.7632273751899</v>
      </c>
      <c r="K1468">
        <v>638.19361687612002</v>
      </c>
      <c r="L1468">
        <v>527.41241758667002</v>
      </c>
      <c r="M1468">
        <v>689.663156203418</v>
      </c>
      <c r="N1468">
        <v>488.28234992631297</v>
      </c>
      <c r="O1468">
        <v>425.89627272935002</v>
      </c>
      <c r="P1468">
        <v>626.89357246390705</v>
      </c>
      <c r="Q1468">
        <v>720.76748378848595</v>
      </c>
      <c r="R1468">
        <v>514.06168452596796</v>
      </c>
      <c r="S1468">
        <v>1265.8674247802501</v>
      </c>
      <c r="U1468">
        <v>956.57363816191196</v>
      </c>
      <c r="V1468">
        <v>-0.50754529784821301</v>
      </c>
      <c r="W1468">
        <f t="shared" si="88"/>
        <v>0.70341826523664897</v>
      </c>
      <c r="X1468">
        <v>0.25080370534854901</v>
      </c>
      <c r="Y1468">
        <v>-2.02367543630531</v>
      </c>
      <c r="Z1468">
        <v>4.3003557592628097E-2</v>
      </c>
      <c r="AA1468">
        <v>0.14401154821634701</v>
      </c>
      <c r="AC1468">
        <v>956.57363816191196</v>
      </c>
      <c r="AD1468">
        <v>-0.37996739694800202</v>
      </c>
      <c r="AE1468">
        <f t="shared" si="89"/>
        <v>0.7684549565412363</v>
      </c>
      <c r="AF1468">
        <v>0.28044570799825702</v>
      </c>
      <c r="AG1468">
        <v>-1.35486971670953</v>
      </c>
      <c r="AH1468">
        <v>0.17545906957310201</v>
      </c>
      <c r="AI1468">
        <v>0.494715421728671</v>
      </c>
      <c r="AK1468">
        <v>956.57363816191196</v>
      </c>
      <c r="AL1468">
        <v>-0.26745883402744902</v>
      </c>
      <c r="AM1468">
        <f t="shared" si="90"/>
        <v>0.83078159819831354</v>
      </c>
      <c r="AN1468">
        <v>0.25353433086743499</v>
      </c>
      <c r="AO1468">
        <v>-1.0549215686584701</v>
      </c>
      <c r="AP1468">
        <v>0.29146119689203598</v>
      </c>
      <c r="AQ1468">
        <v>0.97365521188541504</v>
      </c>
      <c r="AS1468">
        <v>956.57363816191196</v>
      </c>
      <c r="AT1468">
        <v>0.43111262341480999</v>
      </c>
      <c r="AU1468">
        <f t="shared" si="91"/>
        <v>1.3482729800230873</v>
      </c>
      <c r="AV1468">
        <v>0.25260787759701098</v>
      </c>
      <c r="AW1468">
        <v>1.70664758168219</v>
      </c>
      <c r="AX1468">
        <v>8.7887575564419895E-2</v>
      </c>
      <c r="AY1468">
        <v>0.54499475709007095</v>
      </c>
    </row>
    <row r="1469" spans="1:51" x14ac:dyDescent="0.35">
      <c r="A1469" t="s">
        <v>7162</v>
      </c>
      <c r="B1469" t="s">
        <v>8061</v>
      </c>
      <c r="C1469">
        <v>1332.0541081224901</v>
      </c>
      <c r="D1469">
        <v>1288.6914945879701</v>
      </c>
      <c r="E1469">
        <v>1527.95933383956</v>
      </c>
      <c r="F1469">
        <v>1029.6669627103099</v>
      </c>
      <c r="G1469">
        <v>1224.82498663041</v>
      </c>
      <c r="H1469">
        <v>878.307777873345</v>
      </c>
      <c r="I1469">
        <v>1262.61267048749</v>
      </c>
      <c r="J1469">
        <v>1380.97196515736</v>
      </c>
      <c r="K1469">
        <v>1862.1401348230399</v>
      </c>
      <c r="L1469">
        <v>1272.0560883575499</v>
      </c>
      <c r="M1469">
        <v>1682.19425931098</v>
      </c>
      <c r="N1469">
        <v>1328.0519945466599</v>
      </c>
      <c r="O1469">
        <v>1385.49938095008</v>
      </c>
      <c r="P1469">
        <v>1604.00188262392</v>
      </c>
      <c r="Q1469">
        <v>2237.5474084642601</v>
      </c>
      <c r="R1469">
        <v>1446.3582238840399</v>
      </c>
      <c r="S1469">
        <v>2217.30097102836</v>
      </c>
      <c r="U1469">
        <v>1468.2493907881101</v>
      </c>
      <c r="V1469">
        <v>-0.40563679531821301</v>
      </c>
      <c r="W1469">
        <f t="shared" si="88"/>
        <v>0.75490301041914654</v>
      </c>
      <c r="X1469">
        <v>0.200454674180783</v>
      </c>
      <c r="Y1469">
        <v>-2.0235836204666602</v>
      </c>
      <c r="Z1469">
        <v>4.3013011756174502E-2</v>
      </c>
      <c r="AA1469">
        <v>0.14401154821634701</v>
      </c>
      <c r="AC1469">
        <v>1468.2493907881101</v>
      </c>
      <c r="AD1469">
        <v>-6.5313004943040598E-2</v>
      </c>
      <c r="AE1469">
        <f t="shared" si="89"/>
        <v>0.95573793963452891</v>
      </c>
      <c r="AF1469">
        <v>0.22385179640915001</v>
      </c>
      <c r="AG1469">
        <v>-0.29176895602688602</v>
      </c>
      <c r="AH1469">
        <v>0.77046328245846096</v>
      </c>
      <c r="AI1469">
        <v>0.92071428860049498</v>
      </c>
      <c r="AK1469">
        <v>1468.2493907881101</v>
      </c>
      <c r="AL1469">
        <v>-0.157729336525879</v>
      </c>
      <c r="AM1469">
        <f t="shared" si="90"/>
        <v>0.89643486360198799</v>
      </c>
      <c r="AN1469">
        <v>0.199807782960499</v>
      </c>
      <c r="AO1469">
        <v>-0.78940536844383402</v>
      </c>
      <c r="AP1469">
        <v>0.42987511920966398</v>
      </c>
      <c r="AQ1469">
        <v>0.97365521188541504</v>
      </c>
      <c r="AS1469">
        <v>1468.2493907881101</v>
      </c>
      <c r="AT1469">
        <v>0.29293154608669603</v>
      </c>
      <c r="AU1469">
        <f t="shared" si="91"/>
        <v>1.2251271999097515</v>
      </c>
      <c r="AV1469">
        <v>0.19951832885572099</v>
      </c>
      <c r="AW1469">
        <v>1.4681936630419801</v>
      </c>
      <c r="AX1469">
        <v>0.14205162510928801</v>
      </c>
      <c r="AY1469">
        <v>0.61606434970038204</v>
      </c>
    </row>
    <row r="1470" spans="1:51" x14ac:dyDescent="0.35">
      <c r="A1470" t="s">
        <v>6879</v>
      </c>
      <c r="B1470" t="s">
        <v>8062</v>
      </c>
      <c r="C1470">
        <v>4578.4694044594398</v>
      </c>
      <c r="D1470">
        <v>4541.3447712506104</v>
      </c>
      <c r="E1470">
        <v>4814.1184490835403</v>
      </c>
      <c r="F1470">
        <v>3588.05403289281</v>
      </c>
      <c r="G1470">
        <v>3240.7490555346499</v>
      </c>
      <c r="H1470">
        <v>3811.4897943962001</v>
      </c>
      <c r="I1470">
        <v>3371.03350671218</v>
      </c>
      <c r="J1470">
        <v>3615.8941320470199</v>
      </c>
      <c r="K1470">
        <v>3088.065547706</v>
      </c>
      <c r="L1470">
        <v>3313.82099208417</v>
      </c>
      <c r="M1470">
        <v>3655.0930941645001</v>
      </c>
      <c r="N1470">
        <v>3225.13342023314</v>
      </c>
      <c r="O1470">
        <v>2818.2215703827001</v>
      </c>
      <c r="P1470">
        <v>4154.7785154499397</v>
      </c>
      <c r="Q1470">
        <v>3680.0724412662098</v>
      </c>
      <c r="R1470">
        <v>3366.47712915177</v>
      </c>
      <c r="S1470">
        <v>5585.7190720852896</v>
      </c>
      <c r="U1470">
        <v>3791.0902899353</v>
      </c>
      <c r="V1470">
        <v>-0.38901057934210898</v>
      </c>
      <c r="W1470">
        <f t="shared" si="88"/>
        <v>0.76365314905984782</v>
      </c>
      <c r="X1470">
        <v>0.192272909595953</v>
      </c>
      <c r="Y1470">
        <v>-2.0232209527571299</v>
      </c>
      <c r="Z1470">
        <v>4.30503723785415E-2</v>
      </c>
      <c r="AA1470">
        <v>0.14403851616101501</v>
      </c>
      <c r="AC1470">
        <v>3791.0902899353</v>
      </c>
      <c r="AD1470">
        <v>-0.41093605866945099</v>
      </c>
      <c r="AE1470">
        <f t="shared" si="89"/>
        <v>0.75213521015449947</v>
      </c>
      <c r="AF1470">
        <v>0.21504814013899801</v>
      </c>
      <c r="AG1470">
        <v>-1.9109026397709801</v>
      </c>
      <c r="AH1470">
        <v>5.60170937811868E-2</v>
      </c>
      <c r="AI1470">
        <v>0.30652178972806898</v>
      </c>
      <c r="AK1470">
        <v>3791.0902899353</v>
      </c>
      <c r="AL1470">
        <v>2.0197411918087601E-2</v>
      </c>
      <c r="AM1470">
        <f t="shared" si="90"/>
        <v>1.014098234950159</v>
      </c>
      <c r="AN1470">
        <v>0.19244364638181799</v>
      </c>
      <c r="AO1470">
        <v>0.10495234474000199</v>
      </c>
      <c r="AP1470">
        <v>0.91641362318406705</v>
      </c>
      <c r="AQ1470">
        <v>0.99449921705808397</v>
      </c>
      <c r="AS1470">
        <v>3791.0902899353</v>
      </c>
      <c r="AT1470">
        <v>0.32906317593165102</v>
      </c>
      <c r="AU1470">
        <f t="shared" si="91"/>
        <v>1.2561973890977673</v>
      </c>
      <c r="AV1470">
        <v>0.192353737723339</v>
      </c>
      <c r="AW1470">
        <v>1.71071890687636</v>
      </c>
      <c r="AX1470">
        <v>8.7133015725478297E-2</v>
      </c>
      <c r="AY1470">
        <v>0.542464969859076</v>
      </c>
    </row>
    <row r="1471" spans="1:51" x14ac:dyDescent="0.35">
      <c r="A1471" t="s">
        <v>4034</v>
      </c>
      <c r="B1471" t="s">
        <v>1491</v>
      </c>
      <c r="C1471">
        <v>1007.83917708227</v>
      </c>
      <c r="D1471">
        <v>968.29297980449599</v>
      </c>
      <c r="E1471">
        <v>763.48131097266901</v>
      </c>
      <c r="F1471">
        <v>1341.3286104272199</v>
      </c>
      <c r="G1471">
        <v>1335.11225815384</v>
      </c>
      <c r="H1471">
        <v>1320.2063786158701</v>
      </c>
      <c r="I1471">
        <v>1274.81182672409</v>
      </c>
      <c r="J1471">
        <v>1161.1973293722201</v>
      </c>
      <c r="K1471">
        <v>1678.10290577039</v>
      </c>
      <c r="L1471">
        <v>2365.5230214530902</v>
      </c>
      <c r="M1471">
        <v>1840.31808701194</v>
      </c>
      <c r="N1471">
        <v>2653.25409210932</v>
      </c>
      <c r="O1471">
        <v>2814.6575848368502</v>
      </c>
      <c r="P1471">
        <v>1809.9024108232099</v>
      </c>
      <c r="Q1471">
        <v>1855.38223162036</v>
      </c>
      <c r="R1471">
        <v>2206.7038165017202</v>
      </c>
      <c r="S1471">
        <v>871.01798535914202</v>
      </c>
      <c r="U1471">
        <v>1603.94894156698</v>
      </c>
      <c r="V1471">
        <v>0.54489479559833698</v>
      </c>
      <c r="W1471">
        <f t="shared" si="88"/>
        <v>1.4589139532417237</v>
      </c>
      <c r="X1471">
        <v>0.26959387546335301</v>
      </c>
      <c r="Y1471">
        <v>2.0211690442218799</v>
      </c>
      <c r="Z1471">
        <v>4.32622689987439E-2</v>
      </c>
      <c r="AA1471">
        <v>0.14455068125685</v>
      </c>
      <c r="AC1471">
        <v>1603.94894156698</v>
      </c>
      <c r="AD1471">
        <v>0.41563307698970198</v>
      </c>
      <c r="AE1471">
        <f t="shared" si="89"/>
        <v>1.3338838776456425</v>
      </c>
      <c r="AF1471">
        <v>0.30152117534005701</v>
      </c>
      <c r="AG1471">
        <v>1.3784540224113599</v>
      </c>
      <c r="AH1471">
        <v>0.168063153965852</v>
      </c>
      <c r="AI1471">
        <v>0.48536609713411399</v>
      </c>
      <c r="AK1471">
        <v>1603.94894156698</v>
      </c>
      <c r="AL1471">
        <v>0.30671540948829801</v>
      </c>
      <c r="AM1471">
        <f t="shared" si="90"/>
        <v>1.236888462154476</v>
      </c>
      <c r="AN1471">
        <v>0.26839115075945602</v>
      </c>
      <c r="AO1471">
        <v>1.1427925571331199</v>
      </c>
      <c r="AP1471">
        <v>0.25312472974761702</v>
      </c>
      <c r="AQ1471">
        <v>0.97365521188541504</v>
      </c>
      <c r="AS1471">
        <v>1603.94894156698</v>
      </c>
      <c r="AT1471">
        <v>-0.25434739270670498</v>
      </c>
      <c r="AU1471">
        <f t="shared" si="91"/>
        <v>0.83836628633168331</v>
      </c>
      <c r="AV1471">
        <v>0.26863164715515198</v>
      </c>
      <c r="AW1471">
        <v>-0.94682586880689901</v>
      </c>
      <c r="AX1471">
        <v>0.343727517589694</v>
      </c>
      <c r="AY1471">
        <v>0.79228562013762704</v>
      </c>
    </row>
    <row r="1472" spans="1:51" x14ac:dyDescent="0.35">
      <c r="A1472" t="s">
        <v>387</v>
      </c>
      <c r="B1472" t="s">
        <v>2014</v>
      </c>
      <c r="C1472">
        <v>1230.73694217242</v>
      </c>
      <c r="D1472">
        <v>1116.3252049892701</v>
      </c>
      <c r="E1472">
        <v>970.79738497046901</v>
      </c>
      <c r="F1472">
        <v>1467.5713031733101</v>
      </c>
      <c r="G1472">
        <v>1447.5204387450201</v>
      </c>
      <c r="H1472">
        <v>1458.35687284387</v>
      </c>
      <c r="I1472">
        <v>1217.88243095332</v>
      </c>
      <c r="J1472">
        <v>949.07653662437701</v>
      </c>
      <c r="K1472">
        <v>3591.6943089307201</v>
      </c>
      <c r="L1472">
        <v>5032.8721591092399</v>
      </c>
      <c r="M1472">
        <v>4948.0594699038902</v>
      </c>
      <c r="N1472">
        <v>4867.6240486817696</v>
      </c>
      <c r="O1472">
        <v>5146.39512821072</v>
      </c>
      <c r="P1472">
        <v>6228.4909780284897</v>
      </c>
      <c r="Q1472">
        <v>3256.3245249729798</v>
      </c>
      <c r="R1472">
        <v>5151.3637794309498</v>
      </c>
      <c r="S1472">
        <v>3772.3029967576999</v>
      </c>
      <c r="U1472">
        <v>3050.1996769705001</v>
      </c>
      <c r="V1472">
        <v>0.398648968281891</v>
      </c>
      <c r="W1472">
        <f t="shared" si="88"/>
        <v>1.3182728177462308</v>
      </c>
      <c r="X1472">
        <v>0.19721448425059099</v>
      </c>
      <c r="Y1472">
        <v>2.0213980215334799</v>
      </c>
      <c r="Z1472">
        <v>4.3238579354127601E-2</v>
      </c>
      <c r="AA1472">
        <v>0.14455068125685</v>
      </c>
      <c r="AC1472">
        <v>3050.1996769705001</v>
      </c>
      <c r="AD1472">
        <v>-2.92695137335112E-2</v>
      </c>
      <c r="AE1472">
        <f t="shared" si="89"/>
        <v>0.97991633744017792</v>
      </c>
      <c r="AF1472">
        <v>0.22109268826464801</v>
      </c>
      <c r="AG1472">
        <v>-0.13238571552613099</v>
      </c>
      <c r="AH1472">
        <v>0.89467921258869998</v>
      </c>
      <c r="AI1472">
        <v>0.96657913414624497</v>
      </c>
      <c r="AK1472">
        <v>3050.1996769705001</v>
      </c>
      <c r="AL1472">
        <v>0.25918644834863402</v>
      </c>
      <c r="AM1472">
        <f t="shared" si="90"/>
        <v>1.1968036235258792</v>
      </c>
      <c r="AN1472">
        <v>0.19510081108458799</v>
      </c>
      <c r="AO1472">
        <v>1.3284744789516101</v>
      </c>
      <c r="AP1472">
        <v>0.18402140915853901</v>
      </c>
      <c r="AQ1472">
        <v>0.97365521188541504</v>
      </c>
      <c r="AS1472">
        <v>3050.1996769705001</v>
      </c>
      <c r="AT1472">
        <v>-0.155997493092284</v>
      </c>
      <c r="AU1472">
        <f t="shared" si="91"/>
        <v>0.89751161023235471</v>
      </c>
      <c r="AV1472">
        <v>0.19520577073964299</v>
      </c>
      <c r="AW1472">
        <v>-0.79914385984186298</v>
      </c>
      <c r="AX1472">
        <v>0.42420700015809598</v>
      </c>
      <c r="AY1472">
        <v>0.82748204128972003</v>
      </c>
    </row>
    <row r="1473" spans="1:51" x14ac:dyDescent="0.35">
      <c r="A1473" t="s">
        <v>4149</v>
      </c>
      <c r="B1473" t="s">
        <v>2015</v>
      </c>
      <c r="C1473">
        <v>585.50656954303099</v>
      </c>
      <c r="D1473">
        <v>647.89446502101896</v>
      </c>
      <c r="E1473">
        <v>692.71476648303496</v>
      </c>
      <c r="F1473">
        <v>456.64349016750202</v>
      </c>
      <c r="G1473">
        <v>496.29272185543698</v>
      </c>
      <c r="H1473">
        <v>481.23946995977002</v>
      </c>
      <c r="I1473">
        <v>481.866671345469</v>
      </c>
      <c r="J1473">
        <v>485.472329794036</v>
      </c>
      <c r="K1473">
        <v>194.92115120092399</v>
      </c>
      <c r="L1473">
        <v>140.99143836475301</v>
      </c>
      <c r="M1473">
        <v>193.39760464963601</v>
      </c>
      <c r="N1473">
        <v>140.59491787761499</v>
      </c>
      <c r="O1473">
        <v>138.99543628824</v>
      </c>
      <c r="P1473">
        <v>180.16296217437801</v>
      </c>
      <c r="Q1473">
        <v>214.844153821568</v>
      </c>
      <c r="R1473">
        <v>179.115569521243</v>
      </c>
      <c r="S1473">
        <v>337.92606485925199</v>
      </c>
      <c r="U1473">
        <v>355.79881076040601</v>
      </c>
      <c r="V1473">
        <v>-0.42568699338959898</v>
      </c>
      <c r="W1473">
        <f t="shared" si="88"/>
        <v>0.74448413307911665</v>
      </c>
      <c r="X1473">
        <v>0.21073561832909099</v>
      </c>
      <c r="Y1473">
        <v>-2.0200049558059701</v>
      </c>
      <c r="Z1473">
        <v>4.3382873486220698E-2</v>
      </c>
      <c r="AA1473">
        <v>0.14465863174001001</v>
      </c>
      <c r="AC1473">
        <v>355.79881076040601</v>
      </c>
      <c r="AD1473">
        <v>-0.40879270698256998</v>
      </c>
      <c r="AE1473">
        <f t="shared" si="89"/>
        <v>0.75325345644115105</v>
      </c>
      <c r="AF1473">
        <v>0.23603829563057999</v>
      </c>
      <c r="AG1473">
        <v>-1.73189145384428</v>
      </c>
      <c r="AH1473">
        <v>8.3292890658785895E-2</v>
      </c>
      <c r="AI1473">
        <v>0.35700232866208298</v>
      </c>
      <c r="AK1473">
        <v>355.79881076040601</v>
      </c>
      <c r="AL1473">
        <v>-0.202480779807372</v>
      </c>
      <c r="AM1473">
        <f t="shared" si="90"/>
        <v>0.8690548982677716</v>
      </c>
      <c r="AN1473">
        <v>0.22425510367507201</v>
      </c>
      <c r="AO1473">
        <v>-0.90290377560704604</v>
      </c>
      <c r="AP1473">
        <v>0.36657696663377998</v>
      </c>
      <c r="AQ1473">
        <v>0.97365521188541504</v>
      </c>
      <c r="AS1473">
        <v>355.79881076040601</v>
      </c>
      <c r="AT1473">
        <v>0.46875984203869298</v>
      </c>
      <c r="AU1473">
        <f t="shared" si="91"/>
        <v>1.383919323003469</v>
      </c>
      <c r="AV1473">
        <v>0.22083500175655499</v>
      </c>
      <c r="AW1473">
        <v>2.12267004012093</v>
      </c>
      <c r="AX1473">
        <v>3.3781511253089397E-2</v>
      </c>
      <c r="AY1473">
        <v>0.45861431556987198</v>
      </c>
    </row>
    <row r="1474" spans="1:51" x14ac:dyDescent="0.35">
      <c r="A1474" t="s">
        <v>5031</v>
      </c>
      <c r="B1474" t="s">
        <v>8063</v>
      </c>
      <c r="C1474">
        <v>1201.9415371129201</v>
      </c>
      <c r="D1474">
        <v>1158.90981771365</v>
      </c>
      <c r="E1474">
        <v>1233.9293250446001</v>
      </c>
      <c r="F1474">
        <v>948.79273766984295</v>
      </c>
      <c r="G1474">
        <v>1061.5149884130201</v>
      </c>
      <c r="H1474">
        <v>883.79720148505396</v>
      </c>
      <c r="I1474">
        <v>1134.5215300032601</v>
      </c>
      <c r="J1474">
        <v>1139.3292064085299</v>
      </c>
      <c r="K1474">
        <v>1168.5374597375201</v>
      </c>
      <c r="L1474">
        <v>1021.40464237577</v>
      </c>
      <c r="M1474">
        <v>1104.4341196344001</v>
      </c>
      <c r="N1474">
        <v>967.06504323927402</v>
      </c>
      <c r="O1474">
        <v>956.930119061342</v>
      </c>
      <c r="P1474">
        <v>1260.22153643404</v>
      </c>
      <c r="Q1474">
        <v>1349.4589016534401</v>
      </c>
      <c r="R1474">
        <v>1116.7855759649501</v>
      </c>
      <c r="S1474">
        <v>1537.83465879799</v>
      </c>
      <c r="U1474">
        <v>1132.0828471029199</v>
      </c>
      <c r="V1474">
        <v>-0.31317945106711698</v>
      </c>
      <c r="W1474">
        <f t="shared" ref="W1474:W1537" si="92">2^V1474</f>
        <v>0.80486601732905561</v>
      </c>
      <c r="X1474">
        <v>0.15502954559123799</v>
      </c>
      <c r="Y1474">
        <v>-2.0201275174531399</v>
      </c>
      <c r="Z1474">
        <v>4.3370162216307601E-2</v>
      </c>
      <c r="AA1474">
        <v>0.14465863174001001</v>
      </c>
      <c r="AC1474">
        <v>1132.0828471029199</v>
      </c>
      <c r="AD1474">
        <v>-7.5817846324718094E-2</v>
      </c>
      <c r="AE1474">
        <f t="shared" ref="AE1474:AE1537" si="93">2^AD1474</f>
        <v>0.94880410292612605</v>
      </c>
      <c r="AF1474">
        <v>0.173125244921989</v>
      </c>
      <c r="AG1474">
        <v>-0.43793639892831199</v>
      </c>
      <c r="AH1474">
        <v>0.66143238886653299</v>
      </c>
      <c r="AI1474">
        <v>0.87320840664703403</v>
      </c>
      <c r="AK1474">
        <v>1132.0828471029199</v>
      </c>
      <c r="AL1474">
        <v>-4.9132764055606001E-2</v>
      </c>
      <c r="AM1474">
        <f t="shared" ref="AM1474:AM1537" si="94">2^AL1474</f>
        <v>0.9665171492018747</v>
      </c>
      <c r="AN1474">
        <v>0.15497034005273699</v>
      </c>
      <c r="AO1474">
        <v>-0.31704624277707499</v>
      </c>
      <c r="AP1474">
        <v>0.75120851415188805</v>
      </c>
      <c r="AQ1474">
        <v>0.978281319780266</v>
      </c>
      <c r="AS1474">
        <v>1132.0828471029199</v>
      </c>
      <c r="AT1474">
        <v>0.28135283617468398</v>
      </c>
      <c r="AU1474">
        <f t="shared" ref="AU1474:AU1537" si="95">2^AT1474</f>
        <v>1.2153339866343196</v>
      </c>
      <c r="AV1474">
        <v>0.154588779524542</v>
      </c>
      <c r="AW1474">
        <v>1.8200081340962799</v>
      </c>
      <c r="AX1474">
        <v>6.8757766187509894E-2</v>
      </c>
      <c r="AY1474">
        <v>0.51406948579397505</v>
      </c>
    </row>
    <row r="1475" spans="1:51" x14ac:dyDescent="0.35">
      <c r="A1475" t="s">
        <v>912</v>
      </c>
      <c r="B1475" t="s">
        <v>2312</v>
      </c>
      <c r="C1475">
        <v>3128.0341866479198</v>
      </c>
      <c r="D1475">
        <v>2992.0760035634198</v>
      </c>
      <c r="E1475">
        <v>3295.1295222919598</v>
      </c>
      <c r="F1475">
        <v>2286.1762639487501</v>
      </c>
      <c r="G1475">
        <v>2555.6954266487201</v>
      </c>
      <c r="H1475">
        <v>2153.6838636602702</v>
      </c>
      <c r="I1475">
        <v>2593.33729662931</v>
      </c>
      <c r="J1475">
        <v>2802.3999577975501</v>
      </c>
      <c r="K1475">
        <v>2292.5497834139101</v>
      </c>
      <c r="L1475">
        <v>1373.3610477751899</v>
      </c>
      <c r="M1475">
        <v>1835.4527384672999</v>
      </c>
      <c r="N1475">
        <v>1335.6517198373499</v>
      </c>
      <c r="O1475">
        <v>1554.78869437806</v>
      </c>
      <c r="P1475">
        <v>1701.4369540039499</v>
      </c>
      <c r="Q1475">
        <v>2907.8215657785499</v>
      </c>
      <c r="R1475">
        <v>1640.69861681459</v>
      </c>
      <c r="S1475">
        <v>2473.0043837427102</v>
      </c>
      <c r="U1475">
        <v>2289.48811914115</v>
      </c>
      <c r="V1475">
        <v>-0.428644159579188</v>
      </c>
      <c r="W1475">
        <f t="shared" si="92"/>
        <v>0.74295968857989858</v>
      </c>
      <c r="X1475">
        <v>0.21214507700156199</v>
      </c>
      <c r="Y1475">
        <v>-2.0205237172485999</v>
      </c>
      <c r="Z1475">
        <v>4.3329092563039601E-2</v>
      </c>
      <c r="AA1475">
        <v>0.14465863174001001</v>
      </c>
      <c r="AC1475">
        <v>2289.48811914115</v>
      </c>
      <c r="AD1475">
        <v>-0.218244636626588</v>
      </c>
      <c r="AE1475">
        <f t="shared" si="93"/>
        <v>0.85961071039366821</v>
      </c>
      <c r="AF1475">
        <v>0.23714983378518401</v>
      </c>
      <c r="AG1475">
        <v>-0.92028163437078303</v>
      </c>
      <c r="AH1475">
        <v>0.35742560388965899</v>
      </c>
      <c r="AI1475">
        <v>0.67736259698057999</v>
      </c>
      <c r="AK1475">
        <v>2289.48811914115</v>
      </c>
      <c r="AL1475">
        <v>-0.26077252952831398</v>
      </c>
      <c r="AM1475">
        <f t="shared" si="94"/>
        <v>0.83464086903795931</v>
      </c>
      <c r="AN1475">
        <v>0.21286588456255201</v>
      </c>
      <c r="AO1475">
        <v>-1.2250555323330099</v>
      </c>
      <c r="AP1475">
        <v>0.220554297954937</v>
      </c>
      <c r="AQ1475">
        <v>0.97365521188541504</v>
      </c>
      <c r="AS1475">
        <v>2289.48811914115</v>
      </c>
      <c r="AT1475">
        <v>0.35173787791419098</v>
      </c>
      <c r="AU1475">
        <f t="shared" si="95"/>
        <v>1.2760968947606259</v>
      </c>
      <c r="AV1475">
        <v>0.21253349322998799</v>
      </c>
      <c r="AW1475">
        <v>1.6549762231290599</v>
      </c>
      <c r="AX1475">
        <v>9.7929321066816594E-2</v>
      </c>
      <c r="AY1475">
        <v>0.56191359220321502</v>
      </c>
    </row>
    <row r="1476" spans="1:51" x14ac:dyDescent="0.35">
      <c r="A1476" t="s">
        <v>3971</v>
      </c>
      <c r="B1476" t="s">
        <v>2313</v>
      </c>
      <c r="C1476">
        <v>653.76234449886704</v>
      </c>
      <c r="D1476">
        <v>572.864433078052</v>
      </c>
      <c r="E1476">
        <v>606.00083168587798</v>
      </c>
      <c r="F1476">
        <v>757.45615647654802</v>
      </c>
      <c r="G1476">
        <v>715.80681036841895</v>
      </c>
      <c r="H1476">
        <v>822.498637820976</v>
      </c>
      <c r="I1476">
        <v>692.30211642671804</v>
      </c>
      <c r="J1476">
        <v>617.77447372439303</v>
      </c>
      <c r="K1476">
        <v>1054.7510009146399</v>
      </c>
      <c r="L1476">
        <v>1258.4791350335399</v>
      </c>
      <c r="M1476">
        <v>1095.9197596812701</v>
      </c>
      <c r="N1476">
        <v>1351.8011360800499</v>
      </c>
      <c r="O1476">
        <v>1335.6035833081501</v>
      </c>
      <c r="P1476">
        <v>1095.6849536319301</v>
      </c>
      <c r="Q1476">
        <v>1001.94600768399</v>
      </c>
      <c r="R1476">
        <v>1059.46859371815</v>
      </c>
      <c r="S1476">
        <v>742.71450618798201</v>
      </c>
      <c r="U1476">
        <v>907.93144001879705</v>
      </c>
      <c r="V1476">
        <v>0.32556112446522401</v>
      </c>
      <c r="W1476">
        <f t="shared" si="92"/>
        <v>1.253151746998223</v>
      </c>
      <c r="X1476">
        <v>0.16126854475911201</v>
      </c>
      <c r="Y1476">
        <v>2.01875154855224</v>
      </c>
      <c r="Z1476">
        <v>4.3513049242814503E-2</v>
      </c>
      <c r="AA1476">
        <v>0.14489609554771901</v>
      </c>
      <c r="AC1476">
        <v>907.93144001879705</v>
      </c>
      <c r="AD1476">
        <v>0.101113751274251</v>
      </c>
      <c r="AE1476">
        <f t="shared" si="93"/>
        <v>1.0726011841992122</v>
      </c>
      <c r="AF1476">
        <v>0.18104032764074701</v>
      </c>
      <c r="AG1476">
        <v>0.55851507005057499</v>
      </c>
      <c r="AH1476">
        <v>0.57649271678025105</v>
      </c>
      <c r="AI1476">
        <v>0.83049612627956304</v>
      </c>
      <c r="AK1476">
        <v>907.93144001879705</v>
      </c>
      <c r="AL1476">
        <v>0.15009210943363199</v>
      </c>
      <c r="AM1476">
        <f t="shared" si="94"/>
        <v>1.1096403152296899</v>
      </c>
      <c r="AN1476">
        <v>0.15847812529932101</v>
      </c>
      <c r="AO1476">
        <v>0.947084079586065</v>
      </c>
      <c r="AP1476">
        <v>0.34359593653984899</v>
      </c>
      <c r="AQ1476">
        <v>0.97365521188541504</v>
      </c>
      <c r="AS1476">
        <v>907.93144001879705</v>
      </c>
      <c r="AT1476">
        <v>-0.28205359163803401</v>
      </c>
      <c r="AU1476">
        <f t="shared" si="95"/>
        <v>0.82241951781536338</v>
      </c>
      <c r="AV1476">
        <v>0.15905727539544101</v>
      </c>
      <c r="AW1476">
        <v>-1.77328318328606</v>
      </c>
      <c r="AX1476">
        <v>7.6181794217218907E-2</v>
      </c>
      <c r="AY1476">
        <v>0.52535974986304101</v>
      </c>
    </row>
    <row r="1477" spans="1:51" x14ac:dyDescent="0.35">
      <c r="A1477" t="s">
        <v>113</v>
      </c>
      <c r="B1477" t="s">
        <v>8064</v>
      </c>
      <c r="C1477">
        <v>8976.7009031761208</v>
      </c>
      <c r="D1477">
        <v>9347.32249300277</v>
      </c>
      <c r="E1477">
        <v>9789.7042250307495</v>
      </c>
      <c r="F1477">
        <v>7318.1310951249798</v>
      </c>
      <c r="G1477">
        <v>8142.1699111240296</v>
      </c>
      <c r="H1477">
        <v>6485.7539972334798</v>
      </c>
      <c r="I1477">
        <v>8106.3393192168096</v>
      </c>
      <c r="J1477">
        <v>8770.21071459001</v>
      </c>
      <c r="K1477">
        <v>5731.8691822687797</v>
      </c>
      <c r="L1477">
        <v>5048.5378744830996</v>
      </c>
      <c r="M1477">
        <v>6334.68380512769</v>
      </c>
      <c r="N1477">
        <v>5610.49719584592</v>
      </c>
      <c r="O1477">
        <v>4826.52742547047</v>
      </c>
      <c r="P1477">
        <v>6513.4426018757204</v>
      </c>
      <c r="Q1477">
        <v>6380.9703750230701</v>
      </c>
      <c r="R1477">
        <v>5384.2140198085699</v>
      </c>
      <c r="S1477">
        <v>8449.0551671092708</v>
      </c>
      <c r="U1477">
        <v>7130.3606062065601</v>
      </c>
      <c r="V1477">
        <v>-0.35736804994601201</v>
      </c>
      <c r="W1477">
        <f t="shared" si="92"/>
        <v>0.780587329398435</v>
      </c>
      <c r="X1477">
        <v>0.17701895586746699</v>
      </c>
      <c r="Y1477">
        <v>-2.01881232546401</v>
      </c>
      <c r="Z1477">
        <v>4.3506729500910099E-2</v>
      </c>
      <c r="AA1477">
        <v>0.14489609554771901</v>
      </c>
      <c r="AC1477">
        <v>7130.3606062065601</v>
      </c>
      <c r="AD1477">
        <v>-0.15131045532113099</v>
      </c>
      <c r="AE1477">
        <f t="shared" si="93"/>
        <v>0.90043219388634455</v>
      </c>
      <c r="AF1477">
        <v>0.19789829509578799</v>
      </c>
      <c r="AG1477">
        <v>-0.76458695739593396</v>
      </c>
      <c r="AH1477">
        <v>0.444517538061733</v>
      </c>
      <c r="AI1477">
        <v>0.74326363683608898</v>
      </c>
      <c r="AK1477">
        <v>7130.3606062065601</v>
      </c>
      <c r="AL1477">
        <v>-1.3888950141574199E-2</v>
      </c>
      <c r="AM1477">
        <f t="shared" si="94"/>
        <v>0.9904191054164766</v>
      </c>
      <c r="AN1477">
        <v>0.17723112879380001</v>
      </c>
      <c r="AO1477">
        <v>-7.8366313164621101E-2</v>
      </c>
      <c r="AP1477">
        <v>0.937536669296264</v>
      </c>
      <c r="AQ1477">
        <v>0.99474052047084305</v>
      </c>
      <c r="AS1477">
        <v>7130.3606062065601</v>
      </c>
      <c r="AT1477">
        <v>0.240182015448791</v>
      </c>
      <c r="AU1477">
        <f t="shared" si="95"/>
        <v>1.1811416689909</v>
      </c>
      <c r="AV1477">
        <v>0.17718246552184999</v>
      </c>
      <c r="AW1477">
        <v>1.35556311817532</v>
      </c>
      <c r="AX1477">
        <v>0.17523821332203399</v>
      </c>
      <c r="AY1477">
        <v>0.65785927246040898</v>
      </c>
    </row>
    <row r="1478" spans="1:51" x14ac:dyDescent="0.35">
      <c r="A1478" t="s">
        <v>5376</v>
      </c>
      <c r="B1478" t="s">
        <v>2316</v>
      </c>
      <c r="C1478">
        <v>897.990039262717</v>
      </c>
      <c r="D1478">
        <v>1000.73839902308</v>
      </c>
      <c r="E1478">
        <v>1102.3633550075399</v>
      </c>
      <c r="F1478">
        <v>797.89326899677997</v>
      </c>
      <c r="G1478">
        <v>842.00089990003596</v>
      </c>
      <c r="H1478">
        <v>781.32796073316297</v>
      </c>
      <c r="I1478">
        <v>841.74178032499594</v>
      </c>
      <c r="J1478">
        <v>850.66998328774798</v>
      </c>
      <c r="K1478">
        <v>540.23831754164598</v>
      </c>
      <c r="L1478">
        <v>480.41527146508599</v>
      </c>
      <c r="M1478">
        <v>547.35171127255398</v>
      </c>
      <c r="N1478">
        <v>488.28234992631297</v>
      </c>
      <c r="O1478">
        <v>432.133247434591</v>
      </c>
      <c r="P1478">
        <v>634.24716275673802</v>
      </c>
      <c r="Q1478">
        <v>523.74450401663296</v>
      </c>
      <c r="R1478">
        <v>495.25454972623697</v>
      </c>
      <c r="S1478">
        <v>584.59402129394698</v>
      </c>
      <c r="U1478">
        <v>696.52863658645902</v>
      </c>
      <c r="V1478">
        <v>-0.31014493103513002</v>
      </c>
      <c r="W1478">
        <f t="shared" si="92"/>
        <v>0.80656072924014677</v>
      </c>
      <c r="X1478">
        <v>0.15379009920627601</v>
      </c>
      <c r="Y1478">
        <v>-2.0166768383388498</v>
      </c>
      <c r="Z1478">
        <v>4.3729248545887799E-2</v>
      </c>
      <c r="AA1478">
        <v>0.14551743845838799</v>
      </c>
      <c r="AC1478">
        <v>696.52863658645902</v>
      </c>
      <c r="AD1478">
        <v>-0.24166666615726301</v>
      </c>
      <c r="AE1478">
        <f t="shared" si="93"/>
        <v>0.84576767893008209</v>
      </c>
      <c r="AF1478">
        <v>0.17211371211531001</v>
      </c>
      <c r="AG1478">
        <v>-1.4041104754939899</v>
      </c>
      <c r="AH1478">
        <v>0.16028595469345699</v>
      </c>
      <c r="AI1478">
        <v>0.47485963708560602</v>
      </c>
      <c r="AK1478">
        <v>696.52863658645902</v>
      </c>
      <c r="AL1478">
        <v>-1.2166904214995101E-2</v>
      </c>
      <c r="AM1478">
        <f t="shared" si="94"/>
        <v>0.99160200647323093</v>
      </c>
      <c r="AN1478">
        <v>0.15735478771206701</v>
      </c>
      <c r="AO1478">
        <v>-7.7321474560142295E-2</v>
      </c>
      <c r="AP1478">
        <v>0.93836780781754003</v>
      </c>
      <c r="AQ1478">
        <v>0.99481197966669499</v>
      </c>
      <c r="AS1478">
        <v>696.52863658645902</v>
      </c>
      <c r="AT1478">
        <v>3.2751700534188202E-2</v>
      </c>
      <c r="AU1478">
        <f t="shared" si="95"/>
        <v>1.0229613946668066</v>
      </c>
      <c r="AV1478">
        <v>0.15727414615497701</v>
      </c>
      <c r="AW1478">
        <v>0.20824592811278</v>
      </c>
      <c r="AX1478">
        <v>0.83503694912077497</v>
      </c>
      <c r="AY1478">
        <v>0.97055841243002405</v>
      </c>
    </row>
    <row r="1479" spans="1:51" x14ac:dyDescent="0.35">
      <c r="A1479" t="s">
        <v>4938</v>
      </c>
      <c r="B1479" t="s">
        <v>2960</v>
      </c>
      <c r="C1479">
        <v>1401.37637956201</v>
      </c>
      <c r="D1479">
        <v>1219.74497874849</v>
      </c>
      <c r="E1479">
        <v>1425.2980087348801</v>
      </c>
      <c r="F1479">
        <v>1065.1727200451501</v>
      </c>
      <c r="G1479">
        <v>1228.0063502320399</v>
      </c>
      <c r="H1479">
        <v>964.30874779011003</v>
      </c>
      <c r="I1479">
        <v>1312.4258917869199</v>
      </c>
      <c r="J1479">
        <v>1320.8346270072</v>
      </c>
      <c r="K1479">
        <v>553.10113462597099</v>
      </c>
      <c r="L1479">
        <v>433.418125343501</v>
      </c>
      <c r="M1479">
        <v>505.99624864307202</v>
      </c>
      <c r="N1479">
        <v>454.083586118244</v>
      </c>
      <c r="O1479">
        <v>423.22328356996002</v>
      </c>
      <c r="P1479">
        <v>497.28654355274699</v>
      </c>
      <c r="Q1479">
        <v>666.31389641435601</v>
      </c>
      <c r="R1479">
        <v>488.98550479299399</v>
      </c>
      <c r="S1479">
        <v>604.47202510919703</v>
      </c>
      <c r="U1479">
        <v>856.708708945696</v>
      </c>
      <c r="V1479">
        <v>-0.31331103722623099</v>
      </c>
      <c r="W1479">
        <f t="shared" si="92"/>
        <v>0.80479260999413571</v>
      </c>
      <c r="X1479">
        <v>0.15572054312175601</v>
      </c>
      <c r="Y1479">
        <v>-2.0120083769631898</v>
      </c>
      <c r="Z1479">
        <v>4.4219053951070897E-2</v>
      </c>
      <c r="AA1479">
        <v>0.146955638805955</v>
      </c>
      <c r="AC1479">
        <v>856.708708945696</v>
      </c>
      <c r="AD1479">
        <v>-3.4818886276125199E-2</v>
      </c>
      <c r="AE1479">
        <f t="shared" si="93"/>
        <v>0.97615429799868536</v>
      </c>
      <c r="AF1479">
        <v>0.17385192184536499</v>
      </c>
      <c r="AG1479">
        <v>-0.20027898401431199</v>
      </c>
      <c r="AH1479">
        <v>0.84126239789057899</v>
      </c>
      <c r="AI1479">
        <v>0.95015418355360004</v>
      </c>
      <c r="AK1479">
        <v>856.708708945696</v>
      </c>
      <c r="AL1479">
        <v>-0.11901760565429</v>
      </c>
      <c r="AM1479">
        <f t="shared" si="94"/>
        <v>0.92081446015250368</v>
      </c>
      <c r="AN1479">
        <v>0.16122292577196101</v>
      </c>
      <c r="AO1479">
        <v>-0.73821762683200498</v>
      </c>
      <c r="AP1479">
        <v>0.46038221313709299</v>
      </c>
      <c r="AQ1479">
        <v>0.97365521188541504</v>
      </c>
      <c r="AS1479">
        <v>856.708708945696</v>
      </c>
      <c r="AT1479">
        <v>0.23688404393648199</v>
      </c>
      <c r="AU1479">
        <f t="shared" si="95"/>
        <v>1.1784446869630234</v>
      </c>
      <c r="AV1479">
        <v>0.16031093861319401</v>
      </c>
      <c r="AW1479">
        <v>1.4776536522442101</v>
      </c>
      <c r="AX1479">
        <v>0.13950050582161799</v>
      </c>
      <c r="AY1479">
        <v>0.61532316687241395</v>
      </c>
    </row>
    <row r="1480" spans="1:51" x14ac:dyDescent="0.35">
      <c r="A1480" t="s">
        <v>3737</v>
      </c>
      <c r="B1480" t="s">
        <v>8065</v>
      </c>
      <c r="C1480">
        <v>4335.3082061792702</v>
      </c>
      <c r="D1480">
        <v>3906.6312577871399</v>
      </c>
      <c r="E1480">
        <v>4523.0785759712398</v>
      </c>
      <c r="F1480">
        <v>3159.02613176352</v>
      </c>
      <c r="G1480">
        <v>3164.3963290953502</v>
      </c>
      <c r="H1480">
        <v>2911.2243220760301</v>
      </c>
      <c r="I1480">
        <v>3008.1086086735099</v>
      </c>
      <c r="J1480">
        <v>3588.5589783424002</v>
      </c>
      <c r="K1480">
        <v>4833.4508813020902</v>
      </c>
      <c r="L1480">
        <v>2904.4236303139201</v>
      </c>
      <c r="M1480">
        <v>4176.9017255776698</v>
      </c>
      <c r="N1480">
        <v>2767.24997146955</v>
      </c>
      <c r="O1480">
        <v>2881.4823138215802</v>
      </c>
      <c r="P1480">
        <v>4616.2163063251301</v>
      </c>
      <c r="Q1480">
        <v>5703.76576113388</v>
      </c>
      <c r="R1480">
        <v>3696.94535491846</v>
      </c>
      <c r="S1480">
        <v>5616.4396234361302</v>
      </c>
      <c r="U1480">
        <v>3870.1887045992298</v>
      </c>
      <c r="V1480">
        <v>-0.46709131811759402</v>
      </c>
      <c r="W1480">
        <f t="shared" si="92"/>
        <v>0.7234216511412076</v>
      </c>
      <c r="X1480">
        <v>0.23215416777807801</v>
      </c>
      <c r="Y1480">
        <v>-2.0119876485013202</v>
      </c>
      <c r="Z1480">
        <v>4.4221239022178602E-2</v>
      </c>
      <c r="AA1480">
        <v>0.146955638805955</v>
      </c>
      <c r="AC1480">
        <v>3870.1887045992298</v>
      </c>
      <c r="AD1480">
        <v>-0.36746204155011503</v>
      </c>
      <c r="AE1480">
        <f t="shared" si="93"/>
        <v>0.77514491651049411</v>
      </c>
      <c r="AF1480">
        <v>0.25958119809880298</v>
      </c>
      <c r="AG1480">
        <v>-1.41559575285668</v>
      </c>
      <c r="AH1480">
        <v>0.156893895529441</v>
      </c>
      <c r="AI1480">
        <v>0.47079560942420701</v>
      </c>
      <c r="AK1480">
        <v>3870.1887045992298</v>
      </c>
      <c r="AL1480">
        <v>-0.215029776497871</v>
      </c>
      <c r="AM1480">
        <f t="shared" si="94"/>
        <v>0.86152837801739413</v>
      </c>
      <c r="AN1480">
        <v>0.23212414543864099</v>
      </c>
      <c r="AO1480">
        <v>-0.92635678245161901</v>
      </c>
      <c r="AP1480">
        <v>0.35426059582198599</v>
      </c>
      <c r="AQ1480">
        <v>0.97365521188541504</v>
      </c>
      <c r="AS1480">
        <v>3870.1887045992298</v>
      </c>
      <c r="AT1480">
        <v>0.333814664456766</v>
      </c>
      <c r="AU1480">
        <f t="shared" si="95"/>
        <v>1.2603414716559556</v>
      </c>
      <c r="AV1480">
        <v>0.23199984466599299</v>
      </c>
      <c r="AW1480">
        <v>1.4388572756906499</v>
      </c>
      <c r="AX1480">
        <v>0.150190964624659</v>
      </c>
      <c r="AY1480">
        <v>0.62641707658828905</v>
      </c>
    </row>
    <row r="1481" spans="1:51" x14ac:dyDescent="0.35">
      <c r="A1481" t="s">
        <v>3976</v>
      </c>
      <c r="B1481" t="s">
        <v>3970</v>
      </c>
      <c r="C1481">
        <v>531.11524887509904</v>
      </c>
      <c r="D1481">
        <v>524.19630425018204</v>
      </c>
      <c r="E1481">
        <v>611.98110305119906</v>
      </c>
      <c r="F1481">
        <v>420.15146179558502</v>
      </c>
      <c r="G1481">
        <v>344.64772351072003</v>
      </c>
      <c r="H1481">
        <v>483.98418176562501</v>
      </c>
      <c r="I1481">
        <v>410.70492663200298</v>
      </c>
      <c r="J1481">
        <v>449.389926903939</v>
      </c>
      <c r="K1481">
        <v>57.3879531454496</v>
      </c>
      <c r="L1481">
        <v>45.9527650966604</v>
      </c>
      <c r="M1481">
        <v>54.735171127255398</v>
      </c>
      <c r="N1481">
        <v>28.4989698400572</v>
      </c>
      <c r="O1481">
        <v>49.895797641932198</v>
      </c>
      <c r="P1481">
        <v>48.717535690010301</v>
      </c>
      <c r="Q1481">
        <v>72.274761423845405</v>
      </c>
      <c r="R1481">
        <v>58.212560094403997</v>
      </c>
      <c r="S1481">
        <v>98.486473448284698</v>
      </c>
      <c r="U1481">
        <v>252.37252142895599</v>
      </c>
      <c r="V1481">
        <v>-0.41619575082872701</v>
      </c>
      <c r="W1481">
        <f t="shared" si="92"/>
        <v>0.74939811254449351</v>
      </c>
      <c r="X1481">
        <v>0.20690544618291101</v>
      </c>
      <c r="Y1481">
        <v>-2.0115263203888598</v>
      </c>
      <c r="Z1481">
        <v>4.4269893075575099E-2</v>
      </c>
      <c r="AA1481">
        <v>0.147017921936792</v>
      </c>
      <c r="AC1481">
        <v>252.37252142895599</v>
      </c>
      <c r="AD1481">
        <v>-0.37027813889296901</v>
      </c>
      <c r="AE1481">
        <f t="shared" si="93"/>
        <v>0.77363333270247603</v>
      </c>
      <c r="AF1481">
        <v>0.231712027420372</v>
      </c>
      <c r="AG1481">
        <v>-1.59801000843694</v>
      </c>
      <c r="AH1481">
        <v>0.11004074971010699</v>
      </c>
      <c r="AI1481">
        <v>0.39979403804060598</v>
      </c>
      <c r="AK1481">
        <v>252.37252142895599</v>
      </c>
      <c r="AL1481">
        <v>-0.31090737505148203</v>
      </c>
      <c r="AM1481">
        <f t="shared" si="94"/>
        <v>0.80613458586620623</v>
      </c>
      <c r="AN1481">
        <v>0.26292979169636099</v>
      </c>
      <c r="AO1481">
        <v>-1.18247298278974</v>
      </c>
      <c r="AP1481">
        <v>0.23701807946001899</v>
      </c>
      <c r="AQ1481">
        <v>0.97365521188541504</v>
      </c>
      <c r="AS1481">
        <v>252.37252142895599</v>
      </c>
      <c r="AT1481">
        <v>0.53520457319255899</v>
      </c>
      <c r="AU1481">
        <f t="shared" si="95"/>
        <v>1.4491476281516456</v>
      </c>
      <c r="AV1481">
        <v>0.25010007701619502</v>
      </c>
      <c r="AW1481">
        <v>2.1399616488638702</v>
      </c>
      <c r="AX1481">
        <v>3.2357866222721202E-2</v>
      </c>
      <c r="AY1481">
        <v>0.45383818274977999</v>
      </c>
    </row>
    <row r="1482" spans="1:51" x14ac:dyDescent="0.35">
      <c r="A1482" t="s">
        <v>6554</v>
      </c>
      <c r="B1482" t="s">
        <v>8066</v>
      </c>
      <c r="C1482">
        <v>1963.4200264639701</v>
      </c>
      <c r="D1482">
        <v>2320.8613934790501</v>
      </c>
      <c r="E1482">
        <v>1700.3904915396499</v>
      </c>
      <c r="F1482">
        <v>2667.8631552982602</v>
      </c>
      <c r="G1482">
        <v>3061.5322393090701</v>
      </c>
      <c r="H1482">
        <v>2353.1329215523401</v>
      </c>
      <c r="I1482">
        <v>3115.8678220967599</v>
      </c>
      <c r="J1482">
        <v>3192.7459526995199</v>
      </c>
      <c r="K1482">
        <v>3447.23497859907</v>
      </c>
      <c r="L1482">
        <v>3400.5046171528702</v>
      </c>
      <c r="M1482">
        <v>3169.7745768361701</v>
      </c>
      <c r="N1482">
        <v>3758.0641562422102</v>
      </c>
      <c r="O1482">
        <v>3542.6016325771802</v>
      </c>
      <c r="P1482">
        <v>2603.17096366244</v>
      </c>
      <c r="Q1482">
        <v>3886.00600806292</v>
      </c>
      <c r="R1482">
        <v>3448.8702911315399</v>
      </c>
      <c r="S1482">
        <v>2097.1294025088901</v>
      </c>
      <c r="U1482">
        <v>2925.2453311301101</v>
      </c>
      <c r="V1482">
        <v>0.433444445259902</v>
      </c>
      <c r="W1482">
        <f t="shared" si="92"/>
        <v>1.3504539499650874</v>
      </c>
      <c r="X1482">
        <v>0.21580781358252701</v>
      </c>
      <c r="Y1482">
        <v>2.00847429045543</v>
      </c>
      <c r="Z1482">
        <v>4.4592915392520402E-2</v>
      </c>
      <c r="AA1482">
        <v>0.14799066789617699</v>
      </c>
      <c r="AC1482">
        <v>2925.2453311301101</v>
      </c>
      <c r="AD1482">
        <v>0.66101922979316097</v>
      </c>
      <c r="AE1482">
        <f t="shared" si="93"/>
        <v>1.5811993089946306</v>
      </c>
      <c r="AF1482">
        <v>0.24115840322923601</v>
      </c>
      <c r="AG1482">
        <v>2.74101677960117</v>
      </c>
      <c r="AH1482">
        <v>6.1249379499790204E-3</v>
      </c>
      <c r="AI1482">
        <v>0.15196190188108</v>
      </c>
      <c r="AK1482">
        <v>2925.2453311301101</v>
      </c>
      <c r="AL1482">
        <v>-1.65198681815086E-2</v>
      </c>
      <c r="AM1482">
        <f t="shared" si="94"/>
        <v>0.98861460969415571</v>
      </c>
      <c r="AN1482">
        <v>0.21536132247046699</v>
      </c>
      <c r="AO1482">
        <v>-7.6707683589628595E-2</v>
      </c>
      <c r="AP1482">
        <v>0.93885609193304298</v>
      </c>
      <c r="AQ1482">
        <v>0.99481197966669499</v>
      </c>
      <c r="AS1482">
        <v>2925.2453311301101</v>
      </c>
      <c r="AT1482">
        <v>-8.7023138731739003E-2</v>
      </c>
      <c r="AU1482">
        <f t="shared" si="95"/>
        <v>0.941463364716007</v>
      </c>
      <c r="AV1482">
        <v>0.21538875489298201</v>
      </c>
      <c r="AW1482">
        <v>-0.40402823617684702</v>
      </c>
      <c r="AX1482">
        <v>0.686191955627934</v>
      </c>
      <c r="AY1482">
        <v>0.92721071883656803</v>
      </c>
    </row>
    <row r="1483" spans="1:51" x14ac:dyDescent="0.35">
      <c r="A1483" t="s">
        <v>3198</v>
      </c>
      <c r="B1483" t="s">
        <v>7078</v>
      </c>
      <c r="C1483">
        <v>876.66010958901904</v>
      </c>
      <c r="D1483">
        <v>1034.1977375922399</v>
      </c>
      <c r="E1483">
        <v>813.31690568367901</v>
      </c>
      <c r="F1483">
        <v>1336.39725524183</v>
      </c>
      <c r="G1483">
        <v>1137.86771485232</v>
      </c>
      <c r="H1483">
        <v>1120.7573207237999</v>
      </c>
      <c r="I1483">
        <v>1243.2973397795499</v>
      </c>
      <c r="J1483">
        <v>1225.70829211512</v>
      </c>
      <c r="K1483">
        <v>1236.8093350312399</v>
      </c>
      <c r="L1483">
        <v>1329.4970447283799</v>
      </c>
      <c r="M1483">
        <v>1389.0570094961299</v>
      </c>
      <c r="N1483">
        <v>1765.9861644222101</v>
      </c>
      <c r="O1483">
        <v>1190.37117231467</v>
      </c>
      <c r="P1483">
        <v>1160.9480674808101</v>
      </c>
      <c r="Q1483">
        <v>1524.7004464756401</v>
      </c>
      <c r="R1483">
        <v>986.92678806205004</v>
      </c>
      <c r="S1483">
        <v>1469.16519107258</v>
      </c>
      <c r="U1483">
        <v>1225.98022909772</v>
      </c>
      <c r="V1483">
        <v>0.40016832296709198</v>
      </c>
      <c r="W1483">
        <f t="shared" si="92"/>
        <v>1.3196618701596987</v>
      </c>
      <c r="X1483">
        <v>0.19935367211051</v>
      </c>
      <c r="Y1483">
        <v>2.0073285770490501</v>
      </c>
      <c r="Z1483">
        <v>4.4714688253433603E-2</v>
      </c>
      <c r="AA1483">
        <v>0.14829466448422801</v>
      </c>
      <c r="AC1483">
        <v>1225.98022909772</v>
      </c>
      <c r="AD1483">
        <v>0.44308424825060799</v>
      </c>
      <c r="AE1483">
        <f t="shared" si="93"/>
        <v>1.3595076299909026</v>
      </c>
      <c r="AF1483">
        <v>0.22283716098439699</v>
      </c>
      <c r="AG1483">
        <v>1.9883768321821</v>
      </c>
      <c r="AH1483">
        <v>4.6770029115177303E-2</v>
      </c>
      <c r="AI1483">
        <v>0.28168762252378599</v>
      </c>
      <c r="AK1483">
        <v>1225.98022909772</v>
      </c>
      <c r="AL1483">
        <v>5.7896219839608798E-2</v>
      </c>
      <c r="AM1483">
        <f t="shared" si="94"/>
        <v>1.04094671456635</v>
      </c>
      <c r="AN1483">
        <v>0.198549523013309</v>
      </c>
      <c r="AO1483">
        <v>0.291595864653514</v>
      </c>
      <c r="AP1483">
        <v>0.77059563762393402</v>
      </c>
      <c r="AQ1483">
        <v>0.97904602508227001</v>
      </c>
      <c r="AS1483">
        <v>1225.98022909772</v>
      </c>
      <c r="AT1483">
        <v>9.2159747241879995E-3</v>
      </c>
      <c r="AU1483">
        <f t="shared" si="95"/>
        <v>1.006408473855384</v>
      </c>
      <c r="AV1483">
        <v>0.19860241249225499</v>
      </c>
      <c r="AW1483">
        <v>4.6404142872873699E-2</v>
      </c>
      <c r="AX1483">
        <v>0.96298813453690302</v>
      </c>
      <c r="AY1483">
        <v>0.99676516120373904</v>
      </c>
    </row>
    <row r="1484" spans="1:51" x14ac:dyDescent="0.35">
      <c r="A1484" t="s">
        <v>5969</v>
      </c>
      <c r="B1484" t="s">
        <v>8067</v>
      </c>
      <c r="C1484">
        <v>3486.3770051660599</v>
      </c>
      <c r="D1484">
        <v>3418.9360501578599</v>
      </c>
      <c r="E1484">
        <v>3753.6169936332499</v>
      </c>
      <c r="F1484">
        <v>2616.5770613701602</v>
      </c>
      <c r="G1484">
        <v>2702.0381523240499</v>
      </c>
      <c r="H1484">
        <v>2172.8968463012402</v>
      </c>
      <c r="I1484">
        <v>2736.6773824092902</v>
      </c>
      <c r="J1484">
        <v>2994.8394398780702</v>
      </c>
      <c r="K1484">
        <v>785.62128961184396</v>
      </c>
      <c r="L1484">
        <v>576.49832575810296</v>
      </c>
      <c r="M1484">
        <v>942.66128052495401</v>
      </c>
      <c r="N1484">
        <v>591.82860701185405</v>
      </c>
      <c r="O1484">
        <v>523.90587524028797</v>
      </c>
      <c r="P1484">
        <v>697.67187903241199</v>
      </c>
      <c r="Q1484">
        <v>1047.48900803327</v>
      </c>
      <c r="R1484">
        <v>596.45484650573997</v>
      </c>
      <c r="S1484">
        <v>1450.1907328852899</v>
      </c>
      <c r="U1484">
        <v>1829.07533975551</v>
      </c>
      <c r="V1484">
        <v>-0.50880372036251498</v>
      </c>
      <c r="W1484">
        <f t="shared" si="92"/>
        <v>0.70280496069019838</v>
      </c>
      <c r="X1484">
        <v>0.25360965997867702</v>
      </c>
      <c r="Y1484">
        <v>-2.0062473976949202</v>
      </c>
      <c r="Z1484">
        <v>4.4829859198162098E-2</v>
      </c>
      <c r="AA1484">
        <v>0.148576370842189</v>
      </c>
      <c r="AC1484">
        <v>1829.07533975551</v>
      </c>
      <c r="AD1484">
        <v>-0.31013572057979899</v>
      </c>
      <c r="AE1484">
        <f t="shared" si="93"/>
        <v>0.80656587850251438</v>
      </c>
      <c r="AF1484">
        <v>0.28352696034224201</v>
      </c>
      <c r="AG1484">
        <v>-1.0938491359179301</v>
      </c>
      <c r="AH1484">
        <v>0.27402114988448201</v>
      </c>
      <c r="AI1484">
        <v>0.59871226400703204</v>
      </c>
      <c r="AK1484">
        <v>1829.07533975551</v>
      </c>
      <c r="AL1484">
        <v>-0.34548181920948101</v>
      </c>
      <c r="AM1484">
        <f t="shared" si="94"/>
        <v>0.78704508194575618</v>
      </c>
      <c r="AN1484">
        <v>0.25666671997011398</v>
      </c>
      <c r="AO1484">
        <v>-1.34603278231673</v>
      </c>
      <c r="AP1484">
        <v>0.17829194448876001</v>
      </c>
      <c r="AQ1484">
        <v>0.97365521188541504</v>
      </c>
      <c r="AS1484">
        <v>1829.07533975551</v>
      </c>
      <c r="AT1484">
        <v>0.42535721657436298</v>
      </c>
      <c r="AU1484">
        <f t="shared" si="95"/>
        <v>1.342904969805933</v>
      </c>
      <c r="AV1484">
        <v>0.255826483791669</v>
      </c>
      <c r="AW1484">
        <v>1.66267858694705</v>
      </c>
      <c r="AX1484">
        <v>9.6376790740201501E-2</v>
      </c>
      <c r="AY1484">
        <v>0.560538886842742</v>
      </c>
    </row>
    <row r="1485" spans="1:51" x14ac:dyDescent="0.35">
      <c r="A1485" t="s">
        <v>4544</v>
      </c>
      <c r="B1485" t="s">
        <v>7077</v>
      </c>
      <c r="C1485">
        <v>586.57306602671599</v>
      </c>
      <c r="D1485">
        <v>620.51864255534201</v>
      </c>
      <c r="E1485">
        <v>598.02713653211697</v>
      </c>
      <c r="F1485">
        <v>463.54738742705399</v>
      </c>
      <c r="G1485">
        <v>458.116358635788</v>
      </c>
      <c r="H1485">
        <v>541.62312968856304</v>
      </c>
      <c r="I1485">
        <v>496.09902028816202</v>
      </c>
      <c r="J1485">
        <v>508.433858905916</v>
      </c>
      <c r="K1485">
        <v>250.33020941032299</v>
      </c>
      <c r="L1485">
        <v>209.920586009744</v>
      </c>
      <c r="M1485">
        <v>210.42632455589299</v>
      </c>
      <c r="N1485">
        <v>199.49278888040001</v>
      </c>
      <c r="O1485">
        <v>255.71596291490201</v>
      </c>
      <c r="P1485">
        <v>188.435751253814</v>
      </c>
      <c r="Q1485">
        <v>261.37721939582502</v>
      </c>
      <c r="R1485">
        <v>217.62541696831099</v>
      </c>
      <c r="S1485">
        <v>225.88640699147899</v>
      </c>
      <c r="U1485">
        <v>370.12642743766702</v>
      </c>
      <c r="V1485">
        <v>-0.30220026744155398</v>
      </c>
      <c r="W1485">
        <f t="shared" si="92"/>
        <v>0.81101456692771801</v>
      </c>
      <c r="X1485">
        <v>0.15065197801144301</v>
      </c>
      <c r="Y1485">
        <v>-2.0059495496209201</v>
      </c>
      <c r="Z1485">
        <v>4.48616309203008E-2</v>
      </c>
      <c r="AA1485">
        <v>0.14858147976635999</v>
      </c>
      <c r="AC1485">
        <v>370.12642743766702</v>
      </c>
      <c r="AD1485">
        <v>-0.260748006889988</v>
      </c>
      <c r="AE1485">
        <f t="shared" si="93"/>
        <v>0.83465505621510794</v>
      </c>
      <c r="AF1485">
        <v>0.168838732390692</v>
      </c>
      <c r="AG1485">
        <v>-1.5443613156643401</v>
      </c>
      <c r="AH1485">
        <v>0.122500826066949</v>
      </c>
      <c r="AI1485">
        <v>0.42002809707748601</v>
      </c>
      <c r="AK1485">
        <v>370.12642743766702</v>
      </c>
      <c r="AL1485">
        <v>-6.0299448540337003E-2</v>
      </c>
      <c r="AM1485">
        <f t="shared" si="94"/>
        <v>0.9590650332931181</v>
      </c>
      <c r="AN1485">
        <v>0.16258767983077499</v>
      </c>
      <c r="AO1485">
        <v>-0.37087341798036699</v>
      </c>
      <c r="AP1485">
        <v>0.71073181482363001</v>
      </c>
      <c r="AQ1485">
        <v>0.97480107044019104</v>
      </c>
      <c r="AS1485">
        <v>370.12642743766702</v>
      </c>
      <c r="AT1485">
        <v>6.8789183773933393E-2</v>
      </c>
      <c r="AU1485">
        <f t="shared" si="95"/>
        <v>1.0488360534537859</v>
      </c>
      <c r="AV1485">
        <v>0.16188909972701199</v>
      </c>
      <c r="AW1485">
        <v>0.42491547540835201</v>
      </c>
      <c r="AX1485">
        <v>0.670898292899899</v>
      </c>
      <c r="AY1485">
        <v>0.92332619551728301</v>
      </c>
    </row>
    <row r="1486" spans="1:51" x14ac:dyDescent="0.35">
      <c r="A1486" t="s">
        <v>3156</v>
      </c>
      <c r="B1486" t="s">
        <v>8068</v>
      </c>
      <c r="C1486">
        <v>488.45538952770102</v>
      </c>
      <c r="D1486">
        <v>464.37506256592599</v>
      </c>
      <c r="E1486">
        <v>536.23099909046505</v>
      </c>
      <c r="F1486">
        <v>376.75553616411599</v>
      </c>
      <c r="G1486">
        <v>288.443633215126</v>
      </c>
      <c r="H1486">
        <v>430.91975351910997</v>
      </c>
      <c r="I1486">
        <v>308.02869497400201</v>
      </c>
      <c r="J1486">
        <v>361.91743504915701</v>
      </c>
      <c r="K1486">
        <v>233.509602453898</v>
      </c>
      <c r="L1486">
        <v>230.80820650822599</v>
      </c>
      <c r="M1486">
        <v>278.54120418092202</v>
      </c>
      <c r="N1486">
        <v>245.091140624492</v>
      </c>
      <c r="O1486">
        <v>234.33204963978901</v>
      </c>
      <c r="P1486">
        <v>328.153966817617</v>
      </c>
      <c r="Q1486">
        <v>239.59578444617301</v>
      </c>
      <c r="R1486">
        <v>273.15124351989601</v>
      </c>
      <c r="S1486">
        <v>413.82389760838902</v>
      </c>
      <c r="U1486">
        <v>337.18432940617703</v>
      </c>
      <c r="V1486">
        <v>-0.44099929050490899</v>
      </c>
      <c r="W1486">
        <f t="shared" si="92"/>
        <v>0.73662420516853355</v>
      </c>
      <c r="X1486">
        <v>0.219883927664378</v>
      </c>
      <c r="Y1486">
        <v>-2.00560038739181</v>
      </c>
      <c r="Z1486">
        <v>4.4898900547272101E-2</v>
      </c>
      <c r="AA1486">
        <v>0.14860477857901899</v>
      </c>
      <c r="AC1486">
        <v>337.18432940617703</v>
      </c>
      <c r="AD1486">
        <v>-0.56775984920974698</v>
      </c>
      <c r="AE1486">
        <f t="shared" si="93"/>
        <v>0.67466356221404322</v>
      </c>
      <c r="AF1486">
        <v>0.247012291290093</v>
      </c>
      <c r="AG1486">
        <v>-2.29850849220683</v>
      </c>
      <c r="AH1486">
        <v>2.1532865110177098E-2</v>
      </c>
      <c r="AI1486">
        <v>0.21389136674128201</v>
      </c>
      <c r="AK1486">
        <v>337.18432940617703</v>
      </c>
      <c r="AL1486">
        <v>0.121755530983369</v>
      </c>
      <c r="AM1486">
        <f t="shared" si="94"/>
        <v>1.0880580513370648</v>
      </c>
      <c r="AN1486">
        <v>0.22460903294776699</v>
      </c>
      <c r="AO1486">
        <v>0.542077624329934</v>
      </c>
      <c r="AP1486">
        <v>0.58776503236642796</v>
      </c>
      <c r="AQ1486">
        <v>0.97365521188541504</v>
      </c>
      <c r="AS1486">
        <v>337.18432940617703</v>
      </c>
      <c r="AT1486">
        <v>0.32091021508671902</v>
      </c>
      <c r="AU1486">
        <f t="shared" si="95"/>
        <v>1.2491183854015238</v>
      </c>
      <c r="AV1486">
        <v>0.223975365124196</v>
      </c>
      <c r="AW1486">
        <v>1.4327924631745601</v>
      </c>
      <c r="AX1486">
        <v>0.15191715584724499</v>
      </c>
      <c r="AY1486">
        <v>0.62885440504833201</v>
      </c>
    </row>
    <row r="1487" spans="1:51" x14ac:dyDescent="0.35">
      <c r="A1487" t="s">
        <v>1697</v>
      </c>
      <c r="B1487" t="s">
        <v>8069</v>
      </c>
      <c r="C1487">
        <v>434.06406885976998</v>
      </c>
      <c r="D1487">
        <v>360.95528880670201</v>
      </c>
      <c r="E1487">
        <v>376.75709601523403</v>
      </c>
      <c r="F1487">
        <v>474.39636883492102</v>
      </c>
      <c r="G1487">
        <v>478.26499477949199</v>
      </c>
      <c r="H1487">
        <v>486.72889357147898</v>
      </c>
      <c r="I1487">
        <v>451.36878075398403</v>
      </c>
      <c r="J1487">
        <v>408.93389942110201</v>
      </c>
      <c r="K1487">
        <v>728.23333646639401</v>
      </c>
      <c r="L1487">
        <v>938.89854140676505</v>
      </c>
      <c r="M1487">
        <v>700.61019042886903</v>
      </c>
      <c r="N1487">
        <v>819.82036573231198</v>
      </c>
      <c r="O1487">
        <v>816.15269000017599</v>
      </c>
      <c r="P1487">
        <v>761.09659530808597</v>
      </c>
      <c r="Q1487">
        <v>706.90657063870697</v>
      </c>
      <c r="R1487">
        <v>798.85544006474504</v>
      </c>
      <c r="S1487">
        <v>680.36985785833394</v>
      </c>
      <c r="U1487">
        <v>613.08311640865099</v>
      </c>
      <c r="V1487">
        <v>0.29733384342907399</v>
      </c>
      <c r="W1487">
        <f t="shared" si="92"/>
        <v>1.2288713116023084</v>
      </c>
      <c r="X1487">
        <v>0.148323121762268</v>
      </c>
      <c r="Y1487">
        <v>2.00463582411406</v>
      </c>
      <c r="Z1487">
        <v>4.5001993897680802E-2</v>
      </c>
      <c r="AA1487">
        <v>0.14884576043546499</v>
      </c>
      <c r="AC1487">
        <v>613.08311640865099</v>
      </c>
      <c r="AD1487">
        <v>0.140070540195076</v>
      </c>
      <c r="AE1487">
        <f t="shared" si="93"/>
        <v>1.1019589945549986</v>
      </c>
      <c r="AF1487">
        <v>0.16676890792799701</v>
      </c>
      <c r="AG1487">
        <v>0.83990800164951596</v>
      </c>
      <c r="AH1487">
        <v>0.40095997085031498</v>
      </c>
      <c r="AI1487">
        <v>0.71118887029661204</v>
      </c>
      <c r="AK1487">
        <v>613.08311640865099</v>
      </c>
      <c r="AL1487">
        <v>1.71439998619097E-2</v>
      </c>
      <c r="AM1487">
        <f t="shared" si="94"/>
        <v>1.0119542022704713</v>
      </c>
      <c r="AN1487">
        <v>0.14318104687309899</v>
      </c>
      <c r="AO1487">
        <v>0.11973651706223699</v>
      </c>
      <c r="AP1487">
        <v>0.90469187201169998</v>
      </c>
      <c r="AQ1487">
        <v>0.99449921705808397</v>
      </c>
      <c r="AS1487">
        <v>613.08311640865099</v>
      </c>
      <c r="AT1487">
        <v>-0.11558994560458399</v>
      </c>
      <c r="AU1487">
        <f t="shared" si="95"/>
        <v>0.92300479922702305</v>
      </c>
      <c r="AV1487">
        <v>0.14348133396408</v>
      </c>
      <c r="AW1487">
        <v>-0.80560963862742896</v>
      </c>
      <c r="AX1487">
        <v>0.42046796623094201</v>
      </c>
      <c r="AY1487">
        <v>0.82592041782015901</v>
      </c>
    </row>
    <row r="1488" spans="1:51" x14ac:dyDescent="0.35">
      <c r="A1488" t="s">
        <v>6181</v>
      </c>
      <c r="B1488" t="s">
        <v>439</v>
      </c>
      <c r="C1488">
        <v>1115.5553219344399</v>
      </c>
      <c r="D1488">
        <v>1154.85414031133</v>
      </c>
      <c r="E1488">
        <v>1123.29430478616</v>
      </c>
      <c r="F1488">
        <v>890.60274648219104</v>
      </c>
      <c r="G1488">
        <v>924.716353542609</v>
      </c>
      <c r="H1488">
        <v>1051.2246216421599</v>
      </c>
      <c r="I1488">
        <v>903.75415786101701</v>
      </c>
      <c r="J1488">
        <v>980.78531492173499</v>
      </c>
      <c r="K1488">
        <v>1028.0359192779699</v>
      </c>
      <c r="L1488">
        <v>908.61149168396696</v>
      </c>
      <c r="M1488">
        <v>932.93058343566395</v>
      </c>
      <c r="N1488">
        <v>928.11645112452902</v>
      </c>
      <c r="O1488">
        <v>934.655209399765</v>
      </c>
      <c r="P1488">
        <v>841.98608852923496</v>
      </c>
      <c r="Q1488">
        <v>997.98574678405703</v>
      </c>
      <c r="R1488">
        <v>1110.51653103171</v>
      </c>
      <c r="S1488">
        <v>925.23072303709705</v>
      </c>
      <c r="U1488">
        <v>985.46210034033095</v>
      </c>
      <c r="V1488">
        <v>-0.24312155948009001</v>
      </c>
      <c r="W1488">
        <f t="shared" si="92"/>
        <v>0.84491519003294979</v>
      </c>
      <c r="X1488">
        <v>0.12133023143945</v>
      </c>
      <c r="Y1488">
        <v>-2.0038003438691199</v>
      </c>
      <c r="Z1488">
        <v>4.5091451999016201E-2</v>
      </c>
      <c r="AA1488">
        <v>0.14904134941167799</v>
      </c>
      <c r="AC1488">
        <v>985.46210034033095</v>
      </c>
      <c r="AD1488">
        <v>-0.26393397985928901</v>
      </c>
      <c r="AE1488">
        <f t="shared" si="93"/>
        <v>0.83281388096620323</v>
      </c>
      <c r="AF1488">
        <v>0.13606553044945799</v>
      </c>
      <c r="AG1488">
        <v>-1.9397563731787899</v>
      </c>
      <c r="AH1488">
        <v>5.2409304928536203E-2</v>
      </c>
      <c r="AI1488">
        <v>0.29706944917726302</v>
      </c>
      <c r="AK1488">
        <v>985.46210034033095</v>
      </c>
      <c r="AL1488">
        <v>-8.5722624588012095E-2</v>
      </c>
      <c r="AM1488">
        <f t="shared" si="94"/>
        <v>0.94231242734735154</v>
      </c>
      <c r="AN1488">
        <v>0.121936761923191</v>
      </c>
      <c r="AO1488">
        <v>-0.70300886489022596</v>
      </c>
      <c r="AP1488">
        <v>0.48205022493746702</v>
      </c>
      <c r="AQ1488">
        <v>0.97365521188541504</v>
      </c>
      <c r="AS1488">
        <v>985.46210034033095</v>
      </c>
      <c r="AT1488">
        <v>7.9951697841669694E-2</v>
      </c>
      <c r="AU1488">
        <f t="shared" si="95"/>
        <v>1.0569826516561571</v>
      </c>
      <c r="AV1488">
        <v>0.121648393476295</v>
      </c>
      <c r="AW1488">
        <v>0.65723595320023498</v>
      </c>
      <c r="AX1488">
        <v>0.51102921111929001</v>
      </c>
      <c r="AY1488">
        <v>0.86533455454703501</v>
      </c>
    </row>
    <row r="1489" spans="1:51" x14ac:dyDescent="0.35">
      <c r="A1489" t="s">
        <v>1720</v>
      </c>
      <c r="B1489" t="s">
        <v>8070</v>
      </c>
      <c r="C1489">
        <v>3882.0472006131699</v>
      </c>
      <c r="D1489">
        <v>4353.7696913932004</v>
      </c>
      <c r="E1489">
        <v>3386.8270165602198</v>
      </c>
      <c r="F1489">
        <v>4875.1377362806998</v>
      </c>
      <c r="G1489">
        <v>6038.2281159078202</v>
      </c>
      <c r="H1489">
        <v>4209.4730062450599</v>
      </c>
      <c r="I1489">
        <v>5287.3176322105101</v>
      </c>
      <c r="J1489">
        <v>5688.9921890053402</v>
      </c>
      <c r="K1489">
        <v>4315.9698555250197</v>
      </c>
      <c r="L1489">
        <v>4091.88485565262</v>
      </c>
      <c r="M1489">
        <v>4144.0606229013101</v>
      </c>
      <c r="N1489">
        <v>4435.3896727742303</v>
      </c>
      <c r="O1489">
        <v>3655.75817365799</v>
      </c>
      <c r="P1489">
        <v>3908.4332406400699</v>
      </c>
      <c r="Q1489">
        <v>4286.9824241815204</v>
      </c>
      <c r="R1489">
        <v>3902.9282598678901</v>
      </c>
      <c r="S1489">
        <v>2613.05395607743</v>
      </c>
      <c r="U1489">
        <v>4298.6031558525901</v>
      </c>
      <c r="V1489">
        <v>0.37970374772659399</v>
      </c>
      <c r="W1489">
        <f t="shared" si="92"/>
        <v>1.3010746569753162</v>
      </c>
      <c r="X1489">
        <v>0.18954875645411101</v>
      </c>
      <c r="Y1489">
        <v>2.0031983054371501</v>
      </c>
      <c r="Z1489">
        <v>4.5156007491640802E-2</v>
      </c>
      <c r="AA1489">
        <v>0.14915441990686501</v>
      </c>
      <c r="AC1489">
        <v>4298.6031558525901</v>
      </c>
      <c r="AD1489">
        <v>0.50241389815633197</v>
      </c>
      <c r="AE1489">
        <f t="shared" si="93"/>
        <v>1.4165817863863079</v>
      </c>
      <c r="AF1489">
        <v>0.21188489009473599</v>
      </c>
      <c r="AG1489">
        <v>2.3711643521711099</v>
      </c>
      <c r="AH1489">
        <v>1.7732144173816699E-2</v>
      </c>
      <c r="AI1489">
        <v>0.20548694275489801</v>
      </c>
      <c r="AK1489">
        <v>4298.6031558525901</v>
      </c>
      <c r="AL1489">
        <v>-6.4965265054593699E-2</v>
      </c>
      <c r="AM1489">
        <f t="shared" si="94"/>
        <v>0.95596833362083422</v>
      </c>
      <c r="AN1489">
        <v>0.18960062693204299</v>
      </c>
      <c r="AO1489">
        <v>-0.34264267004707</v>
      </c>
      <c r="AP1489">
        <v>0.73186729708901599</v>
      </c>
      <c r="AQ1489">
        <v>0.97588283881329096</v>
      </c>
      <c r="AS1489">
        <v>4298.6031558525901</v>
      </c>
      <c r="AT1489">
        <v>-0.21657664782861699</v>
      </c>
      <c r="AU1489">
        <f t="shared" si="95"/>
        <v>0.86060513414846318</v>
      </c>
      <c r="AV1489">
        <v>0.18965216393558201</v>
      </c>
      <c r="AW1489">
        <v>-1.1419677125444301</v>
      </c>
      <c r="AX1489">
        <v>0.253467440725203</v>
      </c>
      <c r="AY1489">
        <v>0.72616791927415403</v>
      </c>
    </row>
    <row r="1490" spans="1:51" x14ac:dyDescent="0.35">
      <c r="A1490" t="s">
        <v>1775</v>
      </c>
      <c r="B1490" t="s">
        <v>8071</v>
      </c>
      <c r="C1490">
        <v>1454.70120374625</v>
      </c>
      <c r="D1490">
        <v>1211.6336239438499</v>
      </c>
      <c r="E1490">
        <v>1528.95604573378</v>
      </c>
      <c r="F1490">
        <v>840.30292359117004</v>
      </c>
      <c r="G1490">
        <v>971.37635303329102</v>
      </c>
      <c r="H1490">
        <v>718.19958919851695</v>
      </c>
      <c r="I1490">
        <v>1017.61294940256</v>
      </c>
      <c r="J1490">
        <v>1175.4116092986201</v>
      </c>
      <c r="K1490">
        <v>297.82368787552298</v>
      </c>
      <c r="L1490">
        <v>338.37945207540798</v>
      </c>
      <c r="M1490">
        <v>486.53485446449201</v>
      </c>
      <c r="N1490">
        <v>250.79093459250299</v>
      </c>
      <c r="O1490">
        <v>236.11404241271501</v>
      </c>
      <c r="P1490">
        <v>314.36598501855701</v>
      </c>
      <c r="Q1490">
        <v>420.77772061827801</v>
      </c>
      <c r="R1490">
        <v>348.37978271881798</v>
      </c>
      <c r="S1490">
        <v>1395.0744495793699</v>
      </c>
      <c r="U1490">
        <v>765.08442395904206</v>
      </c>
      <c r="V1490">
        <v>-0.72983127724107699</v>
      </c>
      <c r="W1490">
        <f t="shared" si="92"/>
        <v>0.60297442740322249</v>
      </c>
      <c r="X1490">
        <v>0.36453991120608198</v>
      </c>
      <c r="Y1490">
        <v>-2.0020613787566601</v>
      </c>
      <c r="Z1490">
        <v>4.5278130606475502E-2</v>
      </c>
      <c r="AA1490">
        <v>0.14945148771302899</v>
      </c>
      <c r="AC1490">
        <v>765.08442395904206</v>
      </c>
      <c r="AD1490">
        <v>-0.35092249282933802</v>
      </c>
      <c r="AE1490">
        <f t="shared" si="93"/>
        <v>0.78408257690000382</v>
      </c>
      <c r="AF1490">
        <v>0.40739483186467401</v>
      </c>
      <c r="AG1490">
        <v>-0.86138179815178895</v>
      </c>
      <c r="AH1490">
        <v>0.38902779757782802</v>
      </c>
      <c r="AI1490">
        <v>0.70199778447053995</v>
      </c>
      <c r="AK1490">
        <v>765.08442395904206</v>
      </c>
      <c r="AL1490">
        <v>-0.48585930852923997</v>
      </c>
      <c r="AM1490">
        <f t="shared" si="94"/>
        <v>0.71407162263776591</v>
      </c>
      <c r="AN1490">
        <v>0.368737447421703</v>
      </c>
      <c r="AO1490">
        <v>-1.3176294187815201</v>
      </c>
      <c r="AP1490">
        <v>0.187627732497997</v>
      </c>
      <c r="AQ1490">
        <v>0.97365521188541504</v>
      </c>
      <c r="AS1490">
        <v>765.08442395904206</v>
      </c>
      <c r="AT1490">
        <v>0.94788055462297605</v>
      </c>
      <c r="AU1490">
        <f t="shared" si="95"/>
        <v>1.9290366513885442</v>
      </c>
      <c r="AV1490">
        <v>0.36670338661254698</v>
      </c>
      <c r="AW1490">
        <v>2.5848699227435601</v>
      </c>
      <c r="AX1490">
        <v>9.7415741516061107E-3</v>
      </c>
      <c r="AY1490">
        <v>0.409599315886094</v>
      </c>
    </row>
    <row r="1491" spans="1:51" x14ac:dyDescent="0.35">
      <c r="A1491" t="s">
        <v>1206</v>
      </c>
      <c r="B1491" t="s">
        <v>8072</v>
      </c>
      <c r="C1491">
        <v>86.386215178479901</v>
      </c>
      <c r="D1491">
        <v>82.1274673970305</v>
      </c>
      <c r="E1491">
        <v>77.7435277491752</v>
      </c>
      <c r="F1491">
        <v>127.22896378317</v>
      </c>
      <c r="G1491">
        <v>108.166362455672</v>
      </c>
      <c r="H1491">
        <v>113.448087975307</v>
      </c>
      <c r="I1491">
        <v>95.560057186654205</v>
      </c>
      <c r="J1491">
        <v>84.192273410227003</v>
      </c>
      <c r="K1491">
        <v>793.53686935604401</v>
      </c>
      <c r="L1491">
        <v>539.94498988575901</v>
      </c>
      <c r="M1491">
        <v>575.32746540426206</v>
      </c>
      <c r="N1491">
        <v>534.83066733173996</v>
      </c>
      <c r="O1491">
        <v>626.37045968354096</v>
      </c>
      <c r="P1491">
        <v>571.74164526766799</v>
      </c>
      <c r="Q1491">
        <v>970.26392048449998</v>
      </c>
      <c r="R1491">
        <v>594.66369081052699</v>
      </c>
      <c r="S1491">
        <v>509.59973417277598</v>
      </c>
      <c r="U1491">
        <v>381.83131750191399</v>
      </c>
      <c r="V1491">
        <v>0.50318116445566596</v>
      </c>
      <c r="W1491">
        <f t="shared" si="92"/>
        <v>1.4173353652829923</v>
      </c>
      <c r="X1491">
        <v>0.25136495215522803</v>
      </c>
      <c r="Y1491">
        <v>2.0017952389199101</v>
      </c>
      <c r="Z1491">
        <v>4.5306758228364802E-2</v>
      </c>
      <c r="AA1491">
        <v>0.14945148771302899</v>
      </c>
      <c r="AC1491">
        <v>381.83131750191399</v>
      </c>
      <c r="AD1491">
        <v>0.13209017408288701</v>
      </c>
      <c r="AE1491">
        <f t="shared" si="93"/>
        <v>1.0958802611097263</v>
      </c>
      <c r="AF1491">
        <v>0.28576539849648103</v>
      </c>
      <c r="AG1491">
        <v>0.46223291825344398</v>
      </c>
      <c r="AH1491">
        <v>0.64391429930997202</v>
      </c>
      <c r="AI1491">
        <v>0.86514979871460596</v>
      </c>
      <c r="AK1491">
        <v>381.83131750191399</v>
      </c>
      <c r="AL1491">
        <v>-0.13996095474807299</v>
      </c>
      <c r="AM1491">
        <f t="shared" si="94"/>
        <v>0.90754371684440471</v>
      </c>
      <c r="AN1491">
        <v>0.225643163498634</v>
      </c>
      <c r="AO1491">
        <v>-0.62027562713603102</v>
      </c>
      <c r="AP1491">
        <v>0.53507633837980095</v>
      </c>
      <c r="AQ1491">
        <v>0.97365521188541504</v>
      </c>
      <c r="AS1491">
        <v>381.83131750191399</v>
      </c>
      <c r="AT1491">
        <v>0.11880438334830901</v>
      </c>
      <c r="AU1491">
        <f t="shared" si="95"/>
        <v>1.0858346167970074</v>
      </c>
      <c r="AV1491">
        <v>0.22526224409398399</v>
      </c>
      <c r="AW1491">
        <v>0.52740477582537904</v>
      </c>
      <c r="AX1491">
        <v>0.59791252771974301</v>
      </c>
      <c r="AY1491">
        <v>0.89155411986310795</v>
      </c>
    </row>
    <row r="1492" spans="1:51" x14ac:dyDescent="0.35">
      <c r="A1492" t="s">
        <v>6376</v>
      </c>
      <c r="B1492" t="s">
        <v>2028</v>
      </c>
      <c r="C1492">
        <v>1535.7549365063101</v>
      </c>
      <c r="D1492">
        <v>1411.37573600823</v>
      </c>
      <c r="E1492">
        <v>1668.49571092461</v>
      </c>
      <c r="F1492">
        <v>1250.5916750159699</v>
      </c>
      <c r="G1492">
        <v>1163.3186236654201</v>
      </c>
      <c r="H1492">
        <v>1073.1823160889901</v>
      </c>
      <c r="I1492">
        <v>1304.2931209625201</v>
      </c>
      <c r="J1492">
        <v>1330.6752823408599</v>
      </c>
      <c r="K1492">
        <v>407.65235682629702</v>
      </c>
      <c r="L1492">
        <v>344.64573822495299</v>
      </c>
      <c r="M1492">
        <v>451.26107751581702</v>
      </c>
      <c r="N1492">
        <v>379.03629887276099</v>
      </c>
      <c r="O1492">
        <v>332.34165215072699</v>
      </c>
      <c r="P1492">
        <v>382.38669522725098</v>
      </c>
      <c r="Q1492">
        <v>575.22789571581097</v>
      </c>
      <c r="R1492">
        <v>359.12671689009301</v>
      </c>
      <c r="S1492">
        <v>714.70459172103904</v>
      </c>
      <c r="U1492">
        <v>863.76884850927399</v>
      </c>
      <c r="V1492">
        <v>-0.40459601728006001</v>
      </c>
      <c r="W1492">
        <f t="shared" si="92"/>
        <v>0.75544780327004968</v>
      </c>
      <c r="X1492">
        <v>0.20240071734838</v>
      </c>
      <c r="Y1492">
        <v>-1.9989850954117601</v>
      </c>
      <c r="Z1492">
        <v>4.5609966536858101E-2</v>
      </c>
      <c r="AA1492">
        <v>0.150350761588637</v>
      </c>
      <c r="AC1492">
        <v>863.76884850927399</v>
      </c>
      <c r="AD1492">
        <v>-0.22380898429520299</v>
      </c>
      <c r="AE1492">
        <f t="shared" si="93"/>
        <v>0.85630165309027473</v>
      </c>
      <c r="AF1492">
        <v>0.22624930667176699</v>
      </c>
      <c r="AG1492">
        <v>-0.98921401169151801</v>
      </c>
      <c r="AH1492">
        <v>0.32255844440699699</v>
      </c>
      <c r="AI1492">
        <v>0.64720611557303698</v>
      </c>
      <c r="AK1492">
        <v>863.76884850927399</v>
      </c>
      <c r="AL1492">
        <v>-0.137383381911175</v>
      </c>
      <c r="AM1492">
        <f t="shared" si="94"/>
        <v>0.90916661767667639</v>
      </c>
      <c r="AN1492">
        <v>0.20865883852832401</v>
      </c>
      <c r="AO1492">
        <v>-0.65841151460509995</v>
      </c>
      <c r="AP1492">
        <v>0.510273738389037</v>
      </c>
      <c r="AQ1492">
        <v>0.97365521188541504</v>
      </c>
      <c r="AS1492">
        <v>863.76884850927399</v>
      </c>
      <c r="AT1492">
        <v>0.45491927614014799</v>
      </c>
      <c r="AU1492">
        <f t="shared" si="95"/>
        <v>1.3707061070080644</v>
      </c>
      <c r="AV1492">
        <v>0.20727058212701299</v>
      </c>
      <c r="AW1492">
        <v>2.19480869630297</v>
      </c>
      <c r="AX1492">
        <v>2.8177323418396499E-2</v>
      </c>
      <c r="AY1492">
        <v>0.44498139672925502</v>
      </c>
    </row>
    <row r="1493" spans="1:51" x14ac:dyDescent="0.35">
      <c r="A1493" t="s">
        <v>6067</v>
      </c>
      <c r="B1493" t="s">
        <v>2740</v>
      </c>
      <c r="C1493">
        <v>1349.1180518614501</v>
      </c>
      <c r="D1493">
        <v>1282.6079784844901</v>
      </c>
      <c r="E1493">
        <v>1509.0218078493699</v>
      </c>
      <c r="F1493">
        <v>1185.4977865687599</v>
      </c>
      <c r="G1493">
        <v>1203.61589595282</v>
      </c>
      <c r="H1493">
        <v>1022.86259964833</v>
      </c>
      <c r="I1493">
        <v>1205.68327471672</v>
      </c>
      <c r="J1493">
        <v>1272.72475648707</v>
      </c>
      <c r="K1493">
        <v>547.16444981782104</v>
      </c>
      <c r="L1493">
        <v>481.45965249001</v>
      </c>
      <c r="M1493">
        <v>541.27002559174798</v>
      </c>
      <c r="N1493">
        <v>418.93485664884099</v>
      </c>
      <c r="O1493">
        <v>467.77310289311401</v>
      </c>
      <c r="P1493">
        <v>548.76167560256897</v>
      </c>
      <c r="Q1493">
        <v>579.18815661574797</v>
      </c>
      <c r="R1493">
        <v>566.90077753473497</v>
      </c>
      <c r="S1493">
        <v>669.52731032274301</v>
      </c>
      <c r="U1493">
        <v>873.653656416844</v>
      </c>
      <c r="V1493">
        <v>-0.27969677209064597</v>
      </c>
      <c r="W1493">
        <f t="shared" si="92"/>
        <v>0.82376413911385282</v>
      </c>
      <c r="X1493">
        <v>0.139950384551388</v>
      </c>
      <c r="Y1493">
        <v>-1.99854236190358</v>
      </c>
      <c r="Z1493">
        <v>4.5657892073081997E-2</v>
      </c>
      <c r="AA1493">
        <v>0.150407868323859</v>
      </c>
      <c r="AC1493">
        <v>873.653656416844</v>
      </c>
      <c r="AD1493">
        <v>-0.15566977541289601</v>
      </c>
      <c r="AE1493">
        <f t="shared" si="93"/>
        <v>0.89771550906277486</v>
      </c>
      <c r="AF1493">
        <v>0.156483054907708</v>
      </c>
      <c r="AG1493">
        <v>-0.99480276317910699</v>
      </c>
      <c r="AH1493">
        <v>0.31983220208826801</v>
      </c>
      <c r="AI1493">
        <v>0.64464057705202604</v>
      </c>
      <c r="AK1493">
        <v>873.653656416844</v>
      </c>
      <c r="AL1493">
        <v>-0.12873806769873899</v>
      </c>
      <c r="AM1493">
        <f t="shared" si="94"/>
        <v>0.91463113269261098</v>
      </c>
      <c r="AN1493">
        <v>0.14572957366448</v>
      </c>
      <c r="AO1493">
        <v>-0.88340385867825799</v>
      </c>
      <c r="AP1493">
        <v>0.37701810669163599</v>
      </c>
      <c r="AQ1493">
        <v>0.97365521188541504</v>
      </c>
      <c r="AS1493">
        <v>873.653656416844</v>
      </c>
      <c r="AT1493">
        <v>0.21015977280113499</v>
      </c>
      <c r="AU1493">
        <f t="shared" si="95"/>
        <v>1.1568162896654539</v>
      </c>
      <c r="AV1493">
        <v>0.14480619920055701</v>
      </c>
      <c r="AW1493">
        <v>1.4513175123812401</v>
      </c>
      <c r="AX1493">
        <v>0.146691467048881</v>
      </c>
      <c r="AY1493">
        <v>0.62191809715367996</v>
      </c>
    </row>
    <row r="1494" spans="1:51" x14ac:dyDescent="0.35">
      <c r="A1494" t="s">
        <v>3561</v>
      </c>
      <c r="B1494" t="s">
        <v>8073</v>
      </c>
      <c r="C1494">
        <v>470.32494930505698</v>
      </c>
      <c r="D1494">
        <v>424.83220789328101</v>
      </c>
      <c r="E1494">
        <v>449.51706429330801</v>
      </c>
      <c r="F1494">
        <v>353.08503127422398</v>
      </c>
      <c r="G1494">
        <v>361.61499605278601</v>
      </c>
      <c r="H1494">
        <v>379.68513314316499</v>
      </c>
      <c r="I1494">
        <v>364.95809074477501</v>
      </c>
      <c r="J1494">
        <v>397.99983793925497</v>
      </c>
      <c r="K1494">
        <v>732.19112633849397</v>
      </c>
      <c r="L1494">
        <v>629.76175802923206</v>
      </c>
      <c r="M1494">
        <v>694.52850474806303</v>
      </c>
      <c r="N1494">
        <v>569.97939680114405</v>
      </c>
      <c r="O1494">
        <v>616.56949943244695</v>
      </c>
      <c r="P1494">
        <v>720.65184869751101</v>
      </c>
      <c r="Q1494">
        <v>871.25739798608197</v>
      </c>
      <c r="R1494">
        <v>669.89223000945003</v>
      </c>
      <c r="S1494">
        <v>814.09461079728999</v>
      </c>
      <c r="U1494">
        <v>560.05551079326801</v>
      </c>
      <c r="V1494">
        <v>-0.29666906537299298</v>
      </c>
      <c r="W1494">
        <f t="shared" si="92"/>
        <v>0.81412991398615953</v>
      </c>
      <c r="X1494">
        <v>0.14846591762411901</v>
      </c>
      <c r="Y1494">
        <v>-1.9982300996791</v>
      </c>
      <c r="Z1494">
        <v>4.5691719712199E-2</v>
      </c>
      <c r="AA1494">
        <v>0.150418487867018</v>
      </c>
      <c r="AC1494">
        <v>560.05551079326801</v>
      </c>
      <c r="AD1494">
        <v>-0.23283498535938199</v>
      </c>
      <c r="AE1494">
        <f t="shared" si="93"/>
        <v>0.85096105638338326</v>
      </c>
      <c r="AF1494">
        <v>0.16639991195568299</v>
      </c>
      <c r="AG1494">
        <v>-1.3992494504527899</v>
      </c>
      <c r="AH1494">
        <v>0.161738192334104</v>
      </c>
      <c r="AI1494">
        <v>0.47699956599846399</v>
      </c>
      <c r="AK1494">
        <v>560.05551079326801</v>
      </c>
      <c r="AL1494">
        <v>-0.10867546470414099</v>
      </c>
      <c r="AM1494">
        <f t="shared" si="94"/>
        <v>0.92743915108142261</v>
      </c>
      <c r="AN1494">
        <v>0.143798192146807</v>
      </c>
      <c r="AO1494">
        <v>-0.75574986779522402</v>
      </c>
      <c r="AP1494">
        <v>0.44979917912956202</v>
      </c>
      <c r="AQ1494">
        <v>0.97365521188541504</v>
      </c>
      <c r="AS1494">
        <v>560.05551079326801</v>
      </c>
      <c r="AT1494">
        <v>0.19517867628520999</v>
      </c>
      <c r="AU1494">
        <f t="shared" si="95"/>
        <v>1.1448659422788452</v>
      </c>
      <c r="AV1494">
        <v>0.14316328695699099</v>
      </c>
      <c r="AW1494">
        <v>1.3633291078588201</v>
      </c>
      <c r="AX1494">
        <v>0.17277881234666301</v>
      </c>
      <c r="AY1494">
        <v>0.65753113588231404</v>
      </c>
    </row>
    <row r="1495" spans="1:51" x14ac:dyDescent="0.35">
      <c r="A1495" t="s">
        <v>2061</v>
      </c>
      <c r="B1495" t="s">
        <v>8074</v>
      </c>
      <c r="C1495">
        <v>678.29176362362</v>
      </c>
      <c r="D1495">
        <v>675.270287486695</v>
      </c>
      <c r="E1495">
        <v>776.43856559753101</v>
      </c>
      <c r="F1495">
        <v>502.01195787312901</v>
      </c>
      <c r="G1495">
        <v>681.87226528428596</v>
      </c>
      <c r="H1495">
        <v>451.96254403065899</v>
      </c>
      <c r="I1495">
        <v>608.94121547665804</v>
      </c>
      <c r="J1495">
        <v>603.56019379799102</v>
      </c>
      <c r="K1495">
        <v>959.76404398424302</v>
      </c>
      <c r="L1495">
        <v>643.338711353245</v>
      </c>
      <c r="M1495">
        <v>692.09583047573994</v>
      </c>
      <c r="N1495">
        <v>558.57980886512098</v>
      </c>
      <c r="O1495">
        <v>640.62640186695</v>
      </c>
      <c r="P1495">
        <v>703.18707175203599</v>
      </c>
      <c r="Q1495">
        <v>1009.86652948387</v>
      </c>
      <c r="R1495">
        <v>938.56558429131405</v>
      </c>
      <c r="S1495">
        <v>835.77970586847198</v>
      </c>
      <c r="U1495">
        <v>703.53838124185597</v>
      </c>
      <c r="V1495">
        <v>-0.38194285568570002</v>
      </c>
      <c r="W1495">
        <f t="shared" si="92"/>
        <v>0.7674034438040368</v>
      </c>
      <c r="X1495">
        <v>0.191180650167253</v>
      </c>
      <c r="Y1495">
        <v>-1.9978112604573699</v>
      </c>
      <c r="Z1495">
        <v>4.5737126085556003E-2</v>
      </c>
      <c r="AA1495">
        <v>0.15046029986645601</v>
      </c>
      <c r="AC1495">
        <v>703.53838124185597</v>
      </c>
      <c r="AD1495">
        <v>-0.22799206941351199</v>
      </c>
      <c r="AE1495">
        <f t="shared" si="93"/>
        <v>0.85382240789447894</v>
      </c>
      <c r="AF1495">
        <v>0.21372183020159599</v>
      </c>
      <c r="AG1495">
        <v>-1.0667701525785001</v>
      </c>
      <c r="AH1495">
        <v>0.28607563972980499</v>
      </c>
      <c r="AI1495">
        <v>0.60986189804368196</v>
      </c>
      <c r="AK1495">
        <v>703.53838124185597</v>
      </c>
      <c r="AL1495">
        <v>-0.27141971979799201</v>
      </c>
      <c r="AM1495">
        <f t="shared" si="94"/>
        <v>0.828503834795003</v>
      </c>
      <c r="AN1495">
        <v>0.190471114440568</v>
      </c>
      <c r="AO1495">
        <v>-1.42499150380454</v>
      </c>
      <c r="AP1495">
        <v>0.15415965707138299</v>
      </c>
      <c r="AQ1495">
        <v>0.97365521188541504</v>
      </c>
      <c r="AS1495">
        <v>703.53838124185597</v>
      </c>
      <c r="AT1495">
        <v>0.27776764077516403</v>
      </c>
      <c r="AU1495">
        <f t="shared" si="95"/>
        <v>1.2123175485134294</v>
      </c>
      <c r="AV1495">
        <v>0.18965177983317499</v>
      </c>
      <c r="AW1495">
        <v>1.4646192143279599</v>
      </c>
      <c r="AX1495">
        <v>0.14302483675321601</v>
      </c>
      <c r="AY1495">
        <v>0.61606434970038204</v>
      </c>
    </row>
    <row r="1496" spans="1:51" x14ac:dyDescent="0.35">
      <c r="A1496" t="s">
        <v>388</v>
      </c>
      <c r="B1496" t="s">
        <v>8075</v>
      </c>
      <c r="C1496">
        <v>727.35060187312695</v>
      </c>
      <c r="D1496">
        <v>651.95014242334105</v>
      </c>
      <c r="E1496">
        <v>250.17468544926899</v>
      </c>
      <c r="F1496">
        <v>893.561559593428</v>
      </c>
      <c r="G1496">
        <v>813.36862748529904</v>
      </c>
      <c r="H1496">
        <v>934.11691792571401</v>
      </c>
      <c r="I1496">
        <v>532.69648899794402</v>
      </c>
      <c r="J1496">
        <v>471.25804986763399</v>
      </c>
      <c r="K1496">
        <v>1774.07931016881</v>
      </c>
      <c r="L1496">
        <v>2459.5173136962499</v>
      </c>
      <c r="M1496">
        <v>1732.0640818935899</v>
      </c>
      <c r="N1496">
        <v>2345.4652178367101</v>
      </c>
      <c r="O1496">
        <v>2540.2306978062202</v>
      </c>
      <c r="P1496">
        <v>1802.54882053038</v>
      </c>
      <c r="Q1496">
        <v>1710.83270877267</v>
      </c>
      <c r="R1496">
        <v>1983.70493244777</v>
      </c>
      <c r="S1496">
        <v>697.53722478968598</v>
      </c>
      <c r="U1496">
        <v>1312.9680812681099</v>
      </c>
      <c r="V1496">
        <v>0.69703681104920301</v>
      </c>
      <c r="W1496">
        <f t="shared" si="92"/>
        <v>1.6211716042063862</v>
      </c>
      <c r="X1496">
        <v>0.34895502942533002</v>
      </c>
      <c r="Y1496">
        <v>1.99749753484598</v>
      </c>
      <c r="Z1496">
        <v>4.5771161986177998E-2</v>
      </c>
      <c r="AA1496">
        <v>0.15046029986645601</v>
      </c>
      <c r="AC1496">
        <v>1312.9680812681099</v>
      </c>
      <c r="AD1496">
        <v>-0.113402300185777</v>
      </c>
      <c r="AE1496">
        <f t="shared" si="93"/>
        <v>0.92440546871030571</v>
      </c>
      <c r="AF1496">
        <v>0.39127876353216301</v>
      </c>
      <c r="AG1496">
        <v>-0.28982482760390299</v>
      </c>
      <c r="AH1496">
        <v>0.77195025299329201</v>
      </c>
      <c r="AI1496">
        <v>0.92087258447573705</v>
      </c>
      <c r="AK1496">
        <v>1312.9680812681099</v>
      </c>
      <c r="AL1496">
        <v>0.16490626436813199</v>
      </c>
      <c r="AM1496">
        <f t="shared" si="94"/>
        <v>1.1210932353321943</v>
      </c>
      <c r="AN1496">
        <v>0.346908652200765</v>
      </c>
      <c r="AO1496">
        <v>0.475359329673611</v>
      </c>
      <c r="AP1496">
        <v>0.63453087761798799</v>
      </c>
      <c r="AQ1496">
        <v>0.97365521188541504</v>
      </c>
      <c r="AS1496">
        <v>1312.9680812681099</v>
      </c>
      <c r="AT1496">
        <v>-0.44186892489256202</v>
      </c>
      <c r="AU1496">
        <f t="shared" si="95"/>
        <v>0.73618031322311128</v>
      </c>
      <c r="AV1496">
        <v>0.34713094677858902</v>
      </c>
      <c r="AW1496">
        <v>-1.2729171195860001</v>
      </c>
      <c r="AX1496">
        <v>0.20304745364927601</v>
      </c>
      <c r="AY1496">
        <v>0.68889086002115396</v>
      </c>
    </row>
    <row r="1497" spans="1:51" x14ac:dyDescent="0.35">
      <c r="A1497" t="s">
        <v>4640</v>
      </c>
      <c r="B1497" t="s">
        <v>8076</v>
      </c>
      <c r="C1497">
        <v>8569.2992464084691</v>
      </c>
      <c r="D1497">
        <v>8291.8324490483392</v>
      </c>
      <c r="E1497">
        <v>9886.3852787701107</v>
      </c>
      <c r="F1497">
        <v>6270.7112537472503</v>
      </c>
      <c r="G1497">
        <v>7502.7158271949102</v>
      </c>
      <c r="H1497">
        <v>5424.46543230319</v>
      </c>
      <c r="I1497">
        <v>7395.7384684352</v>
      </c>
      <c r="J1497">
        <v>8234.4417019794691</v>
      </c>
      <c r="K1497">
        <v>4452.5136061124704</v>
      </c>
      <c r="L1497">
        <v>2742.54457145068</v>
      </c>
      <c r="M1497">
        <v>3916.6055784391601</v>
      </c>
      <c r="N1497">
        <v>2518.35896819972</v>
      </c>
      <c r="O1497">
        <v>2909.9941981883999</v>
      </c>
      <c r="P1497">
        <v>3111.4878926544302</v>
      </c>
      <c r="Q1497">
        <v>5996.8250677291999</v>
      </c>
      <c r="R1497">
        <v>2849.7287110829802</v>
      </c>
      <c r="S1497">
        <v>4487.0075884787302</v>
      </c>
      <c r="U1497">
        <v>5562.3915200130996</v>
      </c>
      <c r="V1497">
        <v>-0.47850550114559998</v>
      </c>
      <c r="W1497">
        <f t="shared" si="92"/>
        <v>0.7177207314547881</v>
      </c>
      <c r="X1497">
        <v>0.23958021630786699</v>
      </c>
      <c r="Y1497">
        <v>-1.99726633742874</v>
      </c>
      <c r="Z1497">
        <v>4.5796258107877498E-2</v>
      </c>
      <c r="AA1497">
        <v>0.15046029986645601</v>
      </c>
      <c r="AC1497">
        <v>5562.3915200130996</v>
      </c>
      <c r="AD1497">
        <v>-0.190122365003426</v>
      </c>
      <c r="AE1497">
        <f t="shared" si="93"/>
        <v>0.87653137343918064</v>
      </c>
      <c r="AF1497">
        <v>0.26783410486519799</v>
      </c>
      <c r="AG1497">
        <v>-0.70985121592007705</v>
      </c>
      <c r="AH1497">
        <v>0.47779640512144</v>
      </c>
      <c r="AI1497">
        <v>0.76582602035071501</v>
      </c>
      <c r="AK1497">
        <v>5562.3915200130996</v>
      </c>
      <c r="AL1497">
        <v>-0.37978062719796202</v>
      </c>
      <c r="AM1497">
        <f t="shared" si="94"/>
        <v>0.76855444633410563</v>
      </c>
      <c r="AN1497">
        <v>0.240081240461786</v>
      </c>
      <c r="AO1497">
        <v>-1.58188380927835</v>
      </c>
      <c r="AP1497">
        <v>0.113676097712301</v>
      </c>
      <c r="AQ1497">
        <v>0.97365521188541504</v>
      </c>
      <c r="AS1497">
        <v>5562.3915200130996</v>
      </c>
      <c r="AT1497">
        <v>0.26289707088001901</v>
      </c>
      <c r="AU1497">
        <f t="shared" si="95"/>
        <v>1.1998857734336885</v>
      </c>
      <c r="AV1497">
        <v>0.23991645240270801</v>
      </c>
      <c r="AW1497">
        <v>1.09578592150378</v>
      </c>
      <c r="AX1497">
        <v>0.27317247096237701</v>
      </c>
      <c r="AY1497">
        <v>0.74062171065713001</v>
      </c>
    </row>
    <row r="1498" spans="1:51" x14ac:dyDescent="0.35">
      <c r="A1498" t="s">
        <v>3218</v>
      </c>
      <c r="B1498" t="s">
        <v>8077</v>
      </c>
      <c r="C1498">
        <v>2203.3817352930801</v>
      </c>
      <c r="D1498">
        <v>1930.50244350551</v>
      </c>
      <c r="E1498">
        <v>2361.2104774076402</v>
      </c>
      <c r="F1498">
        <v>1422.20283546768</v>
      </c>
      <c r="G1498">
        <v>1856.8558888223699</v>
      </c>
      <c r="H1498">
        <v>1483.05927909655</v>
      </c>
      <c r="I1498">
        <v>1906.11816196784</v>
      </c>
      <c r="J1498">
        <v>2134.32880125666</v>
      </c>
      <c r="K1498">
        <v>655.01422383254499</v>
      </c>
      <c r="L1498">
        <v>495.03660581402301</v>
      </c>
      <c r="M1498">
        <v>722.50425887977099</v>
      </c>
      <c r="N1498">
        <v>479.73265897429599</v>
      </c>
      <c r="O1498">
        <v>501.63096557871103</v>
      </c>
      <c r="P1498">
        <v>630.57036761032202</v>
      </c>
      <c r="Q1498">
        <v>992.04535543415204</v>
      </c>
      <c r="R1498">
        <v>625.11333762913898</v>
      </c>
      <c r="S1498">
        <v>1221.5936890099199</v>
      </c>
      <c r="U1498">
        <v>1271.8177109164801</v>
      </c>
      <c r="V1498">
        <v>-0.44789522985640701</v>
      </c>
      <c r="W1498">
        <f t="shared" si="92"/>
        <v>0.7331116160552078</v>
      </c>
      <c r="X1498">
        <v>0.22445303911127301</v>
      </c>
      <c r="Y1498">
        <v>-1.99549639260782</v>
      </c>
      <c r="Z1498">
        <v>4.5988767204967099E-2</v>
      </c>
      <c r="AA1498">
        <v>0.15070214437399501</v>
      </c>
      <c r="AC1498">
        <v>1271.8177109164801</v>
      </c>
      <c r="AD1498">
        <v>-9.9919709696879494E-2</v>
      </c>
      <c r="AE1498">
        <f t="shared" si="93"/>
        <v>0.93308491906425284</v>
      </c>
      <c r="AF1498">
        <v>0.25079055281850998</v>
      </c>
      <c r="AG1498">
        <v>-0.398418953879769</v>
      </c>
      <c r="AH1498">
        <v>0.69032138875160698</v>
      </c>
      <c r="AI1498">
        <v>0.88349625971129897</v>
      </c>
      <c r="AK1498">
        <v>1271.8177109164801</v>
      </c>
      <c r="AL1498">
        <v>-0.21568314537338101</v>
      </c>
      <c r="AM1498">
        <f t="shared" si="94"/>
        <v>0.86113829669840436</v>
      </c>
      <c r="AN1498">
        <v>0.228059420177917</v>
      </c>
      <c r="AO1498">
        <v>-0.94573223594586997</v>
      </c>
      <c r="AP1498">
        <v>0.34428517619299998</v>
      </c>
      <c r="AQ1498">
        <v>0.97365521188541504</v>
      </c>
      <c r="AS1498">
        <v>1271.8177109164801</v>
      </c>
      <c r="AT1498">
        <v>0.60065200365708205</v>
      </c>
      <c r="AU1498">
        <f t="shared" si="95"/>
        <v>1.5164017259258304</v>
      </c>
      <c r="AV1498">
        <v>0.22694680235904499</v>
      </c>
      <c r="AW1498">
        <v>2.6466643169830202</v>
      </c>
      <c r="AX1498">
        <v>8.1290001558507394E-3</v>
      </c>
      <c r="AY1498">
        <v>0.409599315886094</v>
      </c>
    </row>
    <row r="1499" spans="1:51" x14ac:dyDescent="0.35">
      <c r="A1499" t="s">
        <v>3073</v>
      </c>
      <c r="B1499" t="s">
        <v>8078</v>
      </c>
      <c r="C1499">
        <v>1288.3277522914</v>
      </c>
      <c r="D1499">
        <v>1150.7984629090099</v>
      </c>
      <c r="E1499">
        <v>1532.9428933106601</v>
      </c>
      <c r="F1499">
        <v>905.39681203837404</v>
      </c>
      <c r="G1499">
        <v>1098.63089709879</v>
      </c>
      <c r="H1499">
        <v>747.47651512762798</v>
      </c>
      <c r="I1499">
        <v>1097.92406129347</v>
      </c>
      <c r="J1499">
        <v>1108.7138342593501</v>
      </c>
      <c r="K1499">
        <v>556.06947703004596</v>
      </c>
      <c r="L1499">
        <v>483.54841453985802</v>
      </c>
      <c r="M1499">
        <v>557.08240836184405</v>
      </c>
      <c r="N1499">
        <v>449.33375781156798</v>
      </c>
      <c r="O1499">
        <v>439.26121852629598</v>
      </c>
      <c r="P1499">
        <v>534.97369380350995</v>
      </c>
      <c r="Q1499">
        <v>601.95965679038397</v>
      </c>
      <c r="R1499">
        <v>503.31475035469299</v>
      </c>
      <c r="S1499">
        <v>1245.0858753370301</v>
      </c>
      <c r="U1499">
        <v>841.22591064023004</v>
      </c>
      <c r="V1499">
        <v>-0.52998699569531904</v>
      </c>
      <c r="W1499">
        <f t="shared" si="92"/>
        <v>0.69256097670072359</v>
      </c>
      <c r="X1499">
        <v>0.26557606481694601</v>
      </c>
      <c r="Y1499">
        <v>-1.9956128051698701</v>
      </c>
      <c r="Z1499">
        <v>4.59760846170666E-2</v>
      </c>
      <c r="AA1499">
        <v>0.15070214437399501</v>
      </c>
      <c r="AC1499">
        <v>841.22591064023004</v>
      </c>
      <c r="AD1499">
        <v>-0.26311276545724099</v>
      </c>
      <c r="AE1499">
        <f t="shared" si="93"/>
        <v>0.83328807226913104</v>
      </c>
      <c r="AF1499">
        <v>0.29680039110149897</v>
      </c>
      <c r="AG1499">
        <v>-0.886497367745255</v>
      </c>
      <c r="AH1499">
        <v>0.375349571961898</v>
      </c>
      <c r="AI1499">
        <v>0.69069362092678899</v>
      </c>
      <c r="AK1499">
        <v>841.22591064023004</v>
      </c>
      <c r="AL1499">
        <v>-0.16549438790285501</v>
      </c>
      <c r="AM1499">
        <f t="shared" si="94"/>
        <v>0.89162292252560094</v>
      </c>
      <c r="AN1499">
        <v>0.26833450751164201</v>
      </c>
      <c r="AO1499">
        <v>-0.61674657291580304</v>
      </c>
      <c r="AP1499">
        <v>0.53740189692640405</v>
      </c>
      <c r="AQ1499">
        <v>0.97365521188541504</v>
      </c>
      <c r="AS1499">
        <v>841.22591064023004</v>
      </c>
      <c r="AT1499">
        <v>0.55809081944185102</v>
      </c>
      <c r="AU1499">
        <f t="shared" si="95"/>
        <v>1.4723195435919747</v>
      </c>
      <c r="AV1499">
        <v>0.26736007605427897</v>
      </c>
      <c r="AW1499">
        <v>2.0874127045376398</v>
      </c>
      <c r="AX1499">
        <v>3.6850844537948901E-2</v>
      </c>
      <c r="AY1499">
        <v>0.465687385450474</v>
      </c>
    </row>
    <row r="1500" spans="1:51" x14ac:dyDescent="0.35">
      <c r="A1500" t="s">
        <v>666</v>
      </c>
      <c r="B1500" t="s">
        <v>1042</v>
      </c>
      <c r="C1500">
        <v>2015.67835416453</v>
      </c>
      <c r="D1500">
        <v>2163.7038941390501</v>
      </c>
      <c r="E1500">
        <v>1756.2063576159801</v>
      </c>
      <c r="F1500">
        <v>2613.6182482589202</v>
      </c>
      <c r="G1500">
        <v>2494.1890636837302</v>
      </c>
      <c r="H1500">
        <v>2442.79350721024</v>
      </c>
      <c r="I1500">
        <v>2631.9679580451898</v>
      </c>
      <c r="J1500">
        <v>2609.96047571704</v>
      </c>
      <c r="K1500">
        <v>2466.6925377863099</v>
      </c>
      <c r="L1500">
        <v>2728.96761812667</v>
      </c>
      <c r="M1500">
        <v>2647.965945423</v>
      </c>
      <c r="N1500">
        <v>3458.82497292161</v>
      </c>
      <c r="O1500">
        <v>2538.4487050333</v>
      </c>
      <c r="P1500">
        <v>2515.8470789350599</v>
      </c>
      <c r="Q1500">
        <v>2751.3912602310502</v>
      </c>
      <c r="R1500">
        <v>2177.1497475307101</v>
      </c>
      <c r="S1500">
        <v>1775.4671589530201</v>
      </c>
      <c r="U1500">
        <v>2458.16899316326</v>
      </c>
      <c r="V1500">
        <v>0.34722000975931899</v>
      </c>
      <c r="W1500">
        <f t="shared" si="92"/>
        <v>1.2721069871793615</v>
      </c>
      <c r="X1500">
        <v>0.17401546774068</v>
      </c>
      <c r="Y1500">
        <v>1.99533992160255</v>
      </c>
      <c r="Z1500">
        <v>4.6005818609242403E-2</v>
      </c>
      <c r="AA1500">
        <v>0.15070214437399501</v>
      </c>
      <c r="AC1500">
        <v>2458.16899316326</v>
      </c>
      <c r="AD1500">
        <v>0.405705575861946</v>
      </c>
      <c r="AE1500">
        <f t="shared" si="93"/>
        <v>1.3247366381824071</v>
      </c>
      <c r="AF1500">
        <v>0.19452649930120799</v>
      </c>
      <c r="AG1500">
        <v>2.0856057006081499</v>
      </c>
      <c r="AH1500">
        <v>3.7014354552997598E-2</v>
      </c>
      <c r="AI1500">
        <v>0.25931885564415702</v>
      </c>
      <c r="AK1500">
        <v>2458.16899316326</v>
      </c>
      <c r="AL1500">
        <v>0.118136315792941</v>
      </c>
      <c r="AM1500">
        <f t="shared" si="94"/>
        <v>1.0853319166936257</v>
      </c>
      <c r="AN1500">
        <v>0.17367210510360001</v>
      </c>
      <c r="AO1500">
        <v>0.68022619822837804</v>
      </c>
      <c r="AP1500">
        <v>0.496361246413216</v>
      </c>
      <c r="AQ1500">
        <v>0.97365521188541504</v>
      </c>
      <c r="AS1500">
        <v>2458.16899316326</v>
      </c>
      <c r="AT1500">
        <v>-0.226651594049642</v>
      </c>
      <c r="AU1500">
        <f t="shared" si="95"/>
        <v>0.85461610285588208</v>
      </c>
      <c r="AV1500">
        <v>0.173855471841207</v>
      </c>
      <c r="AW1500">
        <v>-1.3036782314027899</v>
      </c>
      <c r="AX1500">
        <v>0.19234331459732301</v>
      </c>
      <c r="AY1500">
        <v>0.67622522582895706</v>
      </c>
    </row>
    <row r="1501" spans="1:51" x14ac:dyDescent="0.35">
      <c r="A1501" t="s">
        <v>3617</v>
      </c>
      <c r="B1501" t="s">
        <v>632</v>
      </c>
      <c r="C1501">
        <v>109.849137819549</v>
      </c>
      <c r="D1501">
        <v>106.461531810965</v>
      </c>
      <c r="E1501">
        <v>126.58241056596501</v>
      </c>
      <c r="F1501">
        <v>145.96811348766801</v>
      </c>
      <c r="G1501">
        <v>182.398179827212</v>
      </c>
      <c r="H1501">
        <v>178.40626738052299</v>
      </c>
      <c r="I1501">
        <v>146.38987483912999</v>
      </c>
      <c r="J1501">
        <v>106.060396373922</v>
      </c>
      <c r="K1501">
        <v>267.15081636674802</v>
      </c>
      <c r="L1501">
        <v>434.46250636842501</v>
      </c>
      <c r="M1501">
        <v>378.28084934614299</v>
      </c>
      <c r="N1501">
        <v>440.78406685955099</v>
      </c>
      <c r="O1501">
        <v>646.86337657219201</v>
      </c>
      <c r="P1501">
        <v>422.83144183782599</v>
      </c>
      <c r="Q1501">
        <v>325.731459019797</v>
      </c>
      <c r="R1501">
        <v>565.10962183952199</v>
      </c>
      <c r="S1501">
        <v>273.77432527367199</v>
      </c>
      <c r="U1501">
        <v>285.71202209345898</v>
      </c>
      <c r="V1501">
        <v>0.56320797062638495</v>
      </c>
      <c r="W1501">
        <f t="shared" si="92"/>
        <v>1.4775510434986263</v>
      </c>
      <c r="X1501">
        <v>0.28228419470841998</v>
      </c>
      <c r="Y1501">
        <v>1.9951806767224001</v>
      </c>
      <c r="Z1501">
        <v>4.6023177763045001E-2</v>
      </c>
      <c r="AA1501">
        <v>0.15070214437399501</v>
      </c>
      <c r="AC1501">
        <v>285.71202209345898</v>
      </c>
      <c r="AD1501">
        <v>0.14412482668820401</v>
      </c>
      <c r="AE1501">
        <f t="shared" si="93"/>
        <v>1.1050600940731952</v>
      </c>
      <c r="AF1501">
        <v>0.31886061131475102</v>
      </c>
      <c r="AG1501">
        <v>0.45199946802440599</v>
      </c>
      <c r="AH1501">
        <v>0.65126936567794103</v>
      </c>
      <c r="AI1501">
        <v>0.86858018841756901</v>
      </c>
      <c r="AK1501">
        <v>285.71202209345898</v>
      </c>
      <c r="AL1501">
        <v>0.48491363779466501</v>
      </c>
      <c r="AM1501">
        <f t="shared" si="94"/>
        <v>1.3995020864868102</v>
      </c>
      <c r="AN1501">
        <v>0.26974537446150099</v>
      </c>
      <c r="AO1501">
        <v>1.79767174418731</v>
      </c>
      <c r="AP1501">
        <v>7.2229041647784806E-2</v>
      </c>
      <c r="AQ1501">
        <v>0.97365521188541504</v>
      </c>
      <c r="AS1501">
        <v>285.71202209345898</v>
      </c>
      <c r="AT1501">
        <v>0.109957079432522</v>
      </c>
      <c r="AU1501">
        <f t="shared" si="95"/>
        <v>1.0791961296502337</v>
      </c>
      <c r="AV1501">
        <v>0.27047356372512699</v>
      </c>
      <c r="AW1501">
        <v>0.40653540374935698</v>
      </c>
      <c r="AX1501">
        <v>0.684349249135912</v>
      </c>
      <c r="AY1501">
        <v>0.92638278265636198</v>
      </c>
    </row>
    <row r="1502" spans="1:51" x14ac:dyDescent="0.35">
      <c r="A1502" t="s">
        <v>4500</v>
      </c>
      <c r="B1502" t="s">
        <v>634</v>
      </c>
      <c r="C1502">
        <v>349.81084664865898</v>
      </c>
      <c r="D1502">
        <v>315.32891803057402</v>
      </c>
      <c r="E1502">
        <v>293.03329690073701</v>
      </c>
      <c r="F1502">
        <v>424.09654594390099</v>
      </c>
      <c r="G1502">
        <v>417.81908634838101</v>
      </c>
      <c r="H1502">
        <v>356.81253476104598</v>
      </c>
      <c r="I1502">
        <v>440.186220870439</v>
      </c>
      <c r="J1502">
        <v>441.736083866645</v>
      </c>
      <c r="K1502">
        <v>318.60208470404802</v>
      </c>
      <c r="L1502">
        <v>443.86193559274199</v>
      </c>
      <c r="M1502">
        <v>391.66055784391602</v>
      </c>
      <c r="N1502">
        <v>484.48248728097201</v>
      </c>
      <c r="O1502">
        <v>450.84417155031599</v>
      </c>
      <c r="P1502">
        <v>443.97301392971701</v>
      </c>
      <c r="Q1502">
        <v>390.08569864376801</v>
      </c>
      <c r="R1502">
        <v>408.38349850843503</v>
      </c>
      <c r="S1502">
        <v>318.95160667196802</v>
      </c>
      <c r="U1502">
        <v>393.50991694683898</v>
      </c>
      <c r="V1502">
        <v>0.32292775750789798</v>
      </c>
      <c r="W1502">
        <f t="shared" si="92"/>
        <v>1.2508664418085405</v>
      </c>
      <c r="X1502">
        <v>0.16177738194308999</v>
      </c>
      <c r="Y1502">
        <v>1.9961242642775501</v>
      </c>
      <c r="Z1502">
        <v>4.5920398508846001E-2</v>
      </c>
      <c r="AA1502">
        <v>0.15070214437399501</v>
      </c>
      <c r="AC1502">
        <v>393.50991694683898</v>
      </c>
      <c r="AD1502">
        <v>0.465818167556872</v>
      </c>
      <c r="AE1502">
        <f t="shared" si="93"/>
        <v>1.3811003679166645</v>
      </c>
      <c r="AF1502">
        <v>0.18029014740486901</v>
      </c>
      <c r="AG1502">
        <v>2.5837139425639699</v>
      </c>
      <c r="AH1502">
        <v>9.7742825040053691E-3</v>
      </c>
      <c r="AI1502">
        <v>0.17846616315186301</v>
      </c>
      <c r="AK1502">
        <v>393.50991694683898</v>
      </c>
      <c r="AL1502">
        <v>0.257851617411546</v>
      </c>
      <c r="AM1502">
        <f t="shared" si="94"/>
        <v>1.195696811871362</v>
      </c>
      <c r="AN1502">
        <v>0.15990705884619999</v>
      </c>
      <c r="AO1502">
        <v>1.6125092867823301</v>
      </c>
      <c r="AP1502">
        <v>0.106851160703408</v>
      </c>
      <c r="AQ1502">
        <v>0.97365521188541504</v>
      </c>
      <c r="AS1502">
        <v>393.50991694683898</v>
      </c>
      <c r="AT1502">
        <v>-4.6014038507835898E-2</v>
      </c>
      <c r="AU1502">
        <f t="shared" si="95"/>
        <v>0.96860876388898176</v>
      </c>
      <c r="AV1502">
        <v>0.160976501549663</v>
      </c>
      <c r="AW1502">
        <v>-0.28584320111864298</v>
      </c>
      <c r="AX1502">
        <v>0.77499821822874304</v>
      </c>
      <c r="AY1502">
        <v>0.95749303015082299</v>
      </c>
    </row>
    <row r="1503" spans="1:51" x14ac:dyDescent="0.35">
      <c r="A1503" t="s">
        <v>305</v>
      </c>
      <c r="B1503" t="s">
        <v>633</v>
      </c>
      <c r="C1503">
        <v>2351.62474652529</v>
      </c>
      <c r="D1503">
        <v>2433.4064413934998</v>
      </c>
      <c r="E1503">
        <v>1922.6572439507599</v>
      </c>
      <c r="F1503">
        <v>2938.1014194578602</v>
      </c>
      <c r="G1503">
        <v>2284.2190659756602</v>
      </c>
      <c r="H1503">
        <v>3194.8445420142898</v>
      </c>
      <c r="I1503">
        <v>2096.2216799880898</v>
      </c>
      <c r="J1503">
        <v>1870.8179195441301</v>
      </c>
      <c r="K1503">
        <v>3253.3032748661699</v>
      </c>
      <c r="L1503">
        <v>4412.5098303043196</v>
      </c>
      <c r="M1503">
        <v>3448.3157810170901</v>
      </c>
      <c r="N1503">
        <v>4280.5452699765901</v>
      </c>
      <c r="O1503">
        <v>3893.6542088436299</v>
      </c>
      <c r="P1503">
        <v>4465.4677053220803</v>
      </c>
      <c r="Q1503">
        <v>3032.5697841265601</v>
      </c>
      <c r="R1503">
        <v>3092.4303077842601</v>
      </c>
      <c r="S1503">
        <v>3269.9316276086502</v>
      </c>
      <c r="U1503">
        <v>3072.9776969822901</v>
      </c>
      <c r="V1503">
        <v>0.327784181888361</v>
      </c>
      <c r="W1503">
        <f t="shared" si="92"/>
        <v>1.2550842245260967</v>
      </c>
      <c r="X1503">
        <v>0.16434329785826801</v>
      </c>
      <c r="Y1503">
        <v>1.99450897091676</v>
      </c>
      <c r="Z1503">
        <v>4.60964605845905E-2</v>
      </c>
      <c r="AA1503">
        <v>0.15074125334215699</v>
      </c>
      <c r="AC1503">
        <v>3072.9776969822901</v>
      </c>
      <c r="AD1503">
        <v>-0.17265280610212999</v>
      </c>
      <c r="AE1503">
        <f t="shared" si="93"/>
        <v>0.88720979224060148</v>
      </c>
      <c r="AF1503">
        <v>0.18420023320887899</v>
      </c>
      <c r="AG1503">
        <v>-0.93731046423999798</v>
      </c>
      <c r="AH1503">
        <v>0.34859888181570597</v>
      </c>
      <c r="AI1503">
        <v>0.66856966845263999</v>
      </c>
      <c r="AK1503">
        <v>3072.9776969822901</v>
      </c>
      <c r="AL1503">
        <v>0.18551327861150099</v>
      </c>
      <c r="AM1503">
        <f t="shared" si="94"/>
        <v>1.1372214992322416</v>
      </c>
      <c r="AN1503">
        <v>0.163709329409569</v>
      </c>
      <c r="AO1503">
        <v>1.1331869679056701</v>
      </c>
      <c r="AP1503">
        <v>0.25713574573228298</v>
      </c>
      <c r="AQ1503">
        <v>0.97365521188541504</v>
      </c>
      <c r="AS1503">
        <v>3072.9776969822901</v>
      </c>
      <c r="AT1503">
        <v>-0.242454120250263</v>
      </c>
      <c r="AU1503">
        <f t="shared" si="95"/>
        <v>0.84530616663869118</v>
      </c>
      <c r="AV1503">
        <v>0.16387557288478799</v>
      </c>
      <c r="AW1503">
        <v>-1.4795012824804601</v>
      </c>
      <c r="AX1503">
        <v>0.13900638883895999</v>
      </c>
      <c r="AY1503">
        <v>0.61532316687241395</v>
      </c>
    </row>
    <row r="1504" spans="1:51" x14ac:dyDescent="0.35">
      <c r="A1504" t="s">
        <v>4686</v>
      </c>
      <c r="B1504" t="s">
        <v>1041</v>
      </c>
      <c r="C1504">
        <v>1750.12072972698</v>
      </c>
      <c r="D1504">
        <v>1564.4775579458999</v>
      </c>
      <c r="E1504">
        <v>1728.29842457782</v>
      </c>
      <c r="F1504">
        <v>1414.31266717105</v>
      </c>
      <c r="G1504">
        <v>1396.6186211188301</v>
      </c>
      <c r="H1504">
        <v>1449.20783349102</v>
      </c>
      <c r="I1504">
        <v>1370.3718839107401</v>
      </c>
      <c r="J1504">
        <v>1326.3016577481201</v>
      </c>
      <c r="K1504">
        <v>1532.6541279707101</v>
      </c>
      <c r="L1504">
        <v>1503.9086758906999</v>
      </c>
      <c r="M1504">
        <v>1577.5892656011199</v>
      </c>
      <c r="N1504">
        <v>1481.9464316829699</v>
      </c>
      <c r="O1504">
        <v>1340.9495616269301</v>
      </c>
      <c r="P1504">
        <v>1413.7277337969001</v>
      </c>
      <c r="Q1504">
        <v>1719.74329579753</v>
      </c>
      <c r="R1504">
        <v>1493.8238498071701</v>
      </c>
      <c r="S1504">
        <v>1992.31810966484</v>
      </c>
      <c r="U1504">
        <v>1532.7276722076101</v>
      </c>
      <c r="V1504">
        <v>-0.24322265589045899</v>
      </c>
      <c r="W1504">
        <f t="shared" si="92"/>
        <v>0.8448559849358146</v>
      </c>
      <c r="X1504">
        <v>0.121943292804507</v>
      </c>
      <c r="Y1504">
        <v>-1.99455542241573</v>
      </c>
      <c r="Z1504">
        <v>4.6091389584568897E-2</v>
      </c>
      <c r="AA1504">
        <v>0.15074125334215699</v>
      </c>
      <c r="AC1504">
        <v>1532.7276722076101</v>
      </c>
      <c r="AD1504">
        <v>-0.318002517691784</v>
      </c>
      <c r="AE1504">
        <f t="shared" si="93"/>
        <v>0.80217976644251754</v>
      </c>
      <c r="AF1504">
        <v>0.13672351386748599</v>
      </c>
      <c r="AG1504">
        <v>-2.3258802286195999</v>
      </c>
      <c r="AH1504">
        <v>2.00249410679347E-2</v>
      </c>
      <c r="AI1504">
        <v>0.210829833209281</v>
      </c>
      <c r="AK1504">
        <v>1532.7276722076101</v>
      </c>
      <c r="AL1504">
        <v>-0.12311077707083801</v>
      </c>
      <c r="AM1504">
        <f t="shared" si="94"/>
        <v>0.91820565534327159</v>
      </c>
      <c r="AN1504">
        <v>0.12208667975080099</v>
      </c>
      <c r="AO1504">
        <v>-1.00838828054074</v>
      </c>
      <c r="AP1504">
        <v>0.31326809687044299</v>
      </c>
      <c r="AQ1504">
        <v>0.97365521188541504</v>
      </c>
      <c r="AS1504">
        <v>1532.7276722076101</v>
      </c>
      <c r="AT1504">
        <v>0.17420239643493901</v>
      </c>
      <c r="AU1504">
        <f t="shared" si="95"/>
        <v>1.1283404218158746</v>
      </c>
      <c r="AV1504">
        <v>0.121757222799417</v>
      </c>
      <c r="AW1504">
        <v>1.43073562643524</v>
      </c>
      <c r="AX1504">
        <v>0.152505998621105</v>
      </c>
      <c r="AY1504">
        <v>0.62919849325325306</v>
      </c>
    </row>
    <row r="1505" spans="1:51" x14ac:dyDescent="0.35">
      <c r="A1505" t="s">
        <v>4369</v>
      </c>
      <c r="B1505" t="s">
        <v>7056</v>
      </c>
      <c r="C1505">
        <v>1300.0592136119401</v>
      </c>
      <c r="D1505">
        <v>1114.29736628811</v>
      </c>
      <c r="E1505">
        <v>1239.9095964099199</v>
      </c>
      <c r="F1505">
        <v>1036.5708599698601</v>
      </c>
      <c r="G1505">
        <v>1065.75680654853</v>
      </c>
      <c r="H1505">
        <v>924.96787857286699</v>
      </c>
      <c r="I1505">
        <v>1096.9074649404199</v>
      </c>
      <c r="J1505">
        <v>1087.9391174438399</v>
      </c>
      <c r="K1505">
        <v>159.30104235202401</v>
      </c>
      <c r="L1505">
        <v>153.524010663843</v>
      </c>
      <c r="M1505">
        <v>145.96045633934801</v>
      </c>
      <c r="N1505">
        <v>163.39409374966101</v>
      </c>
      <c r="O1505">
        <v>186.218244770783</v>
      </c>
      <c r="P1505">
        <v>160.85978765569499</v>
      </c>
      <c r="Q1505">
        <v>178.21174049715299</v>
      </c>
      <c r="R1505">
        <v>129.85878790290101</v>
      </c>
      <c r="S1505">
        <v>147.27793735844401</v>
      </c>
      <c r="U1505">
        <v>605.35378853384395</v>
      </c>
      <c r="V1505">
        <v>-0.27181545573626398</v>
      </c>
      <c r="W1505">
        <f t="shared" si="92"/>
        <v>0.8282766046670037</v>
      </c>
      <c r="X1505">
        <v>0.136321516426023</v>
      </c>
      <c r="Y1505">
        <v>-1.9939292260130299</v>
      </c>
      <c r="Z1505">
        <v>4.61597894964519E-2</v>
      </c>
      <c r="AA1505">
        <v>0.150847982297248</v>
      </c>
      <c r="AC1505">
        <v>605.35378853384395</v>
      </c>
      <c r="AD1505">
        <v>-0.15697626517152799</v>
      </c>
      <c r="AE1505">
        <f t="shared" si="93"/>
        <v>0.89690291514472853</v>
      </c>
      <c r="AF1505">
        <v>0.15244640263616099</v>
      </c>
      <c r="AG1505">
        <v>-1.02971446001372</v>
      </c>
      <c r="AH1505">
        <v>0.30314406561768997</v>
      </c>
      <c r="AI1505">
        <v>0.62803060891042695</v>
      </c>
      <c r="AK1505">
        <v>605.35378853384395</v>
      </c>
      <c r="AL1505">
        <v>0.15302539288509301</v>
      </c>
      <c r="AM1505">
        <f t="shared" si="94"/>
        <v>1.111898727881846</v>
      </c>
      <c r="AN1505">
        <v>0.16113735127721701</v>
      </c>
      <c r="AO1505">
        <v>0.94965811261122102</v>
      </c>
      <c r="AP1505">
        <v>0.34228600000284398</v>
      </c>
      <c r="AQ1505">
        <v>0.97365521188541504</v>
      </c>
      <c r="AS1505">
        <v>605.35378853384395</v>
      </c>
      <c r="AT1505">
        <v>-1.51920529734403E-2</v>
      </c>
      <c r="AU1505">
        <f t="shared" si="95"/>
        <v>0.98952492112271273</v>
      </c>
      <c r="AV1505">
        <v>0.162699489800673</v>
      </c>
      <c r="AW1505">
        <v>-9.33749269407812E-2</v>
      </c>
      <c r="AX1505">
        <v>0.92560570888006899</v>
      </c>
      <c r="AY1505">
        <v>0.99143156535402799</v>
      </c>
    </row>
    <row r="1506" spans="1:51" x14ac:dyDescent="0.35">
      <c r="A1506" t="s">
        <v>3226</v>
      </c>
      <c r="B1506" t="s">
        <v>7055</v>
      </c>
      <c r="C1506">
        <v>722.01811945470297</v>
      </c>
      <c r="D1506">
        <v>884.13767370630399</v>
      </c>
      <c r="E1506">
        <v>740.556937405604</v>
      </c>
      <c r="F1506">
        <v>1042.4884861923299</v>
      </c>
      <c r="G1506">
        <v>1259.81998624842</v>
      </c>
      <c r="H1506">
        <v>784.98757647430205</v>
      </c>
      <c r="I1506">
        <v>1196.5339075392801</v>
      </c>
      <c r="J1506">
        <v>1247.57641507882</v>
      </c>
      <c r="K1506">
        <v>2852.5770503160502</v>
      </c>
      <c r="L1506">
        <v>2048.0311898761602</v>
      </c>
      <c r="M1506">
        <v>2245.3583533536298</v>
      </c>
      <c r="N1506">
        <v>2166.8716735056801</v>
      </c>
      <c r="O1506">
        <v>2010.0878478607001</v>
      </c>
      <c r="P1506">
        <v>2171.14753395857</v>
      </c>
      <c r="Q1506">
        <v>3164.24845904945</v>
      </c>
      <c r="R1506">
        <v>2143.11778932167</v>
      </c>
      <c r="S1506">
        <v>2796.47371855451</v>
      </c>
      <c r="U1506">
        <v>1733.8842775232999</v>
      </c>
      <c r="V1506">
        <v>0.39507846388853002</v>
      </c>
      <c r="W1506">
        <f t="shared" si="92"/>
        <v>1.3150142779721605</v>
      </c>
      <c r="X1506">
        <v>0.198387243741319</v>
      </c>
      <c r="Y1506">
        <v>1.9914509443141399</v>
      </c>
      <c r="Z1506">
        <v>4.6431333243012997E-2</v>
      </c>
      <c r="AA1506">
        <v>0.15162704376314201</v>
      </c>
      <c r="AC1506">
        <v>1733.8842775232999</v>
      </c>
      <c r="AD1506">
        <v>0.64352965564114595</v>
      </c>
      <c r="AE1506">
        <f t="shared" si="93"/>
        <v>1.5621463896844716</v>
      </c>
      <c r="AF1506">
        <v>0.221440101684237</v>
      </c>
      <c r="AG1506">
        <v>2.9061116335594299</v>
      </c>
      <c r="AH1506">
        <v>3.6595086456211001E-3</v>
      </c>
      <c r="AI1506">
        <v>0.129481727575255</v>
      </c>
      <c r="AK1506">
        <v>1733.8842775232999</v>
      </c>
      <c r="AL1506">
        <v>-0.17097149496215799</v>
      </c>
      <c r="AM1506">
        <f t="shared" si="94"/>
        <v>0.88824434576656774</v>
      </c>
      <c r="AN1506">
        <v>0.19595730314952101</v>
      </c>
      <c r="AO1506">
        <v>-0.87249361067039</v>
      </c>
      <c r="AP1506">
        <v>0.38293915227395697</v>
      </c>
      <c r="AQ1506">
        <v>0.97365521188541504</v>
      </c>
      <c r="AS1506">
        <v>1733.8842775232999</v>
      </c>
      <c r="AT1506">
        <v>0.181219053708677</v>
      </c>
      <c r="AU1506">
        <f t="shared" si="95"/>
        <v>1.1338415581981494</v>
      </c>
      <c r="AV1506">
        <v>0.195796845322188</v>
      </c>
      <c r="AW1506">
        <v>0.92554634070062403</v>
      </c>
      <c r="AX1506">
        <v>0.35468179042501802</v>
      </c>
      <c r="AY1506">
        <v>0.798688193977523</v>
      </c>
    </row>
    <row r="1507" spans="1:51" x14ac:dyDescent="0.35">
      <c r="A1507" t="s">
        <v>2020</v>
      </c>
      <c r="B1507" t="s">
        <v>8079</v>
      </c>
      <c r="C1507">
        <v>1014.23815598438</v>
      </c>
      <c r="D1507">
        <v>1012.90543123004</v>
      </c>
      <c r="E1507">
        <v>1037.57708188322</v>
      </c>
      <c r="F1507">
        <v>794.93445588554403</v>
      </c>
      <c r="G1507">
        <v>892.90271752623505</v>
      </c>
      <c r="H1507">
        <v>664.22025701671703</v>
      </c>
      <c r="I1507">
        <v>931.20225939335296</v>
      </c>
      <c r="J1507">
        <v>998.27981329269096</v>
      </c>
      <c r="K1507">
        <v>353.23274608492198</v>
      </c>
      <c r="L1507">
        <v>245.429540857163</v>
      </c>
      <c r="M1507">
        <v>355.17044375907898</v>
      </c>
      <c r="N1507">
        <v>253.64083157650899</v>
      </c>
      <c r="O1507">
        <v>255.71596291490201</v>
      </c>
      <c r="P1507">
        <v>284.95162384723</v>
      </c>
      <c r="Q1507">
        <v>361.37380711922702</v>
      </c>
      <c r="R1507">
        <v>270.464509977077</v>
      </c>
      <c r="S1507">
        <v>448.158631471094</v>
      </c>
      <c r="U1507">
        <v>598.49401587172895</v>
      </c>
      <c r="V1507">
        <v>-0.38233158927688499</v>
      </c>
      <c r="W1507">
        <f t="shared" si="92"/>
        <v>0.76719669511407895</v>
      </c>
      <c r="X1507">
        <v>0.19201150113935</v>
      </c>
      <c r="Y1507">
        <v>-1.9911910849518</v>
      </c>
      <c r="Z1507">
        <v>4.6459883602704297E-2</v>
      </c>
      <c r="AA1507">
        <v>0.15162704376314201</v>
      </c>
      <c r="AC1507">
        <v>598.49401587172895</v>
      </c>
      <c r="AD1507">
        <v>-8.2666224686791898E-2</v>
      </c>
      <c r="AE1507">
        <f t="shared" si="93"/>
        <v>0.9443108653142207</v>
      </c>
      <c r="AF1507">
        <v>0.21437642854959299</v>
      </c>
      <c r="AG1507">
        <v>-0.38561247263090898</v>
      </c>
      <c r="AH1507">
        <v>0.69978369454340394</v>
      </c>
      <c r="AI1507">
        <v>0.88826100468455904</v>
      </c>
      <c r="AK1507">
        <v>598.49401587172895</v>
      </c>
      <c r="AL1507">
        <v>-0.26329581499851001</v>
      </c>
      <c r="AM1507">
        <f t="shared" si="94"/>
        <v>0.83318235115777639</v>
      </c>
      <c r="AN1507">
        <v>0.20017938512855299</v>
      </c>
      <c r="AO1507">
        <v>-1.3152993492782701</v>
      </c>
      <c r="AP1507">
        <v>0.18840931674976499</v>
      </c>
      <c r="AQ1507">
        <v>0.97365521188541504</v>
      </c>
      <c r="AS1507">
        <v>598.49401587172895</v>
      </c>
      <c r="AT1507">
        <v>0.179829356376807</v>
      </c>
      <c r="AU1507">
        <f t="shared" si="95"/>
        <v>1.1327498944156784</v>
      </c>
      <c r="AV1507">
        <v>0.198627075470032</v>
      </c>
      <c r="AW1507">
        <v>0.90536174865011898</v>
      </c>
      <c r="AX1507">
        <v>0.36527377335646699</v>
      </c>
      <c r="AY1507">
        <v>0.80166364634215503</v>
      </c>
    </row>
    <row r="1508" spans="1:51" x14ac:dyDescent="0.35">
      <c r="A1508" t="s">
        <v>3101</v>
      </c>
      <c r="B1508" t="s">
        <v>8080</v>
      </c>
      <c r="C1508">
        <v>1810.9110292970199</v>
      </c>
      <c r="D1508">
        <v>1754.08047650448</v>
      </c>
      <c r="E1508">
        <v>2480.8159047140598</v>
      </c>
      <c r="F1508">
        <v>1328.5070869451999</v>
      </c>
      <c r="G1508">
        <v>1542.9613467941499</v>
      </c>
      <c r="H1508">
        <v>1117.0977049826599</v>
      </c>
      <c r="I1508">
        <v>1640.7865138219099</v>
      </c>
      <c r="J1508">
        <v>1810.68058139397</v>
      </c>
      <c r="K1508">
        <v>604.55240296326997</v>
      </c>
      <c r="L1508">
        <v>488.77031966447902</v>
      </c>
      <c r="M1508">
        <v>681.14879625028902</v>
      </c>
      <c r="N1508">
        <v>430.33444458486298</v>
      </c>
      <c r="O1508">
        <v>410.74933415947697</v>
      </c>
      <c r="P1508">
        <v>582.77203070691598</v>
      </c>
      <c r="Q1508">
        <v>783.14159296248999</v>
      </c>
      <c r="R1508">
        <v>524.80861869724299</v>
      </c>
      <c r="S1508">
        <v>1591.14385084798</v>
      </c>
      <c r="U1508">
        <v>1151.9565903112</v>
      </c>
      <c r="V1508">
        <v>-0.60022770592980002</v>
      </c>
      <c r="W1508">
        <f t="shared" si="92"/>
        <v>0.65964983218054052</v>
      </c>
      <c r="X1508">
        <v>0.30160844531886399</v>
      </c>
      <c r="Y1508">
        <v>-1.9900891876394</v>
      </c>
      <c r="Z1508">
        <v>4.6581111657680203E-2</v>
      </c>
      <c r="AA1508">
        <v>0.15182106352619301</v>
      </c>
      <c r="AC1508">
        <v>1151.9565903112</v>
      </c>
      <c r="AD1508">
        <v>-0.22382083719651599</v>
      </c>
      <c r="AE1508">
        <f t="shared" si="93"/>
        <v>0.85629461791166328</v>
      </c>
      <c r="AF1508">
        <v>0.33706609642311602</v>
      </c>
      <c r="AG1508">
        <v>-0.66402655019790302</v>
      </c>
      <c r="AH1508">
        <v>0.50667331829779005</v>
      </c>
      <c r="AI1508">
        <v>0.787125013473572</v>
      </c>
      <c r="AK1508">
        <v>1151.9565903112</v>
      </c>
      <c r="AL1508">
        <v>-0.31729852411599402</v>
      </c>
      <c r="AM1508">
        <f t="shared" si="94"/>
        <v>0.80257130255683196</v>
      </c>
      <c r="AN1508">
        <v>0.304491458486643</v>
      </c>
      <c r="AO1508">
        <v>-1.0420605086691199</v>
      </c>
      <c r="AP1508">
        <v>0.297383626334778</v>
      </c>
      <c r="AQ1508">
        <v>0.97365521188541504</v>
      </c>
      <c r="AS1508">
        <v>1151.9565903112</v>
      </c>
      <c r="AT1508">
        <v>0.70861090378702496</v>
      </c>
      <c r="AU1508">
        <f t="shared" si="95"/>
        <v>1.6342298442053833</v>
      </c>
      <c r="AV1508">
        <v>0.303376936435865</v>
      </c>
      <c r="AW1508">
        <v>2.3357441475674801</v>
      </c>
      <c r="AX1508">
        <v>1.9504580111773199E-2</v>
      </c>
      <c r="AY1508">
        <v>0.43133405811998399</v>
      </c>
    </row>
    <row r="1509" spans="1:51" x14ac:dyDescent="0.35">
      <c r="A1509" t="s">
        <v>3313</v>
      </c>
      <c r="B1509" t="s">
        <v>8081</v>
      </c>
      <c r="C1509">
        <v>846.79820804584006</v>
      </c>
      <c r="D1509">
        <v>812.14939981507996</v>
      </c>
      <c r="E1509">
        <v>900.03084048083599</v>
      </c>
      <c r="F1509">
        <v>663.760407954058</v>
      </c>
      <c r="G1509">
        <v>662.78408367446195</v>
      </c>
      <c r="H1509">
        <v>774.92363318617004</v>
      </c>
      <c r="I1509">
        <v>667.90380395352997</v>
      </c>
      <c r="J1509">
        <v>672.44478113363095</v>
      </c>
      <c r="K1509">
        <v>1921.5069829045401</v>
      </c>
      <c r="L1509">
        <v>2081.4513826737302</v>
      </c>
      <c r="M1509">
        <v>1783.1502416123601</v>
      </c>
      <c r="N1509">
        <v>2146.9223946176398</v>
      </c>
      <c r="O1509">
        <v>1988.7039345855801</v>
      </c>
      <c r="P1509">
        <v>2066.3588722857198</v>
      </c>
      <c r="Q1509">
        <v>1551.43220755022</v>
      </c>
      <c r="R1509">
        <v>1988.1828216858</v>
      </c>
      <c r="S1509">
        <v>1459.22618916495</v>
      </c>
      <c r="U1509">
        <v>1352.21942266613</v>
      </c>
      <c r="V1509">
        <v>-0.283682271542677</v>
      </c>
      <c r="W1509">
        <f t="shared" si="92"/>
        <v>0.82149160004949784</v>
      </c>
      <c r="X1509">
        <v>0.142537720763178</v>
      </c>
      <c r="Y1509">
        <v>-1.9902259557945801</v>
      </c>
      <c r="Z1509">
        <v>4.65660503015949E-2</v>
      </c>
      <c r="AA1509">
        <v>0.15182106352619301</v>
      </c>
      <c r="AC1509">
        <v>1352.21942266613</v>
      </c>
      <c r="AD1509">
        <v>-0.348067710124842</v>
      </c>
      <c r="AE1509">
        <f t="shared" si="93"/>
        <v>0.78563564350012094</v>
      </c>
      <c r="AF1509">
        <v>0.16001386287061301</v>
      </c>
      <c r="AG1509">
        <v>-2.1752347195460802</v>
      </c>
      <c r="AH1509">
        <v>2.9612531631300499E-2</v>
      </c>
      <c r="AI1509">
        <v>0.241857776058373</v>
      </c>
      <c r="AK1509">
        <v>1352.21942266613</v>
      </c>
      <c r="AL1509">
        <v>9.9870338141498205E-2</v>
      </c>
      <c r="AM1509">
        <f t="shared" si="94"/>
        <v>1.071677141491006</v>
      </c>
      <c r="AN1509">
        <v>0.138578691528566</v>
      </c>
      <c r="AO1509">
        <v>0.72067600754413996</v>
      </c>
      <c r="AP1509">
        <v>0.47110887731697898</v>
      </c>
      <c r="AQ1509">
        <v>0.97365521188541504</v>
      </c>
      <c r="AS1509">
        <v>1352.21942266613</v>
      </c>
      <c r="AT1509">
        <v>-0.21107223456694299</v>
      </c>
      <c r="AU1509">
        <f t="shared" si="95"/>
        <v>0.86389493180101617</v>
      </c>
      <c r="AV1509">
        <v>0.138860801183814</v>
      </c>
      <c r="AW1509">
        <v>-1.5200274862849299</v>
      </c>
      <c r="AX1509">
        <v>0.12850406767415401</v>
      </c>
      <c r="AY1509">
        <v>0.603554042306094</v>
      </c>
    </row>
    <row r="1510" spans="1:51" x14ac:dyDescent="0.35">
      <c r="A1510" t="s">
        <v>1736</v>
      </c>
      <c r="B1510" t="s">
        <v>6926</v>
      </c>
      <c r="C1510">
        <v>1590.14625717424</v>
      </c>
      <c r="D1510">
        <v>1489.4475260029401</v>
      </c>
      <c r="E1510">
        <v>1399.38349948515</v>
      </c>
      <c r="F1510">
        <v>1931.11869060037</v>
      </c>
      <c r="G1510">
        <v>2167.56906724896</v>
      </c>
      <c r="H1510">
        <v>1537.0386112783499</v>
      </c>
      <c r="I1510">
        <v>1988.46246656485</v>
      </c>
      <c r="J1510">
        <v>2149.63648733125</v>
      </c>
      <c r="K1510">
        <v>1962.07432909356</v>
      </c>
      <c r="L1510">
        <v>1751.42697879771</v>
      </c>
      <c r="M1510">
        <v>1852.4814583735499</v>
      </c>
      <c r="N1510">
        <v>1596.8922767045401</v>
      </c>
      <c r="O1510">
        <v>1673.29121377765</v>
      </c>
      <c r="P1510">
        <v>1546.0923590678799</v>
      </c>
      <c r="Q1510">
        <v>2006.8622110429401</v>
      </c>
      <c r="R1510">
        <v>1571.73912254891</v>
      </c>
      <c r="S1510">
        <v>1327.30852748193</v>
      </c>
      <c r="U1510">
        <v>1737.70418132793</v>
      </c>
      <c r="V1510">
        <v>0.33119031923724601</v>
      </c>
      <c r="W1510">
        <f t="shared" si="92"/>
        <v>1.2580509220146807</v>
      </c>
      <c r="X1510">
        <v>0.166465610192821</v>
      </c>
      <c r="Y1510">
        <v>1.9895419771904801</v>
      </c>
      <c r="Z1510">
        <v>4.6641413286761198E-2</v>
      </c>
      <c r="AA1510">
        <v>0.151916863024805</v>
      </c>
      <c r="AC1510">
        <v>1737.70418132793</v>
      </c>
      <c r="AD1510">
        <v>0.47078107358976301</v>
      </c>
      <c r="AE1510">
        <f t="shared" si="93"/>
        <v>1.3858595679649903</v>
      </c>
      <c r="AF1510">
        <v>0.18599511863370399</v>
      </c>
      <c r="AG1510">
        <v>2.5311474679983998</v>
      </c>
      <c r="AH1510">
        <v>1.1369003845186699E-2</v>
      </c>
      <c r="AI1510">
        <v>0.185416293248857</v>
      </c>
      <c r="AK1510">
        <v>1737.70418132793</v>
      </c>
      <c r="AL1510">
        <v>-0.20874266394417601</v>
      </c>
      <c r="AM1510">
        <f t="shared" si="94"/>
        <v>0.86529102030409288</v>
      </c>
      <c r="AN1510">
        <v>0.16634939385972899</v>
      </c>
      <c r="AO1510">
        <v>-1.2548447523661801</v>
      </c>
      <c r="AP1510">
        <v>0.209535123085761</v>
      </c>
      <c r="AQ1510">
        <v>0.97365521188541504</v>
      </c>
      <c r="AS1510">
        <v>1737.70418132793</v>
      </c>
      <c r="AT1510">
        <v>-0.18245469253896199</v>
      </c>
      <c r="AU1510">
        <f t="shared" si="95"/>
        <v>0.8812023865930001</v>
      </c>
      <c r="AV1510">
        <v>0.166340108141736</v>
      </c>
      <c r="AW1510">
        <v>-1.0968773230777</v>
      </c>
      <c r="AX1510">
        <v>0.27269502301596799</v>
      </c>
      <c r="AY1510">
        <v>0.73960869394319395</v>
      </c>
    </row>
    <row r="1511" spans="1:51" x14ac:dyDescent="0.35">
      <c r="A1511" t="s">
        <v>3245</v>
      </c>
      <c r="B1511" t="s">
        <v>4797</v>
      </c>
      <c r="C1511">
        <v>2188.4507845214898</v>
      </c>
      <c r="D1511">
        <v>2059.2702010292501</v>
      </c>
      <c r="E1511">
        <v>2457.891531147</v>
      </c>
      <c r="F1511">
        <v>1342.3148814643</v>
      </c>
      <c r="G1511">
        <v>1527.05452878596</v>
      </c>
      <c r="H1511">
        <v>1168.33232535861</v>
      </c>
      <c r="I1511">
        <v>1564.5417873432</v>
      </c>
      <c r="J1511">
        <v>1765.8509293183999</v>
      </c>
      <c r="K1511">
        <v>362.13777329714702</v>
      </c>
      <c r="L1511">
        <v>366.57773974835902</v>
      </c>
      <c r="M1511">
        <v>583.84182535739103</v>
      </c>
      <c r="N1511">
        <v>321.088393531311</v>
      </c>
      <c r="O1511">
        <v>251.260980982587</v>
      </c>
      <c r="P1511">
        <v>443.97301392971701</v>
      </c>
      <c r="Q1511">
        <v>609.88017859025695</v>
      </c>
      <c r="R1511">
        <v>447.78892380310799</v>
      </c>
      <c r="S1511">
        <v>1824.2586228631801</v>
      </c>
      <c r="U1511">
        <v>1134.3832012394901</v>
      </c>
      <c r="V1511">
        <v>-0.73191271889638299</v>
      </c>
      <c r="W1511">
        <f t="shared" si="92"/>
        <v>0.6021051160610662</v>
      </c>
      <c r="X1511">
        <v>0.368152848869084</v>
      </c>
      <c r="Y1511">
        <v>-1.9880675136555901</v>
      </c>
      <c r="Z1511">
        <v>4.6804223673935497E-2</v>
      </c>
      <c r="AA1511">
        <v>0.15224537349926701</v>
      </c>
      <c r="AC1511">
        <v>1134.3832012394901</v>
      </c>
      <c r="AD1511">
        <v>-0.42474108234408497</v>
      </c>
      <c r="AE1511">
        <f t="shared" si="93"/>
        <v>0.74497241830689054</v>
      </c>
      <c r="AF1511">
        <v>0.41153899388279103</v>
      </c>
      <c r="AG1511">
        <v>-1.03207979962417</v>
      </c>
      <c r="AH1511">
        <v>0.30203473606529802</v>
      </c>
      <c r="AI1511">
        <v>0.62703889698870896</v>
      </c>
      <c r="AK1511">
        <v>1134.3832012394901</v>
      </c>
      <c r="AL1511">
        <v>-0.36836429847276397</v>
      </c>
      <c r="AM1511">
        <f t="shared" si="94"/>
        <v>0.77466029488377108</v>
      </c>
      <c r="AN1511">
        <v>0.37190335676419001</v>
      </c>
      <c r="AO1511">
        <v>-0.990483930227954</v>
      </c>
      <c r="AP1511">
        <v>0.32193763992646202</v>
      </c>
      <c r="AQ1511">
        <v>0.97365521188541504</v>
      </c>
      <c r="AS1511">
        <v>1134.3832012394901</v>
      </c>
      <c r="AT1511">
        <v>1.13553201728262</v>
      </c>
      <c r="AU1511">
        <f t="shared" si="95"/>
        <v>2.1969956561234052</v>
      </c>
      <c r="AV1511">
        <v>0.370269098772466</v>
      </c>
      <c r="AW1511">
        <v>3.0667750051170701</v>
      </c>
      <c r="AX1511">
        <v>2.1638166281865399E-3</v>
      </c>
      <c r="AY1511">
        <v>0.409599315886094</v>
      </c>
    </row>
    <row r="1512" spans="1:51" x14ac:dyDescent="0.35">
      <c r="A1512" t="s">
        <v>5104</v>
      </c>
      <c r="B1512" t="s">
        <v>5741</v>
      </c>
      <c r="C1512">
        <v>1198.7420476618699</v>
      </c>
      <c r="D1512">
        <v>1243.0651238118401</v>
      </c>
      <c r="E1512">
        <v>1095.3863717479901</v>
      </c>
      <c r="F1512">
        <v>1546.4729861396199</v>
      </c>
      <c r="G1512">
        <v>1752.9313445022201</v>
      </c>
      <c r="H1512">
        <v>1429.9948508500399</v>
      </c>
      <c r="I1512">
        <v>1634.6869357036201</v>
      </c>
      <c r="J1512">
        <v>1494.68620456857</v>
      </c>
      <c r="K1512">
        <v>3111.8122869386002</v>
      </c>
      <c r="L1512">
        <v>3833.9227424963701</v>
      </c>
      <c r="M1512">
        <v>3348.5761358518698</v>
      </c>
      <c r="N1512">
        <v>3950.9071854932599</v>
      </c>
      <c r="O1512">
        <v>3965.8249161471399</v>
      </c>
      <c r="P1512">
        <v>3178.5894040765202</v>
      </c>
      <c r="Q1512">
        <v>2551.3980847842399</v>
      </c>
      <c r="R1512">
        <v>3693.3630435280302</v>
      </c>
      <c r="S1512">
        <v>1829.67989663098</v>
      </c>
      <c r="U1512">
        <v>2403.5317388784001</v>
      </c>
      <c r="V1512">
        <v>0.41893529605507002</v>
      </c>
      <c r="W1512">
        <f t="shared" si="92"/>
        <v>1.3369405331372519</v>
      </c>
      <c r="X1512">
        <v>0.210701322286133</v>
      </c>
      <c r="Y1512">
        <v>1.98828982898434</v>
      </c>
      <c r="Z1512">
        <v>4.6779645023129798E-2</v>
      </c>
      <c r="AA1512">
        <v>0.15224537349926701</v>
      </c>
      <c r="AC1512">
        <v>2403.5317388784001</v>
      </c>
      <c r="AD1512">
        <v>0.40830731147036697</v>
      </c>
      <c r="AE1512">
        <f t="shared" si="93"/>
        <v>1.3271278047437578</v>
      </c>
      <c r="AF1512">
        <v>0.23558752331532201</v>
      </c>
      <c r="AG1512">
        <v>1.7331448869805699</v>
      </c>
      <c r="AH1512">
        <v>8.3069919875204096E-2</v>
      </c>
      <c r="AI1512">
        <v>0.35698020453005402</v>
      </c>
      <c r="AK1512">
        <v>2403.5317388784001</v>
      </c>
      <c r="AL1512">
        <v>0.10810825167990901</v>
      </c>
      <c r="AM1512">
        <f t="shared" si="94"/>
        <v>1.0778140150801248</v>
      </c>
      <c r="AN1512">
        <v>0.20916178259537599</v>
      </c>
      <c r="AO1512">
        <v>0.51686426812036101</v>
      </c>
      <c r="AP1512">
        <v>0.60525091250523699</v>
      </c>
      <c r="AQ1512">
        <v>0.97365521188541504</v>
      </c>
      <c r="AS1512">
        <v>2403.5317388784001</v>
      </c>
      <c r="AT1512">
        <v>-0.35036642624325598</v>
      </c>
      <c r="AU1512">
        <f t="shared" si="95"/>
        <v>0.78438484879089831</v>
      </c>
      <c r="AV1512">
        <v>0.20932201437433001</v>
      </c>
      <c r="AW1512">
        <v>-1.6738154717768801</v>
      </c>
      <c r="AX1512">
        <v>9.4166870678776604E-2</v>
      </c>
      <c r="AY1512">
        <v>0.55941153086793305</v>
      </c>
    </row>
    <row r="1513" spans="1:51" x14ac:dyDescent="0.35">
      <c r="A1513" t="s">
        <v>6928</v>
      </c>
      <c r="B1513" t="s">
        <v>8082</v>
      </c>
      <c r="C1513">
        <v>3088.5738167515801</v>
      </c>
      <c r="D1513">
        <v>2595.6335374864002</v>
      </c>
      <c r="E1513">
        <v>3439.6527469538901</v>
      </c>
      <c r="F1513">
        <v>2053.4162991981402</v>
      </c>
      <c r="G1513">
        <v>2342.5440653390201</v>
      </c>
      <c r="H1513">
        <v>1853.5953728868701</v>
      </c>
      <c r="I1513">
        <v>2466.2627524981199</v>
      </c>
      <c r="J1513">
        <v>2684.3120937936001</v>
      </c>
      <c r="K1513">
        <v>673.81372572502005</v>
      </c>
      <c r="L1513">
        <v>509.65794016296098</v>
      </c>
      <c r="M1513">
        <v>780.88844141550999</v>
      </c>
      <c r="N1513">
        <v>446.48386082756298</v>
      </c>
      <c r="O1513">
        <v>472.22808482542899</v>
      </c>
      <c r="P1513">
        <v>635.16636154334196</v>
      </c>
      <c r="Q1513">
        <v>996.99568155907298</v>
      </c>
      <c r="R1513">
        <v>634.96469395280701</v>
      </c>
      <c r="S1513">
        <v>1691.43741555219</v>
      </c>
      <c r="U1513">
        <v>1609.7427582630301</v>
      </c>
      <c r="V1513">
        <v>-0.54596793055042603</v>
      </c>
      <c r="W1513">
        <f t="shared" si="92"/>
        <v>0.6849317150569284</v>
      </c>
      <c r="X1513">
        <v>0.27467070774611302</v>
      </c>
      <c r="Y1513">
        <v>-1.98771807532925</v>
      </c>
      <c r="Z1513">
        <v>4.6842878702229598E-2</v>
      </c>
      <c r="AA1513">
        <v>0.15227033652212901</v>
      </c>
      <c r="AC1513">
        <v>1609.7427582630301</v>
      </c>
      <c r="AD1513">
        <v>-0.239969299589015</v>
      </c>
      <c r="AE1513">
        <f t="shared" si="93"/>
        <v>0.8467633312126267</v>
      </c>
      <c r="AF1513">
        <v>0.30702095652796701</v>
      </c>
      <c r="AG1513">
        <v>-0.78160560211516195</v>
      </c>
      <c r="AH1513">
        <v>0.43444639356423298</v>
      </c>
      <c r="AI1513">
        <v>0.73735839784305801</v>
      </c>
      <c r="AK1513">
        <v>1609.7427582630301</v>
      </c>
      <c r="AL1513">
        <v>-0.33774159031779599</v>
      </c>
      <c r="AM1513">
        <f t="shared" si="94"/>
        <v>0.7912790191805138</v>
      </c>
      <c r="AN1513">
        <v>0.27795962200503799</v>
      </c>
      <c r="AO1513">
        <v>-1.2150742898609701</v>
      </c>
      <c r="AP1513">
        <v>0.22433775843019399</v>
      </c>
      <c r="AQ1513">
        <v>0.97365521188541504</v>
      </c>
      <c r="AS1513">
        <v>1609.7427582630301</v>
      </c>
      <c r="AT1513">
        <v>0.75905624311331699</v>
      </c>
      <c r="AU1513">
        <f t="shared" si="95"/>
        <v>1.6923831690584701</v>
      </c>
      <c r="AV1513">
        <v>0.27678774319356297</v>
      </c>
      <c r="AW1513">
        <v>2.7423766470124802</v>
      </c>
      <c r="AX1513">
        <v>6.0996355007654803E-3</v>
      </c>
      <c r="AY1513">
        <v>0.409599315886094</v>
      </c>
    </row>
    <row r="1514" spans="1:51" x14ac:dyDescent="0.35">
      <c r="A1514" t="s">
        <v>2553</v>
      </c>
      <c r="B1514" t="s">
        <v>8083</v>
      </c>
      <c r="C1514">
        <v>174.90542332433</v>
      </c>
      <c r="D1514">
        <v>130.79559622490001</v>
      </c>
      <c r="E1514">
        <v>125.585698671744</v>
      </c>
      <c r="F1514">
        <v>203.171833638241</v>
      </c>
      <c r="G1514">
        <v>186.63999796272799</v>
      </c>
      <c r="H1514">
        <v>215.917328727197</v>
      </c>
      <c r="I1514">
        <v>144.356682133031</v>
      </c>
      <c r="J1514">
        <v>120.274676300324</v>
      </c>
      <c r="K1514">
        <v>207.78396828524799</v>
      </c>
      <c r="L1514">
        <v>273.62782853011402</v>
      </c>
      <c r="M1514">
        <v>296.78626122333998</v>
      </c>
      <c r="N1514">
        <v>251.74090025383799</v>
      </c>
      <c r="O1514">
        <v>343.03360878828403</v>
      </c>
      <c r="P1514">
        <v>335.50755711044798</v>
      </c>
      <c r="Q1514">
        <v>172.271349147248</v>
      </c>
      <c r="R1514">
        <v>304.49646818611302</v>
      </c>
      <c r="S1514">
        <v>168.963032429626</v>
      </c>
      <c r="U1514">
        <v>215.05048299628001</v>
      </c>
      <c r="V1514">
        <v>0.49160937429729601</v>
      </c>
      <c r="W1514">
        <f t="shared" si="92"/>
        <v>1.406012454884771</v>
      </c>
      <c r="X1514">
        <v>0.24755035344361001</v>
      </c>
      <c r="Y1514">
        <v>1.98589647503485</v>
      </c>
      <c r="Z1514">
        <v>4.70448202235089E-2</v>
      </c>
      <c r="AA1514">
        <v>0.15282570482389099</v>
      </c>
      <c r="AC1514">
        <v>215.05048299628001</v>
      </c>
      <c r="AD1514">
        <v>-0.117875014918926</v>
      </c>
      <c r="AE1514">
        <f t="shared" si="93"/>
        <v>0.9215440189156896</v>
      </c>
      <c r="AF1514">
        <v>0.281811317935239</v>
      </c>
      <c r="AG1514">
        <v>-0.41827636938986901</v>
      </c>
      <c r="AH1514">
        <v>0.675745064796336</v>
      </c>
      <c r="AI1514">
        <v>0.87791646330614104</v>
      </c>
      <c r="AK1514">
        <v>215.05048299628001</v>
      </c>
      <c r="AL1514">
        <v>0.25942498391069502</v>
      </c>
      <c r="AM1514">
        <f t="shared" si="94"/>
        <v>1.1970015196986044</v>
      </c>
      <c r="AN1514">
        <v>0.240614584653112</v>
      </c>
      <c r="AO1514">
        <v>1.07817647165778</v>
      </c>
      <c r="AP1514">
        <v>0.28095500979313398</v>
      </c>
      <c r="AQ1514">
        <v>0.97365521188541504</v>
      </c>
      <c r="AS1514">
        <v>215.05048299628001</v>
      </c>
      <c r="AT1514">
        <v>-0.26656217556712097</v>
      </c>
      <c r="AU1514">
        <f t="shared" si="95"/>
        <v>0.83129810298123363</v>
      </c>
      <c r="AV1514">
        <v>0.24255176763012001</v>
      </c>
      <c r="AW1514">
        <v>-1.09899085944249</v>
      </c>
      <c r="AX1514">
        <v>0.27177205288142497</v>
      </c>
      <c r="AY1514">
        <v>0.73871334674198497</v>
      </c>
    </row>
    <row r="1515" spans="1:51" x14ac:dyDescent="0.35">
      <c r="A1515" t="s">
        <v>3140</v>
      </c>
      <c r="B1515" t="s">
        <v>8084</v>
      </c>
      <c r="C1515">
        <v>273.02309982334401</v>
      </c>
      <c r="D1515">
        <v>283.89741816257498</v>
      </c>
      <c r="E1515">
        <v>267.11878765101198</v>
      </c>
      <c r="F1515">
        <v>376.75553616411599</v>
      </c>
      <c r="G1515">
        <v>312.83408749434602</v>
      </c>
      <c r="H1515">
        <v>430.00484958382498</v>
      </c>
      <c r="I1515">
        <v>284.646978853863</v>
      </c>
      <c r="J1515">
        <v>219.774635785138</v>
      </c>
      <c r="K1515">
        <v>730.21223140244399</v>
      </c>
      <c r="L1515">
        <v>956.65301883047505</v>
      </c>
      <c r="M1515">
        <v>765.07605864541404</v>
      </c>
      <c r="N1515">
        <v>924.316588479188</v>
      </c>
      <c r="O1515">
        <v>1098.59854450897</v>
      </c>
      <c r="P1515">
        <v>987.21949681266199</v>
      </c>
      <c r="Q1515">
        <v>595.02920021549505</v>
      </c>
      <c r="R1515">
        <v>1039.7658810708199</v>
      </c>
      <c r="S1515">
        <v>601.76138822529902</v>
      </c>
      <c r="U1515">
        <v>596.86398833582302</v>
      </c>
      <c r="V1515">
        <v>0.44303115789620401</v>
      </c>
      <c r="W1515">
        <f t="shared" si="92"/>
        <v>1.3594576018062687</v>
      </c>
      <c r="X1515">
        <v>0.22317729868143099</v>
      </c>
      <c r="Y1515">
        <v>1.9851085236433399</v>
      </c>
      <c r="Z1515">
        <v>4.7132398680074399E-2</v>
      </c>
      <c r="AA1515">
        <v>0.153009074975274</v>
      </c>
      <c r="AC1515">
        <v>596.86398833582302</v>
      </c>
      <c r="AD1515">
        <v>-0.12234758603471001</v>
      </c>
      <c r="AE1515">
        <f t="shared" si="93"/>
        <v>0.91869151804626625</v>
      </c>
      <c r="AF1515">
        <v>0.25233036085640598</v>
      </c>
      <c r="AG1515">
        <v>-0.484870649807911</v>
      </c>
      <c r="AH1515">
        <v>0.62776810316782405</v>
      </c>
      <c r="AI1515">
        <v>0.85453106553563696</v>
      </c>
      <c r="AK1515">
        <v>596.86398833582302</v>
      </c>
      <c r="AL1515">
        <v>0.295888600219192</v>
      </c>
      <c r="AM1515">
        <f t="shared" si="94"/>
        <v>1.2276408861914172</v>
      </c>
      <c r="AN1515">
        <v>0.216654818709381</v>
      </c>
      <c r="AO1515">
        <v>1.3657143745142999</v>
      </c>
      <c r="AP1515">
        <v>0.17202863078240899</v>
      </c>
      <c r="AQ1515">
        <v>0.97365521188541504</v>
      </c>
      <c r="AS1515">
        <v>596.86398833582302</v>
      </c>
      <c r="AT1515">
        <v>-0.132341850269976</v>
      </c>
      <c r="AU1515">
        <f t="shared" si="95"/>
        <v>0.91234927943982358</v>
      </c>
      <c r="AV1515">
        <v>0.21718217411797899</v>
      </c>
      <c r="AW1515">
        <v>-0.609358713750075</v>
      </c>
      <c r="AX1515">
        <v>0.54228669747703095</v>
      </c>
      <c r="AY1515">
        <v>0.87626394785878003</v>
      </c>
    </row>
    <row r="1516" spans="1:51" x14ac:dyDescent="0.35">
      <c r="A1516" t="s">
        <v>2026</v>
      </c>
      <c r="B1516" t="s">
        <v>8085</v>
      </c>
      <c r="C1516">
        <v>818.00280298634698</v>
      </c>
      <c r="D1516">
        <v>776.66222254475804</v>
      </c>
      <c r="E1516">
        <v>883.08673827909195</v>
      </c>
      <c r="F1516">
        <v>527.65500483717904</v>
      </c>
      <c r="G1516">
        <v>600.21726617559204</v>
      </c>
      <c r="H1516">
        <v>482.15437389505502</v>
      </c>
      <c r="I1516">
        <v>625.20675712545005</v>
      </c>
      <c r="J1516">
        <v>686.65906106003297</v>
      </c>
      <c r="K1516">
        <v>48.4829259332246</v>
      </c>
      <c r="L1516">
        <v>51.174670221280898</v>
      </c>
      <c r="M1516">
        <v>72.980228169673794</v>
      </c>
      <c r="N1516">
        <v>59.847836664120102</v>
      </c>
      <c r="O1516">
        <v>49.895797641932198</v>
      </c>
      <c r="P1516">
        <v>56.990324769445998</v>
      </c>
      <c r="Q1516">
        <v>72.274761423845405</v>
      </c>
      <c r="R1516">
        <v>58.212560094403997</v>
      </c>
      <c r="S1516">
        <v>203.297766292331</v>
      </c>
      <c r="U1516">
        <v>357.223594006692</v>
      </c>
      <c r="V1516">
        <v>-0.62216384421385096</v>
      </c>
      <c r="W1516">
        <f t="shared" si="92"/>
        <v>0.64969574229107607</v>
      </c>
      <c r="X1516">
        <v>0.31353241933211201</v>
      </c>
      <c r="Y1516">
        <v>-1.9843684603307901</v>
      </c>
      <c r="Z1516">
        <v>4.7214779365863699E-2</v>
      </c>
      <c r="AA1516">
        <v>0.15317534031895699</v>
      </c>
      <c r="AC1516">
        <v>357.223594006692</v>
      </c>
      <c r="AD1516">
        <v>-0.33251877922357298</v>
      </c>
      <c r="AE1516">
        <f t="shared" si="93"/>
        <v>0.79414878050333748</v>
      </c>
      <c r="AF1516">
        <v>0.350344632666511</v>
      </c>
      <c r="AG1516">
        <v>-0.94911909080135304</v>
      </c>
      <c r="AH1516">
        <v>0.34256004582356198</v>
      </c>
      <c r="AI1516">
        <v>0.66342493245253598</v>
      </c>
      <c r="AK1516">
        <v>357.223594006692</v>
      </c>
      <c r="AL1516">
        <v>-4.5571515783522698E-2</v>
      </c>
      <c r="AM1516">
        <f t="shared" si="94"/>
        <v>0.96890591409837346</v>
      </c>
      <c r="AN1516">
        <v>0.34747504702477999</v>
      </c>
      <c r="AO1516">
        <v>-0.13115047015238701</v>
      </c>
      <c r="AP1516">
        <v>0.89565627651611102</v>
      </c>
      <c r="AQ1516">
        <v>0.99318666260325505</v>
      </c>
      <c r="AS1516">
        <v>357.223594006692</v>
      </c>
      <c r="AT1516">
        <v>0.95779495606789</v>
      </c>
      <c r="AU1516">
        <f t="shared" si="95"/>
        <v>1.9423389153357524</v>
      </c>
      <c r="AV1516">
        <v>0.33917738259553398</v>
      </c>
      <c r="AW1516">
        <v>2.8238762524152499</v>
      </c>
      <c r="AX1516">
        <v>4.7446699950210204E-3</v>
      </c>
      <c r="AY1516">
        <v>0.409599315886094</v>
      </c>
    </row>
    <row r="1517" spans="1:51" x14ac:dyDescent="0.35">
      <c r="A1517" t="s">
        <v>2956</v>
      </c>
      <c r="B1517" t="s">
        <v>747</v>
      </c>
      <c r="C1517">
        <v>845.73171156215597</v>
      </c>
      <c r="D1517">
        <v>932.80580253417395</v>
      </c>
      <c r="E1517">
        <v>719.62598762697996</v>
      </c>
      <c r="F1517">
        <v>1029.6669627103099</v>
      </c>
      <c r="G1517">
        <v>1261.9408953161801</v>
      </c>
      <c r="H1517">
        <v>882.88229754976896</v>
      </c>
      <c r="I1517">
        <v>1120.2891810605599</v>
      </c>
      <c r="J1517">
        <v>1173.2247970022499</v>
      </c>
      <c r="K1517">
        <v>707.45493963786998</v>
      </c>
      <c r="L1517">
        <v>809.395294316177</v>
      </c>
      <c r="M1517">
        <v>777.23943000702604</v>
      </c>
      <c r="N1517">
        <v>941.41597038322197</v>
      </c>
      <c r="O1517">
        <v>776.05785260933806</v>
      </c>
      <c r="P1517">
        <v>753.74300501525397</v>
      </c>
      <c r="Q1517">
        <v>716.80722288854895</v>
      </c>
      <c r="R1517">
        <v>703.02861037087996</v>
      </c>
      <c r="S1517">
        <v>539.41673989565095</v>
      </c>
      <c r="U1517">
        <v>864.16039414625595</v>
      </c>
      <c r="V1517">
        <v>0.34519245655194303</v>
      </c>
      <c r="W1517">
        <f t="shared" si="92"/>
        <v>1.2703204328918931</v>
      </c>
      <c r="X1517">
        <v>0.17403035665252101</v>
      </c>
      <c r="Y1517">
        <v>1.98351864118267</v>
      </c>
      <c r="Z1517">
        <v>4.7309526944594199E-2</v>
      </c>
      <c r="AA1517">
        <v>0.15338148082630701</v>
      </c>
      <c r="AC1517">
        <v>864.16039414625595</v>
      </c>
      <c r="AD1517">
        <v>0.46168592220805399</v>
      </c>
      <c r="AE1517">
        <f t="shared" si="93"/>
        <v>1.377150205205073</v>
      </c>
      <c r="AF1517">
        <v>0.19440342659644599</v>
      </c>
      <c r="AG1517">
        <v>2.3748857223923698</v>
      </c>
      <c r="AH1517">
        <v>1.75543841207523E-2</v>
      </c>
      <c r="AI1517">
        <v>0.20548694275489801</v>
      </c>
      <c r="AK1517">
        <v>864.16039414625595</v>
      </c>
      <c r="AL1517">
        <v>0.107336184123143</v>
      </c>
      <c r="AM1517">
        <f t="shared" si="94"/>
        <v>1.0772373702692237</v>
      </c>
      <c r="AN1517">
        <v>0.174762988279965</v>
      </c>
      <c r="AO1517">
        <v>0.61418144184622103</v>
      </c>
      <c r="AP1517">
        <v>0.539095435349218</v>
      </c>
      <c r="AQ1517">
        <v>0.97365521188541504</v>
      </c>
      <c r="AS1517">
        <v>864.16039414625595</v>
      </c>
      <c r="AT1517">
        <v>-0.227680631195598</v>
      </c>
      <c r="AU1517">
        <f t="shared" si="95"/>
        <v>0.85400674458747727</v>
      </c>
      <c r="AV1517">
        <v>0.17537061884941699</v>
      </c>
      <c r="AW1517">
        <v>-1.2982826467134601</v>
      </c>
      <c r="AX1517">
        <v>0.19419022724329099</v>
      </c>
      <c r="AY1517">
        <v>0.676558797448504</v>
      </c>
    </row>
    <row r="1518" spans="1:51" x14ac:dyDescent="0.35">
      <c r="A1518" t="s">
        <v>3377</v>
      </c>
      <c r="B1518" t="s">
        <v>8086</v>
      </c>
      <c r="C1518">
        <v>4576.3364114920696</v>
      </c>
      <c r="D1518">
        <v>4851.6040925282796</v>
      </c>
      <c r="E1518">
        <v>4998.5101495142799</v>
      </c>
      <c r="F1518">
        <v>3802.0748479389199</v>
      </c>
      <c r="G1518">
        <v>4136.8331366625198</v>
      </c>
      <c r="H1518">
        <v>3418.99600615905</v>
      </c>
      <c r="I1518">
        <v>4045.03688878401</v>
      </c>
      <c r="J1518">
        <v>4431.5751185928602</v>
      </c>
      <c r="K1518">
        <v>1821.5727886340101</v>
      </c>
      <c r="L1518">
        <v>1375.4498098250399</v>
      </c>
      <c r="M1518">
        <v>1701.6556534895601</v>
      </c>
      <c r="N1518">
        <v>1471.4968094082899</v>
      </c>
      <c r="O1518">
        <v>1327.5846158299801</v>
      </c>
      <c r="P1518">
        <v>1300.6662830446201</v>
      </c>
      <c r="Q1518">
        <v>2226.65669098943</v>
      </c>
      <c r="R1518">
        <v>1378.29430746597</v>
      </c>
      <c r="S1518">
        <v>1612.8289459191601</v>
      </c>
      <c r="U1518">
        <v>2851.5983856634102</v>
      </c>
      <c r="V1518">
        <v>-0.345114942216667</v>
      </c>
      <c r="W1518">
        <f t="shared" si="92"/>
        <v>0.78724525276645407</v>
      </c>
      <c r="X1518">
        <v>0.174042030448392</v>
      </c>
      <c r="Y1518">
        <v>-1.98294022040269</v>
      </c>
      <c r="Z1518">
        <v>4.7374107334154203E-2</v>
      </c>
      <c r="AA1518">
        <v>0.153489609457724</v>
      </c>
      <c r="AC1518">
        <v>2851.5983856634102</v>
      </c>
      <c r="AD1518">
        <v>-0.182236297176809</v>
      </c>
      <c r="AE1518">
        <f t="shared" si="93"/>
        <v>0.88133579322172073</v>
      </c>
      <c r="AF1518">
        <v>0.19457441612246301</v>
      </c>
      <c r="AG1518">
        <v>-0.93658920226239695</v>
      </c>
      <c r="AH1518">
        <v>0.34896990834741998</v>
      </c>
      <c r="AI1518">
        <v>0.66856966845263999</v>
      </c>
      <c r="AK1518">
        <v>2851.5983856634102</v>
      </c>
      <c r="AL1518">
        <v>-0.256896159659395</v>
      </c>
      <c r="AM1518">
        <f t="shared" si="94"/>
        <v>0.83688647679173189</v>
      </c>
      <c r="AN1518">
        <v>0.17575280759866499</v>
      </c>
      <c r="AO1518">
        <v>-1.46169021803636</v>
      </c>
      <c r="AP1518">
        <v>0.14382611901692</v>
      </c>
      <c r="AQ1518">
        <v>0.97365521188541504</v>
      </c>
      <c r="AS1518">
        <v>2851.5983856634102</v>
      </c>
      <c r="AT1518">
        <v>9.0731334718898105E-2</v>
      </c>
      <c r="AU1518">
        <f t="shared" si="95"/>
        <v>1.0649098725309529</v>
      </c>
      <c r="AV1518">
        <v>0.175479003660542</v>
      </c>
      <c r="AW1518">
        <v>0.517049520604839</v>
      </c>
      <c r="AX1518">
        <v>0.60512159041622204</v>
      </c>
      <c r="AY1518">
        <v>0.89608027265403001</v>
      </c>
    </row>
    <row r="1519" spans="1:51" x14ac:dyDescent="0.35">
      <c r="A1519" t="s">
        <v>4561</v>
      </c>
      <c r="B1519" t="s">
        <v>3583</v>
      </c>
      <c r="C1519">
        <v>40.526866380027599</v>
      </c>
      <c r="D1519">
        <v>52.723806230192402</v>
      </c>
      <c r="E1519">
        <v>48.8388828167895</v>
      </c>
      <c r="F1519">
        <v>66.080159484282206</v>
      </c>
      <c r="G1519">
        <v>77.413180973177106</v>
      </c>
      <c r="H1519">
        <v>67.702891211070394</v>
      </c>
      <c r="I1519">
        <v>48.796624946376603</v>
      </c>
      <c r="J1519">
        <v>57.950525853792598</v>
      </c>
      <c r="K1519">
        <v>252.309104346373</v>
      </c>
      <c r="L1519">
        <v>316.44745055200201</v>
      </c>
      <c r="M1519">
        <v>282.19021558940602</v>
      </c>
      <c r="N1519">
        <v>317.28853088596998</v>
      </c>
      <c r="O1519">
        <v>396.49339197606798</v>
      </c>
      <c r="P1519">
        <v>313.44678623195301</v>
      </c>
      <c r="Q1519">
        <v>209.89382769664701</v>
      </c>
      <c r="R1519">
        <v>390.47194155631001</v>
      </c>
      <c r="S1519">
        <v>182.51621684911501</v>
      </c>
      <c r="U1519">
        <v>183.59355315173801</v>
      </c>
      <c r="V1519">
        <v>0.56925826026195103</v>
      </c>
      <c r="W1519">
        <f t="shared" si="92"/>
        <v>1.4837605215597394</v>
      </c>
      <c r="X1519">
        <v>0.28723504827671198</v>
      </c>
      <c r="Y1519">
        <v>1.98185515199924</v>
      </c>
      <c r="Z1519">
        <v>4.74954546492466E-2</v>
      </c>
      <c r="AA1519">
        <v>0.15378139631162499</v>
      </c>
      <c r="AC1519">
        <v>183.59355315173801</v>
      </c>
      <c r="AD1519">
        <v>0.16961635654857299</v>
      </c>
      <c r="AE1519">
        <f t="shared" si="93"/>
        <v>1.124759347362964</v>
      </c>
      <c r="AF1519">
        <v>0.32832911014757798</v>
      </c>
      <c r="AG1519">
        <v>0.51660468507447699</v>
      </c>
      <c r="AH1519">
        <v>0.60543214451996596</v>
      </c>
      <c r="AI1519">
        <v>0.84214059857516599</v>
      </c>
      <c r="AK1519">
        <v>183.59355315173801</v>
      </c>
      <c r="AL1519">
        <v>0.27202544787671901</v>
      </c>
      <c r="AM1519">
        <f t="shared" si="94"/>
        <v>1.2075018905742241</v>
      </c>
      <c r="AN1519">
        <v>0.24956096058952801</v>
      </c>
      <c r="AO1519">
        <v>1.09001603149036</v>
      </c>
      <c r="AP1519">
        <v>0.27570608222968801</v>
      </c>
      <c r="AQ1519">
        <v>0.97365521188541504</v>
      </c>
      <c r="AS1519">
        <v>183.59355315173801</v>
      </c>
      <c r="AT1519">
        <v>-0.119228309683496</v>
      </c>
      <c r="AU1519">
        <f t="shared" si="95"/>
        <v>0.92067998603015466</v>
      </c>
      <c r="AV1519">
        <v>0.25077225832080502</v>
      </c>
      <c r="AW1519">
        <v>-0.47544457461866102</v>
      </c>
      <c r="AX1519">
        <v>0.63447012963025895</v>
      </c>
      <c r="AY1519">
        <v>0.91042614418090695</v>
      </c>
    </row>
    <row r="1520" spans="1:51" x14ac:dyDescent="0.35">
      <c r="A1520" t="s">
        <v>1441</v>
      </c>
      <c r="B1520" t="s">
        <v>8087</v>
      </c>
      <c r="C1520">
        <v>209.033310802248</v>
      </c>
      <c r="D1520">
        <v>198.728192713802</v>
      </c>
      <c r="E1520">
        <v>240.20756650706701</v>
      </c>
      <c r="F1520">
        <v>135.11913207980101</v>
      </c>
      <c r="G1520">
        <v>166.491361819025</v>
      </c>
      <c r="H1520">
        <v>104.29904862246001</v>
      </c>
      <c r="I1520">
        <v>160.62222378182301</v>
      </c>
      <c r="J1520">
        <v>167.29114067226899</v>
      </c>
      <c r="K1520">
        <v>201.84728347709799</v>
      </c>
      <c r="L1520">
        <v>209.920586009744</v>
      </c>
      <c r="M1520">
        <v>289.488238406373</v>
      </c>
      <c r="N1520">
        <v>176.69361300835499</v>
      </c>
      <c r="O1520">
        <v>170.18030981444701</v>
      </c>
      <c r="P1520">
        <v>234.39569058401199</v>
      </c>
      <c r="Q1520">
        <v>290.08911092036601</v>
      </c>
      <c r="R1520">
        <v>289.27164477680799</v>
      </c>
      <c r="S1520">
        <v>857.46480093965295</v>
      </c>
      <c r="U1520">
        <v>241.24372087854999</v>
      </c>
      <c r="V1520">
        <v>-0.67626088570993903</v>
      </c>
      <c r="W1520">
        <f t="shared" si="92"/>
        <v>0.62578505700969167</v>
      </c>
      <c r="X1520">
        <v>0.34136285395947102</v>
      </c>
      <c r="Y1520">
        <v>-1.9810617290838299</v>
      </c>
      <c r="Z1520">
        <v>4.7584351466327897E-2</v>
      </c>
      <c r="AA1520">
        <v>0.15386650490592199</v>
      </c>
      <c r="AC1520">
        <v>241.24372087854999</v>
      </c>
      <c r="AD1520">
        <v>-0.39782674326602302</v>
      </c>
      <c r="AE1520">
        <f t="shared" si="93"/>
        <v>0.75900077125089327</v>
      </c>
      <c r="AF1520">
        <v>0.38105324506625798</v>
      </c>
      <c r="AG1520">
        <v>-1.0440187779974099</v>
      </c>
      <c r="AH1520">
        <v>0.29647670185852798</v>
      </c>
      <c r="AI1520">
        <v>0.62038076380088403</v>
      </c>
      <c r="AK1520">
        <v>241.24372087854999</v>
      </c>
      <c r="AL1520">
        <v>-0.26955004417945799</v>
      </c>
      <c r="AM1520">
        <f t="shared" si="94"/>
        <v>0.82957823898477523</v>
      </c>
      <c r="AN1520">
        <v>0.33864448658027202</v>
      </c>
      <c r="AO1520">
        <v>-0.79596761459621301</v>
      </c>
      <c r="AP1520">
        <v>0.42605085919166402</v>
      </c>
      <c r="AQ1520">
        <v>0.97365521188541504</v>
      </c>
      <c r="AS1520">
        <v>241.24372087854999</v>
      </c>
      <c r="AT1520">
        <v>1.03646589073664</v>
      </c>
      <c r="AU1520">
        <f t="shared" si="95"/>
        <v>2.0511967635503559</v>
      </c>
      <c r="AV1520">
        <v>0.335755966637653</v>
      </c>
      <c r="AW1520">
        <v>3.0869619417819401</v>
      </c>
      <c r="AX1520">
        <v>2.0221348446174802E-3</v>
      </c>
      <c r="AY1520">
        <v>0.409599315886094</v>
      </c>
    </row>
    <row r="1521" spans="1:51" x14ac:dyDescent="0.35">
      <c r="A1521" t="s">
        <v>5676</v>
      </c>
      <c r="B1521" t="s">
        <v>8088</v>
      </c>
      <c r="C1521">
        <v>5406.0706757989501</v>
      </c>
      <c r="D1521">
        <v>4931.7037212241503</v>
      </c>
      <c r="E1521">
        <v>5420.1192807694197</v>
      </c>
      <c r="F1521">
        <v>4504.29982633906</v>
      </c>
      <c r="G1521">
        <v>4658.5767673310602</v>
      </c>
      <c r="H1521">
        <v>4375.98552246689</v>
      </c>
      <c r="I1521">
        <v>4474.0405497708998</v>
      </c>
      <c r="J1521">
        <v>4910.4870114977803</v>
      </c>
      <c r="K1521">
        <v>2865.4398674003801</v>
      </c>
      <c r="L1521">
        <v>2628.7070397339598</v>
      </c>
      <c r="M1521">
        <v>2798.7917503069898</v>
      </c>
      <c r="N1521">
        <v>2712.15196311211</v>
      </c>
      <c r="O1521">
        <v>2638.2403003171598</v>
      </c>
      <c r="P1521">
        <v>3084.8311278429201</v>
      </c>
      <c r="Q1521">
        <v>2736.5402818562802</v>
      </c>
      <c r="R1521">
        <v>2408.2088322131099</v>
      </c>
      <c r="S1521">
        <v>2811.8339942299299</v>
      </c>
      <c r="U1521">
        <v>3727.4134418947701</v>
      </c>
      <c r="V1521">
        <v>-0.21901313888014801</v>
      </c>
      <c r="W1521">
        <f t="shared" si="92"/>
        <v>0.85915293045312013</v>
      </c>
      <c r="X1521">
        <v>0.110538603876162</v>
      </c>
      <c r="Y1521">
        <v>-1.9813271671633499</v>
      </c>
      <c r="Z1521">
        <v>4.7554595652768802E-2</v>
      </c>
      <c r="AA1521">
        <v>0.15386650490592199</v>
      </c>
      <c r="AC1521">
        <v>3727.4134418947701</v>
      </c>
      <c r="AD1521">
        <v>-0.162808159327158</v>
      </c>
      <c r="AE1521">
        <f t="shared" si="93"/>
        <v>0.89328462792622443</v>
      </c>
      <c r="AF1521">
        <v>0.12362806802977</v>
      </c>
      <c r="AG1521">
        <v>-1.3169190615188899</v>
      </c>
      <c r="AH1521">
        <v>0.187865756372388</v>
      </c>
      <c r="AI1521">
        <v>0.50908797270881201</v>
      </c>
      <c r="AK1521">
        <v>3727.4134418947701</v>
      </c>
      <c r="AL1521">
        <v>2.45325766156432E-2</v>
      </c>
      <c r="AM1521">
        <f t="shared" si="94"/>
        <v>1.0171500889977607</v>
      </c>
      <c r="AN1521">
        <v>0.111491611108958</v>
      </c>
      <c r="AO1521">
        <v>0.22003966371665501</v>
      </c>
      <c r="AP1521">
        <v>0.82584026443764402</v>
      </c>
      <c r="AQ1521">
        <v>0.990573214619347</v>
      </c>
      <c r="AS1521">
        <v>3727.4134418947701</v>
      </c>
      <c r="AT1521">
        <v>-5.9802721810362197E-2</v>
      </c>
      <c r="AU1521">
        <f t="shared" si="95"/>
        <v>0.95939530077581758</v>
      </c>
      <c r="AV1521">
        <v>0.111564164218994</v>
      </c>
      <c r="AW1521">
        <v>-0.53603880985450802</v>
      </c>
      <c r="AX1521">
        <v>0.59193172839507302</v>
      </c>
      <c r="AY1521">
        <v>0.89045101167858298</v>
      </c>
    </row>
    <row r="1522" spans="1:51" x14ac:dyDescent="0.35">
      <c r="A1522" t="s">
        <v>6113</v>
      </c>
      <c r="B1522" t="s">
        <v>437</v>
      </c>
      <c r="C1522">
        <v>2003.9468928440001</v>
      </c>
      <c r="D1522">
        <v>1952.8086692182801</v>
      </c>
      <c r="E1522">
        <v>2225.6576597936901</v>
      </c>
      <c r="F1522">
        <v>1595.7865379935599</v>
      </c>
      <c r="G1522">
        <v>1458.12498408382</v>
      </c>
      <c r="H1522">
        <v>1439.1438902028899</v>
      </c>
      <c r="I1522">
        <v>1582.84052169809</v>
      </c>
      <c r="J1522">
        <v>1727.5817141319301</v>
      </c>
      <c r="K1522">
        <v>729.222783934419</v>
      </c>
      <c r="L1522">
        <v>760.30938614474405</v>
      </c>
      <c r="M1522">
        <v>946.31029193343704</v>
      </c>
      <c r="N1522">
        <v>672.57568822534904</v>
      </c>
      <c r="O1522">
        <v>642.40839463987697</v>
      </c>
      <c r="P1522">
        <v>876.91564242018603</v>
      </c>
      <c r="Q1522">
        <v>914.82026788538599</v>
      </c>
      <c r="R1522">
        <v>850.79895522590505</v>
      </c>
      <c r="S1522">
        <v>1746.55369885811</v>
      </c>
      <c r="U1522">
        <v>1301.51799877845</v>
      </c>
      <c r="V1522">
        <v>-0.46049736528433599</v>
      </c>
      <c r="W1522">
        <f t="shared" si="92"/>
        <v>0.72673567527442118</v>
      </c>
      <c r="X1522">
        <v>0.23264797109732299</v>
      </c>
      <c r="Y1522">
        <v>-1.9793740865751901</v>
      </c>
      <c r="Z1522">
        <v>4.7773903843217301E-2</v>
      </c>
      <c r="AA1522">
        <v>0.154377868106123</v>
      </c>
      <c r="AC1522">
        <v>1301.51799877845</v>
      </c>
      <c r="AD1522">
        <v>-0.31624675119221202</v>
      </c>
      <c r="AE1522">
        <f t="shared" si="93"/>
        <v>0.80315661720278864</v>
      </c>
      <c r="AF1522">
        <v>0.26011869546483601</v>
      </c>
      <c r="AG1522">
        <v>-1.21577862993306</v>
      </c>
      <c r="AH1522">
        <v>0.22406926157161899</v>
      </c>
      <c r="AI1522">
        <v>0.54655716833200596</v>
      </c>
      <c r="AK1522">
        <v>1301.51799877845</v>
      </c>
      <c r="AL1522">
        <v>-0.15174846245656101</v>
      </c>
      <c r="AM1522">
        <f t="shared" si="94"/>
        <v>0.90015886109540011</v>
      </c>
      <c r="AN1522">
        <v>0.23478063643189701</v>
      </c>
      <c r="AO1522">
        <v>-0.64634147331216996</v>
      </c>
      <c r="AP1522">
        <v>0.51805823445568</v>
      </c>
      <c r="AQ1522">
        <v>0.97365521188541504</v>
      </c>
      <c r="AS1522">
        <v>1301.51799877845</v>
      </c>
      <c r="AT1522">
        <v>0.52862467757984899</v>
      </c>
      <c r="AU1522">
        <f t="shared" si="95"/>
        <v>1.4425533524820446</v>
      </c>
      <c r="AV1522">
        <v>0.234092247537145</v>
      </c>
      <c r="AW1522">
        <v>2.2581895946638202</v>
      </c>
      <c r="AX1522">
        <v>2.39338417036014E-2</v>
      </c>
      <c r="AY1522">
        <v>0.43263642752263198</v>
      </c>
    </row>
    <row r="1523" spans="1:51" x14ac:dyDescent="0.35">
      <c r="A1523" t="s">
        <v>6423</v>
      </c>
      <c r="B1523" t="s">
        <v>8089</v>
      </c>
      <c r="C1523">
        <v>1488.82909122417</v>
      </c>
      <c r="D1523">
        <v>1603.00649326797</v>
      </c>
      <c r="E1523">
        <v>1665.5055752419501</v>
      </c>
      <c r="F1523">
        <v>2158.9473001655801</v>
      </c>
      <c r="G1523">
        <v>2625.6854258847502</v>
      </c>
      <c r="H1523">
        <v>1655.06121893009</v>
      </c>
      <c r="I1523">
        <v>2340.2048047199801</v>
      </c>
      <c r="J1523">
        <v>2566.2242297896501</v>
      </c>
      <c r="K1523">
        <v>1400.0681672553601</v>
      </c>
      <c r="L1523">
        <v>1172.8398909897601</v>
      </c>
      <c r="M1523">
        <v>1432.84514639793</v>
      </c>
      <c r="N1523">
        <v>1093.4104761968599</v>
      </c>
      <c r="O1523">
        <v>894.56037200892695</v>
      </c>
      <c r="P1523">
        <v>1534.1427748420199</v>
      </c>
      <c r="Q1523">
        <v>1279.1642706795701</v>
      </c>
      <c r="R1523">
        <v>1261.8691872771601</v>
      </c>
      <c r="S1523">
        <v>1844.13662667843</v>
      </c>
      <c r="U1523">
        <v>1648.0294736205999</v>
      </c>
      <c r="V1523">
        <v>0.43659048052065502</v>
      </c>
      <c r="W1523">
        <f t="shared" si="92"/>
        <v>1.3534020515072211</v>
      </c>
      <c r="X1523">
        <v>0.22065141397518301</v>
      </c>
      <c r="Y1523">
        <v>1.9786434750413999</v>
      </c>
      <c r="Z1523">
        <v>4.7856161192278097E-2</v>
      </c>
      <c r="AA1523">
        <v>0.154542071130123</v>
      </c>
      <c r="AC1523">
        <v>1648.0294736205999</v>
      </c>
      <c r="AD1523">
        <v>0.62941547636848605</v>
      </c>
      <c r="AE1523">
        <f t="shared" si="93"/>
        <v>1.5469381077091175</v>
      </c>
      <c r="AF1523">
        <v>0.24656702234667099</v>
      </c>
      <c r="AG1523">
        <v>2.5527155674676298</v>
      </c>
      <c r="AH1523">
        <v>1.06886743693262E-2</v>
      </c>
      <c r="AI1523">
        <v>0.18271188597128599</v>
      </c>
      <c r="AK1523">
        <v>1648.0294736205999</v>
      </c>
      <c r="AL1523">
        <v>-0.18558494392566099</v>
      </c>
      <c r="AM1523">
        <f t="shared" si="94"/>
        <v>0.87929249253412223</v>
      </c>
      <c r="AN1523">
        <v>0.22141766390811199</v>
      </c>
      <c r="AO1523">
        <v>-0.83816684111832396</v>
      </c>
      <c r="AP1523">
        <v>0.40193700719784298</v>
      </c>
      <c r="AQ1523">
        <v>0.97365521188541504</v>
      </c>
      <c r="AS1523">
        <v>1648.0294736205999</v>
      </c>
      <c r="AT1523">
        <v>0.130750632167837</v>
      </c>
      <c r="AU1523">
        <f t="shared" si="95"/>
        <v>1.0948632088536578</v>
      </c>
      <c r="AV1523">
        <v>0.22118614578471801</v>
      </c>
      <c r="AW1523">
        <v>0.591133914395785</v>
      </c>
      <c r="AX1523">
        <v>0.55443069776051002</v>
      </c>
      <c r="AY1523">
        <v>0.87860594071654297</v>
      </c>
    </row>
    <row r="1524" spans="1:51" x14ac:dyDescent="0.35">
      <c r="A1524" t="s">
        <v>2199</v>
      </c>
      <c r="B1524" t="s">
        <v>8090</v>
      </c>
      <c r="C1524">
        <v>762.54498583473003</v>
      </c>
      <c r="D1524">
        <v>679.325964889018</v>
      </c>
      <c r="E1524">
        <v>873.11961933688997</v>
      </c>
      <c r="F1524">
        <v>540.476528319203</v>
      </c>
      <c r="G1524">
        <v>534.46908507508601</v>
      </c>
      <c r="H1524">
        <v>479.40966208920099</v>
      </c>
      <c r="I1524">
        <v>572.34374676687503</v>
      </c>
      <c r="J1524">
        <v>604.65359994617495</v>
      </c>
      <c r="K1524">
        <v>183.047781584624</v>
      </c>
      <c r="L1524">
        <v>180.67791731186901</v>
      </c>
      <c r="M1524">
        <v>250.56545004921301</v>
      </c>
      <c r="N1524">
        <v>143.44481486162101</v>
      </c>
      <c r="O1524">
        <v>158.597356790427</v>
      </c>
      <c r="P1524">
        <v>232.55729301080399</v>
      </c>
      <c r="Q1524">
        <v>298.00963272023898</v>
      </c>
      <c r="R1524">
        <v>230.163506834798</v>
      </c>
      <c r="S1524">
        <v>629.77130269224301</v>
      </c>
      <c r="U1524">
        <v>432.53989694782501</v>
      </c>
      <c r="V1524">
        <v>-0.57483676423309205</v>
      </c>
      <c r="W1524">
        <f t="shared" si="92"/>
        <v>0.6713622093177346</v>
      </c>
      <c r="X1524">
        <v>0.29059445833678499</v>
      </c>
      <c r="Y1524">
        <v>-1.9781408342167499</v>
      </c>
      <c r="Z1524">
        <v>4.79128210944611E-2</v>
      </c>
      <c r="AA1524">
        <v>0.15456411443847001</v>
      </c>
      <c r="AC1524">
        <v>432.53989694782501</v>
      </c>
      <c r="AD1524">
        <v>-0.39100476812092999</v>
      </c>
      <c r="AE1524">
        <f t="shared" si="93"/>
        <v>0.76259830622926983</v>
      </c>
      <c r="AF1524">
        <v>0.324867926495568</v>
      </c>
      <c r="AG1524">
        <v>-1.2035807053617</v>
      </c>
      <c r="AH1524">
        <v>0.22875168073077001</v>
      </c>
      <c r="AI1524">
        <v>0.55044097440281503</v>
      </c>
      <c r="AK1524">
        <v>432.53989694782501</v>
      </c>
      <c r="AL1524">
        <v>-0.19873713619235001</v>
      </c>
      <c r="AM1524">
        <f t="shared" si="94"/>
        <v>0.87131293377828312</v>
      </c>
      <c r="AN1524">
        <v>0.29909057184182197</v>
      </c>
      <c r="AO1524">
        <v>-0.66447141736535398</v>
      </c>
      <c r="AP1524">
        <v>0.50638863679422497</v>
      </c>
      <c r="AQ1524">
        <v>0.97365521188541504</v>
      </c>
      <c r="AS1524">
        <v>432.53989694782501</v>
      </c>
      <c r="AT1524">
        <v>0.91651076054914304</v>
      </c>
      <c r="AU1524">
        <f t="shared" si="95"/>
        <v>1.8875446351584211</v>
      </c>
      <c r="AV1524">
        <v>0.29587875218697302</v>
      </c>
      <c r="AW1524">
        <v>3.09758897445254</v>
      </c>
      <c r="AX1524">
        <v>1.95101819594435E-3</v>
      </c>
      <c r="AY1524">
        <v>0.409599315886094</v>
      </c>
    </row>
    <row r="1525" spans="1:51" x14ac:dyDescent="0.35">
      <c r="A1525" t="s">
        <v>1407</v>
      </c>
      <c r="B1525" t="s">
        <v>8091</v>
      </c>
      <c r="C1525">
        <v>1006.77268059858</v>
      </c>
      <c r="D1525">
        <v>911.51349617198105</v>
      </c>
      <c r="E1525">
        <v>938.90260435542302</v>
      </c>
      <c r="F1525">
        <v>1222.97608597776</v>
      </c>
      <c r="G1525">
        <v>1311.78225840849</v>
      </c>
      <c r="H1525">
        <v>1267.1419503693601</v>
      </c>
      <c r="I1525">
        <v>1022.69593116781</v>
      </c>
      <c r="J1525">
        <v>779.59858365573803</v>
      </c>
      <c r="K1525">
        <v>2961.4162717988002</v>
      </c>
      <c r="L1525">
        <v>4191.1010530204103</v>
      </c>
      <c r="M1525">
        <v>3927.55261266461</v>
      </c>
      <c r="N1525">
        <v>3816.9620272449902</v>
      </c>
      <c r="O1525">
        <v>4706.2429132979596</v>
      </c>
      <c r="P1525">
        <v>4591.3979390868199</v>
      </c>
      <c r="Q1525">
        <v>2598.9212155834798</v>
      </c>
      <c r="R1525">
        <v>4428.6324564127399</v>
      </c>
      <c r="S1525">
        <v>2711.5404295257099</v>
      </c>
      <c r="U1525">
        <v>2493.8323829023898</v>
      </c>
      <c r="V1525">
        <v>0.41214449594506197</v>
      </c>
      <c r="W1525">
        <f t="shared" si="92"/>
        <v>1.3306623094943051</v>
      </c>
      <c r="X1525">
        <v>0.208361617220092</v>
      </c>
      <c r="Y1525">
        <v>1.97802503860254</v>
      </c>
      <c r="Z1525">
        <v>4.792588207614E-2</v>
      </c>
      <c r="AA1525">
        <v>0.15456411443847001</v>
      </c>
      <c r="AC1525">
        <v>2493.8323829023898</v>
      </c>
      <c r="AD1525">
        <v>-7.9484030805119704E-2</v>
      </c>
      <c r="AE1525">
        <f t="shared" si="93"/>
        <v>0.94639605774669266</v>
      </c>
      <c r="AF1525">
        <v>0.233717717752737</v>
      </c>
      <c r="AG1525">
        <v>-0.34008560227860102</v>
      </c>
      <c r="AH1525">
        <v>0.73379206398806995</v>
      </c>
      <c r="AI1525">
        <v>0.90428448393253702</v>
      </c>
      <c r="AK1525">
        <v>2493.8323829023898</v>
      </c>
      <c r="AL1525">
        <v>0.24332152671103499</v>
      </c>
      <c r="AM1525">
        <f t="shared" si="94"/>
        <v>1.183714801351466</v>
      </c>
      <c r="AN1525">
        <v>0.20609822481592599</v>
      </c>
      <c r="AO1525">
        <v>1.1806095221264199</v>
      </c>
      <c r="AP1525">
        <v>0.23775787914138199</v>
      </c>
      <c r="AQ1525">
        <v>0.97365521188541504</v>
      </c>
      <c r="AS1525">
        <v>2493.8323829023898</v>
      </c>
      <c r="AT1525">
        <v>-0.18591750960852099</v>
      </c>
      <c r="AU1525">
        <f t="shared" si="95"/>
        <v>0.8790898240571805</v>
      </c>
      <c r="AV1525">
        <v>0.20622594573348499</v>
      </c>
      <c r="AW1525">
        <v>-0.90152337014271799</v>
      </c>
      <c r="AX1525">
        <v>0.36731011384587298</v>
      </c>
      <c r="AY1525">
        <v>0.80253594439241804</v>
      </c>
    </row>
    <row r="1526" spans="1:51" x14ac:dyDescent="0.35">
      <c r="A1526" t="s">
        <v>5101</v>
      </c>
      <c r="B1526" t="s">
        <v>8092</v>
      </c>
      <c r="C1526">
        <v>719.88512648733297</v>
      </c>
      <c r="D1526">
        <v>766.52302903895099</v>
      </c>
      <c r="E1526">
        <v>710.65558057899898</v>
      </c>
      <c r="F1526">
        <v>602.61160365517003</v>
      </c>
      <c r="G1526">
        <v>600.21726617559204</v>
      </c>
      <c r="H1526">
        <v>615.73034844662595</v>
      </c>
      <c r="I1526">
        <v>616.05738994800504</v>
      </c>
      <c r="J1526">
        <v>708.52718402372795</v>
      </c>
      <c r="K1526">
        <v>641.16195928019499</v>
      </c>
      <c r="L1526">
        <v>649.60499750278996</v>
      </c>
      <c r="M1526">
        <v>684.79780765877297</v>
      </c>
      <c r="N1526">
        <v>642.176787062622</v>
      </c>
      <c r="O1526">
        <v>665.574300687917</v>
      </c>
      <c r="P1526">
        <v>671.01511422089698</v>
      </c>
      <c r="Q1526">
        <v>544.53587374130097</v>
      </c>
      <c r="R1526">
        <v>745.12076920837205</v>
      </c>
      <c r="S1526">
        <v>560.19828933886697</v>
      </c>
      <c r="U1526">
        <v>655.552554532714</v>
      </c>
      <c r="V1526">
        <v>-0.272692660970902</v>
      </c>
      <c r="W1526">
        <f t="shared" si="92"/>
        <v>0.82777313878618686</v>
      </c>
      <c r="X1526">
        <v>0.13790415072097401</v>
      </c>
      <c r="Y1526">
        <v>-1.97740720308449</v>
      </c>
      <c r="Z1526">
        <v>4.7995620429954498E-2</v>
      </c>
      <c r="AA1526">
        <v>0.15463444324826001</v>
      </c>
      <c r="AC1526">
        <v>655.552554532714</v>
      </c>
      <c r="AD1526">
        <v>-0.14551650579723899</v>
      </c>
      <c r="AE1526">
        <f t="shared" si="93"/>
        <v>0.90405565454909864</v>
      </c>
      <c r="AF1526">
        <v>0.15419274218231999</v>
      </c>
      <c r="AG1526">
        <v>-0.94373122714931401</v>
      </c>
      <c r="AH1526">
        <v>0.34530701224364302</v>
      </c>
      <c r="AI1526">
        <v>0.66584911021270898</v>
      </c>
      <c r="AK1526">
        <v>655.552554532714</v>
      </c>
      <c r="AL1526">
        <v>2.8293858030007698E-3</v>
      </c>
      <c r="AM1526">
        <f t="shared" si="94"/>
        <v>1.0019631051649247</v>
      </c>
      <c r="AN1526">
        <v>0.13793106881866399</v>
      </c>
      <c r="AO1526">
        <v>2.0513041965335099E-2</v>
      </c>
      <c r="AP1526">
        <v>0.98363410828213205</v>
      </c>
      <c r="AQ1526">
        <v>1</v>
      </c>
      <c r="AS1526">
        <v>655.552554532714</v>
      </c>
      <c r="AT1526">
        <v>-9.3748642131585402E-2</v>
      </c>
      <c r="AU1526">
        <f t="shared" si="95"/>
        <v>0.93708469904134928</v>
      </c>
      <c r="AV1526">
        <v>0.13821246842153401</v>
      </c>
      <c r="AW1526">
        <v>-0.67829366772946897</v>
      </c>
      <c r="AX1526">
        <v>0.49758551282699498</v>
      </c>
      <c r="AY1526">
        <v>0.85967429168097498</v>
      </c>
    </row>
    <row r="1527" spans="1:51" x14ac:dyDescent="0.35">
      <c r="A1527" t="s">
        <v>6545</v>
      </c>
      <c r="B1527" t="s">
        <v>4125</v>
      </c>
      <c r="C1527">
        <v>1147.5502164449899</v>
      </c>
      <c r="D1527">
        <v>1125.4504791444899</v>
      </c>
      <c r="E1527">
        <v>1183.09701843937</v>
      </c>
      <c r="F1527">
        <v>913.28698033500405</v>
      </c>
      <c r="G1527">
        <v>1048.7895340064699</v>
      </c>
      <c r="H1527">
        <v>798.71113550357302</v>
      </c>
      <c r="I1527">
        <v>1051.1606290532</v>
      </c>
      <c r="J1527">
        <v>1151.35667403856</v>
      </c>
      <c r="K1527">
        <v>4583.1206718917601</v>
      </c>
      <c r="L1527">
        <v>3369.1731864051399</v>
      </c>
      <c r="M1527">
        <v>3664.8237912537902</v>
      </c>
      <c r="N1527">
        <v>3391.3774109668002</v>
      </c>
      <c r="O1527">
        <v>3367.0753444439601</v>
      </c>
      <c r="P1527">
        <v>3161.1246271310501</v>
      </c>
      <c r="Q1527">
        <v>4877.0612982720904</v>
      </c>
      <c r="R1527">
        <v>3559.0263663871001</v>
      </c>
      <c r="S1527">
        <v>3766.8817229899</v>
      </c>
      <c r="U1527">
        <v>2479.9451227474901</v>
      </c>
      <c r="V1527">
        <v>-0.32460844407668399</v>
      </c>
      <c r="W1527">
        <f t="shared" si="92"/>
        <v>0.79851507864056703</v>
      </c>
      <c r="X1527">
        <v>0.16419656667125801</v>
      </c>
      <c r="Y1527">
        <v>-1.97695025333015</v>
      </c>
      <c r="Z1527">
        <v>4.8047253597564399E-2</v>
      </c>
      <c r="AA1527">
        <v>0.15463444324826001</v>
      </c>
      <c r="AC1527">
        <v>2479.9451227474901</v>
      </c>
      <c r="AD1527">
        <v>-6.5160552046586107E-2</v>
      </c>
      <c r="AE1527">
        <f t="shared" si="93"/>
        <v>0.95583893999273473</v>
      </c>
      <c r="AF1527">
        <v>0.1833377404174</v>
      </c>
      <c r="AG1527">
        <v>-0.35541264934452099</v>
      </c>
      <c r="AH1527">
        <v>0.72228047385668404</v>
      </c>
      <c r="AI1527">
        <v>0.899065055246134</v>
      </c>
      <c r="AK1527">
        <v>2479.9451227474901</v>
      </c>
      <c r="AL1527">
        <v>-0.22803171031070399</v>
      </c>
      <c r="AM1527">
        <f t="shared" si="94"/>
        <v>0.85379894775887177</v>
      </c>
      <c r="AN1527">
        <v>0.16120036147779401</v>
      </c>
      <c r="AO1527">
        <v>-1.41458560154728</v>
      </c>
      <c r="AP1527">
        <v>0.15719003285591701</v>
      </c>
      <c r="AQ1527">
        <v>0.97365521188541504</v>
      </c>
      <c r="AS1527">
        <v>2479.9451227474901</v>
      </c>
      <c r="AT1527">
        <v>7.07368376706239E-2</v>
      </c>
      <c r="AU1527">
        <f t="shared" si="95"/>
        <v>1.0502529496583268</v>
      </c>
      <c r="AV1527">
        <v>0.161093432897946</v>
      </c>
      <c r="AW1527">
        <v>0.43910441535774097</v>
      </c>
      <c r="AX1527">
        <v>0.66058587993107798</v>
      </c>
      <c r="AY1527">
        <v>0.91988782497555599</v>
      </c>
    </row>
    <row r="1528" spans="1:51" x14ac:dyDescent="0.35">
      <c r="A1528" t="s">
        <v>5686</v>
      </c>
      <c r="B1528" t="s">
        <v>8093</v>
      </c>
      <c r="C1528">
        <v>458.59348798452299</v>
      </c>
      <c r="D1528">
        <v>472.48641737057102</v>
      </c>
      <c r="E1528">
        <v>461.47760702394999</v>
      </c>
      <c r="F1528">
        <v>329.41452638433202</v>
      </c>
      <c r="G1528">
        <v>435.846813424326</v>
      </c>
      <c r="H1528">
        <v>344.918783602345</v>
      </c>
      <c r="I1528">
        <v>414.77131204420101</v>
      </c>
      <c r="J1528">
        <v>388.15918260559198</v>
      </c>
      <c r="K1528">
        <v>123.680933503124</v>
      </c>
      <c r="L1528">
        <v>124.281341965968</v>
      </c>
      <c r="M1528">
        <v>117.984702207639</v>
      </c>
      <c r="N1528">
        <v>109.246051053553</v>
      </c>
      <c r="O1528">
        <v>121.175508558978</v>
      </c>
      <c r="P1528">
        <v>119.49584225851601</v>
      </c>
      <c r="Q1528">
        <v>101.976718173371</v>
      </c>
      <c r="R1528">
        <v>154.93496763587501</v>
      </c>
      <c r="S1528">
        <v>114.75029475167101</v>
      </c>
      <c r="U1528">
        <v>258.42320532638399</v>
      </c>
      <c r="V1528">
        <v>-0.328134682156282</v>
      </c>
      <c r="W1528">
        <f t="shared" si="92"/>
        <v>0.79656572977366669</v>
      </c>
      <c r="X1528">
        <v>0.16596847736843201</v>
      </c>
      <c r="Y1528">
        <v>-1.9770903930621599</v>
      </c>
      <c r="Z1528">
        <v>4.8031413508941898E-2</v>
      </c>
      <c r="AA1528">
        <v>0.15463444324826001</v>
      </c>
      <c r="AC1528">
        <v>258.42320532638399</v>
      </c>
      <c r="AD1528">
        <v>-0.20922720974990799</v>
      </c>
      <c r="AE1528">
        <f t="shared" si="93"/>
        <v>0.86500045111118495</v>
      </c>
      <c r="AF1528">
        <v>0.185656407937834</v>
      </c>
      <c r="AG1528">
        <v>-1.12695926886599</v>
      </c>
      <c r="AH1528">
        <v>0.25975970250647801</v>
      </c>
      <c r="AI1528">
        <v>0.58268678629955395</v>
      </c>
      <c r="AK1528">
        <v>258.42320532638399</v>
      </c>
      <c r="AL1528">
        <v>-6.5064538549835405E-2</v>
      </c>
      <c r="AM1528">
        <f t="shared" si="94"/>
        <v>0.95590255460999973</v>
      </c>
      <c r="AN1528">
        <v>0.18913600176491099</v>
      </c>
      <c r="AO1528">
        <v>-0.34400927344709498</v>
      </c>
      <c r="AP1528">
        <v>0.73083931205499897</v>
      </c>
      <c r="AQ1528">
        <v>0.97588283881329096</v>
      </c>
      <c r="AS1528">
        <v>258.42320532638399</v>
      </c>
      <c r="AT1528">
        <v>2.4086068756480301E-2</v>
      </c>
      <c r="AU1528">
        <f t="shared" si="95"/>
        <v>1.0168353341660479</v>
      </c>
      <c r="AV1528">
        <v>0.18840534131737599</v>
      </c>
      <c r="AW1528">
        <v>0.12784175113117699</v>
      </c>
      <c r="AX1528">
        <v>0.89827420850622197</v>
      </c>
      <c r="AY1528">
        <v>0.98268136582325005</v>
      </c>
    </row>
    <row r="1529" spans="1:51" x14ac:dyDescent="0.35">
      <c r="A1529" t="s">
        <v>3719</v>
      </c>
      <c r="B1529" t="s">
        <v>8094</v>
      </c>
      <c r="C1529">
        <v>2287.63495750419</v>
      </c>
      <c r="D1529">
        <v>2222.5112164727302</v>
      </c>
      <c r="E1529">
        <v>2462.8750906180999</v>
      </c>
      <c r="F1529">
        <v>1849.2581945228201</v>
      </c>
      <c r="G1529">
        <v>2194.08043059594</v>
      </c>
      <c r="H1529">
        <v>1720.0193983352999</v>
      </c>
      <c r="I1529">
        <v>2262.94348188821</v>
      </c>
      <c r="J1529">
        <v>2406.5869321546702</v>
      </c>
      <c r="K1529">
        <v>790.56852695196903</v>
      </c>
      <c r="L1529">
        <v>759.26500511981999</v>
      </c>
      <c r="M1529">
        <v>688.446819067256</v>
      </c>
      <c r="N1529">
        <v>762.82242605219699</v>
      </c>
      <c r="O1529">
        <v>728.83504412679497</v>
      </c>
      <c r="P1529">
        <v>641.60075304957002</v>
      </c>
      <c r="Q1529">
        <v>850.46602826141395</v>
      </c>
      <c r="R1529">
        <v>715.56670023736694</v>
      </c>
      <c r="S1529">
        <v>667.72021906681096</v>
      </c>
      <c r="U1529">
        <v>1412.42360141324</v>
      </c>
      <c r="V1529">
        <v>-0.275223770777137</v>
      </c>
      <c r="W1529">
        <f t="shared" si="92"/>
        <v>0.82632214062316467</v>
      </c>
      <c r="X1529">
        <v>0.13923270622004699</v>
      </c>
      <c r="Y1529">
        <v>-1.9767178147221101</v>
      </c>
      <c r="Z1529">
        <v>4.80735359681266E-2</v>
      </c>
      <c r="AA1529">
        <v>0.15463444324826001</v>
      </c>
      <c r="AC1529">
        <v>1412.42360141324</v>
      </c>
      <c r="AD1529">
        <v>6.3761779205774799E-3</v>
      </c>
      <c r="AE1529">
        <f t="shared" si="93"/>
        <v>1.0044294107160632</v>
      </c>
      <c r="AF1529">
        <v>0.15549985561073801</v>
      </c>
      <c r="AG1529">
        <v>4.1004397692425601E-2</v>
      </c>
      <c r="AH1529">
        <v>0.96729238996089395</v>
      </c>
      <c r="AI1529">
        <v>0.99487885226046302</v>
      </c>
      <c r="AK1529">
        <v>1412.42360141324</v>
      </c>
      <c r="AL1529">
        <v>-7.0112564493673299E-2</v>
      </c>
      <c r="AM1529">
        <f t="shared" si="94"/>
        <v>0.9525636725436728</v>
      </c>
      <c r="AN1529">
        <v>0.14362061109227001</v>
      </c>
      <c r="AO1529">
        <v>-0.48817898740612597</v>
      </c>
      <c r="AP1529">
        <v>0.62542306676179804</v>
      </c>
      <c r="AQ1529">
        <v>0.97365521188541504</v>
      </c>
      <c r="AS1529">
        <v>1412.42360141324</v>
      </c>
      <c r="AT1529">
        <v>-4.1830480207448199E-3</v>
      </c>
      <c r="AU1529">
        <f t="shared" si="95"/>
        <v>0.99710473145579315</v>
      </c>
      <c r="AV1529">
        <v>0.14351200838647499</v>
      </c>
      <c r="AW1529">
        <v>-2.9147721279740899E-2</v>
      </c>
      <c r="AX1529">
        <v>0.97674677587136904</v>
      </c>
      <c r="AY1529">
        <v>0.99914688314530498</v>
      </c>
    </row>
    <row r="1530" spans="1:51" x14ac:dyDescent="0.35">
      <c r="A1530" t="s">
        <v>6121</v>
      </c>
      <c r="B1530" t="s">
        <v>4349</v>
      </c>
      <c r="C1530">
        <v>255.959156084385</v>
      </c>
      <c r="D1530">
        <v>212.92306362193099</v>
      </c>
      <c r="E1530">
        <v>278.08261848743399</v>
      </c>
      <c r="F1530">
        <v>325.46944223601702</v>
      </c>
      <c r="G1530">
        <v>343.58726897684102</v>
      </c>
      <c r="H1530">
        <v>383.34474888430401</v>
      </c>
      <c r="I1530">
        <v>271.43122626422002</v>
      </c>
      <c r="J1530">
        <v>197.90651282144299</v>
      </c>
      <c r="K1530">
        <v>883.576588946318</v>
      </c>
      <c r="L1530">
        <v>1232.36960941044</v>
      </c>
      <c r="M1530">
        <v>1088.6217368642999</v>
      </c>
      <c r="N1530">
        <v>1142.8086905862899</v>
      </c>
      <c r="O1530">
        <v>1305.3097061684</v>
      </c>
      <c r="P1530">
        <v>1143.4832905353401</v>
      </c>
      <c r="Q1530">
        <v>706.90657063870697</v>
      </c>
      <c r="R1530">
        <v>1355.9048612758099</v>
      </c>
      <c r="S1530">
        <v>662.29894529901605</v>
      </c>
      <c r="U1530">
        <v>693.52847277065905</v>
      </c>
      <c r="V1530">
        <v>0.49480101556568901</v>
      </c>
      <c r="W1530">
        <f t="shared" si="92"/>
        <v>1.4091263872771951</v>
      </c>
      <c r="X1530">
        <v>0.25040663071599001</v>
      </c>
      <c r="Y1530">
        <v>1.97599006923619</v>
      </c>
      <c r="Z1530">
        <v>4.8155901960623797E-2</v>
      </c>
      <c r="AA1530">
        <v>0.154798075955831</v>
      </c>
      <c r="AC1530">
        <v>693.52847277065905</v>
      </c>
      <c r="AD1530">
        <v>-8.4674859153606605E-2</v>
      </c>
      <c r="AE1530">
        <f t="shared" si="93"/>
        <v>0.94299703564836934</v>
      </c>
      <c r="AF1530">
        <v>0.28266722849220199</v>
      </c>
      <c r="AG1530">
        <v>-0.29955668934555202</v>
      </c>
      <c r="AH1530">
        <v>0.76451532466175198</v>
      </c>
      <c r="AI1530">
        <v>0.91888861137229805</v>
      </c>
      <c r="AK1530">
        <v>693.52847277065905</v>
      </c>
      <c r="AL1530">
        <v>0.16466969640975601</v>
      </c>
      <c r="AM1530">
        <f t="shared" si="94"/>
        <v>1.120909417555725</v>
      </c>
      <c r="AN1530">
        <v>0.24316822809336899</v>
      </c>
      <c r="AO1530">
        <v>0.677184259230316</v>
      </c>
      <c r="AP1530">
        <v>0.49828905360331299</v>
      </c>
      <c r="AQ1530">
        <v>0.97365521188541504</v>
      </c>
      <c r="AS1530">
        <v>693.52847277065905</v>
      </c>
      <c r="AT1530">
        <v>-0.23339423323522701</v>
      </c>
      <c r="AU1530">
        <f t="shared" si="95"/>
        <v>0.85063125284015328</v>
      </c>
      <c r="AV1530">
        <v>0.24353142298696401</v>
      </c>
      <c r="AW1530">
        <v>-0.95837420227992898</v>
      </c>
      <c r="AX1530">
        <v>0.33787409904204702</v>
      </c>
      <c r="AY1530">
        <v>0.787094277548544</v>
      </c>
    </row>
    <row r="1531" spans="1:51" x14ac:dyDescent="0.35">
      <c r="A1531" t="s">
        <v>5882</v>
      </c>
      <c r="B1531" t="s">
        <v>8095</v>
      </c>
      <c r="C1531">
        <v>4481.4182244441099</v>
      </c>
      <c r="D1531">
        <v>4264.5447885420999</v>
      </c>
      <c r="E1531">
        <v>4344.6671469058301</v>
      </c>
      <c r="F1531">
        <v>3542.6855651871902</v>
      </c>
      <c r="G1531">
        <v>3256.6558735428298</v>
      </c>
      <c r="H1531">
        <v>3281.7604158663398</v>
      </c>
      <c r="I1531">
        <v>3407.6309754219701</v>
      </c>
      <c r="J1531">
        <v>3455.1634282638602</v>
      </c>
      <c r="K1531">
        <v>837.07255794914397</v>
      </c>
      <c r="L1531">
        <v>749.86557589550296</v>
      </c>
      <c r="M1531">
        <v>873.33006376376397</v>
      </c>
      <c r="N1531">
        <v>750.47287245483903</v>
      </c>
      <c r="O1531">
        <v>735.96301521849898</v>
      </c>
      <c r="P1531">
        <v>862.20846183452204</v>
      </c>
      <c r="Q1531">
        <v>917.79046356033803</v>
      </c>
      <c r="R1531">
        <v>777.361571722196</v>
      </c>
      <c r="S1531">
        <v>1477.2971017242701</v>
      </c>
      <c r="U1531">
        <v>2236.2287118998402</v>
      </c>
      <c r="V1531">
        <v>-0.37687187356905699</v>
      </c>
      <c r="W1531">
        <f t="shared" si="92"/>
        <v>0.77010556463963997</v>
      </c>
      <c r="X1531">
        <v>0.190788261057033</v>
      </c>
      <c r="Y1531">
        <v>-1.97534099572508</v>
      </c>
      <c r="Z1531">
        <v>4.8229463882699899E-2</v>
      </c>
      <c r="AA1531">
        <v>0.154933212407497</v>
      </c>
      <c r="AC1531">
        <v>2236.2287118998402</v>
      </c>
      <c r="AD1531">
        <v>-0.346701971918081</v>
      </c>
      <c r="AE1531">
        <f t="shared" si="93"/>
        <v>0.78637972358193142</v>
      </c>
      <c r="AF1531">
        <v>0.21336501260347501</v>
      </c>
      <c r="AG1531">
        <v>-1.62492419768186</v>
      </c>
      <c r="AH1531">
        <v>0.10417871152062699</v>
      </c>
      <c r="AI1531">
        <v>0.39170096020288597</v>
      </c>
      <c r="AK1531">
        <v>2236.2287118998402</v>
      </c>
      <c r="AL1531">
        <v>-6.6782515641641393E-2</v>
      </c>
      <c r="AM1531">
        <f t="shared" si="94"/>
        <v>0.95476493283527653</v>
      </c>
      <c r="AN1531">
        <v>0.19433199280479699</v>
      </c>
      <c r="AO1531">
        <v>-0.34365167915878497</v>
      </c>
      <c r="AP1531">
        <v>0.73110825466613005</v>
      </c>
      <c r="AQ1531">
        <v>0.97588283881329096</v>
      </c>
      <c r="AS1531">
        <v>2236.2287118998402</v>
      </c>
      <c r="AT1531">
        <v>0.36715327187545699</v>
      </c>
      <c r="AU1531">
        <f t="shared" si="95"/>
        <v>1.2898052722484505</v>
      </c>
      <c r="AV1531">
        <v>0.19380261963870599</v>
      </c>
      <c r="AW1531">
        <v>1.8944701189277899</v>
      </c>
      <c r="AX1531">
        <v>5.8162636953794498E-2</v>
      </c>
      <c r="AY1531">
        <v>0.50083567067847101</v>
      </c>
    </row>
    <row r="1532" spans="1:51" x14ac:dyDescent="0.35">
      <c r="A1532" t="s">
        <v>6368</v>
      </c>
      <c r="B1532" t="s">
        <v>3996</v>
      </c>
      <c r="C1532">
        <v>2821.9496958303398</v>
      </c>
      <c r="D1532">
        <v>2391.8357480196901</v>
      </c>
      <c r="E1532">
        <v>2912.3921549114102</v>
      </c>
      <c r="F1532">
        <v>1967.61071897228</v>
      </c>
      <c r="G1532">
        <v>2386.0227012280602</v>
      </c>
      <c r="H1532">
        <v>1967.0434608621799</v>
      </c>
      <c r="I1532">
        <v>2438.8146509657799</v>
      </c>
      <c r="J1532">
        <v>2660.2571585335299</v>
      </c>
      <c r="K1532">
        <v>2667.55037379538</v>
      </c>
      <c r="L1532">
        <v>1966.56946993208</v>
      </c>
      <c r="M1532">
        <v>2134.6716739629601</v>
      </c>
      <c r="N1532">
        <v>1859.0827992330601</v>
      </c>
      <c r="O1532">
        <v>1930.78916946548</v>
      </c>
      <c r="P1532">
        <v>2059.0052819928901</v>
      </c>
      <c r="Q1532">
        <v>3195.9305462489501</v>
      </c>
      <c r="R1532">
        <v>2066.0980944275402</v>
      </c>
      <c r="S1532">
        <v>3206.6834336510301</v>
      </c>
      <c r="U1532">
        <v>2390.1357136489801</v>
      </c>
      <c r="V1532">
        <v>-0.362627808165917</v>
      </c>
      <c r="W1532">
        <f t="shared" si="92"/>
        <v>0.77774665597894155</v>
      </c>
      <c r="X1532">
        <v>0.183691563294342</v>
      </c>
      <c r="Y1532">
        <v>-1.97411248324374</v>
      </c>
      <c r="Z1532">
        <v>4.8368954220197401E-2</v>
      </c>
      <c r="AA1532">
        <v>0.15517846605239599</v>
      </c>
      <c r="AC1532">
        <v>2390.1357136489801</v>
      </c>
      <c r="AD1532">
        <v>-8.7411969274251294E-2</v>
      </c>
      <c r="AE1532">
        <f t="shared" si="93"/>
        <v>0.94120965871858686</v>
      </c>
      <c r="AF1532">
        <v>0.20527259434206399</v>
      </c>
      <c r="AG1532">
        <v>-0.42583360703567202</v>
      </c>
      <c r="AH1532">
        <v>0.67022909647038098</v>
      </c>
      <c r="AI1532">
        <v>0.87596034470073003</v>
      </c>
      <c r="AK1532">
        <v>2390.1357136489801</v>
      </c>
      <c r="AL1532">
        <v>-0.210895513404041</v>
      </c>
      <c r="AM1532">
        <f t="shared" si="94"/>
        <v>0.864000760034634</v>
      </c>
      <c r="AN1532">
        <v>0.18388919318427399</v>
      </c>
      <c r="AO1532">
        <v>-1.1468619213131499</v>
      </c>
      <c r="AP1532">
        <v>0.25143869254662699</v>
      </c>
      <c r="AQ1532">
        <v>0.97365521188541504</v>
      </c>
      <c r="AS1532">
        <v>2390.1357136489801</v>
      </c>
      <c r="AT1532">
        <v>0.32298024089093502</v>
      </c>
      <c r="AU1532">
        <f t="shared" si="95"/>
        <v>1.2509119475425126</v>
      </c>
      <c r="AV1532">
        <v>0.18362010708287099</v>
      </c>
      <c r="AW1532">
        <v>1.7589590052094199</v>
      </c>
      <c r="AX1532">
        <v>7.8584471833324399E-2</v>
      </c>
      <c r="AY1532">
        <v>0.52972030445831297</v>
      </c>
    </row>
    <row r="1533" spans="1:51" x14ac:dyDescent="0.35">
      <c r="A1533" t="s">
        <v>863</v>
      </c>
      <c r="B1533" t="s">
        <v>8096</v>
      </c>
      <c r="C1533">
        <v>142.91052881378201</v>
      </c>
      <c r="D1533">
        <v>146.00438648361001</v>
      </c>
      <c r="E1533">
        <v>116.615291623763</v>
      </c>
      <c r="F1533">
        <v>181.473870822506</v>
      </c>
      <c r="G1533">
        <v>170.73317995454099</v>
      </c>
      <c r="H1533">
        <v>175.66155557466899</v>
      </c>
      <c r="I1533">
        <v>171.80478366536801</v>
      </c>
      <c r="J1533">
        <v>172.758171413193</v>
      </c>
      <c r="K1533">
        <v>420.51517391062202</v>
      </c>
      <c r="L1533">
        <v>554.56632423469705</v>
      </c>
      <c r="M1533">
        <v>442.74671756268799</v>
      </c>
      <c r="N1533">
        <v>493.032178232989</v>
      </c>
      <c r="O1533">
        <v>522.12388246736202</v>
      </c>
      <c r="P1533">
        <v>478.90256782066803</v>
      </c>
      <c r="Q1533">
        <v>387.11550296881597</v>
      </c>
      <c r="R1533">
        <v>504.21032820229999</v>
      </c>
      <c r="S1533">
        <v>329.79415420755902</v>
      </c>
      <c r="U1533">
        <v>318.29227046818397</v>
      </c>
      <c r="V1533">
        <v>0.38127164829777299</v>
      </c>
      <c r="W1533">
        <f t="shared" si="92"/>
        <v>1.302489415146066</v>
      </c>
      <c r="X1533">
        <v>0.19312380276237201</v>
      </c>
      <c r="Y1533">
        <v>1.9742343659569901</v>
      </c>
      <c r="Z1533">
        <v>4.83551000330305E-2</v>
      </c>
      <c r="AA1533">
        <v>0.15517846605239599</v>
      </c>
      <c r="AC1533">
        <v>318.29227046818397</v>
      </c>
      <c r="AD1533">
        <v>0.35057334066556101</v>
      </c>
      <c r="AE1533">
        <f t="shared" si="93"/>
        <v>1.2750672504390821</v>
      </c>
      <c r="AF1533">
        <v>0.21636656542014901</v>
      </c>
      <c r="AG1533">
        <v>1.6202750179298899</v>
      </c>
      <c r="AH1533">
        <v>0.105173212874726</v>
      </c>
      <c r="AI1533">
        <v>0.39254014758115202</v>
      </c>
      <c r="AK1533">
        <v>318.29227046818397</v>
      </c>
      <c r="AL1533">
        <v>7.5418066841244705E-2</v>
      </c>
      <c r="AM1533">
        <f t="shared" si="94"/>
        <v>1.0536663250984599</v>
      </c>
      <c r="AN1533">
        <v>0.17610415602398999</v>
      </c>
      <c r="AO1533">
        <v>0.42825830204126802</v>
      </c>
      <c r="AP1533">
        <v>0.66846307357081003</v>
      </c>
      <c r="AQ1533">
        <v>0.97480107044019104</v>
      </c>
      <c r="AS1533">
        <v>318.29227046818397</v>
      </c>
      <c r="AT1533">
        <v>-0.21536580158341601</v>
      </c>
      <c r="AU1533">
        <f t="shared" si="95"/>
        <v>0.86132773863937029</v>
      </c>
      <c r="AV1533">
        <v>0.17696072417702599</v>
      </c>
      <c r="AW1533">
        <v>-1.21702599593778</v>
      </c>
      <c r="AX1533">
        <v>0.22359432522126099</v>
      </c>
      <c r="AY1533">
        <v>0.70409053194358995</v>
      </c>
    </row>
    <row r="1534" spans="1:51" x14ac:dyDescent="0.35">
      <c r="A1534" t="s">
        <v>1973</v>
      </c>
      <c r="B1534" t="s">
        <v>8097</v>
      </c>
      <c r="C1534">
        <v>2695.0366142718399</v>
      </c>
      <c r="D1534">
        <v>2740.6240046194298</v>
      </c>
      <c r="E1534">
        <v>1606.69957348295</v>
      </c>
      <c r="F1534">
        <v>3784.3219692715002</v>
      </c>
      <c r="G1534">
        <v>3007.4490580812399</v>
      </c>
      <c r="H1534">
        <v>3571.7849633515998</v>
      </c>
      <c r="I1534">
        <v>2784.4574110026101</v>
      </c>
      <c r="J1534">
        <v>2450.3231780820602</v>
      </c>
      <c r="K1534">
        <v>1815.6361038258599</v>
      </c>
      <c r="L1534">
        <v>2501.2925546932202</v>
      </c>
      <c r="M1534">
        <v>1685.84327071947</v>
      </c>
      <c r="N1534">
        <v>3117.7873005022602</v>
      </c>
      <c r="O1534">
        <v>2311.2446264852101</v>
      </c>
      <c r="P1534">
        <v>1783.2456460117</v>
      </c>
      <c r="Q1534">
        <v>1887.0643188198501</v>
      </c>
      <c r="R1534">
        <v>1591.4418351962499</v>
      </c>
      <c r="S1534">
        <v>866.50025721931297</v>
      </c>
      <c r="U1534">
        <v>2364.7501579786099</v>
      </c>
      <c r="V1534">
        <v>0.55746370950007595</v>
      </c>
      <c r="W1534">
        <f t="shared" si="92"/>
        <v>1.4716796955610132</v>
      </c>
      <c r="X1534">
        <v>0.28248240215003101</v>
      </c>
      <c r="Y1534">
        <v>1.9734457978872599</v>
      </c>
      <c r="Z1534">
        <v>4.84447941443856E-2</v>
      </c>
      <c r="AA1534">
        <v>0.155320393489664</v>
      </c>
      <c r="AC1534">
        <v>2364.7501579786099</v>
      </c>
      <c r="AD1534">
        <v>0.157103047852656</v>
      </c>
      <c r="AE1534">
        <f t="shared" si="93"/>
        <v>1.1150458606303741</v>
      </c>
      <c r="AF1534">
        <v>0.31597667413859798</v>
      </c>
      <c r="AG1534">
        <v>0.49719824503167198</v>
      </c>
      <c r="AH1534">
        <v>0.61904925889723605</v>
      </c>
      <c r="AI1534">
        <v>0.84985086120285303</v>
      </c>
      <c r="AK1534">
        <v>2364.7501579786099</v>
      </c>
      <c r="AL1534">
        <v>0.264699022525271</v>
      </c>
      <c r="AM1534">
        <f t="shared" si="94"/>
        <v>1.201385388333402</v>
      </c>
      <c r="AN1534">
        <v>0.28272960855716001</v>
      </c>
      <c r="AO1534">
        <v>0.93622674991875199</v>
      </c>
      <c r="AP1534">
        <v>0.34915645319834099</v>
      </c>
      <c r="AQ1534">
        <v>0.97365521188541504</v>
      </c>
      <c r="AS1534">
        <v>2364.7501579786099</v>
      </c>
      <c r="AT1534">
        <v>-0.46650804313251298</v>
      </c>
      <c r="AU1534">
        <f t="shared" si="95"/>
        <v>0.72371418632660323</v>
      </c>
      <c r="AV1534">
        <v>0.28304753936652999</v>
      </c>
      <c r="AW1534">
        <v>-1.64816145081697</v>
      </c>
      <c r="AX1534">
        <v>9.9319544995064499E-2</v>
      </c>
      <c r="AY1534">
        <v>0.56386594270106305</v>
      </c>
    </row>
    <row r="1535" spans="1:51" x14ac:dyDescent="0.35">
      <c r="A1535" t="s">
        <v>224</v>
      </c>
      <c r="B1535" t="s">
        <v>8098</v>
      </c>
      <c r="C1535">
        <v>532.18174535878404</v>
      </c>
      <c r="D1535">
        <v>560.69740087108505</v>
      </c>
      <c r="E1535">
        <v>386.72421495743498</v>
      </c>
      <c r="F1535">
        <v>784.08547447767705</v>
      </c>
      <c r="G1535">
        <v>809.126809349783</v>
      </c>
      <c r="H1535">
        <v>798.71113550357302</v>
      </c>
      <c r="I1535">
        <v>682.13615289622305</v>
      </c>
      <c r="J1535">
        <v>663.69753194815303</v>
      </c>
      <c r="K1535">
        <v>1040.89873636229</v>
      </c>
      <c r="L1535">
        <v>1350.3846652268601</v>
      </c>
      <c r="M1535">
        <v>991.31476597140295</v>
      </c>
      <c r="N1535">
        <v>1419.2486980348499</v>
      </c>
      <c r="O1535">
        <v>1855.0544766161199</v>
      </c>
      <c r="P1535">
        <v>989.05789438586999</v>
      </c>
      <c r="Q1535">
        <v>782.15152773750503</v>
      </c>
      <c r="R1535">
        <v>1466.95651437898</v>
      </c>
      <c r="S1535">
        <v>338.82961048721802</v>
      </c>
      <c r="U1535">
        <v>908.89749144492998</v>
      </c>
      <c r="V1535">
        <v>0.69303930723209495</v>
      </c>
      <c r="W1535">
        <f t="shared" si="92"/>
        <v>1.6166857847422844</v>
      </c>
      <c r="X1535">
        <v>0.35145592710840101</v>
      </c>
      <c r="Y1535">
        <v>1.9719095732260501</v>
      </c>
      <c r="Z1535">
        <v>4.8619930259623099E-2</v>
      </c>
      <c r="AA1535">
        <v>0.155780285023499</v>
      </c>
      <c r="AC1535">
        <v>908.89749144492998</v>
      </c>
      <c r="AD1535">
        <v>0.44835063484352899</v>
      </c>
      <c r="AE1535">
        <f t="shared" si="93"/>
        <v>1.3644794197807582</v>
      </c>
      <c r="AF1535">
        <v>0.39319041714175901</v>
      </c>
      <c r="AG1535">
        <v>1.1402888150294901</v>
      </c>
      <c r="AH1535">
        <v>0.25416599609246798</v>
      </c>
      <c r="AI1535">
        <v>0.577834308282971</v>
      </c>
      <c r="AK1535">
        <v>908.89749144492998</v>
      </c>
      <c r="AL1535">
        <v>0.33381288621032601</v>
      </c>
      <c r="AM1535">
        <f t="shared" si="94"/>
        <v>1.2603399181770218</v>
      </c>
      <c r="AN1535">
        <v>0.349764326587994</v>
      </c>
      <c r="AO1535">
        <v>0.95439374697449297</v>
      </c>
      <c r="AP1535">
        <v>0.339884370262799</v>
      </c>
      <c r="AQ1535">
        <v>0.97365521188541504</v>
      </c>
      <c r="AS1535">
        <v>908.89749144492998</v>
      </c>
      <c r="AT1535">
        <v>-0.38632265673470301</v>
      </c>
      <c r="AU1535">
        <f t="shared" si="95"/>
        <v>0.76507725731378196</v>
      </c>
      <c r="AV1535">
        <v>0.35019081326213702</v>
      </c>
      <c r="AW1535">
        <v>-1.1031775880583099</v>
      </c>
      <c r="AX1535">
        <v>0.26995005208197698</v>
      </c>
      <c r="AY1535">
        <v>0.73573791358417195</v>
      </c>
    </row>
    <row r="1536" spans="1:51" x14ac:dyDescent="0.35">
      <c r="A1536" t="s">
        <v>6040</v>
      </c>
      <c r="B1536" t="s">
        <v>8099</v>
      </c>
      <c r="C1536">
        <v>213.299296736988</v>
      </c>
      <c r="D1536">
        <v>245.36848284051101</v>
      </c>
      <c r="E1536">
        <v>221.270040516883</v>
      </c>
      <c r="F1536">
        <v>300.81266630904599</v>
      </c>
      <c r="G1536">
        <v>351.010450713995</v>
      </c>
      <c r="H1536">
        <v>299.17358683810801</v>
      </c>
      <c r="I1536">
        <v>298.87932779655699</v>
      </c>
      <c r="J1536">
        <v>250.390007934311</v>
      </c>
      <c r="K1536">
        <v>303.76037268367298</v>
      </c>
      <c r="L1536">
        <v>349.86764334957297</v>
      </c>
      <c r="M1536">
        <v>283.406552725567</v>
      </c>
      <c r="N1536">
        <v>374.28647056608401</v>
      </c>
      <c r="O1536">
        <v>425.00527634288602</v>
      </c>
      <c r="P1536">
        <v>291.38601535345799</v>
      </c>
      <c r="Q1536">
        <v>316.82087199493901</v>
      </c>
      <c r="R1536">
        <v>291.95837831962598</v>
      </c>
      <c r="S1536">
        <v>142.76020921861499</v>
      </c>
      <c r="U1536">
        <v>291.73268530828398</v>
      </c>
      <c r="V1536">
        <v>0.48348282413037003</v>
      </c>
      <c r="W1536">
        <f t="shared" si="92"/>
        <v>1.3981147981048632</v>
      </c>
      <c r="X1536">
        <v>0.24522802055534301</v>
      </c>
      <c r="Y1536">
        <v>1.97156435482159</v>
      </c>
      <c r="Z1536">
        <v>4.8659359694174197E-2</v>
      </c>
      <c r="AA1536">
        <v>0.15580505074714401</v>
      </c>
      <c r="AC1536">
        <v>291.73268530828398</v>
      </c>
      <c r="AD1536">
        <v>0.27735504152065299</v>
      </c>
      <c r="AE1536">
        <f t="shared" si="93"/>
        <v>1.2119708849548805</v>
      </c>
      <c r="AF1536">
        <v>0.27510264340241602</v>
      </c>
      <c r="AG1536">
        <v>1.0081874826442201</v>
      </c>
      <c r="AH1536">
        <v>0.31336446594372602</v>
      </c>
      <c r="AI1536">
        <v>0.63791502769682096</v>
      </c>
      <c r="AK1536">
        <v>291.73268530828398</v>
      </c>
      <c r="AL1536">
        <v>0.218660708957858</v>
      </c>
      <c r="AM1536">
        <f t="shared" si="94"/>
        <v>1.1636528359405041</v>
      </c>
      <c r="AN1536">
        <v>0.24289183427522101</v>
      </c>
      <c r="AO1536">
        <v>0.90023902866201</v>
      </c>
      <c r="AP1536">
        <v>0.36799306037365198</v>
      </c>
      <c r="AQ1536">
        <v>0.97365521188541504</v>
      </c>
      <c r="AS1536">
        <v>291.73268530828398</v>
      </c>
      <c r="AT1536">
        <v>-0.31972087715930297</v>
      </c>
      <c r="AU1536">
        <f t="shared" si="95"/>
        <v>0.80122487814406484</v>
      </c>
      <c r="AV1536">
        <v>0.24457514539036601</v>
      </c>
      <c r="AW1536">
        <v>-1.30725007501885</v>
      </c>
      <c r="AX1536">
        <v>0.191127793859693</v>
      </c>
      <c r="AY1536">
        <v>0.67491895984811401</v>
      </c>
    </row>
    <row r="1537" spans="1:51" x14ac:dyDescent="0.35">
      <c r="A1537" t="s">
        <v>4711</v>
      </c>
      <c r="B1537" t="s">
        <v>8100</v>
      </c>
      <c r="C1537">
        <v>675.092274172565</v>
      </c>
      <c r="D1537">
        <v>526.22414295134399</v>
      </c>
      <c r="E1537">
        <v>757.50103960734805</v>
      </c>
      <c r="F1537">
        <v>524.69619172594196</v>
      </c>
      <c r="G1537">
        <v>474.02317664397498</v>
      </c>
      <c r="H1537">
        <v>508.68658801831202</v>
      </c>
      <c r="I1537">
        <v>506.26498381865702</v>
      </c>
      <c r="J1537">
        <v>529.208575721427</v>
      </c>
      <c r="K1537">
        <v>59.366848081499498</v>
      </c>
      <c r="L1537">
        <v>54.307813296053197</v>
      </c>
      <c r="M1537">
        <v>58.3841825357391</v>
      </c>
      <c r="N1537">
        <v>56.997939680114399</v>
      </c>
      <c r="O1537">
        <v>70.388714530582902</v>
      </c>
      <c r="P1537">
        <v>88.243083513981006</v>
      </c>
      <c r="Q1537">
        <v>63.364174398987799</v>
      </c>
      <c r="R1537">
        <v>45.674470227916999</v>
      </c>
      <c r="S1537">
        <v>76.801378377102793</v>
      </c>
      <c r="U1537">
        <v>298.542681017738</v>
      </c>
      <c r="V1537">
        <v>-0.377761092713498</v>
      </c>
      <c r="W1537">
        <f t="shared" si="92"/>
        <v>0.7696310488230822</v>
      </c>
      <c r="X1537">
        <v>0.19168289349666801</v>
      </c>
      <c r="Y1537">
        <v>-1.97076059225944</v>
      </c>
      <c r="Z1537">
        <v>4.87512662057005E-2</v>
      </c>
      <c r="AA1537">
        <v>0.15599770403712099</v>
      </c>
      <c r="AC1537">
        <v>298.542681017738</v>
      </c>
      <c r="AD1537">
        <v>-0.33484588753273298</v>
      </c>
      <c r="AE1537">
        <f t="shared" si="93"/>
        <v>0.79286882841399586</v>
      </c>
      <c r="AF1537">
        <v>0.21464574736228301</v>
      </c>
      <c r="AG1537">
        <v>-1.5599931125938999</v>
      </c>
      <c r="AH1537">
        <v>0.118761508792878</v>
      </c>
      <c r="AI1537">
        <v>0.41555547381485403</v>
      </c>
      <c r="AK1537">
        <v>298.542681017738</v>
      </c>
      <c r="AL1537">
        <v>0.32685343477151102</v>
      </c>
      <c r="AM1537">
        <f t="shared" si="94"/>
        <v>1.254274774674796</v>
      </c>
      <c r="AN1537">
        <v>0.23711896762136001</v>
      </c>
      <c r="AO1537">
        <v>1.3784364787444701</v>
      </c>
      <c r="AP1537">
        <v>0.16806856719617599</v>
      </c>
      <c r="AQ1537">
        <v>0.97365521188541504</v>
      </c>
      <c r="AS1537">
        <v>298.542681017738</v>
      </c>
      <c r="AT1537">
        <v>0.11053963573895401</v>
      </c>
      <c r="AU1537">
        <f t="shared" si="95"/>
        <v>1.0796319940863248</v>
      </c>
      <c r="AV1537">
        <v>0.24033981510851099</v>
      </c>
      <c r="AW1537">
        <v>0.45993060154867199</v>
      </c>
      <c r="AX1537">
        <v>0.64556603415654801</v>
      </c>
      <c r="AY1537">
        <v>0.91339721887897396</v>
      </c>
    </row>
    <row r="1538" spans="1:51" x14ac:dyDescent="0.35">
      <c r="A1538" t="s">
        <v>1424</v>
      </c>
      <c r="B1538" t="s">
        <v>8101</v>
      </c>
      <c r="C1538">
        <v>152.50899716694599</v>
      </c>
      <c r="D1538">
        <v>123.698160770836</v>
      </c>
      <c r="E1538">
        <v>135.55281761394599</v>
      </c>
      <c r="F1538">
        <v>152.87201074722</v>
      </c>
      <c r="G1538">
        <v>191.94227063212401</v>
      </c>
      <c r="H1538">
        <v>187.555306733371</v>
      </c>
      <c r="I1538">
        <v>154.52264566352599</v>
      </c>
      <c r="J1538">
        <v>124.64830089306299</v>
      </c>
      <c r="K1538">
        <v>648.08809155637005</v>
      </c>
      <c r="L1538">
        <v>811.48405636602502</v>
      </c>
      <c r="M1538">
        <v>690.87949333957897</v>
      </c>
      <c r="N1538">
        <v>714.37417732409995</v>
      </c>
      <c r="O1538">
        <v>632.60743438878296</v>
      </c>
      <c r="P1538">
        <v>750.06620986883797</v>
      </c>
      <c r="Q1538">
        <v>485.13196024224999</v>
      </c>
      <c r="R1538">
        <v>641.23373888605101</v>
      </c>
      <c r="S1538">
        <v>487.91463910159399</v>
      </c>
      <c r="U1538">
        <v>416.76943007615398</v>
      </c>
      <c r="V1538">
        <v>0.37121735085476099</v>
      </c>
      <c r="W1538">
        <f t="shared" ref="W1538:W1601" si="96">2^V1538</f>
        <v>1.2934437824468452</v>
      </c>
      <c r="X1538">
        <v>0.18850970527562</v>
      </c>
      <c r="Y1538">
        <v>1.9692214271514801</v>
      </c>
      <c r="Z1538">
        <v>4.8927669365000398E-2</v>
      </c>
      <c r="AA1538">
        <v>0.15635873467328401</v>
      </c>
      <c r="AC1538">
        <v>416.76943007615398</v>
      </c>
      <c r="AD1538">
        <v>2.66929772008569E-2</v>
      </c>
      <c r="AE1538">
        <f t="shared" ref="AE1538:AE1601" si="97">2^AD1538</f>
        <v>1.0186743874266446</v>
      </c>
      <c r="AF1538">
        <v>0.21483948829251501</v>
      </c>
      <c r="AG1538">
        <v>0.12424614028363801</v>
      </c>
      <c r="AH1538">
        <v>0.90112039057647697</v>
      </c>
      <c r="AI1538">
        <v>0.96956852655653902</v>
      </c>
      <c r="AK1538">
        <v>416.76943007615398</v>
      </c>
      <c r="AL1538">
        <v>-3.6421451648108803E-2</v>
      </c>
      <c r="AM1538">
        <f t="shared" ref="AM1538:AM1601" si="98">2^AL1538</f>
        <v>0.97507057448005152</v>
      </c>
      <c r="AN1538">
        <v>0.168682137628761</v>
      </c>
      <c r="AO1538">
        <v>-0.21591765530186599</v>
      </c>
      <c r="AP1538">
        <v>0.82905193475192596</v>
      </c>
      <c r="AQ1538">
        <v>0.99126777659702803</v>
      </c>
      <c r="AS1538">
        <v>416.76943007615398</v>
      </c>
      <c r="AT1538">
        <v>-0.413346675991759</v>
      </c>
      <c r="AU1538">
        <f t="shared" ref="AU1538:AU1601" si="99">2^AT1538</f>
        <v>0.75087950733166209</v>
      </c>
      <c r="AV1538">
        <v>0.16952473266792001</v>
      </c>
      <c r="AW1538">
        <v>-2.4382676762656099</v>
      </c>
      <c r="AX1538">
        <v>1.4757841522020001E-2</v>
      </c>
      <c r="AY1538">
        <v>0.43133405811998399</v>
      </c>
    </row>
    <row r="1539" spans="1:51" x14ac:dyDescent="0.35">
      <c r="A1539" t="s">
        <v>2203</v>
      </c>
      <c r="B1539" t="s">
        <v>8102</v>
      </c>
      <c r="C1539">
        <v>512.98480865245494</v>
      </c>
      <c r="D1539">
        <v>489.72304633044098</v>
      </c>
      <c r="E1539">
        <v>577.09618675349304</v>
      </c>
      <c r="F1539">
        <v>438.89061150008303</v>
      </c>
      <c r="G1539">
        <v>324.49908736701599</v>
      </c>
      <c r="H1539">
        <v>483.06927783034001</v>
      </c>
      <c r="I1539">
        <v>415.78790839725099</v>
      </c>
      <c r="J1539">
        <v>455.95036379304702</v>
      </c>
      <c r="K1539">
        <v>59.366848081499498</v>
      </c>
      <c r="L1539">
        <v>61.618480470521902</v>
      </c>
      <c r="M1539">
        <v>62.033193944222802</v>
      </c>
      <c r="N1539">
        <v>56.997939680114399</v>
      </c>
      <c r="O1539">
        <v>58.805761506562902</v>
      </c>
      <c r="P1539">
        <v>71.697505355109499</v>
      </c>
      <c r="Q1539">
        <v>80.195283223718903</v>
      </c>
      <c r="R1539">
        <v>76.124117046528397</v>
      </c>
      <c r="S1539">
        <v>87.643925912693803</v>
      </c>
      <c r="U1539">
        <v>253.67554975559401</v>
      </c>
      <c r="V1539">
        <v>-0.340562550559392</v>
      </c>
      <c r="W1539">
        <f t="shared" si="96"/>
        <v>0.78973331084401088</v>
      </c>
      <c r="X1539">
        <v>0.1729488967641</v>
      </c>
      <c r="Y1539">
        <v>-1.96915133274261</v>
      </c>
      <c r="Z1539">
        <v>4.8935715599193498E-2</v>
      </c>
      <c r="AA1539">
        <v>0.15635873467328401</v>
      </c>
      <c r="AC1539">
        <v>253.67554975559401</v>
      </c>
      <c r="AD1539">
        <v>-0.27321351966045399</v>
      </c>
      <c r="AE1539">
        <f t="shared" si="97"/>
        <v>0.82747434035718037</v>
      </c>
      <c r="AF1539">
        <v>0.193682045139138</v>
      </c>
      <c r="AG1539">
        <v>-1.41062905167168</v>
      </c>
      <c r="AH1539">
        <v>0.15835402077334301</v>
      </c>
      <c r="AI1539">
        <v>0.47287191869659101</v>
      </c>
      <c r="AK1539">
        <v>253.67554975559401</v>
      </c>
      <c r="AL1539">
        <v>3.6053173205508403E-2</v>
      </c>
      <c r="AM1539">
        <f t="shared" si="98"/>
        <v>1.0253050267134436</v>
      </c>
      <c r="AN1539">
        <v>0.22227319105109</v>
      </c>
      <c r="AO1539">
        <v>0.162202076800262</v>
      </c>
      <c r="AP1539">
        <v>0.871146724407868</v>
      </c>
      <c r="AQ1539">
        <v>0.99318666260325505</v>
      </c>
      <c r="AS1539">
        <v>253.67554975559401</v>
      </c>
      <c r="AT1539">
        <v>0.415722908809388</v>
      </c>
      <c r="AU1539">
        <f t="shared" si="99"/>
        <v>1.3339669367421381</v>
      </c>
      <c r="AV1539">
        <v>0.21707593301752401</v>
      </c>
      <c r="AW1539">
        <v>1.91510363691873</v>
      </c>
      <c r="AX1539">
        <v>5.5479288108547603E-2</v>
      </c>
      <c r="AY1539">
        <v>0.50083567067847101</v>
      </c>
    </row>
    <row r="1540" spans="1:51" x14ac:dyDescent="0.35">
      <c r="A1540" t="s">
        <v>123</v>
      </c>
      <c r="B1540" t="s">
        <v>1877</v>
      </c>
      <c r="C1540">
        <v>4046.2876591006502</v>
      </c>
      <c r="D1540">
        <v>3637.94262988328</v>
      </c>
      <c r="E1540">
        <v>3987.8442887750002</v>
      </c>
      <c r="F1540">
        <v>2915.4171856050498</v>
      </c>
      <c r="G1540">
        <v>3475.10950752194</v>
      </c>
      <c r="H1540">
        <v>2867.3089331823599</v>
      </c>
      <c r="I1540">
        <v>3417.7969389524601</v>
      </c>
      <c r="J1540">
        <v>3661.81719027078</v>
      </c>
      <c r="K1540">
        <v>2108.5125543612598</v>
      </c>
      <c r="L1540">
        <v>1515.3968671648699</v>
      </c>
      <c r="M1540">
        <v>1712.60268771501</v>
      </c>
      <c r="N1540">
        <v>1403.0992817921499</v>
      </c>
      <c r="O1540">
        <v>1333.8215905352199</v>
      </c>
      <c r="P1540">
        <v>1595.7290935444901</v>
      </c>
      <c r="Q1540">
        <v>2408.8286923865198</v>
      </c>
      <c r="R1540">
        <v>1624.5782155576801</v>
      </c>
      <c r="S1540">
        <v>1947.14082826655</v>
      </c>
      <c r="U1540">
        <v>2568.1902438009001</v>
      </c>
      <c r="V1540">
        <v>-0.33441224734456398</v>
      </c>
      <c r="W1540">
        <f t="shared" si="96"/>
        <v>0.79310718195057017</v>
      </c>
      <c r="X1540">
        <v>0.16984345914555499</v>
      </c>
      <c r="Y1540">
        <v>-1.9689439265245701</v>
      </c>
      <c r="Z1540">
        <v>4.8959530551817697E-2</v>
      </c>
      <c r="AA1540">
        <v>0.15635873467328401</v>
      </c>
      <c r="AC1540">
        <v>2568.1902438009001</v>
      </c>
      <c r="AD1540">
        <v>-0.136371860571156</v>
      </c>
      <c r="AE1540">
        <f t="shared" si="97"/>
        <v>0.90980428806456504</v>
      </c>
      <c r="AF1540">
        <v>0.18985653413782</v>
      </c>
      <c r="AG1540">
        <v>-0.71828900274857699</v>
      </c>
      <c r="AH1540">
        <v>0.472579109523043</v>
      </c>
      <c r="AI1540">
        <v>0.76287191116834496</v>
      </c>
      <c r="AK1540">
        <v>2568.1902438009001</v>
      </c>
      <c r="AL1540">
        <v>-0.30088025495860699</v>
      </c>
      <c r="AM1540">
        <f t="shared" si="98"/>
        <v>0.81175695476972987</v>
      </c>
      <c r="AN1540">
        <v>0.17119088741032501</v>
      </c>
      <c r="AO1540">
        <v>-1.75757167633246</v>
      </c>
      <c r="AP1540">
        <v>7.8820416146698394E-2</v>
      </c>
      <c r="AQ1540">
        <v>0.97365521188541504</v>
      </c>
      <c r="AS1540">
        <v>2568.1902438009001</v>
      </c>
      <c r="AT1540">
        <v>0.16394362104767601</v>
      </c>
      <c r="AU1540">
        <f t="shared" si="99"/>
        <v>1.1203454314583374</v>
      </c>
      <c r="AV1540">
        <v>0.17084478113860399</v>
      </c>
      <c r="AW1540">
        <v>0.95960567220763204</v>
      </c>
      <c r="AX1540">
        <v>0.33725371321236203</v>
      </c>
      <c r="AY1540">
        <v>0.78684357934013804</v>
      </c>
    </row>
    <row r="1541" spans="1:51" x14ac:dyDescent="0.35">
      <c r="A1541" t="s">
        <v>2478</v>
      </c>
      <c r="B1541" t="s">
        <v>5558</v>
      </c>
      <c r="C1541">
        <v>514.05130513613994</v>
      </c>
      <c r="D1541">
        <v>517.09886879611804</v>
      </c>
      <c r="E1541">
        <v>493.37238763899597</v>
      </c>
      <c r="F1541">
        <v>379.71434927535302</v>
      </c>
      <c r="G1541">
        <v>320.2572692315</v>
      </c>
      <c r="H1541">
        <v>434.579369260249</v>
      </c>
      <c r="I1541">
        <v>311.07848403315103</v>
      </c>
      <c r="J1541">
        <v>410.02730556928702</v>
      </c>
      <c r="K1541">
        <v>191.95280879684901</v>
      </c>
      <c r="L1541">
        <v>187.988584486338</v>
      </c>
      <c r="M1541">
        <v>207.99365028356999</v>
      </c>
      <c r="N1541">
        <v>140.59491787761499</v>
      </c>
      <c r="O1541">
        <v>135.431450742387</v>
      </c>
      <c r="P1541">
        <v>215.09251606532899</v>
      </c>
      <c r="Q1541">
        <v>220.78454517147301</v>
      </c>
      <c r="R1541">
        <v>180.90672521645601</v>
      </c>
      <c r="S1541">
        <v>299.97714848468399</v>
      </c>
      <c r="U1541">
        <v>303.58245212150001</v>
      </c>
      <c r="V1541">
        <v>-0.425381683533197</v>
      </c>
      <c r="W1541">
        <f t="shared" si="96"/>
        <v>0.74464170095727933</v>
      </c>
      <c r="X1541">
        <v>0.21612753412711599</v>
      </c>
      <c r="Y1541">
        <v>-1.9681975517428001</v>
      </c>
      <c r="Z1541">
        <v>4.9045311865977201E-2</v>
      </c>
      <c r="AA1541">
        <v>0.15653097910472599</v>
      </c>
      <c r="AC1541">
        <v>303.58245212150001</v>
      </c>
      <c r="AD1541">
        <v>-0.49569625158701403</v>
      </c>
      <c r="AE1541">
        <f t="shared" si="97"/>
        <v>0.70921932282885791</v>
      </c>
      <c r="AF1541">
        <v>0.24253447170716799</v>
      </c>
      <c r="AG1541">
        <v>-2.0438177224782601</v>
      </c>
      <c r="AH1541">
        <v>4.09715576917003E-2</v>
      </c>
      <c r="AI1541">
        <v>0.26886314412545698</v>
      </c>
      <c r="AK1541">
        <v>303.58245212150001</v>
      </c>
      <c r="AL1541">
        <v>-0.25886050868871602</v>
      </c>
      <c r="AM1541">
        <f t="shared" si="98"/>
        <v>0.83574776180267851</v>
      </c>
      <c r="AN1541">
        <v>0.22634713597730399</v>
      </c>
      <c r="AO1541">
        <v>-1.1436438440938399</v>
      </c>
      <c r="AP1541">
        <v>0.252771370935574</v>
      </c>
      <c r="AQ1541">
        <v>0.97365521188541504</v>
      </c>
      <c r="AS1541">
        <v>303.58245212150001</v>
      </c>
      <c r="AT1541">
        <v>0.256077236614975</v>
      </c>
      <c r="AU1541">
        <f t="shared" si="99"/>
        <v>1.1942271199146139</v>
      </c>
      <c r="AV1541">
        <v>0.223810162949068</v>
      </c>
      <c r="AW1541">
        <v>1.1441716195580001</v>
      </c>
      <c r="AX1541">
        <v>0.25255247046867701</v>
      </c>
      <c r="AY1541">
        <v>0.72605287375487004</v>
      </c>
    </row>
    <row r="1542" spans="1:51" x14ac:dyDescent="0.35">
      <c r="A1542" t="s">
        <v>1006</v>
      </c>
      <c r="B1542" t="s">
        <v>8103</v>
      </c>
      <c r="C1542">
        <v>1034.5015891743899</v>
      </c>
      <c r="D1542">
        <v>1151.8123822595901</v>
      </c>
      <c r="E1542">
        <v>945.87958761496498</v>
      </c>
      <c r="F1542">
        <v>1438.9694430980301</v>
      </c>
      <c r="G1542">
        <v>1590.6818008187099</v>
      </c>
      <c r="H1542">
        <v>1080.5015475712701</v>
      </c>
      <c r="I1542">
        <v>1492.36344627668</v>
      </c>
      <c r="J1542">
        <v>1666.3509698335799</v>
      </c>
      <c r="K1542">
        <v>1888.8552164597099</v>
      </c>
      <c r="L1542">
        <v>1616.70182658251</v>
      </c>
      <c r="M1542">
        <v>1576.3729284649501</v>
      </c>
      <c r="N1542">
        <v>1627.2911778672701</v>
      </c>
      <c r="O1542">
        <v>1544.9877341269701</v>
      </c>
      <c r="P1542">
        <v>1328.2422466427299</v>
      </c>
      <c r="Q1542">
        <v>2061.3157984170698</v>
      </c>
      <c r="R1542">
        <v>1555.6187212919999</v>
      </c>
      <c r="S1542">
        <v>1218.8830521260199</v>
      </c>
      <c r="U1542">
        <v>1459.9605569780299</v>
      </c>
      <c r="V1542">
        <v>0.39170276195239301</v>
      </c>
      <c r="W1542">
        <f t="shared" si="96"/>
        <v>1.3119409279302303</v>
      </c>
      <c r="X1542">
        <v>0.19905027057358601</v>
      </c>
      <c r="Y1542">
        <v>1.96785847526686</v>
      </c>
      <c r="Z1542">
        <v>4.9084323784586499E-2</v>
      </c>
      <c r="AA1542">
        <v>0.156553829591981</v>
      </c>
      <c r="AC1542">
        <v>1459.9605569780299</v>
      </c>
      <c r="AD1542">
        <v>0.59707680275140096</v>
      </c>
      <c r="AE1542">
        <f t="shared" si="97"/>
        <v>1.51264852190823</v>
      </c>
      <c r="AF1542">
        <v>0.222319743602204</v>
      </c>
      <c r="AG1542">
        <v>2.6856670175895299</v>
      </c>
      <c r="AH1542">
        <v>7.2385187269581796E-3</v>
      </c>
      <c r="AI1542">
        <v>0.15944514585090799</v>
      </c>
      <c r="AK1542">
        <v>1459.9605569780299</v>
      </c>
      <c r="AL1542">
        <v>-0.175487151795515</v>
      </c>
      <c r="AM1542">
        <f t="shared" si="98"/>
        <v>0.88546847434174492</v>
      </c>
      <c r="AN1542">
        <v>0.198263772252155</v>
      </c>
      <c r="AO1542">
        <v>-0.88511960506999598</v>
      </c>
      <c r="AP1542">
        <v>0.37609212663793001</v>
      </c>
      <c r="AQ1542">
        <v>0.97365521188541504</v>
      </c>
      <c r="AS1542">
        <v>1459.9605569780299</v>
      </c>
      <c r="AT1542">
        <v>-7.2056731512174205E-2</v>
      </c>
      <c r="AU1542">
        <f t="shared" si="99"/>
        <v>0.95128086810502499</v>
      </c>
      <c r="AV1542">
        <v>0.19820000007897101</v>
      </c>
      <c r="AW1542">
        <v>-0.363555658342402</v>
      </c>
      <c r="AX1542">
        <v>0.71618984351604298</v>
      </c>
      <c r="AY1542">
        <v>0.93976728707025203</v>
      </c>
    </row>
    <row r="1543" spans="1:51" x14ac:dyDescent="0.35">
      <c r="A1543" t="s">
        <v>6535</v>
      </c>
      <c r="B1543" t="s">
        <v>8104</v>
      </c>
      <c r="C1543">
        <v>169.572940905905</v>
      </c>
      <c r="D1543">
        <v>182.505483104512</v>
      </c>
      <c r="E1543">
        <v>126.58241056596501</v>
      </c>
      <c r="F1543">
        <v>221.910983342739</v>
      </c>
      <c r="G1543">
        <v>219.514088512982</v>
      </c>
      <c r="H1543">
        <v>190.30001853922499</v>
      </c>
      <c r="I1543">
        <v>208.40225237515</v>
      </c>
      <c r="J1543">
        <v>184.78563904322499</v>
      </c>
      <c r="K1543">
        <v>404.68401442222199</v>
      </c>
      <c r="L1543">
        <v>520.10175041220202</v>
      </c>
      <c r="M1543">
        <v>442.74671756268799</v>
      </c>
      <c r="N1543">
        <v>569.02943113980803</v>
      </c>
      <c r="O1543">
        <v>538.16181742369702</v>
      </c>
      <c r="P1543">
        <v>520.26651321784595</v>
      </c>
      <c r="Q1543">
        <v>349.493024419417</v>
      </c>
      <c r="R1543">
        <v>441.51987886986399</v>
      </c>
      <c r="S1543">
        <v>271.96723401774</v>
      </c>
      <c r="U1543">
        <v>327.14965869854001</v>
      </c>
      <c r="V1543">
        <v>0.400173483277176</v>
      </c>
      <c r="W1543">
        <f t="shared" si="96"/>
        <v>1.3196665904064884</v>
      </c>
      <c r="X1543">
        <v>0.20360102130729099</v>
      </c>
      <c r="Y1543">
        <v>1.96547876188304</v>
      </c>
      <c r="Z1543">
        <v>4.9358851419313898E-2</v>
      </c>
      <c r="AA1543">
        <v>0.157327337695154</v>
      </c>
      <c r="AC1543">
        <v>327.14965869854001</v>
      </c>
      <c r="AD1543">
        <v>0.30242133305008201</v>
      </c>
      <c r="AE1543">
        <f t="shared" si="97"/>
        <v>1.2332124274074585</v>
      </c>
      <c r="AF1543">
        <v>0.22851029674015599</v>
      </c>
      <c r="AG1543">
        <v>1.3234472904036001</v>
      </c>
      <c r="AH1543">
        <v>0.18568667404700701</v>
      </c>
      <c r="AI1543">
        <v>0.50593405452578299</v>
      </c>
      <c r="AK1543">
        <v>327.14965869854001</v>
      </c>
      <c r="AL1543">
        <v>0.25103869087353697</v>
      </c>
      <c r="AM1543">
        <f t="shared" si="98"/>
        <v>1.190063611563867</v>
      </c>
      <c r="AN1543">
        <v>0.19121702292982801</v>
      </c>
      <c r="AO1543">
        <v>1.3128469789306501</v>
      </c>
      <c r="AP1543">
        <v>0.189234516116526</v>
      </c>
      <c r="AQ1543">
        <v>0.97365521188541504</v>
      </c>
      <c r="AS1543">
        <v>327.14965869854001</v>
      </c>
      <c r="AT1543">
        <v>-0.36324924573499601</v>
      </c>
      <c r="AU1543">
        <f t="shared" si="99"/>
        <v>0.77741171553914123</v>
      </c>
      <c r="AV1543">
        <v>0.19289161055710399</v>
      </c>
      <c r="AW1543">
        <v>-1.8831780432848799</v>
      </c>
      <c r="AX1543">
        <v>5.9676243574656201E-2</v>
      </c>
      <c r="AY1543">
        <v>0.50083567067847101</v>
      </c>
    </row>
    <row r="1544" spans="1:51" x14ac:dyDescent="0.35">
      <c r="A1544" t="s">
        <v>3704</v>
      </c>
      <c r="B1544" t="s">
        <v>8105</v>
      </c>
      <c r="C1544">
        <v>870.26113068690904</v>
      </c>
      <c r="D1544">
        <v>766.52302903895099</v>
      </c>
      <c r="E1544">
        <v>873.11961933688997</v>
      </c>
      <c r="F1544">
        <v>646.00752928663906</v>
      </c>
      <c r="G1544">
        <v>614.003175116021</v>
      </c>
      <c r="H1544">
        <v>622.13467599362002</v>
      </c>
      <c r="I1544">
        <v>650.62166595168799</v>
      </c>
      <c r="J1544">
        <v>669.164562689077</v>
      </c>
      <c r="K1544">
        <v>751.98007569899403</v>
      </c>
      <c r="L1544">
        <v>593.20842215688799</v>
      </c>
      <c r="M1544">
        <v>806.431521274896</v>
      </c>
      <c r="N1544">
        <v>553.82998055844496</v>
      </c>
      <c r="O1544">
        <v>558.65473431234795</v>
      </c>
      <c r="P1544">
        <v>656.30793363523401</v>
      </c>
      <c r="Q1544">
        <v>905.90968086052806</v>
      </c>
      <c r="R1544">
        <v>661.83202938099396</v>
      </c>
      <c r="S1544">
        <v>1330.92270999379</v>
      </c>
      <c r="U1544">
        <v>737.112498586583</v>
      </c>
      <c r="V1544">
        <v>-0.41520660905857798</v>
      </c>
      <c r="W1544">
        <f t="shared" si="96"/>
        <v>0.7499120916770472</v>
      </c>
      <c r="X1544">
        <v>0.211342854173145</v>
      </c>
      <c r="Y1544">
        <v>-1.9646115345750701</v>
      </c>
      <c r="Z1544">
        <v>4.9459215927409803E-2</v>
      </c>
      <c r="AA1544">
        <v>0.15754507212133401</v>
      </c>
      <c r="AC1544">
        <v>737.112498586583</v>
      </c>
      <c r="AD1544">
        <v>-0.34237729808332701</v>
      </c>
      <c r="AE1544">
        <f t="shared" si="97"/>
        <v>0.7887405400041837</v>
      </c>
      <c r="AF1544">
        <v>0.23647192599969799</v>
      </c>
      <c r="AG1544">
        <v>-1.4478560050454501</v>
      </c>
      <c r="AH1544">
        <v>0.14765732592351499</v>
      </c>
      <c r="AI1544">
        <v>0.46041945173087401</v>
      </c>
      <c r="AK1544">
        <v>737.112498586583</v>
      </c>
      <c r="AL1544">
        <v>-0.28226194463529303</v>
      </c>
      <c r="AM1544">
        <f t="shared" si="98"/>
        <v>0.82230075314653195</v>
      </c>
      <c r="AN1544">
        <v>0.21178822324909</v>
      </c>
      <c r="AO1544">
        <v>-1.33275561929294</v>
      </c>
      <c r="AP1544">
        <v>0.18261201429099599</v>
      </c>
      <c r="AQ1544">
        <v>0.97365521188541504</v>
      </c>
      <c r="AS1544">
        <v>737.112498586583</v>
      </c>
      <c r="AT1544">
        <v>0.43039695028139802</v>
      </c>
      <c r="AU1544">
        <f t="shared" si="99"/>
        <v>1.3476043124062591</v>
      </c>
      <c r="AV1544">
        <v>0.210806011943102</v>
      </c>
      <c r="AW1544">
        <v>2.0416730353855601</v>
      </c>
      <c r="AX1544">
        <v>4.1183975229801099E-2</v>
      </c>
      <c r="AY1544">
        <v>0.470940385038568</v>
      </c>
    </row>
    <row r="1545" spans="1:51" x14ac:dyDescent="0.35">
      <c r="A1545" t="s">
        <v>3349</v>
      </c>
      <c r="B1545" t="s">
        <v>8106</v>
      </c>
      <c r="C1545">
        <v>857.46317288268995</v>
      </c>
      <c r="D1545">
        <v>834.45562552785304</v>
      </c>
      <c r="E1545">
        <v>1050.5343365080901</v>
      </c>
      <c r="F1545">
        <v>660.80159484282206</v>
      </c>
      <c r="G1545">
        <v>653.23999286954904</v>
      </c>
      <c r="H1545">
        <v>710.88035771623902</v>
      </c>
      <c r="I1545">
        <v>647.57187689253897</v>
      </c>
      <c r="J1545">
        <v>701.96674713462005</v>
      </c>
      <c r="K1545">
        <v>336.41213912849702</v>
      </c>
      <c r="L1545">
        <v>333.157546950788</v>
      </c>
      <c r="M1545">
        <v>377.06451220998201</v>
      </c>
      <c r="N1545">
        <v>288.78956104591299</v>
      </c>
      <c r="O1545">
        <v>305.61176055683399</v>
      </c>
      <c r="P1545">
        <v>409.96265882537</v>
      </c>
      <c r="Q1545">
        <v>381.17511161891099</v>
      </c>
      <c r="R1545">
        <v>366.29133967094202</v>
      </c>
      <c r="S1545">
        <v>693.92304227782301</v>
      </c>
      <c r="U1545">
        <v>565.25302215643899</v>
      </c>
      <c r="V1545">
        <v>-0.43756437824291999</v>
      </c>
      <c r="W1545">
        <f t="shared" si="96"/>
        <v>0.73838012305711875</v>
      </c>
      <c r="X1545">
        <v>0.22280911456178701</v>
      </c>
      <c r="Y1545">
        <v>-1.9638531354675799</v>
      </c>
      <c r="Z1545">
        <v>4.9547125979551999E-2</v>
      </c>
      <c r="AA1545">
        <v>0.15772287836107399</v>
      </c>
      <c r="AC1545">
        <v>565.25302215643899</v>
      </c>
      <c r="AD1545">
        <v>-0.43821609953340701</v>
      </c>
      <c r="AE1545">
        <f t="shared" si="97"/>
        <v>0.73804664345334059</v>
      </c>
      <c r="AF1545">
        <v>0.249437951425973</v>
      </c>
      <c r="AG1545">
        <v>-1.7568140574769699</v>
      </c>
      <c r="AH1545">
        <v>7.8949508200023194E-2</v>
      </c>
      <c r="AI1545">
        <v>0.35070321105810998</v>
      </c>
      <c r="AK1545">
        <v>565.25302215643899</v>
      </c>
      <c r="AL1545">
        <v>-5.8828626086239497E-2</v>
      </c>
      <c r="AM1545">
        <f t="shared" si="98"/>
        <v>0.96004329526013066</v>
      </c>
      <c r="AN1545">
        <v>0.22784074294655299</v>
      </c>
      <c r="AO1545">
        <v>-0.25820064192838299</v>
      </c>
      <c r="AP1545">
        <v>0.79625206253274905</v>
      </c>
      <c r="AQ1545">
        <v>0.98528932711806905</v>
      </c>
      <c r="AS1545">
        <v>565.25302215643899</v>
      </c>
      <c r="AT1545">
        <v>0.46271974629069701</v>
      </c>
      <c r="AU1545">
        <f t="shared" si="99"/>
        <v>1.378137414037417</v>
      </c>
      <c r="AV1545">
        <v>0.226598571140122</v>
      </c>
      <c r="AW1545">
        <v>2.0420241132260402</v>
      </c>
      <c r="AX1545">
        <v>4.1149139491235699E-2</v>
      </c>
      <c r="AY1545">
        <v>0.470940385038568</v>
      </c>
    </row>
    <row r="1546" spans="1:51" x14ac:dyDescent="0.35">
      <c r="A1546" t="s">
        <v>1726</v>
      </c>
      <c r="B1546" t="s">
        <v>8107</v>
      </c>
      <c r="C1546">
        <v>250.62667366596</v>
      </c>
      <c r="D1546">
        <v>257.53551504747799</v>
      </c>
      <c r="E1546">
        <v>221.270040516883</v>
      </c>
      <c r="F1546">
        <v>328.42825534725301</v>
      </c>
      <c r="G1546">
        <v>275.718178808576</v>
      </c>
      <c r="H1546">
        <v>322.04618522022702</v>
      </c>
      <c r="I1546">
        <v>202.30267425685301</v>
      </c>
      <c r="J1546">
        <v>191.346075932334</v>
      </c>
      <c r="K1546">
        <v>735.15946874256895</v>
      </c>
      <c r="L1546">
        <v>1006.78330802683</v>
      </c>
      <c r="M1546">
        <v>945.09395479727596</v>
      </c>
      <c r="N1546">
        <v>1036.4125365167499</v>
      </c>
      <c r="O1546">
        <v>1152.9493240832201</v>
      </c>
      <c r="P1546">
        <v>1001.92667739833</v>
      </c>
      <c r="Q1546">
        <v>724.72774468842294</v>
      </c>
      <c r="R1546">
        <v>959.163874786257</v>
      </c>
      <c r="S1546">
        <v>718.318774232902</v>
      </c>
      <c r="U1546">
        <v>607.63583894518297</v>
      </c>
      <c r="V1546">
        <v>0.34559420794527601</v>
      </c>
      <c r="W1546">
        <f t="shared" si="96"/>
        <v>1.2706742318970539</v>
      </c>
      <c r="X1546">
        <v>0.176043147763356</v>
      </c>
      <c r="Y1546">
        <v>1.9631221796251701</v>
      </c>
      <c r="Z1546">
        <v>4.9631978939119803E-2</v>
      </c>
      <c r="AA1546">
        <v>0.157890729117006</v>
      </c>
      <c r="AC1546">
        <v>607.63583894518297</v>
      </c>
      <c r="AD1546">
        <v>-0.30430159685423402</v>
      </c>
      <c r="AE1546">
        <f t="shared" si="97"/>
        <v>0.8098341592867293</v>
      </c>
      <c r="AF1546">
        <v>0.202020811803164</v>
      </c>
      <c r="AG1546">
        <v>-1.50628835780903</v>
      </c>
      <c r="AH1546">
        <v>0.13199316548901299</v>
      </c>
      <c r="AI1546">
        <v>0.43741921121359101</v>
      </c>
      <c r="AK1546">
        <v>607.63583894518297</v>
      </c>
      <c r="AL1546">
        <v>0.248720353367201</v>
      </c>
      <c r="AM1546">
        <f t="shared" si="98"/>
        <v>1.1881527756263031</v>
      </c>
      <c r="AN1546">
        <v>0.16518870779095299</v>
      </c>
      <c r="AO1546">
        <v>1.50567406630456</v>
      </c>
      <c r="AP1546">
        <v>0.13215086455010799</v>
      </c>
      <c r="AQ1546">
        <v>0.97365521188541504</v>
      </c>
      <c r="AS1546">
        <v>607.63583894518297</v>
      </c>
      <c r="AT1546">
        <v>-0.160832781629421</v>
      </c>
      <c r="AU1546">
        <f t="shared" si="99"/>
        <v>0.89450857552791196</v>
      </c>
      <c r="AV1546">
        <v>0.16580887911143999</v>
      </c>
      <c r="AW1546">
        <v>-0.96998895651013195</v>
      </c>
      <c r="AX1546">
        <v>0.33205199684265302</v>
      </c>
      <c r="AY1546">
        <v>0.78330784117712604</v>
      </c>
    </row>
    <row r="1547" spans="1:51" x14ac:dyDescent="0.35">
      <c r="A1547" t="s">
        <v>4959</v>
      </c>
      <c r="B1547" t="s">
        <v>5757</v>
      </c>
      <c r="C1547">
        <v>1192.3430687597599</v>
      </c>
      <c r="D1547">
        <v>1204.53618848978</v>
      </c>
      <c r="E1547">
        <v>1315.6597003706599</v>
      </c>
      <c r="F1547">
        <v>1029.6669627103099</v>
      </c>
      <c r="G1547">
        <v>823.97317282409097</v>
      </c>
      <c r="H1547">
        <v>1162.8429017469</v>
      </c>
      <c r="I1547">
        <v>903.75415786101701</v>
      </c>
      <c r="J1547">
        <v>921.74138291975703</v>
      </c>
      <c r="K1547">
        <v>510.55489350089601</v>
      </c>
      <c r="L1547">
        <v>507.569178113112</v>
      </c>
      <c r="M1547">
        <v>514.510608596201</v>
      </c>
      <c r="N1547">
        <v>490.182281248984</v>
      </c>
      <c r="O1547">
        <v>499.84897280578502</v>
      </c>
      <c r="P1547">
        <v>586.44882585333198</v>
      </c>
      <c r="Q1547">
        <v>482.16176456729801</v>
      </c>
      <c r="R1547">
        <v>630.48680471477599</v>
      </c>
      <c r="S1547">
        <v>584.59402129394698</v>
      </c>
      <c r="U1547">
        <v>785.93381684568203</v>
      </c>
      <c r="V1547">
        <v>-0.298911367220277</v>
      </c>
      <c r="W1547">
        <f t="shared" si="96"/>
        <v>0.8128655393010662</v>
      </c>
      <c r="X1547">
        <v>0.15242958396679401</v>
      </c>
      <c r="Y1547">
        <v>-1.9609800108448301</v>
      </c>
      <c r="Z1547">
        <v>4.9881354736622398E-2</v>
      </c>
      <c r="AA1547">
        <v>0.15858140914003799</v>
      </c>
      <c r="AC1547">
        <v>785.93381684568203</v>
      </c>
      <c r="AD1547">
        <v>-0.43926076269738501</v>
      </c>
      <c r="AE1547">
        <f t="shared" si="97"/>
        <v>0.7375124133901888</v>
      </c>
      <c r="AF1547">
        <v>0.17103113469004499</v>
      </c>
      <c r="AG1547">
        <v>-2.5683087672513198</v>
      </c>
      <c r="AH1547">
        <v>1.0219608200099701E-2</v>
      </c>
      <c r="AI1547">
        <v>0.181258371837866</v>
      </c>
      <c r="AK1547">
        <v>785.93381684568203</v>
      </c>
      <c r="AL1547">
        <v>4.0793745361665398E-2</v>
      </c>
      <c r="AM1547">
        <f t="shared" si="98"/>
        <v>1.0286796323809642</v>
      </c>
      <c r="AN1547">
        <v>0.157046667774705</v>
      </c>
      <c r="AO1547">
        <v>0.25975556144996997</v>
      </c>
      <c r="AP1547">
        <v>0.79505233135341102</v>
      </c>
      <c r="AQ1547">
        <v>0.98465980547419696</v>
      </c>
      <c r="AS1547">
        <v>785.93381684568203</v>
      </c>
      <c r="AT1547">
        <v>0.14790771264314301</v>
      </c>
      <c r="AU1547">
        <f t="shared" si="99"/>
        <v>1.1079614707195617</v>
      </c>
      <c r="AV1547">
        <v>0.15680706133047601</v>
      </c>
      <c r="AW1547">
        <v>0.94324650553474398</v>
      </c>
      <c r="AX1547">
        <v>0.34555483102566098</v>
      </c>
      <c r="AY1547">
        <v>0.79345090913884497</v>
      </c>
    </row>
    <row r="1548" spans="1:51" x14ac:dyDescent="0.35">
      <c r="A1548" t="s">
        <v>2719</v>
      </c>
      <c r="B1548" t="s">
        <v>5758</v>
      </c>
      <c r="C1548">
        <v>655.89533746623704</v>
      </c>
      <c r="D1548">
        <v>645.86662631985701</v>
      </c>
      <c r="E1548">
        <v>743.54707308826505</v>
      </c>
      <c r="F1548">
        <v>551.32550972707099</v>
      </c>
      <c r="G1548">
        <v>472.96272211009602</v>
      </c>
      <c r="H1548">
        <v>601.09188548207101</v>
      </c>
      <c r="I1548">
        <v>494.06582758206298</v>
      </c>
      <c r="J1548">
        <v>555.450323277861</v>
      </c>
      <c r="K1548">
        <v>798.48410669616896</v>
      </c>
      <c r="L1548">
        <v>732.11109847179398</v>
      </c>
      <c r="M1548">
        <v>797.91716132176703</v>
      </c>
      <c r="N1548">
        <v>694.42489843605995</v>
      </c>
      <c r="O1548">
        <v>686.06721757656703</v>
      </c>
      <c r="P1548">
        <v>839.22849216942302</v>
      </c>
      <c r="Q1548">
        <v>856.40641961131905</v>
      </c>
      <c r="R1548">
        <v>716.46227808497304</v>
      </c>
      <c r="S1548">
        <v>1071.6051147675801</v>
      </c>
      <c r="U1548">
        <v>700.75953483465696</v>
      </c>
      <c r="V1548">
        <v>-0.33092647879506099</v>
      </c>
      <c r="W1548">
        <f t="shared" si="96"/>
        <v>0.79502576523731572</v>
      </c>
      <c r="X1548">
        <v>0.16879154761130999</v>
      </c>
      <c r="Y1548">
        <v>-1.9605630938174301</v>
      </c>
      <c r="Z1548">
        <v>4.9930011136758601E-2</v>
      </c>
      <c r="AA1548">
        <v>0.15863348722506099</v>
      </c>
      <c r="AC1548">
        <v>700.75953483465696</v>
      </c>
      <c r="AD1548">
        <v>-0.37805086699427798</v>
      </c>
      <c r="AE1548">
        <f t="shared" si="97"/>
        <v>0.76947647915907691</v>
      </c>
      <c r="AF1548">
        <v>0.18938279176189199</v>
      </c>
      <c r="AG1548">
        <v>-1.99622607459285</v>
      </c>
      <c r="AH1548">
        <v>4.5909320494848201E-2</v>
      </c>
      <c r="AI1548">
        <v>0.27961431689722199</v>
      </c>
      <c r="AK1548">
        <v>700.75953483465696</v>
      </c>
      <c r="AL1548">
        <v>-6.8938163207305406E-2</v>
      </c>
      <c r="AM1548">
        <f t="shared" si="98"/>
        <v>0.95333940644467696</v>
      </c>
      <c r="AN1548">
        <v>0.167375166372005</v>
      </c>
      <c r="AO1548">
        <v>-0.41187808622746602</v>
      </c>
      <c r="AP1548">
        <v>0.68042878346375901</v>
      </c>
      <c r="AQ1548">
        <v>0.97480107044019104</v>
      </c>
      <c r="AS1548">
        <v>700.75953483465696</v>
      </c>
      <c r="AT1548">
        <v>0.18369617824106901</v>
      </c>
      <c r="AU1548">
        <f t="shared" si="99"/>
        <v>1.1357900499429179</v>
      </c>
      <c r="AV1548">
        <v>0.16698332995031701</v>
      </c>
      <c r="AW1548">
        <v>1.10008692661551</v>
      </c>
      <c r="AX1548">
        <v>0.27129424939864799</v>
      </c>
      <c r="AY1548">
        <v>0.73805709315210799</v>
      </c>
    </row>
    <row r="1549" spans="1:51" x14ac:dyDescent="0.35">
      <c r="A1549" t="s">
        <v>5550</v>
      </c>
      <c r="B1549" t="s">
        <v>5759</v>
      </c>
      <c r="C1549">
        <v>1596.54523607635</v>
      </c>
      <c r="D1549">
        <v>1579.6863482046101</v>
      </c>
      <c r="E1549">
        <v>1712.35103427029</v>
      </c>
      <c r="F1549">
        <v>1302.86403998115</v>
      </c>
      <c r="G1549">
        <v>1485.6968019646699</v>
      </c>
      <c r="H1549">
        <v>1217.73713786398</v>
      </c>
      <c r="I1549">
        <v>1582.84052169809</v>
      </c>
      <c r="J1549">
        <v>1640.1092222771499</v>
      </c>
      <c r="K1549">
        <v>502.63931375669603</v>
      </c>
      <c r="L1549">
        <v>443.86193559274199</v>
      </c>
      <c r="M1549">
        <v>423.28532338410798</v>
      </c>
      <c r="N1549">
        <v>397.08564643813003</v>
      </c>
      <c r="O1549">
        <v>371.54549315510201</v>
      </c>
      <c r="P1549">
        <v>377.79070129423098</v>
      </c>
      <c r="Q1549">
        <v>587.10867841562094</v>
      </c>
      <c r="R1549">
        <v>401.21887572758499</v>
      </c>
      <c r="S1549">
        <v>502.37136914904897</v>
      </c>
      <c r="U1549">
        <v>948.51398113232699</v>
      </c>
      <c r="V1549">
        <v>-0.28752216512613099</v>
      </c>
      <c r="W1549">
        <f t="shared" si="96"/>
        <v>0.81930801584813573</v>
      </c>
      <c r="X1549">
        <v>0.14672380138808699</v>
      </c>
      <c r="Y1549">
        <v>-1.95961502091696</v>
      </c>
      <c r="Z1549">
        <v>5.0040804358399103E-2</v>
      </c>
      <c r="AA1549">
        <v>0.15885565163309401</v>
      </c>
      <c r="AC1549">
        <v>948.51398113232699</v>
      </c>
      <c r="AD1549">
        <v>-1.61485106678316E-2</v>
      </c>
      <c r="AE1549">
        <f t="shared" si="97"/>
        <v>0.98886911720103998</v>
      </c>
      <c r="AF1549">
        <v>0.16383171491185899</v>
      </c>
      <c r="AG1549">
        <v>-9.8567671567861004E-2</v>
      </c>
      <c r="AH1549">
        <v>0.92148153933827903</v>
      </c>
      <c r="AI1549">
        <v>0.97627156279681304</v>
      </c>
      <c r="AK1549">
        <v>948.51398113232699</v>
      </c>
      <c r="AL1549">
        <v>-0.25806060339287401</v>
      </c>
      <c r="AM1549">
        <f t="shared" si="98"/>
        <v>0.83621127239005655</v>
      </c>
      <c r="AN1549">
        <v>0.15456979498065601</v>
      </c>
      <c r="AO1549">
        <v>-1.6695409567255399</v>
      </c>
      <c r="AP1549">
        <v>9.5010220567860904E-2</v>
      </c>
      <c r="AQ1549">
        <v>0.97365521188541504</v>
      </c>
      <c r="AS1549">
        <v>948.51398113232699</v>
      </c>
      <c r="AT1549">
        <v>0.11993821325632099</v>
      </c>
      <c r="AU1549">
        <f t="shared" si="99"/>
        <v>1.0866883215948993</v>
      </c>
      <c r="AV1549">
        <v>0.15336276263502299</v>
      </c>
      <c r="AW1549">
        <v>0.78205563851085003</v>
      </c>
      <c r="AX1549">
        <v>0.43418187602937902</v>
      </c>
      <c r="AY1549">
        <v>0.83416386094790795</v>
      </c>
    </row>
    <row r="1550" spans="1:51" x14ac:dyDescent="0.35">
      <c r="A1550" t="s">
        <v>3846</v>
      </c>
      <c r="B1550" t="s">
        <v>5760</v>
      </c>
      <c r="C1550">
        <v>8623.6905670764008</v>
      </c>
      <c r="D1550">
        <v>8448.9899483883401</v>
      </c>
      <c r="E1550">
        <v>8550.7913405150503</v>
      </c>
      <c r="F1550">
        <v>9883.4220625670405</v>
      </c>
      <c r="G1550">
        <v>10270.502160619501</v>
      </c>
      <c r="H1550">
        <v>9841.62163185789</v>
      </c>
      <c r="I1550">
        <v>10861.315435981</v>
      </c>
      <c r="J1550">
        <v>10732.874750581699</v>
      </c>
      <c r="K1550">
        <v>14894.1527361802</v>
      </c>
      <c r="L1550">
        <v>14986.8677076608</v>
      </c>
      <c r="M1550">
        <v>14218.981121724801</v>
      </c>
      <c r="N1550">
        <v>16453.405254326299</v>
      </c>
      <c r="O1550">
        <v>13615.3157815422</v>
      </c>
      <c r="P1550">
        <v>15785.40076235</v>
      </c>
      <c r="Q1550">
        <v>17044.962913327701</v>
      </c>
      <c r="R1550">
        <v>13384.410932474901</v>
      </c>
      <c r="S1550">
        <v>14478.415142525801</v>
      </c>
      <c r="U1550">
        <v>12475.007073511701</v>
      </c>
      <c r="V1550">
        <v>0.22726949202777799</v>
      </c>
      <c r="W1550">
        <f t="shared" si="96"/>
        <v>1.1706172895986253</v>
      </c>
      <c r="X1550">
        <v>0.115988630305995</v>
      </c>
      <c r="Y1550">
        <v>1.9594118098317801</v>
      </c>
      <c r="Z1550">
        <v>5.0064578714071703E-2</v>
      </c>
      <c r="AA1550">
        <v>0.15885565163309401</v>
      </c>
      <c r="AC1550">
        <v>12475.007073511701</v>
      </c>
      <c r="AD1550">
        <v>0.33814573069632498</v>
      </c>
      <c r="AE1550">
        <f t="shared" si="97"/>
        <v>1.2641307854207884</v>
      </c>
      <c r="AF1550">
        <v>0.129660845611871</v>
      </c>
      <c r="AG1550">
        <v>2.60792476788665</v>
      </c>
      <c r="AH1550">
        <v>9.1092972507599707E-3</v>
      </c>
      <c r="AI1550">
        <v>0.17353941954990601</v>
      </c>
      <c r="AK1550">
        <v>12475.007073511701</v>
      </c>
      <c r="AL1550">
        <v>5.6233492718461703E-2</v>
      </c>
      <c r="AM1550">
        <f t="shared" si="98"/>
        <v>1.039747699337277</v>
      </c>
      <c r="AN1550">
        <v>0.115734339408919</v>
      </c>
      <c r="AO1550">
        <v>0.48588425013404701</v>
      </c>
      <c r="AP1550">
        <v>0.62704923575846006</v>
      </c>
      <c r="AQ1550">
        <v>0.97365521188541504</v>
      </c>
      <c r="AS1550">
        <v>12475.007073511701</v>
      </c>
      <c r="AT1550">
        <v>2.61227355023846E-2</v>
      </c>
      <c r="AU1550">
        <f t="shared" si="99"/>
        <v>1.0182718243001943</v>
      </c>
      <c r="AV1550">
        <v>0.11574008025846701</v>
      </c>
      <c r="AW1550">
        <v>0.225701722722572</v>
      </c>
      <c r="AX1550">
        <v>0.82143341811967197</v>
      </c>
      <c r="AY1550">
        <v>0.96812845820416404</v>
      </c>
    </row>
    <row r="1551" spans="1:51" x14ac:dyDescent="0.35">
      <c r="A1551" t="s">
        <v>6592</v>
      </c>
      <c r="B1551" t="s">
        <v>8108</v>
      </c>
      <c r="C1551">
        <v>4204.1291386860203</v>
      </c>
      <c r="D1551">
        <v>3844.7821774017202</v>
      </c>
      <c r="E1551">
        <v>5171.9380191085902</v>
      </c>
      <c r="F1551">
        <v>2556.4145281083502</v>
      </c>
      <c r="G1551">
        <v>2898.2222410916902</v>
      </c>
      <c r="H1551">
        <v>2385.1545592872999</v>
      </c>
      <c r="I1551">
        <v>2842.40340312644</v>
      </c>
      <c r="J1551">
        <v>3287.8722875915901</v>
      </c>
      <c r="K1551">
        <v>1299.1445255168101</v>
      </c>
      <c r="L1551">
        <v>1162.3960807405199</v>
      </c>
      <c r="M1551">
        <v>2019.1196460276401</v>
      </c>
      <c r="N1551">
        <v>1103.8600984715499</v>
      </c>
      <c r="O1551">
        <v>873.17645873381298</v>
      </c>
      <c r="P1551">
        <v>1698.6793576441301</v>
      </c>
      <c r="Q1551">
        <v>1590.0447513245999</v>
      </c>
      <c r="R1551">
        <v>1295.00556763859</v>
      </c>
      <c r="S1551">
        <v>5255.92491787773</v>
      </c>
      <c r="U1551">
        <v>2558.13339755159</v>
      </c>
      <c r="V1551">
        <v>-0.753958742233093</v>
      </c>
      <c r="W1551">
        <f t="shared" si="96"/>
        <v>0.59297420716433569</v>
      </c>
      <c r="X1551">
        <v>0.38491023132589303</v>
      </c>
      <c r="Y1551">
        <v>-1.95879111770021</v>
      </c>
      <c r="Z1551">
        <v>5.0137254235184399E-2</v>
      </c>
      <c r="AA1551">
        <v>0.15898361584898801</v>
      </c>
      <c r="AC1551">
        <v>2558.13339755159</v>
      </c>
      <c r="AD1551">
        <v>-0.52384629683031403</v>
      </c>
      <c r="AE1551">
        <f t="shared" si="97"/>
        <v>0.69551508133261031</v>
      </c>
      <c r="AF1551">
        <v>0.43033145141321899</v>
      </c>
      <c r="AG1551">
        <v>-1.2173088792603699</v>
      </c>
      <c r="AH1551">
        <v>0.22348671723267599</v>
      </c>
      <c r="AI1551">
        <v>0.54569666219424895</v>
      </c>
      <c r="AK1551">
        <v>2558.13339755159</v>
      </c>
      <c r="AL1551">
        <v>-0.285501375771127</v>
      </c>
      <c r="AM1551">
        <f t="shared" si="98"/>
        <v>0.82045642833235111</v>
      </c>
      <c r="AN1551">
        <v>0.38568987258717202</v>
      </c>
      <c r="AO1551">
        <v>-0.74023560394782995</v>
      </c>
      <c r="AP1551">
        <v>0.459157047366483</v>
      </c>
      <c r="AQ1551">
        <v>0.97365521188541504</v>
      </c>
      <c r="AS1551">
        <v>2558.13339755159</v>
      </c>
      <c r="AT1551">
        <v>0.861745964028103</v>
      </c>
      <c r="AU1551">
        <f t="shared" si="99"/>
        <v>1.8172362179235593</v>
      </c>
      <c r="AV1551">
        <v>0.38532244219829298</v>
      </c>
      <c r="AW1551">
        <v>2.2364281693839998</v>
      </c>
      <c r="AX1551">
        <v>2.5323737641056301E-2</v>
      </c>
      <c r="AY1551">
        <v>0.43263642752263198</v>
      </c>
    </row>
    <row r="1552" spans="1:51" x14ac:dyDescent="0.35">
      <c r="A1552" t="s">
        <v>3851</v>
      </c>
      <c r="B1552" t="s">
        <v>8109</v>
      </c>
      <c r="C1552">
        <v>168.50644442222</v>
      </c>
      <c r="D1552">
        <v>154.11574128825501</v>
      </c>
      <c r="E1552">
        <v>171.434445805873</v>
      </c>
      <c r="F1552">
        <v>238.67759097307899</v>
      </c>
      <c r="G1552">
        <v>181.33772529333299</v>
      </c>
      <c r="H1552">
        <v>213.17261692134301</v>
      </c>
      <c r="I1552">
        <v>163.672012840972</v>
      </c>
      <c r="J1552">
        <v>131.20873778217199</v>
      </c>
      <c r="K1552">
        <v>211.74175815734799</v>
      </c>
      <c r="L1552">
        <v>278.84973365473502</v>
      </c>
      <c r="M1552">
        <v>280.97387845324403</v>
      </c>
      <c r="N1552">
        <v>283.089767077901</v>
      </c>
      <c r="O1552">
        <v>319.867702740244</v>
      </c>
      <c r="P1552">
        <v>304.25479836591398</v>
      </c>
      <c r="Q1552">
        <v>223.75474084642599</v>
      </c>
      <c r="R1552">
        <v>268.67335428186499</v>
      </c>
      <c r="S1552">
        <v>206.008403176229</v>
      </c>
      <c r="U1552">
        <v>223.49055600477399</v>
      </c>
      <c r="V1552">
        <v>0.359084745481967</v>
      </c>
      <c r="W1552">
        <f t="shared" si="96"/>
        <v>1.2826119425754339</v>
      </c>
      <c r="X1552">
        <v>0.18336277509558099</v>
      </c>
      <c r="Y1552">
        <v>1.9583295753175001</v>
      </c>
      <c r="Z1552">
        <v>5.0191352561237801E-2</v>
      </c>
      <c r="AA1552">
        <v>0.159052545350409</v>
      </c>
      <c r="AC1552">
        <v>223.49055600477399</v>
      </c>
      <c r="AD1552">
        <v>-0.157931144354203</v>
      </c>
      <c r="AE1552">
        <f t="shared" si="97"/>
        <v>0.89630947679769712</v>
      </c>
      <c r="AF1552">
        <v>0.21055281771246101</v>
      </c>
      <c r="AG1552">
        <v>-0.75007851269832104</v>
      </c>
      <c r="AH1552">
        <v>0.45320741992124303</v>
      </c>
      <c r="AI1552">
        <v>0.74813533039222302</v>
      </c>
      <c r="AK1552">
        <v>223.49055600477399</v>
      </c>
      <c r="AL1552">
        <v>0.235997414604525</v>
      </c>
      <c r="AM1552">
        <f t="shared" si="98"/>
        <v>1.1777206790474601</v>
      </c>
      <c r="AN1552">
        <v>0.176334764347405</v>
      </c>
      <c r="AO1552">
        <v>1.3383487679127</v>
      </c>
      <c r="AP1552">
        <v>0.180782771280315</v>
      </c>
      <c r="AQ1552">
        <v>0.97365521188541504</v>
      </c>
      <c r="AS1552">
        <v>223.49055600477399</v>
      </c>
      <c r="AT1552">
        <v>-0.14115974301703199</v>
      </c>
      <c r="AU1552">
        <f t="shared" si="99"/>
        <v>0.90678991867796876</v>
      </c>
      <c r="AV1552">
        <v>0.17819235083898999</v>
      </c>
      <c r="AW1552">
        <v>-0.79217622054147796</v>
      </c>
      <c r="AX1552">
        <v>0.42825793195676298</v>
      </c>
      <c r="AY1552">
        <v>0.83073011418786902</v>
      </c>
    </row>
    <row r="1553" spans="1:51" x14ac:dyDescent="0.35">
      <c r="A1553" t="s">
        <v>1752</v>
      </c>
      <c r="B1553" t="s">
        <v>905</v>
      </c>
      <c r="C1553">
        <v>286.88755411124799</v>
      </c>
      <c r="D1553">
        <v>282.883498811994</v>
      </c>
      <c r="E1553">
        <v>292.03658500651699</v>
      </c>
      <c r="F1553">
        <v>237.69131993600001</v>
      </c>
      <c r="G1553">
        <v>239.66272465668499</v>
      </c>
      <c r="H1553">
        <v>231.470695627038</v>
      </c>
      <c r="I1553">
        <v>284.646978853863</v>
      </c>
      <c r="J1553">
        <v>283.19219237985402</v>
      </c>
      <c r="K1553">
        <v>8248.0340934563392</v>
      </c>
      <c r="L1553">
        <v>7847.4790212796797</v>
      </c>
      <c r="M1553">
        <v>8678.5654665103793</v>
      </c>
      <c r="N1553">
        <v>7856.2160192424299</v>
      </c>
      <c r="O1553">
        <v>7470.1137041064103</v>
      </c>
      <c r="P1553">
        <v>7644.9763081852097</v>
      </c>
      <c r="Q1553">
        <v>9950.1555110910504</v>
      </c>
      <c r="R1553">
        <v>7344.63392821858</v>
      </c>
      <c r="S1553">
        <v>9125.8108424557395</v>
      </c>
      <c r="U1553">
        <v>4488.4974378781799</v>
      </c>
      <c r="V1553">
        <v>-0.28231365687109999</v>
      </c>
      <c r="W1553">
        <f t="shared" si="96"/>
        <v>0.8222712789699711</v>
      </c>
      <c r="X1553">
        <v>0.14418279135109499</v>
      </c>
      <c r="Y1553">
        <v>-1.95802601840081</v>
      </c>
      <c r="Z1553">
        <v>5.02269597533649E-2</v>
      </c>
      <c r="AA1553">
        <v>0.159062826796255</v>
      </c>
      <c r="AC1553">
        <v>4488.4974378781799</v>
      </c>
      <c r="AD1553">
        <v>-1.69280783106079E-2</v>
      </c>
      <c r="AE1553">
        <f t="shared" si="97"/>
        <v>0.98833492105764065</v>
      </c>
      <c r="AF1553">
        <v>0.160036151340364</v>
      </c>
      <c r="AG1553">
        <v>-0.105776589656954</v>
      </c>
      <c r="AH1553">
        <v>0.91575961131550299</v>
      </c>
      <c r="AI1553">
        <v>0.97486735852726103</v>
      </c>
      <c r="AK1553">
        <v>4488.4974378781799</v>
      </c>
      <c r="AL1553">
        <v>-0.108961175398123</v>
      </c>
      <c r="AM1553">
        <f t="shared" si="98"/>
        <v>0.92725549962389797</v>
      </c>
      <c r="AN1553">
        <v>0.124859140189019</v>
      </c>
      <c r="AO1553">
        <v>-0.87267279938955</v>
      </c>
      <c r="AP1553">
        <v>0.38284144778839002</v>
      </c>
      <c r="AQ1553">
        <v>0.97365521188541504</v>
      </c>
      <c r="AS1553">
        <v>4488.4974378781799</v>
      </c>
      <c r="AT1553">
        <v>9.2816397777500004E-2</v>
      </c>
      <c r="AU1553">
        <f t="shared" si="99"/>
        <v>1.066450052175332</v>
      </c>
      <c r="AV1553">
        <v>0.12481861050798899</v>
      </c>
      <c r="AW1553">
        <v>0.74361024689951105</v>
      </c>
      <c r="AX1553">
        <v>0.45711230224442101</v>
      </c>
      <c r="AY1553">
        <v>0.84617437087334402</v>
      </c>
    </row>
    <row r="1554" spans="1:51" x14ac:dyDescent="0.35">
      <c r="A1554" t="s">
        <v>6629</v>
      </c>
      <c r="B1554" t="s">
        <v>8110</v>
      </c>
      <c r="C1554">
        <v>108.782641335864</v>
      </c>
      <c r="D1554">
        <v>123.698160770836</v>
      </c>
      <c r="E1554">
        <v>153.49363170991001</v>
      </c>
      <c r="F1554">
        <v>175.55624460003301</v>
      </c>
      <c r="G1554">
        <v>201.48636143703601</v>
      </c>
      <c r="H1554">
        <v>199.44905789207201</v>
      </c>
      <c r="I1554">
        <v>153.50604931047599</v>
      </c>
      <c r="J1554">
        <v>115.901051707585</v>
      </c>
      <c r="K1554">
        <v>221.63623283759799</v>
      </c>
      <c r="L1554">
        <v>272.58344750519001</v>
      </c>
      <c r="M1554">
        <v>242.05109009608501</v>
      </c>
      <c r="N1554">
        <v>303.039045965941</v>
      </c>
      <c r="O1554">
        <v>395.60239558960501</v>
      </c>
      <c r="P1554">
        <v>249.10287116967501</v>
      </c>
      <c r="Q1554">
        <v>183.16206662207401</v>
      </c>
      <c r="R1554">
        <v>344.79747132839299</v>
      </c>
      <c r="S1554">
        <v>127.399933543194</v>
      </c>
      <c r="U1554">
        <v>210.07339726009201</v>
      </c>
      <c r="V1554">
        <v>0.57809605727506097</v>
      </c>
      <c r="W1554">
        <f t="shared" si="96"/>
        <v>1.4928777785214942</v>
      </c>
      <c r="X1554">
        <v>0.29556698890552402</v>
      </c>
      <c r="Y1554">
        <v>1.95588844145192</v>
      </c>
      <c r="Z1554">
        <v>5.0478297235368098E-2</v>
      </c>
      <c r="AA1554">
        <v>0.15971392098967099</v>
      </c>
      <c r="AC1554">
        <v>210.07339726009201</v>
      </c>
      <c r="AD1554">
        <v>6.6474789183398095E-2</v>
      </c>
      <c r="AE1554">
        <f t="shared" si="97"/>
        <v>1.0471548426594186</v>
      </c>
      <c r="AF1554">
        <v>0.33392826681542398</v>
      </c>
      <c r="AG1554">
        <v>0.199069068987027</v>
      </c>
      <c r="AH1554">
        <v>0.84220871634132699</v>
      </c>
      <c r="AI1554">
        <v>0.950218065452481</v>
      </c>
      <c r="AK1554">
        <v>210.07339726009201</v>
      </c>
      <c r="AL1554">
        <v>0.36457380794033101</v>
      </c>
      <c r="AM1554">
        <f t="shared" si="98"/>
        <v>1.2875012276628504</v>
      </c>
      <c r="AN1554">
        <v>0.28870378816751002</v>
      </c>
      <c r="AO1554">
        <v>1.2627953732591799</v>
      </c>
      <c r="AP1554">
        <v>0.206662727911363</v>
      </c>
      <c r="AQ1554">
        <v>0.97365521188541504</v>
      </c>
      <c r="AS1554">
        <v>210.07339726009201</v>
      </c>
      <c r="AT1554">
        <v>-0.167179086444386</v>
      </c>
      <c r="AU1554">
        <f t="shared" si="99"/>
        <v>0.89058234285179405</v>
      </c>
      <c r="AV1554">
        <v>0.290311247387813</v>
      </c>
      <c r="AW1554">
        <v>-0.575861555308808</v>
      </c>
      <c r="AX1554">
        <v>0.56470876297203598</v>
      </c>
      <c r="AY1554">
        <v>0.88274461083276701</v>
      </c>
    </row>
    <row r="1555" spans="1:51" x14ac:dyDescent="0.35">
      <c r="A1555" t="s">
        <v>2823</v>
      </c>
      <c r="B1555" t="s">
        <v>5475</v>
      </c>
      <c r="C1555">
        <v>1193.4095652434501</v>
      </c>
      <c r="D1555">
        <v>1089.9633018741699</v>
      </c>
      <c r="E1555">
        <v>1283.76491975561</v>
      </c>
      <c r="F1555">
        <v>931.03985900242299</v>
      </c>
      <c r="G1555">
        <v>976.67862570268699</v>
      </c>
      <c r="H1555">
        <v>925.88278250815097</v>
      </c>
      <c r="I1555">
        <v>970.84951716228397</v>
      </c>
      <c r="J1555">
        <v>1098.8731789256899</v>
      </c>
      <c r="K1555">
        <v>795.51576429209399</v>
      </c>
      <c r="L1555">
        <v>678.847666200665</v>
      </c>
      <c r="M1555">
        <v>810.08053268338006</v>
      </c>
      <c r="N1555">
        <v>666.87589425733802</v>
      </c>
      <c r="O1555">
        <v>559.54573069881098</v>
      </c>
      <c r="P1555">
        <v>857.61246790150301</v>
      </c>
      <c r="Q1555">
        <v>728.68800558835903</v>
      </c>
      <c r="R1555">
        <v>656.45856229535605</v>
      </c>
      <c r="S1555">
        <v>875.53571349897197</v>
      </c>
      <c r="U1555">
        <v>888.21306397593798</v>
      </c>
      <c r="V1555">
        <v>-0.33224916462128201</v>
      </c>
      <c r="W1555">
        <f t="shared" si="96"/>
        <v>0.79429720696207851</v>
      </c>
      <c r="X1555">
        <v>0.16988541111594299</v>
      </c>
      <c r="Y1555">
        <v>-1.9557251116432199</v>
      </c>
      <c r="Z1555">
        <v>5.0497544907009001E-2</v>
      </c>
      <c r="AA1555">
        <v>0.15971392098967099</v>
      </c>
      <c r="AC1555">
        <v>888.21306397593798</v>
      </c>
      <c r="AD1555">
        <v>-0.20054875106672099</v>
      </c>
      <c r="AE1555">
        <f t="shared" si="97"/>
        <v>0.87021949907601803</v>
      </c>
      <c r="AF1555">
        <v>0.189950980163725</v>
      </c>
      <c r="AG1555">
        <v>-1.05579213591771</v>
      </c>
      <c r="AH1555">
        <v>0.29106319186760599</v>
      </c>
      <c r="AI1555">
        <v>0.61556106917681697</v>
      </c>
      <c r="AK1555">
        <v>888.21306397593798</v>
      </c>
      <c r="AL1555">
        <v>-0.13235319857698499</v>
      </c>
      <c r="AM1555">
        <f t="shared" si="98"/>
        <v>0.91234210288572992</v>
      </c>
      <c r="AN1555">
        <v>0.171590217272864</v>
      </c>
      <c r="AO1555">
        <v>-0.77133300884231504</v>
      </c>
      <c r="AP1555">
        <v>0.440509571726176</v>
      </c>
      <c r="AQ1555">
        <v>0.97365521188541504</v>
      </c>
      <c r="AS1555">
        <v>888.21306397593798</v>
      </c>
      <c r="AT1555">
        <v>-1.4779197213402401E-2</v>
      </c>
      <c r="AU1555">
        <f t="shared" si="99"/>
        <v>0.98980813379899568</v>
      </c>
      <c r="AV1555">
        <v>0.17140630858914399</v>
      </c>
      <c r="AW1555">
        <v>-8.6223181253075501E-2</v>
      </c>
      <c r="AX1555">
        <v>0.93128900335266596</v>
      </c>
      <c r="AY1555">
        <v>0.992696124129541</v>
      </c>
    </row>
    <row r="1556" spans="1:51" x14ac:dyDescent="0.35">
      <c r="A1556" t="s">
        <v>1544</v>
      </c>
      <c r="B1556" t="s">
        <v>8111</v>
      </c>
      <c r="C1556">
        <v>255.959156084385</v>
      </c>
      <c r="D1556">
        <v>227.11793453006001</v>
      </c>
      <c r="E1556">
        <v>303.00041584293899</v>
      </c>
      <c r="F1556">
        <v>189.364039119137</v>
      </c>
      <c r="G1556">
        <v>178.156361691695</v>
      </c>
      <c r="H1556">
        <v>195.78944215093301</v>
      </c>
      <c r="I1556">
        <v>199.25288519770399</v>
      </c>
      <c r="J1556">
        <v>216.49441734058399</v>
      </c>
      <c r="K1556">
        <v>155.34325247992399</v>
      </c>
      <c r="L1556">
        <v>116.97067479149899</v>
      </c>
      <c r="M1556">
        <v>127.71539929692899</v>
      </c>
      <c r="N1556">
        <v>77.897184229489596</v>
      </c>
      <c r="O1556">
        <v>99.791595283864297</v>
      </c>
      <c r="P1556">
        <v>114.899848325496</v>
      </c>
      <c r="Q1556">
        <v>154.45017509753299</v>
      </c>
      <c r="R1556">
        <v>110.156075255565</v>
      </c>
      <c r="S1556">
        <v>241.24668266689901</v>
      </c>
      <c r="U1556">
        <v>174.329737610861</v>
      </c>
      <c r="V1556">
        <v>-0.48051460867900198</v>
      </c>
      <c r="W1556">
        <f t="shared" si="96"/>
        <v>0.71672192401527468</v>
      </c>
      <c r="X1556">
        <v>0.245781417966081</v>
      </c>
      <c r="Y1556">
        <v>-1.95504856573541</v>
      </c>
      <c r="Z1556">
        <v>5.0577338256623298E-2</v>
      </c>
      <c r="AA1556">
        <v>0.159863419634279</v>
      </c>
      <c r="AC1556">
        <v>174.329737610861</v>
      </c>
      <c r="AD1556">
        <v>-0.334420870993141</v>
      </c>
      <c r="AE1556">
        <f t="shared" si="97"/>
        <v>0.79310244120010942</v>
      </c>
      <c r="AF1556">
        <v>0.274876849793805</v>
      </c>
      <c r="AG1556">
        <v>-1.2166207203116699</v>
      </c>
      <c r="AH1556">
        <v>0.223748555453749</v>
      </c>
      <c r="AI1556">
        <v>0.5461488378239</v>
      </c>
      <c r="AK1556">
        <v>174.329737610861</v>
      </c>
      <c r="AL1556">
        <v>-0.45179354867138599</v>
      </c>
      <c r="AM1556">
        <f t="shared" si="98"/>
        <v>0.73113334274111452</v>
      </c>
      <c r="AN1556">
        <v>0.25731957921298698</v>
      </c>
      <c r="AO1556">
        <v>-1.7557682553857701</v>
      </c>
      <c r="AP1556">
        <v>7.9127986825826099E-2</v>
      </c>
      <c r="AQ1556">
        <v>0.97365521188541504</v>
      </c>
      <c r="AS1556">
        <v>174.329737610861</v>
      </c>
      <c r="AT1556">
        <v>0.33764228224688397</v>
      </c>
      <c r="AU1556">
        <f t="shared" si="99"/>
        <v>1.2636897264068729</v>
      </c>
      <c r="AV1556">
        <v>0.251984411396805</v>
      </c>
      <c r="AW1556">
        <v>1.3399332140240701</v>
      </c>
      <c r="AX1556">
        <v>0.180267058696504</v>
      </c>
      <c r="AY1556">
        <v>0.66377405333983996</v>
      </c>
    </row>
    <row r="1557" spans="1:51" x14ac:dyDescent="0.35">
      <c r="A1557" t="s">
        <v>2850</v>
      </c>
      <c r="B1557" t="s">
        <v>8112</v>
      </c>
      <c r="C1557">
        <v>356.20982555076898</v>
      </c>
      <c r="D1557">
        <v>330.53770828928299</v>
      </c>
      <c r="E1557">
        <v>468.45459028349097</v>
      </c>
      <c r="F1557">
        <v>330.40079742141103</v>
      </c>
      <c r="G1557">
        <v>271.47636067306001</v>
      </c>
      <c r="H1557">
        <v>247.93896646216299</v>
      </c>
      <c r="I1557">
        <v>372.074265216122</v>
      </c>
      <c r="J1557">
        <v>343.32953053001597</v>
      </c>
      <c r="K1557">
        <v>548.15389728584603</v>
      </c>
      <c r="L1557">
        <v>487.72593863955399</v>
      </c>
      <c r="M1557">
        <v>372.19916366533698</v>
      </c>
      <c r="N1557">
        <v>230.84165570446299</v>
      </c>
      <c r="O1557">
        <v>264.62592677953302</v>
      </c>
      <c r="P1557">
        <v>398.93227338612201</v>
      </c>
      <c r="Q1557">
        <v>373.25458981903699</v>
      </c>
      <c r="R1557">
        <v>309.86993527175099</v>
      </c>
      <c r="S1557">
        <v>390.33171128127498</v>
      </c>
      <c r="U1557">
        <v>358.609243309367</v>
      </c>
      <c r="V1557">
        <v>-0.44344989562142301</v>
      </c>
      <c r="W1557">
        <f t="shared" si="96"/>
        <v>0.73537401528053259</v>
      </c>
      <c r="X1557">
        <v>0.22705736209744001</v>
      </c>
      <c r="Y1557">
        <v>-1.9530302454193</v>
      </c>
      <c r="Z1557">
        <v>5.0816011406985599E-2</v>
      </c>
      <c r="AA1557">
        <v>0.16051458616024</v>
      </c>
      <c r="AC1557">
        <v>358.609243309367</v>
      </c>
      <c r="AD1557">
        <v>-0.106445673204918</v>
      </c>
      <c r="AE1557">
        <f t="shared" si="97"/>
        <v>0.92887368493659106</v>
      </c>
      <c r="AF1557">
        <v>0.25303899007202701</v>
      </c>
      <c r="AG1557">
        <v>-0.42066905647473102</v>
      </c>
      <c r="AH1557">
        <v>0.67399675968640305</v>
      </c>
      <c r="AI1557">
        <v>0.87791646330614104</v>
      </c>
      <c r="AK1557">
        <v>358.609243309367</v>
      </c>
      <c r="AL1557">
        <v>-0.65583063652713303</v>
      </c>
      <c r="AM1557">
        <f t="shared" si="98"/>
        <v>0.63470994965809557</v>
      </c>
      <c r="AN1557">
        <v>0.22589791116084201</v>
      </c>
      <c r="AO1557">
        <v>-2.90321691403412</v>
      </c>
      <c r="AP1557">
        <v>3.69350718196821E-3</v>
      </c>
      <c r="AQ1557">
        <v>0.97365521188541504</v>
      </c>
      <c r="AS1557">
        <v>358.609243309367</v>
      </c>
      <c r="AT1557">
        <v>-0.39289749768820098</v>
      </c>
      <c r="AU1557">
        <f t="shared" si="99"/>
        <v>0.7615984788832364</v>
      </c>
      <c r="AV1557">
        <v>0.22514840059145899</v>
      </c>
      <c r="AW1557">
        <v>-1.74506013214426</v>
      </c>
      <c r="AX1557">
        <v>8.0974402374069804E-2</v>
      </c>
      <c r="AY1557">
        <v>0.53435995554212301</v>
      </c>
    </row>
    <row r="1558" spans="1:51" x14ac:dyDescent="0.35">
      <c r="A1558" t="s">
        <v>195</v>
      </c>
      <c r="B1558" t="s">
        <v>911</v>
      </c>
      <c r="C1558">
        <v>45.859348798452302</v>
      </c>
      <c r="D1558">
        <v>32.44541921858</v>
      </c>
      <c r="E1558">
        <v>27.9079330381654</v>
      </c>
      <c r="F1558">
        <v>59.176262224730301</v>
      </c>
      <c r="G1558">
        <v>32.8740905502533</v>
      </c>
      <c r="H1558">
        <v>61.2985636640772</v>
      </c>
      <c r="I1558">
        <v>42.6970468280795</v>
      </c>
      <c r="J1558">
        <v>34.988996741912501</v>
      </c>
      <c r="K1558">
        <v>326.51766444824699</v>
      </c>
      <c r="L1558">
        <v>442.81755456781798</v>
      </c>
      <c r="M1558">
        <v>400.174917797045</v>
      </c>
      <c r="N1558">
        <v>462.63327707026201</v>
      </c>
      <c r="O1558">
        <v>420.55029441057098</v>
      </c>
      <c r="P1558">
        <v>410.881857611974</v>
      </c>
      <c r="Q1558">
        <v>292.069241370334</v>
      </c>
      <c r="R1558">
        <v>405.69676496561601</v>
      </c>
      <c r="S1558">
        <v>294.55587471688801</v>
      </c>
      <c r="U1558">
        <v>223.12618282488299</v>
      </c>
      <c r="V1558">
        <v>0.54161673142455302</v>
      </c>
      <c r="W1558">
        <f t="shared" si="96"/>
        <v>1.4556027999586876</v>
      </c>
      <c r="X1558">
        <v>0.27737398586879503</v>
      </c>
      <c r="Y1558">
        <v>1.9526587171759899</v>
      </c>
      <c r="Z1558">
        <v>5.0860048520432001E-2</v>
      </c>
      <c r="AA1558">
        <v>0.16055050640842899</v>
      </c>
      <c r="AC1558">
        <v>223.12618282488299</v>
      </c>
      <c r="AD1558">
        <v>0.14044872579963799</v>
      </c>
      <c r="AE1558">
        <f t="shared" si="97"/>
        <v>1.1022478980612367</v>
      </c>
      <c r="AF1558">
        <v>0.32045868969160801</v>
      </c>
      <c r="AG1558">
        <v>0.43827404379266</v>
      </c>
      <c r="AH1558">
        <v>0.66118763937670499</v>
      </c>
      <c r="AI1558">
        <v>0.87304705903614299</v>
      </c>
      <c r="AK1558">
        <v>223.12618282488299</v>
      </c>
      <c r="AL1558">
        <v>0.14639835246307401</v>
      </c>
      <c r="AM1558">
        <f t="shared" si="98"/>
        <v>1.1068029178803509</v>
      </c>
      <c r="AN1558">
        <v>0.21651787153135399</v>
      </c>
      <c r="AO1558">
        <v>0.67614904685535004</v>
      </c>
      <c r="AP1558">
        <v>0.49894601917928499</v>
      </c>
      <c r="AQ1558">
        <v>0.97365521188541504</v>
      </c>
      <c r="AS1558">
        <v>223.12618282488299</v>
      </c>
      <c r="AT1558">
        <v>-0.236027528121974</v>
      </c>
      <c r="AU1558">
        <f t="shared" si="99"/>
        <v>0.84908004496185607</v>
      </c>
      <c r="AV1558">
        <v>0.217598718498276</v>
      </c>
      <c r="AW1558">
        <v>-1.08469171946821</v>
      </c>
      <c r="AX1558">
        <v>0.278058216563209</v>
      </c>
      <c r="AY1558">
        <v>0.74501794829558299</v>
      </c>
    </row>
    <row r="1559" spans="1:51" x14ac:dyDescent="0.35">
      <c r="A1559" t="s">
        <v>5859</v>
      </c>
      <c r="B1559" t="s">
        <v>8113</v>
      </c>
      <c r="C1559">
        <v>2833.6811571508802</v>
      </c>
      <c r="D1559">
        <v>2648.3573437165901</v>
      </c>
      <c r="E1559">
        <v>3011.06663243921</v>
      </c>
      <c r="F1559">
        <v>2102.72985105208</v>
      </c>
      <c r="G1559">
        <v>2286.3399750434201</v>
      </c>
      <c r="H1559">
        <v>1927.70259164494</v>
      </c>
      <c r="I1559">
        <v>2375.7856770767098</v>
      </c>
      <c r="J1559">
        <v>2583.7187281606002</v>
      </c>
      <c r="K1559">
        <v>1312.9967900691599</v>
      </c>
      <c r="L1559">
        <v>914.877777833511</v>
      </c>
      <c r="M1559">
        <v>1284.4520157862601</v>
      </c>
      <c r="N1559">
        <v>945.215833028563</v>
      </c>
      <c r="O1559">
        <v>990.78798174693895</v>
      </c>
      <c r="P1559">
        <v>1096.60415241853</v>
      </c>
      <c r="Q1559">
        <v>1718.7532305725399</v>
      </c>
      <c r="R1559">
        <v>1029.9145247471499</v>
      </c>
      <c r="S1559">
        <v>2135.9818645114201</v>
      </c>
      <c r="U1559">
        <v>1835.23330158815</v>
      </c>
      <c r="V1559">
        <v>-0.42719183714513298</v>
      </c>
      <c r="W1559">
        <f t="shared" si="96"/>
        <v>0.74370798276805106</v>
      </c>
      <c r="X1559">
        <v>0.21889106848919601</v>
      </c>
      <c r="Y1559">
        <v>-1.95161840130639</v>
      </c>
      <c r="Z1559">
        <v>5.0983526886064098E-2</v>
      </c>
      <c r="AA1559">
        <v>0.160827877841626</v>
      </c>
      <c r="AC1559">
        <v>1835.23330158815</v>
      </c>
      <c r="AD1559">
        <v>-0.191165918422952</v>
      </c>
      <c r="AE1559">
        <f t="shared" si="97"/>
        <v>0.87589757589673778</v>
      </c>
      <c r="AF1559">
        <v>0.244673130736732</v>
      </c>
      <c r="AG1559">
        <v>-0.781311449472751</v>
      </c>
      <c r="AH1559">
        <v>0.43461933772230199</v>
      </c>
      <c r="AI1559">
        <v>0.73747625179123599</v>
      </c>
      <c r="AK1559">
        <v>1835.23330158815</v>
      </c>
      <c r="AL1559">
        <v>-0.211731673415093</v>
      </c>
      <c r="AM1559">
        <f t="shared" si="98"/>
        <v>0.86350014587321999</v>
      </c>
      <c r="AN1559">
        <v>0.220476802254155</v>
      </c>
      <c r="AO1559">
        <v>-0.96033537882602005</v>
      </c>
      <c r="AP1559">
        <v>0.33688644973904402</v>
      </c>
      <c r="AQ1559">
        <v>0.97365521188541504</v>
      </c>
      <c r="AS1559">
        <v>1835.23330158815</v>
      </c>
      <c r="AT1559">
        <v>0.47587897544028701</v>
      </c>
      <c r="AU1559">
        <f t="shared" si="99"/>
        <v>1.390765298530134</v>
      </c>
      <c r="AV1559">
        <v>0.219942596659297</v>
      </c>
      <c r="AW1559">
        <v>2.16365080101991</v>
      </c>
      <c r="AX1559">
        <v>3.0491159549453101E-2</v>
      </c>
      <c r="AY1559">
        <v>0.447427489240106</v>
      </c>
    </row>
    <row r="1560" spans="1:51" x14ac:dyDescent="0.35">
      <c r="A1560" t="s">
        <v>6761</v>
      </c>
      <c r="B1560" t="s">
        <v>910</v>
      </c>
      <c r="C1560">
        <v>1631.7396200379501</v>
      </c>
      <c r="D1560">
        <v>1472.21089704307</v>
      </c>
      <c r="E1560">
        <v>1491.08099375341</v>
      </c>
      <c r="F1560">
        <v>1243.68777775642</v>
      </c>
      <c r="G1560">
        <v>1267.2431679855699</v>
      </c>
      <c r="H1560">
        <v>1337.5895533862799</v>
      </c>
      <c r="I1560">
        <v>1340.8905896723099</v>
      </c>
      <c r="J1560">
        <v>1362.38406063822</v>
      </c>
      <c r="K1560">
        <v>535.29108020152103</v>
      </c>
      <c r="L1560">
        <v>535.76746578606298</v>
      </c>
      <c r="M1560">
        <v>540.05368845558598</v>
      </c>
      <c r="N1560">
        <v>550.03011791310405</v>
      </c>
      <c r="O1560">
        <v>500.739969192248</v>
      </c>
      <c r="P1560">
        <v>490.852152046519</v>
      </c>
      <c r="Q1560">
        <v>620.77089606508298</v>
      </c>
      <c r="R1560">
        <v>478.23857062171902</v>
      </c>
      <c r="S1560">
        <v>448.158631471094</v>
      </c>
      <c r="U1560">
        <v>932.16054306036199</v>
      </c>
      <c r="V1560">
        <v>-0.25555227093806798</v>
      </c>
      <c r="W1560">
        <f t="shared" si="96"/>
        <v>0.83766641035766143</v>
      </c>
      <c r="X1560">
        <v>0.13096061462436301</v>
      </c>
      <c r="Y1560">
        <v>-1.9513673761464401</v>
      </c>
      <c r="Z1560">
        <v>5.1013359421179003E-2</v>
      </c>
      <c r="AA1560">
        <v>0.160827877841626</v>
      </c>
      <c r="AC1560">
        <v>932.16054306036199</v>
      </c>
      <c r="AD1560">
        <v>-0.18033126224569601</v>
      </c>
      <c r="AE1560">
        <f t="shared" si="97"/>
        <v>0.88250033904091385</v>
      </c>
      <c r="AF1560">
        <v>0.146517103165823</v>
      </c>
      <c r="AG1560">
        <v>-1.23078642936042</v>
      </c>
      <c r="AH1560">
        <v>0.218402752409117</v>
      </c>
      <c r="AI1560">
        <v>0.53889836395062296</v>
      </c>
      <c r="AK1560">
        <v>932.16054306036199</v>
      </c>
      <c r="AL1560">
        <v>-6.3733943169551596E-2</v>
      </c>
      <c r="AM1560">
        <f t="shared" si="98"/>
        <v>0.95678458872820105</v>
      </c>
      <c r="AN1560">
        <v>0.13708615343355299</v>
      </c>
      <c r="AO1560">
        <v>-0.46491889642555301</v>
      </c>
      <c r="AP1560">
        <v>0.641989537794601</v>
      </c>
      <c r="AQ1560">
        <v>0.97365521188541504</v>
      </c>
      <c r="AS1560">
        <v>932.16054306036199</v>
      </c>
      <c r="AT1560">
        <v>-5.9610980581617498E-2</v>
      </c>
      <c r="AU1560">
        <f t="shared" si="99"/>
        <v>0.95952281757836555</v>
      </c>
      <c r="AV1560">
        <v>0.13711985796680401</v>
      </c>
      <c r="AW1560">
        <v>-0.43473630636380201</v>
      </c>
      <c r="AX1560">
        <v>0.66375384197943899</v>
      </c>
      <c r="AY1560">
        <v>0.92170066733648404</v>
      </c>
    </row>
    <row r="1561" spans="1:51" x14ac:dyDescent="0.35">
      <c r="A1561" t="s">
        <v>2159</v>
      </c>
      <c r="B1561" t="s">
        <v>4911</v>
      </c>
      <c r="C1561">
        <v>5110.6511498182199</v>
      </c>
      <c r="D1561">
        <v>4749.1982381196403</v>
      </c>
      <c r="E1561">
        <v>5372.2771098468502</v>
      </c>
      <c r="F1561">
        <v>3897.7431385355699</v>
      </c>
      <c r="G1561">
        <v>4369.0726795820501</v>
      </c>
      <c r="H1561">
        <v>3632.1686230803998</v>
      </c>
      <c r="I1561">
        <v>4417.1111540001302</v>
      </c>
      <c r="J1561">
        <v>4683.0585326753499</v>
      </c>
      <c r="K1561">
        <v>3368.0791811570698</v>
      </c>
      <c r="L1561">
        <v>2297.6382548330198</v>
      </c>
      <c r="M1561">
        <v>2773.24867044761</v>
      </c>
      <c r="N1561">
        <v>2370.16432503142</v>
      </c>
      <c r="O1561">
        <v>2230.1639553170698</v>
      </c>
      <c r="P1561">
        <v>2663.8380835783</v>
      </c>
      <c r="Q1561">
        <v>3947.39005201194</v>
      </c>
      <c r="R1561">
        <v>2469.10812585034</v>
      </c>
      <c r="S1561">
        <v>3015.1317605222598</v>
      </c>
      <c r="U1561">
        <v>3609.7672373180699</v>
      </c>
      <c r="V1561">
        <v>-0.356349923631118</v>
      </c>
      <c r="W1561">
        <f t="shared" si="96"/>
        <v>0.7811383931866076</v>
      </c>
      <c r="X1561">
        <v>0.18268740870061501</v>
      </c>
      <c r="Y1561">
        <v>-1.95059925676157</v>
      </c>
      <c r="Z1561">
        <v>5.1104735702068402E-2</v>
      </c>
      <c r="AA1561">
        <v>0.161011555340309</v>
      </c>
      <c r="AC1561">
        <v>3609.7672373180699</v>
      </c>
      <c r="AD1561">
        <v>-0.158206885872094</v>
      </c>
      <c r="AE1561">
        <f t="shared" si="97"/>
        <v>0.89613818202552731</v>
      </c>
      <c r="AF1561">
        <v>0.20422724747863399</v>
      </c>
      <c r="AG1561">
        <v>-0.77466101034655199</v>
      </c>
      <c r="AH1561">
        <v>0.43853999581088199</v>
      </c>
      <c r="AI1561">
        <v>0.74008685466967705</v>
      </c>
      <c r="AK1561">
        <v>3609.7672373180699</v>
      </c>
      <c r="AL1561">
        <v>-0.21637576599507199</v>
      </c>
      <c r="AM1561">
        <f t="shared" si="98"/>
        <v>0.8607249737326611</v>
      </c>
      <c r="AN1561">
        <v>0.18328291134354999</v>
      </c>
      <c r="AO1561">
        <v>-1.18055613809785</v>
      </c>
      <c r="AP1561">
        <v>0.237779096769451</v>
      </c>
      <c r="AQ1561">
        <v>0.97365521188541504</v>
      </c>
      <c r="AS1561">
        <v>3609.7672373180699</v>
      </c>
      <c r="AT1561">
        <v>0.160196011966732</v>
      </c>
      <c r="AU1561">
        <f t="shared" si="99"/>
        <v>1.1174389487606533</v>
      </c>
      <c r="AV1561">
        <v>0.18312344416095799</v>
      </c>
      <c r="AW1561">
        <v>0.874797941359852</v>
      </c>
      <c r="AX1561">
        <v>0.38168385754983702</v>
      </c>
      <c r="AY1561">
        <v>0.81033468424182498</v>
      </c>
    </row>
    <row r="1562" spans="1:51" x14ac:dyDescent="0.35">
      <c r="A1562" t="s">
        <v>6136</v>
      </c>
      <c r="B1562" t="s">
        <v>4912</v>
      </c>
      <c r="C1562">
        <v>495.92086491349602</v>
      </c>
      <c r="D1562">
        <v>578.94794918153605</v>
      </c>
      <c r="E1562">
        <v>560.152084551749</v>
      </c>
      <c r="F1562">
        <v>718.00531499339399</v>
      </c>
      <c r="G1562">
        <v>799.582718544871</v>
      </c>
      <c r="H1562">
        <v>555.34668871783401</v>
      </c>
      <c r="I1562">
        <v>769.56343925848103</v>
      </c>
      <c r="J1562">
        <v>758.82386684022697</v>
      </c>
      <c r="K1562">
        <v>723.28609912626905</v>
      </c>
      <c r="L1562">
        <v>937.85416038184098</v>
      </c>
      <c r="M1562">
        <v>878.19541230840798</v>
      </c>
      <c r="N1562">
        <v>892.96772165512505</v>
      </c>
      <c r="O1562">
        <v>1068.3046673692299</v>
      </c>
      <c r="P1562">
        <v>1015.71465919739</v>
      </c>
      <c r="Q1562">
        <v>778.19126683756895</v>
      </c>
      <c r="R1562">
        <v>1043.3481924612399</v>
      </c>
      <c r="S1562">
        <v>825.84070396084599</v>
      </c>
      <c r="U1562">
        <v>788.23798884114694</v>
      </c>
      <c r="V1562">
        <v>0.34134096246990597</v>
      </c>
      <c r="W1562">
        <f t="shared" si="96"/>
        <v>1.2669336418609907</v>
      </c>
      <c r="X1562">
        <v>0.17501728511349601</v>
      </c>
      <c r="Y1562">
        <v>1.9503271476788799</v>
      </c>
      <c r="Z1562">
        <v>5.1137138939211201E-2</v>
      </c>
      <c r="AA1562">
        <v>0.161011555340309</v>
      </c>
      <c r="AC1562">
        <v>788.23798884114694</v>
      </c>
      <c r="AD1562">
        <v>0.48748111649654602</v>
      </c>
      <c r="AE1562">
        <f t="shared" si="97"/>
        <v>1.4019949147637047</v>
      </c>
      <c r="AF1562">
        <v>0.19534476648231799</v>
      </c>
      <c r="AG1562">
        <v>2.4954910503869199</v>
      </c>
      <c r="AH1562">
        <v>1.2578292819175199E-2</v>
      </c>
      <c r="AI1562">
        <v>0.185934307752331</v>
      </c>
      <c r="AK1562">
        <v>788.23798884114694</v>
      </c>
      <c r="AL1562">
        <v>0.22989968005283001</v>
      </c>
      <c r="AM1562">
        <f t="shared" si="98"/>
        <v>1.1727533972433306</v>
      </c>
      <c r="AN1562">
        <v>0.172815107972036</v>
      </c>
      <c r="AO1562">
        <v>1.3303216527228101</v>
      </c>
      <c r="AP1562">
        <v>0.183412316011733</v>
      </c>
      <c r="AQ1562">
        <v>0.97365521188541504</v>
      </c>
      <c r="AS1562">
        <v>788.23798884114694</v>
      </c>
      <c r="AT1562">
        <v>6.0789059701552697E-2</v>
      </c>
      <c r="AU1562">
        <f t="shared" si="99"/>
        <v>1.0430360772871896</v>
      </c>
      <c r="AV1562">
        <v>0.1730682028061</v>
      </c>
      <c r="AW1562">
        <v>0.35124337524703297</v>
      </c>
      <c r="AX1562">
        <v>0.72540577178176602</v>
      </c>
      <c r="AY1562">
        <v>0.94334159411959595</v>
      </c>
    </row>
    <row r="1563" spans="1:51" x14ac:dyDescent="0.35">
      <c r="A1563" t="s">
        <v>2094</v>
      </c>
      <c r="B1563" t="s">
        <v>4910</v>
      </c>
      <c r="C1563">
        <v>4951.7431737491697</v>
      </c>
      <c r="D1563">
        <v>4639.6949482569298</v>
      </c>
      <c r="E1563">
        <v>5548.69511512382</v>
      </c>
      <c r="F1563">
        <v>4024.9721023187399</v>
      </c>
      <c r="G1563">
        <v>4147.4376820013103</v>
      </c>
      <c r="H1563">
        <v>3607.46621682771</v>
      </c>
      <c r="I1563">
        <v>4175.1612219743502</v>
      </c>
      <c r="J1563">
        <v>4346.28943903444</v>
      </c>
      <c r="K1563">
        <v>13797.8449416085</v>
      </c>
      <c r="L1563">
        <v>9180.1092090828406</v>
      </c>
      <c r="M1563">
        <v>10095.598230138199</v>
      </c>
      <c r="N1563">
        <v>8521.1919821771007</v>
      </c>
      <c r="O1563">
        <v>9084.5991563775096</v>
      </c>
      <c r="P1563">
        <v>11216.0635941416</v>
      </c>
      <c r="Q1563">
        <v>15843.023730196899</v>
      </c>
      <c r="R1563">
        <v>10963.6640103953</v>
      </c>
      <c r="S1563">
        <v>12160.820606793301</v>
      </c>
      <c r="U1563">
        <v>8017.9044329528097</v>
      </c>
      <c r="V1563">
        <v>-0.36211311926949402</v>
      </c>
      <c r="W1563">
        <f t="shared" si="96"/>
        <v>0.77802417060907347</v>
      </c>
      <c r="X1563">
        <v>0.18572394501560099</v>
      </c>
      <c r="Y1563">
        <v>-1.9497384639286901</v>
      </c>
      <c r="Z1563">
        <v>5.1207299323736598E-2</v>
      </c>
      <c r="AA1563">
        <v>0.161129242110221</v>
      </c>
      <c r="AC1563">
        <v>8017.9044329528097</v>
      </c>
      <c r="AD1563">
        <v>-0.24426530336452101</v>
      </c>
      <c r="AE1563">
        <f t="shared" si="97"/>
        <v>0.84424562120803059</v>
      </c>
      <c r="AF1563">
        <v>0.20765628040978201</v>
      </c>
      <c r="AG1563">
        <v>-1.1762962472528899</v>
      </c>
      <c r="AH1563">
        <v>0.239476514869951</v>
      </c>
      <c r="AI1563">
        <v>0.56341835870882595</v>
      </c>
      <c r="AK1563">
        <v>8017.9044329528097</v>
      </c>
      <c r="AL1563">
        <v>-0.19856083396963201</v>
      </c>
      <c r="AM1563">
        <f t="shared" si="98"/>
        <v>0.87141941767753894</v>
      </c>
      <c r="AN1563">
        <v>0.18523652387720699</v>
      </c>
      <c r="AO1563">
        <v>-1.0719313330521001</v>
      </c>
      <c r="AP1563">
        <v>0.28375087549772199</v>
      </c>
      <c r="AQ1563">
        <v>0.97365521188541504</v>
      </c>
      <c r="AS1563">
        <v>8017.9044329528097</v>
      </c>
      <c r="AT1563">
        <v>0.236513388504065</v>
      </c>
      <c r="AU1563">
        <f t="shared" si="99"/>
        <v>1.1781419612955826</v>
      </c>
      <c r="AV1563">
        <v>0.18519122233461199</v>
      </c>
      <c r="AW1563">
        <v>1.2771306626872501</v>
      </c>
      <c r="AX1563">
        <v>0.20155612112153001</v>
      </c>
      <c r="AY1563">
        <v>0.68670854214926202</v>
      </c>
    </row>
    <row r="1564" spans="1:51" x14ac:dyDescent="0.35">
      <c r="A1564" t="s">
        <v>847</v>
      </c>
      <c r="B1564" t="s">
        <v>8114</v>
      </c>
      <c r="C1564">
        <v>293.286533013358</v>
      </c>
      <c r="D1564">
        <v>293.02269231780002</v>
      </c>
      <c r="E1564">
        <v>325.924789410004</v>
      </c>
      <c r="F1564">
        <v>218.95217023150201</v>
      </c>
      <c r="G1564">
        <v>191.94227063212401</v>
      </c>
      <c r="H1564">
        <v>166.51251622182201</v>
      </c>
      <c r="I1564">
        <v>182.98734354891201</v>
      </c>
      <c r="J1564">
        <v>190.25266978414899</v>
      </c>
      <c r="K1564">
        <v>166.22717462819901</v>
      </c>
      <c r="L1564">
        <v>103.393721467486</v>
      </c>
      <c r="M1564">
        <v>169.070861926411</v>
      </c>
      <c r="N1564">
        <v>91.196703488183005</v>
      </c>
      <c r="O1564">
        <v>123.848497718367</v>
      </c>
      <c r="P1564">
        <v>166.37498037531799</v>
      </c>
      <c r="Q1564">
        <v>235.63552354623599</v>
      </c>
      <c r="R1564">
        <v>123.589742969658</v>
      </c>
      <c r="S1564">
        <v>446.351540215162</v>
      </c>
      <c r="U1564">
        <v>205.20998420557001</v>
      </c>
      <c r="V1564">
        <v>-0.660159025161135</v>
      </c>
      <c r="W1564">
        <f t="shared" si="96"/>
        <v>0.63280854002081521</v>
      </c>
      <c r="X1564">
        <v>0.33869199284688201</v>
      </c>
      <c r="Y1564">
        <v>-1.9491426992771701</v>
      </c>
      <c r="Z1564">
        <v>5.1278385657528798E-2</v>
      </c>
      <c r="AA1564">
        <v>0.16114658919869199</v>
      </c>
      <c r="AC1564">
        <v>205.20998420557001</v>
      </c>
      <c r="AD1564">
        <v>-0.70446648523015698</v>
      </c>
      <c r="AE1564">
        <f t="shared" si="97"/>
        <v>0.61366938422243644</v>
      </c>
      <c r="AF1564">
        <v>0.37978969541457402</v>
      </c>
      <c r="AG1564">
        <v>-1.8548857268525101</v>
      </c>
      <c r="AH1564">
        <v>6.3612546616361607E-2</v>
      </c>
      <c r="AI1564">
        <v>0.32236087812345399</v>
      </c>
      <c r="AK1564">
        <v>205.20998420557001</v>
      </c>
      <c r="AL1564">
        <v>-0.20074472389576101</v>
      </c>
      <c r="AM1564">
        <f t="shared" si="98"/>
        <v>0.8701012982158598</v>
      </c>
      <c r="AN1564">
        <v>0.34492327139009699</v>
      </c>
      <c r="AO1564">
        <v>-0.58199820234432698</v>
      </c>
      <c r="AP1564">
        <v>0.56056789173496302</v>
      </c>
      <c r="AQ1564">
        <v>0.97365521188541504</v>
      </c>
      <c r="AS1564">
        <v>205.20998420557001</v>
      </c>
      <c r="AT1564">
        <v>0.87768264285952802</v>
      </c>
      <c r="AU1564">
        <f t="shared" si="99"/>
        <v>1.8374215353164096</v>
      </c>
      <c r="AV1564">
        <v>0.341107959493474</v>
      </c>
      <c r="AW1564">
        <v>2.5730347780885499</v>
      </c>
      <c r="AX1564">
        <v>1.0081107700046801E-2</v>
      </c>
      <c r="AY1564">
        <v>0.409599315886094</v>
      </c>
    </row>
    <row r="1565" spans="1:51" x14ac:dyDescent="0.35">
      <c r="A1565" t="s">
        <v>5256</v>
      </c>
      <c r="B1565" t="s">
        <v>8115</v>
      </c>
      <c r="C1565">
        <v>1370.4479815351399</v>
      </c>
      <c r="D1565">
        <v>1334.3178653641</v>
      </c>
      <c r="E1565">
        <v>1672.4825585014901</v>
      </c>
      <c r="F1565">
        <v>1098.7059353058301</v>
      </c>
      <c r="G1565">
        <v>1184.5277143430001</v>
      </c>
      <c r="H1565">
        <v>921.30826283172803</v>
      </c>
      <c r="I1565">
        <v>1291.0773683728801</v>
      </c>
      <c r="J1565">
        <v>1398.46646352832</v>
      </c>
      <c r="K1565">
        <v>548.15389728584603</v>
      </c>
      <c r="L1565">
        <v>509.65794016296098</v>
      </c>
      <c r="M1565">
        <v>675.06711056948302</v>
      </c>
      <c r="N1565">
        <v>498.73197220100099</v>
      </c>
      <c r="O1565">
        <v>440.15221491275901</v>
      </c>
      <c r="P1565">
        <v>613.105590664847</v>
      </c>
      <c r="Q1565">
        <v>641.562265789751</v>
      </c>
      <c r="R1565">
        <v>505.10590604990603</v>
      </c>
      <c r="S1565">
        <v>1034.5597440209699</v>
      </c>
      <c r="U1565">
        <v>925.73122302588297</v>
      </c>
      <c r="V1565">
        <v>-0.45016458486357502</v>
      </c>
      <c r="W1565">
        <f t="shared" si="96"/>
        <v>0.73195934016509256</v>
      </c>
      <c r="X1565">
        <v>0.230943196171289</v>
      </c>
      <c r="Y1565">
        <v>-1.9492437635170301</v>
      </c>
      <c r="Z1565">
        <v>5.1266320908772298E-2</v>
      </c>
      <c r="AA1565">
        <v>0.16114658919869199</v>
      </c>
      <c r="AC1565">
        <v>925.73122302588297</v>
      </c>
      <c r="AD1565">
        <v>-0.117792199065564</v>
      </c>
      <c r="AE1565">
        <f t="shared" si="97"/>
        <v>0.92159692035548957</v>
      </c>
      <c r="AF1565">
        <v>0.25799502399917301</v>
      </c>
      <c r="AG1565">
        <v>-0.45656771684844999</v>
      </c>
      <c r="AH1565">
        <v>0.647981787728523</v>
      </c>
      <c r="AI1565">
        <v>0.86750662111344001</v>
      </c>
      <c r="AK1565">
        <v>925.73122302588297</v>
      </c>
      <c r="AL1565">
        <v>-0.15845640763282601</v>
      </c>
      <c r="AM1565">
        <f t="shared" si="98"/>
        <v>0.89598320357554584</v>
      </c>
      <c r="AN1565">
        <v>0.23396819677647601</v>
      </c>
      <c r="AO1565">
        <v>-0.677256181891288</v>
      </c>
      <c r="AP1565">
        <v>0.49824342720669601</v>
      </c>
      <c r="AQ1565">
        <v>0.97365521188541504</v>
      </c>
      <c r="AS1565">
        <v>925.73122302588297</v>
      </c>
      <c r="AT1565">
        <v>0.33276973956039102</v>
      </c>
      <c r="AU1565">
        <f t="shared" si="99"/>
        <v>1.2594289535351106</v>
      </c>
      <c r="AV1565">
        <v>0.233225715688897</v>
      </c>
      <c r="AW1565">
        <v>1.4268140997122101</v>
      </c>
      <c r="AX1565">
        <v>0.15363348595451901</v>
      </c>
      <c r="AY1565">
        <v>0.63033676636749703</v>
      </c>
    </row>
    <row r="1566" spans="1:51" x14ac:dyDescent="0.35">
      <c r="A1566" t="s">
        <v>5536</v>
      </c>
      <c r="B1566" t="s">
        <v>4570</v>
      </c>
      <c r="C1566">
        <v>277.28908575808401</v>
      </c>
      <c r="D1566">
        <v>263.61903115096197</v>
      </c>
      <c r="E1566">
        <v>258.14838060302998</v>
      </c>
      <c r="F1566">
        <v>373.79672305288</v>
      </c>
      <c r="G1566">
        <v>326.61999643477498</v>
      </c>
      <c r="H1566">
        <v>344.918783602345</v>
      </c>
      <c r="I1566">
        <v>322.26104391669497</v>
      </c>
      <c r="J1566">
        <v>279.91197393530001</v>
      </c>
      <c r="K1566">
        <v>211.74175815734799</v>
      </c>
      <c r="L1566">
        <v>270.49468545534199</v>
      </c>
      <c r="M1566">
        <v>249.34911291305201</v>
      </c>
      <c r="N1566">
        <v>241.291277979151</v>
      </c>
      <c r="O1566">
        <v>279.77286534940498</v>
      </c>
      <c r="P1566">
        <v>250.02206995627901</v>
      </c>
      <c r="Q1566">
        <v>184.152131847058</v>
      </c>
      <c r="R1566">
        <v>327.78149222387498</v>
      </c>
      <c r="S1566">
        <v>206.008403176229</v>
      </c>
      <c r="U1566">
        <v>274.53993032422397</v>
      </c>
      <c r="V1566">
        <v>0.38795356514318402</v>
      </c>
      <c r="W1566">
        <f t="shared" si="96"/>
        <v>1.3085359539902697</v>
      </c>
      <c r="X1566">
        <v>0.19925174594907699</v>
      </c>
      <c r="Y1566">
        <v>1.94705227447459</v>
      </c>
      <c r="Z1566">
        <v>5.1528467898142499E-2</v>
      </c>
      <c r="AA1566">
        <v>0.161829022184901</v>
      </c>
      <c r="AC1566">
        <v>274.53993032422397</v>
      </c>
      <c r="AD1566">
        <v>0.177459031950294</v>
      </c>
      <c r="AE1566">
        <f t="shared" si="97"/>
        <v>1.1308903328436004</v>
      </c>
      <c r="AF1566">
        <v>0.22393666526933101</v>
      </c>
      <c r="AG1566">
        <v>0.79245188248588705</v>
      </c>
      <c r="AH1566">
        <v>0.42809723776255498</v>
      </c>
      <c r="AI1566">
        <v>0.73286708771220599</v>
      </c>
      <c r="AK1566">
        <v>274.53993032422397</v>
      </c>
      <c r="AL1566">
        <v>7.6892765110721198E-2</v>
      </c>
      <c r="AM1566">
        <f t="shared" si="98"/>
        <v>1.0547439155019438</v>
      </c>
      <c r="AN1566">
        <v>0.20156341522956001</v>
      </c>
      <c r="AO1566">
        <v>0.381481753636433</v>
      </c>
      <c r="AP1566">
        <v>0.70284580793825802</v>
      </c>
      <c r="AQ1566">
        <v>0.97480107044019104</v>
      </c>
      <c r="AS1566">
        <v>274.53993032422397</v>
      </c>
      <c r="AT1566">
        <v>-2.48459130684783E-2</v>
      </c>
      <c r="AU1566">
        <f t="shared" si="99"/>
        <v>0.9829255742286217</v>
      </c>
      <c r="AV1566">
        <v>0.20208094314682101</v>
      </c>
      <c r="AW1566">
        <v>-0.122950302396533</v>
      </c>
      <c r="AX1566">
        <v>0.90214645221481204</v>
      </c>
      <c r="AY1566">
        <v>0.98345176717669602</v>
      </c>
    </row>
    <row r="1567" spans="1:51" x14ac:dyDescent="0.35">
      <c r="A1567" t="s">
        <v>1003</v>
      </c>
      <c r="B1567" t="s">
        <v>8116</v>
      </c>
      <c r="C1567">
        <v>413.80063566975599</v>
      </c>
      <c r="D1567">
        <v>424.83220789328101</v>
      </c>
      <c r="E1567">
        <v>403.66831715917903</v>
      </c>
      <c r="F1567">
        <v>514.83348135515405</v>
      </c>
      <c r="G1567">
        <v>509.01817626198698</v>
      </c>
      <c r="H1567">
        <v>474.83514241277697</v>
      </c>
      <c r="I1567">
        <v>453.40197346008301</v>
      </c>
      <c r="J1567">
        <v>448.29652075575399</v>
      </c>
      <c r="K1567">
        <v>683.70820040526996</v>
      </c>
      <c r="L1567">
        <v>834.460438914355</v>
      </c>
      <c r="M1567">
        <v>711.55722465431995</v>
      </c>
      <c r="N1567">
        <v>824.57019403898801</v>
      </c>
      <c r="O1567">
        <v>693.19518866827195</v>
      </c>
      <c r="P1567">
        <v>763.85419166789802</v>
      </c>
      <c r="Q1567">
        <v>524.73456924161701</v>
      </c>
      <c r="R1567">
        <v>661.83202938099396</v>
      </c>
      <c r="S1567">
        <v>594.53302320157195</v>
      </c>
      <c r="U1567">
        <v>584.41950089066199</v>
      </c>
      <c r="V1567">
        <v>0.27036681380594701</v>
      </c>
      <c r="W1567">
        <f t="shared" si="96"/>
        <v>1.2061144504906824</v>
      </c>
      <c r="X1567">
        <v>0.13890423883549899</v>
      </c>
      <c r="Y1567">
        <v>1.9464259411560201</v>
      </c>
      <c r="Z1567">
        <v>5.1603596009157503E-2</v>
      </c>
      <c r="AA1567">
        <v>0.161961477895919</v>
      </c>
      <c r="AC1567">
        <v>584.41950089066199</v>
      </c>
      <c r="AD1567">
        <v>0.12274689827433399</v>
      </c>
      <c r="AE1567">
        <f t="shared" si="97"/>
        <v>1.0888059819992784</v>
      </c>
      <c r="AF1567">
        <v>0.156236108530973</v>
      </c>
      <c r="AG1567">
        <v>0.785649997484416</v>
      </c>
      <c r="AH1567">
        <v>0.43207256475411399</v>
      </c>
      <c r="AI1567">
        <v>0.735256036272525</v>
      </c>
      <c r="AK1567">
        <v>584.41950089066199</v>
      </c>
      <c r="AL1567">
        <v>3.2804369600151602E-2</v>
      </c>
      <c r="AM1567">
        <f t="shared" si="98"/>
        <v>1.0229987410242414</v>
      </c>
      <c r="AN1567">
        <v>0.13436957180311601</v>
      </c>
      <c r="AO1567">
        <v>0.24413540327580899</v>
      </c>
      <c r="AP1567">
        <v>0.80712595409288601</v>
      </c>
      <c r="AQ1567">
        <v>0.98800000589218995</v>
      </c>
      <c r="AS1567">
        <v>584.41950089066199</v>
      </c>
      <c r="AT1567">
        <v>-0.32356814217968699</v>
      </c>
      <c r="AU1567">
        <f t="shared" si="99"/>
        <v>0.79909108139923224</v>
      </c>
      <c r="AV1567">
        <v>0.13528297344756399</v>
      </c>
      <c r="AW1567">
        <v>-2.3917876280646899</v>
      </c>
      <c r="AX1567">
        <v>1.6766540863192899E-2</v>
      </c>
      <c r="AY1567">
        <v>0.43133405811998399</v>
      </c>
    </row>
    <row r="1568" spans="1:51" x14ac:dyDescent="0.35">
      <c r="A1568" t="s">
        <v>6705</v>
      </c>
      <c r="B1568" t="s">
        <v>3223</v>
      </c>
      <c r="C1568">
        <v>388.204720061317</v>
      </c>
      <c r="D1568">
        <v>379.20583711715301</v>
      </c>
      <c r="E1568">
        <v>288.04973742963602</v>
      </c>
      <c r="F1568">
        <v>488.20416335402501</v>
      </c>
      <c r="G1568">
        <v>461.29772223742498</v>
      </c>
      <c r="H1568">
        <v>426.34523384268601</v>
      </c>
      <c r="I1568">
        <v>473.733900521073</v>
      </c>
      <c r="J1568">
        <v>379.411933420114</v>
      </c>
      <c r="K1568">
        <v>820.251950992719</v>
      </c>
      <c r="L1568">
        <v>1228.1920853107399</v>
      </c>
      <c r="M1568">
        <v>1066.7276684133999</v>
      </c>
      <c r="N1568">
        <v>1272.9539861892199</v>
      </c>
      <c r="O1568">
        <v>1052.26673241289</v>
      </c>
      <c r="P1568">
        <v>1461.5260707003099</v>
      </c>
      <c r="Q1568">
        <v>753.43963621296405</v>
      </c>
      <c r="R1568">
        <v>939.46116213892105</v>
      </c>
      <c r="S1568">
        <v>923.423631781165</v>
      </c>
      <c r="U1568">
        <v>753.09977483151499</v>
      </c>
      <c r="V1568">
        <v>0.38265262131601002</v>
      </c>
      <c r="W1568">
        <f t="shared" si="96"/>
        <v>1.303736777781632</v>
      </c>
      <c r="X1568">
        <v>0.19662366086018601</v>
      </c>
      <c r="Y1568">
        <v>1.9461168591917499</v>
      </c>
      <c r="Z1568">
        <v>5.1640703875396397E-2</v>
      </c>
      <c r="AA1568">
        <v>0.16197451151727699</v>
      </c>
      <c r="AC1568">
        <v>753.09977483151499</v>
      </c>
      <c r="AD1568">
        <v>0.27888483499570799</v>
      </c>
      <c r="AE1568">
        <f t="shared" si="97"/>
        <v>1.2132567065915696</v>
      </c>
      <c r="AF1568">
        <v>0.22028700685100899</v>
      </c>
      <c r="AG1568">
        <v>1.2660067381292801</v>
      </c>
      <c r="AH1568">
        <v>0.20551066988656699</v>
      </c>
      <c r="AI1568">
        <v>0.526145714316131</v>
      </c>
      <c r="AK1568">
        <v>753.09977483151499</v>
      </c>
      <c r="AL1568">
        <v>0.28186061786953098</v>
      </c>
      <c r="AM1568">
        <f t="shared" si="98"/>
        <v>1.2157618199259228</v>
      </c>
      <c r="AN1568">
        <v>0.19071973759897601</v>
      </c>
      <c r="AO1568">
        <v>1.4778785951467499</v>
      </c>
      <c r="AP1568">
        <v>0.13944027652461</v>
      </c>
      <c r="AQ1568">
        <v>0.97365521188541504</v>
      </c>
      <c r="AS1568">
        <v>753.09977483151499</v>
      </c>
      <c r="AT1568">
        <v>-0.25122599442201698</v>
      </c>
      <c r="AU1568">
        <f t="shared" si="99"/>
        <v>0.84018212958124094</v>
      </c>
      <c r="AV1568">
        <v>0.191331473588883</v>
      </c>
      <c r="AW1568">
        <v>-1.3130406080592401</v>
      </c>
      <c r="AX1568">
        <v>0.18916926503852299</v>
      </c>
      <c r="AY1568">
        <v>0.673578717341067</v>
      </c>
    </row>
    <row r="1569" spans="1:51" x14ac:dyDescent="0.35">
      <c r="A1569" t="s">
        <v>2175</v>
      </c>
      <c r="B1569" t="s">
        <v>3222</v>
      </c>
      <c r="C1569">
        <v>887.32507442586802</v>
      </c>
      <c r="D1569">
        <v>839.525222280756</v>
      </c>
      <c r="E1569">
        <v>872.12290744267</v>
      </c>
      <c r="F1569">
        <v>1123.3627112327999</v>
      </c>
      <c r="G1569">
        <v>1206.79725955446</v>
      </c>
      <c r="H1569">
        <v>846.28614013838001</v>
      </c>
      <c r="I1569">
        <v>1181.2849622435299</v>
      </c>
      <c r="J1569">
        <v>1248.6698212270001</v>
      </c>
      <c r="K1569">
        <v>1331.79629196164</v>
      </c>
      <c r="L1569">
        <v>1224.01456121104</v>
      </c>
      <c r="M1569">
        <v>1267.4232958800001</v>
      </c>
      <c r="N1569">
        <v>1332.8018228533399</v>
      </c>
      <c r="O1569">
        <v>1127.1104288757899</v>
      </c>
      <c r="P1569">
        <v>1380.63657747916</v>
      </c>
      <c r="Q1569">
        <v>1358.3694886783001</v>
      </c>
      <c r="R1569">
        <v>1394.4147087228801</v>
      </c>
      <c r="S1569">
        <v>1195.39086579891</v>
      </c>
      <c r="U1569">
        <v>1165.7254200003799</v>
      </c>
      <c r="V1569">
        <v>0.28879918312277197</v>
      </c>
      <c r="W1569">
        <f t="shared" si="96"/>
        <v>1.221623045221621</v>
      </c>
      <c r="X1569">
        <v>0.14847206767238999</v>
      </c>
      <c r="Y1569">
        <v>1.94514151820139</v>
      </c>
      <c r="Z1569">
        <v>5.1757948133106899E-2</v>
      </c>
      <c r="AA1569">
        <v>0.16223872134835499</v>
      </c>
      <c r="AC1569">
        <v>1165.7254200003799</v>
      </c>
      <c r="AD1569">
        <v>0.48790972032941399</v>
      </c>
      <c r="AE1569">
        <f t="shared" si="97"/>
        <v>1.4024114890537274</v>
      </c>
      <c r="AF1569">
        <v>0.16566358268610901</v>
      </c>
      <c r="AG1569">
        <v>2.9451839228533498</v>
      </c>
      <c r="AH1569">
        <v>3.2276273648175202E-3</v>
      </c>
      <c r="AI1569">
        <v>0.124307270131486</v>
      </c>
      <c r="AK1569">
        <v>1165.7254200003799</v>
      </c>
      <c r="AL1569">
        <v>6.3242978985696401E-3</v>
      </c>
      <c r="AM1569">
        <f t="shared" si="98"/>
        <v>1.0043932915907317</v>
      </c>
      <c r="AN1569">
        <v>0.14718577760250401</v>
      </c>
      <c r="AO1569">
        <v>4.2968131850682698E-2</v>
      </c>
      <c r="AP1569">
        <v>0.96572693748025196</v>
      </c>
      <c r="AQ1569">
        <v>0.99982627572606697</v>
      </c>
      <c r="AS1569">
        <v>1165.7254200003799</v>
      </c>
      <c r="AT1569">
        <v>4.6255759289820002E-2</v>
      </c>
      <c r="AU1569">
        <f t="shared" si="99"/>
        <v>1.0325815741123252</v>
      </c>
      <c r="AV1569">
        <v>0.14715675344288301</v>
      </c>
      <c r="AW1569">
        <v>0.31432984356897697</v>
      </c>
      <c r="AX1569">
        <v>0.75327053414798195</v>
      </c>
      <c r="AY1569">
        <v>0.95279648637368197</v>
      </c>
    </row>
    <row r="1570" spans="1:51" x14ac:dyDescent="0.35">
      <c r="A1570" t="s">
        <v>3541</v>
      </c>
      <c r="B1570" t="s">
        <v>3062</v>
      </c>
      <c r="C1570">
        <v>980.11026850645806</v>
      </c>
      <c r="D1570">
        <v>974.37649590797901</v>
      </c>
      <c r="E1570">
        <v>1108.3436263728599</v>
      </c>
      <c r="F1570">
        <v>672.63684728776798</v>
      </c>
      <c r="G1570">
        <v>725.35090117333095</v>
      </c>
      <c r="H1570">
        <v>646.83708224630698</v>
      </c>
      <c r="I1570">
        <v>783.79578820117399</v>
      </c>
      <c r="J1570">
        <v>857.230420176856</v>
      </c>
      <c r="K1570">
        <v>693.60267508551999</v>
      </c>
      <c r="L1570">
        <v>560.83261038424098</v>
      </c>
      <c r="M1570">
        <v>901.30581789547205</v>
      </c>
      <c r="N1570">
        <v>483.53252161963701</v>
      </c>
      <c r="O1570">
        <v>523.90587524028797</v>
      </c>
      <c r="P1570">
        <v>662.74232514146104</v>
      </c>
      <c r="Q1570">
        <v>1002.93607290898</v>
      </c>
      <c r="R1570">
        <v>635.86027180041299</v>
      </c>
      <c r="S1570">
        <v>2020.32802413179</v>
      </c>
      <c r="U1570">
        <v>837.27809553414897</v>
      </c>
      <c r="V1570">
        <v>-0.58300575973070101</v>
      </c>
      <c r="W1570">
        <f t="shared" si="96"/>
        <v>0.66757148646955389</v>
      </c>
      <c r="X1570">
        <v>0.29988802186360902</v>
      </c>
      <c r="Y1570">
        <v>-1.9440781799409601</v>
      </c>
      <c r="Z1570">
        <v>5.18860241009408E-2</v>
      </c>
      <c r="AA1570">
        <v>0.16245180632256301</v>
      </c>
      <c r="AC1570">
        <v>837.27809553414897</v>
      </c>
      <c r="AD1570">
        <v>-0.31537734840957499</v>
      </c>
      <c r="AE1570">
        <f t="shared" si="97"/>
        <v>0.80364076459118228</v>
      </c>
      <c r="AF1570">
        <v>0.33514753539609399</v>
      </c>
      <c r="AG1570">
        <v>-0.94101049568169004</v>
      </c>
      <c r="AH1570">
        <v>0.34669948058671901</v>
      </c>
      <c r="AI1570">
        <v>0.66727007001090599</v>
      </c>
      <c r="AK1570">
        <v>837.27809553414897</v>
      </c>
      <c r="AL1570">
        <v>-0.36767964931712099</v>
      </c>
      <c r="AM1570">
        <f t="shared" si="98"/>
        <v>0.77502800695644813</v>
      </c>
      <c r="AN1570">
        <v>0.30070532321407301</v>
      </c>
      <c r="AO1570">
        <v>-1.2227241120549399</v>
      </c>
      <c r="AP1570">
        <v>0.22143391666885601</v>
      </c>
      <c r="AQ1570">
        <v>0.97365521188541504</v>
      </c>
      <c r="AS1570">
        <v>837.27809553414897</v>
      </c>
      <c r="AT1570">
        <v>0.76385383273927199</v>
      </c>
      <c r="AU1570">
        <f t="shared" si="99"/>
        <v>1.6980204485156229</v>
      </c>
      <c r="AV1570">
        <v>0.29967645429633</v>
      </c>
      <c r="AW1570">
        <v>2.54892842526744</v>
      </c>
      <c r="AX1570">
        <v>1.08054474402138E-2</v>
      </c>
      <c r="AY1570">
        <v>0.409599315886094</v>
      </c>
    </row>
    <row r="1571" spans="1:51" x14ac:dyDescent="0.35">
      <c r="A1571" t="s">
        <v>4245</v>
      </c>
      <c r="B1571" t="s">
        <v>3066</v>
      </c>
      <c r="C1571">
        <v>3899.1111443521299</v>
      </c>
      <c r="D1571">
        <v>3472.67377573864</v>
      </c>
      <c r="E1571">
        <v>4678.5656314695898</v>
      </c>
      <c r="F1571">
        <v>2722.1080623375901</v>
      </c>
      <c r="G1571">
        <v>3258.7767826105901</v>
      </c>
      <c r="H1571">
        <v>2452.8574504983699</v>
      </c>
      <c r="I1571">
        <v>3479.8093164884799</v>
      </c>
      <c r="J1571">
        <v>3578.7183230087398</v>
      </c>
      <c r="K1571">
        <v>2249.01409482081</v>
      </c>
      <c r="L1571">
        <v>1171.79550996484</v>
      </c>
      <c r="M1571">
        <v>1667.5982136770499</v>
      </c>
      <c r="N1571">
        <v>896.76758430046596</v>
      </c>
      <c r="O1571">
        <v>1158.2953024020001</v>
      </c>
      <c r="P1571">
        <v>1698.6793576441301</v>
      </c>
      <c r="Q1571">
        <v>2499.9146930850602</v>
      </c>
      <c r="R1571">
        <v>1501.8840504356201</v>
      </c>
      <c r="S1571">
        <v>2283.25980186987</v>
      </c>
      <c r="U1571">
        <v>2509.9899467472901</v>
      </c>
      <c r="V1571">
        <v>-0.51491175141854595</v>
      </c>
      <c r="W1571">
        <f t="shared" si="96"/>
        <v>0.69983573991947412</v>
      </c>
      <c r="X1571">
        <v>0.26486843660693499</v>
      </c>
      <c r="Y1571">
        <v>-1.9440283561709399</v>
      </c>
      <c r="Z1571">
        <v>5.1892031724603001E-2</v>
      </c>
      <c r="AA1571">
        <v>0.16245180632256301</v>
      </c>
      <c r="AC1571">
        <v>2509.9899467472901</v>
      </c>
      <c r="AD1571">
        <v>-0.18668815308565301</v>
      </c>
      <c r="AE1571">
        <f t="shared" si="97"/>
        <v>0.87862036661034448</v>
      </c>
      <c r="AF1571">
        <v>0.29606820171116699</v>
      </c>
      <c r="AG1571">
        <v>-0.63055793228270696</v>
      </c>
      <c r="AH1571">
        <v>0.52832961230014996</v>
      </c>
      <c r="AI1571">
        <v>0.80237587793147203</v>
      </c>
      <c r="AK1571">
        <v>2509.9899467472901</v>
      </c>
      <c r="AL1571">
        <v>-0.43895082429403698</v>
      </c>
      <c r="AM1571">
        <f t="shared" si="98"/>
        <v>0.73767087236367779</v>
      </c>
      <c r="AN1571">
        <v>0.26587159032700203</v>
      </c>
      <c r="AO1571">
        <v>-1.6509880719266099</v>
      </c>
      <c r="AP1571">
        <v>9.87410105442907E-2</v>
      </c>
      <c r="AQ1571">
        <v>0.97365521188541504</v>
      </c>
      <c r="AS1571">
        <v>2509.9899467472901</v>
      </c>
      <c r="AT1571">
        <v>0.30450997053536799</v>
      </c>
      <c r="AU1571">
        <f t="shared" si="99"/>
        <v>1.2349990829499071</v>
      </c>
      <c r="AV1571">
        <v>0.26549101416946802</v>
      </c>
      <c r="AW1571">
        <v>1.1469690282662199</v>
      </c>
      <c r="AX1571">
        <v>0.251394421583997</v>
      </c>
      <c r="AY1571">
        <v>0.72542579207130597</v>
      </c>
    </row>
    <row r="1572" spans="1:51" x14ac:dyDescent="0.35">
      <c r="A1572" t="s">
        <v>5029</v>
      </c>
      <c r="B1572" t="s">
        <v>8117</v>
      </c>
      <c r="C1572">
        <v>682.55774955836</v>
      </c>
      <c r="D1572">
        <v>727.99409371688796</v>
      </c>
      <c r="E1572">
        <v>703.67859731945703</v>
      </c>
      <c r="F1572">
        <v>906.38308307545299</v>
      </c>
      <c r="G1572">
        <v>996.82726184639</v>
      </c>
      <c r="H1572">
        <v>794.13661582714997</v>
      </c>
      <c r="I1572">
        <v>976.94909528058099</v>
      </c>
      <c r="J1572">
        <v>958.91719195804001</v>
      </c>
      <c r="K1572">
        <v>1082.4555300193399</v>
      </c>
      <c r="L1572">
        <v>924.27720705782804</v>
      </c>
      <c r="M1572">
        <v>1102.0014453620699</v>
      </c>
      <c r="N1572">
        <v>903.417343929813</v>
      </c>
      <c r="O1572">
        <v>938.21919494561701</v>
      </c>
      <c r="P1572">
        <v>950.45154534850303</v>
      </c>
      <c r="Q1572">
        <v>1282.1344663545201</v>
      </c>
      <c r="R1572">
        <v>965.432919719501</v>
      </c>
      <c r="S1572">
        <v>1689.6303242962599</v>
      </c>
      <c r="U1572">
        <v>975.61550974210502</v>
      </c>
      <c r="V1572">
        <v>0.35098549801548701</v>
      </c>
      <c r="W1572">
        <f t="shared" si="96"/>
        <v>1.2754315709636128</v>
      </c>
      <c r="X1572">
        <v>0.180622185866224</v>
      </c>
      <c r="Y1572">
        <v>1.9432025824083501</v>
      </c>
      <c r="Z1572">
        <v>5.1991686206384398E-2</v>
      </c>
      <c r="AA1572">
        <v>0.16266017676917799</v>
      </c>
      <c r="AC1572">
        <v>975.61550974210502</v>
      </c>
      <c r="AD1572">
        <v>0.45778518734374002</v>
      </c>
      <c r="AE1572">
        <f t="shared" si="97"/>
        <v>1.3734317186340854</v>
      </c>
      <c r="AF1572">
        <v>0.20176710863869801</v>
      </c>
      <c r="AG1572">
        <v>2.2688791569268698</v>
      </c>
      <c r="AH1572">
        <v>2.3275675558414002E-2</v>
      </c>
      <c r="AI1572">
        <v>0.22237952628951599</v>
      </c>
      <c r="AK1572">
        <v>975.61550974210502</v>
      </c>
      <c r="AL1572">
        <v>-0.15479009055165399</v>
      </c>
      <c r="AM1572">
        <f t="shared" si="98"/>
        <v>0.89826305898278458</v>
      </c>
      <c r="AN1572">
        <v>0.17962144690524101</v>
      </c>
      <c r="AO1572">
        <v>-0.86175728577285904</v>
      </c>
      <c r="AP1572">
        <v>0.388821094550586</v>
      </c>
      <c r="AQ1572">
        <v>0.97365521188541504</v>
      </c>
      <c r="AS1572">
        <v>975.61550974210502</v>
      </c>
      <c r="AT1572">
        <v>0.34100760972706301</v>
      </c>
      <c r="AU1572">
        <f t="shared" si="99"/>
        <v>1.2666409348069581</v>
      </c>
      <c r="AV1572">
        <v>0.179079598895313</v>
      </c>
      <c r="AW1572">
        <v>1.90422366272112</v>
      </c>
      <c r="AX1572">
        <v>5.68810612209385E-2</v>
      </c>
      <c r="AY1572">
        <v>0.50083567067847101</v>
      </c>
    </row>
    <row r="1573" spans="1:51" x14ac:dyDescent="0.35">
      <c r="A1573" t="s">
        <v>435</v>
      </c>
      <c r="B1573" t="s">
        <v>8118</v>
      </c>
      <c r="C1573">
        <v>349.81084664865898</v>
      </c>
      <c r="D1573">
        <v>304.17580517418702</v>
      </c>
      <c r="E1573">
        <v>446.52692861064702</v>
      </c>
      <c r="F1573">
        <v>235.718777861842</v>
      </c>
      <c r="G1573">
        <v>248.14636092771801</v>
      </c>
      <c r="H1573">
        <v>209.51300118020399</v>
      </c>
      <c r="I1573">
        <v>303.96230956180398</v>
      </c>
      <c r="J1573">
        <v>291.939441565332</v>
      </c>
      <c r="K1573">
        <v>84.103034782124396</v>
      </c>
      <c r="L1573">
        <v>76.239814819459298</v>
      </c>
      <c r="M1573">
        <v>114.335690799156</v>
      </c>
      <c r="N1573">
        <v>70.297458938807694</v>
      </c>
      <c r="O1573">
        <v>73.952700076435207</v>
      </c>
      <c r="P1573">
        <v>115.81904711209999</v>
      </c>
      <c r="Q1573">
        <v>111.87737042321299</v>
      </c>
      <c r="R1573">
        <v>98.513563236683794</v>
      </c>
      <c r="S1573">
        <v>321.66224355586598</v>
      </c>
      <c r="U1573">
        <v>203.32908207495501</v>
      </c>
      <c r="V1573">
        <v>-0.66685427981749601</v>
      </c>
      <c r="W1573">
        <f t="shared" si="96"/>
        <v>0.62987860798569639</v>
      </c>
      <c r="X1573">
        <v>0.34336398306828497</v>
      </c>
      <c r="Y1573">
        <v>-1.94212064369278</v>
      </c>
      <c r="Z1573">
        <v>5.21224969442056E-2</v>
      </c>
      <c r="AA1573">
        <v>0.16296569496232199</v>
      </c>
      <c r="AC1573">
        <v>203.32908207495501</v>
      </c>
      <c r="AD1573">
        <v>-0.30012008882191998</v>
      </c>
      <c r="AE1573">
        <f t="shared" si="97"/>
        <v>0.81218478790742965</v>
      </c>
      <c r="AF1573">
        <v>0.38323482945642201</v>
      </c>
      <c r="AG1573">
        <v>-0.783123207375511</v>
      </c>
      <c r="AH1573">
        <v>0.43355476426349598</v>
      </c>
      <c r="AI1573">
        <v>0.73654689923161898</v>
      </c>
      <c r="AK1573">
        <v>203.32908207495501</v>
      </c>
      <c r="AL1573">
        <v>-7.6104896138730005E-2</v>
      </c>
      <c r="AM1573">
        <f t="shared" si="98"/>
        <v>0.94861534026976468</v>
      </c>
      <c r="AN1573">
        <v>0.358572271927032</v>
      </c>
      <c r="AO1573">
        <v>-0.212244231071546</v>
      </c>
      <c r="AP1573">
        <v>0.83191650129713701</v>
      </c>
      <c r="AQ1573">
        <v>0.99126777659702803</v>
      </c>
      <c r="AS1573">
        <v>203.32908207495501</v>
      </c>
      <c r="AT1573">
        <v>0.95735617747208501</v>
      </c>
      <c r="AU1573">
        <f t="shared" si="99"/>
        <v>1.941748265802107</v>
      </c>
      <c r="AV1573">
        <v>0.35333583784151501</v>
      </c>
      <c r="AW1573">
        <v>2.7094794100718902</v>
      </c>
      <c r="AX1573">
        <v>6.7388887727880204E-3</v>
      </c>
      <c r="AY1573">
        <v>0.409599315886094</v>
      </c>
    </row>
    <row r="1574" spans="1:51" x14ac:dyDescent="0.35">
      <c r="A1574" t="s">
        <v>5496</v>
      </c>
      <c r="B1574" t="s">
        <v>8119</v>
      </c>
      <c r="C1574">
        <v>2679.03916701656</v>
      </c>
      <c r="D1574">
        <v>2496.2694411295001</v>
      </c>
      <c r="E1574">
        <v>2970.2014447761799</v>
      </c>
      <c r="F1574">
        <v>1854.1895497082201</v>
      </c>
      <c r="G1574">
        <v>2019.1054325058799</v>
      </c>
      <c r="H1574">
        <v>1869.1487397867099</v>
      </c>
      <c r="I1574">
        <v>1967.11394315081</v>
      </c>
      <c r="J1574">
        <v>2147.4496750348799</v>
      </c>
      <c r="K1574">
        <v>779.68460480369401</v>
      </c>
      <c r="L1574">
        <v>600.51908933135701</v>
      </c>
      <c r="M1574">
        <v>897.65680648698799</v>
      </c>
      <c r="N1574">
        <v>573.77925944648496</v>
      </c>
      <c r="O1574">
        <v>557.76373792588504</v>
      </c>
      <c r="P1574">
        <v>909.08759995132505</v>
      </c>
      <c r="Q1574">
        <v>916.80039833535398</v>
      </c>
      <c r="R1574">
        <v>726.31363440864095</v>
      </c>
      <c r="S1574">
        <v>1620.96085657085</v>
      </c>
      <c r="U1574">
        <v>1505.00490472761</v>
      </c>
      <c r="V1574">
        <v>-0.50437874093262502</v>
      </c>
      <c r="W1574">
        <f t="shared" si="96"/>
        <v>0.70496388656540332</v>
      </c>
      <c r="X1574">
        <v>0.25983244016044899</v>
      </c>
      <c r="Y1574">
        <v>-1.9411692420744899</v>
      </c>
      <c r="Z1574">
        <v>5.2237752570017199E-2</v>
      </c>
      <c r="AA1574">
        <v>0.16314163018646599</v>
      </c>
      <c r="AC1574">
        <v>1505.00490472761</v>
      </c>
      <c r="AD1574">
        <v>-0.40033576933492299</v>
      </c>
      <c r="AE1574">
        <f t="shared" si="97"/>
        <v>0.75768192168537918</v>
      </c>
      <c r="AF1574">
        <v>0.29053748648316402</v>
      </c>
      <c r="AG1574">
        <v>-1.37791434138438</v>
      </c>
      <c r="AH1574">
        <v>0.16822973653760101</v>
      </c>
      <c r="AI1574">
        <v>0.48536609713411399</v>
      </c>
      <c r="AK1574">
        <v>1505.00490472761</v>
      </c>
      <c r="AL1574">
        <v>-0.15828810302226701</v>
      </c>
      <c r="AM1574">
        <f t="shared" si="98"/>
        <v>0.8960877349534575</v>
      </c>
      <c r="AN1574">
        <v>0.26233830524750301</v>
      </c>
      <c r="AO1574">
        <v>-0.60337396352747696</v>
      </c>
      <c r="AP1574">
        <v>0.546259938894885</v>
      </c>
      <c r="AQ1574">
        <v>0.97365521188541504</v>
      </c>
      <c r="AS1574">
        <v>1505.00490472761</v>
      </c>
      <c r="AT1574">
        <v>0.51947354101883503</v>
      </c>
      <c r="AU1574">
        <f t="shared" si="99"/>
        <v>1.4334320737660742</v>
      </c>
      <c r="AV1574">
        <v>0.26167875141573099</v>
      </c>
      <c r="AW1574">
        <v>1.98515751931857</v>
      </c>
      <c r="AX1574">
        <v>4.7126948960654003E-2</v>
      </c>
      <c r="AY1574">
        <v>0.48947450633332401</v>
      </c>
    </row>
    <row r="1575" spans="1:51" x14ac:dyDescent="0.35">
      <c r="A1575" t="s">
        <v>1495</v>
      </c>
      <c r="B1575" t="s">
        <v>8120</v>
      </c>
      <c r="C1575">
        <v>2984.0571613504599</v>
      </c>
      <c r="D1575">
        <v>2966.7280197988998</v>
      </c>
      <c r="E1575">
        <v>3245.2939275809499</v>
      </c>
      <c r="F1575">
        <v>2543.5930046263202</v>
      </c>
      <c r="G1575">
        <v>2260.8890662303202</v>
      </c>
      <c r="H1575">
        <v>2632.1786218141801</v>
      </c>
      <c r="I1575">
        <v>2401.20058590295</v>
      </c>
      <c r="J1575">
        <v>2502.8066731949302</v>
      </c>
      <c r="K1575">
        <v>1744.3958861280601</v>
      </c>
      <c r="L1575">
        <v>1688.7641173022701</v>
      </c>
      <c r="M1575">
        <v>1884.10622391375</v>
      </c>
      <c r="N1575">
        <v>1770.7359927288901</v>
      </c>
      <c r="O1575">
        <v>1561.9166654697699</v>
      </c>
      <c r="P1575">
        <v>2024.0757281019401</v>
      </c>
      <c r="Q1575">
        <v>1779.1472092965801</v>
      </c>
      <c r="R1575">
        <v>1659.5057516143199</v>
      </c>
      <c r="S1575">
        <v>2437.7661042520399</v>
      </c>
      <c r="U1575">
        <v>2240.4212199592098</v>
      </c>
      <c r="V1575">
        <v>-0.30626713604981598</v>
      </c>
      <c r="W1575">
        <f t="shared" si="96"/>
        <v>0.80873158603638817</v>
      </c>
      <c r="X1575">
        <v>0.15777952697591999</v>
      </c>
      <c r="Y1575">
        <v>-1.94110821549463</v>
      </c>
      <c r="Z1575">
        <v>5.2245152779958698E-2</v>
      </c>
      <c r="AA1575">
        <v>0.16314163018646599</v>
      </c>
      <c r="AC1575">
        <v>2240.4212199592098</v>
      </c>
      <c r="AD1575">
        <v>-0.32214232440886098</v>
      </c>
      <c r="AE1575">
        <f t="shared" si="97"/>
        <v>0.79988121474852736</v>
      </c>
      <c r="AF1575">
        <v>0.176528698193296</v>
      </c>
      <c r="AG1575">
        <v>-1.82487225989806</v>
      </c>
      <c r="AH1575">
        <v>6.8020308224652201E-2</v>
      </c>
      <c r="AI1575">
        <v>0.329817044757719</v>
      </c>
      <c r="AK1575">
        <v>2240.4212199592098</v>
      </c>
      <c r="AL1575">
        <v>1.0792834617753299E-2</v>
      </c>
      <c r="AM1575">
        <f t="shared" si="98"/>
        <v>1.0075090756480727</v>
      </c>
      <c r="AN1575">
        <v>0.15864265308763101</v>
      </c>
      <c r="AO1575">
        <v>6.8032363350551905E-2</v>
      </c>
      <c r="AP1575">
        <v>0.94575987172857201</v>
      </c>
      <c r="AQ1575">
        <v>0.99632092725782795</v>
      </c>
      <c r="AS1575">
        <v>2240.4212199592098</v>
      </c>
      <c r="AT1575">
        <v>0.144518047085408</v>
      </c>
      <c r="AU1575">
        <f t="shared" si="99"/>
        <v>1.1053613298715781</v>
      </c>
      <c r="AV1575">
        <v>0.15855364744769301</v>
      </c>
      <c r="AW1575">
        <v>0.91147727858537397</v>
      </c>
      <c r="AX1575">
        <v>0.362043952105151</v>
      </c>
      <c r="AY1575">
        <v>0.80166364634215503</v>
      </c>
    </row>
    <row r="1576" spans="1:51" x14ac:dyDescent="0.35">
      <c r="A1576" t="s">
        <v>2488</v>
      </c>
      <c r="B1576" t="s">
        <v>6423</v>
      </c>
      <c r="C1576">
        <v>793.47338386159402</v>
      </c>
      <c r="D1576">
        <v>829.38602877494998</v>
      </c>
      <c r="E1576">
        <v>876.10975501955102</v>
      </c>
      <c r="F1576">
        <v>695.32108114058099</v>
      </c>
      <c r="G1576">
        <v>756.10408265582601</v>
      </c>
      <c r="H1576">
        <v>614.81544451134198</v>
      </c>
      <c r="I1576">
        <v>727.88298878345097</v>
      </c>
      <c r="J1576">
        <v>798.18648817487895</v>
      </c>
      <c r="K1576">
        <v>521.43881564917103</v>
      </c>
      <c r="L1576">
        <v>458.48326994168002</v>
      </c>
      <c r="M1576">
        <v>536.40467704710295</v>
      </c>
      <c r="N1576">
        <v>395.18571511546003</v>
      </c>
      <c r="O1576">
        <v>434.80623659397997</v>
      </c>
      <c r="P1576">
        <v>485.336959326895</v>
      </c>
      <c r="Q1576">
        <v>660.37350506445102</v>
      </c>
      <c r="R1576">
        <v>525.70419654484897</v>
      </c>
      <c r="S1576">
        <v>581.88338441004896</v>
      </c>
      <c r="U1576">
        <v>628.87623603622399</v>
      </c>
      <c r="V1576">
        <v>-0.27517516756240901</v>
      </c>
      <c r="W1576">
        <f t="shared" si="96"/>
        <v>0.82634997920846198</v>
      </c>
      <c r="X1576">
        <v>0.14178587489222999</v>
      </c>
      <c r="Y1576">
        <v>-1.9407798398223099</v>
      </c>
      <c r="Z1576">
        <v>5.22849873486727E-2</v>
      </c>
      <c r="AA1576">
        <v>0.163162357345223</v>
      </c>
      <c r="AC1576">
        <v>628.87623603622399</v>
      </c>
      <c r="AD1576">
        <v>-0.12691579399279401</v>
      </c>
      <c r="AE1576">
        <f t="shared" si="97"/>
        <v>0.91578713674935319</v>
      </c>
      <c r="AF1576">
        <v>0.15846520816812601</v>
      </c>
      <c r="AG1576">
        <v>-0.80090636588278996</v>
      </c>
      <c r="AH1576">
        <v>0.42318585449781898</v>
      </c>
      <c r="AI1576">
        <v>0.72901334944317198</v>
      </c>
      <c r="AK1576">
        <v>628.87623603622399</v>
      </c>
      <c r="AL1576">
        <v>-0.20441923545110999</v>
      </c>
      <c r="AM1576">
        <f t="shared" si="98"/>
        <v>0.86788798975898496</v>
      </c>
      <c r="AN1576">
        <v>0.14558864059232199</v>
      </c>
      <c r="AO1576">
        <v>-1.4040878094570901</v>
      </c>
      <c r="AP1576">
        <v>0.16029270325298201</v>
      </c>
      <c r="AQ1576">
        <v>0.97365521188541504</v>
      </c>
      <c r="AS1576">
        <v>628.87623603622399</v>
      </c>
      <c r="AT1576">
        <v>0.22141945467461999</v>
      </c>
      <c r="AU1576">
        <f t="shared" si="99"/>
        <v>1.1658801213083225</v>
      </c>
      <c r="AV1576">
        <v>0.14434428746507699</v>
      </c>
      <c r="AW1576">
        <v>1.5339675616064199</v>
      </c>
      <c r="AX1576">
        <v>0.12503763325929201</v>
      </c>
      <c r="AY1576">
        <v>0.59610112437484097</v>
      </c>
    </row>
    <row r="1577" spans="1:51" x14ac:dyDescent="0.35">
      <c r="A1577" t="s">
        <v>3870</v>
      </c>
      <c r="B1577" t="s">
        <v>6416</v>
      </c>
      <c r="C1577">
        <v>3907.6431162216099</v>
      </c>
      <c r="D1577">
        <v>4497.7462391756499</v>
      </c>
      <c r="E1577">
        <v>2358.2203417249798</v>
      </c>
      <c r="F1577">
        <v>5284.4402166684204</v>
      </c>
      <c r="G1577">
        <v>4076.3872282314101</v>
      </c>
      <c r="H1577">
        <v>5692.5322853416201</v>
      </c>
      <c r="I1577">
        <v>3749.2073500465999</v>
      </c>
      <c r="J1577">
        <v>3471.56452048663</v>
      </c>
      <c r="K1577">
        <v>7463.4022513125201</v>
      </c>
      <c r="L1577">
        <v>10052.1673648945</v>
      </c>
      <c r="M1577">
        <v>7828.34580833368</v>
      </c>
      <c r="N1577">
        <v>11122.197962913</v>
      </c>
      <c r="O1577">
        <v>10003.216430820899</v>
      </c>
      <c r="P1577">
        <v>8036.5549912785</v>
      </c>
      <c r="Q1577">
        <v>7221.5357510346403</v>
      </c>
      <c r="R1577">
        <v>6912.9654056723803</v>
      </c>
      <c r="S1577">
        <v>4252.9892708355601</v>
      </c>
      <c r="U1577">
        <v>6231.2421491172099</v>
      </c>
      <c r="V1577">
        <v>0.484004982395217</v>
      </c>
      <c r="W1577">
        <f t="shared" si="96"/>
        <v>1.3986209129138738</v>
      </c>
      <c r="X1577">
        <v>0.249582138301877</v>
      </c>
      <c r="Y1577">
        <v>1.93926130166334</v>
      </c>
      <c r="Z1577">
        <v>5.2469528488551298E-2</v>
      </c>
      <c r="AA1577">
        <v>0.16342695343550701</v>
      </c>
      <c r="AC1577">
        <v>6231.2421491172099</v>
      </c>
      <c r="AD1577">
        <v>9.0701933657576991E-3</v>
      </c>
      <c r="AE1577">
        <f t="shared" si="97"/>
        <v>1.0063067834926309</v>
      </c>
      <c r="AF1577">
        <v>0.27919163019061</v>
      </c>
      <c r="AG1577">
        <v>3.2487339823064502E-2</v>
      </c>
      <c r="AH1577">
        <v>0.97408341205930904</v>
      </c>
      <c r="AI1577">
        <v>0.99768617955333705</v>
      </c>
      <c r="AK1577">
        <v>6231.2421491172099</v>
      </c>
      <c r="AL1577">
        <v>0.202436834177423</v>
      </c>
      <c r="AM1577">
        <f t="shared" si="98"/>
        <v>1.1506402434041851</v>
      </c>
      <c r="AN1577">
        <v>0.249220903169001</v>
      </c>
      <c r="AO1577">
        <v>0.81227871179066902</v>
      </c>
      <c r="AP1577">
        <v>0.41663172300246498</v>
      </c>
      <c r="AQ1577">
        <v>0.97365521188541504</v>
      </c>
      <c r="AS1577">
        <v>6231.2421491172099</v>
      </c>
      <c r="AT1577">
        <v>-0.462947925795683</v>
      </c>
      <c r="AU1577">
        <f t="shared" si="99"/>
        <v>0.72550229051343196</v>
      </c>
      <c r="AV1577">
        <v>0.24930028766484899</v>
      </c>
      <c r="AW1577">
        <v>-1.85698913600154</v>
      </c>
      <c r="AX1577">
        <v>6.3312699739161399E-2</v>
      </c>
      <c r="AY1577">
        <v>0.51040149716695404</v>
      </c>
    </row>
    <row r="1578" spans="1:51" x14ac:dyDescent="0.35">
      <c r="A1578" t="s">
        <v>129</v>
      </c>
      <c r="B1578" t="s">
        <v>6415</v>
      </c>
      <c r="C1578">
        <v>1108.08984654865</v>
      </c>
      <c r="D1578">
        <v>1224.81457550139</v>
      </c>
      <c r="E1578">
        <v>1020.63297968148</v>
      </c>
      <c r="F1578">
        <v>1405.4362278373401</v>
      </c>
      <c r="G1578">
        <v>1313.90316747625</v>
      </c>
      <c r="H1578">
        <v>1488.54870270826</v>
      </c>
      <c r="I1578">
        <v>1213.81604554112</v>
      </c>
      <c r="J1578">
        <v>1097.7797727775001</v>
      </c>
      <c r="K1578">
        <v>1983.84217339011</v>
      </c>
      <c r="L1578">
        <v>2755.0771437497701</v>
      </c>
      <c r="M1578">
        <v>2560.3896716193899</v>
      </c>
      <c r="N1578">
        <v>3400.8770675801602</v>
      </c>
      <c r="O1578">
        <v>2527.75674839574</v>
      </c>
      <c r="P1578">
        <v>2509.4126874288299</v>
      </c>
      <c r="Q1578">
        <v>2115.7693857912</v>
      </c>
      <c r="R1578">
        <v>2092.9654298557298</v>
      </c>
      <c r="S1578">
        <v>1751.9749726259099</v>
      </c>
      <c r="U1578">
        <v>1857.12274108876</v>
      </c>
      <c r="V1578">
        <v>0.32758607864336903</v>
      </c>
      <c r="W1578">
        <f t="shared" si="96"/>
        <v>1.2549118948371156</v>
      </c>
      <c r="X1578">
        <v>0.16891070893945501</v>
      </c>
      <c r="Y1578">
        <v>1.939403846566</v>
      </c>
      <c r="Z1578">
        <v>5.2452182517043901E-2</v>
      </c>
      <c r="AA1578">
        <v>0.16342695343550701</v>
      </c>
      <c r="AC1578">
        <v>1857.12274108876</v>
      </c>
      <c r="AD1578">
        <v>4.8306077988942799E-2</v>
      </c>
      <c r="AE1578">
        <f t="shared" si="97"/>
        <v>1.0340500940420914</v>
      </c>
      <c r="AF1578">
        <v>0.18932495618759301</v>
      </c>
      <c r="AG1578">
        <v>0.25514902505023501</v>
      </c>
      <c r="AH1578">
        <v>0.79860800035443402</v>
      </c>
      <c r="AI1578">
        <v>0.93046863424492998</v>
      </c>
      <c r="AK1578">
        <v>1857.12274108876</v>
      </c>
      <c r="AL1578">
        <v>0.20925746908349199</v>
      </c>
      <c r="AM1578">
        <f t="shared" si="98"/>
        <v>1.1560930090927533</v>
      </c>
      <c r="AN1578">
        <v>0.16715833105797101</v>
      </c>
      <c r="AO1578">
        <v>1.25185186857914</v>
      </c>
      <c r="AP1578">
        <v>0.210623845886314</v>
      </c>
      <c r="AQ1578">
        <v>0.97365521188541504</v>
      </c>
      <c r="AS1578">
        <v>1857.12274108876</v>
      </c>
      <c r="AT1578">
        <v>-0.292150346805996</v>
      </c>
      <c r="AU1578">
        <f t="shared" si="99"/>
        <v>0.81668387803538178</v>
      </c>
      <c r="AV1578">
        <v>0.16745027685205999</v>
      </c>
      <c r="AW1578">
        <v>-1.7446990969391201</v>
      </c>
      <c r="AX1578">
        <v>8.1037260593095906E-2</v>
      </c>
      <c r="AY1578">
        <v>0.53435995554212301</v>
      </c>
    </row>
    <row r="1579" spans="1:51" x14ac:dyDescent="0.35">
      <c r="A1579" t="s">
        <v>3810</v>
      </c>
      <c r="B1579" t="s">
        <v>8121</v>
      </c>
      <c r="C1579">
        <v>1861.0363640302201</v>
      </c>
      <c r="D1579">
        <v>1789.5676537748</v>
      </c>
      <c r="E1579">
        <v>1753.21622193332</v>
      </c>
      <c r="F1579">
        <v>1443.90079828342</v>
      </c>
      <c r="G1579">
        <v>1424.1904389996801</v>
      </c>
      <c r="H1579">
        <v>1458.35687284387</v>
      </c>
      <c r="I1579">
        <v>1539.12687851696</v>
      </c>
      <c r="J1579">
        <v>1526.3949828659299</v>
      </c>
      <c r="K1579">
        <v>942.94343702781805</v>
      </c>
      <c r="L1579">
        <v>645.42747340309302</v>
      </c>
      <c r="M1579">
        <v>695.744841884224</v>
      </c>
      <c r="N1579">
        <v>585.178847382507</v>
      </c>
      <c r="O1579">
        <v>654.88234405035996</v>
      </c>
      <c r="P1579">
        <v>688.479891166372</v>
      </c>
      <c r="Q1579">
        <v>974.22418138443697</v>
      </c>
      <c r="R1579">
        <v>676.16127494269301</v>
      </c>
      <c r="S1579">
        <v>758.07478186340302</v>
      </c>
      <c r="U1579">
        <v>1142.1710167266499</v>
      </c>
      <c r="V1579">
        <v>-0.32073771609739299</v>
      </c>
      <c r="W1579">
        <f t="shared" si="96"/>
        <v>0.80066035855765405</v>
      </c>
      <c r="X1579">
        <v>0.165360178435004</v>
      </c>
      <c r="Y1579">
        <v>-1.93963092645949</v>
      </c>
      <c r="Z1579">
        <v>5.24245595734718E-2</v>
      </c>
      <c r="AA1579">
        <v>0.16342695343550701</v>
      </c>
      <c r="AC1579">
        <v>1142.1710167266499</v>
      </c>
      <c r="AD1579">
        <v>-0.23284696374754099</v>
      </c>
      <c r="AE1579">
        <f t="shared" si="97"/>
        <v>0.85095399106518566</v>
      </c>
      <c r="AF1579">
        <v>0.184943010069647</v>
      </c>
      <c r="AG1579">
        <v>-1.25902008223968</v>
      </c>
      <c r="AH1579">
        <v>0.20802307831964501</v>
      </c>
      <c r="AI1579">
        <v>0.52842093270442303</v>
      </c>
      <c r="AK1579">
        <v>1142.1710167266499</v>
      </c>
      <c r="AL1579">
        <v>-0.24486633829957899</v>
      </c>
      <c r="AM1579">
        <f t="shared" si="98"/>
        <v>0.84389397694839319</v>
      </c>
      <c r="AN1579">
        <v>0.16868014472638801</v>
      </c>
      <c r="AO1579">
        <v>-1.45166070788456</v>
      </c>
      <c r="AP1579">
        <v>0.14659596968920899</v>
      </c>
      <c r="AQ1579">
        <v>0.97365521188541504</v>
      </c>
      <c r="AS1579">
        <v>1142.1710167266499</v>
      </c>
      <c r="AT1579">
        <v>7.5031853140766006E-2</v>
      </c>
      <c r="AU1579">
        <f t="shared" si="99"/>
        <v>1.053384293280059</v>
      </c>
      <c r="AV1579">
        <v>0.168118555856304</v>
      </c>
      <c r="AW1579">
        <v>0.44630322190548599</v>
      </c>
      <c r="AX1579">
        <v>0.65537822924144895</v>
      </c>
      <c r="AY1579">
        <v>0.91856151607018899</v>
      </c>
    </row>
    <row r="1580" spans="1:51" x14ac:dyDescent="0.35">
      <c r="A1580" t="s">
        <v>4596</v>
      </c>
      <c r="B1580" t="s">
        <v>365</v>
      </c>
      <c r="C1580">
        <v>1085.6934203912699</v>
      </c>
      <c r="D1580">
        <v>939.90323798823795</v>
      </c>
      <c r="E1580">
        <v>594.04028895523595</v>
      </c>
      <c r="F1580">
        <v>1327.5208159081201</v>
      </c>
      <c r="G1580">
        <v>1267.2431679855699</v>
      </c>
      <c r="H1580">
        <v>1189.37511587016</v>
      </c>
      <c r="I1580">
        <v>1284.97779025458</v>
      </c>
      <c r="J1580">
        <v>1050.7633084055601</v>
      </c>
      <c r="K1580">
        <v>1800.79439180549</v>
      </c>
      <c r="L1580">
        <v>2227.6647261631001</v>
      </c>
      <c r="M1580">
        <v>1758.82349888914</v>
      </c>
      <c r="N1580">
        <v>2383.4638442901201</v>
      </c>
      <c r="O1580">
        <v>2474.2969652079601</v>
      </c>
      <c r="P1580">
        <v>1621.4666595694</v>
      </c>
      <c r="Q1580">
        <v>1439.5548371269999</v>
      </c>
      <c r="R1580">
        <v>2011.46784572356</v>
      </c>
      <c r="S1580">
        <v>870.11443973117605</v>
      </c>
      <c r="U1580">
        <v>1489.8331973097499</v>
      </c>
      <c r="V1580">
        <v>0.53075243188057797</v>
      </c>
      <c r="W1580">
        <f t="shared" si="96"/>
        <v>1.4446824674874608</v>
      </c>
      <c r="X1580">
        <v>0.27373971324476598</v>
      </c>
      <c r="Y1580">
        <v>1.93889452717444</v>
      </c>
      <c r="Z1580">
        <v>5.2514182505621197E-2</v>
      </c>
      <c r="AA1580">
        <v>0.16346244902794699</v>
      </c>
      <c r="AC1580">
        <v>1489.8331973097499</v>
      </c>
      <c r="AD1580">
        <v>0.41975008299384903</v>
      </c>
      <c r="AE1580">
        <f t="shared" si="97"/>
        <v>1.3376958066482683</v>
      </c>
      <c r="AF1580">
        <v>0.30614434940499502</v>
      </c>
      <c r="AG1580">
        <v>1.3710855150835</v>
      </c>
      <c r="AH1580">
        <v>0.17034829982215399</v>
      </c>
      <c r="AI1580">
        <v>0.48822672414836998</v>
      </c>
      <c r="AK1580">
        <v>1489.8331973097499</v>
      </c>
      <c r="AL1580">
        <v>0.16288602330979199</v>
      </c>
      <c r="AM1580">
        <f t="shared" si="98"/>
        <v>1.1195244397948991</v>
      </c>
      <c r="AN1580">
        <v>0.27250793848284999</v>
      </c>
      <c r="AO1580">
        <v>0.59772946144848904</v>
      </c>
      <c r="AP1580">
        <v>0.55002046401395799</v>
      </c>
      <c r="AQ1580">
        <v>0.97365521188541504</v>
      </c>
      <c r="AS1580">
        <v>1489.8331973097499</v>
      </c>
      <c r="AT1580">
        <v>-0.42150861775242399</v>
      </c>
      <c r="AU1580">
        <f t="shared" si="99"/>
        <v>0.74664345526963738</v>
      </c>
      <c r="AV1580">
        <v>0.272787151761472</v>
      </c>
      <c r="AW1580">
        <v>-1.5451923414669999</v>
      </c>
      <c r="AX1580">
        <v>0.12229974627448401</v>
      </c>
      <c r="AY1580">
        <v>0.59440063044326397</v>
      </c>
    </row>
    <row r="1581" spans="1:51" x14ac:dyDescent="0.35">
      <c r="A1581" t="s">
        <v>467</v>
      </c>
      <c r="B1581" t="s">
        <v>8122</v>
      </c>
      <c r="C1581">
        <v>170.63943738959</v>
      </c>
      <c r="D1581">
        <v>135.86519297780401</v>
      </c>
      <c r="E1581">
        <v>117.612003517983</v>
      </c>
      <c r="F1581">
        <v>211.06200193487101</v>
      </c>
      <c r="G1581">
        <v>236.48136105504801</v>
      </c>
      <c r="H1581">
        <v>208.59809724492001</v>
      </c>
      <c r="I1581">
        <v>186.037132608061</v>
      </c>
      <c r="J1581">
        <v>120.274676300324</v>
      </c>
      <c r="K1581">
        <v>312.66539989589802</v>
      </c>
      <c r="L1581">
        <v>420.88555304441201</v>
      </c>
      <c r="M1581">
        <v>279.757541317083</v>
      </c>
      <c r="N1581">
        <v>404.68537172881202</v>
      </c>
      <c r="O1581">
        <v>497.17598364639503</v>
      </c>
      <c r="P1581">
        <v>280.35562991421</v>
      </c>
      <c r="Q1581">
        <v>261.37721939582502</v>
      </c>
      <c r="R1581">
        <v>371.66480675657999</v>
      </c>
      <c r="S1581">
        <v>121.978659775399</v>
      </c>
      <c r="U1581">
        <v>255.124474617836</v>
      </c>
      <c r="V1581">
        <v>0.62987514910582398</v>
      </c>
      <c r="W1581">
        <f t="shared" si="96"/>
        <v>1.5474310729925906</v>
      </c>
      <c r="X1581">
        <v>0.32525586930702799</v>
      </c>
      <c r="Y1581">
        <v>1.93655275290743</v>
      </c>
      <c r="Z1581">
        <v>5.2800038160167102E-2</v>
      </c>
      <c r="AA1581">
        <v>0.16408967867518601</v>
      </c>
      <c r="AC1581">
        <v>255.124474617836</v>
      </c>
      <c r="AD1581">
        <v>0.11711031185000501</v>
      </c>
      <c r="AE1581">
        <f t="shared" si="97"/>
        <v>1.0845603337021683</v>
      </c>
      <c r="AF1581">
        <v>0.36637262733376702</v>
      </c>
      <c r="AG1581">
        <v>0.31964809353324602</v>
      </c>
      <c r="AH1581">
        <v>0.74923511215521998</v>
      </c>
      <c r="AI1581">
        <v>0.91172347111681995</v>
      </c>
      <c r="AK1581">
        <v>255.124474617836</v>
      </c>
      <c r="AL1581">
        <v>0.222041728857578</v>
      </c>
      <c r="AM1581">
        <f t="shared" si="98"/>
        <v>1.1663831060454328</v>
      </c>
      <c r="AN1581">
        <v>0.31854037631986898</v>
      </c>
      <c r="AO1581">
        <v>0.69705991881735496</v>
      </c>
      <c r="AP1581">
        <v>0.48576529632406601</v>
      </c>
      <c r="AQ1581">
        <v>0.97365521188541504</v>
      </c>
      <c r="AS1581">
        <v>255.124474617836</v>
      </c>
      <c r="AT1581">
        <v>-0.42496269017191601</v>
      </c>
      <c r="AU1581">
        <f t="shared" si="99"/>
        <v>0.74485799423542931</v>
      </c>
      <c r="AV1581">
        <v>0.32001720917107901</v>
      </c>
      <c r="AW1581">
        <v>-1.32793699211574</v>
      </c>
      <c r="AX1581">
        <v>0.18419892284040701</v>
      </c>
      <c r="AY1581">
        <v>0.66769450295840505</v>
      </c>
    </row>
    <row r="1582" spans="1:51" x14ac:dyDescent="0.35">
      <c r="A1582" t="s">
        <v>209</v>
      </c>
      <c r="B1582" t="s">
        <v>700</v>
      </c>
      <c r="C1582">
        <v>746.54753857945605</v>
      </c>
      <c r="D1582">
        <v>681.35380359017904</v>
      </c>
      <c r="E1582">
        <v>638.89232419514497</v>
      </c>
      <c r="F1582">
        <v>934.98494315073901</v>
      </c>
      <c r="G1582">
        <v>879.11680858580598</v>
      </c>
      <c r="H1582">
        <v>818.83902207983704</v>
      </c>
      <c r="I1582">
        <v>926.11927762810603</v>
      </c>
      <c r="J1582">
        <v>829.89526647223704</v>
      </c>
      <c r="K1582">
        <v>1312.9967900691599</v>
      </c>
      <c r="L1582">
        <v>1597.90296813387</v>
      </c>
      <c r="M1582">
        <v>1520.4214202015401</v>
      </c>
      <c r="N1582">
        <v>1880.9320094437701</v>
      </c>
      <c r="O1582">
        <v>1761.4998560375</v>
      </c>
      <c r="P1582">
        <v>1520.35479304296</v>
      </c>
      <c r="Q1582">
        <v>1638.5579473488201</v>
      </c>
      <c r="R1582">
        <v>1344.2623492569301</v>
      </c>
      <c r="S1582">
        <v>976.73282383115395</v>
      </c>
      <c r="U1582">
        <v>1177.0241142145401</v>
      </c>
      <c r="V1582">
        <v>0.34933130146443098</v>
      </c>
      <c r="W1582">
        <f t="shared" si="96"/>
        <v>1.273969997069081</v>
      </c>
      <c r="X1582">
        <v>0.18040025172038099</v>
      </c>
      <c r="Y1582">
        <v>1.93642358108176</v>
      </c>
      <c r="Z1582">
        <v>5.2815843675309303E-2</v>
      </c>
      <c r="AA1582">
        <v>0.16408967867518601</v>
      </c>
      <c r="AC1582">
        <v>1177.0241142145401</v>
      </c>
      <c r="AD1582">
        <v>0.35018765742323998</v>
      </c>
      <c r="AE1582">
        <f t="shared" si="97"/>
        <v>1.2747264255736444</v>
      </c>
      <c r="AF1582">
        <v>0.20173476665009199</v>
      </c>
      <c r="AG1582">
        <v>1.7358815400948699</v>
      </c>
      <c r="AH1582">
        <v>8.2584782454831598E-2</v>
      </c>
      <c r="AI1582">
        <v>0.35567446141068099</v>
      </c>
      <c r="AK1582">
        <v>1177.0241142145401</v>
      </c>
      <c r="AL1582">
        <v>0.220544824446401</v>
      </c>
      <c r="AM1582">
        <f t="shared" si="98"/>
        <v>1.1651735236347884</v>
      </c>
      <c r="AN1582">
        <v>0.17779377954509201</v>
      </c>
      <c r="AO1582">
        <v>1.24045298441089</v>
      </c>
      <c r="AP1582">
        <v>0.214807893791301</v>
      </c>
      <c r="AQ1582">
        <v>0.97365521188541504</v>
      </c>
      <c r="AS1582">
        <v>1177.0241142145401</v>
      </c>
      <c r="AT1582">
        <v>-0.16257101236180799</v>
      </c>
      <c r="AU1582">
        <f t="shared" si="99"/>
        <v>0.89343147611279594</v>
      </c>
      <c r="AV1582">
        <v>0.178124979763255</v>
      </c>
      <c r="AW1582">
        <v>-0.91267947133456995</v>
      </c>
      <c r="AX1582">
        <v>0.36141114375273597</v>
      </c>
      <c r="AY1582">
        <v>0.80166364634215503</v>
      </c>
    </row>
    <row r="1583" spans="1:51" x14ac:dyDescent="0.35">
      <c r="A1583" t="s">
        <v>2306</v>
      </c>
      <c r="B1583" t="s">
        <v>8123</v>
      </c>
      <c r="C1583">
        <v>366.87479038761899</v>
      </c>
      <c r="D1583">
        <v>329.52378893870298</v>
      </c>
      <c r="E1583">
        <v>361.806417601931</v>
      </c>
      <c r="F1583">
        <v>295.88131112365198</v>
      </c>
      <c r="G1583">
        <v>239.66272465668499</v>
      </c>
      <c r="H1583">
        <v>308.32262619095599</v>
      </c>
      <c r="I1583">
        <v>277.53080438251698</v>
      </c>
      <c r="J1583">
        <v>313.80756452902801</v>
      </c>
      <c r="K1583">
        <v>255.27744675044801</v>
      </c>
      <c r="L1583">
        <v>193.21048961095801</v>
      </c>
      <c r="M1583">
        <v>229.887718734473</v>
      </c>
      <c r="N1583">
        <v>205.192582848412</v>
      </c>
      <c r="O1583">
        <v>209.38415081882201</v>
      </c>
      <c r="P1583">
        <v>246.34527480986401</v>
      </c>
      <c r="Q1583">
        <v>265.337480295761</v>
      </c>
      <c r="R1583">
        <v>214.938683425492</v>
      </c>
      <c r="S1583">
        <v>271.96723401774</v>
      </c>
      <c r="U1583">
        <v>269.70300524253298</v>
      </c>
      <c r="V1583">
        <v>-0.32494451430622301</v>
      </c>
      <c r="W1583">
        <f t="shared" si="96"/>
        <v>0.79832908930518331</v>
      </c>
      <c r="X1583">
        <v>0.16777193188324799</v>
      </c>
      <c r="Y1583">
        <v>-1.9368228681562201</v>
      </c>
      <c r="Z1583">
        <v>5.2766999528501703E-2</v>
      </c>
      <c r="AA1583">
        <v>0.16408967867518601</v>
      </c>
      <c r="AC1583">
        <v>269.70300524253298</v>
      </c>
      <c r="AD1583">
        <v>-0.25504507099048501</v>
      </c>
      <c r="AE1583">
        <f t="shared" si="97"/>
        <v>0.83796095566327833</v>
      </c>
      <c r="AF1583">
        <v>0.18802980574259701</v>
      </c>
      <c r="AG1583">
        <v>-1.3564076715562201</v>
      </c>
      <c r="AH1583">
        <v>0.17496949373163101</v>
      </c>
      <c r="AI1583">
        <v>0.49387943720448402</v>
      </c>
      <c r="AK1583">
        <v>269.70300524253298</v>
      </c>
      <c r="AL1583">
        <v>-3.7967591679605402E-2</v>
      </c>
      <c r="AM1583">
        <f t="shared" si="98"/>
        <v>0.97402614856365566</v>
      </c>
      <c r="AN1583">
        <v>0.17295462262499101</v>
      </c>
      <c r="AO1583">
        <v>-0.219523428188032</v>
      </c>
      <c r="AP1583">
        <v>0.82624233185723295</v>
      </c>
      <c r="AQ1583">
        <v>0.990573214619347</v>
      </c>
      <c r="AS1583">
        <v>269.70300524253298</v>
      </c>
      <c r="AT1583">
        <v>0.14811308569482301</v>
      </c>
      <c r="AU1583">
        <f t="shared" si="99"/>
        <v>1.108119204418422</v>
      </c>
      <c r="AV1583">
        <v>0.172014267598735</v>
      </c>
      <c r="AW1583">
        <v>0.86105116605985799</v>
      </c>
      <c r="AX1583">
        <v>0.38920986334576702</v>
      </c>
      <c r="AY1583">
        <v>0.81534230743827896</v>
      </c>
    </row>
    <row r="1584" spans="1:51" x14ac:dyDescent="0.35">
      <c r="A1584" t="s">
        <v>1872</v>
      </c>
      <c r="B1584" t="s">
        <v>697</v>
      </c>
      <c r="C1584">
        <v>388.204720061317</v>
      </c>
      <c r="D1584">
        <v>406.58165958283001</v>
      </c>
      <c r="E1584">
        <v>345.85902729440699</v>
      </c>
      <c r="F1584">
        <v>565.13330424617402</v>
      </c>
      <c r="G1584">
        <v>591.73362990455905</v>
      </c>
      <c r="H1584">
        <v>514.17601163002098</v>
      </c>
      <c r="I1584">
        <v>515.41435099610305</v>
      </c>
      <c r="J1584">
        <v>396.90643179107002</v>
      </c>
      <c r="K1584">
        <v>413.58904163444703</v>
      </c>
      <c r="L1584">
        <v>605.74099445597801</v>
      </c>
      <c r="M1584">
        <v>476.80415737520201</v>
      </c>
      <c r="N1584">
        <v>611.77788589989404</v>
      </c>
      <c r="O1584">
        <v>662.901311528527</v>
      </c>
      <c r="P1584">
        <v>486.256158113499</v>
      </c>
      <c r="Q1584">
        <v>310.88048064503403</v>
      </c>
      <c r="R1584">
        <v>599.14158004855801</v>
      </c>
      <c r="S1584">
        <v>208.71904006012599</v>
      </c>
      <c r="U1584">
        <v>476.45998736869097</v>
      </c>
      <c r="V1584">
        <v>0.550804326342482</v>
      </c>
      <c r="W1584">
        <f t="shared" si="96"/>
        <v>1.4649021755113103</v>
      </c>
      <c r="X1584">
        <v>0.284513021547177</v>
      </c>
      <c r="Y1584">
        <v>1.93595471780946</v>
      </c>
      <c r="Z1584">
        <v>5.2873247197117203E-2</v>
      </c>
      <c r="AA1584">
        <v>0.16416425140482099</v>
      </c>
      <c r="AC1584">
        <v>476.45998736869097</v>
      </c>
      <c r="AD1584">
        <v>0.26305247939430398</v>
      </c>
      <c r="AE1584">
        <f t="shared" si="97"/>
        <v>1.2000150332591777</v>
      </c>
      <c r="AF1584">
        <v>0.31872555109480499</v>
      </c>
      <c r="AG1584">
        <v>0.82532598497589305</v>
      </c>
      <c r="AH1584">
        <v>0.40918654311880898</v>
      </c>
      <c r="AI1584">
        <v>0.71791532128084501</v>
      </c>
      <c r="AK1584">
        <v>476.45998736869097</v>
      </c>
      <c r="AL1584">
        <v>0.235167049259731</v>
      </c>
      <c r="AM1584">
        <f t="shared" si="98"/>
        <v>1.177043018814186</v>
      </c>
      <c r="AN1584">
        <v>0.283620542518636</v>
      </c>
      <c r="AO1584">
        <v>0.82916084699428505</v>
      </c>
      <c r="AP1584">
        <v>0.40701339671317199</v>
      </c>
      <c r="AQ1584">
        <v>0.97365521188541504</v>
      </c>
      <c r="AS1584">
        <v>476.45998736869097</v>
      </c>
      <c r="AT1584">
        <v>-0.41890934285254799</v>
      </c>
      <c r="AU1584">
        <f t="shared" si="99"/>
        <v>0.7479898804506524</v>
      </c>
      <c r="AV1584">
        <v>0.284749438232416</v>
      </c>
      <c r="AW1584">
        <v>-1.47115072624175</v>
      </c>
      <c r="AX1584">
        <v>0.14125035926485999</v>
      </c>
      <c r="AY1584">
        <v>0.61606434970038204</v>
      </c>
    </row>
    <row r="1585" spans="1:51" x14ac:dyDescent="0.35">
      <c r="A1585" t="s">
        <v>1223</v>
      </c>
      <c r="B1585" t="s">
        <v>364</v>
      </c>
      <c r="C1585">
        <v>4247.8554945171099</v>
      </c>
      <c r="D1585">
        <v>3989.7726445347498</v>
      </c>
      <c r="E1585">
        <v>4352.6408420595899</v>
      </c>
      <c r="F1585">
        <v>3431.2369379972802</v>
      </c>
      <c r="G1585">
        <v>3564.1876883677901</v>
      </c>
      <c r="H1585">
        <v>3298.22868670147</v>
      </c>
      <c r="I1585">
        <v>3392.3820301262199</v>
      </c>
      <c r="J1585">
        <v>3838.94898627671</v>
      </c>
      <c r="K1585">
        <v>1030.0148142140199</v>
      </c>
      <c r="L1585">
        <v>845.94863018852095</v>
      </c>
      <c r="M1585">
        <v>1071.5930169580399</v>
      </c>
      <c r="N1585">
        <v>896.76758430046596</v>
      </c>
      <c r="O1585">
        <v>826.84464663773304</v>
      </c>
      <c r="P1585">
        <v>1051.5634118749399</v>
      </c>
      <c r="Q1585">
        <v>1066.30024730797</v>
      </c>
      <c r="R1585">
        <v>892.89111406339703</v>
      </c>
      <c r="S1585">
        <v>1238.7610559412699</v>
      </c>
      <c r="U1585">
        <v>2296.23163718043</v>
      </c>
      <c r="V1585">
        <v>-0.29060271926113601</v>
      </c>
      <c r="W1585">
        <f t="shared" si="96"/>
        <v>0.81756043239913678</v>
      </c>
      <c r="X1585">
        <v>0.150252996458281</v>
      </c>
      <c r="Y1585">
        <v>-1.9340893433817401</v>
      </c>
      <c r="Z1585">
        <v>5.3102143939045401E-2</v>
      </c>
      <c r="AA1585">
        <v>0.16477085698258101</v>
      </c>
      <c r="AC1585">
        <v>2296.23163718043</v>
      </c>
      <c r="AD1585">
        <v>-0.215071552768658</v>
      </c>
      <c r="AE1585">
        <f t="shared" si="97"/>
        <v>0.86150343101148374</v>
      </c>
      <c r="AF1585">
        <v>0.168022969729895</v>
      </c>
      <c r="AG1585">
        <v>-1.2800128048825501</v>
      </c>
      <c r="AH1585">
        <v>0.20054063253440799</v>
      </c>
      <c r="AI1585">
        <v>0.52262326510887203</v>
      </c>
      <c r="AK1585">
        <v>2296.23163718043</v>
      </c>
      <c r="AL1585">
        <v>-8.6636286747340904E-2</v>
      </c>
      <c r="AM1585">
        <f t="shared" si="98"/>
        <v>0.94171584760055616</v>
      </c>
      <c r="AN1585">
        <v>0.15382344694852401</v>
      </c>
      <c r="AO1585">
        <v>-0.56321899207168902</v>
      </c>
      <c r="AP1585">
        <v>0.57328577189284102</v>
      </c>
      <c r="AQ1585">
        <v>0.97365521188541504</v>
      </c>
      <c r="AS1585">
        <v>2296.23163718043</v>
      </c>
      <c r="AT1585">
        <v>0.117960741142901</v>
      </c>
      <c r="AU1585">
        <f t="shared" si="99"/>
        <v>1.0851998408416754</v>
      </c>
      <c r="AV1585">
        <v>0.15354697078135901</v>
      </c>
      <c r="AW1585">
        <v>0.76823880368743402</v>
      </c>
      <c r="AX1585">
        <v>0.44234532402823501</v>
      </c>
      <c r="AY1585">
        <v>0.83701171148556197</v>
      </c>
    </row>
    <row r="1586" spans="1:51" x14ac:dyDescent="0.35">
      <c r="A1586" t="s">
        <v>4143</v>
      </c>
      <c r="B1586" t="s">
        <v>369</v>
      </c>
      <c r="C1586">
        <v>143.97702529746701</v>
      </c>
      <c r="D1586">
        <v>120.656402719094</v>
      </c>
      <c r="E1586">
        <v>175.42129338275399</v>
      </c>
      <c r="F1586">
        <v>166.679805266324</v>
      </c>
      <c r="G1586">
        <v>212.09090677582799</v>
      </c>
      <c r="H1586">
        <v>217.747136597767</v>
      </c>
      <c r="I1586">
        <v>185.020536255011</v>
      </c>
      <c r="J1586">
        <v>142.14279926402</v>
      </c>
      <c r="K1586">
        <v>531.33329032942095</v>
      </c>
      <c r="L1586">
        <v>685.11395235020905</v>
      </c>
      <c r="M1586">
        <v>668.98542488867702</v>
      </c>
      <c r="N1586">
        <v>690.62503579071904</v>
      </c>
      <c r="O1586">
        <v>778.73084176872703</v>
      </c>
      <c r="P1586">
        <v>671.01511422089698</v>
      </c>
      <c r="Q1586">
        <v>483.151829792282</v>
      </c>
      <c r="R1586">
        <v>720.94016732300395</v>
      </c>
      <c r="S1586">
        <v>430.99126453974202</v>
      </c>
      <c r="U1586">
        <v>413.21310744482003</v>
      </c>
      <c r="V1586">
        <v>0.43863872997643</v>
      </c>
      <c r="W1586">
        <f t="shared" si="96"/>
        <v>1.3553248929257475</v>
      </c>
      <c r="X1586">
        <v>0.22689154131808001</v>
      </c>
      <c r="Y1586">
        <v>1.9332528988443001</v>
      </c>
      <c r="Z1586">
        <v>5.3205051069969901E-2</v>
      </c>
      <c r="AA1586">
        <v>0.16498601010025399</v>
      </c>
      <c r="AC1586">
        <v>413.21310744482003</v>
      </c>
      <c r="AD1586">
        <v>0.15809580333894199</v>
      </c>
      <c r="AE1586">
        <f t="shared" si="97"/>
        <v>1.1158134163632929</v>
      </c>
      <c r="AF1586">
        <v>0.25600578848662198</v>
      </c>
      <c r="AG1586">
        <v>0.61754776824979396</v>
      </c>
      <c r="AH1586">
        <v>0.53687348396825596</v>
      </c>
      <c r="AI1586">
        <v>0.80871480675841501</v>
      </c>
      <c r="AK1586">
        <v>413.21310744482003</v>
      </c>
      <c r="AL1586">
        <v>0.18349569849352901</v>
      </c>
      <c r="AM1586">
        <f t="shared" si="98"/>
        <v>1.1356322292838537</v>
      </c>
      <c r="AN1586">
        <v>0.21278704144708499</v>
      </c>
      <c r="AO1586">
        <v>0.86234432907964598</v>
      </c>
      <c r="AP1586">
        <v>0.388498065764601</v>
      </c>
      <c r="AQ1586">
        <v>0.97365521188541504</v>
      </c>
      <c r="AS1586">
        <v>413.21310744482003</v>
      </c>
      <c r="AT1586">
        <v>-0.20474252242080701</v>
      </c>
      <c r="AU1586">
        <f t="shared" si="99"/>
        <v>0.86769353047546061</v>
      </c>
      <c r="AV1586">
        <v>0.213463801900554</v>
      </c>
      <c r="AW1586">
        <v>-0.95914398880701102</v>
      </c>
      <c r="AX1586">
        <v>0.33748621269273499</v>
      </c>
      <c r="AY1586">
        <v>0.78684357934013804</v>
      </c>
    </row>
    <row r="1587" spans="1:51" x14ac:dyDescent="0.35">
      <c r="A1587" t="s">
        <v>3039</v>
      </c>
      <c r="B1587" t="s">
        <v>368</v>
      </c>
      <c r="C1587">
        <v>1641.33808839112</v>
      </c>
      <c r="D1587">
        <v>1709.4680250789299</v>
      </c>
      <c r="E1587">
        <v>1290.74190301515</v>
      </c>
      <c r="F1587">
        <v>2273.3547404667202</v>
      </c>
      <c r="G1587">
        <v>2582.2067899957001</v>
      </c>
      <c r="H1587">
        <v>1933.1920152566399</v>
      </c>
      <c r="I1587">
        <v>2422.5491093169899</v>
      </c>
      <c r="J1587">
        <v>2342.0759694117701</v>
      </c>
      <c r="K1587">
        <v>2381.6000555361602</v>
      </c>
      <c r="L1587">
        <v>3209.38288959176</v>
      </c>
      <c r="M1587">
        <v>2270.90143321302</v>
      </c>
      <c r="N1587">
        <v>3493.02373672968</v>
      </c>
      <c r="O1587">
        <v>3490.0328457758601</v>
      </c>
      <c r="P1587">
        <v>2057.1668844196802</v>
      </c>
      <c r="Q1587">
        <v>2299.92151763826</v>
      </c>
      <c r="R1587">
        <v>2485.2285271072501</v>
      </c>
      <c r="S1587">
        <v>1018.29592271759</v>
      </c>
      <c r="U1587">
        <v>2288.2635560977801</v>
      </c>
      <c r="V1587">
        <v>0.54849601390445102</v>
      </c>
      <c r="W1587">
        <f t="shared" si="96"/>
        <v>1.4625602057278975</v>
      </c>
      <c r="X1587">
        <v>0.283870068522799</v>
      </c>
      <c r="Y1587">
        <v>1.9322079878259499</v>
      </c>
      <c r="Z1587">
        <v>5.3333839669833599E-2</v>
      </c>
      <c r="AA1587">
        <v>0.165019703812156</v>
      </c>
      <c r="AC1587">
        <v>2288.2635560977801</v>
      </c>
      <c r="AD1587">
        <v>0.62275823168737798</v>
      </c>
      <c r="AE1587">
        <f t="shared" si="97"/>
        <v>1.5398162828594699</v>
      </c>
      <c r="AF1587">
        <v>0.31732525561125602</v>
      </c>
      <c r="AG1587">
        <v>1.96252337522827</v>
      </c>
      <c r="AH1587">
        <v>4.97015818965015E-2</v>
      </c>
      <c r="AI1587">
        <v>0.28931680638282098</v>
      </c>
      <c r="AK1587">
        <v>2288.2635560977801</v>
      </c>
      <c r="AL1587">
        <v>0.20142533103629301</v>
      </c>
      <c r="AM1587">
        <f t="shared" si="98"/>
        <v>1.1498337886274592</v>
      </c>
      <c r="AN1587">
        <v>0.28340469881636499</v>
      </c>
      <c r="AO1587">
        <v>0.71073391470763403</v>
      </c>
      <c r="AP1587">
        <v>0.47724913916932898</v>
      </c>
      <c r="AQ1587">
        <v>0.97365521188541504</v>
      </c>
      <c r="AS1587">
        <v>2288.2635560977801</v>
      </c>
      <c r="AT1587">
        <v>-0.43808238391491799</v>
      </c>
      <c r="AU1587">
        <f t="shared" si="99"/>
        <v>0.73811505218435669</v>
      </c>
      <c r="AV1587">
        <v>0.28361919137346198</v>
      </c>
      <c r="AW1587">
        <v>-1.5446147413136899</v>
      </c>
      <c r="AX1587">
        <v>0.12243947837805901</v>
      </c>
      <c r="AY1587">
        <v>0.59456736915283304</v>
      </c>
    </row>
    <row r="1588" spans="1:51" x14ac:dyDescent="0.35">
      <c r="A1588" t="s">
        <v>4114</v>
      </c>
      <c r="B1588" t="s">
        <v>367</v>
      </c>
      <c r="C1588">
        <v>563.11014338564701</v>
      </c>
      <c r="D1588">
        <v>620.51864255534201</v>
      </c>
      <c r="E1588">
        <v>502.34279468697798</v>
      </c>
      <c r="F1588">
        <v>725.89548329002503</v>
      </c>
      <c r="G1588">
        <v>712.62544676678101</v>
      </c>
      <c r="H1588">
        <v>715.45487739266298</v>
      </c>
      <c r="I1588">
        <v>655.70464771693503</v>
      </c>
      <c r="J1588">
        <v>631.98875365079505</v>
      </c>
      <c r="K1588">
        <v>759.89565544319396</v>
      </c>
      <c r="L1588">
        <v>1001.56140290221</v>
      </c>
      <c r="M1588">
        <v>803.99884700257303</v>
      </c>
      <c r="N1588">
        <v>1039.2624335007499</v>
      </c>
      <c r="O1588">
        <v>1103.0535264412899</v>
      </c>
      <c r="P1588">
        <v>964.23952714756297</v>
      </c>
      <c r="Q1588">
        <v>677.20461388918204</v>
      </c>
      <c r="R1588">
        <v>933.19211720567705</v>
      </c>
      <c r="S1588">
        <v>559.294743710901</v>
      </c>
      <c r="U1588">
        <v>762.9025680405</v>
      </c>
      <c r="V1588">
        <v>0.35349809494587298</v>
      </c>
      <c r="W1588">
        <f t="shared" si="96"/>
        <v>1.2776547973450594</v>
      </c>
      <c r="X1588">
        <v>0.182962899775543</v>
      </c>
      <c r="Y1588">
        <v>1.93207527525822</v>
      </c>
      <c r="Z1588">
        <v>5.3350215535608599E-2</v>
      </c>
      <c r="AA1588">
        <v>0.165019703812156</v>
      </c>
      <c r="AC1588">
        <v>762.9025680405</v>
      </c>
      <c r="AD1588">
        <v>0.19630504647755001</v>
      </c>
      <c r="AE1588">
        <f t="shared" si="97"/>
        <v>1.1457601343049757</v>
      </c>
      <c r="AF1588">
        <v>0.20503801415675299</v>
      </c>
      <c r="AG1588">
        <v>0.95740805569582299</v>
      </c>
      <c r="AH1588">
        <v>0.33836133401760699</v>
      </c>
      <c r="AI1588">
        <v>0.65995743358211001</v>
      </c>
      <c r="AK1588">
        <v>762.9025680405</v>
      </c>
      <c r="AL1588">
        <v>0.27603849831606297</v>
      </c>
      <c r="AM1588">
        <f t="shared" si="98"/>
        <v>1.2108653954615878</v>
      </c>
      <c r="AN1588">
        <v>0.18097067365165001</v>
      </c>
      <c r="AO1588">
        <v>1.5253217150940599</v>
      </c>
      <c r="AP1588">
        <v>0.12717887410224499</v>
      </c>
      <c r="AQ1588">
        <v>0.97365521188541504</v>
      </c>
      <c r="AS1588">
        <v>762.9025680405</v>
      </c>
      <c r="AT1588">
        <v>-0.24160349876290299</v>
      </c>
      <c r="AU1588">
        <f t="shared" si="99"/>
        <v>0.84580471108767719</v>
      </c>
      <c r="AV1588">
        <v>0.181729558279801</v>
      </c>
      <c r="AW1588">
        <v>-1.3294672647083501</v>
      </c>
      <c r="AX1588">
        <v>0.18369385881075101</v>
      </c>
      <c r="AY1588">
        <v>0.66769450295840505</v>
      </c>
    </row>
    <row r="1589" spans="1:51" x14ac:dyDescent="0.35">
      <c r="A1589" t="s">
        <v>3108</v>
      </c>
      <c r="B1589" t="s">
        <v>8124</v>
      </c>
      <c r="C1589">
        <v>5659.89683891596</v>
      </c>
      <c r="D1589">
        <v>6105.8223291965196</v>
      </c>
      <c r="E1589">
        <v>6032.1003838206198</v>
      </c>
      <c r="F1589">
        <v>7809.2940715902396</v>
      </c>
      <c r="G1589">
        <v>9458.1939876680408</v>
      </c>
      <c r="H1589">
        <v>5894.7260550395404</v>
      </c>
      <c r="I1589">
        <v>8829.1393262350193</v>
      </c>
      <c r="J1589">
        <v>9542.1554552084508</v>
      </c>
      <c r="K1589">
        <v>5519.1379766434102</v>
      </c>
      <c r="L1589">
        <v>4995.2744422119704</v>
      </c>
      <c r="M1589">
        <v>6413.7457189781699</v>
      </c>
      <c r="N1589">
        <v>5228.6109999891596</v>
      </c>
      <c r="O1589">
        <v>4657.2381120424898</v>
      </c>
      <c r="P1589">
        <v>5676.9717060661096</v>
      </c>
      <c r="Q1589">
        <v>6076.0302857279403</v>
      </c>
      <c r="R1589">
        <v>4784.1768619124095</v>
      </c>
      <c r="S1589">
        <v>7703.6300240373903</v>
      </c>
      <c r="U1589">
        <v>6493.3026220755</v>
      </c>
      <c r="V1589">
        <v>0.379989382551497</v>
      </c>
      <c r="W1589">
        <f t="shared" si="96"/>
        <v>1.3013322783110077</v>
      </c>
      <c r="X1589">
        <v>0.196607632678379</v>
      </c>
      <c r="Y1589">
        <v>1.9327295556887301</v>
      </c>
      <c r="Z1589">
        <v>5.3269522263644301E-2</v>
      </c>
      <c r="AA1589">
        <v>0.165019703812156</v>
      </c>
      <c r="AC1589">
        <v>6493.3026220755</v>
      </c>
      <c r="AD1589">
        <v>0.63069901136900297</v>
      </c>
      <c r="AE1589">
        <f t="shared" si="97"/>
        <v>1.5483149979464566</v>
      </c>
      <c r="AF1589">
        <v>0.219765449856651</v>
      </c>
      <c r="AG1589">
        <v>2.8698733662657099</v>
      </c>
      <c r="AH1589">
        <v>4.1063621658146698E-3</v>
      </c>
      <c r="AI1589">
        <v>0.13179202897040301</v>
      </c>
      <c r="AK1589">
        <v>6493.3026220755</v>
      </c>
      <c r="AL1589">
        <v>-0.121256409653841</v>
      </c>
      <c r="AM1589">
        <f t="shared" si="98"/>
        <v>0.91938662938588112</v>
      </c>
      <c r="AN1589">
        <v>0.19672863390032899</v>
      </c>
      <c r="AO1589">
        <v>-0.61636380657873502</v>
      </c>
      <c r="AP1589">
        <v>0.53765443529944001</v>
      </c>
      <c r="AQ1589">
        <v>0.97365521188541504</v>
      </c>
      <c r="AS1589">
        <v>6493.3026220755</v>
      </c>
      <c r="AT1589">
        <v>0.133144672277658</v>
      </c>
      <c r="AU1589">
        <f t="shared" si="99"/>
        <v>1.0966815574028037</v>
      </c>
      <c r="AV1589">
        <v>0.196680825071091</v>
      </c>
      <c r="AW1589">
        <v>0.67695807270247299</v>
      </c>
      <c r="AX1589">
        <v>0.49843255660714503</v>
      </c>
      <c r="AY1589">
        <v>0.86033832438156699</v>
      </c>
    </row>
    <row r="1590" spans="1:51" x14ac:dyDescent="0.35">
      <c r="A1590" t="s">
        <v>1830</v>
      </c>
      <c r="B1590" t="s">
        <v>8125</v>
      </c>
      <c r="C1590">
        <v>1869.5683358997001</v>
      </c>
      <c r="D1590">
        <v>1731.7742507917101</v>
      </c>
      <c r="E1590">
        <v>1983.45666949819</v>
      </c>
      <c r="F1590">
        <v>1544.50044406546</v>
      </c>
      <c r="G1590">
        <v>1414.6463481947701</v>
      </c>
      <c r="H1590">
        <v>1493.1232223846901</v>
      </c>
      <c r="I1590">
        <v>1503.54600616023</v>
      </c>
      <c r="J1590">
        <v>1582.15869642336</v>
      </c>
      <c r="K1590">
        <v>1303.10231538891</v>
      </c>
      <c r="L1590">
        <v>1384.84923904936</v>
      </c>
      <c r="M1590">
        <v>1633.5407738645299</v>
      </c>
      <c r="N1590">
        <v>1313.8025096266399</v>
      </c>
      <c r="O1590">
        <v>1416.6842544762901</v>
      </c>
      <c r="P1590">
        <v>1826.44798898209</v>
      </c>
      <c r="Q1590">
        <v>1201.9391831308001</v>
      </c>
      <c r="R1590">
        <v>1668.4615300903799</v>
      </c>
      <c r="S1590">
        <v>1706.7976912276099</v>
      </c>
      <c r="U1590">
        <v>1563.4352623090999</v>
      </c>
      <c r="V1590">
        <v>-0.32691473605007598</v>
      </c>
      <c r="W1590">
        <f t="shared" si="96"/>
        <v>0.79723959238005493</v>
      </c>
      <c r="X1590">
        <v>0.169168417856149</v>
      </c>
      <c r="Y1590">
        <v>-1.93248089798927</v>
      </c>
      <c r="Z1590">
        <v>5.3300177528550902E-2</v>
      </c>
      <c r="AA1590">
        <v>0.165019703812156</v>
      </c>
      <c r="AC1590">
        <v>1563.4352623090999</v>
      </c>
      <c r="AD1590">
        <v>-0.27099845295929798</v>
      </c>
      <c r="AE1590">
        <f t="shared" si="97"/>
        <v>0.82874579317392372</v>
      </c>
      <c r="AF1590">
        <v>0.18923979771012001</v>
      </c>
      <c r="AG1590">
        <v>-1.43203732110524</v>
      </c>
      <c r="AH1590">
        <v>0.15213314071824799</v>
      </c>
      <c r="AI1590">
        <v>0.46462359340664899</v>
      </c>
      <c r="AK1590">
        <v>1563.4352623090999</v>
      </c>
      <c r="AL1590">
        <v>7.7022732549761497E-2</v>
      </c>
      <c r="AM1590">
        <f t="shared" si="98"/>
        <v>1.0548389380371856</v>
      </c>
      <c r="AN1590">
        <v>0.169458820724883</v>
      </c>
      <c r="AO1590">
        <v>0.454521825540189</v>
      </c>
      <c r="AP1590">
        <v>0.64945328661500101</v>
      </c>
      <c r="AQ1590">
        <v>0.97365521188541504</v>
      </c>
      <c r="AS1590">
        <v>1563.4352623090999</v>
      </c>
      <c r="AT1590">
        <v>8.3680883892315705E-2</v>
      </c>
      <c r="AU1590">
        <f t="shared" si="99"/>
        <v>1.0597183536734303</v>
      </c>
      <c r="AV1590">
        <v>0.169466038137289</v>
      </c>
      <c r="AW1590">
        <v>0.49379146885185099</v>
      </c>
      <c r="AX1590">
        <v>0.62145345875367797</v>
      </c>
      <c r="AY1590">
        <v>0.90439521134339795</v>
      </c>
    </row>
    <row r="1591" spans="1:51" x14ac:dyDescent="0.35">
      <c r="A1591" t="s">
        <v>5297</v>
      </c>
      <c r="B1591" t="s">
        <v>8126</v>
      </c>
      <c r="C1591">
        <v>3142.96513741951</v>
      </c>
      <c r="D1591">
        <v>3090.4261805697402</v>
      </c>
      <c r="E1591">
        <v>3298.1196579746202</v>
      </c>
      <c r="F1591">
        <v>2565.2909674420598</v>
      </c>
      <c r="G1591">
        <v>2656.4386073672399</v>
      </c>
      <c r="H1591">
        <v>2243.3444493181701</v>
      </c>
      <c r="I1591">
        <v>2741.76036417453</v>
      </c>
      <c r="J1591">
        <v>3033.10865506454</v>
      </c>
      <c r="K1591">
        <v>1017.15199712969</v>
      </c>
      <c r="L1591">
        <v>848.03739223836897</v>
      </c>
      <c r="M1591">
        <v>1024.1558686477599</v>
      </c>
      <c r="N1591">
        <v>842.61954160435698</v>
      </c>
      <c r="O1591">
        <v>762.69290681239204</v>
      </c>
      <c r="P1591">
        <v>934.82516597623601</v>
      </c>
      <c r="Q1591">
        <v>1323.71720580385</v>
      </c>
      <c r="R1591">
        <v>880.35302419691004</v>
      </c>
      <c r="S1591">
        <v>1549.58075196154</v>
      </c>
      <c r="U1591">
        <v>1879.6816396295001</v>
      </c>
      <c r="V1591">
        <v>-0.35265304223017702</v>
      </c>
      <c r="W1591">
        <f t="shared" si="96"/>
        <v>0.7831426137710592</v>
      </c>
      <c r="X1591">
        <v>0.18257064522001501</v>
      </c>
      <c r="Y1591">
        <v>-1.9315977210092901</v>
      </c>
      <c r="Z1591">
        <v>5.3409177367020902E-2</v>
      </c>
      <c r="AA1591">
        <v>0.165098180351514</v>
      </c>
      <c r="AC1591">
        <v>1879.6816396295001</v>
      </c>
      <c r="AD1591">
        <v>-0.138002208356649</v>
      </c>
      <c r="AE1591">
        <f t="shared" si="97"/>
        <v>0.9087767253682133</v>
      </c>
      <c r="AF1591">
        <v>0.20407166078757399</v>
      </c>
      <c r="AG1591">
        <v>-0.67624386367052103</v>
      </c>
      <c r="AH1591">
        <v>0.49888582747183402</v>
      </c>
      <c r="AI1591">
        <v>0.78170819002185898</v>
      </c>
      <c r="AK1591">
        <v>1879.6816396295001</v>
      </c>
      <c r="AL1591">
        <v>-0.18574058777339</v>
      </c>
      <c r="AM1591">
        <f t="shared" si="98"/>
        <v>0.8791976359768553</v>
      </c>
      <c r="AN1591">
        <v>0.185383234396226</v>
      </c>
      <c r="AO1591">
        <v>-1.0019276466846001</v>
      </c>
      <c r="AP1591">
        <v>0.31637853885265799</v>
      </c>
      <c r="AQ1591">
        <v>0.97365521188541504</v>
      </c>
      <c r="AS1591">
        <v>1879.6816396295001</v>
      </c>
      <c r="AT1591">
        <v>0.37759202423608501</v>
      </c>
      <c r="AU1591">
        <f t="shared" si="99"/>
        <v>1.2991716213333389</v>
      </c>
      <c r="AV1591">
        <v>0.18473923644323501</v>
      </c>
      <c r="AW1591">
        <v>2.0439189395053501</v>
      </c>
      <c r="AX1591">
        <v>4.0961555774785899E-2</v>
      </c>
      <c r="AY1591">
        <v>0.470940385038568</v>
      </c>
    </row>
    <row r="1592" spans="1:51" x14ac:dyDescent="0.35">
      <c r="A1592" t="s">
        <v>6905</v>
      </c>
      <c r="B1592" t="s">
        <v>8127</v>
      </c>
      <c r="C1592">
        <v>923.58595487115599</v>
      </c>
      <c r="D1592">
        <v>850.67833513714299</v>
      </c>
      <c r="E1592">
        <v>1425.2980087348801</v>
      </c>
      <c r="F1592">
        <v>683.48582869563495</v>
      </c>
      <c r="G1592">
        <v>699.89999236023198</v>
      </c>
      <c r="H1592">
        <v>554.43178478254902</v>
      </c>
      <c r="I1592">
        <v>718.73362160600504</v>
      </c>
      <c r="J1592">
        <v>789.43923898940102</v>
      </c>
      <c r="K1592">
        <v>256.266894218473</v>
      </c>
      <c r="L1592">
        <v>173.36725013740099</v>
      </c>
      <c r="M1592">
        <v>294.35358695101797</v>
      </c>
      <c r="N1592">
        <v>134.895123909604</v>
      </c>
      <c r="O1592">
        <v>174.63529174676299</v>
      </c>
      <c r="P1592">
        <v>204.062130626081</v>
      </c>
      <c r="Q1592">
        <v>301.96989362017598</v>
      </c>
      <c r="R1592">
        <v>195.23597077815501</v>
      </c>
      <c r="S1592">
        <v>842.10452526423296</v>
      </c>
      <c r="U1592">
        <v>542.49667249581796</v>
      </c>
      <c r="V1592">
        <v>-0.72361958819236305</v>
      </c>
      <c r="W1592">
        <f t="shared" si="96"/>
        <v>0.60557620008815527</v>
      </c>
      <c r="X1592">
        <v>0.37475452530209602</v>
      </c>
      <c r="Y1592">
        <v>-1.93091621137608</v>
      </c>
      <c r="Z1592">
        <v>5.3493415049102301E-2</v>
      </c>
      <c r="AA1592">
        <v>0.16525464171359999</v>
      </c>
      <c r="AC1592">
        <v>542.49667249581796</v>
      </c>
      <c r="AD1592">
        <v>-0.50020155684507495</v>
      </c>
      <c r="AE1592">
        <f t="shared" si="97"/>
        <v>0.70700799921767321</v>
      </c>
      <c r="AF1592">
        <v>0.41894507685076798</v>
      </c>
      <c r="AG1592">
        <v>-1.19395497043459</v>
      </c>
      <c r="AH1592">
        <v>0.23249558280666799</v>
      </c>
      <c r="AI1592">
        <v>0.55588289513339295</v>
      </c>
      <c r="AK1592">
        <v>542.49667249581796</v>
      </c>
      <c r="AL1592">
        <v>-0.49449887102364198</v>
      </c>
      <c r="AM1592">
        <f t="shared" si="98"/>
        <v>0.70980819151519681</v>
      </c>
      <c r="AN1592">
        <v>0.38151847652454801</v>
      </c>
      <c r="AO1592">
        <v>-1.2961334809477401</v>
      </c>
      <c r="AP1592">
        <v>0.194929501838152</v>
      </c>
      <c r="AQ1592">
        <v>0.97365521188541504</v>
      </c>
      <c r="AS1592">
        <v>542.49667249581796</v>
      </c>
      <c r="AT1592">
        <v>0.88835426414154794</v>
      </c>
      <c r="AU1592">
        <f t="shared" si="99"/>
        <v>1.8510633421867164</v>
      </c>
      <c r="AV1592">
        <v>0.37851411056988299</v>
      </c>
      <c r="AW1592">
        <v>2.3469515120692899</v>
      </c>
      <c r="AX1592">
        <v>1.89277177717385E-2</v>
      </c>
      <c r="AY1592">
        <v>0.43133405811998399</v>
      </c>
    </row>
    <row r="1593" spans="1:51" x14ac:dyDescent="0.35">
      <c r="A1593" t="s">
        <v>3734</v>
      </c>
      <c r="B1593" t="s">
        <v>8128</v>
      </c>
      <c r="C1593">
        <v>1098.4913781954899</v>
      </c>
      <c r="D1593">
        <v>1085.9076244718501</v>
      </c>
      <c r="E1593">
        <v>1171.1364757087299</v>
      </c>
      <c r="F1593">
        <v>910.32816722376799</v>
      </c>
      <c r="G1593">
        <v>834.57771816288198</v>
      </c>
      <c r="H1593">
        <v>976.20249894881204</v>
      </c>
      <c r="I1593">
        <v>898.67117609576906</v>
      </c>
      <c r="J1593">
        <v>972.03806573625695</v>
      </c>
      <c r="K1593">
        <v>434.36743846297202</v>
      </c>
      <c r="L1593">
        <v>392.68726537146102</v>
      </c>
      <c r="M1593">
        <v>469.50613455823498</v>
      </c>
      <c r="N1593">
        <v>404.68537172881202</v>
      </c>
      <c r="O1593">
        <v>375.10947870095401</v>
      </c>
      <c r="P1593">
        <v>446.73061028952901</v>
      </c>
      <c r="Q1593">
        <v>502.953134291965</v>
      </c>
      <c r="R1593">
        <v>417.33927698449702</v>
      </c>
      <c r="S1593">
        <v>633.385485204107</v>
      </c>
      <c r="U1593">
        <v>707.30101765506402</v>
      </c>
      <c r="V1593">
        <v>-0.30205216209358099</v>
      </c>
      <c r="W1593">
        <f t="shared" si="96"/>
        <v>0.81109782898720684</v>
      </c>
      <c r="X1593">
        <v>0.156556324015971</v>
      </c>
      <c r="Y1593">
        <v>-1.9293513947272301</v>
      </c>
      <c r="Z1593">
        <v>5.3687253409008998E-2</v>
      </c>
      <c r="AA1593">
        <v>0.16564522944462001</v>
      </c>
      <c r="AC1593">
        <v>707.30101765506402</v>
      </c>
      <c r="AD1593">
        <v>-0.25816859962162497</v>
      </c>
      <c r="AE1593">
        <f t="shared" si="97"/>
        <v>0.83614867823031469</v>
      </c>
      <c r="AF1593">
        <v>0.175238869848866</v>
      </c>
      <c r="AG1593">
        <v>-1.4732382138978699</v>
      </c>
      <c r="AH1593">
        <v>0.14068681430114899</v>
      </c>
      <c r="AI1593">
        <v>0.45127763782307601</v>
      </c>
      <c r="AK1593">
        <v>707.30101765506402</v>
      </c>
      <c r="AL1593">
        <v>-7.9402098309333397E-2</v>
      </c>
      <c r="AM1593">
        <f t="shared" si="98"/>
        <v>0.94644980631494313</v>
      </c>
      <c r="AN1593">
        <v>0.16253803858351501</v>
      </c>
      <c r="AO1593">
        <v>-0.48851394418996402</v>
      </c>
      <c r="AP1593">
        <v>0.62518585125757298</v>
      </c>
      <c r="AQ1593">
        <v>0.97365521188541504</v>
      </c>
      <c r="AS1593">
        <v>707.30101765506402</v>
      </c>
      <c r="AT1593">
        <v>0.26188087055161302</v>
      </c>
      <c r="AU1593">
        <f t="shared" si="99"/>
        <v>1.1990408998106119</v>
      </c>
      <c r="AV1593">
        <v>0.16156272551289499</v>
      </c>
      <c r="AW1593">
        <v>1.6209238221269699</v>
      </c>
      <c r="AX1593">
        <v>0.105033977143117</v>
      </c>
      <c r="AY1593">
        <v>0.57040174325053905</v>
      </c>
    </row>
    <row r="1594" spans="1:51" x14ac:dyDescent="0.35">
      <c r="A1594" t="s">
        <v>1512</v>
      </c>
      <c r="B1594" t="s">
        <v>5881</v>
      </c>
      <c r="C1594">
        <v>1279.79578042192</v>
      </c>
      <c r="D1594">
        <v>1230.8980916048799</v>
      </c>
      <c r="E1594">
        <v>1364.4985831874501</v>
      </c>
      <c r="F1594">
        <v>1801.91718474304</v>
      </c>
      <c r="G1594">
        <v>1790.04725318799</v>
      </c>
      <c r="H1594">
        <v>1448.2929295557301</v>
      </c>
      <c r="I1594">
        <v>1710.93166218233</v>
      </c>
      <c r="J1594">
        <v>1873.0047318405</v>
      </c>
      <c r="K1594">
        <v>2018.4728347709799</v>
      </c>
      <c r="L1594">
        <v>2319.57025635643</v>
      </c>
      <c r="M1594">
        <v>2117.6429540567001</v>
      </c>
      <c r="N1594">
        <v>1663.3898729980001</v>
      </c>
      <c r="O1594">
        <v>2027.90777558996</v>
      </c>
      <c r="P1594">
        <v>2179.4203230380099</v>
      </c>
      <c r="Q1594">
        <v>1660.3393822984799</v>
      </c>
      <c r="R1594">
        <v>2820.1746421119701</v>
      </c>
      <c r="S1594">
        <v>2909.4169220502499</v>
      </c>
      <c r="U1594">
        <v>1895.04242235262</v>
      </c>
      <c r="V1594">
        <v>0.37905786302116601</v>
      </c>
      <c r="W1594">
        <f t="shared" si="96"/>
        <v>1.3004923051146418</v>
      </c>
      <c r="X1594">
        <v>0.196451020791995</v>
      </c>
      <c r="Y1594">
        <v>1.9295285995103999</v>
      </c>
      <c r="Z1594">
        <v>5.3665273136860502E-2</v>
      </c>
      <c r="AA1594">
        <v>0.16564522944462001</v>
      </c>
      <c r="AC1594">
        <v>1895.04242235262</v>
      </c>
      <c r="AD1594">
        <v>0.47216968776026902</v>
      </c>
      <c r="AE1594">
        <f t="shared" si="97"/>
        <v>1.3871941193564372</v>
      </c>
      <c r="AF1594">
        <v>0.219560094484609</v>
      </c>
      <c r="AG1594">
        <v>2.1505259818211999</v>
      </c>
      <c r="AH1594">
        <v>3.1513633094275899E-2</v>
      </c>
      <c r="AI1594">
        <v>0.24587627620507899</v>
      </c>
      <c r="AK1594">
        <v>1895.04242235262</v>
      </c>
      <c r="AL1594">
        <v>-0.136977763492759</v>
      </c>
      <c r="AM1594">
        <f t="shared" si="98"/>
        <v>0.90942226877483157</v>
      </c>
      <c r="AN1594">
        <v>0.195729049408251</v>
      </c>
      <c r="AO1594">
        <v>-0.69983359090991104</v>
      </c>
      <c r="AP1594">
        <v>0.48403123428460998</v>
      </c>
      <c r="AQ1594">
        <v>0.97365521188541504</v>
      </c>
      <c r="AS1594">
        <v>1895.04242235262</v>
      </c>
      <c r="AT1594">
        <v>0.19520424166438899</v>
      </c>
      <c r="AU1594">
        <f t="shared" si="99"/>
        <v>1.1448862301362417</v>
      </c>
      <c r="AV1594">
        <v>0.19556456214676299</v>
      </c>
      <c r="AW1594">
        <v>0.99815753693604303</v>
      </c>
      <c r="AX1594">
        <v>0.31820297351821403</v>
      </c>
      <c r="AY1594">
        <v>0.775022933614263</v>
      </c>
    </row>
    <row r="1595" spans="1:51" x14ac:dyDescent="0.35">
      <c r="A1595" t="s">
        <v>2938</v>
      </c>
      <c r="B1595" t="s">
        <v>8129</v>
      </c>
      <c r="C1595">
        <v>1498.4275595773399</v>
      </c>
      <c r="D1595">
        <v>1484.3779292500301</v>
      </c>
      <c r="E1595">
        <v>1691.42008449167</v>
      </c>
      <c r="F1595">
        <v>1297.93268479575</v>
      </c>
      <c r="G1595">
        <v>1277.84771332436</v>
      </c>
      <c r="H1595">
        <v>989.92605797808301</v>
      </c>
      <c r="I1595">
        <v>1252.4467069570001</v>
      </c>
      <c r="J1595">
        <v>1366.7576852309601</v>
      </c>
      <c r="K1595">
        <v>796.50521176011898</v>
      </c>
      <c r="L1595">
        <v>910.70025373381498</v>
      </c>
      <c r="M1595">
        <v>936.579594844148</v>
      </c>
      <c r="N1595">
        <v>854.01912954038005</v>
      </c>
      <c r="O1595">
        <v>817.93468277310205</v>
      </c>
      <c r="P1595">
        <v>946.77475020208794</v>
      </c>
      <c r="Q1595">
        <v>831.65478898671404</v>
      </c>
      <c r="R1595">
        <v>881.24860204451704</v>
      </c>
      <c r="S1595">
        <v>1487.2361036319001</v>
      </c>
      <c r="U1595">
        <v>1136.57585524247</v>
      </c>
      <c r="V1595">
        <v>-0.39081496041798902</v>
      </c>
      <c r="W1595">
        <f t="shared" si="96"/>
        <v>0.76269864382722719</v>
      </c>
      <c r="X1595">
        <v>0.202615575234291</v>
      </c>
      <c r="Y1595">
        <v>-1.92884954656658</v>
      </c>
      <c r="Z1595">
        <v>5.3749542852689403E-2</v>
      </c>
      <c r="AA1595">
        <v>0.165733377114786</v>
      </c>
      <c r="AC1595">
        <v>1136.57585524247</v>
      </c>
      <c r="AD1595">
        <v>-0.25073495965501302</v>
      </c>
      <c r="AE1595">
        <f t="shared" si="97"/>
        <v>0.84046814210752607</v>
      </c>
      <c r="AF1595">
        <v>0.226539566709166</v>
      </c>
      <c r="AG1595">
        <v>-1.10680426954691</v>
      </c>
      <c r="AH1595">
        <v>0.26837856189670001</v>
      </c>
      <c r="AI1595">
        <v>0.59237833132403495</v>
      </c>
      <c r="AK1595">
        <v>1136.57585524247</v>
      </c>
      <c r="AL1595">
        <v>-1.34672498490549E-2</v>
      </c>
      <c r="AM1595">
        <f t="shared" si="98"/>
        <v>0.99070864760083932</v>
      </c>
      <c r="AN1595">
        <v>0.20397092667658201</v>
      </c>
      <c r="AO1595">
        <v>-6.6025340319253598E-2</v>
      </c>
      <c r="AP1595">
        <v>0.94735765081182699</v>
      </c>
      <c r="AQ1595">
        <v>0.99632092725782795</v>
      </c>
      <c r="AS1595">
        <v>1136.57585524247</v>
      </c>
      <c r="AT1595">
        <v>0.276089345448849</v>
      </c>
      <c r="AU1595">
        <f t="shared" si="99"/>
        <v>1.210908072615666</v>
      </c>
      <c r="AV1595">
        <v>0.203660089852468</v>
      </c>
      <c r="AW1595">
        <v>1.3556379438349899</v>
      </c>
      <c r="AX1595">
        <v>0.17521439290390201</v>
      </c>
      <c r="AY1595">
        <v>0.65785927246040898</v>
      </c>
    </row>
    <row r="1596" spans="1:51" x14ac:dyDescent="0.35">
      <c r="A1596" t="s">
        <v>6702</v>
      </c>
      <c r="B1596" t="s">
        <v>8130</v>
      </c>
      <c r="C1596">
        <v>361.54230796919398</v>
      </c>
      <c r="D1596">
        <v>346.760417898573</v>
      </c>
      <c r="E1596">
        <v>343.86560350596699</v>
      </c>
      <c r="F1596">
        <v>279.11470349331103</v>
      </c>
      <c r="G1596">
        <v>275.718178808576</v>
      </c>
      <c r="H1596">
        <v>308.32262619095599</v>
      </c>
      <c r="I1596">
        <v>303.96230956180398</v>
      </c>
      <c r="J1596">
        <v>307.24712763991897</v>
      </c>
      <c r="K1596">
        <v>178.10054424449899</v>
      </c>
      <c r="L1596">
        <v>205.743061910048</v>
      </c>
      <c r="M1596">
        <v>154.47481629247599</v>
      </c>
      <c r="N1596">
        <v>188.093200944377</v>
      </c>
      <c r="O1596">
        <v>193.34621586248701</v>
      </c>
      <c r="P1596">
        <v>209.577323345705</v>
      </c>
      <c r="Q1596">
        <v>232.66532787128301</v>
      </c>
      <c r="R1596">
        <v>183.593458759274</v>
      </c>
      <c r="S1596">
        <v>205.104857548263</v>
      </c>
      <c r="U1596">
        <v>251.60188716745401</v>
      </c>
      <c r="V1596">
        <v>-0.28463957381044303</v>
      </c>
      <c r="W1596">
        <f t="shared" si="96"/>
        <v>0.82094667898616369</v>
      </c>
      <c r="X1596">
        <v>0.14773974397032999</v>
      </c>
      <c r="Y1596">
        <v>-1.92662831382466</v>
      </c>
      <c r="Z1596">
        <v>5.4025967462300303E-2</v>
      </c>
      <c r="AA1596">
        <v>0.16648127277567801</v>
      </c>
      <c r="AC1596">
        <v>251.60188716745401</v>
      </c>
      <c r="AD1596">
        <v>-0.19855221741350301</v>
      </c>
      <c r="AE1596">
        <f t="shared" si="97"/>
        <v>0.87142462228179296</v>
      </c>
      <c r="AF1596">
        <v>0.165519655464471</v>
      </c>
      <c r="AG1596">
        <v>-1.1995688177113399</v>
      </c>
      <c r="AH1596">
        <v>0.23030684294418499</v>
      </c>
      <c r="AI1596">
        <v>0.55306243881945405</v>
      </c>
      <c r="AK1596">
        <v>251.60188716745401</v>
      </c>
      <c r="AL1596">
        <v>0.131577313298575</v>
      </c>
      <c r="AM1596">
        <f t="shared" si="98"/>
        <v>1.095490758056094</v>
      </c>
      <c r="AN1596">
        <v>0.15757158287614401</v>
      </c>
      <c r="AO1596">
        <v>0.83503199559782604</v>
      </c>
      <c r="AP1596">
        <v>0.40369969380797199</v>
      </c>
      <c r="AQ1596">
        <v>0.97365521188541504</v>
      </c>
      <c r="AS1596">
        <v>251.60188716745401</v>
      </c>
      <c r="AT1596">
        <v>0.20212833792040399</v>
      </c>
      <c r="AU1596">
        <f t="shared" si="99"/>
        <v>1.1503942244958936</v>
      </c>
      <c r="AV1596">
        <v>0.157179836416969</v>
      </c>
      <c r="AW1596">
        <v>1.28596862376287</v>
      </c>
      <c r="AX1596">
        <v>0.19845401214112501</v>
      </c>
      <c r="AY1596">
        <v>0.68396472850358703</v>
      </c>
    </row>
    <row r="1597" spans="1:51" x14ac:dyDescent="0.35">
      <c r="A1597" t="s">
        <v>5261</v>
      </c>
      <c r="B1597" t="s">
        <v>5846</v>
      </c>
      <c r="C1597">
        <v>662.29431636834602</v>
      </c>
      <c r="D1597">
        <v>613.42120710127699</v>
      </c>
      <c r="E1597">
        <v>667.79696912753002</v>
      </c>
      <c r="F1597">
        <v>526.66873380009997</v>
      </c>
      <c r="G1597">
        <v>524.92499427017401</v>
      </c>
      <c r="H1597">
        <v>532.47409033571603</v>
      </c>
      <c r="I1597">
        <v>522.53052546744902</v>
      </c>
      <c r="J1597">
        <v>551.07669868512198</v>
      </c>
      <c r="K1597">
        <v>269.129711302798</v>
      </c>
      <c r="L1597">
        <v>312.26992645230598</v>
      </c>
      <c r="M1597">
        <v>334.492712444338</v>
      </c>
      <c r="N1597">
        <v>343.88756940335702</v>
      </c>
      <c r="O1597">
        <v>298.48378946512997</v>
      </c>
      <c r="P1597">
        <v>295.98200928647799</v>
      </c>
      <c r="Q1597">
        <v>339.59237216957501</v>
      </c>
      <c r="R1597">
        <v>308.97435742414501</v>
      </c>
      <c r="S1597">
        <v>446.351540215162</v>
      </c>
      <c r="U1597">
        <v>444.13832490111798</v>
      </c>
      <c r="V1597">
        <v>-0.29494875487738598</v>
      </c>
      <c r="W1597">
        <f t="shared" si="96"/>
        <v>0.81510128462208631</v>
      </c>
      <c r="X1597">
        <v>0.153220687051937</v>
      </c>
      <c r="Y1597">
        <v>-1.9249930316355199</v>
      </c>
      <c r="Z1597">
        <v>5.4230230024677299E-2</v>
      </c>
      <c r="AA1597">
        <v>0.16690142803462099</v>
      </c>
      <c r="AC1597">
        <v>444.13832490111798</v>
      </c>
      <c r="AD1597">
        <v>-0.27136933118370599</v>
      </c>
      <c r="AE1597">
        <f t="shared" si="97"/>
        <v>0.82853277222671029</v>
      </c>
      <c r="AF1597">
        <v>0.171742915477863</v>
      </c>
      <c r="AG1597">
        <v>-1.5800903951620899</v>
      </c>
      <c r="AH1597">
        <v>0.114086166593837</v>
      </c>
      <c r="AI1597">
        <v>0.40724646141337101</v>
      </c>
      <c r="AK1597">
        <v>444.13832490111798</v>
      </c>
      <c r="AL1597">
        <v>3.6507858521329803E-2</v>
      </c>
      <c r="AM1597">
        <f t="shared" si="98"/>
        <v>1.0256282167138828</v>
      </c>
      <c r="AN1597">
        <v>0.159950889386302</v>
      </c>
      <c r="AO1597">
        <v>0.228244173329719</v>
      </c>
      <c r="AP1597">
        <v>0.81945642225158499</v>
      </c>
      <c r="AQ1597">
        <v>0.98866974776958405</v>
      </c>
      <c r="AS1597">
        <v>444.13832490111798</v>
      </c>
      <c r="AT1597">
        <v>0.25984863234439898</v>
      </c>
      <c r="AU1597">
        <f t="shared" si="99"/>
        <v>1.1973530716677752</v>
      </c>
      <c r="AV1597">
        <v>0.159089924310647</v>
      </c>
      <c r="AW1597">
        <v>1.6333443709295301</v>
      </c>
      <c r="AX1597">
        <v>0.102396589716264</v>
      </c>
      <c r="AY1597">
        <v>0.56855115266133205</v>
      </c>
    </row>
    <row r="1598" spans="1:51" x14ac:dyDescent="0.35">
      <c r="A1598" t="s">
        <v>3498</v>
      </c>
      <c r="B1598" t="s">
        <v>5848</v>
      </c>
      <c r="C1598">
        <v>1794.91358204175</v>
      </c>
      <c r="D1598">
        <v>1690.2035574178999</v>
      </c>
      <c r="E1598">
        <v>1756.2063576159801</v>
      </c>
      <c r="F1598">
        <v>1191.41541279124</v>
      </c>
      <c r="G1598">
        <v>1255.5781681128999</v>
      </c>
      <c r="H1598">
        <v>1231.4606968932501</v>
      </c>
      <c r="I1598">
        <v>1203.6500820106201</v>
      </c>
      <c r="J1598">
        <v>1348.1697807118201</v>
      </c>
      <c r="K1598">
        <v>375.99003784949701</v>
      </c>
      <c r="L1598">
        <v>320.62497465169901</v>
      </c>
      <c r="M1598">
        <v>441.53038042652702</v>
      </c>
      <c r="N1598">
        <v>322.988324853981</v>
      </c>
      <c r="O1598">
        <v>266.40791955245902</v>
      </c>
      <c r="P1598">
        <v>482.579362967083</v>
      </c>
      <c r="Q1598">
        <v>384.14530729386303</v>
      </c>
      <c r="R1598">
        <v>340.31958209036202</v>
      </c>
      <c r="S1598">
        <v>770.72442065492601</v>
      </c>
      <c r="U1598">
        <v>892.75929105504997</v>
      </c>
      <c r="V1598">
        <v>-0.51083598649915596</v>
      </c>
      <c r="W1598">
        <f t="shared" si="96"/>
        <v>0.70181564474389069</v>
      </c>
      <c r="X1598">
        <v>0.26536854245598901</v>
      </c>
      <c r="Y1598">
        <v>-1.92500581180936</v>
      </c>
      <c r="Z1598">
        <v>5.4228631162380997E-2</v>
      </c>
      <c r="AA1598">
        <v>0.16690142803462099</v>
      </c>
      <c r="AC1598">
        <v>892.75929105504997</v>
      </c>
      <c r="AD1598">
        <v>-0.45348315688652102</v>
      </c>
      <c r="AE1598">
        <f t="shared" si="97"/>
        <v>0.73027757920578684</v>
      </c>
      <c r="AF1598">
        <v>0.29679299128141201</v>
      </c>
      <c r="AG1598">
        <v>-1.52794429183989</v>
      </c>
      <c r="AH1598">
        <v>0.126526369971865</v>
      </c>
      <c r="AI1598">
        <v>0.42806286137205002</v>
      </c>
      <c r="AK1598">
        <v>892.75929105504997</v>
      </c>
      <c r="AL1598">
        <v>-8.5837086257647702E-2</v>
      </c>
      <c r="AM1598">
        <f t="shared" si="98"/>
        <v>0.94223766839128553</v>
      </c>
      <c r="AN1598">
        <v>0.27059636767559703</v>
      </c>
      <c r="AO1598">
        <v>-0.31721448072264302</v>
      </c>
      <c r="AP1598">
        <v>0.75108086287672904</v>
      </c>
      <c r="AQ1598">
        <v>0.978281319780266</v>
      </c>
      <c r="AS1598">
        <v>892.75929105504997</v>
      </c>
      <c r="AT1598">
        <v>0.39464821667515099</v>
      </c>
      <c r="AU1598">
        <f t="shared" si="99"/>
        <v>1.3146221667802234</v>
      </c>
      <c r="AV1598">
        <v>0.26968456368827098</v>
      </c>
      <c r="AW1598">
        <v>1.4633696911601</v>
      </c>
      <c r="AX1598">
        <v>0.143366247447516</v>
      </c>
      <c r="AY1598">
        <v>0.61606434970038204</v>
      </c>
    </row>
    <row r="1599" spans="1:51" x14ac:dyDescent="0.35">
      <c r="A1599" t="s">
        <v>7170</v>
      </c>
      <c r="B1599" t="s">
        <v>5847</v>
      </c>
      <c r="C1599">
        <v>2539.3281276538401</v>
      </c>
      <c r="D1599">
        <v>2557.1046021643301</v>
      </c>
      <c r="E1599">
        <v>2524.6712280597499</v>
      </c>
      <c r="F1599">
        <v>2066.2378226801702</v>
      </c>
      <c r="G1599">
        <v>2263.00997529808</v>
      </c>
      <c r="H1599">
        <v>1792.2968092228</v>
      </c>
      <c r="I1599">
        <v>2221.2630314131802</v>
      </c>
      <c r="J1599">
        <v>2519.2077654177001</v>
      </c>
      <c r="K1599">
        <v>65.303532889649503</v>
      </c>
      <c r="L1599">
        <v>43.864003046812201</v>
      </c>
      <c r="M1599">
        <v>55.951508263416599</v>
      </c>
      <c r="N1599">
        <v>54.148042696108597</v>
      </c>
      <c r="O1599">
        <v>40.0948373908383</v>
      </c>
      <c r="P1599">
        <v>48.717535690010301</v>
      </c>
      <c r="Q1599">
        <v>79.205217998734696</v>
      </c>
      <c r="R1599">
        <v>49.256781618341897</v>
      </c>
      <c r="S1599">
        <v>57.826920189818601</v>
      </c>
      <c r="U1599">
        <v>1116.32280833492</v>
      </c>
      <c r="V1599">
        <v>-0.31630608360919099</v>
      </c>
      <c r="W1599">
        <f t="shared" si="96"/>
        <v>0.80312358718460841</v>
      </c>
      <c r="X1599">
        <v>0.164507424206391</v>
      </c>
      <c r="Y1599">
        <v>-1.9227465577015701</v>
      </c>
      <c r="Z1599">
        <v>5.4511886694817602E-2</v>
      </c>
      <c r="AA1599">
        <v>0.167564528109309</v>
      </c>
      <c r="AC1599">
        <v>1116.32280833492</v>
      </c>
      <c r="AD1599">
        <v>-0.100081653135216</v>
      </c>
      <c r="AE1599">
        <f t="shared" si="97"/>
        <v>0.93298018556537687</v>
      </c>
      <c r="AF1599">
        <v>0.18385311191523701</v>
      </c>
      <c r="AG1599">
        <v>-0.544356590392432</v>
      </c>
      <c r="AH1599">
        <v>0.586196111650788</v>
      </c>
      <c r="AI1599">
        <v>0.83487515596448303</v>
      </c>
      <c r="AK1599">
        <v>1116.32280833492</v>
      </c>
      <c r="AL1599">
        <v>-0.21201530879556499</v>
      </c>
      <c r="AM1599">
        <f t="shared" si="98"/>
        <v>0.86333039751243523</v>
      </c>
      <c r="AN1599">
        <v>0.231179133868857</v>
      </c>
      <c r="AO1599">
        <v>-0.91710400176443396</v>
      </c>
      <c r="AP1599">
        <v>0.35908814428444102</v>
      </c>
      <c r="AQ1599">
        <v>0.97365521188541504</v>
      </c>
      <c r="AS1599">
        <v>1116.32280833492</v>
      </c>
      <c r="AT1599">
        <v>0.166448295827788</v>
      </c>
      <c r="AU1599">
        <f t="shared" si="99"/>
        <v>1.1222921617965935</v>
      </c>
      <c r="AV1599">
        <v>0.224614371188464</v>
      </c>
      <c r="AW1599">
        <v>0.74104027692924701</v>
      </c>
      <c r="AX1599">
        <v>0.45866901959335199</v>
      </c>
      <c r="AY1599">
        <v>0.84685586022353898</v>
      </c>
    </row>
    <row r="1600" spans="1:51" x14ac:dyDescent="0.35">
      <c r="A1600" t="s">
        <v>1670</v>
      </c>
      <c r="B1600" t="s">
        <v>8131</v>
      </c>
      <c r="C1600">
        <v>4755.5078207511397</v>
      </c>
      <c r="D1600">
        <v>4561.6231582622304</v>
      </c>
      <c r="E1600">
        <v>4787.2072279395898</v>
      </c>
      <c r="F1600">
        <v>3743.88485675127</v>
      </c>
      <c r="G1600">
        <v>4253.4831353892296</v>
      </c>
      <c r="H1600">
        <v>3278.1008001251998</v>
      </c>
      <c r="I1600">
        <v>3886.44785770829</v>
      </c>
      <c r="J1600">
        <v>4396.5861218509399</v>
      </c>
      <c r="K1600">
        <v>1719.65969942744</v>
      </c>
      <c r="L1600">
        <v>1746.2050736730901</v>
      </c>
      <c r="M1600">
        <v>1923.02901227091</v>
      </c>
      <c r="N1600">
        <v>1704.2383964354201</v>
      </c>
      <c r="O1600">
        <v>1463.90706295883</v>
      </c>
      <c r="P1600">
        <v>1940.42863852098</v>
      </c>
      <c r="Q1600">
        <v>1718.7532305725399</v>
      </c>
      <c r="R1600">
        <v>1614.7268592340099</v>
      </c>
      <c r="S1600">
        <v>2374.5179102944198</v>
      </c>
      <c r="U1600">
        <v>2933.4298154214998</v>
      </c>
      <c r="V1600">
        <v>-0.32306897777536198</v>
      </c>
      <c r="W1600">
        <f t="shared" si="96"/>
        <v>0.79936761027404413</v>
      </c>
      <c r="X1600">
        <v>0.16802611411191701</v>
      </c>
      <c r="Y1600">
        <v>-1.9227307581497399</v>
      </c>
      <c r="Z1600">
        <v>5.4513871911858497E-2</v>
      </c>
      <c r="AA1600">
        <v>0.167564528109309</v>
      </c>
      <c r="AC1600">
        <v>2933.4298154214998</v>
      </c>
      <c r="AD1600">
        <v>-0.18298426704849199</v>
      </c>
      <c r="AE1600">
        <f t="shared" si="97"/>
        <v>0.88087898028096301</v>
      </c>
      <c r="AF1600">
        <v>0.187857495151939</v>
      </c>
      <c r="AG1600">
        <v>-0.97405891045493997</v>
      </c>
      <c r="AH1600">
        <v>0.33002728978083201</v>
      </c>
      <c r="AI1600">
        <v>0.65421220163798099</v>
      </c>
      <c r="AK1600">
        <v>2933.4298154214998</v>
      </c>
      <c r="AL1600">
        <v>-7.6936130640341605E-2</v>
      </c>
      <c r="AM1600">
        <f t="shared" si="98"/>
        <v>0.94806893603296205</v>
      </c>
      <c r="AN1600">
        <v>0.16938842063048001</v>
      </c>
      <c r="AO1600">
        <v>-0.45419946861761701</v>
      </c>
      <c r="AP1600">
        <v>0.64968526547155403</v>
      </c>
      <c r="AQ1600">
        <v>0.97365521188541504</v>
      </c>
      <c r="AS1600">
        <v>2933.4298154214998</v>
      </c>
      <c r="AT1600">
        <v>8.3270267649365695E-2</v>
      </c>
      <c r="AU1600">
        <f t="shared" si="99"/>
        <v>1.0594167822126348</v>
      </c>
      <c r="AV1600">
        <v>0.16928247100525701</v>
      </c>
      <c r="AW1600">
        <v>0.49190130055922798</v>
      </c>
      <c r="AX1600">
        <v>0.62278911885025501</v>
      </c>
      <c r="AY1600">
        <v>0.90439521134339795</v>
      </c>
    </row>
    <row r="1601" spans="1:51" x14ac:dyDescent="0.35">
      <c r="A1601" t="s">
        <v>4252</v>
      </c>
      <c r="B1601" t="s">
        <v>8132</v>
      </c>
      <c r="C1601">
        <v>1495.22807012628</v>
      </c>
      <c r="D1601">
        <v>1305.92812354784</v>
      </c>
      <c r="E1601">
        <v>1544.9034360413</v>
      </c>
      <c r="F1601">
        <v>866.93224159229896</v>
      </c>
      <c r="G1601">
        <v>843.06135443391497</v>
      </c>
      <c r="H1601">
        <v>883.79720148505396</v>
      </c>
      <c r="I1601">
        <v>862.07370738598695</v>
      </c>
      <c r="J1601">
        <v>918.46116447520296</v>
      </c>
      <c r="K1601">
        <v>627.309694727845</v>
      </c>
      <c r="L1601">
        <v>995.29511675266701</v>
      </c>
      <c r="M1601">
        <v>1386.6243352238</v>
      </c>
      <c r="N1601">
        <v>547.18022092909803</v>
      </c>
      <c r="O1601">
        <v>573.80167288222003</v>
      </c>
      <c r="P1601">
        <v>937.58276233604795</v>
      </c>
      <c r="Q1601">
        <v>1245.5020530300999</v>
      </c>
      <c r="R1601">
        <v>1122.1590430505901</v>
      </c>
      <c r="S1601">
        <v>4315.3339191652103</v>
      </c>
      <c r="U1601">
        <v>1204.18671277562</v>
      </c>
      <c r="V1601">
        <v>-0.74462708181617299</v>
      </c>
      <c r="W1601">
        <f t="shared" si="96"/>
        <v>0.59682212245104593</v>
      </c>
      <c r="X1601">
        <v>0.38745273936047597</v>
      </c>
      <c r="Y1601">
        <v>-1.92185267045793</v>
      </c>
      <c r="Z1601">
        <v>5.4624298670328898E-2</v>
      </c>
      <c r="AA1601">
        <v>0.16779901747791601</v>
      </c>
      <c r="AC1601">
        <v>1204.18671277562</v>
      </c>
      <c r="AD1601">
        <v>-0.70245122274615601</v>
      </c>
      <c r="AE1601">
        <f t="shared" si="97"/>
        <v>0.61452720172024733</v>
      </c>
      <c r="AF1601">
        <v>0.43332423310518597</v>
      </c>
      <c r="AG1601">
        <v>-1.6210753266957101</v>
      </c>
      <c r="AH1601">
        <v>0.105001484794971</v>
      </c>
      <c r="AI1601">
        <v>0.39219416934391799</v>
      </c>
      <c r="AK1601">
        <v>1204.18671277562</v>
      </c>
      <c r="AL1601">
        <v>-0.54736275686628699</v>
      </c>
      <c r="AM1601">
        <f t="shared" si="98"/>
        <v>0.68426982943900883</v>
      </c>
      <c r="AN1601">
        <v>0.38796398449849601</v>
      </c>
      <c r="AO1601">
        <v>-1.4108597156868601</v>
      </c>
      <c r="AP1601">
        <v>0.15828598246098799</v>
      </c>
      <c r="AQ1601">
        <v>0.97365521188541504</v>
      </c>
      <c r="AS1601">
        <v>1204.18671277562</v>
      </c>
      <c r="AT1601">
        <v>1.1515513200202701</v>
      </c>
      <c r="AU1601">
        <f t="shared" si="99"/>
        <v>2.2215264523317528</v>
      </c>
      <c r="AV1601">
        <v>0.38713739616163101</v>
      </c>
      <c r="AW1601">
        <v>2.97452876275351</v>
      </c>
      <c r="AX1601">
        <v>2.9343894466701201E-3</v>
      </c>
      <c r="AY1601">
        <v>0.409599315886094</v>
      </c>
    </row>
    <row r="1602" spans="1:51" x14ac:dyDescent="0.35">
      <c r="A1602" t="s">
        <v>310</v>
      </c>
      <c r="B1602" t="s">
        <v>8133</v>
      </c>
      <c r="C1602">
        <v>476.72392820716698</v>
      </c>
      <c r="D1602">
        <v>431.92964334734597</v>
      </c>
      <c r="E1602">
        <v>390.711062534316</v>
      </c>
      <c r="F1602">
        <v>573.02347254280505</v>
      </c>
      <c r="G1602">
        <v>505.83681266034898</v>
      </c>
      <c r="H1602">
        <v>645.00727437573801</v>
      </c>
      <c r="I1602">
        <v>478.81688228631998</v>
      </c>
      <c r="J1602">
        <v>400.18665023562397</v>
      </c>
      <c r="K1602">
        <v>724.27554659429404</v>
      </c>
      <c r="L1602">
        <v>1025.5821664754701</v>
      </c>
      <c r="M1602">
        <v>784.53745282399404</v>
      </c>
      <c r="N1602">
        <v>1072.5112316474899</v>
      </c>
      <c r="O1602">
        <v>1008.6079094762</v>
      </c>
      <c r="P1602">
        <v>813.49092614451195</v>
      </c>
      <c r="Q1602">
        <v>712.84696198861195</v>
      </c>
      <c r="R1602">
        <v>763.03232616049604</v>
      </c>
      <c r="S1602">
        <v>449.06217709906002</v>
      </c>
      <c r="U1602">
        <v>662.128377917634</v>
      </c>
      <c r="V1602">
        <v>0.40853004864914499</v>
      </c>
      <c r="W1602">
        <f t="shared" ref="W1602:W1665" si="100">2^V1602</f>
        <v>1.3273327153553192</v>
      </c>
      <c r="X1602">
        <v>0.213337190631089</v>
      </c>
      <c r="Y1602">
        <v>1.9149499786729201</v>
      </c>
      <c r="Z1602">
        <v>5.5498883134694602E-2</v>
      </c>
      <c r="AA1602">
        <v>0.170318034286873</v>
      </c>
      <c r="AC1602">
        <v>662.128377917634</v>
      </c>
      <c r="AD1602">
        <v>2.1670762822042101E-2</v>
      </c>
      <c r="AE1602">
        <f t="shared" ref="AE1602:AE1665" si="101">2^AD1602</f>
        <v>1.0151344107906353</v>
      </c>
      <c r="AF1602">
        <v>0.23976710955890501</v>
      </c>
      <c r="AG1602">
        <v>9.0382550225130295E-2</v>
      </c>
      <c r="AH1602">
        <v>0.92798322283720702</v>
      </c>
      <c r="AI1602">
        <v>0.97785507991217102</v>
      </c>
      <c r="AK1602">
        <v>662.128377917634</v>
      </c>
      <c r="AL1602">
        <v>0.19161649776669401</v>
      </c>
      <c r="AM1602">
        <f t="shared" ref="AM1602:AM1665" si="102">2^AL1602</f>
        <v>1.1420426247371482</v>
      </c>
      <c r="AN1602">
        <v>0.210307413336731</v>
      </c>
      <c r="AO1602">
        <v>0.91112574077400199</v>
      </c>
      <c r="AP1602">
        <v>0.36222912513837002</v>
      </c>
      <c r="AQ1602">
        <v>0.97365521188541504</v>
      </c>
      <c r="AS1602">
        <v>662.128377917634</v>
      </c>
      <c r="AT1602">
        <v>-0.39709204755022098</v>
      </c>
      <c r="AU1602">
        <f t="shared" ref="AU1602:AU1665" si="103">2^AT1602</f>
        <v>0.75938739254754339</v>
      </c>
      <c r="AV1602">
        <v>0.211123091352861</v>
      </c>
      <c r="AW1602">
        <v>-1.88085559474183</v>
      </c>
      <c r="AX1602">
        <v>5.9991565114531402E-2</v>
      </c>
      <c r="AY1602">
        <v>0.50110187742208201</v>
      </c>
    </row>
    <row r="1603" spans="1:51" x14ac:dyDescent="0.35">
      <c r="A1603" t="s">
        <v>4458</v>
      </c>
      <c r="B1603" t="s">
        <v>6385</v>
      </c>
      <c r="C1603">
        <v>1506.9595314468199</v>
      </c>
      <c r="D1603">
        <v>1593.8812191127399</v>
      </c>
      <c r="E1603">
        <v>1364.4985831874501</v>
      </c>
      <c r="F1603">
        <v>2056.3751123093798</v>
      </c>
      <c r="G1603">
        <v>1888.66952483875</v>
      </c>
      <c r="H1603">
        <v>1673.35929763578</v>
      </c>
      <c r="I1603">
        <v>1978.2965030343501</v>
      </c>
      <c r="J1603">
        <v>1962.6640359916501</v>
      </c>
      <c r="K1603">
        <v>1213.0625957986399</v>
      </c>
      <c r="L1603">
        <v>1278.3223745071</v>
      </c>
      <c r="M1603">
        <v>1201.7410905273</v>
      </c>
      <c r="N1603">
        <v>1426.8484233255299</v>
      </c>
      <c r="O1603">
        <v>1332.9305941487601</v>
      </c>
      <c r="P1603">
        <v>1221.6151873966701</v>
      </c>
      <c r="Q1603">
        <v>1428.66411965218</v>
      </c>
      <c r="R1603">
        <v>1252.0178309534899</v>
      </c>
      <c r="S1603">
        <v>843.91161652016501</v>
      </c>
      <c r="U1603">
        <v>1483.75397884628</v>
      </c>
      <c r="V1603">
        <v>0.33132303080000403</v>
      </c>
      <c r="W1603">
        <f t="shared" si="100"/>
        <v>1.2581666537379548</v>
      </c>
      <c r="X1603">
        <v>0.17302960307448201</v>
      </c>
      <c r="Y1603">
        <v>1.9148343688760801</v>
      </c>
      <c r="Z1603">
        <v>5.5513629893707103E-2</v>
      </c>
      <c r="AA1603">
        <v>0.170318034286873</v>
      </c>
      <c r="AC1603">
        <v>1483.75397884628</v>
      </c>
      <c r="AD1603">
        <v>0.404776321773616</v>
      </c>
      <c r="AE1603">
        <f t="shared" si="101"/>
        <v>1.3238836370060312</v>
      </c>
      <c r="AF1603">
        <v>0.19340258923961701</v>
      </c>
      <c r="AG1603">
        <v>2.0929209033086802</v>
      </c>
      <c r="AH1603">
        <v>3.6356215917686001E-2</v>
      </c>
      <c r="AI1603">
        <v>0.25749307993390902</v>
      </c>
      <c r="AK1603">
        <v>1483.75397884628</v>
      </c>
      <c r="AL1603">
        <v>0.108336138736336</v>
      </c>
      <c r="AM1603">
        <f t="shared" si="102"/>
        <v>1.0779842792428889</v>
      </c>
      <c r="AN1603">
        <v>0.173743419532049</v>
      </c>
      <c r="AO1603">
        <v>0.62354096073464005</v>
      </c>
      <c r="AP1603">
        <v>0.53292909398436905</v>
      </c>
      <c r="AQ1603">
        <v>0.97365521188541504</v>
      </c>
      <c r="AS1603">
        <v>1483.75397884628</v>
      </c>
      <c r="AT1603">
        <v>-6.7785471878158102E-2</v>
      </c>
      <c r="AU1603">
        <f t="shared" si="103"/>
        <v>0.95410141446294838</v>
      </c>
      <c r="AV1603">
        <v>0.17393939343032599</v>
      </c>
      <c r="AW1603">
        <v>-0.38970741786167301</v>
      </c>
      <c r="AX1603">
        <v>0.69675291070185996</v>
      </c>
      <c r="AY1603">
        <v>0.93320406941979706</v>
      </c>
    </row>
    <row r="1604" spans="1:51" x14ac:dyDescent="0.35">
      <c r="A1604" t="s">
        <v>4572</v>
      </c>
      <c r="B1604" t="s">
        <v>8134</v>
      </c>
      <c r="C1604">
        <v>654.82884098255204</v>
      </c>
      <c r="D1604">
        <v>706.70178735469494</v>
      </c>
      <c r="E1604">
        <v>486.39540437945499</v>
      </c>
      <c r="F1604">
        <v>923.14969070579298</v>
      </c>
      <c r="G1604">
        <v>822.91271829021196</v>
      </c>
      <c r="H1604">
        <v>968.88326746653399</v>
      </c>
      <c r="I1604">
        <v>799.04473349691705</v>
      </c>
      <c r="J1604">
        <v>697.59312254188001</v>
      </c>
      <c r="K1604">
        <v>1802.77328674154</v>
      </c>
      <c r="L1604">
        <v>2211.9990107892399</v>
      </c>
      <c r="M1604">
        <v>1719.9007105319799</v>
      </c>
      <c r="N1604">
        <v>2440.46178397023</v>
      </c>
      <c r="O1604">
        <v>2926.0321331447399</v>
      </c>
      <c r="P1604">
        <v>1741.88170061452</v>
      </c>
      <c r="Q1604">
        <v>1706.8724478727299</v>
      </c>
      <c r="R1604">
        <v>2334.7714487093999</v>
      </c>
      <c r="S1604">
        <v>818.61233893711903</v>
      </c>
      <c r="U1604">
        <v>1397.8126133252699</v>
      </c>
      <c r="V1604">
        <v>0.555208497914775</v>
      </c>
      <c r="W1604">
        <f t="shared" si="100"/>
        <v>1.4693809724930547</v>
      </c>
      <c r="X1604">
        <v>0.29005066254120199</v>
      </c>
      <c r="Y1604">
        <v>1.9141776579665899</v>
      </c>
      <c r="Z1604">
        <v>5.5597459476615603E-2</v>
      </c>
      <c r="AA1604">
        <v>0.17046330261584899</v>
      </c>
      <c r="AC1604">
        <v>1397.8126133252699</v>
      </c>
      <c r="AD1604">
        <v>0.28095230511498498</v>
      </c>
      <c r="AE1604">
        <f t="shared" si="101"/>
        <v>1.2149966239689458</v>
      </c>
      <c r="AF1604">
        <v>0.32464454533181503</v>
      </c>
      <c r="AG1604">
        <v>0.86541514143669795</v>
      </c>
      <c r="AH1604">
        <v>0.38681097334209702</v>
      </c>
      <c r="AI1604">
        <v>0.70098137612384603</v>
      </c>
      <c r="AK1604">
        <v>1397.8126133252699</v>
      </c>
      <c r="AL1604">
        <v>0.309768808996846</v>
      </c>
      <c r="AM1604">
        <f t="shared" si="102"/>
        <v>1.2395090534507196</v>
      </c>
      <c r="AN1604">
        <v>0.28788871842772701</v>
      </c>
      <c r="AO1604">
        <v>1.0760019034042501</v>
      </c>
      <c r="AP1604">
        <v>0.28192640513988398</v>
      </c>
      <c r="AQ1604">
        <v>0.97365521188541504</v>
      </c>
      <c r="AS1604">
        <v>1397.8126133252699</v>
      </c>
      <c r="AT1604">
        <v>-0.23874365905884301</v>
      </c>
      <c r="AU1604">
        <f t="shared" si="103"/>
        <v>0.84748300404466714</v>
      </c>
      <c r="AV1604">
        <v>0.28811224523884599</v>
      </c>
      <c r="AW1604">
        <v>-0.82864808075381602</v>
      </c>
      <c r="AX1604">
        <v>0.40730357264732803</v>
      </c>
      <c r="AY1604">
        <v>0.82094425887191202</v>
      </c>
    </row>
    <row r="1605" spans="1:51" x14ac:dyDescent="0.35">
      <c r="A1605" t="s">
        <v>1666</v>
      </c>
      <c r="B1605" t="s">
        <v>8135</v>
      </c>
      <c r="C1605">
        <v>1386.44542879042</v>
      </c>
      <c r="D1605">
        <v>1325.19259120888</v>
      </c>
      <c r="E1605">
        <v>1574.80479286791</v>
      </c>
      <c r="F1605">
        <v>1123.3627112327999</v>
      </c>
      <c r="G1605">
        <v>1151.6536237927401</v>
      </c>
      <c r="H1605">
        <v>1072.26741215371</v>
      </c>
      <c r="I1605">
        <v>1038.9614728166</v>
      </c>
      <c r="J1605">
        <v>1150.2632678903699</v>
      </c>
      <c r="K1605">
        <v>571.90063651844605</v>
      </c>
      <c r="L1605">
        <v>735.24424154656595</v>
      </c>
      <c r="M1605">
        <v>750.48001301147895</v>
      </c>
      <c r="N1605">
        <v>685.87520748404302</v>
      </c>
      <c r="O1605">
        <v>652.20935489096996</v>
      </c>
      <c r="P1605">
        <v>749.14701108223403</v>
      </c>
      <c r="Q1605">
        <v>583.14841751568395</v>
      </c>
      <c r="R1605">
        <v>661.83202938099396</v>
      </c>
      <c r="S1605">
        <v>993.90019076250701</v>
      </c>
      <c r="U1605">
        <v>953.334611938021</v>
      </c>
      <c r="V1605">
        <v>-0.35692355461641201</v>
      </c>
      <c r="W1605">
        <f t="shared" si="100"/>
        <v>0.78082786594175646</v>
      </c>
      <c r="X1605">
        <v>0.18648820394638799</v>
      </c>
      <c r="Y1605">
        <v>-1.9139202751881299</v>
      </c>
      <c r="Z1605">
        <v>5.5630343315528498E-2</v>
      </c>
      <c r="AA1605">
        <v>0.17046330261584899</v>
      </c>
      <c r="AC1605">
        <v>953.334611938021</v>
      </c>
      <c r="AD1605">
        <v>-0.38454505034906</v>
      </c>
      <c r="AE1605">
        <f t="shared" si="101"/>
        <v>0.76602052278898036</v>
      </c>
      <c r="AF1605">
        <v>0.20876682558599199</v>
      </c>
      <c r="AG1605">
        <v>-1.8419835108843201</v>
      </c>
      <c r="AH1605">
        <v>6.54775618416093E-2</v>
      </c>
      <c r="AI1605">
        <v>0.32578744980549301</v>
      </c>
      <c r="AK1605">
        <v>953.334611938021</v>
      </c>
      <c r="AL1605">
        <v>2.1261833333190601E-2</v>
      </c>
      <c r="AM1605">
        <f t="shared" si="102"/>
        <v>1.0148467134206378</v>
      </c>
      <c r="AN1605">
        <v>0.18888979146302201</v>
      </c>
      <c r="AO1605">
        <v>0.11256210919875501</v>
      </c>
      <c r="AP1605">
        <v>0.91037772655101901</v>
      </c>
      <c r="AQ1605">
        <v>0.99449921705808397</v>
      </c>
      <c r="AS1605">
        <v>953.334611938021</v>
      </c>
      <c r="AT1605">
        <v>0.122938640720983</v>
      </c>
      <c r="AU1605">
        <f t="shared" si="103"/>
        <v>1.0889507001767162</v>
      </c>
      <c r="AV1605">
        <v>0.18874812023693799</v>
      </c>
      <c r="AW1605">
        <v>0.65133703353790495</v>
      </c>
      <c r="AX1605">
        <v>0.51482894729362505</v>
      </c>
      <c r="AY1605">
        <v>0.86574374544892096</v>
      </c>
    </row>
    <row r="1606" spans="1:51" x14ac:dyDescent="0.35">
      <c r="A1606" t="s">
        <v>6034</v>
      </c>
      <c r="B1606" t="s">
        <v>8136</v>
      </c>
      <c r="C1606">
        <v>585.50656954303099</v>
      </c>
      <c r="D1606">
        <v>514.05711074437602</v>
      </c>
      <c r="E1606">
        <v>456.494047552849</v>
      </c>
      <c r="F1606">
        <v>643.048716175403</v>
      </c>
      <c r="G1606">
        <v>677.63044714877003</v>
      </c>
      <c r="H1606">
        <v>731.92314822778803</v>
      </c>
      <c r="I1606">
        <v>567.26076500162799</v>
      </c>
      <c r="J1606">
        <v>411.12071171747198</v>
      </c>
      <c r="K1606">
        <v>977.57409840869195</v>
      </c>
      <c r="L1606">
        <v>1345.1627601022401</v>
      </c>
      <c r="M1606">
        <v>1262.55794733536</v>
      </c>
      <c r="N1606">
        <v>1379.3501402587699</v>
      </c>
      <c r="O1606">
        <v>1575.2816112667199</v>
      </c>
      <c r="P1606">
        <v>1489.10203429843</v>
      </c>
      <c r="Q1606">
        <v>850.46602826141395</v>
      </c>
      <c r="R1606">
        <v>1312.91712459071</v>
      </c>
      <c r="S1606">
        <v>781.56696819051695</v>
      </c>
      <c r="U1606">
        <v>915.35413110730406</v>
      </c>
      <c r="V1606">
        <v>0.39994475398207402</v>
      </c>
      <c r="W1606">
        <f t="shared" si="100"/>
        <v>1.3194573830037621</v>
      </c>
      <c r="X1606">
        <v>0.20899873559558099</v>
      </c>
      <c r="Y1606">
        <v>1.91362284007297</v>
      </c>
      <c r="Z1606">
        <v>5.5668364518258198E-2</v>
      </c>
      <c r="AA1606">
        <v>0.170473527481146</v>
      </c>
      <c r="AC1606">
        <v>915.35413110730406</v>
      </c>
      <c r="AD1606">
        <v>-8.36403006327682E-2</v>
      </c>
      <c r="AE1606">
        <f t="shared" si="101"/>
        <v>0.9436735025878068</v>
      </c>
      <c r="AF1606">
        <v>0.23505288451531101</v>
      </c>
      <c r="AG1606">
        <v>-0.35583609537588901</v>
      </c>
      <c r="AH1606">
        <v>0.72196331576391903</v>
      </c>
      <c r="AI1606">
        <v>0.899065055246134</v>
      </c>
      <c r="AK1606">
        <v>915.35413110730406</v>
      </c>
      <c r="AL1606">
        <v>0.30998106511653101</v>
      </c>
      <c r="AM1606">
        <f t="shared" si="102"/>
        <v>1.2396914293023467</v>
      </c>
      <c r="AN1606">
        <v>0.20583332822030301</v>
      </c>
      <c r="AO1606">
        <v>1.50598092056676</v>
      </c>
      <c r="AP1606">
        <v>0.132072071613868</v>
      </c>
      <c r="AQ1606">
        <v>0.97365521188541504</v>
      </c>
      <c r="AS1606">
        <v>915.35413110730406</v>
      </c>
      <c r="AT1606">
        <v>-0.28336273901508902</v>
      </c>
      <c r="AU1606">
        <f t="shared" si="103"/>
        <v>0.82167356668206493</v>
      </c>
      <c r="AV1606">
        <v>0.20638165669709099</v>
      </c>
      <c r="AW1606">
        <v>-1.3730035098564199</v>
      </c>
      <c r="AX1606">
        <v>0.16975125556651499</v>
      </c>
      <c r="AY1606">
        <v>0.65412530876767006</v>
      </c>
    </row>
    <row r="1607" spans="1:51" x14ac:dyDescent="0.35">
      <c r="A1607" t="s">
        <v>1492</v>
      </c>
      <c r="B1607" t="s">
        <v>3110</v>
      </c>
      <c r="C1607">
        <v>796.67287331264799</v>
      </c>
      <c r="D1607">
        <v>777.67614189533799</v>
      </c>
      <c r="E1607">
        <v>966.81053739358902</v>
      </c>
      <c r="F1607">
        <v>616.41939817427397</v>
      </c>
      <c r="G1607">
        <v>515.38090346526099</v>
      </c>
      <c r="H1607">
        <v>628.53900354061295</v>
      </c>
      <c r="I1607">
        <v>581.49311394432095</v>
      </c>
      <c r="J1607">
        <v>626.52172290987096</v>
      </c>
      <c r="K1607">
        <v>118.733696162999</v>
      </c>
      <c r="L1607">
        <v>136.81391426505701</v>
      </c>
      <c r="M1607">
        <v>172.719873334895</v>
      </c>
      <c r="N1607">
        <v>106.39615406954699</v>
      </c>
      <c r="O1607">
        <v>122.957501331904</v>
      </c>
      <c r="P1607">
        <v>154.42539614946699</v>
      </c>
      <c r="Q1607">
        <v>197.02297977185299</v>
      </c>
      <c r="R1607">
        <v>134.33667714093201</v>
      </c>
      <c r="S1607">
        <v>374.97143560585499</v>
      </c>
      <c r="U1607">
        <v>413.40537190990699</v>
      </c>
      <c r="V1607">
        <v>-0.52948312314002699</v>
      </c>
      <c r="W1607">
        <f t="shared" si="100"/>
        <v>0.69280290129682187</v>
      </c>
      <c r="X1607">
        <v>0.27685506471724403</v>
      </c>
      <c r="Y1607">
        <v>-1.9124920964722001</v>
      </c>
      <c r="Z1607">
        <v>5.58131053968643E-2</v>
      </c>
      <c r="AA1607">
        <v>0.17070405290951299</v>
      </c>
      <c r="AC1607">
        <v>413.40537190990699</v>
      </c>
      <c r="AD1607">
        <v>-0.48800522411465203</v>
      </c>
      <c r="AE1607">
        <f t="shared" si="101"/>
        <v>0.71301027680989881</v>
      </c>
      <c r="AF1607">
        <v>0.30977404903065697</v>
      </c>
      <c r="AG1607">
        <v>-1.5753586384712199</v>
      </c>
      <c r="AH1607">
        <v>0.11517368590164299</v>
      </c>
      <c r="AI1607">
        <v>0.41040952539973702</v>
      </c>
      <c r="AK1607">
        <v>413.40537190990699</v>
      </c>
      <c r="AL1607">
        <v>-0.15550543897709701</v>
      </c>
      <c r="AM1607">
        <f t="shared" si="102"/>
        <v>0.8978177730656518</v>
      </c>
      <c r="AN1607">
        <v>0.29137495887923098</v>
      </c>
      <c r="AO1607">
        <v>-0.53369527558320695</v>
      </c>
      <c r="AP1607">
        <v>0.59355237834030405</v>
      </c>
      <c r="AQ1607">
        <v>0.97365521188541504</v>
      </c>
      <c r="AS1607">
        <v>413.40537190990699</v>
      </c>
      <c r="AT1607">
        <v>0.72468946292570202</v>
      </c>
      <c r="AU1607">
        <f t="shared" si="103"/>
        <v>1.6525448912097325</v>
      </c>
      <c r="AV1607">
        <v>0.28748811198157398</v>
      </c>
      <c r="AW1607">
        <v>2.5207632341060102</v>
      </c>
      <c r="AX1607">
        <v>1.17100615095774E-2</v>
      </c>
      <c r="AY1607">
        <v>0.41654546364607298</v>
      </c>
    </row>
    <row r="1608" spans="1:51" x14ac:dyDescent="0.35">
      <c r="A1608" t="s">
        <v>6419</v>
      </c>
      <c r="B1608" t="s">
        <v>8137</v>
      </c>
      <c r="C1608">
        <v>1033.4350926907</v>
      </c>
      <c r="D1608">
        <v>1155.8680596619099</v>
      </c>
      <c r="E1608">
        <v>899.034128586615</v>
      </c>
      <c r="F1608">
        <v>1273.2759088687801</v>
      </c>
      <c r="G1608">
        <v>1463.42725675321</v>
      </c>
      <c r="H1608">
        <v>1228.7159850874</v>
      </c>
      <c r="I1608">
        <v>1381.5544437942899</v>
      </c>
      <c r="J1608">
        <v>1336.14231308178</v>
      </c>
      <c r="K1608">
        <v>2160.9532701665798</v>
      </c>
      <c r="L1608">
        <v>2371.7893076026298</v>
      </c>
      <c r="M1608">
        <v>2067.77313147409</v>
      </c>
      <c r="N1608">
        <v>2577.2568392025</v>
      </c>
      <c r="O1608">
        <v>2603.4914412450998</v>
      </c>
      <c r="P1608">
        <v>1975.3581924119301</v>
      </c>
      <c r="Q1608">
        <v>2507.8352148849399</v>
      </c>
      <c r="R1608">
        <v>2308.7996911288301</v>
      </c>
      <c r="S1608">
        <v>1529.7027481462901</v>
      </c>
      <c r="U1608">
        <v>1757.3184132228</v>
      </c>
      <c r="V1608">
        <v>0.36050100811746599</v>
      </c>
      <c r="W1608">
        <f t="shared" si="100"/>
        <v>1.2838716733067639</v>
      </c>
      <c r="X1608">
        <v>0.188478092537224</v>
      </c>
      <c r="Y1608">
        <v>1.9126944848843299</v>
      </c>
      <c r="Z1608">
        <v>5.5787175651287803E-2</v>
      </c>
      <c r="AA1608">
        <v>0.17070405290951299</v>
      </c>
      <c r="AC1608">
        <v>1757.3184132228</v>
      </c>
      <c r="AD1608">
        <v>0.400586714420895</v>
      </c>
      <c r="AE1608">
        <f t="shared" si="101"/>
        <v>1.3200446366501748</v>
      </c>
      <c r="AF1608">
        <v>0.210695010215075</v>
      </c>
      <c r="AG1608">
        <v>1.9012634139364799</v>
      </c>
      <c r="AH1608">
        <v>5.72675186473895E-2</v>
      </c>
      <c r="AI1608">
        <v>0.30841350745476198</v>
      </c>
      <c r="AK1608">
        <v>1757.3184132228</v>
      </c>
      <c r="AL1608">
        <v>0.116515947692535</v>
      </c>
      <c r="AM1608">
        <f t="shared" si="102"/>
        <v>1.0841136065683763</v>
      </c>
      <c r="AN1608">
        <v>0.18687884251522</v>
      </c>
      <c r="AO1608">
        <v>0.623483890013103</v>
      </c>
      <c r="AP1608">
        <v>0.53296658555042298</v>
      </c>
      <c r="AQ1608">
        <v>0.97365521188541504</v>
      </c>
      <c r="AS1608">
        <v>1757.3184132228</v>
      </c>
      <c r="AT1608">
        <v>-5.6873763638297797E-2</v>
      </c>
      <c r="AU1608">
        <f t="shared" si="103"/>
        <v>0.96134504276350852</v>
      </c>
      <c r="AV1608">
        <v>0.186978717424088</v>
      </c>
      <c r="AW1608">
        <v>-0.30417239149898601</v>
      </c>
      <c r="AX1608">
        <v>0.76099655731580296</v>
      </c>
      <c r="AY1608">
        <v>0.95560459479645699</v>
      </c>
    </row>
    <row r="1609" spans="1:51" x14ac:dyDescent="0.35">
      <c r="A1609" t="s">
        <v>1271</v>
      </c>
      <c r="B1609" t="s">
        <v>8138</v>
      </c>
      <c r="C1609">
        <v>145.04352178115099</v>
      </c>
      <c r="D1609">
        <v>140.934789730707</v>
      </c>
      <c r="E1609">
        <v>128.575834354405</v>
      </c>
      <c r="F1609">
        <v>191.33658119329499</v>
      </c>
      <c r="G1609">
        <v>134.677725802651</v>
      </c>
      <c r="H1609">
        <v>216.832232662482</v>
      </c>
      <c r="I1609">
        <v>131.14092954338699</v>
      </c>
      <c r="J1609">
        <v>109.34061481847699</v>
      </c>
      <c r="K1609">
        <v>192.94225626487301</v>
      </c>
      <c r="L1609">
        <v>208.87620498481999</v>
      </c>
      <c r="M1609">
        <v>204.34463887508701</v>
      </c>
      <c r="N1609">
        <v>210.892376816423</v>
      </c>
      <c r="O1609">
        <v>202.256179727118</v>
      </c>
      <c r="P1609">
        <v>257.37566024911098</v>
      </c>
      <c r="Q1609">
        <v>141.579327172738</v>
      </c>
      <c r="R1609">
        <v>196.13154862576101</v>
      </c>
      <c r="S1609">
        <v>187.93749061691</v>
      </c>
      <c r="U1609">
        <v>176.483406659965</v>
      </c>
      <c r="V1609">
        <v>0.39238804592841198</v>
      </c>
      <c r="W1609">
        <f t="shared" si="100"/>
        <v>1.3125642513837572</v>
      </c>
      <c r="X1609">
        <v>0.205243125413795</v>
      </c>
      <c r="Y1609">
        <v>1.9118206523960799</v>
      </c>
      <c r="Z1609">
        <v>5.5899201868226597E-2</v>
      </c>
      <c r="AA1609">
        <v>0.17086105546165001</v>
      </c>
      <c r="AC1609">
        <v>176.483406659965</v>
      </c>
      <c r="AD1609">
        <v>-0.19897380423806299</v>
      </c>
      <c r="AE1609">
        <f t="shared" si="101"/>
        <v>0.87117001028425056</v>
      </c>
      <c r="AF1609">
        <v>0.23615588590830799</v>
      </c>
      <c r="AG1609">
        <v>-0.84255280562991497</v>
      </c>
      <c r="AH1609">
        <v>0.39947859509674399</v>
      </c>
      <c r="AI1609">
        <v>0.71117647574280796</v>
      </c>
      <c r="AK1609">
        <v>176.483406659965</v>
      </c>
      <c r="AL1609">
        <v>0.14587117922691401</v>
      </c>
      <c r="AM1609">
        <f t="shared" si="102"/>
        <v>1.1063985564119092</v>
      </c>
      <c r="AN1609">
        <v>0.19942670582805999</v>
      </c>
      <c r="AO1609">
        <v>0.73145258365085697</v>
      </c>
      <c r="AP1609">
        <v>0.464502756747048</v>
      </c>
      <c r="AQ1609">
        <v>0.97365521188541504</v>
      </c>
      <c r="AS1609">
        <v>176.483406659965</v>
      </c>
      <c r="AT1609">
        <v>-0.20360910877501301</v>
      </c>
      <c r="AU1609">
        <f t="shared" si="103"/>
        <v>0.86837547785418834</v>
      </c>
      <c r="AV1609">
        <v>0.20147212937054099</v>
      </c>
      <c r="AW1609">
        <v>-1.01060682393713</v>
      </c>
      <c r="AX1609">
        <v>0.31220464845488999</v>
      </c>
      <c r="AY1609">
        <v>0.77077550943904705</v>
      </c>
    </row>
    <row r="1610" spans="1:51" x14ac:dyDescent="0.35">
      <c r="A1610" t="s">
        <v>2311</v>
      </c>
      <c r="B1610" t="s">
        <v>2091</v>
      </c>
      <c r="C1610">
        <v>221.83126860646701</v>
      </c>
      <c r="D1610">
        <v>209.881305570189</v>
      </c>
      <c r="E1610">
        <v>286.05631364119603</v>
      </c>
      <c r="F1610">
        <v>171.61116045171801</v>
      </c>
      <c r="G1610">
        <v>135.73818033653001</v>
      </c>
      <c r="H1610">
        <v>184.81059492751601</v>
      </c>
      <c r="I1610">
        <v>147.406471192179</v>
      </c>
      <c r="J1610">
        <v>168.38454682045401</v>
      </c>
      <c r="K1610">
        <v>195.91059866894801</v>
      </c>
      <c r="L1610">
        <v>192.166108586034</v>
      </c>
      <c r="M1610">
        <v>215.29167310053799</v>
      </c>
      <c r="N1610">
        <v>182.39340697636601</v>
      </c>
      <c r="O1610">
        <v>184.436251997856</v>
      </c>
      <c r="P1610">
        <v>226.12290150457599</v>
      </c>
      <c r="Q1610">
        <v>244.54611057109301</v>
      </c>
      <c r="R1610">
        <v>204.191749254217</v>
      </c>
      <c r="S1610">
        <v>523.152918592265</v>
      </c>
      <c r="U1610">
        <v>217.290091811656</v>
      </c>
      <c r="V1610">
        <v>-0.54356478016739196</v>
      </c>
      <c r="W1610">
        <f t="shared" si="100"/>
        <v>0.68607358185802814</v>
      </c>
      <c r="X1610">
        <v>0.28439688180519901</v>
      </c>
      <c r="Y1610">
        <v>-1.9112895215908601</v>
      </c>
      <c r="Z1610">
        <v>5.5967384889686903E-2</v>
      </c>
      <c r="AA1610">
        <v>0.17096314277986999</v>
      </c>
      <c r="AC1610">
        <v>217.290091811656</v>
      </c>
      <c r="AD1610">
        <v>-0.60022836635427801</v>
      </c>
      <c r="AE1610">
        <f t="shared" si="101"/>
        <v>0.65964953021180561</v>
      </c>
      <c r="AF1610">
        <v>0.31953099609510299</v>
      </c>
      <c r="AG1610">
        <v>-1.8784667956771</v>
      </c>
      <c r="AH1610">
        <v>6.0317335300097898E-2</v>
      </c>
      <c r="AI1610">
        <v>0.31623327006121899</v>
      </c>
      <c r="AK1610">
        <v>217.290091811656</v>
      </c>
      <c r="AL1610">
        <v>-2.4552181149699401E-2</v>
      </c>
      <c r="AM1610">
        <f t="shared" si="102"/>
        <v>0.98312571771010471</v>
      </c>
      <c r="AN1610">
        <v>0.28408264790341098</v>
      </c>
      <c r="AO1610">
        <v>-8.6426190866987607E-2</v>
      </c>
      <c r="AP1610">
        <v>0.93112762752031297</v>
      </c>
      <c r="AQ1610">
        <v>0.99449921705808397</v>
      </c>
      <c r="AS1610">
        <v>217.290091811656</v>
      </c>
      <c r="AT1610">
        <v>0.68878763896320405</v>
      </c>
      <c r="AU1610">
        <f t="shared" si="103"/>
        <v>1.6119283737696657</v>
      </c>
      <c r="AV1610">
        <v>0.281893275984474</v>
      </c>
      <c r="AW1610">
        <v>2.4434340853207899</v>
      </c>
      <c r="AX1610">
        <v>1.45482268808918E-2</v>
      </c>
      <c r="AY1610">
        <v>0.43133405811998399</v>
      </c>
    </row>
    <row r="1611" spans="1:51" x14ac:dyDescent="0.35">
      <c r="A1611" t="s">
        <v>6979</v>
      </c>
      <c r="B1611" t="s">
        <v>8139</v>
      </c>
      <c r="C1611">
        <v>1851.4378956770499</v>
      </c>
      <c r="D1611">
        <v>1869.66728247067</v>
      </c>
      <c r="E1611">
        <v>1895.7460228068101</v>
      </c>
      <c r="F1611">
        <v>1577.0473882890601</v>
      </c>
      <c r="G1611">
        <v>1474.0318020919999</v>
      </c>
      <c r="H1611">
        <v>1588.2732316542999</v>
      </c>
      <c r="I1611">
        <v>1542.17666757611</v>
      </c>
      <c r="J1611">
        <v>1600.7466009425</v>
      </c>
      <c r="K1611">
        <v>1157.6535375892399</v>
      </c>
      <c r="L1611">
        <v>1060.04674029796</v>
      </c>
      <c r="M1611">
        <v>1150.65493080852</v>
      </c>
      <c r="N1611">
        <v>1009.81349799936</v>
      </c>
      <c r="O1611">
        <v>1100.3805372818999</v>
      </c>
      <c r="P1611">
        <v>1271.25192187329</v>
      </c>
      <c r="Q1611">
        <v>1491.0382288261801</v>
      </c>
      <c r="R1611">
        <v>1113.2032645745301</v>
      </c>
      <c r="S1611">
        <v>1592.0473964759401</v>
      </c>
      <c r="U1611">
        <v>1432.0715851314999</v>
      </c>
      <c r="V1611">
        <v>-0.275740506499142</v>
      </c>
      <c r="W1611">
        <f t="shared" si="100"/>
        <v>0.82602622658963432</v>
      </c>
      <c r="X1611">
        <v>0.144329766038337</v>
      </c>
      <c r="Y1611">
        <v>-1.9104895273363001</v>
      </c>
      <c r="Z1611">
        <v>5.6070213525893899E-2</v>
      </c>
      <c r="AA1611">
        <v>0.17117086924209199</v>
      </c>
      <c r="AC1611">
        <v>1432.0715851314999</v>
      </c>
      <c r="AD1611">
        <v>-0.25274931289004499</v>
      </c>
      <c r="AE1611">
        <f t="shared" si="101"/>
        <v>0.83929546298740221</v>
      </c>
      <c r="AF1611">
        <v>0.16152086030954399</v>
      </c>
      <c r="AG1611">
        <v>-1.5648091051872</v>
      </c>
      <c r="AH1611">
        <v>0.117627676167688</v>
      </c>
      <c r="AI1611">
        <v>0.41317751582032303</v>
      </c>
      <c r="AK1611">
        <v>1432.0715851314999</v>
      </c>
      <c r="AL1611">
        <v>5.7370846492846303E-3</v>
      </c>
      <c r="AM1611">
        <f t="shared" si="102"/>
        <v>1.0039845613895686</v>
      </c>
      <c r="AN1611">
        <v>0.14575196099825699</v>
      </c>
      <c r="AO1611">
        <v>3.9361972284909598E-2</v>
      </c>
      <c r="AP1611">
        <v>0.96860179811885805</v>
      </c>
      <c r="AQ1611">
        <v>1</v>
      </c>
      <c r="AS1611">
        <v>1432.0715851314999</v>
      </c>
      <c r="AT1611">
        <v>0.31697296922582502</v>
      </c>
      <c r="AU1611">
        <f t="shared" si="103"/>
        <v>1.245714075272077</v>
      </c>
      <c r="AV1611">
        <v>0.14539093476606599</v>
      </c>
      <c r="AW1611">
        <v>2.18014259097952</v>
      </c>
      <c r="AX1611">
        <v>2.9246893521274599E-2</v>
      </c>
      <c r="AY1611">
        <v>0.44701584244445702</v>
      </c>
    </row>
    <row r="1612" spans="1:51" x14ac:dyDescent="0.35">
      <c r="A1612" t="s">
        <v>4166</v>
      </c>
      <c r="B1612" t="s">
        <v>2958</v>
      </c>
      <c r="C1612">
        <v>934.25091970800497</v>
      </c>
      <c r="D1612">
        <v>877.04023825223896</v>
      </c>
      <c r="E1612">
        <v>1089.40610038267</v>
      </c>
      <c r="F1612">
        <v>808.74225040464796</v>
      </c>
      <c r="G1612">
        <v>815.48953655305797</v>
      </c>
      <c r="H1612">
        <v>770.34911350974699</v>
      </c>
      <c r="I1612">
        <v>886.47201985917502</v>
      </c>
      <c r="J1612">
        <v>941.42269358708302</v>
      </c>
      <c r="K1612">
        <v>203.826178413148</v>
      </c>
      <c r="L1612">
        <v>204.69868088512399</v>
      </c>
      <c r="M1612">
        <v>205.56097601124799</v>
      </c>
      <c r="N1612">
        <v>240.341312317816</v>
      </c>
      <c r="O1612">
        <v>232.55005686686201</v>
      </c>
      <c r="P1612">
        <v>204.062130626081</v>
      </c>
      <c r="Q1612">
        <v>244.54611057109301</v>
      </c>
      <c r="R1612">
        <v>221.20772835873501</v>
      </c>
      <c r="S1612">
        <v>171.67366931352399</v>
      </c>
      <c r="U1612">
        <v>532.44939503648595</v>
      </c>
      <c r="V1612">
        <v>-0.27691934920789202</v>
      </c>
      <c r="W1612">
        <f t="shared" si="100"/>
        <v>0.82535154674254374</v>
      </c>
      <c r="X1612">
        <v>0.14505607862004299</v>
      </c>
      <c r="Y1612">
        <v>-1.9090502917375001</v>
      </c>
      <c r="Z1612">
        <v>5.6255604272156701E-2</v>
      </c>
      <c r="AA1612">
        <v>0.171630226565891</v>
      </c>
      <c r="AC1612">
        <v>532.44939503648595</v>
      </c>
      <c r="AD1612">
        <v>-8.1504969105883701E-2</v>
      </c>
      <c r="AE1612">
        <f t="shared" si="101"/>
        <v>0.94507126698087651</v>
      </c>
      <c r="AF1612">
        <v>0.16200766432942099</v>
      </c>
      <c r="AG1612">
        <v>-0.50309329156276195</v>
      </c>
      <c r="AH1612">
        <v>0.614898683003956</v>
      </c>
      <c r="AI1612">
        <v>0.84843988378362201</v>
      </c>
      <c r="AK1612">
        <v>532.44939503648595</v>
      </c>
      <c r="AL1612">
        <v>0.140600212776017</v>
      </c>
      <c r="AM1612">
        <f t="shared" si="102"/>
        <v>1.1023636432210615</v>
      </c>
      <c r="AN1612">
        <v>0.16106052024260401</v>
      </c>
      <c r="AO1612">
        <v>0.87296509761816599</v>
      </c>
      <c r="AP1612">
        <v>0.382682101969814</v>
      </c>
      <c r="AQ1612">
        <v>0.97365521188541504</v>
      </c>
      <c r="AS1612">
        <v>532.44939503648595</v>
      </c>
      <c r="AT1612">
        <v>5.2382426684059499E-2</v>
      </c>
      <c r="AU1612">
        <f t="shared" si="103"/>
        <v>1.0369759440770014</v>
      </c>
      <c r="AV1612">
        <v>0.16170783902371599</v>
      </c>
      <c r="AW1612">
        <v>0.32393251310703203</v>
      </c>
      <c r="AX1612">
        <v>0.74598912812394802</v>
      </c>
      <c r="AY1612">
        <v>0.94973292520797203</v>
      </c>
    </row>
    <row r="1613" spans="1:51" x14ac:dyDescent="0.35">
      <c r="A1613" t="s">
        <v>7033</v>
      </c>
      <c r="B1613" t="s">
        <v>8140</v>
      </c>
      <c r="C1613">
        <v>2372.95467619899</v>
      </c>
      <c r="D1613">
        <v>2165.73173284021</v>
      </c>
      <c r="E1613">
        <v>2355.2302060423199</v>
      </c>
      <c r="F1613">
        <v>1884.76395185766</v>
      </c>
      <c r="G1613">
        <v>1981.98952382011</v>
      </c>
      <c r="H1613">
        <v>1795.95642496393</v>
      </c>
      <c r="I1613">
        <v>1972.19692491605</v>
      </c>
      <c r="J1613">
        <v>2143.0760504421401</v>
      </c>
      <c r="K1613">
        <v>101.913089206574</v>
      </c>
      <c r="L1613">
        <v>77.284195844383405</v>
      </c>
      <c r="M1613">
        <v>93.657959484414803</v>
      </c>
      <c r="N1613">
        <v>75.047287245483901</v>
      </c>
      <c r="O1613">
        <v>63.260743438878301</v>
      </c>
      <c r="P1613">
        <v>75.374300501525397</v>
      </c>
      <c r="Q1613">
        <v>115.83763132315001</v>
      </c>
      <c r="R1613">
        <v>75.228539198922107</v>
      </c>
      <c r="S1613">
        <v>112.943203495739</v>
      </c>
      <c r="U1613">
        <v>1027.2027318129699</v>
      </c>
      <c r="V1613">
        <v>-0.28392893632034599</v>
      </c>
      <c r="W1613">
        <f t="shared" si="100"/>
        <v>0.82135115753355648</v>
      </c>
      <c r="X1613">
        <v>0.14875391901964899</v>
      </c>
      <c r="Y1613">
        <v>-1.9087156707638799</v>
      </c>
      <c r="Z1613">
        <v>5.6298780497777E-2</v>
      </c>
      <c r="AA1613">
        <v>0.171655400835344</v>
      </c>
      <c r="AC1613">
        <v>1027.2027318129699</v>
      </c>
      <c r="AD1613">
        <v>-0.159426307938942</v>
      </c>
      <c r="AE1613">
        <f t="shared" si="101"/>
        <v>0.89538105113711297</v>
      </c>
      <c r="AF1613">
        <v>0.16631981300505</v>
      </c>
      <c r="AG1613">
        <v>-0.95855271274325804</v>
      </c>
      <c r="AH1613">
        <v>0.33778412422998899</v>
      </c>
      <c r="AI1613">
        <v>0.659915515530209</v>
      </c>
      <c r="AK1613">
        <v>1027.2027318129699</v>
      </c>
      <c r="AL1613">
        <v>-0.35421387934487503</v>
      </c>
      <c r="AM1613">
        <f t="shared" si="102"/>
        <v>0.78229579789309522</v>
      </c>
      <c r="AN1613">
        <v>0.19660934184543699</v>
      </c>
      <c r="AO1613">
        <v>-1.8016126600094999</v>
      </c>
      <c r="AP1613">
        <v>7.1606368034848294E-2</v>
      </c>
      <c r="AQ1613">
        <v>0.97365521188541504</v>
      </c>
      <c r="AS1613">
        <v>1027.2027318129699</v>
      </c>
      <c r="AT1613">
        <v>0.15282048690995101</v>
      </c>
      <c r="AU1613">
        <f t="shared" si="103"/>
        <v>1.111740816121062</v>
      </c>
      <c r="AV1613">
        <v>0.18989903934524899</v>
      </c>
      <c r="AW1613">
        <v>0.80474597152707705</v>
      </c>
      <c r="AX1613">
        <v>0.42096628520471402</v>
      </c>
      <c r="AY1613">
        <v>0.82592041782015901</v>
      </c>
    </row>
    <row r="1614" spans="1:51" x14ac:dyDescent="0.35">
      <c r="A1614" t="s">
        <v>213</v>
      </c>
      <c r="B1614" t="s">
        <v>8141</v>
      </c>
      <c r="C1614">
        <v>257.02565256806997</v>
      </c>
      <c r="D1614">
        <v>251.45199894399499</v>
      </c>
      <c r="E1614">
        <v>237.21743082440599</v>
      </c>
      <c r="F1614">
        <v>327.44198431017401</v>
      </c>
      <c r="G1614">
        <v>366.91726872218197</v>
      </c>
      <c r="H1614">
        <v>243.36444678573901</v>
      </c>
      <c r="I1614">
        <v>368.00787980392403</v>
      </c>
      <c r="J1614">
        <v>363.01084119734202</v>
      </c>
      <c r="K1614">
        <v>780.67405227171901</v>
      </c>
      <c r="L1614">
        <v>726.88919334717298</v>
      </c>
      <c r="M1614">
        <v>710.34088751815898</v>
      </c>
      <c r="N1614">
        <v>680.17541351603097</v>
      </c>
      <c r="O1614">
        <v>746.65497185605602</v>
      </c>
      <c r="P1614">
        <v>717.89425233769896</v>
      </c>
      <c r="Q1614">
        <v>872.24746321106602</v>
      </c>
      <c r="R1614">
        <v>723.62690086582302</v>
      </c>
      <c r="S1614">
        <v>632.48193957614103</v>
      </c>
      <c r="U1614">
        <v>529.73073986209999</v>
      </c>
      <c r="V1614">
        <v>0.32868498251574702</v>
      </c>
      <c r="W1614">
        <f t="shared" si="100"/>
        <v>1.2558681280250776</v>
      </c>
      <c r="X1614">
        <v>0.17225151721926699</v>
      </c>
      <c r="Y1614">
        <v>1.90816886737404</v>
      </c>
      <c r="Z1614">
        <v>5.6369394046711797E-2</v>
      </c>
      <c r="AA1614">
        <v>0.17176414862962699</v>
      </c>
      <c r="AC1614">
        <v>529.73073986209999</v>
      </c>
      <c r="AD1614">
        <v>0.55656283555722097</v>
      </c>
      <c r="AE1614">
        <f t="shared" si="101"/>
        <v>1.4707610093528432</v>
      </c>
      <c r="AF1614">
        <v>0.191400423981053</v>
      </c>
      <c r="AG1614">
        <v>2.9078453640850701</v>
      </c>
      <c r="AH1614">
        <v>3.6392824551368E-3</v>
      </c>
      <c r="AI1614">
        <v>0.129481727575255</v>
      </c>
      <c r="AK1614">
        <v>529.73073986209999</v>
      </c>
      <c r="AL1614">
        <v>-4.8639119640272302E-2</v>
      </c>
      <c r="AM1614">
        <f t="shared" si="102"/>
        <v>0.96684791725454577</v>
      </c>
      <c r="AN1614">
        <v>0.16285896306304201</v>
      </c>
      <c r="AO1614">
        <v>-0.29865792293817001</v>
      </c>
      <c r="AP1614">
        <v>0.76520106510331798</v>
      </c>
      <c r="AQ1614">
        <v>0.97904602508227001</v>
      </c>
      <c r="AS1614">
        <v>529.73073986209999</v>
      </c>
      <c r="AT1614">
        <v>5.9311405002675397E-3</v>
      </c>
      <c r="AU1614">
        <f t="shared" si="103"/>
        <v>1.0041196156988008</v>
      </c>
      <c r="AV1614">
        <v>0.16278471342353301</v>
      </c>
      <c r="AW1614">
        <v>3.6435488170415101E-2</v>
      </c>
      <c r="AX1614">
        <v>0.97093511748801298</v>
      </c>
      <c r="AY1614">
        <v>0.99782384423800496</v>
      </c>
    </row>
    <row r="1615" spans="1:51" x14ac:dyDescent="0.35">
      <c r="A1615" t="s">
        <v>2990</v>
      </c>
      <c r="B1615" t="s">
        <v>4948</v>
      </c>
      <c r="C1615">
        <v>2428.4124933506</v>
      </c>
      <c r="D1615">
        <v>2190.0657972541499</v>
      </c>
      <c r="E1615">
        <v>2562.5462800401201</v>
      </c>
      <c r="F1615">
        <v>1750.6310908149401</v>
      </c>
      <c r="G1615">
        <v>2112.4254314872401</v>
      </c>
      <c r="H1615">
        <v>1795.95642496393</v>
      </c>
      <c r="I1615">
        <v>2124.6863778734801</v>
      </c>
      <c r="J1615">
        <v>2289.5924742989</v>
      </c>
      <c r="K1615">
        <v>1157.6535375892399</v>
      </c>
      <c r="L1615">
        <v>813.57281841587303</v>
      </c>
      <c r="M1615">
        <v>970.63703465666197</v>
      </c>
      <c r="N1615">
        <v>800.82105250560699</v>
      </c>
      <c r="O1615">
        <v>792.09578756567305</v>
      </c>
      <c r="P1615">
        <v>855.77407032829501</v>
      </c>
      <c r="Q1615">
        <v>1400.94229335262</v>
      </c>
      <c r="R1615">
        <v>865.12820078760501</v>
      </c>
      <c r="S1615">
        <v>1189.9695920311101</v>
      </c>
      <c r="U1615">
        <v>1535.34769160683</v>
      </c>
      <c r="V1615">
        <v>-0.34377695767564898</v>
      </c>
      <c r="W1615">
        <f t="shared" si="100"/>
        <v>0.78797569858861372</v>
      </c>
      <c r="X1615">
        <v>0.18030819760011199</v>
      </c>
      <c r="Y1615">
        <v>-1.9066074768163299</v>
      </c>
      <c r="Z1615">
        <v>5.6571436165023303E-2</v>
      </c>
      <c r="AA1615">
        <v>0.17205978264300101</v>
      </c>
      <c r="AC1615">
        <v>1535.34769160683</v>
      </c>
      <c r="AD1615">
        <v>-0.117093338897154</v>
      </c>
      <c r="AE1615">
        <f t="shared" si="101"/>
        <v>0.92204346198985476</v>
      </c>
      <c r="AF1615">
        <v>0.201514416595822</v>
      </c>
      <c r="AG1615">
        <v>-0.58106680839618996</v>
      </c>
      <c r="AH1615">
        <v>0.56119542766535901</v>
      </c>
      <c r="AI1615">
        <v>0.82348282985412802</v>
      </c>
      <c r="AK1615">
        <v>1535.34769160683</v>
      </c>
      <c r="AL1615">
        <v>-0.26496458828602398</v>
      </c>
      <c r="AM1615">
        <f t="shared" si="102"/>
        <v>0.83221916172097965</v>
      </c>
      <c r="AN1615">
        <v>0.18275330809142501</v>
      </c>
      <c r="AO1615">
        <v>-1.449848383338</v>
      </c>
      <c r="AP1615">
        <v>0.14710080386110999</v>
      </c>
      <c r="AQ1615">
        <v>0.97365521188541504</v>
      </c>
      <c r="AS1615">
        <v>1535.34769160683</v>
      </c>
      <c r="AT1615">
        <v>0.23178781521512701</v>
      </c>
      <c r="AU1615">
        <f t="shared" si="103"/>
        <v>1.1742892495859074</v>
      </c>
      <c r="AV1615">
        <v>0.182144932868232</v>
      </c>
      <c r="AW1615">
        <v>1.2725460520101799</v>
      </c>
      <c r="AX1615">
        <v>0.20317917253489601</v>
      </c>
      <c r="AY1615">
        <v>0.68889086002115396</v>
      </c>
    </row>
    <row r="1616" spans="1:51" x14ac:dyDescent="0.35">
      <c r="A1616" t="s">
        <v>6998</v>
      </c>
      <c r="B1616" t="s">
        <v>4946</v>
      </c>
      <c r="C1616">
        <v>1182.7446004066001</v>
      </c>
      <c r="D1616">
        <v>1325.19259120888</v>
      </c>
      <c r="E1616">
        <v>1270.8076651307499</v>
      </c>
      <c r="F1616">
        <v>1449.8184245058901</v>
      </c>
      <c r="G1616">
        <v>1727.48043568912</v>
      </c>
      <c r="H1616">
        <v>1487.6337987729801</v>
      </c>
      <c r="I1616">
        <v>1612.3218159365299</v>
      </c>
      <c r="J1616">
        <v>1761.4773047256599</v>
      </c>
      <c r="K1616">
        <v>1252.64049451964</v>
      </c>
      <c r="L1616">
        <v>1283.54427963172</v>
      </c>
      <c r="M1616">
        <v>1331.8891640965501</v>
      </c>
      <c r="N1616">
        <v>1423.9985263415199</v>
      </c>
      <c r="O1616">
        <v>1091.4705734172701</v>
      </c>
      <c r="P1616">
        <v>1356.73740902746</v>
      </c>
      <c r="Q1616">
        <v>1260.3530314048701</v>
      </c>
      <c r="R1616">
        <v>1222.46376198248</v>
      </c>
      <c r="S1616">
        <v>880.05344163880102</v>
      </c>
      <c r="U1616">
        <v>1348.27219520216</v>
      </c>
      <c r="V1616">
        <v>0.30368697922812399</v>
      </c>
      <c r="W1616">
        <f t="shared" si="100"/>
        <v>1.234294773561494</v>
      </c>
      <c r="X1616">
        <v>0.15927356220486599</v>
      </c>
      <c r="Y1616">
        <v>1.9067004908040299</v>
      </c>
      <c r="Z1616">
        <v>5.6559383403225E-2</v>
      </c>
      <c r="AA1616">
        <v>0.17205978264300101</v>
      </c>
      <c r="AC1616">
        <v>1348.27219520216</v>
      </c>
      <c r="AD1616">
        <v>0.42127983962274501</v>
      </c>
      <c r="AE1616">
        <f t="shared" si="101"/>
        <v>1.3391149799820026</v>
      </c>
      <c r="AF1616">
        <v>0.17795822115340501</v>
      </c>
      <c r="AG1616">
        <v>2.3672963063594001</v>
      </c>
      <c r="AH1616">
        <v>1.7918580552348799E-2</v>
      </c>
      <c r="AI1616">
        <v>0.20548694275489801</v>
      </c>
      <c r="AK1616">
        <v>1348.27219520216</v>
      </c>
      <c r="AL1616">
        <v>1.5333554328785101E-3</v>
      </c>
      <c r="AM1616">
        <f t="shared" si="102"/>
        <v>1.0010634060107426</v>
      </c>
      <c r="AN1616">
        <v>0.15949942714901699</v>
      </c>
      <c r="AO1616">
        <v>9.6135482132229094E-3</v>
      </c>
      <c r="AP1616">
        <v>0.992329616456187</v>
      </c>
      <c r="AQ1616">
        <v>1</v>
      </c>
      <c r="AS1616">
        <v>1348.27219520216</v>
      </c>
      <c r="AT1616">
        <v>-0.20200957679104301</v>
      </c>
      <c r="AU1616">
        <f t="shared" si="103"/>
        <v>0.86933878929069996</v>
      </c>
      <c r="AV1616">
        <v>0.15975280178003501</v>
      </c>
      <c r="AW1616">
        <v>-1.2645135142555499</v>
      </c>
      <c r="AX1616">
        <v>0.20604577320398701</v>
      </c>
      <c r="AY1616">
        <v>0.68912725536628106</v>
      </c>
    </row>
    <row r="1617" spans="1:51" x14ac:dyDescent="0.35">
      <c r="A1617" t="s">
        <v>1312</v>
      </c>
      <c r="B1617" t="s">
        <v>2203</v>
      </c>
      <c r="C1617">
        <v>3442.6506493349798</v>
      </c>
      <c r="D1617">
        <v>3322.6137118526999</v>
      </c>
      <c r="E1617">
        <v>3732.68604385463</v>
      </c>
      <c r="F1617">
        <v>2949.9366719028098</v>
      </c>
      <c r="G1617">
        <v>2845.1995143977301</v>
      </c>
      <c r="H1617">
        <v>2430.89975605154</v>
      </c>
      <c r="I1617">
        <v>2920.6813223112499</v>
      </c>
      <c r="J1617">
        <v>3007.9603136562901</v>
      </c>
      <c r="K1617">
        <v>1857.19289748291</v>
      </c>
      <c r="L1617">
        <v>1720.0955480499899</v>
      </c>
      <c r="M1617">
        <v>2140.7533596437702</v>
      </c>
      <c r="N1617">
        <v>1558.8936502511301</v>
      </c>
      <c r="O1617">
        <v>1414.0112653169001</v>
      </c>
      <c r="P1617">
        <v>2037.863709901</v>
      </c>
      <c r="Q1617">
        <v>1968.24966726856</v>
      </c>
      <c r="R1617">
        <v>1635.32514972895</v>
      </c>
      <c r="S1617">
        <v>2587.7546784943802</v>
      </c>
      <c r="U1617">
        <v>2445.4569358529102</v>
      </c>
      <c r="V1617">
        <v>-0.35192756257645902</v>
      </c>
      <c r="W1617">
        <f t="shared" si="100"/>
        <v>0.78353652717080535</v>
      </c>
      <c r="X1617">
        <v>0.18455799504223799</v>
      </c>
      <c r="Y1617">
        <v>-1.90686706634366</v>
      </c>
      <c r="Z1617">
        <v>5.6537803869359603E-2</v>
      </c>
      <c r="AA1617">
        <v>0.17205978264300101</v>
      </c>
      <c r="AC1617">
        <v>2445.4569358529102</v>
      </c>
      <c r="AD1617">
        <v>-0.23939408793349101</v>
      </c>
      <c r="AE1617">
        <f t="shared" si="101"/>
        <v>0.84710100843148395</v>
      </c>
      <c r="AF1617">
        <v>0.20635981823213301</v>
      </c>
      <c r="AG1617">
        <v>-1.16008092071586</v>
      </c>
      <c r="AH1617">
        <v>0.246015861364037</v>
      </c>
      <c r="AI1617">
        <v>0.57096515055985697</v>
      </c>
      <c r="AK1617">
        <v>2445.4569358529102</v>
      </c>
      <c r="AL1617">
        <v>-0.19028620931255899</v>
      </c>
      <c r="AM1617">
        <f t="shared" si="102"/>
        <v>0.87643183298293625</v>
      </c>
      <c r="AN1617">
        <v>0.185432010217881</v>
      </c>
      <c r="AO1617">
        <v>-1.0261777839164601</v>
      </c>
      <c r="AP1617">
        <v>0.30480779116375201</v>
      </c>
      <c r="AQ1617">
        <v>0.97365521188541504</v>
      </c>
      <c r="AS1617">
        <v>2445.4569358529102</v>
      </c>
      <c r="AT1617">
        <v>0.114979759989432</v>
      </c>
      <c r="AU1617">
        <f t="shared" si="103"/>
        <v>1.0829598522439152</v>
      </c>
      <c r="AV1617">
        <v>0.18524414397969899</v>
      </c>
      <c r="AW1617">
        <v>0.62069308923489197</v>
      </c>
      <c r="AX1617">
        <v>0.534801577282637</v>
      </c>
      <c r="AY1617">
        <v>0.87295790106272297</v>
      </c>
    </row>
    <row r="1618" spans="1:51" x14ac:dyDescent="0.35">
      <c r="A1618" t="s">
        <v>304</v>
      </c>
      <c r="B1618" t="s">
        <v>2207</v>
      </c>
      <c r="C1618">
        <v>3738.07017531571</v>
      </c>
      <c r="D1618">
        <v>3943.1323544080501</v>
      </c>
      <c r="E1618">
        <v>2827.67164390269</v>
      </c>
      <c r="F1618">
        <v>4899.7945122076699</v>
      </c>
      <c r="G1618">
        <v>3845.2081398457599</v>
      </c>
      <c r="H1618">
        <v>4963.3538489196899</v>
      </c>
      <c r="I1618">
        <v>3498.1080508433702</v>
      </c>
      <c r="J1618">
        <v>3032.0152489163602</v>
      </c>
      <c r="K1618">
        <v>6699.5488059972204</v>
      </c>
      <c r="L1618">
        <v>9430.7606550646196</v>
      </c>
      <c r="M1618">
        <v>7507.2328043871103</v>
      </c>
      <c r="N1618">
        <v>10519.919733626401</v>
      </c>
      <c r="O1618">
        <v>7602.8721656894104</v>
      </c>
      <c r="P1618">
        <v>8023.68620826604</v>
      </c>
      <c r="Q1618">
        <v>6093.8514597776502</v>
      </c>
      <c r="R1618">
        <v>5725.4291797465403</v>
      </c>
      <c r="S1618">
        <v>4327.08001232877</v>
      </c>
      <c r="U1618">
        <v>5686.9255881907702</v>
      </c>
      <c r="V1618">
        <v>0.38354401483939798</v>
      </c>
      <c r="W1618">
        <f t="shared" si="100"/>
        <v>1.3045425625009432</v>
      </c>
      <c r="X1618">
        <v>0.201301798012502</v>
      </c>
      <c r="Y1618">
        <v>1.90531837582284</v>
      </c>
      <c r="Z1618">
        <v>5.6738698231293697E-2</v>
      </c>
      <c r="AA1618">
        <v>0.17215132954487</v>
      </c>
      <c r="AC1618">
        <v>5686.9255881907702</v>
      </c>
      <c r="AD1618">
        <v>-0.101389959992016</v>
      </c>
      <c r="AE1618">
        <f t="shared" si="101"/>
        <v>0.93213449673607185</v>
      </c>
      <c r="AF1618">
        <v>0.225280127822063</v>
      </c>
      <c r="AG1618">
        <v>-0.450061711932703</v>
      </c>
      <c r="AH1618">
        <v>0.65266594356243002</v>
      </c>
      <c r="AI1618">
        <v>0.86883534291080999</v>
      </c>
      <c r="AK1618">
        <v>5686.9255881907702</v>
      </c>
      <c r="AL1618">
        <v>0.14551789840517401</v>
      </c>
      <c r="AM1618">
        <f t="shared" si="102"/>
        <v>1.1061276595648133</v>
      </c>
      <c r="AN1618">
        <v>0.200843273984735</v>
      </c>
      <c r="AO1618">
        <v>0.72453458618800404</v>
      </c>
      <c r="AP1618">
        <v>0.46873760173149998</v>
      </c>
      <c r="AQ1618">
        <v>0.97365521188541504</v>
      </c>
      <c r="AS1618">
        <v>5686.9255881907702</v>
      </c>
      <c r="AT1618">
        <v>-0.54990429876923996</v>
      </c>
      <c r="AU1618">
        <f t="shared" si="103"/>
        <v>0.68306543804635067</v>
      </c>
      <c r="AV1618">
        <v>0.200959272403853</v>
      </c>
      <c r="AW1618">
        <v>-2.73639674443156</v>
      </c>
      <c r="AX1618">
        <v>6.2116085443531801E-3</v>
      </c>
      <c r="AY1618">
        <v>0.409599315886094</v>
      </c>
    </row>
    <row r="1619" spans="1:51" x14ac:dyDescent="0.35">
      <c r="A1619" t="s">
        <v>6482</v>
      </c>
      <c r="B1619" t="s">
        <v>8142</v>
      </c>
      <c r="C1619">
        <v>1773.58365236805</v>
      </c>
      <c r="D1619">
        <v>1657.75813819932</v>
      </c>
      <c r="E1619">
        <v>1820.9926307403</v>
      </c>
      <c r="F1619">
        <v>1463.626219025</v>
      </c>
      <c r="G1619">
        <v>1316.0240765440101</v>
      </c>
      <c r="H1619">
        <v>1446.4631216851701</v>
      </c>
      <c r="I1619">
        <v>1409.0025453266201</v>
      </c>
      <c r="J1619">
        <v>1493.59279842039</v>
      </c>
      <c r="K1619">
        <v>336.41213912849702</v>
      </c>
      <c r="L1619">
        <v>266.317161355645</v>
      </c>
      <c r="M1619">
        <v>306.51695831262998</v>
      </c>
      <c r="N1619">
        <v>209.942411155088</v>
      </c>
      <c r="O1619">
        <v>245.91500266380899</v>
      </c>
      <c r="P1619">
        <v>352.05313526932002</v>
      </c>
      <c r="Q1619">
        <v>352.46322009436898</v>
      </c>
      <c r="R1619">
        <v>351.96209410924303</v>
      </c>
      <c r="S1619">
        <v>374.97143560585499</v>
      </c>
      <c r="U1619">
        <v>892.79980823548897</v>
      </c>
      <c r="V1619">
        <v>-0.31350926483313102</v>
      </c>
      <c r="W1619">
        <f t="shared" si="100"/>
        <v>0.80468203835620655</v>
      </c>
      <c r="X1619">
        <v>0.164555167621386</v>
      </c>
      <c r="Y1619">
        <v>-1.9051924613784501</v>
      </c>
      <c r="Z1619">
        <v>5.6755057787558599E-2</v>
      </c>
      <c r="AA1619">
        <v>0.17215132954487</v>
      </c>
      <c r="AC1619">
        <v>892.79980823548897</v>
      </c>
      <c r="AD1619">
        <v>-0.27070968222449698</v>
      </c>
      <c r="AE1619">
        <f t="shared" si="101"/>
        <v>0.82891169204890791</v>
      </c>
      <c r="AF1619">
        <v>0.184106689294011</v>
      </c>
      <c r="AG1619">
        <v>-1.4703956888398799</v>
      </c>
      <c r="AH1619">
        <v>0.14145461831622699</v>
      </c>
      <c r="AI1619">
        <v>0.45195702040498498</v>
      </c>
      <c r="AK1619">
        <v>892.79980823548897</v>
      </c>
      <c r="AL1619">
        <v>-0.170431583853935</v>
      </c>
      <c r="AM1619">
        <f t="shared" si="102"/>
        <v>0.88857682264066895</v>
      </c>
      <c r="AN1619">
        <v>0.17615812205888101</v>
      </c>
      <c r="AO1619">
        <v>-0.96749205692013396</v>
      </c>
      <c r="AP1619">
        <v>0.33329811013980698</v>
      </c>
      <c r="AQ1619">
        <v>0.97365521188541504</v>
      </c>
      <c r="AS1619">
        <v>892.79980823548897</v>
      </c>
      <c r="AT1619">
        <v>0.24728128171354299</v>
      </c>
      <c r="AU1619">
        <f t="shared" si="103"/>
        <v>1.1869681978442161</v>
      </c>
      <c r="AV1619">
        <v>0.17451192818983099</v>
      </c>
      <c r="AW1619">
        <v>1.4169878487879399</v>
      </c>
      <c r="AX1619">
        <v>0.156486480151065</v>
      </c>
      <c r="AY1619">
        <v>0.63526218497670495</v>
      </c>
    </row>
    <row r="1620" spans="1:51" x14ac:dyDescent="0.35">
      <c r="A1620" t="s">
        <v>478</v>
      </c>
      <c r="B1620" t="s">
        <v>8143</v>
      </c>
      <c r="C1620">
        <v>4569.9374325899598</v>
      </c>
      <c r="D1620">
        <v>5100.0143334205404</v>
      </c>
      <c r="E1620">
        <v>4167.2524297346299</v>
      </c>
      <c r="F1620">
        <v>5743.0562489100803</v>
      </c>
      <c r="G1620">
        <v>6131.5481148891804</v>
      </c>
      <c r="H1620">
        <v>4921.2682678965903</v>
      </c>
      <c r="I1620">
        <v>5946.0720689866002</v>
      </c>
      <c r="J1620">
        <v>6319.8875365079502</v>
      </c>
      <c r="K1620">
        <v>7094.3383457391901</v>
      </c>
      <c r="L1620">
        <v>6373.8573951117796</v>
      </c>
      <c r="M1620">
        <v>7060.8370754159396</v>
      </c>
      <c r="N1620">
        <v>6724.8069165921597</v>
      </c>
      <c r="O1620">
        <v>6140.7470955035096</v>
      </c>
      <c r="P1620">
        <v>7482.2781229562997</v>
      </c>
      <c r="Q1620">
        <v>8384.8623903910502</v>
      </c>
      <c r="R1620">
        <v>6388.1567869751398</v>
      </c>
      <c r="S1620">
        <v>8065.9518208517202</v>
      </c>
      <c r="U1620">
        <v>6271.4630813219001</v>
      </c>
      <c r="V1620">
        <v>0.27947495101151998</v>
      </c>
      <c r="W1620">
        <f t="shared" si="100"/>
        <v>1.2137530752912118</v>
      </c>
      <c r="X1620">
        <v>0.14666931403460901</v>
      </c>
      <c r="Y1620">
        <v>1.9054766353210999</v>
      </c>
      <c r="Z1620">
        <v>5.6718141778365198E-2</v>
      </c>
      <c r="AA1620">
        <v>0.17215132954487</v>
      </c>
      <c r="AC1620">
        <v>6271.4630813219001</v>
      </c>
      <c r="AD1620">
        <v>0.41106024268769398</v>
      </c>
      <c r="AE1620">
        <f t="shared" si="101"/>
        <v>1.329662629810249</v>
      </c>
      <c r="AF1620">
        <v>0.16394324001254601</v>
      </c>
      <c r="AG1620">
        <v>2.5073326759690602</v>
      </c>
      <c r="AH1620">
        <v>1.21646160564982E-2</v>
      </c>
      <c r="AI1620">
        <v>0.185416293248857</v>
      </c>
      <c r="AK1620">
        <v>6271.4630813219001</v>
      </c>
      <c r="AL1620">
        <v>-1.27859430037336E-2</v>
      </c>
      <c r="AM1620">
        <f t="shared" si="102"/>
        <v>0.9911766162059531</v>
      </c>
      <c r="AN1620">
        <v>0.14642134852993799</v>
      </c>
      <c r="AO1620">
        <v>-8.7322942536069301E-2</v>
      </c>
      <c r="AP1620">
        <v>0.93041481816800098</v>
      </c>
      <c r="AQ1620">
        <v>0.99449921705808397</v>
      </c>
      <c r="AS1620">
        <v>6271.4630813219001</v>
      </c>
      <c r="AT1620">
        <v>0.15380650264293</v>
      </c>
      <c r="AU1620">
        <f t="shared" si="103"/>
        <v>1.1125008995683916</v>
      </c>
      <c r="AV1620">
        <v>0.14638930557468099</v>
      </c>
      <c r="AW1620">
        <v>1.0506676156371599</v>
      </c>
      <c r="AX1620">
        <v>0.29341127450975701</v>
      </c>
      <c r="AY1620">
        <v>0.75689902562278899</v>
      </c>
    </row>
    <row r="1621" spans="1:51" x14ac:dyDescent="0.35">
      <c r="A1621" t="s">
        <v>6841</v>
      </c>
      <c r="B1621" t="s">
        <v>8144</v>
      </c>
      <c r="C1621">
        <v>859.59616585005995</v>
      </c>
      <c r="D1621">
        <v>983.50177006320496</v>
      </c>
      <c r="E1621">
        <v>891.06043343285398</v>
      </c>
      <c r="F1621">
        <v>1100.67847737998</v>
      </c>
      <c r="G1621">
        <v>1495.2408927695899</v>
      </c>
      <c r="H1621">
        <v>926.79768644343596</v>
      </c>
      <c r="I1621">
        <v>1278.8782121362899</v>
      </c>
      <c r="J1621">
        <v>1371.1313098236999</v>
      </c>
      <c r="K1621">
        <v>2239.1196201405601</v>
      </c>
      <c r="L1621">
        <v>2322.7033994312001</v>
      </c>
      <c r="M1621">
        <v>2706.3501279587399</v>
      </c>
      <c r="N1621">
        <v>2455.66123455159</v>
      </c>
      <c r="O1621">
        <v>2091.1685190288399</v>
      </c>
      <c r="P1621">
        <v>2751.1619683056801</v>
      </c>
      <c r="Q1621">
        <v>2442.4909100359801</v>
      </c>
      <c r="R1621">
        <v>2388.50611956578</v>
      </c>
      <c r="S1621">
        <v>3260.89617132899</v>
      </c>
      <c r="U1621">
        <v>1856.7613540145001</v>
      </c>
      <c r="V1621">
        <v>0.36499024151237802</v>
      </c>
      <c r="W1621">
        <f t="shared" si="100"/>
        <v>1.2878729182201354</v>
      </c>
      <c r="X1621">
        <v>0.191593291385145</v>
      </c>
      <c r="Y1621">
        <v>1.90502620876567</v>
      </c>
      <c r="Z1621">
        <v>5.6776664332092497E-2</v>
      </c>
      <c r="AA1621">
        <v>0.17215132954487</v>
      </c>
      <c r="AC1621">
        <v>1856.7613540145001</v>
      </c>
      <c r="AD1621">
        <v>0.53975622786510002</v>
      </c>
      <c r="AE1621">
        <f t="shared" si="101"/>
        <v>1.4537268603854854</v>
      </c>
      <c r="AF1621">
        <v>0.21398392166680799</v>
      </c>
      <c r="AG1621">
        <v>2.52241487893445</v>
      </c>
      <c r="AH1621">
        <v>1.16552154410412E-2</v>
      </c>
      <c r="AI1621">
        <v>0.185416293248857</v>
      </c>
      <c r="AK1621">
        <v>1856.7613540145001</v>
      </c>
      <c r="AL1621">
        <v>6.0601338066426204E-3</v>
      </c>
      <c r="AM1621">
        <f t="shared" si="102"/>
        <v>1.004209399399594</v>
      </c>
      <c r="AN1621">
        <v>0.189516324043041</v>
      </c>
      <c r="AO1621">
        <v>3.1976843352376903E-2</v>
      </c>
      <c r="AP1621">
        <v>0.97449051777962203</v>
      </c>
      <c r="AQ1621">
        <v>1</v>
      </c>
      <c r="AS1621">
        <v>1856.7613540145001</v>
      </c>
      <c r="AT1621">
        <v>0.15512052086561701</v>
      </c>
      <c r="AU1621">
        <f t="shared" si="103"/>
        <v>1.1135146359064558</v>
      </c>
      <c r="AV1621">
        <v>0.189454911759323</v>
      </c>
      <c r="AW1621">
        <v>0.81877275930790505</v>
      </c>
      <c r="AX1621">
        <v>0.41291607557480098</v>
      </c>
      <c r="AY1621">
        <v>0.82298245594411201</v>
      </c>
    </row>
    <row r="1622" spans="1:51" x14ac:dyDescent="0.35">
      <c r="A1622" t="s">
        <v>6873</v>
      </c>
      <c r="B1622" t="s">
        <v>8145</v>
      </c>
      <c r="C1622">
        <v>3692.2108265172501</v>
      </c>
      <c r="D1622">
        <v>4448.0641909972001</v>
      </c>
      <c r="E1622">
        <v>2107.0489443814899</v>
      </c>
      <c r="F1622">
        <v>5806.1775952831204</v>
      </c>
      <c r="G1622">
        <v>6440.1403842480104</v>
      </c>
      <c r="H1622">
        <v>4476.6249553482103</v>
      </c>
      <c r="I1622">
        <v>6031.4661626427596</v>
      </c>
      <c r="J1622">
        <v>6404.0798099181702</v>
      </c>
      <c r="K1622">
        <v>5483.5178677945096</v>
      </c>
      <c r="L1622">
        <v>3963.42598958696</v>
      </c>
      <c r="M1622">
        <v>3295.0573018607702</v>
      </c>
      <c r="N1622">
        <v>4870.4739456657699</v>
      </c>
      <c r="O1622">
        <v>4949.48492680238</v>
      </c>
      <c r="P1622">
        <v>2714.3940168415202</v>
      </c>
      <c r="Q1622">
        <v>6501.7583324711404</v>
      </c>
      <c r="R1622">
        <v>4376.6889412515802</v>
      </c>
      <c r="S1622">
        <v>1684.20905052847</v>
      </c>
      <c r="U1622">
        <v>4543.8131318905498</v>
      </c>
      <c r="V1622">
        <v>0.70657364781264698</v>
      </c>
      <c r="W1622">
        <f t="shared" si="100"/>
        <v>1.6319237470667805</v>
      </c>
      <c r="X1622">
        <v>0.37077567068757</v>
      </c>
      <c r="Y1622">
        <v>1.9056634608801799</v>
      </c>
      <c r="Z1622">
        <v>5.6693882833993403E-2</v>
      </c>
      <c r="AA1622">
        <v>0.17215132954487</v>
      </c>
      <c r="AC1622">
        <v>4543.8131318905498</v>
      </c>
      <c r="AD1622">
        <v>0.86419778844503004</v>
      </c>
      <c r="AE1622">
        <f t="shared" si="101"/>
        <v>1.820327191547958</v>
      </c>
      <c r="AF1622">
        <v>0.414504798475334</v>
      </c>
      <c r="AG1622">
        <v>2.08489212096891</v>
      </c>
      <c r="AH1622">
        <v>3.7079094035618501E-2</v>
      </c>
      <c r="AI1622">
        <v>0.25945583057272398</v>
      </c>
      <c r="AK1622">
        <v>4543.8131318905498</v>
      </c>
      <c r="AL1622">
        <v>-2.37665416628071E-2</v>
      </c>
      <c r="AM1622">
        <f t="shared" si="102"/>
        <v>0.98366123818147067</v>
      </c>
      <c r="AN1622">
        <v>0.37077377275020001</v>
      </c>
      <c r="AO1622">
        <v>-6.4099845807646397E-2</v>
      </c>
      <c r="AP1622">
        <v>0.94889072462299595</v>
      </c>
      <c r="AQ1622">
        <v>0.99632092725782795</v>
      </c>
      <c r="AS1622">
        <v>4543.8131318905498</v>
      </c>
      <c r="AT1622">
        <v>-2.0567643640298099E-2</v>
      </c>
      <c r="AU1622">
        <f t="shared" si="103"/>
        <v>0.98584473712266063</v>
      </c>
      <c r="AV1622">
        <v>0.37077547767442798</v>
      </c>
      <c r="AW1622">
        <v>-5.5471963165693E-2</v>
      </c>
      <c r="AX1622">
        <v>0.95576246570005297</v>
      </c>
      <c r="AY1622">
        <v>0.99574804640230397</v>
      </c>
    </row>
    <row r="1623" spans="1:51" x14ac:dyDescent="0.35">
      <c r="A1623" t="s">
        <v>2729</v>
      </c>
      <c r="B1623" t="s">
        <v>2205</v>
      </c>
      <c r="C1623">
        <v>50.125334733192098</v>
      </c>
      <c r="D1623">
        <v>39.542854672644303</v>
      </c>
      <c r="E1623">
        <v>50.832306605229903</v>
      </c>
      <c r="F1623">
        <v>48.327280816863102</v>
      </c>
      <c r="G1623">
        <v>82.715453642572797</v>
      </c>
      <c r="H1623">
        <v>80.511546305056598</v>
      </c>
      <c r="I1623">
        <v>68.111955654317299</v>
      </c>
      <c r="J1623">
        <v>52.483495112868802</v>
      </c>
      <c r="K1623">
        <v>265.17192143069798</v>
      </c>
      <c r="L1623">
        <v>357.17831052404199</v>
      </c>
      <c r="M1623">
        <v>343.00707239746703</v>
      </c>
      <c r="N1623">
        <v>295.43932067525901</v>
      </c>
      <c r="O1623">
        <v>425.89627272935002</v>
      </c>
      <c r="P1623">
        <v>416.397050331598</v>
      </c>
      <c r="Q1623">
        <v>229.695132196331</v>
      </c>
      <c r="R1623">
        <v>467.49163645044501</v>
      </c>
      <c r="S1623">
        <v>253.89632145842199</v>
      </c>
      <c r="U1623">
        <v>207.46019210213899</v>
      </c>
      <c r="V1623">
        <v>0.59051203187905199</v>
      </c>
      <c r="W1623">
        <f t="shared" si="100"/>
        <v>1.5057810745466278</v>
      </c>
      <c r="X1623">
        <v>0.31021224265520803</v>
      </c>
      <c r="Y1623">
        <v>1.9035742329982399</v>
      </c>
      <c r="Z1623">
        <v>5.6965657283189197E-2</v>
      </c>
      <c r="AA1623">
        <v>0.17261788258130401</v>
      </c>
      <c r="AC1623">
        <v>207.46019210213899</v>
      </c>
      <c r="AD1623">
        <v>0.36659353673234302</v>
      </c>
      <c r="AE1623">
        <f t="shared" si="101"/>
        <v>1.2893049521629356</v>
      </c>
      <c r="AF1623">
        <v>0.35005438396775701</v>
      </c>
      <c r="AG1623">
        <v>1.04724738075587</v>
      </c>
      <c r="AH1623">
        <v>0.29498549780882799</v>
      </c>
      <c r="AI1623">
        <v>0.61915231288220896</v>
      </c>
      <c r="AK1623">
        <v>207.46019210213899</v>
      </c>
      <c r="AL1623">
        <v>0.23784213699288001</v>
      </c>
      <c r="AM1623">
        <f t="shared" si="102"/>
        <v>1.1792275514124775</v>
      </c>
      <c r="AN1623">
        <v>0.27449795784247899</v>
      </c>
      <c r="AO1623">
        <v>0.86646231856255196</v>
      </c>
      <c r="AP1623">
        <v>0.38623668186624999</v>
      </c>
      <c r="AQ1623">
        <v>0.97365521188541504</v>
      </c>
      <c r="AS1623">
        <v>207.46019210213899</v>
      </c>
      <c r="AT1623">
        <v>-2.0148490065487999E-2</v>
      </c>
      <c r="AU1623">
        <f t="shared" si="103"/>
        <v>0.98613120125221287</v>
      </c>
      <c r="AV1623">
        <v>0.27513567158479202</v>
      </c>
      <c r="AW1623">
        <v>-7.32311079455161E-2</v>
      </c>
      <c r="AX1623">
        <v>0.94162221227658405</v>
      </c>
      <c r="AY1623">
        <v>0.99425355415265904</v>
      </c>
    </row>
    <row r="1624" spans="1:51" x14ac:dyDescent="0.35">
      <c r="A1624" t="s">
        <v>1602</v>
      </c>
      <c r="B1624" t="s">
        <v>2206</v>
      </c>
      <c r="C1624">
        <v>974.77778608803305</v>
      </c>
      <c r="D1624">
        <v>995.66880227017202</v>
      </c>
      <c r="E1624">
        <v>1087.4126765942301</v>
      </c>
      <c r="F1624">
        <v>822.55004492375099</v>
      </c>
      <c r="G1624">
        <v>662.78408367446195</v>
      </c>
      <c r="H1624">
        <v>887.45681722619304</v>
      </c>
      <c r="I1624">
        <v>769.56343925848103</v>
      </c>
      <c r="J1624">
        <v>762.10408528478195</v>
      </c>
      <c r="K1624">
        <v>571.90063651844605</v>
      </c>
      <c r="L1624">
        <v>552.47756218484903</v>
      </c>
      <c r="M1624">
        <v>548.56804840871496</v>
      </c>
      <c r="N1624">
        <v>487.33238426497797</v>
      </c>
      <c r="O1624">
        <v>528.360857172603</v>
      </c>
      <c r="P1624">
        <v>664.58072271466904</v>
      </c>
      <c r="Q1624">
        <v>635.62187443984601</v>
      </c>
      <c r="R1624">
        <v>566.90077753473497</v>
      </c>
      <c r="S1624">
        <v>943.30163559641505</v>
      </c>
      <c r="U1624">
        <v>733.02130789149203</v>
      </c>
      <c r="V1624">
        <v>-0.36552743021609302</v>
      </c>
      <c r="W1624">
        <f t="shared" si="100"/>
        <v>0.77618506013781596</v>
      </c>
      <c r="X1624">
        <v>0.19212946590972499</v>
      </c>
      <c r="Y1624">
        <v>-1.9025058362877101</v>
      </c>
      <c r="Z1624">
        <v>5.7105056584705403E-2</v>
      </c>
      <c r="AA1624">
        <v>0.17281683764512401</v>
      </c>
      <c r="AC1624">
        <v>733.02130789149203</v>
      </c>
      <c r="AD1624">
        <v>-0.41250458630268999</v>
      </c>
      <c r="AE1624">
        <f t="shared" si="101"/>
        <v>0.7513179176993412</v>
      </c>
      <c r="AF1624">
        <v>0.215219067400094</v>
      </c>
      <c r="AG1624">
        <v>-1.9166730498643001</v>
      </c>
      <c r="AH1624">
        <v>5.5279481137115102E-2</v>
      </c>
      <c r="AI1624">
        <v>0.30508621464132102</v>
      </c>
      <c r="AK1624">
        <v>733.02130789149203</v>
      </c>
      <c r="AL1624">
        <v>6.2489445592647198E-3</v>
      </c>
      <c r="AM1624">
        <f t="shared" si="102"/>
        <v>1.0043408325402379</v>
      </c>
      <c r="AN1624">
        <v>0.19451648755962</v>
      </c>
      <c r="AO1624">
        <v>3.21255264150778E-2</v>
      </c>
      <c r="AP1624">
        <v>0.97437194677791095</v>
      </c>
      <c r="AQ1624">
        <v>1</v>
      </c>
      <c r="AS1624">
        <v>733.02130789149203</v>
      </c>
      <c r="AT1624">
        <v>0.35920861521710201</v>
      </c>
      <c r="AU1624">
        <f t="shared" si="103"/>
        <v>1.2827220723103241</v>
      </c>
      <c r="AV1624">
        <v>0.19390378650468401</v>
      </c>
      <c r="AW1624">
        <v>1.8525095445128099</v>
      </c>
      <c r="AX1624">
        <v>6.3952688276417799E-2</v>
      </c>
      <c r="AY1624">
        <v>0.51040149716695404</v>
      </c>
    </row>
    <row r="1625" spans="1:51" x14ac:dyDescent="0.35">
      <c r="A1625" t="s">
        <v>4396</v>
      </c>
      <c r="B1625" t="s">
        <v>8146</v>
      </c>
      <c r="C1625">
        <v>725.21760890575797</v>
      </c>
      <c r="D1625">
        <v>624.57431995766399</v>
      </c>
      <c r="E1625">
        <v>772.45171802065101</v>
      </c>
      <c r="F1625">
        <v>550.33923868999204</v>
      </c>
      <c r="G1625">
        <v>515.38090346526099</v>
      </c>
      <c r="H1625">
        <v>509.60149195359702</v>
      </c>
      <c r="I1625">
        <v>570.31055406077598</v>
      </c>
      <c r="J1625">
        <v>562.01076016697004</v>
      </c>
      <c r="K1625">
        <v>143.46988286362401</v>
      </c>
      <c r="L1625">
        <v>173.36725013740099</v>
      </c>
      <c r="M1625">
        <v>148.39313061166999</v>
      </c>
      <c r="N1625">
        <v>119.69567332824001</v>
      </c>
      <c r="O1625">
        <v>130.08547242360899</v>
      </c>
      <c r="P1625">
        <v>144.314209496823</v>
      </c>
      <c r="Q1625">
        <v>149.499848972612</v>
      </c>
      <c r="R1625">
        <v>137.918988531357</v>
      </c>
      <c r="S1625">
        <v>293.65232908892199</v>
      </c>
      <c r="U1625">
        <v>368.84019886323102</v>
      </c>
      <c r="V1625">
        <v>-0.429967566561406</v>
      </c>
      <c r="W1625">
        <f t="shared" si="100"/>
        <v>0.74227847239804601</v>
      </c>
      <c r="X1625">
        <v>0.22599788931707601</v>
      </c>
      <c r="Y1625">
        <v>-1.90252912476611</v>
      </c>
      <c r="Z1625">
        <v>5.7102014992851301E-2</v>
      </c>
      <c r="AA1625">
        <v>0.17281683764512401</v>
      </c>
      <c r="AC1625">
        <v>368.84019886323102</v>
      </c>
      <c r="AD1625">
        <v>-0.32132988349893399</v>
      </c>
      <c r="AE1625">
        <f t="shared" si="101"/>
        <v>0.80033178761268475</v>
      </c>
      <c r="AF1625">
        <v>0.25278703721712897</v>
      </c>
      <c r="AG1625">
        <v>-1.2711485803875699</v>
      </c>
      <c r="AH1625">
        <v>0.203675795342109</v>
      </c>
      <c r="AI1625">
        <v>0.52516046820475004</v>
      </c>
      <c r="AK1625">
        <v>368.84019886323102</v>
      </c>
      <c r="AL1625">
        <v>-0.239416929684032</v>
      </c>
      <c r="AM1625">
        <f t="shared" si="102"/>
        <v>0.84708759664576716</v>
      </c>
      <c r="AN1625">
        <v>0.241790643756889</v>
      </c>
      <c r="AO1625">
        <v>-0.99018277119422504</v>
      </c>
      <c r="AP1625">
        <v>0.32208479207138302</v>
      </c>
      <c r="AQ1625">
        <v>0.97365521188541504</v>
      </c>
      <c r="AS1625">
        <v>368.84019886323102</v>
      </c>
      <c r="AT1625">
        <v>0.32161779847735</v>
      </c>
      <c r="AU1625">
        <f t="shared" si="103"/>
        <v>1.2497311775581748</v>
      </c>
      <c r="AV1625">
        <v>0.23860374094415801</v>
      </c>
      <c r="AW1625">
        <v>1.3479159932895599</v>
      </c>
      <c r="AX1625">
        <v>0.177685403486886</v>
      </c>
      <c r="AY1625">
        <v>0.65928651828544205</v>
      </c>
    </row>
    <row r="1626" spans="1:51" x14ac:dyDescent="0.35">
      <c r="A1626" t="s">
        <v>178</v>
      </c>
      <c r="B1626" t="s">
        <v>8147</v>
      </c>
      <c r="C1626">
        <v>656.96183394992102</v>
      </c>
      <c r="D1626">
        <v>580.97578788269698</v>
      </c>
      <c r="E1626">
        <v>713.645716261659</v>
      </c>
      <c r="F1626">
        <v>542.44907039336101</v>
      </c>
      <c r="G1626">
        <v>499.47408545707401</v>
      </c>
      <c r="H1626">
        <v>597.43226974093204</v>
      </c>
      <c r="I1626">
        <v>489.99944216986501</v>
      </c>
      <c r="J1626">
        <v>535.76901261053501</v>
      </c>
      <c r="K1626">
        <v>933.04896234756802</v>
      </c>
      <c r="L1626">
        <v>937.85416038184098</v>
      </c>
      <c r="M1626">
        <v>996.18011451604798</v>
      </c>
      <c r="N1626">
        <v>998.41391006333697</v>
      </c>
      <c r="O1626">
        <v>899.90635032770501</v>
      </c>
      <c r="P1626">
        <v>1071.7857851802301</v>
      </c>
      <c r="Q1626">
        <v>983.13476840929502</v>
      </c>
      <c r="R1626">
        <v>967.22407541471296</v>
      </c>
      <c r="S1626">
        <v>1067.08738662775</v>
      </c>
      <c r="U1626">
        <v>792.43192539614904</v>
      </c>
      <c r="V1626">
        <v>-0.25067784920743502</v>
      </c>
      <c r="W1626">
        <f t="shared" si="100"/>
        <v>0.84050141349231355</v>
      </c>
      <c r="X1626">
        <v>0.131778763979786</v>
      </c>
      <c r="Y1626">
        <v>-1.90226286570641</v>
      </c>
      <c r="Z1626">
        <v>5.7136797797218003E-2</v>
      </c>
      <c r="AA1626">
        <v>0.17281683764512401</v>
      </c>
      <c r="AC1626">
        <v>792.43192539614904</v>
      </c>
      <c r="AD1626">
        <v>-0.34342091954260501</v>
      </c>
      <c r="AE1626">
        <f t="shared" si="101"/>
        <v>0.78817018460918831</v>
      </c>
      <c r="AF1626">
        <v>0.148355872521542</v>
      </c>
      <c r="AG1626">
        <v>-2.31484547059463</v>
      </c>
      <c r="AH1626">
        <v>2.06213904642936E-2</v>
      </c>
      <c r="AI1626">
        <v>0.21239572637687601</v>
      </c>
      <c r="AK1626">
        <v>792.43192539614904</v>
      </c>
      <c r="AL1626">
        <v>5.1173088129643697E-2</v>
      </c>
      <c r="AM1626">
        <f t="shared" si="102"/>
        <v>1.0361070636172187</v>
      </c>
      <c r="AN1626">
        <v>0.12826067424763701</v>
      </c>
      <c r="AO1626">
        <v>0.39897722688438497</v>
      </c>
      <c r="AP1626">
        <v>0.68990998436034301</v>
      </c>
      <c r="AQ1626">
        <v>0.97480107044019104</v>
      </c>
      <c r="AS1626">
        <v>792.43192539614904</v>
      </c>
      <c r="AT1626">
        <v>7.4170486218402595E-2</v>
      </c>
      <c r="AU1626">
        <f t="shared" si="103"/>
        <v>1.0527555536321456</v>
      </c>
      <c r="AV1626">
        <v>0.128246660159829</v>
      </c>
      <c r="AW1626">
        <v>0.57834243890614201</v>
      </c>
      <c r="AX1626">
        <v>0.56303294748496702</v>
      </c>
      <c r="AY1626">
        <v>0.88259984791683799</v>
      </c>
    </row>
    <row r="1627" spans="1:51" x14ac:dyDescent="0.35">
      <c r="A1627" t="s">
        <v>2613</v>
      </c>
      <c r="B1627" t="s">
        <v>8148</v>
      </c>
      <c r="C1627">
        <v>478.85692117453698</v>
      </c>
      <c r="D1627">
        <v>466.40290126708697</v>
      </c>
      <c r="E1627">
        <v>292.03658500651699</v>
      </c>
      <c r="F1627">
        <v>652.91142654619102</v>
      </c>
      <c r="G1627">
        <v>574.76635736249295</v>
      </c>
      <c r="H1627">
        <v>602.00678941735498</v>
      </c>
      <c r="I1627">
        <v>556.07820511808302</v>
      </c>
      <c r="J1627">
        <v>481.09870520129698</v>
      </c>
      <c r="K1627">
        <v>1011.21531232154</v>
      </c>
      <c r="L1627">
        <v>1463.1778159186599</v>
      </c>
      <c r="M1627">
        <v>1089.83807400046</v>
      </c>
      <c r="N1627">
        <v>1580.7428604618401</v>
      </c>
      <c r="O1627">
        <v>1697.34811621216</v>
      </c>
      <c r="P1627">
        <v>1083.7353694060801</v>
      </c>
      <c r="Q1627">
        <v>854.42628916135095</v>
      </c>
      <c r="R1627">
        <v>1305.75250180986</v>
      </c>
      <c r="S1627">
        <v>475.265000310071</v>
      </c>
      <c r="U1627">
        <v>862.68583709973996</v>
      </c>
      <c r="V1627">
        <v>0.56469104564422401</v>
      </c>
      <c r="W1627">
        <f t="shared" si="100"/>
        <v>1.4790707310904825</v>
      </c>
      <c r="X1627">
        <v>0.29696348939593398</v>
      </c>
      <c r="Y1627">
        <v>1.9015504121159299</v>
      </c>
      <c r="Z1627">
        <v>5.7229955989928701E-2</v>
      </c>
      <c r="AA1627">
        <v>0.17292927008338099</v>
      </c>
      <c r="AC1627">
        <v>862.68583709973996</v>
      </c>
      <c r="AD1627">
        <v>0.330800746613373</v>
      </c>
      <c r="AE1627">
        <f t="shared" si="101"/>
        <v>1.2577112549199116</v>
      </c>
      <c r="AF1627">
        <v>0.33243952304219698</v>
      </c>
      <c r="AG1627">
        <v>0.99507045247259696</v>
      </c>
      <c r="AH1627">
        <v>0.31970200020737999</v>
      </c>
      <c r="AI1627">
        <v>0.64464057705202604</v>
      </c>
      <c r="AK1627">
        <v>862.68583709973996</v>
      </c>
      <c r="AL1627">
        <v>0.29131329654511301</v>
      </c>
      <c r="AM1627">
        <f t="shared" si="102"/>
        <v>1.2237537634008395</v>
      </c>
      <c r="AN1627">
        <v>0.29395643016177803</v>
      </c>
      <c r="AO1627">
        <v>0.99100841708000598</v>
      </c>
      <c r="AP1627">
        <v>0.32168147025174898</v>
      </c>
      <c r="AQ1627">
        <v>0.97365521188541504</v>
      </c>
      <c r="AS1627">
        <v>862.68583709973996</v>
      </c>
      <c r="AT1627">
        <v>-0.435529284538204</v>
      </c>
      <c r="AU1627">
        <f t="shared" si="103"/>
        <v>0.73942243140762487</v>
      </c>
      <c r="AV1627">
        <v>0.29445809367720099</v>
      </c>
      <c r="AW1627">
        <v>-1.47908749628615</v>
      </c>
      <c r="AX1627">
        <v>0.139116931565546</v>
      </c>
      <c r="AY1627">
        <v>0.61532316687241395</v>
      </c>
    </row>
    <row r="1628" spans="1:51" x14ac:dyDescent="0.35">
      <c r="A1628" t="s">
        <v>163</v>
      </c>
      <c r="B1628" t="s">
        <v>3806</v>
      </c>
      <c r="C1628">
        <v>278.35558224176901</v>
      </c>
      <c r="D1628">
        <v>263.61903115096197</v>
      </c>
      <c r="E1628">
        <v>228.24702377642501</v>
      </c>
      <c r="F1628">
        <v>318.56554497646499</v>
      </c>
      <c r="G1628">
        <v>293.74590588452099</v>
      </c>
      <c r="H1628">
        <v>328.45051276722</v>
      </c>
      <c r="I1628">
        <v>277.53080438251698</v>
      </c>
      <c r="J1628">
        <v>325.83503215906001</v>
      </c>
      <c r="K1628">
        <v>513.52323590497099</v>
      </c>
      <c r="L1628">
        <v>463.7051750663</v>
      </c>
      <c r="M1628">
        <v>486.53485446449201</v>
      </c>
      <c r="N1628">
        <v>542.430392622422</v>
      </c>
      <c r="O1628">
        <v>453.51716070970502</v>
      </c>
      <c r="P1628">
        <v>492.69054961972699</v>
      </c>
      <c r="Q1628">
        <v>630.67154831492496</v>
      </c>
      <c r="R1628">
        <v>519.43515161160497</v>
      </c>
      <c r="S1628">
        <v>511.40682542870798</v>
      </c>
      <c r="U1628">
        <v>407.54496065186999</v>
      </c>
      <c r="V1628">
        <v>0.29000140376176098</v>
      </c>
      <c r="W1628">
        <f t="shared" si="100"/>
        <v>1.2226414673381514</v>
      </c>
      <c r="X1628">
        <v>0.15251668557439699</v>
      </c>
      <c r="Y1628">
        <v>1.90144050580158</v>
      </c>
      <c r="Z1628">
        <v>5.7244338235129498E-2</v>
      </c>
      <c r="AA1628">
        <v>0.17292927008338099</v>
      </c>
      <c r="AC1628">
        <v>407.54496065186999</v>
      </c>
      <c r="AD1628">
        <v>0.23252988842056399</v>
      </c>
      <c r="AE1628">
        <f t="shared" si="101"/>
        <v>1.1748934193603431</v>
      </c>
      <c r="AF1628">
        <v>0.171164386457656</v>
      </c>
      <c r="AG1628">
        <v>1.3585179325729</v>
      </c>
      <c r="AH1628">
        <v>0.17429939631643299</v>
      </c>
      <c r="AI1628">
        <v>0.49285068093741402</v>
      </c>
      <c r="AK1628">
        <v>407.54496065186999</v>
      </c>
      <c r="AL1628">
        <v>2.3751572494723702E-2</v>
      </c>
      <c r="AM1628">
        <f t="shared" si="102"/>
        <v>1.0165996029953288</v>
      </c>
      <c r="AN1628">
        <v>0.14536993843378301</v>
      </c>
      <c r="AO1628">
        <v>0.16338709880889599</v>
      </c>
      <c r="AP1628">
        <v>0.87021366005036704</v>
      </c>
      <c r="AQ1628">
        <v>0.99318666260325505</v>
      </c>
      <c r="AS1628">
        <v>407.54496065186999</v>
      </c>
      <c r="AT1628">
        <v>0.18186991973286301</v>
      </c>
      <c r="AU1628">
        <f t="shared" si="103"/>
        <v>1.1343532016288564</v>
      </c>
      <c r="AV1628">
        <v>0.14495105833998401</v>
      </c>
      <c r="AW1628">
        <v>1.2546988053463199</v>
      </c>
      <c r="AX1628">
        <v>0.20958811960398499</v>
      </c>
      <c r="AY1628">
        <v>0.69102977888866002</v>
      </c>
    </row>
    <row r="1629" spans="1:51" x14ac:dyDescent="0.35">
      <c r="A1629" t="s">
        <v>55</v>
      </c>
      <c r="B1629" t="s">
        <v>2431</v>
      </c>
      <c r="C1629">
        <v>527.91575942404404</v>
      </c>
      <c r="D1629">
        <v>531.29373970424695</v>
      </c>
      <c r="E1629">
        <v>670.78710481019095</v>
      </c>
      <c r="F1629">
        <v>445.79450875963499</v>
      </c>
      <c r="G1629">
        <v>422.06090448389699</v>
      </c>
      <c r="H1629">
        <v>458.36687157765198</v>
      </c>
      <c r="I1629">
        <v>438.15302816434001</v>
      </c>
      <c r="J1629">
        <v>420.96136705113503</v>
      </c>
      <c r="K1629">
        <v>281.00308091909801</v>
      </c>
      <c r="L1629">
        <v>285.11601980427901</v>
      </c>
      <c r="M1629">
        <v>339.35806098898303</v>
      </c>
      <c r="N1629">
        <v>275.49004178721901</v>
      </c>
      <c r="O1629">
        <v>268.18991232538502</v>
      </c>
      <c r="P1629">
        <v>279.436431127606</v>
      </c>
      <c r="Q1629">
        <v>375.234720269006</v>
      </c>
      <c r="R1629">
        <v>311.661090966963</v>
      </c>
      <c r="S1629">
        <v>582.78693003801504</v>
      </c>
      <c r="U1629">
        <v>406.68291601186502</v>
      </c>
      <c r="V1629">
        <v>-0.38343436083023802</v>
      </c>
      <c r="W1629">
        <f t="shared" si="100"/>
        <v>0.76661048708030965</v>
      </c>
      <c r="X1629">
        <v>0.201850333758959</v>
      </c>
      <c r="Y1629">
        <v>-1.8995973585464501</v>
      </c>
      <c r="Z1629">
        <v>5.7485979141328802E-2</v>
      </c>
      <c r="AA1629">
        <v>0.17344603282973001</v>
      </c>
      <c r="AC1629">
        <v>406.68291601186502</v>
      </c>
      <c r="AD1629">
        <v>-0.425005510530715</v>
      </c>
      <c r="AE1629">
        <f t="shared" si="101"/>
        <v>0.74483588657418964</v>
      </c>
      <c r="AF1629">
        <v>0.22636405105013899</v>
      </c>
      <c r="AG1629">
        <v>-1.8775309443307999</v>
      </c>
      <c r="AH1629">
        <v>6.0445360293716E-2</v>
      </c>
      <c r="AI1629">
        <v>0.31667146477406399</v>
      </c>
      <c r="AK1629">
        <v>406.68291601186502</v>
      </c>
      <c r="AL1629">
        <v>-0.13633597887542701</v>
      </c>
      <c r="AM1629">
        <f t="shared" si="102"/>
        <v>0.90982691635791957</v>
      </c>
      <c r="AN1629">
        <v>0.20682782172185901</v>
      </c>
      <c r="AO1629">
        <v>-0.65917620627833595</v>
      </c>
      <c r="AP1629">
        <v>0.50978262419785703</v>
      </c>
      <c r="AQ1629">
        <v>0.97365521188541504</v>
      </c>
      <c r="AS1629">
        <v>406.68291601186502</v>
      </c>
      <c r="AT1629">
        <v>0.489302191089519</v>
      </c>
      <c r="AU1629">
        <f t="shared" si="103"/>
        <v>1.4037657320898571</v>
      </c>
      <c r="AV1629">
        <v>0.204877772685922</v>
      </c>
      <c r="AW1629">
        <v>2.3882639130386401</v>
      </c>
      <c r="AX1629">
        <v>1.6928180696746599E-2</v>
      </c>
      <c r="AY1629">
        <v>0.43133405811998399</v>
      </c>
    </row>
    <row r="1630" spans="1:51" x14ac:dyDescent="0.35">
      <c r="A1630" t="s">
        <v>1863</v>
      </c>
      <c r="B1630" t="s">
        <v>2433</v>
      </c>
      <c r="C1630">
        <v>1393.9109041762099</v>
      </c>
      <c r="D1630">
        <v>1501.6145582099</v>
      </c>
      <c r="E1630">
        <v>1114.32389773818</v>
      </c>
      <c r="F1630">
        <v>1902.51683052508</v>
      </c>
      <c r="G1630">
        <v>1815.4981620010899</v>
      </c>
      <c r="H1630">
        <v>1649.5717953183801</v>
      </c>
      <c r="I1630">
        <v>1753.6287090104099</v>
      </c>
      <c r="J1630">
        <v>1756.01027398473</v>
      </c>
      <c r="K1630">
        <v>2302.44425809416</v>
      </c>
      <c r="L1630">
        <v>2443.8515983223901</v>
      </c>
      <c r="M1630">
        <v>2088.4508627888299</v>
      </c>
      <c r="N1630">
        <v>2918.2945116218598</v>
      </c>
      <c r="O1630">
        <v>2441.3300989088202</v>
      </c>
      <c r="P1630">
        <v>1930.31745186833</v>
      </c>
      <c r="Q1630">
        <v>2102.8985378664102</v>
      </c>
      <c r="R1630">
        <v>2013.2590014187699</v>
      </c>
      <c r="S1630">
        <v>1112.26466802604</v>
      </c>
      <c r="U1630">
        <v>1896.4815364635101</v>
      </c>
      <c r="V1630">
        <v>0.42072639250409399</v>
      </c>
      <c r="W1630">
        <f t="shared" si="100"/>
        <v>1.3386013668009369</v>
      </c>
      <c r="X1630">
        <v>0.22146111537830199</v>
      </c>
      <c r="Y1630">
        <v>1.89977546074129</v>
      </c>
      <c r="Z1630">
        <v>5.7462592571067402E-2</v>
      </c>
      <c r="AA1630">
        <v>0.17344603282973001</v>
      </c>
      <c r="AC1630">
        <v>1896.4815364635101</v>
      </c>
      <c r="AD1630">
        <v>0.39278840772926199</v>
      </c>
      <c r="AE1630">
        <f t="shared" si="101"/>
        <v>1.3129285511803241</v>
      </c>
      <c r="AF1630">
        <v>0.247629434411825</v>
      </c>
      <c r="AG1630">
        <v>1.5861943418084401</v>
      </c>
      <c r="AH1630">
        <v>0.11269523093080799</v>
      </c>
      <c r="AI1630">
        <v>0.40613989717305099</v>
      </c>
      <c r="AK1630">
        <v>1896.4815364635101</v>
      </c>
      <c r="AL1630">
        <v>9.2895932976476497E-2</v>
      </c>
      <c r="AM1630">
        <f t="shared" si="102"/>
        <v>1.0665088467596289</v>
      </c>
      <c r="AN1630">
        <v>0.22073145210753201</v>
      </c>
      <c r="AO1630">
        <v>0.42085498957901601</v>
      </c>
      <c r="AP1630">
        <v>0.67386097434581005</v>
      </c>
      <c r="AQ1630">
        <v>0.97480107044019104</v>
      </c>
      <c r="AS1630">
        <v>1896.4815364635101</v>
      </c>
      <c r="AT1630">
        <v>-0.386731914037442</v>
      </c>
      <c r="AU1630">
        <f t="shared" si="103"/>
        <v>0.76486025438611804</v>
      </c>
      <c r="AV1630">
        <v>0.220974700166231</v>
      </c>
      <c r="AW1630">
        <v>-1.7501185146829901</v>
      </c>
      <c r="AX1630">
        <v>8.0097865590054398E-2</v>
      </c>
      <c r="AY1630">
        <v>0.53300008414145394</v>
      </c>
    </row>
    <row r="1631" spans="1:51" x14ac:dyDescent="0.35">
      <c r="A1631" t="s">
        <v>2932</v>
      </c>
      <c r="B1631" t="s">
        <v>8149</v>
      </c>
      <c r="C1631">
        <v>1226.47095623768</v>
      </c>
      <c r="D1631">
        <v>1248.1347205647501</v>
      </c>
      <c r="E1631">
        <v>1507.02838406093</v>
      </c>
      <c r="F1631">
        <v>953.72409285523702</v>
      </c>
      <c r="G1631">
        <v>948.04635328794996</v>
      </c>
      <c r="H1631">
        <v>956.07461237254802</v>
      </c>
      <c r="I1631">
        <v>974.91590257448195</v>
      </c>
      <c r="J1631">
        <v>1116.3676772966501</v>
      </c>
      <c r="K1631">
        <v>575.85842639054601</v>
      </c>
      <c r="L1631">
        <v>471.01584224076902</v>
      </c>
      <c r="M1631">
        <v>614.25025376142105</v>
      </c>
      <c r="N1631">
        <v>419.88482231017599</v>
      </c>
      <c r="O1631">
        <v>445.49819323153702</v>
      </c>
      <c r="P1631">
        <v>548.76167560256897</v>
      </c>
      <c r="Q1631">
        <v>578.19809139076301</v>
      </c>
      <c r="R1631">
        <v>470.178369993263</v>
      </c>
      <c r="S1631">
        <v>1133.04621746926</v>
      </c>
      <c r="U1631">
        <v>834.55615244944295</v>
      </c>
      <c r="V1631">
        <v>-0.47847670286130201</v>
      </c>
      <c r="W1631">
        <f t="shared" si="100"/>
        <v>0.71773505834396389</v>
      </c>
      <c r="X1631">
        <v>0.25203049176398701</v>
      </c>
      <c r="Y1631">
        <v>-1.89848735965396</v>
      </c>
      <c r="Z1631">
        <v>5.7631911342290801E-2</v>
      </c>
      <c r="AA1631">
        <v>0.17377965904746001</v>
      </c>
      <c r="AC1631">
        <v>834.55615244944295</v>
      </c>
      <c r="AD1631">
        <v>-0.34413772031043299</v>
      </c>
      <c r="AE1631">
        <f t="shared" si="101"/>
        <v>0.78777868075650404</v>
      </c>
      <c r="AF1631">
        <v>0.28180943969261901</v>
      </c>
      <c r="AG1631">
        <v>-1.2211717275539</v>
      </c>
      <c r="AH1631">
        <v>0.22202100644754399</v>
      </c>
      <c r="AI1631">
        <v>0.54408098680765005</v>
      </c>
      <c r="AK1631">
        <v>834.55615244944295</v>
      </c>
      <c r="AL1631">
        <v>-0.23188456335802801</v>
      </c>
      <c r="AM1631">
        <f t="shared" si="102"/>
        <v>0.85152183918796098</v>
      </c>
      <c r="AN1631">
        <v>0.25490330350368201</v>
      </c>
      <c r="AO1631">
        <v>-0.90969618741986502</v>
      </c>
      <c r="AP1631">
        <v>0.36298275542047098</v>
      </c>
      <c r="AQ1631">
        <v>0.97365521188541504</v>
      </c>
      <c r="AS1631">
        <v>834.55615244944295</v>
      </c>
      <c r="AT1631">
        <v>0.39362889919695798</v>
      </c>
      <c r="AU1631">
        <f t="shared" si="103"/>
        <v>1.3136936655797768</v>
      </c>
      <c r="AV1631">
        <v>0.25398527145137501</v>
      </c>
      <c r="AW1631">
        <v>1.5498099434963399</v>
      </c>
      <c r="AX1631">
        <v>0.121187139705762</v>
      </c>
      <c r="AY1631">
        <v>0.59265430141503195</v>
      </c>
    </row>
    <row r="1632" spans="1:51" x14ac:dyDescent="0.35">
      <c r="A1632" t="s">
        <v>6578</v>
      </c>
      <c r="B1632" t="s">
        <v>2434</v>
      </c>
      <c r="C1632">
        <v>944.91588454485498</v>
      </c>
      <c r="D1632">
        <v>836.48346422901398</v>
      </c>
      <c r="E1632">
        <v>1002.69216558552</v>
      </c>
      <c r="F1632">
        <v>690.38972595518703</v>
      </c>
      <c r="G1632">
        <v>749.74135545255103</v>
      </c>
      <c r="H1632">
        <v>533.388994271</v>
      </c>
      <c r="I1632">
        <v>751.26470490358997</v>
      </c>
      <c r="J1632">
        <v>829.89526647223704</v>
      </c>
      <c r="K1632">
        <v>29.683424040749799</v>
      </c>
      <c r="L1632">
        <v>31.331430747723001</v>
      </c>
      <c r="M1632">
        <v>30.408428404030801</v>
      </c>
      <c r="N1632">
        <v>24.699107194716198</v>
      </c>
      <c r="O1632">
        <v>36.530851844986003</v>
      </c>
      <c r="P1632">
        <v>50.5559332632183</v>
      </c>
      <c r="Q1632">
        <v>33.662217649462299</v>
      </c>
      <c r="R1632">
        <v>25.076179732974001</v>
      </c>
      <c r="S1632">
        <v>70.476558981341398</v>
      </c>
      <c r="U1632">
        <v>392.42327607489102</v>
      </c>
      <c r="V1632">
        <v>-0.49679270658006203</v>
      </c>
      <c r="W1632">
        <f t="shared" si="100"/>
        <v>0.70868051759255446</v>
      </c>
      <c r="X1632">
        <v>0.261794701006686</v>
      </c>
      <c r="Y1632">
        <v>-1.89764233068787</v>
      </c>
      <c r="Z1632">
        <v>5.7743214157597998E-2</v>
      </c>
      <c r="AA1632">
        <v>0.17390189802977599</v>
      </c>
      <c r="AC1632">
        <v>392.42327607489102</v>
      </c>
      <c r="AD1632">
        <v>-0.23133583903031299</v>
      </c>
      <c r="AE1632">
        <f t="shared" si="101"/>
        <v>0.8518457743269956</v>
      </c>
      <c r="AF1632">
        <v>0.29251675612285</v>
      </c>
      <c r="AG1632">
        <v>-0.79084645302560796</v>
      </c>
      <c r="AH1632">
        <v>0.42903359866447099</v>
      </c>
      <c r="AI1632">
        <v>0.73323684108523801</v>
      </c>
      <c r="AK1632">
        <v>392.42327607489102</v>
      </c>
      <c r="AL1632">
        <v>0.29203829652226798</v>
      </c>
      <c r="AM1632">
        <f t="shared" si="102"/>
        <v>1.2243688929959045</v>
      </c>
      <c r="AN1632">
        <v>0.32927395655380698</v>
      </c>
      <c r="AO1632">
        <v>0.88691586658948496</v>
      </c>
      <c r="AP1632">
        <v>0.37512419858909202</v>
      </c>
      <c r="AQ1632">
        <v>0.97365521188541504</v>
      </c>
      <c r="AS1632">
        <v>392.42327607489102</v>
      </c>
      <c r="AT1632">
        <v>0.50180053132960301</v>
      </c>
      <c r="AU1632">
        <f t="shared" si="103"/>
        <v>1.4159796497101007</v>
      </c>
      <c r="AV1632">
        <v>0.32596906265172498</v>
      </c>
      <c r="AW1632">
        <v>1.53941152343571</v>
      </c>
      <c r="AX1632">
        <v>0.123703862581903</v>
      </c>
      <c r="AY1632">
        <v>0.59610112437484097</v>
      </c>
    </row>
    <row r="1633" spans="1:51" x14ac:dyDescent="0.35">
      <c r="A1633" t="s">
        <v>852</v>
      </c>
      <c r="B1633" t="s">
        <v>2435</v>
      </c>
      <c r="C1633">
        <v>1333.12060460617</v>
      </c>
      <c r="D1633">
        <v>1422.5288488646099</v>
      </c>
      <c r="E1633">
        <v>1335.59393825506</v>
      </c>
      <c r="F1633">
        <v>1734.8507542216801</v>
      </c>
      <c r="G1633">
        <v>1994.7149782266599</v>
      </c>
      <c r="H1633">
        <v>1391.5688855680801</v>
      </c>
      <c r="I1633">
        <v>1719.06443300673</v>
      </c>
      <c r="J1633">
        <v>1901.4332916933099</v>
      </c>
      <c r="K1633">
        <v>1794.8577069973401</v>
      </c>
      <c r="L1633">
        <v>1889.2852740876999</v>
      </c>
      <c r="M1633">
        <v>2152.9167310053799</v>
      </c>
      <c r="N1633">
        <v>2026.2767556280701</v>
      </c>
      <c r="O1633">
        <v>1743.6799283082401</v>
      </c>
      <c r="P1633">
        <v>2139.8947752140398</v>
      </c>
      <c r="Q1633">
        <v>2000.9218196930401</v>
      </c>
      <c r="R1633">
        <v>1886.0869470586899</v>
      </c>
      <c r="S1633">
        <v>2642.8709618002999</v>
      </c>
      <c r="U1633">
        <v>1829.9803902491201</v>
      </c>
      <c r="V1633">
        <v>0.32356312729505099</v>
      </c>
      <c r="W1633">
        <f t="shared" si="100"/>
        <v>1.2514174506889395</v>
      </c>
      <c r="X1633">
        <v>0.17049866831327501</v>
      </c>
      <c r="Y1633">
        <v>1.89774577418126</v>
      </c>
      <c r="Z1633">
        <v>5.7729579528738098E-2</v>
      </c>
      <c r="AA1633">
        <v>0.17390189802977599</v>
      </c>
      <c r="AC1633">
        <v>1829.9803902491201</v>
      </c>
      <c r="AD1633">
        <v>0.40852347515055099</v>
      </c>
      <c r="AE1633">
        <f t="shared" si="101"/>
        <v>1.3273266675076363</v>
      </c>
      <c r="AF1633">
        <v>0.190556304915974</v>
      </c>
      <c r="AG1633">
        <v>2.1438465409511802</v>
      </c>
      <c r="AH1633">
        <v>3.2045184812553799E-2</v>
      </c>
      <c r="AI1633">
        <v>0.246386522605545</v>
      </c>
      <c r="AK1633">
        <v>1829.9803902491201</v>
      </c>
      <c r="AL1633">
        <v>1.8098994618014001E-2</v>
      </c>
      <c r="AM1633">
        <f t="shared" si="102"/>
        <v>1.0126242890584416</v>
      </c>
      <c r="AN1633">
        <v>0.169873647301856</v>
      </c>
      <c r="AO1633">
        <v>0.106543863074024</v>
      </c>
      <c r="AP1633">
        <v>0.91515085573586297</v>
      </c>
      <c r="AQ1633">
        <v>0.99449921705808397</v>
      </c>
      <c r="AS1633">
        <v>1829.9803902491201</v>
      </c>
      <c r="AT1633">
        <v>0.16214509985546799</v>
      </c>
      <c r="AU1633">
        <f t="shared" si="103"/>
        <v>1.1189496343578609</v>
      </c>
      <c r="AV1633">
        <v>0.16979205208126499</v>
      </c>
      <c r="AW1633">
        <v>0.95496283758832101</v>
      </c>
      <c r="AX1633">
        <v>0.33959649047263302</v>
      </c>
      <c r="AY1633">
        <v>0.78888654407331105</v>
      </c>
    </row>
    <row r="1634" spans="1:51" x14ac:dyDescent="0.35">
      <c r="A1634" t="s">
        <v>6946</v>
      </c>
      <c r="B1634" t="s">
        <v>8150</v>
      </c>
      <c r="C1634">
        <v>1190.2100757923899</v>
      </c>
      <c r="D1634">
        <v>1346.48489757107</v>
      </c>
      <c r="E1634">
        <v>1273.79780081341</v>
      </c>
      <c r="F1634">
        <v>1548.4455282137801</v>
      </c>
      <c r="G1634">
        <v>1884.4277067032299</v>
      </c>
      <c r="H1634">
        <v>1252.5034874047999</v>
      </c>
      <c r="I1634">
        <v>1749.56232359821</v>
      </c>
      <c r="J1634">
        <v>1836.92232895041</v>
      </c>
      <c r="K1634">
        <v>750.99062823096904</v>
      </c>
      <c r="L1634">
        <v>812.52843739094897</v>
      </c>
      <c r="M1634">
        <v>768.72507005389798</v>
      </c>
      <c r="N1634">
        <v>720.07397129211199</v>
      </c>
      <c r="O1634">
        <v>731.50803328618395</v>
      </c>
      <c r="P1634">
        <v>709.62146325826404</v>
      </c>
      <c r="Q1634">
        <v>677.20461388918204</v>
      </c>
      <c r="R1634">
        <v>876.77071280648499</v>
      </c>
      <c r="S1634">
        <v>699.34431604561803</v>
      </c>
      <c r="U1634">
        <v>1107.5953761941701</v>
      </c>
      <c r="V1634">
        <v>0.29760178032184798</v>
      </c>
      <c r="W1634">
        <f t="shared" si="100"/>
        <v>1.2290995584101512</v>
      </c>
      <c r="X1634">
        <v>0.156859623377685</v>
      </c>
      <c r="Y1634">
        <v>1.8972491066441299</v>
      </c>
      <c r="Z1634">
        <v>5.7795068468434498E-2</v>
      </c>
      <c r="AA1634">
        <v>0.17395147674363501</v>
      </c>
      <c r="AC1634">
        <v>1107.5953761941701</v>
      </c>
      <c r="AD1634">
        <v>0.49744133909078198</v>
      </c>
      <c r="AE1634">
        <f t="shared" si="101"/>
        <v>1.4117076370024562</v>
      </c>
      <c r="AF1634">
        <v>0.17515726446563101</v>
      </c>
      <c r="AG1634">
        <v>2.8399697871988101</v>
      </c>
      <c r="AH1634">
        <v>4.5117806771884502E-3</v>
      </c>
      <c r="AI1634">
        <v>0.13702559413672299</v>
      </c>
      <c r="AK1634">
        <v>1107.5953761941701</v>
      </c>
      <c r="AL1634">
        <v>-0.109868334884204</v>
      </c>
      <c r="AM1634">
        <f t="shared" si="102"/>
        <v>0.92667262923704241</v>
      </c>
      <c r="AN1634">
        <v>0.15955678845843099</v>
      </c>
      <c r="AO1634">
        <v>-0.68858452182263497</v>
      </c>
      <c r="AP1634">
        <v>0.49108476418236302</v>
      </c>
      <c r="AQ1634">
        <v>0.97365521188541504</v>
      </c>
      <c r="AS1634">
        <v>1107.5953761941701</v>
      </c>
      <c r="AT1634">
        <v>-4.9322925297190803E-2</v>
      </c>
      <c r="AU1634">
        <f t="shared" si="103"/>
        <v>0.96638976123456133</v>
      </c>
      <c r="AV1634">
        <v>0.159470398375814</v>
      </c>
      <c r="AW1634">
        <v>-0.30929204290914603</v>
      </c>
      <c r="AX1634">
        <v>0.75709938328016702</v>
      </c>
      <c r="AY1634">
        <v>0.95388124900768301</v>
      </c>
    </row>
    <row r="1635" spans="1:51" x14ac:dyDescent="0.35">
      <c r="A1635" t="s">
        <v>513</v>
      </c>
      <c r="B1635" t="s">
        <v>8151</v>
      </c>
      <c r="C1635">
        <v>1365.11549911672</v>
      </c>
      <c r="D1635">
        <v>1136.6035920008801</v>
      </c>
      <c r="E1635">
        <v>979.76779201845102</v>
      </c>
      <c r="F1635">
        <v>1520.82993917557</v>
      </c>
      <c r="G1635">
        <v>1649.00680018206</v>
      </c>
      <c r="H1635">
        <v>1601.0818867482899</v>
      </c>
      <c r="I1635">
        <v>1240.2475507204099</v>
      </c>
      <c r="J1635">
        <v>1008.12046862635</v>
      </c>
      <c r="K1635">
        <v>4263.5291397196897</v>
      </c>
      <c r="L1635">
        <v>5428.6925675554703</v>
      </c>
      <c r="M1635">
        <v>4579.50931764703</v>
      </c>
      <c r="N1635">
        <v>5208.6617211011198</v>
      </c>
      <c r="O1635">
        <v>6659.3069924250203</v>
      </c>
      <c r="P1635">
        <v>5263.3322520943202</v>
      </c>
      <c r="Q1635">
        <v>3254.3443945230101</v>
      </c>
      <c r="R1635">
        <v>5584.8234576723598</v>
      </c>
      <c r="S1635">
        <v>2557.03412714354</v>
      </c>
      <c r="U1635">
        <v>3135.2945587335498</v>
      </c>
      <c r="V1635">
        <v>0.45466591582028398</v>
      </c>
      <c r="W1635">
        <f t="shared" si="100"/>
        <v>1.3704654102319125</v>
      </c>
      <c r="X1635">
        <v>0.23978095104331601</v>
      </c>
      <c r="Y1635">
        <v>1.89617195962389</v>
      </c>
      <c r="Z1635">
        <v>5.7937309713721803E-2</v>
      </c>
      <c r="AA1635">
        <v>0.17407871711405601</v>
      </c>
      <c r="AC1635">
        <v>3135.2945587335498</v>
      </c>
      <c r="AD1635">
        <v>-4.5621524081718601E-2</v>
      </c>
      <c r="AE1635">
        <f t="shared" si="101"/>
        <v>0.96887232938730095</v>
      </c>
      <c r="AF1635">
        <v>0.268614092560924</v>
      </c>
      <c r="AG1635">
        <v>-0.16984039685621199</v>
      </c>
      <c r="AH1635">
        <v>0.86513565633408096</v>
      </c>
      <c r="AI1635">
        <v>0.95897635566586203</v>
      </c>
      <c r="AK1635">
        <v>3135.2945587335498</v>
      </c>
      <c r="AL1635">
        <v>0.26348784378232498</v>
      </c>
      <c r="AM1635">
        <f t="shared" si="102"/>
        <v>1.2003772183593155</v>
      </c>
      <c r="AN1635">
        <v>0.238161241857552</v>
      </c>
      <c r="AO1635">
        <v>1.1063422483324199</v>
      </c>
      <c r="AP1635">
        <v>0.26857841193354198</v>
      </c>
      <c r="AQ1635">
        <v>0.97365521188541504</v>
      </c>
      <c r="AS1635">
        <v>3135.2945587335498</v>
      </c>
      <c r="AT1635">
        <v>-0.32455906239136301</v>
      </c>
      <c r="AU1635">
        <f t="shared" si="103"/>
        <v>0.79854241130206682</v>
      </c>
      <c r="AV1635">
        <v>0.23828300749728701</v>
      </c>
      <c r="AW1635">
        <v>-1.3620738876860901</v>
      </c>
      <c r="AX1635">
        <v>0.17317456812127199</v>
      </c>
      <c r="AY1635">
        <v>0.657690273953351</v>
      </c>
    </row>
    <row r="1636" spans="1:51" x14ac:dyDescent="0.35">
      <c r="A1636" t="s">
        <v>493</v>
      </c>
      <c r="B1636" t="s">
        <v>3635</v>
      </c>
      <c r="C1636">
        <v>4177.4667265938997</v>
      </c>
      <c r="D1636">
        <v>3834.6429838959202</v>
      </c>
      <c r="E1636">
        <v>4210.1110411861</v>
      </c>
      <c r="F1636">
        <v>3480.5504898512199</v>
      </c>
      <c r="G1636">
        <v>3700.9863232381899</v>
      </c>
      <c r="H1636">
        <v>3009.1190431514901</v>
      </c>
      <c r="I1636">
        <v>3866.1159306473</v>
      </c>
      <c r="J1636">
        <v>3974.5313486516202</v>
      </c>
      <c r="K1636">
        <v>918.20725032719304</v>
      </c>
      <c r="L1636">
        <v>795.81834099216405</v>
      </c>
      <c r="M1636">
        <v>840.48896108740996</v>
      </c>
      <c r="N1636">
        <v>896.76758430046596</v>
      </c>
      <c r="O1636">
        <v>671.81127539315798</v>
      </c>
      <c r="P1636">
        <v>839.22849216942302</v>
      </c>
      <c r="Q1636">
        <v>874.22759366103401</v>
      </c>
      <c r="R1636">
        <v>803.33332930277595</v>
      </c>
      <c r="S1636">
        <v>732.77550428035704</v>
      </c>
      <c r="U1636">
        <v>2213.3048363958701</v>
      </c>
      <c r="V1636">
        <v>-0.26240472193226899</v>
      </c>
      <c r="W1636">
        <f t="shared" si="100"/>
        <v>0.83369713240424281</v>
      </c>
      <c r="X1636">
        <v>0.138390035229396</v>
      </c>
      <c r="Y1636">
        <v>-1.89612439578692</v>
      </c>
      <c r="Z1636">
        <v>5.79435973954417E-2</v>
      </c>
      <c r="AA1636">
        <v>0.17407871711405601</v>
      </c>
      <c r="AC1636">
        <v>2213.3048363958701</v>
      </c>
      <c r="AD1636">
        <v>-5.5506942288147197E-2</v>
      </c>
      <c r="AE1636">
        <f t="shared" si="101"/>
        <v>0.96225626067843262</v>
      </c>
      <c r="AF1636">
        <v>0.154674159553188</v>
      </c>
      <c r="AG1636">
        <v>-0.35886370708909598</v>
      </c>
      <c r="AH1636">
        <v>0.71969705114564098</v>
      </c>
      <c r="AI1636">
        <v>0.89804579499346604</v>
      </c>
      <c r="AK1636">
        <v>2213.3048363958701</v>
      </c>
      <c r="AL1636">
        <v>-8.5914461236195602E-2</v>
      </c>
      <c r="AM1636">
        <f t="shared" si="102"/>
        <v>0.9421871354218766</v>
      </c>
      <c r="AN1636">
        <v>0.14301372690639499</v>
      </c>
      <c r="AO1636">
        <v>-0.60074276151426897</v>
      </c>
      <c r="AP1636">
        <v>0.54801133301093496</v>
      </c>
      <c r="AQ1636">
        <v>0.97365521188541504</v>
      </c>
      <c r="AS1636">
        <v>2213.3048363958701</v>
      </c>
      <c r="AT1636">
        <v>-8.4374557938026395E-2</v>
      </c>
      <c r="AU1636">
        <f t="shared" si="103"/>
        <v>0.94319334368493657</v>
      </c>
      <c r="AV1636">
        <v>0.14303965700769</v>
      </c>
      <c r="AW1636">
        <v>-0.58986829039648903</v>
      </c>
      <c r="AX1636">
        <v>0.55527895453285503</v>
      </c>
      <c r="AY1636">
        <v>0.87860594071654297</v>
      </c>
    </row>
    <row r="1637" spans="1:51" x14ac:dyDescent="0.35">
      <c r="A1637" t="s">
        <v>4647</v>
      </c>
      <c r="B1637" t="s">
        <v>3013</v>
      </c>
      <c r="C1637">
        <v>457.52699150083799</v>
      </c>
      <c r="D1637">
        <v>464.37506256592599</v>
      </c>
      <c r="E1637">
        <v>583.076458118814</v>
      </c>
      <c r="F1637">
        <v>413.247564536033</v>
      </c>
      <c r="G1637">
        <v>424.18181355165501</v>
      </c>
      <c r="H1637">
        <v>391.57888430186603</v>
      </c>
      <c r="I1637">
        <v>474.75049687412201</v>
      </c>
      <c r="J1637">
        <v>437.36245927390598</v>
      </c>
      <c r="K1637">
        <v>387.86340746579702</v>
      </c>
      <c r="L1637">
        <v>326.89126080124299</v>
      </c>
      <c r="M1637">
        <v>305.30062117646901</v>
      </c>
      <c r="N1637">
        <v>307.78887427261799</v>
      </c>
      <c r="O1637">
        <v>324.32268467255898</v>
      </c>
      <c r="P1637">
        <v>328.153966817617</v>
      </c>
      <c r="Q1637">
        <v>417.80752494332597</v>
      </c>
      <c r="R1637">
        <v>339.42400424275598</v>
      </c>
      <c r="S1637">
        <v>329.79415420755902</v>
      </c>
      <c r="U1637">
        <v>394.90860172488902</v>
      </c>
      <c r="V1637">
        <v>-0.29305642791285202</v>
      </c>
      <c r="W1637">
        <f t="shared" si="100"/>
        <v>0.81617112274896209</v>
      </c>
      <c r="X1637">
        <v>0.15451801449834501</v>
      </c>
      <c r="Y1637">
        <v>-1.89658421941469</v>
      </c>
      <c r="Z1637">
        <v>5.7882834955234601E-2</v>
      </c>
      <c r="AA1637">
        <v>0.17407871711405601</v>
      </c>
      <c r="AC1637">
        <v>394.90860172488902</v>
      </c>
      <c r="AD1637">
        <v>-0.13762547616863399</v>
      </c>
      <c r="AE1637">
        <f t="shared" si="101"/>
        <v>0.90901406599768952</v>
      </c>
      <c r="AF1637">
        <v>0.172648304545482</v>
      </c>
      <c r="AG1637">
        <v>-0.79714351398323902</v>
      </c>
      <c r="AH1637">
        <v>0.42536768708623801</v>
      </c>
      <c r="AI1637">
        <v>0.73206395422450399</v>
      </c>
      <c r="AK1637">
        <v>394.90860172488902</v>
      </c>
      <c r="AL1637">
        <v>-8.8969118627632293E-2</v>
      </c>
      <c r="AM1637">
        <f t="shared" si="102"/>
        <v>0.94019432746939657</v>
      </c>
      <c r="AN1637">
        <v>0.15806547922185901</v>
      </c>
      <c r="AO1637">
        <v>-0.56286242300101796</v>
      </c>
      <c r="AP1637">
        <v>0.57352856973996502</v>
      </c>
      <c r="AQ1637">
        <v>0.97365521188541504</v>
      </c>
      <c r="AS1637">
        <v>394.90860172488902</v>
      </c>
      <c r="AT1637">
        <v>8.8745202131052595E-2</v>
      </c>
      <c r="AU1637">
        <f t="shared" si="103"/>
        <v>1.0634448387354869</v>
      </c>
      <c r="AV1637">
        <v>0.15739060767530799</v>
      </c>
      <c r="AW1637">
        <v>0.56385322759621803</v>
      </c>
      <c r="AX1637">
        <v>0.57285402369729599</v>
      </c>
      <c r="AY1637">
        <v>0.88467280159105399</v>
      </c>
    </row>
    <row r="1638" spans="1:51" x14ac:dyDescent="0.35">
      <c r="A1638" t="s">
        <v>1348</v>
      </c>
      <c r="B1638" t="s">
        <v>6515</v>
      </c>
      <c r="C1638">
        <v>576.97459767355099</v>
      </c>
      <c r="D1638">
        <v>544.47469126179499</v>
      </c>
      <c r="E1638">
        <v>486.39540437945499</v>
      </c>
      <c r="F1638">
        <v>696.30735217766005</v>
      </c>
      <c r="G1638">
        <v>646.87726566627498</v>
      </c>
      <c r="H1638">
        <v>699.90151049282201</v>
      </c>
      <c r="I1638">
        <v>623.17356441935101</v>
      </c>
      <c r="J1638">
        <v>497.49979742406799</v>
      </c>
      <c r="K1638">
        <v>1007.25752244944</v>
      </c>
      <c r="L1638">
        <v>1201.0381786627099</v>
      </c>
      <c r="M1638">
        <v>1056.9969713241101</v>
      </c>
      <c r="N1638">
        <v>1197.9066989437399</v>
      </c>
      <c r="O1638">
        <v>1351.6415182644801</v>
      </c>
      <c r="P1638">
        <v>1075.4625803266399</v>
      </c>
      <c r="Q1638">
        <v>915.81033311037004</v>
      </c>
      <c r="R1638">
        <v>1185.7450702306301</v>
      </c>
      <c r="S1638">
        <v>725.54713925662998</v>
      </c>
      <c r="U1638">
        <v>852.29471741551401</v>
      </c>
      <c r="V1638">
        <v>0.34599832842094502</v>
      </c>
      <c r="W1638">
        <f t="shared" si="100"/>
        <v>1.2710302166252601</v>
      </c>
      <c r="X1638">
        <v>0.18257478347845299</v>
      </c>
      <c r="Y1638">
        <v>1.8951046898641299</v>
      </c>
      <c r="Z1638">
        <v>5.8078533459399201E-2</v>
      </c>
      <c r="AA1638">
        <v>0.17437751493765899</v>
      </c>
      <c r="AC1638">
        <v>852.29471741551401</v>
      </c>
      <c r="AD1638">
        <v>6.4865472804546701E-2</v>
      </c>
      <c r="AE1638">
        <f t="shared" si="101"/>
        <v>1.0459873999049007</v>
      </c>
      <c r="AF1638">
        <v>0.20502886780451601</v>
      </c>
      <c r="AG1638">
        <v>0.316372389406122</v>
      </c>
      <c r="AH1638">
        <v>0.75171987155852005</v>
      </c>
      <c r="AI1638">
        <v>0.91243681172989</v>
      </c>
      <c r="AK1638">
        <v>852.29471741551401</v>
      </c>
      <c r="AL1638">
        <v>0.15081952489619699</v>
      </c>
      <c r="AM1638">
        <f t="shared" si="102"/>
        <v>1.1101999435810426</v>
      </c>
      <c r="AN1638">
        <v>0.17949612759601999</v>
      </c>
      <c r="AO1638">
        <v>0.84023832110538199</v>
      </c>
      <c r="AP1638">
        <v>0.40077477620254398</v>
      </c>
      <c r="AQ1638">
        <v>0.97365521188541504</v>
      </c>
      <c r="AS1638">
        <v>852.29471741551401</v>
      </c>
      <c r="AT1638">
        <v>-0.20780541210880599</v>
      </c>
      <c r="AU1638">
        <f t="shared" si="103"/>
        <v>0.86585334225296162</v>
      </c>
      <c r="AV1638">
        <v>0.17993055794270399</v>
      </c>
      <c r="AW1638">
        <v>-1.15492006741278</v>
      </c>
      <c r="AX1638">
        <v>0.248123160847742</v>
      </c>
      <c r="AY1638">
        <v>0.72215724020239003</v>
      </c>
    </row>
    <row r="1639" spans="1:51" x14ac:dyDescent="0.35">
      <c r="A1639" t="s">
        <v>1786</v>
      </c>
      <c r="B1639" t="s">
        <v>6514</v>
      </c>
      <c r="C1639">
        <v>1663.7345145485001</v>
      </c>
      <c r="D1639">
        <v>1839.24970195325</v>
      </c>
      <c r="E1639">
        <v>1540.9165884644201</v>
      </c>
      <c r="F1639">
        <v>2195.4393285374899</v>
      </c>
      <c r="G1639">
        <v>2688.2522433836202</v>
      </c>
      <c r="H1639">
        <v>1562.65592146633</v>
      </c>
      <c r="I1639">
        <v>2570.9721768622198</v>
      </c>
      <c r="J1639">
        <v>2733.5153704619102</v>
      </c>
      <c r="K1639">
        <v>1680.0818007064399</v>
      </c>
      <c r="L1639">
        <v>1438.1126713204801</v>
      </c>
      <c r="M1639">
        <v>1438.9268320787401</v>
      </c>
      <c r="N1639">
        <v>1545.5941309924301</v>
      </c>
      <c r="O1639">
        <v>1506.67488950906</v>
      </c>
      <c r="P1639">
        <v>1446.81889011465</v>
      </c>
      <c r="Q1639">
        <v>2001.91188491802</v>
      </c>
      <c r="R1639">
        <v>1478.5990263978599</v>
      </c>
      <c r="S1639">
        <v>1540.5452956818899</v>
      </c>
      <c r="U1639">
        <v>1816.00007455278</v>
      </c>
      <c r="V1639">
        <v>0.35361125347229999</v>
      </c>
      <c r="W1639">
        <f t="shared" si="100"/>
        <v>1.2777550147854795</v>
      </c>
      <c r="X1639">
        <v>0.18665367866622001</v>
      </c>
      <c r="Y1639">
        <v>1.8944778158090301</v>
      </c>
      <c r="Z1639">
        <v>5.8161616234005703E-2</v>
      </c>
      <c r="AA1639">
        <v>0.17452035640423599</v>
      </c>
      <c r="AC1639">
        <v>1816.00007455278</v>
      </c>
      <c r="AD1639">
        <v>0.65762043004429704</v>
      </c>
      <c r="AE1639">
        <f t="shared" si="101"/>
        <v>1.5774785958847197</v>
      </c>
      <c r="AF1639">
        <v>0.20846856996104801</v>
      </c>
      <c r="AG1639">
        <v>3.15453034559201</v>
      </c>
      <c r="AH1639">
        <v>1.6075665932376499E-3</v>
      </c>
      <c r="AI1639">
        <v>9.8973099570915504E-2</v>
      </c>
      <c r="AK1639">
        <v>1816.00007455278</v>
      </c>
      <c r="AL1639">
        <v>-1.8686914710870701E-2</v>
      </c>
      <c r="AM1639">
        <f t="shared" si="102"/>
        <v>0.98713074401731526</v>
      </c>
      <c r="AN1639">
        <v>0.18713048171174901</v>
      </c>
      <c r="AO1639">
        <v>-9.9860346320571794E-2</v>
      </c>
      <c r="AP1639">
        <v>0.92045519798739495</v>
      </c>
      <c r="AQ1639">
        <v>0.99449921705808397</v>
      </c>
      <c r="AS1639">
        <v>1816.00007455278</v>
      </c>
      <c r="AT1639">
        <v>0.13947717914963001</v>
      </c>
      <c r="AU1639">
        <f t="shared" si="103"/>
        <v>1.1015058668466893</v>
      </c>
      <c r="AV1639">
        <v>0.187023050747985</v>
      </c>
      <c r="AW1639">
        <v>0.74577533941298502</v>
      </c>
      <c r="AX1639">
        <v>0.45580313928043398</v>
      </c>
      <c r="AY1639">
        <v>0.84440909188067903</v>
      </c>
    </row>
    <row r="1640" spans="1:51" x14ac:dyDescent="0.35">
      <c r="A1640" t="s">
        <v>379</v>
      </c>
      <c r="B1640" t="s">
        <v>5241</v>
      </c>
      <c r="C1640">
        <v>469.258452821373</v>
      </c>
      <c r="D1640">
        <v>428.88788529560401</v>
      </c>
      <c r="E1640">
        <v>522.27703257138205</v>
      </c>
      <c r="F1640">
        <v>391.54960172029899</v>
      </c>
      <c r="G1640">
        <v>362.67545058666502</v>
      </c>
      <c r="H1640">
        <v>397.98321184885998</v>
      </c>
      <c r="I1640">
        <v>358.85851262647799</v>
      </c>
      <c r="J1640">
        <v>367.38446579008098</v>
      </c>
      <c r="K1640">
        <v>475.92423212002097</v>
      </c>
      <c r="L1640">
        <v>428.19622021888102</v>
      </c>
      <c r="M1640">
        <v>394.09323211623899</v>
      </c>
      <c r="N1640">
        <v>362.886882630061</v>
      </c>
      <c r="O1640">
        <v>429.46025827520202</v>
      </c>
      <c r="P1640">
        <v>434.78102606367702</v>
      </c>
      <c r="Q1640">
        <v>524.73456924161701</v>
      </c>
      <c r="R1640">
        <v>438.833145327046</v>
      </c>
      <c r="S1640">
        <v>370.45370746602498</v>
      </c>
      <c r="U1640">
        <v>421.07281686585401</v>
      </c>
      <c r="V1640">
        <v>-0.301591910214279</v>
      </c>
      <c r="W1640">
        <f t="shared" si="100"/>
        <v>0.81135662855526125</v>
      </c>
      <c r="X1640">
        <v>0.159229556823237</v>
      </c>
      <c r="Y1640">
        <v>-1.89406989651476</v>
      </c>
      <c r="Z1640">
        <v>5.8215732850940498E-2</v>
      </c>
      <c r="AA1640">
        <v>0.17457616044074001</v>
      </c>
      <c r="AC1640">
        <v>421.07281686585401</v>
      </c>
      <c r="AD1640">
        <v>-0.383055887959382</v>
      </c>
      <c r="AE1640">
        <f t="shared" si="101"/>
        <v>0.76681162406659675</v>
      </c>
      <c r="AF1640">
        <v>0.17920023717452599</v>
      </c>
      <c r="AG1640">
        <v>-2.1375858313531002</v>
      </c>
      <c r="AH1640">
        <v>3.25503727006256E-2</v>
      </c>
      <c r="AI1640">
        <v>0.24746045657122601</v>
      </c>
      <c r="AK1640">
        <v>421.07281686585401</v>
      </c>
      <c r="AL1640">
        <v>-8.2177717511986895E-2</v>
      </c>
      <c r="AM1640">
        <f t="shared" si="102"/>
        <v>0.94463067007470558</v>
      </c>
      <c r="AN1640">
        <v>0.159258062689074</v>
      </c>
      <c r="AO1640">
        <v>-0.51600349850058103</v>
      </c>
      <c r="AP1640">
        <v>0.60585196576103095</v>
      </c>
      <c r="AQ1640">
        <v>0.97365521188541504</v>
      </c>
      <c r="AS1640">
        <v>421.07281686585401</v>
      </c>
      <c r="AT1640">
        <v>3.7063505252579301E-2</v>
      </c>
      <c r="AU1640">
        <f t="shared" si="103"/>
        <v>1.0260233083365597</v>
      </c>
      <c r="AV1640">
        <v>0.158915846286492</v>
      </c>
      <c r="AW1640">
        <v>0.23322724648718501</v>
      </c>
      <c r="AX1640">
        <v>0.815584949523668</v>
      </c>
      <c r="AY1640">
        <v>0.96674146894908397</v>
      </c>
    </row>
    <row r="1641" spans="1:51" x14ac:dyDescent="0.35">
      <c r="A1641" t="s">
        <v>3120</v>
      </c>
      <c r="B1641" t="s">
        <v>8152</v>
      </c>
      <c r="C1641">
        <v>2078.6016467019399</v>
      </c>
      <c r="D1641">
        <v>2104.8965718053701</v>
      </c>
      <c r="E1641">
        <v>2169.8417937173599</v>
      </c>
      <c r="F1641">
        <v>1936.0500457857599</v>
      </c>
      <c r="G1641">
        <v>1687.1831634017101</v>
      </c>
      <c r="H1641">
        <v>1488.54870270826</v>
      </c>
      <c r="I1641">
        <v>1874.6036750233</v>
      </c>
      <c r="J1641">
        <v>2010.7739065117801</v>
      </c>
      <c r="K1641">
        <v>1594.98931845629</v>
      </c>
      <c r="L1641">
        <v>1375.4498098250399</v>
      </c>
      <c r="M1641">
        <v>1375.6773009983499</v>
      </c>
      <c r="N1641">
        <v>1349.9012047573799</v>
      </c>
      <c r="O1641">
        <v>1237.59398079721</v>
      </c>
      <c r="P1641">
        <v>1504.7284136707001</v>
      </c>
      <c r="Q1641">
        <v>1512.8196637758299</v>
      </c>
      <c r="R1641">
        <v>1235.89742969658</v>
      </c>
      <c r="S1641">
        <v>1910.0954575199401</v>
      </c>
      <c r="U1641">
        <v>1673.39129912664</v>
      </c>
      <c r="V1641">
        <v>-0.31382320214817799</v>
      </c>
      <c r="W1641">
        <f t="shared" si="100"/>
        <v>0.80450695476071654</v>
      </c>
      <c r="X1641">
        <v>0.16584766920533001</v>
      </c>
      <c r="Y1641">
        <v>-1.89223763982866</v>
      </c>
      <c r="Z1641">
        <v>5.8459325427569903E-2</v>
      </c>
      <c r="AA1641">
        <v>0.17519974663201601</v>
      </c>
      <c r="AC1641">
        <v>1673.39129912664</v>
      </c>
      <c r="AD1641">
        <v>-0.12456434444641</v>
      </c>
      <c r="AE1641">
        <f t="shared" si="101"/>
        <v>0.91728099586459466</v>
      </c>
      <c r="AF1641">
        <v>0.185365922101589</v>
      </c>
      <c r="AG1641">
        <v>-0.671991610076761</v>
      </c>
      <c r="AH1641">
        <v>0.50158903752256101</v>
      </c>
      <c r="AI1641">
        <v>0.783300922271569</v>
      </c>
      <c r="AK1641">
        <v>1673.39129912664</v>
      </c>
      <c r="AL1641">
        <v>-8.7117818018160403E-2</v>
      </c>
      <c r="AM1641">
        <f t="shared" si="102"/>
        <v>0.94140158162795606</v>
      </c>
      <c r="AN1641">
        <v>0.16659543842335001</v>
      </c>
      <c r="AO1641">
        <v>-0.52293039258840701</v>
      </c>
      <c r="AP1641">
        <v>0.60102269360968696</v>
      </c>
      <c r="AQ1641">
        <v>0.97365521188541504</v>
      </c>
      <c r="AS1641">
        <v>1673.39129912664</v>
      </c>
      <c r="AT1641">
        <v>0.100009461698033</v>
      </c>
      <c r="AU1641">
        <f t="shared" si="103"/>
        <v>1.0717804916240965</v>
      </c>
      <c r="AV1641">
        <v>0.16643743721059001</v>
      </c>
      <c r="AW1641">
        <v>0.60088321097790698</v>
      </c>
      <c r="AX1641">
        <v>0.54791777625576799</v>
      </c>
      <c r="AY1641">
        <v>0.87702785033959396</v>
      </c>
    </row>
    <row r="1642" spans="1:51" x14ac:dyDescent="0.35">
      <c r="A1642" t="s">
        <v>3984</v>
      </c>
      <c r="B1642" t="s">
        <v>1227</v>
      </c>
      <c r="C1642">
        <v>57.590810118986603</v>
      </c>
      <c r="D1642">
        <v>54.751644931353702</v>
      </c>
      <c r="E1642">
        <v>70.766544489633802</v>
      </c>
      <c r="F1642">
        <v>91.723206448331993</v>
      </c>
      <c r="G1642">
        <v>96.501362583001594</v>
      </c>
      <c r="H1642">
        <v>81.426450240341396</v>
      </c>
      <c r="I1642">
        <v>98.6098462458027</v>
      </c>
      <c r="J1642">
        <v>62.324150446531597</v>
      </c>
      <c r="K1642">
        <v>242.41462966612301</v>
      </c>
      <c r="L1642">
        <v>276.76097160488598</v>
      </c>
      <c r="M1642">
        <v>270.02684422779299</v>
      </c>
      <c r="N1642">
        <v>274.54007612588401</v>
      </c>
      <c r="O1642">
        <v>409.858337773014</v>
      </c>
      <c r="P1642">
        <v>274.84043719458703</v>
      </c>
      <c r="Q1642">
        <v>176.231610047185</v>
      </c>
      <c r="R1642">
        <v>346.58862702360602</v>
      </c>
      <c r="S1642">
        <v>170.77012368555799</v>
      </c>
      <c r="U1642">
        <v>179.74856899133101</v>
      </c>
      <c r="V1642">
        <v>0.55660342086407399</v>
      </c>
      <c r="W1642">
        <f t="shared" si="100"/>
        <v>1.4708023847820182</v>
      </c>
      <c r="X1642">
        <v>0.29424496125065802</v>
      </c>
      <c r="Y1642">
        <v>1.8916328031524801</v>
      </c>
      <c r="Z1642">
        <v>5.8539922127942401E-2</v>
      </c>
      <c r="AA1642">
        <v>0.17533437980428801</v>
      </c>
      <c r="AC1642">
        <v>179.74856899133101</v>
      </c>
      <c r="AD1642">
        <v>0.40055343800259702</v>
      </c>
      <c r="AE1642">
        <f t="shared" si="101"/>
        <v>1.3200141895704598</v>
      </c>
      <c r="AF1642">
        <v>0.330761695741214</v>
      </c>
      <c r="AG1642">
        <v>1.21100309727517</v>
      </c>
      <c r="AH1642">
        <v>0.22589421765223799</v>
      </c>
      <c r="AI1642">
        <v>0.54894143955395502</v>
      </c>
      <c r="AK1642">
        <v>179.74856899133101</v>
      </c>
      <c r="AL1642">
        <v>0.28216296943353297</v>
      </c>
      <c r="AM1642">
        <f t="shared" si="102"/>
        <v>1.2160166388574329</v>
      </c>
      <c r="AN1642">
        <v>0.26862658352669999</v>
      </c>
      <c r="AO1642">
        <v>1.0503910883618399</v>
      </c>
      <c r="AP1642">
        <v>0.29353834121021</v>
      </c>
      <c r="AQ1642">
        <v>0.97365521188541504</v>
      </c>
      <c r="AS1642">
        <v>179.74856899133101</v>
      </c>
      <c r="AT1642">
        <v>-0.18503373543801399</v>
      </c>
      <c r="AU1642">
        <f t="shared" si="103"/>
        <v>0.87962850677990867</v>
      </c>
      <c r="AV1642">
        <v>0.27009653221188501</v>
      </c>
      <c r="AW1642">
        <v>-0.68506520214357602</v>
      </c>
      <c r="AX1642">
        <v>0.49330277746427598</v>
      </c>
      <c r="AY1642">
        <v>0.85880716027373305</v>
      </c>
    </row>
    <row r="1643" spans="1:51" x14ac:dyDescent="0.35">
      <c r="A1643" t="s">
        <v>1260</v>
      </c>
      <c r="B1643" t="s">
        <v>6315</v>
      </c>
      <c r="C1643">
        <v>113.04862727060301</v>
      </c>
      <c r="D1643">
        <v>99.364096356901101</v>
      </c>
      <c r="E1643">
        <v>94.687629950918506</v>
      </c>
      <c r="F1643">
        <v>155.830823858456</v>
      </c>
      <c r="G1643">
        <v>151.64499834471701</v>
      </c>
      <c r="H1643">
        <v>138.15049422799501</v>
      </c>
      <c r="I1643">
        <v>140.290296720833</v>
      </c>
      <c r="J1643">
        <v>104.966990225738</v>
      </c>
      <c r="K1643">
        <v>261.21413155859801</v>
      </c>
      <c r="L1643">
        <v>322.71373670154702</v>
      </c>
      <c r="M1643">
        <v>284.62288986172803</v>
      </c>
      <c r="N1643">
        <v>417.98489098750503</v>
      </c>
      <c r="O1643">
        <v>420.55029441057098</v>
      </c>
      <c r="P1643">
        <v>298.73960564628999</v>
      </c>
      <c r="Q1643">
        <v>199.003110221821</v>
      </c>
      <c r="R1643">
        <v>334.05053715711898</v>
      </c>
      <c r="S1643">
        <v>124.68929665929601</v>
      </c>
      <c r="U1643">
        <v>215.385438244743</v>
      </c>
      <c r="V1643">
        <v>0.53727795064876605</v>
      </c>
      <c r="W1643">
        <f t="shared" si="100"/>
        <v>1.4512317762446378</v>
      </c>
      <c r="X1643">
        <v>0.28413238270778601</v>
      </c>
      <c r="Y1643">
        <v>1.8909423330368</v>
      </c>
      <c r="Z1643">
        <v>5.8632042587036401E-2</v>
      </c>
      <c r="AA1643">
        <v>0.17550334306655499</v>
      </c>
      <c r="AC1643">
        <v>215.385438244743</v>
      </c>
      <c r="AD1643">
        <v>0.26219118085589999</v>
      </c>
      <c r="AE1643">
        <f t="shared" si="101"/>
        <v>1.1992988301102987</v>
      </c>
      <c r="AF1643">
        <v>0.31993374856434798</v>
      </c>
      <c r="AG1643">
        <v>0.81951710950295598</v>
      </c>
      <c r="AH1643">
        <v>0.41249144436764501</v>
      </c>
      <c r="AI1643">
        <v>0.71999057842221204</v>
      </c>
      <c r="AK1643">
        <v>215.385438244743</v>
      </c>
      <c r="AL1643">
        <v>0.38897561035114903</v>
      </c>
      <c r="AM1643">
        <f t="shared" si="102"/>
        <v>1.3094632856125292</v>
      </c>
      <c r="AN1643">
        <v>0.27101002181274803</v>
      </c>
      <c r="AO1643">
        <v>1.4352812776049599</v>
      </c>
      <c r="AP1643">
        <v>0.15120696069761599</v>
      </c>
      <c r="AQ1643">
        <v>0.97365521188541504</v>
      </c>
      <c r="AS1643">
        <v>215.385438244743</v>
      </c>
      <c r="AT1643">
        <v>-0.40051509956734099</v>
      </c>
      <c r="AU1643">
        <f t="shared" si="103"/>
        <v>0.75758774597477307</v>
      </c>
      <c r="AV1643">
        <v>0.27331888637302898</v>
      </c>
      <c r="AW1643">
        <v>-1.46537659684707</v>
      </c>
      <c r="AX1643">
        <v>0.14281819891686001</v>
      </c>
      <c r="AY1643">
        <v>0.61606434970038204</v>
      </c>
    </row>
    <row r="1644" spans="1:51" x14ac:dyDescent="0.35">
      <c r="A1644" t="s">
        <v>6784</v>
      </c>
      <c r="B1644" t="s">
        <v>8153</v>
      </c>
      <c r="C1644">
        <v>2087.1336185714199</v>
      </c>
      <c r="D1644">
        <v>1984.24016908628</v>
      </c>
      <c r="E1644">
        <v>1989.43694086351</v>
      </c>
      <c r="F1644">
        <v>1514.9123129530999</v>
      </c>
      <c r="G1644">
        <v>1482.5154383630399</v>
      </c>
      <c r="H1644">
        <v>1699.89151175904</v>
      </c>
      <c r="I1644">
        <v>1463.8987483912999</v>
      </c>
      <c r="J1644">
        <v>1635.7355976844101</v>
      </c>
      <c r="K1644">
        <v>611.47853523944502</v>
      </c>
      <c r="L1644">
        <v>378.06593102252401</v>
      </c>
      <c r="M1644">
        <v>521.80863141316797</v>
      </c>
      <c r="N1644">
        <v>338.18777543534497</v>
      </c>
      <c r="O1644">
        <v>320.75869912670697</v>
      </c>
      <c r="P1644">
        <v>493.60974840633099</v>
      </c>
      <c r="Q1644">
        <v>498.00280816704498</v>
      </c>
      <c r="R1644">
        <v>396.74098648955402</v>
      </c>
      <c r="S1644">
        <v>509.59973417277598</v>
      </c>
      <c r="U1644">
        <v>1054.47159924382</v>
      </c>
      <c r="V1644">
        <v>-0.36754281189489002</v>
      </c>
      <c r="W1644">
        <f t="shared" si="100"/>
        <v>0.7751015206660381</v>
      </c>
      <c r="X1644">
        <v>0.19448614714339399</v>
      </c>
      <c r="Y1644">
        <v>-1.8898148649317501</v>
      </c>
      <c r="Z1644">
        <v>5.8782724780933701E-2</v>
      </c>
      <c r="AA1644">
        <v>0.175818646119247</v>
      </c>
      <c r="AC1644">
        <v>1054.47159924382</v>
      </c>
      <c r="AD1644">
        <v>-0.38250513869730002</v>
      </c>
      <c r="AE1644">
        <f t="shared" si="101"/>
        <v>0.76710441051485456</v>
      </c>
      <c r="AF1644">
        <v>0.21761148079911999</v>
      </c>
      <c r="AG1644">
        <v>-1.7577433749940601</v>
      </c>
      <c r="AH1644">
        <v>7.8791183981992405E-2</v>
      </c>
      <c r="AI1644">
        <v>0.35070321105810998</v>
      </c>
      <c r="AK1644">
        <v>1054.47159924382</v>
      </c>
      <c r="AL1644">
        <v>-0.39123630833219902</v>
      </c>
      <c r="AM1644">
        <f t="shared" si="102"/>
        <v>0.76247592554622168</v>
      </c>
      <c r="AN1644">
        <v>0.20046854215955201</v>
      </c>
      <c r="AO1644">
        <v>-1.95160948504736</v>
      </c>
      <c r="AP1644">
        <v>5.0984586269022497E-2</v>
      </c>
      <c r="AQ1644">
        <v>0.97365521188541504</v>
      </c>
      <c r="AS1644">
        <v>1054.47159924382</v>
      </c>
      <c r="AT1644">
        <v>-0.10637592182217701</v>
      </c>
      <c r="AU1644">
        <f t="shared" si="103"/>
        <v>0.92891859518327724</v>
      </c>
      <c r="AV1644">
        <v>0.19976024869894399</v>
      </c>
      <c r="AW1644">
        <v>-0.53251796848978905</v>
      </c>
      <c r="AX1644">
        <v>0.59436730022040496</v>
      </c>
      <c r="AY1644">
        <v>0.89081547642532799</v>
      </c>
    </row>
    <row r="1645" spans="1:51" x14ac:dyDescent="0.35">
      <c r="A1645" t="s">
        <v>4675</v>
      </c>
      <c r="B1645" t="s">
        <v>8154</v>
      </c>
      <c r="C1645">
        <v>5923.3214703861404</v>
      </c>
      <c r="D1645">
        <v>5372.7586387267202</v>
      </c>
      <c r="E1645">
        <v>6129.7781494541996</v>
      </c>
      <c r="F1645">
        <v>5022.0921208054497</v>
      </c>
      <c r="G1645">
        <v>4608.7354042387396</v>
      </c>
      <c r="H1645">
        <v>5071.3125132832802</v>
      </c>
      <c r="I1645">
        <v>4647.87852614237</v>
      </c>
      <c r="J1645">
        <v>4606.5201023024201</v>
      </c>
      <c r="K1645">
        <v>3488.7917722561201</v>
      </c>
      <c r="L1645">
        <v>4163.9471463723803</v>
      </c>
      <c r="M1645">
        <v>4035.8066177829601</v>
      </c>
      <c r="N1645">
        <v>3758.0641562422102</v>
      </c>
      <c r="O1645">
        <v>4090.56441025197</v>
      </c>
      <c r="P1645">
        <v>4334.0222788377096</v>
      </c>
      <c r="Q1645">
        <v>3396.9137869207402</v>
      </c>
      <c r="R1645">
        <v>4348.92602797578</v>
      </c>
      <c r="S1645">
        <v>4229.4970845084499</v>
      </c>
      <c r="U1645">
        <v>4542.8782474404497</v>
      </c>
      <c r="V1645">
        <v>-0.24514729084721501</v>
      </c>
      <c r="W1645">
        <f t="shared" si="100"/>
        <v>0.84372965179892956</v>
      </c>
      <c r="X1645">
        <v>0.129733707975421</v>
      </c>
      <c r="Y1645">
        <v>-1.8896190872279699</v>
      </c>
      <c r="Z1645">
        <v>5.8808922526966997E-2</v>
      </c>
      <c r="AA1645">
        <v>0.175818646119247</v>
      </c>
      <c r="AC1645">
        <v>4542.8782474404497</v>
      </c>
      <c r="AD1645">
        <v>-0.32805107676150602</v>
      </c>
      <c r="AE1645">
        <f t="shared" si="101"/>
        <v>0.79661189276732391</v>
      </c>
      <c r="AF1645">
        <v>0.145156831750063</v>
      </c>
      <c r="AG1645">
        <v>-2.2599768319989102</v>
      </c>
      <c r="AH1645">
        <v>2.3822688770417499E-2</v>
      </c>
      <c r="AI1645">
        <v>0.224222797211657</v>
      </c>
      <c r="AK1645">
        <v>4542.8782474404497</v>
      </c>
      <c r="AL1645">
        <v>5.9877315052538703E-2</v>
      </c>
      <c r="AM1645">
        <f t="shared" si="102"/>
        <v>1.0423771146507481</v>
      </c>
      <c r="AN1645">
        <v>0.13007176318334801</v>
      </c>
      <c r="AO1645">
        <v>0.46034061188312098</v>
      </c>
      <c r="AP1645">
        <v>0.64527175506179901</v>
      </c>
      <c r="AQ1645">
        <v>0.97365521188541504</v>
      </c>
      <c r="AS1645">
        <v>4542.8782474404497</v>
      </c>
      <c r="AT1645">
        <v>3.5225697997576903E-2</v>
      </c>
      <c r="AU1645">
        <f t="shared" si="103"/>
        <v>1.0247171192184819</v>
      </c>
      <c r="AV1645">
        <v>0.130088621910597</v>
      </c>
      <c r="AW1645">
        <v>0.27078231347385301</v>
      </c>
      <c r="AX1645">
        <v>0.78655846365833304</v>
      </c>
      <c r="AY1645">
        <v>0.96215967522485901</v>
      </c>
    </row>
    <row r="1646" spans="1:51" x14ac:dyDescent="0.35">
      <c r="A1646" t="s">
        <v>6439</v>
      </c>
      <c r="B1646" t="s">
        <v>8155</v>
      </c>
      <c r="C1646">
        <v>1502.6935455120799</v>
      </c>
      <c r="D1646">
        <v>1380.95815549081</v>
      </c>
      <c r="E1646">
        <v>1556.8639787719401</v>
      </c>
      <c r="F1646">
        <v>1175.63507619798</v>
      </c>
      <c r="G1646">
        <v>1370.1072577718501</v>
      </c>
      <c r="H1646">
        <v>1119.84241678852</v>
      </c>
      <c r="I1646">
        <v>1449.6663994486</v>
      </c>
      <c r="J1646">
        <v>1475.0048939012499</v>
      </c>
      <c r="K1646">
        <v>286.93976572724802</v>
      </c>
      <c r="L1646">
        <v>239.16325470761899</v>
      </c>
      <c r="M1646">
        <v>260.29614713850299</v>
      </c>
      <c r="N1646">
        <v>266.94035083520203</v>
      </c>
      <c r="O1646">
        <v>265.51692316599599</v>
      </c>
      <c r="P1646">
        <v>228.88049786438799</v>
      </c>
      <c r="Q1646">
        <v>315.83080676995502</v>
      </c>
      <c r="R1646">
        <v>225.68561759676601</v>
      </c>
      <c r="S1646">
        <v>255.70341271435399</v>
      </c>
      <c r="U1646">
        <v>786.80755884723806</v>
      </c>
      <c r="V1646">
        <v>-0.27706392418433401</v>
      </c>
      <c r="W1646">
        <f t="shared" si="100"/>
        <v>0.82526884097427478</v>
      </c>
      <c r="X1646">
        <v>0.14673194789910901</v>
      </c>
      <c r="Y1646">
        <v>-1.8882317596903899</v>
      </c>
      <c r="Z1646">
        <v>5.8994843882810698E-2</v>
      </c>
      <c r="AA1646">
        <v>0.17626726910882301</v>
      </c>
      <c r="AC1646">
        <v>786.80755884723806</v>
      </c>
      <c r="AD1646">
        <v>-1.7513415052324E-2</v>
      </c>
      <c r="AE1646">
        <f t="shared" si="101"/>
        <v>0.98793401068898701</v>
      </c>
      <c r="AF1646">
        <v>0.16383732497967299</v>
      </c>
      <c r="AG1646">
        <v>-0.106895147699078</v>
      </c>
      <c r="AH1646">
        <v>0.91487216271057104</v>
      </c>
      <c r="AI1646">
        <v>0.97435936611551799</v>
      </c>
      <c r="AK1646">
        <v>786.80755884723806</v>
      </c>
      <c r="AL1646">
        <v>-4.7385948420791899E-2</v>
      </c>
      <c r="AM1646">
        <f t="shared" si="102"/>
        <v>0.96768811724842685</v>
      </c>
      <c r="AN1646">
        <v>0.16082636850012899</v>
      </c>
      <c r="AO1646">
        <v>-0.29464041787870099</v>
      </c>
      <c r="AP1646">
        <v>0.76826858304595702</v>
      </c>
      <c r="AQ1646">
        <v>0.97904602508227001</v>
      </c>
      <c r="AS1646">
        <v>786.80755884723806</v>
      </c>
      <c r="AT1646">
        <v>1.7355437696205199E-2</v>
      </c>
      <c r="AU1646">
        <f t="shared" si="103"/>
        <v>1.0121025226561087</v>
      </c>
      <c r="AV1646">
        <v>0.160559618185248</v>
      </c>
      <c r="AW1646">
        <v>0.108093416591095</v>
      </c>
      <c r="AX1646">
        <v>0.91392159035556697</v>
      </c>
      <c r="AY1646">
        <v>0.98745316771912095</v>
      </c>
    </row>
    <row r="1647" spans="1:51" x14ac:dyDescent="0.35">
      <c r="A1647" t="s">
        <v>6987</v>
      </c>
      <c r="B1647" t="s">
        <v>8156</v>
      </c>
      <c r="C1647">
        <v>319.94894510548102</v>
      </c>
      <c r="D1647">
        <v>329.52378893870298</v>
      </c>
      <c r="E1647">
        <v>414.63214799560097</v>
      </c>
      <c r="F1647">
        <v>295.88131112365198</v>
      </c>
      <c r="G1647">
        <v>299.04817855391701</v>
      </c>
      <c r="H1647">
        <v>265.32214123257302</v>
      </c>
      <c r="I1647">
        <v>309.04529132705198</v>
      </c>
      <c r="J1647">
        <v>352.07677971549498</v>
      </c>
      <c r="K1647">
        <v>1044.85652623439</v>
      </c>
      <c r="L1647">
        <v>857.436821462686</v>
      </c>
      <c r="M1647">
        <v>985.23308029059694</v>
      </c>
      <c r="N1647">
        <v>970.86490588461504</v>
      </c>
      <c r="O1647">
        <v>945.34716603732204</v>
      </c>
      <c r="P1647">
        <v>902.65320844509699</v>
      </c>
      <c r="Q1647">
        <v>1226.6908137554001</v>
      </c>
      <c r="R1647">
        <v>930.50538366285798</v>
      </c>
      <c r="S1647">
        <v>1192.68022891501</v>
      </c>
      <c r="U1647">
        <v>684.80863051061499</v>
      </c>
      <c r="V1647">
        <v>-0.30812198873963897</v>
      </c>
      <c r="W1647">
        <f t="shared" si="100"/>
        <v>0.80769247935493194</v>
      </c>
      <c r="X1647">
        <v>0.16326037087248499</v>
      </c>
      <c r="Y1647">
        <v>-1.8873042312288899</v>
      </c>
      <c r="Z1647">
        <v>5.9119417671077E-2</v>
      </c>
      <c r="AA1647">
        <v>0.17653216151479001</v>
      </c>
      <c r="AC1647">
        <v>684.80863051061499</v>
      </c>
      <c r="AD1647">
        <v>-0.102833164686185</v>
      </c>
      <c r="AE1647">
        <f t="shared" si="101"/>
        <v>0.93120249919020592</v>
      </c>
      <c r="AF1647">
        <v>0.18207915019800699</v>
      </c>
      <c r="AG1647">
        <v>-0.56477177411228197</v>
      </c>
      <c r="AH1647">
        <v>0.57222900793382703</v>
      </c>
      <c r="AI1647">
        <v>0.829412786061556</v>
      </c>
      <c r="AK1647">
        <v>684.80863051061499</v>
      </c>
      <c r="AL1647">
        <v>-3.4765547033599999E-2</v>
      </c>
      <c r="AM1647">
        <f t="shared" si="102"/>
        <v>0.97619038898943145</v>
      </c>
      <c r="AN1647">
        <v>0.15401409056661</v>
      </c>
      <c r="AO1647">
        <v>-0.22572965178510099</v>
      </c>
      <c r="AP1647">
        <v>0.82141169444475204</v>
      </c>
      <c r="AQ1647">
        <v>0.98877484759568501</v>
      </c>
      <c r="AS1647">
        <v>684.80863051061499</v>
      </c>
      <c r="AT1647">
        <v>0.21400201310026601</v>
      </c>
      <c r="AU1647">
        <f t="shared" si="103"/>
        <v>1.1599012730012814</v>
      </c>
      <c r="AV1647">
        <v>0.15368383212767001</v>
      </c>
      <c r="AW1647">
        <v>1.3924822809109001</v>
      </c>
      <c r="AX1647">
        <v>0.16377640363662899</v>
      </c>
      <c r="AY1647">
        <v>0.64688610630578003</v>
      </c>
    </row>
    <row r="1648" spans="1:51" x14ac:dyDescent="0.35">
      <c r="A1648" t="s">
        <v>2144</v>
      </c>
      <c r="B1648" t="s">
        <v>8157</v>
      </c>
      <c r="C1648">
        <v>426.59859347397497</v>
      </c>
      <c r="D1648">
        <v>389.34503062295897</v>
      </c>
      <c r="E1648">
        <v>344.86231540018701</v>
      </c>
      <c r="F1648">
        <v>565.13330424617402</v>
      </c>
      <c r="G1648">
        <v>541.89226681224</v>
      </c>
      <c r="H1648">
        <v>440.06879287195699</v>
      </c>
      <c r="I1648">
        <v>480.85007499241902</v>
      </c>
      <c r="J1648">
        <v>390.34599490196098</v>
      </c>
      <c r="K1648">
        <v>704.48659723379501</v>
      </c>
      <c r="L1648">
        <v>1065.26864542258</v>
      </c>
      <c r="M1648">
        <v>801.56617273025097</v>
      </c>
      <c r="N1648">
        <v>949.01569567390402</v>
      </c>
      <c r="O1648">
        <v>1066.5226745963</v>
      </c>
      <c r="P1648">
        <v>921.95638296378002</v>
      </c>
      <c r="Q1648">
        <v>624.73115696501998</v>
      </c>
      <c r="R1648">
        <v>874.08397926366695</v>
      </c>
      <c r="S1648">
        <v>487.01109347362802</v>
      </c>
      <c r="U1648">
        <v>651.39639833204706</v>
      </c>
      <c r="V1648">
        <v>0.41430399367222798</v>
      </c>
      <c r="W1648">
        <f t="shared" si="100"/>
        <v>1.3326556025121721</v>
      </c>
      <c r="X1648">
        <v>0.21956217759910601</v>
      </c>
      <c r="Y1648">
        <v>1.8869552042278299</v>
      </c>
      <c r="Z1648">
        <v>5.91663510281435E-2</v>
      </c>
      <c r="AA1648">
        <v>0.176553577891576</v>
      </c>
      <c r="AC1648">
        <v>651.39639833204706</v>
      </c>
      <c r="AD1648">
        <v>0.17154058931532801</v>
      </c>
      <c r="AE1648">
        <f t="shared" si="101"/>
        <v>1.1262605258635436</v>
      </c>
      <c r="AF1648">
        <v>0.24629034835234101</v>
      </c>
      <c r="AG1648">
        <v>0.69649740829439</v>
      </c>
      <c r="AH1648">
        <v>0.48611737977674502</v>
      </c>
      <c r="AI1648">
        <v>0.77188935821100801</v>
      </c>
      <c r="AK1648">
        <v>651.39639833204706</v>
      </c>
      <c r="AL1648">
        <v>0.19210596684751</v>
      </c>
      <c r="AM1648">
        <f t="shared" si="102"/>
        <v>1.1424301559719918</v>
      </c>
      <c r="AN1648">
        <v>0.21579745164123301</v>
      </c>
      <c r="AO1648">
        <v>0.89021425131048304</v>
      </c>
      <c r="AP1648">
        <v>0.373350853772624</v>
      </c>
      <c r="AQ1648">
        <v>0.97365521188541504</v>
      </c>
      <c r="AS1648">
        <v>651.39639833204706</v>
      </c>
      <c r="AT1648">
        <v>-0.37263277112815602</v>
      </c>
      <c r="AU1648">
        <f t="shared" si="103"/>
        <v>0.77237171039180497</v>
      </c>
      <c r="AV1648">
        <v>0.21654315412272601</v>
      </c>
      <c r="AW1648">
        <v>-1.7208245286616899</v>
      </c>
      <c r="AX1648">
        <v>8.52826699886267E-2</v>
      </c>
      <c r="AY1648">
        <v>0.53910409356536304</v>
      </c>
    </row>
    <row r="1649" spans="1:51" x14ac:dyDescent="0.35">
      <c r="A1649" t="s">
        <v>3143</v>
      </c>
      <c r="B1649" t="s">
        <v>8158</v>
      </c>
      <c r="C1649">
        <v>1323.5221362530101</v>
      </c>
      <c r="D1649">
        <v>1201.4944304380399</v>
      </c>
      <c r="E1649">
        <v>1513.00865542626</v>
      </c>
      <c r="F1649">
        <v>910.32816722376799</v>
      </c>
      <c r="G1649">
        <v>1036.06407959992</v>
      </c>
      <c r="H1649">
        <v>856.35008342651201</v>
      </c>
      <c r="I1649">
        <v>1093.8576758812801</v>
      </c>
      <c r="J1649">
        <v>1074.81824366562</v>
      </c>
      <c r="K1649">
        <v>544.19610741374595</v>
      </c>
      <c r="L1649">
        <v>246.47392188208701</v>
      </c>
      <c r="M1649">
        <v>312.59864399343599</v>
      </c>
      <c r="N1649">
        <v>205.192582848412</v>
      </c>
      <c r="O1649">
        <v>287.79183282757299</v>
      </c>
      <c r="P1649">
        <v>355.72993041573602</v>
      </c>
      <c r="Q1649">
        <v>608.89011336527301</v>
      </c>
      <c r="R1649">
        <v>310.76551311935702</v>
      </c>
      <c r="S1649">
        <v>477.97563719396902</v>
      </c>
      <c r="U1649">
        <v>727.00339735141097</v>
      </c>
      <c r="V1649">
        <v>-0.52695866330588803</v>
      </c>
      <c r="W1649">
        <f t="shared" si="100"/>
        <v>0.69401624446296795</v>
      </c>
      <c r="X1649">
        <v>0.27930509905899598</v>
      </c>
      <c r="Y1649">
        <v>-1.8866775618535401</v>
      </c>
      <c r="Z1649">
        <v>5.92037074369995E-2</v>
      </c>
      <c r="AA1649">
        <v>0.176553577891576</v>
      </c>
      <c r="AC1649">
        <v>727.00339735141097</v>
      </c>
      <c r="AD1649">
        <v>-0.31188417037566402</v>
      </c>
      <c r="AE1649">
        <f t="shared" si="101"/>
        <v>0.80558896675568248</v>
      </c>
      <c r="AF1649">
        <v>0.31221484122402599</v>
      </c>
      <c r="AG1649">
        <v>-0.99894088683591897</v>
      </c>
      <c r="AH1649">
        <v>0.31782332804575297</v>
      </c>
      <c r="AI1649">
        <v>0.64232929779523695</v>
      </c>
      <c r="AK1649">
        <v>727.00339735141097</v>
      </c>
      <c r="AL1649">
        <v>-0.37934444743406198</v>
      </c>
      <c r="AM1649">
        <f t="shared" si="102"/>
        <v>0.76878684373508899</v>
      </c>
      <c r="AN1649">
        <v>0.28468712459858703</v>
      </c>
      <c r="AO1649">
        <v>-1.3324959741995499</v>
      </c>
      <c r="AP1649">
        <v>0.18269726347681101</v>
      </c>
      <c r="AQ1649">
        <v>0.97365521188541504</v>
      </c>
      <c r="AS1649">
        <v>727.00339735141097</v>
      </c>
      <c r="AT1649">
        <v>0.33950340093949299</v>
      </c>
      <c r="AU1649">
        <f t="shared" si="103"/>
        <v>1.2653209749743128</v>
      </c>
      <c r="AV1649">
        <v>0.28315348678005298</v>
      </c>
      <c r="AW1649">
        <v>1.1990083710437001</v>
      </c>
      <c r="AX1649">
        <v>0.230524690639521</v>
      </c>
      <c r="AY1649">
        <v>0.70493065270669097</v>
      </c>
    </row>
    <row r="1650" spans="1:51" x14ac:dyDescent="0.35">
      <c r="A1650" t="s">
        <v>1711</v>
      </c>
      <c r="B1650" t="s">
        <v>8159</v>
      </c>
      <c r="C1650">
        <v>183.43739519380901</v>
      </c>
      <c r="D1650">
        <v>186.56116050683499</v>
      </c>
      <c r="E1650">
        <v>154.49034360413</v>
      </c>
      <c r="F1650">
        <v>252.48538549218301</v>
      </c>
      <c r="G1650">
        <v>311.77363296046701</v>
      </c>
      <c r="H1650">
        <v>269.89666090899698</v>
      </c>
      <c r="I1650">
        <v>224.66779402394201</v>
      </c>
      <c r="J1650">
        <v>158.54389148679101</v>
      </c>
      <c r="K1650">
        <v>991.42636296104195</v>
      </c>
      <c r="L1650">
        <v>1295.03247090588</v>
      </c>
      <c r="M1650">
        <v>847.78698390437796</v>
      </c>
      <c r="N1650">
        <v>1156.1082098449899</v>
      </c>
      <c r="O1650">
        <v>1719.6230258737301</v>
      </c>
      <c r="P1650">
        <v>923.79478053698801</v>
      </c>
      <c r="Q1650">
        <v>697.00591838886601</v>
      </c>
      <c r="R1650">
        <v>1334.4109929332601</v>
      </c>
      <c r="S1650">
        <v>339.73315611518399</v>
      </c>
      <c r="U1650">
        <v>649.81048033185198</v>
      </c>
      <c r="V1650">
        <v>0.66932779450433899</v>
      </c>
      <c r="W1650">
        <f t="shared" si="100"/>
        <v>1.5903317998793747</v>
      </c>
      <c r="X1650">
        <v>0.35480814808517502</v>
      </c>
      <c r="Y1650">
        <v>1.8864498972657799</v>
      </c>
      <c r="Z1650">
        <v>5.9234354006756501E-2</v>
      </c>
      <c r="AA1650">
        <v>0.176553577891576</v>
      </c>
      <c r="AC1650">
        <v>649.81048033185198</v>
      </c>
      <c r="AD1650">
        <v>0.13287416722745499</v>
      </c>
      <c r="AE1650">
        <f t="shared" si="101"/>
        <v>1.096475949092369</v>
      </c>
      <c r="AF1650">
        <v>0.39873781215380499</v>
      </c>
      <c r="AG1650">
        <v>0.33323693709841001</v>
      </c>
      <c r="AH1650">
        <v>0.73895543817688403</v>
      </c>
      <c r="AI1650">
        <v>0.90683043351882497</v>
      </c>
      <c r="AK1650">
        <v>649.81048033185198</v>
      </c>
      <c r="AL1650">
        <v>0.27760065426262498</v>
      </c>
      <c r="AM1650">
        <f t="shared" si="102"/>
        <v>1.2121772354477029</v>
      </c>
      <c r="AN1650">
        <v>0.34724388141725898</v>
      </c>
      <c r="AO1650">
        <v>0.79944001642191898</v>
      </c>
      <c r="AP1650">
        <v>0.42403531485874901</v>
      </c>
      <c r="AQ1650">
        <v>0.97365521188541504</v>
      </c>
      <c r="AS1650">
        <v>649.81048033185198</v>
      </c>
      <c r="AT1650">
        <v>-0.40257812322856601</v>
      </c>
      <c r="AU1650">
        <f t="shared" si="103"/>
        <v>0.75650518558525925</v>
      </c>
      <c r="AV1650">
        <v>0.34769290161834698</v>
      </c>
      <c r="AW1650">
        <v>-1.1578554562223</v>
      </c>
      <c r="AX1650">
        <v>0.24692302787829801</v>
      </c>
      <c r="AY1650">
        <v>0.72147382001525395</v>
      </c>
    </row>
    <row r="1651" spans="1:51" x14ac:dyDescent="0.35">
      <c r="A1651" t="s">
        <v>3809</v>
      </c>
      <c r="B1651" t="s">
        <v>2972</v>
      </c>
      <c r="C1651">
        <v>1511.2255173815599</v>
      </c>
      <c r="D1651">
        <v>1492.48928405468</v>
      </c>
      <c r="E1651">
        <v>1628.6272351558</v>
      </c>
      <c r="F1651">
        <v>1303.8503110182201</v>
      </c>
      <c r="G1651">
        <v>1072.11953375181</v>
      </c>
      <c r="H1651">
        <v>1430.9097547853301</v>
      </c>
      <c r="I1651">
        <v>1097.92406129347</v>
      </c>
      <c r="J1651">
        <v>1138.2358002603401</v>
      </c>
      <c r="K1651">
        <v>1079.4871876152699</v>
      </c>
      <c r="L1651">
        <v>1051.69169209857</v>
      </c>
      <c r="M1651">
        <v>1206.60643907194</v>
      </c>
      <c r="N1651">
        <v>1091.5105448741899</v>
      </c>
      <c r="O1651">
        <v>1109.29050114653</v>
      </c>
      <c r="P1651">
        <v>1430.2733119557699</v>
      </c>
      <c r="Q1651">
        <v>1277.1841402296</v>
      </c>
      <c r="R1651">
        <v>1308.43923535268</v>
      </c>
      <c r="S1651">
        <v>1485.4290123759599</v>
      </c>
      <c r="U1651">
        <v>1277.3702095542201</v>
      </c>
      <c r="V1651">
        <v>-0.28269231958014202</v>
      </c>
      <c r="W1651">
        <f t="shared" si="100"/>
        <v>0.82205548657921235</v>
      </c>
      <c r="X1651">
        <v>0.14988322320410799</v>
      </c>
      <c r="Y1651">
        <v>-1.88608380268936</v>
      </c>
      <c r="Z1651">
        <v>5.9283662633604899E-2</v>
      </c>
      <c r="AA1651">
        <v>0.176593455663132</v>
      </c>
      <c r="AC1651">
        <v>1277.3702095542201</v>
      </c>
      <c r="AD1651">
        <v>-0.465850178865784</v>
      </c>
      <c r="AE1651">
        <f t="shared" si="101"/>
        <v>0.72404427290543183</v>
      </c>
      <c r="AF1651">
        <v>0.16814759135566301</v>
      </c>
      <c r="AG1651">
        <v>-2.7704838059822499</v>
      </c>
      <c r="AH1651">
        <v>5.5973083476145704E-3</v>
      </c>
      <c r="AI1651">
        <v>0.150240913391573</v>
      </c>
      <c r="AK1651">
        <v>1277.3702095542201</v>
      </c>
      <c r="AL1651">
        <v>0.121944865628594</v>
      </c>
      <c r="AM1651">
        <f t="shared" si="102"/>
        <v>1.0882008539375723</v>
      </c>
      <c r="AN1651">
        <v>0.15055727607964201</v>
      </c>
      <c r="AO1651">
        <v>0.80995664111303001</v>
      </c>
      <c r="AP1651">
        <v>0.41796509617185101</v>
      </c>
      <c r="AQ1651">
        <v>0.97365521188541504</v>
      </c>
      <c r="AS1651">
        <v>1277.3702095542201</v>
      </c>
      <c r="AT1651">
        <v>0.28703926577231198</v>
      </c>
      <c r="AU1651">
        <f t="shared" si="103"/>
        <v>1.2201337181501459</v>
      </c>
      <c r="AV1651">
        <v>0.15038413785377699</v>
      </c>
      <c r="AW1651">
        <v>1.90870706092293</v>
      </c>
      <c r="AX1651">
        <v>5.6299891791612398E-2</v>
      </c>
      <c r="AY1651">
        <v>0.50083567067847101</v>
      </c>
    </row>
    <row r="1652" spans="1:51" x14ac:dyDescent="0.35">
      <c r="A1652" t="s">
        <v>2868</v>
      </c>
      <c r="B1652" t="s">
        <v>2971</v>
      </c>
      <c r="C1652">
        <v>746.54753857945605</v>
      </c>
      <c r="D1652">
        <v>652.96406177392203</v>
      </c>
      <c r="E1652">
        <v>813.31690568367901</v>
      </c>
      <c r="F1652">
        <v>502.99822891020801</v>
      </c>
      <c r="G1652">
        <v>406.15408647571002</v>
      </c>
      <c r="H1652">
        <v>425.43032990740198</v>
      </c>
      <c r="I1652">
        <v>459.50155157837997</v>
      </c>
      <c r="J1652">
        <v>547.79648024056803</v>
      </c>
      <c r="K1652">
        <v>483.83981186422102</v>
      </c>
      <c r="L1652">
        <v>500.25851093864401</v>
      </c>
      <c r="M1652">
        <v>817.37855550034703</v>
      </c>
      <c r="N1652">
        <v>411.335131358159</v>
      </c>
      <c r="O1652">
        <v>323.431688286096</v>
      </c>
      <c r="P1652">
        <v>661.82312635485698</v>
      </c>
      <c r="Q1652">
        <v>708.88670108867598</v>
      </c>
      <c r="R1652">
        <v>682.43031987593702</v>
      </c>
      <c r="S1652">
        <v>2492.8823875579601</v>
      </c>
      <c r="U1652">
        <v>684.52796564554205</v>
      </c>
      <c r="V1652">
        <v>-0.72947706589637495</v>
      </c>
      <c r="W1652">
        <f t="shared" si="100"/>
        <v>0.6031224882185956</v>
      </c>
      <c r="X1652">
        <v>0.38686949066243298</v>
      </c>
      <c r="Y1652">
        <v>-1.88558954247671</v>
      </c>
      <c r="Z1652">
        <v>5.9350287696087203E-2</v>
      </c>
      <c r="AA1652">
        <v>0.17661764159492299</v>
      </c>
      <c r="AC1652">
        <v>684.52796564554205</v>
      </c>
      <c r="AD1652">
        <v>-0.55053453797207197</v>
      </c>
      <c r="AE1652">
        <f t="shared" si="101"/>
        <v>0.68276710708368749</v>
      </c>
      <c r="AF1652">
        <v>0.43255009412221801</v>
      </c>
      <c r="AG1652">
        <v>-1.27276480910097</v>
      </c>
      <c r="AH1652">
        <v>0.20310151219772801</v>
      </c>
      <c r="AI1652">
        <v>0.52454405431435702</v>
      </c>
      <c r="AK1652">
        <v>684.52796564554205</v>
      </c>
      <c r="AL1652">
        <v>-0.36677960072816801</v>
      </c>
      <c r="AM1652">
        <f t="shared" si="102"/>
        <v>0.77551167154422784</v>
      </c>
      <c r="AN1652">
        <v>0.38702334962729801</v>
      </c>
      <c r="AO1652">
        <v>-0.94769372721665501</v>
      </c>
      <c r="AP1652">
        <v>0.34328539523664597</v>
      </c>
      <c r="AQ1652">
        <v>0.97365521188541504</v>
      </c>
      <c r="AS1652">
        <v>684.52796564554205</v>
      </c>
      <c r="AT1652">
        <v>1.1091002270016399</v>
      </c>
      <c r="AU1652">
        <f t="shared" si="103"/>
        <v>2.1571107171164567</v>
      </c>
      <c r="AV1652">
        <v>0.38589379309812899</v>
      </c>
      <c r="AW1652">
        <v>2.8741074534972002</v>
      </c>
      <c r="AX1652">
        <v>4.0517108845878501E-3</v>
      </c>
      <c r="AY1652">
        <v>0.409599315886094</v>
      </c>
    </row>
    <row r="1653" spans="1:51" x14ac:dyDescent="0.35">
      <c r="A1653" t="s">
        <v>1689</v>
      </c>
      <c r="B1653" t="s">
        <v>2970</v>
      </c>
      <c r="C1653">
        <v>472.45794227242698</v>
      </c>
      <c r="D1653">
        <v>568.80875567573003</v>
      </c>
      <c r="E1653">
        <v>472.44143786037199</v>
      </c>
      <c r="F1653">
        <v>639.10363202708697</v>
      </c>
      <c r="G1653">
        <v>750.80180998643004</v>
      </c>
      <c r="H1653">
        <v>619.38996418776503</v>
      </c>
      <c r="I1653">
        <v>779.72940278897602</v>
      </c>
      <c r="J1653">
        <v>756.63705454385797</v>
      </c>
      <c r="K1653">
        <v>1561.3481045434401</v>
      </c>
      <c r="L1653">
        <v>1955.0812786579099</v>
      </c>
      <c r="M1653">
        <v>1625.0264139113999</v>
      </c>
      <c r="N1653">
        <v>2146.9223946176398</v>
      </c>
      <c r="O1653">
        <v>2229.27295893061</v>
      </c>
      <c r="P1653">
        <v>1663.74980375318</v>
      </c>
      <c r="Q1653">
        <v>1684.1009476981001</v>
      </c>
      <c r="R1653">
        <v>1846.6815217640201</v>
      </c>
      <c r="S1653">
        <v>975.82927820318798</v>
      </c>
      <c r="U1653">
        <v>1220.4342765542399</v>
      </c>
      <c r="V1653">
        <v>0.40823251975793001</v>
      </c>
      <c r="W1653">
        <f t="shared" si="100"/>
        <v>1.3270590060125522</v>
      </c>
      <c r="X1653">
        <v>0.216512641024519</v>
      </c>
      <c r="Y1653">
        <v>1.88549046294115</v>
      </c>
      <c r="Z1653">
        <v>5.9363650847367798E-2</v>
      </c>
      <c r="AA1653">
        <v>0.17661764159492299</v>
      </c>
      <c r="AC1653">
        <v>1220.4342765542399</v>
      </c>
      <c r="AD1653">
        <v>0.60636751738642503</v>
      </c>
      <c r="AE1653">
        <f t="shared" si="101"/>
        <v>1.5224211585531662</v>
      </c>
      <c r="AF1653">
        <v>0.24165139601319</v>
      </c>
      <c r="AG1653">
        <v>2.5092655262514101</v>
      </c>
      <c r="AH1653">
        <v>1.2098250492768E-2</v>
      </c>
      <c r="AI1653">
        <v>0.185416293248857</v>
      </c>
      <c r="AK1653">
        <v>1220.4342765542399</v>
      </c>
      <c r="AL1653">
        <v>0.23233145578710601</v>
      </c>
      <c r="AM1653">
        <f t="shared" si="102"/>
        <v>1.1747318320836373</v>
      </c>
      <c r="AN1653">
        <v>0.212603786924982</v>
      </c>
      <c r="AO1653">
        <v>1.09279076891083</v>
      </c>
      <c r="AP1653">
        <v>0.27448567556225301</v>
      </c>
      <c r="AQ1653">
        <v>0.97365521188541504</v>
      </c>
      <c r="AS1653">
        <v>1220.4342765542399</v>
      </c>
      <c r="AT1653">
        <v>-0.19025278697313899</v>
      </c>
      <c r="AU1653">
        <f t="shared" si="103"/>
        <v>0.87645213716412174</v>
      </c>
      <c r="AV1653">
        <v>0.21286785896546301</v>
      </c>
      <c r="AW1653">
        <v>-0.89376004389656205</v>
      </c>
      <c r="AX1653">
        <v>0.37145029160875098</v>
      </c>
      <c r="AY1653">
        <v>0.80492193665217604</v>
      </c>
    </row>
    <row r="1654" spans="1:51" x14ac:dyDescent="0.35">
      <c r="A1654" t="s">
        <v>4247</v>
      </c>
      <c r="B1654" t="s">
        <v>8160</v>
      </c>
      <c r="C1654">
        <v>293.286533013358</v>
      </c>
      <c r="D1654">
        <v>336.62122439276698</v>
      </c>
      <c r="E1654">
        <v>238.21414271862599</v>
      </c>
      <c r="F1654">
        <v>441.84942461131999</v>
      </c>
      <c r="G1654">
        <v>383.88454126424801</v>
      </c>
      <c r="H1654">
        <v>337.59955212006702</v>
      </c>
      <c r="I1654">
        <v>368.00787980392403</v>
      </c>
      <c r="J1654">
        <v>376.13171497555902</v>
      </c>
      <c r="K1654">
        <v>233.509602453898</v>
      </c>
      <c r="L1654">
        <v>237.074492657771</v>
      </c>
      <c r="M1654">
        <v>270.02684422779299</v>
      </c>
      <c r="N1654">
        <v>194.74296057372399</v>
      </c>
      <c r="O1654">
        <v>245.02400627734499</v>
      </c>
      <c r="P1654">
        <v>230.71889543759599</v>
      </c>
      <c r="Q1654">
        <v>196.032914546868</v>
      </c>
      <c r="R1654">
        <v>360.91787258530502</v>
      </c>
      <c r="S1654">
        <v>371.35725309399101</v>
      </c>
      <c r="U1654">
        <v>300.882344397304</v>
      </c>
      <c r="V1654">
        <v>0.422168334936255</v>
      </c>
      <c r="W1654">
        <f t="shared" si="100"/>
        <v>1.3399399386867792</v>
      </c>
      <c r="X1654">
        <v>0.22396741529622499</v>
      </c>
      <c r="Y1654">
        <v>1.88495426612789</v>
      </c>
      <c r="Z1654">
        <v>5.9436012628758202E-2</v>
      </c>
      <c r="AA1654">
        <v>0.176725954065545</v>
      </c>
      <c r="AC1654">
        <v>300.882344397304</v>
      </c>
      <c r="AD1654">
        <v>0.36276355668541999</v>
      </c>
      <c r="AE1654">
        <f t="shared" si="101"/>
        <v>1.2858867221636616</v>
      </c>
      <c r="AF1654">
        <v>0.25065887699186801</v>
      </c>
      <c r="AG1654">
        <v>1.44724001415353</v>
      </c>
      <c r="AH1654">
        <v>0.147829713142939</v>
      </c>
      <c r="AI1654">
        <v>0.46070192579638197</v>
      </c>
      <c r="AK1654">
        <v>300.882344397304</v>
      </c>
      <c r="AL1654">
        <v>-0.142136292967111</v>
      </c>
      <c r="AM1654">
        <f t="shared" si="102"/>
        <v>0.90617632676190141</v>
      </c>
      <c r="AN1654">
        <v>0.22767307031721101</v>
      </c>
      <c r="AO1654">
        <v>-0.62429997877691901</v>
      </c>
      <c r="AP1654">
        <v>0.53243059786505997</v>
      </c>
      <c r="AQ1654">
        <v>0.97365521188541504</v>
      </c>
      <c r="AS1654">
        <v>300.882344397304</v>
      </c>
      <c r="AT1654">
        <v>0.32829081950563599</v>
      </c>
      <c r="AU1654">
        <f t="shared" si="103"/>
        <v>1.2555250554204918</v>
      </c>
      <c r="AV1654">
        <v>0.22596915143954099</v>
      </c>
      <c r="AW1654">
        <v>1.45281255168794</v>
      </c>
      <c r="AX1654">
        <v>0.14627580601756299</v>
      </c>
      <c r="AY1654">
        <v>0.62191809715367996</v>
      </c>
    </row>
    <row r="1655" spans="1:51" x14ac:dyDescent="0.35">
      <c r="A1655" t="s">
        <v>1058</v>
      </c>
      <c r="B1655" t="s">
        <v>8161</v>
      </c>
      <c r="C1655">
        <v>1859.9698675465299</v>
      </c>
      <c r="D1655">
        <v>1803.76252468293</v>
      </c>
      <c r="E1655">
        <v>2153.8944034098399</v>
      </c>
      <c r="F1655">
        <v>1653.97652918121</v>
      </c>
      <c r="G1655">
        <v>1625.67680043672</v>
      </c>
      <c r="H1655">
        <v>1626.69919693626</v>
      </c>
      <c r="I1655">
        <v>1694.6661205335399</v>
      </c>
      <c r="J1655">
        <v>1749.4498370956301</v>
      </c>
      <c r="K1655">
        <v>3659.96618422445</v>
      </c>
      <c r="L1655">
        <v>3232.3592721400901</v>
      </c>
      <c r="M1655">
        <v>3467.7771751956702</v>
      </c>
      <c r="N1655">
        <v>3318.23005504399</v>
      </c>
      <c r="O1655">
        <v>3047.2076417037101</v>
      </c>
      <c r="P1655">
        <v>3291.6508548288102</v>
      </c>
      <c r="Q1655">
        <v>4100.8501618844903</v>
      </c>
      <c r="R1655">
        <v>3078.1010622225599</v>
      </c>
      <c r="S1655">
        <v>3804.8306393644698</v>
      </c>
      <c r="U1655">
        <v>2657.00401920182</v>
      </c>
      <c r="V1655">
        <v>-0.24586067520895699</v>
      </c>
      <c r="W1655">
        <f t="shared" si="100"/>
        <v>0.84331254719132864</v>
      </c>
      <c r="X1655">
        <v>0.13049628988963399</v>
      </c>
      <c r="Y1655">
        <v>-1.8840434116317899</v>
      </c>
      <c r="Z1655">
        <v>5.9559103634306901E-2</v>
      </c>
      <c r="AA1655">
        <v>0.176984881718633</v>
      </c>
      <c r="AC1655">
        <v>2657.00401920182</v>
      </c>
      <c r="AD1655">
        <v>-0.17145823684586101</v>
      </c>
      <c r="AE1655">
        <f t="shared" si="101"/>
        <v>0.88794471709329803</v>
      </c>
      <c r="AF1655">
        <v>0.145976069266849</v>
      </c>
      <c r="AG1655">
        <v>-1.17456400701152</v>
      </c>
      <c r="AH1655">
        <v>0.24016919026925099</v>
      </c>
      <c r="AI1655">
        <v>0.56390535590566304</v>
      </c>
      <c r="AK1655">
        <v>2657.00401920182</v>
      </c>
      <c r="AL1655">
        <v>-0.10143855421994399</v>
      </c>
      <c r="AM1655">
        <f t="shared" si="102"/>
        <v>0.93210310022325293</v>
      </c>
      <c r="AN1655">
        <v>0.129071818923192</v>
      </c>
      <c r="AO1655">
        <v>-0.78590783849035395</v>
      </c>
      <c r="AP1655">
        <v>0.43192148202960701</v>
      </c>
      <c r="AQ1655">
        <v>0.97365521188541504</v>
      </c>
      <c r="AS1655">
        <v>2657.00401920182</v>
      </c>
      <c r="AT1655">
        <v>8.4178722165568598E-2</v>
      </c>
      <c r="AU1655">
        <f t="shared" si="103"/>
        <v>1.0600840992927192</v>
      </c>
      <c r="AV1655">
        <v>0.128986135386775</v>
      </c>
      <c r="AW1655">
        <v>0.65261837571264802</v>
      </c>
      <c r="AX1655">
        <v>0.51400233603207801</v>
      </c>
      <c r="AY1655">
        <v>0.86571645292058896</v>
      </c>
    </row>
    <row r="1656" spans="1:51" x14ac:dyDescent="0.35">
      <c r="A1656" t="s">
        <v>6865</v>
      </c>
      <c r="B1656" t="s">
        <v>2407</v>
      </c>
      <c r="C1656">
        <v>2188.4507845214898</v>
      </c>
      <c r="D1656">
        <v>2087.6599428455002</v>
      </c>
      <c r="E1656">
        <v>2251.5721690434202</v>
      </c>
      <c r="F1656">
        <v>1810.7936240767499</v>
      </c>
      <c r="G1656">
        <v>1803.8331621284101</v>
      </c>
      <c r="H1656">
        <v>1673.35929763578</v>
      </c>
      <c r="I1656">
        <v>1845.1223807848701</v>
      </c>
      <c r="J1656">
        <v>1899.24647939694</v>
      </c>
      <c r="K1656">
        <v>1453.4983305287101</v>
      </c>
      <c r="L1656">
        <v>1412.00314569738</v>
      </c>
      <c r="M1656">
        <v>1560.5605456948599</v>
      </c>
      <c r="N1656">
        <v>1391.6996938561299</v>
      </c>
      <c r="O1656">
        <v>1405.10130145227</v>
      </c>
      <c r="P1656">
        <v>1671.10339404601</v>
      </c>
      <c r="Q1656">
        <v>1744.49492642213</v>
      </c>
      <c r="R1656">
        <v>1425.7599333891001</v>
      </c>
      <c r="S1656">
        <v>2312.1732619647801</v>
      </c>
      <c r="U1656">
        <v>1760.96661020497</v>
      </c>
      <c r="V1656">
        <v>-0.30393379284222799</v>
      </c>
      <c r="W1656">
        <f t="shared" si="100"/>
        <v>0.8100406466012483</v>
      </c>
      <c r="X1656">
        <v>0.16144070011734901</v>
      </c>
      <c r="Y1656">
        <v>-1.88263425902702</v>
      </c>
      <c r="Z1656">
        <v>5.9749950257770301E-2</v>
      </c>
      <c r="AA1656">
        <v>0.17711636819419099</v>
      </c>
      <c r="AC1656">
        <v>1760.96661020497</v>
      </c>
      <c r="AD1656">
        <v>-0.216912117006307</v>
      </c>
      <c r="AE1656">
        <f t="shared" si="101"/>
        <v>0.86040504131893403</v>
      </c>
      <c r="AF1656">
        <v>0.18054876705173001</v>
      </c>
      <c r="AG1656">
        <v>-1.20140458751601</v>
      </c>
      <c r="AH1656">
        <v>0.229594297470853</v>
      </c>
      <c r="AI1656">
        <v>0.55209563600399103</v>
      </c>
      <c r="AK1656">
        <v>1760.96661020497</v>
      </c>
      <c r="AL1656">
        <v>1.37656397278045E-2</v>
      </c>
      <c r="AM1656">
        <f t="shared" si="102"/>
        <v>1.0095872806962287</v>
      </c>
      <c r="AN1656">
        <v>0.16212797736715601</v>
      </c>
      <c r="AO1656">
        <v>8.4906010371243804E-2</v>
      </c>
      <c r="AP1656">
        <v>0.93233611345976497</v>
      </c>
      <c r="AQ1656">
        <v>0.99454550704628297</v>
      </c>
      <c r="AS1656">
        <v>1760.96661020497</v>
      </c>
      <c r="AT1656">
        <v>0.30900558090102098</v>
      </c>
      <c r="AU1656">
        <f t="shared" si="103"/>
        <v>1.2388534901378985</v>
      </c>
      <c r="AV1656">
        <v>0.16189448701353601</v>
      </c>
      <c r="AW1656">
        <v>1.9086850120794101</v>
      </c>
      <c r="AX1656">
        <v>5.6302737774594602E-2</v>
      </c>
      <c r="AY1656">
        <v>0.50083567067847101</v>
      </c>
    </row>
    <row r="1657" spans="1:51" x14ac:dyDescent="0.35">
      <c r="A1657" t="s">
        <v>1536</v>
      </c>
      <c r="B1657" t="s">
        <v>8162</v>
      </c>
      <c r="C1657">
        <v>156.77498310168599</v>
      </c>
      <c r="D1657">
        <v>154.11574128825501</v>
      </c>
      <c r="E1657">
        <v>140.53637708504701</v>
      </c>
      <c r="F1657">
        <v>190.35031015621601</v>
      </c>
      <c r="G1657">
        <v>198.30499783539901</v>
      </c>
      <c r="H1657">
        <v>194.87453821564799</v>
      </c>
      <c r="I1657">
        <v>152.48945295742701</v>
      </c>
      <c r="J1657">
        <v>141.04939311583499</v>
      </c>
      <c r="K1657">
        <v>393.80009227394697</v>
      </c>
      <c r="L1657">
        <v>540.98937091068399</v>
      </c>
      <c r="M1657">
        <v>525.45764282165203</v>
      </c>
      <c r="N1657">
        <v>524.38104505705201</v>
      </c>
      <c r="O1657">
        <v>596.96757893025995</v>
      </c>
      <c r="P1657">
        <v>688.479891166372</v>
      </c>
      <c r="Q1657">
        <v>350.48308964440099</v>
      </c>
      <c r="R1657">
        <v>484.50761555496302</v>
      </c>
      <c r="S1657">
        <v>337.02251923128603</v>
      </c>
      <c r="U1657">
        <v>339.44615525565501</v>
      </c>
      <c r="V1657">
        <v>0.37056545654657702</v>
      </c>
      <c r="W1657">
        <f t="shared" si="100"/>
        <v>1.2928594606439217</v>
      </c>
      <c r="X1657">
        <v>0.19679763103271999</v>
      </c>
      <c r="Y1657">
        <v>1.88297722183945</v>
      </c>
      <c r="Z1657">
        <v>5.97034549241902E-2</v>
      </c>
      <c r="AA1657">
        <v>0.17711636819419099</v>
      </c>
      <c r="AC1657">
        <v>339.44615525565501</v>
      </c>
      <c r="AD1657">
        <v>-3.5104417535581897E-2</v>
      </c>
      <c r="AE1657">
        <f t="shared" si="101"/>
        <v>0.97596112135473922</v>
      </c>
      <c r="AF1657">
        <v>0.224289773688059</v>
      </c>
      <c r="AG1657">
        <v>-0.15651367852555301</v>
      </c>
      <c r="AH1657">
        <v>0.87562813820778096</v>
      </c>
      <c r="AI1657">
        <v>0.96013251909017705</v>
      </c>
      <c r="AK1657">
        <v>339.44615525565501</v>
      </c>
      <c r="AL1657">
        <v>0.31075486243822598</v>
      </c>
      <c r="AM1657">
        <f t="shared" si="102"/>
        <v>1.2403565228816131</v>
      </c>
      <c r="AN1657">
        <v>0.181886837173936</v>
      </c>
      <c r="AO1657">
        <v>1.7085066037024701</v>
      </c>
      <c r="AP1657">
        <v>8.7542382111713599E-2</v>
      </c>
      <c r="AQ1657">
        <v>0.97365521188541504</v>
      </c>
      <c r="AS1657">
        <v>339.44615525565501</v>
      </c>
      <c r="AT1657">
        <v>-0.315690068355303</v>
      </c>
      <c r="AU1657">
        <f t="shared" si="103"/>
        <v>0.80346658553493733</v>
      </c>
      <c r="AV1657">
        <v>0.18350749451235501</v>
      </c>
      <c r="AW1657">
        <v>-1.72031158288223</v>
      </c>
      <c r="AX1657">
        <v>8.5375819103802403E-2</v>
      </c>
      <c r="AY1657">
        <v>0.53910409356536304</v>
      </c>
    </row>
    <row r="1658" spans="1:51" x14ac:dyDescent="0.35">
      <c r="A1658" t="s">
        <v>6353</v>
      </c>
      <c r="B1658" t="s">
        <v>8163</v>
      </c>
      <c r="C1658">
        <v>624.96693943937305</v>
      </c>
      <c r="D1658">
        <v>539.40509450889203</v>
      </c>
      <c r="E1658">
        <v>583.076458118814</v>
      </c>
      <c r="F1658">
        <v>775.20903514396696</v>
      </c>
      <c r="G1658">
        <v>776.25271879952902</v>
      </c>
      <c r="H1658">
        <v>697.15679868696805</v>
      </c>
      <c r="I1658">
        <v>733.98256690174799</v>
      </c>
      <c r="J1658">
        <v>593.71953846432802</v>
      </c>
      <c r="K1658">
        <v>132.58596071534899</v>
      </c>
      <c r="L1658">
        <v>176.50039321217301</v>
      </c>
      <c r="M1658">
        <v>147.17679347550899</v>
      </c>
      <c r="N1658">
        <v>178.59354433102499</v>
      </c>
      <c r="O1658">
        <v>195.12820863541299</v>
      </c>
      <c r="P1658">
        <v>154.42539614946699</v>
      </c>
      <c r="Q1658">
        <v>115.83763132315001</v>
      </c>
      <c r="R1658">
        <v>156.72612333108799</v>
      </c>
      <c r="S1658">
        <v>83.126197772864202</v>
      </c>
      <c r="U1658">
        <v>391.99231758880302</v>
      </c>
      <c r="V1658">
        <v>0.36372094856394599</v>
      </c>
      <c r="W1658">
        <f t="shared" si="100"/>
        <v>1.2867403371317767</v>
      </c>
      <c r="X1658">
        <v>0.193247929054782</v>
      </c>
      <c r="Y1658">
        <v>1.88214668246632</v>
      </c>
      <c r="Z1658">
        <v>5.9816102517856899E-2</v>
      </c>
      <c r="AA1658">
        <v>0.17711636819419099</v>
      </c>
      <c r="AC1658">
        <v>391.99231758880302</v>
      </c>
      <c r="AD1658">
        <v>0.18908688920349401</v>
      </c>
      <c r="AE1658">
        <f t="shared" si="101"/>
        <v>1.140041931938627</v>
      </c>
      <c r="AF1658">
        <v>0.21653341316420199</v>
      </c>
      <c r="AG1658">
        <v>0.873245779671452</v>
      </c>
      <c r="AH1658">
        <v>0.38252912695000602</v>
      </c>
      <c r="AI1658">
        <v>0.69828785073968302</v>
      </c>
      <c r="AK1658">
        <v>391.99231758880302</v>
      </c>
      <c r="AL1658">
        <v>0.211482505928204</v>
      </c>
      <c r="AM1658">
        <f t="shared" si="102"/>
        <v>1.1578774015855697</v>
      </c>
      <c r="AN1658">
        <v>0.209208833318899</v>
      </c>
      <c r="AO1658">
        <v>1.0108679570228301</v>
      </c>
      <c r="AP1658">
        <v>0.31207963219657098</v>
      </c>
      <c r="AQ1658">
        <v>0.97365521188541504</v>
      </c>
      <c r="AS1658">
        <v>391.99231758880302</v>
      </c>
      <c r="AT1658">
        <v>-0.35851351498574702</v>
      </c>
      <c r="AU1658">
        <f t="shared" si="103"/>
        <v>0.7799678078752591</v>
      </c>
      <c r="AV1658">
        <v>0.21349275967938999</v>
      </c>
      <c r="AW1658">
        <v>-1.6792771592073701</v>
      </c>
      <c r="AX1658">
        <v>9.30980403292863E-2</v>
      </c>
      <c r="AY1658">
        <v>0.558361909294675</v>
      </c>
    </row>
    <row r="1659" spans="1:51" x14ac:dyDescent="0.35">
      <c r="A1659" t="s">
        <v>1513</v>
      </c>
      <c r="B1659" t="s">
        <v>8164</v>
      </c>
      <c r="C1659">
        <v>418.06662160449599</v>
      </c>
      <c r="D1659">
        <v>426.86004659444302</v>
      </c>
      <c r="E1659">
        <v>295.02672068917798</v>
      </c>
      <c r="F1659">
        <v>524.69619172594196</v>
      </c>
      <c r="G1659">
        <v>433.72590435656798</v>
      </c>
      <c r="H1659">
        <v>491.30341324790197</v>
      </c>
      <c r="I1659">
        <v>399.52236674845801</v>
      </c>
      <c r="J1659">
        <v>305.06031534354997</v>
      </c>
      <c r="K1659">
        <v>605.54185043129496</v>
      </c>
      <c r="L1659">
        <v>822.97224764018995</v>
      </c>
      <c r="M1659">
        <v>732.23495596906105</v>
      </c>
      <c r="N1659">
        <v>910.06710355915902</v>
      </c>
      <c r="O1659">
        <v>752.89194656129803</v>
      </c>
      <c r="P1659">
        <v>922.87558175038396</v>
      </c>
      <c r="Q1659">
        <v>650.47285281460904</v>
      </c>
      <c r="R1659">
        <v>588.39464587728401</v>
      </c>
      <c r="S1659">
        <v>591.82238631767405</v>
      </c>
      <c r="U1659">
        <v>580.67853830773504</v>
      </c>
      <c r="V1659">
        <v>0.34762704272377398</v>
      </c>
      <c r="W1659">
        <f t="shared" si="100"/>
        <v>1.2724659421304994</v>
      </c>
      <c r="X1659">
        <v>0.18469846996325601</v>
      </c>
      <c r="Y1659">
        <v>1.88213276911785</v>
      </c>
      <c r="Z1659">
        <v>5.9817991111361303E-2</v>
      </c>
      <c r="AA1659">
        <v>0.17711636819419099</v>
      </c>
      <c r="AC1659">
        <v>580.67853830773504</v>
      </c>
      <c r="AD1659">
        <v>-0.10787237032779</v>
      </c>
      <c r="AE1659">
        <f t="shared" si="101"/>
        <v>0.92795556549406166</v>
      </c>
      <c r="AF1659">
        <v>0.20860763520927</v>
      </c>
      <c r="AG1659">
        <v>-0.51710652977574201</v>
      </c>
      <c r="AH1659">
        <v>0.60508179562805597</v>
      </c>
      <c r="AI1659">
        <v>0.84214059857516599</v>
      </c>
      <c r="AK1659">
        <v>580.67853830773504</v>
      </c>
      <c r="AL1659">
        <v>0.25930013939885399</v>
      </c>
      <c r="AM1659">
        <f t="shared" si="102"/>
        <v>1.1968979409099831</v>
      </c>
      <c r="AN1659">
        <v>0.180575945702691</v>
      </c>
      <c r="AO1659">
        <v>1.4359616857595101</v>
      </c>
      <c r="AP1659">
        <v>0.15101324395666799</v>
      </c>
      <c r="AQ1659">
        <v>0.97365521188541504</v>
      </c>
      <c r="AS1659">
        <v>580.67853830773504</v>
      </c>
      <c r="AT1659">
        <v>-0.239014211855062</v>
      </c>
      <c r="AU1659">
        <f t="shared" si="103"/>
        <v>0.84732408799399006</v>
      </c>
      <c r="AV1659">
        <v>0.18145001822410201</v>
      </c>
      <c r="AW1659">
        <v>-1.31724545521877</v>
      </c>
      <c r="AX1659">
        <v>0.18775636192494899</v>
      </c>
      <c r="AY1659">
        <v>0.67201953049125196</v>
      </c>
    </row>
    <row r="1660" spans="1:51" x14ac:dyDescent="0.35">
      <c r="A1660" t="s">
        <v>1975</v>
      </c>
      <c r="B1660" t="s">
        <v>8165</v>
      </c>
      <c r="C1660">
        <v>140.77753584641201</v>
      </c>
      <c r="D1660">
        <v>132.82343492606199</v>
      </c>
      <c r="E1660">
        <v>119.605427306423</v>
      </c>
      <c r="F1660">
        <v>172.59743148879701</v>
      </c>
      <c r="G1660">
        <v>204.66772503867401</v>
      </c>
      <c r="H1660">
        <v>162.85290048068299</v>
      </c>
      <c r="I1660">
        <v>167.73839825317</v>
      </c>
      <c r="J1660">
        <v>146.51642385675899</v>
      </c>
      <c r="K1660">
        <v>312.66539989589802</v>
      </c>
      <c r="L1660">
        <v>371.799644872979</v>
      </c>
      <c r="M1660">
        <v>290.70457554253397</v>
      </c>
      <c r="N1660">
        <v>393.285783792789</v>
      </c>
      <c r="O1660">
        <v>392.92940643021598</v>
      </c>
      <c r="P1660">
        <v>305.17399715251798</v>
      </c>
      <c r="Q1660">
        <v>322.761263344844</v>
      </c>
      <c r="R1660">
        <v>326.885914376269</v>
      </c>
      <c r="S1660">
        <v>163.54175866183101</v>
      </c>
      <c r="U1660">
        <v>242.78394242746199</v>
      </c>
      <c r="V1660">
        <v>0.45734558809989401</v>
      </c>
      <c r="W1660">
        <f t="shared" si="100"/>
        <v>1.3730132881603223</v>
      </c>
      <c r="X1660">
        <v>0.242843465787526</v>
      </c>
      <c r="Y1660">
        <v>1.88329377781177</v>
      </c>
      <c r="Z1660">
        <v>5.9660566194666101E-2</v>
      </c>
      <c r="AA1660">
        <v>0.17711636819419099</v>
      </c>
      <c r="AC1660">
        <v>242.78394242746199</v>
      </c>
      <c r="AD1660">
        <v>0.26262290877618699</v>
      </c>
      <c r="AE1660">
        <f t="shared" si="101"/>
        <v>1.1996577751780286</v>
      </c>
      <c r="AF1660">
        <v>0.27310306338292001</v>
      </c>
      <c r="AG1660">
        <v>0.96162564243360804</v>
      </c>
      <c r="AH1660">
        <v>0.33623768594640202</v>
      </c>
      <c r="AI1660">
        <v>0.659102037387293</v>
      </c>
      <c r="AK1660">
        <v>242.78394242746199</v>
      </c>
      <c r="AL1660">
        <v>0.16183187099214399</v>
      </c>
      <c r="AM1660">
        <f t="shared" si="102"/>
        <v>1.1187067214295514</v>
      </c>
      <c r="AN1660">
        <v>0.23195197080827101</v>
      </c>
      <c r="AO1660">
        <v>0.69769560667330199</v>
      </c>
      <c r="AP1660">
        <v>0.48536757625369498</v>
      </c>
      <c r="AQ1660">
        <v>0.97365521188541504</v>
      </c>
      <c r="AS1660">
        <v>242.78394242746199</v>
      </c>
      <c r="AT1660">
        <v>-0.263332425609002</v>
      </c>
      <c r="AU1660">
        <f t="shared" si="103"/>
        <v>0.83316120813958372</v>
      </c>
      <c r="AV1660">
        <v>0.233296997851628</v>
      </c>
      <c r="AW1660">
        <v>-1.12874331017528</v>
      </c>
      <c r="AX1660">
        <v>0.25900613328073302</v>
      </c>
      <c r="AY1660">
        <v>0.730384948233609</v>
      </c>
    </row>
    <row r="1661" spans="1:51" x14ac:dyDescent="0.35">
      <c r="A1661" t="s">
        <v>417</v>
      </c>
      <c r="B1661" t="s">
        <v>4958</v>
      </c>
      <c r="C1661">
        <v>335.946392360755</v>
      </c>
      <c r="D1661">
        <v>378.191917766573</v>
      </c>
      <c r="E1661">
        <v>376.75709601523403</v>
      </c>
      <c r="F1661">
        <v>454.67094809334498</v>
      </c>
      <c r="G1661">
        <v>537.65044867672304</v>
      </c>
      <c r="H1661">
        <v>384.25965281958901</v>
      </c>
      <c r="I1661">
        <v>602.84163735836103</v>
      </c>
      <c r="J1661">
        <v>554.35691712967605</v>
      </c>
      <c r="K1661">
        <v>640.17251181217</v>
      </c>
      <c r="L1661">
        <v>767.62005331921296</v>
      </c>
      <c r="M1661">
        <v>660.47106493554804</v>
      </c>
      <c r="N1661">
        <v>878.71823673509698</v>
      </c>
      <c r="O1661">
        <v>771.602870677022</v>
      </c>
      <c r="P1661">
        <v>597.47921129257998</v>
      </c>
      <c r="Q1661">
        <v>685.12513568905501</v>
      </c>
      <c r="R1661">
        <v>634.06911610520103</v>
      </c>
      <c r="S1661">
        <v>570.13729124649205</v>
      </c>
      <c r="U1661">
        <v>578.23944129603694</v>
      </c>
      <c r="V1661">
        <v>0.33417151115475402</v>
      </c>
      <c r="W1661">
        <f t="shared" si="100"/>
        <v>1.260653252251573</v>
      </c>
      <c r="X1661">
        <v>0.1775504776947</v>
      </c>
      <c r="Y1661">
        <v>1.8821211606615</v>
      </c>
      <c r="Z1661">
        <v>5.9819566877387098E-2</v>
      </c>
      <c r="AA1661">
        <v>0.17711636819419099</v>
      </c>
      <c r="AC1661">
        <v>578.23944129603694</v>
      </c>
      <c r="AD1661">
        <v>0.670003424190733</v>
      </c>
      <c r="AE1661">
        <f t="shared" si="101"/>
        <v>1.5910767438753353</v>
      </c>
      <c r="AF1661">
        <v>0.19734888962189701</v>
      </c>
      <c r="AG1661">
        <v>3.3950199845279201</v>
      </c>
      <c r="AH1661">
        <v>6.8623591298716297E-4</v>
      </c>
      <c r="AI1661">
        <v>8.8898743273336994E-2</v>
      </c>
      <c r="AK1661">
        <v>578.23944129603694</v>
      </c>
      <c r="AL1661">
        <v>0.119857388226296</v>
      </c>
      <c r="AM1661">
        <f t="shared" si="102"/>
        <v>1.0866274430630862</v>
      </c>
      <c r="AN1661">
        <v>0.17325114849753201</v>
      </c>
      <c r="AO1661">
        <v>0.69181295053870095</v>
      </c>
      <c r="AP1661">
        <v>0.48905480268613399</v>
      </c>
      <c r="AQ1661">
        <v>0.97365521188541504</v>
      </c>
      <c r="AS1661">
        <v>578.23944129603694</v>
      </c>
      <c r="AT1661">
        <v>-0.130912039213776</v>
      </c>
      <c r="AU1661">
        <f t="shared" si="103"/>
        <v>0.91325392919750226</v>
      </c>
      <c r="AV1661">
        <v>0.17374767584970099</v>
      </c>
      <c r="AW1661">
        <v>-0.75346066399771705</v>
      </c>
      <c r="AX1661">
        <v>0.45117314048815499</v>
      </c>
      <c r="AY1661">
        <v>0.84218198217922602</v>
      </c>
    </row>
    <row r="1662" spans="1:51" x14ac:dyDescent="0.35">
      <c r="A1662" t="s">
        <v>4553</v>
      </c>
      <c r="B1662" t="s">
        <v>4962</v>
      </c>
      <c r="C1662">
        <v>101.317165950069</v>
      </c>
      <c r="D1662">
        <v>94.294499603998005</v>
      </c>
      <c r="E1662">
        <v>78.740239643395398</v>
      </c>
      <c r="F1662">
        <v>105.531000967436</v>
      </c>
      <c r="G1662">
        <v>138.91954393816701</v>
      </c>
      <c r="H1662">
        <v>136.32068635742499</v>
      </c>
      <c r="I1662">
        <v>104.7094243641</v>
      </c>
      <c r="J1662">
        <v>102.78017792936799</v>
      </c>
      <c r="K1662">
        <v>204.81562588117299</v>
      </c>
      <c r="L1662">
        <v>290.33792492890001</v>
      </c>
      <c r="M1662">
        <v>282.19021558940602</v>
      </c>
      <c r="N1662">
        <v>277.38997310988998</v>
      </c>
      <c r="O1662">
        <v>328.77766660487401</v>
      </c>
      <c r="P1662">
        <v>303.33559957930999</v>
      </c>
      <c r="Q1662">
        <v>213.85408859658401</v>
      </c>
      <c r="R1662">
        <v>375.24711814700498</v>
      </c>
      <c r="S1662">
        <v>204.201311920297</v>
      </c>
      <c r="U1662">
        <v>196.63307430066999</v>
      </c>
      <c r="V1662">
        <v>0.473655407895401</v>
      </c>
      <c r="W1662">
        <f t="shared" si="100"/>
        <v>1.3886234192178593</v>
      </c>
      <c r="X1662">
        <v>0.251743871230237</v>
      </c>
      <c r="Y1662">
        <v>1.8814972757061099</v>
      </c>
      <c r="Z1662">
        <v>5.9904305518301101E-2</v>
      </c>
      <c r="AA1662">
        <v>0.17726048261435901</v>
      </c>
      <c r="AC1662">
        <v>196.63307430066999</v>
      </c>
      <c r="AD1662">
        <v>0.18297487597814199</v>
      </c>
      <c r="AE1662">
        <f t="shared" si="101"/>
        <v>1.1352223324801043</v>
      </c>
      <c r="AF1662">
        <v>0.28479806184575501</v>
      </c>
      <c r="AG1662">
        <v>0.64247233563422301</v>
      </c>
      <c r="AH1662">
        <v>0.52056654594494201</v>
      </c>
      <c r="AI1662">
        <v>0.79781386101478002</v>
      </c>
      <c r="AK1662">
        <v>196.63307430066999</v>
      </c>
      <c r="AL1662">
        <v>0.22796374965693</v>
      </c>
      <c r="AM1662">
        <f t="shared" si="102"/>
        <v>1.1711807527975042</v>
      </c>
      <c r="AN1662">
        <v>0.23495290945805</v>
      </c>
      <c r="AO1662">
        <v>0.97025293358894205</v>
      </c>
      <c r="AP1662">
        <v>0.331920431504032</v>
      </c>
      <c r="AQ1662">
        <v>0.97365521188541504</v>
      </c>
      <c r="AS1662">
        <v>196.63307430066999</v>
      </c>
      <c r="AT1662">
        <v>3.1462800257402203E-2</v>
      </c>
      <c r="AU1662">
        <f t="shared" si="103"/>
        <v>1.0220478915407121</v>
      </c>
      <c r="AV1662">
        <v>0.235658822128269</v>
      </c>
      <c r="AW1662">
        <v>0.13350996144874699</v>
      </c>
      <c r="AX1662">
        <v>0.89379008670173099</v>
      </c>
      <c r="AY1662">
        <v>0.982178079717829</v>
      </c>
    </row>
    <row r="1663" spans="1:51" x14ac:dyDescent="0.35">
      <c r="A1663" t="s">
        <v>6026</v>
      </c>
      <c r="B1663" t="s">
        <v>4961</v>
      </c>
      <c r="C1663">
        <v>417.00012512081099</v>
      </c>
      <c r="D1663">
        <v>422.80436919212002</v>
      </c>
      <c r="E1663">
        <v>323.93136562156297</v>
      </c>
      <c r="F1663">
        <v>586.83126706190899</v>
      </c>
      <c r="G1663">
        <v>437.96772249208402</v>
      </c>
      <c r="H1663">
        <v>534.303898206285</v>
      </c>
      <c r="I1663">
        <v>418.83769745639898</v>
      </c>
      <c r="J1663">
        <v>426.428397792059</v>
      </c>
      <c r="K1663">
        <v>675.79262066107003</v>
      </c>
      <c r="L1663">
        <v>710.17909694838795</v>
      </c>
      <c r="M1663">
        <v>530.32299136629604</v>
      </c>
      <c r="N1663">
        <v>745.72304414816301</v>
      </c>
      <c r="O1663">
        <v>747.54596824251905</v>
      </c>
      <c r="P1663">
        <v>638.84315668975796</v>
      </c>
      <c r="Q1663">
        <v>462.36046006761399</v>
      </c>
      <c r="R1663">
        <v>754.07654768443399</v>
      </c>
      <c r="S1663">
        <v>395.75298504907101</v>
      </c>
      <c r="U1663">
        <v>542.86480669415005</v>
      </c>
      <c r="V1663">
        <v>0.42252955716239399</v>
      </c>
      <c r="W1663">
        <f t="shared" si="100"/>
        <v>1.3402754750772825</v>
      </c>
      <c r="X1663">
        <v>0.22501874501229899</v>
      </c>
      <c r="Y1663">
        <v>1.8777527051770699</v>
      </c>
      <c r="Z1663">
        <v>6.0415002940351598E-2</v>
      </c>
      <c r="AA1663">
        <v>0.17866410315994499</v>
      </c>
      <c r="AC1663">
        <v>542.86480669415005</v>
      </c>
      <c r="AD1663">
        <v>0.12387237537418599</v>
      </c>
      <c r="AE1663">
        <f t="shared" si="101"/>
        <v>1.0896557141180041</v>
      </c>
      <c r="AF1663">
        <v>0.252555155216871</v>
      </c>
      <c r="AG1663">
        <v>0.49047652687119397</v>
      </c>
      <c r="AH1663">
        <v>0.62379673600871899</v>
      </c>
      <c r="AI1663">
        <v>0.852398566829903</v>
      </c>
      <c r="AK1663">
        <v>542.86480669415005</v>
      </c>
      <c r="AL1663">
        <v>0.15328679955869901</v>
      </c>
      <c r="AM1663">
        <f t="shared" si="102"/>
        <v>1.1121002147337533</v>
      </c>
      <c r="AN1663">
        <v>0.22261015778924501</v>
      </c>
      <c r="AO1663">
        <v>0.68858852210968202</v>
      </c>
      <c r="AP1663">
        <v>0.49108224609641499</v>
      </c>
      <c r="AQ1663">
        <v>0.97365521188541504</v>
      </c>
      <c r="AS1663">
        <v>542.86480669415005</v>
      </c>
      <c r="AT1663">
        <v>-0.249593530003417</v>
      </c>
      <c r="AU1663">
        <f t="shared" si="103"/>
        <v>0.8411333657579585</v>
      </c>
      <c r="AV1663">
        <v>0.22328682913626499</v>
      </c>
      <c r="AW1663">
        <v>-1.1178157304168499</v>
      </c>
      <c r="AX1663">
        <v>0.26364570173305102</v>
      </c>
      <c r="AY1663">
        <v>0.73402754072340803</v>
      </c>
    </row>
    <row r="1664" spans="1:51" x14ac:dyDescent="0.35">
      <c r="A1664" t="s">
        <v>2039</v>
      </c>
      <c r="B1664" t="s">
        <v>4960</v>
      </c>
      <c r="C1664">
        <v>151.44250068326099</v>
      </c>
      <c r="D1664">
        <v>196.70035401264099</v>
      </c>
      <c r="E1664">
        <v>144.523224661928</v>
      </c>
      <c r="F1664">
        <v>238.67759097307899</v>
      </c>
      <c r="G1664">
        <v>205.72817957255299</v>
      </c>
      <c r="H1664">
        <v>198.53415395678701</v>
      </c>
      <c r="I1664">
        <v>210.43544508124899</v>
      </c>
      <c r="J1664">
        <v>200.09332511781199</v>
      </c>
      <c r="K1664">
        <v>447.23025554729702</v>
      </c>
      <c r="L1664">
        <v>518.01298836235298</v>
      </c>
      <c r="M1664">
        <v>504.77991150691099</v>
      </c>
      <c r="N1664">
        <v>623.177473835917</v>
      </c>
      <c r="O1664">
        <v>608.55053195428002</v>
      </c>
      <c r="P1664">
        <v>511.99372413841002</v>
      </c>
      <c r="Q1664">
        <v>402.956546568563</v>
      </c>
      <c r="R1664">
        <v>536.45113071612298</v>
      </c>
      <c r="S1664">
        <v>320.75869792790002</v>
      </c>
      <c r="U1664">
        <v>354.12035497747399</v>
      </c>
      <c r="V1664">
        <v>0.38370391930137099</v>
      </c>
      <c r="W1664">
        <f t="shared" si="100"/>
        <v>1.3046871625248886</v>
      </c>
      <c r="X1664">
        <v>0.20456126101078001</v>
      </c>
      <c r="Y1664">
        <v>1.87574087784466</v>
      </c>
      <c r="Z1664">
        <v>6.0690869845486703E-2</v>
      </c>
      <c r="AA1664">
        <v>0.179371993560173</v>
      </c>
      <c r="AC1664">
        <v>354.12035497747399</v>
      </c>
      <c r="AD1664">
        <v>0.32187542093145999</v>
      </c>
      <c r="AE1664">
        <f t="shared" si="101"/>
        <v>1.2499543623281109</v>
      </c>
      <c r="AF1664">
        <v>0.229297492208618</v>
      </c>
      <c r="AG1664">
        <v>1.4037459277514199</v>
      </c>
      <c r="AH1664">
        <v>0.160394520769015</v>
      </c>
      <c r="AI1664">
        <v>0.47495374837007498</v>
      </c>
      <c r="AK1664">
        <v>354.12035497747399</v>
      </c>
      <c r="AL1664">
        <v>0.24666708144827301</v>
      </c>
      <c r="AM1664">
        <f t="shared" si="102"/>
        <v>1.186462976022121</v>
      </c>
      <c r="AN1664">
        <v>0.19222476085045201</v>
      </c>
      <c r="AO1664">
        <v>1.2832222048655699</v>
      </c>
      <c r="AP1664">
        <v>0.19941423872870001</v>
      </c>
      <c r="AQ1664">
        <v>0.97365521188541504</v>
      </c>
      <c r="AS1664">
        <v>354.12035497747399</v>
      </c>
      <c r="AT1664">
        <v>-0.22161717338011899</v>
      </c>
      <c r="AU1664">
        <f t="shared" si="103"/>
        <v>0.85760357600521375</v>
      </c>
      <c r="AV1664">
        <v>0.193357821569064</v>
      </c>
      <c r="AW1664">
        <v>-1.1461505491825199</v>
      </c>
      <c r="AX1664">
        <v>0.25173286496827002</v>
      </c>
      <c r="AY1664">
        <v>0.72542579207130597</v>
      </c>
    </row>
    <row r="1665" spans="1:51" x14ac:dyDescent="0.35">
      <c r="A1665" t="s">
        <v>4511</v>
      </c>
      <c r="B1665" t="s">
        <v>8166</v>
      </c>
      <c r="C1665">
        <v>1675.46597586904</v>
      </c>
      <c r="D1665">
        <v>1570.5610740493901</v>
      </c>
      <c r="E1665">
        <v>1498.05797701295</v>
      </c>
      <c r="F1665">
        <v>1285.11116131373</v>
      </c>
      <c r="G1665">
        <v>1275.7268042566</v>
      </c>
      <c r="H1665">
        <v>1334.8448415804301</v>
      </c>
      <c r="I1665">
        <v>1356.1395349680499</v>
      </c>
      <c r="J1665">
        <v>1479.37851849399</v>
      </c>
      <c r="K1665">
        <v>751.98007569899403</v>
      </c>
      <c r="L1665">
        <v>653.78252160248599</v>
      </c>
      <c r="M1665">
        <v>793.051812777122</v>
      </c>
      <c r="N1665">
        <v>762.82242605219699</v>
      </c>
      <c r="O1665">
        <v>537.27082103723399</v>
      </c>
      <c r="P1665">
        <v>714.21745719128398</v>
      </c>
      <c r="Q1665">
        <v>865.31700663617698</v>
      </c>
      <c r="R1665">
        <v>682.43031987593702</v>
      </c>
      <c r="S1665">
        <v>818.61233893711903</v>
      </c>
      <c r="U1665">
        <v>1062.04533337369</v>
      </c>
      <c r="V1665">
        <v>-0.28410588858768399</v>
      </c>
      <c r="W1665">
        <f t="shared" si="100"/>
        <v>0.8212504217352129</v>
      </c>
      <c r="X1665">
        <v>0.15157746195410801</v>
      </c>
      <c r="Y1665">
        <v>-1.8743280493355901</v>
      </c>
      <c r="Z1665">
        <v>6.0885223749675602E-2</v>
      </c>
      <c r="AA1665">
        <v>0.17983826606349501</v>
      </c>
      <c r="AC1665">
        <v>1062.04533337369</v>
      </c>
      <c r="AD1665">
        <v>-0.15758303974499999</v>
      </c>
      <c r="AE1665">
        <f t="shared" si="101"/>
        <v>0.89652577136886857</v>
      </c>
      <c r="AF1665">
        <v>0.16947688077871501</v>
      </c>
      <c r="AG1665">
        <v>-0.929820274133761</v>
      </c>
      <c r="AH1665">
        <v>0.35246414732832199</v>
      </c>
      <c r="AI1665">
        <v>0.67075508806471595</v>
      </c>
      <c r="AK1665">
        <v>1062.04533337369</v>
      </c>
      <c r="AL1665">
        <v>-0.12637278300136801</v>
      </c>
      <c r="AM1665">
        <f t="shared" si="102"/>
        <v>0.91613189157551045</v>
      </c>
      <c r="AN1665">
        <v>0.15483685042564299</v>
      </c>
      <c r="AO1665">
        <v>-0.816167357150266</v>
      </c>
      <c r="AP1665">
        <v>0.41440442382463799</v>
      </c>
      <c r="AQ1665">
        <v>0.97365521188541504</v>
      </c>
      <c r="AS1665">
        <v>1062.04533337369</v>
      </c>
      <c r="AT1665">
        <v>0.10608067129842801</v>
      </c>
      <c r="AU1665">
        <f t="shared" si="103"/>
        <v>1.0763003066748267</v>
      </c>
      <c r="AV1665">
        <v>0.15440654184570299</v>
      </c>
      <c r="AW1665">
        <v>0.68702187116160796</v>
      </c>
      <c r="AX1665">
        <v>0.49206894611928897</v>
      </c>
      <c r="AY1665">
        <v>0.85783979473940097</v>
      </c>
    </row>
    <row r="1666" spans="1:51" x14ac:dyDescent="0.35">
      <c r="A1666" t="s">
        <v>4881</v>
      </c>
      <c r="B1666" t="s">
        <v>5668</v>
      </c>
      <c r="C1666">
        <v>1724.52481411854</v>
      </c>
      <c r="D1666">
        <v>1432.6680423704199</v>
      </c>
      <c r="E1666">
        <v>1989.43694086351</v>
      </c>
      <c r="F1666">
        <v>1246.64659086765</v>
      </c>
      <c r="G1666">
        <v>1483.5758928969201</v>
      </c>
      <c r="H1666">
        <v>1067.6928924772899</v>
      </c>
      <c r="I1666">
        <v>1576.7409435797899</v>
      </c>
      <c r="J1666">
        <v>1671.8180005745101</v>
      </c>
      <c r="K1666">
        <v>1015.17310219364</v>
      </c>
      <c r="L1666">
        <v>1124.7983638432599</v>
      </c>
      <c r="M1666">
        <v>1183.4960334848799</v>
      </c>
      <c r="N1666">
        <v>936.66614207654595</v>
      </c>
      <c r="O1666">
        <v>941.78318049147003</v>
      </c>
      <c r="P1666">
        <v>1134.2913026693</v>
      </c>
      <c r="Q1666">
        <v>960.36326823465799</v>
      </c>
      <c r="R1666">
        <v>1073.79783927985</v>
      </c>
      <c r="S1666">
        <v>1954.36919329027</v>
      </c>
      <c r="U1666">
        <v>1324.5789731360301</v>
      </c>
      <c r="V1666">
        <v>-0.43866777298189802</v>
      </c>
      <c r="W1666">
        <f t="shared" ref="W1666:W1729" si="104">2^V1666</f>
        <v>0.73781561479816948</v>
      </c>
      <c r="X1666">
        <v>0.23409565585859499</v>
      </c>
      <c r="Y1666">
        <v>-1.8738825860436901</v>
      </c>
      <c r="Z1666">
        <v>6.0946610139299001E-2</v>
      </c>
      <c r="AA1666">
        <v>0.179911464765558</v>
      </c>
      <c r="AC1666">
        <v>1324.5789731360301</v>
      </c>
      <c r="AD1666">
        <v>-7.8908534093128493E-2</v>
      </c>
      <c r="AE1666">
        <f t="shared" ref="AE1666:AE1729" si="105">2^AD1666</f>
        <v>0.94677365415449677</v>
      </c>
      <c r="AF1666">
        <v>0.261527990049082</v>
      </c>
      <c r="AG1666">
        <v>-0.30172118127134101</v>
      </c>
      <c r="AH1666">
        <v>0.762864620035972</v>
      </c>
      <c r="AI1666">
        <v>0.91824150150194805</v>
      </c>
      <c r="AK1666">
        <v>1324.5789731360301</v>
      </c>
      <c r="AL1666">
        <v>-0.14143078158704001</v>
      </c>
      <c r="AM1666">
        <f t="shared" ref="AM1666:AM1729" si="106">2^AL1666</f>
        <v>0.90661957640153135</v>
      </c>
      <c r="AN1666">
        <v>0.234859467652835</v>
      </c>
      <c r="AO1666">
        <v>-0.60219323070296904</v>
      </c>
      <c r="AP1666">
        <v>0.54704552112738403</v>
      </c>
      <c r="AQ1666">
        <v>0.97365521188541504</v>
      </c>
      <c r="AS1666">
        <v>1324.5789731360301</v>
      </c>
      <c r="AT1666">
        <v>0.26355191715082099</v>
      </c>
      <c r="AU1666">
        <f t="shared" ref="AU1666:AU1729" si="107">2^AT1666</f>
        <v>1.2004305310259671</v>
      </c>
      <c r="AV1666">
        <v>0.23453877805585299</v>
      </c>
      <c r="AW1666">
        <v>1.1237029515351999</v>
      </c>
      <c r="AX1666">
        <v>0.26113906387408398</v>
      </c>
      <c r="AY1666">
        <v>0.73397074165792797</v>
      </c>
    </row>
    <row r="1667" spans="1:51" x14ac:dyDescent="0.35">
      <c r="A1667" t="s">
        <v>2213</v>
      </c>
      <c r="B1667" t="s">
        <v>8167</v>
      </c>
      <c r="C1667">
        <v>310.35047675231698</v>
      </c>
      <c r="D1667">
        <v>303.16188582360599</v>
      </c>
      <c r="E1667">
        <v>257.15166870881001</v>
      </c>
      <c r="F1667">
        <v>422.12400386974298</v>
      </c>
      <c r="G1667">
        <v>355.25226884951098</v>
      </c>
      <c r="H1667">
        <v>385.17455675487298</v>
      </c>
      <c r="I1667">
        <v>350.72574180208198</v>
      </c>
      <c r="J1667">
        <v>306.15372149173402</v>
      </c>
      <c r="K1667">
        <v>521.43881564917103</v>
      </c>
      <c r="L1667">
        <v>795.81834099216405</v>
      </c>
      <c r="M1667">
        <v>639.79333362080695</v>
      </c>
      <c r="N1667">
        <v>876.81830541242596</v>
      </c>
      <c r="O1667">
        <v>760.91091403946598</v>
      </c>
      <c r="P1667">
        <v>687.56069237976897</v>
      </c>
      <c r="Q1667">
        <v>497.01274294206002</v>
      </c>
      <c r="R1667">
        <v>585.70791233446505</v>
      </c>
      <c r="S1667">
        <v>313.53033290417301</v>
      </c>
      <c r="U1667">
        <v>492.27563025453998</v>
      </c>
      <c r="V1667">
        <v>0.41756184432251198</v>
      </c>
      <c r="W1667">
        <f t="shared" si="104"/>
        <v>1.3356683657902335</v>
      </c>
      <c r="X1667">
        <v>0.22296749271275401</v>
      </c>
      <c r="Y1667">
        <v>1.87274763348777</v>
      </c>
      <c r="Z1667">
        <v>6.11032423045361E-2</v>
      </c>
      <c r="AA1667">
        <v>0.180049422018462</v>
      </c>
      <c r="AC1667">
        <v>492.27563025453998</v>
      </c>
      <c r="AD1667">
        <v>0.179048665321136</v>
      </c>
      <c r="AE1667">
        <f t="shared" si="105"/>
        <v>1.1321370909754711</v>
      </c>
      <c r="AF1667">
        <v>0.25032651570978498</v>
      </c>
      <c r="AG1667">
        <v>0.71526048614328896</v>
      </c>
      <c r="AH1667">
        <v>0.47444809989090497</v>
      </c>
      <c r="AI1667">
        <v>0.76357971525133495</v>
      </c>
      <c r="AK1667">
        <v>492.27563025453998</v>
      </c>
      <c r="AL1667">
        <v>0.24881331419427899</v>
      </c>
      <c r="AM1667">
        <f t="shared" si="106"/>
        <v>1.1882293373529114</v>
      </c>
      <c r="AN1667">
        <v>0.21787838885115701</v>
      </c>
      <c r="AO1667">
        <v>1.1419825321191199</v>
      </c>
      <c r="AP1667">
        <v>0.253461280557643</v>
      </c>
      <c r="AQ1667">
        <v>0.97365521188541504</v>
      </c>
      <c r="AS1667">
        <v>492.27563025453998</v>
      </c>
      <c r="AT1667">
        <v>-0.48706858182435703</v>
      </c>
      <c r="AU1667">
        <f t="shared" si="107"/>
        <v>0.71347333545807612</v>
      </c>
      <c r="AV1667">
        <v>0.21916499888836799</v>
      </c>
      <c r="AW1667">
        <v>-2.2223830643343199</v>
      </c>
      <c r="AX1667">
        <v>2.6257428872750101E-2</v>
      </c>
      <c r="AY1667">
        <v>0.43700629079529602</v>
      </c>
    </row>
    <row r="1668" spans="1:51" x14ac:dyDescent="0.35">
      <c r="A1668" t="s">
        <v>245</v>
      </c>
      <c r="B1668" t="s">
        <v>8168</v>
      </c>
      <c r="C1668">
        <v>195.16885651434399</v>
      </c>
      <c r="D1668">
        <v>165.26885414464201</v>
      </c>
      <c r="E1668">
        <v>167.447598228993</v>
      </c>
      <c r="F1668">
        <v>235.718777861842</v>
      </c>
      <c r="G1668">
        <v>212.09090677582799</v>
      </c>
      <c r="H1668">
        <v>257.08800581500998</v>
      </c>
      <c r="I1668">
        <v>207.38565602210099</v>
      </c>
      <c r="J1668">
        <v>180.412014450486</v>
      </c>
      <c r="K1668">
        <v>286.93976572724802</v>
      </c>
      <c r="L1668">
        <v>414.61926689486802</v>
      </c>
      <c r="M1668">
        <v>310.16596972111398</v>
      </c>
      <c r="N1668">
        <v>372.38653924341401</v>
      </c>
      <c r="O1668">
        <v>400.05737752191999</v>
      </c>
      <c r="P1668">
        <v>346.53794254969603</v>
      </c>
      <c r="Q1668">
        <v>267.31761074573001</v>
      </c>
      <c r="R1668">
        <v>377.038273842217</v>
      </c>
      <c r="S1668">
        <v>199.68358378046699</v>
      </c>
      <c r="U1668">
        <v>270.31335293175999</v>
      </c>
      <c r="V1668">
        <v>0.41848643560520099</v>
      </c>
      <c r="W1668">
        <f t="shared" si="104"/>
        <v>1.3365246404028857</v>
      </c>
      <c r="X1668">
        <v>0.22344693164860799</v>
      </c>
      <c r="Y1668">
        <v>1.87286722855212</v>
      </c>
      <c r="Z1668">
        <v>6.1086721567453602E-2</v>
      </c>
      <c r="AA1668">
        <v>0.180049422018462</v>
      </c>
      <c r="AC1668">
        <v>270.31335293175999</v>
      </c>
      <c r="AD1668">
        <v>0.141074513911113</v>
      </c>
      <c r="AE1668">
        <f t="shared" si="105"/>
        <v>1.1027261164177258</v>
      </c>
      <c r="AF1668">
        <v>0.25183015367913603</v>
      </c>
      <c r="AG1668">
        <v>0.56019706873887998</v>
      </c>
      <c r="AH1668">
        <v>0.57534502618885497</v>
      </c>
      <c r="AI1668">
        <v>0.83049612627956304</v>
      </c>
      <c r="AK1668">
        <v>270.31335293175999</v>
      </c>
      <c r="AL1668">
        <v>0.14522501608416399</v>
      </c>
      <c r="AM1668">
        <f t="shared" si="106"/>
        <v>1.1059031267667307</v>
      </c>
      <c r="AN1668">
        <v>0.216585775536494</v>
      </c>
      <c r="AO1668">
        <v>0.67051963927194402</v>
      </c>
      <c r="AP1668">
        <v>0.502526591194556</v>
      </c>
      <c r="AQ1668">
        <v>0.97365521188541504</v>
      </c>
      <c r="AS1668">
        <v>270.31335293175999</v>
      </c>
      <c r="AT1668">
        <v>-0.26130999459071302</v>
      </c>
      <c r="AU1668">
        <f t="shared" si="107"/>
        <v>0.83432998784341084</v>
      </c>
      <c r="AV1668">
        <v>0.217921737646699</v>
      </c>
      <c r="AW1668">
        <v>-1.19910017886493</v>
      </c>
      <c r="AX1668">
        <v>0.230488994570796</v>
      </c>
      <c r="AY1668">
        <v>0.70493065270669097</v>
      </c>
    </row>
    <row r="1669" spans="1:51" x14ac:dyDescent="0.35">
      <c r="A1669" t="s">
        <v>4770</v>
      </c>
      <c r="B1669" t="s">
        <v>8169</v>
      </c>
      <c r="C1669">
        <v>299.68551191546698</v>
      </c>
      <c r="D1669">
        <v>260.57727309922001</v>
      </c>
      <c r="E1669">
        <v>215.28976915156201</v>
      </c>
      <c r="F1669">
        <v>356.043844385461</v>
      </c>
      <c r="G1669">
        <v>361.61499605278601</v>
      </c>
      <c r="H1669">
        <v>338.51445605535201</v>
      </c>
      <c r="I1669">
        <v>300.91252050265598</v>
      </c>
      <c r="J1669">
        <v>207.74716815510499</v>
      </c>
      <c r="K1669">
        <v>507.58655109682098</v>
      </c>
      <c r="L1669">
        <v>783.28576869307506</v>
      </c>
      <c r="M1669">
        <v>648.30769357393604</v>
      </c>
      <c r="N1669">
        <v>753.32276943884494</v>
      </c>
      <c r="O1669">
        <v>768.92988151763302</v>
      </c>
      <c r="P1669">
        <v>762.01579409469002</v>
      </c>
      <c r="Q1669">
        <v>502.953134291965</v>
      </c>
      <c r="R1669">
        <v>785.42177235065105</v>
      </c>
      <c r="S1669">
        <v>414.72744323635499</v>
      </c>
      <c r="U1669">
        <v>486.29037338891698</v>
      </c>
      <c r="V1669">
        <v>0.44589326641797999</v>
      </c>
      <c r="W1669">
        <f t="shared" si="104"/>
        <v>1.3621572556835804</v>
      </c>
      <c r="X1669">
        <v>0.238040237244564</v>
      </c>
      <c r="Y1669">
        <v>1.8731844312517001</v>
      </c>
      <c r="Z1669">
        <v>6.1042921437754603E-2</v>
      </c>
      <c r="AA1669">
        <v>0.180049422018462</v>
      </c>
      <c r="AC1669">
        <v>486.29037338891698</v>
      </c>
      <c r="AD1669">
        <v>-2.2097936162155E-2</v>
      </c>
      <c r="AE1669">
        <f t="shared" si="105"/>
        <v>0.98479958831912151</v>
      </c>
      <c r="AF1669">
        <v>0.26837024914139301</v>
      </c>
      <c r="AG1669">
        <v>-8.23412290775664E-2</v>
      </c>
      <c r="AH1669">
        <v>0.93437536965188095</v>
      </c>
      <c r="AI1669">
        <v>0.98153090543251598</v>
      </c>
      <c r="AK1669">
        <v>486.29037338891698</v>
      </c>
      <c r="AL1669">
        <v>0.23653054592695</v>
      </c>
      <c r="AM1669">
        <f t="shared" si="106"/>
        <v>1.1781559725727229</v>
      </c>
      <c r="AN1669">
        <v>0.23230462321534601</v>
      </c>
      <c r="AO1669">
        <v>1.01819129836123</v>
      </c>
      <c r="AP1669">
        <v>0.30858705393331398</v>
      </c>
      <c r="AQ1669">
        <v>0.97365521188541504</v>
      </c>
      <c r="AS1669">
        <v>486.29037338891698</v>
      </c>
      <c r="AT1669">
        <v>-0.18676654988448399</v>
      </c>
      <c r="AU1669">
        <f t="shared" si="107"/>
        <v>0.87857262321988683</v>
      </c>
      <c r="AV1669">
        <v>0.232944279004723</v>
      </c>
      <c r="AW1669">
        <v>-0.80176491426388197</v>
      </c>
      <c r="AX1669">
        <v>0.42268895774362902</v>
      </c>
      <c r="AY1669">
        <v>0.82658537964343903</v>
      </c>
    </row>
    <row r="1670" spans="1:51" x14ac:dyDescent="0.35">
      <c r="A1670" t="s">
        <v>6425</v>
      </c>
      <c r="B1670" t="s">
        <v>8170</v>
      </c>
      <c r="C1670">
        <v>9195.3326823315292</v>
      </c>
      <c r="D1670">
        <v>8619.3283992858796</v>
      </c>
      <c r="E1670">
        <v>9289.3548541322107</v>
      </c>
      <c r="F1670">
        <v>6931.5128485900796</v>
      </c>
      <c r="G1670">
        <v>7608.7612805828203</v>
      </c>
      <c r="H1670">
        <v>6036.5361650086797</v>
      </c>
      <c r="I1670">
        <v>7615.3232806939004</v>
      </c>
      <c r="J1670">
        <v>8509.9800513220307</v>
      </c>
      <c r="K1670">
        <v>1599.9365557964099</v>
      </c>
      <c r="L1670">
        <v>1018.2714993009999</v>
      </c>
      <c r="M1670">
        <v>1427.9797978532799</v>
      </c>
      <c r="N1670">
        <v>1044.0122618074299</v>
      </c>
      <c r="O1670">
        <v>1027.3188335919201</v>
      </c>
      <c r="P1670">
        <v>1125.0993148032601</v>
      </c>
      <c r="Q1670">
        <v>1992.0112326681799</v>
      </c>
      <c r="R1670">
        <v>1036.1835696803901</v>
      </c>
      <c r="S1670">
        <v>1483.62192112003</v>
      </c>
      <c r="U1670">
        <v>4444.7390910923004</v>
      </c>
      <c r="V1670">
        <v>-0.39752290285915498</v>
      </c>
      <c r="W1670">
        <f t="shared" si="104"/>
        <v>0.75916063829333424</v>
      </c>
      <c r="X1670">
        <v>0.21234441498148801</v>
      </c>
      <c r="Y1670">
        <v>-1.87206667476426</v>
      </c>
      <c r="Z1670">
        <v>6.1197379770049902E-2</v>
      </c>
      <c r="AA1670">
        <v>0.180206791672155</v>
      </c>
      <c r="AC1670">
        <v>4444.7390910923004</v>
      </c>
      <c r="AD1670">
        <v>-0.16422882232261199</v>
      </c>
      <c r="AE1670">
        <f t="shared" si="105"/>
        <v>0.89240541801258422</v>
      </c>
      <c r="AF1670">
        <v>0.237390724897972</v>
      </c>
      <c r="AG1670">
        <v>-0.69180808303776598</v>
      </c>
      <c r="AH1670">
        <v>0.48905785985231498</v>
      </c>
      <c r="AI1670">
        <v>0.77437706418344798</v>
      </c>
      <c r="AK1670">
        <v>4444.7390910923004</v>
      </c>
      <c r="AL1670">
        <v>-0.340108853489001</v>
      </c>
      <c r="AM1670">
        <f t="shared" si="106"/>
        <v>0.78998170431879677</v>
      </c>
      <c r="AN1670">
        <v>0.214634133371636</v>
      </c>
      <c r="AO1670">
        <v>-1.58459816314541</v>
      </c>
      <c r="AP1670">
        <v>0.113057662573759</v>
      </c>
      <c r="AQ1670">
        <v>0.97365521188541504</v>
      </c>
      <c r="AS1670">
        <v>4444.7390910923004</v>
      </c>
      <c r="AT1670">
        <v>0.15684708569939701</v>
      </c>
      <c r="AU1670">
        <f t="shared" si="107"/>
        <v>1.114848047361265</v>
      </c>
      <c r="AV1670">
        <v>0.214237466899344</v>
      </c>
      <c r="AW1670">
        <v>0.73211790621613904</v>
      </c>
      <c r="AX1670">
        <v>0.46409660542682801</v>
      </c>
      <c r="AY1670">
        <v>0.85050186988204501</v>
      </c>
    </row>
    <row r="1671" spans="1:51" x14ac:dyDescent="0.35">
      <c r="A1671" t="s">
        <v>5979</v>
      </c>
      <c r="B1671" t="s">
        <v>8171</v>
      </c>
      <c r="C1671">
        <v>8.5319718694795004</v>
      </c>
      <c r="D1671">
        <v>6.0835161034837402</v>
      </c>
      <c r="E1671">
        <v>5.9802713653211699</v>
      </c>
      <c r="F1671">
        <v>3.9450841483153498</v>
      </c>
      <c r="G1671">
        <v>3.18136360163742</v>
      </c>
      <c r="H1671">
        <v>1.82980787056947</v>
      </c>
      <c r="I1671">
        <v>2.0331927060990198</v>
      </c>
      <c r="J1671">
        <v>3.2802184445543001</v>
      </c>
      <c r="K1671">
        <v>252.309104346373</v>
      </c>
      <c r="L1671">
        <v>335.24630900063602</v>
      </c>
      <c r="M1671">
        <v>318.68032967424199</v>
      </c>
      <c r="N1671">
        <v>234.64151834980399</v>
      </c>
      <c r="O1671">
        <v>322.54069189963298</v>
      </c>
      <c r="P1671">
        <v>435.70022485028102</v>
      </c>
      <c r="Q1671">
        <v>223.75474084642599</v>
      </c>
      <c r="R1671">
        <v>475.55183707890097</v>
      </c>
      <c r="S1671">
        <v>296.36296597282001</v>
      </c>
      <c r="U1671">
        <v>172.33253812520999</v>
      </c>
      <c r="V1671">
        <v>-1.2105098473696001</v>
      </c>
      <c r="W1671">
        <f t="shared" si="104"/>
        <v>0.43211587923217898</v>
      </c>
      <c r="X1671">
        <v>0.64669823332451803</v>
      </c>
      <c r="Y1671">
        <v>-1.8718310720390601</v>
      </c>
      <c r="Z1671">
        <v>6.1229978045269397E-2</v>
      </c>
      <c r="AA1671">
        <v>0.180206791672155</v>
      </c>
      <c r="AC1671">
        <v>172.33253812520999</v>
      </c>
      <c r="AD1671">
        <v>-1.37547142236667</v>
      </c>
      <c r="AE1671">
        <f t="shared" si="105"/>
        <v>0.3854267417709224</v>
      </c>
      <c r="AF1671">
        <v>0.78991376188305296</v>
      </c>
      <c r="AG1671">
        <v>-1.74129314963158</v>
      </c>
      <c r="AH1671">
        <v>8.1632206375969907E-2</v>
      </c>
      <c r="AI1671">
        <v>0.35477985185865801</v>
      </c>
      <c r="AK1671">
        <v>172.33253812520999</v>
      </c>
      <c r="AL1671">
        <v>0.13239022882649401</v>
      </c>
      <c r="AM1671">
        <f t="shared" si="106"/>
        <v>1.0961082082909266</v>
      </c>
      <c r="AN1671">
        <v>0.29618190351428297</v>
      </c>
      <c r="AO1671">
        <v>0.44698959408271</v>
      </c>
      <c r="AP1671">
        <v>0.65488257324143095</v>
      </c>
      <c r="AQ1671">
        <v>0.97365521188541504</v>
      </c>
      <c r="AS1671">
        <v>172.33253812520999</v>
      </c>
      <c r="AT1671">
        <v>0.13697232051870301</v>
      </c>
      <c r="AU1671">
        <f t="shared" si="107"/>
        <v>1.0995950523316143</v>
      </c>
      <c r="AV1671">
        <v>0.29620549764183701</v>
      </c>
      <c r="AW1671">
        <v>0.46242328926766102</v>
      </c>
      <c r="AX1671">
        <v>0.64377780132083495</v>
      </c>
      <c r="AY1671">
        <v>0.91295634626856303</v>
      </c>
    </row>
    <row r="1672" spans="1:51" x14ac:dyDescent="0.35">
      <c r="A1672" t="s">
        <v>4189</v>
      </c>
      <c r="B1672" t="s">
        <v>8172</v>
      </c>
      <c r="C1672">
        <v>2914.7348899109302</v>
      </c>
      <c r="D1672">
        <v>3066.0921161558099</v>
      </c>
      <c r="E1672">
        <v>3040.96798926581</v>
      </c>
      <c r="F1672">
        <v>2626.4397717409502</v>
      </c>
      <c r="G1672">
        <v>2734.9122428742999</v>
      </c>
      <c r="H1672">
        <v>2606.5613116262102</v>
      </c>
      <c r="I1672">
        <v>2787.5072000617602</v>
      </c>
      <c r="J1672">
        <v>2732.4219643137299</v>
      </c>
      <c r="K1672">
        <v>1146.76961544097</v>
      </c>
      <c r="L1672">
        <v>1257.4347540086201</v>
      </c>
      <c r="M1672">
        <v>1091.05441113662</v>
      </c>
      <c r="N1672">
        <v>1248.2548789944999</v>
      </c>
      <c r="O1672">
        <v>1149.38533853737</v>
      </c>
      <c r="P1672">
        <v>1227.1303801163001</v>
      </c>
      <c r="Q1672">
        <v>966.303659584564</v>
      </c>
      <c r="R1672">
        <v>1031.7056804423601</v>
      </c>
      <c r="S1672">
        <v>941.49454434048403</v>
      </c>
      <c r="U1672">
        <v>1915.8335734441901</v>
      </c>
      <c r="V1672">
        <v>-0.179352288946315</v>
      </c>
      <c r="W1672">
        <f t="shared" si="104"/>
        <v>0.88309938279921441</v>
      </c>
      <c r="X1672">
        <v>9.5988551385604304E-2</v>
      </c>
      <c r="Y1672">
        <v>-1.8684758375592401</v>
      </c>
      <c r="Z1672">
        <v>6.16957749829996E-2</v>
      </c>
      <c r="AA1672">
        <v>0.18146902097034301</v>
      </c>
      <c r="AC1672">
        <v>1915.8335734441901</v>
      </c>
      <c r="AD1672">
        <v>-0.123815851675545</v>
      </c>
      <c r="AE1672">
        <f t="shared" si="105"/>
        <v>0.91775701907764717</v>
      </c>
      <c r="AF1672">
        <v>0.107394411816793</v>
      </c>
      <c r="AG1672">
        <v>-1.15290776848581</v>
      </c>
      <c r="AH1672">
        <v>0.24894824314078801</v>
      </c>
      <c r="AI1672">
        <v>0.57421126948300505</v>
      </c>
      <c r="AK1672">
        <v>1915.8335734441901</v>
      </c>
      <c r="AL1672">
        <v>5.1787418379275002E-2</v>
      </c>
      <c r="AM1672">
        <f t="shared" si="106"/>
        <v>1.0365483540024971</v>
      </c>
      <c r="AN1672">
        <v>9.9457939508081794E-2</v>
      </c>
      <c r="AO1672">
        <v>0.52069667474929804</v>
      </c>
      <c r="AP1672">
        <v>0.60257809120893502</v>
      </c>
      <c r="AQ1672">
        <v>0.97365521188541504</v>
      </c>
      <c r="AS1672">
        <v>1915.8335734441901</v>
      </c>
      <c r="AT1672">
        <v>-0.25028478562311002</v>
      </c>
      <c r="AU1672">
        <f t="shared" si="107"/>
        <v>0.84073044006952669</v>
      </c>
      <c r="AV1672">
        <v>0.10010819023218299</v>
      </c>
      <c r="AW1672">
        <v>-2.5001429457731699</v>
      </c>
      <c r="AX1672">
        <v>1.24143203539411E-2</v>
      </c>
      <c r="AY1672">
        <v>0.425250156354953</v>
      </c>
    </row>
    <row r="1673" spans="1:51" x14ac:dyDescent="0.35">
      <c r="A1673" t="s">
        <v>611</v>
      </c>
      <c r="B1673" t="s">
        <v>69</v>
      </c>
      <c r="C1673">
        <v>1235.00292810716</v>
      </c>
      <c r="D1673">
        <v>1185.2717208287499</v>
      </c>
      <c r="E1673">
        <v>1266.82081755387</v>
      </c>
      <c r="F1673">
        <v>1016.84543922828</v>
      </c>
      <c r="G1673">
        <v>1021.21771612561</v>
      </c>
      <c r="H1673">
        <v>1165.5876135527501</v>
      </c>
      <c r="I1673">
        <v>1091.8244831751799</v>
      </c>
      <c r="J1673">
        <v>1070.44461907289</v>
      </c>
      <c r="K1673">
        <v>1518.80186341836</v>
      </c>
      <c r="L1673">
        <v>1503.9086758906999</v>
      </c>
      <c r="M1673">
        <v>1671.2472250855301</v>
      </c>
      <c r="N1673">
        <v>1556.9937189284601</v>
      </c>
      <c r="O1673">
        <v>1534.2957774894101</v>
      </c>
      <c r="P1673">
        <v>1553.4459493607101</v>
      </c>
      <c r="Q1673">
        <v>1654.3989909485699</v>
      </c>
      <c r="R1673">
        <v>1460.6874694457399</v>
      </c>
      <c r="S1673">
        <v>1653.48849917762</v>
      </c>
      <c r="U1673">
        <v>1362.3696180817401</v>
      </c>
      <c r="V1673">
        <v>-0.20226173006306</v>
      </c>
      <c r="W1673">
        <f t="shared" si="104"/>
        <v>0.86918686011736679</v>
      </c>
      <c r="X1673">
        <v>0.108290296118285</v>
      </c>
      <c r="Y1673">
        <v>-1.8677733584007301</v>
      </c>
      <c r="Z1673">
        <v>6.1793668436194799E-2</v>
      </c>
      <c r="AA1673">
        <v>0.18164825380615901</v>
      </c>
      <c r="AC1673">
        <v>1362.3696180817401</v>
      </c>
      <c r="AD1673">
        <v>-0.18492977586343001</v>
      </c>
      <c r="AE1673">
        <f t="shared" si="105"/>
        <v>0.87969189446587404</v>
      </c>
      <c r="AF1673">
        <v>0.121358816010145</v>
      </c>
      <c r="AG1673">
        <v>-1.52382646719271</v>
      </c>
      <c r="AH1673">
        <v>0.12755206608392</v>
      </c>
      <c r="AI1673">
        <v>0.42989993890630501</v>
      </c>
      <c r="AK1673">
        <v>1362.3696180817401</v>
      </c>
      <c r="AL1673">
        <v>-1.47314873703861E-2</v>
      </c>
      <c r="AM1673">
        <f t="shared" si="106"/>
        <v>0.9898408672389748</v>
      </c>
      <c r="AN1673">
        <v>0.106768170768778</v>
      </c>
      <c r="AO1673">
        <v>-0.13797639562720701</v>
      </c>
      <c r="AP1673">
        <v>0.89025907266035897</v>
      </c>
      <c r="AQ1673">
        <v>0.99318666260325505</v>
      </c>
      <c r="AS1673">
        <v>1362.3696180817401</v>
      </c>
      <c r="AT1673">
        <v>2.3091853233993299E-2</v>
      </c>
      <c r="AU1673">
        <f t="shared" si="107"/>
        <v>1.0161348360140927</v>
      </c>
      <c r="AV1673">
        <v>0.106737792877334</v>
      </c>
      <c r="AW1673">
        <v>0.21634186553333701</v>
      </c>
      <c r="AX1673">
        <v>0.82872127769223802</v>
      </c>
      <c r="AY1673">
        <v>0.96928319842622701</v>
      </c>
    </row>
    <row r="1674" spans="1:51" x14ac:dyDescent="0.35">
      <c r="A1674" t="s">
        <v>366</v>
      </c>
      <c r="B1674" t="s">
        <v>8173</v>
      </c>
      <c r="C1674">
        <v>10694.8267383926</v>
      </c>
      <c r="D1674">
        <v>9952.6323452994002</v>
      </c>
      <c r="E1674">
        <v>10953.863717479901</v>
      </c>
      <c r="F1674">
        <v>8245.2258699790891</v>
      </c>
      <c r="G1674">
        <v>7518.6226452030896</v>
      </c>
      <c r="H1674">
        <v>10187.4553193955</v>
      </c>
      <c r="I1674">
        <v>8172.4180821650298</v>
      </c>
      <c r="J1674">
        <v>7536.8485794375902</v>
      </c>
      <c r="K1674">
        <v>8288.6014396453593</v>
      </c>
      <c r="L1674">
        <v>9488.2016114354392</v>
      </c>
      <c r="M1674">
        <v>9499.5930334192108</v>
      </c>
      <c r="N1674">
        <v>9056.0226495088391</v>
      </c>
      <c r="O1674">
        <v>8750.4755114538493</v>
      </c>
      <c r="P1674">
        <v>11065.3149931386</v>
      </c>
      <c r="Q1674">
        <v>7695.7769938020601</v>
      </c>
      <c r="R1674">
        <v>9806.5774312880694</v>
      </c>
      <c r="S1674">
        <v>8796.9202338761497</v>
      </c>
      <c r="U1674">
        <v>9159.3751291129302</v>
      </c>
      <c r="V1674">
        <v>-0.28410318368138299</v>
      </c>
      <c r="W1674">
        <f t="shared" si="104"/>
        <v>0.8212519614975744</v>
      </c>
      <c r="X1674">
        <v>0.152142231400239</v>
      </c>
      <c r="Y1674">
        <v>-1.86735254943117</v>
      </c>
      <c r="Z1674">
        <v>6.18523715017152E-2</v>
      </c>
      <c r="AA1674">
        <v>0.18171213743629999</v>
      </c>
      <c r="AC1674">
        <v>9159.3751291129302</v>
      </c>
      <c r="AD1674">
        <v>-0.42338920886035802</v>
      </c>
      <c r="AE1674">
        <f t="shared" si="105"/>
        <v>0.74567081986190087</v>
      </c>
      <c r="AF1674">
        <v>0.17017050191961799</v>
      </c>
      <c r="AG1674">
        <v>-2.4880293827913298</v>
      </c>
      <c r="AH1674">
        <v>1.2845311987983801E-2</v>
      </c>
      <c r="AI1674">
        <v>0.18689234733713</v>
      </c>
      <c r="AK1674">
        <v>9159.3751291129302</v>
      </c>
      <c r="AL1674">
        <v>8.20462330655021E-2</v>
      </c>
      <c r="AM1674">
        <f t="shared" si="106"/>
        <v>1.0585183159472289</v>
      </c>
      <c r="AN1674">
        <v>0.152149685810649</v>
      </c>
      <c r="AO1674">
        <v>0.53924681229778704</v>
      </c>
      <c r="AP1674">
        <v>0.58971656338365697</v>
      </c>
      <c r="AQ1674">
        <v>0.97365521188541504</v>
      </c>
      <c r="AS1674">
        <v>9159.3751291129302</v>
      </c>
      <c r="AT1674">
        <v>-5.2552387444430103E-2</v>
      </c>
      <c r="AU1674">
        <f t="shared" si="107"/>
        <v>0.96422892433362495</v>
      </c>
      <c r="AV1674">
        <v>0.15217351225530401</v>
      </c>
      <c r="AW1674">
        <v>-0.345345169902251</v>
      </c>
      <c r="AX1674">
        <v>0.72983489236008503</v>
      </c>
      <c r="AY1674">
        <v>0.94412960620210196</v>
      </c>
    </row>
    <row r="1675" spans="1:51" x14ac:dyDescent="0.35">
      <c r="A1675" t="s">
        <v>6914</v>
      </c>
      <c r="B1675" t="s">
        <v>8174</v>
      </c>
      <c r="C1675">
        <v>2179.9188126520098</v>
      </c>
      <c r="D1675">
        <v>1977.1427336322199</v>
      </c>
      <c r="E1675">
        <v>2228.64779547635</v>
      </c>
      <c r="F1675">
        <v>1687.50974444189</v>
      </c>
      <c r="G1675">
        <v>1842.0095253480599</v>
      </c>
      <c r="H1675">
        <v>1641.33765990081</v>
      </c>
      <c r="I1675">
        <v>1710.93166218233</v>
      </c>
      <c r="J1675">
        <v>1818.33442443127</v>
      </c>
      <c r="K1675">
        <v>594.65792828302006</v>
      </c>
      <c r="L1675">
        <v>593.20842215688799</v>
      </c>
      <c r="M1675">
        <v>675.06711056948302</v>
      </c>
      <c r="N1675">
        <v>497.78200653966502</v>
      </c>
      <c r="O1675">
        <v>536.37982465077096</v>
      </c>
      <c r="P1675">
        <v>601.15600643899495</v>
      </c>
      <c r="Q1675">
        <v>706.90657063870697</v>
      </c>
      <c r="R1675">
        <v>602.72389143898295</v>
      </c>
      <c r="S1675">
        <v>965.89027629556301</v>
      </c>
      <c r="U1675">
        <v>1227.03555265159</v>
      </c>
      <c r="V1675">
        <v>-0.30456125333697398</v>
      </c>
      <c r="W1675">
        <f t="shared" si="104"/>
        <v>0.80968841832167215</v>
      </c>
      <c r="X1675">
        <v>0.16340692261952999</v>
      </c>
      <c r="Y1675">
        <v>-1.8638209964096999</v>
      </c>
      <c r="Z1675">
        <v>6.2346846176161201E-2</v>
      </c>
      <c r="AA1675">
        <v>0.18305540558890801</v>
      </c>
      <c r="AC1675">
        <v>1227.03555265159</v>
      </c>
      <c r="AD1675">
        <v>-0.27056026780398301</v>
      </c>
      <c r="AE1675">
        <f t="shared" si="105"/>
        <v>0.82899754371557488</v>
      </c>
      <c r="AF1675">
        <v>0.18280912850968201</v>
      </c>
      <c r="AG1675">
        <v>-1.4800150846386899</v>
      </c>
      <c r="AH1675">
        <v>0.13886922106490199</v>
      </c>
      <c r="AI1675">
        <v>0.44791453150177901</v>
      </c>
      <c r="AK1675">
        <v>1227.03555265159</v>
      </c>
      <c r="AL1675">
        <v>-0.18725728329229099</v>
      </c>
      <c r="AM1675">
        <f t="shared" si="106"/>
        <v>0.87827382714281144</v>
      </c>
      <c r="AN1675">
        <v>0.16837802667016899</v>
      </c>
      <c r="AO1675">
        <v>-1.11212423019486</v>
      </c>
      <c r="AP1675">
        <v>0.26608474002714</v>
      </c>
      <c r="AQ1675">
        <v>0.97365521188541504</v>
      </c>
      <c r="AS1675">
        <v>1227.03555265159</v>
      </c>
      <c r="AT1675">
        <v>0.28940722791052698</v>
      </c>
      <c r="AU1675">
        <f t="shared" si="107"/>
        <v>1.2221380245196936</v>
      </c>
      <c r="AV1675">
        <v>0.167423143300716</v>
      </c>
      <c r="AW1675">
        <v>1.7285975057266101</v>
      </c>
      <c r="AX1675">
        <v>8.3881156365998299E-2</v>
      </c>
      <c r="AY1675">
        <v>0.538727666809798</v>
      </c>
    </row>
    <row r="1676" spans="1:51" x14ac:dyDescent="0.35">
      <c r="A1676" t="s">
        <v>3726</v>
      </c>
      <c r="B1676" t="s">
        <v>8175</v>
      </c>
      <c r="C1676">
        <v>135.44505342798701</v>
      </c>
      <c r="D1676">
        <v>124.712080121417</v>
      </c>
      <c r="E1676">
        <v>153.49363170991001</v>
      </c>
      <c r="F1676">
        <v>177.528786674191</v>
      </c>
      <c r="G1676">
        <v>201.48636143703601</v>
      </c>
      <c r="H1676">
        <v>137.23559029270999</v>
      </c>
      <c r="I1676">
        <v>172.82138001841699</v>
      </c>
      <c r="J1676">
        <v>179.31860830230201</v>
      </c>
      <c r="K1676">
        <v>260.22468409057302</v>
      </c>
      <c r="L1676">
        <v>271.539066480266</v>
      </c>
      <c r="M1676">
        <v>277.32486704476099</v>
      </c>
      <c r="N1676">
        <v>273.59011046454901</v>
      </c>
      <c r="O1676">
        <v>262.84393400660701</v>
      </c>
      <c r="P1676">
        <v>264.72925054194297</v>
      </c>
      <c r="Q1676">
        <v>265.337480295761</v>
      </c>
      <c r="R1676">
        <v>245.388330244103</v>
      </c>
      <c r="S1676">
        <v>265.64241462197901</v>
      </c>
      <c r="U1676">
        <v>215.80362528085399</v>
      </c>
      <c r="V1676">
        <v>0.31534052442306998</v>
      </c>
      <c r="W1676">
        <f t="shared" si="104"/>
        <v>1.2443053164332909</v>
      </c>
      <c r="X1676">
        <v>0.16926904722116101</v>
      </c>
      <c r="Y1676">
        <v>1.8629544479626901</v>
      </c>
      <c r="Z1676">
        <v>6.2468675349117903E-2</v>
      </c>
      <c r="AA1676">
        <v>0.183303605576665</v>
      </c>
      <c r="AC1676">
        <v>215.80362528085399</v>
      </c>
      <c r="AD1676">
        <v>0.35193904000232901</v>
      </c>
      <c r="AE1676">
        <f t="shared" si="105"/>
        <v>1.2762748396527948</v>
      </c>
      <c r="AF1676">
        <v>0.18914764599422901</v>
      </c>
      <c r="AG1676">
        <v>1.8606577848347401</v>
      </c>
      <c r="AH1676">
        <v>6.2792518959870702E-2</v>
      </c>
      <c r="AI1676">
        <v>0.32114904043503401</v>
      </c>
      <c r="AK1676">
        <v>215.80362528085399</v>
      </c>
      <c r="AL1676">
        <v>-1.3657841329158701E-2</v>
      </c>
      <c r="AM1676">
        <f t="shared" si="106"/>
        <v>0.99057777576005313</v>
      </c>
      <c r="AN1676">
        <v>0.15710210477101799</v>
      </c>
      <c r="AO1676">
        <v>-8.6936081149679295E-2</v>
      </c>
      <c r="AP1676">
        <v>0.93072231946939599</v>
      </c>
      <c r="AQ1676">
        <v>0.99449921705808397</v>
      </c>
      <c r="AS1676">
        <v>215.80362528085399</v>
      </c>
      <c r="AT1676">
        <v>-5.9162894782747798E-2</v>
      </c>
      <c r="AU1676">
        <f t="shared" si="107"/>
        <v>0.95982088148772027</v>
      </c>
      <c r="AV1676">
        <v>0.15742576398550001</v>
      </c>
      <c r="AW1676">
        <v>-0.375814563543724</v>
      </c>
      <c r="AX1676">
        <v>0.70705476003019696</v>
      </c>
      <c r="AY1676">
        <v>0.93743304153612805</v>
      </c>
    </row>
    <row r="1677" spans="1:51" x14ac:dyDescent="0.35">
      <c r="A1677" t="s">
        <v>1935</v>
      </c>
      <c r="B1677" t="s">
        <v>8176</v>
      </c>
      <c r="C1677">
        <v>511.91831216877</v>
      </c>
      <c r="D1677">
        <v>460.31938516360299</v>
      </c>
      <c r="E1677">
        <v>473.43814975459202</v>
      </c>
      <c r="F1677">
        <v>387.60451757198302</v>
      </c>
      <c r="G1677">
        <v>342.52681444296201</v>
      </c>
      <c r="H1677">
        <v>355.89763082576201</v>
      </c>
      <c r="I1677">
        <v>398.505770395409</v>
      </c>
      <c r="J1677">
        <v>381.59874571648299</v>
      </c>
      <c r="K1677">
        <v>177.111096776474</v>
      </c>
      <c r="L1677">
        <v>170.234107062628</v>
      </c>
      <c r="M1677">
        <v>198.26295319428101</v>
      </c>
      <c r="N1677">
        <v>145.34474618429201</v>
      </c>
      <c r="O1677">
        <v>141.66842544762901</v>
      </c>
      <c r="P1677">
        <v>132.364625270971</v>
      </c>
      <c r="Q1677">
        <v>206.923632021694</v>
      </c>
      <c r="R1677">
        <v>162.09959041672499</v>
      </c>
      <c r="S1677">
        <v>358.70761430246802</v>
      </c>
      <c r="U1677">
        <v>294.383889218631</v>
      </c>
      <c r="V1677">
        <v>-0.41247723305122302</v>
      </c>
      <c r="W1677">
        <f t="shared" si="104"/>
        <v>0.75133216269372671</v>
      </c>
      <c r="X1677">
        <v>0.221451625083804</v>
      </c>
      <c r="Y1677">
        <v>-1.86260648525441</v>
      </c>
      <c r="Z1677">
        <v>6.2517651254013706E-2</v>
      </c>
      <c r="AA1677">
        <v>0.183337861523554</v>
      </c>
      <c r="AC1677">
        <v>294.383889218631</v>
      </c>
      <c r="AD1677">
        <v>-0.30485408753073601</v>
      </c>
      <c r="AE1677">
        <f t="shared" si="105"/>
        <v>0.80952408671541609</v>
      </c>
      <c r="AF1677">
        <v>0.247754013532583</v>
      </c>
      <c r="AG1677">
        <v>-1.2304708334851799</v>
      </c>
      <c r="AH1677">
        <v>0.21852084249283599</v>
      </c>
      <c r="AI1677">
        <v>0.53892731144391004</v>
      </c>
      <c r="AK1677">
        <v>294.383889218631</v>
      </c>
      <c r="AL1677">
        <v>-0.37854620078649398</v>
      </c>
      <c r="AM1677">
        <f t="shared" si="106"/>
        <v>0.76921233305220593</v>
      </c>
      <c r="AN1677">
        <v>0.233173342833178</v>
      </c>
      <c r="AO1677">
        <v>-1.6234540200306</v>
      </c>
      <c r="AP1677">
        <v>0.10449238488005901</v>
      </c>
      <c r="AQ1677">
        <v>0.97365521188541504</v>
      </c>
      <c r="AS1677">
        <v>294.383889218631</v>
      </c>
      <c r="AT1677">
        <v>0.41722051717498598</v>
      </c>
      <c r="AU1677">
        <f t="shared" si="107"/>
        <v>1.3353523974573531</v>
      </c>
      <c r="AV1677">
        <v>0.22904454153225501</v>
      </c>
      <c r="AW1677">
        <v>1.82156935233592</v>
      </c>
      <c r="AX1677">
        <v>6.8520354722017104E-2</v>
      </c>
      <c r="AY1677">
        <v>0.51406948579397505</v>
      </c>
    </row>
    <row r="1678" spans="1:51" x14ac:dyDescent="0.35">
      <c r="A1678" t="s">
        <v>6307</v>
      </c>
      <c r="B1678" t="s">
        <v>8177</v>
      </c>
      <c r="C1678">
        <v>1451.5017142951999</v>
      </c>
      <c r="D1678">
        <v>1369.80504263442</v>
      </c>
      <c r="E1678">
        <v>1138.24498319946</v>
      </c>
      <c r="F1678">
        <v>1697.37245481268</v>
      </c>
      <c r="G1678">
        <v>1658.55089098697</v>
      </c>
      <c r="H1678">
        <v>1761.1900754231101</v>
      </c>
      <c r="I1678">
        <v>1551.32603475356</v>
      </c>
      <c r="J1678">
        <v>1351.44999915637</v>
      </c>
      <c r="K1678">
        <v>817.28360858864403</v>
      </c>
      <c r="L1678">
        <v>1007.82768905176</v>
      </c>
      <c r="M1678">
        <v>805.21518413873503</v>
      </c>
      <c r="N1678">
        <v>1163.7079351356699</v>
      </c>
      <c r="O1678">
        <v>1052.26673241289</v>
      </c>
      <c r="P1678">
        <v>849.33967882206696</v>
      </c>
      <c r="Q1678">
        <v>733.63833171327997</v>
      </c>
      <c r="R1678">
        <v>840.94759890223702</v>
      </c>
      <c r="S1678">
        <v>477.072091566003</v>
      </c>
      <c r="U1678">
        <v>1160.39647327018</v>
      </c>
      <c r="V1678">
        <v>0.370133280555483</v>
      </c>
      <c r="W1678">
        <f t="shared" si="104"/>
        <v>1.292472227637407</v>
      </c>
      <c r="X1678">
        <v>0.198794164919078</v>
      </c>
      <c r="Y1678">
        <v>1.86189207669225</v>
      </c>
      <c r="Z1678">
        <v>6.2618304109506306E-2</v>
      </c>
      <c r="AA1678">
        <v>0.18344898682032401</v>
      </c>
      <c r="AC1678">
        <v>1160.39647327018</v>
      </c>
      <c r="AD1678">
        <v>0.137247814887242</v>
      </c>
      <c r="AE1678">
        <f t="shared" si="105"/>
        <v>1.0998050490125031</v>
      </c>
      <c r="AF1678">
        <v>0.22252779487539301</v>
      </c>
      <c r="AG1678">
        <v>0.616767064824848</v>
      </c>
      <c r="AH1678">
        <v>0.53738837862687705</v>
      </c>
      <c r="AI1678">
        <v>0.80871480675841501</v>
      </c>
      <c r="AK1678">
        <v>1160.39647327018</v>
      </c>
      <c r="AL1678">
        <v>0.220543641202607</v>
      </c>
      <c r="AM1678">
        <f t="shared" si="106"/>
        <v>1.1651725680040166</v>
      </c>
      <c r="AN1678">
        <v>0.20015003780246801</v>
      </c>
      <c r="AO1678">
        <v>1.10189157905764</v>
      </c>
      <c r="AP1678">
        <v>0.27050880999731702</v>
      </c>
      <c r="AQ1678">
        <v>0.97365521188541504</v>
      </c>
      <c r="AS1678">
        <v>1160.39647327018</v>
      </c>
      <c r="AT1678">
        <v>-0.35875216808954702</v>
      </c>
      <c r="AU1678">
        <f t="shared" si="107"/>
        <v>0.7798387949252984</v>
      </c>
      <c r="AV1678">
        <v>0.20094395894341199</v>
      </c>
      <c r="AW1678">
        <v>-1.7853344284441801</v>
      </c>
      <c r="AX1678">
        <v>7.4207087621906101E-2</v>
      </c>
      <c r="AY1678">
        <v>0.52206790924914104</v>
      </c>
    </row>
    <row r="1679" spans="1:51" x14ac:dyDescent="0.35">
      <c r="A1679" t="s">
        <v>5197</v>
      </c>
      <c r="B1679" t="s">
        <v>5384</v>
      </c>
      <c r="C1679">
        <v>2003.9468928440001</v>
      </c>
      <c r="D1679">
        <v>1769.28926676319</v>
      </c>
      <c r="E1679">
        <v>2114.0259276410302</v>
      </c>
      <c r="F1679">
        <v>1446.8596113946601</v>
      </c>
      <c r="G1679">
        <v>1436.91589340623</v>
      </c>
      <c r="H1679">
        <v>1367.7813832506799</v>
      </c>
      <c r="I1679">
        <v>1436.45064685896</v>
      </c>
      <c r="J1679">
        <v>1543.8894812368901</v>
      </c>
      <c r="K1679">
        <v>358.179983425047</v>
      </c>
      <c r="L1679">
        <v>248.56268393193599</v>
      </c>
      <c r="M1679">
        <v>380.71352361846499</v>
      </c>
      <c r="N1679">
        <v>274.54007612588401</v>
      </c>
      <c r="O1679">
        <v>270.86290148477502</v>
      </c>
      <c r="P1679">
        <v>300.57800321949799</v>
      </c>
      <c r="Q1679">
        <v>433.648568543073</v>
      </c>
      <c r="R1679">
        <v>240.91044100607201</v>
      </c>
      <c r="S1679">
        <v>637.90321334393605</v>
      </c>
      <c r="U1679">
        <v>956.76814694672498</v>
      </c>
      <c r="V1679">
        <v>-0.46963328937528698</v>
      </c>
      <c r="W1679">
        <f t="shared" si="104"/>
        <v>0.72214813324999816</v>
      </c>
      <c r="X1679">
        <v>0.25225996083379398</v>
      </c>
      <c r="Y1679">
        <v>-1.86170364818503</v>
      </c>
      <c r="Z1679">
        <v>6.2644874080647103E-2</v>
      </c>
      <c r="AA1679">
        <v>0.18344898682032401</v>
      </c>
      <c r="AC1679">
        <v>956.76814694672498</v>
      </c>
      <c r="AD1679">
        <v>-0.397187687120653</v>
      </c>
      <c r="AE1679">
        <f t="shared" si="105"/>
        <v>0.75933705268035867</v>
      </c>
      <c r="AF1679">
        <v>0.28210973599517503</v>
      </c>
      <c r="AG1679">
        <v>-1.4079191053776501</v>
      </c>
      <c r="AH1679">
        <v>0.15915502508576601</v>
      </c>
      <c r="AI1679">
        <v>0.47373572898022498</v>
      </c>
      <c r="AK1679">
        <v>956.76814694672498</v>
      </c>
      <c r="AL1679">
        <v>-0.222442807906717</v>
      </c>
      <c r="AM1679">
        <f t="shared" si="106"/>
        <v>0.85711292168636688</v>
      </c>
      <c r="AN1679">
        <v>0.25949203468030002</v>
      </c>
      <c r="AO1679">
        <v>-0.85722403071358799</v>
      </c>
      <c r="AP1679">
        <v>0.39132108413446498</v>
      </c>
      <c r="AQ1679">
        <v>0.97365521188541504</v>
      </c>
      <c r="AS1679">
        <v>956.76814694672498</v>
      </c>
      <c r="AT1679">
        <v>0.41108089564016798</v>
      </c>
      <c r="AU1679">
        <f t="shared" si="107"/>
        <v>1.3296816647794458</v>
      </c>
      <c r="AV1679">
        <v>0.25796692259962301</v>
      </c>
      <c r="AW1679">
        <v>1.5935411078969399</v>
      </c>
      <c r="AX1679">
        <v>0.111038854041544</v>
      </c>
      <c r="AY1679">
        <v>0.58176980552522195</v>
      </c>
    </row>
    <row r="1680" spans="1:51" x14ac:dyDescent="0.35">
      <c r="A1680" t="s">
        <v>3421</v>
      </c>
      <c r="B1680" t="s">
        <v>8178</v>
      </c>
      <c r="C1680">
        <v>1195.5425582108201</v>
      </c>
      <c r="D1680">
        <v>1246.1068818635899</v>
      </c>
      <c r="E1680">
        <v>1313.66627658222</v>
      </c>
      <c r="F1680">
        <v>1054.32373863728</v>
      </c>
      <c r="G1680">
        <v>1042.4268068031899</v>
      </c>
      <c r="H1680">
        <v>1074.09722002428</v>
      </c>
      <c r="I1680">
        <v>1082.67511599773</v>
      </c>
      <c r="J1680">
        <v>1113.0874588520901</v>
      </c>
      <c r="K1680">
        <v>947.89067436794301</v>
      </c>
      <c r="L1680">
        <v>953.51987575570297</v>
      </c>
      <c r="M1680">
        <v>901.30581789547205</v>
      </c>
      <c r="N1680">
        <v>962.315214932598</v>
      </c>
      <c r="O1680">
        <v>980.98702149584506</v>
      </c>
      <c r="P1680">
        <v>786.83416133299704</v>
      </c>
      <c r="Q1680">
        <v>1054.4194646081601</v>
      </c>
      <c r="R1680">
        <v>900.95131469185299</v>
      </c>
      <c r="S1680">
        <v>805.96270014559605</v>
      </c>
      <c r="U1680">
        <v>1024.4771942468999</v>
      </c>
      <c r="V1680">
        <v>-0.24408606528925</v>
      </c>
      <c r="W1680">
        <f t="shared" si="104"/>
        <v>0.84435051542076156</v>
      </c>
      <c r="X1680">
        <v>0.13112028563032199</v>
      </c>
      <c r="Y1680">
        <v>-1.86154311757238</v>
      </c>
      <c r="Z1680">
        <v>6.2667517573005802E-2</v>
      </c>
      <c r="AA1680">
        <v>0.18344898682032401</v>
      </c>
      <c r="AC1680">
        <v>1024.4771942468999</v>
      </c>
      <c r="AD1680">
        <v>-0.189405663150822</v>
      </c>
      <c r="AE1680">
        <f t="shared" si="105"/>
        <v>0.87696692475716209</v>
      </c>
      <c r="AF1680">
        <v>0.14676096722283799</v>
      </c>
      <c r="AG1680">
        <v>-1.2905724644294101</v>
      </c>
      <c r="AH1680">
        <v>0.19685196926059301</v>
      </c>
      <c r="AI1680">
        <v>0.51985555262480598</v>
      </c>
      <c r="AK1680">
        <v>1024.4771942468999</v>
      </c>
      <c r="AL1680">
        <v>-3.8111243307863703E-2</v>
      </c>
      <c r="AM1680">
        <f t="shared" si="106"/>
        <v>0.97392916793198125</v>
      </c>
      <c r="AN1680">
        <v>0.13221759290538501</v>
      </c>
      <c r="AO1680">
        <v>-0.288246385903698</v>
      </c>
      <c r="AP1680">
        <v>0.77315814398392202</v>
      </c>
      <c r="AQ1680">
        <v>0.97968198041711696</v>
      </c>
      <c r="AS1680">
        <v>1024.4771942468999</v>
      </c>
      <c r="AT1680">
        <v>-2.2268930136263E-2</v>
      </c>
      <c r="AU1680">
        <f t="shared" si="107"/>
        <v>0.98468287285846157</v>
      </c>
      <c r="AV1680">
        <v>0.132215910774892</v>
      </c>
      <c r="AW1680">
        <v>-0.16842851972768699</v>
      </c>
      <c r="AX1680">
        <v>0.86624617308682805</v>
      </c>
      <c r="AY1680">
        <v>0.97782065640742299</v>
      </c>
    </row>
    <row r="1681" spans="1:51" x14ac:dyDescent="0.35">
      <c r="A1681" t="s">
        <v>1620</v>
      </c>
      <c r="B1681" t="s">
        <v>8179</v>
      </c>
      <c r="C1681">
        <v>611.10248515146895</v>
      </c>
      <c r="D1681">
        <v>646.88054567043798</v>
      </c>
      <c r="E1681">
        <v>533.240863407804</v>
      </c>
      <c r="F1681">
        <v>775.20903514396696</v>
      </c>
      <c r="G1681">
        <v>673.38862901325297</v>
      </c>
      <c r="H1681">
        <v>837.13710078553197</v>
      </c>
      <c r="I1681">
        <v>655.70464771693503</v>
      </c>
      <c r="J1681">
        <v>592.62613231614296</v>
      </c>
      <c r="K1681">
        <v>1425.7938014240101</v>
      </c>
      <c r="L1681">
        <v>1939.41556328405</v>
      </c>
      <c r="M1681">
        <v>1542.3154886524401</v>
      </c>
      <c r="N1681">
        <v>1966.4289189639501</v>
      </c>
      <c r="O1681">
        <v>1794.46672233663</v>
      </c>
      <c r="P1681">
        <v>1638.93143651488</v>
      </c>
      <c r="Q1681">
        <v>1269.2636184297201</v>
      </c>
      <c r="R1681">
        <v>1446.3582238840399</v>
      </c>
      <c r="S1681">
        <v>897.22080857015396</v>
      </c>
      <c r="U1681">
        <v>1132.08729536855</v>
      </c>
      <c r="V1681">
        <v>0.352192875425065</v>
      </c>
      <c r="W1681">
        <f t="shared" si="104"/>
        <v>1.2764994139778543</v>
      </c>
      <c r="X1681">
        <v>0.189349997292238</v>
      </c>
      <c r="Y1681">
        <v>1.8600099311409</v>
      </c>
      <c r="Z1681">
        <v>6.2884120908853203E-2</v>
      </c>
      <c r="AA1681">
        <v>0.18386404180072199</v>
      </c>
      <c r="AC1681">
        <v>1132.08729536855</v>
      </c>
      <c r="AD1681">
        <v>6.4284589999782094E-2</v>
      </c>
      <c r="AE1681">
        <f t="shared" si="105"/>
        <v>1.0455663311596812</v>
      </c>
      <c r="AF1681">
        <v>0.212495424698666</v>
      </c>
      <c r="AG1681">
        <v>0.30252223120070598</v>
      </c>
      <c r="AH1681">
        <v>0.76225398885855999</v>
      </c>
      <c r="AI1681">
        <v>0.91818422157518897</v>
      </c>
      <c r="AK1681">
        <v>1132.08729536855</v>
      </c>
      <c r="AL1681">
        <v>0.137853989783734</v>
      </c>
      <c r="AM1681">
        <f t="shared" si="106"/>
        <v>1.1002672494569428</v>
      </c>
      <c r="AN1681">
        <v>0.18594901017368601</v>
      </c>
      <c r="AO1681">
        <v>0.74135371656440496</v>
      </c>
      <c r="AP1681">
        <v>0.45847899966709199</v>
      </c>
      <c r="AQ1681">
        <v>0.97365521188541504</v>
      </c>
      <c r="AS1681">
        <v>1132.08729536855</v>
      </c>
      <c r="AT1681">
        <v>-0.44194192844236202</v>
      </c>
      <c r="AU1681">
        <f t="shared" si="107"/>
        <v>0.73614306181870415</v>
      </c>
      <c r="AV1681">
        <v>0.18643497276522999</v>
      </c>
      <c r="AW1681">
        <v>-2.3704883364286</v>
      </c>
      <c r="AX1681">
        <v>1.7764604425686201E-2</v>
      </c>
      <c r="AY1681">
        <v>0.43133405811998399</v>
      </c>
    </row>
    <row r="1682" spans="1:51" x14ac:dyDescent="0.35">
      <c r="A1682" t="s">
        <v>5684</v>
      </c>
      <c r="B1682" t="s">
        <v>8180</v>
      </c>
      <c r="C1682">
        <v>814.80331353529198</v>
      </c>
      <c r="D1682">
        <v>850.67833513714299</v>
      </c>
      <c r="E1682">
        <v>1045.55077703698</v>
      </c>
      <c r="F1682">
        <v>689.40345491810797</v>
      </c>
      <c r="G1682">
        <v>721.109083037814</v>
      </c>
      <c r="H1682">
        <v>702.64622229867598</v>
      </c>
      <c r="I1682">
        <v>715.68383254685705</v>
      </c>
      <c r="J1682">
        <v>699.77993483825003</v>
      </c>
      <c r="K1682">
        <v>562.00616183819602</v>
      </c>
      <c r="L1682">
        <v>598.43032728150899</v>
      </c>
      <c r="M1682">
        <v>666.55275061635405</v>
      </c>
      <c r="N1682">
        <v>593.72853833452496</v>
      </c>
      <c r="O1682">
        <v>544.398792128938</v>
      </c>
      <c r="P1682">
        <v>662.74232514146104</v>
      </c>
      <c r="Q1682">
        <v>565.32724346596899</v>
      </c>
      <c r="R1682">
        <v>511.37495098314901</v>
      </c>
      <c r="S1682">
        <v>892.70308043032401</v>
      </c>
      <c r="U1682">
        <v>696.28936020997401</v>
      </c>
      <c r="V1682">
        <v>-0.35964633083409597</v>
      </c>
      <c r="W1682">
        <f t="shared" si="104"/>
        <v>0.77935561120825136</v>
      </c>
      <c r="X1682">
        <v>0.19333391011666201</v>
      </c>
      <c r="Y1682">
        <v>-1.8602340924935401</v>
      </c>
      <c r="Z1682">
        <v>6.2852413580899102E-2</v>
      </c>
      <c r="AA1682">
        <v>0.18386404180072199</v>
      </c>
      <c r="AC1682">
        <v>696.28936020997401</v>
      </c>
      <c r="AD1682">
        <v>-0.35272888994065899</v>
      </c>
      <c r="AE1682">
        <f t="shared" si="105"/>
        <v>0.78310144220593025</v>
      </c>
      <c r="AF1682">
        <v>0.216475363780957</v>
      </c>
      <c r="AG1682">
        <v>-1.6294181646349899</v>
      </c>
      <c r="AH1682">
        <v>0.10322452601142899</v>
      </c>
      <c r="AI1682">
        <v>0.389987676259891</v>
      </c>
      <c r="AK1682">
        <v>696.28936020997401</v>
      </c>
      <c r="AL1682">
        <v>-2.02537885822619E-2</v>
      </c>
      <c r="AM1682">
        <f t="shared" si="106"/>
        <v>0.98605922875591345</v>
      </c>
      <c r="AN1682">
        <v>0.19472005778085699</v>
      </c>
      <c r="AO1682">
        <v>-0.104014906389644</v>
      </c>
      <c r="AP1682">
        <v>0.91715751914916499</v>
      </c>
      <c r="AQ1682">
        <v>0.99449921705808397</v>
      </c>
      <c r="AS1682">
        <v>696.28936020997401</v>
      </c>
      <c r="AT1682">
        <v>0.109156446340455</v>
      </c>
      <c r="AU1682">
        <f t="shared" si="107"/>
        <v>1.0785973888202478</v>
      </c>
      <c r="AV1682">
        <v>0.194511753851489</v>
      </c>
      <c r="AW1682">
        <v>0.56118174958103695</v>
      </c>
      <c r="AX1682">
        <v>0.57467364310866698</v>
      </c>
      <c r="AY1682">
        <v>0.88519931372352301</v>
      </c>
    </row>
    <row r="1683" spans="1:51" x14ac:dyDescent="0.35">
      <c r="A1683" t="s">
        <v>6158</v>
      </c>
      <c r="B1683" t="s">
        <v>8181</v>
      </c>
      <c r="C1683">
        <v>741.21505616103195</v>
      </c>
      <c r="D1683">
        <v>660.06149722798602</v>
      </c>
      <c r="E1683">
        <v>851.19195766404596</v>
      </c>
      <c r="F1683">
        <v>600.63906158101304</v>
      </c>
      <c r="G1683">
        <v>687.17453795368203</v>
      </c>
      <c r="H1683">
        <v>544.36784149441701</v>
      </c>
      <c r="I1683">
        <v>745.16512678529295</v>
      </c>
      <c r="J1683">
        <v>792.71945743395497</v>
      </c>
      <c r="K1683">
        <v>537.26997513757101</v>
      </c>
      <c r="L1683">
        <v>477.28212839031301</v>
      </c>
      <c r="M1683">
        <v>424.50166052026901</v>
      </c>
      <c r="N1683">
        <v>444.58392950489201</v>
      </c>
      <c r="O1683">
        <v>449.06217877738902</v>
      </c>
      <c r="P1683">
        <v>410.881857611974</v>
      </c>
      <c r="Q1683">
        <v>507.90346041688599</v>
      </c>
      <c r="R1683">
        <v>428.08621115577103</v>
      </c>
      <c r="S1683">
        <v>374.06788997788902</v>
      </c>
      <c r="U1683">
        <v>569.18669575261004</v>
      </c>
      <c r="V1683">
        <v>-0.29876434887214798</v>
      </c>
      <c r="W1683">
        <f t="shared" si="104"/>
        <v>0.81294837887201976</v>
      </c>
      <c r="X1683">
        <v>0.16067936712067199</v>
      </c>
      <c r="Y1683">
        <v>-1.85938216104481</v>
      </c>
      <c r="Z1683">
        <v>6.2972988543028005E-2</v>
      </c>
      <c r="AA1683">
        <v>0.18390507349315699</v>
      </c>
      <c r="AC1683">
        <v>569.18669575261004</v>
      </c>
      <c r="AD1683">
        <v>3.4179049302683499E-2</v>
      </c>
      <c r="AE1683">
        <f t="shared" si="105"/>
        <v>1.0239739754127521</v>
      </c>
      <c r="AF1683">
        <v>0.17905619499634101</v>
      </c>
      <c r="AG1683">
        <v>0.19088448351860601</v>
      </c>
      <c r="AH1683">
        <v>0.84861609700718998</v>
      </c>
      <c r="AI1683">
        <v>0.95311051719543505</v>
      </c>
      <c r="AK1683">
        <v>569.18669575261004</v>
      </c>
      <c r="AL1683">
        <v>-0.14293662549707201</v>
      </c>
      <c r="AM1683">
        <f t="shared" si="106"/>
        <v>0.90567376645264475</v>
      </c>
      <c r="AN1683">
        <v>0.16364707170389001</v>
      </c>
      <c r="AO1683">
        <v>-0.87344444363604501</v>
      </c>
      <c r="AP1683">
        <v>0.38242087541118602</v>
      </c>
      <c r="AQ1683">
        <v>0.97365521188541504</v>
      </c>
      <c r="AS1683">
        <v>569.18669575261004</v>
      </c>
      <c r="AT1683">
        <v>-0.13766187024916801</v>
      </c>
      <c r="AU1683">
        <f t="shared" si="107"/>
        <v>0.90899113508511953</v>
      </c>
      <c r="AV1683">
        <v>0.163676979673955</v>
      </c>
      <c r="AW1683">
        <v>-0.84105822653491502</v>
      </c>
      <c r="AX1683">
        <v>0.40031531574496498</v>
      </c>
      <c r="AY1683">
        <v>0.81843490840849997</v>
      </c>
    </row>
    <row r="1684" spans="1:51" x14ac:dyDescent="0.35">
      <c r="A1684" t="s">
        <v>6085</v>
      </c>
      <c r="B1684" t="s">
        <v>4711</v>
      </c>
      <c r="C1684">
        <v>403.13567083290599</v>
      </c>
      <c r="D1684">
        <v>388.33111127237902</v>
      </c>
      <c r="E1684">
        <v>436.55980966844498</v>
      </c>
      <c r="F1684">
        <v>315.60673186522803</v>
      </c>
      <c r="G1684">
        <v>302.22954215555399</v>
      </c>
      <c r="H1684">
        <v>388.834172496012</v>
      </c>
      <c r="I1684">
        <v>310.06188768010099</v>
      </c>
      <c r="J1684">
        <v>291.939441565332</v>
      </c>
      <c r="K1684">
        <v>329.48600685232202</v>
      </c>
      <c r="L1684">
        <v>316.44745055200201</v>
      </c>
      <c r="M1684">
        <v>284.62288986172803</v>
      </c>
      <c r="N1684">
        <v>268.84028215787299</v>
      </c>
      <c r="O1684">
        <v>244.13300989088199</v>
      </c>
      <c r="P1684">
        <v>310.68918987214101</v>
      </c>
      <c r="Q1684">
        <v>329.69171991973298</v>
      </c>
      <c r="R1684">
        <v>298.22742325286998</v>
      </c>
      <c r="S1684">
        <v>353.286340534673</v>
      </c>
      <c r="U1684">
        <v>327.77192237824602</v>
      </c>
      <c r="V1684">
        <v>-0.28532557145474302</v>
      </c>
      <c r="W1684">
        <f t="shared" si="104"/>
        <v>0.82055641382213185</v>
      </c>
      <c r="X1684">
        <v>0.15343674965569701</v>
      </c>
      <c r="Y1684">
        <v>-1.85956475287046</v>
      </c>
      <c r="Z1684">
        <v>6.29471299986573E-2</v>
      </c>
      <c r="AA1684">
        <v>0.18390507349315699</v>
      </c>
      <c r="AC1684">
        <v>327.77192237824602</v>
      </c>
      <c r="AD1684">
        <v>-0.44336500330035</v>
      </c>
      <c r="AE1684">
        <f t="shared" si="105"/>
        <v>0.73541728807345863</v>
      </c>
      <c r="AF1684">
        <v>0.17347271986391599</v>
      </c>
      <c r="AG1684">
        <v>-2.5558197487659999</v>
      </c>
      <c r="AH1684">
        <v>1.05937980142593E-2</v>
      </c>
      <c r="AI1684">
        <v>0.18271188597128599</v>
      </c>
      <c r="AK1684">
        <v>327.77192237824602</v>
      </c>
      <c r="AL1684">
        <v>-0.17781143666014201</v>
      </c>
      <c r="AM1684">
        <f t="shared" si="106"/>
        <v>0.88404306984052761</v>
      </c>
      <c r="AN1684">
        <v>0.15655362807824499</v>
      </c>
      <c r="AO1684">
        <v>-1.1357861126749</v>
      </c>
      <c r="AP1684">
        <v>0.256046090517912</v>
      </c>
      <c r="AQ1684">
        <v>0.97365521188541504</v>
      </c>
      <c r="AS1684">
        <v>327.77192237824602</v>
      </c>
      <c r="AT1684">
        <v>7.4819794824427396E-2</v>
      </c>
      <c r="AU1684">
        <f t="shared" si="107"/>
        <v>1.0532294702043588</v>
      </c>
      <c r="AV1684">
        <v>0.15542085730990499</v>
      </c>
      <c r="AW1684">
        <v>0.48140124896646802</v>
      </c>
      <c r="AX1684">
        <v>0.63023134918907298</v>
      </c>
      <c r="AY1684">
        <v>0.91012712428794995</v>
      </c>
    </row>
    <row r="1685" spans="1:51" x14ac:dyDescent="0.35">
      <c r="A1685" t="s">
        <v>5310</v>
      </c>
      <c r="B1685" t="s">
        <v>8182</v>
      </c>
      <c r="C1685">
        <v>391.40420951237201</v>
      </c>
      <c r="D1685">
        <v>347.77433724915397</v>
      </c>
      <c r="E1685">
        <v>322.934653727343</v>
      </c>
      <c r="F1685">
        <v>502.99822891020801</v>
      </c>
      <c r="G1685">
        <v>451.75363143251298</v>
      </c>
      <c r="H1685">
        <v>473.005334542208</v>
      </c>
      <c r="I1685">
        <v>404.60534851370602</v>
      </c>
      <c r="J1685">
        <v>291.939441565332</v>
      </c>
      <c r="K1685">
        <v>611.47853523944502</v>
      </c>
      <c r="L1685">
        <v>879.36882298609203</v>
      </c>
      <c r="M1685">
        <v>777.23943000702604</v>
      </c>
      <c r="N1685">
        <v>970.86490588461504</v>
      </c>
      <c r="O1685">
        <v>969.40406847182498</v>
      </c>
      <c r="P1685">
        <v>750.06620986883797</v>
      </c>
      <c r="Q1685">
        <v>615.82056994016204</v>
      </c>
      <c r="R1685">
        <v>822.14046410250603</v>
      </c>
      <c r="S1685">
        <v>421.95580826008199</v>
      </c>
      <c r="U1685">
        <v>588.51494118902497</v>
      </c>
      <c r="V1685">
        <v>0.42715093560264</v>
      </c>
      <c r="W1685">
        <f t="shared" si="104"/>
        <v>1.3445756570894483</v>
      </c>
      <c r="X1685">
        <v>0.22979989239342699</v>
      </c>
      <c r="Y1685">
        <v>1.8587951941741501</v>
      </c>
      <c r="Z1685">
        <v>6.3056173930980994E-2</v>
      </c>
      <c r="AA1685">
        <v>0.18403865491138499</v>
      </c>
      <c r="AC1685">
        <v>588.51494118902497</v>
      </c>
      <c r="AD1685">
        <v>-2.2771686506734799E-2</v>
      </c>
      <c r="AE1685">
        <f t="shared" si="105"/>
        <v>0.98433978625755181</v>
      </c>
      <c r="AF1685">
        <v>0.25857238485074302</v>
      </c>
      <c r="AG1685">
        <v>-8.8066970182757401E-2</v>
      </c>
      <c r="AH1685">
        <v>0.92982344832388097</v>
      </c>
      <c r="AI1685">
        <v>0.97844656358403204</v>
      </c>
      <c r="AK1685">
        <v>588.51494118902497</v>
      </c>
      <c r="AL1685">
        <v>0.246570477237712</v>
      </c>
      <c r="AM1685">
        <f t="shared" si="106"/>
        <v>1.1863835320103553</v>
      </c>
      <c r="AN1685">
        <v>0.22597531356824499</v>
      </c>
      <c r="AO1685">
        <v>1.09113899808019</v>
      </c>
      <c r="AP1685">
        <v>0.27521172509390901</v>
      </c>
      <c r="AQ1685">
        <v>0.97365521188541504</v>
      </c>
      <c r="AS1685">
        <v>588.51494118902497</v>
      </c>
      <c r="AT1685">
        <v>-0.285906995012571</v>
      </c>
      <c r="AU1685">
        <f t="shared" si="107"/>
        <v>0.82022578628670062</v>
      </c>
      <c r="AV1685">
        <v>0.22670101239427301</v>
      </c>
      <c r="AW1685">
        <v>-1.2611632916545099</v>
      </c>
      <c r="AX1685">
        <v>0.20725002119854</v>
      </c>
      <c r="AY1685">
        <v>0.68912725536628106</v>
      </c>
    </row>
    <row r="1686" spans="1:51" x14ac:dyDescent="0.35">
      <c r="A1686" t="s">
        <v>2966</v>
      </c>
      <c r="B1686" t="s">
        <v>4708</v>
      </c>
      <c r="C1686">
        <v>232.49623344331599</v>
      </c>
      <c r="D1686">
        <v>232.18753128296299</v>
      </c>
      <c r="E1686">
        <v>199.34237884403899</v>
      </c>
      <c r="F1686">
        <v>333.35961053264703</v>
      </c>
      <c r="G1686">
        <v>270.41590613917998</v>
      </c>
      <c r="H1686">
        <v>326.62070489665001</v>
      </c>
      <c r="I1686">
        <v>266.34824449897201</v>
      </c>
      <c r="J1686">
        <v>225.24166652606201</v>
      </c>
      <c r="K1686">
        <v>59.366848081499498</v>
      </c>
      <c r="L1686">
        <v>69.9735286699147</v>
      </c>
      <c r="M1686">
        <v>48.653485446449203</v>
      </c>
      <c r="N1686">
        <v>74.097321584148702</v>
      </c>
      <c r="O1686">
        <v>74.843696462898194</v>
      </c>
      <c r="P1686">
        <v>46.879138116802402</v>
      </c>
      <c r="Q1686">
        <v>67.324435298924499</v>
      </c>
      <c r="R1686">
        <v>54.630248703979198</v>
      </c>
      <c r="S1686">
        <v>22.588640699147899</v>
      </c>
      <c r="U1686">
        <v>153.19821289574099</v>
      </c>
      <c r="V1686">
        <v>0.48721432452425101</v>
      </c>
      <c r="W1686">
        <f t="shared" si="104"/>
        <v>1.4017356732781392</v>
      </c>
      <c r="X1686">
        <v>0.26218811861325098</v>
      </c>
      <c r="Y1686">
        <v>1.85826240754613</v>
      </c>
      <c r="Z1686">
        <v>6.3131759474826493E-2</v>
      </c>
      <c r="AA1686">
        <v>0.18414990968473099</v>
      </c>
      <c r="AC1686">
        <v>153.19821289574099</v>
      </c>
      <c r="AD1686">
        <v>0.151743620548903</v>
      </c>
      <c r="AE1686">
        <f t="shared" si="105"/>
        <v>1.1109112925179649</v>
      </c>
      <c r="AF1686">
        <v>0.29467015173455502</v>
      </c>
      <c r="AG1686">
        <v>0.51496094753973298</v>
      </c>
      <c r="AH1686">
        <v>0.60658030977902</v>
      </c>
      <c r="AI1686">
        <v>0.84247265247086101</v>
      </c>
      <c r="AK1686">
        <v>153.19821289574099</v>
      </c>
      <c r="AL1686">
        <v>0.13388456883699401</v>
      </c>
      <c r="AM1686">
        <f t="shared" si="106"/>
        <v>1.0972441427016226</v>
      </c>
      <c r="AN1686">
        <v>0.292753297685165</v>
      </c>
      <c r="AO1686">
        <v>0.45732898619976398</v>
      </c>
      <c r="AP1686">
        <v>0.64743459834240003</v>
      </c>
      <c r="AQ1686">
        <v>0.97365521188541504</v>
      </c>
      <c r="AS1686">
        <v>153.19821289574099</v>
      </c>
      <c r="AT1686">
        <v>-0.30922866055828302</v>
      </c>
      <c r="AU1686">
        <f t="shared" si="107"/>
        <v>0.80707314696863652</v>
      </c>
      <c r="AV1686">
        <v>0.29892049278492999</v>
      </c>
      <c r="AW1686">
        <v>-1.0344846473298499</v>
      </c>
      <c r="AX1686">
        <v>0.300909650417095</v>
      </c>
      <c r="AY1686">
        <v>0.76272793919284398</v>
      </c>
    </row>
    <row r="1687" spans="1:51" x14ac:dyDescent="0.35">
      <c r="A1687" t="s">
        <v>1751</v>
      </c>
      <c r="B1687" t="s">
        <v>100</v>
      </c>
      <c r="C1687">
        <v>1617.87516575005</v>
      </c>
      <c r="D1687">
        <v>1481.33617119829</v>
      </c>
      <c r="E1687">
        <v>1627.63052326158</v>
      </c>
      <c r="F1687">
        <v>1209.16829145866</v>
      </c>
      <c r="G1687">
        <v>1160.1372600637801</v>
      </c>
      <c r="H1687">
        <v>1139.0553994294901</v>
      </c>
      <c r="I1687">
        <v>1214.8326418941699</v>
      </c>
      <c r="J1687">
        <v>1253.0434458197401</v>
      </c>
      <c r="K1687">
        <v>457.12473022754602</v>
      </c>
      <c r="L1687">
        <v>432.373744318577</v>
      </c>
      <c r="M1687">
        <v>604.51955667213201</v>
      </c>
      <c r="N1687">
        <v>379.98626453409599</v>
      </c>
      <c r="O1687">
        <v>359.07154374461902</v>
      </c>
      <c r="P1687">
        <v>526.70090472407401</v>
      </c>
      <c r="Q1687">
        <v>642.55233101473505</v>
      </c>
      <c r="R1687">
        <v>532.86881932569804</v>
      </c>
      <c r="S1687">
        <v>1091.48311858283</v>
      </c>
      <c r="U1687">
        <v>925.27999482470898</v>
      </c>
      <c r="V1687">
        <v>-0.43008653643177602</v>
      </c>
      <c r="W1687">
        <f t="shared" si="104"/>
        <v>0.74221726394434939</v>
      </c>
      <c r="X1687">
        <v>0.23186999310251899</v>
      </c>
      <c r="Y1687">
        <v>-1.85486069446518</v>
      </c>
      <c r="Z1687">
        <v>6.3616122104872094E-2</v>
      </c>
      <c r="AA1687">
        <v>0.185301621772123</v>
      </c>
      <c r="AC1687">
        <v>925.27999482470898</v>
      </c>
      <c r="AD1687">
        <v>-0.35265538335571101</v>
      </c>
      <c r="AE1687">
        <f t="shared" si="105"/>
        <v>0.78314134293167159</v>
      </c>
      <c r="AF1687">
        <v>0.25932496064028199</v>
      </c>
      <c r="AG1687">
        <v>-1.35989756822865</v>
      </c>
      <c r="AH1687">
        <v>0.17386234064310299</v>
      </c>
      <c r="AI1687">
        <v>0.49235658866538401</v>
      </c>
      <c r="AK1687">
        <v>925.27999482470898</v>
      </c>
      <c r="AL1687">
        <v>-0.238237961232449</v>
      </c>
      <c r="AM1687">
        <f t="shared" si="106"/>
        <v>0.84778011841850232</v>
      </c>
      <c r="AN1687">
        <v>0.23611226407459299</v>
      </c>
      <c r="AO1687">
        <v>-1.0090029087061101</v>
      </c>
      <c r="AP1687">
        <v>0.31297323921318598</v>
      </c>
      <c r="AQ1687">
        <v>0.97365521188541504</v>
      </c>
      <c r="AS1687">
        <v>925.27999482470898</v>
      </c>
      <c r="AT1687">
        <v>0.60268745139429003</v>
      </c>
      <c r="AU1687">
        <f t="shared" si="107"/>
        <v>1.5185426737738268</v>
      </c>
      <c r="AV1687">
        <v>0.23471173168687601</v>
      </c>
      <c r="AW1687">
        <v>2.5677772775257899</v>
      </c>
      <c r="AX1687">
        <v>1.02352895185668E-2</v>
      </c>
      <c r="AY1687">
        <v>0.409599315886094</v>
      </c>
    </row>
    <row r="1688" spans="1:51" x14ac:dyDescent="0.35">
      <c r="A1688" t="s">
        <v>1881</v>
      </c>
      <c r="B1688" t="s">
        <v>8183</v>
      </c>
      <c r="C1688">
        <v>1606.1437044295201</v>
      </c>
      <c r="D1688">
        <v>1679.0504445615099</v>
      </c>
      <c r="E1688">
        <v>1705.37405101075</v>
      </c>
      <c r="F1688">
        <v>1397.5460595407101</v>
      </c>
      <c r="G1688">
        <v>1417.8277117964101</v>
      </c>
      <c r="H1688">
        <v>1288.1847408809101</v>
      </c>
      <c r="I1688">
        <v>1327.6748370826599</v>
      </c>
      <c r="J1688">
        <v>1471.72467545669</v>
      </c>
      <c r="K1688">
        <v>583.77400613474504</v>
      </c>
      <c r="L1688">
        <v>689.29147644990599</v>
      </c>
      <c r="M1688">
        <v>716.42257319896498</v>
      </c>
      <c r="N1688">
        <v>642.176787062622</v>
      </c>
      <c r="O1688">
        <v>621.91547775122604</v>
      </c>
      <c r="P1688">
        <v>852.09727518187901</v>
      </c>
      <c r="Q1688">
        <v>587.10867841562094</v>
      </c>
      <c r="R1688">
        <v>698.55072113284803</v>
      </c>
      <c r="S1688">
        <v>756.26769060747097</v>
      </c>
      <c r="U1688">
        <v>1061.2429947467299</v>
      </c>
      <c r="V1688">
        <v>-0.28251158792986902</v>
      </c>
      <c r="W1688">
        <f t="shared" si="104"/>
        <v>0.82215847490794791</v>
      </c>
      <c r="X1688">
        <v>0.152365677043306</v>
      </c>
      <c r="Y1688">
        <v>-1.8541681657711699</v>
      </c>
      <c r="Z1688">
        <v>6.3715104943008596E-2</v>
      </c>
      <c r="AA1688">
        <v>0.185301621772123</v>
      </c>
      <c r="AC1688">
        <v>1061.2429947467299</v>
      </c>
      <c r="AD1688">
        <v>-0.249284248199029</v>
      </c>
      <c r="AE1688">
        <f t="shared" si="105"/>
        <v>0.84131370541714479</v>
      </c>
      <c r="AF1688">
        <v>0.170501426111376</v>
      </c>
      <c r="AG1688">
        <v>-1.46206547290807</v>
      </c>
      <c r="AH1688">
        <v>0.143723269112223</v>
      </c>
      <c r="AI1688">
        <v>0.45564139183610802</v>
      </c>
      <c r="AK1688">
        <v>1061.2429947467299</v>
      </c>
      <c r="AL1688">
        <v>8.9882923161144698E-2</v>
      </c>
      <c r="AM1688">
        <f t="shared" si="106"/>
        <v>1.064283810741619</v>
      </c>
      <c r="AN1688">
        <v>0.15596467396504399</v>
      </c>
      <c r="AO1688">
        <v>0.57630308759078197</v>
      </c>
      <c r="AP1688">
        <v>0.56441033626724002</v>
      </c>
      <c r="AQ1688">
        <v>0.97365521188541504</v>
      </c>
      <c r="AS1688">
        <v>1061.2429947467299</v>
      </c>
      <c r="AT1688">
        <v>3.8857707833727197E-2</v>
      </c>
      <c r="AU1688">
        <f t="shared" si="107"/>
        <v>1.0273001123741847</v>
      </c>
      <c r="AV1688">
        <v>0.15610031073528999</v>
      </c>
      <c r="AW1688">
        <v>0.248927805785222</v>
      </c>
      <c r="AX1688">
        <v>0.80341662624939103</v>
      </c>
      <c r="AY1688">
        <v>0.96418114570101199</v>
      </c>
    </row>
    <row r="1689" spans="1:51" x14ac:dyDescent="0.35">
      <c r="A1689" t="s">
        <v>5443</v>
      </c>
      <c r="B1689" t="s">
        <v>8184</v>
      </c>
      <c r="C1689">
        <v>4257.4539628702696</v>
      </c>
      <c r="D1689">
        <v>3807.2671614302399</v>
      </c>
      <c r="E1689">
        <v>3759.5972649985702</v>
      </c>
      <c r="F1689">
        <v>3220.1749360624099</v>
      </c>
      <c r="G1689">
        <v>3386.03132667609</v>
      </c>
      <c r="H1689">
        <v>2973.4377896753899</v>
      </c>
      <c r="I1689">
        <v>3499.12464719642</v>
      </c>
      <c r="J1689">
        <v>3541.5425139704598</v>
      </c>
      <c r="K1689">
        <v>652.04588142847001</v>
      </c>
      <c r="L1689">
        <v>428.19622021888102</v>
      </c>
      <c r="M1689">
        <v>593.57252244668098</v>
      </c>
      <c r="N1689">
        <v>482.58255595830201</v>
      </c>
      <c r="O1689">
        <v>406.29435222716199</v>
      </c>
      <c r="P1689">
        <v>513.83212171161802</v>
      </c>
      <c r="Q1689">
        <v>628.69141786495697</v>
      </c>
      <c r="R1689">
        <v>488.08992694538802</v>
      </c>
      <c r="S1689">
        <v>604.47202510919703</v>
      </c>
      <c r="U1689">
        <v>1955.43568392885</v>
      </c>
      <c r="V1689">
        <v>-0.30375474600860503</v>
      </c>
      <c r="W1689">
        <f t="shared" si="104"/>
        <v>0.81014118358862097</v>
      </c>
      <c r="X1689">
        <v>0.16378026101134199</v>
      </c>
      <c r="Y1689">
        <v>-1.8546480762267801</v>
      </c>
      <c r="Z1689">
        <v>6.3646498018715997E-2</v>
      </c>
      <c r="AA1689">
        <v>0.185301621772123</v>
      </c>
      <c r="AC1689">
        <v>1955.43568392885</v>
      </c>
      <c r="AD1689">
        <v>-0.16298372339603501</v>
      </c>
      <c r="AE1689">
        <f t="shared" si="105"/>
        <v>0.89317592918012167</v>
      </c>
      <c r="AF1689">
        <v>0.183108152589538</v>
      </c>
      <c r="AG1689">
        <v>-0.89009539494063294</v>
      </c>
      <c r="AH1689">
        <v>0.37341466547719498</v>
      </c>
      <c r="AI1689">
        <v>0.68909077739575597</v>
      </c>
      <c r="AK1689">
        <v>1955.43568392885</v>
      </c>
      <c r="AL1689">
        <v>-0.25509112028509601</v>
      </c>
      <c r="AM1689">
        <f t="shared" si="106"/>
        <v>0.83793420926574003</v>
      </c>
      <c r="AN1689">
        <v>0.17070592056525899</v>
      </c>
      <c r="AO1689">
        <v>-1.4943308318798301</v>
      </c>
      <c r="AP1689">
        <v>0.13508917034633899</v>
      </c>
      <c r="AQ1689">
        <v>0.97365521188541504</v>
      </c>
      <c r="AS1689">
        <v>1955.43568392885</v>
      </c>
      <c r="AT1689">
        <v>3.9998618009057199E-2</v>
      </c>
      <c r="AU1689">
        <f t="shared" si="107"/>
        <v>1.028112841802528</v>
      </c>
      <c r="AV1689">
        <v>0.16999865980517001</v>
      </c>
      <c r="AW1689">
        <v>0.235287843180049</v>
      </c>
      <c r="AX1689">
        <v>0.81398533003868101</v>
      </c>
      <c r="AY1689">
        <v>0.966607579420934</v>
      </c>
    </row>
    <row r="1690" spans="1:51" x14ac:dyDescent="0.35">
      <c r="A1690" t="s">
        <v>2464</v>
      </c>
      <c r="B1690" t="s">
        <v>8185</v>
      </c>
      <c r="C1690">
        <v>14449.9608574472</v>
      </c>
      <c r="D1690">
        <v>15474.4371285615</v>
      </c>
      <c r="E1690">
        <v>9349.1575677854198</v>
      </c>
      <c r="F1690">
        <v>20345.785223899398</v>
      </c>
      <c r="G1690">
        <v>25532.563812208002</v>
      </c>
      <c r="H1690">
        <v>16584.463634906399</v>
      </c>
      <c r="I1690">
        <v>23144.849169878202</v>
      </c>
      <c r="J1690">
        <v>24703.325105938398</v>
      </c>
      <c r="K1690">
        <v>7559.3786557109397</v>
      </c>
      <c r="L1690">
        <v>5163.4197872247496</v>
      </c>
      <c r="M1690">
        <v>4625.7301288211602</v>
      </c>
      <c r="N1690">
        <v>5446.1531364349303</v>
      </c>
      <c r="O1690">
        <v>5567.83641900775</v>
      </c>
      <c r="P1690">
        <v>3572.9256835296301</v>
      </c>
      <c r="Q1690">
        <v>9152.1629397537999</v>
      </c>
      <c r="R1690">
        <v>5388.6919090465999</v>
      </c>
      <c r="S1690">
        <v>2156.7634139546399</v>
      </c>
      <c r="U1690">
        <v>11659.859092594599</v>
      </c>
      <c r="V1690">
        <v>0.669434286239318</v>
      </c>
      <c r="W1690">
        <f t="shared" si="104"/>
        <v>1.5904491936725318</v>
      </c>
      <c r="X1690">
        <v>0.36100252028458801</v>
      </c>
      <c r="Y1690">
        <v>1.8543756584069999</v>
      </c>
      <c r="Z1690">
        <v>6.3685434767821097E-2</v>
      </c>
      <c r="AA1690">
        <v>0.185301621772123</v>
      </c>
      <c r="AC1690">
        <v>11659.859092594599</v>
      </c>
      <c r="AD1690">
        <v>0.86987135368817003</v>
      </c>
      <c r="AE1690">
        <f t="shared" si="105"/>
        <v>1.8274999335101079</v>
      </c>
      <c r="AF1690">
        <v>0.40360224852718102</v>
      </c>
      <c r="AG1690">
        <v>2.1552688491268102</v>
      </c>
      <c r="AH1690">
        <v>3.1140801971875399E-2</v>
      </c>
      <c r="AI1690">
        <v>0.24544050226726999</v>
      </c>
      <c r="AK1690">
        <v>11659.859092594599</v>
      </c>
      <c r="AL1690">
        <v>-0.25018339074057</v>
      </c>
      <c r="AM1690">
        <f t="shared" si="106"/>
        <v>0.84078953000709233</v>
      </c>
      <c r="AN1690">
        <v>0.36124351335729898</v>
      </c>
      <c r="AO1690">
        <v>-0.69256161422923102</v>
      </c>
      <c r="AP1690">
        <v>0.48858470670472598</v>
      </c>
      <c r="AQ1690">
        <v>0.97365521188541504</v>
      </c>
      <c r="AS1690">
        <v>11659.859092594599</v>
      </c>
      <c r="AT1690">
        <v>-5.5267761159880198E-2</v>
      </c>
      <c r="AU1690">
        <f t="shared" si="107"/>
        <v>0.96241580417928174</v>
      </c>
      <c r="AV1690">
        <v>0.36122221859228998</v>
      </c>
      <c r="AW1690">
        <v>-0.15300210871652001</v>
      </c>
      <c r="AX1690">
        <v>0.87839661235648203</v>
      </c>
      <c r="AY1690">
        <v>0.97939543115835603</v>
      </c>
    </row>
    <row r="1691" spans="1:51" x14ac:dyDescent="0.35">
      <c r="A1691" t="s">
        <v>2933</v>
      </c>
      <c r="B1691" t="s">
        <v>8186</v>
      </c>
      <c r="C1691">
        <v>2352.6912430089701</v>
      </c>
      <c r="D1691">
        <v>2353.30681269763</v>
      </c>
      <c r="E1691">
        <v>2464.8685144065398</v>
      </c>
      <c r="F1691">
        <v>1901.5305594880001</v>
      </c>
      <c r="G1691">
        <v>1851.5536161529801</v>
      </c>
      <c r="H1691">
        <v>2341.2391703936401</v>
      </c>
      <c r="I1691">
        <v>1983.3794847996</v>
      </c>
      <c r="J1691">
        <v>1910.18054087879</v>
      </c>
      <c r="K1691">
        <v>1759.2375981484399</v>
      </c>
      <c r="L1691">
        <v>2215.13215386401</v>
      </c>
      <c r="M1691">
        <v>1944.92308072181</v>
      </c>
      <c r="N1691">
        <v>2189.6708493777301</v>
      </c>
      <c r="O1691">
        <v>2136.6093347384499</v>
      </c>
      <c r="P1691">
        <v>2021.3181317421299</v>
      </c>
      <c r="Q1691">
        <v>1916.76627556938</v>
      </c>
      <c r="R1691">
        <v>2030.27498052329</v>
      </c>
      <c r="S1691">
        <v>1920.9380050555401</v>
      </c>
      <c r="U1691">
        <v>2076.0953147980499</v>
      </c>
      <c r="V1691">
        <v>-0.23434714515857599</v>
      </c>
      <c r="W1691">
        <f t="shared" si="104"/>
        <v>0.85006958942349486</v>
      </c>
      <c r="X1691">
        <v>0.12636670446006501</v>
      </c>
      <c r="Y1691">
        <v>-1.8545007259616799</v>
      </c>
      <c r="Z1691">
        <v>6.3667556387609597E-2</v>
      </c>
      <c r="AA1691">
        <v>0.185301621772123</v>
      </c>
      <c r="AC1691">
        <v>2076.0953147980499</v>
      </c>
      <c r="AD1691">
        <v>-0.29607284998156702</v>
      </c>
      <c r="AE1691">
        <f t="shared" si="105"/>
        <v>0.81446643493074766</v>
      </c>
      <c r="AF1691">
        <v>0.141523473032895</v>
      </c>
      <c r="AG1691">
        <v>-2.0920405897101499</v>
      </c>
      <c r="AH1691">
        <v>3.6434884913611597E-2</v>
      </c>
      <c r="AI1691">
        <v>0.257736721462409</v>
      </c>
      <c r="AK1691">
        <v>2076.0953147980499</v>
      </c>
      <c r="AL1691">
        <v>0.100844727410674</v>
      </c>
      <c r="AM1691">
        <f t="shared" si="106"/>
        <v>1.0724011915436347</v>
      </c>
      <c r="AN1691">
        <v>0.12655561328202999</v>
      </c>
      <c r="AO1691">
        <v>0.79684120518573998</v>
      </c>
      <c r="AP1691">
        <v>0.42554326084607702</v>
      </c>
      <c r="AQ1691">
        <v>0.97365521188541504</v>
      </c>
      <c r="AS1691">
        <v>2076.0953147980499</v>
      </c>
      <c r="AT1691">
        <v>-1.2443176138658399E-2</v>
      </c>
      <c r="AU1691">
        <f t="shared" si="107"/>
        <v>0.99141213574015175</v>
      </c>
      <c r="AV1691">
        <v>0.126666409558161</v>
      </c>
      <c r="AW1691">
        <v>-9.8235800494091599E-2</v>
      </c>
      <c r="AX1691">
        <v>0.92174505525033301</v>
      </c>
      <c r="AY1691">
        <v>0.99100468487078797</v>
      </c>
    </row>
    <row r="1692" spans="1:51" x14ac:dyDescent="0.35">
      <c r="A1692" t="s">
        <v>4488</v>
      </c>
      <c r="B1692" t="s">
        <v>8187</v>
      </c>
      <c r="C1692">
        <v>1281.92877338929</v>
      </c>
      <c r="D1692">
        <v>1211.6336239438499</v>
      </c>
      <c r="E1692">
        <v>1028.60667483524</v>
      </c>
      <c r="F1692">
        <v>1483.3516397665701</v>
      </c>
      <c r="G1692">
        <v>1575.8354373443999</v>
      </c>
      <c r="H1692">
        <v>1392.48378950337</v>
      </c>
      <c r="I1692">
        <v>1432.3842614467601</v>
      </c>
      <c r="J1692">
        <v>1396.2796512319501</v>
      </c>
      <c r="K1692">
        <v>1327.83850208954</v>
      </c>
      <c r="L1692">
        <v>1669.9652588536401</v>
      </c>
      <c r="M1692">
        <v>1424.3307864448</v>
      </c>
      <c r="N1692">
        <v>1865.7325588624101</v>
      </c>
      <c r="O1692">
        <v>1825.6515958628399</v>
      </c>
      <c r="P1692">
        <v>1566.31473237316</v>
      </c>
      <c r="Q1692">
        <v>1226.6908137554001</v>
      </c>
      <c r="R1692">
        <v>1592.3374130438499</v>
      </c>
      <c r="S1692">
        <v>934.26617931675605</v>
      </c>
      <c r="U1692">
        <v>1425.6253936508101</v>
      </c>
      <c r="V1692">
        <v>0.33787890009844501</v>
      </c>
      <c r="W1692">
        <f t="shared" si="104"/>
        <v>1.2638970024157026</v>
      </c>
      <c r="X1692">
        <v>0.182376506274571</v>
      </c>
      <c r="Y1692">
        <v>1.8526448773492901</v>
      </c>
      <c r="Z1692">
        <v>6.3933275630841405E-2</v>
      </c>
      <c r="AA1692">
        <v>0.18582616778568001</v>
      </c>
      <c r="AC1692">
        <v>1425.6253936508101</v>
      </c>
      <c r="AD1692">
        <v>0.26875842845388098</v>
      </c>
      <c r="AE1692">
        <f t="shared" si="105"/>
        <v>1.2047705657353833</v>
      </c>
      <c r="AF1692">
        <v>0.20402020239674401</v>
      </c>
      <c r="AG1692">
        <v>1.31731282145895</v>
      </c>
      <c r="AH1692">
        <v>0.18773378924127601</v>
      </c>
      <c r="AI1692">
        <v>0.50908797270881201</v>
      </c>
      <c r="AK1692">
        <v>1425.6253936508101</v>
      </c>
      <c r="AL1692">
        <v>0.249674955850582</v>
      </c>
      <c r="AM1692">
        <f t="shared" si="106"/>
        <v>1.1889392127347045</v>
      </c>
      <c r="AN1692">
        <v>0.18184468180944599</v>
      </c>
      <c r="AO1692">
        <v>1.37301214072466</v>
      </c>
      <c r="AP1692">
        <v>0.16974857245130801</v>
      </c>
      <c r="AQ1692">
        <v>0.97365521188541504</v>
      </c>
      <c r="AS1692">
        <v>1425.6253936508101</v>
      </c>
      <c r="AT1692">
        <v>-0.23652773011978001</v>
      </c>
      <c r="AU1692">
        <f t="shared" si="107"/>
        <v>0.84878570838716294</v>
      </c>
      <c r="AV1692">
        <v>0.18226022503230899</v>
      </c>
      <c r="AW1692">
        <v>-1.29774738332432</v>
      </c>
      <c r="AX1692">
        <v>0.19437415556169599</v>
      </c>
      <c r="AY1692">
        <v>0.676558797448504</v>
      </c>
    </row>
    <row r="1693" spans="1:51" x14ac:dyDescent="0.35">
      <c r="A1693" t="s">
        <v>5940</v>
      </c>
      <c r="B1693" t="s">
        <v>8188</v>
      </c>
      <c r="C1693">
        <v>348.744350164975</v>
      </c>
      <c r="D1693">
        <v>328.509869588122</v>
      </c>
      <c r="E1693">
        <v>373.76696033257298</v>
      </c>
      <c r="F1693">
        <v>248.54030134386699</v>
      </c>
      <c r="G1693">
        <v>340.40590537520399</v>
      </c>
      <c r="H1693">
        <v>218.66204053305199</v>
      </c>
      <c r="I1693">
        <v>358.85851262647799</v>
      </c>
      <c r="J1693">
        <v>342.23612438183198</v>
      </c>
      <c r="K1693">
        <v>523.41771058522102</v>
      </c>
      <c r="L1693">
        <v>461.61641301645199</v>
      </c>
      <c r="M1693">
        <v>564.38043117881102</v>
      </c>
      <c r="N1693">
        <v>412.285097019494</v>
      </c>
      <c r="O1693">
        <v>404.51235945423599</v>
      </c>
      <c r="P1693">
        <v>435.70022485028102</v>
      </c>
      <c r="Q1693">
        <v>672.25428776426099</v>
      </c>
      <c r="R1693">
        <v>495.25454972623697</v>
      </c>
      <c r="S1693">
        <v>850.23643591592599</v>
      </c>
      <c r="U1693">
        <v>434.08126905041303</v>
      </c>
      <c r="V1693">
        <v>-0.38202560874182401</v>
      </c>
      <c r="W1693">
        <f t="shared" si="104"/>
        <v>0.76735942676844349</v>
      </c>
      <c r="X1693">
        <v>0.20643917121423799</v>
      </c>
      <c r="Y1693">
        <v>-1.8505480645694301</v>
      </c>
      <c r="Z1693">
        <v>6.4234597218970194E-2</v>
      </c>
      <c r="AA1693">
        <v>0.18637265119952301</v>
      </c>
      <c r="AC1693">
        <v>434.08126905041303</v>
      </c>
      <c r="AD1693">
        <v>9.11960092266919E-4</v>
      </c>
      <c r="AE1693">
        <f t="shared" si="105"/>
        <v>1.0006323223983116</v>
      </c>
      <c r="AF1693">
        <v>0.229590722515011</v>
      </c>
      <c r="AG1693">
        <v>3.9721121231599101E-3</v>
      </c>
      <c r="AH1693">
        <v>0.99683072139712903</v>
      </c>
      <c r="AI1693">
        <v>1</v>
      </c>
      <c r="AK1693">
        <v>434.08126905041303</v>
      </c>
      <c r="AL1693">
        <v>-0.306457668936926</v>
      </c>
      <c r="AM1693">
        <f t="shared" si="106"/>
        <v>0.80862478606484856</v>
      </c>
      <c r="AN1693">
        <v>0.20254263285093099</v>
      </c>
      <c r="AO1693">
        <v>-1.5130526577210801</v>
      </c>
      <c r="AP1693">
        <v>0.13026628372353799</v>
      </c>
      <c r="AQ1693">
        <v>0.97365521188541504</v>
      </c>
      <c r="AS1693">
        <v>434.08126905041303</v>
      </c>
      <c r="AT1693">
        <v>0.38144645193194898</v>
      </c>
      <c r="AU1693">
        <f t="shared" si="107"/>
        <v>1.3026472403764324</v>
      </c>
      <c r="AV1693">
        <v>0.201130893763388</v>
      </c>
      <c r="AW1693">
        <v>1.89650851142086</v>
      </c>
      <c r="AX1693">
        <v>5.7892835587760802E-2</v>
      </c>
      <c r="AY1693">
        <v>0.50083567067847101</v>
      </c>
    </row>
    <row r="1694" spans="1:51" x14ac:dyDescent="0.35">
      <c r="A1694" t="s">
        <v>465</v>
      </c>
      <c r="B1694" t="s">
        <v>8189</v>
      </c>
      <c r="C1694">
        <v>4176.40023011022</v>
      </c>
      <c r="D1694">
        <v>4546.4143680035204</v>
      </c>
      <c r="E1694">
        <v>3907.1106253431599</v>
      </c>
      <c r="F1694">
        <v>5100.0075327346703</v>
      </c>
      <c r="G1694">
        <v>6499.5258381452404</v>
      </c>
      <c r="H1694">
        <v>4195.7494472157896</v>
      </c>
      <c r="I1694">
        <v>6221.5696806630203</v>
      </c>
      <c r="J1694">
        <v>6521.0742677739399</v>
      </c>
      <c r="K1694">
        <v>12929.1100646826</v>
      </c>
      <c r="L1694">
        <v>11433.883460868999</v>
      </c>
      <c r="M1694">
        <v>13238.6133899788</v>
      </c>
      <c r="N1694">
        <v>11263.7428464519</v>
      </c>
      <c r="O1694">
        <v>11603.445940908599</v>
      </c>
      <c r="P1694">
        <v>14426.8249557493</v>
      </c>
      <c r="Q1694">
        <v>15226.213095031801</v>
      </c>
      <c r="R1694">
        <v>12925.8750745005</v>
      </c>
      <c r="S1694">
        <v>17080.6265510677</v>
      </c>
      <c r="U1694">
        <v>9488.0110217193997</v>
      </c>
      <c r="V1694">
        <v>0.32251858934963301</v>
      </c>
      <c r="W1694">
        <f t="shared" si="104"/>
        <v>1.2505117291826977</v>
      </c>
      <c r="X1694">
        <v>0.174272350608494</v>
      </c>
      <c r="Y1694">
        <v>1.8506583988998699</v>
      </c>
      <c r="Z1694">
        <v>6.4218712499430605E-2</v>
      </c>
      <c r="AA1694">
        <v>0.18637265119952301</v>
      </c>
      <c r="AC1694">
        <v>9488.0110217193997</v>
      </c>
      <c r="AD1694">
        <v>0.59777595312203202</v>
      </c>
      <c r="AE1694">
        <f t="shared" si="105"/>
        <v>1.51338175037476</v>
      </c>
      <c r="AF1694">
        <v>0.19475886431974801</v>
      </c>
      <c r="AG1694">
        <v>3.0693132002486099</v>
      </c>
      <c r="AH1694">
        <v>2.14551532761209E-3</v>
      </c>
      <c r="AI1694">
        <v>0.10470408704956299</v>
      </c>
      <c r="AK1694">
        <v>9488.0110217193997</v>
      </c>
      <c r="AL1694">
        <v>-1.18344563567955E-2</v>
      </c>
      <c r="AM1694">
        <f t="shared" si="106"/>
        <v>0.99183053290397105</v>
      </c>
      <c r="AN1694">
        <v>0.17373268082832999</v>
      </c>
      <c r="AO1694">
        <v>-6.8118769021296099E-2</v>
      </c>
      <c r="AP1694">
        <v>0.94569108954078596</v>
      </c>
      <c r="AQ1694">
        <v>0.99632092725782795</v>
      </c>
      <c r="AS1694">
        <v>9488.0110217193997</v>
      </c>
      <c r="AT1694">
        <v>0.26658333038228299</v>
      </c>
      <c r="AU1694">
        <f t="shared" si="107"/>
        <v>1.2029555461773598</v>
      </c>
      <c r="AV1694">
        <v>0.17370802418063</v>
      </c>
      <c r="AW1694">
        <v>1.5346633043564899</v>
      </c>
      <c r="AX1694">
        <v>0.124866554038147</v>
      </c>
      <c r="AY1694">
        <v>0.59610112437484097</v>
      </c>
    </row>
    <row r="1695" spans="1:51" x14ac:dyDescent="0.35">
      <c r="A1695" t="s">
        <v>6870</v>
      </c>
      <c r="B1695" t="s">
        <v>1455</v>
      </c>
      <c r="C1695">
        <v>195.16885651434399</v>
      </c>
      <c r="D1695">
        <v>193.65859596089899</v>
      </c>
      <c r="E1695">
        <v>249.17797355504899</v>
      </c>
      <c r="F1695">
        <v>264.32063793712899</v>
      </c>
      <c r="G1695">
        <v>327.68045096865399</v>
      </c>
      <c r="H1695">
        <v>342.17407179649098</v>
      </c>
      <c r="I1695">
        <v>234.833757554437</v>
      </c>
      <c r="J1695">
        <v>205.56035585873599</v>
      </c>
      <c r="K1695">
        <v>853.89316490556803</v>
      </c>
      <c r="L1695">
        <v>1156.1297945909801</v>
      </c>
      <c r="M1695">
        <v>963.33901183969499</v>
      </c>
      <c r="N1695">
        <v>1137.1088966182799</v>
      </c>
      <c r="O1695">
        <v>1524.4948172383199</v>
      </c>
      <c r="P1695">
        <v>1129.6953087362799</v>
      </c>
      <c r="Q1695">
        <v>635.62187443984601</v>
      </c>
      <c r="R1695">
        <v>1525.1690744733901</v>
      </c>
      <c r="S1695">
        <v>585.49756692191295</v>
      </c>
      <c r="U1695">
        <v>677.85436528882406</v>
      </c>
      <c r="V1695">
        <v>0.54994796146879399</v>
      </c>
      <c r="W1695">
        <f t="shared" si="104"/>
        <v>1.4640328867981938</v>
      </c>
      <c r="X1695">
        <v>0.29718163321115398</v>
      </c>
      <c r="Y1695">
        <v>1.8505449193693699</v>
      </c>
      <c r="Z1695">
        <v>6.4235050077719499E-2</v>
      </c>
      <c r="AA1695">
        <v>0.18637265119952301</v>
      </c>
      <c r="AC1695">
        <v>677.85436528882406</v>
      </c>
      <c r="AD1695">
        <v>5.0193213338482999E-2</v>
      </c>
      <c r="AE1695">
        <f t="shared" si="105"/>
        <v>1.0354035812716824</v>
      </c>
      <c r="AF1695">
        <v>0.33435876758701399</v>
      </c>
      <c r="AG1695">
        <v>0.15011783211403501</v>
      </c>
      <c r="AH1695">
        <v>0.88067165141428405</v>
      </c>
      <c r="AI1695">
        <v>0.96165295269375795</v>
      </c>
      <c r="AK1695">
        <v>677.85436528882406</v>
      </c>
      <c r="AL1695">
        <v>0.35067568105917901</v>
      </c>
      <c r="AM1695">
        <f t="shared" si="106"/>
        <v>1.2751577030358008</v>
      </c>
      <c r="AN1695">
        <v>0.28988949377636403</v>
      </c>
      <c r="AO1695">
        <v>1.2096874450017401</v>
      </c>
      <c r="AP1695">
        <v>0.22639884926845999</v>
      </c>
      <c r="AQ1695">
        <v>0.97365521188541504</v>
      </c>
      <c r="AS1695">
        <v>677.85436528882406</v>
      </c>
      <c r="AT1695">
        <v>-0.11431468188141999</v>
      </c>
      <c r="AU1695">
        <f t="shared" si="107"/>
        <v>0.92382104582907554</v>
      </c>
      <c r="AV1695">
        <v>0.29023320692834598</v>
      </c>
      <c r="AW1695">
        <v>-0.393871821530202</v>
      </c>
      <c r="AX1695">
        <v>0.69367567537980301</v>
      </c>
      <c r="AY1695">
        <v>0.93196427840020901</v>
      </c>
    </row>
    <row r="1696" spans="1:51" x14ac:dyDescent="0.35">
      <c r="A1696" t="s">
        <v>515</v>
      </c>
      <c r="B1696" t="s">
        <v>1939</v>
      </c>
      <c r="C1696">
        <v>27.728908575808401</v>
      </c>
      <c r="D1696">
        <v>28.389741816257501</v>
      </c>
      <c r="E1696">
        <v>26.911221143945301</v>
      </c>
      <c r="F1696">
        <v>30.574402149444001</v>
      </c>
      <c r="G1696">
        <v>42.418181355165601</v>
      </c>
      <c r="H1696">
        <v>43.915388893667298</v>
      </c>
      <c r="I1696">
        <v>30.497890591485401</v>
      </c>
      <c r="J1696">
        <v>29.521966000988701</v>
      </c>
      <c r="K1696">
        <v>305.73926761972302</v>
      </c>
      <c r="L1696">
        <v>394.77602742131</v>
      </c>
      <c r="M1696">
        <v>358.81945516756298</v>
      </c>
      <c r="N1696">
        <v>380.93623019543099</v>
      </c>
      <c r="O1696">
        <v>405.40335584069902</v>
      </c>
      <c r="P1696">
        <v>379.62909886743898</v>
      </c>
      <c r="Q1696">
        <v>234.64545832125199</v>
      </c>
      <c r="R1696">
        <v>331.36380361430002</v>
      </c>
      <c r="S1696">
        <v>294.55587471688801</v>
      </c>
      <c r="U1696">
        <v>196.81331013478601</v>
      </c>
      <c r="V1696">
        <v>0.49469368091029903</v>
      </c>
      <c r="W1696">
        <f t="shared" si="104"/>
        <v>1.4090215539862356</v>
      </c>
      <c r="X1696">
        <v>0.26740021834913402</v>
      </c>
      <c r="Y1696">
        <v>1.85001225490548</v>
      </c>
      <c r="Z1696">
        <v>6.4311783314802695E-2</v>
      </c>
      <c r="AA1696">
        <v>0.186485200585401</v>
      </c>
      <c r="AC1696">
        <v>196.81331013478601</v>
      </c>
      <c r="AD1696">
        <v>0.117489563395878</v>
      </c>
      <c r="AE1696">
        <f t="shared" si="105"/>
        <v>1.0848454772977971</v>
      </c>
      <c r="AF1696">
        <v>0.31238022541798499</v>
      </c>
      <c r="AG1696">
        <v>0.37611075809510502</v>
      </c>
      <c r="AH1696">
        <v>0.706834556734799</v>
      </c>
      <c r="AI1696">
        <v>0.89183570333547801</v>
      </c>
      <c r="AK1696">
        <v>196.81331013478601</v>
      </c>
      <c r="AL1696">
        <v>0.13906500009596201</v>
      </c>
      <c r="AM1696">
        <f t="shared" si="106"/>
        <v>1.1011912107464561</v>
      </c>
      <c r="AN1696">
        <v>0.17899876327256201</v>
      </c>
      <c r="AO1696">
        <v>0.77690480958355701</v>
      </c>
      <c r="AP1696">
        <v>0.43721493345520901</v>
      </c>
      <c r="AQ1696">
        <v>0.97365521188541504</v>
      </c>
      <c r="AS1696">
        <v>196.81331013478601</v>
      </c>
      <c r="AT1696">
        <v>-0.29800781564374101</v>
      </c>
      <c r="AU1696">
        <f t="shared" si="107"/>
        <v>0.81337479175056948</v>
      </c>
      <c r="AV1696">
        <v>0.180677982378532</v>
      </c>
      <c r="AW1696">
        <v>-1.6493864483133001</v>
      </c>
      <c r="AX1696">
        <v>9.9068489235130106E-2</v>
      </c>
      <c r="AY1696">
        <v>0.56346711944056904</v>
      </c>
    </row>
    <row r="1697" spans="1:51" x14ac:dyDescent="0.35">
      <c r="A1697" t="s">
        <v>1202</v>
      </c>
      <c r="B1697" t="s">
        <v>6736</v>
      </c>
      <c r="C1697">
        <v>927.85194080589599</v>
      </c>
      <c r="D1697">
        <v>1058.53180200617</v>
      </c>
      <c r="E1697">
        <v>796.37280348193497</v>
      </c>
      <c r="F1697">
        <v>1233.8250673856301</v>
      </c>
      <c r="G1697">
        <v>1466.60862035485</v>
      </c>
      <c r="H1697">
        <v>1133.5659758177901</v>
      </c>
      <c r="I1697">
        <v>1296.1603501381301</v>
      </c>
      <c r="J1697">
        <v>1426.8950233811199</v>
      </c>
      <c r="K1697">
        <v>1009.23641738549</v>
      </c>
      <c r="L1697">
        <v>945.16482755631</v>
      </c>
      <c r="M1697">
        <v>875.76273803608603</v>
      </c>
      <c r="N1697">
        <v>1101.9601671488799</v>
      </c>
      <c r="O1697">
        <v>1120.8734541705501</v>
      </c>
      <c r="P1697">
        <v>795.10695041243298</v>
      </c>
      <c r="Q1697">
        <v>1069.27044298292</v>
      </c>
      <c r="R1697">
        <v>881.24860204451704</v>
      </c>
      <c r="S1697">
        <v>446.351540215162</v>
      </c>
      <c r="U1697">
        <v>1034.39921901905</v>
      </c>
      <c r="V1697">
        <v>0.46220378993776601</v>
      </c>
      <c r="W1697">
        <f t="shared" si="104"/>
        <v>1.3776446337895421</v>
      </c>
      <c r="X1697">
        <v>0.24998577429292901</v>
      </c>
      <c r="Y1697">
        <v>1.8489203685493001</v>
      </c>
      <c r="Z1697">
        <v>6.4469312072467103E-2</v>
      </c>
      <c r="AA1697">
        <v>0.18683176228548101</v>
      </c>
      <c r="AC1697">
        <v>1034.39921901905</v>
      </c>
      <c r="AD1697">
        <v>0.55365868026873699</v>
      </c>
      <c r="AE1697">
        <f t="shared" si="105"/>
        <v>1.4678033349804114</v>
      </c>
      <c r="AF1697">
        <v>0.27939360011787701</v>
      </c>
      <c r="AG1697">
        <v>1.9816441036414101</v>
      </c>
      <c r="AH1697">
        <v>4.7519087320984997E-2</v>
      </c>
      <c r="AI1697">
        <v>0.28332510222763002</v>
      </c>
      <c r="AK1697">
        <v>1034.39921901905</v>
      </c>
      <c r="AL1697">
        <v>9.2499956764918595E-2</v>
      </c>
      <c r="AM1697">
        <f t="shared" si="106"/>
        <v>1.0662161624638453</v>
      </c>
      <c r="AN1697">
        <v>0.25024143002225102</v>
      </c>
      <c r="AO1697">
        <v>0.36964285552833398</v>
      </c>
      <c r="AP1697">
        <v>0.71164861512154898</v>
      </c>
      <c r="AQ1697">
        <v>0.97480107044019104</v>
      </c>
      <c r="AS1697">
        <v>1034.39921901905</v>
      </c>
      <c r="AT1697">
        <v>-0.24029361026438401</v>
      </c>
      <c r="AU1697">
        <f t="shared" si="107"/>
        <v>0.84657300441702621</v>
      </c>
      <c r="AV1697">
        <v>0.25058685266269098</v>
      </c>
      <c r="AW1697">
        <v>-0.95892345392851697</v>
      </c>
      <c r="AX1697">
        <v>0.33759730835688401</v>
      </c>
      <c r="AY1697">
        <v>0.78684357934013804</v>
      </c>
    </row>
    <row r="1698" spans="1:51" x14ac:dyDescent="0.35">
      <c r="A1698" t="s">
        <v>2882</v>
      </c>
      <c r="B1698" t="s">
        <v>8190</v>
      </c>
      <c r="C1698">
        <v>1785.3151136885899</v>
      </c>
      <c r="D1698">
        <v>1703.38450897545</v>
      </c>
      <c r="E1698">
        <v>2249.5787452549798</v>
      </c>
      <c r="F1698">
        <v>1381.7657229474501</v>
      </c>
      <c r="G1698">
        <v>1646.8858911143</v>
      </c>
      <c r="H1698">
        <v>1267.1419503693601</v>
      </c>
      <c r="I1698">
        <v>1760.7448834817601</v>
      </c>
      <c r="J1698">
        <v>1840.20254739496</v>
      </c>
      <c r="K1698">
        <v>1157.6535375892399</v>
      </c>
      <c r="L1698">
        <v>952.47549473077902</v>
      </c>
      <c r="M1698">
        <v>1251.6109131099099</v>
      </c>
      <c r="N1698">
        <v>967.06504323927402</v>
      </c>
      <c r="O1698">
        <v>892.77837923599998</v>
      </c>
      <c r="P1698">
        <v>1140.7256941755199</v>
      </c>
      <c r="Q1698">
        <v>1393.0217715527499</v>
      </c>
      <c r="R1698">
        <v>1055.88628232773</v>
      </c>
      <c r="S1698">
        <v>2147.7279576749802</v>
      </c>
      <c r="U1698">
        <v>1446.7037904037099</v>
      </c>
      <c r="V1698">
        <v>-0.41791404234871699</v>
      </c>
      <c r="W1698">
        <f t="shared" si="104"/>
        <v>0.74850608903636229</v>
      </c>
      <c r="X1698">
        <v>0.226199621772527</v>
      </c>
      <c r="Y1698">
        <v>-1.8475452747174901</v>
      </c>
      <c r="Z1698">
        <v>6.4668152733428505E-2</v>
      </c>
      <c r="AA1698">
        <v>0.18729756669699499</v>
      </c>
      <c r="AC1698">
        <v>1446.7037904037099</v>
      </c>
      <c r="AD1698">
        <v>-8.7341984879656706E-2</v>
      </c>
      <c r="AE1698">
        <f t="shared" si="105"/>
        <v>0.94125531742258894</v>
      </c>
      <c r="AF1698">
        <v>0.25273841065441299</v>
      </c>
      <c r="AG1698">
        <v>-0.34558255175184099</v>
      </c>
      <c r="AH1698">
        <v>0.72965646063598599</v>
      </c>
      <c r="AI1698">
        <v>0.90209999688207598</v>
      </c>
      <c r="AK1698">
        <v>1446.7037904037099</v>
      </c>
      <c r="AL1698">
        <v>-0.16378770024248601</v>
      </c>
      <c r="AM1698">
        <f t="shared" si="106"/>
        <v>0.8926783238675865</v>
      </c>
      <c r="AN1698">
        <v>0.22721099381770599</v>
      </c>
      <c r="AO1698">
        <v>-0.72086168670999495</v>
      </c>
      <c r="AP1698">
        <v>0.47099461748866001</v>
      </c>
      <c r="AQ1698">
        <v>0.97365521188541504</v>
      </c>
      <c r="AS1698">
        <v>1446.7037904037099</v>
      </c>
      <c r="AT1698">
        <v>0.451626340018914</v>
      </c>
      <c r="AU1698">
        <f t="shared" si="107"/>
        <v>1.3675810526728913</v>
      </c>
      <c r="AV1698">
        <v>0.22673241591478499</v>
      </c>
      <c r="AW1698">
        <v>1.9918913587929701</v>
      </c>
      <c r="AX1698">
        <v>4.6382979290610499E-2</v>
      </c>
      <c r="AY1698">
        <v>0.48744677100079498</v>
      </c>
    </row>
    <row r="1699" spans="1:51" x14ac:dyDescent="0.35">
      <c r="A1699" t="s">
        <v>2397</v>
      </c>
      <c r="B1699" t="s">
        <v>8191</v>
      </c>
      <c r="C1699">
        <v>3181.35901083217</v>
      </c>
      <c r="D1699">
        <v>3131.9968739435499</v>
      </c>
      <c r="E1699">
        <v>3371.8763381469198</v>
      </c>
      <c r="F1699">
        <v>2548.5243598117199</v>
      </c>
      <c r="G1699">
        <v>2742.33542461145</v>
      </c>
      <c r="H1699">
        <v>2362.2819609051799</v>
      </c>
      <c r="I1699">
        <v>2696.0135282873098</v>
      </c>
      <c r="J1699">
        <v>2990.4658152853299</v>
      </c>
      <c r="K1699">
        <v>354.22219355294698</v>
      </c>
      <c r="L1699">
        <v>299.73735415321698</v>
      </c>
      <c r="M1699">
        <v>338.141723852822</v>
      </c>
      <c r="N1699">
        <v>303.039045965941</v>
      </c>
      <c r="O1699">
        <v>240.56902434502999</v>
      </c>
      <c r="P1699">
        <v>389.74028552008298</v>
      </c>
      <c r="Q1699">
        <v>472.26111231745602</v>
      </c>
      <c r="R1699">
        <v>321.512447290632</v>
      </c>
      <c r="S1699">
        <v>490.62527598549201</v>
      </c>
      <c r="U1699">
        <v>1543.2177514592499</v>
      </c>
      <c r="V1699">
        <v>-0.33982780817270902</v>
      </c>
      <c r="W1699">
        <f t="shared" si="104"/>
        <v>0.79013561230247908</v>
      </c>
      <c r="X1699">
        <v>0.184058211228461</v>
      </c>
      <c r="Y1699">
        <v>-1.8463061544746899</v>
      </c>
      <c r="Z1699">
        <v>6.4847764636510402E-2</v>
      </c>
      <c r="AA1699">
        <v>0.18770716324408099</v>
      </c>
      <c r="AC1699">
        <v>1543.2177514592499</v>
      </c>
      <c r="AD1699">
        <v>-0.18333907631341601</v>
      </c>
      <c r="AE1699">
        <f t="shared" si="105"/>
        <v>0.88066236790966468</v>
      </c>
      <c r="AF1699">
        <v>0.205772277946735</v>
      </c>
      <c r="AG1699">
        <v>-0.89098044762314599</v>
      </c>
      <c r="AH1699">
        <v>0.37293965972327398</v>
      </c>
      <c r="AI1699">
        <v>0.68862149700591402</v>
      </c>
      <c r="AK1699">
        <v>1543.2177514592499</v>
      </c>
      <c r="AL1699">
        <v>-8.8400675198188602E-2</v>
      </c>
      <c r="AM1699">
        <f t="shared" si="106"/>
        <v>0.94056485109125931</v>
      </c>
      <c r="AN1699">
        <v>0.194193884855342</v>
      </c>
      <c r="AO1699">
        <v>-0.455218635046308</v>
      </c>
      <c r="AP1699">
        <v>0.64895195527684602</v>
      </c>
      <c r="AQ1699">
        <v>0.97365521188541504</v>
      </c>
      <c r="AS1699">
        <v>1543.2177514592499</v>
      </c>
      <c r="AT1699">
        <v>0.37206044419071399</v>
      </c>
      <c r="AU1699">
        <f t="shared" si="107"/>
        <v>1.294199876077309</v>
      </c>
      <c r="AV1699">
        <v>0.192785088379227</v>
      </c>
      <c r="AW1699">
        <v>1.9299233530906501</v>
      </c>
      <c r="AX1699">
        <v>5.3616335380317202E-2</v>
      </c>
      <c r="AY1699">
        <v>0.50083567067847101</v>
      </c>
    </row>
    <row r="1700" spans="1:51" x14ac:dyDescent="0.35">
      <c r="A1700" t="s">
        <v>5639</v>
      </c>
      <c r="B1700" t="s">
        <v>2711</v>
      </c>
      <c r="C1700">
        <v>484.18940359296198</v>
      </c>
      <c r="D1700">
        <v>499.862239836247</v>
      </c>
      <c r="E1700">
        <v>342.86889161174702</v>
      </c>
      <c r="F1700">
        <v>619.37821128551104</v>
      </c>
      <c r="G1700">
        <v>635.21226579360405</v>
      </c>
      <c r="H1700">
        <v>644.09237044045301</v>
      </c>
      <c r="I1700">
        <v>514.39775464305296</v>
      </c>
      <c r="J1700">
        <v>442.82949001483001</v>
      </c>
      <c r="K1700">
        <v>402.70511948617201</v>
      </c>
      <c r="L1700">
        <v>445.95069764259</v>
      </c>
      <c r="M1700">
        <v>334.492712444338</v>
      </c>
      <c r="N1700">
        <v>450.28372347290298</v>
      </c>
      <c r="O1700">
        <v>406.29435222716199</v>
      </c>
      <c r="P1700">
        <v>329.073165604221</v>
      </c>
      <c r="Q1700">
        <v>348.502959194433</v>
      </c>
      <c r="R1700">
        <v>391.36751940391599</v>
      </c>
      <c r="S1700">
        <v>138.242481078785</v>
      </c>
      <c r="U1700">
        <v>437.04372692781902</v>
      </c>
      <c r="V1700">
        <v>0.51709853013112095</v>
      </c>
      <c r="W1700">
        <f t="shared" si="104"/>
        <v>1.4310742531646559</v>
      </c>
      <c r="X1700">
        <v>0.28040695760848999</v>
      </c>
      <c r="Y1700">
        <v>1.84410021256714</v>
      </c>
      <c r="Z1700">
        <v>6.5168536962395995E-2</v>
      </c>
      <c r="AA1700">
        <v>0.188156423254212</v>
      </c>
      <c r="AC1700">
        <v>437.04372692781902</v>
      </c>
      <c r="AD1700">
        <v>0.114134563021682</v>
      </c>
      <c r="AE1700">
        <f t="shared" si="105"/>
        <v>1.0823255904677667</v>
      </c>
      <c r="AF1700">
        <v>0.31436261387129499</v>
      </c>
      <c r="AG1700">
        <v>0.36306659248103301</v>
      </c>
      <c r="AH1700">
        <v>0.71655513963811601</v>
      </c>
      <c r="AI1700">
        <v>0.89639177214029098</v>
      </c>
      <c r="AK1700">
        <v>437.04372692781902</v>
      </c>
      <c r="AL1700">
        <v>2.3979416102029799E-3</v>
      </c>
      <c r="AM1700">
        <f t="shared" si="106"/>
        <v>1.0016635085640888</v>
      </c>
      <c r="AN1700">
        <v>0.28188033552693298</v>
      </c>
      <c r="AO1700">
        <v>8.5069488998599004E-3</v>
      </c>
      <c r="AP1700">
        <v>0.993212518679639</v>
      </c>
      <c r="AQ1700">
        <v>1</v>
      </c>
      <c r="AS1700">
        <v>437.04372692781902</v>
      </c>
      <c r="AT1700">
        <v>-0.43111958622090402</v>
      </c>
      <c r="AU1700">
        <f t="shared" si="107"/>
        <v>0.74168598538933117</v>
      </c>
      <c r="AV1700">
        <v>0.282922991711201</v>
      </c>
      <c r="AW1700">
        <v>-1.5238054129619001</v>
      </c>
      <c r="AX1700">
        <v>0.12755732698682201</v>
      </c>
      <c r="AY1700">
        <v>0.60029455401658505</v>
      </c>
    </row>
    <row r="1701" spans="1:51" x14ac:dyDescent="0.35">
      <c r="A1701" t="s">
        <v>179</v>
      </c>
      <c r="B1701" t="s">
        <v>8192</v>
      </c>
      <c r="C1701">
        <v>71.455264406890805</v>
      </c>
      <c r="D1701">
        <v>96.322338305159207</v>
      </c>
      <c r="E1701">
        <v>81.730375326055906</v>
      </c>
      <c r="F1701">
        <v>112.434898226988</v>
      </c>
      <c r="G1701">
        <v>124.073180463859</v>
      </c>
      <c r="H1701">
        <v>118.02260765173099</v>
      </c>
      <c r="I1701">
        <v>93.526864480555105</v>
      </c>
      <c r="J1701">
        <v>102.78017792936799</v>
      </c>
      <c r="K1701">
        <v>389.84230240184701</v>
      </c>
      <c r="L1701">
        <v>511.746702212809</v>
      </c>
      <c r="M1701">
        <v>412.33828915865701</v>
      </c>
      <c r="N1701">
        <v>465.48317405426701</v>
      </c>
      <c r="O1701">
        <v>577.36565842807204</v>
      </c>
      <c r="P1701">
        <v>381.46749644064698</v>
      </c>
      <c r="Q1701">
        <v>404.93667701853099</v>
      </c>
      <c r="R1701">
        <v>443.31103456507702</v>
      </c>
      <c r="S1701">
        <v>200.58712940843299</v>
      </c>
      <c r="U1701">
        <v>269.84848061640901</v>
      </c>
      <c r="V1701">
        <v>0.50580578951646205</v>
      </c>
      <c r="W1701">
        <f t="shared" si="104"/>
        <v>1.4199162016002032</v>
      </c>
      <c r="X1701">
        <v>0.27419961202334098</v>
      </c>
      <c r="Y1701">
        <v>1.84466267396981</v>
      </c>
      <c r="Z1701">
        <v>6.5086623796054205E-2</v>
      </c>
      <c r="AA1701">
        <v>0.188156423254212</v>
      </c>
      <c r="AC1701">
        <v>269.84848061640901</v>
      </c>
      <c r="AD1701">
        <v>0.237774819124733</v>
      </c>
      <c r="AE1701">
        <f t="shared" si="105"/>
        <v>1.1791725285347758</v>
      </c>
      <c r="AF1701">
        <v>0.30949789717528398</v>
      </c>
      <c r="AG1701">
        <v>0.76825988575317805</v>
      </c>
      <c r="AH1701">
        <v>0.44233280151812299</v>
      </c>
      <c r="AI1701">
        <v>0.74260631734604698</v>
      </c>
      <c r="AK1701">
        <v>269.84848061640901</v>
      </c>
      <c r="AL1701">
        <v>0.116438987140997</v>
      </c>
      <c r="AM1701">
        <f t="shared" si="106"/>
        <v>1.084055776082117</v>
      </c>
      <c r="AN1701">
        <v>0.25278668582165698</v>
      </c>
      <c r="AO1701">
        <v>0.46062151874227097</v>
      </c>
      <c r="AP1701">
        <v>0.645070170210442</v>
      </c>
      <c r="AQ1701">
        <v>0.97365521188541504</v>
      </c>
      <c r="AS1701">
        <v>269.84848061640901</v>
      </c>
      <c r="AT1701">
        <v>-0.325532186300726</v>
      </c>
      <c r="AU1701">
        <f t="shared" si="107"/>
        <v>0.79800396161417275</v>
      </c>
      <c r="AV1701">
        <v>0.253775537753689</v>
      </c>
      <c r="AW1701">
        <v>-1.28275636486557</v>
      </c>
      <c r="AX1701">
        <v>0.19957744585835499</v>
      </c>
      <c r="AY1701">
        <v>0.68562647142756905</v>
      </c>
    </row>
    <row r="1702" spans="1:51" x14ac:dyDescent="0.35">
      <c r="A1702" t="s">
        <v>2707</v>
      </c>
      <c r="B1702" t="s">
        <v>8193</v>
      </c>
      <c r="C1702">
        <v>1589.0797606905601</v>
      </c>
      <c r="D1702">
        <v>1510.73983236513</v>
      </c>
      <c r="E1702">
        <v>1854.8808351437799</v>
      </c>
      <c r="F1702">
        <v>1334.42471316767</v>
      </c>
      <c r="G1702">
        <v>1384.9536212461601</v>
      </c>
      <c r="H1702">
        <v>1316.5467628747299</v>
      </c>
      <c r="I1702">
        <v>1375.45486567599</v>
      </c>
      <c r="J1702">
        <v>1488.1257676794701</v>
      </c>
      <c r="K1702">
        <v>1203.16812111839</v>
      </c>
      <c r="L1702">
        <v>1187.4612253386999</v>
      </c>
      <c r="M1702">
        <v>1243.0965531567799</v>
      </c>
      <c r="N1702">
        <v>1166.5578321196699</v>
      </c>
      <c r="O1702">
        <v>1065.6316782098399</v>
      </c>
      <c r="P1702">
        <v>1378.7981799059501</v>
      </c>
      <c r="Q1702">
        <v>1167.28690025635</v>
      </c>
      <c r="R1702">
        <v>1218.88145059206</v>
      </c>
      <c r="S1702">
        <v>1692.3409611801601</v>
      </c>
      <c r="U1702">
        <v>1363.3781800424299</v>
      </c>
      <c r="V1702">
        <v>-0.29603433910441002</v>
      </c>
      <c r="W1702">
        <f t="shared" si="104"/>
        <v>0.8144881763484233</v>
      </c>
      <c r="X1702">
        <v>0.16054594509380599</v>
      </c>
      <c r="Y1702">
        <v>-1.84392286539182</v>
      </c>
      <c r="Z1702">
        <v>6.5194382258784003E-2</v>
      </c>
      <c r="AA1702">
        <v>0.188156423254212</v>
      </c>
      <c r="AC1702">
        <v>1363.3781800424299</v>
      </c>
      <c r="AD1702">
        <v>-0.20616140724902199</v>
      </c>
      <c r="AE1702">
        <f t="shared" si="105"/>
        <v>0.86684057685020532</v>
      </c>
      <c r="AF1702">
        <v>0.179559264080073</v>
      </c>
      <c r="AG1702">
        <v>-1.1481524403947501</v>
      </c>
      <c r="AH1702">
        <v>0.25090563887862</v>
      </c>
      <c r="AI1702">
        <v>0.57556428751132105</v>
      </c>
      <c r="AK1702">
        <v>1363.3781800424299</v>
      </c>
      <c r="AL1702">
        <v>-9.0022073429796307E-3</v>
      </c>
      <c r="AM1702">
        <f t="shared" si="106"/>
        <v>0.99377957282516671</v>
      </c>
      <c r="AN1702">
        <v>0.16120103758642601</v>
      </c>
      <c r="AO1702">
        <v>-5.5844599251746202E-2</v>
      </c>
      <c r="AP1702">
        <v>0.95546560529185698</v>
      </c>
      <c r="AQ1702">
        <v>0.99744366970971399</v>
      </c>
      <c r="AS1702">
        <v>1363.3781800424299</v>
      </c>
      <c r="AT1702">
        <v>0.166912049553395</v>
      </c>
      <c r="AU1702">
        <f t="shared" si="107"/>
        <v>1.1226529801382681</v>
      </c>
      <c r="AV1702">
        <v>0.161027359316298</v>
      </c>
      <c r="AW1702">
        <v>1.03654466087057</v>
      </c>
      <c r="AX1702">
        <v>0.29994811519612102</v>
      </c>
      <c r="AY1702">
        <v>0.76272793919284398</v>
      </c>
    </row>
    <row r="1703" spans="1:51" x14ac:dyDescent="0.35">
      <c r="A1703" t="s">
        <v>196</v>
      </c>
      <c r="B1703" t="s">
        <v>8194</v>
      </c>
      <c r="C1703">
        <v>1066.4964836849399</v>
      </c>
      <c r="D1703">
        <v>1014.9332699312</v>
      </c>
      <c r="E1703">
        <v>949.86643519184497</v>
      </c>
      <c r="F1703">
        <v>934.98494315073901</v>
      </c>
      <c r="G1703">
        <v>796.40135494323295</v>
      </c>
      <c r="H1703">
        <v>859.09479523236598</v>
      </c>
      <c r="I1703">
        <v>809.21069702741204</v>
      </c>
      <c r="J1703">
        <v>867.07107551051899</v>
      </c>
      <c r="K1703">
        <v>467.019204907796</v>
      </c>
      <c r="L1703">
        <v>451.172602767211</v>
      </c>
      <c r="M1703">
        <v>441.53038042652702</v>
      </c>
      <c r="N1703">
        <v>504.43176616901201</v>
      </c>
      <c r="O1703">
        <v>479.35605591713397</v>
      </c>
      <c r="P1703">
        <v>483.498561753687</v>
      </c>
      <c r="Q1703">
        <v>516.81404744174404</v>
      </c>
      <c r="R1703">
        <v>427.19063330816499</v>
      </c>
      <c r="S1703">
        <v>525.86355547616301</v>
      </c>
      <c r="U1703">
        <v>682.05505075527606</v>
      </c>
      <c r="V1703">
        <v>-0.226267721956845</v>
      </c>
      <c r="W1703">
        <f t="shared" si="104"/>
        <v>0.85484352924332219</v>
      </c>
      <c r="X1703">
        <v>0.12270622050951099</v>
      </c>
      <c r="Y1703">
        <v>-1.8439792295559101</v>
      </c>
      <c r="Z1703">
        <v>6.5186167236345405E-2</v>
      </c>
      <c r="AA1703">
        <v>0.188156423254212</v>
      </c>
      <c r="AC1703">
        <v>682.05505075527606</v>
      </c>
      <c r="AD1703">
        <v>-0.26974046746804697</v>
      </c>
      <c r="AE1703">
        <f t="shared" si="105"/>
        <v>0.82946874904616319</v>
      </c>
      <c r="AF1703">
        <v>0.13770969164857699</v>
      </c>
      <c r="AG1703">
        <v>-1.95876168364679</v>
      </c>
      <c r="AH1703">
        <v>5.0140702800993697E-2</v>
      </c>
      <c r="AI1703">
        <v>0.29082466565599102</v>
      </c>
      <c r="AK1703">
        <v>682.05505075527606</v>
      </c>
      <c r="AL1703">
        <v>0.109179934195603</v>
      </c>
      <c r="AM1703">
        <f t="shared" si="106"/>
        <v>1.0786149491117438</v>
      </c>
      <c r="AN1703">
        <v>0.12853034603201599</v>
      </c>
      <c r="AO1703">
        <v>0.84944869103835496</v>
      </c>
      <c r="AP1703">
        <v>0.39563166917641202</v>
      </c>
      <c r="AQ1703">
        <v>0.97365521188541504</v>
      </c>
      <c r="AS1703">
        <v>682.05505075527606</v>
      </c>
      <c r="AT1703">
        <v>0.111361420194988</v>
      </c>
      <c r="AU1703">
        <f t="shared" si="107"/>
        <v>1.0802471466329326</v>
      </c>
      <c r="AV1703">
        <v>0.12857479017357001</v>
      </c>
      <c r="AW1703">
        <v>0.86612173385354696</v>
      </c>
      <c r="AX1703">
        <v>0.38642340773181599</v>
      </c>
      <c r="AY1703">
        <v>0.81312521732688203</v>
      </c>
    </row>
    <row r="1704" spans="1:51" x14ac:dyDescent="0.35">
      <c r="A1704" t="s">
        <v>4408</v>
      </c>
      <c r="B1704" t="s">
        <v>5116</v>
      </c>
      <c r="C1704">
        <v>1390.71141472516</v>
      </c>
      <c r="D1704">
        <v>1523.9207839226799</v>
      </c>
      <c r="E1704">
        <v>1326.6235312070801</v>
      </c>
      <c r="F1704">
        <v>1723.0155017767299</v>
      </c>
      <c r="G1704">
        <v>2156.9645219101699</v>
      </c>
      <c r="H1704">
        <v>1382.4198462152301</v>
      </c>
      <c r="I1704">
        <v>2015.91056809718</v>
      </c>
      <c r="J1704">
        <v>2020.61456184545</v>
      </c>
      <c r="K1704">
        <v>1103.23392684787</v>
      </c>
      <c r="L1704">
        <v>1010.96083212653</v>
      </c>
      <c r="M1704">
        <v>1039.9682514178501</v>
      </c>
      <c r="N1704">
        <v>1102.9101328102099</v>
      </c>
      <c r="O1704">
        <v>873.17645873381298</v>
      </c>
      <c r="P1704">
        <v>1053.4018094481501</v>
      </c>
      <c r="Q1704">
        <v>1164.3167045814</v>
      </c>
      <c r="R1704">
        <v>958.26829693865102</v>
      </c>
      <c r="S1704">
        <v>927.94135992099496</v>
      </c>
      <c r="U1704">
        <v>1339.6681472073601</v>
      </c>
      <c r="V1704">
        <v>0.31079998200591902</v>
      </c>
      <c r="W1704">
        <f t="shared" si="104"/>
        <v>1.2403953150196945</v>
      </c>
      <c r="X1704">
        <v>0.16852016729372599</v>
      </c>
      <c r="Y1704">
        <v>1.84428954110995</v>
      </c>
      <c r="Z1704">
        <v>6.5140954914935795E-2</v>
      </c>
      <c r="AA1704">
        <v>0.188156423254212</v>
      </c>
      <c r="AC1704">
        <v>1339.6681472073601</v>
      </c>
      <c r="AD1704">
        <v>0.51358672841723896</v>
      </c>
      <c r="AE1704">
        <f t="shared" si="105"/>
        <v>1.4275949750589165</v>
      </c>
      <c r="AF1704">
        <v>0.188225346225978</v>
      </c>
      <c r="AG1704">
        <v>2.7285736948553199</v>
      </c>
      <c r="AH1704">
        <v>6.3608875577365496E-3</v>
      </c>
      <c r="AI1704">
        <v>0.15325246427404801</v>
      </c>
      <c r="AK1704">
        <v>1339.6681472073601</v>
      </c>
      <c r="AL1704">
        <v>-5.8436451864229001E-2</v>
      </c>
      <c r="AM1704">
        <f t="shared" si="106"/>
        <v>0.96030430358121821</v>
      </c>
      <c r="AN1704">
        <v>0.16985847362208201</v>
      </c>
      <c r="AO1704">
        <v>-0.34403024246081498</v>
      </c>
      <c r="AP1704">
        <v>0.73082354252398596</v>
      </c>
      <c r="AQ1704">
        <v>0.97588283881329096</v>
      </c>
      <c r="AS1704">
        <v>1339.6681472073601</v>
      </c>
      <c r="AT1704">
        <v>-4.8595884837355698E-2</v>
      </c>
      <c r="AU1704">
        <f t="shared" si="107"/>
        <v>0.9668768922661245</v>
      </c>
      <c r="AV1704">
        <v>0.16986514289893501</v>
      </c>
      <c r="AW1704">
        <v>-0.28608509084332301</v>
      </c>
      <c r="AX1704">
        <v>0.7748129503376</v>
      </c>
      <c r="AY1704">
        <v>0.95746114429969897</v>
      </c>
    </row>
    <row r="1705" spans="1:51" x14ac:dyDescent="0.35">
      <c r="A1705" t="s">
        <v>5486</v>
      </c>
      <c r="B1705" t="s">
        <v>8195</v>
      </c>
      <c r="C1705">
        <v>154.64199013431599</v>
      </c>
      <c r="D1705">
        <v>169.32453154696401</v>
      </c>
      <c r="E1705">
        <v>143.526512767708</v>
      </c>
      <c r="F1705">
        <v>175.55624460003301</v>
      </c>
      <c r="G1705">
        <v>229.058179317894</v>
      </c>
      <c r="H1705">
        <v>251.59858220330199</v>
      </c>
      <c r="I1705">
        <v>157.57243472267399</v>
      </c>
      <c r="J1705">
        <v>126.835113189433</v>
      </c>
      <c r="K1705">
        <v>244.39352460217299</v>
      </c>
      <c r="L1705">
        <v>363.444596673587</v>
      </c>
      <c r="M1705">
        <v>329.62736389969302</v>
      </c>
      <c r="N1705">
        <v>354.33719167804401</v>
      </c>
      <c r="O1705">
        <v>509.64993305687898</v>
      </c>
      <c r="P1705">
        <v>335.50755711044798</v>
      </c>
      <c r="Q1705">
        <v>231.67526264629899</v>
      </c>
      <c r="R1705">
        <v>356.43998334727399</v>
      </c>
      <c r="S1705">
        <v>172.57721494149001</v>
      </c>
      <c r="U1705">
        <v>253.28036567283601</v>
      </c>
      <c r="V1705">
        <v>0.48959948719056101</v>
      </c>
      <c r="W1705">
        <f t="shared" si="104"/>
        <v>1.404055035837398</v>
      </c>
      <c r="X1705">
        <v>0.26556335069763598</v>
      </c>
      <c r="Y1705">
        <v>1.8436259593215001</v>
      </c>
      <c r="Z1705">
        <v>6.52376701281078E-2</v>
      </c>
      <c r="AA1705">
        <v>0.188170861901203</v>
      </c>
      <c r="AC1705">
        <v>253.28036567283601</v>
      </c>
      <c r="AD1705">
        <v>-0.13116665886470599</v>
      </c>
      <c r="AE1705">
        <f t="shared" si="105"/>
        <v>0.91309276424469721</v>
      </c>
      <c r="AF1705">
        <v>0.30135775393046998</v>
      </c>
      <c r="AG1705">
        <v>-0.43525231109523399</v>
      </c>
      <c r="AH1705">
        <v>0.66337929600825196</v>
      </c>
      <c r="AI1705">
        <v>0.87343847430516797</v>
      </c>
      <c r="AK1705">
        <v>253.28036567283601</v>
      </c>
      <c r="AL1705">
        <v>0.35655126359239903</v>
      </c>
      <c r="AM1705">
        <f t="shared" si="106"/>
        <v>1.2803615552491132</v>
      </c>
      <c r="AN1705">
        <v>0.25851363607481498</v>
      </c>
      <c r="AO1705">
        <v>1.3792358074651501</v>
      </c>
      <c r="AP1705">
        <v>0.16782206118165599</v>
      </c>
      <c r="AQ1705">
        <v>0.97365521188541504</v>
      </c>
      <c r="AS1705">
        <v>253.28036567283601</v>
      </c>
      <c r="AT1705">
        <v>-0.30036035153470603</v>
      </c>
      <c r="AU1705">
        <f t="shared" si="107"/>
        <v>0.81204954000892615</v>
      </c>
      <c r="AV1705">
        <v>0.26033811285568897</v>
      </c>
      <c r="AW1705">
        <v>-1.1537317691981701</v>
      </c>
      <c r="AX1705">
        <v>0.248610154941353</v>
      </c>
      <c r="AY1705">
        <v>0.72216536868959802</v>
      </c>
    </row>
    <row r="1706" spans="1:51" x14ac:dyDescent="0.35">
      <c r="A1706" t="s">
        <v>57</v>
      </c>
      <c r="B1706" t="s">
        <v>5115</v>
      </c>
      <c r="C1706">
        <v>1183.8110968902799</v>
      </c>
      <c r="D1706">
        <v>1080.8380277189401</v>
      </c>
      <c r="E1706">
        <v>1335.59393825506</v>
      </c>
      <c r="F1706">
        <v>923.14969070579298</v>
      </c>
      <c r="G1706">
        <v>851.54499070494796</v>
      </c>
      <c r="H1706">
        <v>1070.43760428314</v>
      </c>
      <c r="I1706">
        <v>834.62560585364997</v>
      </c>
      <c r="J1706">
        <v>931.58203825342002</v>
      </c>
      <c r="K1706">
        <v>949.86956930399299</v>
      </c>
      <c r="L1706">
        <v>1004.69454597698</v>
      </c>
      <c r="M1706">
        <v>1139.7078965830699</v>
      </c>
      <c r="N1706">
        <v>930.96634810853504</v>
      </c>
      <c r="O1706">
        <v>924.85424914867099</v>
      </c>
      <c r="P1706">
        <v>1164.62486262723</v>
      </c>
      <c r="Q1706">
        <v>1121.74389990708</v>
      </c>
      <c r="R1706">
        <v>1080.0668842130999</v>
      </c>
      <c r="S1706">
        <v>1648.97077103779</v>
      </c>
      <c r="U1706">
        <v>1069.2401187983301</v>
      </c>
      <c r="V1706">
        <v>-0.33929585331450202</v>
      </c>
      <c r="W1706">
        <f t="shared" si="104"/>
        <v>0.79042700720257608</v>
      </c>
      <c r="X1706">
        <v>0.184085228851712</v>
      </c>
      <c r="Y1706">
        <v>-1.84314545730238</v>
      </c>
      <c r="Z1706">
        <v>6.53077758675773E-2</v>
      </c>
      <c r="AA1706">
        <v>0.18826259143058199</v>
      </c>
      <c r="AC1706">
        <v>1069.2401187983301</v>
      </c>
      <c r="AD1706">
        <v>-0.44266024849989299</v>
      </c>
      <c r="AE1706">
        <f t="shared" si="105"/>
        <v>0.73577662629933216</v>
      </c>
      <c r="AF1706">
        <v>0.20628108630783501</v>
      </c>
      <c r="AG1706">
        <v>-2.1459080734106002</v>
      </c>
      <c r="AH1706">
        <v>3.1880313565062698E-2</v>
      </c>
      <c r="AI1706">
        <v>0.24612037036279999</v>
      </c>
      <c r="AK1706">
        <v>1069.2401187983301</v>
      </c>
      <c r="AL1706">
        <v>-3.4413239342664201E-2</v>
      </c>
      <c r="AM1706">
        <f t="shared" si="106"/>
        <v>0.97642880484882733</v>
      </c>
      <c r="AN1706">
        <v>0.18421512602638199</v>
      </c>
      <c r="AO1706">
        <v>-0.18681006323951799</v>
      </c>
      <c r="AP1706">
        <v>0.85180955649387902</v>
      </c>
      <c r="AQ1706">
        <v>0.99132908961348498</v>
      </c>
      <c r="AS1706">
        <v>1069.2401187983301</v>
      </c>
      <c r="AT1706">
        <v>0.316125477203063</v>
      </c>
      <c r="AU1706">
        <f t="shared" si="107"/>
        <v>1.2449825119935249</v>
      </c>
      <c r="AV1706">
        <v>0.183857734429727</v>
      </c>
      <c r="AW1706">
        <v>1.71940265762325</v>
      </c>
      <c r="AX1706">
        <v>8.5541078663201806E-2</v>
      </c>
      <c r="AY1706">
        <v>0.53910409356536304</v>
      </c>
    </row>
    <row r="1707" spans="1:51" x14ac:dyDescent="0.35">
      <c r="A1707" t="s">
        <v>1065</v>
      </c>
      <c r="B1707" t="s">
        <v>1711</v>
      </c>
      <c r="C1707">
        <v>486.32239656033198</v>
      </c>
      <c r="D1707">
        <v>451.19411100837698</v>
      </c>
      <c r="E1707">
        <v>544.20469424422595</v>
      </c>
      <c r="F1707">
        <v>371.82418097872198</v>
      </c>
      <c r="G1707">
        <v>299.04817855391701</v>
      </c>
      <c r="H1707">
        <v>407.13225120170699</v>
      </c>
      <c r="I1707">
        <v>352.75893450818103</v>
      </c>
      <c r="J1707">
        <v>381.59874571648299</v>
      </c>
      <c r="K1707">
        <v>636.21472194007004</v>
      </c>
      <c r="L1707">
        <v>685.11395235020905</v>
      </c>
      <c r="M1707">
        <v>847.78698390437796</v>
      </c>
      <c r="N1707">
        <v>599.42833230253598</v>
      </c>
      <c r="O1707">
        <v>539.05281381016005</v>
      </c>
      <c r="P1707">
        <v>696.75268024580805</v>
      </c>
      <c r="Q1707">
        <v>921.75072446027502</v>
      </c>
      <c r="R1707">
        <v>653.771828752538</v>
      </c>
      <c r="S1707">
        <v>1505.3070161912101</v>
      </c>
      <c r="U1707">
        <v>610.54485568994903</v>
      </c>
      <c r="V1707">
        <v>-0.45831556937309298</v>
      </c>
      <c r="W1707">
        <f t="shared" si="104"/>
        <v>0.72783555323344062</v>
      </c>
      <c r="X1707">
        <v>0.248982365359432</v>
      </c>
      <c r="Y1707">
        <v>-1.84075514228274</v>
      </c>
      <c r="Z1707">
        <v>6.5657449138614099E-2</v>
      </c>
      <c r="AA1707">
        <v>0.18915964977508101</v>
      </c>
      <c r="AC1707">
        <v>610.54485568994903</v>
      </c>
      <c r="AD1707">
        <v>-0.42794423321469999</v>
      </c>
      <c r="AE1707">
        <f t="shared" si="105"/>
        <v>0.74332022439870105</v>
      </c>
      <c r="AF1707">
        <v>0.27881770563466302</v>
      </c>
      <c r="AG1707">
        <v>-1.53485314801148</v>
      </c>
      <c r="AH1707">
        <v>0.124819904262971</v>
      </c>
      <c r="AI1707">
        <v>0.42430430242064399</v>
      </c>
      <c r="AK1707">
        <v>610.54485568994903</v>
      </c>
      <c r="AL1707">
        <v>-0.240641699440409</v>
      </c>
      <c r="AM1707">
        <f t="shared" si="106"/>
        <v>0.84636877043551728</v>
      </c>
      <c r="AN1707">
        <v>0.246434342073302</v>
      </c>
      <c r="AO1707">
        <v>-0.97649417453688403</v>
      </c>
      <c r="AP1707">
        <v>0.32881963332123698</v>
      </c>
      <c r="AQ1707">
        <v>0.97365521188541504</v>
      </c>
      <c r="AS1707">
        <v>610.54485568994903</v>
      </c>
      <c r="AT1707">
        <v>0.50682701563779697</v>
      </c>
      <c r="AU1707">
        <f t="shared" si="107"/>
        <v>1.4209216593118739</v>
      </c>
      <c r="AV1707">
        <v>0.24559007189328899</v>
      </c>
      <c r="AW1707">
        <v>2.0637113370690998</v>
      </c>
      <c r="AX1707">
        <v>3.9045093798886502E-2</v>
      </c>
      <c r="AY1707">
        <v>0.470940385038568</v>
      </c>
    </row>
    <row r="1708" spans="1:51" x14ac:dyDescent="0.35">
      <c r="A1708" t="s">
        <v>5592</v>
      </c>
      <c r="B1708" t="s">
        <v>1710</v>
      </c>
      <c r="C1708">
        <v>4505.9476435688603</v>
      </c>
      <c r="D1708">
        <v>3802.1975646773399</v>
      </c>
      <c r="E1708">
        <v>4177.2195486768396</v>
      </c>
      <c r="F1708">
        <v>2843.4193998982901</v>
      </c>
      <c r="G1708">
        <v>3369.0640541340199</v>
      </c>
      <c r="H1708">
        <v>3098.7796288094</v>
      </c>
      <c r="I1708">
        <v>3581.4689517934298</v>
      </c>
      <c r="J1708">
        <v>3766.7841804965201</v>
      </c>
      <c r="K1708">
        <v>1717.6808044913901</v>
      </c>
      <c r="L1708">
        <v>1198.94941661287</v>
      </c>
      <c r="M1708">
        <v>1240.66387888446</v>
      </c>
      <c r="N1708">
        <v>1278.6537801572299</v>
      </c>
      <c r="O1708">
        <v>1446.0871352295701</v>
      </c>
      <c r="P1708">
        <v>907.24920237811705</v>
      </c>
      <c r="Q1708">
        <v>1697.96186084788</v>
      </c>
      <c r="R1708">
        <v>1250.22667525828</v>
      </c>
      <c r="S1708">
        <v>871.01798535914202</v>
      </c>
      <c r="U1708">
        <v>2397.2571594866799</v>
      </c>
      <c r="V1708">
        <v>-0.42320276344262903</v>
      </c>
      <c r="W1708">
        <f t="shared" si="104"/>
        <v>0.74576719219801746</v>
      </c>
      <c r="X1708">
        <v>0.229988443070378</v>
      </c>
      <c r="Y1708">
        <v>-1.8401044756545699</v>
      </c>
      <c r="Z1708">
        <v>6.5752900342967699E-2</v>
      </c>
      <c r="AA1708">
        <v>0.18932367029038399</v>
      </c>
      <c r="AC1708">
        <v>2397.2571594866799</v>
      </c>
      <c r="AD1708">
        <v>-0.17979921675695101</v>
      </c>
      <c r="AE1708">
        <f t="shared" si="105"/>
        <v>0.88282585268004199</v>
      </c>
      <c r="AF1708">
        <v>0.257096488995124</v>
      </c>
      <c r="AG1708">
        <v>-0.69934528262017903</v>
      </c>
      <c r="AH1708">
        <v>0.484336274279839</v>
      </c>
      <c r="AI1708">
        <v>0.77108033365736595</v>
      </c>
      <c r="AK1708">
        <v>2397.2571594866799</v>
      </c>
      <c r="AL1708">
        <v>-0.195125778441819</v>
      </c>
      <c r="AM1708">
        <f t="shared" si="106"/>
        <v>0.87349673855494914</v>
      </c>
      <c r="AN1708">
        <v>0.23145728055260401</v>
      </c>
      <c r="AO1708">
        <v>-0.84303150013668404</v>
      </c>
      <c r="AP1708">
        <v>0.39921082682223602</v>
      </c>
      <c r="AQ1708">
        <v>0.97365521188541504</v>
      </c>
      <c r="AS1708">
        <v>2397.2571594866799</v>
      </c>
      <c r="AT1708">
        <v>-0.12293593656275099</v>
      </c>
      <c r="AU1708">
        <f t="shared" si="107"/>
        <v>0.91831693961823013</v>
      </c>
      <c r="AV1708">
        <v>0.231413052569719</v>
      </c>
      <c r="AW1708">
        <v>-0.53124028743242202</v>
      </c>
      <c r="AX1708">
        <v>0.59525227835241901</v>
      </c>
      <c r="AY1708">
        <v>0.89081547642532799</v>
      </c>
    </row>
    <row r="1709" spans="1:51" x14ac:dyDescent="0.35">
      <c r="A1709" t="s">
        <v>4499</v>
      </c>
      <c r="B1709" t="s">
        <v>8196</v>
      </c>
      <c r="C1709">
        <v>3.1994894510548102</v>
      </c>
      <c r="D1709">
        <v>3.0417580517418701</v>
      </c>
      <c r="E1709">
        <v>2.9901356826605801</v>
      </c>
      <c r="F1709">
        <v>4.9313551853941897</v>
      </c>
      <c r="G1709">
        <v>8.4836362710331095</v>
      </c>
      <c r="H1709">
        <v>7.3192314822778801</v>
      </c>
      <c r="I1709">
        <v>1.0165963530495099</v>
      </c>
      <c r="J1709">
        <v>2.18681229636953</v>
      </c>
      <c r="K1709">
        <v>456.13528275952098</v>
      </c>
      <c r="L1709">
        <v>465.79393711614802</v>
      </c>
      <c r="M1709">
        <v>598.43787099132498</v>
      </c>
      <c r="N1709">
        <v>458.83341442492099</v>
      </c>
      <c r="O1709">
        <v>392.038410043753</v>
      </c>
      <c r="P1709">
        <v>480.74096539387602</v>
      </c>
      <c r="Q1709">
        <v>559.38685211606401</v>
      </c>
      <c r="R1709">
        <v>477.34299277411299</v>
      </c>
      <c r="S1709">
        <v>1021.91010522945</v>
      </c>
      <c r="U1709">
        <v>290.81110856604403</v>
      </c>
      <c r="V1709">
        <v>1.1642761363415599</v>
      </c>
      <c r="W1709">
        <f t="shared" si="104"/>
        <v>2.2412073614338222</v>
      </c>
      <c r="X1709">
        <v>0.63297083571711799</v>
      </c>
      <c r="Y1709">
        <v>1.83938353972108</v>
      </c>
      <c r="Z1709">
        <v>6.58587934295079E-2</v>
      </c>
      <c r="AA1709">
        <v>0.189517546666295</v>
      </c>
      <c r="AC1709">
        <v>290.81110856604403</v>
      </c>
      <c r="AD1709">
        <v>-0.95888163037324903</v>
      </c>
      <c r="AE1709">
        <f t="shared" si="105"/>
        <v>0.51445556204553411</v>
      </c>
      <c r="AF1709">
        <v>1.0061283884389001</v>
      </c>
      <c r="AG1709">
        <v>-0.95304102477522201</v>
      </c>
      <c r="AH1709">
        <v>0.34056928509600398</v>
      </c>
      <c r="AI1709">
        <v>0.66118696357194195</v>
      </c>
      <c r="AK1709">
        <v>290.81110856604403</v>
      </c>
      <c r="AL1709">
        <v>-0.19067737189136699</v>
      </c>
      <c r="AM1709">
        <f t="shared" si="106"/>
        <v>0.87619423539336871</v>
      </c>
      <c r="AN1709">
        <v>0.27053981339959099</v>
      </c>
      <c r="AO1709">
        <v>-0.70480336884735395</v>
      </c>
      <c r="AP1709">
        <v>0.48093261177567898</v>
      </c>
      <c r="AQ1709">
        <v>0.97365521188541504</v>
      </c>
      <c r="AS1709">
        <v>290.81110856604403</v>
      </c>
      <c r="AT1709">
        <v>0.43811110714087897</v>
      </c>
      <c r="AU1709">
        <f t="shared" si="107"/>
        <v>1.3548293137524494</v>
      </c>
      <c r="AV1709">
        <v>0.269617285017349</v>
      </c>
      <c r="AW1709">
        <v>1.62493701808728</v>
      </c>
      <c r="AX1709">
        <v>0.104175979485001</v>
      </c>
      <c r="AY1709">
        <v>0.56855115266133205</v>
      </c>
    </row>
    <row r="1710" spans="1:51" x14ac:dyDescent="0.35">
      <c r="A1710" t="s">
        <v>3077</v>
      </c>
      <c r="B1710" t="s">
        <v>8197</v>
      </c>
      <c r="C1710">
        <v>4589.1343692962901</v>
      </c>
      <c r="D1710">
        <v>4438.9389168419702</v>
      </c>
      <c r="E1710">
        <v>4442.34491253941</v>
      </c>
      <c r="F1710">
        <v>3750.78875401082</v>
      </c>
      <c r="G1710">
        <v>3551.4622339612401</v>
      </c>
      <c r="H1710">
        <v>3734.6378638322899</v>
      </c>
      <c r="I1710">
        <v>3971.8419513644499</v>
      </c>
      <c r="J1710">
        <v>3986.5588162816598</v>
      </c>
      <c r="K1710">
        <v>3629.2933127156698</v>
      </c>
      <c r="L1710">
        <v>3794.23626354925</v>
      </c>
      <c r="M1710">
        <v>3456.8301409702199</v>
      </c>
      <c r="N1710">
        <v>4040.2039576587699</v>
      </c>
      <c r="O1710">
        <v>3787.6256388545298</v>
      </c>
      <c r="P1710">
        <v>3450.6722449112999</v>
      </c>
      <c r="Q1710">
        <v>3971.15161741156</v>
      </c>
      <c r="R1710">
        <v>3445.2879797411101</v>
      </c>
      <c r="S1710">
        <v>2429.63419360035</v>
      </c>
      <c r="U1710">
        <v>3792.39077456123</v>
      </c>
      <c r="V1710">
        <v>-0.28742603743724099</v>
      </c>
      <c r="W1710">
        <f t="shared" si="104"/>
        <v>0.81936260868150157</v>
      </c>
      <c r="X1710">
        <v>0.15640543428643799</v>
      </c>
      <c r="Y1710">
        <v>-1.8376985348914101</v>
      </c>
      <c r="Z1710">
        <v>6.6106839888947194E-2</v>
      </c>
      <c r="AA1710">
        <v>0.19012002226692501</v>
      </c>
      <c r="AC1710">
        <v>3792.39077456123</v>
      </c>
      <c r="AD1710">
        <v>-0.17427497900083</v>
      </c>
      <c r="AE1710">
        <f t="shared" si="105"/>
        <v>0.8862127701278224</v>
      </c>
      <c r="AF1710">
        <v>0.17487687007674299</v>
      </c>
      <c r="AG1710">
        <v>-0.99655820077492696</v>
      </c>
      <c r="AH1710">
        <v>0.31897900354235598</v>
      </c>
      <c r="AI1710">
        <v>0.643831558141441</v>
      </c>
      <c r="AK1710">
        <v>3792.39077456123</v>
      </c>
      <c r="AL1710">
        <v>5.1773428327886097E-2</v>
      </c>
      <c r="AM1710">
        <f t="shared" si="106"/>
        <v>1.0365383024711494</v>
      </c>
      <c r="AN1710">
        <v>0.15650884975905599</v>
      </c>
      <c r="AO1710">
        <v>0.330801922112332</v>
      </c>
      <c r="AP1710">
        <v>0.74079410891880704</v>
      </c>
      <c r="AQ1710">
        <v>0.97588283881329096</v>
      </c>
      <c r="AS1710">
        <v>3792.39077456123</v>
      </c>
      <c r="AT1710">
        <v>-0.14431375323853099</v>
      </c>
      <c r="AU1710">
        <f t="shared" si="107"/>
        <v>0.90480966603628776</v>
      </c>
      <c r="AV1710">
        <v>0.15659431672982199</v>
      </c>
      <c r="AW1710">
        <v>-0.92157720824262801</v>
      </c>
      <c r="AX1710">
        <v>0.356749151439266</v>
      </c>
      <c r="AY1710">
        <v>0.79934396447243605</v>
      </c>
    </row>
    <row r="1711" spans="1:51" x14ac:dyDescent="0.35">
      <c r="A1711" t="s">
        <v>6126</v>
      </c>
      <c r="B1711" t="s">
        <v>8198</v>
      </c>
      <c r="C1711">
        <v>1145.4172234776199</v>
      </c>
      <c r="D1711">
        <v>1175.1325273229399</v>
      </c>
      <c r="E1711">
        <v>1245.88986777524</v>
      </c>
      <c r="F1711">
        <v>985.28476604176001</v>
      </c>
      <c r="G1711">
        <v>903.50726286502595</v>
      </c>
      <c r="H1711">
        <v>963.39384385482595</v>
      </c>
      <c r="I1711">
        <v>947.46780104214599</v>
      </c>
      <c r="J1711">
        <v>970.944659588072</v>
      </c>
      <c r="K1711">
        <v>543.20665994572096</v>
      </c>
      <c r="L1711">
        <v>347.77888129972501</v>
      </c>
      <c r="M1711">
        <v>443.96305469884902</v>
      </c>
      <c r="N1711">
        <v>371.43657358207901</v>
      </c>
      <c r="O1711">
        <v>412.53132693240298</v>
      </c>
      <c r="P1711">
        <v>448.56900786273701</v>
      </c>
      <c r="Q1711">
        <v>662.35363551441901</v>
      </c>
      <c r="R1711">
        <v>443.31103456507702</v>
      </c>
      <c r="S1711">
        <v>543.93446803548102</v>
      </c>
      <c r="U1711">
        <v>738.47779967083102</v>
      </c>
      <c r="V1711">
        <v>-0.322362038375403</v>
      </c>
      <c r="W1711">
        <f t="shared" si="104"/>
        <v>0.7997594068212226</v>
      </c>
      <c r="X1711">
        <v>0.17562900432998499</v>
      </c>
      <c r="Y1711">
        <v>-1.8354715361804601</v>
      </c>
      <c r="Z1711">
        <v>6.6435852779097596E-2</v>
      </c>
      <c r="AA1711">
        <v>0.19017601421622901</v>
      </c>
      <c r="AC1711">
        <v>738.47779967083102</v>
      </c>
      <c r="AD1711">
        <v>-0.30969083469898001</v>
      </c>
      <c r="AE1711">
        <f t="shared" si="105"/>
        <v>0.80681463870008241</v>
      </c>
      <c r="AF1711">
        <v>0.19660001769749</v>
      </c>
      <c r="AG1711">
        <v>-1.5752329950219199</v>
      </c>
      <c r="AH1711">
        <v>0.11520267379641699</v>
      </c>
      <c r="AI1711">
        <v>0.41040952539973702</v>
      </c>
      <c r="AK1711">
        <v>738.47779967083102</v>
      </c>
      <c r="AL1711">
        <v>-0.115578214968514</v>
      </c>
      <c r="AM1711">
        <f t="shared" si="106"/>
        <v>0.92301230426246228</v>
      </c>
      <c r="AN1711">
        <v>0.18101732493726</v>
      </c>
      <c r="AO1711">
        <v>-0.63849255870162003</v>
      </c>
      <c r="AP1711">
        <v>0.52315309647464603</v>
      </c>
      <c r="AQ1711">
        <v>0.97365521188541504</v>
      </c>
      <c r="AS1711">
        <v>738.47779967083102</v>
      </c>
      <c r="AT1711">
        <v>0.304022545401815</v>
      </c>
      <c r="AU1711">
        <f t="shared" si="107"/>
        <v>1.234581899901924</v>
      </c>
      <c r="AV1711">
        <v>0.17996484714493599</v>
      </c>
      <c r="AW1711">
        <v>1.68934405927047</v>
      </c>
      <c r="AX1711">
        <v>9.1153514592663507E-2</v>
      </c>
      <c r="AY1711">
        <v>0.55403021971216104</v>
      </c>
    </row>
    <row r="1712" spans="1:51" x14ac:dyDescent="0.35">
      <c r="A1712" t="s">
        <v>4282</v>
      </c>
      <c r="B1712" t="s">
        <v>1059</v>
      </c>
      <c r="C1712">
        <v>381.80574115920803</v>
      </c>
      <c r="D1712">
        <v>440.040998151991</v>
      </c>
      <c r="E1712">
        <v>336.888620246426</v>
      </c>
      <c r="F1712">
        <v>546.39415454167602</v>
      </c>
      <c r="G1712">
        <v>405.09363194183101</v>
      </c>
      <c r="H1712">
        <v>588.28323038808401</v>
      </c>
      <c r="I1712">
        <v>412.73811933810202</v>
      </c>
      <c r="J1712">
        <v>338.95590593727701</v>
      </c>
      <c r="K1712">
        <v>277.04529104699799</v>
      </c>
      <c r="L1712">
        <v>364.48897769851101</v>
      </c>
      <c r="M1712">
        <v>295.569924087179</v>
      </c>
      <c r="N1712">
        <v>418.93485664884099</v>
      </c>
      <c r="O1712">
        <v>359.96254013108199</v>
      </c>
      <c r="P1712">
        <v>307.01239472572502</v>
      </c>
      <c r="Q1712">
        <v>298.999697945224</v>
      </c>
      <c r="R1712">
        <v>265.98662073904597</v>
      </c>
      <c r="S1712">
        <v>168.963032429626</v>
      </c>
      <c r="U1712">
        <v>365.12727865628398</v>
      </c>
      <c r="V1712">
        <v>0.41090191506455298</v>
      </c>
      <c r="W1712">
        <f t="shared" si="104"/>
        <v>1.3295167148619085</v>
      </c>
      <c r="X1712">
        <v>0.223756655861646</v>
      </c>
      <c r="Y1712">
        <v>1.83637851344463</v>
      </c>
      <c r="Z1712">
        <v>6.6301695107362196E-2</v>
      </c>
      <c r="AA1712">
        <v>0.19017601421622901</v>
      </c>
      <c r="AC1712">
        <v>365.12727865628398</v>
      </c>
      <c r="AD1712">
        <v>-3.8921240862016197E-2</v>
      </c>
      <c r="AE1712">
        <f t="shared" si="105"/>
        <v>0.97338251128896136</v>
      </c>
      <c r="AF1712">
        <v>0.25174663503623901</v>
      </c>
      <c r="AG1712">
        <v>-0.15460481073128701</v>
      </c>
      <c r="AH1712">
        <v>0.87713287718837096</v>
      </c>
      <c r="AI1712">
        <v>0.96057822765632905</v>
      </c>
      <c r="AK1712">
        <v>365.12727865628398</v>
      </c>
      <c r="AL1712">
        <v>0.21232108785038301</v>
      </c>
      <c r="AM1712">
        <f t="shared" si="106"/>
        <v>1.1585506258492182</v>
      </c>
      <c r="AN1712">
        <v>0.22596243868653501</v>
      </c>
      <c r="AO1712">
        <v>0.93963000702485999</v>
      </c>
      <c r="AP1712">
        <v>0.34740737883428102</v>
      </c>
      <c r="AQ1712">
        <v>0.97365521188541504</v>
      </c>
      <c r="AS1712">
        <v>365.12727865628398</v>
      </c>
      <c r="AT1712">
        <v>-0.353613928137261</v>
      </c>
      <c r="AU1712">
        <f t="shared" si="107"/>
        <v>0.78262118676413894</v>
      </c>
      <c r="AV1712">
        <v>0.227888541502588</v>
      </c>
      <c r="AW1712">
        <v>-1.55169683304698</v>
      </c>
      <c r="AX1712">
        <v>0.120734780832557</v>
      </c>
      <c r="AY1712">
        <v>0.59265430141503195</v>
      </c>
    </row>
    <row r="1713" spans="1:51" x14ac:dyDescent="0.35">
      <c r="A1713" t="s">
        <v>4806</v>
      </c>
      <c r="B1713" t="s">
        <v>8199</v>
      </c>
      <c r="C1713">
        <v>696.42220384626398</v>
      </c>
      <c r="D1713">
        <v>739.14720657327496</v>
      </c>
      <c r="E1713">
        <v>661.81669776220895</v>
      </c>
      <c r="F1713">
        <v>897.50664374174301</v>
      </c>
      <c r="G1713">
        <v>1093.3286244293899</v>
      </c>
      <c r="H1713">
        <v>619.38996418776503</v>
      </c>
      <c r="I1713">
        <v>987.11505881107701</v>
      </c>
      <c r="J1713">
        <v>1013.58749936728</v>
      </c>
      <c r="K1713">
        <v>2646.7719769668502</v>
      </c>
      <c r="L1713">
        <v>2814.6068621704499</v>
      </c>
      <c r="M1713">
        <v>2756.21995054135</v>
      </c>
      <c r="N1713">
        <v>2935.3938935258898</v>
      </c>
      <c r="O1713">
        <v>2595.4724737669399</v>
      </c>
      <c r="P1713">
        <v>2711.63642048171</v>
      </c>
      <c r="Q1713">
        <v>2287.0506697134701</v>
      </c>
      <c r="R1713">
        <v>2412.6867214511499</v>
      </c>
      <c r="S1713">
        <v>2200.133604097</v>
      </c>
      <c r="U1713">
        <v>1768.7227336137501</v>
      </c>
      <c r="V1713">
        <v>0.31456001844534298</v>
      </c>
      <c r="W1713">
        <f t="shared" si="104"/>
        <v>1.2436323224543262</v>
      </c>
      <c r="X1713">
        <v>0.17125967733672801</v>
      </c>
      <c r="Y1713">
        <v>1.83674302869823</v>
      </c>
      <c r="Z1713">
        <v>6.6247839887831006E-2</v>
      </c>
      <c r="AA1713">
        <v>0.19017601421622901</v>
      </c>
      <c r="AC1713">
        <v>1768.7227336137501</v>
      </c>
      <c r="AD1713">
        <v>0.51686481264319495</v>
      </c>
      <c r="AE1713">
        <f t="shared" si="105"/>
        <v>1.4308424370292061</v>
      </c>
      <c r="AF1713">
        <v>0.191104350721643</v>
      </c>
      <c r="AG1713">
        <v>2.7046208560476201</v>
      </c>
      <c r="AH1713">
        <v>6.8382389553698804E-3</v>
      </c>
      <c r="AI1713">
        <v>0.15697035627240499</v>
      </c>
      <c r="AK1713">
        <v>1768.7227336137501</v>
      </c>
      <c r="AL1713">
        <v>4.3591571533558096E-3</v>
      </c>
      <c r="AM1713">
        <f t="shared" si="106"/>
        <v>1.0030261069359607</v>
      </c>
      <c r="AN1713">
        <v>0.16742501234884699</v>
      </c>
      <c r="AO1713">
        <v>2.6036475029627401E-2</v>
      </c>
      <c r="AP1713">
        <v>0.97922824543789799</v>
      </c>
      <c r="AQ1713">
        <v>1</v>
      </c>
      <c r="AS1713">
        <v>1768.7227336137501</v>
      </c>
      <c r="AT1713">
        <v>-0.25211307198958499</v>
      </c>
      <c r="AU1713">
        <f t="shared" si="107"/>
        <v>0.83966568112171913</v>
      </c>
      <c r="AV1713">
        <v>0.16756863024061699</v>
      </c>
      <c r="AW1713">
        <v>-1.50453621079057</v>
      </c>
      <c r="AX1713">
        <v>0.13244335693107101</v>
      </c>
      <c r="AY1713">
        <v>0.61068304972125498</v>
      </c>
    </row>
    <row r="1714" spans="1:51" x14ac:dyDescent="0.35">
      <c r="A1714" t="s">
        <v>2571</v>
      </c>
      <c r="B1714" t="s">
        <v>8200</v>
      </c>
      <c r="C1714">
        <v>1182.7446004066001</v>
      </c>
      <c r="D1714">
        <v>1054.4761246038499</v>
      </c>
      <c r="E1714">
        <v>1233.9293250446001</v>
      </c>
      <c r="F1714">
        <v>893.561559593428</v>
      </c>
      <c r="G1714">
        <v>948.04635328794996</v>
      </c>
      <c r="H1714">
        <v>953.32990056669303</v>
      </c>
      <c r="I1714">
        <v>999.31421504767104</v>
      </c>
      <c r="J1714">
        <v>1073.7248375174399</v>
      </c>
      <c r="K1714">
        <v>316.62318976799799</v>
      </c>
      <c r="L1714">
        <v>210.96496703466801</v>
      </c>
      <c r="M1714">
        <v>270.02684422779299</v>
      </c>
      <c r="N1714">
        <v>231.79162136579799</v>
      </c>
      <c r="O1714">
        <v>239.67802795856699</v>
      </c>
      <c r="P1714">
        <v>265.64844932854697</v>
      </c>
      <c r="Q1714">
        <v>368.304263694116</v>
      </c>
      <c r="R1714">
        <v>267.77777643425901</v>
      </c>
      <c r="S1714">
        <v>252.08923020249</v>
      </c>
      <c r="U1714">
        <v>633.06066388720399</v>
      </c>
      <c r="V1714">
        <v>-0.31258831725083203</v>
      </c>
      <c r="W1714">
        <f t="shared" si="104"/>
        <v>0.80519587290814199</v>
      </c>
      <c r="X1714">
        <v>0.170155245275596</v>
      </c>
      <c r="Y1714">
        <v>-1.83707717469738</v>
      </c>
      <c r="Z1714">
        <v>6.6198503232617598E-2</v>
      </c>
      <c r="AA1714">
        <v>0.19017601421622901</v>
      </c>
      <c r="AC1714">
        <v>633.06066388720399</v>
      </c>
      <c r="AD1714">
        <v>-0.15879528322244199</v>
      </c>
      <c r="AE1714">
        <f t="shared" si="105"/>
        <v>0.89577277020533852</v>
      </c>
      <c r="AF1714">
        <v>0.190204398795908</v>
      </c>
      <c r="AG1714">
        <v>-0.83486651322313399</v>
      </c>
      <c r="AH1714">
        <v>0.40379287102227801</v>
      </c>
      <c r="AI1714">
        <v>0.71461107949173697</v>
      </c>
      <c r="AK1714">
        <v>633.06066388720399</v>
      </c>
      <c r="AL1714">
        <v>-0.114318571480771</v>
      </c>
      <c r="AM1714">
        <f t="shared" si="106"/>
        <v>0.92381855515100819</v>
      </c>
      <c r="AN1714">
        <v>0.181720549729255</v>
      </c>
      <c r="AO1714">
        <v>-0.62908994965673004</v>
      </c>
      <c r="AP1714">
        <v>0.52929016982295496</v>
      </c>
      <c r="AQ1714">
        <v>0.97365521188541504</v>
      </c>
      <c r="AS1714">
        <v>633.06066388720399</v>
      </c>
      <c r="AT1714">
        <v>0.15299967709843801</v>
      </c>
      <c r="AU1714">
        <f t="shared" si="107"/>
        <v>1.1118789086582237</v>
      </c>
      <c r="AV1714">
        <v>0.18056946808469901</v>
      </c>
      <c r="AW1714">
        <v>0.84731753779476804</v>
      </c>
      <c r="AX1714">
        <v>0.39681815387674702</v>
      </c>
      <c r="AY1714">
        <v>0.81738344792478201</v>
      </c>
    </row>
    <row r="1715" spans="1:51" x14ac:dyDescent="0.35">
      <c r="A1715" t="s">
        <v>4041</v>
      </c>
      <c r="B1715" t="s">
        <v>8201</v>
      </c>
      <c r="C1715">
        <v>51.191831216876999</v>
      </c>
      <c r="D1715">
        <v>42.584612724386197</v>
      </c>
      <c r="E1715">
        <v>42.858611451468398</v>
      </c>
      <c r="F1715">
        <v>66.080159484282206</v>
      </c>
      <c r="G1715">
        <v>80.594544574814506</v>
      </c>
      <c r="H1715">
        <v>65.873083340500898</v>
      </c>
      <c r="I1715">
        <v>49.813221299426097</v>
      </c>
      <c r="J1715">
        <v>47.016464371944899</v>
      </c>
      <c r="K1715">
        <v>200.857836009073</v>
      </c>
      <c r="L1715">
        <v>291.38230595382402</v>
      </c>
      <c r="M1715">
        <v>207.99365028356999</v>
      </c>
      <c r="N1715">
        <v>243.191209301821</v>
      </c>
      <c r="O1715">
        <v>369.76350038217601</v>
      </c>
      <c r="P1715">
        <v>247.26447359646801</v>
      </c>
      <c r="Q1715">
        <v>190.09252319696299</v>
      </c>
      <c r="R1715">
        <v>304.49646818611302</v>
      </c>
      <c r="S1715">
        <v>92.161654052523303</v>
      </c>
      <c r="U1715">
        <v>152.54212643683701</v>
      </c>
      <c r="V1715">
        <v>0.63708083788938297</v>
      </c>
      <c r="W1715">
        <f t="shared" si="104"/>
        <v>1.5551792099885922</v>
      </c>
      <c r="X1715">
        <v>0.34696985458278201</v>
      </c>
      <c r="Y1715">
        <v>1.8361273449978801</v>
      </c>
      <c r="Z1715">
        <v>6.6338824913990596E-2</v>
      </c>
      <c r="AA1715">
        <v>0.19017601421622901</v>
      </c>
      <c r="AC1715">
        <v>152.54212643683701</v>
      </c>
      <c r="AD1715">
        <v>8.9392227518401701E-2</v>
      </c>
      <c r="AE1715">
        <f t="shared" si="105"/>
        <v>1.0639218835077395</v>
      </c>
      <c r="AF1715">
        <v>0.39642749091899998</v>
      </c>
      <c r="AG1715">
        <v>0.22549452186368901</v>
      </c>
      <c r="AH1715">
        <v>0.82159458656217998</v>
      </c>
      <c r="AI1715">
        <v>0.94234730026650604</v>
      </c>
      <c r="AK1715">
        <v>152.54212643683701</v>
      </c>
      <c r="AL1715">
        <v>0.29686092015275101</v>
      </c>
      <c r="AM1715">
        <f t="shared" si="106"/>
        <v>1.2284685469245387</v>
      </c>
      <c r="AN1715">
        <v>0.31706645784155402</v>
      </c>
      <c r="AO1715">
        <v>0.93627349349296096</v>
      </c>
      <c r="AP1715">
        <v>0.34913239193304502</v>
      </c>
      <c r="AQ1715">
        <v>0.97365521188541504</v>
      </c>
      <c r="AS1715">
        <v>152.54212643683701</v>
      </c>
      <c r="AT1715">
        <v>-0.25516527054040999</v>
      </c>
      <c r="AU1715">
        <f t="shared" si="107"/>
        <v>0.83789114303407441</v>
      </c>
      <c r="AV1715">
        <v>0.31875156236499103</v>
      </c>
      <c r="AW1715">
        <v>-0.80051457206107601</v>
      </c>
      <c r="AX1715">
        <v>0.42341272417740899</v>
      </c>
      <c r="AY1715">
        <v>0.827204732592279</v>
      </c>
    </row>
    <row r="1716" spans="1:51" x14ac:dyDescent="0.35">
      <c r="A1716" t="s">
        <v>5976</v>
      </c>
      <c r="B1716" t="s">
        <v>4150</v>
      </c>
      <c r="C1716">
        <v>164.24045848748</v>
      </c>
      <c r="D1716">
        <v>169.32453154696401</v>
      </c>
      <c r="E1716">
        <v>142.529800873488</v>
      </c>
      <c r="F1716">
        <v>221.910983342739</v>
      </c>
      <c r="G1716">
        <v>178.156361691695</v>
      </c>
      <c r="H1716">
        <v>229.640887756468</v>
      </c>
      <c r="I1716">
        <v>145.37327848608001</v>
      </c>
      <c r="J1716">
        <v>141.04939311583499</v>
      </c>
      <c r="K1716">
        <v>334.43324419244698</v>
      </c>
      <c r="L1716">
        <v>430.28498226872898</v>
      </c>
      <c r="M1716">
        <v>425.71799765643101</v>
      </c>
      <c r="N1716">
        <v>376.18640188875497</v>
      </c>
      <c r="O1716">
        <v>445.49819323153702</v>
      </c>
      <c r="P1716">
        <v>502.80173627237099</v>
      </c>
      <c r="Q1716">
        <v>269.29774119569799</v>
      </c>
      <c r="R1716">
        <v>475.55183707890097</v>
      </c>
      <c r="S1716">
        <v>327.083517323661</v>
      </c>
      <c r="U1716">
        <v>292.887138024075</v>
      </c>
      <c r="V1716">
        <v>0.404935771519086</v>
      </c>
      <c r="W1716">
        <f t="shared" si="104"/>
        <v>1.3240299635467201</v>
      </c>
      <c r="X1716">
        <v>0.22050646557161299</v>
      </c>
      <c r="Y1716">
        <v>1.83638956104703</v>
      </c>
      <c r="Z1716">
        <v>6.6300062352140796E-2</v>
      </c>
      <c r="AA1716">
        <v>0.19017601421622901</v>
      </c>
      <c r="AC1716">
        <v>292.887138024075</v>
      </c>
      <c r="AD1716">
        <v>-0.14767895831764499</v>
      </c>
      <c r="AE1716">
        <f t="shared" si="105"/>
        <v>0.9027015825176461</v>
      </c>
      <c r="AF1716">
        <v>0.25149157048017701</v>
      </c>
      <c r="AG1716">
        <v>-0.58721235879070899</v>
      </c>
      <c r="AH1716">
        <v>0.55706109308839902</v>
      </c>
      <c r="AI1716">
        <v>0.82056239161770606</v>
      </c>
      <c r="AK1716">
        <v>292.887138024075</v>
      </c>
      <c r="AL1716">
        <v>0.15490549533734499</v>
      </c>
      <c r="AM1716">
        <f t="shared" si="106"/>
        <v>1.11334868522126</v>
      </c>
      <c r="AN1716">
        <v>0.210284521130366</v>
      </c>
      <c r="AO1716">
        <v>0.736647160260128</v>
      </c>
      <c r="AP1716">
        <v>0.46133694770900802</v>
      </c>
      <c r="AQ1716">
        <v>0.97365521188541504</v>
      </c>
      <c r="AS1716">
        <v>292.887138024075</v>
      </c>
      <c r="AT1716">
        <v>-0.14947605501773401</v>
      </c>
      <c r="AU1716">
        <f t="shared" si="107"/>
        <v>0.90157783007265868</v>
      </c>
      <c r="AV1716">
        <v>0.211134269377352</v>
      </c>
      <c r="AW1716">
        <v>-0.70796680926572597</v>
      </c>
      <c r="AX1716">
        <v>0.47896586918532102</v>
      </c>
      <c r="AY1716">
        <v>0.85474642731949302</v>
      </c>
    </row>
    <row r="1717" spans="1:51" x14ac:dyDescent="0.35">
      <c r="A1717" t="s">
        <v>4207</v>
      </c>
      <c r="B1717" t="s">
        <v>8202</v>
      </c>
      <c r="C1717">
        <v>262.35813498649497</v>
      </c>
      <c r="D1717">
        <v>276.79998270851002</v>
      </c>
      <c r="E1717">
        <v>221.270040516883</v>
      </c>
      <c r="F1717">
        <v>295.88131112365198</v>
      </c>
      <c r="G1717">
        <v>283.14136054572998</v>
      </c>
      <c r="H1717">
        <v>342.17407179649098</v>
      </c>
      <c r="I1717">
        <v>280.58059344166497</v>
      </c>
      <c r="J1717">
        <v>242.736164897018</v>
      </c>
      <c r="K1717">
        <v>1253.62994198767</v>
      </c>
      <c r="L1717">
        <v>1377.5385718748901</v>
      </c>
      <c r="M1717">
        <v>1256.4762616545499</v>
      </c>
      <c r="N1717">
        <v>1470.5468437469499</v>
      </c>
      <c r="O1717">
        <v>1221.55604584087</v>
      </c>
      <c r="P1717">
        <v>1224.37278375649</v>
      </c>
      <c r="Q1717">
        <v>1257.3828357299101</v>
      </c>
      <c r="R1717">
        <v>1149.0263784787801</v>
      </c>
      <c r="S1717">
        <v>1299.29861301499</v>
      </c>
      <c r="U1717">
        <v>806.75117271185502</v>
      </c>
      <c r="V1717">
        <v>0.27849913076490501</v>
      </c>
      <c r="W1717">
        <f t="shared" si="104"/>
        <v>1.2129323860090322</v>
      </c>
      <c r="X1717">
        <v>0.151730101231772</v>
      </c>
      <c r="Y1717">
        <v>1.83549031144117</v>
      </c>
      <c r="Z1717">
        <v>6.6433073327559697E-2</v>
      </c>
      <c r="AA1717">
        <v>0.19017601421622901</v>
      </c>
      <c r="AC1717">
        <v>806.75117271185502</v>
      </c>
      <c r="AD1717">
        <v>4.7185781988480703E-2</v>
      </c>
      <c r="AE1717">
        <f t="shared" si="105"/>
        <v>1.033247434792804</v>
      </c>
      <c r="AF1717">
        <v>0.17170943860808</v>
      </c>
      <c r="AG1717">
        <v>0.27480016457441397</v>
      </c>
      <c r="AH1717">
        <v>0.78346977165209097</v>
      </c>
      <c r="AI1717">
        <v>0.92536482504494</v>
      </c>
      <c r="AK1717">
        <v>806.75117271185502</v>
      </c>
      <c r="AL1717">
        <v>1.0414607499065301E-2</v>
      </c>
      <c r="AM1717">
        <f t="shared" si="106"/>
        <v>1.0072449745756635</v>
      </c>
      <c r="AN1717">
        <v>0.138043849374582</v>
      </c>
      <c r="AO1717">
        <v>7.5444197957746206E-2</v>
      </c>
      <c r="AP1717">
        <v>0.93986129450259503</v>
      </c>
      <c r="AQ1717">
        <v>0.99517190122321098</v>
      </c>
      <c r="AS1717">
        <v>806.75117271185502</v>
      </c>
      <c r="AT1717">
        <v>-6.9298397125781896E-2</v>
      </c>
      <c r="AU1717">
        <f t="shared" si="107"/>
        <v>0.95310139195924515</v>
      </c>
      <c r="AV1717">
        <v>0.13816394314052199</v>
      </c>
      <c r="AW1717">
        <v>-0.50156644020575303</v>
      </c>
      <c r="AX1717">
        <v>0.615972531161735</v>
      </c>
      <c r="AY1717">
        <v>0.90270417872432995</v>
      </c>
    </row>
    <row r="1718" spans="1:51" x14ac:dyDescent="0.35">
      <c r="A1718" t="s">
        <v>2945</v>
      </c>
      <c r="B1718" t="s">
        <v>4151</v>
      </c>
      <c r="C1718">
        <v>177.0384162917</v>
      </c>
      <c r="D1718">
        <v>186.56116050683499</v>
      </c>
      <c r="E1718">
        <v>219.276616728443</v>
      </c>
      <c r="F1718">
        <v>282.07351660454799</v>
      </c>
      <c r="G1718">
        <v>306.47136029107099</v>
      </c>
      <c r="H1718">
        <v>179.32117131580799</v>
      </c>
      <c r="I1718">
        <v>398.505770395409</v>
      </c>
      <c r="J1718">
        <v>344.42293667820098</v>
      </c>
      <c r="K1718">
        <v>268.14026383477301</v>
      </c>
      <c r="L1718">
        <v>318.53621260185002</v>
      </c>
      <c r="M1718">
        <v>341.790735261306</v>
      </c>
      <c r="N1718">
        <v>269.79024781920799</v>
      </c>
      <c r="O1718">
        <v>340.36061962889403</v>
      </c>
      <c r="P1718">
        <v>308.85079229893302</v>
      </c>
      <c r="Q1718">
        <v>255.43682804591899</v>
      </c>
      <c r="R1718">
        <v>360.02229473769899</v>
      </c>
      <c r="S1718">
        <v>286.42396406519498</v>
      </c>
      <c r="U1718">
        <v>284.883700417988</v>
      </c>
      <c r="V1718">
        <v>0.39508759027255302</v>
      </c>
      <c r="W1718">
        <f t="shared" si="104"/>
        <v>1.3150225966832645</v>
      </c>
      <c r="X1718">
        <v>0.21522042823982299</v>
      </c>
      <c r="Y1718">
        <v>1.8357346163827</v>
      </c>
      <c r="Z1718">
        <v>6.6396915650249105E-2</v>
      </c>
      <c r="AA1718">
        <v>0.19017601421622901</v>
      </c>
      <c r="AC1718">
        <v>284.883700417988</v>
      </c>
      <c r="AD1718">
        <v>0.93484078928291403</v>
      </c>
      <c r="AE1718">
        <f t="shared" si="105"/>
        <v>1.91167965734732</v>
      </c>
      <c r="AF1718">
        <v>0.23788839760382199</v>
      </c>
      <c r="AG1718">
        <v>3.9297452027895501</v>
      </c>
      <c r="AH1718" s="1">
        <v>8.5035922162427096E-5</v>
      </c>
      <c r="AI1718">
        <v>5.5080085946117602E-2</v>
      </c>
      <c r="AK1718">
        <v>284.883700417988</v>
      </c>
      <c r="AL1718">
        <v>-1.3234005641292399E-2</v>
      </c>
      <c r="AM1718">
        <f t="shared" si="106"/>
        <v>0.99086883095733547</v>
      </c>
      <c r="AN1718">
        <v>0.210931355736064</v>
      </c>
      <c r="AO1718">
        <v>-6.2740817244127306E-2</v>
      </c>
      <c r="AP1718">
        <v>0.94997289394116302</v>
      </c>
      <c r="AQ1718">
        <v>0.99632092725782795</v>
      </c>
      <c r="AS1718">
        <v>284.883700417988</v>
      </c>
      <c r="AT1718">
        <v>-3.9967875189912003E-2</v>
      </c>
      <c r="AU1718">
        <f t="shared" si="107"/>
        <v>0.9726766059766172</v>
      </c>
      <c r="AV1718">
        <v>0.211075852725533</v>
      </c>
      <c r="AW1718">
        <v>-0.18935313856996799</v>
      </c>
      <c r="AX1718">
        <v>0.84981604998717897</v>
      </c>
      <c r="AY1718">
        <v>0.97252479218738397</v>
      </c>
    </row>
    <row r="1719" spans="1:51" x14ac:dyDescent="0.35">
      <c r="A1719" t="s">
        <v>5286</v>
      </c>
      <c r="B1719" t="s">
        <v>4152</v>
      </c>
      <c r="C1719">
        <v>916.12047948536099</v>
      </c>
      <c r="D1719">
        <v>822.28859332088598</v>
      </c>
      <c r="E1719">
        <v>1036.580369989</v>
      </c>
      <c r="F1719">
        <v>669.67803417653101</v>
      </c>
      <c r="G1719">
        <v>745.49953731703499</v>
      </c>
      <c r="H1719">
        <v>557.17649658840298</v>
      </c>
      <c r="I1719">
        <v>679.08636383707403</v>
      </c>
      <c r="J1719">
        <v>828.80186032405197</v>
      </c>
      <c r="K1719">
        <v>843.998690225318</v>
      </c>
      <c r="L1719">
        <v>804.17338919155702</v>
      </c>
      <c r="M1719">
        <v>974.28604606514602</v>
      </c>
      <c r="N1719">
        <v>774.22201398822006</v>
      </c>
      <c r="O1719">
        <v>665.574300687917</v>
      </c>
      <c r="P1719">
        <v>823.602112797156</v>
      </c>
      <c r="Q1719">
        <v>1166.2968350313699</v>
      </c>
      <c r="R1719">
        <v>751.38981414161503</v>
      </c>
      <c r="S1719">
        <v>2064.6017599021202</v>
      </c>
      <c r="U1719">
        <v>889.61039394522095</v>
      </c>
      <c r="V1719">
        <v>-0.49288154432168102</v>
      </c>
      <c r="W1719">
        <f t="shared" si="104"/>
        <v>0.71060436494397505</v>
      </c>
      <c r="X1719">
        <v>0.26870221990690901</v>
      </c>
      <c r="Y1719">
        <v>-1.83430395361988</v>
      </c>
      <c r="Z1719">
        <v>6.6608887619936399E-2</v>
      </c>
      <c r="AA1719">
        <v>0.19044949543454801</v>
      </c>
      <c r="AC1719">
        <v>889.61039394522095</v>
      </c>
      <c r="AD1719">
        <v>-0.29515617325375698</v>
      </c>
      <c r="AE1719">
        <f t="shared" si="105"/>
        <v>0.81498410474184713</v>
      </c>
      <c r="AF1719">
        <v>0.30035442880881402</v>
      </c>
      <c r="AG1719">
        <v>-0.98269292856551704</v>
      </c>
      <c r="AH1719">
        <v>0.32575859209441399</v>
      </c>
      <c r="AI1719">
        <v>0.65140585149912</v>
      </c>
      <c r="AK1719">
        <v>889.61039394522095</v>
      </c>
      <c r="AL1719">
        <v>-0.21225158847954601</v>
      </c>
      <c r="AM1719">
        <f t="shared" si="106"/>
        <v>0.86318901577586415</v>
      </c>
      <c r="AN1719">
        <v>0.26850628802184701</v>
      </c>
      <c r="AO1719">
        <v>-0.79049019687120503</v>
      </c>
      <c r="AP1719">
        <v>0.429241545084871</v>
      </c>
      <c r="AQ1719">
        <v>0.97365521188541504</v>
      </c>
      <c r="AS1719">
        <v>889.61039394522095</v>
      </c>
      <c r="AT1719">
        <v>0.60295577240068299</v>
      </c>
      <c r="AU1719">
        <f t="shared" si="107"/>
        <v>1.5188251276396172</v>
      </c>
      <c r="AV1719">
        <v>0.267834742119406</v>
      </c>
      <c r="AW1719">
        <v>2.25122315211771</v>
      </c>
      <c r="AX1719">
        <v>2.4371407229635701E-2</v>
      </c>
      <c r="AY1719">
        <v>0.43263642752263198</v>
      </c>
    </row>
    <row r="1720" spans="1:51" x14ac:dyDescent="0.35">
      <c r="A1720" t="s">
        <v>6076</v>
      </c>
      <c r="B1720" t="s">
        <v>8203</v>
      </c>
      <c r="C1720">
        <v>5398.6052004131498</v>
      </c>
      <c r="D1720">
        <v>5453.8721867731701</v>
      </c>
      <c r="E1720">
        <v>5722.1229847181403</v>
      </c>
      <c r="F1720">
        <v>4491.47830285703</v>
      </c>
      <c r="G1720">
        <v>5176.07857986408</v>
      </c>
      <c r="H1720">
        <v>3849.9157596781602</v>
      </c>
      <c r="I1720">
        <v>5330.0146790385897</v>
      </c>
      <c r="J1720">
        <v>5784.1185238974103</v>
      </c>
      <c r="K1720">
        <v>2581.4684440771998</v>
      </c>
      <c r="L1720">
        <v>1932.1048961095801</v>
      </c>
      <c r="M1720">
        <v>2278.19945602998</v>
      </c>
      <c r="N1720">
        <v>1850.5331082810501</v>
      </c>
      <c r="O1720">
        <v>2104.5334648257799</v>
      </c>
      <c r="P1720">
        <v>1984.55018027797</v>
      </c>
      <c r="Q1720">
        <v>3218.7020464235802</v>
      </c>
      <c r="R1720">
        <v>2306.11295758601</v>
      </c>
      <c r="S1720">
        <v>2694.3730625943599</v>
      </c>
      <c r="U1720">
        <v>3656.2814019673701</v>
      </c>
      <c r="V1720">
        <v>-0.29428054424486</v>
      </c>
      <c r="W1720">
        <f t="shared" si="104"/>
        <v>0.81547890115467381</v>
      </c>
      <c r="X1720">
        <v>0.160421694727617</v>
      </c>
      <c r="Y1720">
        <v>-1.8344186223972001</v>
      </c>
      <c r="Z1720">
        <v>6.6591877375837702E-2</v>
      </c>
      <c r="AA1720">
        <v>0.19044949543454801</v>
      </c>
      <c r="AC1720">
        <v>3656.2814019673701</v>
      </c>
      <c r="AD1720">
        <v>8.3533390918693606E-3</v>
      </c>
      <c r="AE1720">
        <f t="shared" si="105"/>
        <v>1.0058068884300189</v>
      </c>
      <c r="AF1720">
        <v>0.17928819925812101</v>
      </c>
      <c r="AG1720">
        <v>4.6591683816529797E-2</v>
      </c>
      <c r="AH1720">
        <v>0.96283866018698405</v>
      </c>
      <c r="AI1720">
        <v>0.99364672105680496</v>
      </c>
      <c r="AK1720">
        <v>3656.2814019673701</v>
      </c>
      <c r="AL1720">
        <v>-0.19344447507311199</v>
      </c>
      <c r="AM1720">
        <f t="shared" si="106"/>
        <v>0.87451529691546825</v>
      </c>
      <c r="AN1720">
        <v>0.161581625510136</v>
      </c>
      <c r="AO1720">
        <v>-1.1971935203794399</v>
      </c>
      <c r="AP1720">
        <v>0.231231134850548</v>
      </c>
      <c r="AQ1720">
        <v>0.97365521188541504</v>
      </c>
      <c r="AS1720">
        <v>3656.2814019673701</v>
      </c>
      <c r="AT1720">
        <v>0.27497878985228702</v>
      </c>
      <c r="AU1720">
        <f t="shared" si="107"/>
        <v>1.2099763003145112</v>
      </c>
      <c r="AV1720">
        <v>0.161312385704273</v>
      </c>
      <c r="AW1720">
        <v>1.7046353176897</v>
      </c>
      <c r="AX1720">
        <v>8.8262460193794703E-2</v>
      </c>
      <c r="AY1720">
        <v>0.54589412229235001</v>
      </c>
    </row>
    <row r="1721" spans="1:51" x14ac:dyDescent="0.35">
      <c r="A1721" t="s">
        <v>2930</v>
      </c>
      <c r="B1721" t="s">
        <v>8204</v>
      </c>
      <c r="C1721">
        <v>1338.4530870246001</v>
      </c>
      <c r="D1721">
        <v>1282.6079784844901</v>
      </c>
      <c r="E1721">
        <v>1559.8541144546</v>
      </c>
      <c r="F1721">
        <v>1150.9783002710001</v>
      </c>
      <c r="G1721">
        <v>1120.9004423102499</v>
      </c>
      <c r="H1721">
        <v>1198.524155223</v>
      </c>
      <c r="I1721">
        <v>1148.75387894595</v>
      </c>
      <c r="J1721">
        <v>1179.7852338913599</v>
      </c>
      <c r="K1721">
        <v>1050.79321104254</v>
      </c>
      <c r="L1721">
        <v>1083.0231228462901</v>
      </c>
      <c r="M1721">
        <v>1167.68365071478</v>
      </c>
      <c r="N1721">
        <v>1078.2110256154999</v>
      </c>
      <c r="O1721">
        <v>1021.97285527315</v>
      </c>
      <c r="P1721">
        <v>1288.7166988187601</v>
      </c>
      <c r="Q1721">
        <v>1048.4790732582501</v>
      </c>
      <c r="R1721">
        <v>1071.1111057370299</v>
      </c>
      <c r="S1721">
        <v>1383.3283564158201</v>
      </c>
      <c r="U1721">
        <v>1186.6574288427901</v>
      </c>
      <c r="V1721">
        <v>-0.26867778735018</v>
      </c>
      <c r="W1721">
        <f t="shared" si="104"/>
        <v>0.83007995560172054</v>
      </c>
      <c r="X1721">
        <v>0.146600688727239</v>
      </c>
      <c r="Y1721">
        <v>-1.83271845229918</v>
      </c>
      <c r="Z1721">
        <v>6.6844451741783995E-2</v>
      </c>
      <c r="AA1721">
        <v>0.19101190715748201</v>
      </c>
      <c r="AC1721">
        <v>1186.6574288427901</v>
      </c>
      <c r="AD1721">
        <v>-0.25956428064369902</v>
      </c>
      <c r="AE1721">
        <f t="shared" si="105"/>
        <v>0.83534016880373652</v>
      </c>
      <c r="AF1721">
        <v>0.16413453955693599</v>
      </c>
      <c r="AG1721">
        <v>-1.5814116964312701</v>
      </c>
      <c r="AH1721">
        <v>0.11378393482728399</v>
      </c>
      <c r="AI1721">
        <v>0.40724646141337101</v>
      </c>
      <c r="AK1721">
        <v>1186.6574288427901</v>
      </c>
      <c r="AL1721">
        <v>3.8020957535561402E-2</v>
      </c>
      <c r="AM1721">
        <f t="shared" si="106"/>
        <v>1.0267044601948812</v>
      </c>
      <c r="AN1721">
        <v>0.14709582884244399</v>
      </c>
      <c r="AO1721">
        <v>0.25847746897218898</v>
      </c>
      <c r="AP1721">
        <v>0.79603843542004304</v>
      </c>
      <c r="AQ1721">
        <v>0.98528932711806905</v>
      </c>
      <c r="AS1721">
        <v>1186.6574288427901</v>
      </c>
      <c r="AT1721">
        <v>8.6013298042370206E-2</v>
      </c>
      <c r="AU1721">
        <f t="shared" si="107"/>
        <v>1.061432992663925</v>
      </c>
      <c r="AV1721">
        <v>0.147052381175244</v>
      </c>
      <c r="AW1721">
        <v>0.58491605069534403</v>
      </c>
      <c r="AX1721">
        <v>0.55860416555095405</v>
      </c>
      <c r="AY1721">
        <v>0.87940683726095104</v>
      </c>
    </row>
    <row r="1722" spans="1:51" x14ac:dyDescent="0.35">
      <c r="A1722" t="s">
        <v>6958</v>
      </c>
      <c r="B1722" t="s">
        <v>8205</v>
      </c>
      <c r="C1722">
        <v>193.03586354697401</v>
      </c>
      <c r="D1722">
        <v>179.46372505277</v>
      </c>
      <c r="E1722">
        <v>225.25688809376399</v>
      </c>
      <c r="F1722">
        <v>130.18777689440699</v>
      </c>
      <c r="G1722">
        <v>142.10090753980501</v>
      </c>
      <c r="H1722">
        <v>134.49087848685599</v>
      </c>
      <c r="I1722">
        <v>142.32348942693201</v>
      </c>
      <c r="J1722">
        <v>159.63729763497599</v>
      </c>
      <c r="K1722">
        <v>348.28550874479703</v>
      </c>
      <c r="L1722">
        <v>266.317161355645</v>
      </c>
      <c r="M1722">
        <v>383.14619789078802</v>
      </c>
      <c r="N1722">
        <v>257.44069422184998</v>
      </c>
      <c r="O1722">
        <v>293.137811146351</v>
      </c>
      <c r="P1722">
        <v>387.90188794687498</v>
      </c>
      <c r="Q1722">
        <v>493.05248204212398</v>
      </c>
      <c r="R1722">
        <v>352.857671956849</v>
      </c>
      <c r="S1722">
        <v>1004.7427382981</v>
      </c>
      <c r="U1722">
        <v>299.61052825175602</v>
      </c>
      <c r="V1722">
        <v>-0.55567153459719199</v>
      </c>
      <c r="W1722">
        <f t="shared" si="104"/>
        <v>0.68034030496034514</v>
      </c>
      <c r="X1722">
        <v>0.30324666439053799</v>
      </c>
      <c r="Y1722">
        <v>-1.83240773880885</v>
      </c>
      <c r="Z1722">
        <v>6.6890695946000403E-2</v>
      </c>
      <c r="AA1722">
        <v>0.19103298696954801</v>
      </c>
      <c r="AC1722">
        <v>299.61052825175602</v>
      </c>
      <c r="AD1722">
        <v>-0.40069199991425902</v>
      </c>
      <c r="AE1722">
        <f t="shared" si="105"/>
        <v>0.75749485779318082</v>
      </c>
      <c r="AF1722">
        <v>0.339139318096704</v>
      </c>
      <c r="AG1722">
        <v>-1.1814967434710799</v>
      </c>
      <c r="AH1722">
        <v>0.23740544636341701</v>
      </c>
      <c r="AI1722">
        <v>0.56159156883776495</v>
      </c>
      <c r="AK1722">
        <v>299.61052825175602</v>
      </c>
      <c r="AL1722">
        <v>-8.7725753794982403E-2</v>
      </c>
      <c r="AM1722">
        <f t="shared" si="106"/>
        <v>0.94100496895540375</v>
      </c>
      <c r="AN1722">
        <v>0.29603696160213999</v>
      </c>
      <c r="AO1722">
        <v>-0.29633378656575199</v>
      </c>
      <c r="AP1722">
        <v>0.76697518606556103</v>
      </c>
      <c r="AQ1722">
        <v>0.97904602508227001</v>
      </c>
      <c r="AS1722">
        <v>299.61052825175602</v>
      </c>
      <c r="AT1722">
        <v>0.89199711908231705</v>
      </c>
      <c r="AU1722">
        <f t="shared" si="107"/>
        <v>1.8557432472052318</v>
      </c>
      <c r="AV1722">
        <v>0.294351876140589</v>
      </c>
      <c r="AW1722">
        <v>3.0303768767428498</v>
      </c>
      <c r="AX1722">
        <v>2.4424874960337298E-3</v>
      </c>
      <c r="AY1722">
        <v>0.409599315886094</v>
      </c>
    </row>
    <row r="1723" spans="1:51" x14ac:dyDescent="0.35">
      <c r="A1723" t="s">
        <v>4386</v>
      </c>
      <c r="B1723" t="s">
        <v>8206</v>
      </c>
      <c r="C1723">
        <v>1173.1461320534299</v>
      </c>
      <c r="D1723">
        <v>1130.5200758973999</v>
      </c>
      <c r="E1723">
        <v>450.51377618752798</v>
      </c>
      <c r="F1723">
        <v>1531.67892058344</v>
      </c>
      <c r="G1723">
        <v>1560.9890738700899</v>
      </c>
      <c r="H1723">
        <v>1437.3140823323199</v>
      </c>
      <c r="I1723">
        <v>1119.2725847075101</v>
      </c>
      <c r="J1723">
        <v>996.09300099632196</v>
      </c>
      <c r="K1723">
        <v>384.89506506172199</v>
      </c>
      <c r="L1723">
        <v>466.83831814107202</v>
      </c>
      <c r="M1723">
        <v>315.03131826575901</v>
      </c>
      <c r="N1723">
        <v>522.48111373438201</v>
      </c>
      <c r="O1723">
        <v>591.62160061148097</v>
      </c>
      <c r="P1723">
        <v>288.62841899364599</v>
      </c>
      <c r="Q1723">
        <v>305.93015452011298</v>
      </c>
      <c r="R1723">
        <v>437.04198963183302</v>
      </c>
      <c r="S1723">
        <v>104.81129284404599</v>
      </c>
      <c r="U1723">
        <v>753.92981873129895</v>
      </c>
      <c r="V1723">
        <v>0.71797427732331498</v>
      </c>
      <c r="W1723">
        <f t="shared" si="104"/>
        <v>1.6448708097735394</v>
      </c>
      <c r="X1723">
        <v>0.39201464622497001</v>
      </c>
      <c r="Y1723">
        <v>1.83149860403757</v>
      </c>
      <c r="Z1723">
        <v>6.7026155874204102E-2</v>
      </c>
      <c r="AA1723">
        <v>0.191308685320391</v>
      </c>
      <c r="AC1723">
        <v>753.92981873129895</v>
      </c>
      <c r="AD1723">
        <v>0.204384515554519</v>
      </c>
      <c r="AE1723">
        <f t="shared" si="105"/>
        <v>1.1521946911246563</v>
      </c>
      <c r="AF1723">
        <v>0.43860196317236499</v>
      </c>
      <c r="AG1723">
        <v>0.46599088174668901</v>
      </c>
      <c r="AH1723">
        <v>0.64122202731656996</v>
      </c>
      <c r="AI1723">
        <v>0.86283417273476104</v>
      </c>
      <c r="AK1723">
        <v>753.92981873129895</v>
      </c>
      <c r="AL1723">
        <v>0.26540904596258602</v>
      </c>
      <c r="AM1723">
        <f t="shared" si="106"/>
        <v>1.2019767965648116</v>
      </c>
      <c r="AN1723">
        <v>0.39464375572956001</v>
      </c>
      <c r="AO1723">
        <v>0.67252817790550401</v>
      </c>
      <c r="AP1723">
        <v>0.501247507721445</v>
      </c>
      <c r="AQ1723">
        <v>0.97365521188541504</v>
      </c>
      <c r="AS1723">
        <v>753.92981873129895</v>
      </c>
      <c r="AT1723">
        <v>-0.46113906816936001</v>
      </c>
      <c r="AU1723">
        <f t="shared" si="107"/>
        <v>0.72641249908886074</v>
      </c>
      <c r="AV1723">
        <v>0.39580430584960102</v>
      </c>
      <c r="AW1723">
        <v>-1.1650683465393801</v>
      </c>
      <c r="AX1723">
        <v>0.243991328414012</v>
      </c>
      <c r="AY1723">
        <v>0.71925453659488503</v>
      </c>
    </row>
    <row r="1724" spans="1:51" x14ac:dyDescent="0.35">
      <c r="A1724" t="s">
        <v>3483</v>
      </c>
      <c r="B1724" t="s">
        <v>1913</v>
      </c>
      <c r="C1724">
        <v>30.928398026863199</v>
      </c>
      <c r="D1724">
        <v>30.417580517418699</v>
      </c>
      <c r="E1724">
        <v>37.875051980367402</v>
      </c>
      <c r="F1724">
        <v>65.093888447203298</v>
      </c>
      <c r="G1724">
        <v>30.753181482494998</v>
      </c>
      <c r="H1724">
        <v>51.234620375945099</v>
      </c>
      <c r="I1724">
        <v>52.863010358574599</v>
      </c>
      <c r="J1724">
        <v>26.241747556434401</v>
      </c>
      <c r="K1724">
        <v>930.08061994349305</v>
      </c>
      <c r="L1724">
        <v>1036.0259767247101</v>
      </c>
      <c r="M1724">
        <v>672.63443629716096</v>
      </c>
      <c r="N1724">
        <v>636.47699309460995</v>
      </c>
      <c r="O1724">
        <v>648.64536934511796</v>
      </c>
      <c r="P1724">
        <v>841.98608852923496</v>
      </c>
      <c r="Q1724">
        <v>499.98293861701302</v>
      </c>
      <c r="R1724">
        <v>727.20921225624704</v>
      </c>
      <c r="S1724">
        <v>549.35574180327603</v>
      </c>
      <c r="U1724">
        <v>403.98852090330399</v>
      </c>
      <c r="V1724">
        <v>0.57133820509685196</v>
      </c>
      <c r="W1724">
        <f t="shared" si="104"/>
        <v>1.4859012135779652</v>
      </c>
      <c r="X1724">
        <v>0.31200430236538901</v>
      </c>
      <c r="Y1724">
        <v>1.83118694442795</v>
      </c>
      <c r="Z1724">
        <v>6.7072644704541995E-2</v>
      </c>
      <c r="AA1724">
        <v>0.19132405097743299</v>
      </c>
      <c r="AC1724">
        <v>403.98852090330399</v>
      </c>
      <c r="AD1724">
        <v>0.26352273851722702</v>
      </c>
      <c r="AE1724">
        <f t="shared" si="105"/>
        <v>1.2004062524588284</v>
      </c>
      <c r="AF1724">
        <v>0.35572650657891502</v>
      </c>
      <c r="AG1724">
        <v>0.74080152488936402</v>
      </c>
      <c r="AH1724">
        <v>0.45881379046237403</v>
      </c>
      <c r="AI1724">
        <v>0.75274630998505099</v>
      </c>
      <c r="AK1724">
        <v>403.98852090330399</v>
      </c>
      <c r="AL1724">
        <v>-0.311463726230022</v>
      </c>
      <c r="AM1724">
        <f t="shared" si="106"/>
        <v>0.80582377349891499</v>
      </c>
      <c r="AN1724">
        <v>0.25238586032166999</v>
      </c>
      <c r="AO1724">
        <v>-1.2340775582001999</v>
      </c>
      <c r="AP1724">
        <v>0.217174005115151</v>
      </c>
      <c r="AQ1724">
        <v>0.97365521188541504</v>
      </c>
      <c r="AS1724">
        <v>403.98852090330399</v>
      </c>
      <c r="AT1724">
        <v>-0.57102332820989399</v>
      </c>
      <c r="AU1724">
        <f t="shared" si="107"/>
        <v>0.67313914996914859</v>
      </c>
      <c r="AV1724">
        <v>0.25275946941337801</v>
      </c>
      <c r="AW1724">
        <v>-2.2591570141176698</v>
      </c>
      <c r="AX1724">
        <v>2.38736196617556E-2</v>
      </c>
      <c r="AY1724">
        <v>0.43263642752263198</v>
      </c>
    </row>
    <row r="1725" spans="1:51" x14ac:dyDescent="0.35">
      <c r="A1725" t="s">
        <v>1268</v>
      </c>
      <c r="B1725" t="s">
        <v>8207</v>
      </c>
      <c r="C1725">
        <v>173.838926840645</v>
      </c>
      <c r="D1725">
        <v>200.75603141496299</v>
      </c>
      <c r="E1725">
        <v>192.365395584498</v>
      </c>
      <c r="F1725">
        <v>197.25420741576801</v>
      </c>
      <c r="G1725">
        <v>237.54181558892699</v>
      </c>
      <c r="H1725">
        <v>245.194254656309</v>
      </c>
      <c r="I1725">
        <v>218.56821590564499</v>
      </c>
      <c r="J1725">
        <v>183.692232895041</v>
      </c>
      <c r="K1725">
        <v>1162.6007749293699</v>
      </c>
      <c r="L1725">
        <v>1126.8871258930999</v>
      </c>
      <c r="M1725">
        <v>1078.8910397750101</v>
      </c>
      <c r="N1725">
        <v>1063.0115750341299</v>
      </c>
      <c r="O1725">
        <v>1189.4801759282</v>
      </c>
      <c r="P1725">
        <v>1097.52335120514</v>
      </c>
      <c r="Q1725">
        <v>1179.16768295616</v>
      </c>
      <c r="R1725">
        <v>1132.90597722186</v>
      </c>
      <c r="S1725">
        <v>1133.04621746926</v>
      </c>
      <c r="U1725">
        <v>694.86617651258996</v>
      </c>
      <c r="V1725">
        <v>0.26189136419214598</v>
      </c>
      <c r="W1725">
        <f t="shared" si="104"/>
        <v>1.1990496212310022</v>
      </c>
      <c r="X1725">
        <v>0.14303650692283101</v>
      </c>
      <c r="Y1725">
        <v>1.8309407145508501</v>
      </c>
      <c r="Z1725">
        <v>6.7109392448645805E-2</v>
      </c>
      <c r="AA1725">
        <v>0.19132405097743299</v>
      </c>
      <c r="AC1725">
        <v>694.86617651258996</v>
      </c>
      <c r="AD1725">
        <v>9.0677816686147203E-2</v>
      </c>
      <c r="AE1725">
        <f t="shared" si="105"/>
        <v>1.0648703695017256</v>
      </c>
      <c r="AF1725">
        <v>0.16220969667320301</v>
      </c>
      <c r="AG1725">
        <v>0.55901600549091801</v>
      </c>
      <c r="AH1725">
        <v>0.57615079691131499</v>
      </c>
      <c r="AI1725">
        <v>0.83049612627956304</v>
      </c>
      <c r="AK1725">
        <v>694.86617651258996</v>
      </c>
      <c r="AL1725">
        <v>-8.0949155299285397E-3</v>
      </c>
      <c r="AM1725">
        <f t="shared" si="106"/>
        <v>0.9944047442034204</v>
      </c>
      <c r="AN1725">
        <v>0.122146535942964</v>
      </c>
      <c r="AO1725">
        <v>-6.6272166193140705E-2</v>
      </c>
      <c r="AP1725">
        <v>0.94716114265518903</v>
      </c>
      <c r="AQ1725">
        <v>0.99632092725782795</v>
      </c>
      <c r="AS1725">
        <v>694.86617651258996</v>
      </c>
      <c r="AT1725">
        <v>3.2062850239821902E-2</v>
      </c>
      <c r="AU1725">
        <f t="shared" si="107"/>
        <v>1.0224730731336522</v>
      </c>
      <c r="AV1725">
        <v>0.122105986187748</v>
      </c>
      <c r="AW1725">
        <v>0.26258213246419099</v>
      </c>
      <c r="AX1725">
        <v>0.79287267315429999</v>
      </c>
      <c r="AY1725">
        <v>0.96304428848012003</v>
      </c>
    </row>
    <row r="1726" spans="1:51" x14ac:dyDescent="0.35">
      <c r="A1726" t="s">
        <v>1691</v>
      </c>
      <c r="B1726" t="s">
        <v>8208</v>
      </c>
      <c r="C1726">
        <v>146.11001826483599</v>
      </c>
      <c r="D1726">
        <v>150.06006388593201</v>
      </c>
      <c r="E1726">
        <v>134.55610571972599</v>
      </c>
      <c r="F1726">
        <v>187.39149704497899</v>
      </c>
      <c r="G1726">
        <v>188.760907030487</v>
      </c>
      <c r="H1726">
        <v>174.746651639384</v>
      </c>
      <c r="I1726">
        <v>215.51842684649699</v>
      </c>
      <c r="J1726">
        <v>202.28013741418201</v>
      </c>
      <c r="K1726">
        <v>366.09556316924699</v>
      </c>
      <c r="L1726">
        <v>338.37945207540798</v>
      </c>
      <c r="M1726">
        <v>328.41102676353199</v>
      </c>
      <c r="N1726">
        <v>376.18640188875497</v>
      </c>
      <c r="O1726">
        <v>370.65449676863898</v>
      </c>
      <c r="P1726">
        <v>278.517232341002</v>
      </c>
      <c r="Q1726">
        <v>333.65198081966997</v>
      </c>
      <c r="R1726">
        <v>310.76551311935702</v>
      </c>
      <c r="S1726">
        <v>215.043859455888</v>
      </c>
      <c r="U1726">
        <v>253.94878436750099</v>
      </c>
      <c r="V1726">
        <v>0.35470323366837297</v>
      </c>
      <c r="W1726">
        <f t="shared" si="104"/>
        <v>1.2787225174885981</v>
      </c>
      <c r="X1726">
        <v>0.193834499548865</v>
      </c>
      <c r="Y1726">
        <v>1.8299282867287201</v>
      </c>
      <c r="Z1726">
        <v>6.7260663009442806E-2</v>
      </c>
      <c r="AA1726">
        <v>0.191422211170476</v>
      </c>
      <c r="AC1726">
        <v>253.94878436750099</v>
      </c>
      <c r="AD1726">
        <v>0.54156499279598302</v>
      </c>
      <c r="AE1726">
        <f t="shared" si="105"/>
        <v>1.455550599361835</v>
      </c>
      <c r="AF1726">
        <v>0.21521696005478999</v>
      </c>
      <c r="AG1726">
        <v>2.5163676350512101</v>
      </c>
      <c r="AH1726">
        <v>1.1857142902853E-2</v>
      </c>
      <c r="AI1726">
        <v>0.185416293248857</v>
      </c>
      <c r="AK1726">
        <v>253.94878436750099</v>
      </c>
      <c r="AL1726">
        <v>-1.12575014653784E-2</v>
      </c>
      <c r="AM1726">
        <f t="shared" si="106"/>
        <v>0.99222725979380266</v>
      </c>
      <c r="AN1726">
        <v>0.18147865074663599</v>
      </c>
      <c r="AO1726">
        <v>-6.2032098095632503E-2</v>
      </c>
      <c r="AP1726">
        <v>0.95053727062973103</v>
      </c>
      <c r="AQ1726">
        <v>0.99632092725782795</v>
      </c>
      <c r="AS1726">
        <v>253.94878436750099</v>
      </c>
      <c r="AT1726">
        <v>-0.26678117710994798</v>
      </c>
      <c r="AU1726">
        <f t="shared" si="107"/>
        <v>0.83117192125564587</v>
      </c>
      <c r="AV1726">
        <v>0.18253588512952201</v>
      </c>
      <c r="AW1726">
        <v>-1.46152728774755</v>
      </c>
      <c r="AX1726">
        <v>0.143870792540329</v>
      </c>
      <c r="AY1726">
        <v>0.61677460700953401</v>
      </c>
    </row>
    <row r="1727" spans="1:51" x14ac:dyDescent="0.35">
      <c r="A1727" t="s">
        <v>6204</v>
      </c>
      <c r="B1727" t="s">
        <v>8209</v>
      </c>
      <c r="C1727">
        <v>971.57829663697805</v>
      </c>
      <c r="D1727">
        <v>1075.7684309660399</v>
      </c>
      <c r="E1727">
        <v>907.00782374037703</v>
      </c>
      <c r="F1727">
        <v>1331.46590005643</v>
      </c>
      <c r="G1727">
        <v>1544.0218013280301</v>
      </c>
      <c r="H1727">
        <v>1167.4174214233201</v>
      </c>
      <c r="I1727">
        <v>1556.4090165187999</v>
      </c>
      <c r="J1727">
        <v>1445.4829279002599</v>
      </c>
      <c r="K1727">
        <v>29.683424040749799</v>
      </c>
      <c r="L1727">
        <v>43.864003046812201</v>
      </c>
      <c r="M1727">
        <v>37.706451220998098</v>
      </c>
      <c r="N1727">
        <v>51.298145712102901</v>
      </c>
      <c r="O1727">
        <v>44.549819323153699</v>
      </c>
      <c r="P1727">
        <v>38.606349037366698</v>
      </c>
      <c r="Q1727">
        <v>31.6820871994939</v>
      </c>
      <c r="R1727">
        <v>58.212560094403997</v>
      </c>
      <c r="S1727">
        <v>15.360275675420599</v>
      </c>
      <c r="U1727">
        <v>608.83027846592597</v>
      </c>
      <c r="V1727">
        <v>0.452390266364186</v>
      </c>
      <c r="W1727">
        <f t="shared" si="104"/>
        <v>1.3683053969135113</v>
      </c>
      <c r="X1727">
        <v>0.24718625128715099</v>
      </c>
      <c r="Y1727">
        <v>1.8301595012202101</v>
      </c>
      <c r="Z1727">
        <v>6.7226091699698995E-2</v>
      </c>
      <c r="AA1727">
        <v>0.191422211170476</v>
      </c>
      <c r="AC1727">
        <v>608.83027846592597</v>
      </c>
      <c r="AD1727">
        <v>0.608029905010123</v>
      </c>
      <c r="AE1727">
        <f t="shared" si="105"/>
        <v>1.5241764240152802</v>
      </c>
      <c r="AF1727">
        <v>0.27620969008340501</v>
      </c>
      <c r="AG1727">
        <v>2.2013344456761099</v>
      </c>
      <c r="AH1727">
        <v>2.77123560617311E-2</v>
      </c>
      <c r="AI1727">
        <v>0.237892213180523</v>
      </c>
      <c r="AK1727">
        <v>608.83027846592597</v>
      </c>
      <c r="AL1727">
        <v>0.27505657069089801</v>
      </c>
      <c r="AM1727">
        <f t="shared" si="106"/>
        <v>1.2100415362137824</v>
      </c>
      <c r="AN1727">
        <v>0.307176732823707</v>
      </c>
      <c r="AO1727">
        <v>0.89543426079981103</v>
      </c>
      <c r="AP1727">
        <v>0.37055499290837901</v>
      </c>
      <c r="AQ1727">
        <v>0.97365521188541504</v>
      </c>
      <c r="AS1727">
        <v>608.83027846592597</v>
      </c>
      <c r="AT1727">
        <v>-7.4718161955078397E-2</v>
      </c>
      <c r="AU1727">
        <f t="shared" si="107"/>
        <v>0.94952759803066744</v>
      </c>
      <c r="AV1727">
        <v>0.31376228911499099</v>
      </c>
      <c r="AW1727">
        <v>-0.23813620867514401</v>
      </c>
      <c r="AX1727">
        <v>0.81177545193808798</v>
      </c>
      <c r="AY1727">
        <v>0.96619582478436306</v>
      </c>
    </row>
    <row r="1728" spans="1:51" x14ac:dyDescent="0.35">
      <c r="A1728" t="s">
        <v>1814</v>
      </c>
      <c r="B1728" t="s">
        <v>8210</v>
      </c>
      <c r="C1728">
        <v>2268.4380207978602</v>
      </c>
      <c r="D1728">
        <v>2409.07237697956</v>
      </c>
      <c r="E1728">
        <v>2478.8224809256199</v>
      </c>
      <c r="F1728">
        <v>1943.94021408239</v>
      </c>
      <c r="G1728">
        <v>1857.9163433562501</v>
      </c>
      <c r="H1728">
        <v>2088.7256842550501</v>
      </c>
      <c r="I1728">
        <v>1978.2965030343501</v>
      </c>
      <c r="J1728">
        <v>1989.9991896962699</v>
      </c>
      <c r="K1728">
        <v>281.992528387123</v>
      </c>
      <c r="L1728">
        <v>259.006494181177</v>
      </c>
      <c r="M1728">
        <v>259.07981000234201</v>
      </c>
      <c r="N1728">
        <v>311.58873691795901</v>
      </c>
      <c r="O1728">
        <v>286.00984005464699</v>
      </c>
      <c r="P1728">
        <v>290.46681656685399</v>
      </c>
      <c r="Q1728">
        <v>353.45328531935399</v>
      </c>
      <c r="R1728">
        <v>239.11928531085999</v>
      </c>
      <c r="S1728">
        <v>219.56158759571699</v>
      </c>
      <c r="U1728">
        <v>1147.9699527919599</v>
      </c>
      <c r="V1728">
        <v>-0.28072610515722501</v>
      </c>
      <c r="W1728">
        <f t="shared" si="104"/>
        <v>0.82317661006167553</v>
      </c>
      <c r="X1728">
        <v>0.15337956586447801</v>
      </c>
      <c r="Y1728">
        <v>-1.8302705681489999</v>
      </c>
      <c r="Z1728">
        <v>6.7209490116011503E-2</v>
      </c>
      <c r="AA1728">
        <v>0.191422211170476</v>
      </c>
      <c r="AC1728">
        <v>1147.9699527919599</v>
      </c>
      <c r="AD1728">
        <v>-0.26578204276489198</v>
      </c>
      <c r="AE1728">
        <f t="shared" si="105"/>
        <v>0.8317477463744346</v>
      </c>
      <c r="AF1728">
        <v>0.17160835130657401</v>
      </c>
      <c r="AG1728">
        <v>-1.5487710285735401</v>
      </c>
      <c r="AH1728">
        <v>0.121436772323821</v>
      </c>
      <c r="AI1728">
        <v>0.41819332327880099</v>
      </c>
      <c r="AK1728">
        <v>1147.9699527919599</v>
      </c>
      <c r="AL1728">
        <v>0.149604538784435</v>
      </c>
      <c r="AM1728">
        <f t="shared" si="106"/>
        <v>1.109265366525078</v>
      </c>
      <c r="AN1728">
        <v>0.16687503636235401</v>
      </c>
      <c r="AO1728">
        <v>0.89650640410697502</v>
      </c>
      <c r="AP1728">
        <v>0.369982361505174</v>
      </c>
      <c r="AQ1728">
        <v>0.97365521188541504</v>
      </c>
      <c r="AS1728">
        <v>1147.9699527919599</v>
      </c>
      <c r="AT1728">
        <v>1.8437292714028899E-2</v>
      </c>
      <c r="AU1728">
        <f t="shared" si="107"/>
        <v>1.012861767546235</v>
      </c>
      <c r="AV1728">
        <v>0.16756119304713801</v>
      </c>
      <c r="AW1728">
        <v>0.11003319073314401</v>
      </c>
      <c r="AX1728">
        <v>0.91238305232456096</v>
      </c>
      <c r="AY1728">
        <v>0.98630393685518103</v>
      </c>
    </row>
    <row r="1729" spans="1:51" x14ac:dyDescent="0.35">
      <c r="A1729" t="s">
        <v>6010</v>
      </c>
      <c r="B1729" t="s">
        <v>8211</v>
      </c>
      <c r="C1729">
        <v>2012.4788647134801</v>
      </c>
      <c r="D1729">
        <v>2253.9427163407299</v>
      </c>
      <c r="E1729">
        <v>2140.9371487849799</v>
      </c>
      <c r="F1729">
        <v>2693.5062022623101</v>
      </c>
      <c r="G1729">
        <v>3109.2526933336298</v>
      </c>
      <c r="H1729">
        <v>2189.3651171363699</v>
      </c>
      <c r="I1729">
        <v>3219.56065010781</v>
      </c>
      <c r="J1729">
        <v>3234.2953863305402</v>
      </c>
      <c r="K1729">
        <v>3158.3163179357798</v>
      </c>
      <c r="L1729">
        <v>3642.8010149352599</v>
      </c>
      <c r="M1729">
        <v>3964.0427267494501</v>
      </c>
      <c r="N1729">
        <v>3711.5158388367799</v>
      </c>
      <c r="O1729">
        <v>3393.8052360378501</v>
      </c>
      <c r="P1729">
        <v>3842.2509280045902</v>
      </c>
      <c r="Q1729">
        <v>3480.07926581941</v>
      </c>
      <c r="R1729">
        <v>3297.51763488609</v>
      </c>
      <c r="S1729">
        <v>4869.2073891083201</v>
      </c>
      <c r="U1729">
        <v>3188.9926547837299</v>
      </c>
      <c r="V1729">
        <v>0.31860945908853699</v>
      </c>
      <c r="W1729">
        <f t="shared" si="104"/>
        <v>1.2471279257779058</v>
      </c>
      <c r="X1729">
        <v>0.174142744003979</v>
      </c>
      <c r="Y1729">
        <v>1.8295879102563</v>
      </c>
      <c r="Z1729">
        <v>6.7311582898049102E-2</v>
      </c>
      <c r="AA1729">
        <v>0.19145626732865201</v>
      </c>
      <c r="AC1729">
        <v>3188.9926547837299</v>
      </c>
      <c r="AD1729">
        <v>0.59536071792507295</v>
      </c>
      <c r="AE1729">
        <f t="shared" si="105"/>
        <v>1.5108502971666875</v>
      </c>
      <c r="AF1729">
        <v>0.19453190608521001</v>
      </c>
      <c r="AG1729">
        <v>3.0604785091875399</v>
      </c>
      <c r="AH1729">
        <v>2.2098361918131602E-3</v>
      </c>
      <c r="AI1729">
        <v>0.106357864602283</v>
      </c>
      <c r="AK1729">
        <v>3188.9926547837299</v>
      </c>
      <c r="AL1729">
        <v>2.4377545891663899E-2</v>
      </c>
      <c r="AM1729">
        <f t="shared" si="106"/>
        <v>1.0170407928277871</v>
      </c>
      <c r="AN1729">
        <v>0.17355053793046499</v>
      </c>
      <c r="AO1729">
        <v>0.140463672324836</v>
      </c>
      <c r="AP1729">
        <v>0.88829365317346598</v>
      </c>
      <c r="AQ1729">
        <v>0.99318666260325505</v>
      </c>
      <c r="AS1729">
        <v>3188.9926547837299</v>
      </c>
      <c r="AT1729">
        <v>0.113760308788078</v>
      </c>
      <c r="AU1729">
        <f t="shared" si="107"/>
        <v>1.0820448572650969</v>
      </c>
      <c r="AV1729">
        <v>0.173525235192591</v>
      </c>
      <c r="AW1729">
        <v>0.65558365998938894</v>
      </c>
      <c r="AX1729">
        <v>0.51209204181166501</v>
      </c>
      <c r="AY1729">
        <v>0.86533455454703501</v>
      </c>
    </row>
    <row r="1730" spans="1:51" x14ac:dyDescent="0.35">
      <c r="A1730" t="s">
        <v>3404</v>
      </c>
      <c r="B1730" t="s">
        <v>8212</v>
      </c>
      <c r="C1730">
        <v>2358.0237254274002</v>
      </c>
      <c r="D1730">
        <v>2148.4951038803401</v>
      </c>
      <c r="E1730">
        <v>2556.5660086747998</v>
      </c>
      <c r="F1730">
        <v>1826.5739606700099</v>
      </c>
      <c r="G1730">
        <v>2045.6167958528599</v>
      </c>
      <c r="H1730">
        <v>1690.74247240619</v>
      </c>
      <c r="I1730">
        <v>2181.6157736442501</v>
      </c>
      <c r="J1730">
        <v>2288.4990681507102</v>
      </c>
      <c r="K1730">
        <v>209.76286322129801</v>
      </c>
      <c r="L1730">
        <v>151.43524861399399</v>
      </c>
      <c r="M1730">
        <v>162.98917624560499</v>
      </c>
      <c r="N1730">
        <v>170.993819040343</v>
      </c>
      <c r="O1730">
        <v>200.47418695419199</v>
      </c>
      <c r="P1730">
        <v>121.33423983172401</v>
      </c>
      <c r="Q1730">
        <v>215.83421904655199</v>
      </c>
      <c r="R1730">
        <v>167.473057502362</v>
      </c>
      <c r="S1730">
        <v>147.27793735844401</v>
      </c>
      <c r="U1730">
        <v>1096.6886856777101</v>
      </c>
      <c r="V1730">
        <v>-0.34460534826783301</v>
      </c>
      <c r="W1730">
        <f t="shared" ref="W1730:W1793" si="108">2^V1730</f>
        <v>0.78752337549256257</v>
      </c>
      <c r="X1730">
        <v>0.18838403968602799</v>
      </c>
      <c r="Y1730">
        <v>-1.8292704033854099</v>
      </c>
      <c r="Z1730">
        <v>6.73591101178804E-2</v>
      </c>
      <c r="AA1730">
        <v>0.19148063980878099</v>
      </c>
      <c r="AC1730">
        <v>1096.6886856777101</v>
      </c>
      <c r="AD1730">
        <v>-7.5058395755979501E-2</v>
      </c>
      <c r="AE1730">
        <f t="shared" ref="AE1730:AE1793" si="109">2^AD1730</f>
        <v>0.94930369534613912</v>
      </c>
      <c r="AF1730">
        <v>0.21051041191077799</v>
      </c>
      <c r="AG1730">
        <v>-0.35655431517464398</v>
      </c>
      <c r="AH1730">
        <v>0.72142548348353597</v>
      </c>
      <c r="AI1730">
        <v>0.899065055246134</v>
      </c>
      <c r="AK1730">
        <v>1096.6886856777101</v>
      </c>
      <c r="AL1730">
        <v>-9.0584538685707497E-2</v>
      </c>
      <c r="AM1730">
        <f t="shared" ref="AM1730:AM1793" si="110">2^AL1730</f>
        <v>0.93914215862834804</v>
      </c>
      <c r="AN1730">
        <v>0.20734072866720599</v>
      </c>
      <c r="AO1730">
        <v>-0.436887336453326</v>
      </c>
      <c r="AP1730">
        <v>0.66219305626408798</v>
      </c>
      <c r="AQ1730">
        <v>0.97480107044019104</v>
      </c>
      <c r="AS1730">
        <v>1096.6886856777101</v>
      </c>
      <c r="AT1730">
        <v>1.37759514720764E-2</v>
      </c>
      <c r="AU1730">
        <f t="shared" ref="AU1730:AU1793" si="111">2^AT1730</f>
        <v>1.0095944968041162</v>
      </c>
      <c r="AV1730">
        <v>0.206775854165686</v>
      </c>
      <c r="AW1730">
        <v>6.6622631194829807E-2</v>
      </c>
      <c r="AX1730">
        <v>0.94688212868223898</v>
      </c>
      <c r="AY1730">
        <v>0.99425355415265904</v>
      </c>
    </row>
    <row r="1731" spans="1:51" x14ac:dyDescent="0.35">
      <c r="A1731" t="s">
        <v>3145</v>
      </c>
      <c r="B1731" t="s">
        <v>8213</v>
      </c>
      <c r="C1731">
        <v>51.191831216876999</v>
      </c>
      <c r="D1731">
        <v>38.528935322063703</v>
      </c>
      <c r="E1731">
        <v>32.891492509266399</v>
      </c>
      <c r="F1731">
        <v>71.997785706755195</v>
      </c>
      <c r="G1731">
        <v>43.478635889044703</v>
      </c>
      <c r="H1731">
        <v>52.149524311229897</v>
      </c>
      <c r="I1731">
        <v>47.780028593327103</v>
      </c>
      <c r="J1731">
        <v>39.3626213346516</v>
      </c>
      <c r="K1731">
        <v>322.55987457614702</v>
      </c>
      <c r="L1731">
        <v>316.44745055200201</v>
      </c>
      <c r="M1731">
        <v>300.43527263182398</v>
      </c>
      <c r="N1731">
        <v>289.73952670724799</v>
      </c>
      <c r="O1731">
        <v>332.34165215072699</v>
      </c>
      <c r="P1731">
        <v>242.66847966344801</v>
      </c>
      <c r="Q1731">
        <v>349.493024419417</v>
      </c>
      <c r="R1731">
        <v>281.21144414835197</v>
      </c>
      <c r="S1731">
        <v>311.72324164824101</v>
      </c>
      <c r="U1731">
        <v>183.76475419886</v>
      </c>
      <c r="V1731">
        <v>0.45742830541205598</v>
      </c>
      <c r="W1731">
        <f t="shared" si="108"/>
        <v>1.3730920125070778</v>
      </c>
      <c r="X1731">
        <v>0.25010453023643903</v>
      </c>
      <c r="Y1731">
        <v>1.8289484999716801</v>
      </c>
      <c r="Z1731">
        <v>6.7407323639226302E-2</v>
      </c>
      <c r="AA1731">
        <v>0.191506933923004</v>
      </c>
      <c r="AC1731">
        <v>183.76475419886</v>
      </c>
      <c r="AD1731">
        <v>9.8862691955690904E-2</v>
      </c>
      <c r="AE1731">
        <f t="shared" si="109"/>
        <v>1.0709288930222005</v>
      </c>
      <c r="AF1731">
        <v>0.28929159117443898</v>
      </c>
      <c r="AG1731">
        <v>0.34174063461138798</v>
      </c>
      <c r="AH1731">
        <v>0.73254608916445996</v>
      </c>
      <c r="AI1731">
        <v>0.90351174386690303</v>
      </c>
      <c r="AK1731">
        <v>183.76475419886</v>
      </c>
      <c r="AL1731">
        <v>-0.11974869998865301</v>
      </c>
      <c r="AM1731">
        <f t="shared" si="110"/>
        <v>0.92034795013484672</v>
      </c>
      <c r="AN1731">
        <v>0.193626669179048</v>
      </c>
      <c r="AO1731">
        <v>-0.61845147931517797</v>
      </c>
      <c r="AP1731">
        <v>0.53627777243208297</v>
      </c>
      <c r="AQ1731">
        <v>0.97365521188541504</v>
      </c>
      <c r="AS1731">
        <v>183.76475419886</v>
      </c>
      <c r="AT1731">
        <v>3.4863768776069999E-3</v>
      </c>
      <c r="AU1731">
        <f t="shared" si="111"/>
        <v>1.002419494567411</v>
      </c>
      <c r="AV1731">
        <v>0.19321254970149301</v>
      </c>
      <c r="AW1731">
        <v>1.80442568714782E-2</v>
      </c>
      <c r="AX1731">
        <v>0.98560354727132404</v>
      </c>
      <c r="AY1731">
        <v>1</v>
      </c>
    </row>
    <row r="1732" spans="1:51" x14ac:dyDescent="0.35">
      <c r="A1732" t="s">
        <v>6750</v>
      </c>
      <c r="B1732" t="s">
        <v>8214</v>
      </c>
      <c r="C1732">
        <v>6.3989789021096204</v>
      </c>
      <c r="D1732">
        <v>4.0556774023224902</v>
      </c>
      <c r="E1732">
        <v>2.9901356826605801</v>
      </c>
      <c r="F1732">
        <v>1.97254207415768</v>
      </c>
      <c r="G1732">
        <v>2.12090906775828</v>
      </c>
      <c r="H1732">
        <v>0.91490393528473501</v>
      </c>
      <c r="I1732">
        <v>4.0663854121980503</v>
      </c>
      <c r="J1732">
        <v>1.0934061481847701</v>
      </c>
      <c r="K1732">
        <v>745.05394342281897</v>
      </c>
      <c r="L1732">
        <v>514.87984528758102</v>
      </c>
      <c r="M1732">
        <v>662.90373920787101</v>
      </c>
      <c r="N1732">
        <v>565.229568494467</v>
      </c>
      <c r="O1732">
        <v>540.83480658308599</v>
      </c>
      <c r="P1732">
        <v>500.04413991255899</v>
      </c>
      <c r="Q1732">
        <v>779.181332062553</v>
      </c>
      <c r="R1732">
        <v>529.28650793527402</v>
      </c>
      <c r="S1732">
        <v>779.75987693458501</v>
      </c>
      <c r="U1732">
        <v>331.810982262675</v>
      </c>
      <c r="V1732">
        <v>-1.4379598041086199</v>
      </c>
      <c r="W1732">
        <f t="shared" si="108"/>
        <v>0.36908888470970908</v>
      </c>
      <c r="X1732">
        <v>0.78701951737838505</v>
      </c>
      <c r="Y1732">
        <v>-1.82709548156894</v>
      </c>
      <c r="Z1732">
        <v>6.7685414511945693E-2</v>
      </c>
      <c r="AA1732">
        <v>0.192177041047388</v>
      </c>
      <c r="AC1732">
        <v>331.810982262675</v>
      </c>
      <c r="AD1732">
        <v>-0.757353127639535</v>
      </c>
      <c r="AE1732">
        <f t="shared" si="109"/>
        <v>0.59158069228592502</v>
      </c>
      <c r="AF1732">
        <v>0.79451235368429896</v>
      </c>
      <c r="AG1732">
        <v>-0.95323014692918295</v>
      </c>
      <c r="AH1732">
        <v>0.34047347500167002</v>
      </c>
      <c r="AI1732">
        <v>0.66118696357194195</v>
      </c>
      <c r="AK1732">
        <v>331.810982262675</v>
      </c>
      <c r="AL1732">
        <v>-0.25977692000968</v>
      </c>
      <c r="AM1732">
        <f t="shared" si="110"/>
        <v>0.83521705677431557</v>
      </c>
      <c r="AN1732">
        <v>0.214145116717186</v>
      </c>
      <c r="AO1732">
        <v>-1.21308822723592</v>
      </c>
      <c r="AP1732">
        <v>0.22509609055681401</v>
      </c>
      <c r="AQ1732">
        <v>0.97365521188541504</v>
      </c>
      <c r="AS1732">
        <v>331.810982262675</v>
      </c>
      <c r="AT1732">
        <v>0.118712879094208</v>
      </c>
      <c r="AU1732">
        <f t="shared" si="111"/>
        <v>1.0857657489261225</v>
      </c>
      <c r="AV1732">
        <v>0.213524233824093</v>
      </c>
      <c r="AW1732">
        <v>0.55596911398828097</v>
      </c>
      <c r="AX1732">
        <v>0.57823196911641905</v>
      </c>
      <c r="AY1732">
        <v>0.88588830656073803</v>
      </c>
    </row>
    <row r="1733" spans="1:51" x14ac:dyDescent="0.35">
      <c r="A1733" t="s">
        <v>2095</v>
      </c>
      <c r="B1733" t="s">
        <v>8215</v>
      </c>
      <c r="C1733">
        <v>2995.7886226709902</v>
      </c>
      <c r="D1733">
        <v>2839.9881009763299</v>
      </c>
      <c r="E1733">
        <v>2357.2236298307598</v>
      </c>
      <c r="F1733">
        <v>3369.10186266131</v>
      </c>
      <c r="G1733">
        <v>4004.2763199276301</v>
      </c>
      <c r="H1733">
        <v>2843.5214308649602</v>
      </c>
      <c r="I1733">
        <v>3888.4810504143902</v>
      </c>
      <c r="J1733">
        <v>4022.64121917175</v>
      </c>
      <c r="K1733">
        <v>4892.8177293835897</v>
      </c>
      <c r="L1733">
        <v>3689.7981610568399</v>
      </c>
      <c r="M1733">
        <v>3943.3649954347102</v>
      </c>
      <c r="N1733">
        <v>3815.0620959223202</v>
      </c>
      <c r="O1733">
        <v>3413.40715654004</v>
      </c>
      <c r="P1733">
        <v>3734.7046699719199</v>
      </c>
      <c r="Q1733">
        <v>5138.4385176679098</v>
      </c>
      <c r="R1733">
        <v>3963.8275535051098</v>
      </c>
      <c r="S1733">
        <v>3798.5058199687101</v>
      </c>
      <c r="U1733">
        <v>3688.8793491746601</v>
      </c>
      <c r="V1733">
        <v>0.31839291758048999</v>
      </c>
      <c r="W1733">
        <f t="shared" si="108"/>
        <v>1.2469407519898439</v>
      </c>
      <c r="X1733">
        <v>0.174284606819573</v>
      </c>
      <c r="Y1733">
        <v>1.8268562174862899</v>
      </c>
      <c r="Z1733">
        <v>6.7721390660035699E-2</v>
      </c>
      <c r="AA1733">
        <v>0.192177041047388</v>
      </c>
      <c r="AC1733">
        <v>3688.8793491746601</v>
      </c>
      <c r="AD1733">
        <v>0.53450192816921505</v>
      </c>
      <c r="AE1733">
        <f t="shared" si="109"/>
        <v>1.4484420123275707</v>
      </c>
      <c r="AF1733">
        <v>0.194756050310502</v>
      </c>
      <c r="AG1733">
        <v>2.7444689256998802</v>
      </c>
      <c r="AH1733">
        <v>6.06088922749504E-3</v>
      </c>
      <c r="AI1733">
        <v>0.15196190188108</v>
      </c>
      <c r="AK1733">
        <v>3688.8793491746601</v>
      </c>
      <c r="AL1733">
        <v>-0.19237770792030501</v>
      </c>
      <c r="AM1733">
        <f t="shared" si="110"/>
        <v>0.87516217595716572</v>
      </c>
      <c r="AN1733">
        <v>0.17397725767934699</v>
      </c>
      <c r="AO1733">
        <v>-1.10576353763934</v>
      </c>
      <c r="AP1733">
        <v>0.26882888085219703</v>
      </c>
      <c r="AQ1733">
        <v>0.97365521188541504</v>
      </c>
      <c r="AS1733">
        <v>3688.8793491746601</v>
      </c>
      <c r="AT1733">
        <v>4.2343745568993098E-2</v>
      </c>
      <c r="AU1733">
        <f t="shared" si="111"/>
        <v>1.029785417337765</v>
      </c>
      <c r="AV1733">
        <v>0.17390634815636</v>
      </c>
      <c r="AW1733">
        <v>0.24348591076687801</v>
      </c>
      <c r="AX1733">
        <v>0.807628998331134</v>
      </c>
      <c r="AY1733">
        <v>0.96541437877436598</v>
      </c>
    </row>
    <row r="1734" spans="1:51" x14ac:dyDescent="0.35">
      <c r="A1734" t="s">
        <v>5716</v>
      </c>
      <c r="B1734" t="s">
        <v>6916</v>
      </c>
      <c r="C1734">
        <v>12582.5255145149</v>
      </c>
      <c r="D1734">
        <v>14758.610067051601</v>
      </c>
      <c r="E1734">
        <v>10951.8702936915</v>
      </c>
      <c r="F1734">
        <v>19847.718350174498</v>
      </c>
      <c r="G1734">
        <v>17285.40890223</v>
      </c>
      <c r="H1734">
        <v>18245.929181383501</v>
      </c>
      <c r="I1734">
        <v>17792.469371072599</v>
      </c>
      <c r="J1734">
        <v>17957.009171638401</v>
      </c>
      <c r="K1734">
        <v>24291.924787481599</v>
      </c>
      <c r="L1734">
        <v>25820.2320791985</v>
      </c>
      <c r="M1734">
        <v>23711.276132326999</v>
      </c>
      <c r="N1734">
        <v>35288.374421620101</v>
      </c>
      <c r="O1734">
        <v>21701.107988694599</v>
      </c>
      <c r="P1734">
        <v>18171.640812373898</v>
      </c>
      <c r="Q1734">
        <v>25783.278589038098</v>
      </c>
      <c r="R1734">
        <v>18357.554720232201</v>
      </c>
      <c r="S1734">
        <v>9019.1924583557593</v>
      </c>
      <c r="U1734">
        <v>19503.889578887</v>
      </c>
      <c r="V1734">
        <v>0.53226164424882905</v>
      </c>
      <c r="W1734">
        <f t="shared" si="108"/>
        <v>1.4461945496766497</v>
      </c>
      <c r="X1734">
        <v>0.291512482516605</v>
      </c>
      <c r="Y1734">
        <v>1.82586227407435</v>
      </c>
      <c r="Z1734">
        <v>6.7871010095239701E-2</v>
      </c>
      <c r="AA1734">
        <v>0.19249048737340099</v>
      </c>
      <c r="AC1734">
        <v>19503.889578887</v>
      </c>
      <c r="AD1734">
        <v>0.48580457716198799</v>
      </c>
      <c r="AE1734">
        <f t="shared" si="109"/>
        <v>1.4003666188734074</v>
      </c>
      <c r="AF1734">
        <v>0.32592260514689098</v>
      </c>
      <c r="AG1734">
        <v>1.49055195770493</v>
      </c>
      <c r="AH1734">
        <v>0.13607916557751301</v>
      </c>
      <c r="AI1734">
        <v>0.44354874573236303</v>
      </c>
      <c r="AK1734">
        <v>19503.889578887</v>
      </c>
      <c r="AL1734">
        <v>2.5900898045369301E-2</v>
      </c>
      <c r="AM1734">
        <f t="shared" si="110"/>
        <v>1.0181152607442274</v>
      </c>
      <c r="AN1734">
        <v>0.29144934622166102</v>
      </c>
      <c r="AO1734">
        <v>8.8869295406380694E-2</v>
      </c>
      <c r="AP1734">
        <v>0.92918578568973098</v>
      </c>
      <c r="AQ1734">
        <v>0.99449921705808397</v>
      </c>
      <c r="AS1734">
        <v>19503.889578887</v>
      </c>
      <c r="AT1734">
        <v>-0.47375610168377302</v>
      </c>
      <c r="AU1734">
        <f t="shared" si="111"/>
        <v>0.72008738509059356</v>
      </c>
      <c r="AV1734">
        <v>0.29146808589441903</v>
      </c>
      <c r="AW1734">
        <v>-1.6254132943233699</v>
      </c>
      <c r="AX1734">
        <v>0.104074525075255</v>
      </c>
      <c r="AY1734">
        <v>0.56855115266133205</v>
      </c>
    </row>
    <row r="1735" spans="1:51" x14ac:dyDescent="0.35">
      <c r="A1735" t="s">
        <v>5773</v>
      </c>
      <c r="B1735" t="s">
        <v>8216</v>
      </c>
      <c r="C1735">
        <v>280.48857520913901</v>
      </c>
      <c r="D1735">
        <v>271.73038595560701</v>
      </c>
      <c r="E1735">
        <v>302.00370394871902</v>
      </c>
      <c r="F1735">
        <v>225.85606749105401</v>
      </c>
      <c r="G1735">
        <v>204.66772503867401</v>
      </c>
      <c r="H1735">
        <v>246.109158591594</v>
      </c>
      <c r="I1735">
        <v>215.51842684649699</v>
      </c>
      <c r="J1735">
        <v>219.774635785138</v>
      </c>
      <c r="K1735">
        <v>2092.68139487286</v>
      </c>
      <c r="L1735">
        <v>1677.2759260281</v>
      </c>
      <c r="M1735">
        <v>1808.6933214717501</v>
      </c>
      <c r="N1735">
        <v>1530.3946804110701</v>
      </c>
      <c r="O1735">
        <v>1684.8741668016701</v>
      </c>
      <c r="P1735">
        <v>1580.10271417222</v>
      </c>
      <c r="Q1735">
        <v>2571.19938928393</v>
      </c>
      <c r="R1735">
        <v>1632.6384161861299</v>
      </c>
      <c r="S1735">
        <v>2421.5022829486502</v>
      </c>
      <c r="U1735">
        <v>1115.6182924142799</v>
      </c>
      <c r="V1735">
        <v>-0.335214832693358</v>
      </c>
      <c r="W1735">
        <f t="shared" si="108"/>
        <v>0.7926660913781387</v>
      </c>
      <c r="X1735">
        <v>0.183645834055463</v>
      </c>
      <c r="Y1735">
        <v>-1.8253331714136201</v>
      </c>
      <c r="Z1735">
        <v>6.7950767343962007E-2</v>
      </c>
      <c r="AA1735">
        <v>0.19249453688505699</v>
      </c>
      <c r="AC1735">
        <v>1115.6182924142799</v>
      </c>
      <c r="AD1735">
        <v>-0.38789083608358299</v>
      </c>
      <c r="AE1735">
        <f t="shared" si="109"/>
        <v>0.76424608614424627</v>
      </c>
      <c r="AF1735">
        <v>0.206847098499541</v>
      </c>
      <c r="AG1735">
        <v>-1.8752539382825599</v>
      </c>
      <c r="AH1735">
        <v>6.0757796908945103E-2</v>
      </c>
      <c r="AI1735">
        <v>0.31728128880061002</v>
      </c>
      <c r="AK1735">
        <v>1115.6182924142799</v>
      </c>
      <c r="AL1735">
        <v>-0.21837630755076801</v>
      </c>
      <c r="AM1735">
        <f t="shared" si="110"/>
        <v>0.85953225959946578</v>
      </c>
      <c r="AN1735">
        <v>0.17028849844451999</v>
      </c>
      <c r="AO1735">
        <v>-1.2823902350745999</v>
      </c>
      <c r="AP1735">
        <v>0.19970578796499799</v>
      </c>
      <c r="AQ1735">
        <v>0.97365521188541504</v>
      </c>
      <c r="AS1735">
        <v>1115.6182924142799</v>
      </c>
      <c r="AT1735">
        <v>0.24776381149391899</v>
      </c>
      <c r="AU1735">
        <f t="shared" si="111"/>
        <v>1.1873652625599171</v>
      </c>
      <c r="AV1735">
        <v>0.169973390158319</v>
      </c>
      <c r="AW1735">
        <v>1.4576623509311799</v>
      </c>
      <c r="AX1735">
        <v>0.14493363423688699</v>
      </c>
      <c r="AY1735">
        <v>0.61863286025212005</v>
      </c>
    </row>
    <row r="1736" spans="1:51" x14ac:dyDescent="0.35">
      <c r="A1736" t="s">
        <v>783</v>
      </c>
      <c r="B1736" t="s">
        <v>1639</v>
      </c>
      <c r="C1736">
        <v>278.35558224176901</v>
      </c>
      <c r="D1736">
        <v>246.38240219109201</v>
      </c>
      <c r="E1736">
        <v>307.98397531403998</v>
      </c>
      <c r="F1736">
        <v>219.93844126858099</v>
      </c>
      <c r="G1736">
        <v>246.02545185995999</v>
      </c>
      <c r="H1736">
        <v>229.640887756468</v>
      </c>
      <c r="I1736">
        <v>219.584812258695</v>
      </c>
      <c r="J1736">
        <v>213.21419889602899</v>
      </c>
      <c r="K1736">
        <v>374.01114291344697</v>
      </c>
      <c r="L1736">
        <v>356.13392949911798</v>
      </c>
      <c r="M1736">
        <v>380.71352361846499</v>
      </c>
      <c r="N1736">
        <v>334.38791279000401</v>
      </c>
      <c r="O1736">
        <v>392.92940643021598</v>
      </c>
      <c r="P1736">
        <v>379.62909886743898</v>
      </c>
      <c r="Q1736">
        <v>368.304263694116</v>
      </c>
      <c r="R1736">
        <v>374.35154029939798</v>
      </c>
      <c r="S1736">
        <v>407.49907821262798</v>
      </c>
      <c r="U1736">
        <v>313.47562635949799</v>
      </c>
      <c r="V1736">
        <v>-0.26049099266235398</v>
      </c>
      <c r="W1736">
        <f t="shared" si="108"/>
        <v>0.83480376216316921</v>
      </c>
      <c r="X1736">
        <v>0.14270522727649601</v>
      </c>
      <c r="Y1736">
        <v>-1.82537807222467</v>
      </c>
      <c r="Z1736">
        <v>6.7943995977329502E-2</v>
      </c>
      <c r="AA1736">
        <v>0.19249453688505699</v>
      </c>
      <c r="AC1736">
        <v>313.47562635949799</v>
      </c>
      <c r="AD1736">
        <v>-0.359144719404902</v>
      </c>
      <c r="AE1736">
        <f t="shared" si="109"/>
        <v>0.77962663290081757</v>
      </c>
      <c r="AF1736">
        <v>0.16185031982885101</v>
      </c>
      <c r="AG1736">
        <v>-2.2189929546304201</v>
      </c>
      <c r="AH1736">
        <v>2.6487203850671399E-2</v>
      </c>
      <c r="AI1736">
        <v>0.23155991096445799</v>
      </c>
      <c r="AK1736">
        <v>313.47562635949799</v>
      </c>
      <c r="AL1736">
        <v>-4.2258344349124302E-3</v>
      </c>
      <c r="AM1736">
        <f t="shared" si="110"/>
        <v>0.99707516047774292</v>
      </c>
      <c r="AN1736">
        <v>0.13640330863706601</v>
      </c>
      <c r="AO1736">
        <v>-3.0980439383301799E-2</v>
      </c>
      <c r="AP1736">
        <v>0.97528513929530802</v>
      </c>
      <c r="AQ1736">
        <v>1</v>
      </c>
      <c r="AS1736">
        <v>313.47562635949799</v>
      </c>
      <c r="AT1736">
        <v>5.0856780526512997E-2</v>
      </c>
      <c r="AU1736">
        <f t="shared" si="111"/>
        <v>1.0358799244032135</v>
      </c>
      <c r="AV1736">
        <v>0.136228315509062</v>
      </c>
      <c r="AW1736">
        <v>0.37332018924604499</v>
      </c>
      <c r="AX1736">
        <v>0.70891015200333396</v>
      </c>
      <c r="AY1736">
        <v>0.938147257248097</v>
      </c>
    </row>
    <row r="1737" spans="1:51" x14ac:dyDescent="0.35">
      <c r="A1737" t="s">
        <v>6827</v>
      </c>
      <c r="B1737" t="s">
        <v>8217</v>
      </c>
      <c r="C1737">
        <v>878.79310255638802</v>
      </c>
      <c r="D1737">
        <v>847.63657708540097</v>
      </c>
      <c r="E1737">
        <v>686.734495117714</v>
      </c>
      <c r="F1737">
        <v>1075.03543041593</v>
      </c>
      <c r="G1737">
        <v>1250.2758954435001</v>
      </c>
      <c r="H1737">
        <v>887.45681722619304</v>
      </c>
      <c r="I1737">
        <v>1193.4841184801301</v>
      </c>
      <c r="J1737">
        <v>1178.6918277431801</v>
      </c>
      <c r="K1737">
        <v>1378.3003229588101</v>
      </c>
      <c r="L1737">
        <v>1359.78409445118</v>
      </c>
      <c r="M1737">
        <v>1436.4941578064099</v>
      </c>
      <c r="N1737">
        <v>1204.5564585730799</v>
      </c>
      <c r="O1737">
        <v>1136.9113891268801</v>
      </c>
      <c r="P1737">
        <v>1335.5958369355701</v>
      </c>
      <c r="Q1737">
        <v>1380.1509236279501</v>
      </c>
      <c r="R1737">
        <v>1053.1995487849099</v>
      </c>
      <c r="S1737">
        <v>2231.75770107581</v>
      </c>
      <c r="U1737">
        <v>1206.75639396524</v>
      </c>
      <c r="V1737">
        <v>0.412707855554175</v>
      </c>
      <c r="W1737">
        <f t="shared" si="108"/>
        <v>1.3311820227812419</v>
      </c>
      <c r="X1737">
        <v>0.22616755718561801</v>
      </c>
      <c r="Y1737">
        <v>1.82478804957628</v>
      </c>
      <c r="Z1737">
        <v>6.8033019934467795E-2</v>
      </c>
      <c r="AA1737">
        <v>0.19261652821308101</v>
      </c>
      <c r="AC1737">
        <v>1206.75639396524</v>
      </c>
      <c r="AD1737">
        <v>0.560374492673964</v>
      </c>
      <c r="AE1737">
        <f t="shared" si="109"/>
        <v>1.4746519556168911</v>
      </c>
      <c r="AF1737">
        <v>0.252674940510556</v>
      </c>
      <c r="AG1737">
        <v>2.2177683767993299</v>
      </c>
      <c r="AH1737">
        <v>2.6570629344099501E-2</v>
      </c>
      <c r="AI1737">
        <v>0.23180920301671501</v>
      </c>
      <c r="AK1737">
        <v>1206.75639396524</v>
      </c>
      <c r="AL1737">
        <v>-0.18303525651170899</v>
      </c>
      <c r="AM1737">
        <f t="shared" si="110"/>
        <v>0.88084784774680269</v>
      </c>
      <c r="AN1737">
        <v>0.22514059370513601</v>
      </c>
      <c r="AO1737">
        <v>-0.81298202824954702</v>
      </c>
      <c r="AP1737">
        <v>0.41622836217026199</v>
      </c>
      <c r="AQ1737">
        <v>0.97365521188541504</v>
      </c>
      <c r="AS1737">
        <v>1206.75639396524</v>
      </c>
      <c r="AT1737">
        <v>0.160398179464108</v>
      </c>
      <c r="AU1737">
        <f t="shared" si="111"/>
        <v>1.1175955484984059</v>
      </c>
      <c r="AV1737">
        <v>0.224905031952773</v>
      </c>
      <c r="AW1737">
        <v>0.71318181754950105</v>
      </c>
      <c r="AX1737">
        <v>0.47573325603246502</v>
      </c>
      <c r="AY1737">
        <v>0.85474642731949302</v>
      </c>
    </row>
    <row r="1738" spans="1:51" x14ac:dyDescent="0.35">
      <c r="A1738" t="s">
        <v>4589</v>
      </c>
      <c r="B1738" t="s">
        <v>1641</v>
      </c>
      <c r="C1738">
        <v>1495.22807012628</v>
      </c>
      <c r="D1738">
        <v>1354.59625237571</v>
      </c>
      <c r="E1738">
        <v>1626.6338113673601</v>
      </c>
      <c r="F1738">
        <v>1104.6235615282999</v>
      </c>
      <c r="G1738">
        <v>1281.029076926</v>
      </c>
      <c r="H1738">
        <v>1020.1178878424799</v>
      </c>
      <c r="I1738">
        <v>1366.3054984985399</v>
      </c>
      <c r="J1738">
        <v>1378.7851528609899</v>
      </c>
      <c r="K1738">
        <v>943.93288449584304</v>
      </c>
      <c r="L1738">
        <v>712.26785899823597</v>
      </c>
      <c r="M1738">
        <v>959.69000043121105</v>
      </c>
      <c r="N1738">
        <v>653.57637499864495</v>
      </c>
      <c r="O1738">
        <v>702.10515253290305</v>
      </c>
      <c r="P1738">
        <v>826.35970915696805</v>
      </c>
      <c r="Q1738">
        <v>1054.4194646081601</v>
      </c>
      <c r="R1738">
        <v>781.83946096022703</v>
      </c>
      <c r="S1738">
        <v>1548.67720633358</v>
      </c>
      <c r="U1738">
        <v>1106.48161317891</v>
      </c>
      <c r="V1738">
        <v>-0.39460052633637899</v>
      </c>
      <c r="W1738">
        <f t="shared" si="108"/>
        <v>0.7606999807553172</v>
      </c>
      <c r="X1738">
        <v>0.21632052289717599</v>
      </c>
      <c r="Y1738">
        <v>-1.8241474320212501</v>
      </c>
      <c r="Z1738">
        <v>6.8129786356996305E-2</v>
      </c>
      <c r="AA1738">
        <v>0.19266852701072301</v>
      </c>
      <c r="AC1738">
        <v>1106.48161317891</v>
      </c>
      <c r="AD1738">
        <v>-0.12056067925979699</v>
      </c>
      <c r="AE1738">
        <f t="shared" si="109"/>
        <v>0.91983010459096515</v>
      </c>
      <c r="AF1738">
        <v>0.24170169539879199</v>
      </c>
      <c r="AG1738">
        <v>-0.498799477020133</v>
      </c>
      <c r="AH1738">
        <v>0.61792065603802004</v>
      </c>
      <c r="AI1738">
        <v>0.84948719769593894</v>
      </c>
      <c r="AK1738">
        <v>1106.48161317891</v>
      </c>
      <c r="AL1738">
        <v>-0.261377837495613</v>
      </c>
      <c r="AM1738">
        <f t="shared" si="110"/>
        <v>0.83429075429955912</v>
      </c>
      <c r="AN1738">
        <v>0.21783887439115401</v>
      </c>
      <c r="AO1738">
        <v>-1.1998677381442999</v>
      </c>
      <c r="AP1738">
        <v>0.23019071133577301</v>
      </c>
      <c r="AQ1738">
        <v>0.97365521188541504</v>
      </c>
      <c r="AS1738">
        <v>1106.48161317891</v>
      </c>
      <c r="AT1738">
        <v>0.37207161444217401</v>
      </c>
      <c r="AU1738">
        <f t="shared" si="111"/>
        <v>1.2942098966246953</v>
      </c>
      <c r="AV1738">
        <v>0.217135567371632</v>
      </c>
      <c r="AW1738">
        <v>1.7135452240551901</v>
      </c>
      <c r="AX1738">
        <v>8.6612280880038806E-2</v>
      </c>
      <c r="AY1738">
        <v>0.54085232363740299</v>
      </c>
    </row>
    <row r="1739" spans="1:51" x14ac:dyDescent="0.35">
      <c r="A1739" t="s">
        <v>4203</v>
      </c>
      <c r="B1739" t="s">
        <v>8218</v>
      </c>
      <c r="C1739">
        <v>3017.1185523446902</v>
      </c>
      <c r="D1739">
        <v>3009.3126325232902</v>
      </c>
      <c r="E1739">
        <v>3195.45833286994</v>
      </c>
      <c r="F1739">
        <v>2548.5243598117199</v>
      </c>
      <c r="G1739">
        <v>2866.4086050753099</v>
      </c>
      <c r="H1739">
        <v>2219.5569470007699</v>
      </c>
      <c r="I1739">
        <v>2852.56936665693</v>
      </c>
      <c r="J1739">
        <v>3002.4932829153699</v>
      </c>
      <c r="K1739">
        <v>351.253851148872</v>
      </c>
      <c r="L1739">
        <v>281.98287672950698</v>
      </c>
      <c r="M1739">
        <v>317.46399253808102</v>
      </c>
      <c r="N1739">
        <v>322.988324853981</v>
      </c>
      <c r="O1739">
        <v>258.38895207429198</v>
      </c>
      <c r="P1739">
        <v>314.36598501855701</v>
      </c>
      <c r="Q1739">
        <v>332.66191559468598</v>
      </c>
      <c r="R1739">
        <v>290.16722262441402</v>
      </c>
      <c r="S1739">
        <v>246.66795643469499</v>
      </c>
      <c r="U1739">
        <v>1495.72842095383</v>
      </c>
      <c r="V1739">
        <v>-0.27276351233688201</v>
      </c>
      <c r="W1739">
        <f t="shared" si="108"/>
        <v>0.82773248749410444</v>
      </c>
      <c r="X1739">
        <v>0.149523145479033</v>
      </c>
      <c r="Y1739">
        <v>-1.82422267444293</v>
      </c>
      <c r="Z1739">
        <v>6.8118414992788895E-2</v>
      </c>
      <c r="AA1739">
        <v>0.19266852701072301</v>
      </c>
      <c r="AC1739">
        <v>1495.72842095383</v>
      </c>
      <c r="AD1739">
        <v>-7.0461423162250403E-2</v>
      </c>
      <c r="AE1739">
        <f t="shared" si="109"/>
        <v>0.95233336058560769</v>
      </c>
      <c r="AF1739">
        <v>0.167114261013909</v>
      </c>
      <c r="AG1739">
        <v>-0.42163620707622201</v>
      </c>
      <c r="AH1739">
        <v>0.67329057410230997</v>
      </c>
      <c r="AI1739">
        <v>0.87767205445243002</v>
      </c>
      <c r="AK1739">
        <v>1495.72842095383</v>
      </c>
      <c r="AL1739">
        <v>-8.6904343630137104E-2</v>
      </c>
      <c r="AM1739">
        <f t="shared" si="110"/>
        <v>0.94154089034523925</v>
      </c>
      <c r="AN1739">
        <v>0.16236598612626599</v>
      </c>
      <c r="AO1739">
        <v>-0.53523737146864403</v>
      </c>
      <c r="AP1739">
        <v>0.59248572726214599</v>
      </c>
      <c r="AQ1739">
        <v>0.97365521188541504</v>
      </c>
      <c r="AS1739">
        <v>1495.72842095383</v>
      </c>
      <c r="AT1739">
        <v>-0.130380074635118</v>
      </c>
      <c r="AU1739">
        <f t="shared" si="111"/>
        <v>0.91359073517991896</v>
      </c>
      <c r="AV1739">
        <v>0.16263692124832199</v>
      </c>
      <c r="AW1739">
        <v>-0.80166344538733403</v>
      </c>
      <c r="AX1739">
        <v>0.422747666445009</v>
      </c>
      <c r="AY1739">
        <v>0.82658537964343903</v>
      </c>
    </row>
    <row r="1740" spans="1:51" x14ac:dyDescent="0.35">
      <c r="A1740" t="s">
        <v>4883</v>
      </c>
      <c r="B1740" t="s">
        <v>8219</v>
      </c>
      <c r="C1740">
        <v>3925.7735564442601</v>
      </c>
      <c r="D1740">
        <v>3833.62906454534</v>
      </c>
      <c r="E1740">
        <v>3829.3670975939899</v>
      </c>
      <c r="F1740">
        <v>2892.7329517522298</v>
      </c>
      <c r="G1740">
        <v>3247.1117827379198</v>
      </c>
      <c r="H1740">
        <v>2603.8165998203499</v>
      </c>
      <c r="I1740">
        <v>3316.1373036475102</v>
      </c>
      <c r="J1740">
        <v>3711.0204669390901</v>
      </c>
      <c r="K1740">
        <v>2604.2257358417801</v>
      </c>
      <c r="L1740">
        <v>1550.9058220122899</v>
      </c>
      <c r="M1740">
        <v>2051.9607487039998</v>
      </c>
      <c r="N1740">
        <v>1517.0951611523799</v>
      </c>
      <c r="O1740">
        <v>1793.57572595017</v>
      </c>
      <c r="P1740">
        <v>1748.31609212075</v>
      </c>
      <c r="Q1740">
        <v>3467.2084178946102</v>
      </c>
      <c r="R1740">
        <v>1785.78222812679</v>
      </c>
      <c r="S1740">
        <v>2407.0455529012002</v>
      </c>
      <c r="U1740">
        <v>2722.6884887167398</v>
      </c>
      <c r="V1740">
        <v>-0.40648877664941901</v>
      </c>
      <c r="W1740">
        <f t="shared" si="108"/>
        <v>0.75445733522004743</v>
      </c>
      <c r="X1740">
        <v>0.22290838135757499</v>
      </c>
      <c r="Y1740">
        <v>-1.8235688320636001</v>
      </c>
      <c r="Z1740">
        <v>6.8217282153850506E-2</v>
      </c>
      <c r="AA1740">
        <v>0.19280502690406801</v>
      </c>
      <c r="AC1740">
        <v>2722.6884887167398</v>
      </c>
      <c r="AD1740">
        <v>-0.13677297147319001</v>
      </c>
      <c r="AE1740">
        <f t="shared" si="109"/>
        <v>0.90955137134818231</v>
      </c>
      <c r="AF1740">
        <v>0.249164337219901</v>
      </c>
      <c r="AG1740">
        <v>-0.54892675653049305</v>
      </c>
      <c r="AH1740">
        <v>0.58305571524490696</v>
      </c>
      <c r="AI1740">
        <v>0.833529978239828</v>
      </c>
      <c r="AK1740">
        <v>2722.6884887167398</v>
      </c>
      <c r="AL1740">
        <v>-0.29513141955892103</v>
      </c>
      <c r="AM1740">
        <f t="shared" si="110"/>
        <v>0.81499808832141563</v>
      </c>
      <c r="AN1740">
        <v>0.22363064106535599</v>
      </c>
      <c r="AO1740">
        <v>-1.3197271096346299</v>
      </c>
      <c r="AP1740">
        <v>0.18692614541820499</v>
      </c>
      <c r="AQ1740">
        <v>0.97365521188541504</v>
      </c>
      <c r="AS1740">
        <v>2722.6884887167398</v>
      </c>
      <c r="AT1740">
        <v>0.30315750384476498</v>
      </c>
      <c r="AU1740">
        <f t="shared" si="111"/>
        <v>1.2338418651015519</v>
      </c>
      <c r="AV1740">
        <v>0.223349050912065</v>
      </c>
      <c r="AW1740">
        <v>1.35732613416889</v>
      </c>
      <c r="AX1740">
        <v>0.174677606953795</v>
      </c>
      <c r="AY1740">
        <v>0.65785927246040898</v>
      </c>
    </row>
    <row r="1741" spans="1:51" x14ac:dyDescent="0.35">
      <c r="A1741" t="s">
        <v>4858</v>
      </c>
      <c r="B1741" t="s">
        <v>6286</v>
      </c>
      <c r="C1741">
        <v>489.52188601138602</v>
      </c>
      <c r="D1741">
        <v>429.90180464618402</v>
      </c>
      <c r="E1741">
        <v>512.30991362917996</v>
      </c>
      <c r="F1741">
        <v>643.048716175403</v>
      </c>
      <c r="G1741">
        <v>706.26271956350604</v>
      </c>
      <c r="H1741">
        <v>667.87987275785599</v>
      </c>
      <c r="I1741">
        <v>628.25654618459896</v>
      </c>
      <c r="J1741">
        <v>478.91189290492702</v>
      </c>
      <c r="K1741">
        <v>3323.5540450959502</v>
      </c>
      <c r="L1741">
        <v>3899.7187470665899</v>
      </c>
      <c r="M1741">
        <v>3243.9711421420002</v>
      </c>
      <c r="N1741">
        <v>3890.1093831678099</v>
      </c>
      <c r="O1741">
        <v>4890.67916529582</v>
      </c>
      <c r="P1741">
        <v>3427.6922752462001</v>
      </c>
      <c r="Q1741">
        <v>2163.2925165904398</v>
      </c>
      <c r="R1741">
        <v>4446.5440133648599</v>
      </c>
      <c r="S1741">
        <v>1733.00051443863</v>
      </c>
      <c r="U1741">
        <v>2092.62677378125</v>
      </c>
      <c r="V1741">
        <v>0.49452915640565298</v>
      </c>
      <c r="W1741">
        <f t="shared" si="108"/>
        <v>1.4088608787576684</v>
      </c>
      <c r="X1741">
        <v>0.27125235611293602</v>
      </c>
      <c r="Y1741">
        <v>1.8231331277349601</v>
      </c>
      <c r="Z1741">
        <v>6.8283230258251199E-2</v>
      </c>
      <c r="AA1741">
        <v>0.19288050386166899</v>
      </c>
      <c r="AC1741">
        <v>2092.62677378125</v>
      </c>
      <c r="AD1741">
        <v>0.21432981032934501</v>
      </c>
      <c r="AE1741">
        <f t="shared" si="109"/>
        <v>1.1601648461128189</v>
      </c>
      <c r="AF1741">
        <v>0.303824319440332</v>
      </c>
      <c r="AG1741">
        <v>0.70543994214866601</v>
      </c>
      <c r="AH1741">
        <v>0.480536494650252</v>
      </c>
      <c r="AI1741">
        <v>0.76830550184312496</v>
      </c>
      <c r="AK1741">
        <v>2092.62677378125</v>
      </c>
      <c r="AL1741">
        <v>0.22199292600125001</v>
      </c>
      <c r="AM1741">
        <f t="shared" si="110"/>
        <v>1.1663436508156269</v>
      </c>
      <c r="AN1741">
        <v>0.26728356571758699</v>
      </c>
      <c r="AO1741">
        <v>0.83055209700325905</v>
      </c>
      <c r="AP1741">
        <v>0.40622670562809099</v>
      </c>
      <c r="AQ1741">
        <v>0.97365521188541504</v>
      </c>
      <c r="AS1741">
        <v>2092.62677378125</v>
      </c>
      <c r="AT1741">
        <v>-0.32721650940225899</v>
      </c>
      <c r="AU1741">
        <f t="shared" si="111"/>
        <v>0.79707284854496341</v>
      </c>
      <c r="AV1741">
        <v>0.26742397707427601</v>
      </c>
      <c r="AW1741">
        <v>-1.2235870282916901</v>
      </c>
      <c r="AX1741">
        <v>0.22110805547200699</v>
      </c>
      <c r="AY1741">
        <v>0.70340353194560801</v>
      </c>
    </row>
    <row r="1742" spans="1:51" x14ac:dyDescent="0.35">
      <c r="A1742" t="s">
        <v>6072</v>
      </c>
      <c r="B1742" t="s">
        <v>4926</v>
      </c>
      <c r="C1742">
        <v>871.32762717059404</v>
      </c>
      <c r="D1742">
        <v>876.02631890165901</v>
      </c>
      <c r="E1742">
        <v>786.40568453973299</v>
      </c>
      <c r="F1742">
        <v>1052.3511965631201</v>
      </c>
      <c r="G1742">
        <v>1271.4849861210901</v>
      </c>
      <c r="H1742">
        <v>891.116432967332</v>
      </c>
      <c r="I1742">
        <v>1294.1271574320299</v>
      </c>
      <c r="J1742">
        <v>1313.1807839698999</v>
      </c>
      <c r="K1742">
        <v>4526.7221662143402</v>
      </c>
      <c r="L1742">
        <v>3951.9377983127902</v>
      </c>
      <c r="M1742">
        <v>3788.89017914223</v>
      </c>
      <c r="N1742">
        <v>3930.0079409438899</v>
      </c>
      <c r="O1742">
        <v>3962.2609306012901</v>
      </c>
      <c r="P1742">
        <v>3451.5914436979001</v>
      </c>
      <c r="Q1742">
        <v>4074.1184008099199</v>
      </c>
      <c r="R1742">
        <v>3926.2132839056499</v>
      </c>
      <c r="S1742">
        <v>2515.47102825711</v>
      </c>
      <c r="U1742">
        <v>2499.0137270323899</v>
      </c>
      <c r="V1742">
        <v>0.34312394597513801</v>
      </c>
      <c r="W1742">
        <f t="shared" si="108"/>
        <v>1.2685003750676878</v>
      </c>
      <c r="X1742">
        <v>0.18827661792530201</v>
      </c>
      <c r="Y1742">
        <v>1.8224458764777201</v>
      </c>
      <c r="Z1742">
        <v>6.8387358982296198E-2</v>
      </c>
      <c r="AA1742">
        <v>0.19306368144628699</v>
      </c>
      <c r="AC1742">
        <v>2499.0137270323899</v>
      </c>
      <c r="AD1742">
        <v>0.62629468733959204</v>
      </c>
      <c r="AE1742">
        <f t="shared" si="109"/>
        <v>1.5435954402860941</v>
      </c>
      <c r="AF1742">
        <v>0.21010134830223701</v>
      </c>
      <c r="AG1742">
        <v>2.98091703075912</v>
      </c>
      <c r="AH1742">
        <v>2.8738664343140102E-3</v>
      </c>
      <c r="AI1742">
        <v>0.12071574085568899</v>
      </c>
      <c r="AK1742">
        <v>2499.0137270323899</v>
      </c>
      <c r="AL1742">
        <v>-0.113022697652596</v>
      </c>
      <c r="AM1742">
        <f t="shared" si="110"/>
        <v>0.92464873067285902</v>
      </c>
      <c r="AN1742">
        <v>0.18525352104387699</v>
      </c>
      <c r="AO1742">
        <v>-0.61009743305136299</v>
      </c>
      <c r="AP1742">
        <v>0.54179726697019603</v>
      </c>
      <c r="AQ1742">
        <v>0.97365521188541504</v>
      </c>
      <c r="AS1742">
        <v>2499.0137270323899</v>
      </c>
      <c r="AT1742">
        <v>-0.22244862548511701</v>
      </c>
      <c r="AU1742">
        <f t="shared" si="111"/>
        <v>0.85710946543856348</v>
      </c>
      <c r="AV1742">
        <v>0.185294580021414</v>
      </c>
      <c r="AW1742">
        <v>-1.20051339580148</v>
      </c>
      <c r="AX1742">
        <v>0.22994001324805699</v>
      </c>
      <c r="AY1742">
        <v>0.70493065270669097</v>
      </c>
    </row>
    <row r="1743" spans="1:51" x14ac:dyDescent="0.35">
      <c r="A1743" t="s">
        <v>5996</v>
      </c>
      <c r="B1743" t="s">
        <v>4925</v>
      </c>
      <c r="C1743">
        <v>957.71384234907396</v>
      </c>
      <c r="D1743">
        <v>859.80360929236895</v>
      </c>
      <c r="E1743">
        <v>868.13605986578898</v>
      </c>
      <c r="F1743">
        <v>1139.14304782606</v>
      </c>
      <c r="G1743">
        <v>1199.3740778173101</v>
      </c>
      <c r="H1743">
        <v>1107.0337616945301</v>
      </c>
      <c r="I1743">
        <v>913.920121391512</v>
      </c>
      <c r="J1743">
        <v>757.73046069204304</v>
      </c>
      <c r="K1743">
        <v>7496.0540177573403</v>
      </c>
      <c r="L1743">
        <v>10605.6893081042</v>
      </c>
      <c r="M1743">
        <v>9961.8011451604798</v>
      </c>
      <c r="N1743">
        <v>9894.8423284678502</v>
      </c>
      <c r="O1743">
        <v>11258.630339347401</v>
      </c>
      <c r="P1743">
        <v>11816.300401794</v>
      </c>
      <c r="Q1743">
        <v>5934.4509585551996</v>
      </c>
      <c r="R1743">
        <v>10179.1378158923</v>
      </c>
      <c r="S1743">
        <v>6921.1595102189103</v>
      </c>
      <c r="U1743">
        <v>5404.1718121309596</v>
      </c>
      <c r="V1743">
        <v>0.359453287959351</v>
      </c>
      <c r="W1743">
        <f t="shared" si="108"/>
        <v>1.2829396330095113</v>
      </c>
      <c r="X1743">
        <v>0.19735592403864699</v>
      </c>
      <c r="Y1743">
        <v>1.8213453166420399</v>
      </c>
      <c r="Z1743">
        <v>6.8554381936430306E-2</v>
      </c>
      <c r="AA1743">
        <v>0.19342410288034101</v>
      </c>
      <c r="AC1743">
        <v>5404.1718121309596</v>
      </c>
      <c r="AD1743">
        <v>-9.8739038964332296E-2</v>
      </c>
      <c r="AE1743">
        <f t="shared" si="109"/>
        <v>0.93384884833318182</v>
      </c>
      <c r="AF1743">
        <v>0.22148561746175299</v>
      </c>
      <c r="AG1743">
        <v>-0.445803389384338</v>
      </c>
      <c r="AH1743">
        <v>0.65573927328236403</v>
      </c>
      <c r="AI1743">
        <v>0.86991301810008403</v>
      </c>
      <c r="AK1743">
        <v>5404.1718121309596</v>
      </c>
      <c r="AL1743">
        <v>0.232494525373555</v>
      </c>
      <c r="AM1743">
        <f t="shared" si="110"/>
        <v>1.1748646209650897</v>
      </c>
      <c r="AN1743">
        <v>0.19415597879614799</v>
      </c>
      <c r="AO1743">
        <v>1.1974626113247899</v>
      </c>
      <c r="AP1743">
        <v>0.23112629218434799</v>
      </c>
      <c r="AQ1743">
        <v>0.97365521188541504</v>
      </c>
      <c r="AS1743">
        <v>5404.1718121309596</v>
      </c>
      <c r="AT1743">
        <v>-0.28479240687429702</v>
      </c>
      <c r="AU1743">
        <f t="shared" si="111"/>
        <v>0.82085971594330098</v>
      </c>
      <c r="AV1743">
        <v>0.194222723630463</v>
      </c>
      <c r="AW1743">
        <v>-1.4663186755436299</v>
      </c>
      <c r="AX1743">
        <v>0.14256148999156101</v>
      </c>
      <c r="AY1743">
        <v>0.61606434970038204</v>
      </c>
    </row>
    <row r="1744" spans="1:51" x14ac:dyDescent="0.35">
      <c r="A1744" t="s">
        <v>4375</v>
      </c>
      <c r="B1744" t="s">
        <v>8220</v>
      </c>
      <c r="C1744">
        <v>6475.7666489349403</v>
      </c>
      <c r="D1744">
        <v>6070.3351519261896</v>
      </c>
      <c r="E1744">
        <v>7016.8517353101697</v>
      </c>
      <c r="F1744">
        <v>4574.32506997165</v>
      </c>
      <c r="G1744">
        <v>5170.7763071946802</v>
      </c>
      <c r="H1744">
        <v>3882.85230134841</v>
      </c>
      <c r="I1744">
        <v>4855.2641821644702</v>
      </c>
      <c r="J1744">
        <v>5540.2889528522101</v>
      </c>
      <c r="K1744">
        <v>976.58465094066696</v>
      </c>
      <c r="L1744">
        <v>816.70596149064602</v>
      </c>
      <c r="M1744">
        <v>1075.2420283665299</v>
      </c>
      <c r="N1744">
        <v>683.02531050003699</v>
      </c>
      <c r="O1744">
        <v>596.07658254379703</v>
      </c>
      <c r="P1744">
        <v>984.46190045285005</v>
      </c>
      <c r="Q1744">
        <v>930.66131148513296</v>
      </c>
      <c r="R1744">
        <v>687.80378696157402</v>
      </c>
      <c r="S1744">
        <v>1901.96354686825</v>
      </c>
      <c r="U1744">
        <v>3072.8814958418898</v>
      </c>
      <c r="V1744">
        <v>-0.521594973687181</v>
      </c>
      <c r="W1744">
        <f t="shared" si="108"/>
        <v>0.69660127871129107</v>
      </c>
      <c r="X1744">
        <v>0.286426449563493</v>
      </c>
      <c r="Y1744">
        <v>-1.82104332362489</v>
      </c>
      <c r="Z1744">
        <v>6.8600271520989103E-2</v>
      </c>
      <c r="AA1744">
        <v>0.19344253271695999</v>
      </c>
      <c r="AC1744">
        <v>3072.8814958418898</v>
      </c>
      <c r="AD1744">
        <v>-0.32720913005292701</v>
      </c>
      <c r="AE1744">
        <f t="shared" si="109"/>
        <v>0.79707692556323029</v>
      </c>
      <c r="AF1744">
        <v>0.32022748682254099</v>
      </c>
      <c r="AG1744">
        <v>-1.02180213603667</v>
      </c>
      <c r="AH1744">
        <v>0.30687455818873299</v>
      </c>
      <c r="AI1744">
        <v>0.63245143681307603</v>
      </c>
      <c r="AK1744">
        <v>3072.8814958418898</v>
      </c>
      <c r="AL1744">
        <v>-0.34157970338916099</v>
      </c>
      <c r="AM1744">
        <f t="shared" si="110"/>
        <v>0.7891767161757367</v>
      </c>
      <c r="AN1744">
        <v>0.28881187872202901</v>
      </c>
      <c r="AO1744">
        <v>-1.1827065593722299</v>
      </c>
      <c r="AP1744">
        <v>0.23692546369602699</v>
      </c>
      <c r="AQ1744">
        <v>0.97365521188541504</v>
      </c>
      <c r="AS1744">
        <v>3072.8814958418898</v>
      </c>
      <c r="AT1744">
        <v>0.29570743915863401</v>
      </c>
      <c r="AU1744">
        <f t="shared" si="111"/>
        <v>1.2274867394343849</v>
      </c>
      <c r="AV1744">
        <v>0.28829832267993699</v>
      </c>
      <c r="AW1744">
        <v>1.0256994782689799</v>
      </c>
      <c r="AX1744">
        <v>0.30503326036470602</v>
      </c>
      <c r="AY1744">
        <v>0.76499893702869803</v>
      </c>
    </row>
    <row r="1745" spans="1:51" x14ac:dyDescent="0.35">
      <c r="A1745" t="s">
        <v>1479</v>
      </c>
      <c r="B1745" t="s">
        <v>8221</v>
      </c>
      <c r="C1745">
        <v>6560.0198711460498</v>
      </c>
      <c r="D1745">
        <v>5275.42238107098</v>
      </c>
      <c r="E1745">
        <v>5582.5833195273099</v>
      </c>
      <c r="F1745">
        <v>6879.2404836248998</v>
      </c>
      <c r="G1745">
        <v>7054.1435593640299</v>
      </c>
      <c r="H1745">
        <v>7553.4468897107699</v>
      </c>
      <c r="I1745">
        <v>6585.5111750547403</v>
      </c>
      <c r="J1745">
        <v>5791.7723669346997</v>
      </c>
      <c r="K1745">
        <v>9788.6038011712499</v>
      </c>
      <c r="L1745">
        <v>11986.3610230539</v>
      </c>
      <c r="M1745">
        <v>10608.8925015983</v>
      </c>
      <c r="N1745">
        <v>12064.5638989575</v>
      </c>
      <c r="O1745">
        <v>11949.1525388563</v>
      </c>
      <c r="P1745">
        <v>11901.785888948199</v>
      </c>
      <c r="Q1745">
        <v>7843.2967123247099</v>
      </c>
      <c r="R1745">
        <v>11207.2611849442</v>
      </c>
      <c r="S1745">
        <v>7227.4614780993597</v>
      </c>
      <c r="U1745">
        <v>8579.9717102580707</v>
      </c>
      <c r="V1745">
        <v>0.30291942681563</v>
      </c>
      <c r="W1745">
        <f t="shared" si="108"/>
        <v>1.2336382703285369</v>
      </c>
      <c r="X1745">
        <v>0.166378519222456</v>
      </c>
      <c r="Y1745">
        <v>1.82066427944711</v>
      </c>
      <c r="Z1745">
        <v>6.8657905202213307E-2</v>
      </c>
      <c r="AA1745">
        <v>0.19349403903032</v>
      </c>
      <c r="AC1745">
        <v>8579.9717102580707</v>
      </c>
      <c r="AD1745">
        <v>9.2135946453997905E-2</v>
      </c>
      <c r="AE1745">
        <f t="shared" si="109"/>
        <v>1.0659471764987472</v>
      </c>
      <c r="AF1745">
        <v>0.18609002755426499</v>
      </c>
      <c r="AG1745">
        <v>0.495114905752435</v>
      </c>
      <c r="AH1745">
        <v>0.62051901264243703</v>
      </c>
      <c r="AI1745">
        <v>0.85027880063336003</v>
      </c>
      <c r="AK1745">
        <v>8579.9717102580707</v>
      </c>
      <c r="AL1745">
        <v>0.14933611240403699</v>
      </c>
      <c r="AM1745">
        <f t="shared" si="110"/>
        <v>1.1090589969317692</v>
      </c>
      <c r="AN1745">
        <v>0.16609204699284799</v>
      </c>
      <c r="AO1745">
        <v>0.89911657486205498</v>
      </c>
      <c r="AP1745">
        <v>0.36859057037627702</v>
      </c>
      <c r="AQ1745">
        <v>0.97365521188541504</v>
      </c>
      <c r="AS1745">
        <v>8579.9717102580707</v>
      </c>
      <c r="AT1745">
        <v>-0.30138234020049898</v>
      </c>
      <c r="AU1745">
        <f t="shared" si="111"/>
        <v>0.81147449710375197</v>
      </c>
      <c r="AV1745">
        <v>0.16615320300428599</v>
      </c>
      <c r="AW1745">
        <v>-1.8138822168401001</v>
      </c>
      <c r="AX1745">
        <v>6.9695861110091406E-2</v>
      </c>
      <c r="AY1745">
        <v>0.51581843478714096</v>
      </c>
    </row>
    <row r="1746" spans="1:51" x14ac:dyDescent="0.35">
      <c r="A1746" t="s">
        <v>5769</v>
      </c>
      <c r="B1746" t="s">
        <v>8222</v>
      </c>
      <c r="C1746">
        <v>735.88257374260695</v>
      </c>
      <c r="D1746">
        <v>803.02412565985401</v>
      </c>
      <c r="E1746">
        <v>899.034128586615</v>
      </c>
      <c r="F1746">
        <v>676.58193143608298</v>
      </c>
      <c r="G1746">
        <v>633.09135672584603</v>
      </c>
      <c r="H1746">
        <v>569.07024774710499</v>
      </c>
      <c r="I1746">
        <v>706.53446536941101</v>
      </c>
      <c r="J1746">
        <v>673.53818728181602</v>
      </c>
      <c r="K1746">
        <v>525.396605521271</v>
      </c>
      <c r="L1746">
        <v>555.610705259621</v>
      </c>
      <c r="M1746">
        <v>437.88136901804302</v>
      </c>
      <c r="N1746">
        <v>278.33993877122498</v>
      </c>
      <c r="O1746">
        <v>339.469623242431</v>
      </c>
      <c r="P1746">
        <v>413.639453971786</v>
      </c>
      <c r="Q1746">
        <v>384.14530729386303</v>
      </c>
      <c r="R1746">
        <v>473.760681383688</v>
      </c>
      <c r="S1746">
        <v>683.08049474223196</v>
      </c>
      <c r="U1746">
        <v>575.76948210314697</v>
      </c>
      <c r="V1746">
        <v>-0.37620861745173401</v>
      </c>
      <c r="W1746">
        <f t="shared" si="108"/>
        <v>0.77045968982972024</v>
      </c>
      <c r="X1746">
        <v>0.20674338208422399</v>
      </c>
      <c r="Y1746">
        <v>-1.8196888028970699</v>
      </c>
      <c r="Z1746">
        <v>6.8806409446577302E-2</v>
      </c>
      <c r="AA1746">
        <v>0.19380143405726499</v>
      </c>
      <c r="AC1746">
        <v>575.76948210314697</v>
      </c>
      <c r="AD1746">
        <v>-0.23602543981844301</v>
      </c>
      <c r="AE1746">
        <f t="shared" si="109"/>
        <v>0.84908127400755817</v>
      </c>
      <c r="AF1746">
        <v>0.23115700003279899</v>
      </c>
      <c r="AG1746">
        <v>-1.0210611825943099</v>
      </c>
      <c r="AH1746">
        <v>0.30722545251855898</v>
      </c>
      <c r="AI1746">
        <v>0.63265356913142601</v>
      </c>
      <c r="AK1746">
        <v>575.76948210314697</v>
      </c>
      <c r="AL1746">
        <v>-0.55886271088498396</v>
      </c>
      <c r="AM1746">
        <f t="shared" si="110"/>
        <v>0.6788370860645494</v>
      </c>
      <c r="AN1746">
        <v>0.21003051543155199</v>
      </c>
      <c r="AO1746">
        <v>-2.6608643498145099</v>
      </c>
      <c r="AP1746">
        <v>7.7940350380778503E-3</v>
      </c>
      <c r="AQ1746">
        <v>0.97365521188541504</v>
      </c>
      <c r="AS1746">
        <v>575.76948210314697</v>
      </c>
      <c r="AT1746">
        <v>2.0713961702865401E-2</v>
      </c>
      <c r="AU1746">
        <f t="shared" si="111"/>
        <v>1.0144613927895587</v>
      </c>
      <c r="AV1746">
        <v>0.208594590099588</v>
      </c>
      <c r="AW1746">
        <v>9.9302487629118794E-2</v>
      </c>
      <c r="AX1746">
        <v>0.92089810333919697</v>
      </c>
      <c r="AY1746">
        <v>0.99099175974411802</v>
      </c>
    </row>
    <row r="1747" spans="1:51" x14ac:dyDescent="0.35">
      <c r="A1747" t="s">
        <v>2245</v>
      </c>
      <c r="B1747" t="s">
        <v>4880</v>
      </c>
      <c r="C1747">
        <v>501.25334733192102</v>
      </c>
      <c r="D1747">
        <v>561.71132022166501</v>
      </c>
      <c r="E1747">
        <v>628.92520525294299</v>
      </c>
      <c r="F1747">
        <v>427.05535905513699</v>
      </c>
      <c r="G1747">
        <v>518.56226706689904</v>
      </c>
      <c r="H1747">
        <v>347.66349540819903</v>
      </c>
      <c r="I1747">
        <v>553.02841605893502</v>
      </c>
      <c r="J1747">
        <v>607.93381839073004</v>
      </c>
      <c r="K1747">
        <v>10.8839221482749</v>
      </c>
      <c r="L1747">
        <v>12.5325722990892</v>
      </c>
      <c r="M1747">
        <v>13.3797084977735</v>
      </c>
      <c r="N1747">
        <v>9.4996566133523892</v>
      </c>
      <c r="O1747">
        <v>8.9099638646307397</v>
      </c>
      <c r="P1747">
        <v>11.9495842258516</v>
      </c>
      <c r="Q1747">
        <v>17.8211740497153</v>
      </c>
      <c r="R1747">
        <v>13.4336677140932</v>
      </c>
      <c r="S1747">
        <v>31.624096978807</v>
      </c>
      <c r="U1747">
        <v>251.539269128119</v>
      </c>
      <c r="V1747">
        <v>-0.38877552013620698</v>
      </c>
      <c r="W1747">
        <f t="shared" si="108"/>
        <v>0.76377758168201282</v>
      </c>
      <c r="X1747">
        <v>0.213792589687087</v>
      </c>
      <c r="Y1747">
        <v>-1.81847051249639</v>
      </c>
      <c r="Z1747">
        <v>6.8992249659406202E-2</v>
      </c>
      <c r="AA1747">
        <v>0.19421357793584301</v>
      </c>
      <c r="AC1747">
        <v>251.539269128119</v>
      </c>
      <c r="AD1747">
        <v>4.1305875061137802E-2</v>
      </c>
      <c r="AE1747">
        <f t="shared" si="109"/>
        <v>1.0290448591906958</v>
      </c>
      <c r="AF1747">
        <v>0.238166578345198</v>
      </c>
      <c r="AG1747">
        <v>0.17343270977873801</v>
      </c>
      <c r="AH1747">
        <v>0.86231131597691701</v>
      </c>
      <c r="AI1747">
        <v>0.95796703704819497</v>
      </c>
      <c r="AK1747">
        <v>251.539269128119</v>
      </c>
      <c r="AL1747">
        <v>-0.27098315526529099</v>
      </c>
      <c r="AM1747">
        <f t="shared" si="110"/>
        <v>0.82875458087084486</v>
      </c>
      <c r="AN1747">
        <v>0.40885186459584999</v>
      </c>
      <c r="AO1747">
        <v>-0.66279055748750904</v>
      </c>
      <c r="AP1747">
        <v>0.50746470197008697</v>
      </c>
      <c r="AQ1747">
        <v>0.97365521188541504</v>
      </c>
      <c r="AS1747">
        <v>251.539269128119</v>
      </c>
      <c r="AT1747">
        <v>0.78304374763562001</v>
      </c>
      <c r="AU1747">
        <f t="shared" si="111"/>
        <v>1.7207574399065133</v>
      </c>
      <c r="AV1747">
        <v>0.367099535793315</v>
      </c>
      <c r="AW1747">
        <v>2.1330556736974202</v>
      </c>
      <c r="AX1747">
        <v>3.2920159400845903E-2</v>
      </c>
      <c r="AY1747">
        <v>0.45861431556987198</v>
      </c>
    </row>
    <row r="1748" spans="1:51" x14ac:dyDescent="0.35">
      <c r="A1748" t="s">
        <v>3064</v>
      </c>
      <c r="B1748" t="s">
        <v>8223</v>
      </c>
      <c r="C1748">
        <v>337.01288884444</v>
      </c>
      <c r="D1748">
        <v>295.05053101896101</v>
      </c>
      <c r="E1748">
        <v>388.717638745876</v>
      </c>
      <c r="F1748">
        <v>263.33436690004999</v>
      </c>
      <c r="G1748">
        <v>275.718178808576</v>
      </c>
      <c r="H1748">
        <v>294.59906716168501</v>
      </c>
      <c r="I1748">
        <v>323.27764026974501</v>
      </c>
      <c r="J1748">
        <v>314.90097067721302</v>
      </c>
      <c r="K1748">
        <v>293.86589800342301</v>
      </c>
      <c r="L1748">
        <v>249.60706495686</v>
      </c>
      <c r="M1748">
        <v>306.51695831262998</v>
      </c>
      <c r="N1748">
        <v>258.39065988318498</v>
      </c>
      <c r="O1748">
        <v>269.080908711848</v>
      </c>
      <c r="P1748">
        <v>318.04278016497301</v>
      </c>
      <c r="Q1748">
        <v>367.31419846913201</v>
      </c>
      <c r="R1748">
        <v>325.99033652866302</v>
      </c>
      <c r="S1748">
        <v>402.077804444832</v>
      </c>
      <c r="U1748">
        <v>310.79399364130001</v>
      </c>
      <c r="V1748">
        <v>-0.29193418836150897</v>
      </c>
      <c r="W1748">
        <f t="shared" si="108"/>
        <v>0.81680625063479828</v>
      </c>
      <c r="X1748">
        <v>0.16059008310698</v>
      </c>
      <c r="Y1748">
        <v>-1.8178842847165799</v>
      </c>
      <c r="Z1748">
        <v>6.9081820745742206E-2</v>
      </c>
      <c r="AA1748">
        <v>0.19435440696355</v>
      </c>
      <c r="AC1748">
        <v>310.79399364130001</v>
      </c>
      <c r="AD1748">
        <v>-9.2785135008275593E-2</v>
      </c>
      <c r="AE1748">
        <f t="shared" si="109"/>
        <v>0.93771074219116224</v>
      </c>
      <c r="AF1748">
        <v>0.17909660290962501</v>
      </c>
      <c r="AG1748">
        <v>-0.51807311529575195</v>
      </c>
      <c r="AH1748">
        <v>0.60440725710627696</v>
      </c>
      <c r="AI1748">
        <v>0.84214059857516599</v>
      </c>
      <c r="AK1748">
        <v>310.79399364130001</v>
      </c>
      <c r="AL1748">
        <v>-6.4581113013774602E-3</v>
      </c>
      <c r="AM1748">
        <f t="shared" si="110"/>
        <v>0.99553358260175651</v>
      </c>
      <c r="AN1748">
        <v>0.16171302801859999</v>
      </c>
      <c r="AO1748">
        <v>-3.9935627824832197E-2</v>
      </c>
      <c r="AP1748">
        <v>0.96814444685226697</v>
      </c>
      <c r="AQ1748">
        <v>1</v>
      </c>
      <c r="AS1748">
        <v>310.79399364130001</v>
      </c>
      <c r="AT1748">
        <v>0.36685771254778698</v>
      </c>
      <c r="AU1748">
        <f t="shared" si="111"/>
        <v>1.2895410619184493</v>
      </c>
      <c r="AV1748">
        <v>0.16016522412393799</v>
      </c>
      <c r="AW1748">
        <v>2.2904954215523601</v>
      </c>
      <c r="AX1748">
        <v>2.1992613683938698E-2</v>
      </c>
      <c r="AY1748">
        <v>0.43263642752263198</v>
      </c>
    </row>
    <row r="1749" spans="1:51" x14ac:dyDescent="0.35">
      <c r="A1749" t="s">
        <v>5397</v>
      </c>
      <c r="B1749" t="s">
        <v>8224</v>
      </c>
      <c r="C1749">
        <v>2281.2359786020802</v>
      </c>
      <c r="D1749">
        <v>2182.9683618000799</v>
      </c>
      <c r="E1749">
        <v>2482.8093285025002</v>
      </c>
      <c r="F1749">
        <v>1878.8463256351899</v>
      </c>
      <c r="G1749">
        <v>2198.3222487314501</v>
      </c>
      <c r="H1749">
        <v>1702.6362235648901</v>
      </c>
      <c r="I1749">
        <v>2270.05965635956</v>
      </c>
      <c r="J1749">
        <v>2248.0430406678802</v>
      </c>
      <c r="K1749">
        <v>113.786458822874</v>
      </c>
      <c r="L1749">
        <v>134.72515221520899</v>
      </c>
      <c r="M1749">
        <v>154.47481629247599</v>
      </c>
      <c r="N1749">
        <v>132.045226925598</v>
      </c>
      <c r="O1749">
        <v>150.57838931225999</v>
      </c>
      <c r="P1749">
        <v>118.57664347191201</v>
      </c>
      <c r="Q1749">
        <v>138.609131497786</v>
      </c>
      <c r="R1749">
        <v>124.485320817264</v>
      </c>
      <c r="S1749">
        <v>143.66375484658101</v>
      </c>
      <c r="U1749">
        <v>1085.6391798862101</v>
      </c>
      <c r="V1749">
        <v>-0.26570303680940099</v>
      </c>
      <c r="W1749">
        <f t="shared" si="108"/>
        <v>0.83179329641994892</v>
      </c>
      <c r="X1749">
        <v>0.146203235040994</v>
      </c>
      <c r="Y1749">
        <v>-1.81735401911525</v>
      </c>
      <c r="Z1749">
        <v>6.9162923506282101E-2</v>
      </c>
      <c r="AA1749">
        <v>0.194471263749071</v>
      </c>
      <c r="AC1749">
        <v>1085.6391798862101</v>
      </c>
      <c r="AD1749">
        <v>-3.57329632959709E-2</v>
      </c>
      <c r="AE1749">
        <f t="shared" si="109"/>
        <v>0.97553601237617782</v>
      </c>
      <c r="AF1749">
        <v>0.163352312704658</v>
      </c>
      <c r="AG1749">
        <v>-0.21874782612093399</v>
      </c>
      <c r="AH1749">
        <v>0.82684649121498499</v>
      </c>
      <c r="AI1749">
        <v>0.94472117541801903</v>
      </c>
      <c r="AK1749">
        <v>1085.6391798862101</v>
      </c>
      <c r="AL1749">
        <v>-4.7154360910255902E-4</v>
      </c>
      <c r="AM1749">
        <f t="shared" si="110"/>
        <v>0.99967320428619499</v>
      </c>
      <c r="AN1749">
        <v>0.17630395145179101</v>
      </c>
      <c r="AO1749">
        <v>-2.6746060154613002E-3</v>
      </c>
      <c r="AP1749">
        <v>0.99786597569833002</v>
      </c>
      <c r="AQ1749">
        <v>1</v>
      </c>
      <c r="AS1749">
        <v>1085.6391798862101</v>
      </c>
      <c r="AT1749">
        <v>1.8303492075741699E-2</v>
      </c>
      <c r="AU1749">
        <f t="shared" si="111"/>
        <v>1.0127678355211194</v>
      </c>
      <c r="AV1749">
        <v>0.17626347233702799</v>
      </c>
      <c r="AW1749">
        <v>0.10384166289850499</v>
      </c>
      <c r="AX1749">
        <v>0.91729500295990696</v>
      </c>
      <c r="AY1749">
        <v>0.98891313301397199</v>
      </c>
    </row>
    <row r="1750" spans="1:51" x14ac:dyDescent="0.35">
      <c r="A1750" t="s">
        <v>4401</v>
      </c>
      <c r="B1750" t="s">
        <v>8225</v>
      </c>
      <c r="C1750">
        <v>422.33260753923503</v>
      </c>
      <c r="D1750">
        <v>353.85785335263802</v>
      </c>
      <c r="E1750">
        <v>318.94780615046199</v>
      </c>
      <c r="F1750">
        <v>418.17891972142797</v>
      </c>
      <c r="G1750">
        <v>506.89726719422799</v>
      </c>
      <c r="H1750">
        <v>484.89908570090898</v>
      </c>
      <c r="I1750">
        <v>406.63854121980501</v>
      </c>
      <c r="J1750">
        <v>404.56027482836299</v>
      </c>
      <c r="K1750">
        <v>713.39162444601902</v>
      </c>
      <c r="L1750">
        <v>935.76539833199297</v>
      </c>
      <c r="M1750">
        <v>806.431521274896</v>
      </c>
      <c r="N1750">
        <v>1082.9608539221699</v>
      </c>
      <c r="O1750">
        <v>952.47513712902696</v>
      </c>
      <c r="P1750">
        <v>741.79342078940294</v>
      </c>
      <c r="Q1750">
        <v>710.86683153864396</v>
      </c>
      <c r="R1750">
        <v>831.99182042617497</v>
      </c>
      <c r="S1750">
        <v>534.89901175582202</v>
      </c>
      <c r="U1750">
        <v>625.11105737183595</v>
      </c>
      <c r="V1750">
        <v>0.36489764726329899</v>
      </c>
      <c r="W1750">
        <f t="shared" si="108"/>
        <v>1.2877902633307323</v>
      </c>
      <c r="X1750">
        <v>0.20082071655697301</v>
      </c>
      <c r="Y1750">
        <v>1.81703189551052</v>
      </c>
      <c r="Z1750">
        <v>6.9212229658895993E-2</v>
      </c>
      <c r="AA1750">
        <v>0.19449863280358701</v>
      </c>
      <c r="AC1750">
        <v>625.11105737183595</v>
      </c>
      <c r="AD1750">
        <v>0.15245526665416001</v>
      </c>
      <c r="AE1750">
        <f t="shared" si="109"/>
        <v>1.1114594130077884</v>
      </c>
      <c r="AF1750">
        <v>0.22540855226591799</v>
      </c>
      <c r="AG1750">
        <v>0.67635085324671596</v>
      </c>
      <c r="AH1750">
        <v>0.49881791287414301</v>
      </c>
      <c r="AI1750">
        <v>0.78170819002185898</v>
      </c>
      <c r="AK1750">
        <v>625.11105737183595</v>
      </c>
      <c r="AL1750">
        <v>0.17759067116406399</v>
      </c>
      <c r="AM1750">
        <f t="shared" si="110"/>
        <v>1.1309935260355697</v>
      </c>
      <c r="AN1750">
        <v>0.196289560181969</v>
      </c>
      <c r="AO1750">
        <v>0.90473823976899204</v>
      </c>
      <c r="AP1750">
        <v>0.36560407751002499</v>
      </c>
      <c r="AQ1750">
        <v>0.97365521188541504</v>
      </c>
      <c r="AS1750">
        <v>625.11105737183595</v>
      </c>
      <c r="AT1750">
        <v>-0.24096206014657101</v>
      </c>
      <c r="AU1750">
        <f t="shared" si="111"/>
        <v>0.8461808490891034</v>
      </c>
      <c r="AV1750">
        <v>0.19690430364205899</v>
      </c>
      <c r="AW1750">
        <v>-1.22375212572602</v>
      </c>
      <c r="AX1750">
        <v>0.22104574927808401</v>
      </c>
      <c r="AY1750">
        <v>0.70340353194560801</v>
      </c>
    </row>
    <row r="1751" spans="1:51" x14ac:dyDescent="0.35">
      <c r="A1751" t="s">
        <v>5928</v>
      </c>
      <c r="B1751" t="s">
        <v>8226</v>
      </c>
      <c r="C1751">
        <v>847.86470452952506</v>
      </c>
      <c r="D1751">
        <v>813.16331916566003</v>
      </c>
      <c r="E1751">
        <v>800.35965105881598</v>
      </c>
      <c r="F1751">
        <v>1057.2825517485101</v>
      </c>
      <c r="G1751">
        <v>935.32089888140001</v>
      </c>
      <c r="H1751">
        <v>928.62749431400596</v>
      </c>
      <c r="I1751">
        <v>904.77075421406596</v>
      </c>
      <c r="J1751">
        <v>937.049068994344</v>
      </c>
      <c r="K1751">
        <v>1519.79131088639</v>
      </c>
      <c r="L1751">
        <v>1569.7046804609199</v>
      </c>
      <c r="M1751">
        <v>1367.1629410452199</v>
      </c>
      <c r="N1751">
        <v>1629.1911091899401</v>
      </c>
      <c r="O1751">
        <v>1455.88809548066</v>
      </c>
      <c r="P1751">
        <v>1416.48533015672</v>
      </c>
      <c r="Q1751">
        <v>1457.3760111767201</v>
      </c>
      <c r="R1751">
        <v>1434.7157118651601</v>
      </c>
      <c r="S1751">
        <v>1112.26466802604</v>
      </c>
      <c r="U1751">
        <v>1187.47166477612</v>
      </c>
      <c r="V1751">
        <v>0.24718362334057101</v>
      </c>
      <c r="W1751">
        <f t="shared" si="108"/>
        <v>1.1868878527564073</v>
      </c>
      <c r="X1751">
        <v>0.13608355829698801</v>
      </c>
      <c r="Y1751">
        <v>1.81641064088814</v>
      </c>
      <c r="Z1751">
        <v>6.9307404117994895E-2</v>
      </c>
      <c r="AA1751">
        <v>0.194654794994254</v>
      </c>
      <c r="AC1751">
        <v>1187.47166477612</v>
      </c>
      <c r="AD1751">
        <v>0.166638273861936</v>
      </c>
      <c r="AE1751">
        <f t="shared" si="109"/>
        <v>1.1224399580330162</v>
      </c>
      <c r="AF1751">
        <v>0.152462242819424</v>
      </c>
      <c r="AG1751">
        <v>1.09298060149424</v>
      </c>
      <c r="AH1751">
        <v>0.27440231697494599</v>
      </c>
      <c r="AI1751">
        <v>0.59917759989166097</v>
      </c>
      <c r="AK1751">
        <v>1187.47166477612</v>
      </c>
      <c r="AL1751">
        <v>1.40043217530761E-2</v>
      </c>
      <c r="AM1751">
        <f t="shared" si="110"/>
        <v>1.0097543224232701</v>
      </c>
      <c r="AN1751">
        <v>0.133713227017871</v>
      </c>
      <c r="AO1751">
        <v>0.10473400474587601</v>
      </c>
      <c r="AP1751">
        <v>0.91658687845365405</v>
      </c>
      <c r="AQ1751">
        <v>0.99449921705808397</v>
      </c>
      <c r="AS1751">
        <v>1187.47166477612</v>
      </c>
      <c r="AT1751">
        <v>-0.154969618823666</v>
      </c>
      <c r="AU1751">
        <f t="shared" si="111"/>
        <v>0.89815128651746512</v>
      </c>
      <c r="AV1751">
        <v>0.13392938012876901</v>
      </c>
      <c r="AW1751">
        <v>-1.1570995003088</v>
      </c>
      <c r="AX1751">
        <v>0.24723171081586601</v>
      </c>
      <c r="AY1751">
        <v>0.72147382001525395</v>
      </c>
    </row>
    <row r="1752" spans="1:51" x14ac:dyDescent="0.35">
      <c r="A1752" t="s">
        <v>1772</v>
      </c>
      <c r="B1752" t="s">
        <v>90</v>
      </c>
      <c r="C1752">
        <v>2267.3715243141801</v>
      </c>
      <c r="D1752">
        <v>2223.5251358233099</v>
      </c>
      <c r="E1752">
        <v>2155.8878271982799</v>
      </c>
      <c r="F1752">
        <v>2684.6297629286</v>
      </c>
      <c r="G1752">
        <v>2921.5522408370298</v>
      </c>
      <c r="H1752">
        <v>2233.2805060300402</v>
      </c>
      <c r="I1752">
        <v>2837.3204213611898</v>
      </c>
      <c r="J1752">
        <v>2819.8944561685098</v>
      </c>
      <c r="K1752">
        <v>871.70321933001799</v>
      </c>
      <c r="L1752">
        <v>858.48120248760995</v>
      </c>
      <c r="M1752">
        <v>970.63703465666197</v>
      </c>
      <c r="N1752">
        <v>902.46737826847698</v>
      </c>
      <c r="O1752">
        <v>859.81151293686696</v>
      </c>
      <c r="P1752">
        <v>910.92599752453305</v>
      </c>
      <c r="Q1752">
        <v>754.42970143794798</v>
      </c>
      <c r="R1752">
        <v>795.27312867431999</v>
      </c>
      <c r="S1752">
        <v>631.57839394817495</v>
      </c>
      <c r="U1752">
        <v>1629.3393790544601</v>
      </c>
      <c r="V1752">
        <v>0.237841777171901</v>
      </c>
      <c r="W1752">
        <f t="shared" si="108"/>
        <v>1.1792272573026712</v>
      </c>
      <c r="X1752">
        <v>0.13098298137901601</v>
      </c>
      <c r="Y1752">
        <v>1.8158219844124299</v>
      </c>
      <c r="Z1752">
        <v>6.9397683782015204E-2</v>
      </c>
      <c r="AA1752">
        <v>0.19479703928532499</v>
      </c>
      <c r="AC1752">
        <v>1629.3393790544601</v>
      </c>
      <c r="AD1752">
        <v>0.35243238612535799</v>
      </c>
      <c r="AE1752">
        <f t="shared" si="109"/>
        <v>1.2767113511092665</v>
      </c>
      <c r="AF1752">
        <v>0.14637573830805301</v>
      </c>
      <c r="AG1752">
        <v>2.4077240545400498</v>
      </c>
      <c r="AH1752">
        <v>1.6052308965218798E-2</v>
      </c>
      <c r="AI1752">
        <v>0.203503416441559</v>
      </c>
      <c r="AK1752">
        <v>1629.3393790544601</v>
      </c>
      <c r="AL1752">
        <v>-1.4271711040086101E-2</v>
      </c>
      <c r="AM1752">
        <f t="shared" si="110"/>
        <v>0.99015637253683819</v>
      </c>
      <c r="AN1752">
        <v>0.13462626903094499</v>
      </c>
      <c r="AO1752">
        <v>-0.106009853372714</v>
      </c>
      <c r="AP1752">
        <v>0.91557453438137903</v>
      </c>
      <c r="AQ1752">
        <v>0.99449921705808397</v>
      </c>
      <c r="AS1752">
        <v>1629.3393790544601</v>
      </c>
      <c r="AT1752">
        <v>-0.30773329734824001</v>
      </c>
      <c r="AU1752">
        <f t="shared" si="111"/>
        <v>0.80791011745574515</v>
      </c>
      <c r="AV1752">
        <v>0.135258730915986</v>
      </c>
      <c r="AW1752">
        <v>-2.27514553230123</v>
      </c>
      <c r="AX1752">
        <v>2.2897201025547799E-2</v>
      </c>
      <c r="AY1752">
        <v>0.43263642752263198</v>
      </c>
    </row>
    <row r="1753" spans="1:51" x14ac:dyDescent="0.35">
      <c r="A1753" t="s">
        <v>3784</v>
      </c>
      <c r="B1753" t="s">
        <v>8227</v>
      </c>
      <c r="C1753">
        <v>139.71103936272701</v>
      </c>
      <c r="D1753">
        <v>102.40585440864299</v>
      </c>
      <c r="E1753">
        <v>105.65146078734099</v>
      </c>
      <c r="F1753">
        <v>131.174047931486</v>
      </c>
      <c r="G1753">
        <v>161.18908914962901</v>
      </c>
      <c r="H1753">
        <v>179.32117131580799</v>
      </c>
      <c r="I1753">
        <v>114.87538789459499</v>
      </c>
      <c r="J1753">
        <v>106.060396373922</v>
      </c>
      <c r="K1753">
        <v>152.37491007584899</v>
      </c>
      <c r="L1753">
        <v>216.18687215928901</v>
      </c>
      <c r="M1753">
        <v>189.74859324115201</v>
      </c>
      <c r="N1753">
        <v>222.29196475244601</v>
      </c>
      <c r="O1753">
        <v>253.042973755513</v>
      </c>
      <c r="P1753">
        <v>235.31488937061599</v>
      </c>
      <c r="Q1753">
        <v>125.73828357299099</v>
      </c>
      <c r="R1753">
        <v>232.85024037761599</v>
      </c>
      <c r="S1753">
        <v>139.146026706751</v>
      </c>
      <c r="U1753">
        <v>165.12254124919801</v>
      </c>
      <c r="V1753">
        <v>0.441465911344674</v>
      </c>
      <c r="W1753">
        <f t="shared" si="108"/>
        <v>1.3579834632259578</v>
      </c>
      <c r="X1753">
        <v>0.243336388698423</v>
      </c>
      <c r="Y1753">
        <v>1.81422069138949</v>
      </c>
      <c r="Z1753">
        <v>6.9643755833474902E-2</v>
      </c>
      <c r="AA1753">
        <v>0.195376175754297</v>
      </c>
      <c r="AC1753">
        <v>165.12254124919801</v>
      </c>
      <c r="AD1753">
        <v>-6.7930465716426594E-2</v>
      </c>
      <c r="AE1753">
        <f t="shared" si="109"/>
        <v>0.95400553011398803</v>
      </c>
      <c r="AF1753">
        <v>0.27744024999266198</v>
      </c>
      <c r="AG1753">
        <v>-0.244847190406667</v>
      </c>
      <c r="AH1753">
        <v>0.80657475309858195</v>
      </c>
      <c r="AI1753">
        <v>0.93428802583751802</v>
      </c>
      <c r="AK1753">
        <v>165.12254124919801</v>
      </c>
      <c r="AL1753">
        <v>0.34912052807308602</v>
      </c>
      <c r="AM1753">
        <f t="shared" si="110"/>
        <v>1.2737838874927718</v>
      </c>
      <c r="AN1753">
        <v>0.23547561930639099</v>
      </c>
      <c r="AO1753">
        <v>1.4826185789486099</v>
      </c>
      <c r="AP1753">
        <v>0.13817577810024601</v>
      </c>
      <c r="AQ1753">
        <v>0.97365521188541504</v>
      </c>
      <c r="AS1753">
        <v>165.12254124919801</v>
      </c>
      <c r="AT1753">
        <v>-0.16312848469452501</v>
      </c>
      <c r="AU1753">
        <f t="shared" si="111"/>
        <v>0.89308631161234908</v>
      </c>
      <c r="AV1753">
        <v>0.237984758230678</v>
      </c>
      <c r="AW1753">
        <v>-0.68545769866658901</v>
      </c>
      <c r="AX1753">
        <v>0.493055145236035</v>
      </c>
      <c r="AY1753">
        <v>0.85880716027373305</v>
      </c>
    </row>
    <row r="1754" spans="1:51" x14ac:dyDescent="0.35">
      <c r="A1754" t="s">
        <v>5726</v>
      </c>
      <c r="B1754" t="s">
        <v>8228</v>
      </c>
      <c r="C1754">
        <v>2006.0798858113701</v>
      </c>
      <c r="D1754">
        <v>2140.3837490757001</v>
      </c>
      <c r="E1754">
        <v>1748.2326624622201</v>
      </c>
      <c r="F1754">
        <v>2384.8033676566301</v>
      </c>
      <c r="G1754">
        <v>2700.9776977901702</v>
      </c>
      <c r="H1754">
        <v>2040.2357756849599</v>
      </c>
      <c r="I1754">
        <v>2573.00536956832</v>
      </c>
      <c r="J1754">
        <v>2634.0154109771001</v>
      </c>
      <c r="K1754">
        <v>1195.2525413741901</v>
      </c>
      <c r="L1754">
        <v>1141.50846024204</v>
      </c>
      <c r="M1754">
        <v>1147.0059194000401</v>
      </c>
      <c r="N1754">
        <v>1224.5057374611199</v>
      </c>
      <c r="O1754">
        <v>1136.9113891268801</v>
      </c>
      <c r="P1754">
        <v>1135.2105014558999</v>
      </c>
      <c r="Q1754">
        <v>1360.34961912827</v>
      </c>
      <c r="R1754">
        <v>1083.64919560352</v>
      </c>
      <c r="S1754">
        <v>975.82927820318798</v>
      </c>
      <c r="U1754">
        <v>1683.9974447659799</v>
      </c>
      <c r="V1754">
        <v>0.27347195921422401</v>
      </c>
      <c r="W1754">
        <f t="shared" si="108"/>
        <v>1.2087131937677242</v>
      </c>
      <c r="X1754">
        <v>0.15077507232481799</v>
      </c>
      <c r="Y1754">
        <v>1.8137743527330401</v>
      </c>
      <c r="Z1754">
        <v>6.9712472594567698E-2</v>
      </c>
      <c r="AA1754">
        <v>0.19545738893456899</v>
      </c>
      <c r="AC1754">
        <v>1683.9974447659799</v>
      </c>
      <c r="AD1754">
        <v>0.40603257899283102</v>
      </c>
      <c r="AE1754">
        <f t="shared" si="109"/>
        <v>1.3250369387405716</v>
      </c>
      <c r="AF1754">
        <v>0.16848472226650399</v>
      </c>
      <c r="AG1754">
        <v>2.4099074000940002</v>
      </c>
      <c r="AH1754">
        <v>1.5956569879497499E-2</v>
      </c>
      <c r="AI1754">
        <v>0.203018857841821</v>
      </c>
      <c r="AK1754">
        <v>1683.9974447659799</v>
      </c>
      <c r="AL1754">
        <v>5.1691201374419104E-3</v>
      </c>
      <c r="AM1754">
        <f t="shared" si="110"/>
        <v>1.0035893875271649</v>
      </c>
      <c r="AN1754">
        <v>0.15256865096100999</v>
      </c>
      <c r="AO1754">
        <v>3.3880617708043501E-2</v>
      </c>
      <c r="AP1754">
        <v>0.97297234914238995</v>
      </c>
      <c r="AQ1754">
        <v>1</v>
      </c>
      <c r="AS1754">
        <v>1683.9974447659799</v>
      </c>
      <c r="AT1754">
        <v>-2.72468984227403E-2</v>
      </c>
      <c r="AU1754">
        <f t="shared" si="111"/>
        <v>0.98129111431864813</v>
      </c>
      <c r="AV1754">
        <v>0.15262859682139099</v>
      </c>
      <c r="AW1754">
        <v>-0.178517649969784</v>
      </c>
      <c r="AX1754">
        <v>0.85831646115351001</v>
      </c>
      <c r="AY1754">
        <v>0.97473777266795603</v>
      </c>
    </row>
    <row r="1755" spans="1:51" x14ac:dyDescent="0.35">
      <c r="A1755" t="s">
        <v>2391</v>
      </c>
      <c r="B1755" t="s">
        <v>8229</v>
      </c>
      <c r="C1755">
        <v>1607.2102009132</v>
      </c>
      <c r="D1755">
        <v>1593.8812191127399</v>
      </c>
      <c r="E1755">
        <v>1700.3904915396499</v>
      </c>
      <c r="F1755">
        <v>1297.93268479575</v>
      </c>
      <c r="G1755">
        <v>1629.9186185722399</v>
      </c>
      <c r="H1755">
        <v>1170.16213322918</v>
      </c>
      <c r="I1755">
        <v>1599.1060633468801</v>
      </c>
      <c r="J1755">
        <v>1648.85647146263</v>
      </c>
      <c r="K1755">
        <v>187.99501892474899</v>
      </c>
      <c r="L1755">
        <v>197.388013710655</v>
      </c>
      <c r="M1755">
        <v>189.74859324115201</v>
      </c>
      <c r="N1755">
        <v>188.093200944377</v>
      </c>
      <c r="O1755">
        <v>157.706360403964</v>
      </c>
      <c r="P1755">
        <v>176.48616702796201</v>
      </c>
      <c r="Q1755">
        <v>184.152131847058</v>
      </c>
      <c r="R1755">
        <v>173.742102435606</v>
      </c>
      <c r="S1755">
        <v>204.201311920297</v>
      </c>
      <c r="U1755">
        <v>818.05710490753404</v>
      </c>
      <c r="V1755">
        <v>-0.25891146410580101</v>
      </c>
      <c r="W1755">
        <f t="shared" si="108"/>
        <v>0.83571824404423045</v>
      </c>
      <c r="X1755">
        <v>0.14278195980657801</v>
      </c>
      <c r="Y1755">
        <v>-1.81333457291482</v>
      </c>
      <c r="Z1755">
        <v>6.9780234011388095E-2</v>
      </c>
      <c r="AA1755">
        <v>0.195535832477749</v>
      </c>
      <c r="AC1755">
        <v>818.05710490753404</v>
      </c>
      <c r="AD1755">
        <v>-8.7874486730640296E-3</v>
      </c>
      <c r="AE1755">
        <f t="shared" si="109"/>
        <v>0.99392751723405282</v>
      </c>
      <c r="AF1755">
        <v>0.15944789042396701</v>
      </c>
      <c r="AG1755">
        <v>-5.5111727409491003E-2</v>
      </c>
      <c r="AH1755">
        <v>0.95604945322373902</v>
      </c>
      <c r="AI1755">
        <v>0.99124743222047995</v>
      </c>
      <c r="AK1755">
        <v>818.05710490753404</v>
      </c>
      <c r="AL1755">
        <v>-0.139865949864064</v>
      </c>
      <c r="AM1755">
        <f t="shared" si="110"/>
        <v>0.90760348271460023</v>
      </c>
      <c r="AN1755">
        <v>0.16440500692323201</v>
      </c>
      <c r="AO1755">
        <v>-0.850740208474143</v>
      </c>
      <c r="AP1755">
        <v>0.39491368218276401</v>
      </c>
      <c r="AQ1755">
        <v>0.97365521188541504</v>
      </c>
      <c r="AS1755">
        <v>818.05710490753404</v>
      </c>
      <c r="AT1755">
        <v>-3.3036044513477102E-2</v>
      </c>
      <c r="AU1755">
        <f t="shared" si="111"/>
        <v>0.97736134756042692</v>
      </c>
      <c r="AV1755">
        <v>0.163712563886005</v>
      </c>
      <c r="AW1755">
        <v>-0.201792970125864</v>
      </c>
      <c r="AX1755">
        <v>0.84007857752665105</v>
      </c>
      <c r="AY1755">
        <v>0.97104414779223902</v>
      </c>
    </row>
    <row r="1756" spans="1:51" x14ac:dyDescent="0.35">
      <c r="A1756" t="s">
        <v>4037</v>
      </c>
      <c r="B1756" t="s">
        <v>8230</v>
      </c>
      <c r="C1756">
        <v>358.34281851813898</v>
      </c>
      <c r="D1756">
        <v>330.53770828928299</v>
      </c>
      <c r="E1756">
        <v>300.01028016027902</v>
      </c>
      <c r="F1756">
        <v>388.59078860906197</v>
      </c>
      <c r="G1756">
        <v>374.34045045933601</v>
      </c>
      <c r="H1756">
        <v>467.51591093049899</v>
      </c>
      <c r="I1756">
        <v>355.80872356732903</v>
      </c>
      <c r="J1756">
        <v>310.52734608447298</v>
      </c>
      <c r="K1756">
        <v>548.15389728584603</v>
      </c>
      <c r="L1756">
        <v>688.24709542498204</v>
      </c>
      <c r="M1756">
        <v>537.62101418326404</v>
      </c>
      <c r="N1756">
        <v>669.72579124134404</v>
      </c>
      <c r="O1756">
        <v>719.03408387570096</v>
      </c>
      <c r="P1756">
        <v>666.41912028787704</v>
      </c>
      <c r="Q1756">
        <v>509.883590866855</v>
      </c>
      <c r="R1756">
        <v>604.51504713419604</v>
      </c>
      <c r="S1756">
        <v>413.82389760838902</v>
      </c>
      <c r="U1756">
        <v>484.888092030991</v>
      </c>
      <c r="V1756">
        <v>0.31659143493768999</v>
      </c>
      <c r="W1756">
        <f t="shared" si="108"/>
        <v>1.2453846780131164</v>
      </c>
      <c r="X1756">
        <v>0.17469253286929701</v>
      </c>
      <c r="Y1756">
        <v>1.8122780048907901</v>
      </c>
      <c r="Z1756">
        <v>6.9943251364237694E-2</v>
      </c>
      <c r="AA1756">
        <v>0.195880957524347</v>
      </c>
      <c r="AC1756">
        <v>484.888092030991</v>
      </c>
      <c r="AD1756">
        <v>1.6304976429556198E-2</v>
      </c>
      <c r="AE1756">
        <f t="shared" si="109"/>
        <v>1.0113658544759616</v>
      </c>
      <c r="AF1756">
        <v>0.197016293436094</v>
      </c>
      <c r="AG1756">
        <v>8.2759532956318799E-2</v>
      </c>
      <c r="AH1756">
        <v>0.93404274672107601</v>
      </c>
      <c r="AI1756">
        <v>0.98153090543251598</v>
      </c>
      <c r="AK1756">
        <v>484.888092030991</v>
      </c>
      <c r="AL1756">
        <v>0.211869637144042</v>
      </c>
      <c r="AM1756">
        <f t="shared" si="110"/>
        <v>1.158188146836967</v>
      </c>
      <c r="AN1756">
        <v>0.16997520504163399</v>
      </c>
      <c r="AO1756">
        <v>1.24647378476259</v>
      </c>
      <c r="AP1756">
        <v>0.21259050767472101</v>
      </c>
      <c r="AQ1756">
        <v>0.97365521188541504</v>
      </c>
      <c r="AS1756">
        <v>484.888092030991</v>
      </c>
      <c r="AT1756">
        <v>-0.215547579307275</v>
      </c>
      <c r="AU1756">
        <f t="shared" si="111"/>
        <v>0.86121921928636658</v>
      </c>
      <c r="AV1756">
        <v>0.17095567062990999</v>
      </c>
      <c r="AW1756">
        <v>-1.2608390146583599</v>
      </c>
      <c r="AX1756">
        <v>0.207366854106008</v>
      </c>
      <c r="AY1756">
        <v>0.68912725536628106</v>
      </c>
    </row>
    <row r="1757" spans="1:51" x14ac:dyDescent="0.35">
      <c r="A1757" t="s">
        <v>5586</v>
      </c>
      <c r="B1757" t="s">
        <v>4868</v>
      </c>
      <c r="C1757">
        <v>538.58072426089302</v>
      </c>
      <c r="D1757">
        <v>549.54428801469805</v>
      </c>
      <c r="E1757">
        <v>448.52035239908798</v>
      </c>
      <c r="F1757">
        <v>620.36448232258897</v>
      </c>
      <c r="G1757">
        <v>639.454083929121</v>
      </c>
      <c r="H1757">
        <v>652.32650585801605</v>
      </c>
      <c r="I1757">
        <v>661.80422583523296</v>
      </c>
      <c r="J1757">
        <v>654.95028276267499</v>
      </c>
      <c r="K1757">
        <v>197.88949360499799</v>
      </c>
      <c r="L1757">
        <v>186.94420346141399</v>
      </c>
      <c r="M1757">
        <v>203.12830173892601</v>
      </c>
      <c r="N1757">
        <v>225.141861736452</v>
      </c>
      <c r="O1757">
        <v>220.96710384284199</v>
      </c>
      <c r="P1757">
        <v>187.51655246721</v>
      </c>
      <c r="Q1757">
        <v>199.003110221821</v>
      </c>
      <c r="R1757">
        <v>159.41285687390601</v>
      </c>
      <c r="S1757">
        <v>111.136112239808</v>
      </c>
      <c r="U1757">
        <v>379.80497303351098</v>
      </c>
      <c r="V1757">
        <v>0.31566336652687699</v>
      </c>
      <c r="W1757">
        <f t="shared" si="108"/>
        <v>1.2445837946184333</v>
      </c>
      <c r="X1757">
        <v>0.174335895115318</v>
      </c>
      <c r="Y1757">
        <v>1.81066191972729</v>
      </c>
      <c r="Z1757">
        <v>7.0193200920195001E-2</v>
      </c>
      <c r="AA1757">
        <v>0.196370350543524</v>
      </c>
      <c r="AC1757">
        <v>379.80497303351098</v>
      </c>
      <c r="AD1757">
        <v>0.36239046607440201</v>
      </c>
      <c r="AE1757">
        <f t="shared" si="109"/>
        <v>1.2855542262299766</v>
      </c>
      <c r="AF1757">
        <v>0.19485511191634999</v>
      </c>
      <c r="AG1757">
        <v>1.8597945032613401</v>
      </c>
      <c r="AH1757">
        <v>6.2914605358661405E-2</v>
      </c>
      <c r="AI1757">
        <v>0.32114904043503401</v>
      </c>
      <c r="AK1757">
        <v>379.80497303351098</v>
      </c>
      <c r="AL1757">
        <v>0.108377739720926</v>
      </c>
      <c r="AM1757">
        <f t="shared" si="110"/>
        <v>1.0780153640201242</v>
      </c>
      <c r="AN1757">
        <v>0.18649780485831599</v>
      </c>
      <c r="AO1757">
        <v>0.58112072580833396</v>
      </c>
      <c r="AP1757">
        <v>0.56115909100585704</v>
      </c>
      <c r="AQ1757">
        <v>0.97365521188541504</v>
      </c>
      <c r="AS1757">
        <v>379.80497303351098</v>
      </c>
      <c r="AT1757">
        <v>-0.326635646832378</v>
      </c>
      <c r="AU1757">
        <f t="shared" si="111"/>
        <v>0.79739383322141943</v>
      </c>
      <c r="AV1757">
        <v>0.18943715760843799</v>
      </c>
      <c r="AW1757">
        <v>-1.7242427565743199</v>
      </c>
      <c r="AX1757">
        <v>8.4664028410269807E-2</v>
      </c>
      <c r="AY1757">
        <v>0.53910409356536304</v>
      </c>
    </row>
    <row r="1758" spans="1:51" x14ac:dyDescent="0.35">
      <c r="A1758" t="s">
        <v>965</v>
      </c>
      <c r="B1758" t="s">
        <v>8231</v>
      </c>
      <c r="C1758">
        <v>170.63943738959</v>
      </c>
      <c r="D1758">
        <v>209.881305570189</v>
      </c>
      <c r="E1758">
        <v>188.37854800761701</v>
      </c>
      <c r="F1758">
        <v>260.37555378881302</v>
      </c>
      <c r="G1758">
        <v>212.09090677582799</v>
      </c>
      <c r="H1758">
        <v>232.38559956232299</v>
      </c>
      <c r="I1758">
        <v>234.833757554437</v>
      </c>
      <c r="J1758">
        <v>213.21419889602899</v>
      </c>
      <c r="K1758">
        <v>327.50711191627198</v>
      </c>
      <c r="L1758">
        <v>318.53621260185002</v>
      </c>
      <c r="M1758">
        <v>363.68480371220801</v>
      </c>
      <c r="N1758">
        <v>436.98420421421002</v>
      </c>
      <c r="O1758">
        <v>360.85353651754502</v>
      </c>
      <c r="P1758">
        <v>338.26515347025997</v>
      </c>
      <c r="Q1758">
        <v>390.08569864376801</v>
      </c>
      <c r="R1758">
        <v>305.39204603372002</v>
      </c>
      <c r="S1758">
        <v>327.98706295162702</v>
      </c>
      <c r="U1758">
        <v>287.711478682723</v>
      </c>
      <c r="V1758">
        <v>0.30918073256817302</v>
      </c>
      <c r="W1758">
        <f t="shared" si="108"/>
        <v>1.2390039033716744</v>
      </c>
      <c r="X1758">
        <v>0.170773615251685</v>
      </c>
      <c r="Y1758">
        <v>1.8104713196620199</v>
      </c>
      <c r="Z1758">
        <v>7.0222728072061494E-2</v>
      </c>
      <c r="AA1758">
        <v>0.196370350543524</v>
      </c>
      <c r="AC1758">
        <v>287.711478682723</v>
      </c>
      <c r="AD1758">
        <v>0.24041299401183999</v>
      </c>
      <c r="AE1758">
        <f t="shared" si="109"/>
        <v>1.1813307874381802</v>
      </c>
      <c r="AF1758">
        <v>0.19176772799039299</v>
      </c>
      <c r="AG1758">
        <v>1.25366763496246</v>
      </c>
      <c r="AH1758">
        <v>0.20996283643709601</v>
      </c>
      <c r="AI1758">
        <v>0.529552286589135</v>
      </c>
      <c r="AK1758">
        <v>287.711478682723</v>
      </c>
      <c r="AL1758">
        <v>0.17083023605243899</v>
      </c>
      <c r="AM1758">
        <f t="shared" si="110"/>
        <v>1.1257061149265317</v>
      </c>
      <c r="AN1758">
        <v>0.16254084917512801</v>
      </c>
      <c r="AO1758">
        <v>1.0509987914999801</v>
      </c>
      <c r="AP1758">
        <v>0.29325914488089899</v>
      </c>
      <c r="AQ1758">
        <v>0.97365521188541504</v>
      </c>
      <c r="AS1758">
        <v>287.711478682723</v>
      </c>
      <c r="AT1758">
        <v>1.96281865947966E-2</v>
      </c>
      <c r="AU1758">
        <f t="shared" si="111"/>
        <v>1.0136981943905221</v>
      </c>
      <c r="AV1758">
        <v>0.16317197373623901</v>
      </c>
      <c r="AW1758">
        <v>0.120291408783991</v>
      </c>
      <c r="AX1758">
        <v>0.90425230949246105</v>
      </c>
      <c r="AY1758">
        <v>0.98362442844460696</v>
      </c>
    </row>
    <row r="1759" spans="1:51" x14ac:dyDescent="0.35">
      <c r="A1759" t="s">
        <v>6874</v>
      </c>
      <c r="B1759" t="s">
        <v>4869</v>
      </c>
      <c r="C1759">
        <v>4068.6840852580399</v>
      </c>
      <c r="D1759">
        <v>3638.9565492338602</v>
      </c>
      <c r="E1759">
        <v>4197.1537865612399</v>
      </c>
      <c r="F1759">
        <v>3407.5664331073899</v>
      </c>
      <c r="G1759">
        <v>3715.8326867125002</v>
      </c>
      <c r="H1759">
        <v>3091.4603973271201</v>
      </c>
      <c r="I1759">
        <v>3772.5890661667399</v>
      </c>
      <c r="J1759">
        <v>4014.9873761344602</v>
      </c>
      <c r="K1759">
        <v>1939.3170373289799</v>
      </c>
      <c r="L1759">
        <v>1682.49783115272</v>
      </c>
      <c r="M1759">
        <v>1688.2759449917901</v>
      </c>
      <c r="N1759">
        <v>1732.7373662754801</v>
      </c>
      <c r="O1759">
        <v>1751.6988957864</v>
      </c>
      <c r="P1759">
        <v>1716.1441345896101</v>
      </c>
      <c r="Q1759">
        <v>1986.0708413182699</v>
      </c>
      <c r="R1759">
        <v>1691.7465541281399</v>
      </c>
      <c r="S1759">
        <v>1676.0771398767699</v>
      </c>
      <c r="U1759">
        <v>2692.4585956440901</v>
      </c>
      <c r="V1759">
        <v>-0.22104483443113601</v>
      </c>
      <c r="W1759">
        <f t="shared" si="108"/>
        <v>0.85794386781332976</v>
      </c>
      <c r="X1759">
        <v>0.122099010557902</v>
      </c>
      <c r="Y1759">
        <v>-1.81037367478348</v>
      </c>
      <c r="Z1759">
        <v>7.0237858851579807E-2</v>
      </c>
      <c r="AA1759">
        <v>0.196370350543524</v>
      </c>
      <c r="AC1759">
        <v>2692.4585956440901</v>
      </c>
      <c r="AD1759">
        <v>-2.7371324077696199E-2</v>
      </c>
      <c r="AE1759">
        <f t="shared" si="109"/>
        <v>0.98120648622947271</v>
      </c>
      <c r="AF1759">
        <v>0.13645841616123999</v>
      </c>
      <c r="AG1759">
        <v>-0.20058362721544601</v>
      </c>
      <c r="AH1759">
        <v>0.84102416146890602</v>
      </c>
      <c r="AI1759">
        <v>0.95010260828697601</v>
      </c>
      <c r="AK1759">
        <v>2692.4585956440901</v>
      </c>
      <c r="AL1759">
        <v>-3.0379437957268399E-2</v>
      </c>
      <c r="AM1759">
        <f t="shared" si="110"/>
        <v>0.97916273770049789</v>
      </c>
      <c r="AN1759">
        <v>0.12377504863203601</v>
      </c>
      <c r="AO1759">
        <v>-0.24544072729538299</v>
      </c>
      <c r="AP1759">
        <v>0.80611519736789905</v>
      </c>
      <c r="AQ1759">
        <v>0.98800000589218995</v>
      </c>
      <c r="AS1759">
        <v>2692.4585956440901</v>
      </c>
      <c r="AT1759">
        <v>1.1279543117428599E-2</v>
      </c>
      <c r="AU1759">
        <f t="shared" si="111"/>
        <v>1.0078490268786813</v>
      </c>
      <c r="AV1759">
        <v>0.123747808974082</v>
      </c>
      <c r="AW1759">
        <v>9.1149436995615896E-2</v>
      </c>
      <c r="AX1759">
        <v>0.92737385105927705</v>
      </c>
      <c r="AY1759">
        <v>0.99230312899728101</v>
      </c>
    </row>
    <row r="1760" spans="1:51" x14ac:dyDescent="0.35">
      <c r="A1760" t="s">
        <v>6755</v>
      </c>
      <c r="B1760" t="s">
        <v>8232</v>
      </c>
      <c r="C1760">
        <v>11129.957303736001</v>
      </c>
      <c r="D1760">
        <v>11542.457887009799</v>
      </c>
      <c r="E1760">
        <v>11486.1078689935</v>
      </c>
      <c r="F1760">
        <v>14718.122686327501</v>
      </c>
      <c r="G1760">
        <v>14115.7103004652</v>
      </c>
      <c r="H1760">
        <v>13175.531572035499</v>
      </c>
      <c r="I1760">
        <v>13650.8558287489</v>
      </c>
      <c r="J1760">
        <v>13961.703106171301</v>
      </c>
      <c r="K1760">
        <v>15050.4854361282</v>
      </c>
      <c r="L1760">
        <v>17503.825977727902</v>
      </c>
      <c r="M1760">
        <v>18698.7507942066</v>
      </c>
      <c r="N1760">
        <v>17279.875379688001</v>
      </c>
      <c r="O1760">
        <v>15032.891032404999</v>
      </c>
      <c r="P1760">
        <v>22610.451752884401</v>
      </c>
      <c r="Q1760">
        <v>12976.7849038677</v>
      </c>
      <c r="R1760">
        <v>16958.6621222713</v>
      </c>
      <c r="S1760">
        <v>17254.107311637101</v>
      </c>
      <c r="U1760">
        <v>15126.2518390767</v>
      </c>
      <c r="V1760">
        <v>0.29845386409973101</v>
      </c>
      <c r="W1760">
        <f t="shared" si="108"/>
        <v>1.2298257029541977</v>
      </c>
      <c r="X1760">
        <v>0.16488831298658899</v>
      </c>
      <c r="Y1760">
        <v>1.81003649496981</v>
      </c>
      <c r="Z1760">
        <v>7.0290127868941205E-2</v>
      </c>
      <c r="AA1760">
        <v>0.19640476320400599</v>
      </c>
      <c r="AC1760">
        <v>15126.2518390767</v>
      </c>
      <c r="AD1760">
        <v>0.27803631234852</v>
      </c>
      <c r="AE1760">
        <f t="shared" si="109"/>
        <v>1.2125433381533888</v>
      </c>
      <c r="AF1760">
        <v>0.18435823009493399</v>
      </c>
      <c r="AG1760">
        <v>1.5081307311604499</v>
      </c>
      <c r="AH1760">
        <v>0.13152107135316099</v>
      </c>
      <c r="AI1760">
        <v>0.43666711714411699</v>
      </c>
      <c r="AK1760">
        <v>15126.2518390767</v>
      </c>
      <c r="AL1760">
        <v>9.9806274319907101E-2</v>
      </c>
      <c r="AM1760">
        <f t="shared" si="110"/>
        <v>1.0716295540196965</v>
      </c>
      <c r="AN1760">
        <v>0.16478959461669801</v>
      </c>
      <c r="AO1760">
        <v>0.60565883757440897</v>
      </c>
      <c r="AP1760">
        <v>0.54474132292916599</v>
      </c>
      <c r="AQ1760">
        <v>0.97365521188541504</v>
      </c>
      <c r="AS1760">
        <v>15126.2518390767</v>
      </c>
      <c r="AT1760">
        <v>-0.11911326896895399</v>
      </c>
      <c r="AU1760">
        <f t="shared" si="111"/>
        <v>0.92075340411466589</v>
      </c>
      <c r="AV1760">
        <v>0.16480822288255101</v>
      </c>
      <c r="AW1760">
        <v>-0.72273862848359904</v>
      </c>
      <c r="AX1760">
        <v>0.46984047852561001</v>
      </c>
      <c r="AY1760">
        <v>0.85464530647012205</v>
      </c>
    </row>
    <row r="1761" spans="1:51" x14ac:dyDescent="0.35">
      <c r="A1761" t="s">
        <v>1816</v>
      </c>
      <c r="B1761" t="s">
        <v>8233</v>
      </c>
      <c r="C1761">
        <v>810.537327600553</v>
      </c>
      <c r="D1761">
        <v>853.72009318888502</v>
      </c>
      <c r="E1761">
        <v>792.38595590505497</v>
      </c>
      <c r="F1761">
        <v>1136.1842347148199</v>
      </c>
      <c r="G1761">
        <v>1134.68635125068</v>
      </c>
      <c r="H1761">
        <v>967.968363531249</v>
      </c>
      <c r="I1761">
        <v>1138.58791541545</v>
      </c>
      <c r="J1761">
        <v>1169.9445785577</v>
      </c>
      <c r="K1761">
        <v>1117.0861914002201</v>
      </c>
      <c r="L1761">
        <v>1216.7038940365801</v>
      </c>
      <c r="M1761">
        <v>1026.58854292008</v>
      </c>
      <c r="N1761">
        <v>1391.6996938561299</v>
      </c>
      <c r="O1761">
        <v>1290.1627675985301</v>
      </c>
      <c r="P1761">
        <v>926.55237689679996</v>
      </c>
      <c r="Q1761">
        <v>866.30707186116103</v>
      </c>
      <c r="R1761">
        <v>1096.18728547001</v>
      </c>
      <c r="S1761">
        <v>533.99546612785605</v>
      </c>
      <c r="U1761">
        <v>1027.60577119599</v>
      </c>
      <c r="V1761">
        <v>0.39864542625917199</v>
      </c>
      <c r="W1761">
        <f t="shared" si="108"/>
        <v>1.3182695812018428</v>
      </c>
      <c r="X1761">
        <v>0.220309928835936</v>
      </c>
      <c r="Y1761">
        <v>1.8094755346049001</v>
      </c>
      <c r="Z1761">
        <v>7.0377157662341594E-2</v>
      </c>
      <c r="AA1761">
        <v>0.19643679991895899</v>
      </c>
      <c r="AC1761">
        <v>1027.60577119599</v>
      </c>
      <c r="AD1761">
        <v>0.49523172828126599</v>
      </c>
      <c r="AE1761">
        <f t="shared" si="109"/>
        <v>1.4095471409660374</v>
      </c>
      <c r="AF1761">
        <v>0.246194015654185</v>
      </c>
      <c r="AG1761">
        <v>2.0115506340206601</v>
      </c>
      <c r="AH1761">
        <v>4.4267327706654098E-2</v>
      </c>
      <c r="AI1761">
        <v>0.27657821248519898</v>
      </c>
      <c r="AK1761">
        <v>1027.60577119599</v>
      </c>
      <c r="AL1761">
        <v>0.102534820767243</v>
      </c>
      <c r="AM1761">
        <f t="shared" si="110"/>
        <v>1.0736582279408187</v>
      </c>
      <c r="AN1761">
        <v>0.21962370055118499</v>
      </c>
      <c r="AO1761">
        <v>0.466865918887231</v>
      </c>
      <c r="AP1761">
        <v>0.64059581014656897</v>
      </c>
      <c r="AQ1761">
        <v>0.97365521188541504</v>
      </c>
      <c r="AS1761">
        <v>1027.60577119599</v>
      </c>
      <c r="AT1761">
        <v>-0.428914006180447</v>
      </c>
      <c r="AU1761">
        <f t="shared" si="111"/>
        <v>0.74282073586112574</v>
      </c>
      <c r="AV1761">
        <v>0.22017937964432699</v>
      </c>
      <c r="AW1761">
        <v>-1.9480207768470701</v>
      </c>
      <c r="AX1761">
        <v>5.1412477150108202E-2</v>
      </c>
      <c r="AY1761">
        <v>0.50083567067847101</v>
      </c>
    </row>
    <row r="1762" spans="1:51" x14ac:dyDescent="0.35">
      <c r="A1762" t="s">
        <v>1631</v>
      </c>
      <c r="B1762" t="s">
        <v>8234</v>
      </c>
      <c r="C1762">
        <v>3024.5840277304801</v>
      </c>
      <c r="D1762">
        <v>2538.85405385388</v>
      </c>
      <c r="E1762">
        <v>2757.9018113072798</v>
      </c>
      <c r="F1762">
        <v>2070.1829068284801</v>
      </c>
      <c r="G1762">
        <v>2258.7681571625699</v>
      </c>
      <c r="H1762">
        <v>2213.1526194537701</v>
      </c>
      <c r="I1762">
        <v>2289.3749870675001</v>
      </c>
      <c r="J1762">
        <v>2591.37257119789</v>
      </c>
      <c r="K1762">
        <v>1956.13764428541</v>
      </c>
      <c r="L1762">
        <v>1443.3345764451101</v>
      </c>
      <c r="M1762">
        <v>1409.7347408108701</v>
      </c>
      <c r="N1762">
        <v>1452.4974961815799</v>
      </c>
      <c r="O1762">
        <v>1562.80766185623</v>
      </c>
      <c r="P1762">
        <v>1378.7981799059501</v>
      </c>
      <c r="Q1762">
        <v>2469.22267111055</v>
      </c>
      <c r="R1762">
        <v>1501.8840504356201</v>
      </c>
      <c r="S1762">
        <v>1577.5906664284901</v>
      </c>
      <c r="U1762">
        <v>2029.1881660036299</v>
      </c>
      <c r="V1762">
        <v>-0.34704286147406799</v>
      </c>
      <c r="W1762">
        <f t="shared" si="108"/>
        <v>0.78619393451411823</v>
      </c>
      <c r="X1762">
        <v>0.191802938987329</v>
      </c>
      <c r="Y1762">
        <v>-1.8093719695139501</v>
      </c>
      <c r="Z1762">
        <v>7.0393234857275805E-2</v>
      </c>
      <c r="AA1762">
        <v>0.19643679991895899</v>
      </c>
      <c r="AC1762">
        <v>2029.1881660036299</v>
      </c>
      <c r="AD1762">
        <v>-0.18477238813272201</v>
      </c>
      <c r="AE1762">
        <f t="shared" si="109"/>
        <v>0.87978786780704721</v>
      </c>
      <c r="AF1762">
        <v>0.21442633155986601</v>
      </c>
      <c r="AG1762">
        <v>-0.86170568133389502</v>
      </c>
      <c r="AH1762">
        <v>0.38884949843092997</v>
      </c>
      <c r="AI1762">
        <v>0.70199778447053995</v>
      </c>
      <c r="AK1762">
        <v>2029.1881660036299</v>
      </c>
      <c r="AL1762">
        <v>-0.130571496080813</v>
      </c>
      <c r="AM1762">
        <f t="shared" si="110"/>
        <v>0.91346952504681422</v>
      </c>
      <c r="AN1762">
        <v>0.19267123511101</v>
      </c>
      <c r="AO1762">
        <v>-0.67769065790014005</v>
      </c>
      <c r="AP1762">
        <v>0.49796785098601498</v>
      </c>
      <c r="AQ1762">
        <v>0.97365521188541504</v>
      </c>
      <c r="AS1762">
        <v>2029.1881660036299</v>
      </c>
      <c r="AT1762">
        <v>0.205684615939844</v>
      </c>
      <c r="AU1762">
        <f t="shared" si="111"/>
        <v>1.1532334719325683</v>
      </c>
      <c r="AV1762">
        <v>0.192445378007675</v>
      </c>
      <c r="AW1762">
        <v>1.0687947825467701</v>
      </c>
      <c r="AX1762">
        <v>0.28516215084923702</v>
      </c>
      <c r="AY1762">
        <v>0.75101562148925405</v>
      </c>
    </row>
    <row r="1763" spans="1:51" x14ac:dyDescent="0.35">
      <c r="A1763" t="s">
        <v>4745</v>
      </c>
      <c r="B1763" t="s">
        <v>8235</v>
      </c>
      <c r="C1763">
        <v>662.29431636834602</v>
      </c>
      <c r="D1763">
        <v>702.64610995237194</v>
      </c>
      <c r="E1763">
        <v>845.211686298725</v>
      </c>
      <c r="F1763">
        <v>610.50177195180095</v>
      </c>
      <c r="G1763">
        <v>640.51453846300001</v>
      </c>
      <c r="H1763">
        <v>537.04861001213897</v>
      </c>
      <c r="I1763">
        <v>679.08636383707403</v>
      </c>
      <c r="J1763">
        <v>744.60958691382496</v>
      </c>
      <c r="K1763">
        <v>1380.27921789486</v>
      </c>
      <c r="L1763">
        <v>1141.50846024204</v>
      </c>
      <c r="M1763">
        <v>1285.6683529224199</v>
      </c>
      <c r="N1763">
        <v>1054.4618840821199</v>
      </c>
      <c r="O1763">
        <v>1140.4753746727399</v>
      </c>
      <c r="P1763">
        <v>1091.08895969891</v>
      </c>
      <c r="Q1763">
        <v>1457.3760111767201</v>
      </c>
      <c r="R1763">
        <v>1062.1553272609699</v>
      </c>
      <c r="S1763">
        <v>1601.9863983835701</v>
      </c>
      <c r="U1763">
        <v>978.64193941950805</v>
      </c>
      <c r="V1763">
        <v>-0.30648466113024803</v>
      </c>
      <c r="W1763">
        <f t="shared" si="108"/>
        <v>0.80860965719024203</v>
      </c>
      <c r="X1763">
        <v>0.16940435466963599</v>
      </c>
      <c r="Y1763">
        <v>-1.8091899805523901</v>
      </c>
      <c r="Z1763">
        <v>7.0421493684070205E-2</v>
      </c>
      <c r="AA1763">
        <v>0.19643679991895899</v>
      </c>
      <c r="AC1763">
        <v>978.64193941950805</v>
      </c>
      <c r="AD1763">
        <v>-4.9964715996575398E-2</v>
      </c>
      <c r="AE1763">
        <f t="shared" si="109"/>
        <v>0.96595995312576688</v>
      </c>
      <c r="AF1763">
        <v>0.189041681764611</v>
      </c>
      <c r="AG1763">
        <v>-0.26430528722649699</v>
      </c>
      <c r="AH1763">
        <v>0.79154468648473497</v>
      </c>
      <c r="AI1763">
        <v>0.92667694564635905</v>
      </c>
      <c r="AK1763">
        <v>978.64193941950805</v>
      </c>
      <c r="AL1763">
        <v>-0.212481996508565</v>
      </c>
      <c r="AM1763">
        <f t="shared" si="110"/>
        <v>0.86305116973541929</v>
      </c>
      <c r="AN1763">
        <v>0.166606296404754</v>
      </c>
      <c r="AO1763">
        <v>-1.2753539397596401</v>
      </c>
      <c r="AP1763">
        <v>0.20218399380896801</v>
      </c>
      <c r="AQ1763">
        <v>0.97365521188541504</v>
      </c>
      <c r="AS1763">
        <v>978.64193941950805</v>
      </c>
      <c r="AT1763">
        <v>0.11417429583576599</v>
      </c>
      <c r="AU1763">
        <f t="shared" si="111"/>
        <v>1.082355398869701</v>
      </c>
      <c r="AV1763">
        <v>0.166266214242868</v>
      </c>
      <c r="AW1763">
        <v>0.68669570878055797</v>
      </c>
      <c r="AX1763">
        <v>0.49227450170862402</v>
      </c>
      <c r="AY1763">
        <v>0.85784201956319095</v>
      </c>
    </row>
    <row r="1764" spans="1:51" x14ac:dyDescent="0.35">
      <c r="A1764" t="s">
        <v>1979</v>
      </c>
      <c r="B1764" t="s">
        <v>8236</v>
      </c>
      <c r="C1764">
        <v>72.521760890575706</v>
      </c>
      <c r="D1764">
        <v>58.807322333676197</v>
      </c>
      <c r="E1764">
        <v>81.730375326055906</v>
      </c>
      <c r="F1764">
        <v>83.833038151701302</v>
      </c>
      <c r="G1764">
        <v>107.105907921793</v>
      </c>
      <c r="H1764">
        <v>97.894721075466606</v>
      </c>
      <c r="I1764">
        <v>84.377497303109493</v>
      </c>
      <c r="J1764">
        <v>66.697775039270695</v>
      </c>
      <c r="K1764">
        <v>427.44130618679702</v>
      </c>
      <c r="L1764">
        <v>320.62497465169901</v>
      </c>
      <c r="M1764">
        <v>443.96305469884902</v>
      </c>
      <c r="N1764">
        <v>300.189148981936</v>
      </c>
      <c r="O1764">
        <v>367.09051122278697</v>
      </c>
      <c r="P1764">
        <v>336.42675589705198</v>
      </c>
      <c r="Q1764">
        <v>552.45639554117497</v>
      </c>
      <c r="R1764">
        <v>330.46822576669399</v>
      </c>
      <c r="S1764">
        <v>440.93026644736699</v>
      </c>
      <c r="U1764">
        <v>245.44464926094099</v>
      </c>
      <c r="V1764">
        <v>0.437882915731163</v>
      </c>
      <c r="W1764">
        <f t="shared" si="108"/>
        <v>1.3546150370317496</v>
      </c>
      <c r="X1764">
        <v>0.24216767939072001</v>
      </c>
      <c r="Y1764">
        <v>1.80818066569764</v>
      </c>
      <c r="Z1764">
        <v>7.0578386749713201E-2</v>
      </c>
      <c r="AA1764">
        <v>0.196762774177448</v>
      </c>
      <c r="AC1764">
        <v>245.44464926094099</v>
      </c>
      <c r="AD1764">
        <v>9.06936481432465E-2</v>
      </c>
      <c r="AE1764">
        <f t="shared" si="109"/>
        <v>1.0648820549526297</v>
      </c>
      <c r="AF1764">
        <v>0.27644531166188402</v>
      </c>
      <c r="AG1764">
        <v>0.32807084916011298</v>
      </c>
      <c r="AH1764">
        <v>0.74285809428792104</v>
      </c>
      <c r="AI1764">
        <v>0.90826738594536904</v>
      </c>
      <c r="AK1764">
        <v>245.44464926094099</v>
      </c>
      <c r="AL1764">
        <v>-0.24723577060266499</v>
      </c>
      <c r="AM1764">
        <f t="shared" si="110"/>
        <v>0.84250913226827306</v>
      </c>
      <c r="AN1764">
        <v>0.21287653671194001</v>
      </c>
      <c r="AO1764">
        <v>-1.16140451372158</v>
      </c>
      <c r="AP1764">
        <v>0.24547743425042401</v>
      </c>
      <c r="AQ1764">
        <v>0.97365521188541504</v>
      </c>
      <c r="AS1764">
        <v>245.44464926094099</v>
      </c>
      <c r="AT1764">
        <v>0.151103398404387</v>
      </c>
      <c r="AU1764">
        <f t="shared" si="111"/>
        <v>1.1104184148115688</v>
      </c>
      <c r="AV1764">
        <v>0.21182850083948901</v>
      </c>
      <c r="AW1764">
        <v>0.71332893262972297</v>
      </c>
      <c r="AX1764">
        <v>0.47564223804321698</v>
      </c>
      <c r="AY1764">
        <v>0.85474642731949302</v>
      </c>
    </row>
    <row r="1765" spans="1:51" x14ac:dyDescent="0.35">
      <c r="A1765" t="s">
        <v>2387</v>
      </c>
      <c r="B1765" t="s">
        <v>8237</v>
      </c>
      <c r="C1765">
        <v>810.537327600553</v>
      </c>
      <c r="D1765">
        <v>908.47173812023902</v>
      </c>
      <c r="E1765">
        <v>671.78381670441104</v>
      </c>
      <c r="F1765">
        <v>941.88884041029098</v>
      </c>
      <c r="G1765">
        <v>1214.2204412916101</v>
      </c>
      <c r="H1765">
        <v>858.17989129708099</v>
      </c>
      <c r="I1765">
        <v>1063.3597852897899</v>
      </c>
      <c r="J1765">
        <v>1190.7192953732099</v>
      </c>
      <c r="K1765">
        <v>781.663499739744</v>
      </c>
      <c r="L1765">
        <v>826.10539071496305</v>
      </c>
      <c r="M1765">
        <v>765.07605864541404</v>
      </c>
      <c r="N1765">
        <v>886.317962025778</v>
      </c>
      <c r="O1765">
        <v>875.84944789320195</v>
      </c>
      <c r="P1765">
        <v>743.63181836261106</v>
      </c>
      <c r="Q1765">
        <v>756.40983188791699</v>
      </c>
      <c r="R1765">
        <v>837.36528751181197</v>
      </c>
      <c r="S1765">
        <v>559.294743710901</v>
      </c>
      <c r="U1765">
        <v>864.16912803409002</v>
      </c>
      <c r="V1765">
        <v>0.33390969962721001</v>
      </c>
      <c r="W1765">
        <f t="shared" si="108"/>
        <v>1.2604244973185643</v>
      </c>
      <c r="X1765">
        <v>0.184730674616156</v>
      </c>
      <c r="Y1765">
        <v>1.8075487480410499</v>
      </c>
      <c r="Z1765">
        <v>7.0676761127457799E-2</v>
      </c>
      <c r="AA1765">
        <v>0.196925329331891</v>
      </c>
      <c r="AC1765">
        <v>864.16912803409002</v>
      </c>
      <c r="AD1765">
        <v>0.49998548523374298</v>
      </c>
      <c r="AE1765">
        <f t="shared" si="109"/>
        <v>1.4141993342268449</v>
      </c>
      <c r="AF1765">
        <v>0.20628977264045301</v>
      </c>
      <c r="AG1765">
        <v>2.4237046695726301</v>
      </c>
      <c r="AH1765">
        <v>1.5363093551927399E-2</v>
      </c>
      <c r="AI1765">
        <v>0.201664369816907</v>
      </c>
      <c r="AK1765">
        <v>864.16912803409002</v>
      </c>
      <c r="AL1765">
        <v>7.8519971503465999E-2</v>
      </c>
      <c r="AM1765">
        <f t="shared" si="110"/>
        <v>1.0559342254782691</v>
      </c>
      <c r="AN1765">
        <v>0.18510713722064101</v>
      </c>
      <c r="AO1765">
        <v>0.424186623392447</v>
      </c>
      <c r="AP1765">
        <v>0.67142971549258301</v>
      </c>
      <c r="AQ1765">
        <v>0.97480107044019104</v>
      </c>
      <c r="AS1765">
        <v>864.16912803409002</v>
      </c>
      <c r="AT1765">
        <v>-0.14043388256328099</v>
      </c>
      <c r="AU1765">
        <f t="shared" si="111"/>
        <v>0.90724626498203731</v>
      </c>
      <c r="AV1765">
        <v>0.185470154937734</v>
      </c>
      <c r="AW1765">
        <v>-0.757177792893024</v>
      </c>
      <c r="AX1765">
        <v>0.44894335274250902</v>
      </c>
      <c r="AY1765">
        <v>0.84044023658216205</v>
      </c>
    </row>
    <row r="1766" spans="1:51" x14ac:dyDescent="0.35">
      <c r="A1766" t="s">
        <v>4436</v>
      </c>
      <c r="B1766" t="s">
        <v>3048</v>
      </c>
      <c r="C1766">
        <v>1133.68576215709</v>
      </c>
      <c r="D1766">
        <v>1057.51788265559</v>
      </c>
      <c r="E1766">
        <v>1244.89315588102</v>
      </c>
      <c r="F1766">
        <v>949.77900870692099</v>
      </c>
      <c r="G1766">
        <v>1009.5527162529399</v>
      </c>
      <c r="H1766">
        <v>836.22219685024697</v>
      </c>
      <c r="I1766">
        <v>934.25204845250198</v>
      </c>
      <c r="J1766">
        <v>1013.58749936728</v>
      </c>
      <c r="K1766">
        <v>939.97509462374296</v>
      </c>
      <c r="L1766">
        <v>833.41605788943104</v>
      </c>
      <c r="M1766">
        <v>844.13797249589402</v>
      </c>
      <c r="N1766">
        <v>781.82173927890199</v>
      </c>
      <c r="O1766">
        <v>724.38006219447902</v>
      </c>
      <c r="P1766">
        <v>1059.83620095438</v>
      </c>
      <c r="Q1766">
        <v>1017.78705128374</v>
      </c>
      <c r="R1766">
        <v>821.24488625490005</v>
      </c>
      <c r="S1766">
        <v>1030.9455615091099</v>
      </c>
      <c r="U1766">
        <v>954.88440569459794</v>
      </c>
      <c r="V1766">
        <v>-0.29803480492729101</v>
      </c>
      <c r="W1766">
        <f t="shared" si="108"/>
        <v>0.81335957564673034</v>
      </c>
      <c r="X1766">
        <v>0.16492464580641999</v>
      </c>
      <c r="Y1766">
        <v>-1.80709683182894</v>
      </c>
      <c r="Z1766">
        <v>7.0747182557745397E-2</v>
      </c>
      <c r="AA1766">
        <v>0.19700985964380699</v>
      </c>
      <c r="AC1766">
        <v>954.88440569459794</v>
      </c>
      <c r="AD1766">
        <v>-0.234094655582154</v>
      </c>
      <c r="AE1766">
        <f t="shared" si="109"/>
        <v>0.85021837519412502</v>
      </c>
      <c r="AF1766">
        <v>0.18453560685339701</v>
      </c>
      <c r="AG1766">
        <v>-1.2685609003802101</v>
      </c>
      <c r="AH1766">
        <v>0.204597717037276</v>
      </c>
      <c r="AI1766">
        <v>0.525262287316559</v>
      </c>
      <c r="AK1766">
        <v>954.88440569459794</v>
      </c>
      <c r="AL1766">
        <v>-2.89841159118596E-2</v>
      </c>
      <c r="AM1766">
        <f t="shared" si="110"/>
        <v>0.98011020630653101</v>
      </c>
      <c r="AN1766">
        <v>0.16568339474291699</v>
      </c>
      <c r="AO1766">
        <v>-0.174936757885924</v>
      </c>
      <c r="AP1766">
        <v>0.86112932698435796</v>
      </c>
      <c r="AQ1766">
        <v>0.99200427724552098</v>
      </c>
      <c r="AS1766">
        <v>954.88440569459794</v>
      </c>
      <c r="AT1766">
        <v>0.132390269875514</v>
      </c>
      <c r="AU1766">
        <f t="shared" si="111"/>
        <v>1.0961082394785076</v>
      </c>
      <c r="AV1766">
        <v>0.165465959273602</v>
      </c>
      <c r="AW1766">
        <v>0.80010577678157502</v>
      </c>
      <c r="AX1766">
        <v>0.42364951447965699</v>
      </c>
      <c r="AY1766">
        <v>0.82721369982668003</v>
      </c>
    </row>
    <row r="1767" spans="1:51" x14ac:dyDescent="0.35">
      <c r="A1767" t="s">
        <v>365</v>
      </c>
      <c r="B1767" t="s">
        <v>6462</v>
      </c>
      <c r="C1767">
        <v>344.478364230235</v>
      </c>
      <c r="D1767">
        <v>336.62122439276698</v>
      </c>
      <c r="E1767">
        <v>367.78668896725202</v>
      </c>
      <c r="F1767">
        <v>294.89504008657298</v>
      </c>
      <c r="G1767">
        <v>276.77863334245501</v>
      </c>
      <c r="H1767">
        <v>284.53512387355198</v>
      </c>
      <c r="I1767">
        <v>294.81294238435902</v>
      </c>
      <c r="J1767">
        <v>315.99437682539701</v>
      </c>
      <c r="K1767">
        <v>168.20606956424899</v>
      </c>
      <c r="L1767">
        <v>168.14534501278001</v>
      </c>
      <c r="M1767">
        <v>172.719873334895</v>
      </c>
      <c r="N1767">
        <v>182.39340697636601</v>
      </c>
      <c r="O1767">
        <v>147.90540015286999</v>
      </c>
      <c r="P1767">
        <v>167.29417916192199</v>
      </c>
      <c r="Q1767">
        <v>232.66532787128301</v>
      </c>
      <c r="R1767">
        <v>152.24823409305699</v>
      </c>
      <c r="S1767">
        <v>210.52613131605801</v>
      </c>
      <c r="U1767">
        <v>242.235668328592</v>
      </c>
      <c r="V1767">
        <v>-0.29277210739256898</v>
      </c>
      <c r="W1767">
        <f t="shared" si="108"/>
        <v>0.81633198631287363</v>
      </c>
      <c r="X1767">
        <v>0.16224326954649901</v>
      </c>
      <c r="Y1767">
        <v>-1.8045254401672499</v>
      </c>
      <c r="Z1767">
        <v>7.1148974691525799E-2</v>
      </c>
      <c r="AA1767">
        <v>0.19793888411818</v>
      </c>
      <c r="AC1767">
        <v>242.235668328592</v>
      </c>
      <c r="AD1767">
        <v>-0.19555654807595399</v>
      </c>
      <c r="AE1767">
        <f t="shared" si="109"/>
        <v>0.87323596293022088</v>
      </c>
      <c r="AF1767">
        <v>0.181637983724978</v>
      </c>
      <c r="AG1767">
        <v>-1.0766280491862901</v>
      </c>
      <c r="AH1767">
        <v>0.28164646804732701</v>
      </c>
      <c r="AI1767">
        <v>0.60553140761533097</v>
      </c>
      <c r="AK1767">
        <v>242.235668328592</v>
      </c>
      <c r="AL1767">
        <v>-3.3287640239541498E-2</v>
      </c>
      <c r="AM1767">
        <f t="shared" si="110"/>
        <v>0.97719091757311383</v>
      </c>
      <c r="AN1767">
        <v>0.17366873090978299</v>
      </c>
      <c r="AO1767">
        <v>-0.19167319335588201</v>
      </c>
      <c r="AP1767">
        <v>0.84799820523360903</v>
      </c>
      <c r="AQ1767">
        <v>0.99126777659702803</v>
      </c>
      <c r="AS1767">
        <v>242.235668328592</v>
      </c>
      <c r="AT1767">
        <v>0.22455810439552301</v>
      </c>
      <c r="AU1767">
        <f t="shared" si="111"/>
        <v>1.1684193084394627</v>
      </c>
      <c r="AV1767">
        <v>0.17194067227770199</v>
      </c>
      <c r="AW1767">
        <v>1.3060208583623401</v>
      </c>
      <c r="AX1767">
        <v>0.191545464404456</v>
      </c>
      <c r="AY1767">
        <v>0.67491895984811401</v>
      </c>
    </row>
    <row r="1768" spans="1:51" x14ac:dyDescent="0.35">
      <c r="A1768" t="s">
        <v>4789</v>
      </c>
      <c r="B1768" t="s">
        <v>8238</v>
      </c>
      <c r="C1768">
        <v>521.51678052193404</v>
      </c>
      <c r="D1768">
        <v>661.075416578567</v>
      </c>
      <c r="E1768">
        <v>588.06001758991499</v>
      </c>
      <c r="F1768">
        <v>751.538530254075</v>
      </c>
      <c r="G1768">
        <v>888.66089939071799</v>
      </c>
      <c r="H1768">
        <v>662.39044914614794</v>
      </c>
      <c r="I1768">
        <v>887.48861621222397</v>
      </c>
      <c r="J1768">
        <v>946.88972432800699</v>
      </c>
      <c r="K1768">
        <v>266.16136889872303</v>
      </c>
      <c r="L1768">
        <v>199.47677576050299</v>
      </c>
      <c r="M1768">
        <v>245.70010150456901</v>
      </c>
      <c r="N1768">
        <v>225.141861736452</v>
      </c>
      <c r="O1768">
        <v>187.109241157246</v>
      </c>
      <c r="P1768">
        <v>292.30521414006199</v>
      </c>
      <c r="Q1768">
        <v>224.74480607141001</v>
      </c>
      <c r="R1768">
        <v>213.14752773027899</v>
      </c>
      <c r="S1768">
        <v>332.50479109145698</v>
      </c>
      <c r="U1768">
        <v>476.11247777131098</v>
      </c>
      <c r="V1768">
        <v>0.37839404786015302</v>
      </c>
      <c r="W1768">
        <f t="shared" si="108"/>
        <v>1.2998940581487037</v>
      </c>
      <c r="X1768">
        <v>0.20970090009739401</v>
      </c>
      <c r="Y1768">
        <v>1.8044464648669201</v>
      </c>
      <c r="Z1768">
        <v>7.1161344503931495E-2</v>
      </c>
      <c r="AA1768">
        <v>0.19793888411818</v>
      </c>
      <c r="AC1768">
        <v>476.11247777131098</v>
      </c>
      <c r="AD1768">
        <v>0.63575604129422802</v>
      </c>
      <c r="AE1768">
        <f t="shared" si="109"/>
        <v>1.5537517770315141</v>
      </c>
      <c r="AF1768">
        <v>0.233983199778383</v>
      </c>
      <c r="AG1768">
        <v>2.7171012358852402</v>
      </c>
      <c r="AH1768">
        <v>6.5856460502683803E-3</v>
      </c>
      <c r="AI1768">
        <v>0.155319550897842</v>
      </c>
      <c r="AK1768">
        <v>476.11247777131098</v>
      </c>
      <c r="AL1768">
        <v>-1.41300483700513E-2</v>
      </c>
      <c r="AM1768">
        <f t="shared" si="110"/>
        <v>0.99025360381470251</v>
      </c>
      <c r="AN1768">
        <v>0.21854366905974601</v>
      </c>
      <c r="AO1768">
        <v>-6.4655491649993305E-2</v>
      </c>
      <c r="AP1768">
        <v>0.94844830114892997</v>
      </c>
      <c r="AQ1768">
        <v>0.99632092725782795</v>
      </c>
      <c r="AS1768">
        <v>476.11247777131098</v>
      </c>
      <c r="AT1768">
        <v>0.11554695566625101</v>
      </c>
      <c r="AU1768">
        <f t="shared" si="111"/>
        <v>1.0833857017069151</v>
      </c>
      <c r="AV1768">
        <v>0.21806747042964</v>
      </c>
      <c r="AW1768">
        <v>0.52986791399285105</v>
      </c>
      <c r="AX1768">
        <v>0.59620351390535098</v>
      </c>
      <c r="AY1768">
        <v>0.89135912354844204</v>
      </c>
    </row>
    <row r="1769" spans="1:51" x14ac:dyDescent="0.35">
      <c r="A1769" t="s">
        <v>889</v>
      </c>
      <c r="B1769" t="s">
        <v>8239</v>
      </c>
      <c r="C1769">
        <v>3195.2234651200702</v>
      </c>
      <c r="D1769">
        <v>3521.34190456651</v>
      </c>
      <c r="E1769">
        <v>3064.8890747270998</v>
      </c>
      <c r="F1769">
        <v>4076.2581962468398</v>
      </c>
      <c r="G1769">
        <v>4273.6317715329296</v>
      </c>
      <c r="H1769">
        <v>3618.44506405113</v>
      </c>
      <c r="I1769">
        <v>4148.7297167950601</v>
      </c>
      <c r="J1769">
        <v>4118.8609602120096</v>
      </c>
      <c r="K1769">
        <v>4604.8885161883099</v>
      </c>
      <c r="L1769">
        <v>4786.3982372271503</v>
      </c>
      <c r="M1769">
        <v>4575.86030623855</v>
      </c>
      <c r="N1769">
        <v>5412.90433828819</v>
      </c>
      <c r="O1769">
        <v>4528.9346323918098</v>
      </c>
      <c r="P1769">
        <v>4565.6603730619099</v>
      </c>
      <c r="Q1769">
        <v>5866.1364580312902</v>
      </c>
      <c r="R1769">
        <v>4245.0389976534598</v>
      </c>
      <c r="S1769">
        <v>3755.1356298263399</v>
      </c>
      <c r="U1769">
        <v>4256.3728024799202</v>
      </c>
      <c r="V1769">
        <v>0.29102454219207202</v>
      </c>
      <c r="W1769">
        <f t="shared" si="108"/>
        <v>1.2235088544937025</v>
      </c>
      <c r="X1769">
        <v>0.16137916767077901</v>
      </c>
      <c r="Y1769">
        <v>1.8033588002249099</v>
      </c>
      <c r="Z1769">
        <v>7.1331883596277401E-2</v>
      </c>
      <c r="AA1769">
        <v>0.19830102255413101</v>
      </c>
      <c r="AC1769">
        <v>4256.3728024799202</v>
      </c>
      <c r="AD1769">
        <v>0.34238289331654698</v>
      </c>
      <c r="AE1769">
        <f t="shared" si="109"/>
        <v>1.2678489663056336</v>
      </c>
      <c r="AF1769">
        <v>0.18041749278521799</v>
      </c>
      <c r="AG1769">
        <v>1.8977255920751801</v>
      </c>
      <c r="AH1769">
        <v>5.7732239471649002E-2</v>
      </c>
      <c r="AI1769">
        <v>0.30962747971111798</v>
      </c>
      <c r="AK1769">
        <v>4256.3728024799202</v>
      </c>
      <c r="AL1769">
        <v>5.4719481692164403E-2</v>
      </c>
      <c r="AM1769">
        <f t="shared" si="110"/>
        <v>1.0386571266778728</v>
      </c>
      <c r="AN1769">
        <v>0.161079883285633</v>
      </c>
      <c r="AO1769">
        <v>0.33970400633537601</v>
      </c>
      <c r="AP1769">
        <v>0.734079444370212</v>
      </c>
      <c r="AQ1769">
        <v>0.97588283881329096</v>
      </c>
      <c r="AS1769">
        <v>4256.3728024799202</v>
      </c>
      <c r="AT1769">
        <v>-1.05995013001696E-2</v>
      </c>
      <c r="AU1769">
        <f t="shared" si="111"/>
        <v>0.99267990889332214</v>
      </c>
      <c r="AV1769">
        <v>0.161103360822141</v>
      </c>
      <c r="AW1769">
        <v>-6.5793173066522798E-2</v>
      </c>
      <c r="AX1769">
        <v>0.94754249156466896</v>
      </c>
      <c r="AY1769">
        <v>0.99425355415265904</v>
      </c>
    </row>
    <row r="1770" spans="1:51" x14ac:dyDescent="0.35">
      <c r="A1770" t="s">
        <v>2256</v>
      </c>
      <c r="B1770" t="s">
        <v>3314</v>
      </c>
      <c r="C1770">
        <v>637.76489724359305</v>
      </c>
      <c r="D1770">
        <v>636.74135216463196</v>
      </c>
      <c r="E1770">
        <v>650.852866925787</v>
      </c>
      <c r="F1770">
        <v>835.37156840577597</v>
      </c>
      <c r="G1770">
        <v>776.25271879952902</v>
      </c>
      <c r="H1770">
        <v>699.90151049282201</v>
      </c>
      <c r="I1770">
        <v>833.6090095006</v>
      </c>
      <c r="J1770">
        <v>882.37876158510596</v>
      </c>
      <c r="K1770">
        <v>398.74732961407199</v>
      </c>
      <c r="L1770">
        <v>303.91487825291301</v>
      </c>
      <c r="M1770">
        <v>386.79520929927099</v>
      </c>
      <c r="N1770">
        <v>292.58942369125401</v>
      </c>
      <c r="O1770">
        <v>332.34165215072699</v>
      </c>
      <c r="P1770">
        <v>385.14429158706298</v>
      </c>
      <c r="Q1770">
        <v>316.82087199493901</v>
      </c>
      <c r="R1770">
        <v>355.54440549966802</v>
      </c>
      <c r="S1770">
        <v>325.27642606772901</v>
      </c>
      <c r="U1770">
        <v>532.355716075028</v>
      </c>
      <c r="V1770">
        <v>0.26339777709509099</v>
      </c>
      <c r="W1770">
        <f t="shared" si="108"/>
        <v>1.2003022817845406</v>
      </c>
      <c r="X1770">
        <v>0.14610309209630501</v>
      </c>
      <c r="Y1770">
        <v>1.80282137301701</v>
      </c>
      <c r="Z1770">
        <v>7.1416272428050306E-2</v>
      </c>
      <c r="AA1770">
        <v>0.19831128756150701</v>
      </c>
      <c r="AC1770">
        <v>532.355716075028</v>
      </c>
      <c r="AD1770">
        <v>0.41872563345413599</v>
      </c>
      <c r="AE1770">
        <f t="shared" si="109"/>
        <v>1.3367462536433448</v>
      </c>
      <c r="AF1770">
        <v>0.163015485309456</v>
      </c>
      <c r="AG1770">
        <v>2.5686248926552002</v>
      </c>
      <c r="AH1770">
        <v>1.02102912370275E-2</v>
      </c>
      <c r="AI1770">
        <v>0.181258371837866</v>
      </c>
      <c r="AK1770">
        <v>532.355716075028</v>
      </c>
      <c r="AL1770">
        <v>-0.108402665624804</v>
      </c>
      <c r="AM1770">
        <f t="shared" si="110"/>
        <v>0.92761453705087316</v>
      </c>
      <c r="AN1770">
        <v>0.152680543872597</v>
      </c>
      <c r="AO1770">
        <v>-0.70999659075919697</v>
      </c>
      <c r="AP1770">
        <v>0.477706250322881</v>
      </c>
      <c r="AQ1770">
        <v>0.97365521188541504</v>
      </c>
      <c r="AS1770">
        <v>532.355716075028</v>
      </c>
      <c r="AT1770">
        <v>-0.12618457094247101</v>
      </c>
      <c r="AU1770">
        <f t="shared" si="111"/>
        <v>0.91625141670898524</v>
      </c>
      <c r="AV1770">
        <v>0.15282201173694099</v>
      </c>
      <c r="AW1770">
        <v>-0.82569630845900499</v>
      </c>
      <c r="AX1770">
        <v>0.40897638688571603</v>
      </c>
      <c r="AY1770">
        <v>0.82231283137226896</v>
      </c>
    </row>
    <row r="1771" spans="1:51" x14ac:dyDescent="0.35">
      <c r="A1771" t="s">
        <v>6757</v>
      </c>
      <c r="B1771" t="s">
        <v>8240</v>
      </c>
      <c r="C1771">
        <v>9917.3508017862405</v>
      </c>
      <c r="D1771">
        <v>9259.1115095022506</v>
      </c>
      <c r="E1771">
        <v>10142.5402355847</v>
      </c>
      <c r="F1771">
        <v>7672.2023974362801</v>
      </c>
      <c r="G1771">
        <v>8651.18808738601</v>
      </c>
      <c r="H1771">
        <v>6976.1425065460999</v>
      </c>
      <c r="I1771">
        <v>8397.0858761889704</v>
      </c>
      <c r="J1771">
        <v>9308.1665394969095</v>
      </c>
      <c r="K1771">
        <v>6020.7878429320799</v>
      </c>
      <c r="L1771">
        <v>4327.9149672854701</v>
      </c>
      <c r="M1771">
        <v>5164.5674801405803</v>
      </c>
      <c r="N1771">
        <v>4320.4438277526697</v>
      </c>
      <c r="O1771">
        <v>4751.68372900758</v>
      </c>
      <c r="P1771">
        <v>4760.5305158219498</v>
      </c>
      <c r="Q1771">
        <v>7326.4826648829603</v>
      </c>
      <c r="R1771">
        <v>4441.1705462792297</v>
      </c>
      <c r="S1771">
        <v>5039.0739671659103</v>
      </c>
      <c r="U1771">
        <v>6851.5554997174104</v>
      </c>
      <c r="V1771">
        <v>-0.33157486110367201</v>
      </c>
      <c r="W1771">
        <f t="shared" si="108"/>
        <v>0.79466854156284983</v>
      </c>
      <c r="X1771">
        <v>0.18391350411987001</v>
      </c>
      <c r="Y1771">
        <v>-1.80288480006101</v>
      </c>
      <c r="Z1771">
        <v>7.1406308619791206E-2</v>
      </c>
      <c r="AA1771">
        <v>0.19831128756150701</v>
      </c>
      <c r="AC1771">
        <v>6851.5554997174104</v>
      </c>
      <c r="AD1771">
        <v>-0.14270906630592201</v>
      </c>
      <c r="AE1771">
        <f t="shared" si="109"/>
        <v>0.90581663146471869</v>
      </c>
      <c r="AF1771">
        <v>0.20561081737974299</v>
      </c>
      <c r="AG1771">
        <v>-0.69407372688155999</v>
      </c>
      <c r="AH1771">
        <v>0.48763597413074</v>
      </c>
      <c r="AI1771">
        <v>0.773293192895954</v>
      </c>
      <c r="AK1771">
        <v>6851.5554997174104</v>
      </c>
      <c r="AL1771">
        <v>-0.165447663346276</v>
      </c>
      <c r="AM1771">
        <f t="shared" si="110"/>
        <v>0.89165179998005217</v>
      </c>
      <c r="AN1771">
        <v>0.18424699335575301</v>
      </c>
      <c r="AO1771">
        <v>-0.89796669314880595</v>
      </c>
      <c r="AP1771">
        <v>0.36920330655177303</v>
      </c>
      <c r="AQ1771">
        <v>0.97365521188541504</v>
      </c>
      <c r="AS1771">
        <v>6851.5554997174104</v>
      </c>
      <c r="AT1771">
        <v>0.11540142622623301</v>
      </c>
      <c r="AU1771">
        <f t="shared" si="111"/>
        <v>1.0832764225049907</v>
      </c>
      <c r="AV1771">
        <v>0.184183776123891</v>
      </c>
      <c r="AW1771">
        <v>0.62655587074405705</v>
      </c>
      <c r="AX1771">
        <v>0.53095040274154004</v>
      </c>
      <c r="AY1771">
        <v>0.871249765808782</v>
      </c>
    </row>
    <row r="1772" spans="1:51" x14ac:dyDescent="0.35">
      <c r="A1772" t="s">
        <v>716</v>
      </c>
      <c r="B1772" t="s">
        <v>8241</v>
      </c>
      <c r="C1772">
        <v>376.47325874078302</v>
      </c>
      <c r="D1772">
        <v>462.34722386476398</v>
      </c>
      <c r="E1772">
        <v>336.888620246426</v>
      </c>
      <c r="F1772">
        <v>545.40788350459798</v>
      </c>
      <c r="G1772">
        <v>376.46135952709398</v>
      </c>
      <c r="H1772">
        <v>610.24092483491802</v>
      </c>
      <c r="I1772">
        <v>431.03685369299302</v>
      </c>
      <c r="J1772">
        <v>400.18665023562397</v>
      </c>
      <c r="K1772">
        <v>739.11725861466903</v>
      </c>
      <c r="L1772">
        <v>949.34235165600603</v>
      </c>
      <c r="M1772">
        <v>814.94588122802497</v>
      </c>
      <c r="N1772">
        <v>1295.7531620612699</v>
      </c>
      <c r="O1772">
        <v>914.16229251111395</v>
      </c>
      <c r="P1772">
        <v>1004.68427375814</v>
      </c>
      <c r="Q1772">
        <v>852.44615871138205</v>
      </c>
      <c r="R1772">
        <v>669.89223000945003</v>
      </c>
      <c r="S1772">
        <v>632.48193957614103</v>
      </c>
      <c r="U1772">
        <v>671.28637192784697</v>
      </c>
      <c r="V1772">
        <v>0.38297765926545002</v>
      </c>
      <c r="W1772">
        <f t="shared" si="108"/>
        <v>1.3040305416452742</v>
      </c>
      <c r="X1772">
        <v>0.212469345824153</v>
      </c>
      <c r="Y1772">
        <v>1.8025078289760199</v>
      </c>
      <c r="Z1772">
        <v>7.1465544067783104E-2</v>
      </c>
      <c r="AA1772">
        <v>0.19833605256530401</v>
      </c>
      <c r="AC1772">
        <v>671.28637192784697</v>
      </c>
      <c r="AD1772">
        <v>8.4903897127685202E-2</v>
      </c>
      <c r="AE1772">
        <f t="shared" si="109"/>
        <v>1.0606170876675829</v>
      </c>
      <c r="AF1772">
        <v>0.238623884174479</v>
      </c>
      <c r="AG1772">
        <v>0.35580636624624001</v>
      </c>
      <c r="AH1772">
        <v>0.72198558111338895</v>
      </c>
      <c r="AI1772">
        <v>0.899065055246134</v>
      </c>
      <c r="AK1772">
        <v>671.28637192784697</v>
      </c>
      <c r="AL1772">
        <v>0.36063653168061599</v>
      </c>
      <c r="AM1772">
        <f t="shared" si="110"/>
        <v>1.2839922830208499</v>
      </c>
      <c r="AN1772">
        <v>0.208527758714213</v>
      </c>
      <c r="AO1772">
        <v>1.72944136504563</v>
      </c>
      <c r="AP1772">
        <v>8.3730132119086906E-2</v>
      </c>
      <c r="AQ1772">
        <v>0.97365521188541504</v>
      </c>
      <c r="AS1772">
        <v>671.28637192784697</v>
      </c>
      <c r="AT1772">
        <v>-0.21663635368738199</v>
      </c>
      <c r="AU1772">
        <f t="shared" si="111"/>
        <v>0.8605695187870005</v>
      </c>
      <c r="AV1772">
        <v>0.20925162862109001</v>
      </c>
      <c r="AW1772">
        <v>-1.0352911234906701</v>
      </c>
      <c r="AX1772">
        <v>0.30053297399580903</v>
      </c>
      <c r="AY1772">
        <v>0.76272793919284398</v>
      </c>
    </row>
    <row r="1773" spans="1:51" x14ac:dyDescent="0.35">
      <c r="A1773" t="s">
        <v>2552</v>
      </c>
      <c r="B1773" t="s">
        <v>8242</v>
      </c>
      <c r="C1773">
        <v>242.09470179648099</v>
      </c>
      <c r="D1773">
        <v>217.992660374834</v>
      </c>
      <c r="E1773">
        <v>212.29963346890099</v>
      </c>
      <c r="F1773">
        <v>296.86758216073002</v>
      </c>
      <c r="G1773">
        <v>260.87181533426798</v>
      </c>
      <c r="H1773">
        <v>283.62021993826801</v>
      </c>
      <c r="I1773">
        <v>251.09929920323</v>
      </c>
      <c r="J1773">
        <v>239.45594645246399</v>
      </c>
      <c r="K1773">
        <v>510.55489350089601</v>
      </c>
      <c r="L1773">
        <v>646.47185442801799</v>
      </c>
      <c r="M1773">
        <v>487.75119160065299</v>
      </c>
      <c r="N1773">
        <v>626.97733648125802</v>
      </c>
      <c r="O1773">
        <v>604.09555002196396</v>
      </c>
      <c r="P1773">
        <v>509.23612777859898</v>
      </c>
      <c r="Q1773">
        <v>438.59889466799302</v>
      </c>
      <c r="R1773">
        <v>501.52359465948098</v>
      </c>
      <c r="S1773">
        <v>343.34733862704798</v>
      </c>
      <c r="U1773">
        <v>392.52109649971101</v>
      </c>
      <c r="V1773">
        <v>0.324334584098596</v>
      </c>
      <c r="W1773">
        <f t="shared" si="108"/>
        <v>1.2520868039788617</v>
      </c>
      <c r="X1773">
        <v>0.18009480118740501</v>
      </c>
      <c r="Y1773">
        <v>1.80091030923817</v>
      </c>
      <c r="Z1773">
        <v>7.1717017825994905E-2</v>
      </c>
      <c r="AA1773">
        <v>0.19877065091483201</v>
      </c>
      <c r="AC1773">
        <v>392.52109649971101</v>
      </c>
      <c r="AD1773">
        <v>0.13077174330080801</v>
      </c>
      <c r="AE1773">
        <f t="shared" si="109"/>
        <v>1.094879230238113</v>
      </c>
      <c r="AF1773">
        <v>0.20291173328095299</v>
      </c>
      <c r="AG1773">
        <v>0.64447600533647198</v>
      </c>
      <c r="AH1773">
        <v>0.51926681224706095</v>
      </c>
      <c r="AI1773">
        <v>0.79702198131415503</v>
      </c>
      <c r="AK1773">
        <v>392.52109649971101</v>
      </c>
      <c r="AL1773">
        <v>8.0781308132257701E-2</v>
      </c>
      <c r="AM1773">
        <f t="shared" si="110"/>
        <v>1.0575906359014409</v>
      </c>
      <c r="AN1773">
        <v>0.17113801577837701</v>
      </c>
      <c r="AO1773">
        <v>0.47202433524103399</v>
      </c>
      <c r="AP1773">
        <v>0.63690941873055296</v>
      </c>
      <c r="AQ1773">
        <v>0.97365521188541504</v>
      </c>
      <c r="AS1773">
        <v>392.52109649971101</v>
      </c>
      <c r="AT1773">
        <v>-0.358502111597086</v>
      </c>
      <c r="AU1773">
        <f t="shared" si="111"/>
        <v>0.77997397294199555</v>
      </c>
      <c r="AV1773">
        <v>0.17232328473681399</v>
      </c>
      <c r="AW1773">
        <v>-2.0804043524623999</v>
      </c>
      <c r="AX1773">
        <v>3.7488460384799201E-2</v>
      </c>
      <c r="AY1773">
        <v>0.467597136988601</v>
      </c>
    </row>
    <row r="1774" spans="1:51" x14ac:dyDescent="0.35">
      <c r="A1774" t="s">
        <v>4982</v>
      </c>
      <c r="B1774" t="s">
        <v>2254</v>
      </c>
      <c r="C1774">
        <v>1481.3636158383799</v>
      </c>
      <c r="D1774">
        <v>1677.02260586035</v>
      </c>
      <c r="E1774">
        <v>1050.5343365080901</v>
      </c>
      <c r="F1774">
        <v>2108.6474772745601</v>
      </c>
      <c r="G1774">
        <v>2308.60952025488</v>
      </c>
      <c r="H1774">
        <v>1767.59440297011</v>
      </c>
      <c r="I1774">
        <v>2297.5077578918999</v>
      </c>
      <c r="J1774">
        <v>2241.4826037787702</v>
      </c>
      <c r="K1774">
        <v>704.48659723379501</v>
      </c>
      <c r="L1774">
        <v>902.34520553442201</v>
      </c>
      <c r="M1774">
        <v>600.87054526364795</v>
      </c>
      <c r="N1774">
        <v>949.01569567390402</v>
      </c>
      <c r="O1774">
        <v>963.16709376658298</v>
      </c>
      <c r="P1774">
        <v>499.12494112595499</v>
      </c>
      <c r="Q1774">
        <v>858.38655006128704</v>
      </c>
      <c r="R1774">
        <v>722.73132301821602</v>
      </c>
      <c r="S1774">
        <v>325.27642606772901</v>
      </c>
      <c r="U1774">
        <v>1262.2450998895599</v>
      </c>
      <c r="V1774">
        <v>0.55525909246626004</v>
      </c>
      <c r="W1774">
        <f t="shared" si="108"/>
        <v>1.4694325038096194</v>
      </c>
      <c r="X1774">
        <v>0.308324926979617</v>
      </c>
      <c r="Y1774">
        <v>1.80088939906882</v>
      </c>
      <c r="Z1774">
        <v>7.1720314203426602E-2</v>
      </c>
      <c r="AA1774">
        <v>0.19877065091483201</v>
      </c>
      <c r="AC1774">
        <v>1262.2450998895599</v>
      </c>
      <c r="AD1774">
        <v>0.69392428111826199</v>
      </c>
      <c r="AE1774">
        <f t="shared" si="109"/>
        <v>1.617677791761335</v>
      </c>
      <c r="AF1774">
        <v>0.344633188542802</v>
      </c>
      <c r="AG1774">
        <v>2.0135155411246202</v>
      </c>
      <c r="AH1774">
        <v>4.4060421688495E-2</v>
      </c>
      <c r="AI1774">
        <v>0.27650930361530002</v>
      </c>
      <c r="AK1774">
        <v>1262.2450998895599</v>
      </c>
      <c r="AL1774">
        <v>0.12699601046939299</v>
      </c>
      <c r="AM1774">
        <f t="shared" si="110"/>
        <v>1.0920175259505855</v>
      </c>
      <c r="AN1774">
        <v>0.30990322184502</v>
      </c>
      <c r="AO1774">
        <v>0.40979248203138402</v>
      </c>
      <c r="AP1774">
        <v>0.68195818159070598</v>
      </c>
      <c r="AQ1774">
        <v>0.97480107044019104</v>
      </c>
      <c r="AS1774">
        <v>1262.2450998895599</v>
      </c>
      <c r="AT1774">
        <v>-0.21229255047229501</v>
      </c>
      <c r="AU1774">
        <f t="shared" si="111"/>
        <v>0.86316450786583854</v>
      </c>
      <c r="AV1774">
        <v>0.31025972234410099</v>
      </c>
      <c r="AW1774">
        <v>-0.684241411899567</v>
      </c>
      <c r="AX1774">
        <v>0.49382273622190997</v>
      </c>
      <c r="AY1774">
        <v>0.859005614155544</v>
      </c>
    </row>
    <row r="1775" spans="1:51" x14ac:dyDescent="0.35">
      <c r="A1775" t="s">
        <v>4048</v>
      </c>
      <c r="B1775" t="s">
        <v>3149</v>
      </c>
      <c r="C1775">
        <v>445.79553018030401</v>
      </c>
      <c r="D1775">
        <v>425.84612724386199</v>
      </c>
      <c r="E1775">
        <v>316.95438236202199</v>
      </c>
      <c r="F1775">
        <v>591.76262224730306</v>
      </c>
      <c r="G1775">
        <v>504.77635812646997</v>
      </c>
      <c r="H1775">
        <v>430.00484958382498</v>
      </c>
      <c r="I1775">
        <v>507.28158017170699</v>
      </c>
      <c r="J1775">
        <v>466.88442527489502</v>
      </c>
      <c r="K1775">
        <v>8935.7000837337091</v>
      </c>
      <c r="L1775">
        <v>6526.3370247507</v>
      </c>
      <c r="M1775">
        <v>7845.3745282399404</v>
      </c>
      <c r="N1775">
        <v>6557.6129601971597</v>
      </c>
      <c r="O1775">
        <v>5987.4957170318603</v>
      </c>
      <c r="P1775">
        <v>7870.1800109031801</v>
      </c>
      <c r="Q1775">
        <v>9563.0400081222306</v>
      </c>
      <c r="R1775">
        <v>6678.3240095995498</v>
      </c>
      <c r="S1775">
        <v>8482.48635534401</v>
      </c>
      <c r="U1775">
        <v>4243.2856807713397</v>
      </c>
      <c r="V1775">
        <v>0.36107855436001002</v>
      </c>
      <c r="W1775">
        <f t="shared" si="108"/>
        <v>1.2843857415464075</v>
      </c>
      <c r="X1775">
        <v>0.20051647696840499</v>
      </c>
      <c r="Y1775">
        <v>1.80074256150483</v>
      </c>
      <c r="Z1775">
        <v>7.1743465864275199E-2</v>
      </c>
      <c r="AA1775">
        <v>0.19877065091483201</v>
      </c>
      <c r="AC1775">
        <v>4243.2856807713397</v>
      </c>
      <c r="AD1775">
        <v>0.298522074731778</v>
      </c>
      <c r="AE1775">
        <f t="shared" si="109"/>
        <v>1.2298838504969931</v>
      </c>
      <c r="AF1775">
        <v>0.224456097434238</v>
      </c>
      <c r="AG1775">
        <v>1.32997979624608</v>
      </c>
      <c r="AH1775">
        <v>0.18352492811134</v>
      </c>
      <c r="AI1775">
        <v>0.50350986245409901</v>
      </c>
      <c r="AK1775">
        <v>4243.2856807713397</v>
      </c>
      <c r="AL1775">
        <v>-0.19115993965091699</v>
      </c>
      <c r="AM1775">
        <f t="shared" si="110"/>
        <v>0.87590120577182218</v>
      </c>
      <c r="AN1775">
        <v>0.193015233711993</v>
      </c>
      <c r="AO1775">
        <v>-0.99038783610290204</v>
      </c>
      <c r="AP1775">
        <v>0.32198458861201101</v>
      </c>
      <c r="AQ1775">
        <v>0.97365521188541504</v>
      </c>
      <c r="AS1775">
        <v>4243.2856807713397</v>
      </c>
      <c r="AT1775">
        <v>8.5066035427749195E-2</v>
      </c>
      <c r="AU1775">
        <f t="shared" si="111"/>
        <v>1.0607362925656367</v>
      </c>
      <c r="AV1775">
        <v>0.192974997440369</v>
      </c>
      <c r="AW1775">
        <v>0.44081376632242403</v>
      </c>
      <c r="AX1775">
        <v>0.65934782654766799</v>
      </c>
      <c r="AY1775">
        <v>0.91966220399860799</v>
      </c>
    </row>
    <row r="1776" spans="1:51" x14ac:dyDescent="0.35">
      <c r="A1776" t="s">
        <v>2126</v>
      </c>
      <c r="B1776" t="s">
        <v>8243</v>
      </c>
      <c r="C1776">
        <v>442.59604072924901</v>
      </c>
      <c r="D1776">
        <v>415.70693373805602</v>
      </c>
      <c r="E1776">
        <v>482.40855680257403</v>
      </c>
      <c r="F1776">
        <v>397.46722794277201</v>
      </c>
      <c r="G1776">
        <v>330.86181457029102</v>
      </c>
      <c r="H1776">
        <v>400.727923654714</v>
      </c>
      <c r="I1776">
        <v>366.99128345087399</v>
      </c>
      <c r="J1776">
        <v>354.26359201186398</v>
      </c>
      <c r="K1776">
        <v>404.68401442222199</v>
      </c>
      <c r="L1776">
        <v>440.72879251797002</v>
      </c>
      <c r="M1776">
        <v>445.17939183500999</v>
      </c>
      <c r="N1776">
        <v>375.23643622741997</v>
      </c>
      <c r="O1776">
        <v>389.365420884363</v>
      </c>
      <c r="P1776">
        <v>446.73061028952901</v>
      </c>
      <c r="Q1776">
        <v>514.83391699177605</v>
      </c>
      <c r="R1776">
        <v>467.49163645044501</v>
      </c>
      <c r="S1776">
        <v>519.53873608040101</v>
      </c>
      <c r="U1776">
        <v>423.22425462350202</v>
      </c>
      <c r="V1776">
        <v>-0.246772250452165</v>
      </c>
      <c r="W1776">
        <f t="shared" si="108"/>
        <v>0.84277986356633872</v>
      </c>
      <c r="X1776">
        <v>0.13708342606949001</v>
      </c>
      <c r="Y1776">
        <v>-1.8001610955293199</v>
      </c>
      <c r="Z1776">
        <v>7.1835204878535994E-2</v>
      </c>
      <c r="AA1776">
        <v>0.19891269407211501</v>
      </c>
      <c r="AC1776">
        <v>423.22425462350202</v>
      </c>
      <c r="AD1776">
        <v>-0.30941304104537698</v>
      </c>
      <c r="AE1776">
        <f t="shared" si="109"/>
        <v>0.80697000733962887</v>
      </c>
      <c r="AF1776">
        <v>0.154479079043325</v>
      </c>
      <c r="AG1776">
        <v>-2.00294462500388</v>
      </c>
      <c r="AH1776">
        <v>4.5183232510083299E-2</v>
      </c>
      <c r="AI1776">
        <v>0.27884547534356802</v>
      </c>
      <c r="AK1776">
        <v>423.22425462350202</v>
      </c>
      <c r="AL1776">
        <v>-9.0577202430573198E-2</v>
      </c>
      <c r="AM1776">
        <f t="shared" si="110"/>
        <v>0.93914693427656593</v>
      </c>
      <c r="AN1776">
        <v>0.13678098007152101</v>
      </c>
      <c r="AO1776">
        <v>-0.66220612239516996</v>
      </c>
      <c r="AP1776">
        <v>0.507839131023202</v>
      </c>
      <c r="AQ1776">
        <v>0.97365521188541504</v>
      </c>
      <c r="AS1776">
        <v>423.22425462350202</v>
      </c>
      <c r="AT1776">
        <v>0.219258931711452</v>
      </c>
      <c r="AU1776">
        <f t="shared" si="111"/>
        <v>1.1641354521067899</v>
      </c>
      <c r="AV1776">
        <v>0.135708264953044</v>
      </c>
      <c r="AW1776">
        <v>1.6156638049076599</v>
      </c>
      <c r="AX1776">
        <v>0.106167020649483</v>
      </c>
      <c r="AY1776">
        <v>0.57268849939823896</v>
      </c>
    </row>
    <row r="1777" spans="1:51" x14ac:dyDescent="0.35">
      <c r="A1777" t="s">
        <v>866</v>
      </c>
      <c r="B1777" t="s">
        <v>8244</v>
      </c>
      <c r="C1777">
        <v>862.79565530111404</v>
      </c>
      <c r="D1777">
        <v>860.81752864294901</v>
      </c>
      <c r="E1777">
        <v>845.211686298725</v>
      </c>
      <c r="F1777">
        <v>1084.89814078672</v>
      </c>
      <c r="G1777">
        <v>1205.7368050205801</v>
      </c>
      <c r="H1777">
        <v>914.90393528473498</v>
      </c>
      <c r="I1777">
        <v>1155.8700534172999</v>
      </c>
      <c r="J1777">
        <v>1190.7192953732099</v>
      </c>
      <c r="K1777">
        <v>1369.3952957465899</v>
      </c>
      <c r="L1777">
        <v>1092.42255207061</v>
      </c>
      <c r="M1777">
        <v>1172.54899925943</v>
      </c>
      <c r="N1777">
        <v>1242.5550850264899</v>
      </c>
      <c r="O1777">
        <v>1284.8167892797501</v>
      </c>
      <c r="P1777">
        <v>1063.5129961007899</v>
      </c>
      <c r="Q1777">
        <v>1435.5945762270701</v>
      </c>
      <c r="R1777">
        <v>988.71794375726199</v>
      </c>
      <c r="S1777">
        <v>938.78390745658601</v>
      </c>
      <c r="U1777">
        <v>1100.5471320617601</v>
      </c>
      <c r="V1777">
        <v>0.31907782131670598</v>
      </c>
      <c r="W1777">
        <f t="shared" si="108"/>
        <v>1.2475328640506083</v>
      </c>
      <c r="X1777">
        <v>0.17729032688020599</v>
      </c>
      <c r="Y1777">
        <v>1.7997474928922901</v>
      </c>
      <c r="Z1777">
        <v>7.1900518239980907E-2</v>
      </c>
      <c r="AA1777">
        <v>0.19898144546706401</v>
      </c>
      <c r="AC1777">
        <v>1100.5471320617601</v>
      </c>
      <c r="AD1777">
        <v>0.45440350784162398</v>
      </c>
      <c r="AE1777">
        <f t="shared" si="109"/>
        <v>1.3702161625775897</v>
      </c>
      <c r="AF1777">
        <v>0.198031436177912</v>
      </c>
      <c r="AG1777">
        <v>2.2946029004879098</v>
      </c>
      <c r="AH1777">
        <v>2.1755891902679101E-2</v>
      </c>
      <c r="AI1777">
        <v>0.214103217964901</v>
      </c>
      <c r="AK1777">
        <v>1100.5471320617601</v>
      </c>
      <c r="AL1777">
        <v>-1.7572608333399801E-2</v>
      </c>
      <c r="AM1777">
        <f t="shared" si="110"/>
        <v>0.98789347692803942</v>
      </c>
      <c r="AN1777">
        <v>0.176389233255414</v>
      </c>
      <c r="AO1777">
        <v>-9.9624041723422194E-2</v>
      </c>
      <c r="AP1777">
        <v>0.92064280624095696</v>
      </c>
      <c r="AQ1777">
        <v>0.99449921705808397</v>
      </c>
      <c r="AS1777">
        <v>1100.5471320617601</v>
      </c>
      <c r="AT1777">
        <v>-0.11262020642571299</v>
      </c>
      <c r="AU1777">
        <f t="shared" si="111"/>
        <v>0.9249067303958729</v>
      </c>
      <c r="AV1777">
        <v>0.17650902574772001</v>
      </c>
      <c r="AW1777">
        <v>-0.63804219613493496</v>
      </c>
      <c r="AX1777">
        <v>0.52344621263492397</v>
      </c>
      <c r="AY1777">
        <v>0.86794969308408898</v>
      </c>
    </row>
    <row r="1778" spans="1:51" x14ac:dyDescent="0.35">
      <c r="A1778" t="s">
        <v>4086</v>
      </c>
      <c r="B1778" t="s">
        <v>2343</v>
      </c>
      <c r="C1778">
        <v>303.95149785020698</v>
      </c>
      <c r="D1778">
        <v>307.21756322592898</v>
      </c>
      <c r="E1778">
        <v>329.91163698688399</v>
      </c>
      <c r="F1778">
        <v>379.71434927535302</v>
      </c>
      <c r="G1778">
        <v>498.413630923195</v>
      </c>
      <c r="H1778">
        <v>302.83320257924697</v>
      </c>
      <c r="I1778">
        <v>530.663296291846</v>
      </c>
      <c r="J1778">
        <v>539.04923105508999</v>
      </c>
      <c r="K1778">
        <v>199.86838854104801</v>
      </c>
      <c r="L1778">
        <v>191.12172756110999</v>
      </c>
      <c r="M1778">
        <v>201.91196460276399</v>
      </c>
      <c r="N1778">
        <v>189.993132267048</v>
      </c>
      <c r="O1778">
        <v>187.109241157246</v>
      </c>
      <c r="P1778">
        <v>216.93091363853699</v>
      </c>
      <c r="Q1778">
        <v>244.54611057109301</v>
      </c>
      <c r="R1778">
        <v>205.08732710182301</v>
      </c>
      <c r="S1778">
        <v>268.35305150587698</v>
      </c>
      <c r="U1778">
        <v>299.80448618436998</v>
      </c>
      <c r="V1778">
        <v>0.32550343939827397</v>
      </c>
      <c r="W1778">
        <f t="shared" si="108"/>
        <v>1.2531016416778322</v>
      </c>
      <c r="X1778">
        <v>0.18099861793927499</v>
      </c>
      <c r="Y1778">
        <v>1.7983752754812701</v>
      </c>
      <c r="Z1778">
        <v>7.2117558127341802E-2</v>
      </c>
      <c r="AA1778">
        <v>0.19946977951372299</v>
      </c>
      <c r="AC1778">
        <v>299.80448618436998</v>
      </c>
      <c r="AD1778">
        <v>0.76959841863656298</v>
      </c>
      <c r="AE1778">
        <f t="shared" si="109"/>
        <v>1.7047951792399583</v>
      </c>
      <c r="AF1778">
        <v>0.20064717655956199</v>
      </c>
      <c r="AG1778">
        <v>3.8355806038870899</v>
      </c>
      <c r="AH1778">
        <v>1.2526801384013601E-4</v>
      </c>
      <c r="AI1778">
        <v>6.7547589972739602E-2</v>
      </c>
      <c r="AK1778">
        <v>299.80448618436998</v>
      </c>
      <c r="AL1778">
        <v>2.9993054842060501E-3</v>
      </c>
      <c r="AM1778">
        <f t="shared" si="110"/>
        <v>1.0020811226759962</v>
      </c>
      <c r="AN1778">
        <v>0.189134820095265</v>
      </c>
      <c r="AO1778">
        <v>1.5858029117511701E-2</v>
      </c>
      <c r="AP1778">
        <v>0.98734765370046396</v>
      </c>
      <c r="AQ1778">
        <v>1</v>
      </c>
      <c r="AS1778">
        <v>299.80448618436998</v>
      </c>
      <c r="AT1778">
        <v>0.276195933236414</v>
      </c>
      <c r="AU1778">
        <f t="shared" si="111"/>
        <v>1.2109975390494601</v>
      </c>
      <c r="AV1778">
        <v>0.18773224132632599</v>
      </c>
      <c r="AW1778">
        <v>1.47122269081269</v>
      </c>
      <c r="AX1778">
        <v>0.14123090264412999</v>
      </c>
      <c r="AY1778">
        <v>0.61606434970038204</v>
      </c>
    </row>
    <row r="1779" spans="1:51" x14ac:dyDescent="0.35">
      <c r="A1779" t="s">
        <v>409</v>
      </c>
      <c r="B1779" t="s">
        <v>2344</v>
      </c>
      <c r="C1779">
        <v>1034.5015891743899</v>
      </c>
      <c r="D1779">
        <v>1021.01678603469</v>
      </c>
      <c r="E1779">
        <v>1109.3403382670799</v>
      </c>
      <c r="F1779">
        <v>864.95969951814095</v>
      </c>
      <c r="G1779">
        <v>937.44180794915906</v>
      </c>
      <c r="H1779">
        <v>693.49718294582897</v>
      </c>
      <c r="I1779">
        <v>925.10268127505606</v>
      </c>
      <c r="J1779">
        <v>1037.64243462734</v>
      </c>
      <c r="K1779">
        <v>1768.1426253606601</v>
      </c>
      <c r="L1779">
        <v>1418.26943184693</v>
      </c>
      <c r="M1779">
        <v>1706.5210020342099</v>
      </c>
      <c r="N1779">
        <v>1409.7490414214999</v>
      </c>
      <c r="O1779">
        <v>1372.13443515313</v>
      </c>
      <c r="P1779">
        <v>1493.6980282314501</v>
      </c>
      <c r="Q1779">
        <v>2137.5508207408502</v>
      </c>
      <c r="R1779">
        <v>1432.02897832234</v>
      </c>
      <c r="S1779">
        <v>2491.9788419299898</v>
      </c>
      <c r="U1779">
        <v>1344.32798381369</v>
      </c>
      <c r="V1779">
        <v>-0.343081703185805</v>
      </c>
      <c r="W1779">
        <f t="shared" si="108"/>
        <v>0.78835552637943873</v>
      </c>
      <c r="X1779">
        <v>0.190951152897952</v>
      </c>
      <c r="Y1779">
        <v>-1.79669877860939</v>
      </c>
      <c r="Z1779">
        <v>7.2383452976546803E-2</v>
      </c>
      <c r="AA1779">
        <v>0.20009261607408799</v>
      </c>
      <c r="AC1779">
        <v>1344.32798381369</v>
      </c>
      <c r="AD1779">
        <v>-0.104462197956641</v>
      </c>
      <c r="AE1779">
        <f t="shared" si="109"/>
        <v>0.93015161616437536</v>
      </c>
      <c r="AF1779">
        <v>0.21330465121252601</v>
      </c>
      <c r="AG1779">
        <v>-0.48973239618933501</v>
      </c>
      <c r="AH1779">
        <v>0.62432327432547396</v>
      </c>
      <c r="AI1779">
        <v>0.85265542065727495</v>
      </c>
      <c r="AK1779">
        <v>1344.32798381369</v>
      </c>
      <c r="AL1779">
        <v>-0.194550497394257</v>
      </c>
      <c r="AM1779">
        <f t="shared" si="110"/>
        <v>0.87384511870885773</v>
      </c>
      <c r="AN1779">
        <v>0.18940194828804099</v>
      </c>
      <c r="AO1779">
        <v>-1.0271831897863399</v>
      </c>
      <c r="AP1779">
        <v>0.304334212122637</v>
      </c>
      <c r="AQ1779">
        <v>0.97365521188541504</v>
      </c>
      <c r="AS1779">
        <v>1344.32798381369</v>
      </c>
      <c r="AT1779">
        <v>0.30895901351803501</v>
      </c>
      <c r="AU1779">
        <f t="shared" si="111"/>
        <v>1.238813503008082</v>
      </c>
      <c r="AV1779">
        <v>0.18906206179311399</v>
      </c>
      <c r="AW1779">
        <v>1.6341671649393199</v>
      </c>
      <c r="AX1779">
        <v>0.10222375502129399</v>
      </c>
      <c r="AY1779">
        <v>0.56855115266133205</v>
      </c>
    </row>
    <row r="1780" spans="1:51" x14ac:dyDescent="0.35">
      <c r="A1780" t="s">
        <v>5836</v>
      </c>
      <c r="B1780" t="s">
        <v>8245</v>
      </c>
      <c r="C1780">
        <v>172.77243035696</v>
      </c>
      <c r="D1780">
        <v>190.616837909157</v>
      </c>
      <c r="E1780">
        <v>136.54952950816701</v>
      </c>
      <c r="F1780">
        <v>206.13064674947699</v>
      </c>
      <c r="G1780">
        <v>180.27727075945401</v>
      </c>
      <c r="H1780">
        <v>241.53463891517001</v>
      </c>
      <c r="I1780">
        <v>178.92095813671401</v>
      </c>
      <c r="J1780">
        <v>160.730703783161</v>
      </c>
      <c r="K1780">
        <v>228.56236511377301</v>
      </c>
      <c r="L1780">
        <v>241.252016757467</v>
      </c>
      <c r="M1780">
        <v>195.83027892195801</v>
      </c>
      <c r="N1780">
        <v>235.59148401113899</v>
      </c>
      <c r="O1780">
        <v>215.62112552406401</v>
      </c>
      <c r="P1780">
        <v>252.77966631609101</v>
      </c>
      <c r="Q1780">
        <v>169.301153472295</v>
      </c>
      <c r="R1780">
        <v>214.043105577886</v>
      </c>
      <c r="S1780">
        <v>202.39422066436501</v>
      </c>
      <c r="U1780">
        <v>201.34755485160599</v>
      </c>
      <c r="V1780">
        <v>0.331507148272355</v>
      </c>
      <c r="W1780">
        <f t="shared" si="108"/>
        <v>1.2583272318503211</v>
      </c>
      <c r="X1780">
        <v>0.18456347904388801</v>
      </c>
      <c r="Y1780">
        <v>1.7961687219470099</v>
      </c>
      <c r="Z1780">
        <v>7.2467687552256702E-2</v>
      </c>
      <c r="AA1780">
        <v>0.200212863585914</v>
      </c>
      <c r="AC1780">
        <v>201.34755485160599</v>
      </c>
      <c r="AD1780">
        <v>2.8534071849421201E-2</v>
      </c>
      <c r="AE1780">
        <f t="shared" si="109"/>
        <v>1.0199751981408045</v>
      </c>
      <c r="AF1780">
        <v>0.20949968615308701</v>
      </c>
      <c r="AG1780">
        <v>0.13620102432311301</v>
      </c>
      <c r="AH1780">
        <v>0.89166236542211696</v>
      </c>
      <c r="AI1780">
        <v>0.96512657201856999</v>
      </c>
      <c r="AK1780">
        <v>201.34755485160599</v>
      </c>
      <c r="AL1780">
        <v>7.8650774222236805E-2</v>
      </c>
      <c r="AM1780">
        <f t="shared" si="110"/>
        <v>1.0560299666606603</v>
      </c>
      <c r="AN1780">
        <v>0.18062451264638801</v>
      </c>
      <c r="AO1780">
        <v>0.43543798718069399</v>
      </c>
      <c r="AP1780">
        <v>0.66324454217907103</v>
      </c>
      <c r="AQ1780">
        <v>0.97480107044019104</v>
      </c>
      <c r="AS1780">
        <v>201.34755485160599</v>
      </c>
      <c r="AT1780">
        <v>-0.18518071416315601</v>
      </c>
      <c r="AU1780">
        <f t="shared" si="111"/>
        <v>0.87953889664931428</v>
      </c>
      <c r="AV1780">
        <v>0.182220792847991</v>
      </c>
      <c r="AW1780">
        <v>-1.01624359804885</v>
      </c>
      <c r="AX1780">
        <v>0.30951339974622399</v>
      </c>
      <c r="AY1780">
        <v>0.76936361333536096</v>
      </c>
    </row>
    <row r="1781" spans="1:51" x14ac:dyDescent="0.35">
      <c r="A1781" t="s">
        <v>6145</v>
      </c>
      <c r="B1781" t="s">
        <v>8246</v>
      </c>
      <c r="C1781">
        <v>4591.2673622636603</v>
      </c>
      <c r="D1781">
        <v>4526.1359809919004</v>
      </c>
      <c r="E1781">
        <v>5237.7210041271201</v>
      </c>
      <c r="F1781">
        <v>3402.6350779219902</v>
      </c>
      <c r="G1781">
        <v>4419.9744972082499</v>
      </c>
      <c r="H1781">
        <v>3085.0560697801302</v>
      </c>
      <c r="I1781">
        <v>4305.2855551646899</v>
      </c>
      <c r="J1781">
        <v>4447.9762108156301</v>
      </c>
      <c r="K1781">
        <v>2182.7211144631301</v>
      </c>
      <c r="L1781">
        <v>1795.2909818445301</v>
      </c>
      <c r="M1781">
        <v>2279.4157931661498</v>
      </c>
      <c r="N1781">
        <v>1714.6880187101101</v>
      </c>
      <c r="O1781">
        <v>1653.6892932754699</v>
      </c>
      <c r="P1781">
        <v>1974.4389936253201</v>
      </c>
      <c r="Q1781">
        <v>2807.82497805515</v>
      </c>
      <c r="R1781">
        <v>1869.0709679541701</v>
      </c>
      <c r="S1781">
        <v>3854.5256489025901</v>
      </c>
      <c r="U1781">
        <v>3185.1598557805901</v>
      </c>
      <c r="V1781">
        <v>-0.39633542802134297</v>
      </c>
      <c r="W1781">
        <f t="shared" si="108"/>
        <v>0.75978575672485171</v>
      </c>
      <c r="X1781">
        <v>0.220730884859031</v>
      </c>
      <c r="Y1781">
        <v>-1.79555945818122</v>
      </c>
      <c r="Z1781">
        <v>7.2564608536748607E-2</v>
      </c>
      <c r="AA1781">
        <v>0.20025550306463699</v>
      </c>
      <c r="AC1781">
        <v>3185.1598557805901</v>
      </c>
      <c r="AD1781">
        <v>-0.12872734672675201</v>
      </c>
      <c r="AE1781">
        <f t="shared" si="109"/>
        <v>0.91463792953526202</v>
      </c>
      <c r="AF1781">
        <v>0.24674047750921099</v>
      </c>
      <c r="AG1781">
        <v>-0.52171150848950698</v>
      </c>
      <c r="AH1781">
        <v>0.60187121055958204</v>
      </c>
      <c r="AI1781">
        <v>0.84092063736339095</v>
      </c>
      <c r="AK1781">
        <v>3185.1598557805901</v>
      </c>
      <c r="AL1781">
        <v>-0.22788879166891099</v>
      </c>
      <c r="AM1781">
        <f t="shared" si="110"/>
        <v>0.85388353239164594</v>
      </c>
      <c r="AN1781">
        <v>0.221593746626636</v>
      </c>
      <c r="AO1781">
        <v>-1.02840804462268</v>
      </c>
      <c r="AP1781">
        <v>0.30375792595824003</v>
      </c>
      <c r="AQ1781">
        <v>0.97365521188541504</v>
      </c>
      <c r="AS1781">
        <v>3185.1598557805901</v>
      </c>
      <c r="AT1781">
        <v>0.44729571735642798</v>
      </c>
      <c r="AU1781">
        <f t="shared" si="111"/>
        <v>1.3634820592649874</v>
      </c>
      <c r="AV1781">
        <v>0.22129660874197099</v>
      </c>
      <c r="AW1781">
        <v>2.0212497602164698</v>
      </c>
      <c r="AX1781">
        <v>4.3253916993339497E-2</v>
      </c>
      <c r="AY1781">
        <v>0.477804897019448</v>
      </c>
    </row>
    <row r="1782" spans="1:51" x14ac:dyDescent="0.35">
      <c r="A1782" t="s">
        <v>1249</v>
      </c>
      <c r="B1782" t="s">
        <v>8247</v>
      </c>
      <c r="C1782">
        <v>2043.40726274034</v>
      </c>
      <c r="D1782">
        <v>1880.8203953270599</v>
      </c>
      <c r="E1782">
        <v>2042.26267125718</v>
      </c>
      <c r="F1782">
        <v>1650.0314450328999</v>
      </c>
      <c r="G1782">
        <v>1787.9263441202299</v>
      </c>
      <c r="H1782">
        <v>1467.5059121967099</v>
      </c>
      <c r="I1782">
        <v>1782.0934068957999</v>
      </c>
      <c r="J1782">
        <v>1916.7409777678899</v>
      </c>
      <c r="K1782">
        <v>657.98256623661996</v>
      </c>
      <c r="L1782">
        <v>543.078132960532</v>
      </c>
      <c r="M1782">
        <v>664.12007634403199</v>
      </c>
      <c r="N1782">
        <v>632.67713044926904</v>
      </c>
      <c r="O1782">
        <v>555.98174515295796</v>
      </c>
      <c r="P1782">
        <v>611.267193091639</v>
      </c>
      <c r="Q1782">
        <v>821.75413673687297</v>
      </c>
      <c r="R1782">
        <v>587.49906802967803</v>
      </c>
      <c r="S1782">
        <v>865.596711591347</v>
      </c>
      <c r="U1782">
        <v>1206.5144221135899</v>
      </c>
      <c r="V1782">
        <v>-0.28271398618681498</v>
      </c>
      <c r="W1782">
        <f t="shared" si="108"/>
        <v>0.82204314092150799</v>
      </c>
      <c r="X1782">
        <v>0.15744081295673701</v>
      </c>
      <c r="Y1782">
        <v>-1.7956842376347599</v>
      </c>
      <c r="Z1782">
        <v>7.2544750127727306E-2</v>
      </c>
      <c r="AA1782">
        <v>0.20025550306463699</v>
      </c>
      <c r="AC1782">
        <v>1206.5144221135899</v>
      </c>
      <c r="AD1782">
        <v>-0.104897073119763</v>
      </c>
      <c r="AE1782">
        <f t="shared" si="109"/>
        <v>0.92987128049691048</v>
      </c>
      <c r="AF1782">
        <v>0.17596907237881701</v>
      </c>
      <c r="AG1782">
        <v>-0.59611084892205102</v>
      </c>
      <c r="AH1782">
        <v>0.55110117706785</v>
      </c>
      <c r="AI1782">
        <v>0.81646828460654697</v>
      </c>
      <c r="AK1782">
        <v>1206.5144221135899</v>
      </c>
      <c r="AL1782">
        <v>-5.1196286868483001E-2</v>
      </c>
      <c r="AM1782">
        <f t="shared" si="110"/>
        <v>0.96513570373486202</v>
      </c>
      <c r="AN1782">
        <v>0.16212114087002</v>
      </c>
      <c r="AO1782">
        <v>-0.315790319471842</v>
      </c>
      <c r="AP1782">
        <v>0.75216166636071002</v>
      </c>
      <c r="AQ1782">
        <v>0.97866177370709595</v>
      </c>
      <c r="AS1782">
        <v>1206.5144221135899</v>
      </c>
      <c r="AT1782">
        <v>0.28648784665708998</v>
      </c>
      <c r="AU1782">
        <f t="shared" si="111"/>
        <v>1.2196674543350843</v>
      </c>
      <c r="AV1782">
        <v>0.161462091054658</v>
      </c>
      <c r="AW1782">
        <v>1.77433504537054</v>
      </c>
      <c r="AX1782">
        <v>7.6007746996546999E-2</v>
      </c>
      <c r="AY1782">
        <v>0.52535974986304101</v>
      </c>
    </row>
    <row r="1783" spans="1:51" x14ac:dyDescent="0.35">
      <c r="A1783" t="s">
        <v>6106</v>
      </c>
      <c r="B1783" t="s">
        <v>8248</v>
      </c>
      <c r="C1783">
        <v>79.987236276370297</v>
      </c>
      <c r="D1783">
        <v>77.057870644127405</v>
      </c>
      <c r="E1783">
        <v>77.7435277491752</v>
      </c>
      <c r="F1783">
        <v>110.46235615283</v>
      </c>
      <c r="G1783">
        <v>126.194089531618</v>
      </c>
      <c r="H1783">
        <v>144.554821774988</v>
      </c>
      <c r="I1783">
        <v>117.92517695374301</v>
      </c>
      <c r="J1783">
        <v>98.406553336628903</v>
      </c>
      <c r="K1783">
        <v>226.583470177723</v>
      </c>
      <c r="L1783">
        <v>313.31430747722999</v>
      </c>
      <c r="M1783">
        <v>180.017896151862</v>
      </c>
      <c r="N1783">
        <v>254.59079723784399</v>
      </c>
      <c r="O1783">
        <v>400.94837390838302</v>
      </c>
      <c r="P1783">
        <v>165.45578158871399</v>
      </c>
      <c r="Q1783">
        <v>156.43030554750101</v>
      </c>
      <c r="R1783">
        <v>296.43626755765803</v>
      </c>
      <c r="S1783">
        <v>71.380104609307296</v>
      </c>
      <c r="U1783">
        <v>170.44052568680601</v>
      </c>
      <c r="V1783">
        <v>0.69966484131230799</v>
      </c>
      <c r="W1783">
        <f t="shared" si="108"/>
        <v>1.6241274408534712</v>
      </c>
      <c r="X1783">
        <v>0.389820312761959</v>
      </c>
      <c r="Y1783">
        <v>1.79483936164084</v>
      </c>
      <c r="Z1783">
        <v>7.2679297468440499E-2</v>
      </c>
      <c r="AA1783">
        <v>0.20045945401649001</v>
      </c>
      <c r="AC1783">
        <v>170.44052568680601</v>
      </c>
      <c r="AD1783">
        <v>0.46733919649378503</v>
      </c>
      <c r="AE1783">
        <f t="shared" si="109"/>
        <v>1.3825572256249756</v>
      </c>
      <c r="AF1783">
        <v>0.437137229214074</v>
      </c>
      <c r="AG1783">
        <v>1.06909035712655</v>
      </c>
      <c r="AH1783">
        <v>0.28502895631418901</v>
      </c>
      <c r="AI1783">
        <v>0.60857995616979199</v>
      </c>
      <c r="AK1783">
        <v>170.44052568680601</v>
      </c>
      <c r="AL1783">
        <v>0.18903960591091801</v>
      </c>
      <c r="AM1783">
        <f t="shared" si="110"/>
        <v>1.1400045684963536</v>
      </c>
      <c r="AN1783">
        <v>0.37807653677428599</v>
      </c>
      <c r="AO1783">
        <v>0.50000353770637795</v>
      </c>
      <c r="AP1783">
        <v>0.61707258644667295</v>
      </c>
      <c r="AQ1783">
        <v>0.97365521188541504</v>
      </c>
      <c r="AS1783">
        <v>170.44052568680601</v>
      </c>
      <c r="AT1783">
        <v>-0.45796462228878898</v>
      </c>
      <c r="AU1783">
        <f t="shared" si="111"/>
        <v>0.72801262657773513</v>
      </c>
      <c r="AV1783">
        <v>0.37986797785878901</v>
      </c>
      <c r="AW1783">
        <v>-1.2055889124169099</v>
      </c>
      <c r="AX1783">
        <v>0.22797603643536801</v>
      </c>
      <c r="AY1783">
        <v>0.70493065270669097</v>
      </c>
    </row>
    <row r="1784" spans="1:51" x14ac:dyDescent="0.35">
      <c r="A1784" t="s">
        <v>212</v>
      </c>
      <c r="B1784" t="s">
        <v>8249</v>
      </c>
      <c r="C1784">
        <v>534.31473832615404</v>
      </c>
      <c r="D1784">
        <v>568.80875567573003</v>
      </c>
      <c r="E1784">
        <v>508.323066052299</v>
      </c>
      <c r="F1784">
        <v>673.62311832484704</v>
      </c>
      <c r="G1784">
        <v>689.29544702144005</v>
      </c>
      <c r="H1784">
        <v>553.51688084726402</v>
      </c>
      <c r="I1784">
        <v>624.19016077240099</v>
      </c>
      <c r="J1784">
        <v>684.47224876366295</v>
      </c>
      <c r="K1784">
        <v>1755.27980827634</v>
      </c>
      <c r="L1784">
        <v>1629.2343988816001</v>
      </c>
      <c r="M1784">
        <v>1625.0264139113999</v>
      </c>
      <c r="N1784">
        <v>1674.7894609340301</v>
      </c>
      <c r="O1784">
        <v>1494.2009400985801</v>
      </c>
      <c r="P1784">
        <v>1503.8092148840899</v>
      </c>
      <c r="Q1784">
        <v>1854.3921663953799</v>
      </c>
      <c r="R1784">
        <v>1461.5830472933401</v>
      </c>
      <c r="S1784">
        <v>1602.8899440115299</v>
      </c>
      <c r="U1784">
        <v>1143.3970476747099</v>
      </c>
      <c r="V1784">
        <v>0.24926445391015101</v>
      </c>
      <c r="W1784">
        <f t="shared" si="108"/>
        <v>1.1886009621616445</v>
      </c>
      <c r="X1784">
        <v>0.13896923068595901</v>
      </c>
      <c r="Y1784">
        <v>1.79366650214418</v>
      </c>
      <c r="Z1784">
        <v>7.2866415021071301E-2</v>
      </c>
      <c r="AA1784">
        <v>0.20086283220895401</v>
      </c>
      <c r="AC1784">
        <v>1143.3970476747099</v>
      </c>
      <c r="AD1784">
        <v>0.284457870426226</v>
      </c>
      <c r="AE1784">
        <f t="shared" si="109"/>
        <v>1.2179525008583387</v>
      </c>
      <c r="AF1784">
        <v>0.15539282526056</v>
      </c>
      <c r="AG1784">
        <v>1.8305727432991299</v>
      </c>
      <c r="AH1784">
        <v>6.7164339959153302E-2</v>
      </c>
      <c r="AI1784">
        <v>0.32815453678486101</v>
      </c>
      <c r="AK1784">
        <v>1143.3970476747099</v>
      </c>
      <c r="AL1784">
        <v>-0.100641231575664</v>
      </c>
      <c r="AM1784">
        <f t="shared" si="110"/>
        <v>0.93261838050837254</v>
      </c>
      <c r="AN1784">
        <v>0.133323266987463</v>
      </c>
      <c r="AO1784">
        <v>-0.75486622740146103</v>
      </c>
      <c r="AP1784">
        <v>0.45032925157965098</v>
      </c>
      <c r="AQ1784">
        <v>0.97365521188541504</v>
      </c>
      <c r="AS1784">
        <v>1143.3970476747099</v>
      </c>
      <c r="AT1784">
        <v>-2.6799430676547501E-2</v>
      </c>
      <c r="AU1784">
        <f t="shared" si="111"/>
        <v>0.98159551976340598</v>
      </c>
      <c r="AV1784">
        <v>0.13326183109571499</v>
      </c>
      <c r="AW1784">
        <v>-0.201103575241278</v>
      </c>
      <c r="AX1784">
        <v>0.840617586467723</v>
      </c>
      <c r="AY1784">
        <v>0.97104414779223902</v>
      </c>
    </row>
    <row r="1785" spans="1:51" x14ac:dyDescent="0.35">
      <c r="A1785" t="s">
        <v>2652</v>
      </c>
      <c r="B1785" t="s">
        <v>2934</v>
      </c>
      <c r="C1785">
        <v>136.51154991167201</v>
      </c>
      <c r="D1785">
        <v>119.64248336851399</v>
      </c>
      <c r="E1785">
        <v>100.66790131624001</v>
      </c>
      <c r="F1785">
        <v>155.830823858456</v>
      </c>
      <c r="G1785">
        <v>189.82136156436599</v>
      </c>
      <c r="H1785">
        <v>202.193769697926</v>
      </c>
      <c r="I1785">
        <v>202.30267425685301</v>
      </c>
      <c r="J1785">
        <v>142.14279926402</v>
      </c>
      <c r="K1785">
        <v>493.73428654447099</v>
      </c>
      <c r="L1785">
        <v>547.25565706022803</v>
      </c>
      <c r="M1785">
        <v>265.16149568314802</v>
      </c>
      <c r="N1785">
        <v>320.138427869976</v>
      </c>
      <c r="O1785">
        <v>394.71139920314198</v>
      </c>
      <c r="P1785">
        <v>269.32524447496297</v>
      </c>
      <c r="Q1785">
        <v>221.77461039645701</v>
      </c>
      <c r="R1785">
        <v>389.57636370870398</v>
      </c>
      <c r="S1785">
        <v>119.268022891501</v>
      </c>
      <c r="U1785">
        <v>251.17993359239</v>
      </c>
      <c r="V1785">
        <v>0.61919450718153901</v>
      </c>
      <c r="W1785">
        <f t="shared" si="108"/>
        <v>1.5360173448335841</v>
      </c>
      <c r="X1785">
        <v>0.34550693501475299</v>
      </c>
      <c r="Y1785">
        <v>1.7921333681915801</v>
      </c>
      <c r="Z1785">
        <v>7.3111604925377702E-2</v>
      </c>
      <c r="AA1785">
        <v>0.20097513322607999</v>
      </c>
      <c r="AC1785">
        <v>251.17993359239</v>
      </c>
      <c r="AD1785">
        <v>0.53517330221537596</v>
      </c>
      <c r="AE1785">
        <f t="shared" si="109"/>
        <v>1.4491162176525378</v>
      </c>
      <c r="AF1785">
        <v>0.38653272895556701</v>
      </c>
      <c r="AG1785">
        <v>1.38454847966288</v>
      </c>
      <c r="AH1785">
        <v>0.16619057443063101</v>
      </c>
      <c r="AI1785">
        <v>0.48249825445903</v>
      </c>
      <c r="AK1785">
        <v>251.17993359239</v>
      </c>
      <c r="AL1785">
        <v>-0.40922701628403502</v>
      </c>
      <c r="AM1785">
        <f t="shared" si="110"/>
        <v>0.75302673094736572</v>
      </c>
      <c r="AN1785">
        <v>0.33661780623263599</v>
      </c>
      <c r="AO1785">
        <v>-1.21570222580923</v>
      </c>
      <c r="AP1785">
        <v>0.22409837597243101</v>
      </c>
      <c r="AQ1785">
        <v>0.97365521188541504</v>
      </c>
      <c r="AS1785">
        <v>251.17993359239</v>
      </c>
      <c r="AT1785">
        <v>-0.83884059955644397</v>
      </c>
      <c r="AU1785">
        <f t="shared" si="111"/>
        <v>0.55909269508629011</v>
      </c>
      <c r="AV1785">
        <v>0.33765925379684403</v>
      </c>
      <c r="AW1785">
        <v>-2.4842813875941898</v>
      </c>
      <c r="AX1785">
        <v>1.2981318632608501E-2</v>
      </c>
      <c r="AY1785">
        <v>0.425527486726544</v>
      </c>
    </row>
    <row r="1786" spans="1:51" x14ac:dyDescent="0.35">
      <c r="A1786" t="s">
        <v>1893</v>
      </c>
      <c r="B1786" t="s">
        <v>8250</v>
      </c>
      <c r="C1786">
        <v>3120.5687112621299</v>
      </c>
      <c r="D1786">
        <v>2921.1016490227798</v>
      </c>
      <c r="E1786">
        <v>3610.09048086554</v>
      </c>
      <c r="F1786">
        <v>2454.8286112892301</v>
      </c>
      <c r="G1786">
        <v>2882.3154230834998</v>
      </c>
      <c r="H1786">
        <v>2193.0247328775099</v>
      </c>
      <c r="I1786">
        <v>2907.4655697216099</v>
      </c>
      <c r="J1786">
        <v>3248.5096662569399</v>
      </c>
      <c r="K1786">
        <v>1082.4555300193399</v>
      </c>
      <c r="L1786">
        <v>833.41605788943104</v>
      </c>
      <c r="M1786">
        <v>1050.9152856433</v>
      </c>
      <c r="N1786">
        <v>839.76964462035198</v>
      </c>
      <c r="O1786">
        <v>769.82087790409605</v>
      </c>
      <c r="P1786">
        <v>909.08759995132505</v>
      </c>
      <c r="Q1786">
        <v>1310.84635787906</v>
      </c>
      <c r="R1786">
        <v>864.23262293999801</v>
      </c>
      <c r="S1786">
        <v>1555.90557135731</v>
      </c>
      <c r="U1786">
        <v>1914.96202309314</v>
      </c>
      <c r="V1786">
        <v>-0.35826246853546201</v>
      </c>
      <c r="W1786">
        <f t="shared" si="108"/>
        <v>0.78010354355150335</v>
      </c>
      <c r="X1786">
        <v>0.199842587190907</v>
      </c>
      <c r="Y1786">
        <v>-1.7927233307544099</v>
      </c>
      <c r="Z1786">
        <v>7.3017174052063497E-2</v>
      </c>
      <c r="AA1786">
        <v>0.20097513322607999</v>
      </c>
      <c r="AC1786">
        <v>1914.96202309314</v>
      </c>
      <c r="AD1786">
        <v>-6.3896050981524802E-2</v>
      </c>
      <c r="AE1786">
        <f t="shared" si="109"/>
        <v>0.95667708607646962</v>
      </c>
      <c r="AF1786">
        <v>0.22334197671658401</v>
      </c>
      <c r="AG1786">
        <v>-0.286090648613751</v>
      </c>
      <c r="AH1786">
        <v>0.77480869368729099</v>
      </c>
      <c r="AI1786">
        <v>0.92131374207642602</v>
      </c>
      <c r="AK1786">
        <v>1914.96202309314</v>
      </c>
      <c r="AL1786">
        <v>-0.23618917095935099</v>
      </c>
      <c r="AM1786">
        <f t="shared" si="110"/>
        <v>0.84898491742952775</v>
      </c>
      <c r="AN1786">
        <v>0.20239366076547999</v>
      </c>
      <c r="AO1786">
        <v>-1.1669790944343399</v>
      </c>
      <c r="AP1786">
        <v>0.24321881215475499</v>
      </c>
      <c r="AQ1786">
        <v>0.97365521188541504</v>
      </c>
      <c r="AS1786">
        <v>1914.96202309314</v>
      </c>
      <c r="AT1786">
        <v>0.330651925281152</v>
      </c>
      <c r="AU1786">
        <f t="shared" si="111"/>
        <v>1.2575815222976006</v>
      </c>
      <c r="AV1786">
        <v>0.20179580371687</v>
      </c>
      <c r="AW1786">
        <v>1.6385470817077701</v>
      </c>
      <c r="AX1786">
        <v>0.10130762099455499</v>
      </c>
      <c r="AY1786">
        <v>0.56855115266133205</v>
      </c>
    </row>
    <row r="1787" spans="1:51" x14ac:dyDescent="0.35">
      <c r="A1787" t="s">
        <v>4914</v>
      </c>
      <c r="B1787" t="s">
        <v>8251</v>
      </c>
      <c r="C1787">
        <v>2594.7859448054501</v>
      </c>
      <c r="D1787">
        <v>2564.2020376184</v>
      </c>
      <c r="E1787">
        <v>2897.4414764981102</v>
      </c>
      <c r="F1787">
        <v>2085.9632434217401</v>
      </c>
      <c r="G1787">
        <v>2324.5163382630699</v>
      </c>
      <c r="H1787">
        <v>1780.4030580640899</v>
      </c>
      <c r="I1787">
        <v>2335.1218229547299</v>
      </c>
      <c r="J1787">
        <v>2574.9714789751201</v>
      </c>
      <c r="K1787">
        <v>505.607656160771</v>
      </c>
      <c r="L1787">
        <v>545.16689501038002</v>
      </c>
      <c r="M1787">
        <v>569.24577972345605</v>
      </c>
      <c r="N1787">
        <v>521.53114807304598</v>
      </c>
      <c r="O1787">
        <v>516.77790414858305</v>
      </c>
      <c r="P1787">
        <v>579.09523556049999</v>
      </c>
      <c r="Q1787">
        <v>492.06241681713902</v>
      </c>
      <c r="R1787">
        <v>560.63173260149097</v>
      </c>
      <c r="S1787">
        <v>990.28600825064302</v>
      </c>
      <c r="U1787">
        <v>1437.5182457027499</v>
      </c>
      <c r="V1787">
        <v>-0.38015079353471998</v>
      </c>
      <c r="W1787">
        <f t="shared" si="108"/>
        <v>0.76835727612038196</v>
      </c>
      <c r="X1787">
        <v>0.21210225799976001</v>
      </c>
      <c r="Y1787">
        <v>-1.79229960642451</v>
      </c>
      <c r="Z1787">
        <v>7.3084986315813699E-2</v>
      </c>
      <c r="AA1787">
        <v>0.20097513322607999</v>
      </c>
      <c r="AC1787">
        <v>1437.5182457027499</v>
      </c>
      <c r="AD1787">
        <v>-0.12947898954663101</v>
      </c>
      <c r="AE1787">
        <f t="shared" si="109"/>
        <v>0.91416152810901319</v>
      </c>
      <c r="AF1787">
        <v>0.23706601166015101</v>
      </c>
      <c r="AG1787">
        <v>-0.54617272480311496</v>
      </c>
      <c r="AH1787">
        <v>0.58494721301756003</v>
      </c>
      <c r="AI1787">
        <v>0.83471838428802603</v>
      </c>
      <c r="AK1787">
        <v>1437.5182457027499</v>
      </c>
      <c r="AL1787">
        <v>-2.00095526208637E-3</v>
      </c>
      <c r="AM1787">
        <f t="shared" si="110"/>
        <v>0.99861400488130714</v>
      </c>
      <c r="AN1787">
        <v>0.21671641348012</v>
      </c>
      <c r="AO1787">
        <v>-9.2330582162846505E-3</v>
      </c>
      <c r="AP1787">
        <v>0.99263319006969097</v>
      </c>
      <c r="AQ1787">
        <v>1</v>
      </c>
      <c r="AS1787">
        <v>1437.5182457027499</v>
      </c>
      <c r="AT1787">
        <v>0.33547562383938501</v>
      </c>
      <c r="AU1787">
        <f t="shared" si="111"/>
        <v>1.2617933249143183</v>
      </c>
      <c r="AV1787">
        <v>0.21616860974590599</v>
      </c>
      <c r="AW1787">
        <v>1.5519164611074501</v>
      </c>
      <c r="AX1787">
        <v>0.12068221364067599</v>
      </c>
      <c r="AY1787">
        <v>0.59265430141503195</v>
      </c>
    </row>
    <row r="1788" spans="1:51" x14ac:dyDescent="0.35">
      <c r="A1788" t="s">
        <v>4277</v>
      </c>
      <c r="B1788" t="s">
        <v>2930</v>
      </c>
      <c r="C1788">
        <v>588.70605899408599</v>
      </c>
      <c r="D1788">
        <v>641.81094891753503</v>
      </c>
      <c r="E1788">
        <v>456.494047552849</v>
      </c>
      <c r="F1788">
        <v>729.84056743834003</v>
      </c>
      <c r="G1788">
        <v>653.23999286954904</v>
      </c>
      <c r="H1788">
        <v>734.667860033642</v>
      </c>
      <c r="I1788">
        <v>607.92461912360795</v>
      </c>
      <c r="J1788">
        <v>672.44478113363095</v>
      </c>
      <c r="K1788">
        <v>2995.0574857116499</v>
      </c>
      <c r="L1788">
        <v>2531.5796044160202</v>
      </c>
      <c r="M1788">
        <v>2965.4299379610802</v>
      </c>
      <c r="N1788">
        <v>2689.35278724006</v>
      </c>
      <c r="O1788">
        <v>2699.7190509831198</v>
      </c>
      <c r="P1788">
        <v>2784.2531246234198</v>
      </c>
      <c r="Q1788">
        <v>3604.8274841674101</v>
      </c>
      <c r="R1788">
        <v>2477.1683264787898</v>
      </c>
      <c r="S1788">
        <v>3974.69721742206</v>
      </c>
      <c r="U1788">
        <v>1871.01258206276</v>
      </c>
      <c r="V1788">
        <v>0.32850092504302703</v>
      </c>
      <c r="W1788">
        <f t="shared" si="108"/>
        <v>1.2557079159478648</v>
      </c>
      <c r="X1788">
        <v>0.18328806126582201</v>
      </c>
      <c r="Y1788">
        <v>1.79226580702713</v>
      </c>
      <c r="Z1788">
        <v>7.3090397743578797E-2</v>
      </c>
      <c r="AA1788">
        <v>0.20097513322607999</v>
      </c>
      <c r="AC1788">
        <v>1871.01258206276</v>
      </c>
      <c r="AD1788">
        <v>0.18707320059987601</v>
      </c>
      <c r="AE1788">
        <f t="shared" si="109"/>
        <v>1.1384517912751748</v>
      </c>
      <c r="AF1788">
        <v>0.205376398110412</v>
      </c>
      <c r="AG1788">
        <v>0.91087974237090397</v>
      </c>
      <c r="AH1788">
        <v>0.36235874042039101</v>
      </c>
      <c r="AI1788">
        <v>0.68157498033138497</v>
      </c>
      <c r="AK1788">
        <v>1871.01258206276</v>
      </c>
      <c r="AL1788">
        <v>-5.5154792993831303E-2</v>
      </c>
      <c r="AM1788">
        <f t="shared" si="110"/>
        <v>0.96249116771909993</v>
      </c>
      <c r="AN1788">
        <v>0.178490485383523</v>
      </c>
      <c r="AO1788">
        <v>-0.30900690798907299</v>
      </c>
      <c r="AP1788">
        <v>0.75731627200152696</v>
      </c>
      <c r="AQ1788">
        <v>0.97904602508227001</v>
      </c>
      <c r="AS1788">
        <v>1871.01258206276</v>
      </c>
      <c r="AT1788">
        <v>0.24395118259880599</v>
      </c>
      <c r="AU1788">
        <f t="shared" si="111"/>
        <v>1.1842315395704113</v>
      </c>
      <c r="AV1788">
        <v>0.17837315682562399</v>
      </c>
      <c r="AW1788">
        <v>1.3676451487445</v>
      </c>
      <c r="AX1788">
        <v>0.17142317692535999</v>
      </c>
      <c r="AY1788">
        <v>0.65560393751647394</v>
      </c>
    </row>
    <row r="1789" spans="1:51" x14ac:dyDescent="0.35">
      <c r="A1789" t="s">
        <v>2610</v>
      </c>
      <c r="B1789" t="s">
        <v>2932</v>
      </c>
      <c r="C1789">
        <v>55.457817151616801</v>
      </c>
      <c r="D1789">
        <v>47.654209477289299</v>
      </c>
      <c r="E1789">
        <v>54.819154182110701</v>
      </c>
      <c r="F1789">
        <v>55.231178076414899</v>
      </c>
      <c r="G1789">
        <v>91.199089913605903</v>
      </c>
      <c r="H1789">
        <v>81.426450240341396</v>
      </c>
      <c r="I1789">
        <v>50.829817652475597</v>
      </c>
      <c r="J1789">
        <v>42.6428397792059</v>
      </c>
      <c r="K1789">
        <v>247.36186700624799</v>
      </c>
      <c r="L1789">
        <v>270.49468545534199</v>
      </c>
      <c r="M1789">
        <v>260.29614713850299</v>
      </c>
      <c r="N1789">
        <v>262.190522528526</v>
      </c>
      <c r="O1789">
        <v>341.251616015357</v>
      </c>
      <c r="P1789">
        <v>224.28450393136799</v>
      </c>
      <c r="Q1789">
        <v>178.21174049715299</v>
      </c>
      <c r="R1789">
        <v>311.661090966963</v>
      </c>
      <c r="S1789">
        <v>146.37439173047801</v>
      </c>
      <c r="U1789">
        <v>160.081595396647</v>
      </c>
      <c r="V1789">
        <v>0.52811062212272297</v>
      </c>
      <c r="W1789">
        <f t="shared" si="108"/>
        <v>1.4420394390740234</v>
      </c>
      <c r="X1789">
        <v>0.29459292902318202</v>
      </c>
      <c r="Y1789">
        <v>1.7926792196738901</v>
      </c>
      <c r="Z1789">
        <v>7.3024231127533604E-2</v>
      </c>
      <c r="AA1789">
        <v>0.20097513322607999</v>
      </c>
      <c r="AC1789">
        <v>160.081595396647</v>
      </c>
      <c r="AD1789">
        <v>-0.16992434099928999</v>
      </c>
      <c r="AE1789">
        <f t="shared" si="109"/>
        <v>0.88888929580828768</v>
      </c>
      <c r="AF1789">
        <v>0.34247349572555302</v>
      </c>
      <c r="AG1789">
        <v>-0.496167858593829</v>
      </c>
      <c r="AH1789">
        <v>0.61977598581663695</v>
      </c>
      <c r="AI1789">
        <v>0.85002962443571495</v>
      </c>
      <c r="AK1789">
        <v>160.081595396647</v>
      </c>
      <c r="AL1789">
        <v>8.9506176378074495E-2</v>
      </c>
      <c r="AM1789">
        <f t="shared" si="110"/>
        <v>1.0640059189204756</v>
      </c>
      <c r="AN1789">
        <v>0.26355290282958699</v>
      </c>
      <c r="AO1789">
        <v>0.33961369962959198</v>
      </c>
      <c r="AP1789">
        <v>0.73414745991628005</v>
      </c>
      <c r="AQ1789">
        <v>0.97588283881329096</v>
      </c>
      <c r="AS1789">
        <v>160.081595396647</v>
      </c>
      <c r="AT1789">
        <v>-0.28956544347072799</v>
      </c>
      <c r="AU1789">
        <f t="shared" si="111"/>
        <v>0.81814845727973917</v>
      </c>
      <c r="AV1789">
        <v>0.264927174397315</v>
      </c>
      <c r="AW1789">
        <v>-1.0930001579847799</v>
      </c>
      <c r="AX1789">
        <v>0.274393730383172</v>
      </c>
      <c r="AY1789">
        <v>0.74167501099396804</v>
      </c>
    </row>
    <row r="1790" spans="1:51" x14ac:dyDescent="0.35">
      <c r="A1790" t="s">
        <v>6370</v>
      </c>
      <c r="B1790" t="s">
        <v>8252</v>
      </c>
      <c r="C1790">
        <v>1281.92877338929</v>
      </c>
      <c r="D1790">
        <v>1489.4475260029401</v>
      </c>
      <c r="E1790">
        <v>1234.9260369388201</v>
      </c>
      <c r="F1790">
        <v>1694.4136417014399</v>
      </c>
      <c r="G1790">
        <v>1686.1227088678299</v>
      </c>
      <c r="H1790">
        <v>1475.74004761428</v>
      </c>
      <c r="I1790">
        <v>1641.80311017496</v>
      </c>
      <c r="J1790">
        <v>1693.6861235382</v>
      </c>
      <c r="K1790">
        <v>1078.4977401472399</v>
      </c>
      <c r="L1790">
        <v>1219.8370371113499</v>
      </c>
      <c r="M1790">
        <v>1148.2222565361999</v>
      </c>
      <c r="N1790">
        <v>1402.1493161308099</v>
      </c>
      <c r="O1790">
        <v>1229.57501331904</v>
      </c>
      <c r="P1790">
        <v>1028.5834422098401</v>
      </c>
      <c r="Q1790">
        <v>1266.2934227547701</v>
      </c>
      <c r="R1790">
        <v>1060.36417156576</v>
      </c>
      <c r="S1790">
        <v>939.68745308455198</v>
      </c>
      <c r="U1790">
        <v>1327.7222247698401</v>
      </c>
      <c r="V1790">
        <v>0.27739993879172498</v>
      </c>
      <c r="W1790">
        <f t="shared" si="108"/>
        <v>1.2120086025809316</v>
      </c>
      <c r="X1790">
        <v>0.15483618527144699</v>
      </c>
      <c r="Y1790">
        <v>1.79157048015235</v>
      </c>
      <c r="Z1790">
        <v>7.3201795304632097E-2</v>
      </c>
      <c r="AA1790">
        <v>0.20111057793307299</v>
      </c>
      <c r="AC1790">
        <v>1327.7222247698401</v>
      </c>
      <c r="AD1790">
        <v>0.32054284085232498</v>
      </c>
      <c r="AE1790">
        <f t="shared" si="109"/>
        <v>1.2488003448766218</v>
      </c>
      <c r="AF1790">
        <v>0.17310119166726501</v>
      </c>
      <c r="AG1790">
        <v>1.85176565085972</v>
      </c>
      <c r="AH1790">
        <v>6.4059482084516603E-2</v>
      </c>
      <c r="AI1790">
        <v>0.323704829682398</v>
      </c>
      <c r="AK1790">
        <v>1327.7222247698401</v>
      </c>
      <c r="AL1790">
        <v>8.6788477734796796E-2</v>
      </c>
      <c r="AM1790">
        <f t="shared" si="110"/>
        <v>1.0620034683141677</v>
      </c>
      <c r="AN1790">
        <v>0.15554900132861799</v>
      </c>
      <c r="AO1790">
        <v>0.55794943711303102</v>
      </c>
      <c r="AP1790">
        <v>0.576878911756323</v>
      </c>
      <c r="AQ1790">
        <v>0.97365521188541504</v>
      </c>
      <c r="AS1790">
        <v>1327.7222247698401</v>
      </c>
      <c r="AT1790">
        <v>-7.7762024212493105E-2</v>
      </c>
      <c r="AU1790">
        <f t="shared" si="111"/>
        <v>0.94752635430967025</v>
      </c>
      <c r="AV1790">
        <v>0.15577170987028799</v>
      </c>
      <c r="AW1790">
        <v>-0.49920504998787102</v>
      </c>
      <c r="AX1790">
        <v>0.61763493732235797</v>
      </c>
      <c r="AY1790">
        <v>0.90289224940922597</v>
      </c>
    </row>
    <row r="1791" spans="1:51" x14ac:dyDescent="0.35">
      <c r="A1791" t="s">
        <v>249</v>
      </c>
      <c r="B1791" t="s">
        <v>8253</v>
      </c>
      <c r="C1791">
        <v>194.10236003065901</v>
      </c>
      <c r="D1791">
        <v>179.46372505277</v>
      </c>
      <c r="E1791">
        <v>156.483767392571</v>
      </c>
      <c r="F1791">
        <v>283.059787641627</v>
      </c>
      <c r="G1791">
        <v>203.607270504795</v>
      </c>
      <c r="H1791">
        <v>240.61973497988501</v>
      </c>
      <c r="I1791">
        <v>223.651197670893</v>
      </c>
      <c r="J1791">
        <v>223.05485422969201</v>
      </c>
      <c r="K1791">
        <v>279.02418598304803</v>
      </c>
      <c r="L1791">
        <v>368.66650179820698</v>
      </c>
      <c r="M1791">
        <v>401.39125493320603</v>
      </c>
      <c r="N1791">
        <v>512.03149145969405</v>
      </c>
      <c r="O1791">
        <v>334.12364492365299</v>
      </c>
      <c r="P1791">
        <v>273.92123840798303</v>
      </c>
      <c r="Q1791">
        <v>402.956546568563</v>
      </c>
      <c r="R1791">
        <v>301.80973464329497</v>
      </c>
      <c r="S1791">
        <v>233.114772015206</v>
      </c>
      <c r="U1791">
        <v>283.00482754327902</v>
      </c>
      <c r="V1791">
        <v>0.45728715395368502</v>
      </c>
      <c r="W1791">
        <f t="shared" si="108"/>
        <v>1.3729576774926748</v>
      </c>
      <c r="X1791">
        <v>0.25529433275576802</v>
      </c>
      <c r="Y1791">
        <v>1.79121545322808</v>
      </c>
      <c r="Z1791">
        <v>7.3258727323692902E-2</v>
      </c>
      <c r="AA1791">
        <v>0.20115455016533601</v>
      </c>
      <c r="AC1791">
        <v>283.00482754327902</v>
      </c>
      <c r="AD1791">
        <v>0.33857386409510098</v>
      </c>
      <c r="AE1791">
        <f t="shared" si="109"/>
        <v>1.264505983856935</v>
      </c>
      <c r="AF1791">
        <v>0.28609028442631501</v>
      </c>
      <c r="AG1791">
        <v>1.18345110800959</v>
      </c>
      <c r="AH1791">
        <v>0.23663041244542399</v>
      </c>
      <c r="AI1791">
        <v>0.56119650736481097</v>
      </c>
      <c r="AK1791">
        <v>283.00482754327902</v>
      </c>
      <c r="AL1791">
        <v>9.5165802369861996E-2</v>
      </c>
      <c r="AM1791">
        <f t="shared" si="110"/>
        <v>1.0681881629940724</v>
      </c>
      <c r="AN1791">
        <v>0.249366083836942</v>
      </c>
      <c r="AO1791">
        <v>0.381630897456328</v>
      </c>
      <c r="AP1791">
        <v>0.70273516291298299</v>
      </c>
      <c r="AQ1791">
        <v>0.97480107044019104</v>
      </c>
      <c r="AS1791">
        <v>283.00482754327902</v>
      </c>
      <c r="AT1791">
        <v>-0.16140065299977499</v>
      </c>
      <c r="AU1791">
        <f t="shared" si="111"/>
        <v>0.89415654974495351</v>
      </c>
      <c r="AV1791">
        <v>0.25007511000021898</v>
      </c>
      <c r="AW1791">
        <v>-0.64540870540708295</v>
      </c>
      <c r="AX1791">
        <v>0.51866236343595196</v>
      </c>
      <c r="AY1791">
        <v>0.86616561043570595</v>
      </c>
    </row>
    <row r="1792" spans="1:51" x14ac:dyDescent="0.35">
      <c r="A1792" t="s">
        <v>6765</v>
      </c>
      <c r="B1792" t="s">
        <v>5639</v>
      </c>
      <c r="C1792">
        <v>143.97702529746701</v>
      </c>
      <c r="D1792">
        <v>140.934789730707</v>
      </c>
      <c r="E1792">
        <v>109.638308364221</v>
      </c>
      <c r="F1792">
        <v>173.58370252587599</v>
      </c>
      <c r="G1792">
        <v>132.55681673489201</v>
      </c>
      <c r="H1792">
        <v>202.193769697926</v>
      </c>
      <c r="I1792">
        <v>142.32348942693201</v>
      </c>
      <c r="J1792">
        <v>132.302143930357</v>
      </c>
      <c r="K1792">
        <v>256.266894218473</v>
      </c>
      <c r="L1792">
        <v>359.26707257389</v>
      </c>
      <c r="M1792">
        <v>302.86794690414598</v>
      </c>
      <c r="N1792">
        <v>392.335818131454</v>
      </c>
      <c r="O1792">
        <v>360.85353651754502</v>
      </c>
      <c r="P1792">
        <v>377.79070129423098</v>
      </c>
      <c r="Q1792">
        <v>259.39708894585601</v>
      </c>
      <c r="R1792">
        <v>326.885914376269</v>
      </c>
      <c r="S1792">
        <v>243.957319550797</v>
      </c>
      <c r="U1792">
        <v>238.65484342476699</v>
      </c>
      <c r="V1792">
        <v>0.36932152354411701</v>
      </c>
      <c r="W1792">
        <f t="shared" si="108"/>
        <v>1.2917452006145511</v>
      </c>
      <c r="X1792">
        <v>0.206436417429675</v>
      </c>
      <c r="Y1792">
        <v>1.78903280798278</v>
      </c>
      <c r="Z1792">
        <v>7.3609532044943402E-2</v>
      </c>
      <c r="AA1792">
        <v>0.201892215402286</v>
      </c>
      <c r="AC1792">
        <v>238.65484342476699</v>
      </c>
      <c r="AD1792">
        <v>6.3590735023102293E-2</v>
      </c>
      <c r="AE1792">
        <f t="shared" si="109"/>
        <v>1.0450635936064836</v>
      </c>
      <c r="AF1792">
        <v>0.234239649115807</v>
      </c>
      <c r="AG1792">
        <v>0.27147724675621998</v>
      </c>
      <c r="AH1792">
        <v>0.78602399729668504</v>
      </c>
      <c r="AI1792">
        <v>0.92536482504494</v>
      </c>
      <c r="AK1792">
        <v>238.65484342476699</v>
      </c>
      <c r="AL1792">
        <v>0.300673481353671</v>
      </c>
      <c r="AM1792">
        <f t="shared" si="110"/>
        <v>1.2317192724426045</v>
      </c>
      <c r="AN1792">
        <v>0.193179240650627</v>
      </c>
      <c r="AO1792">
        <v>1.55644819982212</v>
      </c>
      <c r="AP1792">
        <v>0.119601551238486</v>
      </c>
      <c r="AQ1792">
        <v>0.97365521188541504</v>
      </c>
      <c r="AS1792">
        <v>238.65484342476699</v>
      </c>
      <c r="AT1792">
        <v>-0.144743316287263</v>
      </c>
      <c r="AU1792">
        <f t="shared" si="111"/>
        <v>0.90454029868584329</v>
      </c>
      <c r="AV1792">
        <v>0.194819051664715</v>
      </c>
      <c r="AW1792">
        <v>-0.74296284193173801</v>
      </c>
      <c r="AX1792">
        <v>0.45750417736178001</v>
      </c>
      <c r="AY1792">
        <v>0.84645994902692401</v>
      </c>
    </row>
    <row r="1793" spans="1:51" x14ac:dyDescent="0.35">
      <c r="A1793" t="s">
        <v>2538</v>
      </c>
      <c r="B1793" t="s">
        <v>5640</v>
      </c>
      <c r="C1793">
        <v>3901.2441373195002</v>
      </c>
      <c r="D1793">
        <v>3253.6671960132198</v>
      </c>
      <c r="E1793">
        <v>3456.59684915563</v>
      </c>
      <c r="F1793">
        <v>2432.1443774364202</v>
      </c>
      <c r="G1793">
        <v>2826.1113327879002</v>
      </c>
      <c r="H1793">
        <v>2347.6434979406299</v>
      </c>
      <c r="I1793">
        <v>2853.5859630099799</v>
      </c>
      <c r="J1793">
        <v>3052.7899657318699</v>
      </c>
      <c r="K1793">
        <v>1101.25503191182</v>
      </c>
      <c r="L1793">
        <v>772.84195844383396</v>
      </c>
      <c r="M1793">
        <v>648.30769357393604</v>
      </c>
      <c r="N1793">
        <v>882.51809938043698</v>
      </c>
      <c r="O1793">
        <v>771.602870677022</v>
      </c>
      <c r="P1793">
        <v>497.28654355274699</v>
      </c>
      <c r="Q1793">
        <v>1177.1875525061901</v>
      </c>
      <c r="R1793">
        <v>847.21664383548</v>
      </c>
      <c r="S1793">
        <v>522.24937296429903</v>
      </c>
      <c r="U1793">
        <v>1843.7793580141699</v>
      </c>
      <c r="V1793">
        <v>-0.48047462622346798</v>
      </c>
      <c r="W1793">
        <f t="shared" si="108"/>
        <v>0.7167417873257701</v>
      </c>
      <c r="X1793">
        <v>0.26853855318604403</v>
      </c>
      <c r="Y1793">
        <v>-1.78922028335572</v>
      </c>
      <c r="Z1793">
        <v>7.35793463164921E-2</v>
      </c>
      <c r="AA1793">
        <v>0.201892215402286</v>
      </c>
      <c r="AC1793">
        <v>1843.7793580141699</v>
      </c>
      <c r="AD1793">
        <v>-0.26031909806616899</v>
      </c>
      <c r="AE1793">
        <f t="shared" si="109"/>
        <v>0.83490323350024753</v>
      </c>
      <c r="AF1793">
        <v>0.30020826144261098</v>
      </c>
      <c r="AG1793">
        <v>-0.86712836220842204</v>
      </c>
      <c r="AH1793">
        <v>0.38587168208128803</v>
      </c>
      <c r="AI1793">
        <v>0.70011095870363604</v>
      </c>
      <c r="AK1793">
        <v>1843.7793580141699</v>
      </c>
      <c r="AL1793">
        <v>-0.230190290237896</v>
      </c>
      <c r="AM1793">
        <f t="shared" si="110"/>
        <v>0.8525224373738729</v>
      </c>
      <c r="AN1793">
        <v>0.27097078873063501</v>
      </c>
      <c r="AO1793">
        <v>-0.84950223349248799</v>
      </c>
      <c r="AP1793">
        <v>0.39560188791925299</v>
      </c>
      <c r="AQ1793">
        <v>0.97365521188541504</v>
      </c>
      <c r="AS1793">
        <v>1843.7793580141699</v>
      </c>
      <c r="AT1793">
        <v>1.28347393921981E-2</v>
      </c>
      <c r="AU1793">
        <f t="shared" si="111"/>
        <v>1.0089360536763297</v>
      </c>
      <c r="AV1793">
        <v>0.270730609505825</v>
      </c>
      <c r="AW1793">
        <v>4.7407788190725102E-2</v>
      </c>
      <c r="AX1793">
        <v>0.96218822192271203</v>
      </c>
      <c r="AY1793">
        <v>0.99676516120373904</v>
      </c>
    </row>
    <row r="1794" spans="1:51" x14ac:dyDescent="0.35">
      <c r="A1794" t="s">
        <v>1119</v>
      </c>
      <c r="B1794" t="s">
        <v>8254</v>
      </c>
      <c r="C1794">
        <v>14083.086067059599</v>
      </c>
      <c r="D1794">
        <v>13525.6841367455</v>
      </c>
      <c r="E1794">
        <v>15415.146156009499</v>
      </c>
      <c r="F1794">
        <v>10942.6771563897</v>
      </c>
      <c r="G1794">
        <v>12308.695774735201</v>
      </c>
      <c r="H1794">
        <v>9782.1528760643796</v>
      </c>
      <c r="I1794">
        <v>11970.422057158001</v>
      </c>
      <c r="J1794">
        <v>13278.3242635558</v>
      </c>
      <c r="K1794">
        <v>7300.1434190883901</v>
      </c>
      <c r="L1794">
        <v>4636.0073696380796</v>
      </c>
      <c r="M1794">
        <v>6614.4413464447698</v>
      </c>
      <c r="N1794">
        <v>4913.2224004258596</v>
      </c>
      <c r="O1794">
        <v>5054.6225004050202</v>
      </c>
      <c r="P1794">
        <v>6424.2803195751403</v>
      </c>
      <c r="Q1794">
        <v>9342.2554629507595</v>
      </c>
      <c r="R1794">
        <v>5401.2299989130897</v>
      </c>
      <c r="S1794">
        <v>8518.6281804626506</v>
      </c>
      <c r="U1794">
        <v>9383.0011462130296</v>
      </c>
      <c r="V1794">
        <v>-0.38123274258616802</v>
      </c>
      <c r="W1794">
        <f t="shared" ref="W1794:W1857" si="112">2^V1794</f>
        <v>0.76778126264909663</v>
      </c>
      <c r="X1794">
        <v>0.21339601997767499</v>
      </c>
      <c r="Y1794">
        <v>-1.78650352816351</v>
      </c>
      <c r="Z1794">
        <v>7.4017766480414401E-2</v>
      </c>
      <c r="AA1794">
        <v>0.20252938183424901</v>
      </c>
      <c r="AC1794">
        <v>9383.0011462130296</v>
      </c>
      <c r="AD1794">
        <v>-0.183973808975325</v>
      </c>
      <c r="AE1794">
        <f t="shared" ref="AE1794:AE1857" si="113">2^AD1794</f>
        <v>0.8802749941371214</v>
      </c>
      <c r="AF1794">
        <v>0.23857733691043501</v>
      </c>
      <c r="AG1794">
        <v>-0.77112860491183699</v>
      </c>
      <c r="AH1794">
        <v>0.440630707044672</v>
      </c>
      <c r="AI1794">
        <v>0.74135609740421504</v>
      </c>
      <c r="AK1794">
        <v>9383.0011462130296</v>
      </c>
      <c r="AL1794">
        <v>-0.17845483585659</v>
      </c>
      <c r="AM1794">
        <f t="shared" ref="AM1794:AM1857" si="114">2^AL1794</f>
        <v>0.88364890075338076</v>
      </c>
      <c r="AN1794">
        <v>0.21369234605354301</v>
      </c>
      <c r="AO1794">
        <v>-0.83510167374864996</v>
      </c>
      <c r="AP1794">
        <v>0.40366046438182601</v>
      </c>
      <c r="AQ1794">
        <v>0.97365521188541504</v>
      </c>
      <c r="AS1794">
        <v>9383.0011462130296</v>
      </c>
      <c r="AT1794">
        <v>0.32648377923736799</v>
      </c>
      <c r="AU1794">
        <f t="shared" ref="AU1794:AU1857" si="115">2^AT1794</f>
        <v>1.2539534384226725</v>
      </c>
      <c r="AV1794">
        <v>0.21361363609152001</v>
      </c>
      <c r="AW1794">
        <v>1.5283845414133099</v>
      </c>
      <c r="AX1794">
        <v>0.12641709064954901</v>
      </c>
      <c r="AY1794">
        <v>0.59834919279978305</v>
      </c>
    </row>
    <row r="1795" spans="1:51" x14ac:dyDescent="0.35">
      <c r="A1795" t="s">
        <v>1688</v>
      </c>
      <c r="B1795" t="s">
        <v>8255</v>
      </c>
      <c r="C1795">
        <v>679.358260107305</v>
      </c>
      <c r="D1795">
        <v>653.97798112450198</v>
      </c>
      <c r="E1795">
        <v>714.64242815587897</v>
      </c>
      <c r="F1795">
        <v>574.99601461696295</v>
      </c>
      <c r="G1795">
        <v>632.03090219196702</v>
      </c>
      <c r="H1795">
        <v>520.58033917701403</v>
      </c>
      <c r="I1795">
        <v>584.54290300346997</v>
      </c>
      <c r="J1795">
        <v>631.98875365079505</v>
      </c>
      <c r="K1795">
        <v>512.533788436946</v>
      </c>
      <c r="L1795">
        <v>473.10460429061698</v>
      </c>
      <c r="M1795">
        <v>507.212585779233</v>
      </c>
      <c r="N1795">
        <v>475.93279632895502</v>
      </c>
      <c r="O1795">
        <v>448.17118239092599</v>
      </c>
      <c r="P1795">
        <v>557.03446468200502</v>
      </c>
      <c r="Q1795">
        <v>545.52593896628503</v>
      </c>
      <c r="R1795">
        <v>468.38721429805099</v>
      </c>
      <c r="S1795">
        <v>574.65501938632201</v>
      </c>
      <c r="U1795">
        <v>562.03971626983696</v>
      </c>
      <c r="V1795">
        <v>-0.24633338674819799</v>
      </c>
      <c r="W1795">
        <f t="shared" si="112"/>
        <v>0.84303627378733925</v>
      </c>
      <c r="X1795">
        <v>0.13786260218317001</v>
      </c>
      <c r="Y1795">
        <v>-1.7868035482233899</v>
      </c>
      <c r="Z1795">
        <v>7.3969245680922904E-2</v>
      </c>
      <c r="AA1795">
        <v>0.20252938183424901</v>
      </c>
      <c r="AC1795">
        <v>562.03971626983696</v>
      </c>
      <c r="AD1795">
        <v>-0.16677648852590701</v>
      </c>
      <c r="AE1795">
        <f t="shared" si="113"/>
        <v>0.89083090309487667</v>
      </c>
      <c r="AF1795">
        <v>0.154321631453815</v>
      </c>
      <c r="AG1795">
        <v>-1.0807071371314501</v>
      </c>
      <c r="AH1795">
        <v>0.27982740730354499</v>
      </c>
      <c r="AI1795">
        <v>0.605149581482611</v>
      </c>
      <c r="AK1795">
        <v>562.03971626983696</v>
      </c>
      <c r="AL1795">
        <v>-1.13610199659477E-2</v>
      </c>
      <c r="AM1795">
        <f t="shared" si="114"/>
        <v>0.99215606651296917</v>
      </c>
      <c r="AN1795">
        <v>0.13991402047307899</v>
      </c>
      <c r="AO1795">
        <v>-8.12000107461259E-2</v>
      </c>
      <c r="AP1795">
        <v>0.935282890971743</v>
      </c>
      <c r="AQ1795">
        <v>0.99454550704628297</v>
      </c>
      <c r="AS1795">
        <v>562.03971626983696</v>
      </c>
      <c r="AT1795">
        <v>8.9533255052810401E-2</v>
      </c>
      <c r="AU1795">
        <f t="shared" si="115"/>
        <v>1.064025889974491</v>
      </c>
      <c r="AV1795">
        <v>0.139646228752037</v>
      </c>
      <c r="AW1795">
        <v>0.64114337961671997</v>
      </c>
      <c r="AX1795">
        <v>0.52142953232145295</v>
      </c>
      <c r="AY1795">
        <v>0.86692582320855904</v>
      </c>
    </row>
    <row r="1796" spans="1:51" x14ac:dyDescent="0.35">
      <c r="A1796" t="s">
        <v>5529</v>
      </c>
      <c r="B1796" t="s">
        <v>3177</v>
      </c>
      <c r="C1796">
        <v>7524.1326923972301</v>
      </c>
      <c r="D1796">
        <v>7703.7592257115803</v>
      </c>
      <c r="E1796">
        <v>8184.9980753362397</v>
      </c>
      <c r="F1796">
        <v>5809.1364083943599</v>
      </c>
      <c r="G1796">
        <v>5017.0103997822098</v>
      </c>
      <c r="H1796">
        <v>7795.8964325612196</v>
      </c>
      <c r="I1796">
        <v>5279.1848613861202</v>
      </c>
      <c r="J1796">
        <v>5374.0912183281198</v>
      </c>
      <c r="K1796">
        <v>7321.91126338494</v>
      </c>
      <c r="L1796">
        <v>8524.2379254304997</v>
      </c>
      <c r="M1796">
        <v>9028.8705617248106</v>
      </c>
      <c r="N1796">
        <v>8100.3571942055896</v>
      </c>
      <c r="O1796">
        <v>8045.6973697615604</v>
      </c>
      <c r="P1796">
        <v>10811.616128035899</v>
      </c>
      <c r="Q1796">
        <v>7282.9197949836598</v>
      </c>
      <c r="R1796">
        <v>9380.2823758275099</v>
      </c>
      <c r="S1796">
        <v>9680.5878580268109</v>
      </c>
      <c r="U1796">
        <v>7697.9229285457805</v>
      </c>
      <c r="V1796">
        <v>-0.33019641106942998</v>
      </c>
      <c r="W1796">
        <f t="shared" si="112"/>
        <v>0.79542818537489035</v>
      </c>
      <c r="X1796">
        <v>0.18475661600698901</v>
      </c>
      <c r="Y1796">
        <v>-1.78719668180619</v>
      </c>
      <c r="Z1796">
        <v>7.3905705440325306E-2</v>
      </c>
      <c r="AA1796">
        <v>0.20252938183424901</v>
      </c>
      <c r="AC1796">
        <v>7697.9229285457805</v>
      </c>
      <c r="AD1796">
        <v>-0.55105395237255705</v>
      </c>
      <c r="AE1796">
        <f t="shared" si="113"/>
        <v>0.68252133425939321</v>
      </c>
      <c r="AF1796">
        <v>0.206674077042172</v>
      </c>
      <c r="AG1796">
        <v>-2.6662944877219199</v>
      </c>
      <c r="AH1796">
        <v>7.6692480379211003E-3</v>
      </c>
      <c r="AI1796">
        <v>0.16458853093430101</v>
      </c>
      <c r="AK1796">
        <v>7697.9229285457805</v>
      </c>
      <c r="AL1796">
        <v>0.11604956325438</v>
      </c>
      <c r="AM1796">
        <f t="shared" si="114"/>
        <v>1.0837631984889642</v>
      </c>
      <c r="AN1796">
        <v>0.18464881481532899</v>
      </c>
      <c r="AO1796">
        <v>0.62848799419830204</v>
      </c>
      <c r="AP1796">
        <v>0.52968430908580999</v>
      </c>
      <c r="AQ1796">
        <v>0.97365521188541504</v>
      </c>
      <c r="AS1796">
        <v>7697.9229285457805</v>
      </c>
      <c r="AT1796">
        <v>8.28505853327378E-2</v>
      </c>
      <c r="AU1796">
        <f t="shared" si="115"/>
        <v>1.0591086409818229</v>
      </c>
      <c r="AV1796">
        <v>0.18465536121993201</v>
      </c>
      <c r="AW1796">
        <v>0.448676847427459</v>
      </c>
      <c r="AX1796">
        <v>0.65366478874327405</v>
      </c>
      <c r="AY1796">
        <v>0.91735427208932996</v>
      </c>
    </row>
    <row r="1797" spans="1:51" x14ac:dyDescent="0.35">
      <c r="A1797" t="s">
        <v>6150</v>
      </c>
      <c r="B1797" t="s">
        <v>8256</v>
      </c>
      <c r="C1797">
        <v>296.486022464413</v>
      </c>
      <c r="D1797">
        <v>318.37067608231598</v>
      </c>
      <c r="E1797">
        <v>271.105635227893</v>
      </c>
      <c r="F1797">
        <v>332.37333949556898</v>
      </c>
      <c r="G1797">
        <v>319.19681469762099</v>
      </c>
      <c r="H1797">
        <v>467.51591093049899</v>
      </c>
      <c r="I1797">
        <v>280.58059344166497</v>
      </c>
      <c r="J1797">
        <v>182.59882674685599</v>
      </c>
      <c r="K1797">
        <v>1364.4480584064599</v>
      </c>
      <c r="L1797">
        <v>1518.53001023964</v>
      </c>
      <c r="M1797">
        <v>1781.9339044762</v>
      </c>
      <c r="N1797">
        <v>1664.3398386593401</v>
      </c>
      <c r="O1797">
        <v>1846.1445127514901</v>
      </c>
      <c r="P1797">
        <v>1759.34647756</v>
      </c>
      <c r="Q1797">
        <v>1534.6010987254899</v>
      </c>
      <c r="R1797">
        <v>1686.3730870424999</v>
      </c>
      <c r="S1797">
        <v>1608.31121777933</v>
      </c>
      <c r="U1797">
        <v>1013.6621191016</v>
      </c>
      <c r="V1797">
        <v>0.33856264888791698</v>
      </c>
      <c r="W1797">
        <f t="shared" si="112"/>
        <v>1.2644961538921331</v>
      </c>
      <c r="X1797">
        <v>0.18946944952678499</v>
      </c>
      <c r="Y1797">
        <v>1.7868983613638201</v>
      </c>
      <c r="Z1797">
        <v>7.3953917416184803E-2</v>
      </c>
      <c r="AA1797">
        <v>0.20252938183424901</v>
      </c>
      <c r="AC1797">
        <v>1013.6621191016</v>
      </c>
      <c r="AD1797">
        <v>-0.34876499251558502</v>
      </c>
      <c r="AE1797">
        <f t="shared" si="113"/>
        <v>0.78525602235913095</v>
      </c>
      <c r="AF1797">
        <v>0.21613126022609799</v>
      </c>
      <c r="AG1797">
        <v>-1.6136721367873199</v>
      </c>
      <c r="AH1797">
        <v>0.10659856073443</v>
      </c>
      <c r="AI1797">
        <v>0.39400494363629701</v>
      </c>
      <c r="AK1797">
        <v>1013.6621191016</v>
      </c>
      <c r="AL1797">
        <v>0.17636096075639199</v>
      </c>
      <c r="AM1797">
        <f t="shared" si="114"/>
        <v>1.1300299114787988</v>
      </c>
      <c r="AN1797">
        <v>0.180284024008625</v>
      </c>
      <c r="AO1797">
        <v>0.97823954022656301</v>
      </c>
      <c r="AP1797">
        <v>0.32795586461514198</v>
      </c>
      <c r="AQ1797">
        <v>0.97365521188541504</v>
      </c>
      <c r="AS1797">
        <v>1013.6621191016</v>
      </c>
      <c r="AT1797">
        <v>5.04346148964133E-2</v>
      </c>
      <c r="AU1797">
        <f t="shared" si="115"/>
        <v>1.0355768465447936</v>
      </c>
      <c r="AV1797">
        <v>0.18038743518823999</v>
      </c>
      <c r="AW1797">
        <v>0.279590509415378</v>
      </c>
      <c r="AX1797">
        <v>0.77979168922073205</v>
      </c>
      <c r="AY1797">
        <v>0.95991979711432596</v>
      </c>
    </row>
    <row r="1798" spans="1:51" x14ac:dyDescent="0.35">
      <c r="A1798" t="s">
        <v>1389</v>
      </c>
      <c r="B1798" t="s">
        <v>8257</v>
      </c>
      <c r="C1798">
        <v>87.452711662164901</v>
      </c>
      <c r="D1798">
        <v>81.113548046449907</v>
      </c>
      <c r="E1798">
        <v>69.769832595413604</v>
      </c>
      <c r="F1798">
        <v>122.29760859777601</v>
      </c>
      <c r="G1798">
        <v>90.138635379726793</v>
      </c>
      <c r="H1798">
        <v>129.001454875148</v>
      </c>
      <c r="I1798">
        <v>101.659635304951</v>
      </c>
      <c r="J1798">
        <v>56.857119705607801</v>
      </c>
      <c r="K1798">
        <v>312.66539989589802</v>
      </c>
      <c r="L1798">
        <v>385.37659819699297</v>
      </c>
      <c r="M1798">
        <v>332.06003817201599</v>
      </c>
      <c r="N1798">
        <v>390.43588680878298</v>
      </c>
      <c r="O1798">
        <v>538.16181742369702</v>
      </c>
      <c r="P1798">
        <v>376.87150250762699</v>
      </c>
      <c r="Q1798">
        <v>258.40702372087202</v>
      </c>
      <c r="R1798">
        <v>488.98550479299399</v>
      </c>
      <c r="S1798">
        <v>243.957319550797</v>
      </c>
      <c r="U1798">
        <v>239.13009630805399</v>
      </c>
      <c r="V1798">
        <v>0.52110272201341901</v>
      </c>
      <c r="W1798">
        <f t="shared" si="112"/>
        <v>1.4350517087660903</v>
      </c>
      <c r="X1798">
        <v>0.29171899043486699</v>
      </c>
      <c r="Y1798">
        <v>1.78631744624033</v>
      </c>
      <c r="Z1798">
        <v>7.4047873683854598E-2</v>
      </c>
      <c r="AA1798">
        <v>0.20252938183424901</v>
      </c>
      <c r="AC1798">
        <v>239.13009630805399</v>
      </c>
      <c r="AD1798">
        <v>3.9074002171667998E-4</v>
      </c>
      <c r="AE1798">
        <f t="shared" si="113"/>
        <v>1.0002708770249424</v>
      </c>
      <c r="AF1798">
        <v>0.33233233109849297</v>
      </c>
      <c r="AG1798">
        <v>1.17575085284398E-3</v>
      </c>
      <c r="AH1798">
        <v>0.99906188676330498</v>
      </c>
      <c r="AI1798">
        <v>1</v>
      </c>
      <c r="AK1798">
        <v>239.13009630805399</v>
      </c>
      <c r="AL1798">
        <v>0.341969779099424</v>
      </c>
      <c r="AM1798">
        <f t="shared" si="114"/>
        <v>1.2674859710533628</v>
      </c>
      <c r="AN1798">
        <v>0.27163759220896799</v>
      </c>
      <c r="AO1798">
        <v>1.2589191956772701</v>
      </c>
      <c r="AP1798">
        <v>0.208059519632985</v>
      </c>
      <c r="AQ1798">
        <v>0.97365521188541504</v>
      </c>
      <c r="AS1798">
        <v>239.13009630805399</v>
      </c>
      <c r="AT1798">
        <v>-5.472126239728E-2</v>
      </c>
      <c r="AU1798">
        <f t="shared" si="115"/>
        <v>0.96278044026762766</v>
      </c>
      <c r="AV1798">
        <v>0.27252759615734101</v>
      </c>
      <c r="AW1798">
        <v>-0.20079163787026999</v>
      </c>
      <c r="AX1798">
        <v>0.84086150178552999</v>
      </c>
      <c r="AY1798">
        <v>0.97116845521509099</v>
      </c>
    </row>
    <row r="1799" spans="1:51" x14ac:dyDescent="0.35">
      <c r="A1799" t="s">
        <v>891</v>
      </c>
      <c r="B1799" t="s">
        <v>8258</v>
      </c>
      <c r="C1799">
        <v>3214.4204018263999</v>
      </c>
      <c r="D1799">
        <v>2942.39395538497</v>
      </c>
      <c r="E1799">
        <v>3102.76412670747</v>
      </c>
      <c r="F1799">
        <v>2366.0642179521301</v>
      </c>
      <c r="G1799">
        <v>2531.3049723694999</v>
      </c>
      <c r="H1799">
        <v>2393.38869470487</v>
      </c>
      <c r="I1799">
        <v>2567.9223878030698</v>
      </c>
      <c r="J1799">
        <v>2666.8175954226399</v>
      </c>
      <c r="K1799">
        <v>2530.0171757399098</v>
      </c>
      <c r="L1799">
        <v>1639.6782091308401</v>
      </c>
      <c r="M1799">
        <v>2303.7425358893702</v>
      </c>
      <c r="N1799">
        <v>1631.0910405126101</v>
      </c>
      <c r="O1799">
        <v>1765.9548379698099</v>
      </c>
      <c r="P1799">
        <v>1756.5888812001799</v>
      </c>
      <c r="Q1799">
        <v>3276.1258294726599</v>
      </c>
      <c r="R1799">
        <v>1906.68523755363</v>
      </c>
      <c r="S1799">
        <v>2922.9701064697401</v>
      </c>
      <c r="U1799">
        <v>2442.2311885946901</v>
      </c>
      <c r="V1799">
        <v>-0.34489643725748098</v>
      </c>
      <c r="W1799">
        <f t="shared" si="112"/>
        <v>0.78736449488909133</v>
      </c>
      <c r="X1799">
        <v>0.19312641802216399</v>
      </c>
      <c r="Y1799">
        <v>-1.78585840709736</v>
      </c>
      <c r="Z1799">
        <v>7.4122186922261496E-2</v>
      </c>
      <c r="AA1799">
        <v>0.202619882493279</v>
      </c>
      <c r="AC1799">
        <v>2442.2311885946901</v>
      </c>
      <c r="AD1799">
        <v>-0.23786888226383501</v>
      </c>
      <c r="AE1799">
        <f t="shared" si="113"/>
        <v>0.84799703039918184</v>
      </c>
      <c r="AF1799">
        <v>0.21594404310547399</v>
      </c>
      <c r="AG1799">
        <v>-1.1015301873719801</v>
      </c>
      <c r="AH1799">
        <v>0.27066597364201</v>
      </c>
      <c r="AI1799">
        <v>0.59484733565679304</v>
      </c>
      <c r="AK1799">
        <v>2442.2311885946901</v>
      </c>
      <c r="AL1799">
        <v>-0.32890011417034898</v>
      </c>
      <c r="AM1799">
        <f t="shared" si="114"/>
        <v>0.79614321830907997</v>
      </c>
      <c r="AN1799">
        <v>0.19366283611402699</v>
      </c>
      <c r="AO1799">
        <v>-1.6983130102292601</v>
      </c>
      <c r="AP1799">
        <v>8.9448700482277599E-2</v>
      </c>
      <c r="AQ1799">
        <v>0.97365521188541504</v>
      </c>
      <c r="AS1799">
        <v>2442.2311885946901</v>
      </c>
      <c r="AT1799">
        <v>0.32429917529144697</v>
      </c>
      <c r="AU1799">
        <f t="shared" si="115"/>
        <v>1.2520560737449198</v>
      </c>
      <c r="AV1799">
        <v>0.19331962387514201</v>
      </c>
      <c r="AW1799">
        <v>1.6775284825760901</v>
      </c>
      <c r="AX1799">
        <v>9.3439184588176405E-2</v>
      </c>
      <c r="AY1799">
        <v>0.55851861593184304</v>
      </c>
    </row>
    <row r="1800" spans="1:51" x14ac:dyDescent="0.35">
      <c r="A1800" t="s">
        <v>5962</v>
      </c>
      <c r="B1800" t="s">
        <v>8259</v>
      </c>
      <c r="C1800">
        <v>182.37089871012401</v>
      </c>
      <c r="D1800">
        <v>156.143579989416</v>
      </c>
      <c r="E1800">
        <v>210.306209680461</v>
      </c>
      <c r="F1800">
        <v>90.7369354112531</v>
      </c>
      <c r="G1800">
        <v>132.55681673489201</v>
      </c>
      <c r="H1800">
        <v>121.68222339287</v>
      </c>
      <c r="I1800">
        <v>125.04135142509</v>
      </c>
      <c r="J1800">
        <v>107.153802522107</v>
      </c>
      <c r="K1800">
        <v>267.15081636674802</v>
      </c>
      <c r="L1800">
        <v>287.20478185412702</v>
      </c>
      <c r="M1800">
        <v>373.41550080149801</v>
      </c>
      <c r="N1800">
        <v>176.69361300835499</v>
      </c>
      <c r="O1800">
        <v>204.929168886507</v>
      </c>
      <c r="P1800">
        <v>320.80037652478501</v>
      </c>
      <c r="Q1800">
        <v>310.88048064503403</v>
      </c>
      <c r="R1800">
        <v>319.72129159541902</v>
      </c>
      <c r="S1800">
        <v>1046.30583718453</v>
      </c>
      <c r="U1800">
        <v>260.770216749013</v>
      </c>
      <c r="V1800">
        <v>-0.67019867277854195</v>
      </c>
      <c r="W1800">
        <f t="shared" si="112"/>
        <v>0.6284201418933556</v>
      </c>
      <c r="X1800">
        <v>0.375394518284766</v>
      </c>
      <c r="Y1800">
        <v>-1.7853182189254699</v>
      </c>
      <c r="Z1800">
        <v>7.4209715330610104E-2</v>
      </c>
      <c r="AA1800">
        <v>0.20263605562762799</v>
      </c>
      <c r="AC1800">
        <v>260.770216749013</v>
      </c>
      <c r="AD1800">
        <v>-0.655751592039852</v>
      </c>
      <c r="AE1800">
        <f t="shared" si="113"/>
        <v>0.6347447260283946</v>
      </c>
      <c r="AF1800">
        <v>0.42093702384905701</v>
      </c>
      <c r="AG1800">
        <v>-1.55783776405232</v>
      </c>
      <c r="AH1800">
        <v>0.119271711431772</v>
      </c>
      <c r="AI1800">
        <v>0.41555547381485403</v>
      </c>
      <c r="AK1800">
        <v>260.770216749013</v>
      </c>
      <c r="AL1800">
        <v>-0.40066043354593001</v>
      </c>
      <c r="AM1800">
        <f t="shared" si="114"/>
        <v>0.75751143206744176</v>
      </c>
      <c r="AN1800">
        <v>0.36909741981345401</v>
      </c>
      <c r="AO1800">
        <v>-1.08551404598934</v>
      </c>
      <c r="AP1800">
        <v>0.27769404610014498</v>
      </c>
      <c r="AQ1800">
        <v>0.97365521188541504</v>
      </c>
      <c r="AS1800">
        <v>260.770216749013</v>
      </c>
      <c r="AT1800">
        <v>0.854959324714055</v>
      </c>
      <c r="AU1800">
        <f t="shared" si="115"/>
        <v>1.8087077597694821</v>
      </c>
      <c r="AV1800">
        <v>0.36696128699300201</v>
      </c>
      <c r="AW1800">
        <v>2.32983520338035</v>
      </c>
      <c r="AX1800">
        <v>1.9814862781676001E-2</v>
      </c>
      <c r="AY1800">
        <v>0.43133405811998399</v>
      </c>
    </row>
    <row r="1801" spans="1:51" x14ac:dyDescent="0.35">
      <c r="A1801" t="s">
        <v>3390</v>
      </c>
      <c r="B1801" t="s">
        <v>4224</v>
      </c>
      <c r="C1801">
        <v>2331.3613133352701</v>
      </c>
      <c r="D1801">
        <v>2179.9266037483399</v>
      </c>
      <c r="E1801">
        <v>2671.1878765101201</v>
      </c>
      <c r="F1801">
        <v>1738.79583836999</v>
      </c>
      <c r="G1801">
        <v>1694.60634513886</v>
      </c>
      <c r="H1801">
        <v>1635.84823628911</v>
      </c>
      <c r="I1801">
        <v>1661.1184408828999</v>
      </c>
      <c r="J1801">
        <v>1947.35634991707</v>
      </c>
      <c r="K1801">
        <v>695.58157002156997</v>
      </c>
      <c r="L1801">
        <v>725.84481232224903</v>
      </c>
      <c r="M1801">
        <v>1077.67470263885</v>
      </c>
      <c r="N1801">
        <v>783.72167060157301</v>
      </c>
      <c r="O1801">
        <v>596.07658254379703</v>
      </c>
      <c r="P1801">
        <v>947.693948988692</v>
      </c>
      <c r="Q1801">
        <v>880.16798501094001</v>
      </c>
      <c r="R1801">
        <v>727.20921225624704</v>
      </c>
      <c r="S1801">
        <v>1823.3550772352201</v>
      </c>
      <c r="U1801">
        <v>1418.6780332829901</v>
      </c>
      <c r="V1801">
        <v>-0.50273351646794895</v>
      </c>
      <c r="W1801">
        <f t="shared" si="112"/>
        <v>0.70576827375255968</v>
      </c>
      <c r="X1801">
        <v>0.28169707385116399</v>
      </c>
      <c r="Y1801">
        <v>-1.78466005910154</v>
      </c>
      <c r="Z1801">
        <v>7.4316473200173497E-2</v>
      </c>
      <c r="AA1801">
        <v>0.20263605562762799</v>
      </c>
      <c r="AC1801">
        <v>1418.6780332829901</v>
      </c>
      <c r="AD1801">
        <v>-0.40818392775350298</v>
      </c>
      <c r="AE1801">
        <f t="shared" si="113"/>
        <v>0.75357137659079532</v>
      </c>
      <c r="AF1801">
        <v>0.314990712146626</v>
      </c>
      <c r="AG1801">
        <v>-1.2958602016287299</v>
      </c>
      <c r="AH1801">
        <v>0.19502365277087899</v>
      </c>
      <c r="AI1801">
        <v>0.517713683305705</v>
      </c>
      <c r="AK1801">
        <v>1418.6780332829901</v>
      </c>
      <c r="AL1801">
        <v>-0.102113657307818</v>
      </c>
      <c r="AM1801">
        <f t="shared" si="114"/>
        <v>0.93166702852743866</v>
      </c>
      <c r="AN1801">
        <v>0.283506626629761</v>
      </c>
      <c r="AO1801">
        <v>-0.36018084840454501</v>
      </c>
      <c r="AP1801">
        <v>0.71871189569431404</v>
      </c>
      <c r="AQ1801">
        <v>0.97480107044019104</v>
      </c>
      <c r="AS1801">
        <v>1418.6780332829901</v>
      </c>
      <c r="AT1801">
        <v>0.45782435555652601</v>
      </c>
      <c r="AU1801">
        <f t="shared" si="115"/>
        <v>1.3734690068998185</v>
      </c>
      <c r="AV1801">
        <v>0.28304982195746697</v>
      </c>
      <c r="AW1801">
        <v>1.61746915221633</v>
      </c>
      <c r="AX1801">
        <v>0.105777049194666</v>
      </c>
      <c r="AY1801">
        <v>0.57182206032776395</v>
      </c>
    </row>
    <row r="1802" spans="1:51" x14ac:dyDescent="0.35">
      <c r="A1802" t="s">
        <v>4734</v>
      </c>
      <c r="B1802" t="s">
        <v>4222</v>
      </c>
      <c r="C1802">
        <v>407.40165676764599</v>
      </c>
      <c r="D1802">
        <v>376.16407906541099</v>
      </c>
      <c r="E1802">
        <v>172.43115770009399</v>
      </c>
      <c r="F1802">
        <v>605.57041676640699</v>
      </c>
      <c r="G1802">
        <v>693.53726515695701</v>
      </c>
      <c r="H1802">
        <v>758.45536235104498</v>
      </c>
      <c r="I1802">
        <v>471.70070781497401</v>
      </c>
      <c r="J1802">
        <v>385.97237030922201</v>
      </c>
      <c r="K1802">
        <v>2259.8980169690799</v>
      </c>
      <c r="L1802">
        <v>2613.0413243601001</v>
      </c>
      <c r="M1802">
        <v>1590.9689740988899</v>
      </c>
      <c r="N1802">
        <v>2866.9963659097498</v>
      </c>
      <c r="O1802">
        <v>3983.6448438764101</v>
      </c>
      <c r="P1802">
        <v>1247.35275342159</v>
      </c>
      <c r="Q1802">
        <v>1450.4455546018301</v>
      </c>
      <c r="R1802">
        <v>2716.2876117896499</v>
      </c>
      <c r="S1802">
        <v>306.30196788044498</v>
      </c>
      <c r="U1802">
        <v>1347.42178993174</v>
      </c>
      <c r="V1802">
        <v>1.10599692404651</v>
      </c>
      <c r="W1802">
        <f t="shared" si="112"/>
        <v>2.1524756602941233</v>
      </c>
      <c r="X1802">
        <v>0.61976216152853703</v>
      </c>
      <c r="Y1802">
        <v>1.7845505787555</v>
      </c>
      <c r="Z1802">
        <v>7.4334243803990604E-2</v>
      </c>
      <c r="AA1802">
        <v>0.20263605562762799</v>
      </c>
      <c r="AC1802">
        <v>1347.42178993174</v>
      </c>
      <c r="AD1802">
        <v>0.428553496578511</v>
      </c>
      <c r="AE1802">
        <f t="shared" si="113"/>
        <v>1.3458834638559707</v>
      </c>
      <c r="AF1802">
        <v>0.69345912027175305</v>
      </c>
      <c r="AG1802">
        <v>0.61799388608598704</v>
      </c>
      <c r="AH1802">
        <v>0.53657936881493595</v>
      </c>
      <c r="AI1802">
        <v>0.80868361310786796</v>
      </c>
      <c r="AK1802">
        <v>1347.42178993174</v>
      </c>
      <c r="AL1802">
        <v>0.32512654798006202</v>
      </c>
      <c r="AM1802">
        <f t="shared" si="114"/>
        <v>1.2527743226277517</v>
      </c>
      <c r="AN1802">
        <v>0.61762371002717997</v>
      </c>
      <c r="AO1802">
        <v>0.52641526337412403</v>
      </c>
      <c r="AP1802">
        <v>0.59859971295278602</v>
      </c>
      <c r="AQ1802">
        <v>0.97365521188541504</v>
      </c>
      <c r="AS1802">
        <v>1347.42178993174</v>
      </c>
      <c r="AT1802">
        <v>-0.53118078926721801</v>
      </c>
      <c r="AU1802">
        <f t="shared" si="115"/>
        <v>0.69198813708775564</v>
      </c>
      <c r="AV1802">
        <v>0.61778247413166198</v>
      </c>
      <c r="AW1802">
        <v>-0.85981848224786706</v>
      </c>
      <c r="AX1802">
        <v>0.38988910952269801</v>
      </c>
      <c r="AY1802">
        <v>0.81596758930078905</v>
      </c>
    </row>
    <row r="1803" spans="1:51" x14ac:dyDescent="0.35">
      <c r="A1803" t="s">
        <v>6312</v>
      </c>
      <c r="B1803" t="s">
        <v>8260</v>
      </c>
      <c r="C1803">
        <v>660.16132340097602</v>
      </c>
      <c r="D1803">
        <v>587.05930398618102</v>
      </c>
      <c r="E1803">
        <v>693.71147837725505</v>
      </c>
      <c r="F1803">
        <v>532.58636002257299</v>
      </c>
      <c r="G1803">
        <v>559.91999388818499</v>
      </c>
      <c r="H1803">
        <v>532.47409033571603</v>
      </c>
      <c r="I1803">
        <v>570.31055406077598</v>
      </c>
      <c r="J1803">
        <v>616.68106757620797</v>
      </c>
      <c r="K1803">
        <v>229.551812581798</v>
      </c>
      <c r="L1803">
        <v>214.09811010944</v>
      </c>
      <c r="M1803">
        <v>250.56545004921301</v>
      </c>
      <c r="N1803">
        <v>189.993132267048</v>
      </c>
      <c r="O1803">
        <v>194.23721224894999</v>
      </c>
      <c r="P1803">
        <v>255.53726267590301</v>
      </c>
      <c r="Q1803">
        <v>221.77461039645701</v>
      </c>
      <c r="R1803">
        <v>197.02712647336801</v>
      </c>
      <c r="S1803">
        <v>218.65804196775099</v>
      </c>
      <c r="U1803">
        <v>395.54981943634101</v>
      </c>
      <c r="V1803">
        <v>-0.256555441473446</v>
      </c>
      <c r="W1803">
        <f t="shared" si="112"/>
        <v>0.83708414581222812</v>
      </c>
      <c r="X1803">
        <v>0.14372430405683401</v>
      </c>
      <c r="Y1803">
        <v>-1.7850525918844899</v>
      </c>
      <c r="Z1803">
        <v>7.4252786696476003E-2</v>
      </c>
      <c r="AA1803">
        <v>0.20263605562762799</v>
      </c>
      <c r="AC1803">
        <v>395.54981943634101</v>
      </c>
      <c r="AD1803">
        <v>-0.12473029386602701</v>
      </c>
      <c r="AE1803">
        <f t="shared" si="113"/>
        <v>0.91717548951013406</v>
      </c>
      <c r="AF1803">
        <v>0.160672649192482</v>
      </c>
      <c r="AG1803">
        <v>-0.77630072381891901</v>
      </c>
      <c r="AH1803">
        <v>0.43757144580997698</v>
      </c>
      <c r="AI1803">
        <v>0.739491591887116</v>
      </c>
      <c r="AK1803">
        <v>395.54981943634101</v>
      </c>
      <c r="AL1803">
        <v>-0.116058686509434</v>
      </c>
      <c r="AM1803">
        <f t="shared" si="114"/>
        <v>0.92270495773958472</v>
      </c>
      <c r="AN1803">
        <v>0.15662215138633501</v>
      </c>
      <c r="AO1803">
        <v>-0.741010677494501</v>
      </c>
      <c r="AP1803">
        <v>0.45868696626246902</v>
      </c>
      <c r="AQ1803">
        <v>0.97365521188541504</v>
      </c>
      <c r="AS1803">
        <v>395.54981943634101</v>
      </c>
      <c r="AT1803">
        <v>-0.121933957566628</v>
      </c>
      <c r="AU1803">
        <f t="shared" si="115"/>
        <v>0.91895494963317592</v>
      </c>
      <c r="AV1803">
        <v>0.15675851458356599</v>
      </c>
      <c r="AW1803">
        <v>-0.77784583434302901</v>
      </c>
      <c r="AX1803">
        <v>0.43665990360954599</v>
      </c>
      <c r="AY1803">
        <v>0.83544624415091795</v>
      </c>
    </row>
    <row r="1804" spans="1:51" x14ac:dyDescent="0.35">
      <c r="A1804" t="s">
        <v>956</v>
      </c>
      <c r="B1804" t="s">
        <v>2540</v>
      </c>
      <c r="C1804">
        <v>153.57549365063099</v>
      </c>
      <c r="D1804">
        <v>147.01830583418999</v>
      </c>
      <c r="E1804">
        <v>138.54295329660701</v>
      </c>
      <c r="F1804">
        <v>185.418954970822</v>
      </c>
      <c r="G1804">
        <v>194.063179699882</v>
      </c>
      <c r="H1804">
        <v>225.98127201532901</v>
      </c>
      <c r="I1804">
        <v>166.72180190012</v>
      </c>
      <c r="J1804">
        <v>136.675768523096</v>
      </c>
      <c r="K1804">
        <v>361.14832582912197</v>
      </c>
      <c r="L1804">
        <v>602.60785138120502</v>
      </c>
      <c r="M1804">
        <v>492.61654014529802</v>
      </c>
      <c r="N1804">
        <v>583.278916059837</v>
      </c>
      <c r="O1804">
        <v>727.94404774033205</v>
      </c>
      <c r="P1804">
        <v>578.17603677389604</v>
      </c>
      <c r="Q1804">
        <v>343.55263306951201</v>
      </c>
      <c r="R1804">
        <v>626.00891547674496</v>
      </c>
      <c r="S1804">
        <v>313.53033290417301</v>
      </c>
      <c r="U1804">
        <v>351.58007819239998</v>
      </c>
      <c r="V1804">
        <v>0.46417135651261199</v>
      </c>
      <c r="W1804">
        <f t="shared" si="112"/>
        <v>1.3795247655418195</v>
      </c>
      <c r="X1804">
        <v>0.26010043666724503</v>
      </c>
      <c r="Y1804">
        <v>1.78458507205985</v>
      </c>
      <c r="Z1804">
        <v>7.4328644553689593E-2</v>
      </c>
      <c r="AA1804">
        <v>0.20263605562762799</v>
      </c>
      <c r="AC1804">
        <v>351.58007819239998</v>
      </c>
      <c r="AD1804">
        <v>5.2459056327041897E-2</v>
      </c>
      <c r="AE1804">
        <f t="shared" si="113"/>
        <v>1.0370310251610331</v>
      </c>
      <c r="AF1804">
        <v>0.29384277158547201</v>
      </c>
      <c r="AG1804">
        <v>0.17852763926773299</v>
      </c>
      <c r="AH1804">
        <v>0.85830861684847803</v>
      </c>
      <c r="AI1804">
        <v>0.955996670183479</v>
      </c>
      <c r="AK1804">
        <v>351.58007819239998</v>
      </c>
      <c r="AL1804">
        <v>0.37602973903474801</v>
      </c>
      <c r="AM1804">
        <f t="shared" si="114"/>
        <v>1.2977655181894245</v>
      </c>
      <c r="AN1804">
        <v>0.248919606151186</v>
      </c>
      <c r="AO1804">
        <v>1.51064733248195</v>
      </c>
      <c r="AP1804">
        <v>0.13087832771500299</v>
      </c>
      <c r="AQ1804">
        <v>0.97365521188541504</v>
      </c>
      <c r="AS1804">
        <v>351.58007819239998</v>
      </c>
      <c r="AT1804">
        <v>-0.181871091706925</v>
      </c>
      <c r="AU1804">
        <f t="shared" si="115"/>
        <v>0.88155892381127887</v>
      </c>
      <c r="AV1804">
        <v>0.24990999759681801</v>
      </c>
      <c r="AW1804">
        <v>-0.72774636251383495</v>
      </c>
      <c r="AX1804">
        <v>0.46676886397126399</v>
      </c>
      <c r="AY1804">
        <v>0.85296951931142695</v>
      </c>
    </row>
    <row r="1805" spans="1:51" x14ac:dyDescent="0.35">
      <c r="A1805" t="s">
        <v>2983</v>
      </c>
      <c r="B1805" t="s">
        <v>1144</v>
      </c>
      <c r="C1805">
        <v>231.42973695963099</v>
      </c>
      <c r="D1805">
        <v>284.91133751315499</v>
      </c>
      <c r="E1805">
        <v>224.26017619954399</v>
      </c>
      <c r="F1805">
        <v>284.04605867870498</v>
      </c>
      <c r="G1805">
        <v>355.25226884951098</v>
      </c>
      <c r="H1805">
        <v>276.30098845599002</v>
      </c>
      <c r="I1805">
        <v>360.89170533257698</v>
      </c>
      <c r="J1805">
        <v>336.76909364090801</v>
      </c>
      <c r="K1805">
        <v>264.18247396267299</v>
      </c>
      <c r="L1805">
        <v>198.43239473557901</v>
      </c>
      <c r="M1805">
        <v>261.51248427466498</v>
      </c>
      <c r="N1805">
        <v>252.69086591517399</v>
      </c>
      <c r="O1805">
        <v>234.33204963978901</v>
      </c>
      <c r="P1805">
        <v>252.77966631609101</v>
      </c>
      <c r="Q1805">
        <v>299.98976317020799</v>
      </c>
      <c r="R1805">
        <v>257.92642011059002</v>
      </c>
      <c r="S1805">
        <v>260.221140854184</v>
      </c>
      <c r="U1805">
        <v>272.70168380052797</v>
      </c>
      <c r="V1805">
        <v>0.30441719651911298</v>
      </c>
      <c r="W1805">
        <f t="shared" si="112"/>
        <v>1.2349196675933216</v>
      </c>
      <c r="X1805">
        <v>0.17068033248800901</v>
      </c>
      <c r="Y1805">
        <v>1.7835516962125699</v>
      </c>
      <c r="Z1805">
        <v>7.44965405953672E-2</v>
      </c>
      <c r="AA1805">
        <v>0.202965907442478</v>
      </c>
      <c r="AC1805">
        <v>272.70168380052797</v>
      </c>
      <c r="AD1805">
        <v>0.49890873803375901</v>
      </c>
      <c r="AE1805">
        <f t="shared" si="113"/>
        <v>1.41314424841231</v>
      </c>
      <c r="AF1805">
        <v>0.189826445209994</v>
      </c>
      <c r="AG1805">
        <v>2.62823621588575</v>
      </c>
      <c r="AH1805">
        <v>8.5828892947192193E-3</v>
      </c>
      <c r="AI1805">
        <v>0.16996575790013099</v>
      </c>
      <c r="AK1805">
        <v>272.70168380052797</v>
      </c>
      <c r="AL1805">
        <v>3.14983144206381E-2</v>
      </c>
      <c r="AM1805">
        <f t="shared" si="114"/>
        <v>1.0220730511353495</v>
      </c>
      <c r="AN1805">
        <v>0.17234847367769601</v>
      </c>
      <c r="AO1805">
        <v>0.18275946254993899</v>
      </c>
      <c r="AP1805">
        <v>0.85498675701976101</v>
      </c>
      <c r="AQ1805">
        <v>0.99132908961348498</v>
      </c>
      <c r="AS1805">
        <v>272.70168380052797</v>
      </c>
      <c r="AT1805">
        <v>0.176131773748394</v>
      </c>
      <c r="AU1805">
        <f t="shared" si="115"/>
        <v>1.1298504088142465</v>
      </c>
      <c r="AV1805">
        <v>0.17170080479517599</v>
      </c>
      <c r="AW1805">
        <v>1.0258063377076401</v>
      </c>
      <c r="AX1805">
        <v>0.30498287813908098</v>
      </c>
      <c r="AY1805">
        <v>0.76499893702869803</v>
      </c>
    </row>
    <row r="1806" spans="1:51" x14ac:dyDescent="0.35">
      <c r="A1806" t="s">
        <v>3644</v>
      </c>
      <c r="B1806" t="s">
        <v>6635</v>
      </c>
      <c r="C1806">
        <v>114.11512375428801</v>
      </c>
      <c r="D1806">
        <v>113.55896726503001</v>
      </c>
      <c r="E1806">
        <v>131.56597003706599</v>
      </c>
      <c r="F1806">
        <v>143.00930037643201</v>
      </c>
      <c r="G1806">
        <v>187.70045249660799</v>
      </c>
      <c r="H1806">
        <v>127.17164700457801</v>
      </c>
      <c r="I1806">
        <v>188.07032531415999</v>
      </c>
      <c r="J1806">
        <v>180.412014450486</v>
      </c>
      <c r="K1806">
        <v>389.84230240184701</v>
      </c>
      <c r="L1806">
        <v>389.554122296689</v>
      </c>
      <c r="M1806">
        <v>392.876894980077</v>
      </c>
      <c r="N1806">
        <v>430.33444458486298</v>
      </c>
      <c r="O1806">
        <v>405.40335584069902</v>
      </c>
      <c r="P1806">
        <v>401.689869745934</v>
      </c>
      <c r="Q1806">
        <v>275.23813254560298</v>
      </c>
      <c r="R1806">
        <v>402.11445357519102</v>
      </c>
      <c r="S1806">
        <v>298.170057228752</v>
      </c>
      <c r="U1806">
        <v>268.87220199401798</v>
      </c>
      <c r="V1806">
        <v>0.34594402850977102</v>
      </c>
      <c r="W1806">
        <f t="shared" si="112"/>
        <v>1.2709823787058796</v>
      </c>
      <c r="X1806">
        <v>0.194257919939127</v>
      </c>
      <c r="Y1806">
        <v>1.7808490311137699</v>
      </c>
      <c r="Z1806">
        <v>7.4937117000101194E-2</v>
      </c>
      <c r="AA1806">
        <v>0.20394016060658801</v>
      </c>
      <c r="AC1806">
        <v>268.87220199401798</v>
      </c>
      <c r="AD1806">
        <v>0.62126296838717598</v>
      </c>
      <c r="AE1806">
        <f t="shared" si="113"/>
        <v>1.5382211862099</v>
      </c>
      <c r="AF1806">
        <v>0.214531863940531</v>
      </c>
      <c r="AG1806">
        <v>2.8959006693728</v>
      </c>
      <c r="AH1806">
        <v>3.7807204979765198E-3</v>
      </c>
      <c r="AI1806">
        <v>0.129481727575255</v>
      </c>
      <c r="AK1806">
        <v>268.87220199401798</v>
      </c>
      <c r="AL1806">
        <v>7.7996470267461898E-2</v>
      </c>
      <c r="AM1806">
        <f t="shared" si="114"/>
        <v>1.0555511350979014</v>
      </c>
      <c r="AN1806">
        <v>0.17542027528784301</v>
      </c>
      <c r="AO1806">
        <v>0.44462631323248702</v>
      </c>
      <c r="AP1806">
        <v>0.65658982844966296</v>
      </c>
      <c r="AQ1806">
        <v>0.97421960177089695</v>
      </c>
      <c r="AS1806">
        <v>268.87220199401798</v>
      </c>
      <c r="AT1806">
        <v>-0.264012290493777</v>
      </c>
      <c r="AU1806">
        <f t="shared" si="115"/>
        <v>0.83276867639311936</v>
      </c>
      <c r="AV1806">
        <v>0.17665363702588799</v>
      </c>
      <c r="AW1806">
        <v>-1.49451941629193</v>
      </c>
      <c r="AX1806">
        <v>0.135039910900662</v>
      </c>
      <c r="AY1806">
        <v>0.61245026426939297</v>
      </c>
    </row>
    <row r="1807" spans="1:51" x14ac:dyDescent="0.35">
      <c r="A1807" t="s">
        <v>7118</v>
      </c>
      <c r="B1807" t="s">
        <v>8261</v>
      </c>
      <c r="C1807">
        <v>1549.6193907942099</v>
      </c>
      <c r="D1807">
        <v>1486.40576795119</v>
      </c>
      <c r="E1807">
        <v>1585.7686237043299</v>
      </c>
      <c r="F1807">
        <v>1350.20504976093</v>
      </c>
      <c r="G1807">
        <v>1373.2886213734801</v>
      </c>
      <c r="H1807">
        <v>1171.99194109974</v>
      </c>
      <c r="I1807">
        <v>1397.81998544308</v>
      </c>
      <c r="J1807">
        <v>1527.48838901412</v>
      </c>
      <c r="K1807">
        <v>594.65792828302006</v>
      </c>
      <c r="L1807">
        <v>531.58994168636696</v>
      </c>
      <c r="M1807">
        <v>591.13984817435801</v>
      </c>
      <c r="N1807">
        <v>541.48042696108598</v>
      </c>
      <c r="O1807">
        <v>489.15701616822798</v>
      </c>
      <c r="P1807">
        <v>570.82244648106496</v>
      </c>
      <c r="Q1807">
        <v>651.46291803959298</v>
      </c>
      <c r="R1807">
        <v>544.51133134457905</v>
      </c>
      <c r="S1807">
        <v>751.74996246764101</v>
      </c>
      <c r="U1807">
        <v>982.89174051453097</v>
      </c>
      <c r="V1807">
        <v>-0.24695371608177699</v>
      </c>
      <c r="W1807">
        <f t="shared" si="112"/>
        <v>0.84267386336786698</v>
      </c>
      <c r="X1807">
        <v>0.13866037095109199</v>
      </c>
      <c r="Y1807">
        <v>-1.7809970822080201</v>
      </c>
      <c r="Z1807">
        <v>7.4912927403987195E-2</v>
      </c>
      <c r="AA1807">
        <v>0.20394016060658801</v>
      </c>
      <c r="AC1807">
        <v>982.89174051453097</v>
      </c>
      <c r="AD1807">
        <v>-7.5027273767759195E-2</v>
      </c>
      <c r="AE1807">
        <f t="shared" si="113"/>
        <v>0.94932417405872527</v>
      </c>
      <c r="AF1807">
        <v>0.15494904703631801</v>
      </c>
      <c r="AG1807">
        <v>-0.48420610002314901</v>
      </c>
      <c r="AH1807">
        <v>0.62823960816989999</v>
      </c>
      <c r="AI1807">
        <v>0.85472736456187504</v>
      </c>
      <c r="AK1807">
        <v>982.89174051453097</v>
      </c>
      <c r="AL1807">
        <v>-0.10080908113667</v>
      </c>
      <c r="AM1807">
        <f t="shared" si="114"/>
        <v>0.93250988184759176</v>
      </c>
      <c r="AN1807">
        <v>0.14403127198172599</v>
      </c>
      <c r="AO1807">
        <v>-0.699911066184707</v>
      </c>
      <c r="AP1807">
        <v>0.48398284604215802</v>
      </c>
      <c r="AQ1807">
        <v>0.97365521188541504</v>
      </c>
      <c r="AS1807">
        <v>982.89174051453097</v>
      </c>
      <c r="AT1807">
        <v>0.18168214043422701</v>
      </c>
      <c r="AU1807">
        <f t="shared" si="115"/>
        <v>1.1342055653088112</v>
      </c>
      <c r="AV1807">
        <v>0.143326789533435</v>
      </c>
      <c r="AW1807">
        <v>1.2676076888741401</v>
      </c>
      <c r="AX1807">
        <v>0.20493808476911901</v>
      </c>
      <c r="AY1807">
        <v>0.68912725536628106</v>
      </c>
    </row>
    <row r="1808" spans="1:51" x14ac:dyDescent="0.35">
      <c r="A1808" t="s">
        <v>1625</v>
      </c>
      <c r="B1808" t="s">
        <v>8262</v>
      </c>
      <c r="C1808">
        <v>2454.00840895904</v>
      </c>
      <c r="D1808">
        <v>2315.7917967261401</v>
      </c>
      <c r="E1808">
        <v>2346.2597989943401</v>
      </c>
      <c r="F1808">
        <v>1988.32241075094</v>
      </c>
      <c r="G1808">
        <v>2081.6722500047499</v>
      </c>
      <c r="H1808">
        <v>1915.8088404862301</v>
      </c>
      <c r="I1808">
        <v>2236.51197670893</v>
      </c>
      <c r="J1808">
        <v>2223.9881054078101</v>
      </c>
      <c r="K1808">
        <v>1546.50639252306</v>
      </c>
      <c r="L1808">
        <v>1321.1419965289899</v>
      </c>
      <c r="M1808">
        <v>1292.9663757393901</v>
      </c>
      <c r="N1808">
        <v>1291.9532994159299</v>
      </c>
      <c r="O1808">
        <v>1307.98269532779</v>
      </c>
      <c r="P1808">
        <v>1071.7857851802301</v>
      </c>
      <c r="Q1808">
        <v>1705.8823826477501</v>
      </c>
      <c r="R1808">
        <v>1247.5399417154599</v>
      </c>
      <c r="S1808">
        <v>1408.6276339988599</v>
      </c>
      <c r="U1808">
        <v>1750.39706418327</v>
      </c>
      <c r="V1808">
        <v>-0.24960783738777501</v>
      </c>
      <c r="W1808">
        <f t="shared" si="112"/>
        <v>0.84112502417616464</v>
      </c>
      <c r="X1808">
        <v>0.14028881606774701</v>
      </c>
      <c r="Y1808">
        <v>-1.77924259669592</v>
      </c>
      <c r="Z1808">
        <v>7.5199997534054402E-2</v>
      </c>
      <c r="AA1808">
        <v>0.204542328655162</v>
      </c>
      <c r="AC1808">
        <v>1750.39706418327</v>
      </c>
      <c r="AD1808">
        <v>-8.88771036530627E-2</v>
      </c>
      <c r="AE1808">
        <f t="shared" si="113"/>
        <v>0.94025429490090628</v>
      </c>
      <c r="AF1808">
        <v>0.15681004195822501</v>
      </c>
      <c r="AG1808">
        <v>-0.56678196461894803</v>
      </c>
      <c r="AH1808">
        <v>0.57086232539747195</v>
      </c>
      <c r="AI1808">
        <v>0.82906576051942105</v>
      </c>
      <c r="AK1808">
        <v>1750.39706418327</v>
      </c>
      <c r="AL1808">
        <v>-0.180762766716904</v>
      </c>
      <c r="AM1808">
        <f t="shared" si="114"/>
        <v>0.88223642609417119</v>
      </c>
      <c r="AN1808">
        <v>0.14177728252836</v>
      </c>
      <c r="AO1808">
        <v>-1.2749769461884399</v>
      </c>
      <c r="AP1808">
        <v>0.20231740197315101</v>
      </c>
      <c r="AQ1808">
        <v>0.97365521188541504</v>
      </c>
      <c r="AS1808">
        <v>1750.39706418327</v>
      </c>
      <c r="AT1808">
        <v>6.7409567370052298E-2</v>
      </c>
      <c r="AU1808">
        <f t="shared" si="115"/>
        <v>1.0478335548374107</v>
      </c>
      <c r="AV1808">
        <v>0.14150254135540299</v>
      </c>
      <c r="AW1808">
        <v>0.47638414635072701</v>
      </c>
      <c r="AX1808">
        <v>0.63380072711456303</v>
      </c>
      <c r="AY1808">
        <v>0.91042614418090695</v>
      </c>
    </row>
    <row r="1809" spans="1:51" x14ac:dyDescent="0.35">
      <c r="A1809" t="s">
        <v>3754</v>
      </c>
      <c r="B1809" t="s">
        <v>8263</v>
      </c>
      <c r="C1809">
        <v>306.08449081757698</v>
      </c>
      <c r="D1809">
        <v>325.46811153637998</v>
      </c>
      <c r="E1809">
        <v>272.10234712211297</v>
      </c>
      <c r="F1809">
        <v>268.265722085444</v>
      </c>
      <c r="G1809">
        <v>193.00272516600299</v>
      </c>
      <c r="H1809">
        <v>264.40723729728802</v>
      </c>
      <c r="I1809">
        <v>240.93333567273399</v>
      </c>
      <c r="J1809">
        <v>249.29660178612701</v>
      </c>
      <c r="K1809">
        <v>172.16385943634899</v>
      </c>
      <c r="L1809">
        <v>195.29925166080699</v>
      </c>
      <c r="M1809">
        <v>141.09510779470301</v>
      </c>
      <c r="N1809">
        <v>161.49416242699101</v>
      </c>
      <c r="O1809">
        <v>178.19927729261499</v>
      </c>
      <c r="P1809">
        <v>188.435751253814</v>
      </c>
      <c r="Q1809">
        <v>148.50978374762801</v>
      </c>
      <c r="R1809">
        <v>180.90672521645601</v>
      </c>
      <c r="S1809">
        <v>168.963032429626</v>
      </c>
      <c r="U1809">
        <v>214.97808957309701</v>
      </c>
      <c r="V1809">
        <v>-0.31439716591837802</v>
      </c>
      <c r="W1809">
        <f t="shared" si="112"/>
        <v>0.80418695227175307</v>
      </c>
      <c r="X1809">
        <v>0.176783478775454</v>
      </c>
      <c r="Y1809">
        <v>-1.7784307000639901</v>
      </c>
      <c r="Z1809">
        <v>7.5333144273944594E-2</v>
      </c>
      <c r="AA1809">
        <v>0.20479115271373799</v>
      </c>
      <c r="AC1809">
        <v>214.97808957309701</v>
      </c>
      <c r="AD1809">
        <v>-0.29733667141712899</v>
      </c>
      <c r="AE1809">
        <f t="shared" si="113"/>
        <v>0.81375326313549501</v>
      </c>
      <c r="AF1809">
        <v>0.19854723465539001</v>
      </c>
      <c r="AG1809">
        <v>-1.49756138348239</v>
      </c>
      <c r="AH1809">
        <v>0.13424724614879499</v>
      </c>
      <c r="AI1809">
        <v>0.44083027309183098</v>
      </c>
      <c r="AK1809">
        <v>214.97808957309701</v>
      </c>
      <c r="AL1809">
        <v>5.1535910110850902E-2</v>
      </c>
      <c r="AM1809">
        <f t="shared" si="114"/>
        <v>1.0363676659490035</v>
      </c>
      <c r="AN1809">
        <v>0.184671647916691</v>
      </c>
      <c r="AO1809">
        <v>0.27906779785763097</v>
      </c>
      <c r="AP1809">
        <v>0.78019279534683805</v>
      </c>
      <c r="AQ1809">
        <v>0.98216959741064502</v>
      </c>
      <c r="AS1809">
        <v>214.97808957309701</v>
      </c>
      <c r="AT1809">
        <v>-3.1272432184379598E-2</v>
      </c>
      <c r="AU1809">
        <f t="shared" si="115"/>
        <v>0.97855684657947106</v>
      </c>
      <c r="AV1809">
        <v>0.185355947742291</v>
      </c>
      <c r="AW1809">
        <v>-0.16871555817490699</v>
      </c>
      <c r="AX1809">
        <v>0.86602038056172903</v>
      </c>
      <c r="AY1809">
        <v>0.97774138043922898</v>
      </c>
    </row>
    <row r="1810" spans="1:51" x14ac:dyDescent="0.35">
      <c r="A1810" t="s">
        <v>2169</v>
      </c>
      <c r="B1810" t="s">
        <v>1499</v>
      </c>
      <c r="C1810">
        <v>373.27376928972802</v>
      </c>
      <c r="D1810">
        <v>332.565546990445</v>
      </c>
      <c r="E1810">
        <v>284.06288985275501</v>
      </c>
      <c r="F1810">
        <v>416.20637764727002</v>
      </c>
      <c r="G1810">
        <v>392.36817753528101</v>
      </c>
      <c r="H1810">
        <v>434.579369260249</v>
      </c>
      <c r="I1810">
        <v>308.02869497400201</v>
      </c>
      <c r="J1810">
        <v>258.04385097160502</v>
      </c>
      <c r="K1810">
        <v>440.30412327112202</v>
      </c>
      <c r="L1810">
        <v>532.63432271129102</v>
      </c>
      <c r="M1810">
        <v>499.91456296226602</v>
      </c>
      <c r="N1810">
        <v>506.33169749168297</v>
      </c>
      <c r="O1810">
        <v>575.58366565514598</v>
      </c>
      <c r="P1810">
        <v>498.20574233935099</v>
      </c>
      <c r="Q1810">
        <v>280.18845867052403</v>
      </c>
      <c r="R1810">
        <v>452.26681304113902</v>
      </c>
      <c r="S1810">
        <v>327.98706295162702</v>
      </c>
      <c r="U1810">
        <v>406.620301506793</v>
      </c>
      <c r="V1810">
        <v>0.32953817440966199</v>
      </c>
      <c r="W1810">
        <f t="shared" si="112"/>
        <v>1.2566110524641285</v>
      </c>
      <c r="X1810">
        <v>0.18536389273290199</v>
      </c>
      <c r="Y1810">
        <v>1.77779053704114</v>
      </c>
      <c r="Z1810">
        <v>7.5438263255415E-2</v>
      </c>
      <c r="AA1810">
        <v>0.20496355107814501</v>
      </c>
      <c r="AC1810">
        <v>406.620301506793</v>
      </c>
      <c r="AD1810">
        <v>-0.22012686118216401</v>
      </c>
      <c r="AE1810">
        <f t="shared" si="113"/>
        <v>0.85848994311831428</v>
      </c>
      <c r="AF1810">
        <v>0.21029057492195799</v>
      </c>
      <c r="AG1810">
        <v>-1.0467747366417</v>
      </c>
      <c r="AH1810">
        <v>0.29520348477519598</v>
      </c>
      <c r="AI1810">
        <v>0.61917127731035404</v>
      </c>
      <c r="AK1810">
        <v>406.620301506793</v>
      </c>
      <c r="AL1810">
        <v>0.10192586521897801</v>
      </c>
      <c r="AM1810">
        <f t="shared" si="114"/>
        <v>1.0732051369198699</v>
      </c>
      <c r="AN1810">
        <v>0.18246280426434</v>
      </c>
      <c r="AO1810">
        <v>0.55861174352726894</v>
      </c>
      <c r="AP1810">
        <v>0.576426723614479</v>
      </c>
      <c r="AQ1810">
        <v>0.97365521188541504</v>
      </c>
      <c r="AS1810">
        <v>406.620301506793</v>
      </c>
      <c r="AT1810">
        <v>-0.47248057579500002</v>
      </c>
      <c r="AU1810">
        <f t="shared" si="115"/>
        <v>0.7207243154372952</v>
      </c>
      <c r="AV1810">
        <v>0.184130243275623</v>
      </c>
      <c r="AW1810">
        <v>-2.56601287974051</v>
      </c>
      <c r="AX1810">
        <v>1.0287500816812799E-2</v>
      </c>
      <c r="AY1810">
        <v>0.409599315886094</v>
      </c>
    </row>
    <row r="1811" spans="1:51" x14ac:dyDescent="0.35">
      <c r="A1811" t="s">
        <v>7147</v>
      </c>
      <c r="B1811" t="s">
        <v>1498</v>
      </c>
      <c r="C1811">
        <v>476.72392820716698</v>
      </c>
      <c r="D1811">
        <v>465.388981916506</v>
      </c>
      <c r="E1811">
        <v>573.10933917661202</v>
      </c>
      <c r="F1811">
        <v>419.16519075850601</v>
      </c>
      <c r="G1811">
        <v>424.18181355165501</v>
      </c>
      <c r="H1811">
        <v>354.06782295519201</v>
      </c>
      <c r="I1811">
        <v>452.38537710703298</v>
      </c>
      <c r="J1811">
        <v>467.97783142307998</v>
      </c>
      <c r="K1811">
        <v>211.74175815734799</v>
      </c>
      <c r="L1811">
        <v>238.11887368269501</v>
      </c>
      <c r="M1811">
        <v>206.77731314740899</v>
      </c>
      <c r="N1811">
        <v>208.042479832417</v>
      </c>
      <c r="O1811">
        <v>185.32724838431901</v>
      </c>
      <c r="P1811">
        <v>275.75963598119102</v>
      </c>
      <c r="Q1811">
        <v>262.36728462080902</v>
      </c>
      <c r="R1811">
        <v>179.115569521243</v>
      </c>
      <c r="S1811">
        <v>273.77432527367199</v>
      </c>
      <c r="U1811">
        <v>333.76616315863902</v>
      </c>
      <c r="V1811">
        <v>-0.340374202104127</v>
      </c>
      <c r="W1811">
        <f t="shared" si="112"/>
        <v>0.78983641978591923</v>
      </c>
      <c r="X1811">
        <v>0.19149416388620899</v>
      </c>
      <c r="Y1811">
        <v>-1.7774651466996501</v>
      </c>
      <c r="Z1811">
        <v>7.5491740369976801E-2</v>
      </c>
      <c r="AA1811">
        <v>0.20499552702675999</v>
      </c>
      <c r="AC1811">
        <v>333.76616315863902</v>
      </c>
      <c r="AD1811">
        <v>-0.13456020149415501</v>
      </c>
      <c r="AE1811">
        <f t="shared" si="113"/>
        <v>0.91094748914212931</v>
      </c>
      <c r="AF1811">
        <v>0.21383624084566599</v>
      </c>
      <c r="AG1811">
        <v>-0.62926752248358098</v>
      </c>
      <c r="AH1811">
        <v>0.5291739298807</v>
      </c>
      <c r="AI1811">
        <v>0.80237587793147203</v>
      </c>
      <c r="AK1811">
        <v>333.76616315863902</v>
      </c>
      <c r="AL1811">
        <v>2.6410396126575302E-2</v>
      </c>
      <c r="AM1811">
        <f t="shared" si="114"/>
        <v>1.0184748789338571</v>
      </c>
      <c r="AN1811">
        <v>0.19958797305795101</v>
      </c>
      <c r="AO1811">
        <v>0.13232458710779599</v>
      </c>
      <c r="AP1811">
        <v>0.89472756067176495</v>
      </c>
      <c r="AQ1811">
        <v>0.99318666260325505</v>
      </c>
      <c r="AS1811">
        <v>333.76616315863902</v>
      </c>
      <c r="AT1811">
        <v>0.122030060827497</v>
      </c>
      <c r="AU1811">
        <f t="shared" si="115"/>
        <v>1.0882651171553708</v>
      </c>
      <c r="AV1811">
        <v>0.19919704959659201</v>
      </c>
      <c r="AW1811">
        <v>0.61260978048936199</v>
      </c>
      <c r="AX1811">
        <v>0.54013438966756999</v>
      </c>
      <c r="AY1811">
        <v>0.87504718653511604</v>
      </c>
    </row>
    <row r="1812" spans="1:51" x14ac:dyDescent="0.35">
      <c r="A1812" t="s">
        <v>6883</v>
      </c>
      <c r="B1812" t="s">
        <v>8264</v>
      </c>
      <c r="C1812">
        <v>6258.2013662632098</v>
      </c>
      <c r="D1812">
        <v>6794.2735682407601</v>
      </c>
      <c r="E1812">
        <v>6647.0716225544802</v>
      </c>
      <c r="F1812">
        <v>8374.4273758364197</v>
      </c>
      <c r="G1812">
        <v>8339.4144544255505</v>
      </c>
      <c r="H1812">
        <v>7181.9958919851697</v>
      </c>
      <c r="I1812">
        <v>7725.1156868232401</v>
      </c>
      <c r="J1812">
        <v>8442.1888701345797</v>
      </c>
      <c r="K1812">
        <v>9260.2388532459008</v>
      </c>
      <c r="L1812">
        <v>8463.6638259849005</v>
      </c>
      <c r="M1812">
        <v>11219.4937439512</v>
      </c>
      <c r="N1812">
        <v>9447.40850197896</v>
      </c>
      <c r="O1812">
        <v>7914.72090095149</v>
      </c>
      <c r="P1812">
        <v>10049.6003339412</v>
      </c>
      <c r="Q1812">
        <v>9948.1753806410798</v>
      </c>
      <c r="R1812">
        <v>9288.0378575240702</v>
      </c>
      <c r="S1812">
        <v>12491.518306628799</v>
      </c>
      <c r="U1812">
        <v>8696.7968553594692</v>
      </c>
      <c r="V1812">
        <v>0.278549850321055</v>
      </c>
      <c r="W1812">
        <f t="shared" si="112"/>
        <v>1.2129750287518979</v>
      </c>
      <c r="X1812">
        <v>0.15675193595009199</v>
      </c>
      <c r="Y1812">
        <v>1.7770105908595799</v>
      </c>
      <c r="Z1812">
        <v>7.5566497321980799E-2</v>
      </c>
      <c r="AA1812">
        <v>0.20508522050664599</v>
      </c>
      <c r="AC1812">
        <v>8696.7968553594692</v>
      </c>
      <c r="AD1812">
        <v>0.29985099742073101</v>
      </c>
      <c r="AE1812">
        <f t="shared" si="113"/>
        <v>1.2310172664323187</v>
      </c>
      <c r="AF1812">
        <v>0.175257546315324</v>
      </c>
      <c r="AG1812">
        <v>1.7109163269993499</v>
      </c>
      <c r="AH1812">
        <v>8.7096560155682706E-2</v>
      </c>
      <c r="AI1812">
        <v>0.36247838265726601</v>
      </c>
      <c r="AK1812">
        <v>8696.7968553594692</v>
      </c>
      <c r="AL1812">
        <v>-7.8370047131044104E-2</v>
      </c>
      <c r="AM1812">
        <f t="shared" si="114"/>
        <v>0.94712710406076117</v>
      </c>
      <c r="AN1812">
        <v>0.15660326451284901</v>
      </c>
      <c r="AO1812">
        <v>-0.50043686748697402</v>
      </c>
      <c r="AP1812">
        <v>0.61676749926660002</v>
      </c>
      <c r="AQ1812">
        <v>0.97365521188541504</v>
      </c>
      <c r="AS1812">
        <v>8696.7968553594692</v>
      </c>
      <c r="AT1812">
        <v>0.13260603442208299</v>
      </c>
      <c r="AU1812">
        <f t="shared" si="115"/>
        <v>1.0962721819449492</v>
      </c>
      <c r="AV1812">
        <v>0.15657494219245099</v>
      </c>
      <c r="AW1812">
        <v>0.84691734555515896</v>
      </c>
      <c r="AX1812">
        <v>0.39704119355748402</v>
      </c>
      <c r="AY1812">
        <v>0.81743316464081495</v>
      </c>
    </row>
    <row r="1813" spans="1:51" x14ac:dyDescent="0.35">
      <c r="A1813" t="s">
        <v>1533</v>
      </c>
      <c r="B1813" t="s">
        <v>8265</v>
      </c>
      <c r="C1813">
        <v>726.28410538944297</v>
      </c>
      <c r="D1813">
        <v>731.03585176862998</v>
      </c>
      <c r="E1813">
        <v>730.58981846340305</v>
      </c>
      <c r="F1813">
        <v>597.68024846977596</v>
      </c>
      <c r="G1813">
        <v>623.54726592093402</v>
      </c>
      <c r="H1813">
        <v>645.922178311023</v>
      </c>
      <c r="I1813">
        <v>614.02419724190599</v>
      </c>
      <c r="J1813">
        <v>657.13709505904399</v>
      </c>
      <c r="K1813">
        <v>3888.5285493382198</v>
      </c>
      <c r="L1813">
        <v>3342.0192797571199</v>
      </c>
      <c r="M1813">
        <v>3284.1102676353198</v>
      </c>
      <c r="N1813">
        <v>3079.7886740488502</v>
      </c>
      <c r="O1813">
        <v>3337.6724636906802</v>
      </c>
      <c r="P1813">
        <v>2852.27383483211</v>
      </c>
      <c r="Q1813">
        <v>3985.0125305613401</v>
      </c>
      <c r="R1813">
        <v>3402.30024305601</v>
      </c>
      <c r="S1813">
        <v>3279.8706295162701</v>
      </c>
      <c r="U1813">
        <v>2104.5763078270602</v>
      </c>
      <c r="V1813">
        <v>-0.228563120964653</v>
      </c>
      <c r="W1813">
        <f t="shared" si="112"/>
        <v>0.85348451241942791</v>
      </c>
      <c r="X1813">
        <v>0.128672605927873</v>
      </c>
      <c r="Y1813">
        <v>-1.7763153183730001</v>
      </c>
      <c r="Z1813">
        <v>7.5680959780882795E-2</v>
      </c>
      <c r="AA1813">
        <v>0.20528251507893999</v>
      </c>
      <c r="AC1813">
        <v>2104.5763078270602</v>
      </c>
      <c r="AD1813">
        <v>-0.19870190389926701</v>
      </c>
      <c r="AE1813">
        <f t="shared" si="113"/>
        <v>0.87133421251469489</v>
      </c>
      <c r="AF1813">
        <v>0.14423773213552499</v>
      </c>
      <c r="AG1813">
        <v>-1.3776000284902401</v>
      </c>
      <c r="AH1813">
        <v>0.16832681215043799</v>
      </c>
      <c r="AI1813">
        <v>0.48536609713411399</v>
      </c>
      <c r="AK1813">
        <v>2104.5763078270602</v>
      </c>
      <c r="AL1813">
        <v>-0.181982632146128</v>
      </c>
      <c r="AM1813">
        <f t="shared" si="114"/>
        <v>0.88149076965136486</v>
      </c>
      <c r="AN1813">
        <v>0.122074213716552</v>
      </c>
      <c r="AO1813">
        <v>-1.4907540798802901</v>
      </c>
      <c r="AP1813">
        <v>0.136026071903838</v>
      </c>
      <c r="AQ1813">
        <v>0.97365521188541504</v>
      </c>
      <c r="AS1813">
        <v>2104.5763078270602</v>
      </c>
      <c r="AT1813">
        <v>2.0426074608498199E-2</v>
      </c>
      <c r="AU1813">
        <f t="shared" si="115"/>
        <v>1.0142589791142289</v>
      </c>
      <c r="AV1813">
        <v>0.121971123202207</v>
      </c>
      <c r="AW1813">
        <v>0.16746647954233701</v>
      </c>
      <c r="AX1813">
        <v>0.86700302048921796</v>
      </c>
      <c r="AY1813">
        <v>0.97813193251242903</v>
      </c>
    </row>
    <row r="1814" spans="1:51" x14ac:dyDescent="0.35">
      <c r="A1814" t="s">
        <v>531</v>
      </c>
      <c r="B1814" t="s">
        <v>8266</v>
      </c>
      <c r="C1814">
        <v>1671.1999899343</v>
      </c>
      <c r="D1814">
        <v>1713.52370248125</v>
      </c>
      <c r="E1814">
        <v>1579.7883523390101</v>
      </c>
      <c r="F1814">
        <v>1965.63817689813</v>
      </c>
      <c r="G1814">
        <v>2051.9795230561299</v>
      </c>
      <c r="H1814">
        <v>1741.9770927821301</v>
      </c>
      <c r="I1814">
        <v>2018.96035715633</v>
      </c>
      <c r="J1814">
        <v>2091.6859614774598</v>
      </c>
      <c r="K1814">
        <v>1336.74352930176</v>
      </c>
      <c r="L1814">
        <v>1456.9115297691201</v>
      </c>
      <c r="M1814">
        <v>1505.8253745676</v>
      </c>
      <c r="N1814">
        <v>1618.7414869152501</v>
      </c>
      <c r="O1814">
        <v>1541.42374858112</v>
      </c>
      <c r="P1814">
        <v>1748.31609212075</v>
      </c>
      <c r="Q1814">
        <v>1567.2732511499601</v>
      </c>
      <c r="R1814">
        <v>1472.32998146462</v>
      </c>
      <c r="S1814">
        <v>1274.90288105991</v>
      </c>
      <c r="U1814">
        <v>1668.0718253561699</v>
      </c>
      <c r="V1814">
        <v>0.21406978194913401</v>
      </c>
      <c r="W1814">
        <f t="shared" si="112"/>
        <v>1.159955759235769</v>
      </c>
      <c r="X1814">
        <v>0.120657184006516</v>
      </c>
      <c r="Y1814">
        <v>1.77419839284143</v>
      </c>
      <c r="Z1814">
        <v>7.6030339968307603E-2</v>
      </c>
      <c r="AA1814">
        <v>0.20611644839726001</v>
      </c>
      <c r="AC1814">
        <v>1668.0718253561699</v>
      </c>
      <c r="AD1814">
        <v>0.31266598910534399</v>
      </c>
      <c r="AE1814">
        <f t="shared" si="113"/>
        <v>1.2420007020954318</v>
      </c>
      <c r="AF1814">
        <v>0.13482733893860999</v>
      </c>
      <c r="AG1814">
        <v>2.3190103102732702</v>
      </c>
      <c r="AH1814">
        <v>2.0394477292541301E-2</v>
      </c>
      <c r="AI1814">
        <v>0.21182417586503299</v>
      </c>
      <c r="AK1814">
        <v>1668.0718253561699</v>
      </c>
      <c r="AL1814">
        <v>0.19146721445075901</v>
      </c>
      <c r="AM1814">
        <f t="shared" si="114"/>
        <v>1.1419244576368339</v>
      </c>
      <c r="AN1814">
        <v>0.121185085341816</v>
      </c>
      <c r="AO1814">
        <v>1.5799569221798699</v>
      </c>
      <c r="AP1814">
        <v>0.11411673204562101</v>
      </c>
      <c r="AQ1814">
        <v>0.97365521188541504</v>
      </c>
      <c r="AS1814">
        <v>1668.0718253561699</v>
      </c>
      <c r="AT1814">
        <v>5.1834225116860798E-3</v>
      </c>
      <c r="AU1814">
        <f t="shared" si="115"/>
        <v>1.0035993368107974</v>
      </c>
      <c r="AV1814">
        <v>0.121425792664486</v>
      </c>
      <c r="AW1814">
        <v>4.2687985789053202E-2</v>
      </c>
      <c r="AX1814">
        <v>0.96595025679201896</v>
      </c>
      <c r="AY1814">
        <v>0.99703796215590801</v>
      </c>
    </row>
    <row r="1815" spans="1:51" x14ac:dyDescent="0.35">
      <c r="A1815" t="s">
        <v>5331</v>
      </c>
      <c r="B1815" t="s">
        <v>8267</v>
      </c>
      <c r="C1815">
        <v>1655.2025426790201</v>
      </c>
      <c r="D1815">
        <v>1616.1874448255101</v>
      </c>
      <c r="E1815">
        <v>1795.0781214905701</v>
      </c>
      <c r="F1815">
        <v>1332.4521710935101</v>
      </c>
      <c r="G1815">
        <v>1445.39952967727</v>
      </c>
      <c r="H1815">
        <v>1327.5256100981501</v>
      </c>
      <c r="I1815">
        <v>1492.36344627668</v>
      </c>
      <c r="J1815">
        <v>1478.2851123457999</v>
      </c>
      <c r="K1815">
        <v>739.11725861466903</v>
      </c>
      <c r="L1815">
        <v>615.14042368029504</v>
      </c>
      <c r="M1815">
        <v>591.13984817435801</v>
      </c>
      <c r="N1815">
        <v>574.72922510781996</v>
      </c>
      <c r="O1815">
        <v>635.28042354817205</v>
      </c>
      <c r="P1815">
        <v>597.47921129257998</v>
      </c>
      <c r="Q1815">
        <v>876.20772411100302</v>
      </c>
      <c r="R1815">
        <v>558.84057690627901</v>
      </c>
      <c r="S1815">
        <v>552.96992431514002</v>
      </c>
      <c r="U1815">
        <v>1051.9646231904001</v>
      </c>
      <c r="V1815">
        <v>-0.30359904498644502</v>
      </c>
      <c r="W1815">
        <f t="shared" si="112"/>
        <v>0.81022862176078292</v>
      </c>
      <c r="X1815">
        <v>0.171227588446309</v>
      </c>
      <c r="Y1815">
        <v>-1.7730731813795499</v>
      </c>
      <c r="Z1815">
        <v>7.6216581254569093E-2</v>
      </c>
      <c r="AA1815">
        <v>0.20650744038930899</v>
      </c>
      <c r="AC1815">
        <v>1051.9646231904001</v>
      </c>
      <c r="AD1815">
        <v>-0.18526036806871701</v>
      </c>
      <c r="AE1815">
        <f t="shared" si="113"/>
        <v>0.87949033699379153</v>
      </c>
      <c r="AF1815">
        <v>0.19145971362813999</v>
      </c>
      <c r="AG1815">
        <v>-0.96762062659582304</v>
      </c>
      <c r="AH1815">
        <v>0.33323387200781002</v>
      </c>
      <c r="AI1815">
        <v>0.65672876300184602</v>
      </c>
      <c r="AK1815">
        <v>1051.9646231904001</v>
      </c>
      <c r="AL1815">
        <v>-0.10673611160683399</v>
      </c>
      <c r="AM1815">
        <f t="shared" si="114"/>
        <v>0.9286867061038081</v>
      </c>
      <c r="AN1815">
        <v>0.174969132275446</v>
      </c>
      <c r="AO1815">
        <v>-0.61002823880274204</v>
      </c>
      <c r="AP1815">
        <v>0.54184310151508797</v>
      </c>
      <c r="AQ1815">
        <v>0.97365521188541504</v>
      </c>
      <c r="AS1815">
        <v>1051.9646231904001</v>
      </c>
      <c r="AT1815">
        <v>2.9535422389716199E-2</v>
      </c>
      <c r="AU1815">
        <f t="shared" si="115"/>
        <v>1.0206833916402918</v>
      </c>
      <c r="AV1815">
        <v>0.17472483365010399</v>
      </c>
      <c r="AW1815">
        <v>0.16903963662579599</v>
      </c>
      <c r="AX1815">
        <v>0.865765464469607</v>
      </c>
      <c r="AY1815">
        <v>0.97774138043922898</v>
      </c>
    </row>
    <row r="1816" spans="1:51" x14ac:dyDescent="0.35">
      <c r="A1816" t="s">
        <v>6299</v>
      </c>
      <c r="B1816" t="s">
        <v>8268</v>
      </c>
      <c r="C1816">
        <v>404.20216731659099</v>
      </c>
      <c r="D1816">
        <v>385.289353220637</v>
      </c>
      <c r="E1816">
        <v>492.375675744776</v>
      </c>
      <c r="F1816">
        <v>302.78520838320298</v>
      </c>
      <c r="G1816">
        <v>323.43863283313698</v>
      </c>
      <c r="H1816">
        <v>268.06685303842698</v>
      </c>
      <c r="I1816">
        <v>338.52658556548801</v>
      </c>
      <c r="J1816">
        <v>319.27459526995199</v>
      </c>
      <c r="K1816">
        <v>233.509602453898</v>
      </c>
      <c r="L1816">
        <v>171.27848808755201</v>
      </c>
      <c r="M1816">
        <v>240.834752959924</v>
      </c>
      <c r="N1816">
        <v>138.69498655494499</v>
      </c>
      <c r="O1816">
        <v>161.270345949816</v>
      </c>
      <c r="P1816">
        <v>190.27414882702101</v>
      </c>
      <c r="Q1816">
        <v>300.97982839519199</v>
      </c>
      <c r="R1816">
        <v>164.78632395954401</v>
      </c>
      <c r="S1816">
        <v>518.63519045243504</v>
      </c>
      <c r="U1816">
        <v>291.424867000738</v>
      </c>
      <c r="V1816">
        <v>-0.51988020867713702</v>
      </c>
      <c r="W1816">
        <f t="shared" si="112"/>
        <v>0.6974297404670442</v>
      </c>
      <c r="X1816">
        <v>0.29327380362845001</v>
      </c>
      <c r="Y1816">
        <v>-1.7726786444785101</v>
      </c>
      <c r="Z1816">
        <v>7.6281971744539295E-2</v>
      </c>
      <c r="AA1816">
        <v>0.206570738911521</v>
      </c>
      <c r="AC1816">
        <v>291.424867000738</v>
      </c>
      <c r="AD1816">
        <v>-0.37758161448959499</v>
      </c>
      <c r="AE1816">
        <f t="shared" si="113"/>
        <v>0.76972680059479348</v>
      </c>
      <c r="AF1816">
        <v>0.32796522409934797</v>
      </c>
      <c r="AG1816">
        <v>-1.1512855228065799</v>
      </c>
      <c r="AH1816">
        <v>0.249614791059347</v>
      </c>
      <c r="AI1816">
        <v>0.57426715734512401</v>
      </c>
      <c r="AK1816">
        <v>291.424867000738</v>
      </c>
      <c r="AL1816">
        <v>-0.39646660322910998</v>
      </c>
      <c r="AM1816">
        <f t="shared" si="114"/>
        <v>0.75971667731385317</v>
      </c>
      <c r="AN1816">
        <v>0.29907149081911499</v>
      </c>
      <c r="AO1816">
        <v>-1.3256582970955999</v>
      </c>
      <c r="AP1816">
        <v>0.18495290674079101</v>
      </c>
      <c r="AQ1816">
        <v>0.97365521188541504</v>
      </c>
      <c r="AS1816">
        <v>291.424867000738</v>
      </c>
      <c r="AT1816">
        <v>0.60917424796446296</v>
      </c>
      <c r="AU1816">
        <f t="shared" si="115"/>
        <v>1.5253858774519491</v>
      </c>
      <c r="AV1816">
        <v>0.29581041450478102</v>
      </c>
      <c r="AW1816">
        <v>2.0593400978944199</v>
      </c>
      <c r="AX1816">
        <v>3.94616697933848E-2</v>
      </c>
      <c r="AY1816">
        <v>0.470940385038568</v>
      </c>
    </row>
    <row r="1817" spans="1:51" x14ac:dyDescent="0.35">
      <c r="A1817" t="s">
        <v>1380</v>
      </c>
      <c r="B1817" t="s">
        <v>8269</v>
      </c>
      <c r="C1817">
        <v>4046.2876591006502</v>
      </c>
      <c r="D1817">
        <v>3818.42027428663</v>
      </c>
      <c r="E1817">
        <v>4056.61740947619</v>
      </c>
      <c r="F1817">
        <v>3217.2161229511698</v>
      </c>
      <c r="G1817">
        <v>3431.6308716328899</v>
      </c>
      <c r="H1817">
        <v>3010.0339470867798</v>
      </c>
      <c r="I1817">
        <v>3579.4357590873301</v>
      </c>
      <c r="J1817">
        <v>3774.4380235338099</v>
      </c>
      <c r="K1817">
        <v>1568.27423681961</v>
      </c>
      <c r="L1817">
        <v>1282.4998986067901</v>
      </c>
      <c r="M1817">
        <v>1397.5713694492499</v>
      </c>
      <c r="N1817">
        <v>1293.8532307385999</v>
      </c>
      <c r="O1817">
        <v>1408.6652869981201</v>
      </c>
      <c r="P1817">
        <v>1216.0999946770501</v>
      </c>
      <c r="Q1817">
        <v>2006.8622110429401</v>
      </c>
      <c r="R1817">
        <v>1183.9539145354199</v>
      </c>
      <c r="S1817">
        <v>1420.37372716242</v>
      </c>
      <c r="U1817">
        <v>2453.6608198344502</v>
      </c>
      <c r="V1817">
        <v>-0.30368061619935199</v>
      </c>
      <c r="W1817">
        <f t="shared" si="112"/>
        <v>0.81018281203583009</v>
      </c>
      <c r="X1817">
        <v>0.17140458516311499</v>
      </c>
      <c r="Y1817">
        <v>-1.7717181597584399</v>
      </c>
      <c r="Z1817">
        <v>7.6441353645509705E-2</v>
      </c>
      <c r="AA1817">
        <v>0.20688835526854599</v>
      </c>
      <c r="AC1817">
        <v>2453.6608198344502</v>
      </c>
      <c r="AD1817">
        <v>-0.112021247448868</v>
      </c>
      <c r="AE1817">
        <f t="shared" si="113"/>
        <v>0.92529080061612368</v>
      </c>
      <c r="AF1817">
        <v>0.19160462268112599</v>
      </c>
      <c r="AG1817">
        <v>-0.58464793741065701</v>
      </c>
      <c r="AH1817">
        <v>0.55878446755592703</v>
      </c>
      <c r="AI1817">
        <v>0.821793777637147</v>
      </c>
      <c r="AK1817">
        <v>2453.6608198344502</v>
      </c>
      <c r="AL1817">
        <v>-0.116641406603953</v>
      </c>
      <c r="AM1817">
        <f t="shared" si="114"/>
        <v>0.92233234250736218</v>
      </c>
      <c r="AN1817">
        <v>0.173225193624366</v>
      </c>
      <c r="AO1817">
        <v>-0.67335128432234503</v>
      </c>
      <c r="AP1817">
        <v>0.50072383328489101</v>
      </c>
      <c r="AQ1817">
        <v>0.97365521188541504</v>
      </c>
      <c r="AS1817">
        <v>2453.6608198344502</v>
      </c>
      <c r="AT1817">
        <v>0.117698455935475</v>
      </c>
      <c r="AU1817">
        <f t="shared" si="115"/>
        <v>1.0850025669996657</v>
      </c>
      <c r="AV1817">
        <v>0.17302617671753401</v>
      </c>
      <c r="AW1817">
        <v>0.68023496888345603</v>
      </c>
      <c r="AX1817">
        <v>0.49635569382967198</v>
      </c>
      <c r="AY1817">
        <v>0.85925264648425503</v>
      </c>
    </row>
    <row r="1818" spans="1:51" x14ac:dyDescent="0.35">
      <c r="A1818" t="s">
        <v>3749</v>
      </c>
      <c r="B1818" t="s">
        <v>8270</v>
      </c>
      <c r="C1818">
        <v>740.14855967734695</v>
      </c>
      <c r="D1818">
        <v>638.76919086579301</v>
      </c>
      <c r="E1818">
        <v>555.16852508064801</v>
      </c>
      <c r="F1818">
        <v>855.09698914735304</v>
      </c>
      <c r="G1818">
        <v>850.48453617106895</v>
      </c>
      <c r="H1818">
        <v>851.77556375008805</v>
      </c>
      <c r="I1818">
        <v>751.26470490358997</v>
      </c>
      <c r="J1818">
        <v>612.30744298346895</v>
      </c>
      <c r="K1818">
        <v>1936.34869492491</v>
      </c>
      <c r="L1818">
        <v>2535.7571285157101</v>
      </c>
      <c r="M1818">
        <v>2099.3978970142798</v>
      </c>
      <c r="N1818">
        <v>2495.55979232767</v>
      </c>
      <c r="O1818">
        <v>2672.9891593892198</v>
      </c>
      <c r="P1818">
        <v>2216.1882745021699</v>
      </c>
      <c r="Q1818">
        <v>1460.3462068516701</v>
      </c>
      <c r="R1818">
        <v>2341.93607149026</v>
      </c>
      <c r="S1818">
        <v>1114.0717592819699</v>
      </c>
      <c r="U1818">
        <v>1454.5653233457199</v>
      </c>
      <c r="V1818">
        <v>0.40320490693581701</v>
      </c>
      <c r="W1818">
        <f t="shared" si="112"/>
        <v>1.3224424191805899</v>
      </c>
      <c r="X1818">
        <v>0.22769264464316</v>
      </c>
      <c r="Y1818">
        <v>1.77082974097701</v>
      </c>
      <c r="Z1818">
        <v>7.6589018653177604E-2</v>
      </c>
      <c r="AA1818">
        <v>0.206946138911692</v>
      </c>
      <c r="AC1818">
        <v>1454.5653233457199</v>
      </c>
      <c r="AD1818">
        <v>8.1123858458099801E-2</v>
      </c>
      <c r="AE1818">
        <f t="shared" si="113"/>
        <v>1.0578417777015561</v>
      </c>
      <c r="AF1818">
        <v>0.25521513465130002</v>
      </c>
      <c r="AG1818">
        <v>0.31786460692834301</v>
      </c>
      <c r="AH1818">
        <v>0.75058764083713103</v>
      </c>
      <c r="AI1818">
        <v>0.91172347111681995</v>
      </c>
      <c r="AK1818">
        <v>1454.5653233457199</v>
      </c>
      <c r="AL1818">
        <v>0.16832921867238501</v>
      </c>
      <c r="AM1818">
        <f t="shared" si="114"/>
        <v>1.1237563115876137</v>
      </c>
      <c r="AN1818">
        <v>0.22480892639304501</v>
      </c>
      <c r="AO1818">
        <v>0.74876572462290303</v>
      </c>
      <c r="AP1818">
        <v>0.453998421778952</v>
      </c>
      <c r="AQ1818">
        <v>0.97365521188541504</v>
      </c>
      <c r="AS1818">
        <v>1454.5653233457199</v>
      </c>
      <c r="AT1818">
        <v>-0.41853623700554399</v>
      </c>
      <c r="AU1818">
        <f t="shared" si="115"/>
        <v>0.74818334856447544</v>
      </c>
      <c r="AV1818">
        <v>0.225107325844841</v>
      </c>
      <c r="AW1818">
        <v>-1.85927417259635</v>
      </c>
      <c r="AX1818">
        <v>6.2988285934094404E-2</v>
      </c>
      <c r="AY1818">
        <v>0.51040149716695404</v>
      </c>
    </row>
    <row r="1819" spans="1:51" x14ac:dyDescent="0.35">
      <c r="A1819" t="s">
        <v>2317</v>
      </c>
      <c r="B1819" t="s">
        <v>269</v>
      </c>
      <c r="C1819">
        <v>151.44250068326099</v>
      </c>
      <c r="D1819">
        <v>138.90695102954501</v>
      </c>
      <c r="E1819">
        <v>137.54624140238701</v>
      </c>
      <c r="F1819">
        <v>200.21302052700401</v>
      </c>
      <c r="G1819">
        <v>147.4031802092</v>
      </c>
      <c r="H1819">
        <v>203.108673633211</v>
      </c>
      <c r="I1819">
        <v>150.45626025132799</v>
      </c>
      <c r="J1819">
        <v>129.021925485802</v>
      </c>
      <c r="K1819">
        <v>354.22219355294698</v>
      </c>
      <c r="L1819">
        <v>488.77031966447902</v>
      </c>
      <c r="M1819">
        <v>349.08875807827297</v>
      </c>
      <c r="N1819">
        <v>475.93279632895502</v>
      </c>
      <c r="O1819">
        <v>503.41295835163697</v>
      </c>
      <c r="P1819">
        <v>442.13461635650901</v>
      </c>
      <c r="Q1819">
        <v>323.75132856982799</v>
      </c>
      <c r="R1819">
        <v>368.97807321376098</v>
      </c>
      <c r="S1819">
        <v>248.47504769062701</v>
      </c>
      <c r="U1819">
        <v>283.10969676639701</v>
      </c>
      <c r="V1819">
        <v>0.36641304945060099</v>
      </c>
      <c r="W1819">
        <f t="shared" si="112"/>
        <v>1.2891436647223551</v>
      </c>
      <c r="X1819">
        <v>0.20687495626416399</v>
      </c>
      <c r="Y1819">
        <v>1.7711812781375</v>
      </c>
      <c r="Z1819">
        <v>7.6530561513751802E-2</v>
      </c>
      <c r="AA1819">
        <v>0.206946138911692</v>
      </c>
      <c r="AC1819">
        <v>283.10969676639701</v>
      </c>
      <c r="AD1819">
        <v>-2.8206311461235901E-2</v>
      </c>
      <c r="AE1819">
        <f t="shared" si="113"/>
        <v>0.98063875849227078</v>
      </c>
      <c r="AF1819">
        <v>0.23546555070143399</v>
      </c>
      <c r="AG1819">
        <v>-0.119789546187166</v>
      </c>
      <c r="AH1819">
        <v>0.904649863244265</v>
      </c>
      <c r="AI1819">
        <v>0.97061105199428899</v>
      </c>
      <c r="AK1819">
        <v>283.10969676639701</v>
      </c>
      <c r="AL1819">
        <v>0.25332367929455801</v>
      </c>
      <c r="AM1819">
        <f t="shared" si="114"/>
        <v>1.1919499673613492</v>
      </c>
      <c r="AN1819">
        <v>0.193184482414548</v>
      </c>
      <c r="AO1819">
        <v>1.31130449054888</v>
      </c>
      <c r="AP1819">
        <v>0.189754911864392</v>
      </c>
      <c r="AQ1819">
        <v>0.97365521188541504</v>
      </c>
      <c r="AS1819">
        <v>283.10969676639701</v>
      </c>
      <c r="AT1819">
        <v>-0.34162734792947203</v>
      </c>
      <c r="AU1819">
        <f t="shared" si="115"/>
        <v>0.78915065429852482</v>
      </c>
      <c r="AV1819">
        <v>0.195009835267661</v>
      </c>
      <c r="AW1819">
        <v>-1.75184675921894</v>
      </c>
      <c r="AX1819">
        <v>7.9800161424546295E-2</v>
      </c>
      <c r="AY1819">
        <v>0.53300008414145394</v>
      </c>
    </row>
    <row r="1820" spans="1:51" x14ac:dyDescent="0.35">
      <c r="A1820" t="s">
        <v>2289</v>
      </c>
      <c r="B1820" t="s">
        <v>8271</v>
      </c>
      <c r="C1820">
        <v>2791.0212978034801</v>
      </c>
      <c r="D1820">
        <v>3113.7463256330898</v>
      </c>
      <c r="E1820">
        <v>2472.8422095603</v>
      </c>
      <c r="F1820">
        <v>3632.4362295613601</v>
      </c>
      <c r="G1820">
        <v>3647.9635965442399</v>
      </c>
      <c r="H1820">
        <v>3504.0820721405298</v>
      </c>
      <c r="I1820">
        <v>3832.56825099666</v>
      </c>
      <c r="J1820">
        <v>3573.2512922678102</v>
      </c>
      <c r="K1820">
        <v>2761.5478832577501</v>
      </c>
      <c r="L1820">
        <v>3066.3026891771601</v>
      </c>
      <c r="M1820">
        <v>2581.0674029341299</v>
      </c>
      <c r="N1820">
        <v>3565.22112699115</v>
      </c>
      <c r="O1820">
        <v>3334.9994745312902</v>
      </c>
      <c r="P1820">
        <v>2513.0894825752498</v>
      </c>
      <c r="Q1820">
        <v>2973.1658706275002</v>
      </c>
      <c r="R1820">
        <v>2534.4853087255901</v>
      </c>
      <c r="S1820">
        <v>1570.36230140476</v>
      </c>
      <c r="U1820">
        <v>3027.5384008665901</v>
      </c>
      <c r="V1820">
        <v>0.364344197226179</v>
      </c>
      <c r="W1820">
        <f t="shared" si="112"/>
        <v>1.2872963329731582</v>
      </c>
      <c r="X1820">
        <v>0.20572173091700099</v>
      </c>
      <c r="Y1820">
        <v>1.7710535275107799</v>
      </c>
      <c r="Z1820">
        <v>7.6551800964917094E-2</v>
      </c>
      <c r="AA1820">
        <v>0.206946138911692</v>
      </c>
      <c r="AC1820">
        <v>3027.5384008665901</v>
      </c>
      <c r="AD1820">
        <v>0.407111340254802</v>
      </c>
      <c r="AE1820">
        <f t="shared" si="113"/>
        <v>1.3260280928114945</v>
      </c>
      <c r="AF1820">
        <v>0.22999223615776701</v>
      </c>
      <c r="AG1820">
        <v>1.77010905696633</v>
      </c>
      <c r="AH1820">
        <v>7.6708975074725794E-2</v>
      </c>
      <c r="AI1820">
        <v>0.346137712100963</v>
      </c>
      <c r="AK1820">
        <v>3027.5384008665901</v>
      </c>
      <c r="AL1820">
        <v>0.16269802880210499</v>
      </c>
      <c r="AM1820">
        <f t="shared" si="114"/>
        <v>1.119378566462041</v>
      </c>
      <c r="AN1820">
        <v>0.20578540776066101</v>
      </c>
      <c r="AO1820">
        <v>0.79061985284851399</v>
      </c>
      <c r="AP1820">
        <v>0.42916585821939801</v>
      </c>
      <c r="AQ1820">
        <v>0.97365521188541504</v>
      </c>
      <c r="AS1820">
        <v>3027.5384008665901</v>
      </c>
      <c r="AT1820">
        <v>-0.248793490777689</v>
      </c>
      <c r="AU1820">
        <f t="shared" si="115"/>
        <v>0.84159994136107574</v>
      </c>
      <c r="AV1820">
        <v>0.205955381061384</v>
      </c>
      <c r="AW1820">
        <v>-1.20799704040526</v>
      </c>
      <c r="AX1820">
        <v>0.227048400754914</v>
      </c>
      <c r="AY1820">
        <v>0.70409053194358995</v>
      </c>
    </row>
    <row r="1821" spans="1:51" x14ac:dyDescent="0.35">
      <c r="A1821" t="s">
        <v>993</v>
      </c>
      <c r="B1821" t="s">
        <v>8272</v>
      </c>
      <c r="C1821">
        <v>704.95417571574399</v>
      </c>
      <c r="D1821">
        <v>741.175045274436</v>
      </c>
      <c r="E1821">
        <v>567.12906781129095</v>
      </c>
      <c r="F1821">
        <v>809.728521441726</v>
      </c>
      <c r="G1821">
        <v>802.76408214650803</v>
      </c>
      <c r="H1821">
        <v>957.90442024311699</v>
      </c>
      <c r="I1821">
        <v>699.41829089806504</v>
      </c>
      <c r="J1821">
        <v>592.62613231614296</v>
      </c>
      <c r="K1821">
        <v>1486.15009697354</v>
      </c>
      <c r="L1821">
        <v>2079.36262062388</v>
      </c>
      <c r="M1821">
        <v>1728.4150704851099</v>
      </c>
      <c r="N1821">
        <v>2153.5721542469901</v>
      </c>
      <c r="O1821">
        <v>2247.98388304634</v>
      </c>
      <c r="P1821">
        <v>1985.4693790645699</v>
      </c>
      <c r="Q1821">
        <v>1437.57470667704</v>
      </c>
      <c r="R1821">
        <v>1741.8989135940899</v>
      </c>
      <c r="S1821">
        <v>1025.52428774131</v>
      </c>
      <c r="U1821">
        <v>1280.09710872352</v>
      </c>
      <c r="V1821">
        <v>0.35284984220728599</v>
      </c>
      <c r="W1821">
        <f t="shared" si="112"/>
        <v>1.2770808318522868</v>
      </c>
      <c r="X1821">
        <v>0.19930005890286301</v>
      </c>
      <c r="Y1821">
        <v>1.7704452479829</v>
      </c>
      <c r="Z1821">
        <v>7.6652997701516901E-2</v>
      </c>
      <c r="AA1821">
        <v>0.20699846567973501</v>
      </c>
      <c r="AC1821">
        <v>1280.09710872352</v>
      </c>
      <c r="AD1821">
        <v>-5.4536681801699599E-2</v>
      </c>
      <c r="AE1821">
        <f t="shared" si="113"/>
        <v>0.96290362774024452</v>
      </c>
      <c r="AF1821">
        <v>0.22379839065931501</v>
      </c>
      <c r="AG1821">
        <v>-0.243686657625345</v>
      </c>
      <c r="AH1821">
        <v>0.80747350758638103</v>
      </c>
      <c r="AI1821">
        <v>0.93463120552797097</v>
      </c>
      <c r="AK1821">
        <v>1280.09710872352</v>
      </c>
      <c r="AL1821">
        <v>0.27086612638740598</v>
      </c>
      <c r="AM1821">
        <f t="shared" si="114"/>
        <v>1.2065319554584457</v>
      </c>
      <c r="AN1821">
        <v>0.196434808333631</v>
      </c>
      <c r="AO1821">
        <v>1.37891104272802</v>
      </c>
      <c r="AP1821">
        <v>0.167922183030218</v>
      </c>
      <c r="AQ1821">
        <v>0.97365521188541504</v>
      </c>
      <c r="AS1821">
        <v>1280.09710872352</v>
      </c>
      <c r="AT1821">
        <v>-0.33218633653532897</v>
      </c>
      <c r="AU1821">
        <f t="shared" si="115"/>
        <v>0.79433179865223746</v>
      </c>
      <c r="AV1821">
        <v>0.19684254629179601</v>
      </c>
      <c r="AW1821">
        <v>-1.6875738644576399</v>
      </c>
      <c r="AX1821">
        <v>9.1493059746560995E-2</v>
      </c>
      <c r="AY1821">
        <v>0.55479834101638004</v>
      </c>
    </row>
    <row r="1822" spans="1:51" x14ac:dyDescent="0.35">
      <c r="A1822" t="s">
        <v>6663</v>
      </c>
      <c r="B1822" t="s">
        <v>8273</v>
      </c>
      <c r="C1822">
        <v>3944.9704931505798</v>
      </c>
      <c r="D1822">
        <v>4025.2598218050798</v>
      </c>
      <c r="E1822">
        <v>3730.6926200661901</v>
      </c>
      <c r="F1822">
        <v>3568.3286121512401</v>
      </c>
      <c r="G1822">
        <v>3040.3231486314899</v>
      </c>
      <c r="H1822">
        <v>3598.3171774748598</v>
      </c>
      <c r="I1822">
        <v>3282.5896239968802</v>
      </c>
      <c r="J1822">
        <v>3266.0041646279001</v>
      </c>
      <c r="K1822">
        <v>3113.7911818746502</v>
      </c>
      <c r="L1822">
        <v>3087.19030967564</v>
      </c>
      <c r="M1822">
        <v>2984.8913321396599</v>
      </c>
      <c r="N1822">
        <v>2837.54743040836</v>
      </c>
      <c r="O1822">
        <v>2893.9562632320699</v>
      </c>
      <c r="P1822">
        <v>3003.9416346217699</v>
      </c>
      <c r="Q1822">
        <v>2852.3779131794299</v>
      </c>
      <c r="R1822">
        <v>2606.1315365340902</v>
      </c>
      <c r="S1822">
        <v>3184.99833857985</v>
      </c>
      <c r="U1822">
        <v>3236.5477413029198</v>
      </c>
      <c r="V1822">
        <v>-0.196859278475852</v>
      </c>
      <c r="W1822">
        <f t="shared" si="112"/>
        <v>0.87244780081395279</v>
      </c>
      <c r="X1822">
        <v>0.11120690767996499</v>
      </c>
      <c r="Y1822">
        <v>-1.77020728822332</v>
      </c>
      <c r="Z1822">
        <v>7.6692615666896599E-2</v>
      </c>
      <c r="AA1822">
        <v>0.20699846567973501</v>
      </c>
      <c r="AC1822">
        <v>3236.5477413029198</v>
      </c>
      <c r="AD1822">
        <v>-0.25237928013891697</v>
      </c>
      <c r="AE1822">
        <f t="shared" si="113"/>
        <v>0.83951075910472428</v>
      </c>
      <c r="AF1822">
        <v>0.124486280649132</v>
      </c>
      <c r="AG1822">
        <v>-2.02736621917603</v>
      </c>
      <c r="AH1822">
        <v>4.26249739733736E-2</v>
      </c>
      <c r="AI1822">
        <v>0.27335998160241798</v>
      </c>
      <c r="AK1822">
        <v>3236.5477413029198</v>
      </c>
      <c r="AL1822">
        <v>-7.2615959342425096E-2</v>
      </c>
      <c r="AM1822">
        <f t="shared" si="114"/>
        <v>0.95091219722962272</v>
      </c>
      <c r="AN1822">
        <v>0.111569997011043</v>
      </c>
      <c r="AO1822">
        <v>-0.65085561788836099</v>
      </c>
      <c r="AP1822">
        <v>0.51513969348135003</v>
      </c>
      <c r="AQ1822">
        <v>0.97365521188541504</v>
      </c>
      <c r="AS1822">
        <v>3236.5477413029198</v>
      </c>
      <c r="AT1822">
        <v>-8.7889676430403199E-2</v>
      </c>
      <c r="AU1822">
        <f t="shared" si="115"/>
        <v>0.94089805568048102</v>
      </c>
      <c r="AV1822">
        <v>0.11159084019948901</v>
      </c>
      <c r="AW1822">
        <v>-0.78760654793246598</v>
      </c>
      <c r="AX1822">
        <v>0.43092688341729901</v>
      </c>
      <c r="AY1822">
        <v>0.83205341313701897</v>
      </c>
    </row>
    <row r="1823" spans="1:51" x14ac:dyDescent="0.35">
      <c r="A1823" t="s">
        <v>2085</v>
      </c>
      <c r="B1823" t="s">
        <v>8274</v>
      </c>
      <c r="C1823">
        <v>531.11524887509904</v>
      </c>
      <c r="D1823">
        <v>557.65564281934303</v>
      </c>
      <c r="E1823">
        <v>604.00740789743804</v>
      </c>
      <c r="F1823">
        <v>432.97298527761001</v>
      </c>
      <c r="G1823">
        <v>388.12635939976502</v>
      </c>
      <c r="H1823">
        <v>467.51591093049899</v>
      </c>
      <c r="I1823">
        <v>486.94965311071599</v>
      </c>
      <c r="J1823">
        <v>412.21411786565699</v>
      </c>
      <c r="K1823">
        <v>338.391034064547</v>
      </c>
      <c r="L1823">
        <v>195.29925166080699</v>
      </c>
      <c r="M1823">
        <v>256.64713573002001</v>
      </c>
      <c r="N1823">
        <v>193.79299491238899</v>
      </c>
      <c r="O1823">
        <v>236.11404241271501</v>
      </c>
      <c r="P1823">
        <v>295.98200928647799</v>
      </c>
      <c r="Q1823">
        <v>345.53276351948</v>
      </c>
      <c r="R1823">
        <v>213.14752773027899</v>
      </c>
      <c r="S1823">
        <v>272.87077964570602</v>
      </c>
      <c r="U1823">
        <v>366.37263912579698</v>
      </c>
      <c r="V1823">
        <v>-0.39325525561463298</v>
      </c>
      <c r="W1823">
        <f t="shared" si="112"/>
        <v>0.76140964194645755</v>
      </c>
      <c r="X1823">
        <v>0.22232175461034701</v>
      </c>
      <c r="Y1823">
        <v>-1.7688563870138301</v>
      </c>
      <c r="Z1823">
        <v>7.6917843967818894E-2</v>
      </c>
      <c r="AA1823">
        <v>0.20749242760802999</v>
      </c>
      <c r="AC1823">
        <v>366.37263912579698</v>
      </c>
      <c r="AD1823">
        <v>-0.327593081275311</v>
      </c>
      <c r="AE1823">
        <f t="shared" si="113"/>
        <v>0.79686482395402713</v>
      </c>
      <c r="AF1823">
        <v>0.24883273464724001</v>
      </c>
      <c r="AG1823">
        <v>-1.31651923425479</v>
      </c>
      <c r="AH1823">
        <v>0.187999826983414</v>
      </c>
      <c r="AI1823">
        <v>0.50912153829602003</v>
      </c>
      <c r="AK1823">
        <v>366.37263912579698</v>
      </c>
      <c r="AL1823">
        <v>-0.123410774295571</v>
      </c>
      <c r="AM1823">
        <f t="shared" si="114"/>
        <v>0.91801474146145945</v>
      </c>
      <c r="AN1823">
        <v>0.228163013605402</v>
      </c>
      <c r="AO1823">
        <v>-0.54088860567473296</v>
      </c>
      <c r="AP1823">
        <v>0.58858436505145395</v>
      </c>
      <c r="AQ1823">
        <v>0.97365521188541504</v>
      </c>
      <c r="AS1823">
        <v>366.37263912579698</v>
      </c>
      <c r="AT1823">
        <v>7.1269329790663097E-2</v>
      </c>
      <c r="AU1823">
        <f t="shared" si="115"/>
        <v>1.0506406647506736</v>
      </c>
      <c r="AV1823">
        <v>0.227484910092217</v>
      </c>
      <c r="AW1823">
        <v>0.313292559764831</v>
      </c>
      <c r="AX1823">
        <v>0.75405840227207199</v>
      </c>
      <c r="AY1823">
        <v>0.95328035166221203</v>
      </c>
    </row>
    <row r="1824" spans="1:51" x14ac:dyDescent="0.35">
      <c r="A1824" t="s">
        <v>468</v>
      </c>
      <c r="B1824" t="s">
        <v>8275</v>
      </c>
      <c r="C1824">
        <v>194.10236003065901</v>
      </c>
      <c r="D1824">
        <v>212.92306362193099</v>
      </c>
      <c r="E1824">
        <v>191.36868369027701</v>
      </c>
      <c r="F1824">
        <v>260.37555378881302</v>
      </c>
      <c r="G1824">
        <v>242.84408825832301</v>
      </c>
      <c r="H1824">
        <v>265.32214123257302</v>
      </c>
      <c r="I1824">
        <v>240.93333567273399</v>
      </c>
      <c r="J1824">
        <v>183.692232895041</v>
      </c>
      <c r="K1824">
        <v>962.73238638831799</v>
      </c>
      <c r="L1824">
        <v>1243.8578006846001</v>
      </c>
      <c r="M1824">
        <v>1123.89551381298</v>
      </c>
      <c r="N1824">
        <v>1285.3035397865799</v>
      </c>
      <c r="O1824">
        <v>1358.76948935619</v>
      </c>
      <c r="P1824">
        <v>1413.7277337969001</v>
      </c>
      <c r="Q1824">
        <v>859.376615286272</v>
      </c>
      <c r="R1824">
        <v>1286.94536701013</v>
      </c>
      <c r="S1824">
        <v>749.94287121170998</v>
      </c>
      <c r="U1824">
        <v>710.35957508964896</v>
      </c>
      <c r="V1824">
        <v>0.36138000114200303</v>
      </c>
      <c r="W1824">
        <f t="shared" si="112"/>
        <v>1.2846541381166354</v>
      </c>
      <c r="X1824">
        <v>0.204355204286369</v>
      </c>
      <c r="Y1824">
        <v>1.76839147504945</v>
      </c>
      <c r="Z1824">
        <v>7.6995480758811394E-2</v>
      </c>
      <c r="AA1824">
        <v>0.20754271371483499</v>
      </c>
      <c r="AC1824">
        <v>710.35957508964896</v>
      </c>
      <c r="AD1824">
        <v>9.1152167236361104E-2</v>
      </c>
      <c r="AE1824">
        <f t="shared" si="113"/>
        <v>1.0652205508506369</v>
      </c>
      <c r="AF1824">
        <v>0.23051279456392501</v>
      </c>
      <c r="AG1824">
        <v>0.39543213819779199</v>
      </c>
      <c r="AH1824">
        <v>0.69252399478564397</v>
      </c>
      <c r="AI1824">
        <v>0.88490557081200005</v>
      </c>
      <c r="AK1824">
        <v>710.35957508964896</v>
      </c>
      <c r="AL1824">
        <v>0.28514190232956599</v>
      </c>
      <c r="AM1824">
        <f t="shared" si="114"/>
        <v>1.218530111427544</v>
      </c>
      <c r="AN1824">
        <v>0.19149753120882501</v>
      </c>
      <c r="AO1824">
        <v>1.4890108531927899</v>
      </c>
      <c r="AP1824">
        <v>0.13648451079951299</v>
      </c>
      <c r="AQ1824">
        <v>0.97365521188541504</v>
      </c>
      <c r="AS1824">
        <v>710.35957508964896</v>
      </c>
      <c r="AT1824">
        <v>-0.20115721327167399</v>
      </c>
      <c r="AU1824">
        <f t="shared" si="115"/>
        <v>0.86985255802647532</v>
      </c>
      <c r="AV1824">
        <v>0.19200880191469999</v>
      </c>
      <c r="AW1824">
        <v>-1.0476457915769799</v>
      </c>
      <c r="AX1824">
        <v>0.29480183157582501</v>
      </c>
      <c r="AY1824">
        <v>0.75774280302227803</v>
      </c>
    </row>
    <row r="1825" spans="1:51" x14ac:dyDescent="0.35">
      <c r="A1825" t="s">
        <v>7141</v>
      </c>
      <c r="B1825" t="s">
        <v>8276</v>
      </c>
      <c r="C1825">
        <v>2248.1745876078498</v>
      </c>
      <c r="D1825">
        <v>2271.1793453005998</v>
      </c>
      <c r="E1825">
        <v>2108.0456562757099</v>
      </c>
      <c r="F1825">
        <v>2736.9021278937798</v>
      </c>
      <c r="G1825">
        <v>3331.9481454482502</v>
      </c>
      <c r="H1825">
        <v>2236.0252178358901</v>
      </c>
      <c r="I1825">
        <v>3094.5192986827201</v>
      </c>
      <c r="J1825">
        <v>3098.71302395563</v>
      </c>
      <c r="K1825">
        <v>2451.85082576593</v>
      </c>
      <c r="L1825">
        <v>2052.2087139758601</v>
      </c>
      <c r="M1825">
        <v>2543.3609517131299</v>
      </c>
      <c r="N1825">
        <v>2250.4686517031801</v>
      </c>
      <c r="O1825">
        <v>2053.7466707973899</v>
      </c>
      <c r="P1825">
        <v>2843.0818469660699</v>
      </c>
      <c r="Q1825">
        <v>2355.36517023737</v>
      </c>
      <c r="R1825">
        <v>2312.3820025192499</v>
      </c>
      <c r="S1825">
        <v>3165.1203347646001</v>
      </c>
      <c r="U1825">
        <v>2538.41721008489</v>
      </c>
      <c r="V1825">
        <v>0.32532502013085202</v>
      </c>
      <c r="W1825">
        <f t="shared" si="112"/>
        <v>1.2529466791624404</v>
      </c>
      <c r="X1825">
        <v>0.184009786779673</v>
      </c>
      <c r="Y1825">
        <v>1.76797672463142</v>
      </c>
      <c r="Z1825">
        <v>7.7064794841165199E-2</v>
      </c>
      <c r="AA1825">
        <v>0.20754271371483499</v>
      </c>
      <c r="AC1825">
        <v>2538.41721008489</v>
      </c>
      <c r="AD1825">
        <v>0.48722693265061401</v>
      </c>
      <c r="AE1825">
        <f t="shared" si="113"/>
        <v>1.4017479235023524</v>
      </c>
      <c r="AF1825">
        <v>0.20564344894502501</v>
      </c>
      <c r="AG1825">
        <v>2.36928010666105</v>
      </c>
      <c r="AH1825">
        <v>1.7822749715887602E-2</v>
      </c>
      <c r="AI1825">
        <v>0.20548694275489801</v>
      </c>
      <c r="AK1825">
        <v>2538.41721008489</v>
      </c>
      <c r="AL1825">
        <v>2.0383030192902399E-2</v>
      </c>
      <c r="AM1825">
        <f t="shared" si="114"/>
        <v>1.0142287180178138</v>
      </c>
      <c r="AN1825">
        <v>0.18405952970164199</v>
      </c>
      <c r="AO1825">
        <v>0.11074150969495</v>
      </c>
      <c r="AP1825">
        <v>0.91182132842546304</v>
      </c>
      <c r="AQ1825">
        <v>0.99449921705808397</v>
      </c>
      <c r="AS1825">
        <v>2538.41721008489</v>
      </c>
      <c r="AT1825">
        <v>0.15260107031114301</v>
      </c>
      <c r="AU1825">
        <f t="shared" si="115"/>
        <v>1.1115717465443944</v>
      </c>
      <c r="AV1825">
        <v>0.18400275332420399</v>
      </c>
      <c r="AW1825">
        <v>0.82934123296659101</v>
      </c>
      <c r="AX1825">
        <v>0.40691134508446197</v>
      </c>
      <c r="AY1825">
        <v>0.82085032098720101</v>
      </c>
    </row>
    <row r="1826" spans="1:51" x14ac:dyDescent="0.35">
      <c r="A1826" t="s">
        <v>4932</v>
      </c>
      <c r="B1826" t="s">
        <v>8277</v>
      </c>
      <c r="C1826">
        <v>1334.1871010898601</v>
      </c>
      <c r="D1826">
        <v>1509.7259130145501</v>
      </c>
      <c r="E1826">
        <v>1011.6625726335</v>
      </c>
      <c r="F1826">
        <v>1750.6310908149401</v>
      </c>
      <c r="G1826">
        <v>2167.56906724896</v>
      </c>
      <c r="H1826">
        <v>1293.6741644926101</v>
      </c>
      <c r="I1826">
        <v>2160.2672502302098</v>
      </c>
      <c r="J1826">
        <v>2220.7078869632601</v>
      </c>
      <c r="K1826">
        <v>1352.5746887901601</v>
      </c>
      <c r="L1826">
        <v>845.94863018852095</v>
      </c>
      <c r="M1826">
        <v>914.68552639324503</v>
      </c>
      <c r="N1826">
        <v>1003.16373837001</v>
      </c>
      <c r="O1826">
        <v>948.91115158317405</v>
      </c>
      <c r="P1826">
        <v>811.65252857130395</v>
      </c>
      <c r="Q1826">
        <v>1430.64425010215</v>
      </c>
      <c r="R1826">
        <v>960.95503048146998</v>
      </c>
      <c r="S1826">
        <v>851.13998154389196</v>
      </c>
      <c r="U1826">
        <v>1327.53532779481</v>
      </c>
      <c r="V1826">
        <v>0.43467102683048803</v>
      </c>
      <c r="W1826">
        <f t="shared" si="112"/>
        <v>1.3516025962377498</v>
      </c>
      <c r="X1826">
        <v>0.245891654469756</v>
      </c>
      <c r="Y1826">
        <v>1.7677339548908999</v>
      </c>
      <c r="Z1826">
        <v>7.7105390690394598E-2</v>
      </c>
      <c r="AA1826">
        <v>0.20754271371483499</v>
      </c>
      <c r="AC1826">
        <v>1327.53532779481</v>
      </c>
      <c r="AD1826">
        <v>0.76930875195876902</v>
      </c>
      <c r="AE1826">
        <f t="shared" si="113"/>
        <v>1.7044529220269082</v>
      </c>
      <c r="AF1826">
        <v>0.27467858309625298</v>
      </c>
      <c r="AG1826">
        <v>2.8007598673580798</v>
      </c>
      <c r="AH1826">
        <v>5.0982440634093802E-3</v>
      </c>
      <c r="AI1826">
        <v>0.143577031430007</v>
      </c>
      <c r="AK1826">
        <v>1327.53532779481</v>
      </c>
      <c r="AL1826">
        <v>-0.17220022863717399</v>
      </c>
      <c r="AM1826">
        <f t="shared" si="114"/>
        <v>0.88748815609060705</v>
      </c>
      <c r="AN1826">
        <v>0.24684322890771501</v>
      </c>
      <c r="AO1826">
        <v>-0.69760969097334402</v>
      </c>
      <c r="AP1826">
        <v>0.48542131937163402</v>
      </c>
      <c r="AQ1826">
        <v>0.97365521188541504</v>
      </c>
      <c r="AS1826">
        <v>1327.53532779481</v>
      </c>
      <c r="AT1826">
        <v>5.8126344685002697E-2</v>
      </c>
      <c r="AU1826">
        <f t="shared" si="115"/>
        <v>1.0411127696238309</v>
      </c>
      <c r="AV1826">
        <v>0.24664860368865099</v>
      </c>
      <c r="AW1826">
        <v>0.23566460063312</v>
      </c>
      <c r="AX1826">
        <v>0.81369294085488297</v>
      </c>
      <c r="AY1826">
        <v>0.96658256145232502</v>
      </c>
    </row>
    <row r="1827" spans="1:51" x14ac:dyDescent="0.35">
      <c r="A1827" t="s">
        <v>6477</v>
      </c>
      <c r="B1827" t="s">
        <v>8278</v>
      </c>
      <c r="C1827">
        <v>238.89521234542599</v>
      </c>
      <c r="D1827">
        <v>260.57727309922001</v>
      </c>
      <c r="E1827">
        <v>201.33580263247899</v>
      </c>
      <c r="F1827">
        <v>278.12843245623202</v>
      </c>
      <c r="G1827">
        <v>325.55954190089602</v>
      </c>
      <c r="H1827">
        <v>271.72646877956601</v>
      </c>
      <c r="I1827">
        <v>336.49339285938902</v>
      </c>
      <c r="J1827">
        <v>278.818567787115</v>
      </c>
      <c r="K1827">
        <v>340.36992900059698</v>
      </c>
      <c r="L1827">
        <v>394.77602742131</v>
      </c>
      <c r="M1827">
        <v>343.00707239746703</v>
      </c>
      <c r="N1827">
        <v>391.385852470119</v>
      </c>
      <c r="O1827">
        <v>360.85353651754502</v>
      </c>
      <c r="P1827">
        <v>384.22509280045898</v>
      </c>
      <c r="Q1827">
        <v>419.78765539329402</v>
      </c>
      <c r="R1827">
        <v>358.23113904248601</v>
      </c>
      <c r="S1827">
        <v>275.58141652960398</v>
      </c>
      <c r="U1827">
        <v>321.16190667254102</v>
      </c>
      <c r="V1827">
        <v>0.320292562430608</v>
      </c>
      <c r="W1827">
        <f t="shared" si="112"/>
        <v>1.2485837220549547</v>
      </c>
      <c r="X1827">
        <v>0.18115138903764799</v>
      </c>
      <c r="Y1827">
        <v>1.7680933286359899</v>
      </c>
      <c r="Z1827">
        <v>7.7045302564109297E-2</v>
      </c>
      <c r="AA1827">
        <v>0.20754271371483499</v>
      </c>
      <c r="AC1827">
        <v>321.16190667254102</v>
      </c>
      <c r="AD1827">
        <v>0.39829320049712102</v>
      </c>
      <c r="AE1827">
        <f t="shared" si="113"/>
        <v>1.3179477724912672</v>
      </c>
      <c r="AF1827">
        <v>0.20221270682908801</v>
      </c>
      <c r="AG1827">
        <v>1.96967444204068</v>
      </c>
      <c r="AH1827">
        <v>4.8875693936327999E-2</v>
      </c>
      <c r="AI1827">
        <v>0.28720562561965401</v>
      </c>
      <c r="AK1827">
        <v>321.16190667254102</v>
      </c>
      <c r="AL1827">
        <v>7.5574145053940806E-2</v>
      </c>
      <c r="AM1827">
        <f t="shared" si="114"/>
        <v>1.0537803223385007</v>
      </c>
      <c r="AN1827">
        <v>0.17662328862422899</v>
      </c>
      <c r="AO1827">
        <v>0.42788324032810199</v>
      </c>
      <c r="AP1827">
        <v>0.66873612957859696</v>
      </c>
      <c r="AQ1827">
        <v>0.97480107044019104</v>
      </c>
      <c r="AS1827">
        <v>321.16190667254102</v>
      </c>
      <c r="AT1827">
        <v>-3.4534994782549802E-2</v>
      </c>
      <c r="AU1827">
        <f t="shared" si="115"/>
        <v>0.97634640316393573</v>
      </c>
      <c r="AV1827">
        <v>0.17705432449519101</v>
      </c>
      <c r="AW1827">
        <v>-0.195053099555825</v>
      </c>
      <c r="AX1827">
        <v>0.84535137842028796</v>
      </c>
      <c r="AY1827">
        <v>0.97209951117568605</v>
      </c>
    </row>
    <row r="1828" spans="1:51" x14ac:dyDescent="0.35">
      <c r="A1828" t="s">
        <v>6218</v>
      </c>
      <c r="B1828" t="s">
        <v>4027</v>
      </c>
      <c r="C1828">
        <v>844.66521507847096</v>
      </c>
      <c r="D1828">
        <v>916.583092924884</v>
      </c>
      <c r="E1828">
        <v>1052.52776029653</v>
      </c>
      <c r="F1828">
        <v>773.23649306980894</v>
      </c>
      <c r="G1828">
        <v>766.70862799461702</v>
      </c>
      <c r="H1828">
        <v>693.49718294582897</v>
      </c>
      <c r="I1828">
        <v>779.72940278897602</v>
      </c>
      <c r="J1828">
        <v>835.36229721316101</v>
      </c>
      <c r="K1828">
        <v>1014.18365472562</v>
      </c>
      <c r="L1828">
        <v>1000.5170218772899</v>
      </c>
      <c r="M1828">
        <v>1087.4053997281401</v>
      </c>
      <c r="N1828">
        <v>871.11851144441505</v>
      </c>
      <c r="O1828">
        <v>903.47033587355702</v>
      </c>
      <c r="P1828">
        <v>1026.7450446366299</v>
      </c>
      <c r="Q1828">
        <v>1147.4855957566699</v>
      </c>
      <c r="R1828">
        <v>1029.9145247471499</v>
      </c>
      <c r="S1828">
        <v>1794.44161714031</v>
      </c>
      <c r="U1828">
        <v>972.79951636717897</v>
      </c>
      <c r="V1828">
        <v>-0.33356373921517002</v>
      </c>
      <c r="W1828">
        <f t="shared" si="112"/>
        <v>0.79357377801429774</v>
      </c>
      <c r="X1828">
        <v>0.18876716891220499</v>
      </c>
      <c r="Y1828">
        <v>-1.76706437426261</v>
      </c>
      <c r="Z1828">
        <v>7.7217447993131197E-2</v>
      </c>
      <c r="AA1828">
        <v>0.207730573008341</v>
      </c>
      <c r="AC1828">
        <v>972.79951636717897</v>
      </c>
      <c r="AD1828">
        <v>-0.216167575234538</v>
      </c>
      <c r="AE1828">
        <f t="shared" si="113"/>
        <v>0.86084919119509473</v>
      </c>
      <c r="AF1828">
        <v>0.21109550788748799</v>
      </c>
      <c r="AG1828">
        <v>-1.0240273580324299</v>
      </c>
      <c r="AH1828">
        <v>0.30582235309526301</v>
      </c>
      <c r="AI1828">
        <v>0.63140662584866603</v>
      </c>
      <c r="AK1828">
        <v>972.79951636717897</v>
      </c>
      <c r="AL1828">
        <v>-0.14693036555539901</v>
      </c>
      <c r="AM1828">
        <f t="shared" si="114"/>
        <v>0.90317010233790684</v>
      </c>
      <c r="AN1828">
        <v>0.188055353252291</v>
      </c>
      <c r="AO1828">
        <v>-0.78131445350710504</v>
      </c>
      <c r="AP1828">
        <v>0.43461757132888001</v>
      </c>
      <c r="AQ1828">
        <v>0.97365521188541504</v>
      </c>
      <c r="AS1828">
        <v>972.79951636717897</v>
      </c>
      <c r="AT1828">
        <v>0.35688126797985598</v>
      </c>
      <c r="AU1828">
        <f t="shared" si="115"/>
        <v>1.2806544607121446</v>
      </c>
      <c r="AV1828">
        <v>0.18753235317709399</v>
      </c>
      <c r="AW1828">
        <v>1.9030383927558301</v>
      </c>
      <c r="AX1828">
        <v>5.7035535731492698E-2</v>
      </c>
      <c r="AY1828">
        <v>0.50083567067847101</v>
      </c>
    </row>
    <row r="1829" spans="1:51" x14ac:dyDescent="0.35">
      <c r="A1829" t="s">
        <v>3248</v>
      </c>
      <c r="B1829" t="s">
        <v>8279</v>
      </c>
      <c r="C1829">
        <v>4658.4566407358097</v>
      </c>
      <c r="D1829">
        <v>4614.3469644924198</v>
      </c>
      <c r="E1829">
        <v>5147.0202217530796</v>
      </c>
      <c r="F1829">
        <v>3588.05403289281</v>
      </c>
      <c r="G1829">
        <v>3927.92359348833</v>
      </c>
      <c r="H1829">
        <v>2978.01230935181</v>
      </c>
      <c r="I1829">
        <v>3842.73421452716</v>
      </c>
      <c r="J1829">
        <v>4282.8718824397301</v>
      </c>
      <c r="K1829">
        <v>1140.8329306328201</v>
      </c>
      <c r="L1829">
        <v>879.36882298609203</v>
      </c>
      <c r="M1829">
        <v>1285.6683529224199</v>
      </c>
      <c r="N1829">
        <v>828.37005668432903</v>
      </c>
      <c r="O1829">
        <v>781.40383092811601</v>
      </c>
      <c r="P1829">
        <v>1023.98744827682</v>
      </c>
      <c r="Q1829">
        <v>1611.8261862742499</v>
      </c>
      <c r="R1829">
        <v>955.58156339583297</v>
      </c>
      <c r="S1829">
        <v>2491.9788419299898</v>
      </c>
      <c r="U1829">
        <v>2590.4963466889299</v>
      </c>
      <c r="V1829">
        <v>-0.45855242019000497</v>
      </c>
      <c r="W1829">
        <f t="shared" si="112"/>
        <v>0.72771607247657177</v>
      </c>
      <c r="X1829">
        <v>0.25956090579109298</v>
      </c>
      <c r="Y1829">
        <v>-1.7666467097285901</v>
      </c>
      <c r="Z1829">
        <v>7.7287413192724405E-2</v>
      </c>
      <c r="AA1829">
        <v>0.20780505243010999</v>
      </c>
      <c r="AC1829">
        <v>2590.4963466889299</v>
      </c>
      <c r="AD1829">
        <v>-0.24256476452409301</v>
      </c>
      <c r="AE1829">
        <f t="shared" si="113"/>
        <v>0.84524134025616304</v>
      </c>
      <c r="AF1829">
        <v>0.29017807775724402</v>
      </c>
      <c r="AG1829">
        <v>-0.83591691832426296</v>
      </c>
      <c r="AH1829">
        <v>0.40320164395428498</v>
      </c>
      <c r="AI1829">
        <v>0.71380994201489201</v>
      </c>
      <c r="AK1829">
        <v>2590.4963466889299</v>
      </c>
      <c r="AL1829">
        <v>-0.32768434621717302</v>
      </c>
      <c r="AM1829">
        <f t="shared" si="114"/>
        <v>0.79681441585009782</v>
      </c>
      <c r="AN1829">
        <v>0.261605062739167</v>
      </c>
      <c r="AO1829">
        <v>-1.2525917609778501</v>
      </c>
      <c r="AP1829">
        <v>0.21035431481070699</v>
      </c>
      <c r="AQ1829">
        <v>0.97365521188541504</v>
      </c>
      <c r="AS1829">
        <v>2590.4963466889299</v>
      </c>
      <c r="AT1829">
        <v>0.61417082932432598</v>
      </c>
      <c r="AU1829">
        <f t="shared" si="115"/>
        <v>1.5306780064677121</v>
      </c>
      <c r="AV1829">
        <v>0.26094557928277701</v>
      </c>
      <c r="AW1829">
        <v>2.35363569297632</v>
      </c>
      <c r="AX1829">
        <v>1.8590821186357E-2</v>
      </c>
      <c r="AY1829">
        <v>0.43133405811998399</v>
      </c>
    </row>
    <row r="1830" spans="1:51" x14ac:dyDescent="0.35">
      <c r="A1830" t="s">
        <v>3762</v>
      </c>
      <c r="B1830" t="s">
        <v>8280</v>
      </c>
      <c r="C1830">
        <v>65.056285504781201</v>
      </c>
      <c r="D1830">
        <v>80.099628695869299</v>
      </c>
      <c r="E1830">
        <v>100.66790131624001</v>
      </c>
      <c r="F1830">
        <v>104.54472993035699</v>
      </c>
      <c r="G1830">
        <v>108.166362455672</v>
      </c>
      <c r="H1830">
        <v>131.74616668100199</v>
      </c>
      <c r="I1830">
        <v>79.294515537861997</v>
      </c>
      <c r="J1830">
        <v>86.379085706596499</v>
      </c>
      <c r="K1830">
        <v>378.95838025357199</v>
      </c>
      <c r="L1830">
        <v>371.799644872979</v>
      </c>
      <c r="M1830">
        <v>414.77096343097998</v>
      </c>
      <c r="N1830">
        <v>290.68949236858299</v>
      </c>
      <c r="O1830">
        <v>359.07154374461902</v>
      </c>
      <c r="P1830">
        <v>451.32660422254901</v>
      </c>
      <c r="Q1830">
        <v>201.97330589677401</v>
      </c>
      <c r="R1830">
        <v>442.41545671747099</v>
      </c>
      <c r="S1830">
        <v>281.00269029740002</v>
      </c>
      <c r="U1830">
        <v>232.233103390194</v>
      </c>
      <c r="V1830">
        <v>0.48635774668468601</v>
      </c>
      <c r="W1830">
        <f t="shared" si="112"/>
        <v>1.400903661450325</v>
      </c>
      <c r="X1830">
        <v>0.27546243251510899</v>
      </c>
      <c r="Y1830">
        <v>1.76560463161527</v>
      </c>
      <c r="Z1830">
        <v>7.7462202446702905E-2</v>
      </c>
      <c r="AA1830">
        <v>0.20794076064817099</v>
      </c>
      <c r="AC1830">
        <v>232.233103390194</v>
      </c>
      <c r="AD1830">
        <v>1.3654344430662499E-2</v>
      </c>
      <c r="AE1830">
        <f t="shared" si="113"/>
        <v>1.0095094000774683</v>
      </c>
      <c r="AF1830">
        <v>0.31383081246098299</v>
      </c>
      <c r="AG1830">
        <v>4.3508616389794599E-2</v>
      </c>
      <c r="AH1830">
        <v>0.96529609614589196</v>
      </c>
      <c r="AI1830">
        <v>0.99417963067931203</v>
      </c>
      <c r="AK1830">
        <v>232.233103390194</v>
      </c>
      <c r="AL1830">
        <v>-8.15523742415043E-2</v>
      </c>
      <c r="AM1830">
        <f t="shared" si="114"/>
        <v>0.94504021364370894</v>
      </c>
      <c r="AN1830">
        <v>0.254798172644634</v>
      </c>
      <c r="AO1830">
        <v>-0.32006655854335803</v>
      </c>
      <c r="AP1830">
        <v>0.74891787565129397</v>
      </c>
      <c r="AQ1830">
        <v>0.97820928510583405</v>
      </c>
      <c r="AS1830">
        <v>232.233103390194</v>
      </c>
      <c r="AT1830">
        <v>-0.33140933348813001</v>
      </c>
      <c r="AU1830">
        <f t="shared" si="115"/>
        <v>0.79475972308873633</v>
      </c>
      <c r="AV1830">
        <v>0.255484749131626</v>
      </c>
      <c r="AW1830">
        <v>-1.29717853850207</v>
      </c>
      <c r="AX1830">
        <v>0.19456976328967401</v>
      </c>
      <c r="AY1830">
        <v>0.67690896652291399</v>
      </c>
    </row>
    <row r="1831" spans="1:51" x14ac:dyDescent="0.35">
      <c r="A1831" t="s">
        <v>4606</v>
      </c>
      <c r="B1831" t="s">
        <v>2780</v>
      </c>
      <c r="C1831">
        <v>74.654753857945593</v>
      </c>
      <c r="D1831">
        <v>75.030031942966104</v>
      </c>
      <c r="E1831">
        <v>53.822442287890503</v>
      </c>
      <c r="F1831">
        <v>89.750664374174306</v>
      </c>
      <c r="G1831">
        <v>98.622271650759899</v>
      </c>
      <c r="H1831">
        <v>101.554336816606</v>
      </c>
      <c r="I1831">
        <v>52.863010358574599</v>
      </c>
      <c r="J1831">
        <v>41.549433631021103</v>
      </c>
      <c r="K1831">
        <v>276.055843578973</v>
      </c>
      <c r="L1831">
        <v>265.27278033072099</v>
      </c>
      <c r="M1831">
        <v>343.00707239746703</v>
      </c>
      <c r="N1831">
        <v>236.54144967247501</v>
      </c>
      <c r="O1831">
        <v>330.55965937780098</v>
      </c>
      <c r="P1831">
        <v>313.44678623195301</v>
      </c>
      <c r="Q1831">
        <v>258.40702372087202</v>
      </c>
      <c r="R1831">
        <v>288.37606692920201</v>
      </c>
      <c r="S1831">
        <v>564.71601747869704</v>
      </c>
      <c r="U1831">
        <v>203.77821439047599</v>
      </c>
      <c r="V1831">
        <v>0.51179257148660495</v>
      </c>
      <c r="W1831">
        <f t="shared" si="112"/>
        <v>1.4258207002797751</v>
      </c>
      <c r="X1831">
        <v>0.28984059254386502</v>
      </c>
      <c r="Y1831">
        <v>1.76577258207595</v>
      </c>
      <c r="Z1831">
        <v>7.7434010127259797E-2</v>
      </c>
      <c r="AA1831">
        <v>0.20794076064817099</v>
      </c>
      <c r="AC1831">
        <v>203.77821439047599</v>
      </c>
      <c r="AD1831">
        <v>-0.52007352210174496</v>
      </c>
      <c r="AE1831">
        <f t="shared" si="113"/>
        <v>0.69733629487016724</v>
      </c>
      <c r="AF1831">
        <v>0.34168626916075201</v>
      </c>
      <c r="AG1831">
        <v>-1.52207907967489</v>
      </c>
      <c r="AH1831">
        <v>0.12798926721557299</v>
      </c>
      <c r="AI1831">
        <v>0.43096575090309802</v>
      </c>
      <c r="AK1831">
        <v>203.77821439047599</v>
      </c>
      <c r="AL1831">
        <v>-4.8895213482693803E-3</v>
      </c>
      <c r="AM1831">
        <f t="shared" si="114"/>
        <v>0.99661657877621423</v>
      </c>
      <c r="AN1831">
        <v>0.26674840286565199</v>
      </c>
      <c r="AO1831">
        <v>-1.8330086687461802E-2</v>
      </c>
      <c r="AP1831">
        <v>0.98537552578972798</v>
      </c>
      <c r="AQ1831">
        <v>1</v>
      </c>
      <c r="AS1831">
        <v>203.77821439047599</v>
      </c>
      <c r="AT1831">
        <v>0.33146502327562</v>
      </c>
      <c r="AU1831">
        <f t="shared" si="115"/>
        <v>1.2582904907129586</v>
      </c>
      <c r="AV1831">
        <v>0.26593338487560703</v>
      </c>
      <c r="AW1831">
        <v>1.24642125482164</v>
      </c>
      <c r="AX1831">
        <v>0.212609782044998</v>
      </c>
      <c r="AY1831">
        <v>0.69282185577803601</v>
      </c>
    </row>
    <row r="1832" spans="1:51" x14ac:dyDescent="0.35">
      <c r="A1832" t="s">
        <v>6471</v>
      </c>
      <c r="B1832" t="s">
        <v>8281</v>
      </c>
      <c r="C1832">
        <v>315.68295917074198</v>
      </c>
      <c r="D1832">
        <v>272.74430530618798</v>
      </c>
      <c r="E1832">
        <v>233.230583247526</v>
      </c>
      <c r="F1832">
        <v>371.82418097872198</v>
      </c>
      <c r="G1832">
        <v>419.93999541613903</v>
      </c>
      <c r="H1832">
        <v>333.025032443643</v>
      </c>
      <c r="I1832">
        <v>308.02869497400201</v>
      </c>
      <c r="J1832">
        <v>297.40647230625598</v>
      </c>
      <c r="K1832">
        <v>887.53437881841796</v>
      </c>
      <c r="L1832">
        <v>1229.23646633566</v>
      </c>
      <c r="M1832">
        <v>1003.47813733302</v>
      </c>
      <c r="N1832">
        <v>1407.8491100988199</v>
      </c>
      <c r="O1832">
        <v>1463.90706295883</v>
      </c>
      <c r="P1832">
        <v>1076.3817791132501</v>
      </c>
      <c r="Q1832">
        <v>810.86341926204705</v>
      </c>
      <c r="R1832">
        <v>1294.1099897909801</v>
      </c>
      <c r="S1832">
        <v>557.48765245496998</v>
      </c>
      <c r="U1832">
        <v>722.51354235348299</v>
      </c>
      <c r="V1832">
        <v>0.45296959872855702</v>
      </c>
      <c r="W1832">
        <f t="shared" si="112"/>
        <v>1.3688549675155219</v>
      </c>
      <c r="X1832">
        <v>0.256554368219019</v>
      </c>
      <c r="Y1832">
        <v>1.76558911030452</v>
      </c>
      <c r="Z1832">
        <v>7.7464808290295395E-2</v>
      </c>
      <c r="AA1832">
        <v>0.20794076064817099</v>
      </c>
      <c r="AC1832">
        <v>722.51354235348299</v>
      </c>
      <c r="AD1832">
        <v>0.14485130069347399</v>
      </c>
      <c r="AE1832">
        <f t="shared" si="113"/>
        <v>1.105616690976539</v>
      </c>
      <c r="AF1832">
        <v>0.28804187668433001</v>
      </c>
      <c r="AG1832">
        <v>0.50288278343714399</v>
      </c>
      <c r="AH1832">
        <v>0.61504668628118098</v>
      </c>
      <c r="AI1832">
        <v>0.84843988378362201</v>
      </c>
      <c r="AK1832">
        <v>722.51354235348299</v>
      </c>
      <c r="AL1832">
        <v>0.339540397707636</v>
      </c>
      <c r="AM1832">
        <f t="shared" si="114"/>
        <v>1.2653534235415111</v>
      </c>
      <c r="AN1832">
        <v>0.25020382508132699</v>
      </c>
      <c r="AO1832">
        <v>1.3570551832981399</v>
      </c>
      <c r="AP1832">
        <v>0.17476367712635801</v>
      </c>
      <c r="AQ1832">
        <v>0.97365521188541504</v>
      </c>
      <c r="AS1832">
        <v>722.51354235348299</v>
      </c>
      <c r="AT1832">
        <v>-0.22874688109962901</v>
      </c>
      <c r="AU1832">
        <f t="shared" si="115"/>
        <v>0.85337580861381956</v>
      </c>
      <c r="AV1832">
        <v>0.25068633911253702</v>
      </c>
      <c r="AW1832">
        <v>-0.91248243486032898</v>
      </c>
      <c r="AX1832">
        <v>0.36151481196255802</v>
      </c>
      <c r="AY1832">
        <v>0.80166364634215503</v>
      </c>
    </row>
    <row r="1833" spans="1:51" x14ac:dyDescent="0.35">
      <c r="A1833" t="s">
        <v>2881</v>
      </c>
      <c r="B1833" t="s">
        <v>4433</v>
      </c>
      <c r="C1833">
        <v>328.48091697496102</v>
      </c>
      <c r="D1833">
        <v>350.816095300896</v>
      </c>
      <c r="E1833">
        <v>253.16482113192899</v>
      </c>
      <c r="F1833">
        <v>491.16297646526198</v>
      </c>
      <c r="G1833">
        <v>437.96772249208402</v>
      </c>
      <c r="H1833">
        <v>459.28177551293697</v>
      </c>
      <c r="I1833">
        <v>463.567936990578</v>
      </c>
      <c r="J1833">
        <v>406.74708712473301</v>
      </c>
      <c r="K1833">
        <v>1062.6665806588401</v>
      </c>
      <c r="L1833">
        <v>1263.7010401581599</v>
      </c>
      <c r="M1833">
        <v>963.33901183969499</v>
      </c>
      <c r="N1833">
        <v>1621.5913838992501</v>
      </c>
      <c r="O1833">
        <v>1725.8600005789699</v>
      </c>
      <c r="P1833">
        <v>892.54202179245306</v>
      </c>
      <c r="Q1833">
        <v>1035.60822533346</v>
      </c>
      <c r="R1833">
        <v>1415.0129992178199</v>
      </c>
      <c r="S1833">
        <v>420.14871700415102</v>
      </c>
      <c r="U1833">
        <v>799.50937132212903</v>
      </c>
      <c r="V1833">
        <v>0.57449070067093899</v>
      </c>
      <c r="W1833">
        <f t="shared" si="112"/>
        <v>1.4891516709003019</v>
      </c>
      <c r="X1833">
        <v>0.32545379058171198</v>
      </c>
      <c r="Y1833">
        <v>1.7651989846057701</v>
      </c>
      <c r="Z1833">
        <v>7.7530329216854099E-2</v>
      </c>
      <c r="AA1833">
        <v>0.207996230567215</v>
      </c>
      <c r="AC1833">
        <v>799.50937132212903</v>
      </c>
      <c r="AD1833">
        <v>0.48568915489717002</v>
      </c>
      <c r="AE1833">
        <f t="shared" si="113"/>
        <v>1.4002545875593702</v>
      </c>
      <c r="AF1833">
        <v>0.364006788739628</v>
      </c>
      <c r="AG1833">
        <v>1.3342859801567599</v>
      </c>
      <c r="AH1833">
        <v>0.18211015052171101</v>
      </c>
      <c r="AI1833">
        <v>0.50257323060462999</v>
      </c>
      <c r="AK1833">
        <v>799.50937132212903</v>
      </c>
      <c r="AL1833">
        <v>0.365998229036406</v>
      </c>
      <c r="AM1833">
        <f t="shared" si="114"/>
        <v>1.2887730484656101</v>
      </c>
      <c r="AN1833">
        <v>0.32138422934766497</v>
      </c>
      <c r="AO1833">
        <v>1.1388182605577699</v>
      </c>
      <c r="AP1833">
        <v>0.25477896385311999</v>
      </c>
      <c r="AQ1833">
        <v>0.97365521188541504</v>
      </c>
      <c r="AS1833">
        <v>799.50937132212903</v>
      </c>
      <c r="AT1833">
        <v>-0.19665604652134699</v>
      </c>
      <c r="AU1833">
        <f t="shared" si="115"/>
        <v>0.87257071089270954</v>
      </c>
      <c r="AV1833">
        <v>0.32173008650707202</v>
      </c>
      <c r="AW1833">
        <v>-0.61124543450811197</v>
      </c>
      <c r="AX1833">
        <v>0.54103710870237998</v>
      </c>
      <c r="AY1833">
        <v>0.87604857107832401</v>
      </c>
    </row>
    <row r="1834" spans="1:51" x14ac:dyDescent="0.35">
      <c r="A1834" t="s">
        <v>6596</v>
      </c>
      <c r="B1834" t="s">
        <v>4437</v>
      </c>
      <c r="C1834">
        <v>511.91831216877</v>
      </c>
      <c r="D1834">
        <v>429.90180464618402</v>
      </c>
      <c r="E1834">
        <v>308.98068720826001</v>
      </c>
      <c r="F1834">
        <v>489.19043439110402</v>
      </c>
      <c r="G1834">
        <v>558.85953935430598</v>
      </c>
      <c r="H1834">
        <v>601.09188548207101</v>
      </c>
      <c r="I1834">
        <v>576.41013217907403</v>
      </c>
      <c r="J1834">
        <v>477.81848675674303</v>
      </c>
      <c r="K1834">
        <v>1280.34502362434</v>
      </c>
      <c r="L1834">
        <v>1809.9123161934599</v>
      </c>
      <c r="M1834">
        <v>1415.81642649167</v>
      </c>
      <c r="N1834">
        <v>1584.5427231071801</v>
      </c>
      <c r="O1834">
        <v>1858.61846216197</v>
      </c>
      <c r="P1834">
        <v>1687.64897220489</v>
      </c>
      <c r="Q1834">
        <v>1258.3729009548999</v>
      </c>
      <c r="R1834">
        <v>1856.5328780876901</v>
      </c>
      <c r="S1834">
        <v>1099.6150292345201</v>
      </c>
      <c r="U1834">
        <v>1047.3868243674799</v>
      </c>
      <c r="V1834">
        <v>0.39950263254079799</v>
      </c>
      <c r="W1834">
        <f t="shared" si="112"/>
        <v>1.3190530903393027</v>
      </c>
      <c r="X1834">
        <v>0.22635194153336499</v>
      </c>
      <c r="Y1834">
        <v>1.76496225229819</v>
      </c>
      <c r="Z1834">
        <v>7.7570109995870898E-2</v>
      </c>
      <c r="AA1834">
        <v>0.207996230567215</v>
      </c>
      <c r="AC1834">
        <v>1047.3868243674799</v>
      </c>
      <c r="AD1834">
        <v>0.33907396387715499</v>
      </c>
      <c r="AE1834">
        <f t="shared" si="113"/>
        <v>1.2649443916745959</v>
      </c>
      <c r="AF1834">
        <v>0.25326374009804298</v>
      </c>
      <c r="AG1834">
        <v>1.33881764419136</v>
      </c>
      <c r="AH1834">
        <v>0.180630045337725</v>
      </c>
      <c r="AI1834">
        <v>0.50096888790630101</v>
      </c>
      <c r="AK1834">
        <v>1047.3868243674799</v>
      </c>
      <c r="AL1834">
        <v>0.18733763263165301</v>
      </c>
      <c r="AM1834">
        <f t="shared" si="114"/>
        <v>1.1386604775897073</v>
      </c>
      <c r="AN1834">
        <v>0.22171113631519601</v>
      </c>
      <c r="AO1834">
        <v>0.84496266513795504</v>
      </c>
      <c r="AP1834">
        <v>0.39813168457148801</v>
      </c>
      <c r="AQ1834">
        <v>0.97365521188541504</v>
      </c>
      <c r="AS1834">
        <v>1047.3868243674799</v>
      </c>
      <c r="AT1834">
        <v>-9.6406091481377895E-2</v>
      </c>
      <c r="AU1834">
        <f t="shared" si="115"/>
        <v>0.93536017450090381</v>
      </c>
      <c r="AV1834">
        <v>0.221904734446108</v>
      </c>
      <c r="AW1834">
        <v>-0.43444810549903401</v>
      </c>
      <c r="AX1834">
        <v>0.66396307135397004</v>
      </c>
      <c r="AY1834">
        <v>0.92172413954363297</v>
      </c>
    </row>
    <row r="1835" spans="1:51" x14ac:dyDescent="0.35">
      <c r="A1835" t="s">
        <v>1146</v>
      </c>
      <c r="B1835" t="s">
        <v>8282</v>
      </c>
      <c r="C1835">
        <v>2060.4712064792998</v>
      </c>
      <c r="D1835">
        <v>1986.26800778744</v>
      </c>
      <c r="E1835">
        <v>1967.50927919066</v>
      </c>
      <c r="F1835">
        <v>1694.4136417014399</v>
      </c>
      <c r="G1835">
        <v>1762.4754353071301</v>
      </c>
      <c r="H1835">
        <v>1526.97466799022</v>
      </c>
      <c r="I1835">
        <v>1764.81126889395</v>
      </c>
      <c r="J1835">
        <v>1825.98826746856</v>
      </c>
      <c r="K1835">
        <v>182.05833411659901</v>
      </c>
      <c r="L1835">
        <v>171.27848808755201</v>
      </c>
      <c r="M1835">
        <v>192.18126751347401</v>
      </c>
      <c r="N1835">
        <v>173.84371602434899</v>
      </c>
      <c r="O1835">
        <v>145.23241099348101</v>
      </c>
      <c r="P1835">
        <v>204.981329412685</v>
      </c>
      <c r="Q1835">
        <v>215.83421904655199</v>
      </c>
      <c r="R1835">
        <v>150.45707839784399</v>
      </c>
      <c r="S1835">
        <v>218.65804196775099</v>
      </c>
      <c r="U1835">
        <v>955.49627413994097</v>
      </c>
      <c r="V1835">
        <v>-0.271269468119468</v>
      </c>
      <c r="W1835">
        <f t="shared" si="112"/>
        <v>0.82859012508562657</v>
      </c>
      <c r="X1835">
        <v>0.153734570232467</v>
      </c>
      <c r="Y1835">
        <v>-1.76453134587278</v>
      </c>
      <c r="Z1835">
        <v>7.7642562699656706E-2</v>
      </c>
      <c r="AA1835">
        <v>0.20807698782378001</v>
      </c>
      <c r="AC1835">
        <v>955.49627413994097</v>
      </c>
      <c r="AD1835">
        <v>-0.15912253601589099</v>
      </c>
      <c r="AE1835">
        <f t="shared" si="113"/>
        <v>0.89556960121399165</v>
      </c>
      <c r="AF1835">
        <v>0.17190205314505499</v>
      </c>
      <c r="AG1835">
        <v>-0.92565814721025497</v>
      </c>
      <c r="AH1835">
        <v>0.35462366468036999</v>
      </c>
      <c r="AI1835">
        <v>0.67316668111973099</v>
      </c>
      <c r="AK1835">
        <v>955.49627413994097</v>
      </c>
      <c r="AL1835">
        <v>-5.7370929014357398E-2</v>
      </c>
      <c r="AM1835">
        <f t="shared" si="114"/>
        <v>0.9610138118982342</v>
      </c>
      <c r="AN1835">
        <v>0.17507202219392001</v>
      </c>
      <c r="AO1835">
        <v>-0.32769901378536598</v>
      </c>
      <c r="AP1835">
        <v>0.74313924914023299</v>
      </c>
      <c r="AQ1835">
        <v>0.975947009519885</v>
      </c>
      <c r="AS1835">
        <v>955.49627413994097</v>
      </c>
      <c r="AT1835">
        <v>0.10052331430232</v>
      </c>
      <c r="AU1835">
        <f t="shared" si="115"/>
        <v>1.0721623015509505</v>
      </c>
      <c r="AV1835">
        <v>0.17408258567160001</v>
      </c>
      <c r="AW1835">
        <v>0.57744612371482695</v>
      </c>
      <c r="AX1835">
        <v>0.56363812380401401</v>
      </c>
      <c r="AY1835">
        <v>0.88259984791683799</v>
      </c>
    </row>
    <row r="1836" spans="1:51" x14ac:dyDescent="0.35">
      <c r="A1836" t="s">
        <v>2194</v>
      </c>
      <c r="B1836" t="s">
        <v>8283</v>
      </c>
      <c r="C1836">
        <v>244.22769476385099</v>
      </c>
      <c r="D1836">
        <v>215.96482167367299</v>
      </c>
      <c r="E1836">
        <v>216.28648104578201</v>
      </c>
      <c r="F1836">
        <v>309.68910564275501</v>
      </c>
      <c r="G1836">
        <v>299.04817855391701</v>
      </c>
      <c r="H1836">
        <v>289.109643549976</v>
      </c>
      <c r="I1836">
        <v>295.82953873740797</v>
      </c>
      <c r="J1836">
        <v>224.14826037787699</v>
      </c>
      <c r="K1836">
        <v>65.303532889649503</v>
      </c>
      <c r="L1836">
        <v>98.171816342865398</v>
      </c>
      <c r="M1836">
        <v>64.465868216545203</v>
      </c>
      <c r="N1836">
        <v>105.446188408212</v>
      </c>
      <c r="O1836">
        <v>96.227609738012006</v>
      </c>
      <c r="P1836">
        <v>109.384655605872</v>
      </c>
      <c r="Q1836">
        <v>56.433717824098501</v>
      </c>
      <c r="R1836">
        <v>108.36491956035201</v>
      </c>
      <c r="S1836">
        <v>54.212737677954898</v>
      </c>
      <c r="U1836">
        <v>167.78322180051799</v>
      </c>
      <c r="V1836">
        <v>0.40859783795625698</v>
      </c>
      <c r="W1836">
        <f t="shared" si="112"/>
        <v>1.3273950854865861</v>
      </c>
      <c r="X1836">
        <v>0.231726980393821</v>
      </c>
      <c r="Y1836">
        <v>1.76327261185488</v>
      </c>
      <c r="Z1836">
        <v>7.7854522246220401E-2</v>
      </c>
      <c r="AA1836">
        <v>0.20853132252870499</v>
      </c>
      <c r="AC1836">
        <v>167.78322180051799</v>
      </c>
      <c r="AD1836">
        <v>0.206397839299615</v>
      </c>
      <c r="AE1836">
        <f t="shared" si="113"/>
        <v>1.1538037354837842</v>
      </c>
      <c r="AF1836">
        <v>0.26017862277012499</v>
      </c>
      <c r="AG1836">
        <v>0.79329284282503598</v>
      </c>
      <c r="AH1836">
        <v>0.42760722578030103</v>
      </c>
      <c r="AI1836">
        <v>0.73273243955859602</v>
      </c>
      <c r="AK1836">
        <v>167.78322180051799</v>
      </c>
      <c r="AL1836">
        <v>0.44600808138196801</v>
      </c>
      <c r="AM1836">
        <f t="shared" si="114"/>
        <v>1.3622656654689298</v>
      </c>
      <c r="AN1836">
        <v>0.25350460411512599</v>
      </c>
      <c r="AO1836">
        <v>1.7593687615212701</v>
      </c>
      <c r="AP1836">
        <v>7.8514894245645603E-2</v>
      </c>
      <c r="AQ1836">
        <v>0.97365521188541504</v>
      </c>
      <c r="AS1836">
        <v>167.78322180051799</v>
      </c>
      <c r="AT1836">
        <v>-5.6667890971115201E-2</v>
      </c>
      <c r="AU1836">
        <f t="shared" si="115"/>
        <v>0.96148223654619702</v>
      </c>
      <c r="AV1836">
        <v>0.25868689471200401</v>
      </c>
      <c r="AW1836">
        <v>-0.219059767346172</v>
      </c>
      <c r="AX1836">
        <v>0.82660349059449401</v>
      </c>
      <c r="AY1836">
        <v>0.968964771548954</v>
      </c>
    </row>
    <row r="1837" spans="1:51" x14ac:dyDescent="0.35">
      <c r="A1837" t="s">
        <v>5370</v>
      </c>
      <c r="B1837" t="s">
        <v>8284</v>
      </c>
      <c r="C1837">
        <v>961.97982828381396</v>
      </c>
      <c r="D1837">
        <v>912.527415522561</v>
      </c>
      <c r="E1837">
        <v>890.06372153863401</v>
      </c>
      <c r="F1837">
        <v>1119.41762708448</v>
      </c>
      <c r="G1837">
        <v>1259.81998624842</v>
      </c>
      <c r="H1837">
        <v>928.62749431400596</v>
      </c>
      <c r="I1837">
        <v>1253.4633033100499</v>
      </c>
      <c r="J1837">
        <v>1191.81270152139</v>
      </c>
      <c r="K1837">
        <v>187.99501892474899</v>
      </c>
      <c r="L1837">
        <v>177.54477423709699</v>
      </c>
      <c r="M1837">
        <v>183.666907560346</v>
      </c>
      <c r="N1837">
        <v>167.193956395002</v>
      </c>
      <c r="O1837">
        <v>168.39831704152101</v>
      </c>
      <c r="P1837">
        <v>159.94058886909099</v>
      </c>
      <c r="Q1837">
        <v>171.28128392226401</v>
      </c>
      <c r="R1837">
        <v>181.80230306406199</v>
      </c>
      <c r="S1837">
        <v>133.72475293895499</v>
      </c>
      <c r="U1837">
        <v>591.13294004567297</v>
      </c>
      <c r="V1837">
        <v>0.258321514949723</v>
      </c>
      <c r="W1837">
        <f t="shared" si="112"/>
        <v>1.1960863235025023</v>
      </c>
      <c r="X1837">
        <v>0.14658443339830499</v>
      </c>
      <c r="Y1837">
        <v>1.7622711290755</v>
      </c>
      <c r="Z1837">
        <v>7.8023499373107499E-2</v>
      </c>
      <c r="AA1837">
        <v>0.20879431425133901</v>
      </c>
      <c r="AC1837">
        <v>591.13294004567297</v>
      </c>
      <c r="AD1837">
        <v>0.40807547453472398</v>
      </c>
      <c r="AE1837">
        <f t="shared" si="113"/>
        <v>1.3269145562645992</v>
      </c>
      <c r="AF1837">
        <v>0.16366715584098601</v>
      </c>
      <c r="AG1837">
        <v>2.4933253861342801</v>
      </c>
      <c r="AH1837">
        <v>1.2655281306524E-2</v>
      </c>
      <c r="AI1837">
        <v>0.18629933741525601</v>
      </c>
      <c r="AK1837">
        <v>591.13294004567297</v>
      </c>
      <c r="AL1837">
        <v>-0.14846862241816799</v>
      </c>
      <c r="AM1837">
        <f t="shared" si="114"/>
        <v>0.9022076208948987</v>
      </c>
      <c r="AN1837">
        <v>0.167490917621055</v>
      </c>
      <c r="AO1837">
        <v>-0.88642790025233398</v>
      </c>
      <c r="AP1837">
        <v>0.37538699024964001</v>
      </c>
      <c r="AQ1837">
        <v>0.97365521188541504</v>
      </c>
      <c r="AS1837">
        <v>591.13294004567297</v>
      </c>
      <c r="AT1837">
        <v>-0.17467629502950299</v>
      </c>
      <c r="AU1837">
        <f t="shared" si="115"/>
        <v>0.88596628565396585</v>
      </c>
      <c r="AV1837">
        <v>0.167820745645956</v>
      </c>
      <c r="AW1837">
        <v>-1.0408504285758</v>
      </c>
      <c r="AX1837">
        <v>0.29794497136027598</v>
      </c>
      <c r="AY1837">
        <v>0.76158195827980901</v>
      </c>
    </row>
    <row r="1838" spans="1:51" x14ac:dyDescent="0.35">
      <c r="A1838" t="s">
        <v>994</v>
      </c>
      <c r="B1838" t="s">
        <v>5257</v>
      </c>
      <c r="C1838">
        <v>588.70605899408599</v>
      </c>
      <c r="D1838">
        <v>721.91057761340403</v>
      </c>
      <c r="E1838">
        <v>567.12906781129095</v>
      </c>
      <c r="F1838">
        <v>837.34411047993399</v>
      </c>
      <c r="G1838">
        <v>598.09635710783402</v>
      </c>
      <c r="H1838">
        <v>862.75441097350495</v>
      </c>
      <c r="I1838">
        <v>580.476517591272</v>
      </c>
      <c r="J1838">
        <v>565.290978611524</v>
      </c>
      <c r="K1838">
        <v>809.36802884444398</v>
      </c>
      <c r="L1838">
        <v>951.43111370585495</v>
      </c>
      <c r="M1838">
        <v>948.74296620576001</v>
      </c>
      <c r="N1838">
        <v>1069.6613346634799</v>
      </c>
      <c r="O1838">
        <v>940.00118771854295</v>
      </c>
      <c r="P1838">
        <v>1082.8161706194701</v>
      </c>
      <c r="Q1838">
        <v>780.17139728753705</v>
      </c>
      <c r="R1838">
        <v>894.68226975861</v>
      </c>
      <c r="S1838">
        <v>767.11023814306202</v>
      </c>
      <c r="U1838">
        <v>797.98192859586004</v>
      </c>
      <c r="V1838">
        <v>0.292247501992557</v>
      </c>
      <c r="W1838">
        <f t="shared" si="112"/>
        <v>1.2245464518253844</v>
      </c>
      <c r="X1838">
        <v>0.16584361723298899</v>
      </c>
      <c r="Y1838">
        <v>1.7621872150918301</v>
      </c>
      <c r="Z1838">
        <v>7.80376714709482E-2</v>
      </c>
      <c r="AA1838">
        <v>0.20879431425133901</v>
      </c>
      <c r="AC1838">
        <v>797.98192859586004</v>
      </c>
      <c r="AD1838">
        <v>-0.12771893398449799</v>
      </c>
      <c r="AE1838">
        <f t="shared" si="113"/>
        <v>0.91527746522156073</v>
      </c>
      <c r="AF1838">
        <v>0.18680311049736001</v>
      </c>
      <c r="AG1838">
        <v>-0.68370881857613697</v>
      </c>
      <c r="AH1838">
        <v>0.49415905377073099</v>
      </c>
      <c r="AI1838">
        <v>0.77841708670641296</v>
      </c>
      <c r="AK1838">
        <v>797.98192859586004</v>
      </c>
      <c r="AL1838">
        <v>0.19101778718346099</v>
      </c>
      <c r="AM1838">
        <f t="shared" si="114"/>
        <v>1.1415687815968476</v>
      </c>
      <c r="AN1838">
        <v>0.164089083573427</v>
      </c>
      <c r="AO1838">
        <v>1.1641102687856999</v>
      </c>
      <c r="AP1838">
        <v>0.24437932768875301</v>
      </c>
      <c r="AQ1838">
        <v>0.97365521188541504</v>
      </c>
      <c r="AS1838">
        <v>797.98192859586004</v>
      </c>
      <c r="AT1838">
        <v>-0.14948295915467599</v>
      </c>
      <c r="AU1838">
        <f t="shared" si="115"/>
        <v>0.90157351550739573</v>
      </c>
      <c r="AV1838">
        <v>0.16461544055807001</v>
      </c>
      <c r="AW1838">
        <v>-0.90807374234098104</v>
      </c>
      <c r="AX1838">
        <v>0.363839262246067</v>
      </c>
      <c r="AY1838">
        <v>0.80166364634215503</v>
      </c>
    </row>
    <row r="1839" spans="1:51" x14ac:dyDescent="0.35">
      <c r="A1839" t="s">
        <v>2288</v>
      </c>
      <c r="B1839" t="s">
        <v>8285</v>
      </c>
      <c r="C1839">
        <v>452.19450908241402</v>
      </c>
      <c r="D1839">
        <v>366.02488555960502</v>
      </c>
      <c r="E1839">
        <v>361.806417601931</v>
      </c>
      <c r="F1839">
        <v>511.87466824391697</v>
      </c>
      <c r="G1839">
        <v>532.34817600732799</v>
      </c>
      <c r="H1839">
        <v>434.579369260249</v>
      </c>
      <c r="I1839">
        <v>477.80028593327103</v>
      </c>
      <c r="J1839">
        <v>437.36245927390598</v>
      </c>
      <c r="K1839">
        <v>822.23084592876899</v>
      </c>
      <c r="L1839">
        <v>1155.08541356605</v>
      </c>
      <c r="M1839">
        <v>887.92610939769804</v>
      </c>
      <c r="N1839">
        <v>1189.3570079917199</v>
      </c>
      <c r="O1839">
        <v>992.56997451986501</v>
      </c>
      <c r="P1839">
        <v>965.15872593416702</v>
      </c>
      <c r="Q1839">
        <v>786.11178863744203</v>
      </c>
      <c r="R1839">
        <v>817.662574864475</v>
      </c>
      <c r="S1839">
        <v>594.53302320157195</v>
      </c>
      <c r="U1839">
        <v>693.21330794143398</v>
      </c>
      <c r="V1839">
        <v>0.32548577067335999</v>
      </c>
      <c r="W1839">
        <f t="shared" si="112"/>
        <v>1.2530862950023463</v>
      </c>
      <c r="X1839">
        <v>0.18493827454161799</v>
      </c>
      <c r="Y1839">
        <v>1.7599697600731801</v>
      </c>
      <c r="Z1839">
        <v>7.8412933973333196E-2</v>
      </c>
      <c r="AA1839">
        <v>0.209582046698744</v>
      </c>
      <c r="AC1839">
        <v>693.21330794143398</v>
      </c>
      <c r="AD1839">
        <v>0.21891373165168901</v>
      </c>
      <c r="AE1839">
        <f t="shared" si="113"/>
        <v>1.1638569375609467</v>
      </c>
      <c r="AF1839">
        <v>0.207272887325507</v>
      </c>
      <c r="AG1839">
        <v>1.0561619248729801</v>
      </c>
      <c r="AH1839">
        <v>0.29089424278969001</v>
      </c>
      <c r="AI1839">
        <v>0.61549608782075504</v>
      </c>
      <c r="AK1839">
        <v>693.21330794143398</v>
      </c>
      <c r="AL1839">
        <v>0.135154755426839</v>
      </c>
      <c r="AM1839">
        <f t="shared" si="114"/>
        <v>1.0982106106408394</v>
      </c>
      <c r="AN1839">
        <v>0.17999481728980599</v>
      </c>
      <c r="AO1839">
        <v>0.75088137237434704</v>
      </c>
      <c r="AP1839">
        <v>0.45272405180317699</v>
      </c>
      <c r="AQ1839">
        <v>0.97365521188541504</v>
      </c>
      <c r="AS1839">
        <v>693.21330794143398</v>
      </c>
      <c r="AT1839">
        <v>-0.38250638376463603</v>
      </c>
      <c r="AU1839">
        <f t="shared" si="115"/>
        <v>0.76710374849259366</v>
      </c>
      <c r="AV1839">
        <v>0.180748102405904</v>
      </c>
      <c r="AW1839">
        <v>-2.11624010804631</v>
      </c>
      <c r="AX1839">
        <v>3.4324391638443003E-2</v>
      </c>
      <c r="AY1839">
        <v>0.46047645457866299</v>
      </c>
    </row>
    <row r="1840" spans="1:51" x14ac:dyDescent="0.35">
      <c r="A1840" t="s">
        <v>6559</v>
      </c>
      <c r="B1840" t="s">
        <v>8286</v>
      </c>
      <c r="C1840">
        <v>375.40676225709802</v>
      </c>
      <c r="D1840">
        <v>398.47030477818498</v>
      </c>
      <c r="E1840">
        <v>328.91492509266402</v>
      </c>
      <c r="F1840">
        <v>462.56111638997498</v>
      </c>
      <c r="G1840">
        <v>593.85453897231798</v>
      </c>
      <c r="H1840">
        <v>516.92072343587495</v>
      </c>
      <c r="I1840">
        <v>478.81688228631998</v>
      </c>
      <c r="J1840">
        <v>430.80202238479802</v>
      </c>
      <c r="K1840">
        <v>857.85095477766799</v>
      </c>
      <c r="L1840">
        <v>1093.4669330955301</v>
      </c>
      <c r="M1840">
        <v>934.14692057182504</v>
      </c>
      <c r="N1840">
        <v>1080.1109569381699</v>
      </c>
      <c r="O1840">
        <v>1471.0350340505399</v>
      </c>
      <c r="P1840">
        <v>928.39077447000795</v>
      </c>
      <c r="Q1840">
        <v>650.47285281460904</v>
      </c>
      <c r="R1840">
        <v>1237.68858539179</v>
      </c>
      <c r="S1840">
        <v>421.95580826008199</v>
      </c>
      <c r="U1840">
        <v>721.22741740984998</v>
      </c>
      <c r="V1840">
        <v>0.51256478907881897</v>
      </c>
      <c r="W1840">
        <f t="shared" si="112"/>
        <v>1.4265840899928282</v>
      </c>
      <c r="X1840">
        <v>0.291239328914843</v>
      </c>
      <c r="Y1840">
        <v>1.75994358656379</v>
      </c>
      <c r="Z1840">
        <v>7.8417372101523802E-2</v>
      </c>
      <c r="AA1840">
        <v>0.209582046698744</v>
      </c>
      <c r="AC1840">
        <v>721.22741740984998</v>
      </c>
      <c r="AD1840">
        <v>0.30730339161714798</v>
      </c>
      <c r="AE1840">
        <f t="shared" si="113"/>
        <v>1.2373926688736456</v>
      </c>
      <c r="AF1840">
        <v>0.326071681186894</v>
      </c>
      <c r="AG1840">
        <v>0.94244121568168604</v>
      </c>
      <c r="AH1840">
        <v>0.34596679407124098</v>
      </c>
      <c r="AI1840">
        <v>0.66621983993448497</v>
      </c>
      <c r="AK1840">
        <v>721.22741740984998</v>
      </c>
      <c r="AL1840">
        <v>0.27016733416377098</v>
      </c>
      <c r="AM1840">
        <f t="shared" si="114"/>
        <v>1.2059476940802485</v>
      </c>
      <c r="AN1840">
        <v>0.28794128214680798</v>
      </c>
      <c r="AO1840">
        <v>0.93827231770825203</v>
      </c>
      <c r="AP1840">
        <v>0.34810448205834099</v>
      </c>
      <c r="AQ1840">
        <v>0.97365521188541504</v>
      </c>
      <c r="AS1840">
        <v>721.22741740984998</v>
      </c>
      <c r="AT1840">
        <v>-0.320639079881817</v>
      </c>
      <c r="AU1840">
        <f t="shared" si="115"/>
        <v>0.80071510110910105</v>
      </c>
      <c r="AV1840">
        <v>0.28843956359928502</v>
      </c>
      <c r="AW1840">
        <v>-1.11163349396571</v>
      </c>
      <c r="AX1840">
        <v>0.266295765345751</v>
      </c>
      <c r="AY1840">
        <v>0.73484017354317399</v>
      </c>
    </row>
    <row r="1841" spans="1:51" x14ac:dyDescent="0.35">
      <c r="A1841" t="s">
        <v>260</v>
      </c>
      <c r="B1841" t="s">
        <v>5254</v>
      </c>
      <c r="C1841">
        <v>262.35813498649497</v>
      </c>
      <c r="D1841">
        <v>244.35456348993</v>
      </c>
      <c r="E1841">
        <v>209.309497786241</v>
      </c>
      <c r="F1841">
        <v>306.73029253151901</v>
      </c>
      <c r="G1841">
        <v>240.723179190564</v>
      </c>
      <c r="H1841">
        <v>354.98272689047701</v>
      </c>
      <c r="I1841">
        <v>228.73417943614001</v>
      </c>
      <c r="J1841">
        <v>217.58782348876801</v>
      </c>
      <c r="K1841">
        <v>1001.32083764129</v>
      </c>
      <c r="L1841">
        <v>1338.8964739527</v>
      </c>
      <c r="M1841">
        <v>1335.53817550503</v>
      </c>
      <c r="N1841">
        <v>1427.7983889868599</v>
      </c>
      <c r="O1841">
        <v>1386.39037733654</v>
      </c>
      <c r="P1841">
        <v>1575.5067202391999</v>
      </c>
      <c r="Q1841">
        <v>859.376615286272</v>
      </c>
      <c r="R1841">
        <v>1183.05833668781</v>
      </c>
      <c r="S1841">
        <v>1008.35692080996</v>
      </c>
      <c r="U1841">
        <v>775.35430848504802</v>
      </c>
      <c r="V1841">
        <v>0.336082387508991</v>
      </c>
      <c r="W1841">
        <f t="shared" si="112"/>
        <v>1.2623241171800776</v>
      </c>
      <c r="X1841">
        <v>0.191029403097838</v>
      </c>
      <c r="Y1841">
        <v>1.75932281658683</v>
      </c>
      <c r="Z1841">
        <v>7.8522693307463004E-2</v>
      </c>
      <c r="AA1841">
        <v>0.20968935615943901</v>
      </c>
      <c r="AC1841">
        <v>775.35430848504802</v>
      </c>
      <c r="AD1841">
        <v>-9.6178543519338106E-2</v>
      </c>
      <c r="AE1841">
        <f t="shared" si="113"/>
        <v>0.93550771509769526</v>
      </c>
      <c r="AF1841">
        <v>0.21667083297793499</v>
      </c>
      <c r="AG1841">
        <v>-0.44389243442439902</v>
      </c>
      <c r="AH1841">
        <v>0.65712035464590002</v>
      </c>
      <c r="AI1841">
        <v>0.87090214728401705</v>
      </c>
      <c r="AK1841">
        <v>775.35430848504802</v>
      </c>
      <c r="AL1841">
        <v>0.25649776708257399</v>
      </c>
      <c r="AM1841">
        <f t="shared" si="114"/>
        <v>1.1945752753295455</v>
      </c>
      <c r="AN1841">
        <v>0.179684356578552</v>
      </c>
      <c r="AO1841">
        <v>1.42749080647119</v>
      </c>
      <c r="AP1841">
        <v>0.15343847326395099</v>
      </c>
      <c r="AQ1841">
        <v>0.97365521188541504</v>
      </c>
      <c r="AS1841">
        <v>775.35430848504802</v>
      </c>
      <c r="AT1841">
        <v>-0.26813239651618997</v>
      </c>
      <c r="AU1841">
        <f t="shared" si="115"/>
        <v>0.8303938151278798</v>
      </c>
      <c r="AV1841">
        <v>0.180234141136246</v>
      </c>
      <c r="AW1841">
        <v>-1.4876892625659499</v>
      </c>
      <c r="AX1841">
        <v>0.13683286058262401</v>
      </c>
      <c r="AY1841">
        <v>0.61532316687241395</v>
      </c>
    </row>
    <row r="1842" spans="1:51" x14ac:dyDescent="0.35">
      <c r="A1842" t="s">
        <v>3175</v>
      </c>
      <c r="B1842" t="s">
        <v>8287</v>
      </c>
      <c r="C1842">
        <v>1082.49393094021</v>
      </c>
      <c r="D1842">
        <v>1130.5200758973999</v>
      </c>
      <c r="E1842">
        <v>1181.1035946509301</v>
      </c>
      <c r="F1842">
        <v>859.04207329566805</v>
      </c>
      <c r="G1842">
        <v>726.41135570720996</v>
      </c>
      <c r="H1842">
        <v>1085.0760672476999</v>
      </c>
      <c r="I1842">
        <v>794.97834808471896</v>
      </c>
      <c r="J1842">
        <v>809.12054965672701</v>
      </c>
      <c r="K1842">
        <v>991.42636296104195</v>
      </c>
      <c r="L1842">
        <v>1113.3101725690899</v>
      </c>
      <c r="M1842">
        <v>1161.6019650339799</v>
      </c>
      <c r="N1842">
        <v>957.56538662592095</v>
      </c>
      <c r="O1842">
        <v>1155.6223132426101</v>
      </c>
      <c r="P1842">
        <v>1285.9591024589499</v>
      </c>
      <c r="Q1842">
        <v>911.85007221043304</v>
      </c>
      <c r="R1842">
        <v>1316.4994359811401</v>
      </c>
      <c r="S1842">
        <v>1500.78928805139</v>
      </c>
      <c r="U1842">
        <v>1062.5511820361801</v>
      </c>
      <c r="V1842">
        <v>-0.34539038030539299</v>
      </c>
      <c r="W1842">
        <f t="shared" si="112"/>
        <v>0.7870949669307401</v>
      </c>
      <c r="X1842">
        <v>0.196333320133071</v>
      </c>
      <c r="Y1842">
        <v>-1.75920409266901</v>
      </c>
      <c r="Z1842">
        <v>7.8542849377320006E-2</v>
      </c>
      <c r="AA1842">
        <v>0.20968935615943901</v>
      </c>
      <c r="AC1842">
        <v>1062.5511820361801</v>
      </c>
      <c r="AD1842">
        <v>-0.49637911266021401</v>
      </c>
      <c r="AE1842">
        <f t="shared" si="113"/>
        <v>0.70888371228229763</v>
      </c>
      <c r="AF1842">
        <v>0.22007683209843301</v>
      </c>
      <c r="AG1842">
        <v>-2.2554809969192902</v>
      </c>
      <c r="AH1842">
        <v>2.4103153754099198E-2</v>
      </c>
      <c r="AI1842">
        <v>0.22470713822301799</v>
      </c>
      <c r="AK1842">
        <v>1062.5511820361801</v>
      </c>
      <c r="AL1842">
        <v>5.7841178311103601E-2</v>
      </c>
      <c r="AM1842">
        <f t="shared" si="114"/>
        <v>1.0409070012494739</v>
      </c>
      <c r="AN1842">
        <v>0.195965369479046</v>
      </c>
      <c r="AO1842">
        <v>0.29516020338118198</v>
      </c>
      <c r="AP1842">
        <v>0.76787150145763505</v>
      </c>
      <c r="AQ1842">
        <v>0.97904602508227001</v>
      </c>
      <c r="AS1842">
        <v>1062.5511820361801</v>
      </c>
      <c r="AT1842">
        <v>0.19175935835883301</v>
      </c>
      <c r="AU1842">
        <f t="shared" si="115"/>
        <v>1.1421557192992271</v>
      </c>
      <c r="AV1842">
        <v>0.19585164986578599</v>
      </c>
      <c r="AW1842">
        <v>0.97910514662624604</v>
      </c>
      <c r="AX1842">
        <v>0.327528028946724</v>
      </c>
      <c r="AY1842">
        <v>0.78039194127678702</v>
      </c>
    </row>
    <row r="1843" spans="1:51" x14ac:dyDescent="0.35">
      <c r="A1843" t="s">
        <v>188</v>
      </c>
      <c r="B1843" t="s">
        <v>8288</v>
      </c>
      <c r="C1843">
        <v>2241.7756087057401</v>
      </c>
      <c r="D1843">
        <v>2564.2020376184</v>
      </c>
      <c r="E1843">
        <v>1619.65682810782</v>
      </c>
      <c r="F1843">
        <v>3046.5912335365301</v>
      </c>
      <c r="G1843">
        <v>2305.42815665325</v>
      </c>
      <c r="H1843">
        <v>3492.1883209818302</v>
      </c>
      <c r="I1843">
        <v>2315.8064922467902</v>
      </c>
      <c r="J1843">
        <v>2018.4277495490801</v>
      </c>
      <c r="K1843">
        <v>3243.40880018592</v>
      </c>
      <c r="L1843">
        <v>4382.2227805815201</v>
      </c>
      <c r="M1843">
        <v>3189.2359710147498</v>
      </c>
      <c r="N1843">
        <v>5053.8173183034696</v>
      </c>
      <c r="O1843">
        <v>4567.2474770097197</v>
      </c>
      <c r="P1843">
        <v>3257.6404997244599</v>
      </c>
      <c r="Q1843">
        <v>3624.6287886670998</v>
      </c>
      <c r="R1843">
        <v>3035.1133255374698</v>
      </c>
      <c r="S1843">
        <v>1794.44161714031</v>
      </c>
      <c r="U1843">
        <v>3044.22547091554</v>
      </c>
      <c r="V1843">
        <v>0.46102045407321501</v>
      </c>
      <c r="W1843">
        <f t="shared" si="112"/>
        <v>1.3765151172475782</v>
      </c>
      <c r="X1843">
        <v>0.26214183312908601</v>
      </c>
      <c r="Y1843">
        <v>1.7586680026235899</v>
      </c>
      <c r="Z1843">
        <v>7.8633915221266504E-2</v>
      </c>
      <c r="AA1843">
        <v>0.209710887189439</v>
      </c>
      <c r="AC1843">
        <v>3044.22547091554</v>
      </c>
      <c r="AD1843">
        <v>1.69661802825588E-2</v>
      </c>
      <c r="AE1843">
        <f t="shared" si="113"/>
        <v>1.0118294813999227</v>
      </c>
      <c r="AF1843">
        <v>0.29331060318665603</v>
      </c>
      <c r="AG1843">
        <v>5.7843733224202498E-2</v>
      </c>
      <c r="AH1843">
        <v>0.95387310239939704</v>
      </c>
      <c r="AI1843">
        <v>0.99029735135802799</v>
      </c>
      <c r="AK1843">
        <v>3044.22547091554</v>
      </c>
      <c r="AL1843">
        <v>0.25192465530019198</v>
      </c>
      <c r="AM1843">
        <f t="shared" si="114"/>
        <v>1.1907946585301823</v>
      </c>
      <c r="AN1843">
        <v>0.26174602871296498</v>
      </c>
      <c r="AO1843">
        <v>0.96247746924350197</v>
      </c>
      <c r="AP1843">
        <v>0.33580981557529899</v>
      </c>
      <c r="AQ1843">
        <v>0.97365521188541504</v>
      </c>
      <c r="AS1843">
        <v>3044.22547091554</v>
      </c>
      <c r="AT1843">
        <v>-0.35540055785866398</v>
      </c>
      <c r="AU1843">
        <f t="shared" si="115"/>
        <v>0.78165259063442238</v>
      </c>
      <c r="AV1843">
        <v>0.26189920597535798</v>
      </c>
      <c r="AW1843">
        <v>-1.3570127352432799</v>
      </c>
      <c r="AX1843">
        <v>0.174777164030536</v>
      </c>
      <c r="AY1843">
        <v>0.65785927246040898</v>
      </c>
    </row>
    <row r="1844" spans="1:51" x14ac:dyDescent="0.35">
      <c r="A1844" t="s">
        <v>6123</v>
      </c>
      <c r="B1844" t="s">
        <v>6670</v>
      </c>
      <c r="C1844">
        <v>135.44505342798701</v>
      </c>
      <c r="D1844">
        <v>136.879112328384</v>
      </c>
      <c r="E1844">
        <v>119.605427306423</v>
      </c>
      <c r="F1844">
        <v>187.39149704497899</v>
      </c>
      <c r="G1844">
        <v>144.221816607563</v>
      </c>
      <c r="H1844">
        <v>198.53415395678701</v>
      </c>
      <c r="I1844">
        <v>120.974966012892</v>
      </c>
      <c r="J1844">
        <v>102.78017792936799</v>
      </c>
      <c r="K1844">
        <v>175.13220184042399</v>
      </c>
      <c r="L1844">
        <v>178.58915526202099</v>
      </c>
      <c r="M1844">
        <v>187.31591896883</v>
      </c>
      <c r="N1844">
        <v>154.84440279764399</v>
      </c>
      <c r="O1844">
        <v>223.64009300223199</v>
      </c>
      <c r="P1844">
        <v>179.24376338777401</v>
      </c>
      <c r="Q1844">
        <v>112.867435648197</v>
      </c>
      <c r="R1844">
        <v>220.312150511129</v>
      </c>
      <c r="S1844">
        <v>116.557386007603</v>
      </c>
      <c r="U1844">
        <v>158.490277178837</v>
      </c>
      <c r="V1844">
        <v>0.43747208119563402</v>
      </c>
      <c r="W1844">
        <f t="shared" si="112"/>
        <v>1.3542293398530889</v>
      </c>
      <c r="X1844">
        <v>0.24879885180080299</v>
      </c>
      <c r="Y1844">
        <v>1.75833641525761</v>
      </c>
      <c r="Z1844">
        <v>7.8690285101071997E-2</v>
      </c>
      <c r="AA1844">
        <v>0.209710887189439</v>
      </c>
      <c r="AC1844">
        <v>158.490277178837</v>
      </c>
      <c r="AD1844">
        <v>-0.222588265584934</v>
      </c>
      <c r="AE1844">
        <f t="shared" si="113"/>
        <v>0.85702650884982556</v>
      </c>
      <c r="AF1844">
        <v>0.28457284257628701</v>
      </c>
      <c r="AG1844">
        <v>-0.78218379368109703</v>
      </c>
      <c r="AH1844">
        <v>0.43410656739314801</v>
      </c>
      <c r="AI1844">
        <v>0.73713281522311302</v>
      </c>
      <c r="AK1844">
        <v>158.490277178837</v>
      </c>
      <c r="AL1844">
        <v>4.4987296818918797E-2</v>
      </c>
      <c r="AM1844">
        <f t="shared" si="114"/>
        <v>1.0316740951912906</v>
      </c>
      <c r="AN1844">
        <v>0.24531550452658099</v>
      </c>
      <c r="AO1844">
        <v>0.18338546071817599</v>
      </c>
      <c r="AP1844">
        <v>0.85449558308381401</v>
      </c>
      <c r="AQ1844">
        <v>0.99132908961348498</v>
      </c>
      <c r="AS1844">
        <v>158.490277178837</v>
      </c>
      <c r="AT1844">
        <v>-0.26433045036776098</v>
      </c>
      <c r="AU1844">
        <f t="shared" si="115"/>
        <v>0.83258504481717488</v>
      </c>
      <c r="AV1844">
        <v>0.24707099042502301</v>
      </c>
      <c r="AW1844">
        <v>-1.0698562786065999</v>
      </c>
      <c r="AX1844">
        <v>0.284684005541125</v>
      </c>
      <c r="AY1844">
        <v>0.75101562148925405</v>
      </c>
    </row>
    <row r="1845" spans="1:51" x14ac:dyDescent="0.35">
      <c r="A1845" t="s">
        <v>5117</v>
      </c>
      <c r="B1845" t="s">
        <v>283</v>
      </c>
      <c r="C1845">
        <v>1543.2204118920999</v>
      </c>
      <c r="D1845">
        <v>1598.9508158656399</v>
      </c>
      <c r="E1845">
        <v>1475.13360344589</v>
      </c>
      <c r="F1845">
        <v>1877.8600545981101</v>
      </c>
      <c r="G1845">
        <v>2176.0527035199898</v>
      </c>
      <c r="H1845">
        <v>1447.37802562045</v>
      </c>
      <c r="I1845">
        <v>2179.5825809381499</v>
      </c>
      <c r="J1845">
        <v>2277.56500666887</v>
      </c>
      <c r="K1845">
        <v>1192.2841989701201</v>
      </c>
      <c r="L1845">
        <v>1295.03247090588</v>
      </c>
      <c r="M1845">
        <v>1324.5911412795799</v>
      </c>
      <c r="N1845">
        <v>1281.5036771412399</v>
      </c>
      <c r="O1845">
        <v>1187.69818315528</v>
      </c>
      <c r="P1845">
        <v>1245.5143558483801</v>
      </c>
      <c r="Q1845">
        <v>1234.61133555528</v>
      </c>
      <c r="R1845">
        <v>1106.9342196412799</v>
      </c>
      <c r="S1845">
        <v>1175.5128619836601</v>
      </c>
      <c r="U1845">
        <v>1507.0250380605801</v>
      </c>
      <c r="V1845">
        <v>0.252223622302158</v>
      </c>
      <c r="W1845">
        <f t="shared" si="112"/>
        <v>1.1910414502560454</v>
      </c>
      <c r="X1845">
        <v>0.14343204175716701</v>
      </c>
      <c r="Y1845">
        <v>1.75848868364558</v>
      </c>
      <c r="Z1845">
        <v>7.8664395381130098E-2</v>
      </c>
      <c r="AA1845">
        <v>0.209710887189439</v>
      </c>
      <c r="AC1845">
        <v>1507.0250380605801</v>
      </c>
      <c r="AD1845">
        <v>0.53401304030193597</v>
      </c>
      <c r="AE1845">
        <f t="shared" si="113"/>
        <v>1.4479512601325153</v>
      </c>
      <c r="AF1845">
        <v>0.160081284482846</v>
      </c>
      <c r="AG1845">
        <v>3.3358867779397401</v>
      </c>
      <c r="AH1845">
        <v>8.50277851302815E-4</v>
      </c>
      <c r="AI1845">
        <v>9.6807138859424297E-2</v>
      </c>
      <c r="AK1845">
        <v>1507.0250380605801</v>
      </c>
      <c r="AL1845">
        <v>-3.7050900847581301E-2</v>
      </c>
      <c r="AM1845">
        <f t="shared" si="114"/>
        <v>0.97464524306686207</v>
      </c>
      <c r="AN1845">
        <v>0.14437353778704601</v>
      </c>
      <c r="AO1845">
        <v>-0.256632215401081</v>
      </c>
      <c r="AP1845">
        <v>0.79746270338295699</v>
      </c>
      <c r="AQ1845">
        <v>0.98603361900908704</v>
      </c>
      <c r="AS1845">
        <v>1507.0250380605801</v>
      </c>
      <c r="AT1845">
        <v>-0.11601329920244</v>
      </c>
      <c r="AU1845">
        <f t="shared" si="115"/>
        <v>0.92273398657157024</v>
      </c>
      <c r="AV1845">
        <v>0.14449361209561801</v>
      </c>
      <c r="AW1845">
        <v>-0.80289569566347696</v>
      </c>
      <c r="AX1845">
        <v>0.42203502412480498</v>
      </c>
      <c r="AY1845">
        <v>0.82655292657758095</v>
      </c>
    </row>
    <row r="1846" spans="1:51" x14ac:dyDescent="0.35">
      <c r="A1846" t="s">
        <v>2856</v>
      </c>
      <c r="B1846" t="s">
        <v>281</v>
      </c>
      <c r="C1846">
        <v>2243.9086016731098</v>
      </c>
      <c r="D1846">
        <v>2601.7170535898799</v>
      </c>
      <c r="E1846">
        <v>2314.3650183792902</v>
      </c>
      <c r="F1846">
        <v>3097.8773274646301</v>
      </c>
      <c r="G1846">
        <v>3813.39450382938</v>
      </c>
      <c r="H1846">
        <v>2205.8333879715001</v>
      </c>
      <c r="I1846">
        <v>3671.9460272148399</v>
      </c>
      <c r="J1846">
        <v>3763.5039620519601</v>
      </c>
      <c r="K1846">
        <v>327.50711191627198</v>
      </c>
      <c r="L1846">
        <v>308.09240235260899</v>
      </c>
      <c r="M1846">
        <v>296.78626122333998</v>
      </c>
      <c r="N1846">
        <v>360.036985646056</v>
      </c>
      <c r="O1846">
        <v>302.04777501098198</v>
      </c>
      <c r="P1846">
        <v>279.436431127606</v>
      </c>
      <c r="Q1846">
        <v>408.89693791846798</v>
      </c>
      <c r="R1846">
        <v>314.34782450978201</v>
      </c>
      <c r="S1846">
        <v>270.16014276180903</v>
      </c>
      <c r="U1846">
        <v>1563.5210443906799</v>
      </c>
      <c r="V1846">
        <v>0.34838348436106398</v>
      </c>
      <c r="W1846">
        <f t="shared" si="112"/>
        <v>1.2731333032714147</v>
      </c>
      <c r="X1846">
        <v>0.19815317896843301</v>
      </c>
      <c r="Y1846">
        <v>1.7581523858194801</v>
      </c>
      <c r="Z1846">
        <v>7.8721584306106804E-2</v>
      </c>
      <c r="AA1846">
        <v>0.209710887189439</v>
      </c>
      <c r="AC1846">
        <v>1563.5210443906799</v>
      </c>
      <c r="AD1846">
        <v>0.63939969153881204</v>
      </c>
      <c r="AE1846">
        <f t="shared" si="113"/>
        <v>1.5576808701448988</v>
      </c>
      <c r="AF1846">
        <v>0.221404361364753</v>
      </c>
      <c r="AG1846">
        <v>2.8879272639323998</v>
      </c>
      <c r="AH1846">
        <v>3.8778953466634199E-3</v>
      </c>
      <c r="AI1846">
        <v>0.129481727575255</v>
      </c>
      <c r="AK1846">
        <v>1563.5210443906799</v>
      </c>
      <c r="AL1846">
        <v>1.32639707213036E-2</v>
      </c>
      <c r="AM1846">
        <f t="shared" si="114"/>
        <v>1.0092362774800874</v>
      </c>
      <c r="AN1846">
        <v>0.20782384074504101</v>
      </c>
      <c r="AO1846">
        <v>6.3823143070365698E-2</v>
      </c>
      <c r="AP1846">
        <v>0.94911105031881504</v>
      </c>
      <c r="AQ1846">
        <v>0.99632092725782795</v>
      </c>
      <c r="AS1846">
        <v>1563.5210443906799</v>
      </c>
      <c r="AT1846">
        <v>8.9952205405736702E-2</v>
      </c>
      <c r="AU1846">
        <f t="shared" si="115"/>
        <v>1.0643349218494647</v>
      </c>
      <c r="AV1846">
        <v>0.207618591299534</v>
      </c>
      <c r="AW1846">
        <v>0.43325698745331398</v>
      </c>
      <c r="AX1846">
        <v>0.664828082387662</v>
      </c>
      <c r="AY1846">
        <v>0.92193462183964403</v>
      </c>
    </row>
    <row r="1847" spans="1:51" x14ac:dyDescent="0.35">
      <c r="A1847" t="s">
        <v>508</v>
      </c>
      <c r="B1847" t="s">
        <v>8289</v>
      </c>
      <c r="C1847">
        <v>2326.02883091685</v>
      </c>
      <c r="D1847">
        <v>2501.3390378824001</v>
      </c>
      <c r="E1847">
        <v>1994.4205003346101</v>
      </c>
      <c r="F1847">
        <v>3014.0442893129298</v>
      </c>
      <c r="G1847">
        <v>3100.7690570626</v>
      </c>
      <c r="H1847">
        <v>2755.69065307762</v>
      </c>
      <c r="I1847">
        <v>3088.41972056442</v>
      </c>
      <c r="J1847">
        <v>2868.00432668864</v>
      </c>
      <c r="K1847">
        <v>4721.6433174152598</v>
      </c>
      <c r="L1847">
        <v>5839.1343103506397</v>
      </c>
      <c r="M1847">
        <v>4639.1098373189297</v>
      </c>
      <c r="N1847">
        <v>6089.27988915888</v>
      </c>
      <c r="O1847">
        <v>6039.1735074467197</v>
      </c>
      <c r="P1847">
        <v>4790.8640757798803</v>
      </c>
      <c r="Q1847">
        <v>4620.6344050011903</v>
      </c>
      <c r="R1847">
        <v>4933.73836246264</v>
      </c>
      <c r="S1847">
        <v>2506.4355719774499</v>
      </c>
      <c r="U1847">
        <v>3872.2782172206898</v>
      </c>
      <c r="V1847">
        <v>0.37884562203170302</v>
      </c>
      <c r="W1847">
        <f t="shared" si="112"/>
        <v>1.3003009982453957</v>
      </c>
      <c r="X1847">
        <v>0.21578279249908699</v>
      </c>
      <c r="Y1847">
        <v>1.7556804119740299</v>
      </c>
      <c r="Z1847">
        <v>7.9142993281659801E-2</v>
      </c>
      <c r="AA1847">
        <v>0.210719291429771</v>
      </c>
      <c r="AC1847">
        <v>3872.2782172206898</v>
      </c>
      <c r="AD1847">
        <v>0.38930038657823601</v>
      </c>
      <c r="AE1847">
        <f t="shared" si="113"/>
        <v>1.3097581021927955</v>
      </c>
      <c r="AF1847">
        <v>0.24125429243127899</v>
      </c>
      <c r="AG1847">
        <v>1.6136516480390799</v>
      </c>
      <c r="AH1847">
        <v>0.106603007300661</v>
      </c>
      <c r="AI1847">
        <v>0.39400494363629701</v>
      </c>
      <c r="AK1847">
        <v>3872.2782172206898</v>
      </c>
      <c r="AL1847">
        <v>0.15457897137766199</v>
      </c>
      <c r="AM1847">
        <f t="shared" si="114"/>
        <v>1.1130967304597066</v>
      </c>
      <c r="AN1847">
        <v>0.21512590935943399</v>
      </c>
      <c r="AO1847">
        <v>0.71855115842597295</v>
      </c>
      <c r="AP1847">
        <v>0.47241751609847399</v>
      </c>
      <c r="AQ1847">
        <v>0.97365521188541504</v>
      </c>
      <c r="AS1847">
        <v>3872.2782172206898</v>
      </c>
      <c r="AT1847">
        <v>-0.333804405136718</v>
      </c>
      <c r="AU1847">
        <f t="shared" si="115"/>
        <v>0.7934414075339018</v>
      </c>
      <c r="AV1847">
        <v>0.21523573787945699</v>
      </c>
      <c r="AW1847">
        <v>-1.55087816003709</v>
      </c>
      <c r="AX1847">
        <v>0.120930885196571</v>
      </c>
      <c r="AY1847">
        <v>0.59265430141503195</v>
      </c>
    </row>
    <row r="1848" spans="1:51" x14ac:dyDescent="0.35">
      <c r="A1848" t="s">
        <v>187</v>
      </c>
      <c r="B1848" t="s">
        <v>8290</v>
      </c>
      <c r="C1848">
        <v>124.780088591138</v>
      </c>
      <c r="D1848">
        <v>123.698160770836</v>
      </c>
      <c r="E1848">
        <v>119.605427306423</v>
      </c>
      <c r="F1848">
        <v>167.666076303403</v>
      </c>
      <c r="G1848">
        <v>166.491361819025</v>
      </c>
      <c r="H1848">
        <v>145.469725710273</v>
      </c>
      <c r="I1848">
        <v>124.024755072041</v>
      </c>
      <c r="J1848">
        <v>133.39555007854099</v>
      </c>
      <c r="K1848">
        <v>430.409648590872</v>
      </c>
      <c r="L1848">
        <v>485.63717658970597</v>
      </c>
      <c r="M1848">
        <v>381.92986075462602</v>
      </c>
      <c r="N1848">
        <v>454.083586118244</v>
      </c>
      <c r="O1848">
        <v>532.81583910491804</v>
      </c>
      <c r="P1848">
        <v>452.24580300915198</v>
      </c>
      <c r="Q1848">
        <v>310.88048064503403</v>
      </c>
      <c r="R1848">
        <v>505.10590604990603</v>
      </c>
      <c r="S1848">
        <v>290.03814657705902</v>
      </c>
      <c r="U1848">
        <v>291.07515253477601</v>
      </c>
      <c r="V1848">
        <v>0.38115459565177801</v>
      </c>
      <c r="W1848">
        <f t="shared" si="112"/>
        <v>1.3023837423299978</v>
      </c>
      <c r="X1848">
        <v>0.21728146352498201</v>
      </c>
      <c r="Y1848">
        <v>1.75419747947323</v>
      </c>
      <c r="Z1848">
        <v>7.9396674976726006E-2</v>
      </c>
      <c r="AA1848">
        <v>0.211280269361455</v>
      </c>
      <c r="AC1848">
        <v>291.07515253477601</v>
      </c>
      <c r="AD1848">
        <v>6.8754005537131693E-2</v>
      </c>
      <c r="AE1848">
        <f t="shared" si="113"/>
        <v>1.0488104792664632</v>
      </c>
      <c r="AF1848">
        <v>0.24645431660428099</v>
      </c>
      <c r="AG1848">
        <v>0.27897261644447702</v>
      </c>
      <c r="AH1848">
        <v>0.78026583972611796</v>
      </c>
      <c r="AI1848">
        <v>0.92440873096916998</v>
      </c>
      <c r="AK1848">
        <v>291.07515253477601</v>
      </c>
      <c r="AL1848">
        <v>0.148365732309164</v>
      </c>
      <c r="AM1848">
        <f t="shared" si="114"/>
        <v>1.1083132766738055</v>
      </c>
      <c r="AN1848">
        <v>0.200483636233174</v>
      </c>
      <c r="AO1848">
        <v>0.740039112900999</v>
      </c>
      <c r="AP1848">
        <v>0.45927626180300102</v>
      </c>
      <c r="AQ1848">
        <v>0.97365521188541504</v>
      </c>
      <c r="AS1848">
        <v>291.07515253477601</v>
      </c>
      <c r="AT1848">
        <v>-0.230895858057868</v>
      </c>
      <c r="AU1848">
        <f t="shared" si="115"/>
        <v>0.85210560268877655</v>
      </c>
      <c r="AV1848">
        <v>0.20152338136484199</v>
      </c>
      <c r="AW1848">
        <v>-1.14575220251912</v>
      </c>
      <c r="AX1848">
        <v>0.25189769733714701</v>
      </c>
      <c r="AY1848">
        <v>0.72542579207130597</v>
      </c>
    </row>
    <row r="1849" spans="1:51" x14ac:dyDescent="0.35">
      <c r="A1849" t="s">
        <v>2364</v>
      </c>
      <c r="B1849" t="s">
        <v>6899</v>
      </c>
      <c r="C1849">
        <v>1874.9008183181199</v>
      </c>
      <c r="D1849">
        <v>2129.2306362193099</v>
      </c>
      <c r="E1849">
        <v>1584.7719118101099</v>
      </c>
      <c r="F1849">
        <v>2378.8857414341601</v>
      </c>
      <c r="G1849">
        <v>2833.5345145250599</v>
      </c>
      <c r="H1849">
        <v>1903.91508932753</v>
      </c>
      <c r="I1849">
        <v>2698.04672099341</v>
      </c>
      <c r="J1849">
        <v>2789.2790840193402</v>
      </c>
      <c r="K1849">
        <v>30.672871508774801</v>
      </c>
      <c r="L1849">
        <v>16.710096398785598</v>
      </c>
      <c r="M1849">
        <v>32.841102676353202</v>
      </c>
      <c r="N1849">
        <v>24.699107194716198</v>
      </c>
      <c r="O1849">
        <v>28.5118843668184</v>
      </c>
      <c r="P1849">
        <v>16.5455781588714</v>
      </c>
      <c r="Q1849">
        <v>28.711891524541301</v>
      </c>
      <c r="R1849">
        <v>29.554068971005101</v>
      </c>
      <c r="S1849">
        <v>29.817005722875201</v>
      </c>
      <c r="U1849">
        <v>1084.1545954805699</v>
      </c>
      <c r="V1849">
        <v>0.34839158210365201</v>
      </c>
      <c r="W1849">
        <f t="shared" si="112"/>
        <v>1.2731404492963274</v>
      </c>
      <c r="X1849">
        <v>0.19887248651525499</v>
      </c>
      <c r="Y1849">
        <v>1.7518339927676601</v>
      </c>
      <c r="Z1849">
        <v>7.9802357247794206E-2</v>
      </c>
      <c r="AA1849">
        <v>0.21224490577538299</v>
      </c>
      <c r="AC1849">
        <v>1084.1545954805699</v>
      </c>
      <c r="AD1849">
        <v>0.558514949509199</v>
      </c>
      <c r="AE1849">
        <f t="shared" si="113"/>
        <v>1.4727524464359845</v>
      </c>
      <c r="AF1849">
        <v>0.22221960379106301</v>
      </c>
      <c r="AG1849">
        <v>2.51334688740751</v>
      </c>
      <c r="AH1849">
        <v>1.1959167791865699E-2</v>
      </c>
      <c r="AI1849">
        <v>0.185416293248857</v>
      </c>
      <c r="AK1849">
        <v>1084.1545954805699</v>
      </c>
      <c r="AL1849">
        <v>-0.19275649150114599</v>
      </c>
      <c r="AM1849">
        <f t="shared" si="114"/>
        <v>0.87493242986426079</v>
      </c>
      <c r="AN1849">
        <v>0.30727736213649798</v>
      </c>
      <c r="AO1849">
        <v>-0.62730456341108798</v>
      </c>
      <c r="AP1849">
        <v>0.53045961268174902</v>
      </c>
      <c r="AQ1849">
        <v>0.97365521188541504</v>
      </c>
      <c r="AS1849">
        <v>1084.1545954805699</v>
      </c>
      <c r="AT1849">
        <v>0.142893801143055</v>
      </c>
      <c r="AU1849">
        <f t="shared" si="115"/>
        <v>1.1041175684893736</v>
      </c>
      <c r="AV1849">
        <v>0.29823128198584498</v>
      </c>
      <c r="AW1849">
        <v>0.47913753443824603</v>
      </c>
      <c r="AX1849">
        <v>0.63184078903939001</v>
      </c>
      <c r="AY1849">
        <v>0.91012712428794995</v>
      </c>
    </row>
    <row r="1850" spans="1:51" x14ac:dyDescent="0.35">
      <c r="A1850" t="s">
        <v>1964</v>
      </c>
      <c r="B1850" t="s">
        <v>6894</v>
      </c>
      <c r="C1850">
        <v>2042.3407662566599</v>
      </c>
      <c r="D1850">
        <v>2232.6504099785302</v>
      </c>
      <c r="E1850">
        <v>2016.3481620074499</v>
      </c>
      <c r="F1850">
        <v>2628.4123138150999</v>
      </c>
      <c r="G1850">
        <v>2967.1517857938302</v>
      </c>
      <c r="H1850">
        <v>2161.0030951425401</v>
      </c>
      <c r="I1850">
        <v>2758.02590582333</v>
      </c>
      <c r="J1850">
        <v>2790.37249016752</v>
      </c>
      <c r="K1850">
        <v>2659.6347940511801</v>
      </c>
      <c r="L1850">
        <v>2026.0991883527499</v>
      </c>
      <c r="M1850">
        <v>2497.1401405390102</v>
      </c>
      <c r="N1850">
        <v>2347.3651491593801</v>
      </c>
      <c r="O1850">
        <v>2106.3154575987101</v>
      </c>
      <c r="P1850">
        <v>2657.40369207207</v>
      </c>
      <c r="Q1850">
        <v>3467.2084178946102</v>
      </c>
      <c r="R1850">
        <v>2468.2125480027298</v>
      </c>
      <c r="S1850">
        <v>2665.4596024994498</v>
      </c>
      <c r="U1850">
        <v>2499.4790540679301</v>
      </c>
      <c r="V1850">
        <v>0.30184591784940301</v>
      </c>
      <c r="W1850">
        <f t="shared" si="112"/>
        <v>1.2327206618837652</v>
      </c>
      <c r="X1850">
        <v>0.172362198757432</v>
      </c>
      <c r="Y1850">
        <v>1.75123037432468</v>
      </c>
      <c r="Z1850">
        <v>7.99062353861104E-2</v>
      </c>
      <c r="AA1850">
        <v>0.212406244955507</v>
      </c>
      <c r="AC1850">
        <v>2499.4790540679301</v>
      </c>
      <c r="AD1850">
        <v>0.40365366970644301</v>
      </c>
      <c r="AE1850">
        <f t="shared" si="113"/>
        <v>1.3228538403178787</v>
      </c>
      <c r="AF1850">
        <v>0.19265430479630299</v>
      </c>
      <c r="AG1850">
        <v>2.0952226846591002</v>
      </c>
      <c r="AH1850">
        <v>3.6151201633062797E-2</v>
      </c>
      <c r="AI1850">
        <v>0.25706318526504202</v>
      </c>
      <c r="AK1850">
        <v>2499.4790540679301</v>
      </c>
      <c r="AL1850">
        <v>-1.45067964761869E-2</v>
      </c>
      <c r="AM1850">
        <f t="shared" si="114"/>
        <v>0.98999504088172552</v>
      </c>
      <c r="AN1850">
        <v>0.17230106285225999</v>
      </c>
      <c r="AO1850">
        <v>-8.4194468890919402E-2</v>
      </c>
      <c r="AP1850">
        <v>0.93290181576115305</v>
      </c>
      <c r="AQ1850">
        <v>0.99454550704628297</v>
      </c>
      <c r="AS1850">
        <v>2499.4790540679301</v>
      </c>
      <c r="AT1850">
        <v>0.25978370760575997</v>
      </c>
      <c r="AU1850">
        <f t="shared" si="115"/>
        <v>1.1972991891188891</v>
      </c>
      <c r="AV1850">
        <v>0.172172491665773</v>
      </c>
      <c r="AW1850">
        <v>1.5088572227325401</v>
      </c>
      <c r="AX1850">
        <v>0.13133527363997</v>
      </c>
      <c r="AY1850">
        <v>0.60862821372569098</v>
      </c>
    </row>
    <row r="1851" spans="1:51" x14ac:dyDescent="0.35">
      <c r="A1851" t="s">
        <v>3281</v>
      </c>
      <c r="B1851" t="s">
        <v>8291</v>
      </c>
      <c r="C1851">
        <v>254.8926596007</v>
      </c>
      <c r="D1851">
        <v>201.769950765544</v>
      </c>
      <c r="E1851">
        <v>281.07275417009498</v>
      </c>
      <c r="F1851">
        <v>196.267936378689</v>
      </c>
      <c r="G1851">
        <v>216.332724911344</v>
      </c>
      <c r="H1851">
        <v>191.21492247450999</v>
      </c>
      <c r="I1851">
        <v>214.50183049344699</v>
      </c>
      <c r="J1851">
        <v>221.961448081507</v>
      </c>
      <c r="K1851">
        <v>278.03473851502298</v>
      </c>
      <c r="L1851">
        <v>318.53621260185002</v>
      </c>
      <c r="M1851">
        <v>277.32486704476099</v>
      </c>
      <c r="N1851">
        <v>290.68949236858299</v>
      </c>
      <c r="O1851">
        <v>273.535890644164</v>
      </c>
      <c r="P1851">
        <v>310.68918987214101</v>
      </c>
      <c r="Q1851">
        <v>343.55263306951201</v>
      </c>
      <c r="R1851">
        <v>283.89817769117002</v>
      </c>
      <c r="S1851">
        <v>351.47924927874101</v>
      </c>
      <c r="U1851">
        <v>265.04439282128101</v>
      </c>
      <c r="V1851">
        <v>-0.290129954185951</v>
      </c>
      <c r="W1851">
        <f t="shared" si="112"/>
        <v>0.81782838740331965</v>
      </c>
      <c r="X1851">
        <v>0.16577564666889999</v>
      </c>
      <c r="Y1851">
        <v>-1.75013616303618</v>
      </c>
      <c r="Z1851">
        <v>8.0094820963439006E-2</v>
      </c>
      <c r="AA1851">
        <v>0.212447946592176</v>
      </c>
      <c r="AC1851">
        <v>265.04439282128101</v>
      </c>
      <c r="AD1851">
        <v>-0.17255413370641001</v>
      </c>
      <c r="AE1851">
        <f t="shared" si="113"/>
        <v>0.88727047457957609</v>
      </c>
      <c r="AF1851">
        <v>0.18548776479766799</v>
      </c>
      <c r="AG1851">
        <v>-0.93027232224526701</v>
      </c>
      <c r="AH1851">
        <v>0.35223010448180497</v>
      </c>
      <c r="AI1851">
        <v>0.67048877756688796</v>
      </c>
      <c r="AK1851">
        <v>265.04439282128101</v>
      </c>
      <c r="AL1851">
        <v>1.05001210691038E-3</v>
      </c>
      <c r="AM1851">
        <f t="shared" si="114"/>
        <v>1.0007280778515573</v>
      </c>
      <c r="AN1851">
        <v>0.16109031810708899</v>
      </c>
      <c r="AO1851">
        <v>6.5181577592537798E-3</v>
      </c>
      <c r="AP1851">
        <v>0.99479929938553102</v>
      </c>
      <c r="AQ1851">
        <v>1</v>
      </c>
      <c r="AS1851">
        <v>265.04439282128101</v>
      </c>
      <c r="AT1851">
        <v>0.16280726785312899</v>
      </c>
      <c r="AU1851">
        <f t="shared" si="115"/>
        <v>1.1194633276058907</v>
      </c>
      <c r="AV1851">
        <v>0.16043097684934701</v>
      </c>
      <c r="AW1851">
        <v>1.0148119213037901</v>
      </c>
      <c r="AX1851">
        <v>0.31019548995501001</v>
      </c>
      <c r="AY1851">
        <v>0.76983885433907795</v>
      </c>
    </row>
    <row r="1852" spans="1:51" x14ac:dyDescent="0.35">
      <c r="A1852" t="s">
        <v>4469</v>
      </c>
      <c r="B1852" t="s">
        <v>8292</v>
      </c>
      <c r="C1852">
        <v>1827.9749730359799</v>
      </c>
      <c r="D1852">
        <v>1830.12442779803</v>
      </c>
      <c r="E1852">
        <v>1269.8109532365299</v>
      </c>
      <c r="F1852">
        <v>2394.6660780274201</v>
      </c>
      <c r="G1852">
        <v>2331.93952000023</v>
      </c>
      <c r="H1852">
        <v>2247.9189689945902</v>
      </c>
      <c r="I1852">
        <v>2036.24249515817</v>
      </c>
      <c r="J1852">
        <v>1756.01027398473</v>
      </c>
      <c r="K1852">
        <v>1318.9334748773099</v>
      </c>
      <c r="L1852">
        <v>1969.70261300685</v>
      </c>
      <c r="M1852">
        <v>1548.3971743332499</v>
      </c>
      <c r="N1852">
        <v>2193.4707120230701</v>
      </c>
      <c r="O1852">
        <v>2333.51953614679</v>
      </c>
      <c r="P1852">
        <v>1698.6793576441301</v>
      </c>
      <c r="Q1852">
        <v>1346.4887059784901</v>
      </c>
      <c r="R1852">
        <v>1995.3474444666499</v>
      </c>
      <c r="S1852">
        <v>677.65922097443604</v>
      </c>
      <c r="U1852">
        <v>1810.40505468745</v>
      </c>
      <c r="V1852">
        <v>0.50115788933837302</v>
      </c>
      <c r="W1852">
        <f t="shared" si="112"/>
        <v>1.4153490484289071</v>
      </c>
      <c r="X1852">
        <v>0.28629137331654197</v>
      </c>
      <c r="Y1852">
        <v>1.7505169070681701</v>
      </c>
      <c r="Z1852">
        <v>8.0029159349797901E-2</v>
      </c>
      <c r="AA1852">
        <v>0.212447946592176</v>
      </c>
      <c r="AC1852">
        <v>1810.40505468745</v>
      </c>
      <c r="AD1852">
        <v>0.20712682838421401</v>
      </c>
      <c r="AE1852">
        <f t="shared" si="113"/>
        <v>1.1543868960589845</v>
      </c>
      <c r="AF1852">
        <v>0.32024352815184998</v>
      </c>
      <c r="AG1852">
        <v>0.64677912331143395</v>
      </c>
      <c r="AH1852">
        <v>0.51777490566280804</v>
      </c>
      <c r="AI1852">
        <v>0.79700063725871095</v>
      </c>
      <c r="AK1852">
        <v>1810.40505468745</v>
      </c>
      <c r="AL1852">
        <v>0.36412955453871898</v>
      </c>
      <c r="AM1852">
        <f t="shared" si="114"/>
        <v>1.2871048245925303</v>
      </c>
      <c r="AN1852">
        <v>0.28637156401455999</v>
      </c>
      <c r="AO1852">
        <v>1.27152832297345</v>
      </c>
      <c r="AP1852">
        <v>0.203540757974221</v>
      </c>
      <c r="AQ1852">
        <v>0.97365521188541504</v>
      </c>
      <c r="AS1852">
        <v>1810.40505468745</v>
      </c>
      <c r="AT1852">
        <v>-0.26707092023491102</v>
      </c>
      <c r="AU1852">
        <f t="shared" si="115"/>
        <v>0.83100500991159565</v>
      </c>
      <c r="AV1852">
        <v>0.286674894440895</v>
      </c>
      <c r="AW1852">
        <v>-0.93161600619329599</v>
      </c>
      <c r="AX1852">
        <v>0.35153500814185601</v>
      </c>
      <c r="AY1852">
        <v>0.79692540127348099</v>
      </c>
    </row>
    <row r="1853" spans="1:51" x14ac:dyDescent="0.35">
      <c r="A1853" t="s">
        <v>1740</v>
      </c>
      <c r="B1853" t="s">
        <v>4333</v>
      </c>
      <c r="C1853">
        <v>878.79310255638802</v>
      </c>
      <c r="D1853">
        <v>919.62485097662602</v>
      </c>
      <c r="E1853">
        <v>993.72175853753401</v>
      </c>
      <c r="F1853">
        <v>861.01461536982595</v>
      </c>
      <c r="G1853">
        <v>741.25771918151804</v>
      </c>
      <c r="H1853">
        <v>784.98757647430205</v>
      </c>
      <c r="I1853">
        <v>806.16090796826302</v>
      </c>
      <c r="J1853">
        <v>817.86779884220505</v>
      </c>
      <c r="K1853">
        <v>739.11725861466903</v>
      </c>
      <c r="L1853">
        <v>790.59643586754305</v>
      </c>
      <c r="M1853">
        <v>700.61019042886903</v>
      </c>
      <c r="N1853">
        <v>738.12331885748097</v>
      </c>
      <c r="O1853">
        <v>810.80671168139804</v>
      </c>
      <c r="P1853">
        <v>829.11730551677999</v>
      </c>
      <c r="Q1853">
        <v>728.68800558835903</v>
      </c>
      <c r="R1853">
        <v>807.81121854080698</v>
      </c>
      <c r="S1853">
        <v>631.57839394817495</v>
      </c>
      <c r="U1853">
        <v>798.81630405592603</v>
      </c>
      <c r="V1853">
        <v>-0.225989178558541</v>
      </c>
      <c r="W1853">
        <f t="shared" si="112"/>
        <v>0.85500859116051087</v>
      </c>
      <c r="X1853">
        <v>0.129125831861648</v>
      </c>
      <c r="Y1853">
        <v>-1.7501469326499901</v>
      </c>
      <c r="Z1853">
        <v>8.0092963076919793E-2</v>
      </c>
      <c r="AA1853">
        <v>0.212447946592176</v>
      </c>
      <c r="AC1853">
        <v>798.81630405592603</v>
      </c>
      <c r="AD1853">
        <v>-0.19704905002914899</v>
      </c>
      <c r="AE1853">
        <f t="shared" si="113"/>
        <v>0.8723330469117857</v>
      </c>
      <c r="AF1853">
        <v>0.144662860014451</v>
      </c>
      <c r="AG1853">
        <v>-1.36212604955733</v>
      </c>
      <c r="AH1853">
        <v>0.173158108630175</v>
      </c>
      <c r="AI1853">
        <v>0.49101033642701503</v>
      </c>
      <c r="AK1853">
        <v>798.81630405592603</v>
      </c>
      <c r="AL1853">
        <v>9.2165266386757094E-2</v>
      </c>
      <c r="AM1853">
        <f t="shared" si="114"/>
        <v>1.0659688399939691</v>
      </c>
      <c r="AN1853">
        <v>0.12986005711557599</v>
      </c>
      <c r="AO1853">
        <v>0.70972759779960604</v>
      </c>
      <c r="AP1853">
        <v>0.47787307472187102</v>
      </c>
      <c r="AQ1853">
        <v>0.97365521188541504</v>
      </c>
      <c r="AS1853">
        <v>798.81630405592603</v>
      </c>
      <c r="AT1853">
        <v>-4.1322493698852998E-2</v>
      </c>
      <c r="AU1853">
        <f t="shared" si="115"/>
        <v>0.97176373991209741</v>
      </c>
      <c r="AV1853">
        <v>0.13019536918418501</v>
      </c>
      <c r="AW1853">
        <v>-0.317388352272305</v>
      </c>
      <c r="AX1853">
        <v>0.75094894423816605</v>
      </c>
      <c r="AY1853">
        <v>0.95226695451253096</v>
      </c>
    </row>
    <row r="1854" spans="1:51" x14ac:dyDescent="0.35">
      <c r="A1854" t="s">
        <v>4814</v>
      </c>
      <c r="B1854" t="s">
        <v>8293</v>
      </c>
      <c r="C1854">
        <v>1272.3303050361301</v>
      </c>
      <c r="D1854">
        <v>1323.1647525077101</v>
      </c>
      <c r="E1854">
        <v>1016.6461321046</v>
      </c>
      <c r="F1854">
        <v>1602.6904352531101</v>
      </c>
      <c r="G1854">
        <v>1268.3036225194501</v>
      </c>
      <c r="H1854">
        <v>1641.33765990081</v>
      </c>
      <c r="I1854">
        <v>1186.3679440087799</v>
      </c>
      <c r="J1854">
        <v>1262.8841011534</v>
      </c>
      <c r="K1854">
        <v>1241.7565723713701</v>
      </c>
      <c r="L1854">
        <v>1335.76333087792</v>
      </c>
      <c r="M1854">
        <v>1227.28417038668</v>
      </c>
      <c r="N1854">
        <v>1646.2904910939701</v>
      </c>
      <c r="O1854">
        <v>1229.57501331904</v>
      </c>
      <c r="P1854">
        <v>1294.2318915383901</v>
      </c>
      <c r="Q1854">
        <v>1577.1739033998099</v>
      </c>
      <c r="R1854">
        <v>1167.8335132785101</v>
      </c>
      <c r="S1854">
        <v>1054.4377478362201</v>
      </c>
      <c r="U1854">
        <v>1314.5924462697601</v>
      </c>
      <c r="V1854">
        <v>0.32135085806473002</v>
      </c>
      <c r="W1854">
        <f t="shared" si="112"/>
        <v>1.2494999624465488</v>
      </c>
      <c r="X1854">
        <v>0.18360189871490801</v>
      </c>
      <c r="Y1854">
        <v>1.75025890425956</v>
      </c>
      <c r="Z1854">
        <v>8.00736487166685E-2</v>
      </c>
      <c r="AA1854">
        <v>0.212447946592176</v>
      </c>
      <c r="AC1854">
        <v>1314.5924462697601</v>
      </c>
      <c r="AD1854">
        <v>2.4484232239234401E-2</v>
      </c>
      <c r="AE1854">
        <f t="shared" si="113"/>
        <v>1.0171160051051249</v>
      </c>
      <c r="AF1854">
        <v>0.205710457410995</v>
      </c>
      <c r="AG1854">
        <v>0.119022788376367</v>
      </c>
      <c r="AH1854">
        <v>0.90525730159916495</v>
      </c>
      <c r="AI1854">
        <v>0.97061105199428899</v>
      </c>
      <c r="AK1854">
        <v>1314.5924462697601</v>
      </c>
      <c r="AL1854">
        <v>0.13206313033674</v>
      </c>
      <c r="AM1854">
        <f t="shared" si="114"/>
        <v>1.0958597187019572</v>
      </c>
      <c r="AN1854">
        <v>0.18361665771168501</v>
      </c>
      <c r="AO1854">
        <v>0.7192328407595</v>
      </c>
      <c r="AP1854">
        <v>0.47199746786462898</v>
      </c>
      <c r="AQ1854">
        <v>0.97365521188541504</v>
      </c>
      <c r="AS1854">
        <v>1314.5924462697601</v>
      </c>
      <c r="AT1854">
        <v>-2.4430409427164102E-3</v>
      </c>
      <c r="AU1854">
        <f t="shared" si="115"/>
        <v>0.99830804602925827</v>
      </c>
      <c r="AV1854">
        <v>0.18375318198380999</v>
      </c>
      <c r="AW1854">
        <v>-1.3295230680313699E-2</v>
      </c>
      <c r="AX1854">
        <v>0.98939225321859103</v>
      </c>
      <c r="AY1854">
        <v>1</v>
      </c>
    </row>
    <row r="1855" spans="1:51" x14ac:dyDescent="0.35">
      <c r="A1855" t="s">
        <v>6560</v>
      </c>
      <c r="B1855" t="s">
        <v>8294</v>
      </c>
      <c r="C1855">
        <v>6118.4903269004899</v>
      </c>
      <c r="D1855">
        <v>5712.4216211712301</v>
      </c>
      <c r="E1855">
        <v>5843.7218358130003</v>
      </c>
      <c r="F1855">
        <v>4759.7440249424699</v>
      </c>
      <c r="G1855">
        <v>5029.7358541887597</v>
      </c>
      <c r="H1855">
        <v>4182.9407921218099</v>
      </c>
      <c r="I1855">
        <v>4988.4383044139604</v>
      </c>
      <c r="J1855">
        <v>5313.9538801779599</v>
      </c>
      <c r="K1855">
        <v>3562.0108848899699</v>
      </c>
      <c r="L1855">
        <v>2471.0055049704201</v>
      </c>
      <c r="M1855">
        <v>2699.05210514177</v>
      </c>
      <c r="N1855">
        <v>2459.46109719694</v>
      </c>
      <c r="O1855">
        <v>2666.75218468398</v>
      </c>
      <c r="P1855">
        <v>2390.8360439569201</v>
      </c>
      <c r="Q1855">
        <v>4396.8796641547597</v>
      </c>
      <c r="R1855">
        <v>2614.19173716254</v>
      </c>
      <c r="S1855">
        <v>2788.3418079028102</v>
      </c>
      <c r="U1855">
        <v>3999.8810393993999</v>
      </c>
      <c r="V1855">
        <v>-0.33914238054285401</v>
      </c>
      <c r="W1855">
        <f t="shared" si="112"/>
        <v>0.7905110966828548</v>
      </c>
      <c r="X1855">
        <v>0.193810973617878</v>
      </c>
      <c r="Y1855">
        <v>-1.7498616007755801</v>
      </c>
      <c r="Z1855">
        <v>8.0142198047836802E-2</v>
      </c>
      <c r="AA1855">
        <v>0.21245895545044099</v>
      </c>
      <c r="AC1855">
        <v>3999.8810393993999</v>
      </c>
      <c r="AD1855">
        <v>-0.19374447141267101</v>
      </c>
      <c r="AE1855">
        <f t="shared" si="113"/>
        <v>0.87433346769617171</v>
      </c>
      <c r="AF1855">
        <v>0.21668523680377799</v>
      </c>
      <c r="AG1855">
        <v>-0.89412861840753299</v>
      </c>
      <c r="AH1855">
        <v>0.37125307881747599</v>
      </c>
      <c r="AI1855">
        <v>0.68753343454800397</v>
      </c>
      <c r="AK1855">
        <v>3999.8810393993999</v>
      </c>
      <c r="AL1855">
        <v>-0.21629054841571499</v>
      </c>
      <c r="AM1855">
        <f t="shared" si="114"/>
        <v>0.86077581681662241</v>
      </c>
      <c r="AN1855">
        <v>0.194442223043821</v>
      </c>
      <c r="AO1855">
        <v>-1.11236409988468</v>
      </c>
      <c r="AP1855">
        <v>0.26598163368295802</v>
      </c>
      <c r="AQ1855">
        <v>0.97365521188541504</v>
      </c>
      <c r="AS1855">
        <v>3999.8810393993999</v>
      </c>
      <c r="AT1855">
        <v>0.166050681438974</v>
      </c>
      <c r="AU1855">
        <f t="shared" si="115"/>
        <v>1.121982894756782</v>
      </c>
      <c r="AV1855">
        <v>0.19429494106714601</v>
      </c>
      <c r="AW1855">
        <v>0.85463203790565301</v>
      </c>
      <c r="AX1855">
        <v>0.39275488544478598</v>
      </c>
      <c r="AY1855">
        <v>0.81631915228296703</v>
      </c>
    </row>
    <row r="1856" spans="1:51" x14ac:dyDescent="0.35">
      <c r="A1856" t="s">
        <v>6262</v>
      </c>
      <c r="B1856" t="s">
        <v>8295</v>
      </c>
      <c r="C1856">
        <v>1166.7471531513199</v>
      </c>
      <c r="D1856">
        <v>1169.04901121946</v>
      </c>
      <c r="E1856">
        <v>1054.5211840849699</v>
      </c>
      <c r="F1856">
        <v>1572.1160331036699</v>
      </c>
      <c r="G1856">
        <v>1610.83043696241</v>
      </c>
      <c r="H1856">
        <v>1346.7385927391299</v>
      </c>
      <c r="I1856">
        <v>1539.12687851696</v>
      </c>
      <c r="J1856">
        <v>1471.72467545669</v>
      </c>
      <c r="K1856">
        <v>580.80566373067097</v>
      </c>
      <c r="L1856">
        <v>792.68519791739197</v>
      </c>
      <c r="M1856">
        <v>586.27449962971298</v>
      </c>
      <c r="N1856">
        <v>853.06916387904505</v>
      </c>
      <c r="O1856">
        <v>815.26169361371296</v>
      </c>
      <c r="P1856">
        <v>600.23680765239101</v>
      </c>
      <c r="Q1856">
        <v>592.05900454054199</v>
      </c>
      <c r="R1856">
        <v>673.47454139987406</v>
      </c>
      <c r="S1856">
        <v>303.59133099654701</v>
      </c>
      <c r="U1856">
        <v>984.01834521144099</v>
      </c>
      <c r="V1856">
        <v>0.41792101631989298</v>
      </c>
      <c r="W1856">
        <f t="shared" si="112"/>
        <v>1.3360009339236805</v>
      </c>
      <c r="X1856">
        <v>0.238943803432241</v>
      </c>
      <c r="Y1856">
        <v>1.7490347534306601</v>
      </c>
      <c r="Z1856">
        <v>8.0285012226150504E-2</v>
      </c>
      <c r="AA1856">
        <v>0.21264329309236801</v>
      </c>
      <c r="AC1856">
        <v>984.01834521144099</v>
      </c>
      <c r="AD1856">
        <v>0.41376325077868797</v>
      </c>
      <c r="AE1856">
        <f t="shared" si="113"/>
        <v>1.3321561975839602</v>
      </c>
      <c r="AF1856">
        <v>0.267156358245287</v>
      </c>
      <c r="AG1856">
        <v>1.5487681202735799</v>
      </c>
      <c r="AH1856">
        <v>0.121437471700188</v>
      </c>
      <c r="AI1856">
        <v>0.41819332327880099</v>
      </c>
      <c r="AK1856">
        <v>984.01834521144099</v>
      </c>
      <c r="AL1856">
        <v>0.21087373130535</v>
      </c>
      <c r="AM1856">
        <f t="shared" si="114"/>
        <v>1.1573889146504894</v>
      </c>
      <c r="AN1856">
        <v>0.240842380473198</v>
      </c>
      <c r="AO1856">
        <v>0.87556737685050801</v>
      </c>
      <c r="AP1856">
        <v>0.38126526692422502</v>
      </c>
      <c r="AQ1856">
        <v>0.97365521188541504</v>
      </c>
      <c r="AS1856">
        <v>984.01834521144099</v>
      </c>
      <c r="AT1856">
        <v>-0.32111986332600201</v>
      </c>
      <c r="AU1856">
        <f t="shared" si="115"/>
        <v>0.8004483043059597</v>
      </c>
      <c r="AV1856">
        <v>0.24164896610056399</v>
      </c>
      <c r="AW1856">
        <v>-1.32886917957003</v>
      </c>
      <c r="AX1856">
        <v>0.18389113361319701</v>
      </c>
      <c r="AY1856">
        <v>0.66769450295840505</v>
      </c>
    </row>
    <row r="1857" spans="1:51" x14ac:dyDescent="0.35">
      <c r="A1857" t="s">
        <v>3654</v>
      </c>
      <c r="B1857" t="s">
        <v>529</v>
      </c>
      <c r="C1857">
        <v>573.77510822249599</v>
      </c>
      <c r="D1857">
        <v>598.21241684256802</v>
      </c>
      <c r="E1857">
        <v>652.84629071422705</v>
      </c>
      <c r="F1857">
        <v>522.72364965178394</v>
      </c>
      <c r="G1857">
        <v>398.73090473855598</v>
      </c>
      <c r="H1857">
        <v>535.21880214157</v>
      </c>
      <c r="I1857">
        <v>429.00366098689398</v>
      </c>
      <c r="J1857">
        <v>484.37892364585099</v>
      </c>
      <c r="K1857">
        <v>352.24329861689699</v>
      </c>
      <c r="L1857">
        <v>289.293543903976</v>
      </c>
      <c r="M1857">
        <v>347.872420942112</v>
      </c>
      <c r="N1857">
        <v>312.53870257929401</v>
      </c>
      <c r="O1857">
        <v>247.69699543673499</v>
      </c>
      <c r="P1857">
        <v>358.48752677554802</v>
      </c>
      <c r="Q1857">
        <v>380.185046393927</v>
      </c>
      <c r="R1857">
        <v>283.89817769117002</v>
      </c>
      <c r="S1857">
        <v>397.56007630500301</v>
      </c>
      <c r="U1857">
        <v>421.45091444638899</v>
      </c>
      <c r="V1857">
        <v>-0.32441060571322899</v>
      </c>
      <c r="W1857">
        <f t="shared" si="112"/>
        <v>0.79862458740308739</v>
      </c>
      <c r="X1857">
        <v>0.18551768995767901</v>
      </c>
      <c r="Y1857">
        <v>-1.74867747537842</v>
      </c>
      <c r="Z1857">
        <v>8.0346785705789306E-2</v>
      </c>
      <c r="AA1857">
        <v>0.21264329309236801</v>
      </c>
      <c r="AC1857">
        <v>421.45091444638899</v>
      </c>
      <c r="AD1857">
        <v>-0.41393881415372702</v>
      </c>
      <c r="AE1857">
        <f t="shared" si="113"/>
        <v>0.75057138041250215</v>
      </c>
      <c r="AF1857">
        <v>0.20825743569452099</v>
      </c>
      <c r="AG1857">
        <v>-1.9876304189249001</v>
      </c>
      <c r="AH1857">
        <v>4.68525795071928E-2</v>
      </c>
      <c r="AI1857">
        <v>0.281946477186443</v>
      </c>
      <c r="AK1857">
        <v>421.45091444638899</v>
      </c>
      <c r="AL1857">
        <v>-0.106995685309968</v>
      </c>
      <c r="AM1857">
        <f t="shared" si="114"/>
        <v>0.92851962924037357</v>
      </c>
      <c r="AN1857">
        <v>0.190262363297345</v>
      </c>
      <c r="AO1857">
        <v>-0.56235864758366905</v>
      </c>
      <c r="AP1857">
        <v>0.57387168756492501</v>
      </c>
      <c r="AQ1857">
        <v>0.97365521188541504</v>
      </c>
      <c r="AS1857">
        <v>421.45091444638899</v>
      </c>
      <c r="AT1857">
        <v>0.101542065663404</v>
      </c>
      <c r="AU1857">
        <f t="shared" si="115"/>
        <v>1.0729196705811348</v>
      </c>
      <c r="AV1857">
        <v>0.18957297314204699</v>
      </c>
      <c r="AW1857">
        <v>0.53563577117777605</v>
      </c>
      <c r="AX1857">
        <v>0.59221030145843301</v>
      </c>
      <c r="AY1857">
        <v>0.89045373460689603</v>
      </c>
    </row>
    <row r="1858" spans="1:51" x14ac:dyDescent="0.35">
      <c r="A1858" t="s">
        <v>3401</v>
      </c>
      <c r="B1858" t="s">
        <v>530</v>
      </c>
      <c r="C1858">
        <v>659.09482691729102</v>
      </c>
      <c r="D1858">
        <v>734.07760982037098</v>
      </c>
      <c r="E1858">
        <v>605.00411979165801</v>
      </c>
      <c r="F1858">
        <v>837.34411047993399</v>
      </c>
      <c r="G1858">
        <v>711.564992232902</v>
      </c>
      <c r="H1858">
        <v>910.32941560831102</v>
      </c>
      <c r="I1858">
        <v>747.198319491392</v>
      </c>
      <c r="J1858">
        <v>615.58766142802301</v>
      </c>
      <c r="K1858">
        <v>811.34692378049397</v>
      </c>
      <c r="L1858">
        <v>1015.13835622622</v>
      </c>
      <c r="M1858">
        <v>909.8201778486</v>
      </c>
      <c r="N1858">
        <v>1030.7127425487299</v>
      </c>
      <c r="O1858">
        <v>1015.7358805679</v>
      </c>
      <c r="P1858">
        <v>1165.5440614138299</v>
      </c>
      <c r="Q1858">
        <v>744.529049188106</v>
      </c>
      <c r="R1858">
        <v>1049.6172373944901</v>
      </c>
      <c r="S1858">
        <v>785.18115070238002</v>
      </c>
      <c r="U1858">
        <v>843.98980208474404</v>
      </c>
      <c r="V1858">
        <v>0.30005457205508601</v>
      </c>
      <c r="W1858">
        <f t="shared" ref="W1858:W1921" si="116">2^V1858</f>
        <v>1.2311909840681541</v>
      </c>
      <c r="X1858">
        <v>0.17157222499025501</v>
      </c>
      <c r="Y1858">
        <v>1.74885283484625</v>
      </c>
      <c r="Z1858">
        <v>8.0316461179452597E-2</v>
      </c>
      <c r="AA1858">
        <v>0.21264329309236801</v>
      </c>
      <c r="AC1858">
        <v>843.98980208474404</v>
      </c>
      <c r="AD1858">
        <v>3.3239308227583898E-2</v>
      </c>
      <c r="AE1858">
        <f t="shared" ref="AE1858:AE1921" si="117">2^AD1858</f>
        <v>1.0233071975809904</v>
      </c>
      <c r="AF1858">
        <v>0.19260346140277901</v>
      </c>
      <c r="AG1858">
        <v>0.17257897643943501</v>
      </c>
      <c r="AH1858">
        <v>0.86298237829290803</v>
      </c>
      <c r="AI1858">
        <v>0.95797585003923802</v>
      </c>
      <c r="AK1858">
        <v>843.98980208474404</v>
      </c>
      <c r="AL1858">
        <v>0.23137523135632901</v>
      </c>
      <c r="AM1858">
        <f t="shared" ref="AM1858:AM1921" si="118">2^AL1858</f>
        <v>1.1739534727897967</v>
      </c>
      <c r="AN1858">
        <v>0.17015746455249001</v>
      </c>
      <c r="AO1858">
        <v>1.35977126813003</v>
      </c>
      <c r="AP1858">
        <v>0.17390231725720501</v>
      </c>
      <c r="AQ1858">
        <v>0.97365521188541504</v>
      </c>
      <c r="AS1858">
        <v>843.98980208474404</v>
      </c>
      <c r="AT1858">
        <v>-8.4735422243785302E-2</v>
      </c>
      <c r="AU1858">
        <f t="shared" ref="AU1858:AU1921" si="119">2^AT1858</f>
        <v>0.94295745027919908</v>
      </c>
      <c r="AV1858">
        <v>0.170608774441325</v>
      </c>
      <c r="AW1858">
        <v>-0.49666508959612199</v>
      </c>
      <c r="AX1858">
        <v>0.61942524459432902</v>
      </c>
      <c r="AY1858">
        <v>0.90354874290897003</v>
      </c>
    </row>
    <row r="1859" spans="1:51" x14ac:dyDescent="0.35">
      <c r="A1859" t="s">
        <v>54</v>
      </c>
      <c r="B1859" t="s">
        <v>8296</v>
      </c>
      <c r="C1859">
        <v>10632.969942338799</v>
      </c>
      <c r="D1859">
        <v>10993.927518345699</v>
      </c>
      <c r="E1859">
        <v>12197.7601614667</v>
      </c>
      <c r="F1859">
        <v>13889.655015181301</v>
      </c>
      <c r="G1859">
        <v>13495.3443981459</v>
      </c>
      <c r="H1859">
        <v>12756.505569675101</v>
      </c>
      <c r="I1859">
        <v>13529.880862735999</v>
      </c>
      <c r="J1859">
        <v>13456.549465709901</v>
      </c>
      <c r="K1859">
        <v>13980.892723193099</v>
      </c>
      <c r="L1859">
        <v>15823.416908625</v>
      </c>
      <c r="M1859">
        <v>16639.492022685601</v>
      </c>
      <c r="N1859">
        <v>16896.089252508598</v>
      </c>
      <c r="O1859">
        <v>14343.259829282601</v>
      </c>
      <c r="P1859">
        <v>19889.6233445367</v>
      </c>
      <c r="Q1859">
        <v>13592.6054738079</v>
      </c>
      <c r="R1859">
        <v>16689.988767989398</v>
      </c>
      <c r="S1859">
        <v>14950.065960324</v>
      </c>
      <c r="U1859">
        <v>14338.7074833266</v>
      </c>
      <c r="V1859">
        <v>0.246996278839275</v>
      </c>
      <c r="W1859">
        <f t="shared" si="116"/>
        <v>1.1867337366959396</v>
      </c>
      <c r="X1859">
        <v>0.14126522283452</v>
      </c>
      <c r="Y1859">
        <v>1.7484577865891899</v>
      </c>
      <c r="Z1859">
        <v>8.0384789128305101E-2</v>
      </c>
      <c r="AA1859">
        <v>0.21264329309236801</v>
      </c>
      <c r="AC1859">
        <v>14338.7074833266</v>
      </c>
      <c r="AD1859">
        <v>0.25910905166370901</v>
      </c>
      <c r="AE1859">
        <f t="shared" si="117"/>
        <v>1.1967394199722878</v>
      </c>
      <c r="AF1859">
        <v>0.15794440771943599</v>
      </c>
      <c r="AG1859">
        <v>1.6405079192419201</v>
      </c>
      <c r="AH1859">
        <v>0.10089960324402</v>
      </c>
      <c r="AI1859">
        <v>0.38774281006641198</v>
      </c>
      <c r="AK1859">
        <v>14338.7074833266</v>
      </c>
      <c r="AL1859">
        <v>0.13868601691396701</v>
      </c>
      <c r="AM1859">
        <f t="shared" si="118"/>
        <v>1.1009019755808973</v>
      </c>
      <c r="AN1859">
        <v>0.141165036441222</v>
      </c>
      <c r="AO1859">
        <v>0.98243885603864001</v>
      </c>
      <c r="AP1859">
        <v>0.32588369173519899</v>
      </c>
      <c r="AQ1859">
        <v>0.97365521188541504</v>
      </c>
      <c r="AS1859">
        <v>14338.7074833266</v>
      </c>
      <c r="AT1859">
        <v>-3.8061092211237199E-2</v>
      </c>
      <c r="AU1859">
        <f t="shared" si="119"/>
        <v>0.97396302433502335</v>
      </c>
      <c r="AV1859">
        <v>0.14118390104634099</v>
      </c>
      <c r="AW1859">
        <v>-0.26958521424297699</v>
      </c>
      <c r="AX1859">
        <v>0.78747937665040602</v>
      </c>
      <c r="AY1859">
        <v>0.96220504144818098</v>
      </c>
    </row>
    <row r="1860" spans="1:51" x14ac:dyDescent="0.35">
      <c r="A1860" t="s">
        <v>2955</v>
      </c>
      <c r="B1860" t="s">
        <v>8297</v>
      </c>
      <c r="C1860">
        <v>856.39667639900495</v>
      </c>
      <c r="D1860">
        <v>753.34207748140295</v>
      </c>
      <c r="E1860">
        <v>906.01111184615695</v>
      </c>
      <c r="F1860">
        <v>570.064659431569</v>
      </c>
      <c r="G1860">
        <v>492.05090371991997</v>
      </c>
      <c r="H1860">
        <v>676.11400817541903</v>
      </c>
      <c r="I1860">
        <v>561.16118688333097</v>
      </c>
      <c r="J1860">
        <v>525.92835727687202</v>
      </c>
      <c r="K1860">
        <v>244.39352460217299</v>
      </c>
      <c r="L1860">
        <v>199.47677576050299</v>
      </c>
      <c r="M1860">
        <v>270.02684422779299</v>
      </c>
      <c r="N1860">
        <v>173.84371602434899</v>
      </c>
      <c r="O1860">
        <v>206.711161659433</v>
      </c>
      <c r="P1860">
        <v>288.62841899364599</v>
      </c>
      <c r="Q1860">
        <v>269.29774119569799</v>
      </c>
      <c r="R1860">
        <v>216.72983912070401</v>
      </c>
      <c r="S1860">
        <v>634.28903083207194</v>
      </c>
      <c r="U1860">
        <v>461.439178448826</v>
      </c>
      <c r="V1860">
        <v>-0.53308849405247904</v>
      </c>
      <c r="W1860">
        <f t="shared" si="116"/>
        <v>0.691073711915276</v>
      </c>
      <c r="X1860">
        <v>0.30535177446574202</v>
      </c>
      <c r="Y1860">
        <v>-1.7458175737972901</v>
      </c>
      <c r="Z1860">
        <v>8.0842656244454206E-2</v>
      </c>
      <c r="AA1860">
        <v>0.213739459624256</v>
      </c>
      <c r="AC1860">
        <v>461.439178448826</v>
      </c>
      <c r="AD1860">
        <v>-0.62550865486753704</v>
      </c>
      <c r="AE1860">
        <f t="shared" si="117"/>
        <v>0.64819120251909201</v>
      </c>
      <c r="AF1860">
        <v>0.341877341695635</v>
      </c>
      <c r="AG1860">
        <v>-1.82962887146938</v>
      </c>
      <c r="AH1860">
        <v>6.7305453473860605E-2</v>
      </c>
      <c r="AI1860">
        <v>0.32823501437457703</v>
      </c>
      <c r="AK1860">
        <v>461.439178448826</v>
      </c>
      <c r="AL1860">
        <v>-9.2549846414223105E-2</v>
      </c>
      <c r="AM1860">
        <f t="shared" si="118"/>
        <v>0.93786368555641253</v>
      </c>
      <c r="AN1860">
        <v>0.311815647062477</v>
      </c>
      <c r="AO1860">
        <v>-0.29680950037661002</v>
      </c>
      <c r="AP1860">
        <v>0.76661195190212705</v>
      </c>
      <c r="AQ1860">
        <v>0.97904602508227001</v>
      </c>
      <c r="AS1860">
        <v>461.439178448826</v>
      </c>
      <c r="AT1860">
        <v>0.65112950690850901</v>
      </c>
      <c r="AU1860">
        <f t="shared" si="119"/>
        <v>1.5703972014129215</v>
      </c>
      <c r="AV1860">
        <v>0.30999102355026098</v>
      </c>
      <c r="AW1860">
        <v>2.1004785862869899</v>
      </c>
      <c r="AX1860">
        <v>3.5686762384228597E-2</v>
      </c>
      <c r="AY1860">
        <v>0.46217911779787002</v>
      </c>
    </row>
    <row r="1861" spans="1:51" x14ac:dyDescent="0.35">
      <c r="A1861" t="s">
        <v>3185</v>
      </c>
      <c r="B1861" t="s">
        <v>512</v>
      </c>
      <c r="C1861">
        <v>551.37868206511303</v>
      </c>
      <c r="D1861">
        <v>482.62561087637698</v>
      </c>
      <c r="E1861">
        <v>573.10933917661202</v>
      </c>
      <c r="F1861">
        <v>391.54960172029899</v>
      </c>
      <c r="G1861">
        <v>446.45135876311701</v>
      </c>
      <c r="H1861">
        <v>387.00436462544297</v>
      </c>
      <c r="I1861">
        <v>457.46835887228099</v>
      </c>
      <c r="J1861">
        <v>461.41739453397099</v>
      </c>
      <c r="K1861">
        <v>1576.1898165638099</v>
      </c>
      <c r="L1861">
        <v>1403.64809749799</v>
      </c>
      <c r="M1861">
        <v>1891.4042467307099</v>
      </c>
      <c r="N1861">
        <v>1307.1527499972899</v>
      </c>
      <c r="O1861">
        <v>1372.13443515313</v>
      </c>
      <c r="P1861">
        <v>1722.5785260958401</v>
      </c>
      <c r="Q1861">
        <v>1925.67686259424</v>
      </c>
      <c r="R1861">
        <v>1522.48234093057</v>
      </c>
      <c r="S1861">
        <v>3041.3345837332699</v>
      </c>
      <c r="U1861">
        <v>1147.85919823118</v>
      </c>
      <c r="V1861">
        <v>-0.39201785840228298</v>
      </c>
      <c r="W1861">
        <f t="shared" si="116"/>
        <v>0.76206298191397026</v>
      </c>
      <c r="X1861">
        <v>0.22466612415374601</v>
      </c>
      <c r="Y1861">
        <v>-1.74489082356721</v>
      </c>
      <c r="Z1861">
        <v>8.1003874999775502E-2</v>
      </c>
      <c r="AA1861">
        <v>0.214006375570608</v>
      </c>
      <c r="AC1861">
        <v>1147.85919823118</v>
      </c>
      <c r="AD1861">
        <v>-0.221557976357493</v>
      </c>
      <c r="AE1861">
        <f t="shared" si="117"/>
        <v>0.85763876613093148</v>
      </c>
      <c r="AF1861">
        <v>0.25110625117725799</v>
      </c>
      <c r="AG1861">
        <v>-0.88232760163781898</v>
      </c>
      <c r="AH1861">
        <v>0.37759967433179298</v>
      </c>
      <c r="AI1861">
        <v>0.69353767667149402</v>
      </c>
      <c r="AK1861">
        <v>1147.85919823118</v>
      </c>
      <c r="AL1861">
        <v>-0.145906154216493</v>
      </c>
      <c r="AM1861">
        <f t="shared" si="118"/>
        <v>0.90381151682029992</v>
      </c>
      <c r="AN1861">
        <v>0.21992531516140701</v>
      </c>
      <c r="AO1861">
        <v>-0.66343501251508696</v>
      </c>
      <c r="AP1861">
        <v>0.50705198816122299</v>
      </c>
      <c r="AQ1861">
        <v>0.97365521188541504</v>
      </c>
      <c r="AS1861">
        <v>1147.85919823118</v>
      </c>
      <c r="AT1861">
        <v>0.41411606291576802</v>
      </c>
      <c r="AU1861">
        <f t="shared" si="119"/>
        <v>1.3324820172034135</v>
      </c>
      <c r="AV1861">
        <v>0.21961396059067001</v>
      </c>
      <c r="AW1861">
        <v>1.8856545449204101</v>
      </c>
      <c r="AX1861">
        <v>5.9341521979535398E-2</v>
      </c>
      <c r="AY1861">
        <v>0.50083567067847101</v>
      </c>
    </row>
    <row r="1862" spans="1:51" x14ac:dyDescent="0.35">
      <c r="A1862" t="s">
        <v>1811</v>
      </c>
      <c r="B1862" t="s">
        <v>8298</v>
      </c>
      <c r="C1862">
        <v>289.02054707861799</v>
      </c>
      <c r="D1862">
        <v>369.06664361134699</v>
      </c>
      <c r="E1862">
        <v>263.13194007413102</v>
      </c>
      <c r="F1862">
        <v>492.14924750234002</v>
      </c>
      <c r="G1862">
        <v>400.851813806314</v>
      </c>
      <c r="H1862">
        <v>393.40869217243602</v>
      </c>
      <c r="I1862">
        <v>487.96624946376602</v>
      </c>
      <c r="J1862">
        <v>423.14817934750403</v>
      </c>
      <c r="K1862">
        <v>405.67346189024698</v>
      </c>
      <c r="L1862">
        <v>609.91851855567404</v>
      </c>
      <c r="M1862">
        <v>443.96305469884902</v>
      </c>
      <c r="N1862">
        <v>674.47561954801995</v>
      </c>
      <c r="O1862">
        <v>754.67393933422397</v>
      </c>
      <c r="P1862">
        <v>483.498561753687</v>
      </c>
      <c r="Q1862">
        <v>449.48961214282002</v>
      </c>
      <c r="R1862">
        <v>595.55926865813399</v>
      </c>
      <c r="S1862">
        <v>245.76441080672899</v>
      </c>
      <c r="U1862">
        <v>457.75057414381399</v>
      </c>
      <c r="V1862">
        <v>0.48169376134514802</v>
      </c>
      <c r="W1862">
        <f t="shared" si="116"/>
        <v>1.3963820931294055</v>
      </c>
      <c r="X1862">
        <v>0.27608391244407099</v>
      </c>
      <c r="Y1862">
        <v>1.7447367978846999</v>
      </c>
      <c r="Z1862">
        <v>8.1030694798962702E-2</v>
      </c>
      <c r="AA1862">
        <v>0.214006375570608</v>
      </c>
      <c r="AC1862">
        <v>457.75057414381399</v>
      </c>
      <c r="AD1862">
        <v>0.569191873433877</v>
      </c>
      <c r="AE1862">
        <f t="shared" si="117"/>
        <v>1.4836922466398421</v>
      </c>
      <c r="AF1862">
        <v>0.30840225957509598</v>
      </c>
      <c r="AG1862">
        <v>1.84561512038883</v>
      </c>
      <c r="AH1862">
        <v>6.4948109461935105E-2</v>
      </c>
      <c r="AI1862">
        <v>0.32537905573202303</v>
      </c>
      <c r="AK1862">
        <v>457.75057414381399</v>
      </c>
      <c r="AL1862">
        <v>0.38998507505843899</v>
      </c>
      <c r="AM1862">
        <f t="shared" si="118"/>
        <v>1.3103798476713262</v>
      </c>
      <c r="AN1862">
        <v>0.273593638783096</v>
      </c>
      <c r="AO1862">
        <v>1.4254171873039001</v>
      </c>
      <c r="AP1862">
        <v>0.15403664271677101</v>
      </c>
      <c r="AQ1862">
        <v>0.97365521188541504</v>
      </c>
      <c r="AS1862">
        <v>457.75057414381399</v>
      </c>
      <c r="AT1862">
        <v>-0.17737027354247301</v>
      </c>
      <c r="AU1862">
        <f t="shared" si="119"/>
        <v>0.88431344356623387</v>
      </c>
      <c r="AV1862">
        <v>0.27450199879038301</v>
      </c>
      <c r="AW1862">
        <v>-0.64615293995697998</v>
      </c>
      <c r="AX1862">
        <v>0.51818031314879098</v>
      </c>
      <c r="AY1862">
        <v>0.86616561043570595</v>
      </c>
    </row>
    <row r="1863" spans="1:51" x14ac:dyDescent="0.35">
      <c r="A1863" t="s">
        <v>1105</v>
      </c>
      <c r="B1863" t="s">
        <v>8299</v>
      </c>
      <c r="C1863">
        <v>143.97702529746701</v>
      </c>
      <c r="D1863">
        <v>139.92087038012599</v>
      </c>
      <c r="E1863">
        <v>101.66461321046</v>
      </c>
      <c r="F1863">
        <v>188.377768082058</v>
      </c>
      <c r="G1863">
        <v>182.398179827212</v>
      </c>
      <c r="H1863">
        <v>139.98030209856401</v>
      </c>
      <c r="I1863">
        <v>161.63882013487199</v>
      </c>
      <c r="J1863">
        <v>167.29114067226899</v>
      </c>
      <c r="K1863">
        <v>242.41462966612301</v>
      </c>
      <c r="L1863">
        <v>244.385159832239</v>
      </c>
      <c r="M1863">
        <v>216.50801023669899</v>
      </c>
      <c r="N1863">
        <v>304.93897728861202</v>
      </c>
      <c r="O1863">
        <v>251.260980982587</v>
      </c>
      <c r="P1863">
        <v>239.91088330363601</v>
      </c>
      <c r="Q1863">
        <v>160.390566447438</v>
      </c>
      <c r="R1863">
        <v>282.10702199595801</v>
      </c>
      <c r="S1863">
        <v>172.57721494149001</v>
      </c>
      <c r="U1863">
        <v>196.45542143516499</v>
      </c>
      <c r="V1863">
        <v>0.40524690459292001</v>
      </c>
      <c r="W1863">
        <f t="shared" si="116"/>
        <v>1.3243155359820913</v>
      </c>
      <c r="X1863">
        <v>0.23239256957850199</v>
      </c>
      <c r="Y1863">
        <v>1.74380319184873</v>
      </c>
      <c r="Z1863">
        <v>8.1193413729562194E-2</v>
      </c>
      <c r="AA1863">
        <v>0.214320960516003</v>
      </c>
      <c r="AC1863">
        <v>196.45542143516499</v>
      </c>
      <c r="AD1863">
        <v>0.35655528590434099</v>
      </c>
      <c r="AE1863">
        <f t="shared" si="117"/>
        <v>1.280365124971478</v>
      </c>
      <c r="AF1863">
        <v>0.26032156255856398</v>
      </c>
      <c r="AG1863">
        <v>1.3696725019623599</v>
      </c>
      <c r="AH1863">
        <v>0.17078915616779899</v>
      </c>
      <c r="AI1863">
        <v>0.488882857263988</v>
      </c>
      <c r="AK1863">
        <v>196.45542143516499</v>
      </c>
      <c r="AL1863">
        <v>0.177669095181133</v>
      </c>
      <c r="AM1863">
        <f t="shared" si="118"/>
        <v>1.1310550078206172</v>
      </c>
      <c r="AN1863">
        <v>0.223716429978881</v>
      </c>
      <c r="AO1863">
        <v>0.79417097437995599</v>
      </c>
      <c r="AP1863">
        <v>0.42709590360004202</v>
      </c>
      <c r="AQ1863">
        <v>0.97365521188541504</v>
      </c>
      <c r="AS1863">
        <v>196.45542143516499</v>
      </c>
      <c r="AT1863">
        <v>-0.192833254142833</v>
      </c>
      <c r="AU1863">
        <f t="shared" si="119"/>
        <v>0.87488587786541994</v>
      </c>
      <c r="AV1863">
        <v>0.225356502581679</v>
      </c>
      <c r="AW1863">
        <v>-0.85568089641851997</v>
      </c>
      <c r="AX1863">
        <v>0.39217430982194001</v>
      </c>
      <c r="AY1863">
        <v>0.81631915228296703</v>
      </c>
    </row>
    <row r="1864" spans="1:51" x14ac:dyDescent="0.35">
      <c r="A1864" t="s">
        <v>1394</v>
      </c>
      <c r="B1864" t="s">
        <v>988</v>
      </c>
      <c r="C1864">
        <v>1093.15889577706</v>
      </c>
      <c r="D1864">
        <v>1193.38307563339</v>
      </c>
      <c r="E1864">
        <v>1143.22854267056</v>
      </c>
      <c r="F1864">
        <v>964.57307426310399</v>
      </c>
      <c r="G1864">
        <v>973.49726210104905</v>
      </c>
      <c r="H1864">
        <v>1017.37317603662</v>
      </c>
      <c r="I1864">
        <v>1032.8618946982999</v>
      </c>
      <c r="J1864">
        <v>1085.75230514747</v>
      </c>
      <c r="K1864">
        <v>1760.2270456164599</v>
      </c>
      <c r="L1864">
        <v>1658.47706757947</v>
      </c>
      <c r="M1864">
        <v>1772.20320738691</v>
      </c>
      <c r="N1864">
        <v>1686.1890488700501</v>
      </c>
      <c r="O1864">
        <v>1681.31018125582</v>
      </c>
      <c r="P1864">
        <v>1872.4079283122801</v>
      </c>
      <c r="Q1864">
        <v>1873.20340567008</v>
      </c>
      <c r="R1864">
        <v>1639.80303896698</v>
      </c>
      <c r="S1864">
        <v>2155.85986832667</v>
      </c>
      <c r="U1864">
        <v>1447.26523637131</v>
      </c>
      <c r="V1864">
        <v>-0.21468312980001</v>
      </c>
      <c r="W1864">
        <f t="shared" si="116"/>
        <v>0.86173540849900487</v>
      </c>
      <c r="X1864">
        <v>0.123144152857705</v>
      </c>
      <c r="Y1864">
        <v>-1.74334813970486</v>
      </c>
      <c r="Z1864">
        <v>8.1272821214148E-2</v>
      </c>
      <c r="AA1864">
        <v>0.21441541399223699</v>
      </c>
      <c r="AC1864">
        <v>1447.26523637131</v>
      </c>
      <c r="AD1864">
        <v>-0.110236508857295</v>
      </c>
      <c r="AE1864">
        <f t="shared" si="117"/>
        <v>0.92643617371196174</v>
      </c>
      <c r="AF1864">
        <v>0.13772344294191499</v>
      </c>
      <c r="AG1864">
        <v>-0.80041935129219399</v>
      </c>
      <c r="AH1864">
        <v>0.423467872870463</v>
      </c>
      <c r="AI1864">
        <v>0.72932284123810698</v>
      </c>
      <c r="AK1864">
        <v>1447.26523637131</v>
      </c>
      <c r="AL1864">
        <v>1.3638187933260999E-2</v>
      </c>
      <c r="AM1864">
        <f t="shared" si="118"/>
        <v>1.0094980948159888</v>
      </c>
      <c r="AN1864">
        <v>0.12102410583267099</v>
      </c>
      <c r="AO1864">
        <v>0.112689846699774</v>
      </c>
      <c r="AP1864">
        <v>0.91027645113203703</v>
      </c>
      <c r="AQ1864">
        <v>0.99449921705808397</v>
      </c>
      <c r="AS1864">
        <v>1447.26523637131</v>
      </c>
      <c r="AT1864">
        <v>0.12714957190982701</v>
      </c>
      <c r="AU1864">
        <f t="shared" si="119"/>
        <v>1.0921337672243416</v>
      </c>
      <c r="AV1864">
        <v>0.120924411131603</v>
      </c>
      <c r="AW1864">
        <v>1.0514797692208599</v>
      </c>
      <c r="AX1864">
        <v>0.29303829623939798</v>
      </c>
      <c r="AY1864">
        <v>0.75675892015429802</v>
      </c>
    </row>
    <row r="1865" spans="1:51" x14ac:dyDescent="0.35">
      <c r="A1865" t="s">
        <v>290</v>
      </c>
      <c r="B1865" t="s">
        <v>987</v>
      </c>
      <c r="C1865">
        <v>321.01544158916602</v>
      </c>
      <c r="D1865">
        <v>357.91353075495999</v>
      </c>
      <c r="E1865">
        <v>358.81628191927001</v>
      </c>
      <c r="F1865">
        <v>426.06908801805798</v>
      </c>
      <c r="G1865">
        <v>481.44635838112902</v>
      </c>
      <c r="H1865">
        <v>363.21686230803999</v>
      </c>
      <c r="I1865">
        <v>485.93305675766698</v>
      </c>
      <c r="J1865">
        <v>501.87342201680701</v>
      </c>
      <c r="K1865">
        <v>356.20108848899702</v>
      </c>
      <c r="L1865">
        <v>275.71659057996197</v>
      </c>
      <c r="M1865">
        <v>274.89219277243802</v>
      </c>
      <c r="N1865">
        <v>320.138427869976</v>
      </c>
      <c r="O1865">
        <v>269.080908711848</v>
      </c>
      <c r="P1865">
        <v>303.33559957930999</v>
      </c>
      <c r="Q1865">
        <v>333.65198081966997</v>
      </c>
      <c r="R1865">
        <v>263.29988719622798</v>
      </c>
      <c r="S1865">
        <v>266.54596024994498</v>
      </c>
      <c r="U1865">
        <v>350.53803988314502</v>
      </c>
      <c r="V1865">
        <v>0.29073691756102499</v>
      </c>
      <c r="W1865">
        <f t="shared" si="116"/>
        <v>1.2232649524938988</v>
      </c>
      <c r="X1865">
        <v>0.16680425317547901</v>
      </c>
      <c r="Y1865">
        <v>1.74298263998801</v>
      </c>
      <c r="Z1865">
        <v>8.1336647261644301E-2</v>
      </c>
      <c r="AA1865">
        <v>0.214468680950098</v>
      </c>
      <c r="AC1865">
        <v>350.53803988314502</v>
      </c>
      <c r="AD1865">
        <v>0.51341662957592205</v>
      </c>
      <c r="AE1865">
        <f t="shared" si="117"/>
        <v>1.4274266664909807</v>
      </c>
      <c r="AF1865">
        <v>0.18565078799350601</v>
      </c>
      <c r="AG1865">
        <v>2.7654966355105501</v>
      </c>
      <c r="AH1865">
        <v>5.6836191366630897E-3</v>
      </c>
      <c r="AI1865">
        <v>0.151669611792976</v>
      </c>
      <c r="AK1865">
        <v>350.53803988314502</v>
      </c>
      <c r="AL1865">
        <v>-2.5174896335349101E-2</v>
      </c>
      <c r="AM1865">
        <f t="shared" si="118"/>
        <v>0.98270145950517773</v>
      </c>
      <c r="AN1865">
        <v>0.16963311234886999</v>
      </c>
      <c r="AO1865">
        <v>-0.14840791391938901</v>
      </c>
      <c r="AP1865">
        <v>0.88202085482963899</v>
      </c>
      <c r="AQ1865">
        <v>0.99318666260325505</v>
      </c>
      <c r="AS1865">
        <v>350.53803988314502</v>
      </c>
      <c r="AT1865">
        <v>-7.3691560724366403E-2</v>
      </c>
      <c r="AU1865">
        <f t="shared" si="119"/>
        <v>0.95020350879306636</v>
      </c>
      <c r="AV1865">
        <v>0.16991649193150701</v>
      </c>
      <c r="AW1865">
        <v>-0.43369280925403803</v>
      </c>
      <c r="AX1865">
        <v>0.66451152902080102</v>
      </c>
      <c r="AY1865">
        <v>0.92193462183964403</v>
      </c>
    </row>
    <row r="1866" spans="1:51" x14ac:dyDescent="0.35">
      <c r="A1866" t="s">
        <v>2647</v>
      </c>
      <c r="B1866" t="s">
        <v>8300</v>
      </c>
      <c r="C1866">
        <v>845.73171156215597</v>
      </c>
      <c r="D1866">
        <v>1031.1559795404901</v>
      </c>
      <c r="E1866">
        <v>855.17880524092698</v>
      </c>
      <c r="F1866">
        <v>1135.1979636777401</v>
      </c>
      <c r="G1866">
        <v>1479.3340747614</v>
      </c>
      <c r="H1866">
        <v>901.18037625546401</v>
      </c>
      <c r="I1866">
        <v>1517.7783551029199</v>
      </c>
      <c r="J1866">
        <v>1480.4719246421701</v>
      </c>
      <c r="K1866">
        <v>775.72681493159405</v>
      </c>
      <c r="L1866">
        <v>668.40385595142402</v>
      </c>
      <c r="M1866">
        <v>628.84629939535603</v>
      </c>
      <c r="N1866">
        <v>664.025997273332</v>
      </c>
      <c r="O1866">
        <v>611.22352111366899</v>
      </c>
      <c r="P1866">
        <v>561.63045861502496</v>
      </c>
      <c r="Q1866">
        <v>910.86000698544899</v>
      </c>
      <c r="R1866">
        <v>609.88851421983304</v>
      </c>
      <c r="S1866">
        <v>562.90892622276499</v>
      </c>
      <c r="U1866">
        <v>896.44374032304302</v>
      </c>
      <c r="V1866">
        <v>0.36330570463657802</v>
      </c>
      <c r="W1866">
        <f t="shared" si="116"/>
        <v>1.2863700341853888</v>
      </c>
      <c r="X1866">
        <v>0.208479944010806</v>
      </c>
      <c r="Y1866">
        <v>1.7426410313010601</v>
      </c>
      <c r="Z1866">
        <v>8.1396338067443397E-2</v>
      </c>
      <c r="AA1866">
        <v>0.21451099281580899</v>
      </c>
      <c r="AC1866">
        <v>896.44374032304302</v>
      </c>
      <c r="AD1866">
        <v>0.71906027121448002</v>
      </c>
      <c r="AE1866">
        <f t="shared" si="117"/>
        <v>1.646109458343425</v>
      </c>
      <c r="AF1866">
        <v>0.232671751375013</v>
      </c>
      <c r="AG1866">
        <v>3.0904493861634399</v>
      </c>
      <c r="AH1866">
        <v>1.9985386344300998E-3</v>
      </c>
      <c r="AI1866">
        <v>0.10470408704956299</v>
      </c>
      <c r="AK1866">
        <v>896.44374032304302</v>
      </c>
      <c r="AL1866">
        <v>-0.174995445878075</v>
      </c>
      <c r="AM1866">
        <f t="shared" si="118"/>
        <v>0.88577031518852689</v>
      </c>
      <c r="AN1866">
        <v>0.210303248445185</v>
      </c>
      <c r="AO1866">
        <v>-0.83211004666761901</v>
      </c>
      <c r="AP1866">
        <v>0.40534683150203399</v>
      </c>
      <c r="AQ1866">
        <v>0.97365521188541504</v>
      </c>
      <c r="AS1866">
        <v>896.44374032304302</v>
      </c>
      <c r="AT1866">
        <v>6.3208559158822496E-3</v>
      </c>
      <c r="AU1866">
        <f t="shared" si="119"/>
        <v>1.0043908953114773</v>
      </c>
      <c r="AV1866">
        <v>0.210033206729074</v>
      </c>
      <c r="AW1866">
        <v>3.0094555114971201E-2</v>
      </c>
      <c r="AX1866">
        <v>0.97599164315465503</v>
      </c>
      <c r="AY1866">
        <v>0.99914688314530498</v>
      </c>
    </row>
    <row r="1867" spans="1:51" x14ac:dyDescent="0.35">
      <c r="A1867" t="s">
        <v>6600</v>
      </c>
      <c r="B1867" t="s">
        <v>5094</v>
      </c>
      <c r="C1867">
        <v>1463.23317561573</v>
      </c>
      <c r="D1867">
        <v>1632.4101544348</v>
      </c>
      <c r="E1867">
        <v>1590.75218317543</v>
      </c>
      <c r="F1867">
        <v>1851.23073659698</v>
      </c>
      <c r="G1867">
        <v>2186.6572488587799</v>
      </c>
      <c r="H1867">
        <v>1695.3169920826101</v>
      </c>
      <c r="I1867">
        <v>2350.3707682504701</v>
      </c>
      <c r="J1867">
        <v>2389.09243378371</v>
      </c>
      <c r="K1867">
        <v>4961.0896046773096</v>
      </c>
      <c r="L1867">
        <v>4650.6287039870103</v>
      </c>
      <c r="M1867">
        <v>4392.1933986781996</v>
      </c>
      <c r="N1867">
        <v>4845.7748384710603</v>
      </c>
      <c r="O1867">
        <v>5178.47099812339</v>
      </c>
      <c r="P1867">
        <v>3905.6756442802598</v>
      </c>
      <c r="Q1867">
        <v>5681.9843261842298</v>
      </c>
      <c r="R1867">
        <v>4688.35003221854</v>
      </c>
      <c r="S1867">
        <v>3828.32282569158</v>
      </c>
      <c r="U1867">
        <v>3370.0914155947098</v>
      </c>
      <c r="V1867">
        <v>0.29057127905749802</v>
      </c>
      <c r="W1867">
        <f t="shared" si="116"/>
        <v>1.2231245152294223</v>
      </c>
      <c r="X1867">
        <v>0.166838551714734</v>
      </c>
      <c r="Y1867">
        <v>1.74163151184821</v>
      </c>
      <c r="Z1867">
        <v>8.1572943676098394E-2</v>
      </c>
      <c r="AA1867">
        <v>0.21486121016507201</v>
      </c>
      <c r="AC1867">
        <v>3370.0914155947098</v>
      </c>
      <c r="AD1867">
        <v>0.60114216772427598</v>
      </c>
      <c r="AE1867">
        <f t="shared" si="117"/>
        <v>1.5169170198018955</v>
      </c>
      <c r="AF1867">
        <v>0.18626668479675601</v>
      </c>
      <c r="AG1867">
        <v>3.22731984187193</v>
      </c>
      <c r="AH1867">
        <v>1.24955700394311E-3</v>
      </c>
      <c r="AI1867">
        <v>9.8351810147321E-2</v>
      </c>
      <c r="AK1867">
        <v>3370.0914155947098</v>
      </c>
      <c r="AL1867">
        <v>-7.7037979454237402E-3</v>
      </c>
      <c r="AM1867">
        <f t="shared" si="118"/>
        <v>0.99467436591491332</v>
      </c>
      <c r="AN1867">
        <v>0.16528652635602201</v>
      </c>
      <c r="AO1867">
        <v>-4.6608747338727503E-2</v>
      </c>
      <c r="AP1867">
        <v>0.96282506024077597</v>
      </c>
      <c r="AQ1867">
        <v>0.99925008859261999</v>
      </c>
      <c r="AS1867">
        <v>3370.0914155947098</v>
      </c>
      <c r="AT1867">
        <v>1.97635390468647E-2</v>
      </c>
      <c r="AU1867">
        <f t="shared" si="119"/>
        <v>1.0137933031757345</v>
      </c>
      <c r="AV1867">
        <v>0.165282968885135</v>
      </c>
      <c r="AW1867">
        <v>0.11957395961709499</v>
      </c>
      <c r="AX1867">
        <v>0.90482064890607805</v>
      </c>
      <c r="AY1867">
        <v>0.98362442844460696</v>
      </c>
    </row>
    <row r="1868" spans="1:51" x14ac:dyDescent="0.35">
      <c r="A1868" t="s">
        <v>3321</v>
      </c>
      <c r="B1868" t="s">
        <v>91</v>
      </c>
      <c r="C1868">
        <v>1875.9673148018101</v>
      </c>
      <c r="D1868">
        <v>1885.8899920799599</v>
      </c>
      <c r="E1868">
        <v>1604.70614969451</v>
      </c>
      <c r="F1868">
        <v>2392.6935359532599</v>
      </c>
      <c r="G1868">
        <v>2408.2922464395201</v>
      </c>
      <c r="H1868">
        <v>2391.5588868343002</v>
      </c>
      <c r="I1868">
        <v>2251.7609220046702</v>
      </c>
      <c r="J1868">
        <v>1877.37835643324</v>
      </c>
      <c r="K1868">
        <v>1646.44058679359</v>
      </c>
      <c r="L1868">
        <v>2221.39844001356</v>
      </c>
      <c r="M1868">
        <v>1750.30913893601</v>
      </c>
      <c r="N1868">
        <v>2240.0190294284898</v>
      </c>
      <c r="O1868">
        <v>2677.44414132154</v>
      </c>
      <c r="P1868">
        <v>1830.1247841285001</v>
      </c>
      <c r="Q1868">
        <v>1416.7833369523701</v>
      </c>
      <c r="R1868">
        <v>2208.4949721969301</v>
      </c>
      <c r="S1868">
        <v>955.04772875997196</v>
      </c>
      <c r="U1868">
        <v>1978.4887978101301</v>
      </c>
      <c r="V1868">
        <v>0.42252830696941901</v>
      </c>
      <c r="W1868">
        <f t="shared" si="116"/>
        <v>1.3402743136383022</v>
      </c>
      <c r="X1868">
        <v>0.24270785095637001</v>
      </c>
      <c r="Y1868">
        <v>1.74089262174455</v>
      </c>
      <c r="Z1868">
        <v>8.1702402271232002E-2</v>
      </c>
      <c r="AA1868">
        <v>0.214971296028557</v>
      </c>
      <c r="AC1868">
        <v>1978.4887978101301</v>
      </c>
      <c r="AD1868">
        <v>0.206889710189918</v>
      </c>
      <c r="AE1868">
        <f t="shared" si="117"/>
        <v>1.1541971791505086</v>
      </c>
      <c r="AF1868">
        <v>0.271494225955077</v>
      </c>
      <c r="AG1868">
        <v>0.76204092172535298</v>
      </c>
      <c r="AH1868">
        <v>0.44603558099285301</v>
      </c>
      <c r="AI1868">
        <v>0.74326363683608898</v>
      </c>
      <c r="AK1868">
        <v>1978.4887978101301</v>
      </c>
      <c r="AL1868">
        <v>0.264277301390065</v>
      </c>
      <c r="AM1868">
        <f t="shared" si="118"/>
        <v>1.201034256907805</v>
      </c>
      <c r="AN1868">
        <v>0.24271122496330499</v>
      </c>
      <c r="AO1868">
        <v>1.08885487859089</v>
      </c>
      <c r="AP1868">
        <v>0.27621788663024399</v>
      </c>
      <c r="AQ1868">
        <v>0.97365521188541504</v>
      </c>
      <c r="AS1868">
        <v>1978.4887978101301</v>
      </c>
      <c r="AT1868">
        <v>-0.29459956402499898</v>
      </c>
      <c r="AU1868">
        <f t="shared" si="119"/>
        <v>0.81529859614849431</v>
      </c>
      <c r="AV1868">
        <v>0.24299669604437801</v>
      </c>
      <c r="AW1868">
        <v>-1.2123603687648401</v>
      </c>
      <c r="AX1868">
        <v>0.225374464455044</v>
      </c>
      <c r="AY1868">
        <v>0.70409053194358995</v>
      </c>
    </row>
    <row r="1869" spans="1:51" x14ac:dyDescent="0.35">
      <c r="A1869" t="s">
        <v>7119</v>
      </c>
      <c r="B1869" t="s">
        <v>1796</v>
      </c>
      <c r="C1869">
        <v>325.28142752390602</v>
      </c>
      <c r="D1869">
        <v>321.412434134058</v>
      </c>
      <c r="E1869">
        <v>247.184549766608</v>
      </c>
      <c r="F1869">
        <v>389.57705964614098</v>
      </c>
      <c r="G1869">
        <v>346.76863257847799</v>
      </c>
      <c r="H1869">
        <v>469.34571880106898</v>
      </c>
      <c r="I1869">
        <v>328.36062203499301</v>
      </c>
      <c r="J1869">
        <v>266.79110015708301</v>
      </c>
      <c r="K1869">
        <v>733.18057380651896</v>
      </c>
      <c r="L1869">
        <v>1067.3574074724299</v>
      </c>
      <c r="M1869">
        <v>813.72954409186298</v>
      </c>
      <c r="N1869">
        <v>1028.8128112260599</v>
      </c>
      <c r="O1869">
        <v>1248.2859374347699</v>
      </c>
      <c r="P1869">
        <v>980.78510530643405</v>
      </c>
      <c r="Q1869">
        <v>672.25428776426099</v>
      </c>
      <c r="R1869">
        <v>1093.5005519271899</v>
      </c>
      <c r="S1869">
        <v>535.80255738378798</v>
      </c>
      <c r="U1869">
        <v>639.31943065033204</v>
      </c>
      <c r="V1869">
        <v>0.43259011445245499</v>
      </c>
      <c r="W1869">
        <f t="shared" si="116"/>
        <v>1.3496544789467928</v>
      </c>
      <c r="X1869">
        <v>0.248522986881168</v>
      </c>
      <c r="Y1869">
        <v>1.74064427553054</v>
      </c>
      <c r="Z1869">
        <v>8.1745951633239694E-2</v>
      </c>
      <c r="AA1869">
        <v>0.214971296028557</v>
      </c>
      <c r="AC1869">
        <v>639.31943065033204</v>
      </c>
      <c r="AD1869">
        <v>-1.15368140603178E-3</v>
      </c>
      <c r="AE1869">
        <f t="shared" si="117"/>
        <v>0.99920064863779878</v>
      </c>
      <c r="AF1869">
        <v>0.27958288742654203</v>
      </c>
      <c r="AG1869">
        <v>-4.1264378397798101E-3</v>
      </c>
      <c r="AH1869">
        <v>0.99670758830011397</v>
      </c>
      <c r="AI1869">
        <v>1</v>
      </c>
      <c r="AK1869">
        <v>639.31943065033204</v>
      </c>
      <c r="AL1869">
        <v>0.31755566847714201</v>
      </c>
      <c r="AM1869">
        <f t="shared" si="118"/>
        <v>1.2462173162534631</v>
      </c>
      <c r="AN1869">
        <v>0.24315013425521301</v>
      </c>
      <c r="AO1869">
        <v>1.3060065520828901</v>
      </c>
      <c r="AP1869">
        <v>0.19155032942681599</v>
      </c>
      <c r="AQ1869">
        <v>0.97365521188541504</v>
      </c>
      <c r="AS1869">
        <v>639.31943065033204</v>
      </c>
      <c r="AT1869">
        <v>-0.183623568896606</v>
      </c>
      <c r="AU1869">
        <f t="shared" si="119"/>
        <v>0.88048872261134936</v>
      </c>
      <c r="AV1869">
        <v>0.24366952400688199</v>
      </c>
      <c r="AW1869">
        <v>-0.75357626131128397</v>
      </c>
      <c r="AX1869">
        <v>0.451103703039549</v>
      </c>
      <c r="AY1869">
        <v>0.84218198217922602</v>
      </c>
    </row>
    <row r="1870" spans="1:51" x14ac:dyDescent="0.35">
      <c r="A1870" t="s">
        <v>4287</v>
      </c>
      <c r="B1870" t="s">
        <v>1681</v>
      </c>
      <c r="C1870">
        <v>505.51933326666</v>
      </c>
      <c r="D1870">
        <v>468.43073996824802</v>
      </c>
      <c r="E1870">
        <v>522.27703257138205</v>
      </c>
      <c r="F1870">
        <v>399.43977001693003</v>
      </c>
      <c r="G1870">
        <v>477.20454024561201</v>
      </c>
      <c r="H1870">
        <v>316.556761608518</v>
      </c>
      <c r="I1870">
        <v>481.866671345469</v>
      </c>
      <c r="J1870">
        <v>483.28551749766598</v>
      </c>
      <c r="K1870">
        <v>12.862817084324901</v>
      </c>
      <c r="L1870">
        <v>13.576953324013299</v>
      </c>
      <c r="M1870">
        <v>17.028719906257201</v>
      </c>
      <c r="N1870">
        <v>10.4496222746876</v>
      </c>
      <c r="O1870">
        <v>12.473949410483</v>
      </c>
      <c r="P1870">
        <v>10.111186652643701</v>
      </c>
      <c r="Q1870">
        <v>10.890717474825999</v>
      </c>
      <c r="R1870">
        <v>15.224823409305699</v>
      </c>
      <c r="S1870">
        <v>18.070912559318302</v>
      </c>
      <c r="U1870">
        <v>222.07470991860899</v>
      </c>
      <c r="V1870">
        <v>-0.327876899782996</v>
      </c>
      <c r="W1870">
        <f t="shared" si="116"/>
        <v>0.79670807375130359</v>
      </c>
      <c r="X1870">
        <v>0.188324369416038</v>
      </c>
      <c r="Y1870">
        <v>-1.7410221566103601</v>
      </c>
      <c r="Z1870">
        <v>8.16796948360419E-2</v>
      </c>
      <c r="AA1870">
        <v>0.214971296028557</v>
      </c>
      <c r="AC1870">
        <v>222.07470991860899</v>
      </c>
      <c r="AD1870">
        <v>-4.75488169799941E-2</v>
      </c>
      <c r="AE1870">
        <f t="shared" si="117"/>
        <v>0.96757887928124442</v>
      </c>
      <c r="AF1870">
        <v>0.20999266526215499</v>
      </c>
      <c r="AG1870">
        <v>-0.22643084662330501</v>
      </c>
      <c r="AH1870">
        <v>0.82086633872419301</v>
      </c>
      <c r="AI1870">
        <v>0.94212380056960099</v>
      </c>
      <c r="AK1870">
        <v>222.07470991860899</v>
      </c>
      <c r="AL1870">
        <v>-0.38188496978739001</v>
      </c>
      <c r="AM1870">
        <f t="shared" si="118"/>
        <v>0.76743423529332766</v>
      </c>
      <c r="AN1870">
        <v>0.37704568415424999</v>
      </c>
      <c r="AO1870">
        <v>-1.01283474612366</v>
      </c>
      <c r="AP1870">
        <v>0.311139101143038</v>
      </c>
      <c r="AQ1870">
        <v>0.97365521188541504</v>
      </c>
      <c r="AS1870">
        <v>222.07470991860899</v>
      </c>
      <c r="AT1870">
        <v>4.3904339508792203E-2</v>
      </c>
      <c r="AU1870">
        <f t="shared" si="119"/>
        <v>1.0308999608512268</v>
      </c>
      <c r="AV1870">
        <v>0.35747649268503501</v>
      </c>
      <c r="AW1870">
        <v>0.122817417109089</v>
      </c>
      <c r="AX1870">
        <v>0.90225168182020199</v>
      </c>
      <c r="AY1870">
        <v>0.98345176717669602</v>
      </c>
    </row>
    <row r="1871" spans="1:51" x14ac:dyDescent="0.35">
      <c r="A1871" t="s">
        <v>6563</v>
      </c>
      <c r="B1871" t="s">
        <v>1680</v>
      </c>
      <c r="C1871">
        <v>69.322271439520904</v>
      </c>
      <c r="D1871">
        <v>84.155306098191801</v>
      </c>
      <c r="E1871">
        <v>58.806001758991499</v>
      </c>
      <c r="F1871">
        <v>85.805580225858904</v>
      </c>
      <c r="G1871">
        <v>79.534090040935396</v>
      </c>
      <c r="H1871">
        <v>110.70337616945299</v>
      </c>
      <c r="I1871">
        <v>45.746835887228102</v>
      </c>
      <c r="J1871">
        <v>51.390088964683997</v>
      </c>
      <c r="K1871">
        <v>282.98197585514799</v>
      </c>
      <c r="L1871">
        <v>328.98002285109101</v>
      </c>
      <c r="M1871">
        <v>255.43079859385799</v>
      </c>
      <c r="N1871">
        <v>292.58942369125401</v>
      </c>
      <c r="O1871">
        <v>334.12364492365299</v>
      </c>
      <c r="P1871">
        <v>305.17399715251798</v>
      </c>
      <c r="Q1871">
        <v>193.06271887191599</v>
      </c>
      <c r="R1871">
        <v>264.19546504383402</v>
      </c>
      <c r="S1871">
        <v>207.81549443215999</v>
      </c>
      <c r="U1871">
        <v>179.40100541178199</v>
      </c>
      <c r="V1871">
        <v>0.38313450398115101</v>
      </c>
      <c r="W1871">
        <f t="shared" si="116"/>
        <v>1.3041723189523846</v>
      </c>
      <c r="X1871">
        <v>0.22021471303016099</v>
      </c>
      <c r="Y1871">
        <v>1.73982246103909</v>
      </c>
      <c r="Z1871">
        <v>8.1890197219413596E-2</v>
      </c>
      <c r="AA1871">
        <v>0.21523546488418099</v>
      </c>
      <c r="AC1871">
        <v>179.40100541178199</v>
      </c>
      <c r="AD1871">
        <v>-0.54409398475191395</v>
      </c>
      <c r="AE1871">
        <f t="shared" si="117"/>
        <v>0.68582196478579449</v>
      </c>
      <c r="AF1871">
        <v>0.26730153336332202</v>
      </c>
      <c r="AG1871">
        <v>-2.0355064107034901</v>
      </c>
      <c r="AH1871">
        <v>4.1799944164940497E-2</v>
      </c>
      <c r="AI1871">
        <v>0.27133237839298302</v>
      </c>
      <c r="AK1871">
        <v>179.40100541178199</v>
      </c>
      <c r="AL1871">
        <v>0.102525260134899</v>
      </c>
      <c r="AM1871">
        <f t="shared" si="118"/>
        <v>1.0736511129114621</v>
      </c>
      <c r="AN1871">
        <v>0.18887247906552701</v>
      </c>
      <c r="AO1871">
        <v>0.54282794741804896</v>
      </c>
      <c r="AP1871">
        <v>0.58724826902495397</v>
      </c>
      <c r="AQ1871">
        <v>0.97365521188541504</v>
      </c>
      <c r="AS1871">
        <v>179.40100541178199</v>
      </c>
      <c r="AT1871">
        <v>-0.38332282028840198</v>
      </c>
      <c r="AU1871">
        <f t="shared" si="119"/>
        <v>0.76666975910402702</v>
      </c>
      <c r="AV1871">
        <v>0.19111501579901</v>
      </c>
      <c r="AW1871">
        <v>-2.0057179635300502</v>
      </c>
      <c r="AX1871">
        <v>4.48863475383229E-2</v>
      </c>
      <c r="AY1871">
        <v>0.48329718689391998</v>
      </c>
    </row>
    <row r="1872" spans="1:51" x14ac:dyDescent="0.35">
      <c r="A1872" t="s">
        <v>193</v>
      </c>
      <c r="B1872" t="s">
        <v>8301</v>
      </c>
      <c r="C1872">
        <v>547.11269613037302</v>
      </c>
      <c r="D1872">
        <v>493.77872373276398</v>
      </c>
      <c r="E1872">
        <v>405.66174094761902</v>
      </c>
      <c r="F1872">
        <v>646.99380032371801</v>
      </c>
      <c r="G1872">
        <v>563.10135748982304</v>
      </c>
      <c r="H1872">
        <v>598.34717367621602</v>
      </c>
      <c r="I1872">
        <v>576.41013217907403</v>
      </c>
      <c r="J1872">
        <v>530.30198186961104</v>
      </c>
      <c r="K1872">
        <v>651.05643396044502</v>
      </c>
      <c r="L1872">
        <v>738.37738462133802</v>
      </c>
      <c r="M1872">
        <v>614.25025376142105</v>
      </c>
      <c r="N1872">
        <v>730.52359356679904</v>
      </c>
      <c r="O1872">
        <v>749.32796101544602</v>
      </c>
      <c r="P1872">
        <v>642.51995183617396</v>
      </c>
      <c r="Q1872">
        <v>613.84043949019394</v>
      </c>
      <c r="R1872">
        <v>675.26569709508703</v>
      </c>
      <c r="S1872">
        <v>412.01680635245702</v>
      </c>
      <c r="U1872">
        <v>599.34624282638595</v>
      </c>
      <c r="V1872">
        <v>0.32265916706686998</v>
      </c>
      <c r="W1872">
        <f t="shared" si="116"/>
        <v>1.2506335862934119</v>
      </c>
      <c r="X1872">
        <v>0.18553055148851999</v>
      </c>
      <c r="Y1872">
        <v>1.73911608884984</v>
      </c>
      <c r="Z1872">
        <v>8.2014345205357095E-2</v>
      </c>
      <c r="AA1872">
        <v>0.21544655621824199</v>
      </c>
      <c r="AC1872">
        <v>599.34624282638595</v>
      </c>
      <c r="AD1872">
        <v>0.19918152003813899</v>
      </c>
      <c r="AE1872">
        <f t="shared" si="117"/>
        <v>1.1480468521409761</v>
      </c>
      <c r="AF1872">
        <v>0.20789870649346101</v>
      </c>
      <c r="AG1872">
        <v>0.95807003034145499</v>
      </c>
      <c r="AH1872">
        <v>0.33802744659966</v>
      </c>
      <c r="AI1872">
        <v>0.659955636230392</v>
      </c>
      <c r="AK1872">
        <v>599.34624282638595</v>
      </c>
      <c r="AL1872">
        <v>8.2679250688312306E-2</v>
      </c>
      <c r="AM1872">
        <f t="shared" si="118"/>
        <v>1.0589828685749945</v>
      </c>
      <c r="AN1872">
        <v>0.183946727204684</v>
      </c>
      <c r="AO1872">
        <v>0.44947388814540901</v>
      </c>
      <c r="AP1872">
        <v>0.65308984048579599</v>
      </c>
      <c r="AQ1872">
        <v>0.97365521188541504</v>
      </c>
      <c r="AS1872">
        <v>599.34624282638595</v>
      </c>
      <c r="AT1872">
        <v>-0.23672259995459699</v>
      </c>
      <c r="AU1872">
        <f t="shared" si="119"/>
        <v>0.84867106769329292</v>
      </c>
      <c r="AV1872">
        <v>0.18458522443341299</v>
      </c>
      <c r="AW1872">
        <v>-1.28245692839836</v>
      </c>
      <c r="AX1872">
        <v>0.199682404985627</v>
      </c>
      <c r="AY1872">
        <v>0.68565645085426097</v>
      </c>
    </row>
    <row r="1873" spans="1:51" x14ac:dyDescent="0.35">
      <c r="A1873" t="s">
        <v>2281</v>
      </c>
      <c r="B1873" t="s">
        <v>8302</v>
      </c>
      <c r="C1873">
        <v>3189.89098270165</v>
      </c>
      <c r="D1873">
        <v>3394.6019857439301</v>
      </c>
      <c r="E1873">
        <v>2852.5894412582002</v>
      </c>
      <c r="F1873">
        <v>3928.31754068501</v>
      </c>
      <c r="G1873">
        <v>5052.0053994002201</v>
      </c>
      <c r="H1873">
        <v>2999.0550998633598</v>
      </c>
      <c r="I1873">
        <v>4749.5381614473199</v>
      </c>
      <c r="J1873">
        <v>4837.2287995693996</v>
      </c>
      <c r="K1873">
        <v>183.047781584624</v>
      </c>
      <c r="L1873">
        <v>198.43239473557901</v>
      </c>
      <c r="M1873">
        <v>211.64266169205399</v>
      </c>
      <c r="N1873">
        <v>225.141861736452</v>
      </c>
      <c r="O1873">
        <v>215.62112552406401</v>
      </c>
      <c r="P1873">
        <v>179.24376338777401</v>
      </c>
      <c r="Q1873">
        <v>167.32102302232701</v>
      </c>
      <c r="R1873">
        <v>191.65365938772999</v>
      </c>
      <c r="S1873">
        <v>119.268022891501</v>
      </c>
      <c r="U1873">
        <v>1923.2117473312501</v>
      </c>
      <c r="V1873">
        <v>0.34399267059983402</v>
      </c>
      <c r="W1873">
        <f t="shared" si="116"/>
        <v>1.2692644376919546</v>
      </c>
      <c r="X1873">
        <v>0.198095446450163</v>
      </c>
      <c r="Y1873">
        <v>1.7364996357267399</v>
      </c>
      <c r="Z1873">
        <v>8.24755287231944E-2</v>
      </c>
      <c r="AA1873">
        <v>0.216100120777695</v>
      </c>
      <c r="AC1873">
        <v>1923.2117473312501</v>
      </c>
      <c r="AD1873">
        <v>0.60767484572082997</v>
      </c>
      <c r="AE1873">
        <f t="shared" si="117"/>
        <v>1.5238013576329894</v>
      </c>
      <c r="AF1873">
        <v>0.22138277777300999</v>
      </c>
      <c r="AG1873">
        <v>2.74490568703541</v>
      </c>
      <c r="AH1873">
        <v>6.0528290030946799E-3</v>
      </c>
      <c r="AI1873">
        <v>0.15196190188108</v>
      </c>
      <c r="AK1873">
        <v>1923.2117473312501</v>
      </c>
      <c r="AL1873">
        <v>6.5016131938318594E-2</v>
      </c>
      <c r="AM1873">
        <f t="shared" si="118"/>
        <v>1.0460966369784177</v>
      </c>
      <c r="AN1873">
        <v>0.21385177903171099</v>
      </c>
      <c r="AO1873">
        <v>0.30402427434881302</v>
      </c>
      <c r="AP1873">
        <v>0.76110939769700103</v>
      </c>
      <c r="AQ1873">
        <v>0.97904602508227001</v>
      </c>
      <c r="AS1873">
        <v>1923.2117473312501</v>
      </c>
      <c r="AT1873">
        <v>-0.30965145810542299</v>
      </c>
      <c r="AU1873">
        <f t="shared" si="119"/>
        <v>0.80683666001766075</v>
      </c>
      <c r="AV1873">
        <v>0.216077520135008</v>
      </c>
      <c r="AW1873">
        <v>-1.4330572560808199</v>
      </c>
      <c r="AX1873">
        <v>0.15184147539818399</v>
      </c>
      <c r="AY1873">
        <v>0.62885440504833201</v>
      </c>
    </row>
    <row r="1874" spans="1:51" x14ac:dyDescent="0.35">
      <c r="A1874" t="s">
        <v>4810</v>
      </c>
      <c r="B1874" t="s">
        <v>6418</v>
      </c>
      <c r="C1874">
        <v>3513.03941725818</v>
      </c>
      <c r="D1874">
        <v>2975.8532939541301</v>
      </c>
      <c r="E1874">
        <v>3844.3177760072899</v>
      </c>
      <c r="F1874">
        <v>2694.49247329939</v>
      </c>
      <c r="G1874">
        <v>3003.2072399457202</v>
      </c>
      <c r="H1874">
        <v>2959.7142306461201</v>
      </c>
      <c r="I1874">
        <v>3046.7392700893902</v>
      </c>
      <c r="J1874">
        <v>3168.6910174394502</v>
      </c>
      <c r="K1874">
        <v>992.41581042906705</v>
      </c>
      <c r="L1874">
        <v>775.97510151860604</v>
      </c>
      <c r="M1874">
        <v>812.513206955702</v>
      </c>
      <c r="N1874">
        <v>775.17197964955506</v>
      </c>
      <c r="O1874">
        <v>796.55076949798797</v>
      </c>
      <c r="P1874">
        <v>849.33967882206696</v>
      </c>
      <c r="Q1874">
        <v>1135.6048130568599</v>
      </c>
      <c r="R1874">
        <v>871.39724572084799</v>
      </c>
      <c r="S1874">
        <v>943.30163559641505</v>
      </c>
      <c r="U1874">
        <v>1950.48970352275</v>
      </c>
      <c r="V1874">
        <v>-0.255301874925695</v>
      </c>
      <c r="W1874">
        <f t="shared" si="116"/>
        <v>0.83781180943789357</v>
      </c>
      <c r="X1874">
        <v>0.146994550550922</v>
      </c>
      <c r="Y1874">
        <v>-1.7368118339683201</v>
      </c>
      <c r="Z1874">
        <v>8.2420389547256404E-2</v>
      </c>
      <c r="AA1874">
        <v>0.216100120777695</v>
      </c>
      <c r="AC1874">
        <v>1950.48970352275</v>
      </c>
      <c r="AD1874">
        <v>-0.14843087237237801</v>
      </c>
      <c r="AE1874">
        <f t="shared" si="117"/>
        <v>0.90223122867314065</v>
      </c>
      <c r="AF1874">
        <v>0.16436006414097701</v>
      </c>
      <c r="AG1874">
        <v>-0.90308356320099603</v>
      </c>
      <c r="AH1874">
        <v>0.36648154684522899</v>
      </c>
      <c r="AI1874">
        <v>0.68337634683911497</v>
      </c>
      <c r="AK1874">
        <v>1950.48970352275</v>
      </c>
      <c r="AL1874">
        <v>-9.2814698409264304E-2</v>
      </c>
      <c r="AM1874">
        <f t="shared" si="118"/>
        <v>0.93769152701826464</v>
      </c>
      <c r="AN1874">
        <v>0.15108668838602601</v>
      </c>
      <c r="AO1874">
        <v>-0.61431420200384002</v>
      </c>
      <c r="AP1874">
        <v>0.53900771949791804</v>
      </c>
      <c r="AQ1874">
        <v>0.97365521188541504</v>
      </c>
      <c r="AS1874">
        <v>1950.48970352275</v>
      </c>
      <c r="AT1874">
        <v>0.191946788510793</v>
      </c>
      <c r="AU1874">
        <f t="shared" si="119"/>
        <v>1.142304114019167</v>
      </c>
      <c r="AV1874">
        <v>0.150639622578502</v>
      </c>
      <c r="AW1874">
        <v>1.27421182571515</v>
      </c>
      <c r="AX1874">
        <v>0.20258835528934999</v>
      </c>
      <c r="AY1874">
        <v>0.68768081535808401</v>
      </c>
    </row>
    <row r="1875" spans="1:51" x14ac:dyDescent="0.35">
      <c r="A1875" t="s">
        <v>5129</v>
      </c>
      <c r="B1875" t="s">
        <v>8303</v>
      </c>
      <c r="C1875">
        <v>3698.6098054193599</v>
      </c>
      <c r="D1875">
        <v>3184.7206801737402</v>
      </c>
      <c r="E1875">
        <v>3305.09664123416</v>
      </c>
      <c r="F1875">
        <v>2538.66164944093</v>
      </c>
      <c r="G1875">
        <v>3033.9604214282199</v>
      </c>
      <c r="H1875">
        <v>2381.4949435461599</v>
      </c>
      <c r="I1875">
        <v>3186.01297045717</v>
      </c>
      <c r="J1875">
        <v>3327.2349089262402</v>
      </c>
      <c r="K1875">
        <v>187.005571456724</v>
      </c>
      <c r="L1875">
        <v>125.325722990892</v>
      </c>
      <c r="M1875">
        <v>154.47481629247599</v>
      </c>
      <c r="N1875">
        <v>142.49484920028601</v>
      </c>
      <c r="O1875">
        <v>149.68739292579599</v>
      </c>
      <c r="P1875">
        <v>115.81904711209999</v>
      </c>
      <c r="Q1875">
        <v>231.67526264629899</v>
      </c>
      <c r="R1875">
        <v>159.41285687390601</v>
      </c>
      <c r="S1875">
        <v>119.268022891501</v>
      </c>
      <c r="U1875">
        <v>1531.82091547153</v>
      </c>
      <c r="V1875">
        <v>-0.35724095409218098</v>
      </c>
      <c r="W1875">
        <f t="shared" si="116"/>
        <v>0.78065609915255407</v>
      </c>
      <c r="X1875">
        <v>0.205729744406528</v>
      </c>
      <c r="Y1875">
        <v>-1.73645748271705</v>
      </c>
      <c r="Z1875">
        <v>8.2482975906196604E-2</v>
      </c>
      <c r="AA1875">
        <v>0.216100120777695</v>
      </c>
      <c r="AC1875">
        <v>1531.82091547153</v>
      </c>
      <c r="AD1875">
        <v>-6.0508007054208598E-2</v>
      </c>
      <c r="AE1875">
        <f t="shared" si="117"/>
        <v>0.95892639919833544</v>
      </c>
      <c r="AF1875">
        <v>0.22992987838707701</v>
      </c>
      <c r="AG1875">
        <v>-0.26315852240980098</v>
      </c>
      <c r="AH1875">
        <v>0.792428398638372</v>
      </c>
      <c r="AI1875">
        <v>0.92740675760486102</v>
      </c>
      <c r="AK1875">
        <v>1531.82091547153</v>
      </c>
      <c r="AL1875">
        <v>-0.19516147934873301</v>
      </c>
      <c r="AM1875">
        <f t="shared" si="118"/>
        <v>0.87347512328697829</v>
      </c>
      <c r="AN1875">
        <v>0.22664795385480799</v>
      </c>
      <c r="AO1875">
        <v>-0.86107761411229999</v>
      </c>
      <c r="AP1875">
        <v>0.389195297561583</v>
      </c>
      <c r="AQ1875">
        <v>0.97365521188541504</v>
      </c>
      <c r="AS1875">
        <v>1531.82091547153</v>
      </c>
      <c r="AT1875">
        <v>0.12511973658224401</v>
      </c>
      <c r="AU1875">
        <f t="shared" si="119"/>
        <v>1.0905982431915675</v>
      </c>
      <c r="AV1875">
        <v>0.22466386224995499</v>
      </c>
      <c r="AW1875">
        <v>0.55691972589271599</v>
      </c>
      <c r="AX1875">
        <v>0.577582276526589</v>
      </c>
      <c r="AY1875">
        <v>0.88588830656073803</v>
      </c>
    </row>
    <row r="1876" spans="1:51" x14ac:dyDescent="0.35">
      <c r="A1876" t="s">
        <v>3258</v>
      </c>
      <c r="B1876" t="s">
        <v>8304</v>
      </c>
      <c r="C1876">
        <v>1126.2202867712899</v>
      </c>
      <c r="D1876">
        <v>1000.73839902308</v>
      </c>
      <c r="E1876">
        <v>1177.11674707405</v>
      </c>
      <c r="F1876">
        <v>909.34189618668904</v>
      </c>
      <c r="G1876">
        <v>1020.15726159173</v>
      </c>
      <c r="H1876">
        <v>816.09431027398296</v>
      </c>
      <c r="I1876">
        <v>1061.3265925836899</v>
      </c>
      <c r="J1876">
        <v>1081.37868055473</v>
      </c>
      <c r="K1876">
        <v>1050.79321104254</v>
      </c>
      <c r="L1876">
        <v>850.12615428821698</v>
      </c>
      <c r="M1876">
        <v>908.60384071243902</v>
      </c>
      <c r="N1876">
        <v>893.91768731646005</v>
      </c>
      <c r="O1876">
        <v>895.45136839538998</v>
      </c>
      <c r="P1876">
        <v>769.36938438752202</v>
      </c>
      <c r="Q1876">
        <v>1124.71409558203</v>
      </c>
      <c r="R1876">
        <v>937.67000644370796</v>
      </c>
      <c r="S1876">
        <v>823.13006707694899</v>
      </c>
      <c r="U1876">
        <v>967.42058760614702</v>
      </c>
      <c r="V1876">
        <v>-0.26762522027998098</v>
      </c>
      <c r="W1876">
        <f t="shared" si="116"/>
        <v>0.83068578954707073</v>
      </c>
      <c r="X1876">
        <v>0.154104913273442</v>
      </c>
      <c r="Y1876">
        <v>-1.73664300894229</v>
      </c>
      <c r="Z1876">
        <v>8.2450203020427201E-2</v>
      </c>
      <c r="AA1876">
        <v>0.216100120777695</v>
      </c>
      <c r="AC1876">
        <v>967.42058760614702</v>
      </c>
      <c r="AD1876">
        <v>-3.98790446101083E-2</v>
      </c>
      <c r="AE1876">
        <f t="shared" si="117"/>
        <v>0.97273649811218343</v>
      </c>
      <c r="AF1876">
        <v>0.17208439720244201</v>
      </c>
      <c r="AG1876">
        <v>-0.231741199425502</v>
      </c>
      <c r="AH1876">
        <v>0.81673902978843205</v>
      </c>
      <c r="AI1876">
        <v>0.94056337275619495</v>
      </c>
      <c r="AK1876">
        <v>967.42058760614702</v>
      </c>
      <c r="AL1876">
        <v>-0.13524719605705701</v>
      </c>
      <c r="AM1876">
        <f t="shared" si="118"/>
        <v>0.9105138098302098</v>
      </c>
      <c r="AN1876">
        <v>0.15460953023452001</v>
      </c>
      <c r="AO1876">
        <v>-0.87476623111076901</v>
      </c>
      <c r="AP1876">
        <v>0.381701114703139</v>
      </c>
      <c r="AQ1876">
        <v>0.97365521188541504</v>
      </c>
      <c r="AS1876">
        <v>967.42058760614702</v>
      </c>
      <c r="AT1876">
        <v>3.7716594201717198E-2</v>
      </c>
      <c r="AU1876">
        <f t="shared" si="119"/>
        <v>1.026487880652478</v>
      </c>
      <c r="AV1876">
        <v>0.154358298495235</v>
      </c>
      <c r="AW1876">
        <v>0.244344454230179</v>
      </c>
      <c r="AX1876">
        <v>0.806964057130648</v>
      </c>
      <c r="AY1876">
        <v>0.96541437877436598</v>
      </c>
    </row>
    <row r="1877" spans="1:51" x14ac:dyDescent="0.35">
      <c r="A1877" t="s">
        <v>5548</v>
      </c>
      <c r="B1877" t="s">
        <v>5268</v>
      </c>
      <c r="C1877">
        <v>5987.31125940724</v>
      </c>
      <c r="D1877">
        <v>6640.1578269524998</v>
      </c>
      <c r="E1877">
        <v>6378.9561230092404</v>
      </c>
      <c r="F1877">
        <v>5180.8817577751397</v>
      </c>
      <c r="G1877">
        <v>4433.76040614868</v>
      </c>
      <c r="H1877">
        <v>5575.4245816251696</v>
      </c>
      <c r="I1877">
        <v>4345.9494092866698</v>
      </c>
      <c r="J1877">
        <v>4654.6299728225504</v>
      </c>
      <c r="K1877">
        <v>2890.1760541009999</v>
      </c>
      <c r="L1877">
        <v>3695.0200661814602</v>
      </c>
      <c r="M1877">
        <v>3739.0203565596198</v>
      </c>
      <c r="N1877">
        <v>3186.1848281183902</v>
      </c>
      <c r="O1877">
        <v>3002.65782238056</v>
      </c>
      <c r="P1877">
        <v>4674.1258298811799</v>
      </c>
      <c r="Q1877">
        <v>2943.4639138779798</v>
      </c>
      <c r="R1877">
        <v>3906.5105712583099</v>
      </c>
      <c r="S1877">
        <v>3745.19662791872</v>
      </c>
      <c r="U1877">
        <v>4410.55455337085</v>
      </c>
      <c r="V1877">
        <v>-0.32330586155486601</v>
      </c>
      <c r="W1877">
        <f t="shared" si="116"/>
        <v>0.79923636862530056</v>
      </c>
      <c r="X1877">
        <v>0.186086439924709</v>
      </c>
      <c r="Y1877">
        <v>-1.73739613528893</v>
      </c>
      <c r="Z1877">
        <v>8.2317272950115095E-2</v>
      </c>
      <c r="AA1877">
        <v>0.216100120777695</v>
      </c>
      <c r="AC1877">
        <v>4410.55455337085</v>
      </c>
      <c r="AD1877">
        <v>-0.49346095561181202</v>
      </c>
      <c r="AE1877">
        <f t="shared" si="117"/>
        <v>0.71031903123735007</v>
      </c>
      <c r="AF1877">
        <v>0.20816344712078</v>
      </c>
      <c r="AG1877">
        <v>-2.3705456574491599</v>
      </c>
      <c r="AH1877">
        <v>1.77618500229157E-2</v>
      </c>
      <c r="AI1877">
        <v>0.20548694275489801</v>
      </c>
      <c r="AK1877">
        <v>4410.55455337085</v>
      </c>
      <c r="AL1877">
        <v>7.3511954680394995E-2</v>
      </c>
      <c r="AM1877">
        <f t="shared" si="118"/>
        <v>1.0522751232480929</v>
      </c>
      <c r="AN1877">
        <v>0.18648130971409299</v>
      </c>
      <c r="AO1877">
        <v>0.39420548253924798</v>
      </c>
      <c r="AP1877">
        <v>0.693429338273573</v>
      </c>
      <c r="AQ1877">
        <v>0.97480107044019104</v>
      </c>
      <c r="AS1877">
        <v>4410.55455337085</v>
      </c>
      <c r="AT1877">
        <v>3.7589339155969202E-2</v>
      </c>
      <c r="AU1877">
        <f t="shared" si="119"/>
        <v>1.0263973417668089</v>
      </c>
      <c r="AV1877">
        <v>0.18649831436106001</v>
      </c>
      <c r="AW1877">
        <v>0.20155323808019199</v>
      </c>
      <c r="AX1877">
        <v>0.84026600546595898</v>
      </c>
      <c r="AY1877">
        <v>0.97104414779223902</v>
      </c>
    </row>
    <row r="1878" spans="1:51" x14ac:dyDescent="0.35">
      <c r="A1878" t="s">
        <v>5275</v>
      </c>
      <c r="B1878" t="s">
        <v>5105</v>
      </c>
      <c r="C1878">
        <v>2051.9392346098198</v>
      </c>
      <c r="D1878">
        <v>2100.8408944030498</v>
      </c>
      <c r="E1878">
        <v>1884.7821919703899</v>
      </c>
      <c r="F1878">
        <v>2524.8538549218301</v>
      </c>
      <c r="G1878">
        <v>2197.26179419758</v>
      </c>
      <c r="H1878">
        <v>2332.0901310407899</v>
      </c>
      <c r="I1878">
        <v>2391.03462237245</v>
      </c>
      <c r="J1878">
        <v>2211.96063777778</v>
      </c>
      <c r="K1878">
        <v>3001.9836179878298</v>
      </c>
      <c r="L1878">
        <v>3166.5632675698698</v>
      </c>
      <c r="M1878">
        <v>2807.30611026012</v>
      </c>
      <c r="N1878">
        <v>3614.61934138059</v>
      </c>
      <c r="O1878">
        <v>2880.5913174351199</v>
      </c>
      <c r="P1878">
        <v>3068.2855496840498</v>
      </c>
      <c r="Q1878">
        <v>2857.3282393043601</v>
      </c>
      <c r="R1878">
        <v>2524.6339524019199</v>
      </c>
      <c r="S1878">
        <v>2351.0257239673101</v>
      </c>
      <c r="U1878">
        <v>2586.3000283108699</v>
      </c>
      <c r="V1878">
        <v>0.224631676486543</v>
      </c>
      <c r="W1878">
        <f t="shared" si="116"/>
        <v>1.1684788950057217</v>
      </c>
      <c r="X1878">
        <v>0.12946038847907201</v>
      </c>
      <c r="Y1878">
        <v>1.7351382853517201</v>
      </c>
      <c r="Z1878">
        <v>8.2716314460167001E-2</v>
      </c>
      <c r="AA1878">
        <v>0.21659599657523801</v>
      </c>
      <c r="AC1878">
        <v>2586.3000283108699</v>
      </c>
      <c r="AD1878">
        <v>0.193688692886826</v>
      </c>
      <c r="AE1878">
        <f t="shared" si="117"/>
        <v>1.1436841605232386</v>
      </c>
      <c r="AF1878">
        <v>0.14482594458052001</v>
      </c>
      <c r="AG1878">
        <v>1.33738946739021</v>
      </c>
      <c r="AH1878">
        <v>0.181095540682923</v>
      </c>
      <c r="AI1878">
        <v>0.50128377936067403</v>
      </c>
      <c r="AK1878">
        <v>2586.3000283108699</v>
      </c>
      <c r="AL1878">
        <v>9.1257921372277007E-2</v>
      </c>
      <c r="AM1878">
        <f t="shared" si="118"/>
        <v>1.0652986377676075</v>
      </c>
      <c r="AN1878">
        <v>0.128711110903628</v>
      </c>
      <c r="AO1878">
        <v>0.70901354771621905</v>
      </c>
      <c r="AP1878">
        <v>0.47831606970124202</v>
      </c>
      <c r="AQ1878">
        <v>0.97365521188541504</v>
      </c>
      <c r="AS1878">
        <v>2586.3000283108699</v>
      </c>
      <c r="AT1878">
        <v>-0.21531626930012901</v>
      </c>
      <c r="AU1878">
        <f t="shared" si="119"/>
        <v>0.86135731125225057</v>
      </c>
      <c r="AV1878">
        <v>0.128905215601575</v>
      </c>
      <c r="AW1878">
        <v>-1.6703456744965</v>
      </c>
      <c r="AX1878">
        <v>9.48509913194336E-2</v>
      </c>
      <c r="AY1878">
        <v>0.55961049047863898</v>
      </c>
    </row>
    <row r="1879" spans="1:51" x14ac:dyDescent="0.35">
      <c r="A1879" t="s">
        <v>6481</v>
      </c>
      <c r="B1879" t="s">
        <v>8305</v>
      </c>
      <c r="C1879">
        <v>131.179067493247</v>
      </c>
      <c r="D1879">
        <v>116.600725316772</v>
      </c>
      <c r="E1879">
        <v>153.49363170991001</v>
      </c>
      <c r="F1879">
        <v>104.54472993035699</v>
      </c>
      <c r="G1879">
        <v>103.924544320156</v>
      </c>
      <c r="H1879">
        <v>91.490393528473504</v>
      </c>
      <c r="I1879">
        <v>91.493671774456104</v>
      </c>
      <c r="J1879">
        <v>86.379085706596499</v>
      </c>
      <c r="K1879">
        <v>271.10860623884798</v>
      </c>
      <c r="L1879">
        <v>318.53621260185002</v>
      </c>
      <c r="M1879">
        <v>324.76201535504902</v>
      </c>
      <c r="N1879">
        <v>266.94035083520203</v>
      </c>
      <c r="O1879">
        <v>345.706597947673</v>
      </c>
      <c r="P1879">
        <v>393.41708066649898</v>
      </c>
      <c r="Q1879">
        <v>182.17200139709001</v>
      </c>
      <c r="R1879">
        <v>353.75324980445498</v>
      </c>
      <c r="S1879">
        <v>253.89632145842199</v>
      </c>
      <c r="U1879">
        <v>211.141075652062</v>
      </c>
      <c r="V1879">
        <v>-0.42112580609604999</v>
      </c>
      <c r="W1879">
        <f t="shared" si="116"/>
        <v>0.746841599530219</v>
      </c>
      <c r="X1879">
        <v>0.24274331237045799</v>
      </c>
      <c r="Y1879">
        <v>-1.7348605899113601</v>
      </c>
      <c r="Z1879">
        <v>8.2765501103240505E-2</v>
      </c>
      <c r="AA1879">
        <v>0.21660939186497699</v>
      </c>
      <c r="AC1879">
        <v>211.141075652062</v>
      </c>
      <c r="AD1879">
        <v>-0.58869432060902105</v>
      </c>
      <c r="AE1879">
        <f t="shared" si="117"/>
        <v>0.66494442812879317</v>
      </c>
      <c r="AF1879">
        <v>0.27586548132775801</v>
      </c>
      <c r="AG1879">
        <v>-2.1339905151438199</v>
      </c>
      <c r="AH1879">
        <v>3.2843557237508703E-2</v>
      </c>
      <c r="AI1879">
        <v>0.24841862560217601</v>
      </c>
      <c r="AK1879">
        <v>211.141075652062</v>
      </c>
      <c r="AL1879">
        <v>0.13882844545349601</v>
      </c>
      <c r="AM1879">
        <f t="shared" si="118"/>
        <v>1.1010106663272485</v>
      </c>
      <c r="AN1879">
        <v>0.22610880657979501</v>
      </c>
      <c r="AO1879">
        <v>0.61398955464612803</v>
      </c>
      <c r="AP1879">
        <v>0.53922222961858102</v>
      </c>
      <c r="AQ1879">
        <v>0.97365521188541504</v>
      </c>
      <c r="AS1879">
        <v>211.141075652062</v>
      </c>
      <c r="AT1879">
        <v>-0.20913932694270301</v>
      </c>
      <c r="AU1879">
        <f t="shared" si="119"/>
        <v>0.86505314484141593</v>
      </c>
      <c r="AV1879">
        <v>0.22730896225080099</v>
      </c>
      <c r="AW1879">
        <v>-0.92006634877840499</v>
      </c>
      <c r="AX1879">
        <v>0.35753808823314998</v>
      </c>
      <c r="AY1879">
        <v>0.79934396447243605</v>
      </c>
    </row>
    <row r="1880" spans="1:51" x14ac:dyDescent="0.35">
      <c r="A1880" t="s">
        <v>5471</v>
      </c>
      <c r="B1880" t="s">
        <v>8306</v>
      </c>
      <c r="C1880">
        <v>5550.0477010964196</v>
      </c>
      <c r="D1880">
        <v>5401.1483805429798</v>
      </c>
      <c r="E1880">
        <v>5474.9384349515303</v>
      </c>
      <c r="F1880">
        <v>4777.4969036098901</v>
      </c>
      <c r="G1880">
        <v>4071.0849555620098</v>
      </c>
      <c r="H1880">
        <v>4714.4999785222399</v>
      </c>
      <c r="I1880">
        <v>4240.2233885695196</v>
      </c>
      <c r="J1880">
        <v>4640.4156928961502</v>
      </c>
      <c r="K1880">
        <v>3289.9128311831</v>
      </c>
      <c r="L1880">
        <v>2379.0999747771002</v>
      </c>
      <c r="M1880">
        <v>2551.8753116662601</v>
      </c>
      <c r="N1880">
        <v>2406.26302016216</v>
      </c>
      <c r="O1880">
        <v>2312.13562287168</v>
      </c>
      <c r="P1880">
        <v>2862.3850214847598</v>
      </c>
      <c r="Q1880">
        <v>3725.61544161548</v>
      </c>
      <c r="R1880">
        <v>2763.75323771278</v>
      </c>
      <c r="S1880">
        <v>3401.8492892916702</v>
      </c>
      <c r="U1880">
        <v>3797.8085403832802</v>
      </c>
      <c r="V1880">
        <v>-0.27624407130162099</v>
      </c>
      <c r="W1880">
        <f t="shared" si="116"/>
        <v>0.82573795697172547</v>
      </c>
      <c r="X1880">
        <v>0.159284801861868</v>
      </c>
      <c r="Y1880">
        <v>-1.73427764653392</v>
      </c>
      <c r="Z1880">
        <v>8.2868831720279298E-2</v>
      </c>
      <c r="AA1880">
        <v>0.216764400162412</v>
      </c>
      <c r="AC1880">
        <v>3797.8085403832802</v>
      </c>
      <c r="AD1880">
        <v>-0.302322348706689</v>
      </c>
      <c r="AE1880">
        <f t="shared" si="117"/>
        <v>0.81094594154773703</v>
      </c>
      <c r="AF1880">
        <v>0.17815717953377599</v>
      </c>
      <c r="AG1880">
        <v>-1.6969417089889001</v>
      </c>
      <c r="AH1880">
        <v>8.9707681520437996E-2</v>
      </c>
      <c r="AI1880">
        <v>0.36662411282521201</v>
      </c>
      <c r="AK1880">
        <v>3797.8085403832802</v>
      </c>
      <c r="AL1880">
        <v>-0.11717381332445601</v>
      </c>
      <c r="AM1880">
        <f t="shared" si="118"/>
        <v>0.92199203126610518</v>
      </c>
      <c r="AN1880">
        <v>0.16005315306470799</v>
      </c>
      <c r="AO1880">
        <v>-0.73209312706937602</v>
      </c>
      <c r="AP1880">
        <v>0.46411172850369797</v>
      </c>
      <c r="AQ1880">
        <v>0.97365521188541504</v>
      </c>
      <c r="AS1880">
        <v>3797.8085403832802</v>
      </c>
      <c r="AT1880">
        <v>0.266537446153913</v>
      </c>
      <c r="AU1880">
        <f t="shared" si="119"/>
        <v>1.2029172873577947</v>
      </c>
      <c r="AV1880">
        <v>0.15987511165077201</v>
      </c>
      <c r="AW1880">
        <v>1.6671603441074201</v>
      </c>
      <c r="AX1880">
        <v>9.5482525707136001E-2</v>
      </c>
      <c r="AY1880">
        <v>0.55961049047863898</v>
      </c>
    </row>
    <row r="1881" spans="1:51" x14ac:dyDescent="0.35">
      <c r="A1881" t="s">
        <v>1173</v>
      </c>
      <c r="B1881" t="s">
        <v>8307</v>
      </c>
      <c r="C1881">
        <v>968.37880718592305</v>
      </c>
      <c r="D1881">
        <v>978.43217331030201</v>
      </c>
      <c r="E1881">
        <v>681.75093564661302</v>
      </c>
      <c r="F1881">
        <v>1149.0057581968499</v>
      </c>
      <c r="G1881">
        <v>943.804535152433</v>
      </c>
      <c r="H1881">
        <v>1233.2905047638201</v>
      </c>
      <c r="I1881">
        <v>899.68777244881801</v>
      </c>
      <c r="J1881">
        <v>832.08207876860695</v>
      </c>
      <c r="K1881">
        <v>1043.86707876637</v>
      </c>
      <c r="L1881">
        <v>1448.5564815697301</v>
      </c>
      <c r="M1881">
        <v>1344.05253545816</v>
      </c>
      <c r="N1881">
        <v>1727.0375723074701</v>
      </c>
      <c r="O1881">
        <v>1145.8213529915099</v>
      </c>
      <c r="P1881">
        <v>1383.3941738389699</v>
      </c>
      <c r="Q1881">
        <v>1067.2903125329501</v>
      </c>
      <c r="R1881">
        <v>982.44889882401901</v>
      </c>
      <c r="S1881">
        <v>955.04772875997196</v>
      </c>
      <c r="U1881">
        <v>1104.9381588542699</v>
      </c>
      <c r="V1881">
        <v>0.34004138817879898</v>
      </c>
      <c r="W1881">
        <f t="shared" si="116"/>
        <v>1.2657929066421867</v>
      </c>
      <c r="X1881">
        <v>0.196170601464211</v>
      </c>
      <c r="Y1881">
        <v>1.7333962665187399</v>
      </c>
      <c r="Z1881">
        <v>8.3025260729925304E-2</v>
      </c>
      <c r="AA1881">
        <v>0.21705806196148</v>
      </c>
      <c r="AC1881">
        <v>1104.9381588542699</v>
      </c>
      <c r="AD1881">
        <v>-1.67904171390354E-2</v>
      </c>
      <c r="AE1881">
        <f t="shared" si="117"/>
        <v>0.98842923193461185</v>
      </c>
      <c r="AF1881">
        <v>0.21999191509789101</v>
      </c>
      <c r="AG1881">
        <v>-7.6322882736686706E-2</v>
      </c>
      <c r="AH1881">
        <v>0.93916222114750902</v>
      </c>
      <c r="AI1881">
        <v>0.983780379972931</v>
      </c>
      <c r="AK1881">
        <v>1104.9381588542699</v>
      </c>
      <c r="AL1881">
        <v>0.14990983248397399</v>
      </c>
      <c r="AM1881">
        <f t="shared" si="118"/>
        <v>1.1095001268535456</v>
      </c>
      <c r="AN1881">
        <v>0.19516855912709</v>
      </c>
      <c r="AO1881">
        <v>0.76810441781432004</v>
      </c>
      <c r="AP1881">
        <v>0.44242515249339198</v>
      </c>
      <c r="AQ1881">
        <v>0.97365521188541504</v>
      </c>
      <c r="AS1881">
        <v>1104.9381588542699</v>
      </c>
      <c r="AT1881">
        <v>-0.35236247554267403</v>
      </c>
      <c r="AU1881">
        <f t="shared" si="119"/>
        <v>0.7833003588700872</v>
      </c>
      <c r="AV1881">
        <v>0.19566506083677501</v>
      </c>
      <c r="AW1881">
        <v>-1.8008451485194801</v>
      </c>
      <c r="AX1881">
        <v>7.1727290477434702E-2</v>
      </c>
      <c r="AY1881">
        <v>0.51899723572608303</v>
      </c>
    </row>
    <row r="1882" spans="1:51" x14ac:dyDescent="0.35">
      <c r="A1882" t="s">
        <v>3633</v>
      </c>
      <c r="B1882" t="s">
        <v>1244</v>
      </c>
      <c r="C1882">
        <v>201.56783541645299</v>
      </c>
      <c r="D1882">
        <v>182.505483104512</v>
      </c>
      <c r="E1882">
        <v>281.07275417009498</v>
      </c>
      <c r="F1882">
        <v>274.18334830791702</v>
      </c>
      <c r="G1882">
        <v>349.94999618011599</v>
      </c>
      <c r="H1882">
        <v>307.40772225567099</v>
      </c>
      <c r="I1882">
        <v>287.69676791301202</v>
      </c>
      <c r="J1882">
        <v>209.93398045147501</v>
      </c>
      <c r="K1882">
        <v>1300.1339729848401</v>
      </c>
      <c r="L1882">
        <v>1700.2523085764301</v>
      </c>
      <c r="M1882">
        <v>1783.1502416123601</v>
      </c>
      <c r="N1882">
        <v>1719.4378470167801</v>
      </c>
      <c r="O1882">
        <v>2278.2777601860798</v>
      </c>
      <c r="P1882">
        <v>1986.3885778511799</v>
      </c>
      <c r="Q1882">
        <v>836.60511511163497</v>
      </c>
      <c r="R1882">
        <v>2052.6644267134502</v>
      </c>
      <c r="S1882">
        <v>1219.78659775399</v>
      </c>
      <c r="U1882">
        <v>998.29498444741205</v>
      </c>
      <c r="V1882">
        <v>0.48531218369364998</v>
      </c>
      <c r="W1882">
        <f t="shared" si="116"/>
        <v>1.3998887536965445</v>
      </c>
      <c r="X1882">
        <v>0.28007005211365399</v>
      </c>
      <c r="Y1882">
        <v>1.7328242703247201</v>
      </c>
      <c r="Z1882">
        <v>8.3126907667346706E-2</v>
      </c>
      <c r="AA1882">
        <v>0.217208267509308</v>
      </c>
      <c r="AC1882">
        <v>998.29498444741205</v>
      </c>
      <c r="AD1882">
        <v>0.16662291644115701</v>
      </c>
      <c r="AE1882">
        <f t="shared" si="117"/>
        <v>1.122428009776109</v>
      </c>
      <c r="AF1882">
        <v>0.314483783217892</v>
      </c>
      <c r="AG1882">
        <v>0.52982991598556095</v>
      </c>
      <c r="AH1882">
        <v>0.59622986137994505</v>
      </c>
      <c r="AI1882">
        <v>0.83740149070217096</v>
      </c>
      <c r="AK1882">
        <v>998.29498444741205</v>
      </c>
      <c r="AL1882">
        <v>0.323267623682018</v>
      </c>
      <c r="AM1882">
        <f t="shared" si="118"/>
        <v>1.2511611522351713</v>
      </c>
      <c r="AN1882">
        <v>0.271691555560437</v>
      </c>
      <c r="AO1882">
        <v>1.18983316583098</v>
      </c>
      <c r="AP1882">
        <v>0.23411197122374999</v>
      </c>
      <c r="AQ1882">
        <v>0.97365521188541504</v>
      </c>
      <c r="AS1882">
        <v>998.29498444741205</v>
      </c>
      <c r="AT1882">
        <v>-0.21885028396536799</v>
      </c>
      <c r="AU1882">
        <f t="shared" si="119"/>
        <v>0.85924991919343197</v>
      </c>
      <c r="AV1882">
        <v>0.27196901706948901</v>
      </c>
      <c r="AW1882">
        <v>-0.80468829252507001</v>
      </c>
      <c r="AX1882">
        <v>0.42099957720067699</v>
      </c>
      <c r="AY1882">
        <v>0.82592041782015901</v>
      </c>
    </row>
    <row r="1883" spans="1:51" x14ac:dyDescent="0.35">
      <c r="A1883" t="s">
        <v>1429</v>
      </c>
      <c r="B1883" t="s">
        <v>5107</v>
      </c>
      <c r="C1883">
        <v>9277.4529115752703</v>
      </c>
      <c r="D1883">
        <v>8414.5166904685993</v>
      </c>
      <c r="E1883">
        <v>11076.459280469</v>
      </c>
      <c r="F1883">
        <v>7483.8246293542297</v>
      </c>
      <c r="G1883">
        <v>7967.1949130339699</v>
      </c>
      <c r="H1883">
        <v>6960.5891396462603</v>
      </c>
      <c r="I1883">
        <v>8188.6836238138203</v>
      </c>
      <c r="J1883">
        <v>8953.9029474850504</v>
      </c>
      <c r="K1883">
        <v>4902.7122040638396</v>
      </c>
      <c r="L1883">
        <v>4493.9715502483996</v>
      </c>
      <c r="M1883">
        <v>5621.91024333721</v>
      </c>
      <c r="N1883">
        <v>4560.7851400704803</v>
      </c>
      <c r="O1883">
        <v>4342.7163876210197</v>
      </c>
      <c r="P1883">
        <v>6048.3280158541102</v>
      </c>
      <c r="Q1883">
        <v>4958.2466467207896</v>
      </c>
      <c r="R1883">
        <v>4812.8353530357999</v>
      </c>
      <c r="S1883">
        <v>8196.9659369067795</v>
      </c>
      <c r="U1883">
        <v>6838.8879772767496</v>
      </c>
      <c r="V1883">
        <v>-0.36026778688599198</v>
      </c>
      <c r="W1883">
        <f t="shared" si="116"/>
        <v>0.77901996788366423</v>
      </c>
      <c r="X1883">
        <v>0.20803315898002001</v>
      </c>
      <c r="Y1883">
        <v>-1.7317805904230501</v>
      </c>
      <c r="Z1883">
        <v>8.3312635251138301E-2</v>
      </c>
      <c r="AA1883">
        <v>0.217543470266194</v>
      </c>
      <c r="AC1883">
        <v>6838.8879772767496</v>
      </c>
      <c r="AD1883">
        <v>-0.16195541859781001</v>
      </c>
      <c r="AE1883">
        <f t="shared" si="117"/>
        <v>0.89381278206180048</v>
      </c>
      <c r="AF1883">
        <v>0.232577277259814</v>
      </c>
      <c r="AG1883">
        <v>-0.69635099570319503</v>
      </c>
      <c r="AH1883">
        <v>0.48620904416154398</v>
      </c>
      <c r="AI1883">
        <v>0.77188935821100801</v>
      </c>
      <c r="AK1883">
        <v>6838.8879772767496</v>
      </c>
      <c r="AL1883">
        <v>-6.3624811925927201E-3</v>
      </c>
      <c r="AM1883">
        <f t="shared" si="118"/>
        <v>0.99559957446938951</v>
      </c>
      <c r="AN1883">
        <v>0.20830297246280799</v>
      </c>
      <c r="AO1883">
        <v>-3.0544361020718201E-2</v>
      </c>
      <c r="AP1883">
        <v>0.97563291489200499</v>
      </c>
      <c r="AQ1883">
        <v>1</v>
      </c>
      <c r="AS1883">
        <v>6838.8879772767496</v>
      </c>
      <c r="AT1883">
        <v>0.25878657540384598</v>
      </c>
      <c r="AU1883">
        <f t="shared" si="119"/>
        <v>1.19647195047017</v>
      </c>
      <c r="AV1883">
        <v>0.20825404234600101</v>
      </c>
      <c r="AW1883">
        <v>1.2426485099093001</v>
      </c>
      <c r="AX1883">
        <v>0.21399738569443399</v>
      </c>
      <c r="AY1883">
        <v>0.69453193987613004</v>
      </c>
    </row>
    <row r="1884" spans="1:51" x14ac:dyDescent="0.35">
      <c r="A1884" t="s">
        <v>790</v>
      </c>
      <c r="B1884" t="s">
        <v>5106</v>
      </c>
      <c r="C1884">
        <v>920.38646542010099</v>
      </c>
      <c r="D1884">
        <v>1014.9332699312</v>
      </c>
      <c r="E1884">
        <v>812.32019378945802</v>
      </c>
      <c r="F1884">
        <v>1115.4725429361699</v>
      </c>
      <c r="G1884">
        <v>1111.3563515053399</v>
      </c>
      <c r="H1884">
        <v>1081.41645150656</v>
      </c>
      <c r="I1884">
        <v>1128.42195188496</v>
      </c>
      <c r="J1884">
        <v>1052.95012070193</v>
      </c>
      <c r="K1884">
        <v>1100.26558444379</v>
      </c>
      <c r="L1884">
        <v>1076.75683669675</v>
      </c>
      <c r="M1884">
        <v>1022.93953151159</v>
      </c>
      <c r="N1884">
        <v>1282.4536428025699</v>
      </c>
      <c r="O1884">
        <v>1057.6127107316699</v>
      </c>
      <c r="P1884">
        <v>991.81549074568204</v>
      </c>
      <c r="Q1884">
        <v>1219.76035718051</v>
      </c>
      <c r="R1884">
        <v>934.98327290088901</v>
      </c>
      <c r="S1884">
        <v>880.95698726676699</v>
      </c>
      <c r="U1884">
        <v>1047.34128011506</v>
      </c>
      <c r="V1884">
        <v>0.267890005720121</v>
      </c>
      <c r="W1884">
        <f t="shared" si="116"/>
        <v>1.2040455786179562</v>
      </c>
      <c r="X1884">
        <v>0.15470608533784</v>
      </c>
      <c r="Y1884">
        <v>1.7316061300052601</v>
      </c>
      <c r="Z1884">
        <v>8.33437140409449E-2</v>
      </c>
      <c r="AA1884">
        <v>0.217543470266194</v>
      </c>
      <c r="AC1884">
        <v>1047.34128011506</v>
      </c>
      <c r="AD1884">
        <v>0.25217434482157902</v>
      </c>
      <c r="AE1884">
        <f t="shared" si="117"/>
        <v>1.1910007690878621</v>
      </c>
      <c r="AF1884">
        <v>0.17307067578174801</v>
      </c>
      <c r="AG1884">
        <v>1.4570599189176601</v>
      </c>
      <c r="AH1884">
        <v>0.145099841028209</v>
      </c>
      <c r="AI1884">
        <v>0.45744972005574802</v>
      </c>
      <c r="AK1884">
        <v>1047.34128011506</v>
      </c>
      <c r="AL1884">
        <v>5.7899029600263503E-2</v>
      </c>
      <c r="AM1884">
        <f t="shared" si="118"/>
        <v>1.0409487418929073</v>
      </c>
      <c r="AN1884">
        <v>0.15432112305482801</v>
      </c>
      <c r="AO1884">
        <v>0.37518538262382101</v>
      </c>
      <c r="AP1884">
        <v>0.70752260050155502</v>
      </c>
      <c r="AQ1884">
        <v>0.97480107044019104</v>
      </c>
      <c r="AS1884">
        <v>1047.34128011506</v>
      </c>
      <c r="AT1884">
        <v>-7.6762213424507494E-2</v>
      </c>
      <c r="AU1884">
        <f t="shared" si="119"/>
        <v>0.94818323284829187</v>
      </c>
      <c r="AV1884">
        <v>0.15452452316592599</v>
      </c>
      <c r="AW1884">
        <v>-0.49676395598439399</v>
      </c>
      <c r="AX1884">
        <v>0.61935551566311398</v>
      </c>
      <c r="AY1884">
        <v>0.90354874290897003</v>
      </c>
    </row>
    <row r="1885" spans="1:51" x14ac:dyDescent="0.35">
      <c r="A1885" t="s">
        <v>4391</v>
      </c>
      <c r="B1885" t="s">
        <v>8308</v>
      </c>
      <c r="C1885">
        <v>685.757239009415</v>
      </c>
      <c r="D1885">
        <v>794.91277085520903</v>
      </c>
      <c r="E1885">
        <v>782.41883696285299</v>
      </c>
      <c r="F1885">
        <v>1065.1727200451501</v>
      </c>
      <c r="G1885">
        <v>1162.2581691315399</v>
      </c>
      <c r="H1885">
        <v>739.24237971006596</v>
      </c>
      <c r="I1885">
        <v>1110.12321753007</v>
      </c>
      <c r="J1885">
        <v>1227.8951044114899</v>
      </c>
      <c r="K1885">
        <v>267.15081636674802</v>
      </c>
      <c r="L1885">
        <v>202.60991883527501</v>
      </c>
      <c r="M1885">
        <v>263.94515854698699</v>
      </c>
      <c r="N1885">
        <v>246.991071947162</v>
      </c>
      <c r="O1885">
        <v>179.981270065541</v>
      </c>
      <c r="P1885">
        <v>216.01171485193299</v>
      </c>
      <c r="Q1885">
        <v>329.69171991973298</v>
      </c>
      <c r="R1885">
        <v>211.35637203506701</v>
      </c>
      <c r="S1885">
        <v>181.61267122114899</v>
      </c>
      <c r="U1885">
        <v>568.65477361443402</v>
      </c>
      <c r="V1885">
        <v>0.390045003611868</v>
      </c>
      <c r="W1885">
        <f t="shared" si="116"/>
        <v>1.3104342810737668</v>
      </c>
      <c r="X1885">
        <v>0.22558792524987201</v>
      </c>
      <c r="Y1885">
        <v>1.72901543014696</v>
      </c>
      <c r="Z1885">
        <v>8.3806333512703099E-2</v>
      </c>
      <c r="AA1885">
        <v>0.21863488811833101</v>
      </c>
      <c r="AC1885">
        <v>568.65477361443402</v>
      </c>
      <c r="AD1885">
        <v>0.63179619886884497</v>
      </c>
      <c r="AE1885">
        <f t="shared" si="117"/>
        <v>1.5494929586057398</v>
      </c>
      <c r="AF1885">
        <v>0.251892564448151</v>
      </c>
      <c r="AG1885">
        <v>2.50819709685751</v>
      </c>
      <c r="AH1885">
        <v>1.21348958776128E-2</v>
      </c>
      <c r="AI1885">
        <v>0.185416293248857</v>
      </c>
      <c r="AK1885">
        <v>568.65477361443402</v>
      </c>
      <c r="AL1885">
        <v>-0.190526958090937</v>
      </c>
      <c r="AM1885">
        <f t="shared" si="118"/>
        <v>0.87628559120425931</v>
      </c>
      <c r="AN1885">
        <v>0.23516919887951501</v>
      </c>
      <c r="AO1885">
        <v>-0.81016969483554901</v>
      </c>
      <c r="AP1885">
        <v>0.41784265241081803</v>
      </c>
      <c r="AQ1885">
        <v>0.97365521188541504</v>
      </c>
      <c r="AS1885">
        <v>568.65477361443402</v>
      </c>
      <c r="AT1885">
        <v>-2.3136536258032199E-2</v>
      </c>
      <c r="AU1885">
        <f t="shared" si="119"/>
        <v>0.98409088353863372</v>
      </c>
      <c r="AV1885">
        <v>0.234533019536418</v>
      </c>
      <c r="AW1885">
        <v>-9.8649376977980804E-2</v>
      </c>
      <c r="AX1885">
        <v>0.92141666403310196</v>
      </c>
      <c r="AY1885">
        <v>0.99100468487078797</v>
      </c>
    </row>
    <row r="1886" spans="1:51" x14ac:dyDescent="0.35">
      <c r="A1886" t="s">
        <v>1650</v>
      </c>
      <c r="B1886" t="s">
        <v>8309</v>
      </c>
      <c r="C1886">
        <v>691.08972142784</v>
      </c>
      <c r="D1886">
        <v>648.90838437159903</v>
      </c>
      <c r="E1886">
        <v>773.44842991487099</v>
      </c>
      <c r="F1886">
        <v>503.984499947286</v>
      </c>
      <c r="G1886">
        <v>447.51181329699699</v>
      </c>
      <c r="H1886">
        <v>584.62361464694504</v>
      </c>
      <c r="I1886">
        <v>464.58453334362702</v>
      </c>
      <c r="J1886">
        <v>511.71407735047001</v>
      </c>
      <c r="K1886">
        <v>208.77341575327301</v>
      </c>
      <c r="L1886">
        <v>248.56268393193599</v>
      </c>
      <c r="M1886">
        <v>323.54567821888702</v>
      </c>
      <c r="N1886">
        <v>194.74296057372399</v>
      </c>
      <c r="O1886">
        <v>193.34621586248701</v>
      </c>
      <c r="P1886">
        <v>294.14361171326999</v>
      </c>
      <c r="Q1886">
        <v>348.502959194433</v>
      </c>
      <c r="R1886">
        <v>288.37606692920201</v>
      </c>
      <c r="S1886">
        <v>643.32448711173197</v>
      </c>
      <c r="U1886">
        <v>433.48136197579902</v>
      </c>
      <c r="V1886">
        <v>-0.45998675039585202</v>
      </c>
      <c r="W1886">
        <f t="shared" si="116"/>
        <v>0.72699293527864117</v>
      </c>
      <c r="X1886">
        <v>0.26611552523934201</v>
      </c>
      <c r="Y1886">
        <v>-1.72852279092753</v>
      </c>
      <c r="Z1886">
        <v>8.3894538583060493E-2</v>
      </c>
      <c r="AA1886">
        <v>0.21868522780486299</v>
      </c>
      <c r="AC1886">
        <v>433.48136197579902</v>
      </c>
      <c r="AD1886">
        <v>-0.52938318383316796</v>
      </c>
      <c r="AE1886">
        <f t="shared" si="117"/>
        <v>0.69285089525118981</v>
      </c>
      <c r="AF1886">
        <v>0.29807238490121901</v>
      </c>
      <c r="AG1886">
        <v>-1.7760222370435499</v>
      </c>
      <c r="AH1886">
        <v>7.5729252028214594E-2</v>
      </c>
      <c r="AI1886">
        <v>0.344894651003473</v>
      </c>
      <c r="AK1886">
        <v>433.48136197579902</v>
      </c>
      <c r="AL1886">
        <v>-0.19301779620555901</v>
      </c>
      <c r="AM1886">
        <f t="shared" si="118"/>
        <v>0.87477397416139024</v>
      </c>
      <c r="AN1886">
        <v>0.27233540027008701</v>
      </c>
      <c r="AO1886">
        <v>-0.70875029839725301</v>
      </c>
      <c r="AP1886">
        <v>0.47847944555856198</v>
      </c>
      <c r="AQ1886">
        <v>0.97365521188541504</v>
      </c>
      <c r="AS1886">
        <v>433.48136197579902</v>
      </c>
      <c r="AT1886">
        <v>0.71530208153211605</v>
      </c>
      <c r="AU1886">
        <f t="shared" si="119"/>
        <v>1.6418269587917809</v>
      </c>
      <c r="AV1886">
        <v>0.26994617664327503</v>
      </c>
      <c r="AW1886">
        <v>2.6497951940892399</v>
      </c>
      <c r="AX1886">
        <v>8.0540578056355998E-3</v>
      </c>
      <c r="AY1886">
        <v>0.409599315886094</v>
      </c>
    </row>
    <row r="1887" spans="1:51" x14ac:dyDescent="0.35">
      <c r="A1887" t="s">
        <v>579</v>
      </c>
      <c r="B1887" t="s">
        <v>8310</v>
      </c>
      <c r="C1887">
        <v>88.519208145849802</v>
      </c>
      <c r="D1887">
        <v>113.55896726503001</v>
      </c>
      <c r="E1887">
        <v>111.631732152662</v>
      </c>
      <c r="F1887">
        <v>130.18777689440699</v>
      </c>
      <c r="G1887">
        <v>160.12863461575</v>
      </c>
      <c r="H1887">
        <v>162.85290048068299</v>
      </c>
      <c r="I1887">
        <v>113.858791541545</v>
      </c>
      <c r="J1887">
        <v>95.126334892074595</v>
      </c>
      <c r="K1887">
        <v>391.82119733789699</v>
      </c>
      <c r="L1887">
        <v>463.7051750663</v>
      </c>
      <c r="M1887">
        <v>351.521432350596</v>
      </c>
      <c r="N1887">
        <v>461.68331140892599</v>
      </c>
      <c r="O1887">
        <v>560.43672708527401</v>
      </c>
      <c r="P1887">
        <v>369.51791221479499</v>
      </c>
      <c r="Q1887">
        <v>238.605719221188</v>
      </c>
      <c r="R1887">
        <v>488.98550479299399</v>
      </c>
      <c r="S1887">
        <v>171.67366931352399</v>
      </c>
      <c r="U1887">
        <v>263.16558792820598</v>
      </c>
      <c r="V1887">
        <v>0.53006693729912802</v>
      </c>
      <c r="W1887">
        <f t="shared" si="116"/>
        <v>1.4439961916374013</v>
      </c>
      <c r="X1887">
        <v>0.30676692688139601</v>
      </c>
      <c r="Y1887">
        <v>1.7279142268946901</v>
      </c>
      <c r="Z1887">
        <v>8.4003603274787494E-2</v>
      </c>
      <c r="AA1887">
        <v>0.21868522780486299</v>
      </c>
      <c r="AC1887">
        <v>263.16558792820598</v>
      </c>
      <c r="AD1887">
        <v>-9.9651648206170004E-4</v>
      </c>
      <c r="AE1887">
        <f t="shared" si="117"/>
        <v>0.99930950591091616</v>
      </c>
      <c r="AF1887">
        <v>0.347515215912368</v>
      </c>
      <c r="AG1887">
        <v>-2.8675477689385298E-3</v>
      </c>
      <c r="AH1887">
        <v>0.99771203104339601</v>
      </c>
      <c r="AI1887">
        <v>1</v>
      </c>
      <c r="AK1887">
        <v>263.16558792820598</v>
      </c>
      <c r="AL1887">
        <v>0.20501534063028501</v>
      </c>
      <c r="AM1887">
        <f t="shared" si="118"/>
        <v>1.1526986037406255</v>
      </c>
      <c r="AN1887">
        <v>0.29328304012380302</v>
      </c>
      <c r="AO1887">
        <v>0.69903578653488696</v>
      </c>
      <c r="AP1887">
        <v>0.48452966650609403</v>
      </c>
      <c r="AQ1887">
        <v>0.97365521188541504</v>
      </c>
      <c r="AS1887">
        <v>263.16558792820598</v>
      </c>
      <c r="AT1887">
        <v>-0.42447272539273201</v>
      </c>
      <c r="AU1887">
        <f t="shared" si="119"/>
        <v>0.74511100415907294</v>
      </c>
      <c r="AV1887">
        <v>0.294601094379007</v>
      </c>
      <c r="AW1887">
        <v>-1.4408389292900701</v>
      </c>
      <c r="AX1887">
        <v>0.14963019258855001</v>
      </c>
      <c r="AY1887">
        <v>0.62638961350964695</v>
      </c>
    </row>
    <row r="1888" spans="1:51" x14ac:dyDescent="0.35">
      <c r="A1888" t="s">
        <v>2857</v>
      </c>
      <c r="B1888" t="s">
        <v>8311</v>
      </c>
      <c r="C1888">
        <v>576.97459767355099</v>
      </c>
      <c r="D1888">
        <v>662.08933592914696</v>
      </c>
      <c r="E1888">
        <v>537.22771098468502</v>
      </c>
      <c r="F1888">
        <v>770.277679958573</v>
      </c>
      <c r="G1888">
        <v>652.17953833567003</v>
      </c>
      <c r="H1888">
        <v>795.05151976243405</v>
      </c>
      <c r="I1888">
        <v>714.66723619380696</v>
      </c>
      <c r="J1888">
        <v>674.63159342999995</v>
      </c>
      <c r="K1888">
        <v>1099.27613697577</v>
      </c>
      <c r="L1888">
        <v>1167.6179858651401</v>
      </c>
      <c r="M1888">
        <v>1047.26627423482</v>
      </c>
      <c r="N1888">
        <v>1330.9018915306699</v>
      </c>
      <c r="O1888">
        <v>1283.92579289329</v>
      </c>
      <c r="P1888">
        <v>1157.2712723344</v>
      </c>
      <c r="Q1888">
        <v>1182.13787863112</v>
      </c>
      <c r="R1888">
        <v>1091.70939623198</v>
      </c>
      <c r="S1888">
        <v>691.212405393925</v>
      </c>
      <c r="U1888">
        <v>907.90695566817499</v>
      </c>
      <c r="V1888">
        <v>0.32045297984183502</v>
      </c>
      <c r="W1888">
        <f t="shared" si="116"/>
        <v>1.2487225633892578</v>
      </c>
      <c r="X1888">
        <v>0.18542526392902101</v>
      </c>
      <c r="Y1888">
        <v>1.7282056018240399</v>
      </c>
      <c r="Z1888">
        <v>8.3951369778759499E-2</v>
      </c>
      <c r="AA1888">
        <v>0.21868522780486299</v>
      </c>
      <c r="AC1888">
        <v>907.90695566817499</v>
      </c>
      <c r="AD1888">
        <v>0.230552194766036</v>
      </c>
      <c r="AE1888">
        <f t="shared" si="117"/>
        <v>1.1732839403626441</v>
      </c>
      <c r="AF1888">
        <v>0.207606118867841</v>
      </c>
      <c r="AG1888">
        <v>1.1105269730166401</v>
      </c>
      <c r="AH1888">
        <v>0.26677201162258202</v>
      </c>
      <c r="AI1888">
        <v>0.59075548345661499</v>
      </c>
      <c r="AK1888">
        <v>907.90695566817499</v>
      </c>
      <c r="AL1888">
        <v>0.18654971039766599</v>
      </c>
      <c r="AM1888">
        <f t="shared" si="118"/>
        <v>1.1380387724254979</v>
      </c>
      <c r="AN1888">
        <v>0.18287237481729099</v>
      </c>
      <c r="AO1888">
        <v>1.0201087539003599</v>
      </c>
      <c r="AP1888">
        <v>0.30767688555685202</v>
      </c>
      <c r="AQ1888">
        <v>0.97365521188541504</v>
      </c>
      <c r="AS1888">
        <v>907.90695566817499</v>
      </c>
      <c r="AT1888">
        <v>-0.16106158795997799</v>
      </c>
      <c r="AU1888">
        <f t="shared" si="119"/>
        <v>0.89436672088090174</v>
      </c>
      <c r="AV1888">
        <v>0.183268581287023</v>
      </c>
      <c r="AW1888">
        <v>-0.87882814844151502</v>
      </c>
      <c r="AX1888">
        <v>0.37949446158049699</v>
      </c>
      <c r="AY1888">
        <v>0.80858194939026395</v>
      </c>
    </row>
    <row r="1889" spans="1:51" x14ac:dyDescent="0.35">
      <c r="A1889" t="s">
        <v>768</v>
      </c>
      <c r="B1889" t="s">
        <v>8312</v>
      </c>
      <c r="C1889">
        <v>6795.71559404042</v>
      </c>
      <c r="D1889">
        <v>6944.3336321266897</v>
      </c>
      <c r="E1889">
        <v>6930.13780051301</v>
      </c>
      <c r="F1889">
        <v>5769.6855669112001</v>
      </c>
      <c r="G1889">
        <v>6470.8935657305001</v>
      </c>
      <c r="H1889">
        <v>5194.8245445467201</v>
      </c>
      <c r="I1889">
        <v>6391.3412716222801</v>
      </c>
      <c r="J1889">
        <v>7056.8432803844798</v>
      </c>
      <c r="K1889">
        <v>3017.8147774762301</v>
      </c>
      <c r="L1889">
        <v>2732.10076120144</v>
      </c>
      <c r="M1889">
        <v>2995.8383663651098</v>
      </c>
      <c r="N1889">
        <v>2780.54949072825</v>
      </c>
      <c r="O1889">
        <v>2745.1598666927298</v>
      </c>
      <c r="P1889">
        <v>2629.8277284739502</v>
      </c>
      <c r="Q1889">
        <v>3705.8141371157999</v>
      </c>
      <c r="R1889">
        <v>2638.3723390479099</v>
      </c>
      <c r="S1889">
        <v>2775.6921691112898</v>
      </c>
      <c r="U1889">
        <v>4563.2320524757697</v>
      </c>
      <c r="V1889">
        <v>-0.245626550918674</v>
      </c>
      <c r="W1889">
        <f t="shared" si="116"/>
        <v>0.84344941324229694</v>
      </c>
      <c r="X1889">
        <v>0.14214786019933101</v>
      </c>
      <c r="Y1889">
        <v>-1.7279651665120901</v>
      </c>
      <c r="Z1889">
        <v>8.3994469657550405E-2</v>
      </c>
      <c r="AA1889">
        <v>0.21868522780486299</v>
      </c>
      <c r="AC1889">
        <v>4563.2320524757697</v>
      </c>
      <c r="AD1889">
        <v>-3.5209454360734298E-2</v>
      </c>
      <c r="AE1889">
        <f t="shared" si="117"/>
        <v>0.97589006813620971</v>
      </c>
      <c r="AF1889">
        <v>0.158895145321859</v>
      </c>
      <c r="AG1889">
        <v>-0.22158923917665199</v>
      </c>
      <c r="AH1889">
        <v>0.82463366015322404</v>
      </c>
      <c r="AI1889">
        <v>0.94340315166854805</v>
      </c>
      <c r="AK1889">
        <v>4563.2320524757697</v>
      </c>
      <c r="AL1889">
        <v>-0.10077664907529101</v>
      </c>
      <c r="AM1889">
        <f t="shared" si="118"/>
        <v>0.9325308450843165</v>
      </c>
      <c r="AN1889">
        <v>0.14309951458041101</v>
      </c>
      <c r="AO1889">
        <v>-0.70424172556268405</v>
      </c>
      <c r="AP1889">
        <v>0.48128225020259902</v>
      </c>
      <c r="AQ1889">
        <v>0.97365521188541504</v>
      </c>
      <c r="AS1889">
        <v>4563.2320524757697</v>
      </c>
      <c r="AT1889">
        <v>6.0248157227753701E-2</v>
      </c>
      <c r="AU1889">
        <f t="shared" si="119"/>
        <v>1.0426450902601696</v>
      </c>
      <c r="AV1889">
        <v>0.14302054379288101</v>
      </c>
      <c r="AW1889">
        <v>0.42125526606166303</v>
      </c>
      <c r="AX1889">
        <v>0.67356869194923197</v>
      </c>
      <c r="AY1889">
        <v>0.92342721660827198</v>
      </c>
    </row>
    <row r="1890" spans="1:51" x14ac:dyDescent="0.35">
      <c r="A1890" t="s">
        <v>4802</v>
      </c>
      <c r="B1890" t="s">
        <v>8313</v>
      </c>
      <c r="C1890">
        <v>7801.4217781553198</v>
      </c>
      <c r="D1890">
        <v>7714.9123385679604</v>
      </c>
      <c r="E1890">
        <v>7823.19165773431</v>
      </c>
      <c r="F1890">
        <v>5966.9397743269701</v>
      </c>
      <c r="G1890">
        <v>6764.6394716150298</v>
      </c>
      <c r="H1890">
        <v>5319.2514797454496</v>
      </c>
      <c r="I1890">
        <v>7081.6101953428997</v>
      </c>
      <c r="J1890">
        <v>7642.9089758115097</v>
      </c>
      <c r="K1890">
        <v>1461.41391027291</v>
      </c>
      <c r="L1890">
        <v>915.92215885843495</v>
      </c>
      <c r="M1890">
        <v>1466.9025862104399</v>
      </c>
      <c r="N1890">
        <v>999.36387572467197</v>
      </c>
      <c r="O1890">
        <v>1062.9586890504499</v>
      </c>
      <c r="P1890">
        <v>1139.80649538892</v>
      </c>
      <c r="Q1890">
        <v>2139.5309511908199</v>
      </c>
      <c r="R1890">
        <v>1157.9821569548401</v>
      </c>
      <c r="S1890">
        <v>1519.7637462386699</v>
      </c>
      <c r="U1890">
        <v>3998.7364847758599</v>
      </c>
      <c r="V1890">
        <v>-0.37075240300475798</v>
      </c>
      <c r="W1890">
        <f t="shared" si="116"/>
        <v>0.77337905427625442</v>
      </c>
      <c r="X1890">
        <v>0.21471363870499899</v>
      </c>
      <c r="Y1890">
        <v>-1.72672963506592</v>
      </c>
      <c r="Z1890">
        <v>8.4216230769305594E-2</v>
      </c>
      <c r="AA1890">
        <v>0.21912269678726201</v>
      </c>
      <c r="AC1890">
        <v>3998.7364847758599</v>
      </c>
      <c r="AD1890">
        <v>-7.9600767951057597E-2</v>
      </c>
      <c r="AE1890">
        <f t="shared" si="117"/>
        <v>0.94631948223910878</v>
      </c>
      <c r="AF1890">
        <v>0.24002377430181901</v>
      </c>
      <c r="AG1890">
        <v>-0.33163701463573803</v>
      </c>
      <c r="AH1890">
        <v>0.740163366241119</v>
      </c>
      <c r="AI1890">
        <v>0.90753123119393797</v>
      </c>
      <c r="AK1890">
        <v>3998.7364847758599</v>
      </c>
      <c r="AL1890">
        <v>-0.26345279973471702</v>
      </c>
      <c r="AM1890">
        <f t="shared" si="118"/>
        <v>0.83309169457968912</v>
      </c>
      <c r="AN1890">
        <v>0.21698201793125299</v>
      </c>
      <c r="AO1890">
        <v>-1.2141688156766399</v>
      </c>
      <c r="AP1890">
        <v>0.22468326604137601</v>
      </c>
      <c r="AQ1890">
        <v>0.97365521188541504</v>
      </c>
      <c r="AS1890">
        <v>3998.7364847758599</v>
      </c>
      <c r="AT1890">
        <v>0.32543348764558</v>
      </c>
      <c r="AU1890">
        <f t="shared" si="119"/>
        <v>1.253040884186754</v>
      </c>
      <c r="AV1890">
        <v>0.216529329059229</v>
      </c>
      <c r="AW1890">
        <v>1.50295338307986</v>
      </c>
      <c r="AX1890">
        <v>0.13285106556575799</v>
      </c>
      <c r="AY1890">
        <v>0.61187061548546995</v>
      </c>
    </row>
    <row r="1891" spans="1:51" x14ac:dyDescent="0.35">
      <c r="A1891" t="s">
        <v>2676</v>
      </c>
      <c r="B1891" t="s">
        <v>8314</v>
      </c>
      <c r="C1891">
        <v>5977.7127910540703</v>
      </c>
      <c r="D1891">
        <v>5851.3285722007804</v>
      </c>
      <c r="E1891">
        <v>5888.5738710529104</v>
      </c>
      <c r="F1891">
        <v>4517.12134982108</v>
      </c>
      <c r="G1891">
        <v>4620.4004041114104</v>
      </c>
      <c r="H1891">
        <v>4475.7100514129197</v>
      </c>
      <c r="I1891">
        <v>4615.3474428447898</v>
      </c>
      <c r="J1891">
        <v>5293.1791633624498</v>
      </c>
      <c r="K1891">
        <v>3289.9128311831</v>
      </c>
      <c r="L1891">
        <v>2026.0991883527499</v>
      </c>
      <c r="M1891">
        <v>2747.7055905882198</v>
      </c>
      <c r="N1891">
        <v>2058.5755881134601</v>
      </c>
      <c r="O1891">
        <v>1992.2679201314299</v>
      </c>
      <c r="P1891">
        <v>2499.3015007761901</v>
      </c>
      <c r="Q1891">
        <v>4091.9395748596298</v>
      </c>
      <c r="R1891">
        <v>2154.7603013405601</v>
      </c>
      <c r="S1891">
        <v>3844.5866469949701</v>
      </c>
      <c r="U1891">
        <v>3879.0895757765102</v>
      </c>
      <c r="V1891">
        <v>-0.38018059644014401</v>
      </c>
      <c r="W1891">
        <f t="shared" si="116"/>
        <v>0.76834140371349058</v>
      </c>
      <c r="X1891">
        <v>0.220222459426937</v>
      </c>
      <c r="Y1891">
        <v>-1.72634797299717</v>
      </c>
      <c r="Z1891">
        <v>8.4284829643179002E-2</v>
      </c>
      <c r="AA1891">
        <v>0.21912962010276499</v>
      </c>
      <c r="AC1891">
        <v>3879.0895757765102</v>
      </c>
      <c r="AD1891">
        <v>-0.25349974719222901</v>
      </c>
      <c r="AE1891">
        <f t="shared" si="117"/>
        <v>0.83885900739046459</v>
      </c>
      <c r="AF1891">
        <v>0.246221942829039</v>
      </c>
      <c r="AG1891">
        <v>-1.02955790324603</v>
      </c>
      <c r="AH1891">
        <v>0.30321758521429698</v>
      </c>
      <c r="AI1891">
        <v>0.62803060891042695</v>
      </c>
      <c r="AK1891">
        <v>3879.0895757765102</v>
      </c>
      <c r="AL1891">
        <v>-0.29996596477153398</v>
      </c>
      <c r="AM1891">
        <f t="shared" si="118"/>
        <v>0.81227155877185064</v>
      </c>
      <c r="AN1891">
        <v>0.22090375699845599</v>
      </c>
      <c r="AO1891">
        <v>-1.3579034093731199</v>
      </c>
      <c r="AP1891">
        <v>0.17449433542177401</v>
      </c>
      <c r="AQ1891">
        <v>0.97365521188541504</v>
      </c>
      <c r="AS1891">
        <v>3879.0895757765102</v>
      </c>
      <c r="AT1891">
        <v>0.32346172464901601</v>
      </c>
      <c r="AU1891">
        <f t="shared" si="119"/>
        <v>1.2513294954539809</v>
      </c>
      <c r="AV1891">
        <v>0.220675972565468</v>
      </c>
      <c r="AW1891">
        <v>1.4657768169711101</v>
      </c>
      <c r="AX1891">
        <v>0.142709098815822</v>
      </c>
      <c r="AY1891">
        <v>0.61606434970038204</v>
      </c>
    </row>
    <row r="1892" spans="1:51" x14ac:dyDescent="0.35">
      <c r="A1892" t="s">
        <v>3285</v>
      </c>
      <c r="B1892" t="s">
        <v>3111</v>
      </c>
      <c r="C1892">
        <v>4734.1778910774401</v>
      </c>
      <c r="D1892">
        <v>5163.89125250712</v>
      </c>
      <c r="E1892">
        <v>4285.8611451468396</v>
      </c>
      <c r="F1892">
        <v>6244.0819357461296</v>
      </c>
      <c r="G1892">
        <v>4966.10858215601</v>
      </c>
      <c r="H1892">
        <v>5855.3851858222997</v>
      </c>
      <c r="I1892">
        <v>5036.2183330072803</v>
      </c>
      <c r="J1892">
        <v>4535.4487026704101</v>
      </c>
      <c r="K1892">
        <v>8251.9918833284391</v>
      </c>
      <c r="L1892">
        <v>9843.2911599096406</v>
      </c>
      <c r="M1892">
        <v>10108.977938636001</v>
      </c>
      <c r="N1892">
        <v>11727.3260891835</v>
      </c>
      <c r="O1892">
        <v>8679.1958005368106</v>
      </c>
      <c r="P1892">
        <v>11512.964802214699</v>
      </c>
      <c r="Q1892">
        <v>8223.4817587186299</v>
      </c>
      <c r="R1892">
        <v>7936.6108854862896</v>
      </c>
      <c r="S1892">
        <v>8987.5683613769597</v>
      </c>
      <c r="U1892">
        <v>7417.2106886779102</v>
      </c>
      <c r="V1892">
        <v>0.266898041805604</v>
      </c>
      <c r="W1892">
        <f t="shared" si="116"/>
        <v>1.2032179891308563</v>
      </c>
      <c r="X1892">
        <v>0.15461426080187499</v>
      </c>
      <c r="Y1892">
        <v>1.7262187874610799</v>
      </c>
      <c r="Z1892">
        <v>8.4308059331501206E-2</v>
      </c>
      <c r="AA1892">
        <v>0.21912962010276499</v>
      </c>
      <c r="AC1892">
        <v>7417.2106886779102</v>
      </c>
      <c r="AD1892">
        <v>1.7592271324296499E-2</v>
      </c>
      <c r="AE1892">
        <f t="shared" si="117"/>
        <v>1.0122686836127626</v>
      </c>
      <c r="AF1892">
        <v>0.172983366742164</v>
      </c>
      <c r="AG1892">
        <v>0.101699207592128</v>
      </c>
      <c r="AH1892">
        <v>0.91899543113612503</v>
      </c>
      <c r="AI1892">
        <v>0.97542051217573</v>
      </c>
      <c r="AK1892">
        <v>7417.2106886779102</v>
      </c>
      <c r="AL1892">
        <v>0.17856092585468</v>
      </c>
      <c r="AM1892">
        <f t="shared" si="118"/>
        <v>1.1317544081526683</v>
      </c>
      <c r="AN1892">
        <v>0.15419016755383599</v>
      </c>
      <c r="AO1892">
        <v>1.1580565005374599</v>
      </c>
      <c r="AP1892">
        <v>0.246840979998141</v>
      </c>
      <c r="AQ1892">
        <v>0.97365521188541504</v>
      </c>
      <c r="AS1892">
        <v>7417.2106886779102</v>
      </c>
      <c r="AT1892">
        <v>-0.165426204614469</v>
      </c>
      <c r="AU1892">
        <f t="shared" si="119"/>
        <v>0.8916650625605681</v>
      </c>
      <c r="AV1892">
        <v>0.15424513577052701</v>
      </c>
      <c r="AW1892">
        <v>-1.0724889558953501</v>
      </c>
      <c r="AX1892">
        <v>0.28350047185717597</v>
      </c>
      <c r="AY1892">
        <v>0.75072302560067405</v>
      </c>
    </row>
    <row r="1893" spans="1:51" x14ac:dyDescent="0.35">
      <c r="A1893" t="s">
        <v>3763</v>
      </c>
      <c r="B1893" t="s">
        <v>8315</v>
      </c>
      <c r="C1893">
        <v>860.66266233374495</v>
      </c>
      <c r="D1893">
        <v>934.83364123533499</v>
      </c>
      <c r="E1893">
        <v>811.32348189523805</v>
      </c>
      <c r="F1893">
        <v>1120.4038981215599</v>
      </c>
      <c r="G1893">
        <v>1251.33634997738</v>
      </c>
      <c r="H1893">
        <v>930.45730218457504</v>
      </c>
      <c r="I1893">
        <v>1096.9074649404199</v>
      </c>
      <c r="J1893">
        <v>1198.3731384104999</v>
      </c>
      <c r="K1893">
        <v>776.71626239961904</v>
      </c>
      <c r="L1893">
        <v>511.746702212809</v>
      </c>
      <c r="M1893">
        <v>653.17304211858095</v>
      </c>
      <c r="N1893">
        <v>593.72853833452496</v>
      </c>
      <c r="O1893">
        <v>588.05761506562897</v>
      </c>
      <c r="P1893">
        <v>587.36802463993604</v>
      </c>
      <c r="Q1893">
        <v>893.03883293573404</v>
      </c>
      <c r="R1893">
        <v>614.36640345786395</v>
      </c>
      <c r="S1893">
        <v>549.35574180327603</v>
      </c>
      <c r="U1893">
        <v>821.87347659216096</v>
      </c>
      <c r="V1893">
        <v>0.34081671318162199</v>
      </c>
      <c r="W1893">
        <f t="shared" si="116"/>
        <v>1.2664733447235521</v>
      </c>
      <c r="X1893">
        <v>0.19748210599416499</v>
      </c>
      <c r="Y1893">
        <v>1.72581060681868</v>
      </c>
      <c r="Z1893">
        <v>8.4381490987340796E-2</v>
      </c>
      <c r="AA1893">
        <v>0.21920456036087699</v>
      </c>
      <c r="AC1893">
        <v>821.87347659216096</v>
      </c>
      <c r="AD1893">
        <v>0.40127850528325498</v>
      </c>
      <c r="AE1893">
        <f t="shared" si="117"/>
        <v>1.3206777668481686</v>
      </c>
      <c r="AF1893">
        <v>0.22073299108804001</v>
      </c>
      <c r="AG1893">
        <v>1.81793624643633</v>
      </c>
      <c r="AH1893">
        <v>6.9073877538968001E-2</v>
      </c>
      <c r="AI1893">
        <v>0.33141506900009898</v>
      </c>
      <c r="AK1893">
        <v>821.87347659216096</v>
      </c>
      <c r="AL1893">
        <v>-0.13446660561821699</v>
      </c>
      <c r="AM1893">
        <f t="shared" si="118"/>
        <v>0.91100658943117507</v>
      </c>
      <c r="AN1893">
        <v>0.19950175980063001</v>
      </c>
      <c r="AO1893">
        <v>-0.67401212777568897</v>
      </c>
      <c r="AP1893">
        <v>0.50030360332053303</v>
      </c>
      <c r="AQ1893">
        <v>0.97365521188541504</v>
      </c>
      <c r="AS1893">
        <v>821.87347659216096</v>
      </c>
      <c r="AT1893">
        <v>8.2190086399350701E-2</v>
      </c>
      <c r="AU1893">
        <f t="shared" si="119"/>
        <v>1.0586238676932542</v>
      </c>
      <c r="AV1893">
        <v>0.19914757651401799</v>
      </c>
      <c r="AW1893">
        <v>0.41270944812911398</v>
      </c>
      <c r="AX1893">
        <v>0.67981950174711403</v>
      </c>
      <c r="AY1893">
        <v>0.92570776181292802</v>
      </c>
    </row>
    <row r="1894" spans="1:51" x14ac:dyDescent="0.35">
      <c r="A1894" t="s">
        <v>2465</v>
      </c>
      <c r="B1894" t="s">
        <v>3787</v>
      </c>
      <c r="C1894">
        <v>899.05653574640201</v>
      </c>
      <c r="D1894">
        <v>783.75965799882204</v>
      </c>
      <c r="E1894">
        <v>935.912468672763</v>
      </c>
      <c r="F1894">
        <v>725.89548329002503</v>
      </c>
      <c r="G1894">
        <v>776.25271879952902</v>
      </c>
      <c r="H1894">
        <v>727.34862855136396</v>
      </c>
      <c r="I1894">
        <v>835.64220220669904</v>
      </c>
      <c r="J1894">
        <v>873.63151239962804</v>
      </c>
      <c r="K1894">
        <v>748.02228582689395</v>
      </c>
      <c r="L1894">
        <v>706.00157284869101</v>
      </c>
      <c r="M1894">
        <v>609.38490521677602</v>
      </c>
      <c r="N1894">
        <v>567.12949981713803</v>
      </c>
      <c r="O1894">
        <v>586.27562229270302</v>
      </c>
      <c r="P1894">
        <v>553.35766953558903</v>
      </c>
      <c r="Q1894">
        <v>696.01585316388105</v>
      </c>
      <c r="R1894">
        <v>600.93273574377099</v>
      </c>
      <c r="S1894">
        <v>769.82087502696004</v>
      </c>
      <c r="U1894">
        <v>729.08471924339005</v>
      </c>
      <c r="V1894">
        <v>-0.23237146415099999</v>
      </c>
      <c r="W1894">
        <f t="shared" si="116"/>
        <v>0.8512345042410433</v>
      </c>
      <c r="X1894">
        <v>0.134682253479496</v>
      </c>
      <c r="Y1894">
        <v>-1.72533097826713</v>
      </c>
      <c r="Z1894">
        <v>8.4467842242453406E-2</v>
      </c>
      <c r="AA1894">
        <v>0.21931296599136699</v>
      </c>
      <c r="AC1894">
        <v>729.08471924339005</v>
      </c>
      <c r="AD1894">
        <v>-3.0617266662213E-2</v>
      </c>
      <c r="AE1894">
        <f t="shared" si="117"/>
        <v>0.97900133573701942</v>
      </c>
      <c r="AF1894">
        <v>0.15034345648330699</v>
      </c>
      <c r="AG1894">
        <v>-0.203648814377316</v>
      </c>
      <c r="AH1894">
        <v>0.83862794404595098</v>
      </c>
      <c r="AI1894">
        <v>0.94859884129661898</v>
      </c>
      <c r="AK1894">
        <v>729.08471924339005</v>
      </c>
      <c r="AL1894">
        <v>-0.274972663824121</v>
      </c>
      <c r="AM1894">
        <f t="shared" si="118"/>
        <v>0.82646597787761111</v>
      </c>
      <c r="AN1894">
        <v>0.136438233100001</v>
      </c>
      <c r="AO1894">
        <v>-2.0153637113035798</v>
      </c>
      <c r="AP1894">
        <v>4.3866553804858197E-2</v>
      </c>
      <c r="AQ1894">
        <v>0.97365521188541504</v>
      </c>
      <c r="AS1894">
        <v>729.08471924339005</v>
      </c>
      <c r="AT1894">
        <v>9.8051309482705107E-4</v>
      </c>
      <c r="AU1894">
        <f t="shared" si="119"/>
        <v>1.0006798708947007</v>
      </c>
      <c r="AV1894">
        <v>0.13575603511318099</v>
      </c>
      <c r="AW1894">
        <v>7.2226114589276696E-3</v>
      </c>
      <c r="AX1894">
        <v>0.99423723993175595</v>
      </c>
      <c r="AY1894">
        <v>1</v>
      </c>
    </row>
    <row r="1895" spans="1:51" x14ac:dyDescent="0.35">
      <c r="A1895" t="s">
        <v>6046</v>
      </c>
      <c r="B1895" t="s">
        <v>3788</v>
      </c>
      <c r="C1895">
        <v>215.432289704357</v>
      </c>
      <c r="D1895">
        <v>241.31280543818801</v>
      </c>
      <c r="E1895">
        <v>196.352243161378</v>
      </c>
      <c r="F1895">
        <v>274.18334830791702</v>
      </c>
      <c r="G1895">
        <v>209.969997708069</v>
      </c>
      <c r="H1895">
        <v>344.00387966706</v>
      </c>
      <c r="I1895">
        <v>205.352463316002</v>
      </c>
      <c r="J1895">
        <v>166.19773452408401</v>
      </c>
      <c r="K1895">
        <v>368.07445810529703</v>
      </c>
      <c r="L1895">
        <v>473.10460429061698</v>
      </c>
      <c r="M1895">
        <v>428.15067192875301</v>
      </c>
      <c r="N1895">
        <v>503.48180050767701</v>
      </c>
      <c r="O1895">
        <v>508.75893667041498</v>
      </c>
      <c r="P1895">
        <v>549.68087438917303</v>
      </c>
      <c r="Q1895">
        <v>366.32413324414802</v>
      </c>
      <c r="R1895">
        <v>501.52359465948098</v>
      </c>
      <c r="S1895">
        <v>405.69198695669598</v>
      </c>
      <c r="U1895">
        <v>350.44681309290098</v>
      </c>
      <c r="V1895">
        <v>0.34486799960380998</v>
      </c>
      <c r="W1895">
        <f t="shared" si="116"/>
        <v>1.2700347744987714</v>
      </c>
      <c r="X1895">
        <v>0.19991812261282399</v>
      </c>
      <c r="Y1895">
        <v>1.72504620940097</v>
      </c>
      <c r="Z1895">
        <v>8.4519145213579699E-2</v>
      </c>
      <c r="AA1895">
        <v>0.21933030555688701</v>
      </c>
      <c r="AC1895">
        <v>350.44681309290098</v>
      </c>
      <c r="AD1895">
        <v>-0.22765679644410899</v>
      </c>
      <c r="AE1895">
        <f t="shared" si="117"/>
        <v>0.85402085374159076</v>
      </c>
      <c r="AF1895">
        <v>0.22792736942591399</v>
      </c>
      <c r="AG1895">
        <v>-0.99881289823821295</v>
      </c>
      <c r="AH1895">
        <v>0.31788533659729701</v>
      </c>
      <c r="AI1895">
        <v>0.64232929779523695</v>
      </c>
      <c r="AK1895">
        <v>350.44681309290098</v>
      </c>
      <c r="AL1895">
        <v>0.29965472728813403</v>
      </c>
      <c r="AM1895">
        <f t="shared" si="118"/>
        <v>1.2308498052010308</v>
      </c>
      <c r="AN1895">
        <v>0.19293524184882499</v>
      </c>
      <c r="AO1895">
        <v>1.5531362980482799</v>
      </c>
      <c r="AP1895">
        <v>0.1203905759843</v>
      </c>
      <c r="AQ1895">
        <v>0.97365521188541504</v>
      </c>
      <c r="AS1895">
        <v>350.44681309290098</v>
      </c>
      <c r="AT1895">
        <v>5.7236033066165202E-3</v>
      </c>
      <c r="AU1895">
        <f t="shared" si="119"/>
        <v>1.0039751796447907</v>
      </c>
      <c r="AV1895">
        <v>0.193692183719435</v>
      </c>
      <c r="AW1895">
        <v>2.9549996270924399E-2</v>
      </c>
      <c r="AX1895">
        <v>0.97642594507331604</v>
      </c>
      <c r="AY1895">
        <v>0.99914688314530498</v>
      </c>
    </row>
    <row r="1896" spans="1:51" x14ac:dyDescent="0.35">
      <c r="A1896" t="s">
        <v>6296</v>
      </c>
      <c r="B1896" t="s">
        <v>3789</v>
      </c>
      <c r="C1896">
        <v>223.96426157383701</v>
      </c>
      <c r="D1896">
        <v>243.34064413934999</v>
      </c>
      <c r="E1896">
        <v>220.273328622663</v>
      </c>
      <c r="F1896">
        <v>324.48317119893801</v>
      </c>
      <c r="G1896">
        <v>297.987724020038</v>
      </c>
      <c r="H1896">
        <v>263.49233336200399</v>
      </c>
      <c r="I1896">
        <v>312.09508038619998</v>
      </c>
      <c r="J1896">
        <v>287.56581697259298</v>
      </c>
      <c r="K1896">
        <v>119.723143631024</v>
      </c>
      <c r="L1896">
        <v>135.769533240133</v>
      </c>
      <c r="M1896">
        <v>128.93173643309001</v>
      </c>
      <c r="N1896">
        <v>132.995192586934</v>
      </c>
      <c r="O1896">
        <v>122.066504945441</v>
      </c>
      <c r="P1896">
        <v>88.243083513981006</v>
      </c>
      <c r="Q1896">
        <v>147.51971852264299</v>
      </c>
      <c r="R1896">
        <v>83.288739827378095</v>
      </c>
      <c r="S1896">
        <v>84.933289028795997</v>
      </c>
      <c r="U1896">
        <v>189.21607658853199</v>
      </c>
      <c r="V1896">
        <v>0.36525857072922202</v>
      </c>
      <c r="W1896">
        <f t="shared" si="116"/>
        <v>1.2881124740934622</v>
      </c>
      <c r="X1896">
        <v>0.21198936199514601</v>
      </c>
      <c r="Y1896">
        <v>1.72300424555071</v>
      </c>
      <c r="Z1896">
        <v>8.4887757284596396E-2</v>
      </c>
      <c r="AA1896">
        <v>0.21994353877258899</v>
      </c>
      <c r="AC1896">
        <v>189.21607658853199</v>
      </c>
      <c r="AD1896">
        <v>0.38778849618765499</v>
      </c>
      <c r="AE1896">
        <f t="shared" si="117"/>
        <v>1.3083862436907407</v>
      </c>
      <c r="AF1896">
        <v>0.23698129091031001</v>
      </c>
      <c r="AG1896">
        <v>1.6363675575318799</v>
      </c>
      <c r="AH1896">
        <v>0.101762684784754</v>
      </c>
      <c r="AI1896">
        <v>0.38877165098733202</v>
      </c>
      <c r="AK1896">
        <v>189.21607658853199</v>
      </c>
      <c r="AL1896">
        <v>-0.163079444782987</v>
      </c>
      <c r="AM1896">
        <f t="shared" si="118"/>
        <v>0.89311666980784654</v>
      </c>
      <c r="AN1896">
        <v>0.22572472320300299</v>
      </c>
      <c r="AO1896">
        <v>-0.72247046078476396</v>
      </c>
      <c r="AP1896">
        <v>0.47000528015569099</v>
      </c>
      <c r="AQ1896">
        <v>0.97365521188541504</v>
      </c>
      <c r="AS1896">
        <v>189.21607658853199</v>
      </c>
      <c r="AT1896">
        <v>-0.28791463550224999</v>
      </c>
      <c r="AU1896">
        <f t="shared" si="119"/>
        <v>0.81908516182684821</v>
      </c>
      <c r="AV1896">
        <v>0.2269750882655</v>
      </c>
      <c r="AW1896">
        <v>-1.26848561973227</v>
      </c>
      <c r="AX1896">
        <v>0.20462458289146301</v>
      </c>
      <c r="AY1896">
        <v>0.68912725536628106</v>
      </c>
    </row>
    <row r="1897" spans="1:51" x14ac:dyDescent="0.35">
      <c r="A1897" t="s">
        <v>5948</v>
      </c>
      <c r="B1897" t="s">
        <v>5598</v>
      </c>
      <c r="C1897">
        <v>4364.1036112387601</v>
      </c>
      <c r="D1897">
        <v>4861.7432860340896</v>
      </c>
      <c r="E1897">
        <v>4295.8282640890402</v>
      </c>
      <c r="F1897">
        <v>6561.6612096855097</v>
      </c>
      <c r="G1897">
        <v>5927.9408443843804</v>
      </c>
      <c r="H1897">
        <v>5161.8880028764697</v>
      </c>
      <c r="I1897">
        <v>6848.8096304945702</v>
      </c>
      <c r="J1897">
        <v>6755.0631834854803</v>
      </c>
      <c r="K1897">
        <v>8580.4884427127308</v>
      </c>
      <c r="L1897">
        <v>8238.0775246013</v>
      </c>
      <c r="M1897">
        <v>8035.1231214810896</v>
      </c>
      <c r="N1897">
        <v>11760.5748873303</v>
      </c>
      <c r="O1897">
        <v>7880.8630382658903</v>
      </c>
      <c r="P1897">
        <v>6965.6884048848697</v>
      </c>
      <c r="Q1897">
        <v>9222.4575707276708</v>
      </c>
      <c r="R1897">
        <v>6853.85726773037</v>
      </c>
      <c r="S1897">
        <v>4827.6442902218796</v>
      </c>
      <c r="U1897">
        <v>6890.6948576614304</v>
      </c>
      <c r="V1897">
        <v>0.38449199344625701</v>
      </c>
      <c r="W1897">
        <f t="shared" si="116"/>
        <v>1.3054000443655418</v>
      </c>
      <c r="X1897">
        <v>0.223153480991437</v>
      </c>
      <c r="Y1897">
        <v>1.7229934829518101</v>
      </c>
      <c r="Z1897">
        <v>8.4889703571027805E-2</v>
      </c>
      <c r="AA1897">
        <v>0.21994353877258899</v>
      </c>
      <c r="AC1897">
        <v>6890.6948576614304</v>
      </c>
      <c r="AD1897">
        <v>0.59370501792963803</v>
      </c>
      <c r="AE1897">
        <f t="shared" si="117"/>
        <v>1.5091173737946284</v>
      </c>
      <c r="AF1897">
        <v>0.24944596271121</v>
      </c>
      <c r="AG1897">
        <v>2.3800947166139799</v>
      </c>
      <c r="AH1897">
        <v>1.7308188579386499E-2</v>
      </c>
      <c r="AI1897">
        <v>0.20548694275489801</v>
      </c>
      <c r="AK1897">
        <v>6890.6948576614304</v>
      </c>
      <c r="AL1897">
        <v>9.8321166913079294E-2</v>
      </c>
      <c r="AM1897">
        <f t="shared" si="118"/>
        <v>1.0705269882741812</v>
      </c>
      <c r="AN1897">
        <v>0.22290332376633501</v>
      </c>
      <c r="AO1897">
        <v>0.441093319075617</v>
      </c>
      <c r="AP1897">
        <v>0.65914543996432096</v>
      </c>
      <c r="AQ1897">
        <v>0.97480107044019104</v>
      </c>
      <c r="AS1897">
        <v>6890.6948576614304</v>
      </c>
      <c r="AT1897">
        <v>-0.24974953988052401</v>
      </c>
      <c r="AU1897">
        <f t="shared" si="119"/>
        <v>0.84104241235868749</v>
      </c>
      <c r="AV1897">
        <v>0.22294953016090599</v>
      </c>
      <c r="AW1897">
        <v>-1.12020662120381</v>
      </c>
      <c r="AX1897">
        <v>0.262625723066087</v>
      </c>
      <c r="AY1897">
        <v>0.73402754072340803</v>
      </c>
    </row>
    <row r="1898" spans="1:51" x14ac:dyDescent="0.35">
      <c r="A1898" t="s">
        <v>4020</v>
      </c>
      <c r="B1898" t="s">
        <v>8316</v>
      </c>
      <c r="C1898">
        <v>258.09214905175497</v>
      </c>
      <c r="D1898">
        <v>264.63295050154301</v>
      </c>
      <c r="E1898">
        <v>208.312785892021</v>
      </c>
      <c r="F1898">
        <v>288.97741386410001</v>
      </c>
      <c r="G1898">
        <v>312.83408749434602</v>
      </c>
      <c r="H1898">
        <v>293.68416322640002</v>
      </c>
      <c r="I1898">
        <v>285.66357520691298</v>
      </c>
      <c r="J1898">
        <v>277.72516163893101</v>
      </c>
      <c r="K1898">
        <v>431.39909605889699</v>
      </c>
      <c r="L1898">
        <v>408.35298074532301</v>
      </c>
      <c r="M1898">
        <v>425.71799765643101</v>
      </c>
      <c r="N1898">
        <v>420.83478797151099</v>
      </c>
      <c r="O1898">
        <v>442.82520407214798</v>
      </c>
      <c r="P1898">
        <v>374.11390614781499</v>
      </c>
      <c r="Q1898">
        <v>461.37039484262999</v>
      </c>
      <c r="R1898">
        <v>488.98550479299399</v>
      </c>
      <c r="S1898">
        <v>332.50479109145698</v>
      </c>
      <c r="U1898">
        <v>351.53099707383598</v>
      </c>
      <c r="V1898">
        <v>0.29289010753008898</v>
      </c>
      <c r="W1898">
        <f t="shared" si="116"/>
        <v>1.225092011063672</v>
      </c>
      <c r="X1898">
        <v>0.16998455613879901</v>
      </c>
      <c r="Y1898">
        <v>1.7230395171366799</v>
      </c>
      <c r="Z1898">
        <v>8.4881379095889095E-2</v>
      </c>
      <c r="AA1898">
        <v>0.21994353877258899</v>
      </c>
      <c r="AC1898">
        <v>351.53099707383598</v>
      </c>
      <c r="AD1898">
        <v>0.20980078789082501</v>
      </c>
      <c r="AE1898">
        <f t="shared" si="117"/>
        <v>1.1565284755969043</v>
      </c>
      <c r="AF1898">
        <v>0.19083309929586101</v>
      </c>
      <c r="AG1898">
        <v>1.0993941232676701</v>
      </c>
      <c r="AH1898">
        <v>0.27159619299413601</v>
      </c>
      <c r="AI1898">
        <v>0.59596033026902695</v>
      </c>
      <c r="AK1898">
        <v>351.53099707383598</v>
      </c>
      <c r="AL1898">
        <v>-3.1819716119449303E-2</v>
      </c>
      <c r="AM1898">
        <f t="shared" si="118"/>
        <v>0.97818570308784381</v>
      </c>
      <c r="AN1898">
        <v>0.164338146444681</v>
      </c>
      <c r="AO1898">
        <v>-0.19362343319455799</v>
      </c>
      <c r="AP1898">
        <v>0.84647074837632397</v>
      </c>
      <c r="AQ1898">
        <v>0.99126777659702803</v>
      </c>
      <c r="AS1898">
        <v>351.53099707383598</v>
      </c>
      <c r="AT1898">
        <v>1.93784560142694E-2</v>
      </c>
      <c r="AU1898">
        <f t="shared" si="119"/>
        <v>1.0135227383707872</v>
      </c>
      <c r="AV1898">
        <v>0.16422105136037499</v>
      </c>
      <c r="AW1898">
        <v>0.118002264957763</v>
      </c>
      <c r="AX1898">
        <v>0.906065863246582</v>
      </c>
      <c r="AY1898">
        <v>0.98425358677113794</v>
      </c>
    </row>
    <row r="1899" spans="1:51" x14ac:dyDescent="0.35">
      <c r="A1899" t="s">
        <v>5021</v>
      </c>
      <c r="B1899" t="s">
        <v>8317</v>
      </c>
      <c r="C1899">
        <v>1137.95174809183</v>
      </c>
      <c r="D1899">
        <v>1204.53618848978</v>
      </c>
      <c r="E1899">
        <v>1074.45542196937</v>
      </c>
      <c r="F1899">
        <v>1331.46590005643</v>
      </c>
      <c r="G1899">
        <v>1553.56589213294</v>
      </c>
      <c r="H1899">
        <v>1331.1852258392901</v>
      </c>
      <c r="I1899">
        <v>1749.56232359821</v>
      </c>
      <c r="J1899">
        <v>1607.3070378316099</v>
      </c>
      <c r="K1899">
        <v>3983.5155062686199</v>
      </c>
      <c r="L1899">
        <v>4304.9385847371404</v>
      </c>
      <c r="M1899">
        <v>2864.4739556597001</v>
      </c>
      <c r="N1899">
        <v>2865.0964345870798</v>
      </c>
      <c r="O1899">
        <v>2967.9089633085</v>
      </c>
      <c r="P1899">
        <v>2639.0197163399898</v>
      </c>
      <c r="Q1899">
        <v>2470.2127363355398</v>
      </c>
      <c r="R1899">
        <v>2924.0616724342999</v>
      </c>
      <c r="S1899">
        <v>1999.54647468857</v>
      </c>
      <c r="U1899">
        <v>2235.8119871981698</v>
      </c>
      <c r="V1899">
        <v>0.30308210975398397</v>
      </c>
      <c r="W1899">
        <f t="shared" si="116"/>
        <v>1.2337773871957556</v>
      </c>
      <c r="X1899">
        <v>0.17614463593434099</v>
      </c>
      <c r="Y1899">
        <v>1.7206434254799501</v>
      </c>
      <c r="Z1899">
        <v>8.5315548288893095E-2</v>
      </c>
      <c r="AA1899">
        <v>0.22042084311382801</v>
      </c>
      <c r="AC1899">
        <v>2235.8119871981698</v>
      </c>
      <c r="AD1899">
        <v>0.55945305893164199</v>
      </c>
      <c r="AE1899">
        <f t="shared" si="117"/>
        <v>1.4737104120471105</v>
      </c>
      <c r="AF1899">
        <v>0.19665292214938901</v>
      </c>
      <c r="AG1899">
        <v>2.844875391715</v>
      </c>
      <c r="AH1899">
        <v>4.4428799820795499E-3</v>
      </c>
      <c r="AI1899">
        <v>0.13702559413672299</v>
      </c>
      <c r="AK1899">
        <v>2235.8119871981698</v>
      </c>
      <c r="AL1899">
        <v>-0.39689261499136902</v>
      </c>
      <c r="AM1899">
        <f t="shared" si="118"/>
        <v>0.7594923745671236</v>
      </c>
      <c r="AN1899">
        <v>0.174192323657541</v>
      </c>
      <c r="AO1899">
        <v>-2.2784736241974199</v>
      </c>
      <c r="AP1899">
        <v>2.2698374231304799E-2</v>
      </c>
      <c r="AQ1899">
        <v>0.97365521188541504</v>
      </c>
      <c r="AS1899">
        <v>2235.8119871981698</v>
      </c>
      <c r="AT1899">
        <v>-0.59327561212778201</v>
      </c>
      <c r="AU1899">
        <f t="shared" si="119"/>
        <v>0.66283623997069108</v>
      </c>
      <c r="AV1899">
        <v>0.17429470107687101</v>
      </c>
      <c r="AW1899">
        <v>-3.40386488207765</v>
      </c>
      <c r="AX1899">
        <v>6.6439609860610704E-4</v>
      </c>
      <c r="AY1899">
        <v>0.409599315886094</v>
      </c>
    </row>
    <row r="1900" spans="1:51" x14ac:dyDescent="0.35">
      <c r="A1900" t="s">
        <v>306</v>
      </c>
      <c r="B1900" t="s">
        <v>5597</v>
      </c>
      <c r="C1900">
        <v>7123.1300145317</v>
      </c>
      <c r="D1900">
        <v>6978.8068900464305</v>
      </c>
      <c r="E1900">
        <v>4286.85785704106</v>
      </c>
      <c r="F1900">
        <v>10113.2232142064</v>
      </c>
      <c r="G1900">
        <v>8551.5053612013708</v>
      </c>
      <c r="H1900">
        <v>8686.0979615932702</v>
      </c>
      <c r="I1900">
        <v>7475.0329839730603</v>
      </c>
      <c r="J1900">
        <v>6884.0851089712896</v>
      </c>
      <c r="K1900">
        <v>10980.8880001414</v>
      </c>
      <c r="L1900">
        <v>15565.454795468801</v>
      </c>
      <c r="M1900">
        <v>12382.3120461213</v>
      </c>
      <c r="N1900">
        <v>18747.572326451002</v>
      </c>
      <c r="O1900">
        <v>13451.372446433001</v>
      </c>
      <c r="P1900">
        <v>10779.444170504699</v>
      </c>
      <c r="Q1900">
        <v>10248.1651438113</v>
      </c>
      <c r="R1900">
        <v>9395.5071992368103</v>
      </c>
      <c r="S1900">
        <v>3035.0097643375102</v>
      </c>
      <c r="U1900">
        <v>9687.3214872982608</v>
      </c>
      <c r="V1900">
        <v>0.57277101549067</v>
      </c>
      <c r="W1900">
        <f t="shared" si="116"/>
        <v>1.4873776671641845</v>
      </c>
      <c r="X1900">
        <v>0.33276371114016501</v>
      </c>
      <c r="Y1900">
        <v>1.7212544406604799</v>
      </c>
      <c r="Z1900">
        <v>8.5204662818875399E-2</v>
      </c>
      <c r="AA1900">
        <v>0.22042084311382801</v>
      </c>
      <c r="AC1900">
        <v>9687.3214872982608</v>
      </c>
      <c r="AD1900">
        <v>0.22812015501918101</v>
      </c>
      <c r="AE1900">
        <f t="shared" si="117"/>
        <v>1.1713077296529462</v>
      </c>
      <c r="AF1900">
        <v>0.37208150998784101</v>
      </c>
      <c r="AG1900">
        <v>0.61309188684660898</v>
      </c>
      <c r="AH1900">
        <v>0.53981558444873101</v>
      </c>
      <c r="AI1900">
        <v>0.81016978386165295</v>
      </c>
      <c r="AK1900">
        <v>9687.3214872982608</v>
      </c>
      <c r="AL1900">
        <v>0.14277444810235401</v>
      </c>
      <c r="AM1900">
        <f t="shared" si="118"/>
        <v>1.1040262294783656</v>
      </c>
      <c r="AN1900">
        <v>0.33263040819153</v>
      </c>
      <c r="AO1900">
        <v>0.42922849080034797</v>
      </c>
      <c r="AP1900">
        <v>0.66775695101451504</v>
      </c>
      <c r="AQ1900">
        <v>0.97480107044019104</v>
      </c>
      <c r="AS1900">
        <v>9687.3214872982608</v>
      </c>
      <c r="AT1900">
        <v>-0.77951836458281598</v>
      </c>
      <c r="AU1900">
        <f t="shared" si="119"/>
        <v>0.58256124548532917</v>
      </c>
      <c r="AV1900">
        <v>0.33269168922539899</v>
      </c>
      <c r="AW1900">
        <v>-2.3430653359504001</v>
      </c>
      <c r="AX1900">
        <v>1.91260334655999E-2</v>
      </c>
      <c r="AY1900">
        <v>0.43133405811998399</v>
      </c>
    </row>
    <row r="1901" spans="1:51" x14ac:dyDescent="0.35">
      <c r="A1901" t="s">
        <v>5295</v>
      </c>
      <c r="B1901" t="s">
        <v>6587</v>
      </c>
      <c r="C1901">
        <v>1525.0899716694601</v>
      </c>
      <c r="D1901">
        <v>1584.7559449575101</v>
      </c>
      <c r="E1901">
        <v>2027.31199284388</v>
      </c>
      <c r="F1901">
        <v>1111.52745878785</v>
      </c>
      <c r="G1901">
        <v>1553.56589213294</v>
      </c>
      <c r="H1901">
        <v>949.67028482555497</v>
      </c>
      <c r="I1901">
        <v>1571.6579618145499</v>
      </c>
      <c r="J1901">
        <v>1796.46630146757</v>
      </c>
      <c r="K1901">
        <v>737.13836367861904</v>
      </c>
      <c r="L1901">
        <v>603.65223240613</v>
      </c>
      <c r="M1901">
        <v>876.97907517224701</v>
      </c>
      <c r="N1901">
        <v>576.62915643048996</v>
      </c>
      <c r="O1901">
        <v>525.68786801321403</v>
      </c>
      <c r="P1901">
        <v>598.39841007918301</v>
      </c>
      <c r="Q1901">
        <v>982.14470318431097</v>
      </c>
      <c r="R1901">
        <v>540.03344210654802</v>
      </c>
      <c r="S1901">
        <v>1627.2856759666099</v>
      </c>
      <c r="U1901">
        <v>1128.70557267863</v>
      </c>
      <c r="V1901">
        <v>-0.50734211783982197</v>
      </c>
      <c r="W1901">
        <f t="shared" si="116"/>
        <v>0.70351733717456</v>
      </c>
      <c r="X1901">
        <v>0.29492427589597903</v>
      </c>
      <c r="Y1901">
        <v>-1.72024536230027</v>
      </c>
      <c r="Z1901">
        <v>8.5387850516526698E-2</v>
      </c>
      <c r="AA1901">
        <v>0.22042084311382801</v>
      </c>
      <c r="AC1901">
        <v>1128.70557267863</v>
      </c>
      <c r="AD1901">
        <v>-2.4137652009764698E-2</v>
      </c>
      <c r="AE1901">
        <f t="shared" si="117"/>
        <v>0.98340823951867495</v>
      </c>
      <c r="AF1901">
        <v>0.32948882539860302</v>
      </c>
      <c r="AG1901">
        <v>-7.3257877503323202E-2</v>
      </c>
      <c r="AH1901">
        <v>0.941600910475893</v>
      </c>
      <c r="AI1901">
        <v>0.98443235321214095</v>
      </c>
      <c r="AK1901">
        <v>1128.70557267863</v>
      </c>
      <c r="AL1901">
        <v>-0.38267260682185</v>
      </c>
      <c r="AM1901">
        <f t="shared" si="118"/>
        <v>0.76701537015811438</v>
      </c>
      <c r="AN1901">
        <v>0.296882275041638</v>
      </c>
      <c r="AO1901">
        <v>-1.28897087833277</v>
      </c>
      <c r="AP1901">
        <v>0.19740821098935701</v>
      </c>
      <c r="AQ1901">
        <v>0.97365521188541504</v>
      </c>
      <c r="AS1901">
        <v>1128.70557267863</v>
      </c>
      <c r="AT1901">
        <v>0.50633863331304796</v>
      </c>
      <c r="AU1901">
        <f t="shared" si="119"/>
        <v>1.4204407291373935</v>
      </c>
      <c r="AV1901">
        <v>0.296019425367339</v>
      </c>
      <c r="AW1901">
        <v>1.7104912378122401</v>
      </c>
      <c r="AX1901">
        <v>8.7175072349282998E-2</v>
      </c>
      <c r="AY1901">
        <v>0.542464969859076</v>
      </c>
    </row>
    <row r="1902" spans="1:51" x14ac:dyDescent="0.35">
      <c r="A1902" t="s">
        <v>1783</v>
      </c>
      <c r="B1902" t="s">
        <v>8318</v>
      </c>
      <c r="C1902">
        <v>234.62922641068599</v>
      </c>
      <c r="D1902">
        <v>208.86738621960799</v>
      </c>
      <c r="E1902">
        <v>268.11549954523201</v>
      </c>
      <c r="F1902">
        <v>181.473870822506</v>
      </c>
      <c r="G1902">
        <v>194.063179699882</v>
      </c>
      <c r="H1902">
        <v>201.278865762642</v>
      </c>
      <c r="I1902">
        <v>201.286077903803</v>
      </c>
      <c r="J1902">
        <v>189.15926363596401</v>
      </c>
      <c r="K1902">
        <v>827.17808326889406</v>
      </c>
      <c r="L1902">
        <v>628.71737700430799</v>
      </c>
      <c r="M1902">
        <v>710.34088751815898</v>
      </c>
      <c r="N1902">
        <v>709.62434901742404</v>
      </c>
      <c r="O1902">
        <v>589.83960783855503</v>
      </c>
      <c r="P1902">
        <v>817.16772129092794</v>
      </c>
      <c r="Q1902">
        <v>881.15805023592395</v>
      </c>
      <c r="R1902">
        <v>771.98810463655798</v>
      </c>
      <c r="S1902">
        <v>867.40380284727803</v>
      </c>
      <c r="U1902">
        <v>498.95831492107999</v>
      </c>
      <c r="V1902">
        <v>-0.30294240742759099</v>
      </c>
      <c r="W1902">
        <f t="shared" si="116"/>
        <v>0.81059747839548268</v>
      </c>
      <c r="X1902">
        <v>0.17608252147398701</v>
      </c>
      <c r="Y1902">
        <v>-1.7204570044298599</v>
      </c>
      <c r="Z1902">
        <v>8.5349402722020698E-2</v>
      </c>
      <c r="AA1902">
        <v>0.22042084311382801</v>
      </c>
      <c r="AC1902">
        <v>498.95831492107999</v>
      </c>
      <c r="AD1902">
        <v>-0.28088639563254397</v>
      </c>
      <c r="AE1902">
        <f t="shared" si="117"/>
        <v>0.82308515619468969</v>
      </c>
      <c r="AF1902">
        <v>0.19793701050385601</v>
      </c>
      <c r="AG1902">
        <v>-1.41906960662656</v>
      </c>
      <c r="AH1902">
        <v>0.15587872382381501</v>
      </c>
      <c r="AI1902">
        <v>0.469812143504517</v>
      </c>
      <c r="AK1902">
        <v>498.95831492107999</v>
      </c>
      <c r="AL1902">
        <v>-3.39715651789236E-2</v>
      </c>
      <c r="AM1902">
        <f t="shared" si="118"/>
        <v>0.97672777960437362</v>
      </c>
      <c r="AN1902">
        <v>0.16245699207790701</v>
      </c>
      <c r="AO1902">
        <v>-0.20911112993297601</v>
      </c>
      <c r="AP1902">
        <v>0.83436148634402296</v>
      </c>
      <c r="AQ1902">
        <v>0.99126777659702803</v>
      </c>
      <c r="AS1902">
        <v>498.95831492107999</v>
      </c>
      <c r="AT1902">
        <v>0.21802156059018599</v>
      </c>
      <c r="AU1902">
        <f t="shared" si="119"/>
        <v>1.1631374241139725</v>
      </c>
      <c r="AV1902">
        <v>0.16203456132910901</v>
      </c>
      <c r="AW1902">
        <v>1.34552504602621</v>
      </c>
      <c r="AX1902">
        <v>0.178455738631601</v>
      </c>
      <c r="AY1902">
        <v>0.66054178877666203</v>
      </c>
    </row>
    <row r="1903" spans="1:51" x14ac:dyDescent="0.35">
      <c r="A1903" t="s">
        <v>3715</v>
      </c>
      <c r="B1903" t="s">
        <v>8319</v>
      </c>
      <c r="C1903">
        <v>12233.781164349901</v>
      </c>
      <c r="D1903">
        <v>11586.0564190848</v>
      </c>
      <c r="E1903">
        <v>12548.602748232201</v>
      </c>
      <c r="F1903">
        <v>10134.921177022101</v>
      </c>
      <c r="G1903">
        <v>11110.3821514517</v>
      </c>
      <c r="H1903">
        <v>8920.3133690261602</v>
      </c>
      <c r="I1903">
        <v>11223.2237376666</v>
      </c>
      <c r="J1903">
        <v>11698.352379428799</v>
      </c>
      <c r="K1903">
        <v>3328.5012824360701</v>
      </c>
      <c r="L1903">
        <v>2514.8695080172301</v>
      </c>
      <c r="M1903">
        <v>2841.36355007263</v>
      </c>
      <c r="N1903">
        <v>2604.8058433812298</v>
      </c>
      <c r="O1903">
        <v>2555.3776363760999</v>
      </c>
      <c r="P1903">
        <v>2748.40437194587</v>
      </c>
      <c r="Q1903">
        <v>3551.3639620182698</v>
      </c>
      <c r="R1903">
        <v>2436.8673233365098</v>
      </c>
      <c r="S1903">
        <v>3256.37844318916</v>
      </c>
      <c r="U1903">
        <v>6781.9744157079704</v>
      </c>
      <c r="V1903">
        <v>-0.26982523801342001</v>
      </c>
      <c r="W1903">
        <f t="shared" si="116"/>
        <v>0.82942001216796801</v>
      </c>
      <c r="X1903">
        <v>0.15676111813745799</v>
      </c>
      <c r="Y1903">
        <v>-1.7212510424735601</v>
      </c>
      <c r="Z1903">
        <v>8.5205279190739697E-2</v>
      </c>
      <c r="AA1903">
        <v>0.22042084311382801</v>
      </c>
      <c r="AC1903">
        <v>6781.9744157079704</v>
      </c>
      <c r="AD1903">
        <v>-8.1024241692836396E-2</v>
      </c>
      <c r="AE1903">
        <f t="shared" si="117"/>
        <v>0.94538623123473031</v>
      </c>
      <c r="AF1903">
        <v>0.175252788872998</v>
      </c>
      <c r="AG1903">
        <v>-0.462327830637565</v>
      </c>
      <c r="AH1903">
        <v>0.64384624464571305</v>
      </c>
      <c r="AI1903">
        <v>0.86514979871460596</v>
      </c>
      <c r="AK1903">
        <v>6781.9744157079704</v>
      </c>
      <c r="AL1903">
        <v>-0.13517212786479299</v>
      </c>
      <c r="AM1903">
        <f t="shared" si="118"/>
        <v>0.91056118810634112</v>
      </c>
      <c r="AN1903">
        <v>0.157952365721407</v>
      </c>
      <c r="AO1903">
        <v>-0.85577779887898098</v>
      </c>
      <c r="AP1903">
        <v>0.39212069759270801</v>
      </c>
      <c r="AQ1903">
        <v>0.97365521188541504</v>
      </c>
      <c r="AS1903">
        <v>6781.9744157079704</v>
      </c>
      <c r="AT1903">
        <v>8.98959008702854E-2</v>
      </c>
      <c r="AU1903">
        <f t="shared" si="119"/>
        <v>1.0642933845097893</v>
      </c>
      <c r="AV1903">
        <v>0.157848498346181</v>
      </c>
      <c r="AW1903">
        <v>0.56950748225132297</v>
      </c>
      <c r="AX1903">
        <v>0.56901179445976102</v>
      </c>
      <c r="AY1903">
        <v>0.88388499124907505</v>
      </c>
    </row>
    <row r="1904" spans="1:51" x14ac:dyDescent="0.35">
      <c r="A1904" t="s">
        <v>1867</v>
      </c>
      <c r="B1904" t="s">
        <v>6590</v>
      </c>
      <c r="C1904">
        <v>1902.62972689393</v>
      </c>
      <c r="D1904">
        <v>2125.1749588169901</v>
      </c>
      <c r="E1904">
        <v>1713.34774616451</v>
      </c>
      <c r="F1904">
        <v>2794.1058480443498</v>
      </c>
      <c r="G1904">
        <v>3118.7967841385498</v>
      </c>
      <c r="H1904">
        <v>2300.9833972411102</v>
      </c>
      <c r="I1904">
        <v>3084.3533351522201</v>
      </c>
      <c r="J1904">
        <v>3279.12503840611</v>
      </c>
      <c r="K1904">
        <v>4032.9878796698699</v>
      </c>
      <c r="L1904">
        <v>3731.5734020538098</v>
      </c>
      <c r="M1904">
        <v>2842.5798872087998</v>
      </c>
      <c r="N1904">
        <v>4139.9503520989701</v>
      </c>
      <c r="O1904">
        <v>4201.9389585598601</v>
      </c>
      <c r="P1904">
        <v>2533.31185588054</v>
      </c>
      <c r="Q1904">
        <v>4280.0519676066297</v>
      </c>
      <c r="R1904">
        <v>3715.7524897181902</v>
      </c>
      <c r="S1904">
        <v>1454.70846102512</v>
      </c>
      <c r="U1904">
        <v>3014.7865934517399</v>
      </c>
      <c r="V1904">
        <v>0.51667106441145705</v>
      </c>
      <c r="W1904">
        <f t="shared" si="116"/>
        <v>1.4306502934575862</v>
      </c>
      <c r="X1904">
        <v>0.30022133465572598</v>
      </c>
      <c r="Y1904">
        <v>1.72096718244205</v>
      </c>
      <c r="Z1904">
        <v>8.5256779181863404E-2</v>
      </c>
      <c r="AA1904">
        <v>0.22042084311382801</v>
      </c>
      <c r="AC1904">
        <v>3014.7865934517399</v>
      </c>
      <c r="AD1904">
        <v>0.73343524793776704</v>
      </c>
      <c r="AE1904">
        <f t="shared" si="117"/>
        <v>1.662593236750644</v>
      </c>
      <c r="AF1904">
        <v>0.33556743005626199</v>
      </c>
      <c r="AG1904">
        <v>2.1856568374791201</v>
      </c>
      <c r="AH1904">
        <v>2.88407209461377E-2</v>
      </c>
      <c r="AI1904">
        <v>0.23975940655632999</v>
      </c>
      <c r="AK1904">
        <v>3014.7865934517399</v>
      </c>
      <c r="AL1904">
        <v>3.5919531812935203E-2</v>
      </c>
      <c r="AM1904">
        <f t="shared" si="118"/>
        <v>1.0252100538734117</v>
      </c>
      <c r="AN1904">
        <v>0.29983247652699402</v>
      </c>
      <c r="AO1904">
        <v>0.119798669673802</v>
      </c>
      <c r="AP1904">
        <v>0.90464263580081405</v>
      </c>
      <c r="AQ1904">
        <v>0.99449921705808397</v>
      </c>
      <c r="AS1904">
        <v>3014.7865934517399</v>
      </c>
      <c r="AT1904">
        <v>-0.16672797657956401</v>
      </c>
      <c r="AU1904">
        <f t="shared" si="119"/>
        <v>0.89086085860615427</v>
      </c>
      <c r="AV1904">
        <v>0.29988030749644401</v>
      </c>
      <c r="AW1904">
        <v>-0.555981744755083</v>
      </c>
      <c r="AX1904">
        <v>0.57822333440789697</v>
      </c>
      <c r="AY1904">
        <v>0.88588830656073803</v>
      </c>
    </row>
    <row r="1905" spans="1:51" x14ac:dyDescent="0.35">
      <c r="A1905" t="s">
        <v>4007</v>
      </c>
      <c r="B1905" t="s">
        <v>8320</v>
      </c>
      <c r="C1905">
        <v>159.97447255274099</v>
      </c>
      <c r="D1905">
        <v>129.78167687432</v>
      </c>
      <c r="E1905">
        <v>163.46075065211201</v>
      </c>
      <c r="F1905">
        <v>181.473870822506</v>
      </c>
      <c r="G1905">
        <v>169.672725420662</v>
      </c>
      <c r="H1905">
        <v>236.96011923874599</v>
      </c>
      <c r="I1905">
        <v>150.45626025132799</v>
      </c>
      <c r="J1905">
        <v>112.620833263031</v>
      </c>
      <c r="K1905">
        <v>769.79013012344399</v>
      </c>
      <c r="L1905">
        <v>949.34235165600603</v>
      </c>
      <c r="M1905">
        <v>895.22413221466604</v>
      </c>
      <c r="N1905">
        <v>870.16854578307903</v>
      </c>
      <c r="O1905">
        <v>1064.7406818233701</v>
      </c>
      <c r="P1905">
        <v>1046.9674179419201</v>
      </c>
      <c r="Q1905">
        <v>709.87676631366003</v>
      </c>
      <c r="R1905">
        <v>1092.60497407958</v>
      </c>
      <c r="S1905">
        <v>711.99395483714102</v>
      </c>
      <c r="U1905">
        <v>553.82998022637196</v>
      </c>
      <c r="V1905">
        <v>0.37782620210679801</v>
      </c>
      <c r="W1905">
        <f t="shared" si="116"/>
        <v>1.2993825196372362</v>
      </c>
      <c r="X1905">
        <v>0.21962020970266</v>
      </c>
      <c r="Y1905">
        <v>1.7203617218029801</v>
      </c>
      <c r="Z1905">
        <v>8.5366710430074405E-2</v>
      </c>
      <c r="AA1905">
        <v>0.22042084311382801</v>
      </c>
      <c r="AC1905">
        <v>553.82998022637196</v>
      </c>
      <c r="AD1905">
        <v>-0.197964733492417</v>
      </c>
      <c r="AE1905">
        <f t="shared" si="117"/>
        <v>0.87177954982334027</v>
      </c>
      <c r="AF1905">
        <v>0.25117551834180002</v>
      </c>
      <c r="AG1905">
        <v>-0.78815298082923302</v>
      </c>
      <c r="AH1905">
        <v>0.43060722822400299</v>
      </c>
      <c r="AI1905">
        <v>0.73421062273154003</v>
      </c>
      <c r="AK1905">
        <v>553.82998022637196</v>
      </c>
      <c r="AL1905">
        <v>0.19006332257112499</v>
      </c>
      <c r="AM1905">
        <f t="shared" si="118"/>
        <v>1.1408137872104598</v>
      </c>
      <c r="AN1905">
        <v>0.20381293982586099</v>
      </c>
      <c r="AO1905">
        <v>0.93253805540274504</v>
      </c>
      <c r="AP1905">
        <v>0.35105852924148601</v>
      </c>
      <c r="AQ1905">
        <v>0.97365521188541504</v>
      </c>
      <c r="AS1905">
        <v>553.82998022637196</v>
      </c>
      <c r="AT1905">
        <v>-5.5694917678867001E-2</v>
      </c>
      <c r="AU1905">
        <f t="shared" si="119"/>
        <v>0.96213089203982061</v>
      </c>
      <c r="AV1905">
        <v>0.20412480242189801</v>
      </c>
      <c r="AW1905">
        <v>-0.27284738071051901</v>
      </c>
      <c r="AX1905">
        <v>0.78497053630698399</v>
      </c>
      <c r="AY1905">
        <v>0.96215967522485901</v>
      </c>
    </row>
    <row r="1906" spans="1:51" x14ac:dyDescent="0.35">
      <c r="A1906" t="s">
        <v>776</v>
      </c>
      <c r="B1906" t="s">
        <v>1576</v>
      </c>
      <c r="C1906">
        <v>1375.78046395357</v>
      </c>
      <c r="D1906">
        <v>1394.1391070483601</v>
      </c>
      <c r="E1906">
        <v>1519.9856386858</v>
      </c>
      <c r="F1906">
        <v>1041.50221515525</v>
      </c>
      <c r="G1906">
        <v>951.22771688958699</v>
      </c>
      <c r="H1906">
        <v>1231.4606968932501</v>
      </c>
      <c r="I1906">
        <v>964.74993904398696</v>
      </c>
      <c r="J1906">
        <v>1084.6588989992899</v>
      </c>
      <c r="K1906">
        <v>1223.94651794692</v>
      </c>
      <c r="L1906">
        <v>945.16482755631</v>
      </c>
      <c r="M1906">
        <v>1429.19613498945</v>
      </c>
      <c r="N1906">
        <v>980.36456249796697</v>
      </c>
      <c r="O1906">
        <v>922.18125998928201</v>
      </c>
      <c r="P1906">
        <v>1346.6262223748099</v>
      </c>
      <c r="Q1906">
        <v>1357.37942345332</v>
      </c>
      <c r="R1906">
        <v>1151.71311202159</v>
      </c>
      <c r="S1906">
        <v>2273.32079996224</v>
      </c>
      <c r="U1906">
        <v>1246.6704433800601</v>
      </c>
      <c r="V1906">
        <v>-0.41182960910984501</v>
      </c>
      <c r="W1906">
        <f t="shared" si="116"/>
        <v>0.75166951044343189</v>
      </c>
      <c r="X1906">
        <v>0.239488736189852</v>
      </c>
      <c r="Y1906">
        <v>-1.7196199523278299</v>
      </c>
      <c r="Z1906">
        <v>8.5501546934608097E-2</v>
      </c>
      <c r="AA1906">
        <v>0.22059847936146901</v>
      </c>
      <c r="AC1906">
        <v>1246.6704433800601</v>
      </c>
      <c r="AD1906">
        <v>-0.48087667218733499</v>
      </c>
      <c r="AE1906">
        <f t="shared" si="117"/>
        <v>0.71654207568466166</v>
      </c>
      <c r="AF1906">
        <v>0.26803770378832498</v>
      </c>
      <c r="AG1906">
        <v>-1.79406354177356</v>
      </c>
      <c r="AH1906">
        <v>7.2803027380342999E-2</v>
      </c>
      <c r="AI1906">
        <v>0.33770935552405201</v>
      </c>
      <c r="AK1906">
        <v>1246.6704433800601</v>
      </c>
      <c r="AL1906">
        <v>-0.14695258792770499</v>
      </c>
      <c r="AM1906">
        <f t="shared" si="118"/>
        <v>0.9031561905775386</v>
      </c>
      <c r="AN1906">
        <v>0.239658380252012</v>
      </c>
      <c r="AO1906">
        <v>-0.61317525292951303</v>
      </c>
      <c r="AP1906">
        <v>0.53976046603726402</v>
      </c>
      <c r="AQ1906">
        <v>0.97365521188541504</v>
      </c>
      <c r="AS1906">
        <v>1246.6704433800601</v>
      </c>
      <c r="AT1906">
        <v>0.41080580123468002</v>
      </c>
      <c r="AU1906">
        <f t="shared" si="119"/>
        <v>1.3294281440390829</v>
      </c>
      <c r="AV1906">
        <v>0.239272577617893</v>
      </c>
      <c r="AW1906">
        <v>1.7168946200375601</v>
      </c>
      <c r="AX1906">
        <v>8.5998428074259906E-2</v>
      </c>
      <c r="AY1906">
        <v>0.53938274650449103</v>
      </c>
    </row>
    <row r="1907" spans="1:51" x14ac:dyDescent="0.35">
      <c r="A1907" t="s">
        <v>4168</v>
      </c>
      <c r="B1907" t="s">
        <v>1577</v>
      </c>
      <c r="C1907">
        <v>1849.3049027096799</v>
      </c>
      <c r="D1907">
        <v>1716.5654605330001</v>
      </c>
      <c r="E1907">
        <v>1904.71642985479</v>
      </c>
      <c r="F1907">
        <v>1596.77280903064</v>
      </c>
      <c r="G1907">
        <v>1487.81771103243</v>
      </c>
      <c r="H1907">
        <v>1730.9982455587201</v>
      </c>
      <c r="I1907">
        <v>1583.8571180511401</v>
      </c>
      <c r="J1907">
        <v>1571.22463494151</v>
      </c>
      <c r="K1907">
        <v>1504.9495988660101</v>
      </c>
      <c r="L1907">
        <v>1545.68391688767</v>
      </c>
      <c r="M1907">
        <v>1376.89363813451</v>
      </c>
      <c r="N1907">
        <v>1406.8991444374899</v>
      </c>
      <c r="O1907">
        <v>1469.25304127761</v>
      </c>
      <c r="P1907">
        <v>1517.5971966831501</v>
      </c>
      <c r="Q1907">
        <v>1440.54490235199</v>
      </c>
      <c r="R1907">
        <v>1432.02897832234</v>
      </c>
      <c r="S1907">
        <v>1311.0447061785401</v>
      </c>
      <c r="U1907">
        <v>1555.65602557948</v>
      </c>
      <c r="V1907">
        <v>-0.18358396350619299</v>
      </c>
      <c r="W1907">
        <f t="shared" si="116"/>
        <v>0.88051289444066194</v>
      </c>
      <c r="X1907">
        <v>0.106774074701104</v>
      </c>
      <c r="Y1907">
        <v>-1.7193683393661301</v>
      </c>
      <c r="Z1907">
        <v>8.5547323424321198E-2</v>
      </c>
      <c r="AA1907">
        <v>0.22060078417132201</v>
      </c>
      <c r="AC1907">
        <v>1555.65602557948</v>
      </c>
      <c r="AD1907">
        <v>-0.20903960182433201</v>
      </c>
      <c r="AE1907">
        <f t="shared" si="117"/>
        <v>0.86511294300144037</v>
      </c>
      <c r="AF1907">
        <v>0.119650097463912</v>
      </c>
      <c r="AG1907">
        <v>-1.7470909448058101</v>
      </c>
      <c r="AH1907">
        <v>8.0621563881465602E-2</v>
      </c>
      <c r="AI1907">
        <v>0.35266694301569601</v>
      </c>
      <c r="AK1907">
        <v>1555.65602557948</v>
      </c>
      <c r="AL1907">
        <v>-1.14852132908088E-2</v>
      </c>
      <c r="AM1907">
        <f t="shared" si="118"/>
        <v>0.99207066117523202</v>
      </c>
      <c r="AN1907">
        <v>0.107371315387498</v>
      </c>
      <c r="AO1907">
        <v>-0.10696724026672499</v>
      </c>
      <c r="AP1907">
        <v>0.91481496908437498</v>
      </c>
      <c r="AQ1907">
        <v>0.99449921705808397</v>
      </c>
      <c r="AS1907">
        <v>1555.65602557948</v>
      </c>
      <c r="AT1907">
        <v>-8.2347503793085294E-2</v>
      </c>
      <c r="AU1907">
        <f t="shared" si="119"/>
        <v>0.94451950597787027</v>
      </c>
      <c r="AV1907">
        <v>0.107495576570089</v>
      </c>
      <c r="AW1907">
        <v>-0.76605481286379595</v>
      </c>
      <c r="AX1907">
        <v>0.44364368841604801</v>
      </c>
      <c r="AY1907">
        <v>0.83783844039309596</v>
      </c>
    </row>
    <row r="1908" spans="1:51" x14ac:dyDescent="0.35">
      <c r="A1908" t="s">
        <v>4228</v>
      </c>
      <c r="B1908" t="s">
        <v>8321</v>
      </c>
      <c r="C1908">
        <v>421.26611105555003</v>
      </c>
      <c r="D1908">
        <v>367.038804910186</v>
      </c>
      <c r="E1908">
        <v>471.44472596615202</v>
      </c>
      <c r="F1908">
        <v>550.33923868999204</v>
      </c>
      <c r="G1908">
        <v>571.58499376085604</v>
      </c>
      <c r="H1908">
        <v>552.60197691198005</v>
      </c>
      <c r="I1908">
        <v>492.03263487596399</v>
      </c>
      <c r="J1908">
        <v>365.19765349371198</v>
      </c>
      <c r="K1908">
        <v>1560.3586570754101</v>
      </c>
      <c r="L1908">
        <v>2118.0047185460699</v>
      </c>
      <c r="M1908">
        <v>1912.0819780454499</v>
      </c>
      <c r="N1908">
        <v>2218.1698192177801</v>
      </c>
      <c r="O1908">
        <v>2504.5908423476999</v>
      </c>
      <c r="P1908">
        <v>2021.3181317421299</v>
      </c>
      <c r="Q1908">
        <v>1081.15122568273</v>
      </c>
      <c r="R1908">
        <v>2125.20623236955</v>
      </c>
      <c r="S1908">
        <v>1115.87885053791</v>
      </c>
      <c r="U1908">
        <v>1202.8392114840699</v>
      </c>
      <c r="V1908">
        <v>0.41050934400335598</v>
      </c>
      <c r="W1908">
        <f t="shared" si="116"/>
        <v>1.3291549899177939</v>
      </c>
      <c r="X1908">
        <v>0.238887818145301</v>
      </c>
      <c r="Y1908">
        <v>1.718418909723</v>
      </c>
      <c r="Z1908">
        <v>8.5720233644823896E-2</v>
      </c>
      <c r="AA1908">
        <v>0.22093075425501299</v>
      </c>
      <c r="AC1908">
        <v>1202.8392114840699</v>
      </c>
      <c r="AD1908">
        <v>2.9987248432780798E-2</v>
      </c>
      <c r="AE1908">
        <f t="shared" si="117"/>
        <v>1.0210031013140637</v>
      </c>
      <c r="AF1908">
        <v>0.26821169406085199</v>
      </c>
      <c r="AG1908">
        <v>0.11180440337540699</v>
      </c>
      <c r="AH1908">
        <v>0.91097849602890402</v>
      </c>
      <c r="AI1908">
        <v>0.97283000362798899</v>
      </c>
      <c r="AK1908">
        <v>1202.8392114840699</v>
      </c>
      <c r="AL1908">
        <v>0.27076537713086901</v>
      </c>
      <c r="AM1908">
        <f t="shared" si="118"/>
        <v>1.2064477013716584</v>
      </c>
      <c r="AN1908">
        <v>0.23416494740659399</v>
      </c>
      <c r="AO1908">
        <v>1.15630191508007</v>
      </c>
      <c r="AP1908">
        <v>0.24755768529438599</v>
      </c>
      <c r="AQ1908">
        <v>0.97365521188541504</v>
      </c>
      <c r="AS1908">
        <v>1202.8392114840699</v>
      </c>
      <c r="AT1908">
        <v>-0.37088429246063598</v>
      </c>
      <c r="AU1908">
        <f t="shared" si="119"/>
        <v>0.77330835611931659</v>
      </c>
      <c r="AV1908">
        <v>0.23451419734765599</v>
      </c>
      <c r="AW1908">
        <v>-1.5815003810230599</v>
      </c>
      <c r="AX1908">
        <v>0.11376367189523499</v>
      </c>
      <c r="AY1908">
        <v>0.58580787223865405</v>
      </c>
    </row>
    <row r="1909" spans="1:51" x14ac:dyDescent="0.35">
      <c r="A1909" t="s">
        <v>340</v>
      </c>
      <c r="B1909" t="s">
        <v>8322</v>
      </c>
      <c r="C1909">
        <v>190.90287057960401</v>
      </c>
      <c r="D1909">
        <v>182.505483104512</v>
      </c>
      <c r="E1909">
        <v>139.53966519082701</v>
      </c>
      <c r="F1909">
        <v>248.54030134386699</v>
      </c>
      <c r="G1909">
        <v>314.95499656210399</v>
      </c>
      <c r="H1909">
        <v>274.47118058541997</v>
      </c>
      <c r="I1909">
        <v>229.75077578918999</v>
      </c>
      <c r="J1909">
        <v>190.25266978414899</v>
      </c>
      <c r="K1909">
        <v>104.881431610649</v>
      </c>
      <c r="L1909">
        <v>154.56839168876701</v>
      </c>
      <c r="M1909">
        <v>98.523308029059706</v>
      </c>
      <c r="N1909">
        <v>180.49347565369499</v>
      </c>
      <c r="O1909">
        <v>249.478988209661</v>
      </c>
      <c r="P1909">
        <v>123.172637404932</v>
      </c>
      <c r="Q1909">
        <v>111.87737042321299</v>
      </c>
      <c r="R1909">
        <v>208.669638492248</v>
      </c>
      <c r="S1909">
        <v>30.720551350841099</v>
      </c>
      <c r="U1909">
        <v>178.42963151780799</v>
      </c>
      <c r="V1909">
        <v>0.70813825916626805</v>
      </c>
      <c r="W1909">
        <f t="shared" si="116"/>
        <v>1.6336945381210217</v>
      </c>
      <c r="X1909">
        <v>0.41219543940386599</v>
      </c>
      <c r="Y1909">
        <v>1.7179672346457999</v>
      </c>
      <c r="Z1909">
        <v>8.5802591843690698E-2</v>
      </c>
      <c r="AA1909">
        <v>0.221027116830052</v>
      </c>
      <c r="AC1909">
        <v>178.42963151780799</v>
      </c>
      <c r="AD1909">
        <v>0.29696444173632602</v>
      </c>
      <c r="AE1909">
        <f t="shared" si="117"/>
        <v>1.2285566997001067</v>
      </c>
      <c r="AF1909">
        <v>0.46206376673070698</v>
      </c>
      <c r="AG1909">
        <v>0.64269147056795295</v>
      </c>
      <c r="AH1909">
        <v>0.520424316641108</v>
      </c>
      <c r="AI1909">
        <v>0.79781386101478002</v>
      </c>
      <c r="AK1909">
        <v>178.42963151780799</v>
      </c>
      <c r="AL1909">
        <v>0.62729896362410198</v>
      </c>
      <c r="AM1909">
        <f t="shared" si="118"/>
        <v>1.5446703285538039</v>
      </c>
      <c r="AN1909">
        <v>0.41598607056382902</v>
      </c>
      <c r="AO1909">
        <v>1.5079806945791701</v>
      </c>
      <c r="AP1909">
        <v>0.13155946806288299</v>
      </c>
      <c r="AQ1909">
        <v>0.97365521188541504</v>
      </c>
      <c r="AS1909">
        <v>178.42963151780799</v>
      </c>
      <c r="AT1909">
        <v>-2.76842189079788E-2</v>
      </c>
      <c r="AU1909">
        <f t="shared" si="119"/>
        <v>0.98099370311335421</v>
      </c>
      <c r="AV1909">
        <v>0.41843759211912501</v>
      </c>
      <c r="AW1909">
        <v>-6.6160926812946205E-2</v>
      </c>
      <c r="AX1909">
        <v>0.94724970447073098</v>
      </c>
      <c r="AY1909">
        <v>0.99425355415265904</v>
      </c>
    </row>
    <row r="1910" spans="1:51" x14ac:dyDescent="0.35">
      <c r="A1910" t="s">
        <v>5623</v>
      </c>
      <c r="B1910" t="s">
        <v>8323</v>
      </c>
      <c r="C1910">
        <v>1028.1026102722799</v>
      </c>
      <c r="D1910">
        <v>994.65488291959196</v>
      </c>
      <c r="E1910">
        <v>1067.47843870983</v>
      </c>
      <c r="F1910">
        <v>753.51107232823301</v>
      </c>
      <c r="G1910">
        <v>728.53226477496798</v>
      </c>
      <c r="H1910">
        <v>842.62652439724104</v>
      </c>
      <c r="I1910">
        <v>777.69621008287697</v>
      </c>
      <c r="J1910">
        <v>803.65351891580303</v>
      </c>
      <c r="K1910">
        <v>829.15697820494404</v>
      </c>
      <c r="L1910">
        <v>701.82404874899498</v>
      </c>
      <c r="M1910">
        <v>975.502383201307</v>
      </c>
      <c r="N1910">
        <v>622.227508174582</v>
      </c>
      <c r="O1910">
        <v>699.43216337351305</v>
      </c>
      <c r="P1910">
        <v>737.197426856383</v>
      </c>
      <c r="Q1910">
        <v>1086.1015518076499</v>
      </c>
      <c r="R1910">
        <v>738.85172427512805</v>
      </c>
      <c r="S1910">
        <v>1775.4671589530201</v>
      </c>
      <c r="U1910">
        <v>891.88332152919702</v>
      </c>
      <c r="V1910">
        <v>-0.41053924339765302</v>
      </c>
      <c r="W1910">
        <f t="shared" si="116"/>
        <v>0.75234211444050214</v>
      </c>
      <c r="X1910">
        <v>0.239042389591238</v>
      </c>
      <c r="Y1910">
        <v>-1.71743281222914</v>
      </c>
      <c r="Z1910">
        <v>8.59001207251264E-2</v>
      </c>
      <c r="AA1910">
        <v>0.22116243759245499</v>
      </c>
      <c r="AC1910">
        <v>891.88332152919702</v>
      </c>
      <c r="AD1910">
        <v>-0.38163406829750601</v>
      </c>
      <c r="AE1910">
        <f t="shared" si="117"/>
        <v>0.76756771266166623</v>
      </c>
      <c r="AF1910">
        <v>0.26746556716908798</v>
      </c>
      <c r="AG1910">
        <v>-1.4268530799564301</v>
      </c>
      <c r="AH1910">
        <v>0.15362224755368201</v>
      </c>
      <c r="AI1910">
        <v>0.46635690821847098</v>
      </c>
      <c r="AK1910">
        <v>891.88332152919702</v>
      </c>
      <c r="AL1910">
        <v>-0.28335717019114898</v>
      </c>
      <c r="AM1910">
        <f t="shared" si="118"/>
        <v>0.82167673836016097</v>
      </c>
      <c r="AN1910">
        <v>0.239575624017481</v>
      </c>
      <c r="AO1910">
        <v>-1.1827462470492101</v>
      </c>
      <c r="AP1910">
        <v>0.23690972962467099</v>
      </c>
      <c r="AQ1910">
        <v>0.97365521188541504</v>
      </c>
      <c r="AS1910">
        <v>891.88332152919702</v>
      </c>
      <c r="AT1910">
        <v>0.52295730960940601</v>
      </c>
      <c r="AU1910">
        <f t="shared" si="119"/>
        <v>1.4368976570731651</v>
      </c>
      <c r="AV1910">
        <v>0.238754793354476</v>
      </c>
      <c r="AW1910">
        <v>2.1903531328603698</v>
      </c>
      <c r="AX1910">
        <v>2.84986362074264E-2</v>
      </c>
      <c r="AY1910">
        <v>0.446269852698709</v>
      </c>
    </row>
    <row r="1911" spans="1:51" x14ac:dyDescent="0.35">
      <c r="A1911" t="s">
        <v>3789</v>
      </c>
      <c r="B1911" t="s">
        <v>8324</v>
      </c>
      <c r="C1911">
        <v>471.39144578874198</v>
      </c>
      <c r="D1911">
        <v>452.20803035895801</v>
      </c>
      <c r="E1911">
        <v>374.76367222679301</v>
      </c>
      <c r="F1911">
        <v>575.98228565404202</v>
      </c>
      <c r="G1911">
        <v>520.68317613465695</v>
      </c>
      <c r="H1911">
        <v>560.83611232954195</v>
      </c>
      <c r="I1911">
        <v>547.94543429368696</v>
      </c>
      <c r="J1911">
        <v>466.88442527489502</v>
      </c>
      <c r="K1911">
        <v>683.70820040526996</v>
      </c>
      <c r="L1911">
        <v>891.90139528518102</v>
      </c>
      <c r="M1911">
        <v>717.63891033512596</v>
      </c>
      <c r="N1911">
        <v>1028.8128112260599</v>
      </c>
      <c r="O1911">
        <v>887.43240091722203</v>
      </c>
      <c r="P1911">
        <v>728.92463777694695</v>
      </c>
      <c r="Q1911">
        <v>825.71439763680905</v>
      </c>
      <c r="R1911">
        <v>715.56670023736694</v>
      </c>
      <c r="S1911">
        <v>483.396910961765</v>
      </c>
      <c r="U1911">
        <v>643.16417334370999</v>
      </c>
      <c r="V1911">
        <v>0.35272330140161301</v>
      </c>
      <c r="W1911">
        <f t="shared" si="116"/>
        <v>1.2769688222135249</v>
      </c>
      <c r="X1911">
        <v>0.20545176861987299</v>
      </c>
      <c r="Y1911">
        <v>1.7168180336000001</v>
      </c>
      <c r="Z1911">
        <v>8.60124249036264E-2</v>
      </c>
      <c r="AA1911">
        <v>0.22120324427793001</v>
      </c>
      <c r="AC1911">
        <v>643.16417334370999</v>
      </c>
      <c r="AD1911">
        <v>0.230046135730028</v>
      </c>
      <c r="AE1911">
        <f t="shared" si="117"/>
        <v>1.1728724557458974</v>
      </c>
      <c r="AF1911">
        <v>0.230143380473224</v>
      </c>
      <c r="AG1911">
        <v>0.99957746017723503</v>
      </c>
      <c r="AH1911">
        <v>0.31751503559844801</v>
      </c>
      <c r="AI1911">
        <v>0.64196782878517</v>
      </c>
      <c r="AK1911">
        <v>643.16417334370999</v>
      </c>
      <c r="AL1911">
        <v>0.20577769583966299</v>
      </c>
      <c r="AM1911">
        <f t="shared" si="118"/>
        <v>1.1533078787308482</v>
      </c>
      <c r="AN1911">
        <v>0.20256735158237699</v>
      </c>
      <c r="AO1911">
        <v>1.0158482807432101</v>
      </c>
      <c r="AP1911">
        <v>0.30970164068281703</v>
      </c>
      <c r="AQ1911">
        <v>0.97365521188541504</v>
      </c>
      <c r="AS1911">
        <v>643.16417334370999</v>
      </c>
      <c r="AT1911">
        <v>-0.180249842299854</v>
      </c>
      <c r="AU1911">
        <f t="shared" si="119"/>
        <v>0.88255014524067454</v>
      </c>
      <c r="AV1911">
        <v>0.20313916583882399</v>
      </c>
      <c r="AW1911">
        <v>-0.88732195761239196</v>
      </c>
      <c r="AX1911">
        <v>0.37490558713046301</v>
      </c>
      <c r="AY1911">
        <v>0.80530669529832599</v>
      </c>
    </row>
    <row r="1912" spans="1:51" x14ac:dyDescent="0.35">
      <c r="A1912" t="s">
        <v>5526</v>
      </c>
      <c r="B1912" t="s">
        <v>8325</v>
      </c>
      <c r="C1912">
        <v>607.90299570041395</v>
      </c>
      <c r="D1912">
        <v>642.82486826811498</v>
      </c>
      <c r="E1912">
        <v>620.95151009918095</v>
      </c>
      <c r="F1912">
        <v>811.70106351588402</v>
      </c>
      <c r="G1912">
        <v>906.688626466664</v>
      </c>
      <c r="H1912">
        <v>628.53900354061295</v>
      </c>
      <c r="I1912">
        <v>908.83713962626405</v>
      </c>
      <c r="J1912">
        <v>1043.1094653682701</v>
      </c>
      <c r="K1912">
        <v>103.891984142624</v>
      </c>
      <c r="L1912">
        <v>99.216197367789405</v>
      </c>
      <c r="M1912">
        <v>113.119353662994</v>
      </c>
      <c r="N1912">
        <v>107.34611973088199</v>
      </c>
      <c r="O1912">
        <v>72.170707303509005</v>
      </c>
      <c r="P1912">
        <v>116.73824589870399</v>
      </c>
      <c r="Q1912">
        <v>129.69854447292801</v>
      </c>
      <c r="R1912">
        <v>95.826829693865093</v>
      </c>
      <c r="S1912">
        <v>134.62829856692099</v>
      </c>
      <c r="U1912">
        <v>420.18770314268397</v>
      </c>
      <c r="V1912">
        <v>0.32578647070629302</v>
      </c>
      <c r="W1912">
        <f t="shared" si="116"/>
        <v>1.2533475022226113</v>
      </c>
      <c r="X1912">
        <v>0.189785113829053</v>
      </c>
      <c r="Y1912">
        <v>1.7166070833128799</v>
      </c>
      <c r="Z1912">
        <v>8.6050987397640097E-2</v>
      </c>
      <c r="AA1912">
        <v>0.22120324427793001</v>
      </c>
      <c r="AC1912">
        <v>420.18770314268397</v>
      </c>
      <c r="AD1912">
        <v>0.64535285012800803</v>
      </c>
      <c r="AE1912">
        <f t="shared" si="117"/>
        <v>1.5641217878058833</v>
      </c>
      <c r="AF1912">
        <v>0.21158499952930501</v>
      </c>
      <c r="AG1912">
        <v>3.0500879153232501</v>
      </c>
      <c r="AH1912">
        <v>2.2877438789159201E-3</v>
      </c>
      <c r="AI1912">
        <v>0.107948179717059</v>
      </c>
      <c r="AK1912">
        <v>420.18770314268397</v>
      </c>
      <c r="AL1912">
        <v>-9.3892083084885697E-2</v>
      </c>
      <c r="AM1912">
        <f t="shared" si="118"/>
        <v>0.93699153337795704</v>
      </c>
      <c r="AN1912">
        <v>0.218160852395369</v>
      </c>
      <c r="AO1912">
        <v>-0.43038007073206203</v>
      </c>
      <c r="AP1912">
        <v>0.66691918999974298</v>
      </c>
      <c r="AQ1912">
        <v>0.97480107044019104</v>
      </c>
      <c r="AS1912">
        <v>420.18770314268397</v>
      </c>
      <c r="AT1912">
        <v>0.188307716507119</v>
      </c>
      <c r="AU1912">
        <f t="shared" si="119"/>
        <v>1.1394263827825089</v>
      </c>
      <c r="AV1912">
        <v>0.215636344341402</v>
      </c>
      <c r="AW1912">
        <v>0.87326520527998097</v>
      </c>
      <c r="AX1912">
        <v>0.38251854115199302</v>
      </c>
      <c r="AY1912">
        <v>0.81057550220885199</v>
      </c>
    </row>
    <row r="1913" spans="1:51" x14ac:dyDescent="0.35">
      <c r="A1913" t="s">
        <v>1920</v>
      </c>
      <c r="B1913" t="s">
        <v>8326</v>
      </c>
      <c r="C1913">
        <v>518.31729107087995</v>
      </c>
      <c r="D1913">
        <v>515.071030094957</v>
      </c>
      <c r="E1913">
        <v>571.11591538817095</v>
      </c>
      <c r="F1913">
        <v>411.27502246187601</v>
      </c>
      <c r="G1913">
        <v>406.15408647571002</v>
      </c>
      <c r="H1913">
        <v>455.62215977179801</v>
      </c>
      <c r="I1913">
        <v>445.26920263568599</v>
      </c>
      <c r="J1913">
        <v>365.19765349371198</v>
      </c>
      <c r="K1913">
        <v>201.84728347709799</v>
      </c>
      <c r="L1913">
        <v>232.89696855807401</v>
      </c>
      <c r="M1913">
        <v>217.72434737286</v>
      </c>
      <c r="N1913">
        <v>259.34062554451998</v>
      </c>
      <c r="O1913">
        <v>266.40791955245902</v>
      </c>
      <c r="P1913">
        <v>232.55729301080399</v>
      </c>
      <c r="Q1913">
        <v>194.05278409690001</v>
      </c>
      <c r="R1913">
        <v>333.15495930951198</v>
      </c>
      <c r="S1913">
        <v>193.35876438470601</v>
      </c>
      <c r="U1913">
        <v>342.31548862939599</v>
      </c>
      <c r="V1913">
        <v>-0.333580878043504</v>
      </c>
      <c r="W1913">
        <f t="shared" si="116"/>
        <v>0.79356435062765063</v>
      </c>
      <c r="X1913">
        <v>0.194313863979588</v>
      </c>
      <c r="Y1913">
        <v>-1.71671167055041</v>
      </c>
      <c r="Z1913">
        <v>8.6031866717634395E-2</v>
      </c>
      <c r="AA1913">
        <v>0.22120324427793001</v>
      </c>
      <c r="AC1913">
        <v>342.31548862939599</v>
      </c>
      <c r="AD1913">
        <v>-0.39994536376986001</v>
      </c>
      <c r="AE1913">
        <f t="shared" si="117"/>
        <v>0.75788698461097137</v>
      </c>
      <c r="AF1913">
        <v>0.218074365818309</v>
      </c>
      <c r="AG1913">
        <v>-1.83398613711012</v>
      </c>
      <c r="AH1913">
        <v>6.6656051994738494E-2</v>
      </c>
      <c r="AI1913">
        <v>0.32753004323662699</v>
      </c>
      <c r="AK1913">
        <v>342.31548862939599</v>
      </c>
      <c r="AL1913">
        <v>0.21722977319312001</v>
      </c>
      <c r="AM1913">
        <f t="shared" si="118"/>
        <v>1.1624992401241174</v>
      </c>
      <c r="AN1913">
        <v>0.201969281352643</v>
      </c>
      <c r="AO1913">
        <v>1.0755584796770801</v>
      </c>
      <c r="AP1913">
        <v>0.282124765017778</v>
      </c>
      <c r="AQ1913">
        <v>0.97365521188541504</v>
      </c>
      <c r="AS1913">
        <v>342.31548862939599</v>
      </c>
      <c r="AT1913">
        <v>0.14488973865237201</v>
      </c>
      <c r="AU1913">
        <f t="shared" si="119"/>
        <v>1.1056461484944906</v>
      </c>
      <c r="AV1913">
        <v>0.20235816438746901</v>
      </c>
      <c r="AW1913">
        <v>0.71600638941822803</v>
      </c>
      <c r="AX1913">
        <v>0.47398740362762398</v>
      </c>
      <c r="AY1913">
        <v>0.85474642731949302</v>
      </c>
    </row>
    <row r="1914" spans="1:51" x14ac:dyDescent="0.35">
      <c r="A1914" t="s">
        <v>438</v>
      </c>
      <c r="B1914" t="s">
        <v>8327</v>
      </c>
      <c r="C1914">
        <v>3302.9396099722499</v>
      </c>
      <c r="D1914">
        <v>3211.0825832888299</v>
      </c>
      <c r="E1914">
        <v>4123.3971063889403</v>
      </c>
      <c r="F1914">
        <v>2979.5248030151702</v>
      </c>
      <c r="G1914">
        <v>3204.6936013827599</v>
      </c>
      <c r="H1914">
        <v>2304.6430129822502</v>
      </c>
      <c r="I1914">
        <v>3412.7139571872099</v>
      </c>
      <c r="J1914">
        <v>3848.7896416103799</v>
      </c>
      <c r="K1914">
        <v>129.61761831127399</v>
      </c>
      <c r="L1914">
        <v>134.72515221520899</v>
      </c>
      <c r="M1914">
        <v>158.12382770095999</v>
      </c>
      <c r="N1914">
        <v>117.79574200557001</v>
      </c>
      <c r="O1914">
        <v>142.55942183409201</v>
      </c>
      <c r="P1914">
        <v>146.152607070031</v>
      </c>
      <c r="Q1914">
        <v>158.41043599746899</v>
      </c>
      <c r="R1914">
        <v>157.621701178694</v>
      </c>
      <c r="S1914">
        <v>239.43959141096701</v>
      </c>
      <c r="U1914">
        <v>1633.66061256189</v>
      </c>
      <c r="V1914">
        <v>-0.32569000530717301</v>
      </c>
      <c r="W1914">
        <f t="shared" si="116"/>
        <v>0.79791667129942678</v>
      </c>
      <c r="X1914">
        <v>0.18982267403016401</v>
      </c>
      <c r="Y1914">
        <v>-1.71575923145735</v>
      </c>
      <c r="Z1914">
        <v>8.6206118768617501E-2</v>
      </c>
      <c r="AA1914">
        <v>0.22148618596328001</v>
      </c>
      <c r="AC1914">
        <v>1633.66061256189</v>
      </c>
      <c r="AD1914">
        <v>3.4085708512221098E-2</v>
      </c>
      <c r="AE1914">
        <f t="shared" si="117"/>
        <v>1.0239077275601414</v>
      </c>
      <c r="AF1914">
        <v>0.21210954414700101</v>
      </c>
      <c r="AG1914">
        <v>0.160698608114486</v>
      </c>
      <c r="AH1914">
        <v>0.87233078575048695</v>
      </c>
      <c r="AI1914">
        <v>0.95977885128400298</v>
      </c>
      <c r="AK1914">
        <v>1633.66061256189</v>
      </c>
      <c r="AL1914">
        <v>-5.2368671290981203E-2</v>
      </c>
      <c r="AM1914">
        <f t="shared" si="118"/>
        <v>0.96435171931348762</v>
      </c>
      <c r="AN1914">
        <v>0.21362454644763901</v>
      </c>
      <c r="AO1914">
        <v>-0.245143510714567</v>
      </c>
      <c r="AP1914">
        <v>0.80634531385202801</v>
      </c>
      <c r="AQ1914">
        <v>0.98800000589218995</v>
      </c>
      <c r="AS1914">
        <v>1633.66061256189</v>
      </c>
      <c r="AT1914">
        <v>0.39841324146450602</v>
      </c>
      <c r="AU1914">
        <f t="shared" si="119"/>
        <v>1.3180574382925569</v>
      </c>
      <c r="AV1914">
        <v>0.210730920335642</v>
      </c>
      <c r="AW1914">
        <v>1.8906254517843599</v>
      </c>
      <c r="AX1914">
        <v>5.8674360221940003E-2</v>
      </c>
      <c r="AY1914">
        <v>0.50083567067847101</v>
      </c>
    </row>
    <row r="1915" spans="1:51" x14ac:dyDescent="0.35">
      <c r="A1915" t="s">
        <v>604</v>
      </c>
      <c r="B1915" t="s">
        <v>8328</v>
      </c>
      <c r="C1915">
        <v>3026.7170206978499</v>
      </c>
      <c r="D1915">
        <v>2948.4774714884502</v>
      </c>
      <c r="E1915">
        <v>3533.34366501059</v>
      </c>
      <c r="F1915">
        <v>2488.3618265499099</v>
      </c>
      <c r="G1915">
        <v>2607.6576988088</v>
      </c>
      <c r="H1915">
        <v>2196.6843486186499</v>
      </c>
      <c r="I1915">
        <v>2664.4990413427699</v>
      </c>
      <c r="J1915">
        <v>2658.0703462371698</v>
      </c>
      <c r="K1915">
        <v>2934.7011901621299</v>
      </c>
      <c r="L1915">
        <v>2885.6247718652899</v>
      </c>
      <c r="M1915">
        <v>2786.6283789453801</v>
      </c>
      <c r="N1915">
        <v>2073.7750386948301</v>
      </c>
      <c r="O1915">
        <v>1811.3956536794301</v>
      </c>
      <c r="P1915">
        <v>2731.8587937869902</v>
      </c>
      <c r="Q1915">
        <v>2269.2294956637502</v>
      </c>
      <c r="R1915">
        <v>2049.9776931706301</v>
      </c>
      <c r="S1915">
        <v>4009.03195128477</v>
      </c>
      <c r="U1915">
        <v>2686.8255521180799</v>
      </c>
      <c r="V1915">
        <v>-0.382855925565247</v>
      </c>
      <c r="W1915">
        <f t="shared" si="116"/>
        <v>0.76691791410753607</v>
      </c>
      <c r="X1915">
        <v>0.22319093972465401</v>
      </c>
      <c r="Y1915">
        <v>-1.7153739575520801</v>
      </c>
      <c r="Z1915">
        <v>8.6276686911793493E-2</v>
      </c>
      <c r="AA1915">
        <v>0.22155168034036801</v>
      </c>
      <c r="AC1915">
        <v>2686.8255521180799</v>
      </c>
      <c r="AD1915">
        <v>-0.25215588102870301</v>
      </c>
      <c r="AE1915">
        <f t="shared" si="117"/>
        <v>0.83964076612119987</v>
      </c>
      <c r="AF1915">
        <v>0.24954353951555799</v>
      </c>
      <c r="AG1915">
        <v>-1.0104684798421</v>
      </c>
      <c r="AH1915">
        <v>0.31227089342230102</v>
      </c>
      <c r="AI1915">
        <v>0.63698241364589103</v>
      </c>
      <c r="AK1915">
        <v>2686.8255521180799</v>
      </c>
      <c r="AL1915">
        <v>-0.37936742631203002</v>
      </c>
      <c r="AM1915">
        <f t="shared" si="118"/>
        <v>0.76877459879220289</v>
      </c>
      <c r="AN1915">
        <v>0.22329195047289699</v>
      </c>
      <c r="AO1915">
        <v>-1.69897493173664</v>
      </c>
      <c r="AP1915">
        <v>8.9323907029644406E-2</v>
      </c>
      <c r="AQ1915">
        <v>0.97365521188541504</v>
      </c>
      <c r="AS1915">
        <v>2686.8255521180799</v>
      </c>
      <c r="AT1915">
        <v>-4.7454030898650301E-2</v>
      </c>
      <c r="AU1915">
        <f t="shared" si="119"/>
        <v>0.96764245198415766</v>
      </c>
      <c r="AV1915">
        <v>0.22316413951685601</v>
      </c>
      <c r="AW1915">
        <v>-0.212641829468601</v>
      </c>
      <c r="AX1915">
        <v>0.83160634229883701</v>
      </c>
      <c r="AY1915">
        <v>0.96953844571755299</v>
      </c>
    </row>
    <row r="1916" spans="1:51" x14ac:dyDescent="0.35">
      <c r="A1916" t="s">
        <v>6935</v>
      </c>
      <c r="B1916" t="s">
        <v>2928</v>
      </c>
      <c r="C1916">
        <v>1822.64249061756</v>
      </c>
      <c r="D1916">
        <v>1946.7251531147999</v>
      </c>
      <c r="E1916">
        <v>1868.8348016628599</v>
      </c>
      <c r="F1916">
        <v>2233.9038989835699</v>
      </c>
      <c r="G1916">
        <v>2890.7990593545301</v>
      </c>
      <c r="H1916">
        <v>1786.80738561109</v>
      </c>
      <c r="I1916">
        <v>2749.8931349989298</v>
      </c>
      <c r="J1916">
        <v>2835.2021422430998</v>
      </c>
      <c r="K1916">
        <v>1787.9315747211599</v>
      </c>
      <c r="L1916">
        <v>1663.69897270409</v>
      </c>
      <c r="M1916">
        <v>1732.0640818935899</v>
      </c>
      <c r="N1916">
        <v>1519.9450581363801</v>
      </c>
      <c r="O1916">
        <v>1307.0916989413299</v>
      </c>
      <c r="P1916">
        <v>1544.25396149467</v>
      </c>
      <c r="Q1916">
        <v>1977.1602542934199</v>
      </c>
      <c r="R1916">
        <v>1512.6309846069</v>
      </c>
      <c r="S1916">
        <v>1972.4401058495901</v>
      </c>
      <c r="U1916">
        <v>1950.1191034839701</v>
      </c>
      <c r="V1916">
        <v>0.293401448668071</v>
      </c>
      <c r="W1916">
        <f t="shared" si="116"/>
        <v>1.2255263031035324</v>
      </c>
      <c r="X1916">
        <v>0.17119953008084199</v>
      </c>
      <c r="Y1916">
        <v>1.7137982127025999</v>
      </c>
      <c r="Z1916">
        <v>8.6565791779450493E-2</v>
      </c>
      <c r="AA1916">
        <v>0.22217799822245399</v>
      </c>
      <c r="AC1916">
        <v>1950.1191034839701</v>
      </c>
      <c r="AD1916">
        <v>0.571276682090332</v>
      </c>
      <c r="AE1916">
        <f t="shared" si="117"/>
        <v>1.4858378494169544</v>
      </c>
      <c r="AF1916">
        <v>0.19121564227788301</v>
      </c>
      <c r="AG1916">
        <v>2.98760433657477</v>
      </c>
      <c r="AH1916">
        <v>2.8117330261282401E-3</v>
      </c>
      <c r="AI1916">
        <v>0.120684324163637</v>
      </c>
      <c r="AK1916">
        <v>1950.1191034839701</v>
      </c>
      <c r="AL1916">
        <v>-0.24600673851652999</v>
      </c>
      <c r="AM1916">
        <f t="shared" si="118"/>
        <v>0.84322717170915695</v>
      </c>
      <c r="AN1916">
        <v>0.17177396026785499</v>
      </c>
      <c r="AO1916">
        <v>-1.4321538499369799</v>
      </c>
      <c r="AP1916">
        <v>0.15209979602988899</v>
      </c>
      <c r="AQ1916">
        <v>0.97365521188541504</v>
      </c>
      <c r="AS1916">
        <v>1950.1191034839701</v>
      </c>
      <c r="AT1916">
        <v>7.5380390943368195E-2</v>
      </c>
      <c r="AU1916">
        <f t="shared" si="119"/>
        <v>1.0536388090223756</v>
      </c>
      <c r="AV1916">
        <v>0.17152983166132801</v>
      </c>
      <c r="AW1916">
        <v>0.43945936525024298</v>
      </c>
      <c r="AX1916">
        <v>0.66032871928151504</v>
      </c>
      <c r="AY1916">
        <v>0.91988782497555599</v>
      </c>
    </row>
    <row r="1917" spans="1:51" x14ac:dyDescent="0.35">
      <c r="A1917" t="s">
        <v>7154</v>
      </c>
      <c r="B1917" t="s">
        <v>2430</v>
      </c>
      <c r="C1917">
        <v>508.718822717715</v>
      </c>
      <c r="D1917">
        <v>458.291546462442</v>
      </c>
      <c r="E1917">
        <v>528.25730393670301</v>
      </c>
      <c r="F1917">
        <v>394.50841483153499</v>
      </c>
      <c r="G1917">
        <v>328.740905502533</v>
      </c>
      <c r="H1917">
        <v>412.62167481341498</v>
      </c>
      <c r="I1917">
        <v>364.95809074477501</v>
      </c>
      <c r="J1917">
        <v>395.81302564288501</v>
      </c>
      <c r="K1917">
        <v>380.93727518962203</v>
      </c>
      <c r="L1917">
        <v>386.42097922191698</v>
      </c>
      <c r="M1917">
        <v>435.44869474572101</v>
      </c>
      <c r="N1917">
        <v>362.886882630061</v>
      </c>
      <c r="O1917">
        <v>351.94357265291399</v>
      </c>
      <c r="P1917">
        <v>400.77067095933</v>
      </c>
      <c r="Q1917">
        <v>524.73456924161701</v>
      </c>
      <c r="R1917">
        <v>401.21887572758499</v>
      </c>
      <c r="S1917">
        <v>897.22080857015396</v>
      </c>
      <c r="U1917">
        <v>443.14659491711302</v>
      </c>
      <c r="V1917">
        <v>-0.39607551461753598</v>
      </c>
      <c r="W1917">
        <f t="shared" si="116"/>
        <v>0.75992265072278975</v>
      </c>
      <c r="X1917">
        <v>0.23137599474599699</v>
      </c>
      <c r="Y1917">
        <v>-1.7118263070131601</v>
      </c>
      <c r="Z1917">
        <v>8.6928682502707202E-2</v>
      </c>
      <c r="AA1917">
        <v>0.22299294076242501</v>
      </c>
      <c r="AC1917">
        <v>443.14659491711302</v>
      </c>
      <c r="AD1917">
        <v>-0.39005697190956901</v>
      </c>
      <c r="AE1917">
        <f t="shared" si="117"/>
        <v>0.76309946914942706</v>
      </c>
      <c r="AF1917">
        <v>0.25920686702838103</v>
      </c>
      <c r="AG1917">
        <v>-1.50480956149538</v>
      </c>
      <c r="AH1917">
        <v>0.13237304482373199</v>
      </c>
      <c r="AI1917">
        <v>0.43806685757969799</v>
      </c>
      <c r="AK1917">
        <v>443.14659491711302</v>
      </c>
      <c r="AL1917">
        <v>-0.10807116271961099</v>
      </c>
      <c r="AM1917">
        <f t="shared" si="118"/>
        <v>0.92782770909169776</v>
      </c>
      <c r="AN1917">
        <v>0.23214260747132401</v>
      </c>
      <c r="AO1917">
        <v>-0.46553781702034502</v>
      </c>
      <c r="AP1917">
        <v>0.64154636182775304</v>
      </c>
      <c r="AQ1917">
        <v>0.97365521188541504</v>
      </c>
      <c r="AS1917">
        <v>443.14659491711302</v>
      </c>
      <c r="AT1917">
        <v>0.60077599107414303</v>
      </c>
      <c r="AU1917">
        <f t="shared" si="119"/>
        <v>1.5165320534082598</v>
      </c>
      <c r="AV1917">
        <v>0.23072681408347701</v>
      </c>
      <c r="AW1917">
        <v>2.6038412286869299</v>
      </c>
      <c r="AX1917">
        <v>9.2185450743724508E-3</v>
      </c>
      <c r="AY1917">
        <v>0.409599315886094</v>
      </c>
    </row>
    <row r="1918" spans="1:51" x14ac:dyDescent="0.35">
      <c r="A1918" t="s">
        <v>1418</v>
      </c>
      <c r="B1918" t="s">
        <v>8329</v>
      </c>
      <c r="C1918">
        <v>679.358260107305</v>
      </c>
      <c r="D1918">
        <v>629.64391671056705</v>
      </c>
      <c r="E1918">
        <v>941.89274003808396</v>
      </c>
      <c r="F1918">
        <v>539.49025728212496</v>
      </c>
      <c r="G1918">
        <v>686.11408341980302</v>
      </c>
      <c r="H1918">
        <v>465.68610305993002</v>
      </c>
      <c r="I1918">
        <v>662.82082218828202</v>
      </c>
      <c r="J1918">
        <v>731.48871313560801</v>
      </c>
      <c r="K1918">
        <v>119.723143631024</v>
      </c>
      <c r="L1918">
        <v>116.97067479149899</v>
      </c>
      <c r="M1918">
        <v>108.25400511834999</v>
      </c>
      <c r="N1918">
        <v>76.947218568154398</v>
      </c>
      <c r="O1918">
        <v>98.009602510938194</v>
      </c>
      <c r="P1918">
        <v>110.303854392476</v>
      </c>
      <c r="Q1918">
        <v>133.658805372865</v>
      </c>
      <c r="R1918">
        <v>113.738386645989</v>
      </c>
      <c r="S1918">
        <v>224.079315735547</v>
      </c>
      <c r="U1918">
        <v>378.71646486520899</v>
      </c>
      <c r="V1918">
        <v>-0.41309367065993802</v>
      </c>
      <c r="W1918">
        <f t="shared" si="116"/>
        <v>0.75101120056729653</v>
      </c>
      <c r="X1918">
        <v>0.24161656117470501</v>
      </c>
      <c r="Y1918">
        <v>-1.7097075988977499</v>
      </c>
      <c r="Z1918">
        <v>8.7319956872317597E-2</v>
      </c>
      <c r="AA1918">
        <v>0.22341719749396</v>
      </c>
      <c r="AC1918">
        <v>378.71646486520899</v>
      </c>
      <c r="AD1918">
        <v>-0.10622179841685001</v>
      </c>
      <c r="AE1918">
        <f t="shared" si="117"/>
        <v>0.92901783704709062</v>
      </c>
      <c r="AF1918">
        <v>0.26979996221031599</v>
      </c>
      <c r="AG1918">
        <v>-0.393705757208546</v>
      </c>
      <c r="AH1918">
        <v>0.69379829033923002</v>
      </c>
      <c r="AI1918">
        <v>0.88543049546835295</v>
      </c>
      <c r="AK1918">
        <v>378.71646486520899</v>
      </c>
      <c r="AL1918">
        <v>-0.27444421995157298</v>
      </c>
      <c r="AM1918">
        <f t="shared" si="118"/>
        <v>0.82676875903789726</v>
      </c>
      <c r="AN1918">
        <v>0.26352748748369498</v>
      </c>
      <c r="AO1918">
        <v>-1.0414254033691801</v>
      </c>
      <c r="AP1918">
        <v>0.29767815763128302</v>
      </c>
      <c r="AQ1918">
        <v>0.97365521188541504</v>
      </c>
      <c r="AS1918">
        <v>378.71646486520899</v>
      </c>
      <c r="AT1918">
        <v>0.45048733588120898</v>
      </c>
      <c r="AU1918">
        <f t="shared" si="119"/>
        <v>1.3665017769404106</v>
      </c>
      <c r="AV1918">
        <v>0.25853234137793601</v>
      </c>
      <c r="AW1918">
        <v>1.7424796196877499</v>
      </c>
      <c r="AX1918">
        <v>8.1424554601280105E-2</v>
      </c>
      <c r="AY1918">
        <v>0.53522573342553703</v>
      </c>
    </row>
    <row r="1919" spans="1:51" x14ac:dyDescent="0.35">
      <c r="A1919" t="s">
        <v>1926</v>
      </c>
      <c r="B1919" t="s">
        <v>8330</v>
      </c>
      <c r="C1919">
        <v>126.913081558508</v>
      </c>
      <c r="D1919">
        <v>125.725999471997</v>
      </c>
      <c r="E1919">
        <v>97.677765633579099</v>
      </c>
      <c r="F1919">
        <v>143.00930037643201</v>
      </c>
      <c r="G1919">
        <v>146.34272567532099</v>
      </c>
      <c r="H1919">
        <v>153.70386112783501</v>
      </c>
      <c r="I1919">
        <v>150.45626025132799</v>
      </c>
      <c r="J1919">
        <v>109.34061481847699</v>
      </c>
      <c r="K1919">
        <v>301.781477747623</v>
      </c>
      <c r="L1919">
        <v>395.82040844623401</v>
      </c>
      <c r="M1919">
        <v>327.19468962737102</v>
      </c>
      <c r="N1919">
        <v>389.48592114744798</v>
      </c>
      <c r="O1919">
        <v>327.88667021841098</v>
      </c>
      <c r="P1919">
        <v>351.13393648271602</v>
      </c>
      <c r="Q1919">
        <v>277.21826299557102</v>
      </c>
      <c r="R1919">
        <v>325.99033652866302</v>
      </c>
      <c r="S1919">
        <v>238.53604578300201</v>
      </c>
      <c r="U1919">
        <v>234.601021052383</v>
      </c>
      <c r="V1919">
        <v>0.34028416601149802</v>
      </c>
      <c r="W1919">
        <f t="shared" si="116"/>
        <v>1.2660059331711095</v>
      </c>
      <c r="X1919">
        <v>0.19902369075561499</v>
      </c>
      <c r="Y1919">
        <v>1.70976713736728</v>
      </c>
      <c r="Z1919">
        <v>8.7308942176507795E-2</v>
      </c>
      <c r="AA1919">
        <v>0.22341719749396</v>
      </c>
      <c r="AC1919">
        <v>234.601021052383</v>
      </c>
      <c r="AD1919">
        <v>0.157041342819079</v>
      </c>
      <c r="AE1919">
        <f t="shared" si="117"/>
        <v>1.1149981703916572</v>
      </c>
      <c r="AF1919">
        <v>0.22501986575438301</v>
      </c>
      <c r="AG1919">
        <v>0.69789990449329997</v>
      </c>
      <c r="AH1919">
        <v>0.48523979413398399</v>
      </c>
      <c r="AI1919">
        <v>0.77123252771306505</v>
      </c>
      <c r="AK1919">
        <v>234.601021052383</v>
      </c>
      <c r="AL1919">
        <v>5.9924097290351003E-2</v>
      </c>
      <c r="AM1919">
        <f t="shared" si="118"/>
        <v>1.0424109163367181</v>
      </c>
      <c r="AN1919">
        <v>0.18130551500315401</v>
      </c>
      <c r="AO1919">
        <v>0.330514476017503</v>
      </c>
      <c r="AP1919">
        <v>0.74101125635849696</v>
      </c>
      <c r="AQ1919">
        <v>0.97588283881329096</v>
      </c>
      <c r="AS1919">
        <v>234.601021052383</v>
      </c>
      <c r="AT1919">
        <v>-0.28375610058638001</v>
      </c>
      <c r="AU1919">
        <f t="shared" si="119"/>
        <v>0.82144956179076167</v>
      </c>
      <c r="AV1919">
        <v>0.18269445170339399</v>
      </c>
      <c r="AW1919">
        <v>-1.55317305994087</v>
      </c>
      <c r="AX1919">
        <v>0.120381795551501</v>
      </c>
      <c r="AY1919">
        <v>0.59265430141503195</v>
      </c>
    </row>
    <row r="1920" spans="1:51" x14ac:dyDescent="0.35">
      <c r="A1920" t="s">
        <v>5175</v>
      </c>
      <c r="B1920" t="s">
        <v>7081</v>
      </c>
      <c r="C1920">
        <v>3710.3412667399002</v>
      </c>
      <c r="D1920">
        <v>3442.25619522122</v>
      </c>
      <c r="E1920">
        <v>3616.0707522308699</v>
      </c>
      <c r="F1920">
        <v>3160.0124028005998</v>
      </c>
      <c r="G1920">
        <v>3014.87223981839</v>
      </c>
      <c r="H1920">
        <v>3250.6536820666602</v>
      </c>
      <c r="I1920">
        <v>3231.7598063444002</v>
      </c>
      <c r="J1920">
        <v>3150.1031129203102</v>
      </c>
      <c r="K1920">
        <v>3901.3913664225402</v>
      </c>
      <c r="L1920">
        <v>3620.8690134118501</v>
      </c>
      <c r="M1920">
        <v>3676.9871626153999</v>
      </c>
      <c r="N1920">
        <v>3545.2718481031102</v>
      </c>
      <c r="O1920">
        <v>3529.2366867802398</v>
      </c>
      <c r="P1920">
        <v>3650.1383816043599</v>
      </c>
      <c r="Q1920">
        <v>4813.6971238731003</v>
      </c>
      <c r="R1920">
        <v>3770.38273842217</v>
      </c>
      <c r="S1920">
        <v>3924.0986622559699</v>
      </c>
      <c r="U1920">
        <v>3588.7142612724201</v>
      </c>
      <c r="V1920">
        <v>-0.19207691843793301</v>
      </c>
      <c r="W1920">
        <f t="shared" si="116"/>
        <v>0.87534465875078127</v>
      </c>
      <c r="X1920">
        <v>0.112345388565556</v>
      </c>
      <c r="Y1920">
        <v>-1.7097000677144101</v>
      </c>
      <c r="Z1920">
        <v>8.7321350231108194E-2</v>
      </c>
      <c r="AA1920">
        <v>0.22341719749396</v>
      </c>
      <c r="AC1920">
        <v>3588.7142612724201</v>
      </c>
      <c r="AD1920">
        <v>-0.16977927199326201</v>
      </c>
      <c r="AE1920">
        <f t="shared" si="117"/>
        <v>0.88897868182987849</v>
      </c>
      <c r="AF1920">
        <v>0.12569369330375699</v>
      </c>
      <c r="AG1920">
        <v>-1.35073819163676</v>
      </c>
      <c r="AH1920">
        <v>0.176779313581475</v>
      </c>
      <c r="AI1920">
        <v>0.49627762382506402</v>
      </c>
      <c r="AK1920">
        <v>3588.7142612724201</v>
      </c>
      <c r="AL1920">
        <v>-6.2545002202640698E-2</v>
      </c>
      <c r="AM1920">
        <f t="shared" si="118"/>
        <v>0.95757341050178912</v>
      </c>
      <c r="AN1920">
        <v>0.112183434801884</v>
      </c>
      <c r="AO1920">
        <v>-0.557524400220899</v>
      </c>
      <c r="AP1920">
        <v>0.57716919274406397</v>
      </c>
      <c r="AQ1920">
        <v>0.97365521188541504</v>
      </c>
      <c r="AS1920">
        <v>3588.7142612724201</v>
      </c>
      <c r="AT1920">
        <v>0.159217508775894</v>
      </c>
      <c r="AU1920">
        <f t="shared" si="119"/>
        <v>1.1166813064132961</v>
      </c>
      <c r="AV1920">
        <v>0.112077148623576</v>
      </c>
      <c r="AW1920">
        <v>1.4206063477814199</v>
      </c>
      <c r="AX1920">
        <v>0.155431232062714</v>
      </c>
      <c r="AY1920">
        <v>0.63282715911248</v>
      </c>
    </row>
    <row r="1921" spans="1:51" x14ac:dyDescent="0.35">
      <c r="A1921" t="s">
        <v>2402</v>
      </c>
      <c r="B1921" t="s">
        <v>7082</v>
      </c>
      <c r="C1921">
        <v>413.80063566975599</v>
      </c>
      <c r="D1921">
        <v>399.48422412876602</v>
      </c>
      <c r="E1921">
        <v>285.059601746976</v>
      </c>
      <c r="F1921">
        <v>532.58636002257299</v>
      </c>
      <c r="G1921">
        <v>562.04090295594301</v>
      </c>
      <c r="H1921">
        <v>577.30438316466802</v>
      </c>
      <c r="I1921">
        <v>467.63432240277598</v>
      </c>
      <c r="J1921">
        <v>405.653680976548</v>
      </c>
      <c r="K1921">
        <v>1057.7193433187199</v>
      </c>
      <c r="L1921">
        <v>1431.84638517094</v>
      </c>
      <c r="M1921">
        <v>1150.65493080852</v>
      </c>
      <c r="N1921">
        <v>1638.6907658032901</v>
      </c>
      <c r="O1921">
        <v>1606.46648479292</v>
      </c>
      <c r="P1921">
        <v>1163.70566384062</v>
      </c>
      <c r="Q1921">
        <v>862.34681096122404</v>
      </c>
      <c r="R1921">
        <v>1519.7956073877499</v>
      </c>
      <c r="S1921">
        <v>313.53033290417301</v>
      </c>
      <c r="U1921">
        <v>846.37179035624501</v>
      </c>
      <c r="V1921">
        <v>0.60635691917037804</v>
      </c>
      <c r="W1921">
        <f t="shared" si="116"/>
        <v>1.5224099747002859</v>
      </c>
      <c r="X1921">
        <v>0.35464770725601702</v>
      </c>
      <c r="Y1921">
        <v>1.7097443653644</v>
      </c>
      <c r="Z1921">
        <v>8.7313154894824094E-2</v>
      </c>
      <c r="AA1921">
        <v>0.22341719749396</v>
      </c>
      <c r="AC1921">
        <v>846.37179035624501</v>
      </c>
      <c r="AD1921">
        <v>0.25441411865917202</v>
      </c>
      <c r="AE1921">
        <f t="shared" si="117"/>
        <v>1.1928512253888077</v>
      </c>
      <c r="AF1921">
        <v>0.39712838658163502</v>
      </c>
      <c r="AG1921">
        <v>0.64063443273117304</v>
      </c>
      <c r="AH1921">
        <v>0.52176022285909995</v>
      </c>
      <c r="AI1921">
        <v>0.79826961302793398</v>
      </c>
      <c r="AK1921">
        <v>846.37179035624501</v>
      </c>
      <c r="AL1921">
        <v>0.27636922613501802</v>
      </c>
      <c r="AM1921">
        <f t="shared" si="118"/>
        <v>1.211143009763689</v>
      </c>
      <c r="AN1921">
        <v>0.35164761843812298</v>
      </c>
      <c r="AO1921">
        <v>0.78592662553080594</v>
      </c>
      <c r="AP1921">
        <v>0.431910474902366</v>
      </c>
      <c r="AQ1921">
        <v>0.97365521188541504</v>
      </c>
      <c r="AS1921">
        <v>846.37179035624501</v>
      </c>
      <c r="AT1921">
        <v>-0.433334746736036</v>
      </c>
      <c r="AU1921">
        <f t="shared" si="119"/>
        <v>0.74054805063089091</v>
      </c>
      <c r="AV1921">
        <v>0.35205044579192202</v>
      </c>
      <c r="AW1921">
        <v>-1.2308882204687099</v>
      </c>
      <c r="AX1921">
        <v>0.21836467385868499</v>
      </c>
      <c r="AY1921">
        <v>0.70051702642192903</v>
      </c>
    </row>
    <row r="1922" spans="1:51" x14ac:dyDescent="0.35">
      <c r="A1922" t="s">
        <v>5465</v>
      </c>
      <c r="B1922" t="s">
        <v>8331</v>
      </c>
      <c r="C1922">
        <v>260.22514201912497</v>
      </c>
      <c r="D1922">
        <v>226.10401517947901</v>
      </c>
      <c r="E1922">
        <v>197.34895505559899</v>
      </c>
      <c r="F1922">
        <v>359.988928533776</v>
      </c>
      <c r="G1922">
        <v>252.38817906323499</v>
      </c>
      <c r="H1922">
        <v>248.85387039744799</v>
      </c>
      <c r="I1922">
        <v>211.45204143429899</v>
      </c>
      <c r="J1922">
        <v>193.532888228704</v>
      </c>
      <c r="K1922">
        <v>866.75598198989303</v>
      </c>
      <c r="L1922">
        <v>909.65587270889102</v>
      </c>
      <c r="M1922">
        <v>941.44494338879201</v>
      </c>
      <c r="N1922">
        <v>1032.6126738714099</v>
      </c>
      <c r="O1922">
        <v>811.69770806786096</v>
      </c>
      <c r="P1922">
        <v>1111.3113330041999</v>
      </c>
      <c r="Q1922">
        <v>788.09191908741002</v>
      </c>
      <c r="R1922">
        <v>852.59011092111803</v>
      </c>
      <c r="S1922">
        <v>1047.2093828125001</v>
      </c>
      <c r="U1922">
        <v>606.54493798610201</v>
      </c>
      <c r="V1922">
        <v>0.333774311197998</v>
      </c>
      <c r="W1922">
        <f t="shared" ref="W1922:W1985" si="120">2^V1922</f>
        <v>1.2603062194558534</v>
      </c>
      <c r="X1922">
        <v>0.19513651503172899</v>
      </c>
      <c r="Y1922">
        <v>1.7104656765225399</v>
      </c>
      <c r="Z1922">
        <v>8.7179795232466106E-2</v>
      </c>
      <c r="AA1922">
        <v>0.22341719749396</v>
      </c>
      <c r="AC1922">
        <v>606.54493798610201</v>
      </c>
      <c r="AD1922">
        <v>-0.16932882378820399</v>
      </c>
      <c r="AE1922">
        <f t="shared" ref="AE1922:AE1985" si="121">2^AD1922</f>
        <v>0.88925628822666503</v>
      </c>
      <c r="AF1922">
        <v>0.221934761563952</v>
      </c>
      <c r="AG1922">
        <v>-0.762966660089481</v>
      </c>
      <c r="AH1922">
        <v>0.44548327939642102</v>
      </c>
      <c r="AI1922">
        <v>0.74326363683608898</v>
      </c>
      <c r="AK1922">
        <v>606.54493798610201</v>
      </c>
      <c r="AL1922">
        <v>0.121058987526388</v>
      </c>
      <c r="AM1922">
        <f t="shared" ref="AM1922:AM1985" si="122">2^AL1922</f>
        <v>1.0875328559426305</v>
      </c>
      <c r="AN1922">
        <v>0.18451848954214101</v>
      </c>
      <c r="AO1922">
        <v>0.65608052519170201</v>
      </c>
      <c r="AP1922">
        <v>0.51177231416115398</v>
      </c>
      <c r="AQ1922">
        <v>0.97365521188541504</v>
      </c>
      <c r="AS1922">
        <v>606.54493798610201</v>
      </c>
      <c r="AT1922">
        <v>-1.55795073849395E-2</v>
      </c>
      <c r="AU1922">
        <f t="shared" ref="AU1922:AU1985" si="123">2^AT1922</f>
        <v>0.98925920708975945</v>
      </c>
      <c r="AV1922">
        <v>0.18471298360840299</v>
      </c>
      <c r="AW1922">
        <v>-8.43444087177352E-2</v>
      </c>
      <c r="AX1922">
        <v>0.93278260511830102</v>
      </c>
      <c r="AY1922">
        <v>0.992696124129541</v>
      </c>
    </row>
    <row r="1923" spans="1:51" x14ac:dyDescent="0.35">
      <c r="A1923" t="s">
        <v>6331</v>
      </c>
      <c r="B1923" t="s">
        <v>8332</v>
      </c>
      <c r="C1923">
        <v>156.77498310168599</v>
      </c>
      <c r="D1923">
        <v>176.42196700102801</v>
      </c>
      <c r="E1923">
        <v>151.50020792147001</v>
      </c>
      <c r="F1923">
        <v>208.10318882363501</v>
      </c>
      <c r="G1923">
        <v>165.43090728514599</v>
      </c>
      <c r="H1923">
        <v>216.832232662482</v>
      </c>
      <c r="I1923">
        <v>156.55583836962501</v>
      </c>
      <c r="J1923">
        <v>159.63729763497599</v>
      </c>
      <c r="K1923">
        <v>355.21164102097202</v>
      </c>
      <c r="L1923">
        <v>363.444596673587</v>
      </c>
      <c r="M1923">
        <v>322.32934108272599</v>
      </c>
      <c r="N1923">
        <v>354.33719167804401</v>
      </c>
      <c r="O1923">
        <v>351.05257626645101</v>
      </c>
      <c r="P1923">
        <v>356.64912920234002</v>
      </c>
      <c r="Q1923">
        <v>269.29774119569799</v>
      </c>
      <c r="R1923">
        <v>314.34782450978201</v>
      </c>
      <c r="S1923">
        <v>234.018317643172</v>
      </c>
      <c r="U1923">
        <v>253.643822474872</v>
      </c>
      <c r="V1923">
        <v>0.28682155650117103</v>
      </c>
      <c r="W1923">
        <f t="shared" si="120"/>
        <v>1.219949608291008</v>
      </c>
      <c r="X1923">
        <v>0.16783051296371401</v>
      </c>
      <c r="Y1923">
        <v>1.7089952919537601</v>
      </c>
      <c r="Z1923">
        <v>8.7451821576103997E-2</v>
      </c>
      <c r="AA1923">
        <v>0.223634600960745</v>
      </c>
      <c r="AC1923">
        <v>253.643822474872</v>
      </c>
      <c r="AD1923">
        <v>-3.1540847879954197E-2</v>
      </c>
      <c r="AE1923">
        <f t="shared" si="121"/>
        <v>0.97837480146491163</v>
      </c>
      <c r="AF1923">
        <v>0.19160144615552699</v>
      </c>
      <c r="AG1923">
        <v>-0.16461696147299401</v>
      </c>
      <c r="AH1923">
        <v>0.86924548003138502</v>
      </c>
      <c r="AI1923">
        <v>0.95965646232720803</v>
      </c>
      <c r="AK1923">
        <v>253.643822474872</v>
      </c>
      <c r="AL1923">
        <v>2.78226975158763E-2</v>
      </c>
      <c r="AM1923">
        <f t="shared" si="122"/>
        <v>1.0194723854897971</v>
      </c>
      <c r="AN1923">
        <v>0.155745942390902</v>
      </c>
      <c r="AO1923">
        <v>0.17864155617001501</v>
      </c>
      <c r="AP1923">
        <v>0.85821916220922501</v>
      </c>
      <c r="AQ1923">
        <v>0.99200427724552098</v>
      </c>
      <c r="AS1923">
        <v>253.643822474872</v>
      </c>
      <c r="AT1923">
        <v>-0.34919178327971301</v>
      </c>
      <c r="AU1923">
        <f t="shared" si="123"/>
        <v>0.78502375535801683</v>
      </c>
      <c r="AV1923">
        <v>0.157541036652248</v>
      </c>
      <c r="AW1923">
        <v>-2.2165131745991302</v>
      </c>
      <c r="AX1923">
        <v>2.6656376614122099E-2</v>
      </c>
      <c r="AY1923">
        <v>0.43862975375431801</v>
      </c>
    </row>
    <row r="1924" spans="1:51" x14ac:dyDescent="0.35">
      <c r="A1924" t="s">
        <v>2071</v>
      </c>
      <c r="B1924" t="s">
        <v>1651</v>
      </c>
      <c r="C1924">
        <v>314.61646268705698</v>
      </c>
      <c r="D1924">
        <v>338.64906309392802</v>
      </c>
      <c r="E1924">
        <v>415.628859889821</v>
      </c>
      <c r="F1924">
        <v>287.004871789942</v>
      </c>
      <c r="G1924">
        <v>215.27227037746499</v>
      </c>
      <c r="H1924">
        <v>289.109643549976</v>
      </c>
      <c r="I1924">
        <v>236.86695026053599</v>
      </c>
      <c r="J1924">
        <v>238.36254030427901</v>
      </c>
      <c r="K1924">
        <v>301.781477747623</v>
      </c>
      <c r="L1924">
        <v>205.743061910048</v>
      </c>
      <c r="M1924">
        <v>336.92538671666102</v>
      </c>
      <c r="N1924">
        <v>204.24261718707601</v>
      </c>
      <c r="O1924">
        <v>198.69219418126599</v>
      </c>
      <c r="P1924">
        <v>288.62841899364599</v>
      </c>
      <c r="Q1924">
        <v>366.32413324414802</v>
      </c>
      <c r="R1924">
        <v>265.09104289144</v>
      </c>
      <c r="S1924">
        <v>514.11746231260599</v>
      </c>
      <c r="U1924">
        <v>295.12096806691301</v>
      </c>
      <c r="V1924">
        <v>-0.43313365626219502</v>
      </c>
      <c r="W1924">
        <f t="shared" si="120"/>
        <v>0.74065127933348973</v>
      </c>
      <c r="X1924">
        <v>0.253750732297429</v>
      </c>
      <c r="Y1924">
        <v>-1.7069257390536601</v>
      </c>
      <c r="Z1924">
        <v>8.7835856040989799E-2</v>
      </c>
      <c r="AA1924">
        <v>0.22449986086399601</v>
      </c>
      <c r="AC1924">
        <v>295.12096806691301</v>
      </c>
      <c r="AD1924">
        <v>-0.58474047151671504</v>
      </c>
      <c r="AE1924">
        <f t="shared" si="121"/>
        <v>0.66676927384007079</v>
      </c>
      <c r="AF1924">
        <v>0.28524538371944402</v>
      </c>
      <c r="AG1924">
        <v>-2.04995594982825</v>
      </c>
      <c r="AH1924">
        <v>4.0368729599097798E-2</v>
      </c>
      <c r="AI1924">
        <v>0.26696389411835503</v>
      </c>
      <c r="AK1924">
        <v>295.12096806691301</v>
      </c>
      <c r="AL1924">
        <v>-0.28708934158499699</v>
      </c>
      <c r="AM1924">
        <f t="shared" si="122"/>
        <v>0.81955385366290845</v>
      </c>
      <c r="AN1924">
        <v>0.25541713230378199</v>
      </c>
      <c r="AO1924">
        <v>-1.1240018983673601</v>
      </c>
      <c r="AP1924">
        <v>0.26101222060146301</v>
      </c>
      <c r="AQ1924">
        <v>0.97365521188541504</v>
      </c>
      <c r="AS1924">
        <v>295.12096806691301</v>
      </c>
      <c r="AT1924">
        <v>0.44104361243192203</v>
      </c>
      <c r="AU1924">
        <f t="shared" si="123"/>
        <v>1.357586018859998</v>
      </c>
      <c r="AV1924">
        <v>0.25329435884204099</v>
      </c>
      <c r="AW1924">
        <v>1.74122951039334</v>
      </c>
      <c r="AX1924">
        <v>8.16433564191614E-2</v>
      </c>
      <c r="AY1924">
        <v>0.53522573342553703</v>
      </c>
    </row>
    <row r="1925" spans="1:51" x14ac:dyDescent="0.35">
      <c r="A1925" t="s">
        <v>548</v>
      </c>
      <c r="B1925" t="s">
        <v>1650</v>
      </c>
      <c r="C1925">
        <v>1633.8726130053201</v>
      </c>
      <c r="D1925">
        <v>1850.4028148096399</v>
      </c>
      <c r="E1925">
        <v>1424.3012968406599</v>
      </c>
      <c r="F1925">
        <v>2188.53543127794</v>
      </c>
      <c r="G1925">
        <v>2419.9572463121899</v>
      </c>
      <c r="H1925">
        <v>1896.5958578452501</v>
      </c>
      <c r="I1925">
        <v>2329.0222448364302</v>
      </c>
      <c r="J1925">
        <v>2337.7023448190298</v>
      </c>
      <c r="K1925">
        <v>3078.17107302575</v>
      </c>
      <c r="L1925">
        <v>3283.53394236137</v>
      </c>
      <c r="M1925">
        <v>2769.5996590391201</v>
      </c>
      <c r="N1925">
        <v>3884.4095891997899</v>
      </c>
      <c r="O1925">
        <v>3371.5303263762698</v>
      </c>
      <c r="P1925">
        <v>2247.4410332467</v>
      </c>
      <c r="Q1925">
        <v>3209.7914593987198</v>
      </c>
      <c r="R1925">
        <v>2999.2902116332202</v>
      </c>
      <c r="S1925">
        <v>1658.9097729454199</v>
      </c>
      <c r="U1925">
        <v>2504.8862892337002</v>
      </c>
      <c r="V1925">
        <v>0.40618359840129498</v>
      </c>
      <c r="W1925">
        <f t="shared" si="120"/>
        <v>1.3251756491144249</v>
      </c>
      <c r="X1925">
        <v>0.23807837654470501</v>
      </c>
      <c r="Y1925">
        <v>1.7060919361781</v>
      </c>
      <c r="Z1925">
        <v>8.7990963709371303E-2</v>
      </c>
      <c r="AA1925">
        <v>0.22477941093116399</v>
      </c>
      <c r="AC1925">
        <v>2504.8862892337002</v>
      </c>
      <c r="AD1925">
        <v>0.51208243833021105</v>
      </c>
      <c r="AE1925">
        <f t="shared" si="121"/>
        <v>1.4261072055057693</v>
      </c>
      <c r="AF1925">
        <v>0.266117650510101</v>
      </c>
      <c r="AG1925">
        <v>1.9242708529428201</v>
      </c>
      <c r="AH1925">
        <v>5.4320642047517298E-2</v>
      </c>
      <c r="AI1925">
        <v>0.30213471864836899</v>
      </c>
      <c r="AK1925">
        <v>2504.8862892337002</v>
      </c>
      <c r="AL1925">
        <v>5.7538072187204303E-2</v>
      </c>
      <c r="AM1925">
        <f t="shared" si="122"/>
        <v>1.0406883326213254</v>
      </c>
      <c r="AN1925">
        <v>0.237442507349229</v>
      </c>
      <c r="AO1925">
        <v>0.24232422757639499</v>
      </c>
      <c r="AP1925">
        <v>0.80852894222099903</v>
      </c>
      <c r="AQ1925">
        <v>0.98800000589218995</v>
      </c>
      <c r="AS1925">
        <v>2504.8862892337002</v>
      </c>
      <c r="AT1925">
        <v>-0.214970315223972</v>
      </c>
      <c r="AU1925">
        <f t="shared" si="123"/>
        <v>0.86156388699822684</v>
      </c>
      <c r="AV1925">
        <v>0.23753609209386101</v>
      </c>
      <c r="AW1925">
        <v>-0.90500063939347597</v>
      </c>
      <c r="AX1925">
        <v>0.36546504845760902</v>
      </c>
      <c r="AY1925">
        <v>0.80166364634215503</v>
      </c>
    </row>
    <row r="1926" spans="1:51" x14ac:dyDescent="0.35">
      <c r="A1926" t="s">
        <v>4805</v>
      </c>
      <c r="B1926" t="s">
        <v>8333</v>
      </c>
      <c r="C1926">
        <v>1088.89290984232</v>
      </c>
      <c r="D1926">
        <v>1237.9955270589401</v>
      </c>
      <c r="E1926">
        <v>1035.58365809478</v>
      </c>
      <c r="F1926">
        <v>1334.42471316767</v>
      </c>
      <c r="G1926">
        <v>1288.4522586631499</v>
      </c>
      <c r="H1926">
        <v>1347.65349667441</v>
      </c>
      <c r="I1926">
        <v>1205.68327471672</v>
      </c>
      <c r="J1926">
        <v>1238.8291658933399</v>
      </c>
      <c r="K1926">
        <v>338.391034064547</v>
      </c>
      <c r="L1926">
        <v>443.86193559274199</v>
      </c>
      <c r="M1926">
        <v>356.38678089524097</v>
      </c>
      <c r="N1926">
        <v>472.132933683614</v>
      </c>
      <c r="O1926">
        <v>402.73036668130999</v>
      </c>
      <c r="P1926">
        <v>436.61942363688502</v>
      </c>
      <c r="Q1926">
        <v>299.98976317020799</v>
      </c>
      <c r="R1926">
        <v>319.72129159541902</v>
      </c>
      <c r="S1926">
        <v>252.992775830456</v>
      </c>
      <c r="U1926">
        <v>770.60831230951601</v>
      </c>
      <c r="V1926">
        <v>0.23988751163323399</v>
      </c>
      <c r="W1926">
        <f t="shared" si="120"/>
        <v>1.1809005818473086</v>
      </c>
      <c r="X1926">
        <v>0.140652540762738</v>
      </c>
      <c r="Y1926">
        <v>1.7055327286116599</v>
      </c>
      <c r="Z1926">
        <v>8.8095113643707507E-2</v>
      </c>
      <c r="AA1926">
        <v>0.224851104602797</v>
      </c>
      <c r="AC1926">
        <v>770.60831230951601</v>
      </c>
      <c r="AD1926">
        <v>0.124938457233409</v>
      </c>
      <c r="AE1926">
        <f t="shared" si="121"/>
        <v>1.090461214565785</v>
      </c>
      <c r="AF1926">
        <v>0.15754910634495201</v>
      </c>
      <c r="AG1926">
        <v>0.79301279538747205</v>
      </c>
      <c r="AH1926">
        <v>0.427770367938614</v>
      </c>
      <c r="AI1926">
        <v>0.732835746949417</v>
      </c>
      <c r="AK1926">
        <v>770.60831230951601</v>
      </c>
      <c r="AL1926">
        <v>0.20322517530091999</v>
      </c>
      <c r="AM1926">
        <f t="shared" si="122"/>
        <v>1.1512691669653579</v>
      </c>
      <c r="AN1926">
        <v>0.14855446105794301</v>
      </c>
      <c r="AO1926">
        <v>1.3680179905311201</v>
      </c>
      <c r="AP1926">
        <v>0.17130644486617999</v>
      </c>
      <c r="AQ1926">
        <v>0.97365521188541504</v>
      </c>
      <c r="AS1926">
        <v>770.60831230951601</v>
      </c>
      <c r="AT1926">
        <v>-0.38426536158033697</v>
      </c>
      <c r="AU1926">
        <f t="shared" si="123"/>
        <v>0.76616904212237114</v>
      </c>
      <c r="AV1926">
        <v>0.15107890087678799</v>
      </c>
      <c r="AW1926">
        <v>-2.5434746966667698</v>
      </c>
      <c r="AX1926">
        <v>1.0975600613157801E-2</v>
      </c>
      <c r="AY1926">
        <v>0.409599315886094</v>
      </c>
    </row>
    <row r="1927" spans="1:51" x14ac:dyDescent="0.35">
      <c r="A1927" t="s">
        <v>3822</v>
      </c>
      <c r="B1927" t="s">
        <v>8334</v>
      </c>
      <c r="C1927">
        <v>1632.80611652164</v>
      </c>
      <c r="D1927">
        <v>1466.12738093958</v>
      </c>
      <c r="E1927">
        <v>1808.0353761154299</v>
      </c>
      <c r="F1927">
        <v>1336.39725524183</v>
      </c>
      <c r="G1927">
        <v>1469.78998395649</v>
      </c>
      <c r="H1927">
        <v>1256.1631031459401</v>
      </c>
      <c r="I1927">
        <v>1521.8447405151201</v>
      </c>
      <c r="J1927">
        <v>1571.22463494151</v>
      </c>
      <c r="K1927">
        <v>754.948418103069</v>
      </c>
      <c r="L1927">
        <v>568.14327755871</v>
      </c>
      <c r="M1927">
        <v>627.62996225919505</v>
      </c>
      <c r="N1927">
        <v>548.13018659043303</v>
      </c>
      <c r="O1927">
        <v>564.00071263112602</v>
      </c>
      <c r="P1927">
        <v>611.267193091639</v>
      </c>
      <c r="Q1927">
        <v>916.80039833535398</v>
      </c>
      <c r="R1927">
        <v>665.41434077141798</v>
      </c>
      <c r="S1927">
        <v>678.56276660240201</v>
      </c>
      <c r="U1927">
        <v>1058.66387337182</v>
      </c>
      <c r="V1927">
        <v>-0.27276901854392199</v>
      </c>
      <c r="W1927">
        <f t="shared" si="120"/>
        <v>0.8277293283664835</v>
      </c>
      <c r="X1927">
        <v>0.15994172945639201</v>
      </c>
      <c r="Y1927">
        <v>-1.70542746705945</v>
      </c>
      <c r="Z1927">
        <v>8.8114729253993898E-2</v>
      </c>
      <c r="AA1927">
        <v>0.224851104602797</v>
      </c>
      <c r="AC1927">
        <v>1058.66387337182</v>
      </c>
      <c r="AD1927">
        <v>-8.0891947467061201E-2</v>
      </c>
      <c r="AE1927">
        <f t="shared" si="121"/>
        <v>0.94547292653105464</v>
      </c>
      <c r="AF1927">
        <v>0.178733269765907</v>
      </c>
      <c r="AG1927">
        <v>-0.45258472344297401</v>
      </c>
      <c r="AH1927">
        <v>0.65084780111879303</v>
      </c>
      <c r="AI1927">
        <v>0.86858018841756901</v>
      </c>
      <c r="AK1927">
        <v>1058.66387337182</v>
      </c>
      <c r="AL1927">
        <v>-0.179279402946255</v>
      </c>
      <c r="AM1927">
        <f t="shared" si="122"/>
        <v>0.88314399874767813</v>
      </c>
      <c r="AN1927">
        <v>0.16403133146406099</v>
      </c>
      <c r="AO1927">
        <v>-1.0929582863596701</v>
      </c>
      <c r="AP1927">
        <v>0.27441211501795998</v>
      </c>
      <c r="AQ1927">
        <v>0.97365521188541504</v>
      </c>
      <c r="AS1927">
        <v>1058.66387337182</v>
      </c>
      <c r="AT1927">
        <v>0.211585090675702</v>
      </c>
      <c r="AU1927">
        <f t="shared" si="123"/>
        <v>1.1579597369236929</v>
      </c>
      <c r="AV1927">
        <v>0.163252667369886</v>
      </c>
      <c r="AW1927">
        <v>1.2960590113747299</v>
      </c>
      <c r="AX1927">
        <v>0.19495515499232799</v>
      </c>
      <c r="AY1927">
        <v>0.67791873075663101</v>
      </c>
    </row>
    <row r="1928" spans="1:51" x14ac:dyDescent="0.35">
      <c r="A1928" t="s">
        <v>3511</v>
      </c>
      <c r="B1928" t="s">
        <v>1652</v>
      </c>
      <c r="C1928">
        <v>4107.0779586706904</v>
      </c>
      <c r="D1928">
        <v>4847.5484151259598</v>
      </c>
      <c r="E1928">
        <v>3272.2051487249</v>
      </c>
      <c r="F1928">
        <v>5870.2852126932503</v>
      </c>
      <c r="G1928">
        <v>6287.4349313694102</v>
      </c>
      <c r="H1928">
        <v>4967.92836859611</v>
      </c>
      <c r="I1928">
        <v>5858.6447826243402</v>
      </c>
      <c r="J1928">
        <v>6105.5799314637297</v>
      </c>
      <c r="K1928">
        <v>5497.3701323468604</v>
      </c>
      <c r="L1928">
        <v>5094.4906395797598</v>
      </c>
      <c r="M1928">
        <v>4445.7122326692997</v>
      </c>
      <c r="N1928">
        <v>6020.88236154275</v>
      </c>
      <c r="O1928">
        <v>5950.9648651868702</v>
      </c>
      <c r="P1928">
        <v>4009.5451071665102</v>
      </c>
      <c r="Q1928">
        <v>6912.6354008395701</v>
      </c>
      <c r="R1928">
        <v>5118.2273990695203</v>
      </c>
      <c r="S1928">
        <v>2375.4214559223901</v>
      </c>
      <c r="U1928">
        <v>5102.4679025642299</v>
      </c>
      <c r="V1928">
        <v>0.486090955887374</v>
      </c>
      <c r="W1928">
        <f t="shared" si="120"/>
        <v>1.40064462288806</v>
      </c>
      <c r="X1928">
        <v>0.285063127199574</v>
      </c>
      <c r="Y1928">
        <v>1.7052046003377299</v>
      </c>
      <c r="Z1928">
        <v>8.8156272343761805E-2</v>
      </c>
      <c r="AA1928">
        <v>0.224851104602797</v>
      </c>
      <c r="AC1928">
        <v>5102.4679025642299</v>
      </c>
      <c r="AD1928">
        <v>0.55364318119427303</v>
      </c>
      <c r="AE1928">
        <f t="shared" si="121"/>
        <v>1.4677875662487379</v>
      </c>
      <c r="AF1928">
        <v>0.31869446984180599</v>
      </c>
      <c r="AG1928">
        <v>1.73722242958622</v>
      </c>
      <c r="AH1928">
        <v>8.2347917333086801E-2</v>
      </c>
      <c r="AI1928">
        <v>0.35567446141068099</v>
      </c>
      <c r="AK1928">
        <v>5102.4679025642299</v>
      </c>
      <c r="AL1928">
        <v>8.77797256438997E-2</v>
      </c>
      <c r="AM1928">
        <f t="shared" si="122"/>
        <v>1.0627334011262586</v>
      </c>
      <c r="AN1928">
        <v>0.28501963281954601</v>
      </c>
      <c r="AO1928">
        <v>0.30797782165229098</v>
      </c>
      <c r="AP1928">
        <v>0.758099208407092</v>
      </c>
      <c r="AQ1928">
        <v>0.97904602508227001</v>
      </c>
      <c r="AS1928">
        <v>5102.4679025642299</v>
      </c>
      <c r="AT1928">
        <v>-6.1978154962320703E-2</v>
      </c>
      <c r="AU1928">
        <f t="shared" si="123"/>
        <v>0.95794972322117089</v>
      </c>
      <c r="AV1928">
        <v>0.28504507585155398</v>
      </c>
      <c r="AW1928">
        <v>-0.217432821027217</v>
      </c>
      <c r="AX1928">
        <v>0.82787105548858497</v>
      </c>
      <c r="AY1928">
        <v>0.96928319842622701</v>
      </c>
    </row>
    <row r="1929" spans="1:51" x14ac:dyDescent="0.35">
      <c r="A1929" t="s">
        <v>6891</v>
      </c>
      <c r="B1929" t="s">
        <v>5425</v>
      </c>
      <c r="C1929">
        <v>1834.3739519380899</v>
      </c>
      <c r="D1929">
        <v>1920.3632499997</v>
      </c>
      <c r="E1929">
        <v>1772.1537479235101</v>
      </c>
      <c r="F1929">
        <v>2371.9818441746102</v>
      </c>
      <c r="G1929">
        <v>2887.6176957528901</v>
      </c>
      <c r="H1929">
        <v>1836.2121981164601</v>
      </c>
      <c r="I1929">
        <v>2492.6942576773999</v>
      </c>
      <c r="J1929">
        <v>2755.3834934256101</v>
      </c>
      <c r="K1929">
        <v>1236.8093350312399</v>
      </c>
      <c r="L1929">
        <v>1319.05323447914</v>
      </c>
      <c r="M1929">
        <v>1420.68177503632</v>
      </c>
      <c r="N1929">
        <v>1063.9615406954699</v>
      </c>
      <c r="O1929">
        <v>1113.7454830788399</v>
      </c>
      <c r="P1929">
        <v>1385.2325714121801</v>
      </c>
      <c r="Q1929">
        <v>1355.3992930033501</v>
      </c>
      <c r="R1929">
        <v>1324.5596366095899</v>
      </c>
      <c r="S1929">
        <v>2230.8541554478402</v>
      </c>
      <c r="U1929">
        <v>1783.59279198837</v>
      </c>
      <c r="V1929">
        <v>0.36029797555711401</v>
      </c>
      <c r="W1929">
        <f t="shared" si="120"/>
        <v>1.2836910049018737</v>
      </c>
      <c r="X1929">
        <v>0.211351660654931</v>
      </c>
      <c r="Y1929">
        <v>1.7047321721562601</v>
      </c>
      <c r="Z1929">
        <v>8.8244386729163293E-2</v>
      </c>
      <c r="AA1929">
        <v>0.22492844821066199</v>
      </c>
      <c r="AC1929">
        <v>1783.59279198837</v>
      </c>
      <c r="AD1929">
        <v>0.51025399143710404</v>
      </c>
      <c r="AE1929">
        <f t="shared" si="121"/>
        <v>1.4243009266152478</v>
      </c>
      <c r="AF1929">
        <v>0.23621337789643801</v>
      </c>
      <c r="AG1929">
        <v>2.16014010713997</v>
      </c>
      <c r="AH1929">
        <v>3.0761824995099499E-2</v>
      </c>
      <c r="AI1929">
        <v>0.24518616566402099</v>
      </c>
      <c r="AK1929">
        <v>1783.59279198837</v>
      </c>
      <c r="AL1929">
        <v>-0.15825062032029599</v>
      </c>
      <c r="AM1929">
        <f t="shared" si="122"/>
        <v>0.89611101653749548</v>
      </c>
      <c r="AN1929">
        <v>0.21236321261843599</v>
      </c>
      <c r="AO1929">
        <v>-0.74518848330211096</v>
      </c>
      <c r="AP1929">
        <v>0.45615778405887297</v>
      </c>
      <c r="AQ1929">
        <v>0.97365521188541504</v>
      </c>
      <c r="AS1929">
        <v>1783.59279198837</v>
      </c>
      <c r="AT1929">
        <v>0.30474673263975499</v>
      </c>
      <c r="AU1929">
        <f t="shared" si="123"/>
        <v>1.2352017764976955</v>
      </c>
      <c r="AV1929">
        <v>0.212025194746676</v>
      </c>
      <c r="AW1929">
        <v>1.4373137730346699</v>
      </c>
      <c r="AX1929">
        <v>0.150628857073831</v>
      </c>
      <c r="AY1929">
        <v>0.62641707658828905</v>
      </c>
    </row>
    <row r="1930" spans="1:51" x14ac:dyDescent="0.35">
      <c r="A1930" t="s">
        <v>2372</v>
      </c>
      <c r="B1930" t="s">
        <v>1923</v>
      </c>
      <c r="C1930">
        <v>624.96693943937305</v>
      </c>
      <c r="D1930">
        <v>598.21241684256802</v>
      </c>
      <c r="E1930">
        <v>646.86601934890598</v>
      </c>
      <c r="F1930">
        <v>457.62976120458097</v>
      </c>
      <c r="G1930">
        <v>488.869540118283</v>
      </c>
      <c r="H1930">
        <v>420.85581023097802</v>
      </c>
      <c r="I1930">
        <v>479.83347863937001</v>
      </c>
      <c r="J1930">
        <v>495.31298512769899</v>
      </c>
      <c r="K1930">
        <v>121.702038567074</v>
      </c>
      <c r="L1930">
        <v>79.372957894231604</v>
      </c>
      <c r="M1930">
        <v>85.1435995312861</v>
      </c>
      <c r="N1930">
        <v>49.398214389432503</v>
      </c>
      <c r="O1930">
        <v>88.208642259844396</v>
      </c>
      <c r="P1930">
        <v>110.303854392476</v>
      </c>
      <c r="Q1930">
        <v>173.261414372232</v>
      </c>
      <c r="R1930">
        <v>77.019694894134602</v>
      </c>
      <c r="S1930">
        <v>128.30347917116001</v>
      </c>
      <c r="U1930">
        <v>301.48593214256601</v>
      </c>
      <c r="V1930">
        <v>-0.45191852276189198</v>
      </c>
      <c r="W1930">
        <f t="shared" si="120"/>
        <v>0.73107001073783506</v>
      </c>
      <c r="X1930">
        <v>0.26520087288528899</v>
      </c>
      <c r="Y1930">
        <v>-1.7040612191248901</v>
      </c>
      <c r="Z1930">
        <v>8.8369650761910196E-2</v>
      </c>
      <c r="AA1930">
        <v>0.22492844821066199</v>
      </c>
      <c r="AC1930">
        <v>301.48593214256601</v>
      </c>
      <c r="AD1930">
        <v>-0.354463205524636</v>
      </c>
      <c r="AE1930">
        <f t="shared" si="121"/>
        <v>0.78216061341945076</v>
      </c>
      <c r="AF1930">
        <v>0.29665188977933299</v>
      </c>
      <c r="AG1930">
        <v>-1.19487931052219</v>
      </c>
      <c r="AH1930">
        <v>0.232134187434092</v>
      </c>
      <c r="AI1930">
        <v>0.555578127466545</v>
      </c>
      <c r="AK1930">
        <v>301.48593214256601</v>
      </c>
      <c r="AL1930">
        <v>-0.208734416450544</v>
      </c>
      <c r="AM1930">
        <f t="shared" si="122"/>
        <v>0.86529596695073419</v>
      </c>
      <c r="AN1930">
        <v>0.28853871139917098</v>
      </c>
      <c r="AO1930">
        <v>-0.72341910531989695</v>
      </c>
      <c r="AP1930">
        <v>0.46942243694758201</v>
      </c>
      <c r="AQ1930">
        <v>0.97365521188541504</v>
      </c>
      <c r="AS1930">
        <v>301.48593214256601</v>
      </c>
      <c r="AT1930">
        <v>0.39828407874918098</v>
      </c>
      <c r="AU1930">
        <f t="shared" si="123"/>
        <v>1.3179394395109545</v>
      </c>
      <c r="AV1930">
        <v>0.28400181059597601</v>
      </c>
      <c r="AW1930">
        <v>1.4023997872175</v>
      </c>
      <c r="AX1930">
        <v>0.160795896876685</v>
      </c>
      <c r="AY1930">
        <v>0.64327387155889004</v>
      </c>
    </row>
    <row r="1931" spans="1:51" x14ac:dyDescent="0.35">
      <c r="A1931" t="s">
        <v>2860</v>
      </c>
      <c r="B1931" t="s">
        <v>2715</v>
      </c>
      <c r="C1931">
        <v>10368.478814385</v>
      </c>
      <c r="D1931">
        <v>10630.9443908378</v>
      </c>
      <c r="E1931">
        <v>10113.6355906523</v>
      </c>
      <c r="F1931">
        <v>13387.6430573082</v>
      </c>
      <c r="G1931">
        <v>12272.640320583299</v>
      </c>
      <c r="H1931">
        <v>11338.4044699837</v>
      </c>
      <c r="I1931">
        <v>11819.965796906699</v>
      </c>
      <c r="J1931">
        <v>12559.956424198401</v>
      </c>
      <c r="K1931">
        <v>15011.8969848752</v>
      </c>
      <c r="L1931">
        <v>16219.2373170713</v>
      </c>
      <c r="M1931">
        <v>17655.133531380299</v>
      </c>
      <c r="N1931">
        <v>16542.702026491901</v>
      </c>
      <c r="O1931">
        <v>14375.335699195201</v>
      </c>
      <c r="P1931">
        <v>20470.5569776704</v>
      </c>
      <c r="Q1931">
        <v>13295.585906312601</v>
      </c>
      <c r="R1931">
        <v>16114.1322119786</v>
      </c>
      <c r="S1931">
        <v>16018.9604382077</v>
      </c>
      <c r="U1931">
        <v>14011.482938708101</v>
      </c>
      <c r="V1931">
        <v>0.24994138645238201</v>
      </c>
      <c r="W1931">
        <f t="shared" si="120"/>
        <v>1.189158801097181</v>
      </c>
      <c r="X1931">
        <v>0.146633662959368</v>
      </c>
      <c r="Y1931">
        <v>1.7045293789164899</v>
      </c>
      <c r="Z1931">
        <v>8.8282232246737993E-2</v>
      </c>
      <c r="AA1931">
        <v>0.22492844821066199</v>
      </c>
      <c r="AC1931">
        <v>14011.482938708101</v>
      </c>
      <c r="AD1931">
        <v>0.23312811920989299</v>
      </c>
      <c r="AE1931">
        <f t="shared" si="121"/>
        <v>1.1753807040199469</v>
      </c>
      <c r="AF1931">
        <v>0.163952082492657</v>
      </c>
      <c r="AG1931">
        <v>1.42192838093614</v>
      </c>
      <c r="AH1931">
        <v>0.15504704316204901</v>
      </c>
      <c r="AI1931">
        <v>0.46849456426191599</v>
      </c>
      <c r="AK1931">
        <v>14011.482938708101</v>
      </c>
      <c r="AL1931">
        <v>7.2048226503745205E-2</v>
      </c>
      <c r="AM1931">
        <f t="shared" si="122"/>
        <v>1.0512080483514576</v>
      </c>
      <c r="AN1931">
        <v>0.146494611658363</v>
      </c>
      <c r="AO1931">
        <v>0.491814857134592</v>
      </c>
      <c r="AP1931">
        <v>0.62285023258375305</v>
      </c>
      <c r="AQ1931">
        <v>0.97365521188541504</v>
      </c>
      <c r="AS1931">
        <v>14011.482938708101</v>
      </c>
      <c r="AT1931">
        <v>-0.105767596160862</v>
      </c>
      <c r="AU1931">
        <f t="shared" si="123"/>
        <v>0.92931036486162488</v>
      </c>
      <c r="AV1931">
        <v>0.14651280590218199</v>
      </c>
      <c r="AW1931">
        <v>-0.721900010784566</v>
      </c>
      <c r="AX1931">
        <v>0.47035595464309499</v>
      </c>
      <c r="AY1931">
        <v>0.85474642731949302</v>
      </c>
    </row>
    <row r="1932" spans="1:51" x14ac:dyDescent="0.35">
      <c r="A1932" t="s">
        <v>3887</v>
      </c>
      <c r="B1932" t="s">
        <v>8335</v>
      </c>
      <c r="C1932">
        <v>1274.4632980035001</v>
      </c>
      <c r="D1932">
        <v>1236.9816077083599</v>
      </c>
      <c r="E1932">
        <v>1343.56763340882</v>
      </c>
      <c r="F1932">
        <v>1130.2666084923501</v>
      </c>
      <c r="G1932">
        <v>1090.14726082775</v>
      </c>
      <c r="H1932">
        <v>1187.54530799959</v>
      </c>
      <c r="I1932">
        <v>1136.55472270936</v>
      </c>
      <c r="J1932">
        <v>1174.31820315044</v>
      </c>
      <c r="K1932">
        <v>546.17500234979605</v>
      </c>
      <c r="L1932">
        <v>556.65508628454495</v>
      </c>
      <c r="M1932">
        <v>482.88584305600898</v>
      </c>
      <c r="N1932">
        <v>536.73059865440996</v>
      </c>
      <c r="O1932">
        <v>554.19975238003201</v>
      </c>
      <c r="P1932">
        <v>527.62010351067795</v>
      </c>
      <c r="Q1932">
        <v>539.58554761638004</v>
      </c>
      <c r="R1932">
        <v>503.31475035469299</v>
      </c>
      <c r="S1932">
        <v>504.17846040498102</v>
      </c>
      <c r="U1932">
        <v>842.65822275951098</v>
      </c>
      <c r="V1932">
        <v>-0.17755029187597099</v>
      </c>
      <c r="W1932">
        <f t="shared" si="120"/>
        <v>0.88420310652594636</v>
      </c>
      <c r="X1932">
        <v>0.104183592464123</v>
      </c>
      <c r="Y1932">
        <v>-1.7042058895897001</v>
      </c>
      <c r="Z1932">
        <v>8.8342629296563904E-2</v>
      </c>
      <c r="AA1932">
        <v>0.22492844821066199</v>
      </c>
      <c r="AC1932">
        <v>842.65822275951098</v>
      </c>
      <c r="AD1932">
        <v>-0.15349280298948101</v>
      </c>
      <c r="AE1932">
        <f t="shared" si="121"/>
        <v>0.89907115046843966</v>
      </c>
      <c r="AF1932">
        <v>0.116731782504934</v>
      </c>
      <c r="AG1932">
        <v>-1.3149186939126301</v>
      </c>
      <c r="AH1932">
        <v>0.18853722934693501</v>
      </c>
      <c r="AI1932">
        <v>0.50980180610888504</v>
      </c>
      <c r="AK1932">
        <v>842.65822275951098</v>
      </c>
      <c r="AL1932">
        <v>2.8009550648468998E-2</v>
      </c>
      <c r="AM1932">
        <f t="shared" si="122"/>
        <v>1.0196044327623517</v>
      </c>
      <c r="AN1932">
        <v>0.11089959693373901</v>
      </c>
      <c r="AO1932">
        <v>0.25256674886928898</v>
      </c>
      <c r="AP1932">
        <v>0.80060302763496405</v>
      </c>
      <c r="AQ1932">
        <v>0.98747837786133896</v>
      </c>
      <c r="AS1932">
        <v>842.65822275951098</v>
      </c>
      <c r="AT1932">
        <v>-3.7684231217325802E-2</v>
      </c>
      <c r="AU1932">
        <f t="shared" si="123"/>
        <v>0.97421747632065192</v>
      </c>
      <c r="AV1932">
        <v>0.11120466568439399</v>
      </c>
      <c r="AW1932">
        <v>-0.33887275309361498</v>
      </c>
      <c r="AX1932">
        <v>0.73470559114704403</v>
      </c>
      <c r="AY1932">
        <v>0.94573097756338498</v>
      </c>
    </row>
    <row r="1933" spans="1:51" x14ac:dyDescent="0.35">
      <c r="A1933" t="s">
        <v>5802</v>
      </c>
      <c r="B1933" t="s">
        <v>8336</v>
      </c>
      <c r="C1933">
        <v>4639.2597040294804</v>
      </c>
      <c r="D1933">
        <v>5404.1901385947203</v>
      </c>
      <c r="E1933">
        <v>4670.59193631583</v>
      </c>
      <c r="F1933">
        <v>5919.5987645471896</v>
      </c>
      <c r="G1933">
        <v>6626.7803822107398</v>
      </c>
      <c r="H1933">
        <v>5071.3125132832802</v>
      </c>
      <c r="I1933">
        <v>6725.8014717755696</v>
      </c>
      <c r="J1933">
        <v>6947.5026655660004</v>
      </c>
      <c r="K1933">
        <v>5191.6308647271298</v>
      </c>
      <c r="L1933">
        <v>4807.2858577256302</v>
      </c>
      <c r="M1933">
        <v>5199.8412570892597</v>
      </c>
      <c r="N1933">
        <v>5885.9872376331396</v>
      </c>
      <c r="O1933">
        <v>5120.5562330032899</v>
      </c>
      <c r="P1933">
        <v>4823.95523209763</v>
      </c>
      <c r="Q1933">
        <v>6516.6093108458999</v>
      </c>
      <c r="R1933">
        <v>4788.6547511504396</v>
      </c>
      <c r="S1933">
        <v>5066.1803360048898</v>
      </c>
      <c r="U1933">
        <v>5494.4552150941299</v>
      </c>
      <c r="V1933">
        <v>0.25972504350452602</v>
      </c>
      <c r="W1933">
        <f t="shared" si="120"/>
        <v>1.197250504503764</v>
      </c>
      <c r="X1933">
        <v>0.152463076270826</v>
      </c>
      <c r="Y1933">
        <v>1.7035275022469401</v>
      </c>
      <c r="Z1933">
        <v>8.8469395725627203E-2</v>
      </c>
      <c r="AA1933">
        <v>0.225065776393094</v>
      </c>
      <c r="AC1933">
        <v>5494.4552150941299</v>
      </c>
      <c r="AD1933">
        <v>0.47911112811817402</v>
      </c>
      <c r="AE1933">
        <f t="shared" si="121"/>
        <v>1.3938846028932186</v>
      </c>
      <c r="AF1933">
        <v>0.17039591600185</v>
      </c>
      <c r="AG1933">
        <v>2.81175241379009</v>
      </c>
      <c r="AH1933">
        <v>4.9272413843274897E-3</v>
      </c>
      <c r="AI1933">
        <v>0.142881742255101</v>
      </c>
      <c r="AK1933">
        <v>5494.4552150941299</v>
      </c>
      <c r="AL1933">
        <v>5.87473108749604E-2</v>
      </c>
      <c r="AM1933">
        <f t="shared" si="122"/>
        <v>1.041560982838811</v>
      </c>
      <c r="AN1933">
        <v>0.152487992093745</v>
      </c>
      <c r="AO1933">
        <v>0.38525860343707902</v>
      </c>
      <c r="AP1933">
        <v>0.70004582851153396</v>
      </c>
      <c r="AQ1933">
        <v>0.97480107044019104</v>
      </c>
      <c r="AS1933">
        <v>5494.4552150941299</v>
      </c>
      <c r="AT1933">
        <v>0.107152528979753</v>
      </c>
      <c r="AU1933">
        <f t="shared" si="123"/>
        <v>1.0771002466317972</v>
      </c>
      <c r="AV1933">
        <v>0.15247893249439201</v>
      </c>
      <c r="AW1933">
        <v>0.70273661565471501</v>
      </c>
      <c r="AX1933">
        <v>0.48221990446996399</v>
      </c>
      <c r="AY1933">
        <v>0.855970523295292</v>
      </c>
    </row>
    <row r="1934" spans="1:51" x14ac:dyDescent="0.35">
      <c r="A1934" t="s">
        <v>7139</v>
      </c>
      <c r="B1934" t="s">
        <v>8337</v>
      </c>
      <c r="C1934">
        <v>598.30452734724997</v>
      </c>
      <c r="D1934">
        <v>584.017545934439</v>
      </c>
      <c r="E1934">
        <v>513.30662552340004</v>
      </c>
      <c r="F1934">
        <v>660.80159484282206</v>
      </c>
      <c r="G1934">
        <v>624.60772045481303</v>
      </c>
      <c r="H1934">
        <v>709.96545378095402</v>
      </c>
      <c r="I1934">
        <v>594.70886653396497</v>
      </c>
      <c r="J1934">
        <v>512.80748349865496</v>
      </c>
      <c r="K1934">
        <v>613.45743017549501</v>
      </c>
      <c r="L1934">
        <v>803.12900816663296</v>
      </c>
      <c r="M1934">
        <v>737.10030451370596</v>
      </c>
      <c r="N1934">
        <v>855.91906086305096</v>
      </c>
      <c r="O1934">
        <v>782.29482731457904</v>
      </c>
      <c r="P1934">
        <v>837.39009459621502</v>
      </c>
      <c r="Q1934">
        <v>654.43311371454604</v>
      </c>
      <c r="R1934">
        <v>671.68338570466199</v>
      </c>
      <c r="S1934">
        <v>722.83650237273196</v>
      </c>
      <c r="U1934">
        <v>675.10373796105398</v>
      </c>
      <c r="V1934">
        <v>0.23561806236726901</v>
      </c>
      <c r="W1934">
        <f t="shared" si="120"/>
        <v>1.1774110417170349</v>
      </c>
      <c r="X1934">
        <v>0.13834985160647301</v>
      </c>
      <c r="Y1934">
        <v>1.70305974044316</v>
      </c>
      <c r="Z1934">
        <v>8.8556889118852497E-2</v>
      </c>
      <c r="AA1934">
        <v>0.22517181066692199</v>
      </c>
      <c r="AC1934">
        <v>675.10373796105398</v>
      </c>
      <c r="AD1934">
        <v>-2.8719615366622899E-2</v>
      </c>
      <c r="AE1934">
        <f t="shared" si="121"/>
        <v>0.98028991403566412</v>
      </c>
      <c r="AF1934">
        <v>0.155905148750274</v>
      </c>
      <c r="AG1934">
        <v>-0.184212103300227</v>
      </c>
      <c r="AH1934">
        <v>0.85384706490259898</v>
      </c>
      <c r="AI1934">
        <v>0.95508614012176996</v>
      </c>
      <c r="AK1934">
        <v>675.10373796105398</v>
      </c>
      <c r="AL1934">
        <v>0.20147857690294199</v>
      </c>
      <c r="AM1934">
        <f t="shared" si="122"/>
        <v>1.1498762265818838</v>
      </c>
      <c r="AN1934">
        <v>0.13664781270058199</v>
      </c>
      <c r="AO1934">
        <v>1.4744368967282</v>
      </c>
      <c r="AP1934">
        <v>0.140363996287454</v>
      </c>
      <c r="AQ1934">
        <v>0.97365521188541504</v>
      </c>
      <c r="AS1934">
        <v>675.10373796105398</v>
      </c>
      <c r="AT1934">
        <v>-7.1119337207829494E-2</v>
      </c>
      <c r="AU1934">
        <f t="shared" si="123"/>
        <v>0.95189916580849143</v>
      </c>
      <c r="AV1934">
        <v>0.13727049953984899</v>
      </c>
      <c r="AW1934">
        <v>-0.51809629487931996</v>
      </c>
      <c r="AX1934">
        <v>0.60439108521483298</v>
      </c>
      <c r="AY1934">
        <v>0.89583658875716399</v>
      </c>
    </row>
    <row r="1935" spans="1:51" x14ac:dyDescent="0.35">
      <c r="A1935" t="s">
        <v>2516</v>
      </c>
      <c r="B1935" t="s">
        <v>8338</v>
      </c>
      <c r="C1935">
        <v>152.50899716694599</v>
      </c>
      <c r="D1935">
        <v>112.545047914449</v>
      </c>
      <c r="E1935">
        <v>142.529800873488</v>
      </c>
      <c r="F1935">
        <v>174.569973562954</v>
      </c>
      <c r="G1935">
        <v>188.760907030487</v>
      </c>
      <c r="H1935">
        <v>194.87453821564799</v>
      </c>
      <c r="I1935">
        <v>156.55583836962501</v>
      </c>
      <c r="J1935">
        <v>115.901051707585</v>
      </c>
      <c r="K1935">
        <v>316.62318976799799</v>
      </c>
      <c r="L1935">
        <v>401.04231357085399</v>
      </c>
      <c r="M1935">
        <v>318.68032967424199</v>
      </c>
      <c r="N1935">
        <v>350.53732903270298</v>
      </c>
      <c r="O1935">
        <v>489.15701616822798</v>
      </c>
      <c r="P1935">
        <v>406.285863678954</v>
      </c>
      <c r="Q1935">
        <v>209.89382769664701</v>
      </c>
      <c r="R1935">
        <v>415.54812128928398</v>
      </c>
      <c r="S1935">
        <v>196.069401268604</v>
      </c>
      <c r="U1935">
        <v>255.41667923462899</v>
      </c>
      <c r="V1935">
        <v>0.45419564744135299</v>
      </c>
      <c r="W1935">
        <f t="shared" si="120"/>
        <v>1.3700187589993882</v>
      </c>
      <c r="X1935">
        <v>0.26676389815323398</v>
      </c>
      <c r="Y1935">
        <v>1.70261287447694</v>
      </c>
      <c r="Z1935">
        <v>8.8640539134620999E-2</v>
      </c>
      <c r="AA1935">
        <v>0.22526796786280401</v>
      </c>
      <c r="AC1935">
        <v>255.41667923462899</v>
      </c>
      <c r="AD1935">
        <v>5.4221884324464802E-3</v>
      </c>
      <c r="AE1935">
        <f t="shared" si="121"/>
        <v>1.0037654461707217</v>
      </c>
      <c r="AF1935">
        <v>0.30182183159332199</v>
      </c>
      <c r="AG1935">
        <v>1.7964864913259201E-2</v>
      </c>
      <c r="AH1935">
        <v>0.985666882622663</v>
      </c>
      <c r="AI1935">
        <v>1</v>
      </c>
      <c r="AK1935">
        <v>255.41667923462899</v>
      </c>
      <c r="AL1935">
        <v>0.26576673696622</v>
      </c>
      <c r="AM1935">
        <f t="shared" si="122"/>
        <v>1.2022748426358922</v>
      </c>
      <c r="AN1935">
        <v>0.25681910914399098</v>
      </c>
      <c r="AO1935">
        <v>1.03484019492183</v>
      </c>
      <c r="AP1935">
        <v>0.30074354799502001</v>
      </c>
      <c r="AQ1935">
        <v>0.97365521188541504</v>
      </c>
      <c r="AS1935">
        <v>255.41667923462899</v>
      </c>
      <c r="AT1935">
        <v>-0.33451995902186699</v>
      </c>
      <c r="AU1935">
        <f t="shared" si="123"/>
        <v>0.79304797074271338</v>
      </c>
      <c r="AV1935">
        <v>0.25840510706886699</v>
      </c>
      <c r="AW1935">
        <v>-1.2945562988920101</v>
      </c>
      <c r="AX1935">
        <v>0.19547333610849801</v>
      </c>
      <c r="AY1935">
        <v>0.67847755607100302</v>
      </c>
    </row>
    <row r="1936" spans="1:51" x14ac:dyDescent="0.35">
      <c r="A1936" t="s">
        <v>4608</v>
      </c>
      <c r="B1936" t="s">
        <v>2290</v>
      </c>
      <c r="C1936">
        <v>1137.95174809183</v>
      </c>
      <c r="D1936">
        <v>1187.2995595299101</v>
      </c>
      <c r="E1936">
        <v>1508.0250959551499</v>
      </c>
      <c r="F1936">
        <v>1106.5961036024601</v>
      </c>
      <c r="G1936">
        <v>1046.6686249387101</v>
      </c>
      <c r="H1936">
        <v>959.73422811368698</v>
      </c>
      <c r="I1936">
        <v>1130.4551445910599</v>
      </c>
      <c r="J1936">
        <v>1268.3511318943299</v>
      </c>
      <c r="K1936">
        <v>955.80625411214305</v>
      </c>
      <c r="L1936">
        <v>834.460438914355</v>
      </c>
      <c r="M1936">
        <v>997.39645165220895</v>
      </c>
      <c r="N1936">
        <v>856.86902652438596</v>
      </c>
      <c r="O1936">
        <v>850.90154907223598</v>
      </c>
      <c r="P1936">
        <v>942.178756269068</v>
      </c>
      <c r="Q1936">
        <v>1041.54861668336</v>
      </c>
      <c r="R1936">
        <v>936.77442859610198</v>
      </c>
      <c r="S1936">
        <v>1456.5155522810601</v>
      </c>
      <c r="U1936">
        <v>1071.61957122483</v>
      </c>
      <c r="V1936">
        <v>-0.30054545535386201</v>
      </c>
      <c r="W1936">
        <f t="shared" si="120"/>
        <v>0.81194535733384388</v>
      </c>
      <c r="X1936">
        <v>0.17660869700060799</v>
      </c>
      <c r="Y1936">
        <v>-1.7017590892074199</v>
      </c>
      <c r="Z1936">
        <v>8.8800538503054194E-2</v>
      </c>
      <c r="AA1936">
        <v>0.22555795697287401</v>
      </c>
      <c r="AC1936">
        <v>1071.61957122483</v>
      </c>
      <c r="AD1936">
        <v>-9.1565698447961502E-2</v>
      </c>
      <c r="AE1936">
        <f t="shared" si="121"/>
        <v>0.93850367633728493</v>
      </c>
      <c r="AF1936">
        <v>0.19733090359295999</v>
      </c>
      <c r="AG1936">
        <v>-0.46402107718939201</v>
      </c>
      <c r="AH1936">
        <v>0.64263264484015803</v>
      </c>
      <c r="AI1936">
        <v>0.86424265656589705</v>
      </c>
      <c r="AK1936">
        <v>1071.61957122483</v>
      </c>
      <c r="AL1936">
        <v>-7.2844647308492105E-2</v>
      </c>
      <c r="AM1936">
        <f t="shared" si="122"/>
        <v>0.9507614758813161</v>
      </c>
      <c r="AN1936">
        <v>0.17749675142475199</v>
      </c>
      <c r="AO1936">
        <v>-0.41039989027277501</v>
      </c>
      <c r="AP1936">
        <v>0.68151262676074398</v>
      </c>
      <c r="AQ1936">
        <v>0.97480107044019104</v>
      </c>
      <c r="AS1936">
        <v>1071.61957122483</v>
      </c>
      <c r="AT1936">
        <v>0.30155468346055098</v>
      </c>
      <c r="AU1936">
        <f t="shared" si="123"/>
        <v>1.2324718397803964</v>
      </c>
      <c r="AV1936">
        <v>0.177047342423194</v>
      </c>
      <c r="AW1936">
        <v>1.7032432079084701</v>
      </c>
      <c r="AX1936">
        <v>8.8522563790106604E-2</v>
      </c>
      <c r="AY1936">
        <v>0.54608606904791401</v>
      </c>
    </row>
    <row r="1937" spans="1:51" x14ac:dyDescent="0.35">
      <c r="A1937" t="s">
        <v>6478</v>
      </c>
      <c r="B1937" t="s">
        <v>4821</v>
      </c>
      <c r="C1937">
        <v>1918.6271741492001</v>
      </c>
      <c r="D1937">
        <v>1779.42846026899</v>
      </c>
      <c r="E1937">
        <v>1932.6243628929601</v>
      </c>
      <c r="F1937">
        <v>1454.7497796912901</v>
      </c>
      <c r="G1937">
        <v>1585.3795281493101</v>
      </c>
      <c r="H1937">
        <v>1288.1847408809101</v>
      </c>
      <c r="I1937">
        <v>1647.9026882932601</v>
      </c>
      <c r="J1937">
        <v>1803.02673835668</v>
      </c>
      <c r="K1937">
        <v>427.44130618679702</v>
      </c>
      <c r="L1937">
        <v>303.91487825291301</v>
      </c>
      <c r="M1937">
        <v>519.375957140845</v>
      </c>
      <c r="N1937">
        <v>342.937603742021</v>
      </c>
      <c r="O1937">
        <v>326.99567383194801</v>
      </c>
      <c r="P1937">
        <v>365.84111706838002</v>
      </c>
      <c r="Q1937">
        <v>491.07235159215497</v>
      </c>
      <c r="R1937">
        <v>336.73727069993703</v>
      </c>
      <c r="S1937">
        <v>675.85212971850399</v>
      </c>
      <c r="U1937">
        <v>1011.7701035833001</v>
      </c>
      <c r="V1937">
        <v>-0.37963854268882002</v>
      </c>
      <c r="W1937">
        <f t="shared" si="120"/>
        <v>0.76863014151266318</v>
      </c>
      <c r="X1937">
        <v>0.22314364492518801</v>
      </c>
      <c r="Y1937">
        <v>-1.70131908894873</v>
      </c>
      <c r="Z1937">
        <v>8.8883085380351501E-2</v>
      </c>
      <c r="AA1937">
        <v>0.22565101479567501</v>
      </c>
      <c r="AC1937">
        <v>1011.7701035833001</v>
      </c>
      <c r="AD1937">
        <v>-0.121397219140863</v>
      </c>
      <c r="AE1937">
        <f t="shared" si="121"/>
        <v>0.91929690006782194</v>
      </c>
      <c r="AF1937">
        <v>0.24937816814039401</v>
      </c>
      <c r="AG1937">
        <v>-0.48679970683127199</v>
      </c>
      <c r="AH1937">
        <v>0.62640027813198795</v>
      </c>
      <c r="AI1937">
        <v>0.85375313138144404</v>
      </c>
      <c r="AK1937">
        <v>1011.7701035833001</v>
      </c>
      <c r="AL1937">
        <v>-0.270871792367952</v>
      </c>
      <c r="AM1937">
        <f t="shared" si="122"/>
        <v>0.82881855563394768</v>
      </c>
      <c r="AN1937">
        <v>0.229328297164585</v>
      </c>
      <c r="AO1937">
        <v>-1.18115293976806</v>
      </c>
      <c r="AP1937">
        <v>0.23754197239750299</v>
      </c>
      <c r="AQ1937">
        <v>0.97365521188541504</v>
      </c>
      <c r="AS1937">
        <v>1011.7701035833001</v>
      </c>
      <c r="AT1937">
        <v>0.26692318328866799</v>
      </c>
      <c r="AU1937">
        <f t="shared" si="123"/>
        <v>1.2032389574903679</v>
      </c>
      <c r="AV1937">
        <v>0.228099719694451</v>
      </c>
      <c r="AW1937">
        <v>1.17020390751125</v>
      </c>
      <c r="AX1937">
        <v>0.24191892072471899</v>
      </c>
      <c r="AY1937">
        <v>0.71646671889051605</v>
      </c>
    </row>
    <row r="1938" spans="1:51" x14ac:dyDescent="0.35">
      <c r="A1938" t="s">
        <v>1862</v>
      </c>
      <c r="B1938" t="s">
        <v>8339</v>
      </c>
      <c r="C1938">
        <v>1028.1026102722799</v>
      </c>
      <c r="D1938">
        <v>970.32081850565703</v>
      </c>
      <c r="E1938">
        <v>810.32677000101796</v>
      </c>
      <c r="F1938">
        <v>1286.0974323508101</v>
      </c>
      <c r="G1938">
        <v>1101.81226070042</v>
      </c>
      <c r="H1938">
        <v>1259.8227188870801</v>
      </c>
      <c r="I1938">
        <v>1048.1108399940499</v>
      </c>
      <c r="J1938">
        <v>876.91173084418199</v>
      </c>
      <c r="K1938">
        <v>1395.1209299152399</v>
      </c>
      <c r="L1938">
        <v>1843.33250899104</v>
      </c>
      <c r="M1938">
        <v>1344.05253545816</v>
      </c>
      <c r="N1938">
        <v>1833.4337263770101</v>
      </c>
      <c r="O1938">
        <v>1982.46695988034</v>
      </c>
      <c r="P1938">
        <v>1468.8796609931401</v>
      </c>
      <c r="Q1938">
        <v>1148.47566098165</v>
      </c>
      <c r="R1938">
        <v>1578.9037453297601</v>
      </c>
      <c r="S1938">
        <v>812.28751954135805</v>
      </c>
      <c r="U1938">
        <v>1281.6740252366601</v>
      </c>
      <c r="V1938">
        <v>0.37728584332697102</v>
      </c>
      <c r="W1938">
        <f t="shared" si="120"/>
        <v>1.2988959294306495</v>
      </c>
      <c r="X1938">
        <v>0.22181803316727799</v>
      </c>
      <c r="Y1938">
        <v>1.7008799417243501</v>
      </c>
      <c r="Z1938">
        <v>8.8965533859405296E-2</v>
      </c>
      <c r="AA1938">
        <v>0.22574372685543501</v>
      </c>
      <c r="AC1938">
        <v>1281.6740252366601</v>
      </c>
      <c r="AD1938">
        <v>4.01611161487875E-2</v>
      </c>
      <c r="AE1938">
        <f t="shared" si="121"/>
        <v>1.0282286499453563</v>
      </c>
      <c r="AF1938">
        <v>0.24849657571661299</v>
      </c>
      <c r="AG1938">
        <v>0.16161637653545599</v>
      </c>
      <c r="AH1938">
        <v>0.87160796024976595</v>
      </c>
      <c r="AI1938">
        <v>0.95977885128400298</v>
      </c>
      <c r="AK1938">
        <v>1281.6740252366601</v>
      </c>
      <c r="AL1938">
        <v>0.20558292476364601</v>
      </c>
      <c r="AM1938">
        <f t="shared" si="122"/>
        <v>1.1531521868849086</v>
      </c>
      <c r="AN1938">
        <v>0.220758279158562</v>
      </c>
      <c r="AO1938">
        <v>0.93125805087465696</v>
      </c>
      <c r="AP1938">
        <v>0.351720095764327</v>
      </c>
      <c r="AQ1938">
        <v>0.97365521188541504</v>
      </c>
      <c r="AS1938">
        <v>1281.6740252366601</v>
      </c>
      <c r="AT1938">
        <v>-0.37260701801295099</v>
      </c>
      <c r="AU1938">
        <f t="shared" si="123"/>
        <v>0.7723854978899316</v>
      </c>
      <c r="AV1938">
        <v>0.22117530416494099</v>
      </c>
      <c r="AW1938">
        <v>-1.68466827442489</v>
      </c>
      <c r="AX1938">
        <v>9.2052590741228998E-2</v>
      </c>
      <c r="AY1938">
        <v>0.55554349128796698</v>
      </c>
    </row>
    <row r="1939" spans="1:51" x14ac:dyDescent="0.35">
      <c r="A1939" t="s">
        <v>315</v>
      </c>
      <c r="B1939" t="s">
        <v>8340</v>
      </c>
      <c r="C1939">
        <v>821.20229243740198</v>
      </c>
      <c r="D1939">
        <v>837.49738357959495</v>
      </c>
      <c r="E1939">
        <v>813.31690568367901</v>
      </c>
      <c r="F1939">
        <v>1121.39016915864</v>
      </c>
      <c r="G1939">
        <v>1182.40680527524</v>
      </c>
      <c r="H1939">
        <v>933.20201399042901</v>
      </c>
      <c r="I1939">
        <v>1221.9488163655101</v>
      </c>
      <c r="J1939">
        <v>1223.5214798187501</v>
      </c>
      <c r="K1939">
        <v>1688.9868279186601</v>
      </c>
      <c r="L1939">
        <v>1285.6330416815699</v>
      </c>
      <c r="M1939">
        <v>1233.3658560674901</v>
      </c>
      <c r="N1939">
        <v>1693.7887741607301</v>
      </c>
      <c r="O1939">
        <v>1362.3334749020401</v>
      </c>
      <c r="P1939">
        <v>1207.8272055976099</v>
      </c>
      <c r="Q1939">
        <v>1939.5377757440201</v>
      </c>
      <c r="R1939">
        <v>1252.9134088011001</v>
      </c>
      <c r="S1939">
        <v>942.39808996844897</v>
      </c>
      <c r="U1939">
        <v>1221.25119536182</v>
      </c>
      <c r="V1939">
        <v>0.38877015064045101</v>
      </c>
      <c r="W1939">
        <f t="shared" si="120"/>
        <v>1.3092768132233752</v>
      </c>
      <c r="X1939">
        <v>0.228851748721703</v>
      </c>
      <c r="Y1939">
        <v>1.69878601676414</v>
      </c>
      <c r="Z1939">
        <v>8.9359509258710002E-2</v>
      </c>
      <c r="AA1939">
        <v>0.226626412800082</v>
      </c>
      <c r="AC1939">
        <v>1221.25119536182</v>
      </c>
      <c r="AD1939">
        <v>0.56938591721004195</v>
      </c>
      <c r="AE1939">
        <f t="shared" si="121"/>
        <v>1.483891817997891</v>
      </c>
      <c r="AF1939">
        <v>0.25564606747030699</v>
      </c>
      <c r="AG1939">
        <v>2.2272430115756601</v>
      </c>
      <c r="AH1939">
        <v>2.5931036952492902E-2</v>
      </c>
      <c r="AI1939">
        <v>0.229760796656446</v>
      </c>
      <c r="AK1939">
        <v>1221.25119536182</v>
      </c>
      <c r="AL1939">
        <v>1.87038493613862E-2</v>
      </c>
      <c r="AM1939">
        <f t="shared" si="122"/>
        <v>1.0130489242026994</v>
      </c>
      <c r="AN1939">
        <v>0.22772687862823199</v>
      </c>
      <c r="AO1939">
        <v>8.2132813983370495E-2</v>
      </c>
      <c r="AP1939">
        <v>0.93454109947948605</v>
      </c>
      <c r="AQ1939">
        <v>0.99454550704628297</v>
      </c>
      <c r="AS1939">
        <v>1221.25119536182</v>
      </c>
      <c r="AT1939">
        <v>-2.5923565949848699E-2</v>
      </c>
      <c r="AU1939">
        <f t="shared" si="123"/>
        <v>0.98219163044308255</v>
      </c>
      <c r="AV1939">
        <v>0.22776852406685</v>
      </c>
      <c r="AW1939">
        <v>-0.113815401210749</v>
      </c>
      <c r="AX1939">
        <v>0.90938412952939596</v>
      </c>
      <c r="AY1939">
        <v>0.98500582557457095</v>
      </c>
    </row>
    <row r="1940" spans="1:51" x14ac:dyDescent="0.35">
      <c r="A1940" t="s">
        <v>2637</v>
      </c>
      <c r="B1940" t="s">
        <v>8341</v>
      </c>
      <c r="C1940">
        <v>454.32750204978299</v>
      </c>
      <c r="D1940">
        <v>476.54209477289299</v>
      </c>
      <c r="E1940">
        <v>366.78997707303199</v>
      </c>
      <c r="F1940">
        <v>616.41939817427397</v>
      </c>
      <c r="G1940">
        <v>536.58999414284403</v>
      </c>
      <c r="H1940">
        <v>579.134191035237</v>
      </c>
      <c r="I1940">
        <v>639.43910606814302</v>
      </c>
      <c r="J1940">
        <v>556.54372942604596</v>
      </c>
      <c r="K1940">
        <v>982.52133574881702</v>
      </c>
      <c r="L1940">
        <v>1299.2099950055799</v>
      </c>
      <c r="M1940">
        <v>1067.94400554956</v>
      </c>
      <c r="N1940">
        <v>1351.8011360800499</v>
      </c>
      <c r="O1940">
        <v>1589.53755345012</v>
      </c>
      <c r="P1940">
        <v>1167.3824589870401</v>
      </c>
      <c r="Q1940">
        <v>822.74420196185702</v>
      </c>
      <c r="R1940">
        <v>1370.2341068375099</v>
      </c>
      <c r="S1940">
        <v>604.47202510919703</v>
      </c>
      <c r="U1940">
        <v>851.86075361599899</v>
      </c>
      <c r="V1940">
        <v>0.41688521547390001</v>
      </c>
      <c r="W1940">
        <f t="shared" si="120"/>
        <v>1.3350420796904823</v>
      </c>
      <c r="X1940">
        <v>0.245524684574914</v>
      </c>
      <c r="Y1940">
        <v>1.6979360596498401</v>
      </c>
      <c r="Z1940">
        <v>8.9519830488783106E-2</v>
      </c>
      <c r="AA1940">
        <v>0.22668934518508899</v>
      </c>
      <c r="AC1940">
        <v>851.86075361599899</v>
      </c>
      <c r="AD1940">
        <v>0.46752967619500602</v>
      </c>
      <c r="AE1940">
        <f t="shared" si="121"/>
        <v>1.3827397773532415</v>
      </c>
      <c r="AF1940">
        <v>0.274399176178245</v>
      </c>
      <c r="AG1940">
        <v>1.7038304659169501</v>
      </c>
      <c r="AH1940">
        <v>8.8412764500625504E-2</v>
      </c>
      <c r="AI1940">
        <v>0.36539498089730699</v>
      </c>
      <c r="AK1940">
        <v>851.86075361599899</v>
      </c>
      <c r="AL1940">
        <v>0.294700558488183</v>
      </c>
      <c r="AM1940">
        <f t="shared" si="122"/>
        <v>1.2266303550651516</v>
      </c>
      <c r="AN1940">
        <v>0.242054226642999</v>
      </c>
      <c r="AO1940">
        <v>1.2174980894790599</v>
      </c>
      <c r="AP1940">
        <v>0.22341476289698001</v>
      </c>
      <c r="AQ1940">
        <v>0.97365521188541504</v>
      </c>
      <c r="AS1940">
        <v>851.86075361599899</v>
      </c>
      <c r="AT1940">
        <v>-0.25974820539960602</v>
      </c>
      <c r="AU1940">
        <f t="shared" si="123"/>
        <v>0.83523368064152637</v>
      </c>
      <c r="AV1940">
        <v>0.24251972582930301</v>
      </c>
      <c r="AW1940">
        <v>-1.0710394979682101</v>
      </c>
      <c r="AX1940">
        <v>0.28415167022187499</v>
      </c>
      <c r="AY1940">
        <v>0.75101562148925405</v>
      </c>
    </row>
    <row r="1941" spans="1:51" x14ac:dyDescent="0.35">
      <c r="A1941" t="s">
        <v>2658</v>
      </c>
      <c r="B1941" t="s">
        <v>8342</v>
      </c>
      <c r="C1941">
        <v>121.580599140083</v>
      </c>
      <c r="D1941">
        <v>101.391935058062</v>
      </c>
      <c r="E1941">
        <v>108.64159647000101</v>
      </c>
      <c r="F1941">
        <v>140.05048726519499</v>
      </c>
      <c r="G1941">
        <v>125.133634997738</v>
      </c>
      <c r="H1941">
        <v>184.81059492751601</v>
      </c>
      <c r="I1941">
        <v>111.825598835446</v>
      </c>
      <c r="J1941">
        <v>91.846116447520302</v>
      </c>
      <c r="K1941">
        <v>128.62817084324899</v>
      </c>
      <c r="L1941">
        <v>197.388013710655</v>
      </c>
      <c r="M1941">
        <v>184.88324469650701</v>
      </c>
      <c r="N1941">
        <v>153.89443713630899</v>
      </c>
      <c r="O1941">
        <v>225.422085775158</v>
      </c>
      <c r="P1941">
        <v>225.20370271797199</v>
      </c>
      <c r="Q1941">
        <v>156.43030554750101</v>
      </c>
      <c r="R1941">
        <v>277.62913275792698</v>
      </c>
      <c r="S1941">
        <v>180.70912559318299</v>
      </c>
      <c r="U1941">
        <v>159.73345776000099</v>
      </c>
      <c r="V1941">
        <v>0.44281870251118099</v>
      </c>
      <c r="W1941">
        <f t="shared" si="120"/>
        <v>1.3592574189439566</v>
      </c>
      <c r="X1941">
        <v>0.26086107995435498</v>
      </c>
      <c r="Y1941">
        <v>1.6975269081484401</v>
      </c>
      <c r="Z1941">
        <v>8.9597088303441902E-2</v>
      </c>
      <c r="AA1941">
        <v>0.22668934518508899</v>
      </c>
      <c r="AC1941">
        <v>159.73345776000099</v>
      </c>
      <c r="AD1941">
        <v>-0.116784506273008</v>
      </c>
      <c r="AE1941">
        <f t="shared" si="121"/>
        <v>0.92224086169978592</v>
      </c>
      <c r="AF1941">
        <v>0.29753051673601699</v>
      </c>
      <c r="AG1941">
        <v>-0.39251269938345401</v>
      </c>
      <c r="AH1941">
        <v>0.69467942992697096</v>
      </c>
      <c r="AI1941">
        <v>0.88582357753036001</v>
      </c>
      <c r="AK1941">
        <v>159.73345776000099</v>
      </c>
      <c r="AL1941">
        <v>0.244986065218086</v>
      </c>
      <c r="AM1941">
        <f t="shared" si="122"/>
        <v>1.1850813243578691</v>
      </c>
      <c r="AN1941">
        <v>0.25422867637222202</v>
      </c>
      <c r="AO1941">
        <v>0.96364449799280805</v>
      </c>
      <c r="AP1941">
        <v>0.33522418938743298</v>
      </c>
      <c r="AQ1941">
        <v>0.97365521188541504</v>
      </c>
      <c r="AS1941">
        <v>159.73345776000099</v>
      </c>
      <c r="AT1941">
        <v>0.26987860551870602</v>
      </c>
      <c r="AU1941">
        <f t="shared" si="123"/>
        <v>1.2057063701731585</v>
      </c>
      <c r="AV1941">
        <v>0.25418564424686202</v>
      </c>
      <c r="AW1941">
        <v>1.06173818870984</v>
      </c>
      <c r="AX1941">
        <v>0.28835455747355998</v>
      </c>
      <c r="AY1941">
        <v>0.75340162156183099</v>
      </c>
    </row>
    <row r="1942" spans="1:51" x14ac:dyDescent="0.35">
      <c r="A1942" t="s">
        <v>6955</v>
      </c>
      <c r="B1942" t="s">
        <v>6950</v>
      </c>
      <c r="C1942">
        <v>196.23535299802899</v>
      </c>
      <c r="D1942">
        <v>176.42196700102801</v>
      </c>
      <c r="E1942">
        <v>208.312785892021</v>
      </c>
      <c r="F1942">
        <v>239.663862010158</v>
      </c>
      <c r="G1942">
        <v>273.59726974081798</v>
      </c>
      <c r="H1942">
        <v>285.45002780883698</v>
      </c>
      <c r="I1942">
        <v>248.04951014408101</v>
      </c>
      <c r="J1942">
        <v>188.06585748777999</v>
      </c>
      <c r="K1942">
        <v>1319.9229223453401</v>
      </c>
      <c r="L1942">
        <v>1701.29668960136</v>
      </c>
      <c r="M1942">
        <v>1459.60456339348</v>
      </c>
      <c r="N1942">
        <v>1590.2425170751901</v>
      </c>
      <c r="O1942">
        <v>2228.3819625441502</v>
      </c>
      <c r="P1942">
        <v>1523.1123894027801</v>
      </c>
      <c r="Q1942">
        <v>932.64144193510106</v>
      </c>
      <c r="R1942">
        <v>1941.6127736102801</v>
      </c>
      <c r="S1942">
        <v>890.89598917439196</v>
      </c>
      <c r="U1942">
        <v>906.08869895087105</v>
      </c>
      <c r="V1942">
        <v>0.459290701038364</v>
      </c>
      <c r="W1942">
        <f t="shared" si="120"/>
        <v>1.3748657011839962</v>
      </c>
      <c r="X1942">
        <v>0.27051157947722998</v>
      </c>
      <c r="Y1942">
        <v>1.6978596699111901</v>
      </c>
      <c r="Z1942">
        <v>8.9534250666332998E-2</v>
      </c>
      <c r="AA1942">
        <v>0.22668934518508899</v>
      </c>
      <c r="AC1942">
        <v>906.08869895087105</v>
      </c>
      <c r="AD1942">
        <v>0.17183819199356201</v>
      </c>
      <c r="AE1942">
        <f t="shared" si="121"/>
        <v>1.1264928776166507</v>
      </c>
      <c r="AF1942">
        <v>0.30392358935310998</v>
      </c>
      <c r="AG1942">
        <v>0.56539932408443005</v>
      </c>
      <c r="AH1942">
        <v>0.57180218421052198</v>
      </c>
      <c r="AI1942">
        <v>0.82924701048238803</v>
      </c>
      <c r="AK1942">
        <v>906.08869895087105</v>
      </c>
      <c r="AL1942">
        <v>0.253618676196047</v>
      </c>
      <c r="AM1942">
        <f t="shared" si="122"/>
        <v>1.1921937177650841</v>
      </c>
      <c r="AN1942">
        <v>0.260369298883881</v>
      </c>
      <c r="AO1942">
        <v>0.97407289293794697</v>
      </c>
      <c r="AP1942">
        <v>0.33002034762899601</v>
      </c>
      <c r="AQ1942">
        <v>0.97365521188541504</v>
      </c>
      <c r="AS1942">
        <v>906.08869895087105</v>
      </c>
      <c r="AT1942">
        <v>-0.25083243512487302</v>
      </c>
      <c r="AU1942">
        <f t="shared" si="123"/>
        <v>0.84041135792433497</v>
      </c>
      <c r="AV1942">
        <v>0.26066752574400998</v>
      </c>
      <c r="AW1942">
        <v>-0.962269597675945</v>
      </c>
      <c r="AX1942">
        <v>0.33591419657499</v>
      </c>
      <c r="AY1942">
        <v>0.785936843598941</v>
      </c>
    </row>
    <row r="1943" spans="1:51" x14ac:dyDescent="0.35">
      <c r="A1943" t="s">
        <v>7074</v>
      </c>
      <c r="B1943" t="s">
        <v>491</v>
      </c>
      <c r="C1943">
        <v>2772.89085758084</v>
      </c>
      <c r="D1943">
        <v>2984.9785681093599</v>
      </c>
      <c r="E1943">
        <v>3140.6391786878298</v>
      </c>
      <c r="F1943">
        <v>4092.0385328400998</v>
      </c>
      <c r="G1943">
        <v>4775.22676605776</v>
      </c>
      <c r="H1943">
        <v>2879.2026843410599</v>
      </c>
      <c r="I1943">
        <v>4480.1401278891999</v>
      </c>
      <c r="J1943">
        <v>4750.8497138628099</v>
      </c>
      <c r="K1943">
        <v>7897.7696897754904</v>
      </c>
      <c r="L1943">
        <v>4892.9251017694096</v>
      </c>
      <c r="M1943">
        <v>6160.7475946566301</v>
      </c>
      <c r="N1943">
        <v>4276.7454073312501</v>
      </c>
      <c r="O1943">
        <v>4448.7449576101299</v>
      </c>
      <c r="P1943">
        <v>6733.1311118740696</v>
      </c>
      <c r="Q1943">
        <v>8171.0083017944698</v>
      </c>
      <c r="R1943">
        <v>5480.0408495024403</v>
      </c>
      <c r="S1943">
        <v>7291.6132176849396</v>
      </c>
      <c r="U1943">
        <v>5013.4525094922201</v>
      </c>
      <c r="V1943">
        <v>0.40046550045250801</v>
      </c>
      <c r="W1943">
        <f t="shared" si="120"/>
        <v>1.31993373231998</v>
      </c>
      <c r="X1943">
        <v>0.235924264488899</v>
      </c>
      <c r="Y1943">
        <v>1.69743244222915</v>
      </c>
      <c r="Z1943">
        <v>8.9614933406841693E-2</v>
      </c>
      <c r="AA1943">
        <v>0.22668934518508899</v>
      </c>
      <c r="AC1943">
        <v>5013.4525094922201</v>
      </c>
      <c r="AD1943">
        <v>0.63785757034018198</v>
      </c>
      <c r="AE1943">
        <f t="shared" si="121"/>
        <v>1.5560167282163306</v>
      </c>
      <c r="AF1943">
        <v>0.26369408079095702</v>
      </c>
      <c r="AG1943">
        <v>2.4189301801045802</v>
      </c>
      <c r="AH1943">
        <v>1.5566227694106601E-2</v>
      </c>
      <c r="AI1943">
        <v>0.201664369816907</v>
      </c>
      <c r="AK1943">
        <v>5013.4525094922201</v>
      </c>
      <c r="AL1943">
        <v>-0.29392704621867299</v>
      </c>
      <c r="AM1943">
        <f t="shared" si="122"/>
        <v>0.81567873930032264</v>
      </c>
      <c r="AN1943">
        <v>0.23555950485681901</v>
      </c>
      <c r="AO1943">
        <v>-1.2477825778982401</v>
      </c>
      <c r="AP1943">
        <v>0.21211069054204301</v>
      </c>
      <c r="AQ1943">
        <v>0.97365521188541504</v>
      </c>
      <c r="AS1943">
        <v>5013.4525094922201</v>
      </c>
      <c r="AT1943">
        <v>0.144074528207567</v>
      </c>
      <c r="AU1943">
        <f t="shared" si="123"/>
        <v>1.1050215676533675</v>
      </c>
      <c r="AV1943">
        <v>0.235492686358833</v>
      </c>
      <c r="AW1943">
        <v>0.61180043607822598</v>
      </c>
      <c r="AX1943">
        <v>0.54066980118033803</v>
      </c>
      <c r="AY1943">
        <v>0.87571546565353697</v>
      </c>
    </row>
    <row r="1944" spans="1:51" x14ac:dyDescent="0.35">
      <c r="A1944" t="s">
        <v>3958</v>
      </c>
      <c r="B1944" t="s">
        <v>8343</v>
      </c>
      <c r="C1944">
        <v>1223.2714667866201</v>
      </c>
      <c r="D1944">
        <v>1328.2343492606201</v>
      </c>
      <c r="E1944">
        <v>977.77436823001096</v>
      </c>
      <c r="F1944">
        <v>1451.7909665800501</v>
      </c>
      <c r="G1944">
        <v>1555.6868012007001</v>
      </c>
      <c r="H1944">
        <v>1464.76120039086</v>
      </c>
      <c r="I1944">
        <v>1449.6663994486</v>
      </c>
      <c r="J1944">
        <v>1509.9938906431601</v>
      </c>
      <c r="K1944">
        <v>1440.63551344439</v>
      </c>
      <c r="L1944">
        <v>1185.37246328885</v>
      </c>
      <c r="M1944">
        <v>1102.0014453620699</v>
      </c>
      <c r="N1944">
        <v>1303.3528873519499</v>
      </c>
      <c r="O1944">
        <v>1242.0489627295301</v>
      </c>
      <c r="P1944">
        <v>1079.13937547306</v>
      </c>
      <c r="Q1944">
        <v>1543.5116857503399</v>
      </c>
      <c r="R1944">
        <v>1096.18728547001</v>
      </c>
      <c r="S1944">
        <v>843.00807089219904</v>
      </c>
      <c r="U1944">
        <v>1282.14336072371</v>
      </c>
      <c r="V1944">
        <v>0.34164325768722298</v>
      </c>
      <c r="W1944">
        <f t="shared" si="120"/>
        <v>1.2671991367141977</v>
      </c>
      <c r="X1944">
        <v>0.20120196143837199</v>
      </c>
      <c r="Y1944">
        <v>1.69801156631303</v>
      </c>
      <c r="Z1944">
        <v>8.9505578848330894E-2</v>
      </c>
      <c r="AA1944">
        <v>0.22668934518508899</v>
      </c>
      <c r="AC1944">
        <v>1282.14336072371</v>
      </c>
      <c r="AD1944">
        <v>0.33106373508290998</v>
      </c>
      <c r="AE1944">
        <f t="shared" si="121"/>
        <v>1.2579405436454598</v>
      </c>
      <c r="AF1944">
        <v>0.224987109210499</v>
      </c>
      <c r="AG1944">
        <v>1.47147868268828</v>
      </c>
      <c r="AH1944">
        <v>0.141161708382356</v>
      </c>
      <c r="AI1944">
        <v>0.45147564485102898</v>
      </c>
      <c r="AK1944">
        <v>1282.14336072371</v>
      </c>
      <c r="AL1944">
        <v>-4.10019112211134E-2</v>
      </c>
      <c r="AM1944">
        <f t="shared" si="122"/>
        <v>0.97197970034307635</v>
      </c>
      <c r="AN1944">
        <v>0.20137226470778799</v>
      </c>
      <c r="AO1944">
        <v>-0.20361250483333099</v>
      </c>
      <c r="AP1944">
        <v>0.83865632041011595</v>
      </c>
      <c r="AQ1944">
        <v>0.99126777659702803</v>
      </c>
      <c r="AS1944">
        <v>1282.14336072371</v>
      </c>
      <c r="AT1944">
        <v>-9.8979424407925204E-2</v>
      </c>
      <c r="AU1944">
        <f t="shared" si="123"/>
        <v>0.93369326107300699</v>
      </c>
      <c r="AV1944">
        <v>0.201440351874487</v>
      </c>
      <c r="AW1944">
        <v>-0.491358476526079</v>
      </c>
      <c r="AX1944">
        <v>0.62317292740296804</v>
      </c>
      <c r="AY1944">
        <v>0.90439521134339795</v>
      </c>
    </row>
    <row r="1945" spans="1:51" x14ac:dyDescent="0.35">
      <c r="A1945" t="s">
        <v>6799</v>
      </c>
      <c r="B1945" t="s">
        <v>8344</v>
      </c>
      <c r="C1945">
        <v>429.79808292502997</v>
      </c>
      <c r="D1945">
        <v>466.40290126708697</v>
      </c>
      <c r="E1945">
        <v>477.42499733147298</v>
      </c>
      <c r="F1945">
        <v>324.48317119893801</v>
      </c>
      <c r="G1945">
        <v>389.18681393364398</v>
      </c>
      <c r="H1945">
        <v>312.89714586737898</v>
      </c>
      <c r="I1945">
        <v>352.75893450818103</v>
      </c>
      <c r="J1945">
        <v>443.92289616301503</v>
      </c>
      <c r="K1945">
        <v>605.54185043129496</v>
      </c>
      <c r="L1945">
        <v>428.19622021888102</v>
      </c>
      <c r="M1945">
        <v>591.13984817435801</v>
      </c>
      <c r="N1945">
        <v>409.43520003548798</v>
      </c>
      <c r="O1945">
        <v>378.67346424680699</v>
      </c>
      <c r="P1945">
        <v>506.47853141878699</v>
      </c>
      <c r="Q1945">
        <v>682.15494001410298</v>
      </c>
      <c r="R1945">
        <v>487.19434909778198</v>
      </c>
      <c r="S1945">
        <v>1077.02638853537</v>
      </c>
      <c r="U1945">
        <v>491.92445502162502</v>
      </c>
      <c r="V1945">
        <v>-0.42076879678499501</v>
      </c>
      <c r="W1945">
        <f t="shared" si="120"/>
        <v>0.74702643581934103</v>
      </c>
      <c r="X1945">
        <v>0.247940142411783</v>
      </c>
      <c r="Y1945">
        <v>-1.69705797815577</v>
      </c>
      <c r="Z1945">
        <v>8.9685699775769998E-2</v>
      </c>
      <c r="AA1945">
        <v>0.22675165349686699</v>
      </c>
      <c r="AC1945">
        <v>491.92445502162502</v>
      </c>
      <c r="AD1945">
        <v>-0.201404297424607</v>
      </c>
      <c r="AE1945">
        <f t="shared" si="121"/>
        <v>0.86970359488967586</v>
      </c>
      <c r="AF1945">
        <v>0.27696361043172602</v>
      </c>
      <c r="AG1945">
        <v>-0.72718685718553899</v>
      </c>
      <c r="AH1945">
        <v>0.46711149627041598</v>
      </c>
      <c r="AI1945">
        <v>0.75933593678455802</v>
      </c>
      <c r="AK1945">
        <v>491.92445502162502</v>
      </c>
      <c r="AL1945">
        <v>-0.32770157913867798</v>
      </c>
      <c r="AM1945">
        <f t="shared" si="122"/>
        <v>0.79680489799782639</v>
      </c>
      <c r="AN1945">
        <v>0.24654640647228601</v>
      </c>
      <c r="AO1945">
        <v>-1.32916793973031</v>
      </c>
      <c r="AP1945">
        <v>0.18379256975977701</v>
      </c>
      <c r="AQ1945">
        <v>0.97365521188541504</v>
      </c>
      <c r="AS1945">
        <v>491.92445502162502</v>
      </c>
      <c r="AT1945">
        <v>0.46752665949838201</v>
      </c>
      <c r="AU1945">
        <f t="shared" si="123"/>
        <v>1.3827368860269813</v>
      </c>
      <c r="AV1945">
        <v>0.24529014924873199</v>
      </c>
      <c r="AW1945">
        <v>1.9060148193081099</v>
      </c>
      <c r="AX1945">
        <v>5.66482829983792E-2</v>
      </c>
      <c r="AY1945">
        <v>0.50083567067847101</v>
      </c>
    </row>
    <row r="1946" spans="1:51" x14ac:dyDescent="0.35">
      <c r="A1946" t="s">
        <v>2491</v>
      </c>
      <c r="B1946" t="s">
        <v>8345</v>
      </c>
      <c r="C1946">
        <v>323.14843455653602</v>
      </c>
      <c r="D1946">
        <v>312.28715997883199</v>
      </c>
      <c r="E1946">
        <v>337.88533214064603</v>
      </c>
      <c r="F1946">
        <v>398.45349897985102</v>
      </c>
      <c r="G1946">
        <v>374.34045045933601</v>
      </c>
      <c r="H1946">
        <v>422.68561810154699</v>
      </c>
      <c r="I1946">
        <v>360.89170533257698</v>
      </c>
      <c r="J1946">
        <v>286.472410824409</v>
      </c>
      <c r="K1946">
        <v>575.85842639054601</v>
      </c>
      <c r="L1946">
        <v>737.33300359641396</v>
      </c>
      <c r="M1946">
        <v>704.25920183735298</v>
      </c>
      <c r="N1946">
        <v>766.62228869753801</v>
      </c>
      <c r="O1946">
        <v>815.26169361371296</v>
      </c>
      <c r="P1946">
        <v>751.90460744204597</v>
      </c>
      <c r="Q1946">
        <v>594.03913499050998</v>
      </c>
      <c r="R1946">
        <v>797.06428436953195</v>
      </c>
      <c r="S1946">
        <v>529.47773798802598</v>
      </c>
      <c r="U1946">
        <v>534.58735231173</v>
      </c>
      <c r="V1946">
        <v>0.29703041699584398</v>
      </c>
      <c r="W1946">
        <f t="shared" si="120"/>
        <v>1.2286128835769183</v>
      </c>
      <c r="X1946">
        <v>0.17506343041349301</v>
      </c>
      <c r="Y1946">
        <v>1.6967016828944199</v>
      </c>
      <c r="Z1946">
        <v>8.9753074359485999E-2</v>
      </c>
      <c r="AA1946">
        <v>0.22680532672332801</v>
      </c>
      <c r="AC1946">
        <v>534.58735231173</v>
      </c>
      <c r="AD1946">
        <v>-2.5640626299060299E-3</v>
      </c>
      <c r="AE1946">
        <f t="shared" si="121"/>
        <v>0.99822430563134446</v>
      </c>
      <c r="AF1946">
        <v>0.197492246759363</v>
      </c>
      <c r="AG1946">
        <v>-1.2983105271115999E-2</v>
      </c>
      <c r="AH1946">
        <v>0.98964127176668604</v>
      </c>
      <c r="AI1946">
        <v>1</v>
      </c>
      <c r="AK1946">
        <v>534.58735231173</v>
      </c>
      <c r="AL1946">
        <v>0.21074459890387001</v>
      </c>
      <c r="AM1946">
        <f t="shared" si="122"/>
        <v>1.1572853239974374</v>
      </c>
      <c r="AN1946">
        <v>0.16933582860239399</v>
      </c>
      <c r="AO1946">
        <v>1.2445363786461501</v>
      </c>
      <c r="AP1946">
        <v>0.21330221913959699</v>
      </c>
      <c r="AQ1946">
        <v>0.97365521188541504</v>
      </c>
      <c r="AS1946">
        <v>534.58735231173</v>
      </c>
      <c r="AT1946">
        <v>-7.0144262839861804E-2</v>
      </c>
      <c r="AU1946">
        <f t="shared" si="123"/>
        <v>0.95254274340723544</v>
      </c>
      <c r="AV1946">
        <v>0.16988629501935601</v>
      </c>
      <c r="AW1946">
        <v>-0.41288947311417901</v>
      </c>
      <c r="AX1946">
        <v>0.67968759402594403</v>
      </c>
      <c r="AY1946">
        <v>0.92570776181292802</v>
      </c>
    </row>
    <row r="1947" spans="1:51" x14ac:dyDescent="0.35">
      <c r="A1947" t="s">
        <v>6781</v>
      </c>
      <c r="B1947" t="s">
        <v>8346</v>
      </c>
      <c r="C1947">
        <v>2809.1517380261298</v>
      </c>
      <c r="D1947">
        <v>2754.8188755275501</v>
      </c>
      <c r="E1947">
        <v>3192.4681971872801</v>
      </c>
      <c r="F1947">
        <v>2346.3387972105602</v>
      </c>
      <c r="G1947">
        <v>2094.3977044112999</v>
      </c>
      <c r="H1947">
        <v>2163.7478069484</v>
      </c>
      <c r="I1947">
        <v>2166.3668283485099</v>
      </c>
      <c r="J1947">
        <v>2421.8946182292598</v>
      </c>
      <c r="K1947">
        <v>1419.8571166158599</v>
      </c>
      <c r="L1947">
        <v>1295.03247090588</v>
      </c>
      <c r="M1947">
        <v>1778.2848930677201</v>
      </c>
      <c r="N1947">
        <v>1379.3501402587699</v>
      </c>
      <c r="O1947">
        <v>1294.61774953085</v>
      </c>
      <c r="P1947">
        <v>1975.3581924119301</v>
      </c>
      <c r="Q1947">
        <v>1778.15714407159</v>
      </c>
      <c r="R1947">
        <v>1425.7599333891001</v>
      </c>
      <c r="S1947">
        <v>3002.4821217307399</v>
      </c>
      <c r="U1947">
        <v>2076.3579016395001</v>
      </c>
      <c r="V1947">
        <v>-0.40690040906964298</v>
      </c>
      <c r="W1947">
        <f t="shared" si="120"/>
        <v>0.75424210276300241</v>
      </c>
      <c r="X1947">
        <v>0.23996133934251801</v>
      </c>
      <c r="Y1947">
        <v>-1.69569152341177</v>
      </c>
      <c r="Z1947">
        <v>8.99443146628153E-2</v>
      </c>
      <c r="AA1947">
        <v>0.22707359885491399</v>
      </c>
      <c r="AC1947">
        <v>2076.3579016395001</v>
      </c>
      <c r="AD1947">
        <v>-0.34748077452651399</v>
      </c>
      <c r="AE1947">
        <f t="shared" si="121"/>
        <v>0.78595533083874236</v>
      </c>
      <c r="AF1947">
        <v>0.26833854923691902</v>
      </c>
      <c r="AG1947">
        <v>-1.29493423704739</v>
      </c>
      <c r="AH1947">
        <v>0.19534291655752301</v>
      </c>
      <c r="AI1947">
        <v>0.51817508580504601</v>
      </c>
      <c r="AK1947">
        <v>2076.3579016395001</v>
      </c>
      <c r="AL1947">
        <v>4.9546105229137202E-2</v>
      </c>
      <c r="AM1947">
        <f t="shared" si="122"/>
        <v>1.0349392642871311</v>
      </c>
      <c r="AN1947">
        <v>0.24070794688274899</v>
      </c>
      <c r="AO1947">
        <v>0.20583493761122701</v>
      </c>
      <c r="AP1947">
        <v>0.83691984923969198</v>
      </c>
      <c r="AQ1947">
        <v>0.99126777659702803</v>
      </c>
      <c r="AS1947">
        <v>2076.3579016395001</v>
      </c>
      <c r="AT1947">
        <v>0.46634448934638401</v>
      </c>
      <c r="AU1947">
        <f t="shared" si="123"/>
        <v>1.3816043107503995</v>
      </c>
      <c r="AV1947">
        <v>0.240499915870659</v>
      </c>
      <c r="AW1947">
        <v>1.93906300406851</v>
      </c>
      <c r="AX1947">
        <v>5.2493666857108302E-2</v>
      </c>
      <c r="AY1947">
        <v>0.50083567067847101</v>
      </c>
    </row>
    <row r="1948" spans="1:51" x14ac:dyDescent="0.35">
      <c r="A1948" t="s">
        <v>4042</v>
      </c>
      <c r="B1948" t="s">
        <v>8347</v>
      </c>
      <c r="C1948">
        <v>262.35813498649497</v>
      </c>
      <c r="D1948">
        <v>225.090095828898</v>
      </c>
      <c r="E1948">
        <v>228.24702377642501</v>
      </c>
      <c r="F1948">
        <v>321.52435808770099</v>
      </c>
      <c r="G1948">
        <v>260.87181533426798</v>
      </c>
      <c r="H1948">
        <v>304.66301044981702</v>
      </c>
      <c r="I1948">
        <v>240.93333567273399</v>
      </c>
      <c r="J1948">
        <v>203.373543562366</v>
      </c>
      <c r="K1948">
        <v>755.93786557109399</v>
      </c>
      <c r="L1948">
        <v>932.632255257221</v>
      </c>
      <c r="M1948">
        <v>846.57064676821699</v>
      </c>
      <c r="N1948">
        <v>937.61610773788095</v>
      </c>
      <c r="O1948">
        <v>1035.3378010700901</v>
      </c>
      <c r="P1948">
        <v>1061.67459852758</v>
      </c>
      <c r="Q1948">
        <v>703.93637496375504</v>
      </c>
      <c r="R1948">
        <v>964.53734187189502</v>
      </c>
      <c r="S1948">
        <v>634.28903083207194</v>
      </c>
      <c r="U1948">
        <v>583.50549060579499</v>
      </c>
      <c r="V1948">
        <v>0.31091325347863402</v>
      </c>
      <c r="W1948">
        <f t="shared" si="120"/>
        <v>1.2404927069950551</v>
      </c>
      <c r="X1948">
        <v>0.18335902196859599</v>
      </c>
      <c r="Y1948">
        <v>1.6956528789288801</v>
      </c>
      <c r="Z1948">
        <v>8.9951637226962006E-2</v>
      </c>
      <c r="AA1948">
        <v>0.22707359885491399</v>
      </c>
      <c r="AC1948">
        <v>583.50549060579499</v>
      </c>
      <c r="AD1948">
        <v>-0.10150210543283</v>
      </c>
      <c r="AE1948">
        <f t="shared" si="121"/>
        <v>0.93206204166534223</v>
      </c>
      <c r="AF1948">
        <v>0.20814750160328699</v>
      </c>
      <c r="AG1948">
        <v>-0.487645081737688</v>
      </c>
      <c r="AH1948">
        <v>0.62580125752544702</v>
      </c>
      <c r="AI1948">
        <v>0.85359083640212596</v>
      </c>
      <c r="AK1948">
        <v>583.50549060579499</v>
      </c>
      <c r="AL1948">
        <v>0.25968010950950798</v>
      </c>
      <c r="AM1948">
        <f t="shared" si="122"/>
        <v>1.1972132156735487</v>
      </c>
      <c r="AN1948">
        <v>0.17275176083739199</v>
      </c>
      <c r="AO1948">
        <v>1.5031980470169599</v>
      </c>
      <c r="AP1948">
        <v>0.13278798101314601</v>
      </c>
      <c r="AQ1948">
        <v>0.97365521188541504</v>
      </c>
      <c r="AS1948">
        <v>583.50549060579499</v>
      </c>
      <c r="AT1948">
        <v>-0.13827207348998399</v>
      </c>
      <c r="AU1948">
        <f t="shared" si="123"/>
        <v>0.90860674889422821</v>
      </c>
      <c r="AV1948">
        <v>0.173355893957643</v>
      </c>
      <c r="AW1948">
        <v>-0.79761968476115797</v>
      </c>
      <c r="AX1948">
        <v>0.42509122422254098</v>
      </c>
      <c r="AY1948">
        <v>0.82761034040209203</v>
      </c>
    </row>
    <row r="1949" spans="1:51" x14ac:dyDescent="0.35">
      <c r="A1949" t="s">
        <v>628</v>
      </c>
      <c r="B1949" t="s">
        <v>8348</v>
      </c>
      <c r="C1949">
        <v>1197.6755511781801</v>
      </c>
      <c r="D1949">
        <v>1198.4526723863</v>
      </c>
      <c r="E1949">
        <v>1325.6268193128601</v>
      </c>
      <c r="F1949">
        <v>1057.2825517485101</v>
      </c>
      <c r="G1949">
        <v>1115.5981696408501</v>
      </c>
      <c r="H1949">
        <v>897.52076051432505</v>
      </c>
      <c r="I1949">
        <v>1091.8244831751799</v>
      </c>
      <c r="J1949">
        <v>1195.0929199659499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U1949">
        <v>534.06317223071505</v>
      </c>
      <c r="V1949">
        <v>-0.27799033837086001</v>
      </c>
      <c r="W1949">
        <f t="shared" si="120"/>
        <v>0.82473907181224237</v>
      </c>
      <c r="X1949">
        <v>0.16400470218554</v>
      </c>
      <c r="Y1949">
        <v>-1.6950144396248299</v>
      </c>
      <c r="Z1949">
        <v>9.0072681598073898E-2</v>
      </c>
      <c r="AA1949">
        <v>0.22726243842635199</v>
      </c>
      <c r="AC1949">
        <v>534.06317223071505</v>
      </c>
      <c r="AD1949">
        <v>-0.117789234728577</v>
      </c>
      <c r="AE1949">
        <f t="shared" si="121"/>
        <v>0.92159881398274091</v>
      </c>
      <c r="AF1949">
        <v>0.18330888569050599</v>
      </c>
      <c r="AG1949">
        <v>-0.64257242241627599</v>
      </c>
      <c r="AH1949">
        <v>0.52050158223707199</v>
      </c>
      <c r="AI1949">
        <v>0.79781386101478002</v>
      </c>
      <c r="AK1949">
        <v>534.06317223071505</v>
      </c>
      <c r="AL1949">
        <v>0</v>
      </c>
      <c r="AM1949">
        <f t="shared" si="122"/>
        <v>1</v>
      </c>
      <c r="AN1949">
        <v>1.67356072501219</v>
      </c>
      <c r="AO1949">
        <v>0</v>
      </c>
      <c r="AP1949">
        <v>1</v>
      </c>
      <c r="AQ1949">
        <v>1</v>
      </c>
      <c r="AS1949">
        <v>534.06317223071505</v>
      </c>
      <c r="AT1949">
        <v>0</v>
      </c>
      <c r="AU1949">
        <f t="shared" si="123"/>
        <v>1</v>
      </c>
      <c r="AV1949">
        <v>1.67356072501219</v>
      </c>
      <c r="AW1949">
        <v>0</v>
      </c>
      <c r="AX1949">
        <v>1</v>
      </c>
      <c r="AY1949">
        <v>1</v>
      </c>
    </row>
    <row r="1950" spans="1:51" x14ac:dyDescent="0.35">
      <c r="A1950" t="s">
        <v>2681</v>
      </c>
      <c r="B1950" t="s">
        <v>8349</v>
      </c>
      <c r="C1950">
        <v>2882.7399954003899</v>
      </c>
      <c r="D1950">
        <v>2704.1229079985201</v>
      </c>
      <c r="E1950">
        <v>2825.6782201142501</v>
      </c>
      <c r="F1950">
        <v>2083.9907013475899</v>
      </c>
      <c r="G1950">
        <v>2538.72815410666</v>
      </c>
      <c r="H1950">
        <v>1901.1703775216799</v>
      </c>
      <c r="I1950">
        <v>2529.29172638719</v>
      </c>
      <c r="J1950">
        <v>2728.04833972099</v>
      </c>
      <c r="K1950">
        <v>1637.5355595813601</v>
      </c>
      <c r="L1950">
        <v>978.58502035388096</v>
      </c>
      <c r="M1950">
        <v>1166.46731357862</v>
      </c>
      <c r="N1950">
        <v>884.418030703108</v>
      </c>
      <c r="O1950">
        <v>1079.88762039325</v>
      </c>
      <c r="P1950">
        <v>1092.9273572721199</v>
      </c>
      <c r="Q1950">
        <v>2028.6436459925901</v>
      </c>
      <c r="R1950">
        <v>1198.2831600971199</v>
      </c>
      <c r="S1950">
        <v>1365.2574438565</v>
      </c>
      <c r="U1950">
        <v>1860.33973967211</v>
      </c>
      <c r="V1950">
        <v>-0.36694237064499302</v>
      </c>
      <c r="W1950">
        <f t="shared" si="120"/>
        <v>0.77542418053184448</v>
      </c>
      <c r="X1950">
        <v>0.21678703055703999</v>
      </c>
      <c r="Y1950">
        <v>-1.69263986734873</v>
      </c>
      <c r="Z1950">
        <v>9.0524037640679803E-2</v>
      </c>
      <c r="AA1950">
        <v>0.22816699743791899</v>
      </c>
      <c r="AC1950">
        <v>1860.33973967211</v>
      </c>
      <c r="AD1950">
        <v>-9.32628324525447E-2</v>
      </c>
      <c r="AE1950">
        <f t="shared" si="121"/>
        <v>0.93740030383765083</v>
      </c>
      <c r="AF1950">
        <v>0.24229381637153999</v>
      </c>
      <c r="AG1950">
        <v>-0.38491627169524101</v>
      </c>
      <c r="AH1950">
        <v>0.70029944994813997</v>
      </c>
      <c r="AI1950">
        <v>0.88830934322244903</v>
      </c>
      <c r="AK1950">
        <v>1860.33973967211</v>
      </c>
      <c r="AL1950">
        <v>-0.307393775099503</v>
      </c>
      <c r="AM1950">
        <f t="shared" si="122"/>
        <v>0.80810027250012306</v>
      </c>
      <c r="AN1950">
        <v>0.21828900345438301</v>
      </c>
      <c r="AO1950">
        <v>-1.4081963371267101</v>
      </c>
      <c r="AP1950">
        <v>0.159072940588357</v>
      </c>
      <c r="AQ1950">
        <v>0.97365521188541504</v>
      </c>
      <c r="AS1950">
        <v>1860.33973967211</v>
      </c>
      <c r="AT1950">
        <v>0.27920589954571501</v>
      </c>
      <c r="AU1950">
        <f t="shared" si="123"/>
        <v>1.2135267408365813</v>
      </c>
      <c r="AV1950">
        <v>0.21781923085466101</v>
      </c>
      <c r="AW1950">
        <v>1.2818239163281799</v>
      </c>
      <c r="AX1950">
        <v>0.199904422465501</v>
      </c>
      <c r="AY1950">
        <v>0.68608815513810095</v>
      </c>
    </row>
    <row r="1951" spans="1:51" x14ac:dyDescent="0.35">
      <c r="A1951" t="s">
        <v>3979</v>
      </c>
      <c r="B1951" t="s">
        <v>8350</v>
      </c>
      <c r="C1951">
        <v>958.78033883275896</v>
      </c>
      <c r="D1951">
        <v>824.31643202204702</v>
      </c>
      <c r="E1951">
        <v>906.01111184615695</v>
      </c>
      <c r="F1951">
        <v>737.73073573497095</v>
      </c>
      <c r="G1951">
        <v>853.66589977270701</v>
      </c>
      <c r="H1951">
        <v>678.858719981273</v>
      </c>
      <c r="I1951">
        <v>786.84557726032301</v>
      </c>
      <c r="J1951">
        <v>840.82932795408499</v>
      </c>
      <c r="K1951">
        <v>525.396605521271</v>
      </c>
      <c r="L1951">
        <v>539.94498988575901</v>
      </c>
      <c r="M1951">
        <v>456.12642606046097</v>
      </c>
      <c r="N1951">
        <v>540.53046129975098</v>
      </c>
      <c r="O1951">
        <v>537.27082103723399</v>
      </c>
      <c r="P1951">
        <v>478.90256782066803</v>
      </c>
      <c r="Q1951">
        <v>460.380329617646</v>
      </c>
      <c r="R1951">
        <v>494.358971878631</v>
      </c>
      <c r="S1951">
        <v>382.199800629582</v>
      </c>
      <c r="U1951">
        <v>647.18524218560697</v>
      </c>
      <c r="V1951">
        <v>-0.244855349106051</v>
      </c>
      <c r="W1951">
        <f t="shared" si="120"/>
        <v>0.84390040502174657</v>
      </c>
      <c r="X1951">
        <v>0.14464186158346001</v>
      </c>
      <c r="Y1951">
        <v>-1.6928387565363701</v>
      </c>
      <c r="Z1951">
        <v>9.0486163321624402E-2</v>
      </c>
      <c r="AA1951">
        <v>0.22816699743791899</v>
      </c>
      <c r="AC1951">
        <v>647.18524218560697</v>
      </c>
      <c r="AD1951">
        <v>-0.13937757612669299</v>
      </c>
      <c r="AE1951">
        <f t="shared" si="121"/>
        <v>0.90791077200590276</v>
      </c>
      <c r="AF1951">
        <v>0.16177336343100901</v>
      </c>
      <c r="AG1951">
        <v>-0.86156072403188499</v>
      </c>
      <c r="AH1951">
        <v>0.388929291926286</v>
      </c>
      <c r="AI1951">
        <v>0.70199778447053995</v>
      </c>
      <c r="AK1951">
        <v>647.18524218560697</v>
      </c>
      <c r="AL1951">
        <v>3.1881986727592002E-2</v>
      </c>
      <c r="AM1951">
        <f t="shared" si="122"/>
        <v>1.0223448987969739</v>
      </c>
      <c r="AN1951">
        <v>0.14809298456144401</v>
      </c>
      <c r="AO1951">
        <v>0.21528357215573701</v>
      </c>
      <c r="AP1951">
        <v>0.82954623687242801</v>
      </c>
      <c r="AQ1951">
        <v>0.99126777659702803</v>
      </c>
      <c r="AS1951">
        <v>647.18524218560697</v>
      </c>
      <c r="AT1951">
        <v>-0.18779569390826201</v>
      </c>
      <c r="AU1951">
        <f t="shared" si="123"/>
        <v>0.87794611843622217</v>
      </c>
      <c r="AV1951">
        <v>0.148824129348616</v>
      </c>
      <c r="AW1951">
        <v>-1.2618632121700999</v>
      </c>
      <c r="AX1951">
        <v>0.20699801149409</v>
      </c>
      <c r="AY1951">
        <v>0.68912725536628106</v>
      </c>
    </row>
    <row r="1952" spans="1:51" x14ac:dyDescent="0.35">
      <c r="A1952" t="s">
        <v>4314</v>
      </c>
      <c r="B1952" t="s">
        <v>6369</v>
      </c>
      <c r="C1952">
        <v>331.68040642601602</v>
      </c>
      <c r="D1952">
        <v>302.14796647302597</v>
      </c>
      <c r="E1952">
        <v>216.28648104578201</v>
      </c>
      <c r="F1952">
        <v>394.50841483153499</v>
      </c>
      <c r="G1952">
        <v>370.098632323819</v>
      </c>
      <c r="H1952">
        <v>386.08946069015798</v>
      </c>
      <c r="I1952">
        <v>302.94571320875502</v>
      </c>
      <c r="J1952">
        <v>258.04385097160502</v>
      </c>
      <c r="K1952">
        <v>605.54185043129496</v>
      </c>
      <c r="L1952">
        <v>798.95148406693602</v>
      </c>
      <c r="M1952">
        <v>632.49531080383997</v>
      </c>
      <c r="N1952">
        <v>745.72304414816301</v>
      </c>
      <c r="O1952">
        <v>804.56973697615604</v>
      </c>
      <c r="P1952">
        <v>618.620783384471</v>
      </c>
      <c r="Q1952">
        <v>586.11861319063701</v>
      </c>
      <c r="R1952">
        <v>745.12076920837205</v>
      </c>
      <c r="S1952">
        <v>313.53033290417301</v>
      </c>
      <c r="U1952">
        <v>494.85134418145498</v>
      </c>
      <c r="V1952">
        <v>0.43731200047786301</v>
      </c>
      <c r="W1952">
        <f t="shared" si="120"/>
        <v>1.3540790835814458</v>
      </c>
      <c r="X1952">
        <v>0.258643743146872</v>
      </c>
      <c r="Y1952">
        <v>1.6907890179641201</v>
      </c>
      <c r="Z1952">
        <v>9.0877105394220795E-2</v>
      </c>
      <c r="AA1952">
        <v>0.228705055305988</v>
      </c>
      <c r="AC1952">
        <v>494.85134418145498</v>
      </c>
      <c r="AD1952">
        <v>-1.39439888951542E-2</v>
      </c>
      <c r="AE1952">
        <f t="shared" si="121"/>
        <v>0.99038132169105442</v>
      </c>
      <c r="AF1952">
        <v>0.29098835597477701</v>
      </c>
      <c r="AG1952">
        <v>-4.7919405051255297E-2</v>
      </c>
      <c r="AH1952">
        <v>0.96178047416068901</v>
      </c>
      <c r="AI1952">
        <v>0.99364672105680496</v>
      </c>
      <c r="AK1952">
        <v>494.85134418145498</v>
      </c>
      <c r="AL1952">
        <v>9.0478890779938106E-2</v>
      </c>
      <c r="AM1952">
        <f t="shared" si="122"/>
        <v>1.0647235500465997</v>
      </c>
      <c r="AN1952">
        <v>0.25414362645738697</v>
      </c>
      <c r="AO1952">
        <v>0.35601479384378298</v>
      </c>
      <c r="AP1952">
        <v>0.72182948620611498</v>
      </c>
      <c r="AQ1952">
        <v>0.97480107044019104</v>
      </c>
      <c r="AS1952">
        <v>494.85134418145498</v>
      </c>
      <c r="AT1952">
        <v>-0.30869794075893803</v>
      </c>
      <c r="AU1952">
        <f t="shared" si="123"/>
        <v>0.80737009710730179</v>
      </c>
      <c r="AV1952">
        <v>0.25472059679547099</v>
      </c>
      <c r="AW1952">
        <v>-1.21190804608081</v>
      </c>
      <c r="AX1952">
        <v>0.225547581826259</v>
      </c>
      <c r="AY1952">
        <v>0.70409053194358995</v>
      </c>
    </row>
    <row r="1953" spans="1:51" x14ac:dyDescent="0.35">
      <c r="A1953" t="s">
        <v>4339</v>
      </c>
      <c r="B1953" t="s">
        <v>6367</v>
      </c>
      <c r="C1953">
        <v>1456.83419671362</v>
      </c>
      <c r="D1953">
        <v>1674.9947671591899</v>
      </c>
      <c r="E1953">
        <v>1389.41638054295</v>
      </c>
      <c r="F1953">
        <v>1869.9698863014801</v>
      </c>
      <c r="G1953">
        <v>2439.0454279220198</v>
      </c>
      <c r="H1953">
        <v>1530.63428373136</v>
      </c>
      <c r="I1953">
        <v>2338.1716120138799</v>
      </c>
      <c r="J1953">
        <v>2435.0154920074701</v>
      </c>
      <c r="K1953">
        <v>2432.0618764054302</v>
      </c>
      <c r="L1953">
        <v>2368.6561645278598</v>
      </c>
      <c r="M1953">
        <v>2234.4113191281799</v>
      </c>
      <c r="N1953">
        <v>2832.7976021016798</v>
      </c>
      <c r="O1953">
        <v>2509.04582428002</v>
      </c>
      <c r="P1953">
        <v>1870.5695307390799</v>
      </c>
      <c r="Q1953">
        <v>2557.3384761341499</v>
      </c>
      <c r="R1953">
        <v>2152.07356779774</v>
      </c>
      <c r="S1953">
        <v>1479.1041929802</v>
      </c>
      <c r="U1953">
        <v>2092.3612117933098</v>
      </c>
      <c r="V1953">
        <v>0.36891182159363201</v>
      </c>
      <c r="W1953">
        <f t="shared" si="120"/>
        <v>1.2913784180486578</v>
      </c>
      <c r="X1953">
        <v>0.21813328225790099</v>
      </c>
      <c r="Y1953">
        <v>1.6912220720058</v>
      </c>
      <c r="Z1953">
        <v>9.0794396982288597E-2</v>
      </c>
      <c r="AA1953">
        <v>0.228705055305988</v>
      </c>
      <c r="AC1953">
        <v>2092.3612117933098</v>
      </c>
      <c r="AD1953">
        <v>0.66317758453167397</v>
      </c>
      <c r="AE1953">
        <f t="shared" si="121"/>
        <v>1.5835666444759109</v>
      </c>
      <c r="AF1953">
        <v>0.243679669629708</v>
      </c>
      <c r="AG1953">
        <v>2.7215138035086399</v>
      </c>
      <c r="AH1953">
        <v>6.4983671127329598E-3</v>
      </c>
      <c r="AI1953">
        <v>0.15433621892740801</v>
      </c>
      <c r="AK1953">
        <v>2092.3612117933098</v>
      </c>
      <c r="AL1953">
        <v>3.5819191209431001E-2</v>
      </c>
      <c r="AM1953">
        <f t="shared" si="122"/>
        <v>1.0251387521669948</v>
      </c>
      <c r="AN1953">
        <v>0.21758686625169499</v>
      </c>
      <c r="AO1953">
        <v>0.16462018974985801</v>
      </c>
      <c r="AP1953">
        <v>0.86924293890478499</v>
      </c>
      <c r="AQ1953">
        <v>0.99318666260325505</v>
      </c>
      <c r="AS1953">
        <v>2092.3612117933098</v>
      </c>
      <c r="AT1953">
        <v>-0.18518348253602199</v>
      </c>
      <c r="AU1953">
        <f t="shared" si="123"/>
        <v>0.87953720891267495</v>
      </c>
      <c r="AV1953">
        <v>0.21769530661575201</v>
      </c>
      <c r="AW1953">
        <v>-0.85065445560057196</v>
      </c>
      <c r="AX1953">
        <v>0.394961329926033</v>
      </c>
      <c r="AY1953">
        <v>0.81662782232239906</v>
      </c>
    </row>
    <row r="1954" spans="1:51" x14ac:dyDescent="0.35">
      <c r="A1954" t="s">
        <v>4085</v>
      </c>
      <c r="B1954" t="s">
        <v>8351</v>
      </c>
      <c r="C1954">
        <v>1240.3354105255801</v>
      </c>
      <c r="D1954">
        <v>1160.9376564148099</v>
      </c>
      <c r="E1954">
        <v>1002.69216558552</v>
      </c>
      <c r="F1954">
        <v>1685.5372023677301</v>
      </c>
      <c r="G1954">
        <v>1600.2258916236201</v>
      </c>
      <c r="H1954">
        <v>1220.4818496698399</v>
      </c>
      <c r="I1954">
        <v>1292.0939647259299</v>
      </c>
      <c r="J1954">
        <v>1176.5050154468099</v>
      </c>
      <c r="K1954">
        <v>2154.0271378904099</v>
      </c>
      <c r="L1954">
        <v>2845.9382929181702</v>
      </c>
      <c r="M1954">
        <v>2864.4739556597001</v>
      </c>
      <c r="N1954">
        <v>3319.1800207053302</v>
      </c>
      <c r="O1954">
        <v>3081.0655043893098</v>
      </c>
      <c r="P1954">
        <v>2512.1702837886501</v>
      </c>
      <c r="Q1954">
        <v>2011.81253716786</v>
      </c>
      <c r="R1954">
        <v>3443.4968240459002</v>
      </c>
      <c r="S1954">
        <v>1650.7778622937301</v>
      </c>
      <c r="U1954">
        <v>2015.39715148346</v>
      </c>
      <c r="V1954">
        <v>0.40463787690918701</v>
      </c>
      <c r="W1954">
        <f t="shared" si="120"/>
        <v>1.3237565996963583</v>
      </c>
      <c r="X1954">
        <v>0.23930130233327099</v>
      </c>
      <c r="Y1954">
        <v>1.6909138101791601</v>
      </c>
      <c r="Z1954">
        <v>9.08532652838734E-2</v>
      </c>
      <c r="AA1954">
        <v>0.228705055305988</v>
      </c>
      <c r="AC1954">
        <v>2015.39715148346</v>
      </c>
      <c r="AD1954">
        <v>0.121560151298765</v>
      </c>
      <c r="AE1954">
        <f t="shared" si="121"/>
        <v>1.0879107090098905</v>
      </c>
      <c r="AF1954">
        <v>0.26785082870528198</v>
      </c>
      <c r="AG1954">
        <v>0.453835263031866</v>
      </c>
      <c r="AH1954">
        <v>0.64994740089744896</v>
      </c>
      <c r="AI1954">
        <v>0.86858018841756901</v>
      </c>
      <c r="AK1954">
        <v>2015.39715148346</v>
      </c>
      <c r="AL1954">
        <v>0.18057787805627501</v>
      </c>
      <c r="AM1954">
        <f t="shared" si="122"/>
        <v>1.1333377579797956</v>
      </c>
      <c r="AN1954">
        <v>0.238083022755148</v>
      </c>
      <c r="AO1954">
        <v>0.75846600050095303</v>
      </c>
      <c r="AP1954">
        <v>0.448172059467152</v>
      </c>
      <c r="AQ1954">
        <v>0.97365521188541504</v>
      </c>
      <c r="AS1954">
        <v>2015.39715148346</v>
      </c>
      <c r="AT1954">
        <v>-0.146090429554839</v>
      </c>
      <c r="AU1954">
        <f t="shared" si="123"/>
        <v>0.90369608040991889</v>
      </c>
      <c r="AV1954">
        <v>0.23820360180293701</v>
      </c>
      <c r="AW1954">
        <v>-0.61330067408341604</v>
      </c>
      <c r="AX1954">
        <v>0.53967754775660803</v>
      </c>
      <c r="AY1954">
        <v>0.87504718653511604</v>
      </c>
    </row>
    <row r="1955" spans="1:51" x14ac:dyDescent="0.35">
      <c r="A1955" t="s">
        <v>3113</v>
      </c>
      <c r="B1955" t="s">
        <v>8352</v>
      </c>
      <c r="C1955">
        <v>2868.8755411124798</v>
      </c>
      <c r="D1955">
        <v>2565.2159569689802</v>
      </c>
      <c r="E1955">
        <v>2824.6815082200301</v>
      </c>
      <c r="F1955">
        <v>3389.8135544399702</v>
      </c>
      <c r="G1955">
        <v>3505.8626890044302</v>
      </c>
      <c r="H1955">
        <v>3551.6570767753401</v>
      </c>
      <c r="I1955">
        <v>2936.94686396004</v>
      </c>
      <c r="J1955">
        <v>2416.4275874883301</v>
      </c>
      <c r="K1955">
        <v>6445.2608067148003</v>
      </c>
      <c r="L1955">
        <v>8425.0217280627094</v>
      </c>
      <c r="M1955">
        <v>7583.8620439652695</v>
      </c>
      <c r="N1955">
        <v>7800.1680452236496</v>
      </c>
      <c r="O1955">
        <v>8878.7789911045402</v>
      </c>
      <c r="P1955">
        <v>9076.1688189275792</v>
      </c>
      <c r="Q1955">
        <v>4621.6244702261702</v>
      </c>
      <c r="R1955">
        <v>8801.7390862738903</v>
      </c>
      <c r="S1955">
        <v>5774.5601083301599</v>
      </c>
      <c r="U1955">
        <v>5380.3920515763803</v>
      </c>
      <c r="V1955">
        <v>0.33915018380032302</v>
      </c>
      <c r="W1955">
        <f t="shared" si="120"/>
        <v>1.2650112225075236</v>
      </c>
      <c r="X1955">
        <v>0.20066398541359501</v>
      </c>
      <c r="Y1955">
        <v>1.6901397782033001</v>
      </c>
      <c r="Z1955">
        <v>9.1001216331240004E-2</v>
      </c>
      <c r="AA1955">
        <v>0.228832695639201</v>
      </c>
      <c r="AC1955">
        <v>5380.3920515763803</v>
      </c>
      <c r="AD1955">
        <v>-4.0436582022779798E-2</v>
      </c>
      <c r="AE1955">
        <f t="shared" si="121"/>
        <v>0.97236065138508843</v>
      </c>
      <c r="AF1955">
        <v>0.224571240920342</v>
      </c>
      <c r="AG1955">
        <v>-0.180061266336072</v>
      </c>
      <c r="AH1955">
        <v>0.85710447053191097</v>
      </c>
      <c r="AI1955">
        <v>0.95589391086454401</v>
      </c>
      <c r="AK1955">
        <v>5380.3920515763803</v>
      </c>
      <c r="AL1955">
        <v>0.19790669480677101</v>
      </c>
      <c r="AM1955">
        <f t="shared" si="122"/>
        <v>1.1470328383597723</v>
      </c>
      <c r="AN1955">
        <v>0.19996411632883801</v>
      </c>
      <c r="AO1955">
        <v>0.98971104636252405</v>
      </c>
      <c r="AP1955">
        <v>0.32231537418446599</v>
      </c>
      <c r="AQ1955">
        <v>0.97365521188541504</v>
      </c>
      <c r="AS1955">
        <v>5380.3920515763803</v>
      </c>
      <c r="AT1955">
        <v>-0.22593897195510401</v>
      </c>
      <c r="AU1955">
        <f t="shared" si="123"/>
        <v>0.85503834646083898</v>
      </c>
      <c r="AV1955">
        <v>0.200030215839513</v>
      </c>
      <c r="AW1955">
        <v>-1.12952421216392</v>
      </c>
      <c r="AX1955">
        <v>0.258676761621569</v>
      </c>
      <c r="AY1955">
        <v>0.730384948233609</v>
      </c>
    </row>
    <row r="1956" spans="1:51" x14ac:dyDescent="0.35">
      <c r="A1956" t="s">
        <v>6673</v>
      </c>
      <c r="B1956" t="s">
        <v>8353</v>
      </c>
      <c r="C1956">
        <v>419.13311808818003</v>
      </c>
      <c r="D1956">
        <v>337.63514374334801</v>
      </c>
      <c r="E1956">
        <v>401.674893370738</v>
      </c>
      <c r="F1956">
        <v>296.86758216073002</v>
      </c>
      <c r="G1956">
        <v>324.49908736701599</v>
      </c>
      <c r="H1956">
        <v>261.662525491434</v>
      </c>
      <c r="I1956">
        <v>298.87932779655699</v>
      </c>
      <c r="J1956">
        <v>350.98337356731003</v>
      </c>
      <c r="K1956">
        <v>385.88451252974698</v>
      </c>
      <c r="L1956">
        <v>250.65144598178401</v>
      </c>
      <c r="M1956">
        <v>380.71352361846499</v>
      </c>
      <c r="N1956">
        <v>273.59011046454901</v>
      </c>
      <c r="O1956">
        <v>272.64489425770103</v>
      </c>
      <c r="P1956">
        <v>398.01307459951801</v>
      </c>
      <c r="Q1956">
        <v>444.53928601789897</v>
      </c>
      <c r="R1956">
        <v>290.16722262441402</v>
      </c>
      <c r="S1956">
        <v>482.49336533379898</v>
      </c>
      <c r="U1956">
        <v>345.29602864783499</v>
      </c>
      <c r="V1956">
        <v>-0.39217981057880102</v>
      </c>
      <c r="W1956">
        <f t="shared" si="120"/>
        <v>0.76197744004400358</v>
      </c>
      <c r="X1956">
        <v>0.23208743980242399</v>
      </c>
      <c r="Y1956">
        <v>-1.6897933421673501</v>
      </c>
      <c r="Z1956">
        <v>9.1067498000056493E-2</v>
      </c>
      <c r="AA1956">
        <v>0.228832695639201</v>
      </c>
      <c r="AC1956">
        <v>345.29602864783499</v>
      </c>
      <c r="AD1956">
        <v>-0.24924536220426999</v>
      </c>
      <c r="AE1956">
        <f t="shared" si="121"/>
        <v>0.84133638225481044</v>
      </c>
      <c r="AF1956">
        <v>0.25950013848598902</v>
      </c>
      <c r="AG1956">
        <v>-0.96048257877028798</v>
      </c>
      <c r="AH1956">
        <v>0.33681239476042302</v>
      </c>
      <c r="AI1956">
        <v>0.65964494575811305</v>
      </c>
      <c r="AK1956">
        <v>345.29602864783499</v>
      </c>
      <c r="AL1956">
        <v>-0.106942643359471</v>
      </c>
      <c r="AM1956">
        <f t="shared" si="122"/>
        <v>0.92855376770775133</v>
      </c>
      <c r="AN1956">
        <v>0.23224624276606201</v>
      </c>
      <c r="AO1956">
        <v>-0.46047092984488902</v>
      </c>
      <c r="AP1956">
        <v>0.64517823282508502</v>
      </c>
      <c r="AQ1956">
        <v>0.97365521188541504</v>
      </c>
      <c r="AS1956">
        <v>345.29602864783499</v>
      </c>
      <c r="AT1956">
        <v>0.25904864141460698</v>
      </c>
      <c r="AU1956">
        <f t="shared" si="123"/>
        <v>1.1966893097197224</v>
      </c>
      <c r="AV1956">
        <v>0.23130145027524501</v>
      </c>
      <c r="AW1956">
        <v>1.11996116369501</v>
      </c>
      <c r="AX1956">
        <v>0.26273031208212499</v>
      </c>
      <c r="AY1956">
        <v>0.73402754072340803</v>
      </c>
    </row>
    <row r="1957" spans="1:51" x14ac:dyDescent="0.35">
      <c r="A1957" t="s">
        <v>6108</v>
      </c>
      <c r="B1957" t="s">
        <v>8354</v>
      </c>
      <c r="C1957">
        <v>1682.9314512548301</v>
      </c>
      <c r="D1957">
        <v>1856.4863309131199</v>
      </c>
      <c r="E1957">
        <v>1380.4459734949701</v>
      </c>
      <c r="F1957">
        <v>2624.46722966679</v>
      </c>
      <c r="G1957">
        <v>2411.4736100411601</v>
      </c>
      <c r="H1957">
        <v>2480.30456855692</v>
      </c>
      <c r="I1957">
        <v>2395.1010077846499</v>
      </c>
      <c r="J1957">
        <v>2124.488145923</v>
      </c>
      <c r="K1957">
        <v>2392.4839776844301</v>
      </c>
      <c r="L1957">
        <v>2995.2847794823201</v>
      </c>
      <c r="M1957">
        <v>1879.2408753691</v>
      </c>
      <c r="N1957">
        <v>3510.12311863371</v>
      </c>
      <c r="O1957">
        <v>4394.39417803588</v>
      </c>
      <c r="P1957">
        <v>1909.1758797764401</v>
      </c>
      <c r="Q1957">
        <v>2284.0804740385101</v>
      </c>
      <c r="R1957">
        <v>2962.57151988136</v>
      </c>
      <c r="S1957">
        <v>724.64359362866401</v>
      </c>
      <c r="U1957">
        <v>2353.3939243627001</v>
      </c>
      <c r="V1957">
        <v>0.61140991948868895</v>
      </c>
      <c r="W1957">
        <f t="shared" si="120"/>
        <v>1.527751523269991</v>
      </c>
      <c r="X1957">
        <v>0.36181138728760298</v>
      </c>
      <c r="Y1957">
        <v>1.6898581442454199</v>
      </c>
      <c r="Z1957">
        <v>9.10550968303631E-2</v>
      </c>
      <c r="AA1957">
        <v>0.228832695639201</v>
      </c>
      <c r="AC1957">
        <v>2353.3939243627001</v>
      </c>
      <c r="AD1957">
        <v>0.46256404379697402</v>
      </c>
      <c r="AE1957">
        <f t="shared" si="121"/>
        <v>1.3779886869348912</v>
      </c>
      <c r="AF1957">
        <v>0.40456157270728299</v>
      </c>
      <c r="AG1957">
        <v>1.143371182541</v>
      </c>
      <c r="AH1957">
        <v>0.25288451198040102</v>
      </c>
      <c r="AI1957">
        <v>0.57698639966721099</v>
      </c>
      <c r="AK1957">
        <v>2353.3939243627001</v>
      </c>
      <c r="AL1957">
        <v>0.43336622138950598</v>
      </c>
      <c r="AM1957">
        <f t="shared" si="122"/>
        <v>1.3503807294521293</v>
      </c>
      <c r="AN1957">
        <v>0.36153234595561901</v>
      </c>
      <c r="AO1957">
        <v>1.19869280366605</v>
      </c>
      <c r="AP1957">
        <v>0.23064741728666199</v>
      </c>
      <c r="AQ1957">
        <v>0.97365521188541504</v>
      </c>
      <c r="AS1957">
        <v>2353.3939243627001</v>
      </c>
      <c r="AT1957">
        <v>-0.28342024642659902</v>
      </c>
      <c r="AU1957">
        <f t="shared" si="123"/>
        <v>0.82164081452250615</v>
      </c>
      <c r="AV1957">
        <v>0.36171062604561399</v>
      </c>
      <c r="AW1957">
        <v>-0.78355521242236803</v>
      </c>
      <c r="AX1957">
        <v>0.43330114460020802</v>
      </c>
      <c r="AY1957">
        <v>0.83327143192347697</v>
      </c>
    </row>
    <row r="1958" spans="1:51" x14ac:dyDescent="0.35">
      <c r="A1958" t="s">
        <v>4453</v>
      </c>
      <c r="B1958" t="s">
        <v>8355</v>
      </c>
      <c r="C1958">
        <v>251.693170149645</v>
      </c>
      <c r="D1958">
        <v>260.57727309922001</v>
      </c>
      <c r="E1958">
        <v>256.15495681458998</v>
      </c>
      <c r="F1958">
        <v>288.97741386410001</v>
      </c>
      <c r="G1958">
        <v>283.14136054572998</v>
      </c>
      <c r="H1958">
        <v>369.62118985503298</v>
      </c>
      <c r="I1958">
        <v>229.75077578918999</v>
      </c>
      <c r="J1958">
        <v>211.02738659965999</v>
      </c>
      <c r="K1958">
        <v>1709.7652247471899</v>
      </c>
      <c r="L1958">
        <v>1857.95384333997</v>
      </c>
      <c r="M1958">
        <v>2210.08457640496</v>
      </c>
      <c r="N1958">
        <v>1868.5824558464201</v>
      </c>
      <c r="O1958">
        <v>1649.23431134315</v>
      </c>
      <c r="P1958">
        <v>1859.5391452998299</v>
      </c>
      <c r="Q1958">
        <v>1419.7535326273201</v>
      </c>
      <c r="R1958">
        <v>1979.22704320974</v>
      </c>
      <c r="S1958">
        <v>1805.2841646759</v>
      </c>
      <c r="U1958">
        <v>1088.8451661301001</v>
      </c>
      <c r="V1958">
        <v>0.294769464160126</v>
      </c>
      <c r="W1958">
        <f t="shared" si="120"/>
        <v>1.2266889425038918</v>
      </c>
      <c r="X1958">
        <v>0.17446807779092899</v>
      </c>
      <c r="Y1958">
        <v>1.6895323654184999</v>
      </c>
      <c r="Z1958">
        <v>9.1117454852980895E-2</v>
      </c>
      <c r="AA1958">
        <v>0.228841231784569</v>
      </c>
      <c r="AC1958">
        <v>1088.8451661301001</v>
      </c>
      <c r="AD1958">
        <v>-0.216505201825726</v>
      </c>
      <c r="AE1958">
        <f t="shared" si="121"/>
        <v>0.86064775460370679</v>
      </c>
      <c r="AF1958">
        <v>0.199022770890809</v>
      </c>
      <c r="AG1958">
        <v>-1.0878413603461901</v>
      </c>
      <c r="AH1958">
        <v>0.27666514695543998</v>
      </c>
      <c r="AI1958">
        <v>0.60153773941333799</v>
      </c>
      <c r="AK1958">
        <v>1088.8451661301001</v>
      </c>
      <c r="AL1958">
        <v>-0.10325918514462</v>
      </c>
      <c r="AM1958">
        <f t="shared" si="122"/>
        <v>0.9309275604562991</v>
      </c>
      <c r="AN1958">
        <v>0.161954569202202</v>
      </c>
      <c r="AO1958">
        <v>-0.63758117880391196</v>
      </c>
      <c r="AP1958">
        <v>0.52374635064560204</v>
      </c>
      <c r="AQ1958">
        <v>0.97365521188541504</v>
      </c>
      <c r="AS1958">
        <v>1088.8451661301001</v>
      </c>
      <c r="AT1958">
        <v>-0.15016457564468899</v>
      </c>
      <c r="AU1958">
        <f t="shared" si="123"/>
        <v>0.90114765819825871</v>
      </c>
      <c r="AV1958">
        <v>0.16200279260748099</v>
      </c>
      <c r="AW1958">
        <v>-0.92692584632491304</v>
      </c>
      <c r="AX1958">
        <v>0.35396503658927703</v>
      </c>
      <c r="AY1958">
        <v>0.798688193977523</v>
      </c>
    </row>
    <row r="1959" spans="1:51" x14ac:dyDescent="0.35">
      <c r="A1959" t="s">
        <v>2362</v>
      </c>
      <c r="B1959" t="s">
        <v>3938</v>
      </c>
      <c r="C1959">
        <v>2581.9879870012301</v>
      </c>
      <c r="D1959">
        <v>2956.5888262930998</v>
      </c>
      <c r="E1959">
        <v>2251.5721690434202</v>
      </c>
      <c r="F1959">
        <v>3351.3489839938902</v>
      </c>
      <c r="G1959">
        <v>3853.6917761167902</v>
      </c>
      <c r="H1959">
        <v>2960.6291345814002</v>
      </c>
      <c r="I1959">
        <v>3485.90889460678</v>
      </c>
      <c r="J1959">
        <v>3424.5480561146901</v>
      </c>
      <c r="K1959">
        <v>425.46241125074698</v>
      </c>
      <c r="L1959">
        <v>532.63432271129102</v>
      </c>
      <c r="M1959">
        <v>480.45316878368601</v>
      </c>
      <c r="N1959">
        <v>584.228881721172</v>
      </c>
      <c r="O1959">
        <v>523.90587524028797</v>
      </c>
      <c r="P1959">
        <v>401.689869745934</v>
      </c>
      <c r="Q1959">
        <v>455.43000349272501</v>
      </c>
      <c r="R1959">
        <v>506.89706174511798</v>
      </c>
      <c r="S1959">
        <v>246.66795643469499</v>
      </c>
      <c r="U1959">
        <v>1707.2732575810001</v>
      </c>
      <c r="V1959">
        <v>0.38391857036108701</v>
      </c>
      <c r="W1959">
        <f t="shared" si="120"/>
        <v>1.3048812945548065</v>
      </c>
      <c r="X1959">
        <v>0.22736519712623501</v>
      </c>
      <c r="Y1959">
        <v>1.6885546918068199</v>
      </c>
      <c r="Z1959">
        <v>9.13047996183214E-2</v>
      </c>
      <c r="AA1959">
        <v>0.22919463234119</v>
      </c>
      <c r="AC1959">
        <v>1707.2732575810001</v>
      </c>
      <c r="AD1959">
        <v>0.41210638587782</v>
      </c>
      <c r="AE1959">
        <f t="shared" si="121"/>
        <v>1.3306271593351493</v>
      </c>
      <c r="AF1959">
        <v>0.25419530699123399</v>
      </c>
      <c r="AG1959">
        <v>1.6212194896738601</v>
      </c>
      <c r="AH1959">
        <v>0.10497057436576999</v>
      </c>
      <c r="AI1959">
        <v>0.39219416934391799</v>
      </c>
      <c r="AK1959">
        <v>1707.2732575810001</v>
      </c>
      <c r="AL1959">
        <v>6.9840626401660097E-2</v>
      </c>
      <c r="AM1959">
        <f t="shared" si="122"/>
        <v>1.0496007284973461</v>
      </c>
      <c r="AN1959">
        <v>0.23249540266383301</v>
      </c>
      <c r="AO1959">
        <v>0.30039573084652799</v>
      </c>
      <c r="AP1959">
        <v>0.76387531970106004</v>
      </c>
      <c r="AQ1959">
        <v>0.97904602508227001</v>
      </c>
      <c r="AS1959">
        <v>1707.2732575810001</v>
      </c>
      <c r="AT1959">
        <v>-0.25091780154465698</v>
      </c>
      <c r="AU1959">
        <f t="shared" si="123"/>
        <v>0.84036163100061745</v>
      </c>
      <c r="AV1959">
        <v>0.23320899581309401</v>
      </c>
      <c r="AW1959">
        <v>-1.07593534576066</v>
      </c>
      <c r="AX1959">
        <v>0.281956172806753</v>
      </c>
      <c r="AY1959">
        <v>0.74960363106272898</v>
      </c>
    </row>
    <row r="1960" spans="1:51" x14ac:dyDescent="0.35">
      <c r="A1960" t="s">
        <v>356</v>
      </c>
      <c r="B1960" t="s">
        <v>8356</v>
      </c>
      <c r="C1960">
        <v>736.94907022629195</v>
      </c>
      <c r="D1960">
        <v>731.03585176862998</v>
      </c>
      <c r="E1960">
        <v>724.60954709808095</v>
      </c>
      <c r="F1960">
        <v>862.00088640690501</v>
      </c>
      <c r="G1960">
        <v>1000.00862544803</v>
      </c>
      <c r="H1960">
        <v>811.51979059756002</v>
      </c>
      <c r="I1960">
        <v>910.87033233236298</v>
      </c>
      <c r="J1960">
        <v>966.57103499533298</v>
      </c>
      <c r="K1960">
        <v>904.35498577484304</v>
      </c>
      <c r="L1960">
        <v>1108.0882674444699</v>
      </c>
      <c r="M1960">
        <v>954.82465188656602</v>
      </c>
      <c r="N1960">
        <v>1222.6058061384499</v>
      </c>
      <c r="O1960">
        <v>1103.0535264412899</v>
      </c>
      <c r="P1960">
        <v>1041.4522252223001</v>
      </c>
      <c r="Q1960">
        <v>849.47596303643002</v>
      </c>
      <c r="R1960">
        <v>1066.6332164989999</v>
      </c>
      <c r="S1960">
        <v>669.52731032274301</v>
      </c>
      <c r="U1960">
        <v>921.38712303760497</v>
      </c>
      <c r="V1960">
        <v>0.28571848675009198</v>
      </c>
      <c r="W1960">
        <f t="shared" si="120"/>
        <v>1.2190172038995397</v>
      </c>
      <c r="X1960">
        <v>0.169249646905649</v>
      </c>
      <c r="Y1960">
        <v>1.6881481998563399</v>
      </c>
      <c r="Z1960">
        <v>9.1382783915215704E-2</v>
      </c>
      <c r="AA1960">
        <v>0.22927329399861399</v>
      </c>
      <c r="AC1960">
        <v>921.38712303760497</v>
      </c>
      <c r="AD1960">
        <v>0.361024466364463</v>
      </c>
      <c r="AE1960">
        <f t="shared" si="121"/>
        <v>1.2843375896181957</v>
      </c>
      <c r="AF1960">
        <v>0.18913541380732199</v>
      </c>
      <c r="AG1960">
        <v>1.9088147433470599</v>
      </c>
      <c r="AH1960">
        <v>5.6285994264262097E-2</v>
      </c>
      <c r="AI1960">
        <v>0.30730858937384498</v>
      </c>
      <c r="AK1960">
        <v>921.38712303760497</v>
      </c>
      <c r="AL1960">
        <v>0.182279533919842</v>
      </c>
      <c r="AM1960">
        <f t="shared" si="122"/>
        <v>1.1346753162265322</v>
      </c>
      <c r="AN1960">
        <v>0.16802240782921299</v>
      </c>
      <c r="AO1960">
        <v>1.0848525281528001</v>
      </c>
      <c r="AP1960">
        <v>0.27798697625881802</v>
      </c>
      <c r="AQ1960">
        <v>0.97365521188541504</v>
      </c>
      <c r="AS1960">
        <v>921.38712303760497</v>
      </c>
      <c r="AT1960">
        <v>-0.198558376927363</v>
      </c>
      <c r="AU1960">
        <f t="shared" si="123"/>
        <v>0.87142090178617293</v>
      </c>
      <c r="AV1960">
        <v>0.16855583669459101</v>
      </c>
      <c r="AW1960">
        <v>-1.17799763461845</v>
      </c>
      <c r="AX1960">
        <v>0.23879754922604501</v>
      </c>
      <c r="AY1960">
        <v>0.71410447973271396</v>
      </c>
    </row>
    <row r="1961" spans="1:51" x14ac:dyDescent="0.35">
      <c r="A1961" t="s">
        <v>1607</v>
      </c>
      <c r="B1961" t="s">
        <v>8357</v>
      </c>
      <c r="C1961">
        <v>36247.015991</v>
      </c>
      <c r="D1961">
        <v>34825.087934392701</v>
      </c>
      <c r="E1961">
        <v>34720.458835160498</v>
      </c>
      <c r="F1961">
        <v>29927.408349120298</v>
      </c>
      <c r="G1961">
        <v>29207.0387720992</v>
      </c>
      <c r="H1961">
        <v>24895.450983032901</v>
      </c>
      <c r="I1961">
        <v>28528.743455628501</v>
      </c>
      <c r="J1961">
        <v>32490.563693310301</v>
      </c>
      <c r="K1961">
        <v>17641.848354885598</v>
      </c>
      <c r="L1961">
        <v>12348.7612387026</v>
      </c>
      <c r="M1961">
        <v>16509.343949116399</v>
      </c>
      <c r="N1961">
        <v>12547.146454915801</v>
      </c>
      <c r="O1961">
        <v>11966.0814701991</v>
      </c>
      <c r="P1961">
        <v>15913.1693936879</v>
      </c>
      <c r="Q1961">
        <v>20828.992203217302</v>
      </c>
      <c r="R1961">
        <v>12548.8368006583</v>
      </c>
      <c r="S1961">
        <v>18952.773092212999</v>
      </c>
      <c r="U1961">
        <v>22946.983586549399</v>
      </c>
      <c r="V1961">
        <v>-0.332269870482165</v>
      </c>
      <c r="W1961">
        <f t="shared" si="120"/>
        <v>0.79428580712428953</v>
      </c>
      <c r="X1961">
        <v>0.19689174772180901</v>
      </c>
      <c r="Y1961">
        <v>-1.68757641865028</v>
      </c>
      <c r="Z1961">
        <v>9.14925690896254E-2</v>
      </c>
      <c r="AA1961">
        <v>0.22943162095689201</v>
      </c>
      <c r="AC1961">
        <v>22946.983586549399</v>
      </c>
      <c r="AD1961">
        <v>-0.20894137702571999</v>
      </c>
      <c r="AE1961">
        <f t="shared" si="121"/>
        <v>0.86517184556574389</v>
      </c>
      <c r="AF1961">
        <v>0.220132532481294</v>
      </c>
      <c r="AG1961">
        <v>-0.949161737570411</v>
      </c>
      <c r="AH1961">
        <v>0.34253835853299802</v>
      </c>
      <c r="AI1961">
        <v>0.66342493245253598</v>
      </c>
      <c r="AK1961">
        <v>22946.983586549399</v>
      </c>
      <c r="AL1961">
        <v>-0.20192896210352501</v>
      </c>
      <c r="AM1961">
        <f t="shared" si="122"/>
        <v>0.86938736742460687</v>
      </c>
      <c r="AN1961">
        <v>0.19702181295542801</v>
      </c>
      <c r="AO1961">
        <v>-1.0249066287356099</v>
      </c>
      <c r="AP1961">
        <v>0.30540724657768098</v>
      </c>
      <c r="AQ1961">
        <v>0.97365521188541504</v>
      </c>
      <c r="AS1961">
        <v>22946.983586549399</v>
      </c>
      <c r="AT1961">
        <v>0.17041081335720901</v>
      </c>
      <c r="AU1961">
        <f t="shared" si="123"/>
        <v>1.1253788953448491</v>
      </c>
      <c r="AV1961">
        <v>0.19699544255055501</v>
      </c>
      <c r="AW1961">
        <v>0.86504952170898997</v>
      </c>
      <c r="AX1961">
        <v>0.38701160866576401</v>
      </c>
      <c r="AY1961">
        <v>0.81313984216485602</v>
      </c>
    </row>
    <row r="1962" spans="1:51" x14ac:dyDescent="0.35">
      <c r="A1962" t="s">
        <v>3765</v>
      </c>
      <c r="B1962" t="s">
        <v>8358</v>
      </c>
      <c r="C1962">
        <v>52.2583277005619</v>
      </c>
      <c r="D1962">
        <v>42.584612724386197</v>
      </c>
      <c r="E1962">
        <v>58.806001758991499</v>
      </c>
      <c r="F1962">
        <v>56.217449113493799</v>
      </c>
      <c r="G1962">
        <v>86.957271778089407</v>
      </c>
      <c r="H1962">
        <v>84.171162046195604</v>
      </c>
      <c r="I1962">
        <v>74.211533772614402</v>
      </c>
      <c r="J1962">
        <v>44.829652075575403</v>
      </c>
      <c r="K1962">
        <v>288.918660663298</v>
      </c>
      <c r="L1962">
        <v>420.88555304441201</v>
      </c>
      <c r="M1962">
        <v>386.79520929927099</v>
      </c>
      <c r="N1962">
        <v>402.78544040614202</v>
      </c>
      <c r="O1962">
        <v>555.09074876649504</v>
      </c>
      <c r="P1962">
        <v>436.61942363688502</v>
      </c>
      <c r="Q1962">
        <v>212.86402337160001</v>
      </c>
      <c r="R1962">
        <v>513.16610667836198</v>
      </c>
      <c r="S1962">
        <v>234.018317643172</v>
      </c>
      <c r="U1962">
        <v>232.422323204679</v>
      </c>
      <c r="V1962">
        <v>0.56485225136707395</v>
      </c>
      <c r="W1962">
        <f t="shared" si="120"/>
        <v>1.47923601064115</v>
      </c>
      <c r="X1962">
        <v>0.33480042295842199</v>
      </c>
      <c r="Y1962">
        <v>1.6871312359041499</v>
      </c>
      <c r="Z1962">
        <v>9.1578120035504307E-2</v>
      </c>
      <c r="AA1962">
        <v>0.229529046391894</v>
      </c>
      <c r="AC1962">
        <v>232.422323204679</v>
      </c>
      <c r="AD1962">
        <v>0.21941258247117101</v>
      </c>
      <c r="AE1962">
        <f t="shared" si="121"/>
        <v>1.1642594421510997</v>
      </c>
      <c r="AF1962">
        <v>0.37914959689323302</v>
      </c>
      <c r="AG1962">
        <v>0.57869659962465103</v>
      </c>
      <c r="AH1962">
        <v>0.56279391079755103</v>
      </c>
      <c r="AI1962">
        <v>0.82390459310508501</v>
      </c>
      <c r="AK1962">
        <v>232.422323204679</v>
      </c>
      <c r="AL1962">
        <v>0.347278160974544</v>
      </c>
      <c r="AM1962">
        <f t="shared" si="122"/>
        <v>1.2721582634754487</v>
      </c>
      <c r="AN1962">
        <v>0.30429681742071402</v>
      </c>
      <c r="AO1962">
        <v>1.1412480876998601</v>
      </c>
      <c r="AP1962">
        <v>0.253766698217814</v>
      </c>
      <c r="AQ1962">
        <v>0.97365521188541504</v>
      </c>
      <c r="AS1962">
        <v>232.422323204679</v>
      </c>
      <c r="AT1962">
        <v>-0.190681328169478</v>
      </c>
      <c r="AU1962">
        <f t="shared" si="123"/>
        <v>0.87619183262409095</v>
      </c>
      <c r="AV1962">
        <v>0.30534879744340798</v>
      </c>
      <c r="AW1962">
        <v>-0.62447053915389295</v>
      </c>
      <c r="AX1962">
        <v>0.532318612351244</v>
      </c>
      <c r="AY1962">
        <v>0.871249765808782</v>
      </c>
    </row>
    <row r="1963" spans="1:51" x14ac:dyDescent="0.35">
      <c r="A1963" t="s">
        <v>2236</v>
      </c>
      <c r="B1963" t="s">
        <v>8359</v>
      </c>
      <c r="C1963">
        <v>1238.2024175582101</v>
      </c>
      <c r="D1963">
        <v>1117.3391243398501</v>
      </c>
      <c r="E1963">
        <v>1190.07400169891</v>
      </c>
      <c r="F1963">
        <v>945.83392455860599</v>
      </c>
      <c r="G1963">
        <v>900.32589926338903</v>
      </c>
      <c r="H1963">
        <v>965.22365172539503</v>
      </c>
      <c r="I1963">
        <v>815.31027514570906</v>
      </c>
      <c r="J1963">
        <v>993.90618869995205</v>
      </c>
      <c r="K1963">
        <v>656.00367130056998</v>
      </c>
      <c r="L1963">
        <v>664.22633185172697</v>
      </c>
      <c r="M1963">
        <v>799.133498457928</v>
      </c>
      <c r="N1963">
        <v>624.127439497252</v>
      </c>
      <c r="O1963">
        <v>587.16661867916605</v>
      </c>
      <c r="P1963">
        <v>713.29825840468004</v>
      </c>
      <c r="Q1963">
        <v>737.59859261321697</v>
      </c>
      <c r="R1963">
        <v>775.57041602698303</v>
      </c>
      <c r="S1963">
        <v>1301.1057042709199</v>
      </c>
      <c r="U1963">
        <v>883.79094200543898</v>
      </c>
      <c r="V1963">
        <v>-0.33463065620262</v>
      </c>
      <c r="W1963">
        <f t="shared" si="120"/>
        <v>0.79298712295146678</v>
      </c>
      <c r="X1963">
        <v>0.198375377985332</v>
      </c>
      <c r="Y1963">
        <v>-1.6868557963244999</v>
      </c>
      <c r="Z1963">
        <v>9.1631083556020093E-2</v>
      </c>
      <c r="AA1963">
        <v>0.22954473785822599</v>
      </c>
      <c r="AC1963">
        <v>883.79094200543898</v>
      </c>
      <c r="AD1963">
        <v>-0.38588595159219302</v>
      </c>
      <c r="AE1963">
        <f t="shared" si="121"/>
        <v>0.76530888197214952</v>
      </c>
      <c r="AF1963">
        <v>0.22212805810366301</v>
      </c>
      <c r="AG1963">
        <v>-1.7372229104533401</v>
      </c>
      <c r="AH1963">
        <v>8.2347832487895595E-2</v>
      </c>
      <c r="AI1963">
        <v>0.35567446141068099</v>
      </c>
      <c r="AK1963">
        <v>883.79094200543898</v>
      </c>
      <c r="AL1963">
        <v>-0.138497155980286</v>
      </c>
      <c r="AM1963">
        <f t="shared" si="122"/>
        <v>0.9084650034031011</v>
      </c>
      <c r="AN1963">
        <v>0.200197221759849</v>
      </c>
      <c r="AO1963">
        <v>-0.69180358629763195</v>
      </c>
      <c r="AP1963">
        <v>0.48906068416125098</v>
      </c>
      <c r="AQ1963">
        <v>0.97365521188541504</v>
      </c>
      <c r="AS1963">
        <v>883.79094200543898</v>
      </c>
      <c r="AT1963">
        <v>0.410062065979166</v>
      </c>
      <c r="AU1963">
        <f t="shared" si="123"/>
        <v>1.3287429765304475</v>
      </c>
      <c r="AV1963">
        <v>0.199427531405793</v>
      </c>
      <c r="AW1963">
        <v>2.05619586768477</v>
      </c>
      <c r="AX1963">
        <v>3.9763640440284402E-2</v>
      </c>
      <c r="AY1963">
        <v>0.470940385038568</v>
      </c>
    </row>
    <row r="1964" spans="1:51" x14ac:dyDescent="0.35">
      <c r="A1964" t="s">
        <v>730</v>
      </c>
      <c r="B1964" t="s">
        <v>7084</v>
      </c>
      <c r="C1964">
        <v>950.24836696327895</v>
      </c>
      <c r="D1964">
        <v>909.48565747081898</v>
      </c>
      <c r="E1964">
        <v>1031.5968105178999</v>
      </c>
      <c r="F1964">
        <v>681.51328662147705</v>
      </c>
      <c r="G1964">
        <v>723.22999210557305</v>
      </c>
      <c r="H1964">
        <v>744.73180332177401</v>
      </c>
      <c r="I1964">
        <v>704.50127266331197</v>
      </c>
      <c r="J1964">
        <v>793.81286358214004</v>
      </c>
      <c r="K1964">
        <v>326.51766444824699</v>
      </c>
      <c r="L1964">
        <v>231.85258753315</v>
      </c>
      <c r="M1964">
        <v>336.92538671666102</v>
      </c>
      <c r="N1964">
        <v>246.041106285827</v>
      </c>
      <c r="O1964">
        <v>223.64009300223199</v>
      </c>
      <c r="P1964">
        <v>403.528267319142</v>
      </c>
      <c r="Q1964">
        <v>371.27445936906901</v>
      </c>
      <c r="R1964">
        <v>238.22370746325299</v>
      </c>
      <c r="S1964">
        <v>502.37136914904897</v>
      </c>
      <c r="U1964">
        <v>554.08792320781799</v>
      </c>
      <c r="V1964">
        <v>-0.42774012366471797</v>
      </c>
      <c r="W1964">
        <f t="shared" si="120"/>
        <v>0.74342539526650775</v>
      </c>
      <c r="X1964">
        <v>0.25363919947154001</v>
      </c>
      <c r="Y1964">
        <v>-1.6864117398096199</v>
      </c>
      <c r="Z1964">
        <v>9.1716521795427206E-2</v>
      </c>
      <c r="AA1964">
        <v>0.229596374020129</v>
      </c>
      <c r="AC1964">
        <v>554.08792320781799</v>
      </c>
      <c r="AD1964">
        <v>-0.363546818649641</v>
      </c>
      <c r="AE1964">
        <f t="shared" si="121"/>
        <v>0.77725138171446284</v>
      </c>
      <c r="AF1964">
        <v>0.28372928516820101</v>
      </c>
      <c r="AG1964">
        <v>-1.28131580930789</v>
      </c>
      <c r="AH1964">
        <v>0.200082762153797</v>
      </c>
      <c r="AI1964">
        <v>0.52219402210469001</v>
      </c>
      <c r="AK1964">
        <v>554.08792320781799</v>
      </c>
      <c r="AL1964">
        <v>-3.5541846011581398E-2</v>
      </c>
      <c r="AM1964">
        <f t="shared" si="122"/>
        <v>0.97566525253987635</v>
      </c>
      <c r="AN1964">
        <v>0.25951849869388199</v>
      </c>
      <c r="AO1964">
        <v>-0.13695303491064501</v>
      </c>
      <c r="AP1964">
        <v>0.89106791793281104</v>
      </c>
      <c r="AQ1964">
        <v>0.99318666260325505</v>
      </c>
      <c r="AS1964">
        <v>554.08792320781799</v>
      </c>
      <c r="AT1964">
        <v>0.31302555669063697</v>
      </c>
      <c r="AU1964">
        <f t="shared" si="123"/>
        <v>1.2423102885548303</v>
      </c>
      <c r="AV1964">
        <v>0.25864482686460399</v>
      </c>
      <c r="AW1964">
        <v>1.2102525323442901</v>
      </c>
      <c r="AX1964">
        <v>0.22618200590304199</v>
      </c>
      <c r="AY1964">
        <v>0.70409053194358995</v>
      </c>
    </row>
    <row r="1965" spans="1:51" x14ac:dyDescent="0.35">
      <c r="A1965" t="s">
        <v>5805</v>
      </c>
      <c r="B1965" t="s">
        <v>8360</v>
      </c>
      <c r="C1965">
        <v>3103.5047675231699</v>
      </c>
      <c r="D1965">
        <v>3388.5184696404399</v>
      </c>
      <c r="E1965">
        <v>2982.16198750682</v>
      </c>
      <c r="F1965">
        <v>3877.0314467569101</v>
      </c>
      <c r="G1965">
        <v>4534.5035868672003</v>
      </c>
      <c r="H1965">
        <v>3096.9498209388298</v>
      </c>
      <c r="I1965">
        <v>4595.0155157837999</v>
      </c>
      <c r="J1965">
        <v>4938.9155713505897</v>
      </c>
      <c r="K1965">
        <v>4078.50246319902</v>
      </c>
      <c r="L1965">
        <v>3389.0164258786999</v>
      </c>
      <c r="M1965">
        <v>3347.35979871571</v>
      </c>
      <c r="N1965">
        <v>3515.82291260172</v>
      </c>
      <c r="O1965">
        <v>3485.5778638435499</v>
      </c>
      <c r="P1965">
        <v>3180.4278016497301</v>
      </c>
      <c r="Q1965">
        <v>4577.0715351018798</v>
      </c>
      <c r="R1965">
        <v>3342.2965272664001</v>
      </c>
      <c r="S1965">
        <v>3574.4265042331599</v>
      </c>
      <c r="U1965">
        <v>3706.3001764033902</v>
      </c>
      <c r="V1965">
        <v>0.28045266521926099</v>
      </c>
      <c r="W1965">
        <f t="shared" si="120"/>
        <v>1.2145759143514721</v>
      </c>
      <c r="X1965">
        <v>0.166331402185145</v>
      </c>
      <c r="Y1965">
        <v>1.68610774354614</v>
      </c>
      <c r="Z1965">
        <v>9.1775048790754807E-2</v>
      </c>
      <c r="AA1965">
        <v>0.229596374020129</v>
      </c>
      <c r="AC1965">
        <v>3706.3001764033902</v>
      </c>
      <c r="AD1965">
        <v>0.59401109855646905</v>
      </c>
      <c r="AE1965">
        <f t="shared" si="121"/>
        <v>1.5094375804782574</v>
      </c>
      <c r="AF1965">
        <v>0.18583181743590099</v>
      </c>
      <c r="AG1965">
        <v>3.1964983540095999</v>
      </c>
      <c r="AH1965">
        <v>1.3910662017626401E-3</v>
      </c>
      <c r="AI1965">
        <v>9.8351810147321E-2</v>
      </c>
      <c r="AK1965">
        <v>3706.3001764033902</v>
      </c>
      <c r="AL1965">
        <v>-8.7153627439481601E-2</v>
      </c>
      <c r="AM1965">
        <f t="shared" si="122"/>
        <v>0.94137821520155085</v>
      </c>
      <c r="AN1965">
        <v>0.16630930347259501</v>
      </c>
      <c r="AO1965">
        <v>-0.52404541189028198</v>
      </c>
      <c r="AP1965">
        <v>0.600246954850714</v>
      </c>
      <c r="AQ1965">
        <v>0.97365521188541504</v>
      </c>
      <c r="AS1965">
        <v>3706.3001764033902</v>
      </c>
      <c r="AT1965">
        <v>8.7594626838690001E-2</v>
      </c>
      <c r="AU1965">
        <f t="shared" si="123"/>
        <v>1.0625970604175785</v>
      </c>
      <c r="AV1965">
        <v>0.16625004855307199</v>
      </c>
      <c r="AW1965">
        <v>0.526884819589855</v>
      </c>
      <c r="AX1965">
        <v>0.59827357628025002</v>
      </c>
      <c r="AY1965">
        <v>0.89155411986310795</v>
      </c>
    </row>
    <row r="1966" spans="1:51" x14ac:dyDescent="0.35">
      <c r="A1966" t="s">
        <v>4896</v>
      </c>
      <c r="B1966" t="s">
        <v>5238</v>
      </c>
      <c r="C1966">
        <v>6118.4903269004899</v>
      </c>
      <c r="D1966">
        <v>5514.7073478080101</v>
      </c>
      <c r="E1966">
        <v>5770.9618675349302</v>
      </c>
      <c r="F1966">
        <v>4580.2426961941301</v>
      </c>
      <c r="G1966">
        <v>5301.21221486181</v>
      </c>
      <c r="H1966">
        <v>4296.3888800971099</v>
      </c>
      <c r="I1966">
        <v>5296.4669993879597</v>
      </c>
      <c r="J1966">
        <v>5515.1406114439596</v>
      </c>
      <c r="K1966">
        <v>3267.1555394185202</v>
      </c>
      <c r="L1966">
        <v>2582.7542746373001</v>
      </c>
      <c r="M1966">
        <v>2650.3986196953201</v>
      </c>
      <c r="N1966">
        <v>2798.5988382936198</v>
      </c>
      <c r="O1966">
        <v>2643.5862786359398</v>
      </c>
      <c r="P1966">
        <v>2220.7842684351899</v>
      </c>
      <c r="Q1966">
        <v>3536.5129836434999</v>
      </c>
      <c r="R1966">
        <v>2338.3537600998302</v>
      </c>
      <c r="S1966">
        <v>2405.23846164527</v>
      </c>
      <c r="U1966">
        <v>3931.5878805136999</v>
      </c>
      <c r="V1966">
        <v>-0.29585424109531799</v>
      </c>
      <c r="W1966">
        <f t="shared" si="120"/>
        <v>0.81458985886000768</v>
      </c>
      <c r="X1966">
        <v>0.175474869778595</v>
      </c>
      <c r="Y1966">
        <v>-1.6860205764427201</v>
      </c>
      <c r="Z1966">
        <v>9.1791836205402599E-2</v>
      </c>
      <c r="AA1966">
        <v>0.229596374020129</v>
      </c>
      <c r="AC1966">
        <v>3931.5878805136999</v>
      </c>
      <c r="AD1966">
        <v>-0.101886851307344</v>
      </c>
      <c r="AE1966">
        <f t="shared" si="121"/>
        <v>0.93181350735853474</v>
      </c>
      <c r="AF1966">
        <v>0.19616463397888201</v>
      </c>
      <c r="AG1966">
        <v>-0.51939459851011105</v>
      </c>
      <c r="AH1966">
        <v>0.60348559726568995</v>
      </c>
      <c r="AI1966">
        <v>0.84211415599648298</v>
      </c>
      <c r="AK1966">
        <v>3931.5878805136999</v>
      </c>
      <c r="AL1966">
        <v>-0.14977610183557999</v>
      </c>
      <c r="AM1966">
        <f t="shared" si="122"/>
        <v>0.90139034247286554</v>
      </c>
      <c r="AN1966">
        <v>0.176178749869534</v>
      </c>
      <c r="AO1966">
        <v>-0.85013715868964801</v>
      </c>
      <c r="AP1966">
        <v>0.39524883460515697</v>
      </c>
      <c r="AQ1966">
        <v>0.97365521188541504</v>
      </c>
      <c r="AS1966">
        <v>3931.5878805136999</v>
      </c>
      <c r="AT1966">
        <v>-3.8213411447258899E-2</v>
      </c>
      <c r="AU1966">
        <f t="shared" si="123"/>
        <v>0.97386019908900368</v>
      </c>
      <c r="AV1966">
        <v>0.17613285694563599</v>
      </c>
      <c r="AW1966">
        <v>-0.216957881169517</v>
      </c>
      <c r="AX1966">
        <v>0.82824116906017498</v>
      </c>
      <c r="AY1966">
        <v>0.96928319842622701</v>
      </c>
    </row>
    <row r="1967" spans="1:51" x14ac:dyDescent="0.35">
      <c r="A1967" t="s">
        <v>2242</v>
      </c>
      <c r="B1967" t="s">
        <v>8361</v>
      </c>
      <c r="C1967">
        <v>696.42220384626398</v>
      </c>
      <c r="D1967">
        <v>730.021932418049</v>
      </c>
      <c r="E1967">
        <v>759.49446339578799</v>
      </c>
      <c r="F1967">
        <v>864.95969951814095</v>
      </c>
      <c r="G1967">
        <v>962.89271676225803</v>
      </c>
      <c r="H1967">
        <v>825.24334962683099</v>
      </c>
      <c r="I1967">
        <v>1020.66273846171</v>
      </c>
      <c r="J1967">
        <v>884.56557388147496</v>
      </c>
      <c r="K1967">
        <v>1251.65104705162</v>
      </c>
      <c r="L1967">
        <v>1368.13914265057</v>
      </c>
      <c r="M1967">
        <v>1301.4807356925201</v>
      </c>
      <c r="N1967">
        <v>1613.0416929472401</v>
      </c>
      <c r="O1967">
        <v>1568.15364017501</v>
      </c>
      <c r="P1967">
        <v>1316.2926624168799</v>
      </c>
      <c r="Q1967">
        <v>1206.88950925572</v>
      </c>
      <c r="R1967">
        <v>1383.6677745515999</v>
      </c>
      <c r="S1967">
        <v>885.47471540659706</v>
      </c>
      <c r="U1967">
        <v>1096.41491753284</v>
      </c>
      <c r="V1967">
        <v>0.27900756426789902</v>
      </c>
      <c r="W1967">
        <f t="shared" si="120"/>
        <v>1.2133599220612639</v>
      </c>
      <c r="X1967">
        <v>0.165534774753717</v>
      </c>
      <c r="Y1967">
        <v>1.68549215524658</v>
      </c>
      <c r="Z1967">
        <v>9.1893657075303101E-2</v>
      </c>
      <c r="AA1967">
        <v>0.22973414268825801</v>
      </c>
      <c r="AC1967">
        <v>1096.41491753284</v>
      </c>
      <c r="AD1967">
        <v>0.386784300280404</v>
      </c>
      <c r="AE1967">
        <f t="shared" si="121"/>
        <v>1.3074758510474715</v>
      </c>
      <c r="AF1967">
        <v>0.184911482747979</v>
      </c>
      <c r="AG1967">
        <v>2.0917267793886198</v>
      </c>
      <c r="AH1967">
        <v>3.6462963541629201E-2</v>
      </c>
      <c r="AI1967">
        <v>0.257736721462409</v>
      </c>
      <c r="AK1967">
        <v>1096.41491753284</v>
      </c>
      <c r="AL1967">
        <v>0.19781132558348</v>
      </c>
      <c r="AM1967">
        <f t="shared" si="122"/>
        <v>1.1469570163653791</v>
      </c>
      <c r="AN1967">
        <v>0.16325261844807801</v>
      </c>
      <c r="AO1967">
        <v>1.2116885319446999</v>
      </c>
      <c r="AP1967">
        <v>0.225631630638949</v>
      </c>
      <c r="AQ1967">
        <v>0.97365521188541504</v>
      </c>
      <c r="AS1967">
        <v>1096.41491753284</v>
      </c>
      <c r="AT1967">
        <v>-0.17389331227820401</v>
      </c>
      <c r="AU1967">
        <f t="shared" si="123"/>
        <v>0.88644724980544554</v>
      </c>
      <c r="AV1967">
        <v>0.16365299805856501</v>
      </c>
      <c r="AW1967">
        <v>-1.0625733371286901</v>
      </c>
      <c r="AX1967">
        <v>0.28797548376232801</v>
      </c>
      <c r="AY1967">
        <v>0.75268720535824896</v>
      </c>
    </row>
    <row r="1968" spans="1:51" x14ac:dyDescent="0.35">
      <c r="A1968" t="s">
        <v>2370</v>
      </c>
      <c r="B1968" t="s">
        <v>8362</v>
      </c>
      <c r="C1968">
        <v>1878.1003077691801</v>
      </c>
      <c r="D1968">
        <v>2083.6042654431799</v>
      </c>
      <c r="E1968">
        <v>1760.19320519286</v>
      </c>
      <c r="F1968">
        <v>2227.00000172402</v>
      </c>
      <c r="G1968">
        <v>2285.2795205095399</v>
      </c>
      <c r="H1968">
        <v>2203.0886761656402</v>
      </c>
      <c r="I1968">
        <v>2323.93926307119</v>
      </c>
      <c r="J1968">
        <v>2303.8067542253002</v>
      </c>
      <c r="K1968">
        <v>1421.8360115519099</v>
      </c>
      <c r="L1968">
        <v>1349.34028420194</v>
      </c>
      <c r="M1968">
        <v>1189.57771916568</v>
      </c>
      <c r="N1968">
        <v>1493.3460196189999</v>
      </c>
      <c r="O1968">
        <v>1341.8405580133899</v>
      </c>
      <c r="P1968">
        <v>1285.03990367235</v>
      </c>
      <c r="Q1968">
        <v>1261.3430966298499</v>
      </c>
      <c r="R1968">
        <v>1172.3114025165401</v>
      </c>
      <c r="S1968">
        <v>932.459088060824</v>
      </c>
      <c r="U1968">
        <v>1677.1827104430799</v>
      </c>
      <c r="V1968">
        <v>0.23093977302705901</v>
      </c>
      <c r="W1968">
        <f t="shared" si="120"/>
        <v>1.1735991840035089</v>
      </c>
      <c r="X1968">
        <v>0.137129713156041</v>
      </c>
      <c r="Y1968">
        <v>1.6840972515145001</v>
      </c>
      <c r="Z1968">
        <v>9.21628754582485E-2</v>
      </c>
      <c r="AA1968">
        <v>0.23017303499862399</v>
      </c>
      <c r="AC1968">
        <v>1677.1827104430799</v>
      </c>
      <c r="AD1968">
        <v>0.27879590486271999</v>
      </c>
      <c r="AE1968">
        <f t="shared" si="121"/>
        <v>1.2131819217258428</v>
      </c>
      <c r="AF1968">
        <v>0.15331164308380399</v>
      </c>
      <c r="AG1968">
        <v>1.8184914025761501</v>
      </c>
      <c r="AH1968">
        <v>6.8989059577652695E-2</v>
      </c>
      <c r="AI1968">
        <v>0.33141506900009898</v>
      </c>
      <c r="AK1968">
        <v>1677.1827104430799</v>
      </c>
      <c r="AL1968">
        <v>5.6307931572851799E-2</v>
      </c>
      <c r="AM1968">
        <f t="shared" si="122"/>
        <v>1.0398013486686881</v>
      </c>
      <c r="AN1968">
        <v>0.13841651024221799</v>
      </c>
      <c r="AO1968">
        <v>0.406800687824864</v>
      </c>
      <c r="AP1968">
        <v>0.68415438152101504</v>
      </c>
      <c r="AQ1968">
        <v>0.97480107044019104</v>
      </c>
      <c r="AS1968">
        <v>1677.1827104430799</v>
      </c>
      <c r="AT1968">
        <v>-0.23556661260240599</v>
      </c>
      <c r="AU1968">
        <f t="shared" si="123"/>
        <v>0.84935135433840947</v>
      </c>
      <c r="AV1968">
        <v>0.13881383138632</v>
      </c>
      <c r="AW1968">
        <v>-1.69699669153877</v>
      </c>
      <c r="AX1968">
        <v>8.9697286028195003E-2</v>
      </c>
      <c r="AY1968">
        <v>0.54952120632062695</v>
      </c>
    </row>
    <row r="1969" spans="1:51" x14ac:dyDescent="0.35">
      <c r="A1969" t="s">
        <v>198</v>
      </c>
      <c r="B1969" t="s">
        <v>6160</v>
      </c>
      <c r="C1969">
        <v>862.79565530111404</v>
      </c>
      <c r="D1969">
        <v>797.95452890695105</v>
      </c>
      <c r="E1969">
        <v>819.29717704899997</v>
      </c>
      <c r="F1969">
        <v>682.499557658556</v>
      </c>
      <c r="G1969">
        <v>673.38862901325297</v>
      </c>
      <c r="H1969">
        <v>682.51833572241196</v>
      </c>
      <c r="I1969">
        <v>649.60506959863801</v>
      </c>
      <c r="J1969">
        <v>682.28543646729395</v>
      </c>
      <c r="K1969">
        <v>185.02667652067399</v>
      </c>
      <c r="L1969">
        <v>215.14249113436401</v>
      </c>
      <c r="M1969">
        <v>204.34463887508701</v>
      </c>
      <c r="N1969">
        <v>219.44206776844001</v>
      </c>
      <c r="O1969">
        <v>170.18030981444701</v>
      </c>
      <c r="P1969">
        <v>281.274828700814</v>
      </c>
      <c r="Q1969">
        <v>214.844153821568</v>
      </c>
      <c r="R1969">
        <v>229.267928987191</v>
      </c>
      <c r="S1969">
        <v>284.61687280926299</v>
      </c>
      <c r="U1969">
        <v>462.02849165582802</v>
      </c>
      <c r="V1969">
        <v>-0.28282162103616398</v>
      </c>
      <c r="W1969">
        <f t="shared" si="120"/>
        <v>0.82198181320734587</v>
      </c>
      <c r="X1969">
        <v>0.16792620422951199</v>
      </c>
      <c r="Y1969">
        <v>-1.68420183338164</v>
      </c>
      <c r="Z1969">
        <v>9.2142669066250293E-2</v>
      </c>
      <c r="AA1969">
        <v>0.23017303499862399</v>
      </c>
      <c r="AC1969">
        <v>462.02849165582802</v>
      </c>
      <c r="AD1969">
        <v>-0.31195857076504602</v>
      </c>
      <c r="AE1969">
        <f t="shared" si="121"/>
        <v>0.80554742326542939</v>
      </c>
      <c r="AF1969">
        <v>0.18820934730832101</v>
      </c>
      <c r="AG1969">
        <v>-1.65750838216341</v>
      </c>
      <c r="AH1969">
        <v>9.7416735620528494E-2</v>
      </c>
      <c r="AI1969">
        <v>0.380819118724606</v>
      </c>
      <c r="AK1969">
        <v>462.02849165582802</v>
      </c>
      <c r="AL1969">
        <v>0.150423771533681</v>
      </c>
      <c r="AM1969">
        <f t="shared" si="122"/>
        <v>1.1098954404868542</v>
      </c>
      <c r="AN1969">
        <v>0.18141454693897399</v>
      </c>
      <c r="AO1969">
        <v>0.82917149738979801</v>
      </c>
      <c r="AP1969">
        <v>0.40700737093031603</v>
      </c>
      <c r="AQ1969">
        <v>0.97365521188541504</v>
      </c>
      <c r="AS1969">
        <v>462.02849165582802</v>
      </c>
      <c r="AT1969">
        <v>0.271115336572892</v>
      </c>
      <c r="AU1969">
        <f t="shared" si="123"/>
        <v>1.2067403889908443</v>
      </c>
      <c r="AV1969">
        <v>0.18085659050785199</v>
      </c>
      <c r="AW1969">
        <v>1.4990625213689499</v>
      </c>
      <c r="AX1969">
        <v>0.13385741328168599</v>
      </c>
      <c r="AY1969">
        <v>0.61192617856964904</v>
      </c>
    </row>
    <row r="1970" spans="1:51" x14ac:dyDescent="0.35">
      <c r="A1970" t="s">
        <v>2017</v>
      </c>
      <c r="B1970" t="s">
        <v>8363</v>
      </c>
      <c r="C1970">
        <v>1157.14868479816</v>
      </c>
      <c r="D1970">
        <v>1178.17428537468</v>
      </c>
      <c r="E1970">
        <v>1161.16935676653</v>
      </c>
      <c r="F1970">
        <v>1041.50221515525</v>
      </c>
      <c r="G1970">
        <v>978.79953477044501</v>
      </c>
      <c r="H1970">
        <v>1067.6928924772899</v>
      </c>
      <c r="I1970">
        <v>1004.39719681292</v>
      </c>
      <c r="J1970">
        <v>1099.96658507387</v>
      </c>
      <c r="K1970">
        <v>516.49157830904596</v>
      </c>
      <c r="L1970">
        <v>506.524797088188</v>
      </c>
      <c r="M1970">
        <v>454.9100889243</v>
      </c>
      <c r="N1970">
        <v>499.68193786233599</v>
      </c>
      <c r="O1970">
        <v>502.521961965174</v>
      </c>
      <c r="P1970">
        <v>514.75132049822196</v>
      </c>
      <c r="Q1970">
        <v>565.32724346596899</v>
      </c>
      <c r="R1970">
        <v>562.42288829670395</v>
      </c>
      <c r="S1970">
        <v>505.98555166091199</v>
      </c>
      <c r="U1970">
        <v>783.38047760588199</v>
      </c>
      <c r="V1970">
        <v>-0.17889509475669199</v>
      </c>
      <c r="W1970">
        <f t="shared" si="120"/>
        <v>0.8833792838707667</v>
      </c>
      <c r="X1970">
        <v>0.106341702824058</v>
      </c>
      <c r="Y1970">
        <v>-1.682266599141</v>
      </c>
      <c r="Z1970">
        <v>9.2517154861663897E-2</v>
      </c>
      <c r="AA1970">
        <v>0.230706147207041</v>
      </c>
      <c r="AC1970">
        <v>783.38047760588199</v>
      </c>
      <c r="AD1970">
        <v>-0.147868093715807</v>
      </c>
      <c r="AE1970">
        <f t="shared" si="121"/>
        <v>0.90258324729955874</v>
      </c>
      <c r="AF1970">
        <v>0.119144427831344</v>
      </c>
      <c r="AG1970">
        <v>-1.2410827464388301</v>
      </c>
      <c r="AH1970">
        <v>0.21457518258591701</v>
      </c>
      <c r="AI1970">
        <v>0.53454209271851605</v>
      </c>
      <c r="AK1970">
        <v>783.38047760588199</v>
      </c>
      <c r="AL1970">
        <v>3.6006425602797001E-2</v>
      </c>
      <c r="AM1970">
        <f t="shared" si="122"/>
        <v>1.0252718043246845</v>
      </c>
      <c r="AN1970">
        <v>0.113210046501457</v>
      </c>
      <c r="AO1970">
        <v>0.318049737770698</v>
      </c>
      <c r="AP1970">
        <v>0.75044720887791805</v>
      </c>
      <c r="AQ1970">
        <v>0.978281319780266</v>
      </c>
      <c r="AS1970">
        <v>783.38047760588199</v>
      </c>
      <c r="AT1970">
        <v>0.14268567516519401</v>
      </c>
      <c r="AU1970">
        <f t="shared" si="123"/>
        <v>1.1039582978413678</v>
      </c>
      <c r="AV1970">
        <v>0.112865250199974</v>
      </c>
      <c r="AW1970">
        <v>1.2642126333161401</v>
      </c>
      <c r="AX1970">
        <v>0.20615371760561399</v>
      </c>
      <c r="AY1970">
        <v>0.68912725536628106</v>
      </c>
    </row>
    <row r="1971" spans="1:51" x14ac:dyDescent="0.35">
      <c r="A1971" t="s">
        <v>2141</v>
      </c>
      <c r="B1971" t="s">
        <v>6162</v>
      </c>
      <c r="C1971">
        <v>219.69827563909701</v>
      </c>
      <c r="D1971">
        <v>194.67251531148</v>
      </c>
      <c r="E1971">
        <v>242.20099029550701</v>
      </c>
      <c r="F1971">
        <v>233.74623578768501</v>
      </c>
      <c r="G1971">
        <v>354.19181431563197</v>
      </c>
      <c r="H1971">
        <v>340.34426392592098</v>
      </c>
      <c r="I1971">
        <v>250.08270285018</v>
      </c>
      <c r="J1971">
        <v>198.999918969627</v>
      </c>
      <c r="K1971">
        <v>907.32332817891802</v>
      </c>
      <c r="L1971">
        <v>1085.1118848961401</v>
      </c>
      <c r="M1971">
        <v>819.81122977266898</v>
      </c>
      <c r="N1971">
        <v>889.16785900978402</v>
      </c>
      <c r="O1971">
        <v>1310.65568448718</v>
      </c>
      <c r="P1971">
        <v>800.62214313205698</v>
      </c>
      <c r="Q1971">
        <v>663.34370073940295</v>
      </c>
      <c r="R1971">
        <v>1234.1062740013699</v>
      </c>
      <c r="S1971">
        <v>480.68627407786698</v>
      </c>
      <c r="U1971">
        <v>601.45677031708897</v>
      </c>
      <c r="V1971">
        <v>0.49946709442550802</v>
      </c>
      <c r="W1971">
        <f t="shared" si="120"/>
        <v>1.4136912738119338</v>
      </c>
      <c r="X1971">
        <v>0.29686366614990201</v>
      </c>
      <c r="Y1971">
        <v>1.6824797082890599</v>
      </c>
      <c r="Z1971">
        <v>9.2475856476325599E-2</v>
      </c>
      <c r="AA1971">
        <v>0.230706147207041</v>
      </c>
      <c r="AC1971">
        <v>601.45677031708897</v>
      </c>
      <c r="AD1971">
        <v>3.7371132102466599E-2</v>
      </c>
      <c r="AE1971">
        <f t="shared" si="121"/>
        <v>1.0262421113149767</v>
      </c>
      <c r="AF1971">
        <v>0.33386886061627802</v>
      </c>
      <c r="AG1971">
        <v>0.111933565872194</v>
      </c>
      <c r="AH1971">
        <v>0.91087608211426996</v>
      </c>
      <c r="AI1971">
        <v>0.97283000362798899</v>
      </c>
      <c r="AK1971">
        <v>601.45677031708897</v>
      </c>
      <c r="AL1971">
        <v>9.3383552751588897E-2</v>
      </c>
      <c r="AM1971">
        <f t="shared" si="122"/>
        <v>1.0668693794333743</v>
      </c>
      <c r="AN1971">
        <v>0.29000586670811901</v>
      </c>
      <c r="AO1971">
        <v>0.32200573668248</v>
      </c>
      <c r="AP1971">
        <v>0.74744834855406295</v>
      </c>
      <c r="AQ1971">
        <v>0.97780536283210695</v>
      </c>
      <c r="AS1971">
        <v>601.45677031708897</v>
      </c>
      <c r="AT1971">
        <v>-0.24187338403792699</v>
      </c>
      <c r="AU1971">
        <f t="shared" si="123"/>
        <v>0.84564650101510508</v>
      </c>
      <c r="AV1971">
        <v>0.29030810239013399</v>
      </c>
      <c r="AW1971">
        <v>-0.83316098326764099</v>
      </c>
      <c r="AX1971">
        <v>0.40475394396601899</v>
      </c>
      <c r="AY1971">
        <v>0.82017680212737198</v>
      </c>
    </row>
    <row r="1972" spans="1:51" x14ac:dyDescent="0.35">
      <c r="A1972" t="s">
        <v>5587</v>
      </c>
      <c r="B1972" t="s">
        <v>6159</v>
      </c>
      <c r="C1972">
        <v>558.84415745090701</v>
      </c>
      <c r="D1972">
        <v>576.920110480375</v>
      </c>
      <c r="E1972">
        <v>409.64858852449998</v>
      </c>
      <c r="F1972">
        <v>676.58193143608298</v>
      </c>
      <c r="G1972">
        <v>577.94772096413101</v>
      </c>
      <c r="H1972">
        <v>698.98660655753702</v>
      </c>
      <c r="I1972">
        <v>500.16540570036</v>
      </c>
      <c r="J1972">
        <v>420.96136705113503</v>
      </c>
      <c r="K1972">
        <v>138.52264552349899</v>
      </c>
      <c r="L1972">
        <v>189.03296551126201</v>
      </c>
      <c r="M1972">
        <v>164.205513381766</v>
      </c>
      <c r="N1972">
        <v>213.74227380042899</v>
      </c>
      <c r="O1972">
        <v>189.78223031663501</v>
      </c>
      <c r="P1972">
        <v>182.92055853419001</v>
      </c>
      <c r="Q1972">
        <v>125.73828357299099</v>
      </c>
      <c r="R1972">
        <v>206.87848279703601</v>
      </c>
      <c r="S1972">
        <v>141.85666359064899</v>
      </c>
      <c r="U1972">
        <v>351.33738265843999</v>
      </c>
      <c r="V1972">
        <v>0.338679855848041</v>
      </c>
      <c r="W1972">
        <f t="shared" si="120"/>
        <v>1.2645988878494638</v>
      </c>
      <c r="X1972">
        <v>0.201288194756575</v>
      </c>
      <c r="Y1972">
        <v>1.6825619418844699</v>
      </c>
      <c r="Z1972">
        <v>9.2459924400791496E-2</v>
      </c>
      <c r="AA1972">
        <v>0.230706147207041</v>
      </c>
      <c r="AC1972">
        <v>351.33738265843999</v>
      </c>
      <c r="AD1972">
        <v>-0.16095712184904701</v>
      </c>
      <c r="AE1972">
        <f t="shared" si="121"/>
        <v>0.89443148466894995</v>
      </c>
      <c r="AF1972">
        <v>0.22664867318544499</v>
      </c>
      <c r="AG1972">
        <v>-0.71016132407424704</v>
      </c>
      <c r="AH1972">
        <v>0.47760410153268301</v>
      </c>
      <c r="AI1972">
        <v>0.76582602035071501</v>
      </c>
      <c r="AK1972">
        <v>351.33738265843999</v>
      </c>
      <c r="AL1972">
        <v>0.25453277988474199</v>
      </c>
      <c r="AM1972">
        <f t="shared" si="122"/>
        <v>1.1929493410719556</v>
      </c>
      <c r="AN1972">
        <v>0.21431412640623099</v>
      </c>
      <c r="AO1972">
        <v>1.1876621674591701</v>
      </c>
      <c r="AP1972">
        <v>0.234966534577325</v>
      </c>
      <c r="AQ1972">
        <v>0.97365521188541504</v>
      </c>
      <c r="AS1972">
        <v>351.33738265843999</v>
      </c>
      <c r="AT1972">
        <v>-4.9022514229289202E-2</v>
      </c>
      <c r="AU1972">
        <f t="shared" si="123"/>
        <v>0.96659101264250191</v>
      </c>
      <c r="AV1972">
        <v>0.21618648712674199</v>
      </c>
      <c r="AW1972">
        <v>-0.226760307181221</v>
      </c>
      <c r="AX1972">
        <v>0.82061012998254901</v>
      </c>
      <c r="AY1972">
        <v>0.96800993255340595</v>
      </c>
    </row>
    <row r="1973" spans="1:51" x14ac:dyDescent="0.35">
      <c r="A1973" t="s">
        <v>6690</v>
      </c>
      <c r="B1973" t="s">
        <v>8364</v>
      </c>
      <c r="C1973">
        <v>227.16375102489201</v>
      </c>
      <c r="D1973">
        <v>182.505483104512</v>
      </c>
      <c r="E1973">
        <v>251.17139734348899</v>
      </c>
      <c r="F1973">
        <v>164.70726319216601</v>
      </c>
      <c r="G1973">
        <v>187.70045249660799</v>
      </c>
      <c r="H1973">
        <v>139.06539816328001</v>
      </c>
      <c r="I1973">
        <v>193.153307079407</v>
      </c>
      <c r="J1973">
        <v>176.03838985774701</v>
      </c>
      <c r="K1973">
        <v>127.638723375224</v>
      </c>
      <c r="L1973">
        <v>127.41448504074</v>
      </c>
      <c r="M1973">
        <v>108.25400511834999</v>
      </c>
      <c r="N1973">
        <v>82.647012536165803</v>
      </c>
      <c r="O1973">
        <v>122.066504945441</v>
      </c>
      <c r="P1973">
        <v>108.465456819268</v>
      </c>
      <c r="Q1973">
        <v>123.75815312302301</v>
      </c>
      <c r="R1973">
        <v>135.23225498853901</v>
      </c>
      <c r="S1973">
        <v>251.185684574524</v>
      </c>
      <c r="U1973">
        <v>159.30398369314</v>
      </c>
      <c r="V1973">
        <v>-0.42856416385563501</v>
      </c>
      <c r="W1973">
        <f t="shared" si="120"/>
        <v>0.74300088595284697</v>
      </c>
      <c r="X1973">
        <v>0.25483798758715598</v>
      </c>
      <c r="Y1973">
        <v>-1.6817122435840299</v>
      </c>
      <c r="Z1973">
        <v>9.2624652700601898E-2</v>
      </c>
      <c r="AA1973">
        <v>0.23085708317619599</v>
      </c>
      <c r="AC1973">
        <v>159.30398369314</v>
      </c>
      <c r="AD1973">
        <v>-0.25471205090253901</v>
      </c>
      <c r="AE1973">
        <f t="shared" si="121"/>
        <v>0.83815440613856795</v>
      </c>
      <c r="AF1973">
        <v>0.28475881240005801</v>
      </c>
      <c r="AG1973">
        <v>-0.89448347096171299</v>
      </c>
      <c r="AH1973">
        <v>0.37106326961722802</v>
      </c>
      <c r="AI1973">
        <v>0.68753343454800397</v>
      </c>
      <c r="AK1973">
        <v>159.30398369314</v>
      </c>
      <c r="AL1973">
        <v>-0.21483109726750299</v>
      </c>
      <c r="AM1973">
        <f t="shared" si="122"/>
        <v>0.86164703066183435</v>
      </c>
      <c r="AN1973">
        <v>0.26425353656288902</v>
      </c>
      <c r="AO1973">
        <v>-0.81297340448791</v>
      </c>
      <c r="AP1973">
        <v>0.416233306609892</v>
      </c>
      <c r="AQ1973">
        <v>0.97365521188541504</v>
      </c>
      <c r="AS1973">
        <v>159.30398369314</v>
      </c>
      <c r="AT1973">
        <v>0.48946646496914797</v>
      </c>
      <c r="AU1973">
        <f t="shared" si="123"/>
        <v>1.4039255823463053</v>
      </c>
      <c r="AV1973">
        <v>0.25982498226821499</v>
      </c>
      <c r="AW1973">
        <v>1.88383141873508</v>
      </c>
      <c r="AX1973">
        <v>5.9587782237976797E-2</v>
      </c>
      <c r="AY1973">
        <v>0.50083567067847101</v>
      </c>
    </row>
    <row r="1974" spans="1:51" x14ac:dyDescent="0.35">
      <c r="A1974" t="s">
        <v>3370</v>
      </c>
      <c r="B1974" t="s">
        <v>5659</v>
      </c>
      <c r="C1974">
        <v>347.67785368129</v>
      </c>
      <c r="D1974">
        <v>408.609498283991</v>
      </c>
      <c r="E1974">
        <v>192.365395584498</v>
      </c>
      <c r="F1974">
        <v>608.52922987764305</v>
      </c>
      <c r="G1974">
        <v>837.75908176452003</v>
      </c>
      <c r="H1974">
        <v>682.51833572241196</v>
      </c>
      <c r="I1974">
        <v>454.41856981313202</v>
      </c>
      <c r="J1974">
        <v>370.66468423463601</v>
      </c>
      <c r="K1974">
        <v>153.36435754387401</v>
      </c>
      <c r="L1974">
        <v>237.074492657771</v>
      </c>
      <c r="M1974">
        <v>195.83027892195801</v>
      </c>
      <c r="N1974">
        <v>286.88962972324202</v>
      </c>
      <c r="O1974">
        <v>327.88667021841098</v>
      </c>
      <c r="P1974">
        <v>124.091836191536</v>
      </c>
      <c r="Q1974">
        <v>111.87737042321299</v>
      </c>
      <c r="R1974">
        <v>264.19546504383402</v>
      </c>
      <c r="S1974">
        <v>13.5531844194887</v>
      </c>
      <c r="U1974">
        <v>330.429760829732</v>
      </c>
      <c r="V1974">
        <v>1.1661092663492501</v>
      </c>
      <c r="W1974">
        <f t="shared" si="120"/>
        <v>2.2440569142488433</v>
      </c>
      <c r="X1974">
        <v>0.69390894871599496</v>
      </c>
      <c r="Y1974">
        <v>1.68049319511878</v>
      </c>
      <c r="Z1974">
        <v>9.2861397193565703E-2</v>
      </c>
      <c r="AA1974">
        <v>0.23132983639451399</v>
      </c>
      <c r="AC1974">
        <v>330.429760829732</v>
      </c>
      <c r="AD1974">
        <v>0.38371370077740702</v>
      </c>
      <c r="AE1974">
        <f t="shared" si="121"/>
        <v>1.3046960083371466</v>
      </c>
      <c r="AF1974">
        <v>0.77638912516188696</v>
      </c>
      <c r="AG1974">
        <v>0.494228587626595</v>
      </c>
      <c r="AH1974">
        <v>0.62114475236051303</v>
      </c>
      <c r="AI1974">
        <v>0.85059703259055497</v>
      </c>
      <c r="AK1974">
        <v>330.429760829732</v>
      </c>
      <c r="AL1974">
        <v>0.33386345474100398</v>
      </c>
      <c r="AM1974">
        <f t="shared" si="122"/>
        <v>1.2603840956733046</v>
      </c>
      <c r="AN1974">
        <v>0.69622726134883905</v>
      </c>
      <c r="AO1974">
        <v>0.47953229250775298</v>
      </c>
      <c r="AP1974">
        <v>0.63156000080871799</v>
      </c>
      <c r="AQ1974">
        <v>0.97365521188541504</v>
      </c>
      <c r="AS1974">
        <v>330.429760829732</v>
      </c>
      <c r="AT1974">
        <v>-0.58917431674080301</v>
      </c>
      <c r="AU1974">
        <f t="shared" si="123"/>
        <v>0.66472323261978439</v>
      </c>
      <c r="AV1974">
        <v>0.69793003387542296</v>
      </c>
      <c r="AW1974">
        <v>-0.84417389730210102</v>
      </c>
      <c r="AX1974">
        <v>0.39857223850526402</v>
      </c>
      <c r="AY1974">
        <v>0.81830991177397705</v>
      </c>
    </row>
    <row r="1975" spans="1:51" x14ac:dyDescent="0.35">
      <c r="A1975" t="s">
        <v>591</v>
      </c>
      <c r="B1975" t="s">
        <v>8365</v>
      </c>
      <c r="C1975">
        <v>11829.578997033301</v>
      </c>
      <c r="D1975">
        <v>11327.506984686701</v>
      </c>
      <c r="E1975">
        <v>13146.629884764399</v>
      </c>
      <c r="F1975">
        <v>10187.193541987301</v>
      </c>
      <c r="G1975">
        <v>9084.91399174258</v>
      </c>
      <c r="H1975">
        <v>11062.1034815277</v>
      </c>
      <c r="I1975">
        <v>9509.2422864251403</v>
      </c>
      <c r="J1975">
        <v>9589.1719195803907</v>
      </c>
      <c r="K1975">
        <v>10853.249276766101</v>
      </c>
      <c r="L1975">
        <v>12831.265272217501</v>
      </c>
      <c r="M1975">
        <v>12337.3075720834</v>
      </c>
      <c r="N1975">
        <v>11694.0772910368</v>
      </c>
      <c r="O1975">
        <v>10871.9379076224</v>
      </c>
      <c r="P1975">
        <v>15313.8517848221</v>
      </c>
      <c r="Q1975">
        <v>11387.730217768099</v>
      </c>
      <c r="R1975">
        <v>13725.6260924129</v>
      </c>
      <c r="S1975">
        <v>13927.252309466599</v>
      </c>
      <c r="U1975">
        <v>11686.9787536437</v>
      </c>
      <c r="V1975">
        <v>-0.25913832712595197</v>
      </c>
      <c r="W1975">
        <f t="shared" si="120"/>
        <v>0.83558683813133527</v>
      </c>
      <c r="X1975">
        <v>0.15436329120731401</v>
      </c>
      <c r="Y1975">
        <v>-1.67875616734501</v>
      </c>
      <c r="Z1975">
        <v>9.3199574420133102E-2</v>
      </c>
      <c r="AA1975">
        <v>0.23205466477961201</v>
      </c>
      <c r="AC1975">
        <v>11686.9787536437</v>
      </c>
      <c r="AD1975">
        <v>-0.34170945170271</v>
      </c>
      <c r="AE1975">
        <f t="shared" si="121"/>
        <v>0.78910574501353636</v>
      </c>
      <c r="AF1975">
        <v>0.17262861949490399</v>
      </c>
      <c r="AG1975">
        <v>-1.97944844083514</v>
      </c>
      <c r="AH1975">
        <v>4.7765539187803803E-2</v>
      </c>
      <c r="AI1975">
        <v>0.284318685641689</v>
      </c>
      <c r="AK1975">
        <v>11686.9787536437</v>
      </c>
      <c r="AL1975">
        <v>7.2579789999497393E-2</v>
      </c>
      <c r="AM1975">
        <f t="shared" si="122"/>
        <v>1.0515954391472839</v>
      </c>
      <c r="AN1975">
        <v>0.15431992591607999</v>
      </c>
      <c r="AO1975">
        <v>0.47032027503024298</v>
      </c>
      <c r="AP1975">
        <v>0.63812621408658499</v>
      </c>
      <c r="AQ1975">
        <v>0.97365521188541504</v>
      </c>
      <c r="AS1975">
        <v>11686.9787536437</v>
      </c>
      <c r="AT1975">
        <v>0.116151946299276</v>
      </c>
      <c r="AU1975">
        <f t="shared" si="123"/>
        <v>1.0838401121195942</v>
      </c>
      <c r="AV1975">
        <v>0.154316723300678</v>
      </c>
      <c r="AW1975">
        <v>0.75268541098400499</v>
      </c>
      <c r="AX1975">
        <v>0.45163897878992398</v>
      </c>
      <c r="AY1975">
        <v>0.84261003505582799</v>
      </c>
    </row>
    <row r="1976" spans="1:51" x14ac:dyDescent="0.35">
      <c r="A1976" t="s">
        <v>3553</v>
      </c>
      <c r="B1976" t="s">
        <v>8366</v>
      </c>
      <c r="C1976">
        <v>617.50146405357896</v>
      </c>
      <c r="D1976">
        <v>633.69959411289005</v>
      </c>
      <c r="E1976">
        <v>755.50761581890697</v>
      </c>
      <c r="F1976">
        <v>506.94331305852302</v>
      </c>
      <c r="G1976">
        <v>595.975448040076</v>
      </c>
      <c r="H1976">
        <v>491.30341324790197</v>
      </c>
      <c r="I1976">
        <v>585.55949935651904</v>
      </c>
      <c r="J1976">
        <v>631.98875365079505</v>
      </c>
      <c r="K1976">
        <v>767.811235187394</v>
      </c>
      <c r="L1976">
        <v>844.90424916359598</v>
      </c>
      <c r="M1976">
        <v>844.13797249589402</v>
      </c>
      <c r="N1976">
        <v>748.57294113216903</v>
      </c>
      <c r="O1976">
        <v>755.564935720687</v>
      </c>
      <c r="P1976">
        <v>904.49160601830499</v>
      </c>
      <c r="Q1976">
        <v>755.41976666293203</v>
      </c>
      <c r="R1976">
        <v>810.49795208362502</v>
      </c>
      <c r="S1976">
        <v>1309.23761492261</v>
      </c>
      <c r="U1976">
        <v>738.77161027802401</v>
      </c>
      <c r="V1976">
        <v>-0.33259559094559399</v>
      </c>
      <c r="W1976">
        <f t="shared" si="120"/>
        <v>0.79410649969568414</v>
      </c>
      <c r="X1976">
        <v>0.19826108616385499</v>
      </c>
      <c r="Y1976">
        <v>-1.6775636479198801</v>
      </c>
      <c r="Z1976">
        <v>9.3432314415139897E-2</v>
      </c>
      <c r="AA1976">
        <v>0.232516367266032</v>
      </c>
      <c r="AC1976">
        <v>738.77161027802401</v>
      </c>
      <c r="AD1976">
        <v>-0.13617203914313</v>
      </c>
      <c r="AE1976">
        <f t="shared" si="121"/>
        <v>0.90993030983461809</v>
      </c>
      <c r="AF1976">
        <v>0.22149647683180801</v>
      </c>
      <c r="AG1976">
        <v>-0.61478196443969402</v>
      </c>
      <c r="AH1976">
        <v>0.53869872158587695</v>
      </c>
      <c r="AI1976">
        <v>0.80941130141277395</v>
      </c>
      <c r="AK1976">
        <v>738.77161027802401</v>
      </c>
      <c r="AL1976">
        <v>-2.8407255809675101E-2</v>
      </c>
      <c r="AM1976">
        <f t="shared" si="122"/>
        <v>0.98050218070680017</v>
      </c>
      <c r="AN1976">
        <v>0.19664024589867299</v>
      </c>
      <c r="AO1976">
        <v>-0.14446308119606999</v>
      </c>
      <c r="AP1976">
        <v>0.88513480753820695</v>
      </c>
      <c r="AQ1976">
        <v>0.99318666260325505</v>
      </c>
      <c r="AS1976">
        <v>738.77161027802401</v>
      </c>
      <c r="AT1976">
        <v>0.227321388234143</v>
      </c>
      <c r="AU1976">
        <f t="shared" si="123"/>
        <v>1.1706593994606391</v>
      </c>
      <c r="AV1976">
        <v>0.19632936243818799</v>
      </c>
      <c r="AW1976">
        <v>1.1578573139089801</v>
      </c>
      <c r="AX1976">
        <v>0.246922269653265</v>
      </c>
      <c r="AY1976">
        <v>0.72147382001525395</v>
      </c>
    </row>
    <row r="1977" spans="1:51" x14ac:dyDescent="0.35">
      <c r="A1977" t="s">
        <v>5749</v>
      </c>
      <c r="B1977" t="s">
        <v>8367</v>
      </c>
      <c r="C1977">
        <v>662.29431636834602</v>
      </c>
      <c r="D1977">
        <v>566.78091697456898</v>
      </c>
      <c r="E1977">
        <v>719.62598762697996</v>
      </c>
      <c r="F1977">
        <v>441.84942461131999</v>
      </c>
      <c r="G1977">
        <v>484.62772198276599</v>
      </c>
      <c r="H1977">
        <v>471.17552667163801</v>
      </c>
      <c r="I1977">
        <v>459.50155157837997</v>
      </c>
      <c r="J1977">
        <v>534.67560646234995</v>
      </c>
      <c r="K1977">
        <v>238.45683979402301</v>
      </c>
      <c r="L1977">
        <v>208.87620498481999</v>
      </c>
      <c r="M1977">
        <v>313.81498112959702</v>
      </c>
      <c r="N1977">
        <v>189.043166605713</v>
      </c>
      <c r="O1977">
        <v>213.83913275113801</v>
      </c>
      <c r="P1977">
        <v>265.64844932854697</v>
      </c>
      <c r="Q1977">
        <v>322.761263344844</v>
      </c>
      <c r="R1977">
        <v>203.29617140661099</v>
      </c>
      <c r="S1977">
        <v>597.24366008546997</v>
      </c>
      <c r="U1977">
        <v>405.50064245336</v>
      </c>
      <c r="V1977">
        <v>-0.47955562545654301</v>
      </c>
      <c r="W1977">
        <f t="shared" si="120"/>
        <v>0.7171984992923387</v>
      </c>
      <c r="X1977">
        <v>0.28596627186332202</v>
      </c>
      <c r="Y1977">
        <v>-1.6769656866588301</v>
      </c>
      <c r="Z1977">
        <v>9.3549191901762904E-2</v>
      </c>
      <c r="AA1977">
        <v>0.23257384196197001</v>
      </c>
      <c r="AC1977">
        <v>405.50064245336</v>
      </c>
      <c r="AD1977">
        <v>-0.38612835751180102</v>
      </c>
      <c r="AE1977">
        <f t="shared" si="121"/>
        <v>0.76518030329577746</v>
      </c>
      <c r="AF1977">
        <v>0.31987242614118599</v>
      </c>
      <c r="AG1977">
        <v>-1.20713236264188</v>
      </c>
      <c r="AH1977">
        <v>0.227381173336031</v>
      </c>
      <c r="AI1977">
        <v>0.54934539658839998</v>
      </c>
      <c r="AK1977">
        <v>405.50064245336</v>
      </c>
      <c r="AL1977">
        <v>-0.18570375498455</v>
      </c>
      <c r="AM1977">
        <f t="shared" si="122"/>
        <v>0.8792200826570904</v>
      </c>
      <c r="AN1977">
        <v>0.29161445339030001</v>
      </c>
      <c r="AO1977">
        <v>-0.63681258876425695</v>
      </c>
      <c r="AP1977">
        <v>0.52424692513485405</v>
      </c>
      <c r="AQ1977">
        <v>0.97365521188541504</v>
      </c>
      <c r="AS1977">
        <v>405.50064245336</v>
      </c>
      <c r="AT1977">
        <v>0.56302946032443801</v>
      </c>
      <c r="AU1977">
        <f t="shared" si="123"/>
        <v>1.4773682316373491</v>
      </c>
      <c r="AV1977">
        <v>0.28965022974007698</v>
      </c>
      <c r="AW1977">
        <v>1.94382535387485</v>
      </c>
      <c r="AX1977">
        <v>5.1916515242028803E-2</v>
      </c>
      <c r="AY1977">
        <v>0.50083567067847101</v>
      </c>
    </row>
    <row r="1978" spans="1:51" x14ac:dyDescent="0.35">
      <c r="A1978" t="s">
        <v>4593</v>
      </c>
      <c r="B1978" t="s">
        <v>8368</v>
      </c>
      <c r="C1978">
        <v>298.61901543178197</v>
      </c>
      <c r="D1978">
        <v>303.16188582360599</v>
      </c>
      <c r="E1978">
        <v>367.78668896725202</v>
      </c>
      <c r="F1978">
        <v>279.11470349331103</v>
      </c>
      <c r="G1978">
        <v>258.75090626651001</v>
      </c>
      <c r="H1978">
        <v>241.53463891517001</v>
      </c>
      <c r="I1978">
        <v>300.91252050265598</v>
      </c>
      <c r="J1978">
        <v>314.90097067721302</v>
      </c>
      <c r="K1978">
        <v>185.02667652067399</v>
      </c>
      <c r="L1978">
        <v>200.521156785427</v>
      </c>
      <c r="M1978">
        <v>203.12830173892601</v>
      </c>
      <c r="N1978">
        <v>198.54282321906501</v>
      </c>
      <c r="O1978">
        <v>180.872266452004</v>
      </c>
      <c r="P1978">
        <v>153.50619736286299</v>
      </c>
      <c r="Q1978">
        <v>208.90376247166299</v>
      </c>
      <c r="R1978">
        <v>160.30843472151301</v>
      </c>
      <c r="S1978">
        <v>269.256597133843</v>
      </c>
      <c r="U1978">
        <v>242.638090969616</v>
      </c>
      <c r="V1978">
        <v>-0.31569480432910701</v>
      </c>
      <c r="W1978">
        <f t="shared" si="120"/>
        <v>0.80346394797790133</v>
      </c>
      <c r="X1978">
        <v>0.188254077522642</v>
      </c>
      <c r="Y1978">
        <v>-1.6769613093301401</v>
      </c>
      <c r="Z1978">
        <v>9.3550047926513905E-2</v>
      </c>
      <c r="AA1978">
        <v>0.23257384196197001</v>
      </c>
      <c r="AC1978">
        <v>242.638090969616</v>
      </c>
      <c r="AD1978">
        <v>-7.0421464948117296E-2</v>
      </c>
      <c r="AE1978">
        <f t="shared" si="121"/>
        <v>0.95235973765509074</v>
      </c>
      <c r="AF1978">
        <v>0.20981023092037299</v>
      </c>
      <c r="AG1978">
        <v>-0.33564361775495799</v>
      </c>
      <c r="AH1978">
        <v>0.73713962797448795</v>
      </c>
      <c r="AI1978">
        <v>0.90616284494793398</v>
      </c>
      <c r="AK1978">
        <v>242.638090969616</v>
      </c>
      <c r="AL1978">
        <v>-0.14304368471696199</v>
      </c>
      <c r="AM1978">
        <f t="shared" si="122"/>
        <v>0.90560656089178015</v>
      </c>
      <c r="AN1978">
        <v>0.19499549746880199</v>
      </c>
      <c r="AO1978">
        <v>-0.73357429568263799</v>
      </c>
      <c r="AP1978">
        <v>0.46320823163930702</v>
      </c>
      <c r="AQ1978">
        <v>0.97365521188541504</v>
      </c>
      <c r="AS1978">
        <v>242.638090969616</v>
      </c>
      <c r="AT1978">
        <v>0.117921914283591</v>
      </c>
      <c r="AU1978">
        <f t="shared" si="123"/>
        <v>1.0851706355464661</v>
      </c>
      <c r="AV1978">
        <v>0.19354451657666499</v>
      </c>
      <c r="AW1978">
        <v>0.60927540789759804</v>
      </c>
      <c r="AX1978">
        <v>0.54234190470087196</v>
      </c>
      <c r="AY1978">
        <v>0.87626394785878003</v>
      </c>
    </row>
    <row r="1979" spans="1:51" x14ac:dyDescent="0.35">
      <c r="A1979" t="s">
        <v>3028</v>
      </c>
      <c r="B1979" t="s">
        <v>8369</v>
      </c>
      <c r="C1979">
        <v>589.77255547776997</v>
      </c>
      <c r="D1979">
        <v>533.32157840540799</v>
      </c>
      <c r="E1979">
        <v>475.43157354303298</v>
      </c>
      <c r="F1979">
        <v>718.99158603047294</v>
      </c>
      <c r="G1979">
        <v>626.72862952257105</v>
      </c>
      <c r="H1979">
        <v>664.22025701671703</v>
      </c>
      <c r="I1979">
        <v>598.77525194616305</v>
      </c>
      <c r="J1979">
        <v>501.87342201680701</v>
      </c>
      <c r="K1979">
        <v>1309.03900019706</v>
      </c>
      <c r="L1979">
        <v>1677.2759260281</v>
      </c>
      <c r="M1979">
        <v>1592.18531123505</v>
      </c>
      <c r="N1979">
        <v>1860.9827305557301</v>
      </c>
      <c r="O1979">
        <v>1817.6326283846699</v>
      </c>
      <c r="P1979">
        <v>1792.4376338777399</v>
      </c>
      <c r="Q1979">
        <v>966.303659584564</v>
      </c>
      <c r="R1979">
        <v>1663.9836408523499</v>
      </c>
      <c r="S1979">
        <v>1043.59520030063</v>
      </c>
      <c r="U1979">
        <v>1084.2676814691099</v>
      </c>
      <c r="V1979">
        <v>0.33075623489307598</v>
      </c>
      <c r="W1979">
        <f t="shared" si="120"/>
        <v>1.257672451135057</v>
      </c>
      <c r="X1979">
        <v>0.197277914334167</v>
      </c>
      <c r="Y1979">
        <v>1.6766004243780299</v>
      </c>
      <c r="Z1979">
        <v>9.3620643739372497E-2</v>
      </c>
      <c r="AA1979">
        <v>0.23263168047473001</v>
      </c>
      <c r="AC1979">
        <v>1084.2676814691099</v>
      </c>
      <c r="AD1979">
        <v>4.7126455244342801E-2</v>
      </c>
      <c r="AE1979">
        <f t="shared" si="121"/>
        <v>1.0332049462944748</v>
      </c>
      <c r="AF1979">
        <v>0.221429933950167</v>
      </c>
      <c r="AG1979">
        <v>0.21282784311785299</v>
      </c>
      <c r="AH1979">
        <v>0.83146124556574097</v>
      </c>
      <c r="AI1979">
        <v>0.94680539789929796</v>
      </c>
      <c r="AK1979">
        <v>1084.2676814691099</v>
      </c>
      <c r="AL1979">
        <v>0.25711409519582401</v>
      </c>
      <c r="AM1979">
        <f t="shared" si="122"/>
        <v>1.1950857141904399</v>
      </c>
      <c r="AN1979">
        <v>0.19339949167977899</v>
      </c>
      <c r="AO1979">
        <v>1.32944555832412</v>
      </c>
      <c r="AP1979">
        <v>0.183701015789243</v>
      </c>
      <c r="AQ1979">
        <v>0.97365521188541504</v>
      </c>
      <c r="AS1979">
        <v>1084.2676814691099</v>
      </c>
      <c r="AT1979">
        <v>-0.31708634413367598</v>
      </c>
      <c r="AU1979">
        <f t="shared" si="123"/>
        <v>0.80268934696884031</v>
      </c>
      <c r="AV1979">
        <v>0.19385542416123699</v>
      </c>
      <c r="AW1979">
        <v>-1.63568466296792</v>
      </c>
      <c r="AX1979">
        <v>0.101905600983958</v>
      </c>
      <c r="AY1979">
        <v>0.56855115266133205</v>
      </c>
    </row>
    <row r="1980" spans="1:51" x14ac:dyDescent="0.35">
      <c r="A1980" t="s">
        <v>649</v>
      </c>
      <c r="B1980" t="s">
        <v>8370</v>
      </c>
      <c r="C1980">
        <v>1425.9057986867599</v>
      </c>
      <c r="D1980">
        <v>1413.4035747093899</v>
      </c>
      <c r="E1980">
        <v>1018.63955589304</v>
      </c>
      <c r="F1980">
        <v>2013.96545771499</v>
      </c>
      <c r="G1980">
        <v>1839.8886162803101</v>
      </c>
      <c r="H1980">
        <v>1749.29632426441</v>
      </c>
      <c r="I1980">
        <v>1679.4171752377899</v>
      </c>
      <c r="J1980">
        <v>1577.7850718306199</v>
      </c>
      <c r="K1980">
        <v>1734.5014114478099</v>
      </c>
      <c r="L1980">
        <v>2147.24738724395</v>
      </c>
      <c r="M1980">
        <v>1413.3837522193501</v>
      </c>
      <c r="N1980">
        <v>2561.1074229598098</v>
      </c>
      <c r="O1980">
        <v>2550.0316580573199</v>
      </c>
      <c r="P1980">
        <v>1331.91904178915</v>
      </c>
      <c r="Q1980">
        <v>1493.01835927615</v>
      </c>
      <c r="R1980">
        <v>1783.0954945839801</v>
      </c>
      <c r="S1980">
        <v>577.36565627022003</v>
      </c>
      <c r="U1980">
        <v>1665.2924563803001</v>
      </c>
      <c r="V1980">
        <v>0.53843826862824495</v>
      </c>
      <c r="W1980">
        <f t="shared" si="120"/>
        <v>1.4523994295659493</v>
      </c>
      <c r="X1980">
        <v>0.32148855458995701</v>
      </c>
      <c r="Y1980">
        <v>1.6748287332188101</v>
      </c>
      <c r="Z1980">
        <v>9.3967839591340099E-2</v>
      </c>
      <c r="AA1980">
        <v>0.23325855130880599</v>
      </c>
      <c r="AC1980">
        <v>1665.2924563803001</v>
      </c>
      <c r="AD1980">
        <v>0.34082259692719202</v>
      </c>
      <c r="AE1980">
        <f t="shared" si="121"/>
        <v>1.2664785097944198</v>
      </c>
      <c r="AF1980">
        <v>0.35954285321109802</v>
      </c>
      <c r="AG1980">
        <v>0.94793317092325802</v>
      </c>
      <c r="AH1980">
        <v>0.34316347685429699</v>
      </c>
      <c r="AI1980">
        <v>0.66369157779230803</v>
      </c>
      <c r="AK1980">
        <v>1665.2924563803001</v>
      </c>
      <c r="AL1980">
        <v>0.28295506260997799</v>
      </c>
      <c r="AM1980">
        <f t="shared" si="122"/>
        <v>1.2166844604822737</v>
      </c>
      <c r="AN1980">
        <v>0.32118193697408798</v>
      </c>
      <c r="AO1980">
        <v>0.88098062199807503</v>
      </c>
      <c r="AP1980">
        <v>0.37832830844603699</v>
      </c>
      <c r="AQ1980">
        <v>0.97365521188541504</v>
      </c>
      <c r="AS1980">
        <v>1665.2924563803001</v>
      </c>
      <c r="AT1980">
        <v>-0.45868184160147002</v>
      </c>
      <c r="AU1980">
        <f t="shared" si="123"/>
        <v>0.72765079338829786</v>
      </c>
      <c r="AV1980">
        <v>0.32150086120808502</v>
      </c>
      <c r="AW1980">
        <v>-1.42668930925382</v>
      </c>
      <c r="AX1980">
        <v>0.15366946851653901</v>
      </c>
      <c r="AY1980">
        <v>0.63033676636749703</v>
      </c>
    </row>
    <row r="1981" spans="1:51" x14ac:dyDescent="0.35">
      <c r="A1981" t="s">
        <v>4098</v>
      </c>
      <c r="B1981" t="s">
        <v>6426</v>
      </c>
      <c r="C1981">
        <v>170.63943738959</v>
      </c>
      <c r="D1981">
        <v>165.26885414464201</v>
      </c>
      <c r="E1981">
        <v>167.447598228993</v>
      </c>
      <c r="F1981">
        <v>178.51505771127</v>
      </c>
      <c r="G1981">
        <v>191.94227063212401</v>
      </c>
      <c r="H1981">
        <v>282.70531600298301</v>
      </c>
      <c r="I1981">
        <v>156.55583836962501</v>
      </c>
      <c r="J1981">
        <v>119.18127015213901</v>
      </c>
      <c r="K1981">
        <v>587.731796006845</v>
      </c>
      <c r="L1981">
        <v>707.04595387361496</v>
      </c>
      <c r="M1981">
        <v>656.82205352706501</v>
      </c>
      <c r="N1981">
        <v>741.92318150282199</v>
      </c>
      <c r="O1981">
        <v>874.95845150673904</v>
      </c>
      <c r="P1981">
        <v>876.91564242018603</v>
      </c>
      <c r="Q1981">
        <v>457.41013394269299</v>
      </c>
      <c r="R1981">
        <v>741.53845781794701</v>
      </c>
      <c r="S1981">
        <v>477.072091566003</v>
      </c>
      <c r="U1981">
        <v>444.33372969383998</v>
      </c>
      <c r="V1981">
        <v>0.37779025038659803</v>
      </c>
      <c r="W1981">
        <f t="shared" si="120"/>
        <v>1.299350139644657</v>
      </c>
      <c r="X1981">
        <v>0.225557133251054</v>
      </c>
      <c r="Y1981">
        <v>1.67492042898995</v>
      </c>
      <c r="Z1981">
        <v>9.3949844797612703E-2</v>
      </c>
      <c r="AA1981">
        <v>0.23325855130880599</v>
      </c>
      <c r="AC1981">
        <v>444.33372969383998</v>
      </c>
      <c r="AD1981">
        <v>-0.28185700996442398</v>
      </c>
      <c r="AE1981">
        <f t="shared" si="121"/>
        <v>0.82253158836104134</v>
      </c>
      <c r="AF1981">
        <v>0.25799833143286599</v>
      </c>
      <c r="AG1981">
        <v>-1.09247609625633</v>
      </c>
      <c r="AH1981">
        <v>0.27462389155765399</v>
      </c>
      <c r="AI1981">
        <v>0.59929758259642096</v>
      </c>
      <c r="AK1981">
        <v>444.33372969383998</v>
      </c>
      <c r="AL1981">
        <v>0.35392885337304603</v>
      </c>
      <c r="AM1981">
        <f t="shared" si="122"/>
        <v>1.2780363351798776</v>
      </c>
      <c r="AN1981">
        <v>0.21311420576366</v>
      </c>
      <c r="AO1981">
        <v>1.6607473542404201</v>
      </c>
      <c r="AP1981">
        <v>9.6764198471961702E-2</v>
      </c>
      <c r="AQ1981">
        <v>0.97365521188541504</v>
      </c>
      <c r="AS1981">
        <v>444.33372969383998</v>
      </c>
      <c r="AT1981">
        <v>-0.21898451700968999</v>
      </c>
      <c r="AU1981">
        <f t="shared" si="123"/>
        <v>0.85916997550222052</v>
      </c>
      <c r="AV1981">
        <v>0.21401849572374401</v>
      </c>
      <c r="AW1981">
        <v>-1.02320370147988</v>
      </c>
      <c r="AX1981">
        <v>0.30621154319409299</v>
      </c>
      <c r="AY1981">
        <v>0.76660365475571701</v>
      </c>
    </row>
    <row r="1982" spans="1:51" x14ac:dyDescent="0.35">
      <c r="A1982" t="s">
        <v>5524</v>
      </c>
      <c r="B1982" t="s">
        <v>8371</v>
      </c>
      <c r="C1982">
        <v>1295.7932276772001</v>
      </c>
      <c r="D1982">
        <v>1397.1808651000999</v>
      </c>
      <c r="E1982">
        <v>964.81711360514805</v>
      </c>
      <c r="F1982">
        <v>1520.82993917557</v>
      </c>
      <c r="G1982">
        <v>1665.9740727241301</v>
      </c>
      <c r="H1982">
        <v>1314.7169550041599</v>
      </c>
      <c r="I1982">
        <v>1485.24727180534</v>
      </c>
      <c r="J1982">
        <v>1527.48838901412</v>
      </c>
      <c r="K1982">
        <v>34.630661380874699</v>
      </c>
      <c r="L1982">
        <v>34.464573822495304</v>
      </c>
      <c r="M1982">
        <v>23.110405587063401</v>
      </c>
      <c r="N1982">
        <v>35.148729469403897</v>
      </c>
      <c r="O1982">
        <v>44.549819323153699</v>
      </c>
      <c r="P1982">
        <v>34.9295538909508</v>
      </c>
      <c r="Q1982">
        <v>29.7019567495255</v>
      </c>
      <c r="R1982">
        <v>27.762913275792702</v>
      </c>
      <c r="S1982">
        <v>28.0099144669434</v>
      </c>
      <c r="U1982">
        <v>674.37390365129204</v>
      </c>
      <c r="V1982">
        <v>0.29931912849974002</v>
      </c>
      <c r="W1982">
        <f t="shared" si="120"/>
        <v>1.2305635190136499</v>
      </c>
      <c r="X1982">
        <v>0.17876332429894401</v>
      </c>
      <c r="Y1982">
        <v>1.6743877955591799</v>
      </c>
      <c r="Z1982">
        <v>9.4054409800079994E-2</v>
      </c>
      <c r="AA1982">
        <v>0.233355590190506</v>
      </c>
      <c r="AC1982">
        <v>674.37390365129204</v>
      </c>
      <c r="AD1982">
        <v>0.30515901897100001</v>
      </c>
      <c r="AE1982">
        <f t="shared" si="121"/>
        <v>1.2355548168615533</v>
      </c>
      <c r="AF1982">
        <v>0.199894278101724</v>
      </c>
      <c r="AG1982">
        <v>1.52660207119939</v>
      </c>
      <c r="AH1982">
        <v>0.12685999169230699</v>
      </c>
      <c r="AI1982">
        <v>0.42898786939140399</v>
      </c>
      <c r="AK1982">
        <v>674.37390365129204</v>
      </c>
      <c r="AL1982">
        <v>0.303042390655892</v>
      </c>
      <c r="AM1982">
        <f t="shared" si="122"/>
        <v>1.233743420314948</v>
      </c>
      <c r="AN1982">
        <v>0.26779892397515298</v>
      </c>
      <c r="AO1982">
        <v>1.1316042131820101</v>
      </c>
      <c r="AP1982">
        <v>0.25780086800597402</v>
      </c>
      <c r="AQ1982">
        <v>0.97365521188541504</v>
      </c>
      <c r="AS1982">
        <v>674.37390365129204</v>
      </c>
      <c r="AT1982">
        <v>-0.123466626551909</v>
      </c>
      <c r="AU1982">
        <f t="shared" si="123"/>
        <v>0.91797920227907448</v>
      </c>
      <c r="AV1982">
        <v>0.27869107742314297</v>
      </c>
      <c r="AW1982">
        <v>-0.44302324887296701</v>
      </c>
      <c r="AX1982">
        <v>0.657748918624665</v>
      </c>
      <c r="AY1982">
        <v>0.91874493634427901</v>
      </c>
    </row>
    <row r="1983" spans="1:51" x14ac:dyDescent="0.35">
      <c r="A1983" t="s">
        <v>1014</v>
      </c>
      <c r="B1983" t="s">
        <v>8372</v>
      </c>
      <c r="C1983">
        <v>188.76987761223401</v>
      </c>
      <c r="D1983">
        <v>172.366289598706</v>
      </c>
      <c r="E1983">
        <v>137.54624140238701</v>
      </c>
      <c r="F1983">
        <v>210.07573089779299</v>
      </c>
      <c r="G1983">
        <v>232.239542919531</v>
      </c>
      <c r="H1983">
        <v>211.34280905077401</v>
      </c>
      <c r="I1983">
        <v>202.30267425685301</v>
      </c>
      <c r="J1983">
        <v>190.25266978414899</v>
      </c>
      <c r="K1983">
        <v>413.58904163444703</v>
      </c>
      <c r="L1983">
        <v>608.87413753074998</v>
      </c>
      <c r="M1983">
        <v>541.27002559174798</v>
      </c>
      <c r="N1983">
        <v>576.62915643048996</v>
      </c>
      <c r="O1983">
        <v>562.21871985819996</v>
      </c>
      <c r="P1983">
        <v>590.12562099974798</v>
      </c>
      <c r="Q1983">
        <v>375.234720269006</v>
      </c>
      <c r="R1983">
        <v>627.80007117195703</v>
      </c>
      <c r="S1983">
        <v>332.50479109145698</v>
      </c>
      <c r="U1983">
        <v>363.12600706471898</v>
      </c>
      <c r="V1983">
        <v>0.39074059958746998</v>
      </c>
      <c r="W1983">
        <f t="shared" si="120"/>
        <v>1.31106625981469</v>
      </c>
      <c r="X1983">
        <v>0.23348609003343601</v>
      </c>
      <c r="Y1983">
        <v>1.67350697222055</v>
      </c>
      <c r="Z1983">
        <v>9.4227535144392194E-2</v>
      </c>
      <c r="AA1983">
        <v>0.23366717216684499</v>
      </c>
      <c r="AC1983">
        <v>363.12600706471898</v>
      </c>
      <c r="AD1983">
        <v>0.24068566286158699</v>
      </c>
      <c r="AE1983">
        <f t="shared" si="121"/>
        <v>1.1815540796373669</v>
      </c>
      <c r="AF1983">
        <v>0.262177719449528</v>
      </c>
      <c r="AG1983">
        <v>0.91802485492258601</v>
      </c>
      <c r="AH1983">
        <v>0.35860585361166902</v>
      </c>
      <c r="AI1983">
        <v>0.67845637466360598</v>
      </c>
      <c r="AK1983">
        <v>363.12600706471898</v>
      </c>
      <c r="AL1983">
        <v>0.14536605224378699</v>
      </c>
      <c r="AM1983">
        <f t="shared" si="122"/>
        <v>1.1060112438320682</v>
      </c>
      <c r="AN1983">
        <v>0.22279922357114801</v>
      </c>
      <c r="AO1983">
        <v>0.65245313656744497</v>
      </c>
      <c r="AP1983">
        <v>0.51410889526195502</v>
      </c>
      <c r="AQ1983">
        <v>0.97365521188541504</v>
      </c>
      <c r="AS1983">
        <v>363.12600706471898</v>
      </c>
      <c r="AT1983">
        <v>-0.226605476782163</v>
      </c>
      <c r="AU1983">
        <f t="shared" si="123"/>
        <v>0.8546434219969542</v>
      </c>
      <c r="AV1983">
        <v>0.22356249509919199</v>
      </c>
      <c r="AW1983">
        <v>-1.01361132457222</v>
      </c>
      <c r="AX1983">
        <v>0.31076825181573697</v>
      </c>
      <c r="AY1983">
        <v>0.76983885433907795</v>
      </c>
    </row>
    <row r="1984" spans="1:51" x14ac:dyDescent="0.35">
      <c r="A1984" t="s">
        <v>3914</v>
      </c>
      <c r="B1984" t="s">
        <v>8373</v>
      </c>
      <c r="C1984">
        <v>1769.31766643331</v>
      </c>
      <c r="D1984">
        <v>1651.67462209584</v>
      </c>
      <c r="E1984">
        <v>1398.38678759093</v>
      </c>
      <c r="F1984">
        <v>1935.0637747486801</v>
      </c>
      <c r="G1984">
        <v>1905.6367973808101</v>
      </c>
      <c r="H1984">
        <v>2297.3237814999702</v>
      </c>
      <c r="I1984">
        <v>1642.8197065280101</v>
      </c>
      <c r="J1984">
        <v>1222.42807367057</v>
      </c>
      <c r="K1984">
        <v>2115.4386866374298</v>
      </c>
      <c r="L1984">
        <v>3206.2497465169899</v>
      </c>
      <c r="M1984">
        <v>2813.3877959409301</v>
      </c>
      <c r="N1984">
        <v>3088.33836500086</v>
      </c>
      <c r="O1984">
        <v>3359.94737335225</v>
      </c>
      <c r="P1984">
        <v>3555.4609065841501</v>
      </c>
      <c r="Q1984">
        <v>1863.3027534202299</v>
      </c>
      <c r="R1984">
        <v>2911.5235825678101</v>
      </c>
      <c r="S1984">
        <v>1873.0500867733399</v>
      </c>
      <c r="U1984">
        <v>2271.1382651024801</v>
      </c>
      <c r="V1984">
        <v>0.34910286713675598</v>
      </c>
      <c r="W1984">
        <f t="shared" si="120"/>
        <v>1.2737682943994271</v>
      </c>
      <c r="X1984">
        <v>0.20864751118048699</v>
      </c>
      <c r="Y1984">
        <v>1.67317053130229</v>
      </c>
      <c r="Z1984">
        <v>9.4293729812875302E-2</v>
      </c>
      <c r="AA1984">
        <v>0.23371340495727799</v>
      </c>
      <c r="AC1984">
        <v>2271.1382651024801</v>
      </c>
      <c r="AD1984">
        <v>-0.16497310831615</v>
      </c>
      <c r="AE1984">
        <f t="shared" si="121"/>
        <v>0.89194514502884981</v>
      </c>
      <c r="AF1984">
        <v>0.23378269703182</v>
      </c>
      <c r="AG1984">
        <v>-0.70566859913373203</v>
      </c>
      <c r="AH1984">
        <v>0.48039425287808901</v>
      </c>
      <c r="AI1984">
        <v>0.76830550184312496</v>
      </c>
      <c r="AK1984">
        <v>2271.1382651024801</v>
      </c>
      <c r="AL1984">
        <v>0.29842952837840298</v>
      </c>
      <c r="AM1984">
        <f t="shared" si="122"/>
        <v>1.2298049581381969</v>
      </c>
      <c r="AN1984">
        <v>0.20790546997877701</v>
      </c>
      <c r="AO1984">
        <v>1.4354097004223401</v>
      </c>
      <c r="AP1984">
        <v>0.15117038337701599</v>
      </c>
      <c r="AQ1984">
        <v>0.97365521188541504</v>
      </c>
      <c r="AS1984">
        <v>2271.1382651024801</v>
      </c>
      <c r="AT1984">
        <v>-0.29104394272642498</v>
      </c>
      <c r="AU1984">
        <f t="shared" si="123"/>
        <v>0.81731043383296997</v>
      </c>
      <c r="AV1984">
        <v>0.20814494385261001</v>
      </c>
      <c r="AW1984">
        <v>-1.3982753428424199</v>
      </c>
      <c r="AX1984">
        <v>0.162030399301751</v>
      </c>
      <c r="AY1984">
        <v>0.64423359097376098</v>
      </c>
    </row>
    <row r="1985" spans="1:51" x14ac:dyDescent="0.35">
      <c r="A1985" t="s">
        <v>1777</v>
      </c>
      <c r="B1985" t="s">
        <v>8374</v>
      </c>
      <c r="C1985">
        <v>6592.0147656565996</v>
      </c>
      <c r="D1985">
        <v>6850.0391325226901</v>
      </c>
      <c r="E1985">
        <v>6384.9363943745702</v>
      </c>
      <c r="F1985">
        <v>8151.5301214565998</v>
      </c>
      <c r="G1985">
        <v>7466.6603730430197</v>
      </c>
      <c r="H1985">
        <v>8103.3041548168903</v>
      </c>
      <c r="I1985">
        <v>7746.46421023728</v>
      </c>
      <c r="J1985">
        <v>7371.7442510616902</v>
      </c>
      <c r="K1985">
        <v>8294.5381244535092</v>
      </c>
      <c r="L1985">
        <v>10469.9197748641</v>
      </c>
      <c r="M1985">
        <v>10770.665340707699</v>
      </c>
      <c r="N1985">
        <v>9834.9944918037309</v>
      </c>
      <c r="O1985">
        <v>8944.7127237027998</v>
      </c>
      <c r="P1985">
        <v>11999.220960328201</v>
      </c>
      <c r="Q1985">
        <v>7551.2274709543699</v>
      </c>
      <c r="R1985">
        <v>10137.045657054799</v>
      </c>
      <c r="S1985">
        <v>8525.8565454863692</v>
      </c>
      <c r="U1985">
        <v>8540.8749701485194</v>
      </c>
      <c r="V1985">
        <v>0.25875178814819499</v>
      </c>
      <c r="W1985">
        <f t="shared" si="120"/>
        <v>1.1964431006629441</v>
      </c>
      <c r="X1985">
        <v>0.154695303465958</v>
      </c>
      <c r="Y1985">
        <v>1.6726544526617499</v>
      </c>
      <c r="Z1985">
        <v>9.4395340602075398E-2</v>
      </c>
      <c r="AA1985">
        <v>0.233847328154839</v>
      </c>
      <c r="AC1985">
        <v>8540.8749701485194</v>
      </c>
      <c r="AD1985">
        <v>0.19379641594632699</v>
      </c>
      <c r="AE1985">
        <f t="shared" si="121"/>
        <v>1.1437695602460387</v>
      </c>
      <c r="AF1985">
        <v>0.17298367586685101</v>
      </c>
      <c r="AG1985">
        <v>1.1203162088860701</v>
      </c>
      <c r="AH1985">
        <v>0.26257903723067</v>
      </c>
      <c r="AI1985">
        <v>0.58594074674885299</v>
      </c>
      <c r="AK1985">
        <v>8540.8749701485194</v>
      </c>
      <c r="AL1985">
        <v>5.9575391249736098E-2</v>
      </c>
      <c r="AM1985">
        <f t="shared" si="122"/>
        <v>1.042158991260828</v>
      </c>
      <c r="AN1985">
        <v>0.15451508767939401</v>
      </c>
      <c r="AO1985">
        <v>0.38556358569559401</v>
      </c>
      <c r="AP1985">
        <v>0.699819906152927</v>
      </c>
      <c r="AQ1985">
        <v>0.97480107044019104</v>
      </c>
      <c r="AS1985">
        <v>8540.8749701485194</v>
      </c>
      <c r="AT1985">
        <v>-0.17197492563601799</v>
      </c>
      <c r="AU1985">
        <f t="shared" si="123"/>
        <v>0.88762676428804654</v>
      </c>
      <c r="AV1985">
        <v>0.15455261751201299</v>
      </c>
      <c r="AW1985">
        <v>-1.11272735722287</v>
      </c>
      <c r="AX1985">
        <v>0.26582554237345701</v>
      </c>
      <c r="AY1985">
        <v>0.73484017354317399</v>
      </c>
    </row>
    <row r="1986" spans="1:51" x14ac:dyDescent="0.35">
      <c r="A1986" t="s">
        <v>1523</v>
      </c>
      <c r="B1986" t="s">
        <v>2583</v>
      </c>
      <c r="C1986">
        <v>4248.9219910007896</v>
      </c>
      <c r="D1986">
        <v>3905.6173384365602</v>
      </c>
      <c r="E1986">
        <v>5471.94829926887</v>
      </c>
      <c r="F1986">
        <v>3385.8684702916498</v>
      </c>
      <c r="G1986">
        <v>3557.8249611645101</v>
      </c>
      <c r="H1986">
        <v>3453.7623556998701</v>
      </c>
      <c r="I1986">
        <v>3750.2239463996498</v>
      </c>
      <c r="J1986">
        <v>3953.75663183611</v>
      </c>
      <c r="K1986">
        <v>2099.6075271490299</v>
      </c>
      <c r="L1986">
        <v>2219.3096779637099</v>
      </c>
      <c r="M1986">
        <v>2773.24867044761</v>
      </c>
      <c r="N1986">
        <v>1996.8278201266701</v>
      </c>
      <c r="O1986">
        <v>1987.81293819912</v>
      </c>
      <c r="P1986">
        <v>3150.0942416918001</v>
      </c>
      <c r="Q1986">
        <v>2412.7889532864601</v>
      </c>
      <c r="R1986">
        <v>2763.75323771278</v>
      </c>
      <c r="S1986">
        <v>4362.3182918194398</v>
      </c>
      <c r="U1986">
        <v>3264.3344324996801</v>
      </c>
      <c r="V1986">
        <v>-0.39021000017840601</v>
      </c>
      <c r="W1986">
        <f t="shared" ref="W1986:W2049" si="124">2^V1986</f>
        <v>0.76301853063203096</v>
      </c>
      <c r="X1986">
        <v>0.23346256431437701</v>
      </c>
      <c r="Y1986">
        <v>-1.6714028706245001</v>
      </c>
      <c r="Z1986">
        <v>9.4642129301291206E-2</v>
      </c>
      <c r="AA1986">
        <v>0.234340587161635</v>
      </c>
      <c r="AC1986">
        <v>3264.3344324996801</v>
      </c>
      <c r="AD1986">
        <v>-0.23780359092027301</v>
      </c>
      <c r="AE1986">
        <f t="shared" ref="AE1986:AE2049" si="125">2^AD1986</f>
        <v>0.84803540865429228</v>
      </c>
      <c r="AF1986">
        <v>0.26101688173598903</v>
      </c>
      <c r="AG1986">
        <v>-0.91106594078770997</v>
      </c>
      <c r="AH1986">
        <v>0.36226063076847997</v>
      </c>
      <c r="AI1986">
        <v>0.68157498033138497</v>
      </c>
      <c r="AK1986">
        <v>3264.3344324996801</v>
      </c>
      <c r="AL1986">
        <v>8.8200428414811592E-3</v>
      </c>
      <c r="AM1986">
        <f t="shared" ref="AM1986:AM2049" si="126">2^AL1986</f>
        <v>1.0061323139478655</v>
      </c>
      <c r="AN1986">
        <v>0.23395908156117201</v>
      </c>
      <c r="AO1986">
        <v>3.7699083030359001E-2</v>
      </c>
      <c r="AP1986">
        <v>0.96992760711433701</v>
      </c>
      <c r="AQ1986">
        <v>1</v>
      </c>
      <c r="AS1986">
        <v>3264.3344324996801</v>
      </c>
      <c r="AT1986">
        <v>0.42785179797936601</v>
      </c>
      <c r="AU1986">
        <f t="shared" ref="AU1986:AU2049" si="127">2^AT1986</f>
        <v>1.3452290116801888</v>
      </c>
      <c r="AV1986">
        <v>0.23381895746209899</v>
      </c>
      <c r="AW1986">
        <v>1.8298422105004899</v>
      </c>
      <c r="AX1986">
        <v>6.7273536908270995E-2</v>
      </c>
      <c r="AY1986">
        <v>0.51184081218810196</v>
      </c>
    </row>
    <row r="1987" spans="1:51" x14ac:dyDescent="0.35">
      <c r="A1987" t="s">
        <v>4866</v>
      </c>
      <c r="B1987" t="s">
        <v>8375</v>
      </c>
      <c r="C1987">
        <v>2660.9087267939199</v>
      </c>
      <c r="D1987">
        <v>2554.06284411259</v>
      </c>
      <c r="E1987">
        <v>2603.4114677031498</v>
      </c>
      <c r="F1987">
        <v>2262.5057590588599</v>
      </c>
      <c r="G1987">
        <v>2259.82861169644</v>
      </c>
      <c r="H1987">
        <v>1949.6602860917701</v>
      </c>
      <c r="I1987">
        <v>2232.4455912967301</v>
      </c>
      <c r="J1987">
        <v>2514.8341408249598</v>
      </c>
      <c r="K1987">
        <v>1411.94153687166</v>
      </c>
      <c r="L1987">
        <v>1396.33743032352</v>
      </c>
      <c r="M1987">
        <v>1410.9510779470299</v>
      </c>
      <c r="N1987">
        <v>1419.2486980348499</v>
      </c>
      <c r="O1987">
        <v>1095.92555534958</v>
      </c>
      <c r="P1987">
        <v>1463.3644682735201</v>
      </c>
      <c r="Q1987">
        <v>1417.7734021773499</v>
      </c>
      <c r="R1987">
        <v>1273.51169929604</v>
      </c>
      <c r="S1987">
        <v>1909.19191189198</v>
      </c>
      <c r="U1987">
        <v>1872.7001886908199</v>
      </c>
      <c r="V1987">
        <v>-0.27276959068436102</v>
      </c>
      <c r="W1987">
        <f t="shared" si="124"/>
        <v>0.82772900010769412</v>
      </c>
      <c r="X1987">
        <v>0.16335746843066701</v>
      </c>
      <c r="Y1987">
        <v>-1.6697711669064601</v>
      </c>
      <c r="Z1987">
        <v>9.4964647100517094E-2</v>
      </c>
      <c r="AA1987">
        <v>0.23502076560878199</v>
      </c>
      <c r="AC1987">
        <v>1872.7001886908199</v>
      </c>
      <c r="AD1987">
        <v>-0.13486804751831899</v>
      </c>
      <c r="AE1987">
        <f t="shared" si="125"/>
        <v>0.91075312953228305</v>
      </c>
      <c r="AF1987">
        <v>0.182632203193482</v>
      </c>
      <c r="AG1987">
        <v>-0.73846805305983598</v>
      </c>
      <c r="AH1987">
        <v>0.46023007362402901</v>
      </c>
      <c r="AI1987">
        <v>0.75332253141429895</v>
      </c>
      <c r="AK1987">
        <v>1872.7001886908199</v>
      </c>
      <c r="AL1987">
        <v>-8.4866516248016804E-2</v>
      </c>
      <c r="AM1987">
        <f t="shared" si="126"/>
        <v>0.94287177004303968</v>
      </c>
      <c r="AN1987">
        <v>0.16465345538770501</v>
      </c>
      <c r="AO1987">
        <v>-0.51542505468946298</v>
      </c>
      <c r="AP1987">
        <v>0.60625602821010005</v>
      </c>
      <c r="AQ1987">
        <v>0.97365521188541504</v>
      </c>
      <c r="AS1987">
        <v>1872.7001886908199</v>
      </c>
      <c r="AT1987">
        <v>0.12489305593280101</v>
      </c>
      <c r="AU1987">
        <f t="shared" si="127"/>
        <v>1.0904268985273984</v>
      </c>
      <c r="AV1987">
        <v>0.164468791813392</v>
      </c>
      <c r="AW1987">
        <v>0.75937236819071396</v>
      </c>
      <c r="AX1987">
        <v>0.44762983799891798</v>
      </c>
      <c r="AY1987">
        <v>0.83994827409178996</v>
      </c>
    </row>
    <row r="1988" spans="1:51" x14ac:dyDescent="0.35">
      <c r="A1988" t="s">
        <v>819</v>
      </c>
      <c r="B1988" t="s">
        <v>4841</v>
      </c>
      <c r="C1988">
        <v>270.89010685597401</v>
      </c>
      <c r="D1988">
        <v>244.35456348993</v>
      </c>
      <c r="E1988">
        <v>210.306209680461</v>
      </c>
      <c r="F1988">
        <v>337.304694680963</v>
      </c>
      <c r="G1988">
        <v>309.65272389270802</v>
      </c>
      <c r="H1988">
        <v>326.62070489665001</v>
      </c>
      <c r="I1988">
        <v>302.94571320875502</v>
      </c>
      <c r="J1988">
        <v>249.29660178612701</v>
      </c>
      <c r="K1988">
        <v>76.187455037924394</v>
      </c>
      <c r="L1988">
        <v>132.63639016536101</v>
      </c>
      <c r="M1988">
        <v>98.523308029059706</v>
      </c>
      <c r="N1988">
        <v>147.24467750696201</v>
      </c>
      <c r="O1988">
        <v>188.89123393017201</v>
      </c>
      <c r="P1988">
        <v>111.22305317908</v>
      </c>
      <c r="Q1988">
        <v>104.946913848324</v>
      </c>
      <c r="R1988">
        <v>125.38089866487</v>
      </c>
      <c r="S1988">
        <v>61.441102701682198</v>
      </c>
      <c r="U1988">
        <v>193.99096185617699</v>
      </c>
      <c r="V1988">
        <v>0.42470317916161598</v>
      </c>
      <c r="W1988">
        <f t="shared" si="124"/>
        <v>1.3422963096186979</v>
      </c>
      <c r="X1988">
        <v>0.25442428169713699</v>
      </c>
      <c r="Y1988">
        <v>1.6692714088790299</v>
      </c>
      <c r="Z1988">
        <v>9.5063603766477794E-2</v>
      </c>
      <c r="AA1988">
        <v>0.23514726346866599</v>
      </c>
      <c r="AC1988">
        <v>193.99096185617699</v>
      </c>
      <c r="AD1988">
        <v>0.191963148969547</v>
      </c>
      <c r="AE1988">
        <f t="shared" si="125"/>
        <v>1.142317068056423</v>
      </c>
      <c r="AF1988">
        <v>0.28551060315968702</v>
      </c>
      <c r="AG1988">
        <v>0.67235033251000198</v>
      </c>
      <c r="AH1988">
        <v>0.50136069411711304</v>
      </c>
      <c r="AI1988">
        <v>0.783300922271569</v>
      </c>
      <c r="AK1988">
        <v>193.99096185617699</v>
      </c>
      <c r="AL1988">
        <v>0.54278069712508203</v>
      </c>
      <c r="AM1988">
        <f t="shared" si="126"/>
        <v>1.456777653505267</v>
      </c>
      <c r="AN1988">
        <v>0.26699539703412101</v>
      </c>
      <c r="AO1988">
        <v>2.0329215527851101</v>
      </c>
      <c r="AP1988">
        <v>4.2060449171685901E-2</v>
      </c>
      <c r="AQ1988">
        <v>0.97365521188541504</v>
      </c>
      <c r="AS1988">
        <v>193.99096185617699</v>
      </c>
      <c r="AT1988">
        <v>-7.4766394924367E-2</v>
      </c>
      <c r="AU1988">
        <f t="shared" si="127"/>
        <v>0.94949585343558363</v>
      </c>
      <c r="AV1988">
        <v>0.27136611383173498</v>
      </c>
      <c r="AW1988">
        <v>-0.27551853792152903</v>
      </c>
      <c r="AX1988">
        <v>0.782917885538435</v>
      </c>
      <c r="AY1988">
        <v>0.96156616566067399</v>
      </c>
    </row>
    <row r="1989" spans="1:51" x14ac:dyDescent="0.35">
      <c r="A1989" t="s">
        <v>6671</v>
      </c>
      <c r="B1989" t="s">
        <v>8376</v>
      </c>
      <c r="C1989">
        <v>1636.0056059726901</v>
      </c>
      <c r="D1989">
        <v>1537.10173548023</v>
      </c>
      <c r="E1989">
        <v>1610.6864210598301</v>
      </c>
      <c r="F1989">
        <v>1367.95792842835</v>
      </c>
      <c r="G1989">
        <v>1352.0795306959001</v>
      </c>
      <c r="H1989">
        <v>1256.1631031459401</v>
      </c>
      <c r="I1989">
        <v>1371.3884802637899</v>
      </c>
      <c r="J1989">
        <v>1519.83454597682</v>
      </c>
      <c r="K1989">
        <v>533.31218526547104</v>
      </c>
      <c r="L1989">
        <v>625.58423392953603</v>
      </c>
      <c r="M1989">
        <v>593.57252244668098</v>
      </c>
      <c r="N1989">
        <v>596.57843531852996</v>
      </c>
      <c r="O1989">
        <v>523.90587524028797</v>
      </c>
      <c r="P1989">
        <v>573.58004284087599</v>
      </c>
      <c r="Q1989">
        <v>553.44646076615902</v>
      </c>
      <c r="R1989">
        <v>518.53957376399899</v>
      </c>
      <c r="S1989">
        <v>807.76979140152798</v>
      </c>
      <c r="U1989">
        <v>998.67685129391896</v>
      </c>
      <c r="V1989">
        <v>-0.26684781710681899</v>
      </c>
      <c r="W1989">
        <f t="shared" si="124"/>
        <v>0.83113352920921246</v>
      </c>
      <c r="X1989">
        <v>0.16005392098222901</v>
      </c>
      <c r="Y1989">
        <v>-1.66723698781767</v>
      </c>
      <c r="Z1989">
        <v>9.54672906296921E-2</v>
      </c>
      <c r="AA1989">
        <v>0.23583963239901501</v>
      </c>
      <c r="AC1989">
        <v>998.67685129391896</v>
      </c>
      <c r="AD1989">
        <v>-0.14159969286337401</v>
      </c>
      <c r="AE1989">
        <f t="shared" si="125"/>
        <v>0.90651343525522787</v>
      </c>
      <c r="AF1989">
        <v>0.17895141171967799</v>
      </c>
      <c r="AG1989">
        <v>-0.79127452252338304</v>
      </c>
      <c r="AH1989">
        <v>0.42878381233826801</v>
      </c>
      <c r="AI1989">
        <v>0.73309535339589404</v>
      </c>
      <c r="AK1989">
        <v>998.67685129391896</v>
      </c>
      <c r="AL1989">
        <v>-4.87476069326052E-2</v>
      </c>
      <c r="AM1989">
        <f t="shared" si="126"/>
        <v>0.96677521528635524</v>
      </c>
      <c r="AN1989">
        <v>0.164531980821433</v>
      </c>
      <c r="AO1989">
        <v>-0.296280435507009</v>
      </c>
      <c r="AP1989">
        <v>0.76701592578474898</v>
      </c>
      <c r="AQ1989">
        <v>0.97904602508227001</v>
      </c>
      <c r="AS1989">
        <v>998.67685129391896</v>
      </c>
      <c r="AT1989">
        <v>0.101821072075538</v>
      </c>
      <c r="AU1989">
        <f t="shared" si="127"/>
        <v>1.073127185272281</v>
      </c>
      <c r="AV1989">
        <v>0.16422344686896501</v>
      </c>
      <c r="AW1989">
        <v>0.62001543638760304</v>
      </c>
      <c r="AX1989">
        <v>0.53524762416417604</v>
      </c>
      <c r="AY1989">
        <v>0.87348587314927995</v>
      </c>
    </row>
    <row r="1990" spans="1:51" x14ac:dyDescent="0.35">
      <c r="A1990" t="s">
        <v>377</v>
      </c>
      <c r="B1990" t="s">
        <v>1102</v>
      </c>
      <c r="C1990">
        <v>8050.9819553375901</v>
      </c>
      <c r="D1990">
        <v>7163.3402118521099</v>
      </c>
      <c r="E1990">
        <v>8411.2516753242198</v>
      </c>
      <c r="F1990">
        <v>5479.7218820100297</v>
      </c>
      <c r="G1990">
        <v>6431.6567479769801</v>
      </c>
      <c r="H1990">
        <v>5530.5942887962201</v>
      </c>
      <c r="I1990">
        <v>6592.6273495260903</v>
      </c>
      <c r="J1990">
        <v>7005.4531914197896</v>
      </c>
      <c r="K1990">
        <v>6047.5029245687501</v>
      </c>
      <c r="L1990">
        <v>3851.67721992008</v>
      </c>
      <c r="M1990">
        <v>3690.36687111317</v>
      </c>
      <c r="N1990">
        <v>4025.9544727387402</v>
      </c>
      <c r="O1990">
        <v>4256.2897381341099</v>
      </c>
      <c r="P1990">
        <v>3090.3463205625399</v>
      </c>
      <c r="Q1990">
        <v>6118.60309040226</v>
      </c>
      <c r="R1990">
        <v>4034.5782034660001</v>
      </c>
      <c r="S1990">
        <v>2517.2781195130401</v>
      </c>
      <c r="U1990">
        <v>5429.3073095683403</v>
      </c>
      <c r="V1990">
        <v>-0.43780547419656102</v>
      </c>
      <c r="W1990">
        <f t="shared" si="124"/>
        <v>0.7382567389871949</v>
      </c>
      <c r="X1990">
        <v>0.26258673580449299</v>
      </c>
      <c r="Y1990">
        <v>-1.6672794718866799</v>
      </c>
      <c r="Z1990">
        <v>9.5458846573338293E-2</v>
      </c>
      <c r="AA1990">
        <v>0.23583963239901501</v>
      </c>
      <c r="AC1990">
        <v>5429.3073095683403</v>
      </c>
      <c r="AD1990">
        <v>-0.21198882300552299</v>
      </c>
      <c r="AE1990">
        <f t="shared" si="125"/>
        <v>0.86334624715279007</v>
      </c>
      <c r="AF1990">
        <v>0.29356668145252801</v>
      </c>
      <c r="AG1990">
        <v>-0.72211472349869998</v>
      </c>
      <c r="AH1990">
        <v>0.47022394667982098</v>
      </c>
      <c r="AI1990">
        <v>0.76126459003198099</v>
      </c>
      <c r="AK1990">
        <v>5429.3073095683403</v>
      </c>
      <c r="AL1990">
        <v>-0.257039667000656</v>
      </c>
      <c r="AM1990">
        <f t="shared" si="126"/>
        <v>0.83680323440385918</v>
      </c>
      <c r="AN1990">
        <v>0.262826823303553</v>
      </c>
      <c r="AO1990">
        <v>-0.97798110470553901</v>
      </c>
      <c r="AP1990">
        <v>0.32808366952678902</v>
      </c>
      <c r="AQ1990">
        <v>0.97365521188541504</v>
      </c>
      <c r="AS1990">
        <v>5429.3073095683403</v>
      </c>
      <c r="AT1990">
        <v>-0.10122535909359499</v>
      </c>
      <c r="AU1990">
        <f t="shared" si="127"/>
        <v>0.93224085249680011</v>
      </c>
      <c r="AV1990">
        <v>0.26279705001742198</v>
      </c>
      <c r="AW1990">
        <v>-0.38518453341422199</v>
      </c>
      <c r="AX1990">
        <v>0.70010070152772796</v>
      </c>
      <c r="AY1990">
        <v>0.93451908941620299</v>
      </c>
    </row>
    <row r="1991" spans="1:51" x14ac:dyDescent="0.35">
      <c r="A1991" t="s">
        <v>2349</v>
      </c>
      <c r="B1991" t="s">
        <v>6253</v>
      </c>
      <c r="C1991">
        <v>788.14090144316901</v>
      </c>
      <c r="D1991">
        <v>695.54867449830795</v>
      </c>
      <c r="E1991">
        <v>762.48459907844904</v>
      </c>
      <c r="F1991">
        <v>624.309566470905</v>
      </c>
      <c r="G1991">
        <v>633.09135672584603</v>
      </c>
      <c r="H1991">
        <v>659.64573734029398</v>
      </c>
      <c r="I1991">
        <v>563.19437958943001</v>
      </c>
      <c r="J1991">
        <v>607.93381839073004</v>
      </c>
      <c r="K1991">
        <v>409.63125176234701</v>
      </c>
      <c r="L1991">
        <v>370.75526384805499</v>
      </c>
      <c r="M1991">
        <v>364.90114084836898</v>
      </c>
      <c r="N1991">
        <v>365.73677961406702</v>
      </c>
      <c r="O1991">
        <v>474.90107398481899</v>
      </c>
      <c r="P1991">
        <v>397.09387581291401</v>
      </c>
      <c r="Q1991">
        <v>399.98635089360999</v>
      </c>
      <c r="R1991">
        <v>431.66852254619602</v>
      </c>
      <c r="S1991">
        <v>351.47924927874101</v>
      </c>
      <c r="U1991">
        <v>523.55897306625002</v>
      </c>
      <c r="V1991">
        <v>-0.228301365810894</v>
      </c>
      <c r="W1991">
        <f t="shared" si="124"/>
        <v>0.85363937829981518</v>
      </c>
      <c r="X1991">
        <v>0.13694229594012799</v>
      </c>
      <c r="Y1991">
        <v>-1.6671355204290501</v>
      </c>
      <c r="Z1991">
        <v>9.5487460523711098E-2</v>
      </c>
      <c r="AA1991">
        <v>0.23583963239901501</v>
      </c>
      <c r="AC1991">
        <v>523.55897306625002</v>
      </c>
      <c r="AD1991">
        <v>-0.354752321050325</v>
      </c>
      <c r="AE1991">
        <f t="shared" si="125"/>
        <v>0.78200388444113844</v>
      </c>
      <c r="AF1991">
        <v>0.15407724791692801</v>
      </c>
      <c r="AG1991">
        <v>-2.3024315779679099</v>
      </c>
      <c r="AH1991">
        <v>2.1310845876632602E-2</v>
      </c>
      <c r="AI1991">
        <v>0.213521022739073</v>
      </c>
      <c r="AK1991">
        <v>523.55897306625002</v>
      </c>
      <c r="AL1991">
        <v>0.111643158641787</v>
      </c>
      <c r="AM1991">
        <f t="shared" si="126"/>
        <v>1.0804581246039942</v>
      </c>
      <c r="AN1991">
        <v>0.14227574627990899</v>
      </c>
      <c r="AO1991">
        <v>0.78469564603192499</v>
      </c>
      <c r="AP1991">
        <v>0.43263203617976898</v>
      </c>
      <c r="AQ1991">
        <v>0.97365521188541504</v>
      </c>
      <c r="AS1991">
        <v>523.55897306625002</v>
      </c>
      <c r="AT1991">
        <v>4.5886611333532501E-2</v>
      </c>
      <c r="AU1991">
        <f t="shared" si="127"/>
        <v>1.0323173972733313</v>
      </c>
      <c r="AV1991">
        <v>0.14258727217726599</v>
      </c>
      <c r="AW1991">
        <v>0.32181421688526202</v>
      </c>
      <c r="AX1991">
        <v>0.74759344328013999</v>
      </c>
      <c r="AY1991">
        <v>0.950747332391221</v>
      </c>
    </row>
    <row r="1992" spans="1:51" x14ac:dyDescent="0.35">
      <c r="A1992" t="s">
        <v>6251</v>
      </c>
      <c r="B1992" t="s">
        <v>8377</v>
      </c>
      <c r="C1992">
        <v>815.86981001897698</v>
      </c>
      <c r="D1992">
        <v>947.00067344230195</v>
      </c>
      <c r="E1992">
        <v>726.60297088652203</v>
      </c>
      <c r="F1992">
        <v>1053.3374676001999</v>
      </c>
      <c r="G1992">
        <v>1239.67135010471</v>
      </c>
      <c r="H1992">
        <v>856.35008342651201</v>
      </c>
      <c r="I1992">
        <v>1108.09002482397</v>
      </c>
      <c r="J1992">
        <v>1250.85663352337</v>
      </c>
      <c r="K1992">
        <v>65.303532889649503</v>
      </c>
      <c r="L1992">
        <v>58.485337395749603</v>
      </c>
      <c r="M1992">
        <v>54.735171127255398</v>
      </c>
      <c r="N1992">
        <v>61.747767986790599</v>
      </c>
      <c r="O1992">
        <v>49.895797641932198</v>
      </c>
      <c r="P1992">
        <v>50.5559332632183</v>
      </c>
      <c r="Q1992">
        <v>64.354239623972006</v>
      </c>
      <c r="R1992">
        <v>42.987736685098398</v>
      </c>
      <c r="S1992">
        <v>30.720551350841099</v>
      </c>
      <c r="U1992">
        <v>498.621475399475</v>
      </c>
      <c r="V1992">
        <v>0.33883078371519099</v>
      </c>
      <c r="W1992">
        <f t="shared" si="124"/>
        <v>1.264731191067733</v>
      </c>
      <c r="X1992">
        <v>0.203332783518757</v>
      </c>
      <c r="Y1992">
        <v>1.6663854094336701</v>
      </c>
      <c r="Z1992">
        <v>9.5636674991884801E-2</v>
      </c>
      <c r="AA1992">
        <v>0.23608953168513999</v>
      </c>
      <c r="AC1992">
        <v>498.621475399475</v>
      </c>
      <c r="AD1992">
        <v>0.50719300375248499</v>
      </c>
      <c r="AE1992">
        <f t="shared" si="125"/>
        <v>1.4212821696019362</v>
      </c>
      <c r="AF1992">
        <v>0.22711472637257399</v>
      </c>
      <c r="AG1992">
        <v>2.2332017472105901</v>
      </c>
      <c r="AH1992">
        <v>2.5535643167847399E-2</v>
      </c>
      <c r="AI1992">
        <v>0.229750556801948</v>
      </c>
      <c r="AK1992">
        <v>498.621475399475</v>
      </c>
      <c r="AL1992">
        <v>-0.14287402429736101</v>
      </c>
      <c r="AM1992">
        <f t="shared" si="126"/>
        <v>0.9057130661610483</v>
      </c>
      <c r="AN1992">
        <v>0.25340110488858703</v>
      </c>
      <c r="AO1992">
        <v>-0.56382557747795903</v>
      </c>
      <c r="AP1992">
        <v>0.57287284296487795</v>
      </c>
      <c r="AQ1992">
        <v>0.97365521188541504</v>
      </c>
      <c r="AS1992">
        <v>498.621475399475</v>
      </c>
      <c r="AT1992">
        <v>-0.38146117096483401</v>
      </c>
      <c r="AU1992">
        <f t="shared" si="127"/>
        <v>0.76765970602058631</v>
      </c>
      <c r="AV1992">
        <v>0.25782672843756899</v>
      </c>
      <c r="AW1992">
        <v>-1.47952531250926</v>
      </c>
      <c r="AX1992">
        <v>0.13899997131031699</v>
      </c>
      <c r="AY1992">
        <v>0.61532316687241395</v>
      </c>
    </row>
    <row r="1993" spans="1:51" x14ac:dyDescent="0.35">
      <c r="A1993" t="s">
        <v>6239</v>
      </c>
      <c r="B1993" t="s">
        <v>8378</v>
      </c>
      <c r="C1993">
        <v>834.00025024162096</v>
      </c>
      <c r="D1993">
        <v>726.98017436630698</v>
      </c>
      <c r="E1993">
        <v>963.82040171092797</v>
      </c>
      <c r="F1993">
        <v>599.65279054393397</v>
      </c>
      <c r="G1993">
        <v>671.26771994549495</v>
      </c>
      <c r="H1993">
        <v>591.027942193939</v>
      </c>
      <c r="I1993">
        <v>733.98256690174799</v>
      </c>
      <c r="J1993">
        <v>759.91727298841204</v>
      </c>
      <c r="K1993">
        <v>72.2296651658244</v>
      </c>
      <c r="L1993">
        <v>74.151052769611098</v>
      </c>
      <c r="M1993">
        <v>81.494588122802497</v>
      </c>
      <c r="N1993">
        <v>60.797802325455301</v>
      </c>
      <c r="O1993">
        <v>65.042736211804396</v>
      </c>
      <c r="P1993">
        <v>81.808692007753194</v>
      </c>
      <c r="Q1993">
        <v>98.016457273434199</v>
      </c>
      <c r="R1993">
        <v>62.690449332435101</v>
      </c>
      <c r="S1993">
        <v>187.033944988944</v>
      </c>
      <c r="U1993">
        <v>391.99497100532102</v>
      </c>
      <c r="V1993">
        <v>-0.43953650986564402</v>
      </c>
      <c r="W1993">
        <f t="shared" si="124"/>
        <v>0.73737146362608985</v>
      </c>
      <c r="X1993">
        <v>0.26382900117847402</v>
      </c>
      <c r="Y1993">
        <v>-1.66599012201964</v>
      </c>
      <c r="Z1993">
        <v>9.5715381901964006E-2</v>
      </c>
      <c r="AA1993">
        <v>0.236165211871563</v>
      </c>
      <c r="AC1993">
        <v>391.99497100532102</v>
      </c>
      <c r="AD1993">
        <v>-0.17218334624682999</v>
      </c>
      <c r="AE1993">
        <f t="shared" si="125"/>
        <v>0.88749854152115004</v>
      </c>
      <c r="AF1993">
        <v>0.29476473072347997</v>
      </c>
      <c r="AG1993">
        <v>-0.58413822381062097</v>
      </c>
      <c r="AH1993">
        <v>0.55912731994545795</v>
      </c>
      <c r="AI1993">
        <v>0.82207638353515999</v>
      </c>
      <c r="AK1993">
        <v>391.99497100532102</v>
      </c>
      <c r="AL1993">
        <v>-0.132356609950774</v>
      </c>
      <c r="AM1993">
        <f t="shared" si="126"/>
        <v>0.91233994557862863</v>
      </c>
      <c r="AN1993">
        <v>0.29455771410305698</v>
      </c>
      <c r="AO1993">
        <v>-0.44934015852820602</v>
      </c>
      <c r="AP1993">
        <v>0.65318629246791304</v>
      </c>
      <c r="AQ1993">
        <v>0.97365521188541504</v>
      </c>
      <c r="AS1993">
        <v>391.99497100532102</v>
      </c>
      <c r="AT1993">
        <v>0.61198380507194405</v>
      </c>
      <c r="AU1993">
        <f t="shared" si="127"/>
        <v>1.5283593641186342</v>
      </c>
      <c r="AV1993">
        <v>0.28827996527676902</v>
      </c>
      <c r="AW1993">
        <v>2.1228801123393999</v>
      </c>
      <c r="AX1993">
        <v>3.3763899384776898E-2</v>
      </c>
      <c r="AY1993">
        <v>0.45861431556987198</v>
      </c>
    </row>
    <row r="1994" spans="1:51" x14ac:dyDescent="0.35">
      <c r="A1994" t="s">
        <v>4348</v>
      </c>
      <c r="B1994" t="s">
        <v>8379</v>
      </c>
      <c r="C1994">
        <v>1094.2253922607499</v>
      </c>
      <c r="D1994">
        <v>940.91715733881904</v>
      </c>
      <c r="E1994">
        <v>1140.2384069878999</v>
      </c>
      <c r="F1994">
        <v>955.69663492939401</v>
      </c>
      <c r="G1994">
        <v>970.31589849941201</v>
      </c>
      <c r="H1994">
        <v>820.66882995040703</v>
      </c>
      <c r="I1994">
        <v>1114.1896029422701</v>
      </c>
      <c r="J1994">
        <v>1067.16440062833</v>
      </c>
      <c r="K1994">
        <v>858.84040224569299</v>
      </c>
      <c r="L1994">
        <v>836.54920096420403</v>
      </c>
      <c r="M1994">
        <v>956.04098902272699</v>
      </c>
      <c r="N1994">
        <v>854.96909520171596</v>
      </c>
      <c r="O1994">
        <v>909.70731057879902</v>
      </c>
      <c r="P1994">
        <v>850.25887760867101</v>
      </c>
      <c r="Q1994">
        <v>879.17791978595505</v>
      </c>
      <c r="R1994">
        <v>783.63061665543898</v>
      </c>
      <c r="S1994">
        <v>884.57116977863097</v>
      </c>
      <c r="U1994">
        <v>936.30364149288903</v>
      </c>
      <c r="V1994">
        <v>-0.20976492796767801</v>
      </c>
      <c r="W1994">
        <f t="shared" si="124"/>
        <v>0.86467811006331885</v>
      </c>
      <c r="X1994">
        <v>0.12596335680418699</v>
      </c>
      <c r="Y1994">
        <v>-1.66528531224968</v>
      </c>
      <c r="Z1994">
        <v>9.5855847431635902E-2</v>
      </c>
      <c r="AA1994">
        <v>0.23639312098669901</v>
      </c>
      <c r="AC1994">
        <v>936.30364149288903</v>
      </c>
      <c r="AD1994">
        <v>4.3370469241740497E-2</v>
      </c>
      <c r="AE1994">
        <f t="shared" si="125"/>
        <v>1.0305185462053323</v>
      </c>
      <c r="AF1994">
        <v>0.14048741831904099</v>
      </c>
      <c r="AG1994">
        <v>0.308714258975476</v>
      </c>
      <c r="AH1994">
        <v>0.75753889621291204</v>
      </c>
      <c r="AI1994">
        <v>0.916222141489899</v>
      </c>
      <c r="AK1994">
        <v>936.30364149288903</v>
      </c>
      <c r="AL1994">
        <v>-1.9182933533952298E-2</v>
      </c>
      <c r="AM1994">
        <f t="shared" si="126"/>
        <v>0.9867914129363341</v>
      </c>
      <c r="AN1994">
        <v>0.12660482179391899</v>
      </c>
      <c r="AO1994">
        <v>-0.151518190714547</v>
      </c>
      <c r="AP1994">
        <v>0.87956696238017695</v>
      </c>
      <c r="AQ1994">
        <v>0.99318666260325505</v>
      </c>
      <c r="AS1994">
        <v>936.30364149288903</v>
      </c>
      <c r="AT1994">
        <v>-5.7212476231458899E-2</v>
      </c>
      <c r="AU1994">
        <f t="shared" si="127"/>
        <v>0.96111936689854394</v>
      </c>
      <c r="AV1994">
        <v>0.126712827909503</v>
      </c>
      <c r="AW1994">
        <v>-0.45151289869656702</v>
      </c>
      <c r="AX1994">
        <v>0.65161993070283197</v>
      </c>
      <c r="AY1994">
        <v>0.91628024595572899</v>
      </c>
    </row>
    <row r="1995" spans="1:51" x14ac:dyDescent="0.35">
      <c r="A1995" t="s">
        <v>235</v>
      </c>
      <c r="B1995" t="s">
        <v>8380</v>
      </c>
      <c r="C1995">
        <v>308.21748378494698</v>
      </c>
      <c r="D1995">
        <v>263.61903115096197</v>
      </c>
      <c r="E1995">
        <v>220.273328622663</v>
      </c>
      <c r="F1995">
        <v>329.41452638433202</v>
      </c>
      <c r="G1995">
        <v>369.03817778993999</v>
      </c>
      <c r="H1995">
        <v>306.49281832038599</v>
      </c>
      <c r="I1995">
        <v>321.24444756364602</v>
      </c>
      <c r="J1995">
        <v>301.780096898995</v>
      </c>
      <c r="K1995">
        <v>847.95648009741797</v>
      </c>
      <c r="L1995">
        <v>960.83054293017199</v>
      </c>
      <c r="M1995">
        <v>768.72507005389798</v>
      </c>
      <c r="N1995">
        <v>995.56401307933095</v>
      </c>
      <c r="O1995">
        <v>1172.5512445854099</v>
      </c>
      <c r="P1995">
        <v>906.33000359151299</v>
      </c>
      <c r="Q1995">
        <v>680.17480956413397</v>
      </c>
      <c r="R1995">
        <v>960.059452633864</v>
      </c>
      <c r="S1995">
        <v>569.233745618527</v>
      </c>
      <c r="U1995">
        <v>604.79442780412501</v>
      </c>
      <c r="V1995">
        <v>0.343378662484427</v>
      </c>
      <c r="W1995">
        <f t="shared" si="124"/>
        <v>1.2687243562303183</v>
      </c>
      <c r="X1995">
        <v>0.20643671679112399</v>
      </c>
      <c r="Y1995">
        <v>1.66336041292433</v>
      </c>
      <c r="Z1995">
        <v>9.6240312360312899E-2</v>
      </c>
      <c r="AA1995">
        <v>0.23722223432845399</v>
      </c>
      <c r="AC1995">
        <v>604.79442780412501</v>
      </c>
      <c r="AD1995">
        <v>0.23941201392727099</v>
      </c>
      <c r="AE1995">
        <f t="shared" si="125"/>
        <v>1.1805114330826894</v>
      </c>
      <c r="AF1995">
        <v>0.231438138895186</v>
      </c>
      <c r="AG1995">
        <v>1.0344535912280901</v>
      </c>
      <c r="AH1995">
        <v>0.30092416190740701</v>
      </c>
      <c r="AI1995">
        <v>0.62589542758810002</v>
      </c>
      <c r="AK1995">
        <v>604.79442780412501</v>
      </c>
      <c r="AL1995">
        <v>0.25409004888850101</v>
      </c>
      <c r="AM1995">
        <f t="shared" si="126"/>
        <v>1.1925833076387258</v>
      </c>
      <c r="AN1995">
        <v>0.198424489555486</v>
      </c>
      <c r="AO1995">
        <v>1.28053774742078</v>
      </c>
      <c r="AP1995">
        <v>0.20035607798713601</v>
      </c>
      <c r="AQ1995">
        <v>0.97365521188541504</v>
      </c>
      <c r="AS1995">
        <v>604.79442780412501</v>
      </c>
      <c r="AT1995">
        <v>-0.22241292158665299</v>
      </c>
      <c r="AU1995">
        <f t="shared" si="127"/>
        <v>0.85713067749456573</v>
      </c>
      <c r="AV1995">
        <v>0.19906049120220301</v>
      </c>
      <c r="AW1995">
        <v>-1.11731323600889</v>
      </c>
      <c r="AX1995">
        <v>0.26386041810872801</v>
      </c>
      <c r="AY1995">
        <v>0.73402754072340803</v>
      </c>
    </row>
    <row r="1996" spans="1:51" x14ac:dyDescent="0.35">
      <c r="A1996" t="s">
        <v>482</v>
      </c>
      <c r="B1996" t="s">
        <v>8381</v>
      </c>
      <c r="C1996">
        <v>1689.3304301569401</v>
      </c>
      <c r="D1996">
        <v>1689.1896380673199</v>
      </c>
      <c r="E1996">
        <v>1624.6403875789199</v>
      </c>
      <c r="F1996">
        <v>1310.75420827778</v>
      </c>
      <c r="G1996">
        <v>1448.5808932789</v>
      </c>
      <c r="H1996">
        <v>1229.6308890226801</v>
      </c>
      <c r="I1996">
        <v>1469.9983265096</v>
      </c>
      <c r="J1996">
        <v>1620.4279116098201</v>
      </c>
      <c r="K1996">
        <v>1470.3189374851399</v>
      </c>
      <c r="L1996">
        <v>1089.2894089958399</v>
      </c>
      <c r="M1996">
        <v>1365.9466039090601</v>
      </c>
      <c r="N1996">
        <v>1075.3611286314899</v>
      </c>
      <c r="O1996">
        <v>1096.8165517360401</v>
      </c>
      <c r="P1996">
        <v>1222.53438618328</v>
      </c>
      <c r="Q1996">
        <v>1948.4483627688701</v>
      </c>
      <c r="R1996">
        <v>1195.5964265543</v>
      </c>
      <c r="S1996">
        <v>2212.7832428885299</v>
      </c>
      <c r="U1996">
        <v>1456.44986668556</v>
      </c>
      <c r="V1996">
        <v>-0.32696866962927501</v>
      </c>
      <c r="W1996">
        <f t="shared" si="124"/>
        <v>0.79720978900527972</v>
      </c>
      <c r="X1996">
        <v>0.196752999807389</v>
      </c>
      <c r="Y1996">
        <v>-1.6618230469134401</v>
      </c>
      <c r="Z1996">
        <v>9.6548259775778397E-2</v>
      </c>
      <c r="AA1996">
        <v>0.237632348688113</v>
      </c>
      <c r="AC1996">
        <v>1456.44986668556</v>
      </c>
      <c r="AD1996">
        <v>-0.11012228295274799</v>
      </c>
      <c r="AE1996">
        <f t="shared" si="125"/>
        <v>0.92650952753681481</v>
      </c>
      <c r="AF1996">
        <v>0.21988555379177599</v>
      </c>
      <c r="AG1996">
        <v>-0.50081636130143303</v>
      </c>
      <c r="AH1996">
        <v>0.61650036979937295</v>
      </c>
      <c r="AI1996">
        <v>0.84898973455720905</v>
      </c>
      <c r="AK1996">
        <v>1456.44986668556</v>
      </c>
      <c r="AL1996">
        <v>-0.209588092532106</v>
      </c>
      <c r="AM1996">
        <f t="shared" si="126"/>
        <v>0.86478410273490036</v>
      </c>
      <c r="AN1996">
        <v>0.19725190528289799</v>
      </c>
      <c r="AO1996">
        <v>-1.0625402691625001</v>
      </c>
      <c r="AP1996">
        <v>0.28799048691252699</v>
      </c>
      <c r="AQ1996">
        <v>0.97365521188541504</v>
      </c>
      <c r="AS1996">
        <v>1456.44986668556</v>
      </c>
      <c r="AT1996">
        <v>0.44838951001348598</v>
      </c>
      <c r="AU1996">
        <f t="shared" si="127"/>
        <v>1.3645161878311931</v>
      </c>
      <c r="AV1996">
        <v>0.19673707886793099</v>
      </c>
      <c r="AW1996">
        <v>2.2791306681669701</v>
      </c>
      <c r="AX1996">
        <v>2.2659298950873399E-2</v>
      </c>
      <c r="AY1996">
        <v>0.43263642752263198</v>
      </c>
    </row>
    <row r="1997" spans="1:51" x14ac:dyDescent="0.35">
      <c r="A1997" t="s">
        <v>3836</v>
      </c>
      <c r="B1997" t="s">
        <v>2607</v>
      </c>
      <c r="C1997">
        <v>1933.5581249207901</v>
      </c>
      <c r="D1997">
        <v>2050.1449268740198</v>
      </c>
      <c r="E1997">
        <v>1736.27211973158</v>
      </c>
      <c r="F1997">
        <v>2374.9406572858402</v>
      </c>
      <c r="G1997">
        <v>2696.73587965465</v>
      </c>
      <c r="H1997">
        <v>1850.85066108102</v>
      </c>
      <c r="I1997">
        <v>2557.7564242725698</v>
      </c>
      <c r="J1997">
        <v>2729.1417458691799</v>
      </c>
      <c r="K1997">
        <v>8056.0812846594899</v>
      </c>
      <c r="L1997">
        <v>8702.8270806925193</v>
      </c>
      <c r="M1997">
        <v>9022.7888760440092</v>
      </c>
      <c r="N1997">
        <v>8699.7855265081198</v>
      </c>
      <c r="O1997">
        <v>7847.8961719667604</v>
      </c>
      <c r="P1997">
        <v>9818.8814385035894</v>
      </c>
      <c r="Q1997">
        <v>8609.6071964624607</v>
      </c>
      <c r="R1997">
        <v>9059.6655063844792</v>
      </c>
      <c r="S1997">
        <v>6774.7851184884303</v>
      </c>
      <c r="U1997">
        <v>5560.1011023176197</v>
      </c>
      <c r="V1997">
        <v>0.27503682413524899</v>
      </c>
      <c r="W1997">
        <f t="shared" si="124"/>
        <v>1.2100249741626676</v>
      </c>
      <c r="X1997">
        <v>0.16550480279503799</v>
      </c>
      <c r="Y1997">
        <v>1.66180569681628</v>
      </c>
      <c r="Z1997">
        <v>9.6551739639910802E-2</v>
      </c>
      <c r="AA1997">
        <v>0.237632348688113</v>
      </c>
      <c r="AC1997">
        <v>5560.1011023176197</v>
      </c>
      <c r="AD1997">
        <v>0.47136963869058102</v>
      </c>
      <c r="AE1997">
        <f t="shared" si="125"/>
        <v>1.3864250616811495</v>
      </c>
      <c r="AF1997">
        <v>0.18490744206901699</v>
      </c>
      <c r="AG1997">
        <v>2.5492194008862099</v>
      </c>
      <c r="AH1997">
        <v>1.07964354202398E-2</v>
      </c>
      <c r="AI1997">
        <v>0.182718770473179</v>
      </c>
      <c r="AK1997">
        <v>5560.1011023176197</v>
      </c>
      <c r="AL1997">
        <v>3.2389327951438E-2</v>
      </c>
      <c r="AM1997">
        <f t="shared" si="126"/>
        <v>1.0227044820129645</v>
      </c>
      <c r="AN1997">
        <v>0.163956838423128</v>
      </c>
      <c r="AO1997">
        <v>0.19754789286586499</v>
      </c>
      <c r="AP1997">
        <v>0.84339880669001299</v>
      </c>
      <c r="AQ1997">
        <v>0.99126777659702803</v>
      </c>
      <c r="AS1997">
        <v>5560.1011023176197</v>
      </c>
      <c r="AT1997">
        <v>-7.6840959612682697E-2</v>
      </c>
      <c r="AU1997">
        <f t="shared" si="127"/>
        <v>0.94813147986136914</v>
      </c>
      <c r="AV1997">
        <v>0.16397676822151999</v>
      </c>
      <c r="AW1997">
        <v>-0.46860881846919</v>
      </c>
      <c r="AX1997">
        <v>0.63934927280815401</v>
      </c>
      <c r="AY1997">
        <v>0.91089053564448996</v>
      </c>
    </row>
    <row r="1998" spans="1:51" x14ac:dyDescent="0.35">
      <c r="A1998" t="s">
        <v>7052</v>
      </c>
      <c r="B1998" t="s">
        <v>2609</v>
      </c>
      <c r="C1998">
        <v>411.66764270238599</v>
      </c>
      <c r="D1998">
        <v>387.31719192179798</v>
      </c>
      <c r="E1998">
        <v>373.76696033257298</v>
      </c>
      <c r="F1998">
        <v>480.31399505739398</v>
      </c>
      <c r="G1998">
        <v>467.66044944070001</v>
      </c>
      <c r="H1998">
        <v>412.62167481341498</v>
      </c>
      <c r="I1998">
        <v>433.07004639909201</v>
      </c>
      <c r="J1998">
        <v>458.13717608941698</v>
      </c>
      <c r="K1998">
        <v>210.752310689323</v>
      </c>
      <c r="L1998">
        <v>218.275634209137</v>
      </c>
      <c r="M1998">
        <v>217.72434737286</v>
      </c>
      <c r="N1998">
        <v>220.39203342977601</v>
      </c>
      <c r="O1998">
        <v>255.71596291490201</v>
      </c>
      <c r="P1998">
        <v>255.53726267590301</v>
      </c>
      <c r="Q1998">
        <v>226.724936521378</v>
      </c>
      <c r="R1998">
        <v>214.043105577886</v>
      </c>
      <c r="S1998">
        <v>217.75449633978599</v>
      </c>
      <c r="U1998">
        <v>321.26324861692501</v>
      </c>
      <c r="V1998">
        <v>0.21390113349802301</v>
      </c>
      <c r="W1998">
        <f t="shared" si="124"/>
        <v>1.1598201704224969</v>
      </c>
      <c r="X1998">
        <v>0.12871031873243</v>
      </c>
      <c r="Y1998">
        <v>1.66188022533525</v>
      </c>
      <c r="Z1998">
        <v>9.6536792357702197E-2</v>
      </c>
      <c r="AA1998">
        <v>0.237632348688113</v>
      </c>
      <c r="AC1998">
        <v>321.26324861692501</v>
      </c>
      <c r="AD1998">
        <v>0.188961494094705</v>
      </c>
      <c r="AE1998">
        <f t="shared" si="125"/>
        <v>1.1399428469168107</v>
      </c>
      <c r="AF1998">
        <v>0.14432275116780999</v>
      </c>
      <c r="AG1998">
        <v>1.3092980321237899</v>
      </c>
      <c r="AH1998">
        <v>0.190433415976103</v>
      </c>
      <c r="AI1998">
        <v>0.51240109094778297</v>
      </c>
      <c r="AK1998">
        <v>321.26324861692501</v>
      </c>
      <c r="AL1998">
        <v>0.17902093628855001</v>
      </c>
      <c r="AM1998">
        <f t="shared" si="126"/>
        <v>1.1321153311692005</v>
      </c>
      <c r="AN1998">
        <v>0.13903134292455299</v>
      </c>
      <c r="AO1998">
        <v>1.28763005896949</v>
      </c>
      <c r="AP1998">
        <v>0.19787477061136799</v>
      </c>
      <c r="AQ1998">
        <v>0.97365521188541504</v>
      </c>
      <c r="AS1998">
        <v>321.26324861692501</v>
      </c>
      <c r="AT1998">
        <v>2.5990368840737101E-2</v>
      </c>
      <c r="AU1998">
        <f t="shared" si="127"/>
        <v>1.0181784025754661</v>
      </c>
      <c r="AV1998">
        <v>0.14018443871796199</v>
      </c>
      <c r="AW1998">
        <v>0.18540124052590001</v>
      </c>
      <c r="AX1998">
        <v>0.85291433548997098</v>
      </c>
      <c r="AY1998">
        <v>0.97345507066071002</v>
      </c>
    </row>
    <row r="1999" spans="1:51" x14ac:dyDescent="0.35">
      <c r="A1999" t="s">
        <v>5401</v>
      </c>
      <c r="B1999" t="s">
        <v>2608</v>
      </c>
      <c r="C1999">
        <v>2216.1796930973001</v>
      </c>
      <c r="D1999">
        <v>1972.0731368793099</v>
      </c>
      <c r="E1999">
        <v>1909.6999893258901</v>
      </c>
      <c r="F1999">
        <v>1744.71346459247</v>
      </c>
      <c r="G1999">
        <v>1807.0145257300501</v>
      </c>
      <c r="H1999">
        <v>1590.1030395248699</v>
      </c>
      <c r="I1999">
        <v>1768.8776543061499</v>
      </c>
      <c r="J1999">
        <v>1927.6750392497399</v>
      </c>
      <c r="K1999">
        <v>497.69207641657101</v>
      </c>
      <c r="L1999">
        <v>391.64288434653702</v>
      </c>
      <c r="M1999">
        <v>418.41997483946301</v>
      </c>
      <c r="N1999">
        <v>388.53595548611298</v>
      </c>
      <c r="O1999">
        <v>387.583428111437</v>
      </c>
      <c r="P1999">
        <v>426.50823698424102</v>
      </c>
      <c r="Q1999">
        <v>493.05248204212398</v>
      </c>
      <c r="R1999">
        <v>389.57636370870398</v>
      </c>
      <c r="S1999">
        <v>349.67215802280901</v>
      </c>
      <c r="U1999">
        <v>1098.7658883919901</v>
      </c>
      <c r="V1999">
        <v>-0.246118897835816</v>
      </c>
      <c r="W1999">
        <f t="shared" si="124"/>
        <v>0.84316161931818123</v>
      </c>
      <c r="X1999">
        <v>0.148129122935823</v>
      </c>
      <c r="Y1999">
        <v>-1.6615159325722</v>
      </c>
      <c r="Z1999">
        <v>9.6609871737346795E-2</v>
      </c>
      <c r="AA1999">
        <v>0.23765641621073999</v>
      </c>
      <c r="AC1999">
        <v>1098.7658883919901</v>
      </c>
      <c r="AD1999">
        <v>-0.137176538504165</v>
      </c>
      <c r="AE1999">
        <f t="shared" si="125"/>
        <v>0.90929697689817546</v>
      </c>
      <c r="AF1999">
        <v>0.16563451763158399</v>
      </c>
      <c r="AG1999">
        <v>-0.82818811239141799</v>
      </c>
      <c r="AH1999">
        <v>0.40756397503588698</v>
      </c>
      <c r="AI1999">
        <v>0.71682108814530099</v>
      </c>
      <c r="AK1999">
        <v>1098.7658883919901</v>
      </c>
      <c r="AL1999">
        <v>-0.121816703688612</v>
      </c>
      <c r="AM1999">
        <f t="shared" si="126"/>
        <v>0.91902963999206688</v>
      </c>
      <c r="AN1999">
        <v>0.156543861895241</v>
      </c>
      <c r="AO1999">
        <v>-0.77816339915091903</v>
      </c>
      <c r="AP1999">
        <v>0.43647269099059499</v>
      </c>
      <c r="AQ1999">
        <v>0.97365521188541504</v>
      </c>
      <c r="AS1999">
        <v>1098.7658883919901</v>
      </c>
      <c r="AT1999">
        <v>-8.7832839733567605E-2</v>
      </c>
      <c r="AU1999">
        <f t="shared" si="127"/>
        <v>0.94093512421502767</v>
      </c>
      <c r="AV1999">
        <v>0.156476774779712</v>
      </c>
      <c r="AW1999">
        <v>-0.56131550421600096</v>
      </c>
      <c r="AX1999">
        <v>0.57458247404044105</v>
      </c>
      <c r="AY1999">
        <v>0.88519931372352301</v>
      </c>
    </row>
    <row r="2000" spans="1:51" x14ac:dyDescent="0.35">
      <c r="A2000" t="s">
        <v>3119</v>
      </c>
      <c r="B2000" t="s">
        <v>2606</v>
      </c>
      <c r="C2000">
        <v>578.04109415723599</v>
      </c>
      <c r="D2000">
        <v>674.25636813611504</v>
      </c>
      <c r="E2000">
        <v>558.15866076330894</v>
      </c>
      <c r="F2000">
        <v>805.783437293411</v>
      </c>
      <c r="G2000">
        <v>850.48453617106895</v>
      </c>
      <c r="H2000">
        <v>698.07170262225202</v>
      </c>
      <c r="I2000">
        <v>837.67539491279797</v>
      </c>
      <c r="J2000">
        <v>828.80186032405197</v>
      </c>
      <c r="K2000">
        <v>836.08311048111898</v>
      </c>
      <c r="L2000">
        <v>707.04595387361496</v>
      </c>
      <c r="M2000">
        <v>974.28604606514602</v>
      </c>
      <c r="N2000">
        <v>706.77445203341802</v>
      </c>
      <c r="O2000">
        <v>621.91547775122604</v>
      </c>
      <c r="P2000">
        <v>727.08624020373895</v>
      </c>
      <c r="Q2000">
        <v>1002.93607290898</v>
      </c>
      <c r="R2000">
        <v>708.40207745651696</v>
      </c>
      <c r="S2000">
        <v>1537.83465879799</v>
      </c>
      <c r="U2000">
        <v>803.15512611482302</v>
      </c>
      <c r="V2000">
        <v>0.37871809102617598</v>
      </c>
      <c r="W2000">
        <f t="shared" si="124"/>
        <v>1.3001860596340689</v>
      </c>
      <c r="X2000">
        <v>0.228259375139482</v>
      </c>
      <c r="Y2000">
        <v>1.65915678510358</v>
      </c>
      <c r="Z2000">
        <v>9.7084203137168201E-2</v>
      </c>
      <c r="AA2000">
        <v>0.23853160810399701</v>
      </c>
      <c r="AC2000">
        <v>803.15512611482302</v>
      </c>
      <c r="AD2000">
        <v>0.46540099139497199</v>
      </c>
      <c r="AE2000">
        <f t="shared" si="125"/>
        <v>1.3807010604819168</v>
      </c>
      <c r="AF2000">
        <v>0.25506816100504698</v>
      </c>
      <c r="AG2000">
        <v>1.8246142112020101</v>
      </c>
      <c r="AH2000">
        <v>6.8059267349958194E-2</v>
      </c>
      <c r="AI2000">
        <v>0.329817044757719</v>
      </c>
      <c r="AK2000">
        <v>803.15512611482302</v>
      </c>
      <c r="AL2000">
        <v>-0.291900189852286</v>
      </c>
      <c r="AM2000">
        <f t="shared" si="126"/>
        <v>0.81682549969386964</v>
      </c>
      <c r="AN2000">
        <v>0.227766799153959</v>
      </c>
      <c r="AO2000">
        <v>-1.2815747990337101</v>
      </c>
      <c r="AP2000">
        <v>0.19999184524423899</v>
      </c>
      <c r="AQ2000">
        <v>0.97365521188541504</v>
      </c>
      <c r="AS2000">
        <v>803.15512611482302</v>
      </c>
      <c r="AT2000">
        <v>0.36859983550800202</v>
      </c>
      <c r="AU2000">
        <f t="shared" si="127"/>
        <v>1.2910991847205668</v>
      </c>
      <c r="AV2000">
        <v>0.227027993151693</v>
      </c>
      <c r="AW2000">
        <v>1.6235876042903401</v>
      </c>
      <c r="AX2000">
        <v>0.104463852740015</v>
      </c>
      <c r="AY2000">
        <v>0.56871784210278498</v>
      </c>
    </row>
    <row r="2001" spans="1:51" x14ac:dyDescent="0.35">
      <c r="A2001" t="s">
        <v>1716</v>
      </c>
      <c r="B2001" t="s">
        <v>8382</v>
      </c>
      <c r="C2001">
        <v>674.02577768888102</v>
      </c>
      <c r="D2001">
        <v>553.59996541702003</v>
      </c>
      <c r="E2001">
        <v>382.73736738055499</v>
      </c>
      <c r="F2001">
        <v>771.26395099565195</v>
      </c>
      <c r="G2001">
        <v>856.84726337434404</v>
      </c>
      <c r="H2001">
        <v>897.52076051432505</v>
      </c>
      <c r="I2001">
        <v>694.33530913281697</v>
      </c>
      <c r="J2001">
        <v>586.06569542703403</v>
      </c>
      <c r="K2001">
        <v>907.32332817891802</v>
      </c>
      <c r="L2001">
        <v>1245.94656273445</v>
      </c>
      <c r="M2001">
        <v>917.118200665568</v>
      </c>
      <c r="N2001">
        <v>1374.6003119520899</v>
      </c>
      <c r="O2001">
        <v>1543.2057413540399</v>
      </c>
      <c r="P2001">
        <v>791.43015526601698</v>
      </c>
      <c r="Q2001">
        <v>692.05559226394496</v>
      </c>
      <c r="R2001">
        <v>1236.79300754418</v>
      </c>
      <c r="S2001">
        <v>228.59704387537701</v>
      </c>
      <c r="U2001">
        <v>844.321531397954</v>
      </c>
      <c r="V2001">
        <v>0.64942392475726896</v>
      </c>
      <c r="W2001">
        <f t="shared" si="124"/>
        <v>1.5685417442773808</v>
      </c>
      <c r="X2001">
        <v>0.39135948270200999</v>
      </c>
      <c r="Y2001">
        <v>1.6594051082486601</v>
      </c>
      <c r="Z2001">
        <v>9.7034187638828207E-2</v>
      </c>
      <c r="AA2001">
        <v>0.23853160810399701</v>
      </c>
      <c r="AC2001">
        <v>844.321531397954</v>
      </c>
      <c r="AD2001">
        <v>0.254387093200936</v>
      </c>
      <c r="AE2001">
        <f t="shared" si="125"/>
        <v>1.1928288803691627</v>
      </c>
      <c r="AF2001">
        <v>0.43797191766113902</v>
      </c>
      <c r="AG2001">
        <v>0.58082969008473295</v>
      </c>
      <c r="AH2001">
        <v>0.56135524275108795</v>
      </c>
      <c r="AI2001">
        <v>0.82348282985412802</v>
      </c>
      <c r="AK2001">
        <v>844.321531397954</v>
      </c>
      <c r="AL2001">
        <v>0.27266409968307698</v>
      </c>
      <c r="AM2001">
        <f t="shared" si="126"/>
        <v>1.2080365454793138</v>
      </c>
      <c r="AN2001">
        <v>0.39022246762377799</v>
      </c>
      <c r="AO2001">
        <v>0.69874013493748599</v>
      </c>
      <c r="AP2001">
        <v>0.48471444692215998</v>
      </c>
      <c r="AQ2001">
        <v>0.97365521188541504</v>
      </c>
      <c r="AS2001">
        <v>844.321531397954</v>
      </c>
      <c r="AT2001">
        <v>-0.50909178384432197</v>
      </c>
      <c r="AU2001">
        <f t="shared" si="127"/>
        <v>0.70266464535831163</v>
      </c>
      <c r="AV2001">
        <v>0.39070986533523899</v>
      </c>
      <c r="AW2001">
        <v>-1.3029918848030799</v>
      </c>
      <c r="AX2001">
        <v>0.19257753212095999</v>
      </c>
      <c r="AY2001">
        <v>0.67622522582895706</v>
      </c>
    </row>
    <row r="2002" spans="1:51" x14ac:dyDescent="0.35">
      <c r="A2002" t="s">
        <v>3184</v>
      </c>
      <c r="B2002" t="s">
        <v>8383</v>
      </c>
      <c r="C2002">
        <v>1728.79080005328</v>
      </c>
      <c r="D2002">
        <v>1807.8182020852501</v>
      </c>
      <c r="E2002">
        <v>1855.8775470380001</v>
      </c>
      <c r="F2002">
        <v>1513.92604191602</v>
      </c>
      <c r="G2002">
        <v>1640.52316391103</v>
      </c>
      <c r="H2002">
        <v>1364.1217675095399</v>
      </c>
      <c r="I2002">
        <v>1559.45880557795</v>
      </c>
      <c r="J2002">
        <v>1641.20262842533</v>
      </c>
      <c r="K2002">
        <v>1179.42138188579</v>
      </c>
      <c r="L2002">
        <v>933.67663628214495</v>
      </c>
      <c r="M2002">
        <v>1100.7851082259101</v>
      </c>
      <c r="N2002">
        <v>1008.86353233802</v>
      </c>
      <c r="O2002">
        <v>1008.6079094762</v>
      </c>
      <c r="P2002">
        <v>1160.9480674808101</v>
      </c>
      <c r="Q2002">
        <v>1402.9224238025899</v>
      </c>
      <c r="R2002">
        <v>978.86658743359396</v>
      </c>
      <c r="S2002">
        <v>1300.2021586429501</v>
      </c>
      <c r="U2002">
        <v>1363.8831036520301</v>
      </c>
      <c r="V2002">
        <v>-0.255373570898979</v>
      </c>
      <c r="W2002">
        <f t="shared" si="124"/>
        <v>0.83777017469259418</v>
      </c>
      <c r="X2002">
        <v>0.15393013493150201</v>
      </c>
      <c r="Y2002">
        <v>-1.65902258847898</v>
      </c>
      <c r="Z2002">
        <v>9.71112406543434E-2</v>
      </c>
      <c r="AA2002">
        <v>0.23853160810399701</v>
      </c>
      <c r="AC2002">
        <v>1363.8831036520301</v>
      </c>
      <c r="AD2002">
        <v>-0.16771006095443899</v>
      </c>
      <c r="AE2002">
        <f t="shared" si="125"/>
        <v>0.89025463013297923</v>
      </c>
      <c r="AF2002">
        <v>0.17215328693036899</v>
      </c>
      <c r="AG2002">
        <v>-0.97419029252849598</v>
      </c>
      <c r="AH2002">
        <v>0.32996206372959802</v>
      </c>
      <c r="AI2002">
        <v>0.65421220163798099</v>
      </c>
      <c r="AK2002">
        <v>1363.8831036520301</v>
      </c>
      <c r="AL2002">
        <v>-1.60274523903014E-2</v>
      </c>
      <c r="AM2002">
        <f t="shared" si="126"/>
        <v>0.98895209788047478</v>
      </c>
      <c r="AN2002">
        <v>0.15539504763312001</v>
      </c>
      <c r="AO2002">
        <v>-0.103140046188225</v>
      </c>
      <c r="AP2002">
        <v>0.91785182222425199</v>
      </c>
      <c r="AQ2002">
        <v>0.99449921705808397</v>
      </c>
      <c r="AS2002">
        <v>1363.8831036520301</v>
      </c>
      <c r="AT2002">
        <v>0.19582817027740301</v>
      </c>
      <c r="AU2002">
        <f t="shared" si="127"/>
        <v>1.1453814711565289</v>
      </c>
      <c r="AV2002">
        <v>0.155147603636655</v>
      </c>
      <c r="AW2002">
        <v>1.26220557512457</v>
      </c>
      <c r="AX2002">
        <v>0.206874823118881</v>
      </c>
      <c r="AY2002">
        <v>0.68912725536628106</v>
      </c>
    </row>
    <row r="2003" spans="1:51" x14ac:dyDescent="0.35">
      <c r="A2003" t="s">
        <v>5302</v>
      </c>
      <c r="B2003" t="s">
        <v>8384</v>
      </c>
      <c r="C2003">
        <v>3615.4230796919401</v>
      </c>
      <c r="D2003">
        <v>3436.1726791177298</v>
      </c>
      <c r="E2003">
        <v>3866.2454376801302</v>
      </c>
      <c r="F2003">
        <v>2952.8954850140399</v>
      </c>
      <c r="G2003">
        <v>3526.0113251481398</v>
      </c>
      <c r="H2003">
        <v>2618.4550627849098</v>
      </c>
      <c r="I2003">
        <v>3415.7637462463599</v>
      </c>
      <c r="J2003">
        <v>3784.2786788674698</v>
      </c>
      <c r="K2003">
        <v>1362.46916347041</v>
      </c>
      <c r="L2003">
        <v>1233.4139904353599</v>
      </c>
      <c r="M2003">
        <v>1406.0857294023799</v>
      </c>
      <c r="N2003">
        <v>1180.8073170396999</v>
      </c>
      <c r="O2003">
        <v>1198.39013979284</v>
      </c>
      <c r="P2003">
        <v>1225.2919825430899</v>
      </c>
      <c r="Q2003">
        <v>1531.6309030505299</v>
      </c>
      <c r="R2003">
        <v>1237.68858539179</v>
      </c>
      <c r="S2003">
        <v>1854.9791742140201</v>
      </c>
      <c r="U2003">
        <v>2320.3530870524</v>
      </c>
      <c r="V2003">
        <v>-0.26336800425148299</v>
      </c>
      <c r="W2003">
        <f t="shared" si="124"/>
        <v>0.83314066160798628</v>
      </c>
      <c r="X2003">
        <v>0.15885076873496101</v>
      </c>
      <c r="Y2003">
        <v>-1.6579586384684499</v>
      </c>
      <c r="Z2003">
        <v>9.73258151245672E-2</v>
      </c>
      <c r="AA2003">
        <v>0.23893925141720701</v>
      </c>
      <c r="AC2003">
        <v>2320.3530870524</v>
      </c>
      <c r="AD2003">
        <v>-1.57014683405639E-2</v>
      </c>
      <c r="AE2003">
        <f t="shared" si="125"/>
        <v>0.98917558172524989</v>
      </c>
      <c r="AF2003">
        <v>0.17752664602207799</v>
      </c>
      <c r="AG2003">
        <v>-8.8445699236672407E-2</v>
      </c>
      <c r="AH2003">
        <v>0.92952244084740998</v>
      </c>
      <c r="AI2003">
        <v>0.97840853760345603</v>
      </c>
      <c r="AK2003">
        <v>2320.3530870524</v>
      </c>
      <c r="AL2003">
        <v>-0.15074940482731899</v>
      </c>
      <c r="AM2003">
        <f t="shared" si="126"/>
        <v>0.90078243157126625</v>
      </c>
      <c r="AN2003">
        <v>0.160955685028116</v>
      </c>
      <c r="AO2003">
        <v>-0.93658950164442201</v>
      </c>
      <c r="AP2003">
        <v>0.34896975428940202</v>
      </c>
      <c r="AQ2003">
        <v>0.97365521188541504</v>
      </c>
      <c r="AS2003">
        <v>2320.3530870524</v>
      </c>
      <c r="AT2003">
        <v>0.20866318299759701</v>
      </c>
      <c r="AU2003">
        <f t="shared" si="127"/>
        <v>1.1556168804018001</v>
      </c>
      <c r="AV2003">
        <v>0.16060485370098199</v>
      </c>
      <c r="AW2003">
        <v>1.29923335558769</v>
      </c>
      <c r="AX2003">
        <v>0.193863857673093</v>
      </c>
      <c r="AY2003">
        <v>0.676558797448504</v>
      </c>
    </row>
    <row r="2004" spans="1:51" x14ac:dyDescent="0.35">
      <c r="A2004" t="s">
        <v>5267</v>
      </c>
      <c r="B2004" t="s">
        <v>4121</v>
      </c>
      <c r="C2004">
        <v>948.11537399590998</v>
      </c>
      <c r="D2004">
        <v>986.54352811494698</v>
      </c>
      <c r="E2004">
        <v>1150.2055259301001</v>
      </c>
      <c r="F2004">
        <v>922.16341966871403</v>
      </c>
      <c r="G2004">
        <v>878.05635405192697</v>
      </c>
      <c r="H2004">
        <v>842.62652439724104</v>
      </c>
      <c r="I2004">
        <v>987.11505881107701</v>
      </c>
      <c r="J2004">
        <v>990.62597025539799</v>
      </c>
      <c r="K2004">
        <v>108.839221482749</v>
      </c>
      <c r="L2004">
        <v>115.926293766575</v>
      </c>
      <c r="M2004">
        <v>102.172319437543</v>
      </c>
      <c r="N2004">
        <v>111.145982376223</v>
      </c>
      <c r="O2004">
        <v>98.900598897401295</v>
      </c>
      <c r="P2004">
        <v>131.445426484367</v>
      </c>
      <c r="Q2004">
        <v>96.036326823465799</v>
      </c>
      <c r="R2004">
        <v>97.617985389077504</v>
      </c>
      <c r="S2004">
        <v>101.19711033218201</v>
      </c>
      <c r="U2004">
        <v>509.92547177734701</v>
      </c>
      <c r="V2004">
        <v>-0.223454101710652</v>
      </c>
      <c r="W2004">
        <f t="shared" si="124"/>
        <v>0.8565123171004444</v>
      </c>
      <c r="X2004">
        <v>0.13487202558619499</v>
      </c>
      <c r="Y2004">
        <v>-1.6567861329245399</v>
      </c>
      <c r="Z2004">
        <v>9.7562721580751105E-2</v>
      </c>
      <c r="AA2004">
        <v>0.239401286355163</v>
      </c>
      <c r="AC2004">
        <v>509.92547177734701</v>
      </c>
      <c r="AD2004">
        <v>-5.6618547651592702E-2</v>
      </c>
      <c r="AE2004">
        <f t="shared" si="125"/>
        <v>0.96151512189978872</v>
      </c>
      <c r="AF2004">
        <v>0.150677293284499</v>
      </c>
      <c r="AG2004">
        <v>-0.37576031807718502</v>
      </c>
      <c r="AH2004">
        <v>0.70709509101268098</v>
      </c>
      <c r="AI2004">
        <v>0.89200646661922001</v>
      </c>
      <c r="AK2004">
        <v>509.92547177734701</v>
      </c>
      <c r="AL2004">
        <v>6.01447725925425E-2</v>
      </c>
      <c r="AM2004">
        <f t="shared" si="126"/>
        <v>1.0425703761888887</v>
      </c>
      <c r="AN2004">
        <v>0.170859379981839</v>
      </c>
      <c r="AO2004">
        <v>0.35201329068931098</v>
      </c>
      <c r="AP2004">
        <v>0.72482829509229296</v>
      </c>
      <c r="AQ2004">
        <v>0.97588283881329096</v>
      </c>
      <c r="AS2004">
        <v>509.92547177734701</v>
      </c>
      <c r="AT2004">
        <v>-0.15065245749334599</v>
      </c>
      <c r="AU2004">
        <f t="shared" si="127"/>
        <v>0.90084296507765782</v>
      </c>
      <c r="AV2004">
        <v>0.17360689863536999</v>
      </c>
      <c r="AW2004">
        <v>-0.86777921083519105</v>
      </c>
      <c r="AX2004">
        <v>0.38551521293208302</v>
      </c>
      <c r="AY2004">
        <v>0.81312521732688203</v>
      </c>
    </row>
    <row r="2005" spans="1:51" x14ac:dyDescent="0.35">
      <c r="A2005" t="s">
        <v>5747</v>
      </c>
      <c r="B2005" t="s">
        <v>8385</v>
      </c>
      <c r="C2005">
        <v>392.47070599605701</v>
      </c>
      <c r="D2005">
        <v>372.10840166308901</v>
      </c>
      <c r="E2005">
        <v>377.753807909454</v>
      </c>
      <c r="F2005">
        <v>319.551816013544</v>
      </c>
      <c r="G2005">
        <v>299.04817855391701</v>
      </c>
      <c r="H2005">
        <v>316.556761608518</v>
      </c>
      <c r="I2005">
        <v>331.41041109414101</v>
      </c>
      <c r="J2005">
        <v>305.06031534354997</v>
      </c>
      <c r="K2005">
        <v>983.51078321684201</v>
      </c>
      <c r="L2005">
        <v>786.41891176784702</v>
      </c>
      <c r="M2005">
        <v>959.69000043121105</v>
      </c>
      <c r="N2005">
        <v>767.57225435887301</v>
      </c>
      <c r="O2005">
        <v>795.65977311152506</v>
      </c>
      <c r="P2005">
        <v>930.22917204321595</v>
      </c>
      <c r="Q2005">
        <v>1270.2536836547099</v>
      </c>
      <c r="R2005">
        <v>852.59011092111803</v>
      </c>
      <c r="S2005">
        <v>1238.7610559412699</v>
      </c>
      <c r="U2005">
        <v>664.62624374287498</v>
      </c>
      <c r="V2005">
        <v>-0.28831477904924802</v>
      </c>
      <c r="W2005">
        <f t="shared" si="124"/>
        <v>0.81885801320255125</v>
      </c>
      <c r="X2005">
        <v>0.17417975585282899</v>
      </c>
      <c r="Y2005">
        <v>-1.65527146158625</v>
      </c>
      <c r="Z2005">
        <v>9.7869445139319097E-2</v>
      </c>
      <c r="AA2005">
        <v>0.239914375491149</v>
      </c>
      <c r="AC2005">
        <v>664.62624374287498</v>
      </c>
      <c r="AD2005">
        <v>-0.25842876768772899</v>
      </c>
      <c r="AE2005">
        <f t="shared" si="125"/>
        <v>0.83599790515307648</v>
      </c>
      <c r="AF2005">
        <v>0.19534599158771701</v>
      </c>
      <c r="AG2005">
        <v>-1.32292843885505</v>
      </c>
      <c r="AH2005">
        <v>0.185859176835558</v>
      </c>
      <c r="AI2005">
        <v>0.50621048736748897</v>
      </c>
      <c r="AK2005">
        <v>664.62624374287498</v>
      </c>
      <c r="AL2005">
        <v>-0.13038881773361999</v>
      </c>
      <c r="AM2005">
        <f t="shared" si="126"/>
        <v>0.91358519860471876</v>
      </c>
      <c r="AN2005">
        <v>0.16693670369538199</v>
      </c>
      <c r="AO2005">
        <v>-0.78106740367622995</v>
      </c>
      <c r="AP2005">
        <v>0.43476285222362898</v>
      </c>
      <c r="AQ2005">
        <v>0.97365521188541504</v>
      </c>
      <c r="AS2005">
        <v>664.62624374287498</v>
      </c>
      <c r="AT2005">
        <v>0.300286380598981</v>
      </c>
      <c r="AU2005">
        <f t="shared" si="127"/>
        <v>1.2313888245757665</v>
      </c>
      <c r="AV2005">
        <v>0.166359937292444</v>
      </c>
      <c r="AW2005">
        <v>1.80504023676751</v>
      </c>
      <c r="AX2005">
        <v>7.1068385866145806E-2</v>
      </c>
      <c r="AY2005">
        <v>0.51751792419415099</v>
      </c>
    </row>
    <row r="2006" spans="1:51" x14ac:dyDescent="0.35">
      <c r="A2006" t="s">
        <v>944</v>
      </c>
      <c r="B2006" t="s">
        <v>8386</v>
      </c>
      <c r="C2006">
        <v>892.65755684429303</v>
      </c>
      <c r="D2006">
        <v>960.18162499985101</v>
      </c>
      <c r="E2006">
        <v>610.98439115697897</v>
      </c>
      <c r="F2006">
        <v>1286.0974323508101</v>
      </c>
      <c r="G2006">
        <v>1213.1599867577299</v>
      </c>
      <c r="H2006">
        <v>1132.6510718825</v>
      </c>
      <c r="I2006">
        <v>1223.98200907161</v>
      </c>
      <c r="J2006">
        <v>1176.5050154468099</v>
      </c>
      <c r="K2006">
        <v>1073.55050280712</v>
      </c>
      <c r="L2006">
        <v>1429.7576231210901</v>
      </c>
      <c r="M2006">
        <v>1009.5598230138201</v>
      </c>
      <c r="N2006">
        <v>1511.3953671843699</v>
      </c>
      <c r="O2006">
        <v>1777.53779099383</v>
      </c>
      <c r="P2006">
        <v>874.15804606037398</v>
      </c>
      <c r="Q2006">
        <v>963.33346390961105</v>
      </c>
      <c r="R2006">
        <v>1420.3864663034601</v>
      </c>
      <c r="S2006">
        <v>395.75298504907101</v>
      </c>
      <c r="U2006">
        <v>1114.80300923255</v>
      </c>
      <c r="V2006">
        <v>0.55986886869228503</v>
      </c>
      <c r="W2006">
        <f t="shared" si="124"/>
        <v>1.4741352221921378</v>
      </c>
      <c r="X2006">
        <v>0.33818471539794498</v>
      </c>
      <c r="Y2006">
        <v>1.6555120417949201</v>
      </c>
      <c r="Z2006">
        <v>9.7820675827069603E-2</v>
      </c>
      <c r="AA2006">
        <v>0.239914375491149</v>
      </c>
      <c r="AC2006">
        <v>1114.80300923255</v>
      </c>
      <c r="AD2006">
        <v>0.54746536065405704</v>
      </c>
      <c r="AE2006">
        <f t="shared" si="125"/>
        <v>1.4615157340418743</v>
      </c>
      <c r="AF2006">
        <v>0.378090079609328</v>
      </c>
      <c r="AG2006">
        <v>1.4479759987877501</v>
      </c>
      <c r="AH2006">
        <v>0.14762376313838901</v>
      </c>
      <c r="AI2006">
        <v>0.46041945173087401</v>
      </c>
      <c r="AK2006">
        <v>1114.80300923255</v>
      </c>
      <c r="AL2006">
        <v>0.244932400570961</v>
      </c>
      <c r="AM2006">
        <f t="shared" si="126"/>
        <v>1.1850372431165297</v>
      </c>
      <c r="AN2006">
        <v>0.33769583450256502</v>
      </c>
      <c r="AO2006">
        <v>0.725304772952716</v>
      </c>
      <c r="AP2006">
        <v>0.46826507826902902</v>
      </c>
      <c r="AQ2006">
        <v>0.97365521188541504</v>
      </c>
      <c r="AS2006">
        <v>1114.80300923255</v>
      </c>
      <c r="AT2006">
        <v>-0.33792818169518402</v>
      </c>
      <c r="AU2006">
        <f t="shared" si="127"/>
        <v>0.79117668549917042</v>
      </c>
      <c r="AV2006">
        <v>0.33804540041484499</v>
      </c>
      <c r="AW2006">
        <v>-0.99965324563056601</v>
      </c>
      <c r="AX2006">
        <v>0.31747834576913703</v>
      </c>
      <c r="AY2006">
        <v>0.77444239825529304</v>
      </c>
    </row>
    <row r="2007" spans="1:51" x14ac:dyDescent="0.35">
      <c r="A2007" t="s">
        <v>3081</v>
      </c>
      <c r="B2007" t="s">
        <v>8387</v>
      </c>
      <c r="C2007">
        <v>6137.6872636068201</v>
      </c>
      <c r="D2007">
        <v>5822.9388303845199</v>
      </c>
      <c r="E2007">
        <v>6708.8677599961302</v>
      </c>
      <c r="F2007">
        <v>4357.3454418143101</v>
      </c>
      <c r="G2007">
        <v>5023.3731269854798</v>
      </c>
      <c r="H2007">
        <v>3622.10467979226</v>
      </c>
      <c r="I2007">
        <v>5092.13113242501</v>
      </c>
      <c r="J2007">
        <v>5624.48122626243</v>
      </c>
      <c r="K2007">
        <v>803.43134403629404</v>
      </c>
      <c r="L2007">
        <v>765.53129126936506</v>
      </c>
      <c r="M2007">
        <v>1106.86679390672</v>
      </c>
      <c r="N2007">
        <v>712.47424600142995</v>
      </c>
      <c r="O2007">
        <v>613.89651027305797</v>
      </c>
      <c r="P2007">
        <v>806.13733585167995</v>
      </c>
      <c r="Q2007">
        <v>956.40300733472202</v>
      </c>
      <c r="R2007">
        <v>695.86398759002998</v>
      </c>
      <c r="S2007">
        <v>2362.7718171308702</v>
      </c>
      <c r="U2007">
        <v>3012.4885761565401</v>
      </c>
      <c r="V2007">
        <v>-0.52189738528889995</v>
      </c>
      <c r="W2007">
        <f t="shared" si="124"/>
        <v>0.69645527541525964</v>
      </c>
      <c r="X2007">
        <v>0.31541014337321499</v>
      </c>
      <c r="Y2007">
        <v>-1.65466265513013</v>
      </c>
      <c r="Z2007">
        <v>9.7992946367800496E-2</v>
      </c>
      <c r="AA2007">
        <v>0.24009737357813499</v>
      </c>
      <c r="AC2007">
        <v>3012.4885761565401</v>
      </c>
      <c r="AD2007">
        <v>-0.21588077710557499</v>
      </c>
      <c r="AE2007">
        <f t="shared" si="125"/>
        <v>0.86102033927006327</v>
      </c>
      <c r="AF2007">
        <v>0.35260923092178498</v>
      </c>
      <c r="AG2007">
        <v>-0.61223801924079901</v>
      </c>
      <c r="AH2007">
        <v>0.54038029065640003</v>
      </c>
      <c r="AI2007">
        <v>0.81016978386165295</v>
      </c>
      <c r="AK2007">
        <v>3012.4885761565401</v>
      </c>
      <c r="AL2007">
        <v>-0.32712393528564798</v>
      </c>
      <c r="AM2007">
        <f t="shared" si="126"/>
        <v>0.79712399634834064</v>
      </c>
      <c r="AN2007">
        <v>0.31772946493173199</v>
      </c>
      <c r="AO2007">
        <v>-1.0295675138468301</v>
      </c>
      <c r="AP2007">
        <v>0.30321307170167799</v>
      </c>
      <c r="AQ2007">
        <v>0.97365521188541504</v>
      </c>
      <c r="AS2007">
        <v>3012.4885761565401</v>
      </c>
      <c r="AT2007">
        <v>0.58587894623364301</v>
      </c>
      <c r="AU2007">
        <f t="shared" si="127"/>
        <v>1.500953150138179</v>
      </c>
      <c r="AV2007">
        <v>0.31707401702759502</v>
      </c>
      <c r="AW2007">
        <v>1.8477671293471301</v>
      </c>
      <c r="AX2007">
        <v>6.4636038020308095E-2</v>
      </c>
      <c r="AY2007">
        <v>0.511138219526452</v>
      </c>
    </row>
    <row r="2008" spans="1:51" x14ac:dyDescent="0.35">
      <c r="A2008" t="s">
        <v>2861</v>
      </c>
      <c r="B2008" t="s">
        <v>1510</v>
      </c>
      <c r="C2008">
        <v>2338.82678872107</v>
      </c>
      <c r="D2008">
        <v>2518.57566684227</v>
      </c>
      <c r="E2008">
        <v>2186.7858959191099</v>
      </c>
      <c r="F2008">
        <v>2965.7170084960699</v>
      </c>
      <c r="G2008">
        <v>3114.5549660030301</v>
      </c>
      <c r="H2008">
        <v>2791.3719065537298</v>
      </c>
      <c r="I2008">
        <v>3008.1086086735099</v>
      </c>
      <c r="J2008">
        <v>3129.3283961048</v>
      </c>
      <c r="K2008">
        <v>3730.2169544542198</v>
      </c>
      <c r="L2008">
        <v>3726.35149692919</v>
      </c>
      <c r="M2008">
        <v>3378.9845642558998</v>
      </c>
      <c r="N2008">
        <v>4453.4390203395997</v>
      </c>
      <c r="O2008">
        <v>3809.9005485161101</v>
      </c>
      <c r="P2008">
        <v>3034.2751945796999</v>
      </c>
      <c r="Q2008">
        <v>3681.0625064912001</v>
      </c>
      <c r="R2008">
        <v>3607.3875701578399</v>
      </c>
      <c r="S2008">
        <v>2058.27694050635</v>
      </c>
      <c r="U2008">
        <v>3149.0096490319802</v>
      </c>
      <c r="V2008">
        <v>0.33273025575144399</v>
      </c>
      <c r="W2008">
        <f t="shared" si="124"/>
        <v>1.2593944858407515</v>
      </c>
      <c r="X2008">
        <v>0.20138575280002399</v>
      </c>
      <c r="Y2008">
        <v>1.6522035502771899</v>
      </c>
      <c r="Z2008">
        <v>9.8493062958907904E-2</v>
      </c>
      <c r="AA2008">
        <v>0.24120249349428599</v>
      </c>
      <c r="AC2008">
        <v>3149.0096490319802</v>
      </c>
      <c r="AD2008">
        <v>0.38615992637589103</v>
      </c>
      <c r="AE2008">
        <f t="shared" si="125"/>
        <v>1.3069101201393478</v>
      </c>
      <c r="AF2008">
        <v>0.22513948028918501</v>
      </c>
      <c r="AG2008">
        <v>1.7152030638068501</v>
      </c>
      <c r="AH2008">
        <v>8.6308003355034302E-2</v>
      </c>
      <c r="AI2008">
        <v>0.360459861608804</v>
      </c>
      <c r="AK2008">
        <v>3149.0096490319802</v>
      </c>
      <c r="AL2008">
        <v>6.0163379488856798E-2</v>
      </c>
      <c r="AM2008">
        <f t="shared" si="126"/>
        <v>1.0425838226369863</v>
      </c>
      <c r="AN2008">
        <v>0.200995366232298</v>
      </c>
      <c r="AO2008">
        <v>0.29932719652513701</v>
      </c>
      <c r="AP2008">
        <v>0.76469040547410005</v>
      </c>
      <c r="AQ2008">
        <v>0.97904602508227001</v>
      </c>
      <c r="AS2008">
        <v>3149.0096490319802</v>
      </c>
      <c r="AT2008">
        <v>-0.21337494174473101</v>
      </c>
      <c r="AU2008">
        <f t="shared" si="127"/>
        <v>0.86251715598917567</v>
      </c>
      <c r="AV2008">
        <v>0.201088726375801</v>
      </c>
      <c r="AW2008">
        <v>-1.0610984792154401</v>
      </c>
      <c r="AX2008">
        <v>0.28864514893494198</v>
      </c>
      <c r="AY2008">
        <v>0.75360816642047002</v>
      </c>
    </row>
    <row r="2009" spans="1:51" x14ac:dyDescent="0.35">
      <c r="A2009" t="s">
        <v>3106</v>
      </c>
      <c r="B2009" t="s">
        <v>1513</v>
      </c>
      <c r="C2009">
        <v>771.07695770421003</v>
      </c>
      <c r="D2009">
        <v>778.69006124591897</v>
      </c>
      <c r="E2009">
        <v>631.91534093560301</v>
      </c>
      <c r="F2009">
        <v>1054.32373863728</v>
      </c>
      <c r="G2009">
        <v>930.01862621200496</v>
      </c>
      <c r="H2009">
        <v>886.54191329090804</v>
      </c>
      <c r="I2009">
        <v>1049.1274363471</v>
      </c>
      <c r="J2009">
        <v>930.48863210523598</v>
      </c>
      <c r="K2009">
        <v>370.05335304134701</v>
      </c>
      <c r="L2009">
        <v>490.85908171432698</v>
      </c>
      <c r="M2009">
        <v>405.04026634169003</v>
      </c>
      <c r="N2009">
        <v>581.378984737167</v>
      </c>
      <c r="O2009">
        <v>470.44609205250299</v>
      </c>
      <c r="P2009">
        <v>380.54829765404298</v>
      </c>
      <c r="Q2009">
        <v>489.09222114218699</v>
      </c>
      <c r="R2009">
        <v>338.52842639515001</v>
      </c>
      <c r="S2009">
        <v>218.65804196775099</v>
      </c>
      <c r="U2009">
        <v>633.928674795554</v>
      </c>
      <c r="V2009">
        <v>0.39610118301575697</v>
      </c>
      <c r="W2009">
        <f t="shared" si="124"/>
        <v>1.3159468153567757</v>
      </c>
      <c r="X2009">
        <v>0.239813805802984</v>
      </c>
      <c r="Y2009">
        <v>1.65170300220817</v>
      </c>
      <c r="Z2009">
        <v>9.8595110366752503E-2</v>
      </c>
      <c r="AA2009">
        <v>0.241332155105871</v>
      </c>
      <c r="AC2009">
        <v>633.928674795554</v>
      </c>
      <c r="AD2009">
        <v>0.444909490061066</v>
      </c>
      <c r="AE2009">
        <f t="shared" si="125"/>
        <v>1.3612287148108482</v>
      </c>
      <c r="AF2009">
        <v>0.26806385645623798</v>
      </c>
      <c r="AG2009">
        <v>1.6597145767530901</v>
      </c>
      <c r="AH2009">
        <v>9.6971885513282105E-2</v>
      </c>
      <c r="AI2009">
        <v>0.38046513451659397</v>
      </c>
      <c r="AK2009">
        <v>633.928674795554</v>
      </c>
      <c r="AL2009">
        <v>0.17801281980928901</v>
      </c>
      <c r="AM2009">
        <f t="shared" si="126"/>
        <v>1.1313245157674718</v>
      </c>
      <c r="AN2009">
        <v>0.24276289000839099</v>
      </c>
      <c r="AO2009">
        <v>0.73327854930024805</v>
      </c>
      <c r="AP2009">
        <v>0.46338855537333501</v>
      </c>
      <c r="AQ2009">
        <v>0.97365521188541504</v>
      </c>
      <c r="AS2009">
        <v>633.928674795554</v>
      </c>
      <c r="AT2009">
        <v>-0.27608330977291801</v>
      </c>
      <c r="AU2009">
        <f t="shared" si="127"/>
        <v>0.82582997523537049</v>
      </c>
      <c r="AV2009">
        <v>0.24381858138683199</v>
      </c>
      <c r="AW2009">
        <v>-1.13233088389968</v>
      </c>
      <c r="AX2009">
        <v>0.25749535057629502</v>
      </c>
      <c r="AY2009">
        <v>0.730384948233609</v>
      </c>
    </row>
    <row r="2010" spans="1:51" x14ac:dyDescent="0.35">
      <c r="A2010" t="s">
        <v>4362</v>
      </c>
      <c r="B2010" t="s">
        <v>296</v>
      </c>
      <c r="C2010">
        <v>742.28155264471604</v>
      </c>
      <c r="D2010">
        <v>694.53475514772697</v>
      </c>
      <c r="E2010">
        <v>762.48459907844904</v>
      </c>
      <c r="F2010">
        <v>603.59787469224898</v>
      </c>
      <c r="G2010">
        <v>574.76635736249295</v>
      </c>
      <c r="H2010">
        <v>583.70871071166096</v>
      </c>
      <c r="I2010">
        <v>549.978626999786</v>
      </c>
      <c r="J2010">
        <v>609.02722453891499</v>
      </c>
      <c r="K2010">
        <v>421.50462137864702</v>
      </c>
      <c r="L2010">
        <v>451.172602767211</v>
      </c>
      <c r="M2010">
        <v>520.592294277007</v>
      </c>
      <c r="N2010">
        <v>416.08495966483503</v>
      </c>
      <c r="O2010">
        <v>444.60719684507399</v>
      </c>
      <c r="P2010">
        <v>390.65948430668698</v>
      </c>
      <c r="Q2010">
        <v>509.883590866855</v>
      </c>
      <c r="R2010">
        <v>439.72872317465198</v>
      </c>
      <c r="S2010">
        <v>808.67333702949395</v>
      </c>
      <c r="U2010">
        <v>560.19332420508601</v>
      </c>
      <c r="V2010">
        <v>-0.31973806377164199</v>
      </c>
      <c r="W2010">
        <f t="shared" si="124"/>
        <v>0.80121533332761707</v>
      </c>
      <c r="X2010">
        <v>0.193628867240564</v>
      </c>
      <c r="Y2010">
        <v>-1.65129336512825</v>
      </c>
      <c r="Z2010">
        <v>9.8678686428043297E-2</v>
      </c>
      <c r="AA2010">
        <v>0.24141649765745801</v>
      </c>
      <c r="AC2010">
        <v>560.19332420508601</v>
      </c>
      <c r="AD2010">
        <v>-0.33937392688491003</v>
      </c>
      <c r="AE2010">
        <f t="shared" si="125"/>
        <v>0.79038423323643836</v>
      </c>
      <c r="AF2010">
        <v>0.216932971652743</v>
      </c>
      <c r="AG2010">
        <v>-1.5644183744837299</v>
      </c>
      <c r="AH2010">
        <v>0.117719348367053</v>
      </c>
      <c r="AI2010">
        <v>0.41317751582032303</v>
      </c>
      <c r="AK2010">
        <v>560.19332420508601</v>
      </c>
      <c r="AL2010">
        <v>-0.15394582947649599</v>
      </c>
      <c r="AM2010">
        <f t="shared" si="126"/>
        <v>0.89878887383298389</v>
      </c>
      <c r="AN2010">
        <v>0.19622504716769801</v>
      </c>
      <c r="AO2010">
        <v>-0.78453710012325995</v>
      </c>
      <c r="AP2010">
        <v>0.43272502147979802</v>
      </c>
      <c r="AQ2010">
        <v>0.97365521188541504</v>
      </c>
      <c r="AS2010">
        <v>560.19332420508601</v>
      </c>
      <c r="AT2010">
        <v>0.33693530947103101</v>
      </c>
      <c r="AU2010">
        <f t="shared" si="127"/>
        <v>1.2630706244162373</v>
      </c>
      <c r="AV2010">
        <v>0.19512645415250601</v>
      </c>
      <c r="AW2010">
        <v>1.726753611828</v>
      </c>
      <c r="AX2010">
        <v>8.4211922762043007E-2</v>
      </c>
      <c r="AY2010">
        <v>0.538727666809798</v>
      </c>
    </row>
    <row r="2011" spans="1:51" x14ac:dyDescent="0.35">
      <c r="A2011" t="s">
        <v>360</v>
      </c>
      <c r="B2011" t="s">
        <v>8388</v>
      </c>
      <c r="C2011">
        <v>4517.6791048894002</v>
      </c>
      <c r="D2011">
        <v>4927.6480438218296</v>
      </c>
      <c r="E2011">
        <v>4036.6831715917901</v>
      </c>
      <c r="F2011">
        <v>5198.6346364425599</v>
      </c>
      <c r="G2011">
        <v>6055.1953884498798</v>
      </c>
      <c r="H2011">
        <v>4712.6701706516697</v>
      </c>
      <c r="I2011">
        <v>5845.4290300347002</v>
      </c>
      <c r="J2011">
        <v>6071.6843408699997</v>
      </c>
      <c r="K2011">
        <v>8278.7069649651094</v>
      </c>
      <c r="L2011">
        <v>7015.1073444151798</v>
      </c>
      <c r="M2011">
        <v>7346.6763024138299</v>
      </c>
      <c r="N2011">
        <v>7322.3353175720304</v>
      </c>
      <c r="O2011">
        <v>7230.4356761478502</v>
      </c>
      <c r="P2011">
        <v>6984.9915794035596</v>
      </c>
      <c r="Q2011">
        <v>8967.0207426817506</v>
      </c>
      <c r="R2011">
        <v>6735.6409918463496</v>
      </c>
      <c r="S2011">
        <v>6960.0119722214404</v>
      </c>
      <c r="U2011">
        <v>6365.09122225994</v>
      </c>
      <c r="V2011">
        <v>0.24392035401593401</v>
      </c>
      <c r="W2011">
        <f t="shared" si="124"/>
        <v>1.1842062342986397</v>
      </c>
      <c r="X2011">
        <v>0.14773653365146999</v>
      </c>
      <c r="Y2011">
        <v>1.6510496624441899</v>
      </c>
      <c r="Z2011">
        <v>9.8728434611127597E-2</v>
      </c>
      <c r="AA2011">
        <v>0.24141803786750901</v>
      </c>
      <c r="AC2011">
        <v>6365.09122225994</v>
      </c>
      <c r="AD2011">
        <v>0.40696422065872401</v>
      </c>
      <c r="AE2011">
        <f t="shared" si="125"/>
        <v>1.3258928772841114</v>
      </c>
      <c r="AF2011">
        <v>0.16512543232149299</v>
      </c>
      <c r="AG2011">
        <v>2.4645762614348801</v>
      </c>
      <c r="AH2011">
        <v>1.3717536884985299E-2</v>
      </c>
      <c r="AI2011">
        <v>0.190147337170256</v>
      </c>
      <c r="AK2011">
        <v>6365.09122225994</v>
      </c>
      <c r="AL2011">
        <v>-7.2078824877010006E-2</v>
      </c>
      <c r="AM2011">
        <f t="shared" si="126"/>
        <v>0.95126630034554782</v>
      </c>
      <c r="AN2011">
        <v>0.14740264313812601</v>
      </c>
      <c r="AO2011">
        <v>-0.48899275713439899</v>
      </c>
      <c r="AP2011">
        <v>0.624846824603568</v>
      </c>
      <c r="AQ2011">
        <v>0.97365521188541504</v>
      </c>
      <c r="AS2011">
        <v>6365.09122225994</v>
      </c>
      <c r="AT2011">
        <v>1.30329611274406E-3</v>
      </c>
      <c r="AU2011">
        <f t="shared" si="127"/>
        <v>1.0009037841930055</v>
      </c>
      <c r="AV2011">
        <v>0.14739069704219099</v>
      </c>
      <c r="AW2011">
        <v>8.8424584380043299E-3</v>
      </c>
      <c r="AX2011">
        <v>0.99294483087241503</v>
      </c>
      <c r="AY2011">
        <v>1</v>
      </c>
    </row>
    <row r="2012" spans="1:51" x14ac:dyDescent="0.35">
      <c r="A2012" t="s">
        <v>2448</v>
      </c>
      <c r="B2012" t="s">
        <v>8389</v>
      </c>
      <c r="C2012">
        <v>1825.8419800686099</v>
      </c>
      <c r="D2012">
        <v>1788.55373442422</v>
      </c>
      <c r="E2012">
        <v>1712.35103427029</v>
      </c>
      <c r="F2012">
        <v>2313.7918529869498</v>
      </c>
      <c r="G2012">
        <v>2250.2845208915301</v>
      </c>
      <c r="H2012">
        <v>2189.3651171363699</v>
      </c>
      <c r="I2012">
        <v>2305.6405287162902</v>
      </c>
      <c r="J2012">
        <v>1989.9991896962699</v>
      </c>
      <c r="K2012">
        <v>3979.5577163965199</v>
      </c>
      <c r="L2012">
        <v>4497.1046933231701</v>
      </c>
      <c r="M2012">
        <v>3794.9718648230401</v>
      </c>
      <c r="N2012">
        <v>5622.8467494432798</v>
      </c>
      <c r="O2012">
        <v>4461.2189070206095</v>
      </c>
      <c r="P2012">
        <v>3754.92704327721</v>
      </c>
      <c r="Q2012">
        <v>3334.5396777467299</v>
      </c>
      <c r="R2012">
        <v>3993.3816224761199</v>
      </c>
      <c r="S2012">
        <v>2095.3223112529599</v>
      </c>
      <c r="U2012">
        <v>3053.51167905589</v>
      </c>
      <c r="V2012">
        <v>0.34237294115794598</v>
      </c>
      <c r="W2012">
        <f t="shared" si="124"/>
        <v>1.2678402203197416</v>
      </c>
      <c r="X2012">
        <v>0.207461370662019</v>
      </c>
      <c r="Y2012">
        <v>1.6502973062667901</v>
      </c>
      <c r="Z2012">
        <v>9.8882142974707904E-2</v>
      </c>
      <c r="AA2012">
        <v>0.241673661223615</v>
      </c>
      <c r="AC2012">
        <v>3053.51167905589</v>
      </c>
      <c r="AD2012">
        <v>0.27466024236759101</v>
      </c>
      <c r="AE2012">
        <f t="shared" si="125"/>
        <v>1.2097091666881064</v>
      </c>
      <c r="AF2012">
        <v>0.23201494748388901</v>
      </c>
      <c r="AG2012">
        <v>1.1838040839444799</v>
      </c>
      <c r="AH2012">
        <v>0.23649062522841099</v>
      </c>
      <c r="AI2012">
        <v>0.56110413078668897</v>
      </c>
      <c r="AK2012">
        <v>3053.51167905589</v>
      </c>
      <c r="AL2012">
        <v>0.17334380196159799</v>
      </c>
      <c r="AM2012">
        <f t="shared" si="126"/>
        <v>1.1276691097216645</v>
      </c>
      <c r="AN2012">
        <v>0.20653647240606701</v>
      </c>
      <c r="AO2012">
        <v>0.83928906087245403</v>
      </c>
      <c r="AP2012">
        <v>0.401307120303736</v>
      </c>
      <c r="AQ2012">
        <v>0.97365521188541504</v>
      </c>
      <c r="AS2012">
        <v>3053.51167905589</v>
      </c>
      <c r="AT2012">
        <v>-0.38108918884946802</v>
      </c>
      <c r="AU2012">
        <f t="shared" si="127"/>
        <v>0.76785766365542962</v>
      </c>
      <c r="AV2012">
        <v>0.20669855003558199</v>
      </c>
      <c r="AW2012">
        <v>-1.84369551109026</v>
      </c>
      <c r="AX2012">
        <v>6.5227527597396501E-2</v>
      </c>
      <c r="AY2012">
        <v>0.51117509951623996</v>
      </c>
    </row>
    <row r="2013" spans="1:51" x14ac:dyDescent="0.35">
      <c r="A2013" t="s">
        <v>2287</v>
      </c>
      <c r="B2013" t="s">
        <v>338</v>
      </c>
      <c r="C2013">
        <v>869.19463420322404</v>
      </c>
      <c r="D2013">
        <v>697.57651319946899</v>
      </c>
      <c r="E2013">
        <v>780.42541317441203</v>
      </c>
      <c r="F2013">
        <v>698.27989425181795</v>
      </c>
      <c r="G2013">
        <v>594.91499350619699</v>
      </c>
      <c r="H2013">
        <v>688.92266326940501</v>
      </c>
      <c r="I2013">
        <v>616.05738994800504</v>
      </c>
      <c r="J2013">
        <v>650.57665816993597</v>
      </c>
      <c r="K2013">
        <v>1198.22088377827</v>
      </c>
      <c r="L2013">
        <v>1196.86065456302</v>
      </c>
      <c r="M2013">
        <v>1070.3766798218801</v>
      </c>
      <c r="N2013">
        <v>1213.1061495250999</v>
      </c>
      <c r="O2013">
        <v>1243.83095550245</v>
      </c>
      <c r="P2013">
        <v>1031.34103856965</v>
      </c>
      <c r="Q2013">
        <v>1221.7404876304799</v>
      </c>
      <c r="R2013">
        <v>1072.90226143225</v>
      </c>
      <c r="S2013">
        <v>939.68745308455198</v>
      </c>
      <c r="U2013">
        <v>928.47145433118305</v>
      </c>
      <c r="V2013">
        <v>-0.24318397950842</v>
      </c>
      <c r="W2013">
        <f t="shared" si="124"/>
        <v>0.84487863449785994</v>
      </c>
      <c r="X2013">
        <v>0.147391136379875</v>
      </c>
      <c r="Y2013">
        <v>-1.64992268518546</v>
      </c>
      <c r="Z2013">
        <v>9.8958750263315298E-2</v>
      </c>
      <c r="AA2013">
        <v>0.241740684664113</v>
      </c>
      <c r="AC2013">
        <v>928.47145433118305</v>
      </c>
      <c r="AD2013">
        <v>-0.30489462974294201</v>
      </c>
      <c r="AE2013">
        <f t="shared" si="125"/>
        <v>0.80950133801577007</v>
      </c>
      <c r="AF2013">
        <v>0.16542792969438</v>
      </c>
      <c r="AG2013">
        <v>-1.8430662241026601</v>
      </c>
      <c r="AH2013">
        <v>6.5319342037801903E-2</v>
      </c>
      <c r="AI2013">
        <v>0.32568251365943901</v>
      </c>
      <c r="AK2013">
        <v>928.47145433118305</v>
      </c>
      <c r="AL2013">
        <v>9.0861743315270808E-3</v>
      </c>
      <c r="AM2013">
        <f t="shared" si="126"/>
        <v>1.006317930576994</v>
      </c>
      <c r="AN2013">
        <v>0.14483686149353001</v>
      </c>
      <c r="AO2013">
        <v>6.2733852679713001E-2</v>
      </c>
      <c r="AP2013">
        <v>0.94997843993439501</v>
      </c>
      <c r="AQ2013">
        <v>0.99632092725782795</v>
      </c>
      <c r="AS2013">
        <v>928.47145433118305</v>
      </c>
      <c r="AT2013">
        <v>-0.10032018164483</v>
      </c>
      <c r="AU2013">
        <f t="shared" si="127"/>
        <v>0.93282594369803329</v>
      </c>
      <c r="AV2013">
        <v>0.14500738641966501</v>
      </c>
      <c r="AW2013">
        <v>-0.69182807939517199</v>
      </c>
      <c r="AX2013">
        <v>0.48904530066259899</v>
      </c>
      <c r="AY2013">
        <v>0.85637493208835402</v>
      </c>
    </row>
    <row r="2014" spans="1:51" x14ac:dyDescent="0.35">
      <c r="A2014" t="s">
        <v>2627</v>
      </c>
      <c r="B2014" t="s">
        <v>339</v>
      </c>
      <c r="C2014">
        <v>89.585704629534703</v>
      </c>
      <c r="D2014">
        <v>99.364096356901101</v>
      </c>
      <c r="E2014">
        <v>81.730375326055906</v>
      </c>
      <c r="F2014">
        <v>122.29760859777601</v>
      </c>
      <c r="G2014">
        <v>83.775908176451907</v>
      </c>
      <c r="H2014">
        <v>141.810109969134</v>
      </c>
      <c r="I2014">
        <v>76.244726478713403</v>
      </c>
      <c r="J2014">
        <v>63.417556594716402</v>
      </c>
      <c r="K2014">
        <v>185.02667652067399</v>
      </c>
      <c r="L2014">
        <v>243.34077880731499</v>
      </c>
      <c r="M2014">
        <v>198.26295319428101</v>
      </c>
      <c r="N2014">
        <v>252.69086591517399</v>
      </c>
      <c r="O2014">
        <v>225.422085775158</v>
      </c>
      <c r="P2014">
        <v>273.92123840798303</v>
      </c>
      <c r="Q2014">
        <v>142.569392397722</v>
      </c>
      <c r="R2014">
        <v>189.862503692518</v>
      </c>
      <c r="S2014">
        <v>173.48076056945601</v>
      </c>
      <c r="U2014">
        <v>155.459020082915</v>
      </c>
      <c r="V2014">
        <v>0.366598450497226</v>
      </c>
      <c r="W2014">
        <f t="shared" si="124"/>
        <v>1.2893093434944414</v>
      </c>
      <c r="X2014">
        <v>0.22226812455459799</v>
      </c>
      <c r="Y2014">
        <v>1.64935233620138</v>
      </c>
      <c r="Z2014">
        <v>9.9075473442155601E-2</v>
      </c>
      <c r="AA2014">
        <v>0.24190558965136399</v>
      </c>
      <c r="AC2014">
        <v>155.459020082915</v>
      </c>
      <c r="AD2014">
        <v>-0.36771743364391102</v>
      </c>
      <c r="AE2014">
        <f t="shared" si="125"/>
        <v>0.77500770916156758</v>
      </c>
      <c r="AF2014">
        <v>0.26100551983047399</v>
      </c>
      <c r="AG2014">
        <v>-1.40884926066984</v>
      </c>
      <c r="AH2014">
        <v>0.158879745506702</v>
      </c>
      <c r="AI2014">
        <v>0.47373572898022498</v>
      </c>
      <c r="AK2014">
        <v>155.459020082915</v>
      </c>
      <c r="AL2014">
        <v>0.262816141494988</v>
      </c>
      <c r="AM2014">
        <f t="shared" si="126"/>
        <v>1.1998184665591087</v>
      </c>
      <c r="AN2014">
        <v>0.20438631231596699</v>
      </c>
      <c r="AO2014">
        <v>1.28587936499726</v>
      </c>
      <c r="AP2014">
        <v>0.198485166308424</v>
      </c>
      <c r="AQ2014">
        <v>0.97365521188541504</v>
      </c>
      <c r="AS2014">
        <v>155.459020082915</v>
      </c>
      <c r="AT2014">
        <v>-0.307585253668338</v>
      </c>
      <c r="AU2014">
        <f t="shared" si="127"/>
        <v>0.80799302626210112</v>
      </c>
      <c r="AV2014">
        <v>0.207478537212686</v>
      </c>
      <c r="AW2014">
        <v>-1.48249191362398</v>
      </c>
      <c r="AX2014">
        <v>0.138209453647999</v>
      </c>
      <c r="AY2014">
        <v>0.61532316687241395</v>
      </c>
    </row>
    <row r="2015" spans="1:51" x14ac:dyDescent="0.35">
      <c r="A2015" t="s">
        <v>2859</v>
      </c>
      <c r="B2015" t="s">
        <v>8390</v>
      </c>
      <c r="C2015">
        <v>685.757239009415</v>
      </c>
      <c r="D2015">
        <v>705.68786800411397</v>
      </c>
      <c r="E2015">
        <v>796.37280348193497</v>
      </c>
      <c r="F2015">
        <v>517.79229446638999</v>
      </c>
      <c r="G2015">
        <v>542.95272134611901</v>
      </c>
      <c r="H2015">
        <v>521.49524311229902</v>
      </c>
      <c r="I2015">
        <v>614.02419724190599</v>
      </c>
      <c r="J2015">
        <v>621.05469216894699</v>
      </c>
      <c r="K2015">
        <v>422.49406884667201</v>
      </c>
      <c r="L2015">
        <v>462.66079404137599</v>
      </c>
      <c r="M2015">
        <v>529.10665423013495</v>
      </c>
      <c r="N2015">
        <v>378.08633321142503</v>
      </c>
      <c r="O2015">
        <v>354.61656181230398</v>
      </c>
      <c r="P2015">
        <v>534.054495016906</v>
      </c>
      <c r="Q2015">
        <v>540.57561284136398</v>
      </c>
      <c r="R2015">
        <v>461.22259151720101</v>
      </c>
      <c r="S2015">
        <v>1246.89296659296</v>
      </c>
      <c r="U2015">
        <v>584.40277276126301</v>
      </c>
      <c r="V2015">
        <v>-0.467624778473679</v>
      </c>
      <c r="W2015">
        <f t="shared" si="124"/>
        <v>0.72315420346867798</v>
      </c>
      <c r="X2015">
        <v>0.28384747971998597</v>
      </c>
      <c r="Y2015">
        <v>-1.64745087374032</v>
      </c>
      <c r="Z2015">
        <v>9.94654059104223E-2</v>
      </c>
      <c r="AA2015">
        <v>0.242616610446514</v>
      </c>
      <c r="AC2015">
        <v>584.40277276126301</v>
      </c>
      <c r="AD2015">
        <v>-0.23998956828096599</v>
      </c>
      <c r="AE2015">
        <f t="shared" si="125"/>
        <v>0.84675143496007976</v>
      </c>
      <c r="AF2015">
        <v>0.31721052427938701</v>
      </c>
      <c r="AG2015">
        <v>-0.75656244012128704</v>
      </c>
      <c r="AH2015">
        <v>0.44931205084912101</v>
      </c>
      <c r="AI2015">
        <v>0.74519282176442903</v>
      </c>
      <c r="AK2015">
        <v>584.40277276126301</v>
      </c>
      <c r="AL2015">
        <v>-0.158470084395365</v>
      </c>
      <c r="AM2015">
        <f t="shared" si="126"/>
        <v>0.89597470968662096</v>
      </c>
      <c r="AN2015">
        <v>0.28530910181132502</v>
      </c>
      <c r="AO2015">
        <v>-0.55543297914190204</v>
      </c>
      <c r="AP2015">
        <v>0.57859854022419499</v>
      </c>
      <c r="AQ2015">
        <v>0.97365521188541504</v>
      </c>
      <c r="AS2015">
        <v>584.40277276126301</v>
      </c>
      <c r="AT2015">
        <v>0.66973456848194801</v>
      </c>
      <c r="AU2015">
        <f t="shared" si="127"/>
        <v>1.590780263886719</v>
      </c>
      <c r="AV2015">
        <v>0.28416536643273899</v>
      </c>
      <c r="AW2015">
        <v>2.3568479751401101</v>
      </c>
      <c r="AX2015">
        <v>1.8430790518349002E-2</v>
      </c>
      <c r="AY2015">
        <v>0.43133405811998399</v>
      </c>
    </row>
    <row r="2016" spans="1:51" x14ac:dyDescent="0.35">
      <c r="A2016" t="s">
        <v>6507</v>
      </c>
      <c r="B2016" t="s">
        <v>8391</v>
      </c>
      <c r="C2016">
        <v>879.85959904007302</v>
      </c>
      <c r="D2016">
        <v>923.680528378948</v>
      </c>
      <c r="E2016">
        <v>1019.63626778726</v>
      </c>
      <c r="F2016">
        <v>648.96634239787602</v>
      </c>
      <c r="G2016">
        <v>770.95044613013397</v>
      </c>
      <c r="H2016">
        <v>573.64476742352895</v>
      </c>
      <c r="I2016">
        <v>717.71702525295598</v>
      </c>
      <c r="J2016">
        <v>787.252426693031</v>
      </c>
      <c r="K2016">
        <v>425.46241125074698</v>
      </c>
      <c r="L2016">
        <v>313.31430747722999</v>
      </c>
      <c r="M2016">
        <v>603.30321953597002</v>
      </c>
      <c r="N2016">
        <v>271.69017914187901</v>
      </c>
      <c r="O2016">
        <v>329.66866299133699</v>
      </c>
      <c r="P2016">
        <v>364.92191828177602</v>
      </c>
      <c r="Q2016">
        <v>824.724332411825</v>
      </c>
      <c r="R2016">
        <v>325.99033652866302</v>
      </c>
      <c r="S2016">
        <v>971.31155006335905</v>
      </c>
      <c r="U2016">
        <v>632.47613651685799</v>
      </c>
      <c r="V2016">
        <v>-0.50224194508193998</v>
      </c>
      <c r="W2016">
        <f t="shared" si="124"/>
        <v>0.70600879208200729</v>
      </c>
      <c r="X2016">
        <v>0.30482121673116502</v>
      </c>
      <c r="Y2016">
        <v>-1.6476607188563599</v>
      </c>
      <c r="Z2016">
        <v>9.9422313007617696E-2</v>
      </c>
      <c r="AA2016">
        <v>0.242616610446514</v>
      </c>
      <c r="AC2016">
        <v>632.47613651685799</v>
      </c>
      <c r="AD2016">
        <v>-0.32271044112744701</v>
      </c>
      <c r="AE2016">
        <f t="shared" si="125"/>
        <v>0.79956629273382396</v>
      </c>
      <c r="AF2016">
        <v>0.34077348049602402</v>
      </c>
      <c r="AG2016">
        <v>-0.94699399923290695</v>
      </c>
      <c r="AH2016">
        <v>0.34364183673006099</v>
      </c>
      <c r="AI2016">
        <v>0.66443638716463704</v>
      </c>
      <c r="AK2016">
        <v>632.47613651685799</v>
      </c>
      <c r="AL2016">
        <v>-0.47285009406510897</v>
      </c>
      <c r="AM2016">
        <f t="shared" si="126"/>
        <v>0.72053973956284911</v>
      </c>
      <c r="AN2016">
        <v>0.30788226043504502</v>
      </c>
      <c r="AO2016">
        <v>-1.5358146760289499</v>
      </c>
      <c r="AP2016">
        <v>0.124583839238882</v>
      </c>
      <c r="AQ2016">
        <v>0.97365521188541504</v>
      </c>
      <c r="AS2016">
        <v>632.47613651685799</v>
      </c>
      <c r="AT2016">
        <v>0.66176948622071596</v>
      </c>
      <c r="AU2016">
        <f t="shared" si="127"/>
        <v>1.5820218067689809</v>
      </c>
      <c r="AV2016">
        <v>0.30614034243864102</v>
      </c>
      <c r="AW2016">
        <v>2.1616539687295599</v>
      </c>
      <c r="AX2016">
        <v>3.0644858210409999E-2</v>
      </c>
      <c r="AY2016">
        <v>0.447427489240106</v>
      </c>
    </row>
    <row r="2017" spans="1:51" x14ac:dyDescent="0.35">
      <c r="A2017" t="s">
        <v>974</v>
      </c>
      <c r="B2017" t="s">
        <v>8392</v>
      </c>
      <c r="C2017">
        <v>307.15098730126198</v>
      </c>
      <c r="D2017">
        <v>298.09228907070298</v>
      </c>
      <c r="E2017">
        <v>343.86560350596699</v>
      </c>
      <c r="F2017">
        <v>231.773693713527</v>
      </c>
      <c r="G2017">
        <v>270.41590613917998</v>
      </c>
      <c r="H2017">
        <v>258.91781368557997</v>
      </c>
      <c r="I2017">
        <v>286.68017155996301</v>
      </c>
      <c r="J2017">
        <v>301.780096898995</v>
      </c>
      <c r="K2017">
        <v>188.98446639277401</v>
      </c>
      <c r="L2017">
        <v>173.36725013740099</v>
      </c>
      <c r="M2017">
        <v>170.287199062572</v>
      </c>
      <c r="N2017">
        <v>94.996566133523899</v>
      </c>
      <c r="O2017">
        <v>125.630490491293</v>
      </c>
      <c r="P2017">
        <v>180.16296217437801</v>
      </c>
      <c r="Q2017">
        <v>198.01304499683701</v>
      </c>
      <c r="R2017">
        <v>168.368635349969</v>
      </c>
      <c r="S2017">
        <v>206.008403176229</v>
      </c>
      <c r="U2017">
        <v>223.79385763471501</v>
      </c>
      <c r="V2017">
        <v>-0.31887868451552498</v>
      </c>
      <c r="W2017">
        <f t="shared" si="124"/>
        <v>0.80169274049556771</v>
      </c>
      <c r="X2017">
        <v>0.19362929046282201</v>
      </c>
      <c r="Y2017">
        <v>-1.6468514848829201</v>
      </c>
      <c r="Z2017">
        <v>9.9588575937447896E-2</v>
      </c>
      <c r="AA2017">
        <v>0.242796552942736</v>
      </c>
      <c r="AC2017">
        <v>223.79385763471501</v>
      </c>
      <c r="AD2017">
        <v>-0.10501728728033199</v>
      </c>
      <c r="AE2017">
        <f t="shared" si="125"/>
        <v>0.92979380117166621</v>
      </c>
      <c r="AF2017">
        <v>0.21601176421372201</v>
      </c>
      <c r="AG2017">
        <v>-0.48616466636709499</v>
      </c>
      <c r="AH2017">
        <v>0.626850420945405</v>
      </c>
      <c r="AI2017">
        <v>0.85407752989628305</v>
      </c>
      <c r="AK2017">
        <v>223.79385763471501</v>
      </c>
      <c r="AL2017">
        <v>-0.41043039085186001</v>
      </c>
      <c r="AM2017">
        <f t="shared" si="126"/>
        <v>0.75239888142293387</v>
      </c>
      <c r="AN2017">
        <v>0.20382094142235299</v>
      </c>
      <c r="AO2017">
        <v>-2.0136811653782698</v>
      </c>
      <c r="AP2017">
        <v>4.4043018713344602E-2</v>
      </c>
      <c r="AQ2017">
        <v>0.97365521188541504</v>
      </c>
      <c r="AS2017">
        <v>223.79385763471501</v>
      </c>
      <c r="AT2017">
        <v>0.102502482553157</v>
      </c>
      <c r="AU2017">
        <f t="shared" si="127"/>
        <v>1.0736341620089895</v>
      </c>
      <c r="AV2017">
        <v>0.20037198251528501</v>
      </c>
      <c r="AW2017">
        <v>0.51156095411362301</v>
      </c>
      <c r="AX2017">
        <v>0.60895831831751002</v>
      </c>
      <c r="AY2017">
        <v>0.89810106861949701</v>
      </c>
    </row>
    <row r="2018" spans="1:51" x14ac:dyDescent="0.35">
      <c r="A2018" t="s">
        <v>2675</v>
      </c>
      <c r="B2018" t="s">
        <v>3285</v>
      </c>
      <c r="C2018">
        <v>1465.3661685831</v>
      </c>
      <c r="D2018">
        <v>1477.28049379597</v>
      </c>
      <c r="E2018">
        <v>1654.5417444055199</v>
      </c>
      <c r="F2018">
        <v>1167.74490790134</v>
      </c>
      <c r="G2018">
        <v>1202.5554414189401</v>
      </c>
      <c r="H2018">
        <v>1246.09915985781</v>
      </c>
      <c r="I2018">
        <v>1216.8658346002701</v>
      </c>
      <c r="J2018">
        <v>1206.0269814477999</v>
      </c>
      <c r="K2018">
        <v>1048.81431610649</v>
      </c>
      <c r="L2018">
        <v>853.25929736298895</v>
      </c>
      <c r="M2018">
        <v>968.20436038434002</v>
      </c>
      <c r="N2018">
        <v>740.97321584148699</v>
      </c>
      <c r="O2018">
        <v>833.08162134297402</v>
      </c>
      <c r="P2018">
        <v>916.44119024415704</v>
      </c>
      <c r="Q2018">
        <v>1172.2372263812699</v>
      </c>
      <c r="R2018">
        <v>846.32106598787402</v>
      </c>
      <c r="S2018">
        <v>1778.17779583692</v>
      </c>
      <c r="U2018">
        <v>1164.3524012646601</v>
      </c>
      <c r="V2018">
        <v>-0.346201863376845</v>
      </c>
      <c r="W2018">
        <f t="shared" si="124"/>
        <v>0.78665236844265596</v>
      </c>
      <c r="X2018">
        <v>0.21027046268421301</v>
      </c>
      <c r="Y2018">
        <v>-1.64645979733623</v>
      </c>
      <c r="Z2018">
        <v>9.9669130576912193E-2</v>
      </c>
      <c r="AA2018">
        <v>0.24287247237755299</v>
      </c>
      <c r="AC2018">
        <v>1164.3524012646601</v>
      </c>
      <c r="AD2018">
        <v>-0.33908854596889798</v>
      </c>
      <c r="AE2018">
        <f t="shared" si="125"/>
        <v>0.79054059537863686</v>
      </c>
      <c r="AF2018">
        <v>0.235259681594361</v>
      </c>
      <c r="AG2018">
        <v>-1.44133726472333</v>
      </c>
      <c r="AH2018">
        <v>0.14948942438123899</v>
      </c>
      <c r="AI2018">
        <v>0.46190735715365999</v>
      </c>
      <c r="AK2018">
        <v>1164.3524012646601</v>
      </c>
      <c r="AL2018">
        <v>-0.20474698209020301</v>
      </c>
      <c r="AM2018">
        <f t="shared" si="126"/>
        <v>0.86769084825905829</v>
      </c>
      <c r="AN2018">
        <v>0.21150750524535999</v>
      </c>
      <c r="AO2018">
        <v>-0.968036485762928</v>
      </c>
      <c r="AP2018">
        <v>0.33302614822038001</v>
      </c>
      <c r="AQ2018">
        <v>0.97365521188541504</v>
      </c>
      <c r="AS2018">
        <v>1164.3524012646601</v>
      </c>
      <c r="AT2018">
        <v>0.40356300422305802</v>
      </c>
      <c r="AU2018">
        <f t="shared" si="127"/>
        <v>1.3227707088099285</v>
      </c>
      <c r="AV2018">
        <v>0.21089381382958799</v>
      </c>
      <c r="AW2018">
        <v>1.91358388799946</v>
      </c>
      <c r="AX2018">
        <v>5.5673345374119498E-2</v>
      </c>
      <c r="AY2018">
        <v>0.50083567067847101</v>
      </c>
    </row>
    <row r="2019" spans="1:51" x14ac:dyDescent="0.35">
      <c r="A2019" t="s">
        <v>6787</v>
      </c>
      <c r="B2019" t="s">
        <v>3283</v>
      </c>
      <c r="C2019">
        <v>2739.8294665866001</v>
      </c>
      <c r="D2019">
        <v>2801.4591656542598</v>
      </c>
      <c r="E2019">
        <v>2909.4020192287499</v>
      </c>
      <c r="F2019">
        <v>2334.5035447656101</v>
      </c>
      <c r="G2019">
        <v>2445.4081551252898</v>
      </c>
      <c r="H2019">
        <v>2350.3882097464798</v>
      </c>
      <c r="I2019">
        <v>2443.8976327310302</v>
      </c>
      <c r="J2019">
        <v>2706.1802167573001</v>
      </c>
      <c r="K2019">
        <v>2252.97188469291</v>
      </c>
      <c r="L2019">
        <v>1774.4033613460399</v>
      </c>
      <c r="M2019">
        <v>2218.5989363580802</v>
      </c>
      <c r="N2019">
        <v>1851.4830739423801</v>
      </c>
      <c r="O2019">
        <v>1765.06384158335</v>
      </c>
      <c r="P2019">
        <v>1992.8229693574001</v>
      </c>
      <c r="Q2019">
        <v>2501.8948235350299</v>
      </c>
      <c r="R2019">
        <v>1722.19620094675</v>
      </c>
      <c r="S2019">
        <v>2033.88120855127</v>
      </c>
      <c r="U2019">
        <v>2284.9638065240301</v>
      </c>
      <c r="V2019">
        <v>-0.24516508296297501</v>
      </c>
      <c r="W2019">
        <f t="shared" si="124"/>
        <v>0.84371924652086083</v>
      </c>
      <c r="X2019">
        <v>0.14895394446628901</v>
      </c>
      <c r="Y2019">
        <v>-1.6459119887117799</v>
      </c>
      <c r="Z2019">
        <v>9.9781880316871505E-2</v>
      </c>
      <c r="AA2019">
        <v>0.24302673030595801</v>
      </c>
      <c r="AC2019">
        <v>2284.9638065240301</v>
      </c>
      <c r="AD2019">
        <v>-0.129602382360445</v>
      </c>
      <c r="AE2019">
        <f t="shared" si="125"/>
        <v>0.9140833437829593</v>
      </c>
      <c r="AF2019">
        <v>0.16654468443019599</v>
      </c>
      <c r="AG2019">
        <v>-0.77818384179511702</v>
      </c>
      <c r="AH2019">
        <v>0.436460641110896</v>
      </c>
      <c r="AI2019">
        <v>0.739491591887116</v>
      </c>
      <c r="AK2019">
        <v>2284.9638065240301</v>
      </c>
      <c r="AL2019">
        <v>-0.15501202592942101</v>
      </c>
      <c r="AM2019">
        <f t="shared" si="126"/>
        <v>0.89812488631802501</v>
      </c>
      <c r="AN2019">
        <v>0.14949530778067599</v>
      </c>
      <c r="AO2019">
        <v>-1.0369022829588601</v>
      </c>
      <c r="AP2019">
        <v>0.29978139987753</v>
      </c>
      <c r="AQ2019">
        <v>0.97365521188541504</v>
      </c>
      <c r="AS2019">
        <v>2284.9638065240301</v>
      </c>
      <c r="AT2019">
        <v>2.5973312601833502E-3</v>
      </c>
      <c r="AU2019">
        <f t="shared" si="127"/>
        <v>1.0018019544121208</v>
      </c>
      <c r="AV2019">
        <v>0.14938783034053499</v>
      </c>
      <c r="AW2019">
        <v>1.7386498312898999E-2</v>
      </c>
      <c r="AX2019">
        <v>0.98612828031433897</v>
      </c>
      <c r="AY2019">
        <v>1</v>
      </c>
    </row>
    <row r="2020" spans="1:51" x14ac:dyDescent="0.35">
      <c r="A2020" t="s">
        <v>432</v>
      </c>
      <c r="B2020" t="s">
        <v>3281</v>
      </c>
      <c r="C2020">
        <v>257.02565256806997</v>
      </c>
      <c r="D2020">
        <v>299.10620842128401</v>
      </c>
      <c r="E2020">
        <v>217.28319294000201</v>
      </c>
      <c r="F2020">
        <v>346.18113401467201</v>
      </c>
      <c r="G2020">
        <v>351.010450713995</v>
      </c>
      <c r="H2020">
        <v>305.577914385101</v>
      </c>
      <c r="I2020">
        <v>374.10745792222099</v>
      </c>
      <c r="J2020">
        <v>301.780096898995</v>
      </c>
      <c r="K2020">
        <v>2056.0718385559298</v>
      </c>
      <c r="L2020">
        <v>2660.0384704816802</v>
      </c>
      <c r="M2020">
        <v>2234.4113191281799</v>
      </c>
      <c r="N2020">
        <v>3173.83527452103</v>
      </c>
      <c r="O2020">
        <v>2983.94689826484</v>
      </c>
      <c r="P2020">
        <v>2265.8250089787798</v>
      </c>
      <c r="Q2020">
        <v>2140.5210164158102</v>
      </c>
      <c r="R2020">
        <v>2270.28984368176</v>
      </c>
      <c r="S2020">
        <v>1268.57806166414</v>
      </c>
      <c r="U2020">
        <v>1382.68175526803</v>
      </c>
      <c r="V2020">
        <v>0.37441611224712501</v>
      </c>
      <c r="W2020">
        <f t="shared" si="124"/>
        <v>1.2963148037481498</v>
      </c>
      <c r="X2020">
        <v>0.22762467678407899</v>
      </c>
      <c r="Y2020">
        <v>1.6448836634803401</v>
      </c>
      <c r="Z2020">
        <v>9.9993804479769494E-2</v>
      </c>
      <c r="AA2020">
        <v>0.24342226301043501</v>
      </c>
      <c r="AC2020">
        <v>1382.68175526803</v>
      </c>
      <c r="AD2020">
        <v>0.39110294663915302</v>
      </c>
      <c r="AE2020">
        <f t="shared" si="125"/>
        <v>1.3113955883584605</v>
      </c>
      <c r="AF2020">
        <v>0.25448436953569997</v>
      </c>
      <c r="AG2020">
        <v>1.53684466889935</v>
      </c>
      <c r="AH2020">
        <v>0.124331351816406</v>
      </c>
      <c r="AI2020">
        <v>0.42324934624552901</v>
      </c>
      <c r="AK2020">
        <v>1382.68175526803</v>
      </c>
      <c r="AL2020">
        <v>0.27730618375440003</v>
      </c>
      <c r="AM2020">
        <f t="shared" si="126"/>
        <v>1.2119298415008775</v>
      </c>
      <c r="AN2020">
        <v>0.218071954123712</v>
      </c>
      <c r="AO2020">
        <v>1.2716269951755701</v>
      </c>
      <c r="AP2020">
        <v>0.203505680574424</v>
      </c>
      <c r="AQ2020">
        <v>0.97365521188541504</v>
      </c>
      <c r="AS2020">
        <v>1382.68175526803</v>
      </c>
      <c r="AT2020">
        <v>-0.29145682805670198</v>
      </c>
      <c r="AU2020">
        <f t="shared" si="127"/>
        <v>0.81707656098028025</v>
      </c>
      <c r="AV2020">
        <v>0.21833179973356501</v>
      </c>
      <c r="AW2020">
        <v>-1.33492614640824</v>
      </c>
      <c r="AX2020">
        <v>0.181900519300153</v>
      </c>
      <c r="AY2020">
        <v>0.66479802241984398</v>
      </c>
    </row>
    <row r="2021" spans="1:51" x14ac:dyDescent="0.35">
      <c r="A2021" t="s">
        <v>1859</v>
      </c>
      <c r="B2021" t="s">
        <v>2221</v>
      </c>
      <c r="C2021">
        <v>382.87223764289303</v>
      </c>
      <c r="D2021">
        <v>355.885692053799</v>
      </c>
      <c r="E2021">
        <v>404.665029053399</v>
      </c>
      <c r="F2021">
        <v>480.31399505739398</v>
      </c>
      <c r="G2021">
        <v>552.49681215103101</v>
      </c>
      <c r="H2021">
        <v>488.558701442048</v>
      </c>
      <c r="I2021">
        <v>394.43938498321103</v>
      </c>
      <c r="J2021">
        <v>318.18118912176698</v>
      </c>
      <c r="K2021">
        <v>1096.30779457169</v>
      </c>
      <c r="L2021">
        <v>1465.2665779685101</v>
      </c>
      <c r="M2021">
        <v>1341.6198611858399</v>
      </c>
      <c r="N2021">
        <v>1387.8998312107799</v>
      </c>
      <c r="O2021">
        <v>1860.4004549348999</v>
      </c>
      <c r="P2021">
        <v>1425.6773180227599</v>
      </c>
      <c r="Q2021">
        <v>877.19778933598695</v>
      </c>
      <c r="R2021">
        <v>1643.3853503574101</v>
      </c>
      <c r="S2021">
        <v>736.38968679222103</v>
      </c>
      <c r="U2021">
        <v>894.79751211092002</v>
      </c>
      <c r="V2021">
        <v>0.41179285408689398</v>
      </c>
      <c r="W2021">
        <f t="shared" si="124"/>
        <v>1.3303380139685095</v>
      </c>
      <c r="X2021">
        <v>0.250397747102863</v>
      </c>
      <c r="Y2021">
        <v>1.6445549484825499</v>
      </c>
      <c r="Z2021">
        <v>0.100061623925536</v>
      </c>
      <c r="AA2021">
        <v>0.24346677306634201</v>
      </c>
      <c r="AC2021">
        <v>894.79751211092002</v>
      </c>
      <c r="AD2021">
        <v>-9.6850517087199398E-2</v>
      </c>
      <c r="AE2021">
        <f t="shared" si="125"/>
        <v>0.93507207897230493</v>
      </c>
      <c r="AF2021">
        <v>0.28160111828886197</v>
      </c>
      <c r="AG2021">
        <v>-0.34392802725964899</v>
      </c>
      <c r="AH2021">
        <v>0.730900413488488</v>
      </c>
      <c r="AI2021">
        <v>0.90298996814858301</v>
      </c>
      <c r="AK2021">
        <v>894.79751211092002</v>
      </c>
      <c r="AL2021">
        <v>0.260176866899896</v>
      </c>
      <c r="AM2021">
        <f t="shared" si="126"/>
        <v>1.1976255182719509</v>
      </c>
      <c r="AN2021">
        <v>0.245904194039235</v>
      </c>
      <c r="AO2021">
        <v>1.05804159996712</v>
      </c>
      <c r="AP2021">
        <v>0.29003647723556297</v>
      </c>
      <c r="AQ2021">
        <v>0.97365521188541504</v>
      </c>
      <c r="AS2021">
        <v>894.79751211092002</v>
      </c>
      <c r="AT2021">
        <v>-0.260795340719983</v>
      </c>
      <c r="AU2021">
        <f t="shared" si="127"/>
        <v>0.83462767220718037</v>
      </c>
      <c r="AV2021">
        <v>0.24627874053371901</v>
      </c>
      <c r="AW2021">
        <v>-1.0589437811595299</v>
      </c>
      <c r="AX2021">
        <v>0.28962538375229302</v>
      </c>
      <c r="AY2021">
        <v>0.75362950932099104</v>
      </c>
    </row>
    <row r="2022" spans="1:51" x14ac:dyDescent="0.35">
      <c r="A2022" t="s">
        <v>5743</v>
      </c>
      <c r="B2022" t="s">
        <v>2223</v>
      </c>
      <c r="C2022">
        <v>8833.7903743623392</v>
      </c>
      <c r="D2022">
        <v>7770.6779028499004</v>
      </c>
      <c r="E2022">
        <v>8695.3145651769792</v>
      </c>
      <c r="F2022">
        <v>7058.7418123732496</v>
      </c>
      <c r="G2022">
        <v>7348.9499197824298</v>
      </c>
      <c r="H2022">
        <v>6327.4756164292203</v>
      </c>
      <c r="I2022">
        <v>7706.8169524683499</v>
      </c>
      <c r="J2022">
        <v>8380.9581258362305</v>
      </c>
      <c r="K2022">
        <v>95.976404398424293</v>
      </c>
      <c r="L2022">
        <v>64.751623545294194</v>
      </c>
      <c r="M2022">
        <v>85.1435995312861</v>
      </c>
      <c r="N2022">
        <v>80.747081213495306</v>
      </c>
      <c r="O2022">
        <v>67.715725371193599</v>
      </c>
      <c r="P2022">
        <v>77.212698074733396</v>
      </c>
      <c r="Q2022">
        <v>122.768087898039</v>
      </c>
      <c r="R2022">
        <v>67.168338570466204</v>
      </c>
      <c r="S2022">
        <v>83.126197772864202</v>
      </c>
      <c r="U2022">
        <v>3698.07853092085</v>
      </c>
      <c r="V2022">
        <v>-0.28707464886581102</v>
      </c>
      <c r="W2022">
        <f t="shared" si="124"/>
        <v>0.81956220021959914</v>
      </c>
      <c r="X2022">
        <v>0.17458627874329999</v>
      </c>
      <c r="Y2022">
        <v>-1.6443139227906101</v>
      </c>
      <c r="Z2022">
        <v>0.10011137489142601</v>
      </c>
      <c r="AA2022">
        <v>0.24346729717533899</v>
      </c>
      <c r="AC2022">
        <v>3698.07853092085</v>
      </c>
      <c r="AD2022">
        <v>-6.8205730118495497E-2</v>
      </c>
      <c r="AE2022">
        <f t="shared" si="125"/>
        <v>0.95382352442066087</v>
      </c>
      <c r="AF2022">
        <v>0.19517169889743899</v>
      </c>
      <c r="AG2022">
        <v>-0.34946526829351898</v>
      </c>
      <c r="AH2022">
        <v>0.72674004100748801</v>
      </c>
      <c r="AI2022">
        <v>0.90128749580605305</v>
      </c>
      <c r="AK2022">
        <v>3698.07853092085</v>
      </c>
      <c r="AL2022">
        <v>-0.12517299411011401</v>
      </c>
      <c r="AM2022">
        <f t="shared" si="126"/>
        <v>0.91689409149399081</v>
      </c>
      <c r="AN2022">
        <v>0.218921207655735</v>
      </c>
      <c r="AO2022">
        <v>-0.57177189661293804</v>
      </c>
      <c r="AP2022">
        <v>0.56747651896368201</v>
      </c>
      <c r="AQ2022">
        <v>0.97365521188541504</v>
      </c>
      <c r="AS2022">
        <v>3698.07853092085</v>
      </c>
      <c r="AT2022">
        <v>0.14547206744038399</v>
      </c>
      <c r="AU2022">
        <f t="shared" si="127"/>
        <v>1.1060925210974568</v>
      </c>
      <c r="AV2022">
        <v>0.215743891362428</v>
      </c>
      <c r="AW2022">
        <v>0.67428128102132801</v>
      </c>
      <c r="AX2022">
        <v>0.50013250255416197</v>
      </c>
      <c r="AY2022">
        <v>0.86070757119072605</v>
      </c>
    </row>
    <row r="2023" spans="1:51" x14ac:dyDescent="0.35">
      <c r="A2023" t="s">
        <v>800</v>
      </c>
      <c r="B2023" t="s">
        <v>3586</v>
      </c>
      <c r="C2023">
        <v>1415.2408338499099</v>
      </c>
      <c r="D2023">
        <v>1294.77501069146</v>
      </c>
      <c r="E2023">
        <v>1327.6202431013</v>
      </c>
      <c r="F2023">
        <v>1067.1452621193</v>
      </c>
      <c r="G2023">
        <v>1054.09180667586</v>
      </c>
      <c r="H2023">
        <v>1198.524155223</v>
      </c>
      <c r="I2023">
        <v>1032.8618946982999</v>
      </c>
      <c r="J2023">
        <v>1085.75230514747</v>
      </c>
      <c r="K2023">
        <v>898.41830096669298</v>
      </c>
      <c r="L2023">
        <v>795.81834099216405</v>
      </c>
      <c r="M2023">
        <v>862.38302953831203</v>
      </c>
      <c r="N2023">
        <v>761.87246039086199</v>
      </c>
      <c r="O2023">
        <v>765.36589597178101</v>
      </c>
      <c r="P2023">
        <v>800.62214313205698</v>
      </c>
      <c r="Q2023">
        <v>1020.75724695869</v>
      </c>
      <c r="R2023">
        <v>699.44629898045503</v>
      </c>
      <c r="S2023">
        <v>1226.11141714975</v>
      </c>
      <c r="U2023">
        <v>1018.04744974043</v>
      </c>
      <c r="V2023">
        <v>-0.28218915351835899</v>
      </c>
      <c r="W2023">
        <f t="shared" si="124"/>
        <v>0.82234224334274597</v>
      </c>
      <c r="X2023">
        <v>0.17169538617522501</v>
      </c>
      <c r="Y2023">
        <v>-1.64354534972983</v>
      </c>
      <c r="Z2023">
        <v>0.100270150508565</v>
      </c>
      <c r="AA2023">
        <v>0.24373283370405399</v>
      </c>
      <c r="AC2023">
        <v>1018.04744974043</v>
      </c>
      <c r="AD2023">
        <v>-0.34543885240912298</v>
      </c>
      <c r="AE2023">
        <f t="shared" si="125"/>
        <v>0.78706852232055957</v>
      </c>
      <c r="AF2023">
        <v>0.192301645872831</v>
      </c>
      <c r="AG2023">
        <v>-1.79633851203521</v>
      </c>
      <c r="AH2023">
        <v>7.2440696429623405E-2</v>
      </c>
      <c r="AI2023">
        <v>0.33671356700013499</v>
      </c>
      <c r="AK2023">
        <v>1018.04744974043</v>
      </c>
      <c r="AL2023">
        <v>-0.135252926938249</v>
      </c>
      <c r="AM2023">
        <f t="shared" si="126"/>
        <v>0.91051019296319624</v>
      </c>
      <c r="AN2023">
        <v>0.17330886544683399</v>
      </c>
      <c r="AO2023">
        <v>-0.78041551186393399</v>
      </c>
      <c r="AP2023">
        <v>0.435146340344436</v>
      </c>
      <c r="AQ2023">
        <v>0.97365521188541504</v>
      </c>
      <c r="AS2023">
        <v>1018.04744974043</v>
      </c>
      <c r="AT2023">
        <v>0.20451855514453601</v>
      </c>
      <c r="AU2023">
        <f t="shared" si="127"/>
        <v>1.1523017455431541</v>
      </c>
      <c r="AV2023">
        <v>0.17282983879199701</v>
      </c>
      <c r="AW2023">
        <v>1.18335211427627</v>
      </c>
      <c r="AX2023">
        <v>0.23666962690357801</v>
      </c>
      <c r="AY2023">
        <v>0.71210772453040305</v>
      </c>
    </row>
    <row r="2024" spans="1:51" x14ac:dyDescent="0.35">
      <c r="A2024" t="s">
        <v>303</v>
      </c>
      <c r="B2024" t="s">
        <v>8393</v>
      </c>
      <c r="C2024">
        <v>3085.3743273005198</v>
      </c>
      <c r="D2024">
        <v>3280.02909912832</v>
      </c>
      <c r="E2024">
        <v>2250.5754571491998</v>
      </c>
      <c r="F2024">
        <v>3863.2236522378098</v>
      </c>
      <c r="G2024">
        <v>2830.3531509234199</v>
      </c>
      <c r="H2024">
        <v>4107.0037654931702</v>
      </c>
      <c r="I2024">
        <v>2684.8309684037599</v>
      </c>
      <c r="J2024">
        <v>2155.1035180721701</v>
      </c>
      <c r="K2024">
        <v>5134.2429115816803</v>
      </c>
      <c r="L2024">
        <v>7189.5189755775</v>
      </c>
      <c r="M2024">
        <v>5697.3231457791999</v>
      </c>
      <c r="N2024">
        <v>7207.3894725504597</v>
      </c>
      <c r="O2024">
        <v>6215.5907919664096</v>
      </c>
      <c r="P2024">
        <v>7022.6787296543198</v>
      </c>
      <c r="Q2024">
        <v>4632.5151877010003</v>
      </c>
      <c r="R2024">
        <v>5013.4447908995999</v>
      </c>
      <c r="S2024">
        <v>3842.77955573904</v>
      </c>
      <c r="U2024">
        <v>4483.0575000092704</v>
      </c>
      <c r="V2024">
        <v>0.32618881328417498</v>
      </c>
      <c r="W2024">
        <f t="shared" si="124"/>
        <v>1.2536970878065674</v>
      </c>
      <c r="X2024">
        <v>0.19858871312818199</v>
      </c>
      <c r="Y2024">
        <v>1.64253450332614</v>
      </c>
      <c r="Z2024">
        <v>0.10047928172859499</v>
      </c>
      <c r="AA2024">
        <v>0.24385157182417599</v>
      </c>
      <c r="AC2024">
        <v>4483.0575000092704</v>
      </c>
      <c r="AD2024">
        <v>-0.24693201684448601</v>
      </c>
      <c r="AE2024">
        <f t="shared" si="125"/>
        <v>0.84268653792286008</v>
      </c>
      <c r="AF2024">
        <v>0.222375326029121</v>
      </c>
      <c r="AG2024">
        <v>-1.1104290266994301</v>
      </c>
      <c r="AH2024">
        <v>0.26681419589661598</v>
      </c>
      <c r="AI2024">
        <v>0.59075548345661499</v>
      </c>
      <c r="AK2024">
        <v>4483.0575000092704</v>
      </c>
      <c r="AL2024">
        <v>0.18209558722301</v>
      </c>
      <c r="AM2024">
        <f t="shared" si="126"/>
        <v>1.1345306519246954</v>
      </c>
      <c r="AN2024">
        <v>0.19803599956256801</v>
      </c>
      <c r="AO2024">
        <v>0.91950750179377605</v>
      </c>
      <c r="AP2024">
        <v>0.35783018360256602</v>
      </c>
      <c r="AQ2024">
        <v>0.97365521188541504</v>
      </c>
      <c r="AS2024">
        <v>4483.0575000092704</v>
      </c>
      <c r="AT2024">
        <v>-0.41793923893555002</v>
      </c>
      <c r="AU2024">
        <f t="shared" si="127"/>
        <v>0.7484930165342456</v>
      </c>
      <c r="AV2024">
        <v>0.198161688586664</v>
      </c>
      <c r="AW2024">
        <v>-2.1090819417032201</v>
      </c>
      <c r="AX2024">
        <v>3.4937509304250297E-2</v>
      </c>
      <c r="AY2024">
        <v>0.46103637359333399</v>
      </c>
    </row>
    <row r="2025" spans="1:51" x14ac:dyDescent="0.35">
      <c r="A2025" t="s">
        <v>777</v>
      </c>
      <c r="B2025" t="s">
        <v>2222</v>
      </c>
      <c r="C2025">
        <v>3456.5151036228799</v>
      </c>
      <c r="D2025">
        <v>3618.6781622222502</v>
      </c>
      <c r="E2025">
        <v>3719.72878922977</v>
      </c>
      <c r="F2025">
        <v>2851.3095681949198</v>
      </c>
      <c r="G2025">
        <v>3236.5072373991302</v>
      </c>
      <c r="H2025">
        <v>2584.6036171793799</v>
      </c>
      <c r="I2025">
        <v>3276.4900458785801</v>
      </c>
      <c r="J2025">
        <v>3610.4271013061002</v>
      </c>
      <c r="K2025">
        <v>2177.7738771230102</v>
      </c>
      <c r="L2025">
        <v>1633.41192298129</v>
      </c>
      <c r="M2025">
        <v>2156.5657424138599</v>
      </c>
      <c r="N2025">
        <v>1752.6866451635201</v>
      </c>
      <c r="O2025">
        <v>1593.9925353824401</v>
      </c>
      <c r="P2025">
        <v>1786.0032423715099</v>
      </c>
      <c r="Q2025">
        <v>2647.43441160771</v>
      </c>
      <c r="R2025">
        <v>1747.2723806797301</v>
      </c>
      <c r="S2025">
        <v>3127.1714183900299</v>
      </c>
      <c r="U2025">
        <v>2645.68069418506</v>
      </c>
      <c r="V2025">
        <v>-0.315962185339209</v>
      </c>
      <c r="W2025">
        <f t="shared" si="124"/>
        <v>0.80331505227274824</v>
      </c>
      <c r="X2025">
        <v>0.192328715960709</v>
      </c>
      <c r="Y2025">
        <v>-1.6428237653484701</v>
      </c>
      <c r="Z2025">
        <v>0.10041940162958</v>
      </c>
      <c r="AA2025">
        <v>0.24385157182417599</v>
      </c>
      <c r="AC2025">
        <v>2645.68069418506</v>
      </c>
      <c r="AD2025">
        <v>-6.3502685795380598E-2</v>
      </c>
      <c r="AE2025">
        <f t="shared" si="125"/>
        <v>0.9569379691863521</v>
      </c>
      <c r="AF2025">
        <v>0.214967810627232</v>
      </c>
      <c r="AG2025">
        <v>-0.29540555681379899</v>
      </c>
      <c r="AH2025">
        <v>0.76768408889415096</v>
      </c>
      <c r="AI2025">
        <v>0.92005872722806104</v>
      </c>
      <c r="AK2025">
        <v>2645.68069418506</v>
      </c>
      <c r="AL2025">
        <v>-0.21741959784033299</v>
      </c>
      <c r="AM2025">
        <f t="shared" si="126"/>
        <v>0.86010243940462894</v>
      </c>
      <c r="AN2025">
        <v>0.19314903783875101</v>
      </c>
      <c r="AO2025">
        <v>-1.12565716232997</v>
      </c>
      <c r="AP2025">
        <v>0.26031066250711199</v>
      </c>
      <c r="AQ2025">
        <v>0.97365521188541504</v>
      </c>
      <c r="AS2025">
        <v>2645.68069418506</v>
      </c>
      <c r="AT2025">
        <v>0.33393629741147801</v>
      </c>
      <c r="AU2025">
        <f t="shared" si="127"/>
        <v>1.2604477349446388</v>
      </c>
      <c r="AV2025">
        <v>0.192848959147741</v>
      </c>
      <c r="AW2025">
        <v>1.7315950207211099</v>
      </c>
      <c r="AX2025">
        <v>8.3345693392987502E-2</v>
      </c>
      <c r="AY2025">
        <v>0.53870680507512003</v>
      </c>
    </row>
    <row r="2026" spans="1:51" x14ac:dyDescent="0.35">
      <c r="A2026" t="s">
        <v>5000</v>
      </c>
      <c r="B2026" t="s">
        <v>2224</v>
      </c>
      <c r="C2026">
        <v>2927.5328477151502</v>
      </c>
      <c r="D2026">
        <v>2901.83718136174</v>
      </c>
      <c r="E2026">
        <v>3267.2215892538002</v>
      </c>
      <c r="F2026">
        <v>2425.2404801768598</v>
      </c>
      <c r="G2026">
        <v>2395.5667920329702</v>
      </c>
      <c r="H2026">
        <v>2827.9680639651101</v>
      </c>
      <c r="I2026">
        <v>2407.3001640212501</v>
      </c>
      <c r="J2026">
        <v>2864.7241082440901</v>
      </c>
      <c r="K2026">
        <v>2269.7924916493298</v>
      </c>
      <c r="L2026">
        <v>1797.37974389438</v>
      </c>
      <c r="M2026">
        <v>2129.8063254183098</v>
      </c>
      <c r="N2026">
        <v>1943.6297430919001</v>
      </c>
      <c r="O2026">
        <v>1920.9882092143901</v>
      </c>
      <c r="P2026">
        <v>2116.91480554894</v>
      </c>
      <c r="Q2026">
        <v>2724.6594991564698</v>
      </c>
      <c r="R2026">
        <v>1978.3314653621301</v>
      </c>
      <c r="S2026">
        <v>2206.4584234927602</v>
      </c>
      <c r="U2026">
        <v>2417.9618784470399</v>
      </c>
      <c r="V2026">
        <v>-0.24998885990269401</v>
      </c>
      <c r="W2026">
        <f t="shared" si="124"/>
        <v>0.84090290845137039</v>
      </c>
      <c r="X2026">
        <v>0.15217969787065799</v>
      </c>
      <c r="Y2026">
        <v>-1.64272148913824</v>
      </c>
      <c r="Z2026">
        <v>0.100440570564913</v>
      </c>
      <c r="AA2026">
        <v>0.24385157182417599</v>
      </c>
      <c r="AC2026">
        <v>2417.9618784470399</v>
      </c>
      <c r="AD2026">
        <v>-0.202145569839667</v>
      </c>
      <c r="AE2026">
        <f t="shared" si="125"/>
        <v>0.86925684649823198</v>
      </c>
      <c r="AF2026">
        <v>0.170207075192855</v>
      </c>
      <c r="AG2026">
        <v>-1.18764492962836</v>
      </c>
      <c r="AH2026">
        <v>0.234973328677444</v>
      </c>
      <c r="AI2026">
        <v>0.55880673125059699</v>
      </c>
      <c r="AK2026">
        <v>2417.9618784470399</v>
      </c>
      <c r="AL2026">
        <v>-5.10551641382926E-2</v>
      </c>
      <c r="AM2026">
        <f t="shared" si="126"/>
        <v>0.96523011679060855</v>
      </c>
      <c r="AN2026">
        <v>0.15277211611658301</v>
      </c>
      <c r="AO2026">
        <v>-0.33419164070052798</v>
      </c>
      <c r="AP2026">
        <v>0.73823495149672103</v>
      </c>
      <c r="AQ2026">
        <v>0.97588283881329096</v>
      </c>
      <c r="AS2026">
        <v>2417.9618784470399</v>
      </c>
      <c r="AT2026">
        <v>0.15679253820480599</v>
      </c>
      <c r="AU2026">
        <f t="shared" si="127"/>
        <v>1.1148058963754452</v>
      </c>
      <c r="AV2026">
        <v>0.15264098872394499</v>
      </c>
      <c r="AW2026">
        <v>1.0271981301717701</v>
      </c>
      <c r="AX2026">
        <v>0.30432717839860801</v>
      </c>
      <c r="AY2026">
        <v>0.76430424606629699</v>
      </c>
    </row>
    <row r="2027" spans="1:51" x14ac:dyDescent="0.35">
      <c r="A2027" t="s">
        <v>4818</v>
      </c>
      <c r="B2027" t="s">
        <v>8394</v>
      </c>
      <c r="C2027">
        <v>268.75711388860401</v>
      </c>
      <c r="D2027">
        <v>246.38240219109201</v>
      </c>
      <c r="E2027">
        <v>366.78997707303199</v>
      </c>
      <c r="F2027">
        <v>328.42825534725301</v>
      </c>
      <c r="G2027">
        <v>442.20954062760097</v>
      </c>
      <c r="H2027">
        <v>424.51542597211699</v>
      </c>
      <c r="I2027">
        <v>288.713364266062</v>
      </c>
      <c r="J2027">
        <v>243.82957104520301</v>
      </c>
      <c r="K2027">
        <v>1302.11286792089</v>
      </c>
      <c r="L2027">
        <v>1551.95020303721</v>
      </c>
      <c r="M2027">
        <v>1561.77688283102</v>
      </c>
      <c r="N2027">
        <v>1431.5982516322099</v>
      </c>
      <c r="O2027">
        <v>1871.98340795892</v>
      </c>
      <c r="P2027">
        <v>1657.31541224696</v>
      </c>
      <c r="Q2027">
        <v>935.611637610054</v>
      </c>
      <c r="R2027">
        <v>2086.6963849224799</v>
      </c>
      <c r="S2027">
        <v>1049.0164740684299</v>
      </c>
      <c r="U2027">
        <v>944.56983368465501</v>
      </c>
      <c r="V2027">
        <v>0.438101460091876</v>
      </c>
      <c r="W2027">
        <f t="shared" si="124"/>
        <v>1.3548202542764607</v>
      </c>
      <c r="X2027">
        <v>0.26675277039078998</v>
      </c>
      <c r="Y2027">
        <v>1.6423501785944401</v>
      </c>
      <c r="Z2027">
        <v>0.100517453614605</v>
      </c>
      <c r="AA2027">
        <v>0.24385157182417599</v>
      </c>
      <c r="AC2027">
        <v>944.56983368465501</v>
      </c>
      <c r="AD2027">
        <v>-0.14274460526827601</v>
      </c>
      <c r="AE2027">
        <f t="shared" si="125"/>
        <v>0.90579431809581246</v>
      </c>
      <c r="AF2027">
        <v>0.30052365028696498</v>
      </c>
      <c r="AG2027">
        <v>-0.47498626191972299</v>
      </c>
      <c r="AH2027">
        <v>0.63479676533386298</v>
      </c>
      <c r="AI2027">
        <v>0.85976811991763602</v>
      </c>
      <c r="AK2027">
        <v>944.56983368465501</v>
      </c>
      <c r="AL2027">
        <v>0.16807204124193201</v>
      </c>
      <c r="AM2027">
        <f t="shared" si="126"/>
        <v>1.123556006606482</v>
      </c>
      <c r="AN2027">
        <v>0.26060422704153802</v>
      </c>
      <c r="AO2027">
        <v>0.64493213770911895</v>
      </c>
      <c r="AP2027">
        <v>0.51897116410717103</v>
      </c>
      <c r="AQ2027">
        <v>0.97365521188541504</v>
      </c>
      <c r="AS2027">
        <v>944.56983368465501</v>
      </c>
      <c r="AT2027">
        <v>-0.116852258539689</v>
      </c>
      <c r="AU2027">
        <f t="shared" si="127"/>
        <v>0.9221975521715321</v>
      </c>
      <c r="AV2027">
        <v>0.26077534339688102</v>
      </c>
      <c r="AW2027">
        <v>-0.44809550250250701</v>
      </c>
      <c r="AX2027">
        <v>0.65408427376091505</v>
      </c>
      <c r="AY2027">
        <v>0.91757244547086403</v>
      </c>
    </row>
    <row r="2028" spans="1:51" x14ac:dyDescent="0.35">
      <c r="A2028" t="s">
        <v>2003</v>
      </c>
      <c r="B2028" t="s">
        <v>8395</v>
      </c>
      <c r="C2028">
        <v>1720.2588281838</v>
      </c>
      <c r="D2028">
        <v>1776.3867022172501</v>
      </c>
      <c r="E2028">
        <v>1998.40734791149</v>
      </c>
      <c r="F2028">
        <v>1333.4384421305899</v>
      </c>
      <c r="G2028">
        <v>1588.5608917509501</v>
      </c>
      <c r="H2028">
        <v>1176.5664607761701</v>
      </c>
      <c r="I2028">
        <v>1658.0686518237501</v>
      </c>
      <c r="J2028">
        <v>1776.7849908002399</v>
      </c>
      <c r="K2028">
        <v>707.45493963786998</v>
      </c>
      <c r="L2028">
        <v>597.38594625658504</v>
      </c>
      <c r="M2028">
        <v>734.66763024138299</v>
      </c>
      <c r="N2028">
        <v>486.38241860364298</v>
      </c>
      <c r="O2028">
        <v>502.521961965174</v>
      </c>
      <c r="P2028">
        <v>545.08488045615297</v>
      </c>
      <c r="Q2028">
        <v>839.57531078658803</v>
      </c>
      <c r="R2028">
        <v>517.64399591639301</v>
      </c>
      <c r="S2028">
        <v>1422.1808184183501</v>
      </c>
      <c r="U2028">
        <v>1140.08060105155</v>
      </c>
      <c r="V2028">
        <v>-0.42320208688182998</v>
      </c>
      <c r="W2028">
        <f t="shared" si="124"/>
        <v>0.74576754193025563</v>
      </c>
      <c r="X2028">
        <v>0.257770359894954</v>
      </c>
      <c r="Y2028">
        <v>-1.64177947788214</v>
      </c>
      <c r="Z2028">
        <v>0.10063571356204599</v>
      </c>
      <c r="AA2028">
        <v>0.243897698302494</v>
      </c>
      <c r="AC2028">
        <v>1140.08060105155</v>
      </c>
      <c r="AD2028">
        <v>-9.2971701719745906E-2</v>
      </c>
      <c r="AE2028">
        <f t="shared" si="125"/>
        <v>0.93758948697562039</v>
      </c>
      <c r="AF2028">
        <v>0.28804933914696701</v>
      </c>
      <c r="AG2028">
        <v>-0.32276311410772002</v>
      </c>
      <c r="AH2028">
        <v>0.746874649778975</v>
      </c>
      <c r="AI2028">
        <v>0.90997640353113696</v>
      </c>
      <c r="AK2028">
        <v>1140.08060105155</v>
      </c>
      <c r="AL2028">
        <v>-0.41074582406899501</v>
      </c>
      <c r="AM2028">
        <f t="shared" si="126"/>
        <v>0.75223439367631006</v>
      </c>
      <c r="AN2028">
        <v>0.26059449668261098</v>
      </c>
      <c r="AO2028">
        <v>-1.5761876374897501</v>
      </c>
      <c r="AP2028">
        <v>0.114982566729796</v>
      </c>
      <c r="AQ2028">
        <v>0.97365521188541504</v>
      </c>
      <c r="AS2028">
        <v>1140.08060105155</v>
      </c>
      <c r="AT2028">
        <v>0.44676923173518002</v>
      </c>
      <c r="AU2028">
        <f t="shared" si="127"/>
        <v>1.3629845717775275</v>
      </c>
      <c r="AV2028">
        <v>0.25953296217812799</v>
      </c>
      <c r="AW2028">
        <v>1.7214354122330799</v>
      </c>
      <c r="AX2028">
        <v>8.5171842938734504E-2</v>
      </c>
      <c r="AY2028">
        <v>0.53910409356536304</v>
      </c>
    </row>
    <row r="2029" spans="1:51" x14ac:dyDescent="0.35">
      <c r="A2029" t="s">
        <v>6332</v>
      </c>
      <c r="B2029" t="s">
        <v>3181</v>
      </c>
      <c r="C2029">
        <v>1585.8802712395</v>
      </c>
      <c r="D2029">
        <v>1824.04091169454</v>
      </c>
      <c r="E2029">
        <v>1140.2384069878999</v>
      </c>
      <c r="F2029">
        <v>2140.2081504610801</v>
      </c>
      <c r="G2029">
        <v>2707.3404249934401</v>
      </c>
      <c r="H2029">
        <v>1556.2515939193299</v>
      </c>
      <c r="I2029">
        <v>2403.2337786090502</v>
      </c>
      <c r="J2029">
        <v>2512.6473285285902</v>
      </c>
      <c r="K2029">
        <v>1979.8843835180101</v>
      </c>
      <c r="L2029">
        <v>1233.4139904353599</v>
      </c>
      <c r="M2029">
        <v>1245.5292274291</v>
      </c>
      <c r="N2029">
        <v>1248.2548789944999</v>
      </c>
      <c r="O2029">
        <v>1385.49938095008</v>
      </c>
      <c r="P2029">
        <v>995.49228589209804</v>
      </c>
      <c r="Q2029">
        <v>2376.1565399620399</v>
      </c>
      <c r="R2029">
        <v>1327.24637015241</v>
      </c>
      <c r="S2029">
        <v>974.02218694725696</v>
      </c>
      <c r="U2029">
        <v>1684.43177121849</v>
      </c>
      <c r="V2029">
        <v>0.49290667220887502</v>
      </c>
      <c r="W2029">
        <f t="shared" si="124"/>
        <v>1.4072773357572705</v>
      </c>
      <c r="X2029">
        <v>0.30019069423970002</v>
      </c>
      <c r="Y2029">
        <v>1.64197852121056</v>
      </c>
      <c r="Z2029">
        <v>0.100594455445534</v>
      </c>
      <c r="AA2029">
        <v>0.243897698302494</v>
      </c>
      <c r="AC2029">
        <v>1684.43177121849</v>
      </c>
      <c r="AD2029">
        <v>0.69652011024219296</v>
      </c>
      <c r="AE2029">
        <f t="shared" si="125"/>
        <v>1.6205910860328279</v>
      </c>
      <c r="AF2029">
        <v>0.33551657969389798</v>
      </c>
      <c r="AG2029">
        <v>2.0759633126853201</v>
      </c>
      <c r="AH2029">
        <v>3.7897344249272602E-2</v>
      </c>
      <c r="AI2029">
        <v>0.26063569283404198</v>
      </c>
      <c r="AK2029">
        <v>1684.43177121849</v>
      </c>
      <c r="AL2029">
        <v>-0.297204337249804</v>
      </c>
      <c r="AM2029">
        <f t="shared" si="126"/>
        <v>0.81382790974930197</v>
      </c>
      <c r="AN2029">
        <v>0.300595470831581</v>
      </c>
      <c r="AO2029">
        <v>-0.98871861384872095</v>
      </c>
      <c r="AP2029">
        <v>0.322800833104541</v>
      </c>
      <c r="AQ2029">
        <v>0.97365521188541504</v>
      </c>
      <c r="AS2029">
        <v>1684.43177121849</v>
      </c>
      <c r="AT2029">
        <v>6.8600250318380004E-2</v>
      </c>
      <c r="AU2029">
        <f t="shared" si="127"/>
        <v>1.0486987082495418</v>
      </c>
      <c r="AV2029">
        <v>0.30040600286745001</v>
      </c>
      <c r="AW2029">
        <v>0.228358453771141</v>
      </c>
      <c r="AX2029">
        <v>0.819367585241629</v>
      </c>
      <c r="AY2029">
        <v>0.96735609690913105</v>
      </c>
    </row>
    <row r="2030" spans="1:51" x14ac:dyDescent="0.35">
      <c r="A2030" t="s">
        <v>6744</v>
      </c>
      <c r="B2030" t="s">
        <v>3187</v>
      </c>
      <c r="C2030">
        <v>520.45028403824904</v>
      </c>
      <c r="D2030">
        <v>490.73696568102201</v>
      </c>
      <c r="E2030">
        <v>609.987679262759</v>
      </c>
      <c r="F2030">
        <v>404.37112520232398</v>
      </c>
      <c r="G2030">
        <v>380.70317766261098</v>
      </c>
      <c r="H2030">
        <v>429.089945648541</v>
      </c>
      <c r="I2030">
        <v>349.70914544903201</v>
      </c>
      <c r="J2030">
        <v>426.428397792059</v>
      </c>
      <c r="K2030">
        <v>74.208560101874397</v>
      </c>
      <c r="L2030">
        <v>75.195433794535205</v>
      </c>
      <c r="M2030">
        <v>93.657959484414803</v>
      </c>
      <c r="N2030">
        <v>74.097321584148702</v>
      </c>
      <c r="O2030">
        <v>58.805761506562902</v>
      </c>
      <c r="P2030">
        <v>102.950264099644</v>
      </c>
      <c r="Q2030">
        <v>119.797892223086</v>
      </c>
      <c r="R2030">
        <v>102.991452474715</v>
      </c>
      <c r="S2030">
        <v>225.88640699147899</v>
      </c>
      <c r="U2030">
        <v>267.00398664688601</v>
      </c>
      <c r="V2030">
        <v>-0.41693575990148102</v>
      </c>
      <c r="W2030">
        <f t="shared" si="124"/>
        <v>0.74901381843939407</v>
      </c>
      <c r="X2030">
        <v>0.25407147404144198</v>
      </c>
      <c r="Y2030">
        <v>-1.6410175974083301</v>
      </c>
      <c r="Z2030">
        <v>0.100793762353734</v>
      </c>
      <c r="AA2030">
        <v>0.244040069935273</v>
      </c>
      <c r="AC2030">
        <v>267.00398664688601</v>
      </c>
      <c r="AD2030">
        <v>-0.47807290142118603</v>
      </c>
      <c r="AE2030">
        <f t="shared" si="125"/>
        <v>0.71793597607467463</v>
      </c>
      <c r="AF2030">
        <v>0.28473868668636698</v>
      </c>
      <c r="AG2030">
        <v>-1.6789882224461199</v>
      </c>
      <c r="AH2030">
        <v>9.3154339128239394E-2</v>
      </c>
      <c r="AI2030">
        <v>0.37392938945842602</v>
      </c>
      <c r="AK2030">
        <v>267.00398664688601</v>
      </c>
      <c r="AL2030">
        <v>-4.0822901024403599E-2</v>
      </c>
      <c r="AM2030">
        <f t="shared" si="126"/>
        <v>0.97210031146844367</v>
      </c>
      <c r="AN2030">
        <v>0.28097354015293502</v>
      </c>
      <c r="AO2030">
        <v>-0.14529090889549101</v>
      </c>
      <c r="AP2030">
        <v>0.88448119221486399</v>
      </c>
      <c r="AQ2030">
        <v>0.99318666260325505</v>
      </c>
      <c r="AS2030">
        <v>267.00398664688601</v>
      </c>
      <c r="AT2030">
        <v>0.88847949904821</v>
      </c>
      <c r="AU2030">
        <f t="shared" si="127"/>
        <v>1.8512240329773662</v>
      </c>
      <c r="AV2030">
        <v>0.27410524740493197</v>
      </c>
      <c r="AW2030">
        <v>3.2413808471738998</v>
      </c>
      <c r="AX2030">
        <v>1.1895214967774001E-3</v>
      </c>
      <c r="AY2030">
        <v>0.409599315886094</v>
      </c>
    </row>
    <row r="2031" spans="1:51" x14ac:dyDescent="0.35">
      <c r="A2031" t="s">
        <v>5224</v>
      </c>
      <c r="B2031" t="s">
        <v>8396</v>
      </c>
      <c r="C2031">
        <v>670.82628823782602</v>
      </c>
      <c r="D2031">
        <v>608.35161034837404</v>
      </c>
      <c r="E2031">
        <v>592.04686516679601</v>
      </c>
      <c r="F2031">
        <v>873.83613885185105</v>
      </c>
      <c r="G2031">
        <v>857.90771790822305</v>
      </c>
      <c r="H2031">
        <v>834.392388979678</v>
      </c>
      <c r="I2031">
        <v>798.02813714386696</v>
      </c>
      <c r="J2031">
        <v>610.12063068709904</v>
      </c>
      <c r="K2031">
        <v>1750.33257093621</v>
      </c>
      <c r="L2031">
        <v>2575.4436074628302</v>
      </c>
      <c r="M2031">
        <v>2067.77313147409</v>
      </c>
      <c r="N2031">
        <v>2598.15608375188</v>
      </c>
      <c r="O2031">
        <v>3259.2647816819299</v>
      </c>
      <c r="P2031">
        <v>2199.6426963433</v>
      </c>
      <c r="Q2031">
        <v>1484.10777225129</v>
      </c>
      <c r="R2031">
        <v>2607.9226922293001</v>
      </c>
      <c r="S2031">
        <v>954.14418313200599</v>
      </c>
      <c r="U2031">
        <v>1490.7233703874399</v>
      </c>
      <c r="V2031">
        <v>0.45566148701915798</v>
      </c>
      <c r="W2031">
        <f t="shared" si="124"/>
        <v>1.3714114637847898</v>
      </c>
      <c r="X2031">
        <v>0.277634903588518</v>
      </c>
      <c r="Y2031">
        <v>1.6412255128213</v>
      </c>
      <c r="Z2031">
        <v>0.10075061159505901</v>
      </c>
      <c r="AA2031">
        <v>0.244040069935273</v>
      </c>
      <c r="AC2031">
        <v>1490.7233703874399</v>
      </c>
      <c r="AD2031">
        <v>0.17503496136838301</v>
      </c>
      <c r="AE2031">
        <f t="shared" si="125"/>
        <v>1.1289917637541973</v>
      </c>
      <c r="AF2031">
        <v>0.31084483098782201</v>
      </c>
      <c r="AG2031">
        <v>0.56309432848584295</v>
      </c>
      <c r="AH2031">
        <v>0.573370653271012</v>
      </c>
      <c r="AI2031">
        <v>0.829412786061556</v>
      </c>
      <c r="AK2031">
        <v>1490.7233703874399</v>
      </c>
      <c r="AL2031">
        <v>0.33367963181640897</v>
      </c>
      <c r="AM2031">
        <f t="shared" si="126"/>
        <v>1.2602235123731238</v>
      </c>
      <c r="AN2031">
        <v>0.27519067460920998</v>
      </c>
      <c r="AO2031">
        <v>1.21253975008513</v>
      </c>
      <c r="AP2031">
        <v>0.22530583616125099</v>
      </c>
      <c r="AQ2031">
        <v>0.97365521188541504</v>
      </c>
      <c r="AS2031">
        <v>1490.7233703874399</v>
      </c>
      <c r="AT2031">
        <v>-0.34133130658437699</v>
      </c>
      <c r="AU2031">
        <f t="shared" si="127"/>
        <v>0.78931260480487742</v>
      </c>
      <c r="AV2031">
        <v>0.275455419893605</v>
      </c>
      <c r="AW2031">
        <v>-1.2391526248284199</v>
      </c>
      <c r="AX2031">
        <v>0.21528898135330499</v>
      </c>
      <c r="AY2031">
        <v>0.69603163269252799</v>
      </c>
    </row>
    <row r="2032" spans="1:51" x14ac:dyDescent="0.35">
      <c r="A2032" t="s">
        <v>4935</v>
      </c>
      <c r="B2032" t="s">
        <v>3186</v>
      </c>
      <c r="C2032">
        <v>432.99757237608497</v>
      </c>
      <c r="D2032">
        <v>431.92964334734597</v>
      </c>
      <c r="E2032">
        <v>161.46732686367201</v>
      </c>
      <c r="F2032">
        <v>540.476528319203</v>
      </c>
      <c r="G2032">
        <v>656.42135647118698</v>
      </c>
      <c r="H2032">
        <v>446.47312041894997</v>
      </c>
      <c r="I2032">
        <v>534.72968170404397</v>
      </c>
      <c r="J2032">
        <v>510.62067120228602</v>
      </c>
      <c r="K2032">
        <v>937.00675221966799</v>
      </c>
      <c r="L2032">
        <v>999.47264085236304</v>
      </c>
      <c r="M2032">
        <v>778.45576714318804</v>
      </c>
      <c r="N2032">
        <v>1140.9087592636199</v>
      </c>
      <c r="O2032">
        <v>940.89218410500598</v>
      </c>
      <c r="P2032">
        <v>537.731290163322</v>
      </c>
      <c r="Q2032">
        <v>949.47255075983196</v>
      </c>
      <c r="R2032">
        <v>820.34930840729396</v>
      </c>
      <c r="S2032">
        <v>216.85095071181999</v>
      </c>
      <c r="U2032">
        <v>649.191535548758</v>
      </c>
      <c r="V2032">
        <v>0.679133766982154</v>
      </c>
      <c r="W2032">
        <f t="shared" si="124"/>
        <v>1.6011780759920258</v>
      </c>
      <c r="X2032">
        <v>0.41406783709921402</v>
      </c>
      <c r="Y2032">
        <v>1.6401509755982999</v>
      </c>
      <c r="Z2032">
        <v>0.100973779657099</v>
      </c>
      <c r="AA2032">
        <v>0.24435555244443299</v>
      </c>
      <c r="AC2032">
        <v>649.191535548758</v>
      </c>
      <c r="AD2032">
        <v>0.61164444842778598</v>
      </c>
      <c r="AE2032">
        <f t="shared" si="125"/>
        <v>1.5279998994400832</v>
      </c>
      <c r="AF2032">
        <v>0.46296082520333198</v>
      </c>
      <c r="AG2032">
        <v>1.32115810913192</v>
      </c>
      <c r="AH2032">
        <v>0.186448650844103</v>
      </c>
      <c r="AI2032">
        <v>0.50703007283683099</v>
      </c>
      <c r="AK2032">
        <v>649.191535548758</v>
      </c>
      <c r="AL2032">
        <v>-5.1753924538411197E-2</v>
      </c>
      <c r="AM2032">
        <f t="shared" si="126"/>
        <v>0.96476272676464925</v>
      </c>
      <c r="AN2032">
        <v>0.41192598208784997</v>
      </c>
      <c r="AO2032">
        <v>-0.125638893366463</v>
      </c>
      <c r="AP2032">
        <v>0.90001777442573605</v>
      </c>
      <c r="AQ2032">
        <v>0.99449921705808397</v>
      </c>
      <c r="AS2032">
        <v>649.191535548758</v>
      </c>
      <c r="AT2032">
        <v>-0.45088715068281199</v>
      </c>
      <c r="AU2032">
        <f t="shared" si="127"/>
        <v>0.73159283417326171</v>
      </c>
      <c r="AV2032">
        <v>0.41222097413405101</v>
      </c>
      <c r="AW2032">
        <v>-1.09379963411611</v>
      </c>
      <c r="AX2032">
        <v>0.27404286463602101</v>
      </c>
      <c r="AY2032">
        <v>0.74157060787377604</v>
      </c>
    </row>
    <row r="2033" spans="1:51" x14ac:dyDescent="0.35">
      <c r="A2033" t="s">
        <v>5696</v>
      </c>
      <c r="B2033" t="s">
        <v>3185</v>
      </c>
      <c r="C2033">
        <v>9184.6677174946799</v>
      </c>
      <c r="D2033">
        <v>9525.7722987049601</v>
      </c>
      <c r="E2033">
        <v>10161.477761574901</v>
      </c>
      <c r="F2033">
        <v>12013.7675026573</v>
      </c>
      <c r="G2033">
        <v>11522.8989651307</v>
      </c>
      <c r="H2033">
        <v>11143.5299317681</v>
      </c>
      <c r="I2033">
        <v>11124.6138914208</v>
      </c>
      <c r="J2033">
        <v>10993.1054138496</v>
      </c>
      <c r="K2033">
        <v>11070.927719731601</v>
      </c>
      <c r="L2033">
        <v>12298.6309495062</v>
      </c>
      <c r="M2033">
        <v>13595.0001708741</v>
      </c>
      <c r="N2033">
        <v>12701.990857713499</v>
      </c>
      <c r="O2033">
        <v>10940.5446293801</v>
      </c>
      <c r="P2033">
        <v>16004.1700735617</v>
      </c>
      <c r="Q2033">
        <v>9450.1725724740409</v>
      </c>
      <c r="R2033">
        <v>12615.109561381199</v>
      </c>
      <c r="S2033">
        <v>12641.5068808711</v>
      </c>
      <c r="U2033">
        <v>11587.5227587114</v>
      </c>
      <c r="V2033">
        <v>0.26443081168858201</v>
      </c>
      <c r="W2033">
        <f t="shared" si="124"/>
        <v>1.2011620600342146</v>
      </c>
      <c r="X2033">
        <v>0.16126912906704399</v>
      </c>
      <c r="Y2033">
        <v>1.6396864869199499</v>
      </c>
      <c r="Z2033">
        <v>0.101070370034563</v>
      </c>
      <c r="AA2033">
        <v>0.244432201998596</v>
      </c>
      <c r="AC2033">
        <v>11587.5227587114</v>
      </c>
      <c r="AD2033">
        <v>0.20049082136209601</v>
      </c>
      <c r="AE2033">
        <f t="shared" si="125"/>
        <v>1.1490892218072104</v>
      </c>
      <c r="AF2033">
        <v>0.18032304818644701</v>
      </c>
      <c r="AG2033">
        <v>1.11184245928893</v>
      </c>
      <c r="AH2033">
        <v>0.266205892458865</v>
      </c>
      <c r="AI2033">
        <v>0.59032585862726905</v>
      </c>
      <c r="AK2033">
        <v>11587.5227587114</v>
      </c>
      <c r="AL2033">
        <v>0.101099814845063</v>
      </c>
      <c r="AM2033">
        <f t="shared" si="126"/>
        <v>1.0725908229254661</v>
      </c>
      <c r="AN2033">
        <v>0.1611950609268</v>
      </c>
      <c r="AO2033">
        <v>0.62718928398788198</v>
      </c>
      <c r="AP2033">
        <v>0.530535166727931</v>
      </c>
      <c r="AQ2033">
        <v>0.97365521188541504</v>
      </c>
      <c r="AS2033">
        <v>11587.5227587114</v>
      </c>
      <c r="AT2033">
        <v>-9.0839401999088604E-2</v>
      </c>
      <c r="AU2033">
        <f t="shared" si="127"/>
        <v>0.93897626650633315</v>
      </c>
      <c r="AV2033">
        <v>0.161218177311202</v>
      </c>
      <c r="AW2033">
        <v>-0.56345632678714597</v>
      </c>
      <c r="AX2033">
        <v>0.57312419107577395</v>
      </c>
      <c r="AY2033">
        <v>0.88467280159105399</v>
      </c>
    </row>
    <row r="2034" spans="1:51" x14ac:dyDescent="0.35">
      <c r="A2034" t="s">
        <v>2999</v>
      </c>
      <c r="B2034" t="s">
        <v>3184</v>
      </c>
      <c r="C2034">
        <v>1614.6756762990001</v>
      </c>
      <c r="D2034">
        <v>1861.5559276660199</v>
      </c>
      <c r="E2034">
        <v>1509.0218078493699</v>
      </c>
      <c r="F2034">
        <v>2048.48494401275</v>
      </c>
      <c r="G2034">
        <v>2743.3958791453301</v>
      </c>
      <c r="H2034">
        <v>1603.82659855414</v>
      </c>
      <c r="I2034">
        <v>2694.9969319342599</v>
      </c>
      <c r="J2034">
        <v>2639.4824417180198</v>
      </c>
      <c r="K2034">
        <v>1223.94651794692</v>
      </c>
      <c r="L2034">
        <v>962.91930498002</v>
      </c>
      <c r="M2034">
        <v>1033.88656573705</v>
      </c>
      <c r="N2034">
        <v>1007.91356667669</v>
      </c>
      <c r="O2034">
        <v>924.85424914867099</v>
      </c>
      <c r="P2034">
        <v>847.50128124885896</v>
      </c>
      <c r="Q2034">
        <v>1360.34961912827</v>
      </c>
      <c r="R2034">
        <v>922.44518303440202</v>
      </c>
      <c r="S2034">
        <v>782.470513818482</v>
      </c>
      <c r="U2034">
        <v>1516.5721769940101</v>
      </c>
      <c r="V2034">
        <v>0.35918287043497199</v>
      </c>
      <c r="W2034">
        <f t="shared" si="124"/>
        <v>1.2826991824377587</v>
      </c>
      <c r="X2034">
        <v>0.219078006738852</v>
      </c>
      <c r="Y2034">
        <v>1.6395204419726599</v>
      </c>
      <c r="Z2034">
        <v>0.101104916920274</v>
      </c>
      <c r="AA2034">
        <v>0.244432201998596</v>
      </c>
      <c r="AC2034">
        <v>1516.5721769940101</v>
      </c>
      <c r="AD2034">
        <v>0.68265017477771195</v>
      </c>
      <c r="AE2034">
        <f t="shared" si="125"/>
        <v>1.6050855285139576</v>
      </c>
      <c r="AF2034">
        <v>0.24473843860429201</v>
      </c>
      <c r="AG2034">
        <v>2.7893050992347899</v>
      </c>
      <c r="AH2034">
        <v>5.2821278477364403E-3</v>
      </c>
      <c r="AI2034">
        <v>0.14560128917843301</v>
      </c>
      <c r="AK2034">
        <v>1516.5721769940101</v>
      </c>
      <c r="AL2034">
        <v>-0.21239359817652201</v>
      </c>
      <c r="AM2034">
        <f t="shared" si="126"/>
        <v>0.86310405313703109</v>
      </c>
      <c r="AN2034">
        <v>0.220531842328513</v>
      </c>
      <c r="AO2034">
        <v>-0.96309719237792302</v>
      </c>
      <c r="AP2034">
        <v>0.335498750621534</v>
      </c>
      <c r="AQ2034">
        <v>0.97365521188541504</v>
      </c>
      <c r="AS2034">
        <v>1516.5721769940101</v>
      </c>
      <c r="AT2034">
        <v>-7.1961696245441104E-2</v>
      </c>
      <c r="AU2034">
        <f t="shared" si="127"/>
        <v>0.95134353430002305</v>
      </c>
      <c r="AV2034">
        <v>0.22040180785633801</v>
      </c>
      <c r="AW2034">
        <v>-0.32650229571776901</v>
      </c>
      <c r="AX2034">
        <v>0.74404435265689794</v>
      </c>
      <c r="AY2034">
        <v>0.94933824052529503</v>
      </c>
    </row>
    <row r="2035" spans="1:51" x14ac:dyDescent="0.35">
      <c r="A2035" t="s">
        <v>3110</v>
      </c>
      <c r="B2035" t="s">
        <v>8397</v>
      </c>
      <c r="C2035">
        <v>459.65998446820799</v>
      </c>
      <c r="D2035">
        <v>431.92964334734597</v>
      </c>
      <c r="E2035">
        <v>501.34608279275801</v>
      </c>
      <c r="F2035">
        <v>375.76926512703699</v>
      </c>
      <c r="G2035">
        <v>421.00044995001798</v>
      </c>
      <c r="H2035">
        <v>344.00387966706</v>
      </c>
      <c r="I2035">
        <v>375.12405427527</v>
      </c>
      <c r="J2035">
        <v>431.89542853298201</v>
      </c>
      <c r="K2035">
        <v>159.30104235202401</v>
      </c>
      <c r="L2035">
        <v>108.615626592106</v>
      </c>
      <c r="M2035">
        <v>135.01342211389701</v>
      </c>
      <c r="N2035">
        <v>128.24536428025701</v>
      </c>
      <c r="O2035">
        <v>107.81056276203201</v>
      </c>
      <c r="P2035">
        <v>125.01103497814</v>
      </c>
      <c r="Q2035">
        <v>148.50978374762801</v>
      </c>
      <c r="R2035">
        <v>104.782608169927</v>
      </c>
      <c r="S2035">
        <v>110.232566611842</v>
      </c>
      <c r="U2035">
        <v>262.83828233932502</v>
      </c>
      <c r="V2035">
        <v>-0.28903042498642101</v>
      </c>
      <c r="W2035">
        <f t="shared" si="124"/>
        <v>0.81845192108151144</v>
      </c>
      <c r="X2035">
        <v>0.176364133211147</v>
      </c>
      <c r="Y2035">
        <v>-1.638827689757</v>
      </c>
      <c r="Z2035">
        <v>0.10124915067123599</v>
      </c>
      <c r="AA2035">
        <v>0.24466055828373801</v>
      </c>
      <c r="AC2035">
        <v>262.83828233932502</v>
      </c>
      <c r="AD2035">
        <v>-0.20300650914304699</v>
      </c>
      <c r="AE2035">
        <f t="shared" si="125"/>
        <v>0.86873826557355582</v>
      </c>
      <c r="AF2035">
        <v>0.197400021003698</v>
      </c>
      <c r="AG2035">
        <v>-1.02840165928474</v>
      </c>
      <c r="AH2035">
        <v>0.30376092833669099</v>
      </c>
      <c r="AI2035">
        <v>0.62879041673414404</v>
      </c>
      <c r="AK2035">
        <v>262.83828233932502</v>
      </c>
      <c r="AL2035">
        <v>-0.16021725329498401</v>
      </c>
      <c r="AM2035">
        <f t="shared" si="126"/>
        <v>0.89489030058481345</v>
      </c>
      <c r="AN2035">
        <v>0.196607814190909</v>
      </c>
      <c r="AO2035">
        <v>-0.81490786088192002</v>
      </c>
      <c r="AP2035">
        <v>0.41512505319979498</v>
      </c>
      <c r="AQ2035">
        <v>0.97365521188541504</v>
      </c>
      <c r="AS2035">
        <v>262.83828233932502</v>
      </c>
      <c r="AT2035">
        <v>-0.15264536326372399</v>
      </c>
      <c r="AU2035">
        <f t="shared" si="127"/>
        <v>0.89959942041055641</v>
      </c>
      <c r="AV2035">
        <v>0.19667299048332601</v>
      </c>
      <c r="AW2035">
        <v>-0.77613790733845101</v>
      </c>
      <c r="AX2035">
        <v>0.43766756357068798</v>
      </c>
      <c r="AY2035">
        <v>0.83570790392201899</v>
      </c>
    </row>
    <row r="2036" spans="1:51" x14ac:dyDescent="0.35">
      <c r="A2036" t="s">
        <v>1128</v>
      </c>
      <c r="B2036" t="s">
        <v>8398</v>
      </c>
      <c r="C2036">
        <v>475.65743172348198</v>
      </c>
      <c r="D2036">
        <v>527.23806230192395</v>
      </c>
      <c r="E2036">
        <v>474.43486164881301</v>
      </c>
      <c r="F2036">
        <v>621.35075335966803</v>
      </c>
      <c r="G2036">
        <v>479.325449313371</v>
      </c>
      <c r="H2036">
        <v>609.32602089963302</v>
      </c>
      <c r="I2036">
        <v>454.41856981313202</v>
      </c>
      <c r="J2036">
        <v>472.351456015819</v>
      </c>
      <c r="K2036">
        <v>1154.68519518517</v>
      </c>
      <c r="L2036">
        <v>1232.36960941044</v>
      </c>
      <c r="M2036">
        <v>1184.71237062104</v>
      </c>
      <c r="N2036">
        <v>1374.6003119520899</v>
      </c>
      <c r="O2036">
        <v>1262.54187961818</v>
      </c>
      <c r="P2036">
        <v>1241.83756070196</v>
      </c>
      <c r="Q2036">
        <v>1058.3797255080899</v>
      </c>
      <c r="R2036">
        <v>1073.79783927985</v>
      </c>
      <c r="S2036">
        <v>990.28600825064302</v>
      </c>
      <c r="U2036">
        <v>863.95959444725304</v>
      </c>
      <c r="V2036">
        <v>0.212091503830484</v>
      </c>
      <c r="W2036">
        <f t="shared" si="124"/>
        <v>1.158366273966307</v>
      </c>
      <c r="X2036">
        <v>0.12954272186770499</v>
      </c>
      <c r="Y2036">
        <v>1.6372321097829099</v>
      </c>
      <c r="Z2036">
        <v>0.101581980195209</v>
      </c>
      <c r="AA2036">
        <v>0.24517539315116901</v>
      </c>
      <c r="AC2036">
        <v>863.95959444725304</v>
      </c>
      <c r="AD2036">
        <v>-8.8023850367836498E-2</v>
      </c>
      <c r="AE2036">
        <f t="shared" si="125"/>
        <v>0.94081055407898662</v>
      </c>
      <c r="AF2036">
        <v>0.14657606153817301</v>
      </c>
      <c r="AG2036">
        <v>-0.60053360312804305</v>
      </c>
      <c r="AH2036">
        <v>0.54815067305794096</v>
      </c>
      <c r="AI2036">
        <v>0.81512472756723797</v>
      </c>
      <c r="AK2036">
        <v>863.95959444725304</v>
      </c>
      <c r="AL2036">
        <v>0.118980586084403</v>
      </c>
      <c r="AM2036">
        <f t="shared" si="126"/>
        <v>1.0859672426876406</v>
      </c>
      <c r="AN2036">
        <v>0.123535982883537</v>
      </c>
      <c r="AO2036">
        <v>0.96312493985312697</v>
      </c>
      <c r="AP2036">
        <v>0.33548482734463098</v>
      </c>
      <c r="AQ2036">
        <v>0.97365521188541504</v>
      </c>
      <c r="AS2036">
        <v>863.95959444725304</v>
      </c>
      <c r="AT2036">
        <v>-0.19397316895840599</v>
      </c>
      <c r="AU2036">
        <f t="shared" si="127"/>
        <v>0.87419487841387977</v>
      </c>
      <c r="AV2036">
        <v>0.12404477404348201</v>
      </c>
      <c r="AW2036">
        <v>-1.5637351146321601</v>
      </c>
      <c r="AX2036">
        <v>0.117879787700675</v>
      </c>
      <c r="AY2036">
        <v>0.59101478110726302</v>
      </c>
    </row>
    <row r="2037" spans="1:51" x14ac:dyDescent="0.35">
      <c r="A2037" t="s">
        <v>4669</v>
      </c>
      <c r="B2037" t="s">
        <v>8399</v>
      </c>
      <c r="C2037">
        <v>2040.2077732892899</v>
      </c>
      <c r="D2037">
        <v>2203.2467488116899</v>
      </c>
      <c r="E2037">
        <v>1839.9301567304799</v>
      </c>
      <c r="F2037">
        <v>2580.08503299824</v>
      </c>
      <c r="G2037">
        <v>2551.4536085132099</v>
      </c>
      <c r="H2037">
        <v>2382.40984748145</v>
      </c>
      <c r="I2037">
        <v>2547.5904607420798</v>
      </c>
      <c r="J2037">
        <v>2438.2957104520301</v>
      </c>
      <c r="K2037">
        <v>3552.11641020972</v>
      </c>
      <c r="L2037">
        <v>3846.4553147954598</v>
      </c>
      <c r="M2037">
        <v>3178.2889367892999</v>
      </c>
      <c r="N2037">
        <v>4234.9469182325001</v>
      </c>
      <c r="O2037">
        <v>4119.9672910052604</v>
      </c>
      <c r="P2037">
        <v>3094.0231157089602</v>
      </c>
      <c r="Q2037">
        <v>3323.6489602719098</v>
      </c>
      <c r="R2037">
        <v>3436.3322012650501</v>
      </c>
      <c r="S2037">
        <v>2113.3932238122802</v>
      </c>
      <c r="U2037">
        <v>2910.7289241828798</v>
      </c>
      <c r="V2037">
        <v>0.30467742831310202</v>
      </c>
      <c r="W2037">
        <f t="shared" si="124"/>
        <v>1.2351424411781298</v>
      </c>
      <c r="X2037">
        <v>0.18613391480436001</v>
      </c>
      <c r="Y2037">
        <v>1.63687218760396</v>
      </c>
      <c r="Z2037">
        <v>0.101657178344951</v>
      </c>
      <c r="AA2037">
        <v>0.24517539315116901</v>
      </c>
      <c r="AC2037">
        <v>2910.7289241828798</v>
      </c>
      <c r="AD2037">
        <v>0.29797590856797301</v>
      </c>
      <c r="AE2037">
        <f t="shared" si="125"/>
        <v>1.2294183371392329</v>
      </c>
      <c r="AF2037">
        <v>0.208130125205087</v>
      </c>
      <c r="AG2037">
        <v>1.4316808211898899</v>
      </c>
      <c r="AH2037">
        <v>0.15223518761253099</v>
      </c>
      <c r="AI2037">
        <v>0.46462359340664899</v>
      </c>
      <c r="AK2037">
        <v>2910.7289241828798</v>
      </c>
      <c r="AL2037">
        <v>0.11420122545347</v>
      </c>
      <c r="AM2037">
        <f t="shared" si="126"/>
        <v>1.0823756025082543</v>
      </c>
      <c r="AN2037">
        <v>0.18547742644694401</v>
      </c>
      <c r="AO2037">
        <v>0.61571495594445202</v>
      </c>
      <c r="AP2037">
        <v>0.53808266465073595</v>
      </c>
      <c r="AQ2037">
        <v>0.97365521188541504</v>
      </c>
      <c r="AS2037">
        <v>2910.7289241828798</v>
      </c>
      <c r="AT2037">
        <v>-0.25351356333360903</v>
      </c>
      <c r="AU2037">
        <f t="shared" si="127"/>
        <v>0.83885097399545039</v>
      </c>
      <c r="AV2037">
        <v>0.18561438055728099</v>
      </c>
      <c r="AW2037">
        <v>-1.36580777077978</v>
      </c>
      <c r="AX2037">
        <v>0.171999306721979</v>
      </c>
      <c r="AY2037">
        <v>0.655695591436116</v>
      </c>
    </row>
    <row r="2038" spans="1:51" x14ac:dyDescent="0.35">
      <c r="A2038" t="s">
        <v>3514</v>
      </c>
      <c r="B2038" t="s">
        <v>2236</v>
      </c>
      <c r="C2038">
        <v>306.08449081757698</v>
      </c>
      <c r="D2038">
        <v>198.728192713802</v>
      </c>
      <c r="E2038">
        <v>66.779696912752996</v>
      </c>
      <c r="F2038">
        <v>359.988928533776</v>
      </c>
      <c r="G2038">
        <v>399.79135927243499</v>
      </c>
      <c r="H2038">
        <v>304.66301044981702</v>
      </c>
      <c r="I2038">
        <v>220.60140861174401</v>
      </c>
      <c r="J2038">
        <v>206.653762006921</v>
      </c>
      <c r="K2038">
        <v>764.84289278331903</v>
      </c>
      <c r="L2038">
        <v>971.27435317941297</v>
      </c>
      <c r="M2038">
        <v>785.75378996015502</v>
      </c>
      <c r="N2038">
        <v>916.71686318850595</v>
      </c>
      <c r="O2038">
        <v>1118.2004650111601</v>
      </c>
      <c r="P2038">
        <v>517.50891685803401</v>
      </c>
      <c r="Q2038">
        <v>514.83391699177605</v>
      </c>
      <c r="R2038">
        <v>915.28056025355295</v>
      </c>
      <c r="S2038">
        <v>196.972946896569</v>
      </c>
      <c r="U2038">
        <v>515.56915026125296</v>
      </c>
      <c r="V2038">
        <v>0.89741542423061504</v>
      </c>
      <c r="W2038">
        <f t="shared" si="124"/>
        <v>1.8627259346264782</v>
      </c>
      <c r="X2038">
        <v>0.54825746153149801</v>
      </c>
      <c r="Y2038">
        <v>1.63685036173294</v>
      </c>
      <c r="Z2038">
        <v>0.101661739825449</v>
      </c>
      <c r="AA2038">
        <v>0.24517539315116901</v>
      </c>
      <c r="AC2038">
        <v>515.56915026125296</v>
      </c>
      <c r="AD2038">
        <v>0.16561152424761399</v>
      </c>
      <c r="AE2038">
        <f t="shared" si="125"/>
        <v>1.121641414501223</v>
      </c>
      <c r="AF2038">
        <v>0.61443080846378995</v>
      </c>
      <c r="AG2038">
        <v>0.26953649127991902</v>
      </c>
      <c r="AH2038">
        <v>0.78751686490077</v>
      </c>
      <c r="AI2038">
        <v>0.92536482504494</v>
      </c>
      <c r="AK2038">
        <v>515.56915026125296</v>
      </c>
      <c r="AL2038">
        <v>1.73751668904801E-2</v>
      </c>
      <c r="AM2038">
        <f t="shared" si="126"/>
        <v>1.0121163634909793</v>
      </c>
      <c r="AN2038">
        <v>0.54457716958028202</v>
      </c>
      <c r="AO2038">
        <v>3.1905793817745803E-2</v>
      </c>
      <c r="AP2038">
        <v>0.97454717819513803</v>
      </c>
      <c r="AQ2038">
        <v>1</v>
      </c>
      <c r="AS2038">
        <v>515.56915026125296</v>
      </c>
      <c r="AT2038">
        <v>-0.63217853107128397</v>
      </c>
      <c r="AU2038">
        <f t="shared" si="127"/>
        <v>0.64520139770375495</v>
      </c>
      <c r="AV2038">
        <v>0.54498009613917398</v>
      </c>
      <c r="AW2038">
        <v>-1.1600029717596201</v>
      </c>
      <c r="AX2038">
        <v>0.24604759617430999</v>
      </c>
      <c r="AY2038">
        <v>0.72141852074919999</v>
      </c>
    </row>
    <row r="2039" spans="1:51" x14ac:dyDescent="0.35">
      <c r="A2039" t="s">
        <v>4794</v>
      </c>
      <c r="B2039" t="s">
        <v>8400</v>
      </c>
      <c r="C2039">
        <v>6069.4314886509801</v>
      </c>
      <c r="D2039">
        <v>5912.1637332356204</v>
      </c>
      <c r="E2039">
        <v>5820.7974622459396</v>
      </c>
      <c r="F2039">
        <v>4644.35031360425</v>
      </c>
      <c r="G2039">
        <v>5364.8394868945597</v>
      </c>
      <c r="H2039">
        <v>4438.1989900662502</v>
      </c>
      <c r="I2039">
        <v>5227.33844738059</v>
      </c>
      <c r="J2039">
        <v>5655.0965984116101</v>
      </c>
      <c r="K2039">
        <v>1971.9688037738099</v>
      </c>
      <c r="L2039">
        <v>1352.47342727671</v>
      </c>
      <c r="M2039">
        <v>1676.1125736301799</v>
      </c>
      <c r="N2039">
        <v>1409.7490414214999</v>
      </c>
      <c r="O2039">
        <v>1283.0347965068299</v>
      </c>
      <c r="P2039">
        <v>1589.2947020382601</v>
      </c>
      <c r="Q2039">
        <v>2240.5176041392101</v>
      </c>
      <c r="R2039">
        <v>1375.6075739231501</v>
      </c>
      <c r="S2039">
        <v>1862.2075392377501</v>
      </c>
      <c r="U2039">
        <v>3405.4813283786598</v>
      </c>
      <c r="V2039">
        <v>-0.30131504107671297</v>
      </c>
      <c r="W2039">
        <f t="shared" si="124"/>
        <v>0.8115123518096089</v>
      </c>
      <c r="X2039">
        <v>0.18403835206549399</v>
      </c>
      <c r="Y2039">
        <v>-1.6372404865344801</v>
      </c>
      <c r="Z2039">
        <v>0.101580230577175</v>
      </c>
      <c r="AA2039">
        <v>0.24517539315116901</v>
      </c>
      <c r="AC2039">
        <v>3405.4813283786598</v>
      </c>
      <c r="AD2039">
        <v>-0.12511856600556001</v>
      </c>
      <c r="AE2039">
        <f t="shared" si="125"/>
        <v>0.91692868352310708</v>
      </c>
      <c r="AF2039">
        <v>0.20574660920978599</v>
      </c>
      <c r="AG2039">
        <v>-0.60811969872118499</v>
      </c>
      <c r="AH2039">
        <v>0.54310808820050205</v>
      </c>
      <c r="AI2039">
        <v>0.81137168830806605</v>
      </c>
      <c r="AK2039">
        <v>3405.4813283786598</v>
      </c>
      <c r="AL2039">
        <v>-0.223916394478647</v>
      </c>
      <c r="AM2039">
        <f t="shared" si="126"/>
        <v>0.85623790289270529</v>
      </c>
      <c r="AN2039">
        <v>0.18575788561624401</v>
      </c>
      <c r="AO2039">
        <v>-1.2054206675308199</v>
      </c>
      <c r="AP2039">
        <v>0.22804094686552001</v>
      </c>
      <c r="AQ2039">
        <v>0.97365521188541504</v>
      </c>
      <c r="AS2039">
        <v>3405.4813283786598</v>
      </c>
      <c r="AT2039">
        <v>0.13131282303640701</v>
      </c>
      <c r="AU2039">
        <f t="shared" si="127"/>
        <v>1.0952899393996984</v>
      </c>
      <c r="AV2039">
        <v>0.18550486342698999</v>
      </c>
      <c r="AW2039">
        <v>0.70786727965268903</v>
      </c>
      <c r="AX2039">
        <v>0.47902768075722602</v>
      </c>
      <c r="AY2039">
        <v>0.85474642731949302</v>
      </c>
    </row>
    <row r="2040" spans="1:51" x14ac:dyDescent="0.35">
      <c r="A2040" t="s">
        <v>3772</v>
      </c>
      <c r="B2040" t="s">
        <v>2673</v>
      </c>
      <c r="C2040">
        <v>177.0384162917</v>
      </c>
      <c r="D2040">
        <v>165.26885414464201</v>
      </c>
      <c r="E2040">
        <v>135.55281761394599</v>
      </c>
      <c r="F2040">
        <v>213.03454400902899</v>
      </c>
      <c r="G2040">
        <v>156.947271014113</v>
      </c>
      <c r="H2040">
        <v>216.832232662482</v>
      </c>
      <c r="I2040">
        <v>215.51842684649699</v>
      </c>
      <c r="J2040">
        <v>203.373543562366</v>
      </c>
      <c r="K2040">
        <v>326.51766444824699</v>
      </c>
      <c r="L2040">
        <v>435.50688739334902</v>
      </c>
      <c r="M2040">
        <v>386.79520929927099</v>
      </c>
      <c r="N2040">
        <v>466.43313971560298</v>
      </c>
      <c r="O2040">
        <v>430.351254661665</v>
      </c>
      <c r="P2040">
        <v>405.36666489235</v>
      </c>
      <c r="Q2040">
        <v>357.41354621929003</v>
      </c>
      <c r="R2040">
        <v>367.18691751854902</v>
      </c>
      <c r="S2040">
        <v>313.53033290417301</v>
      </c>
      <c r="U2040">
        <v>292.50986607042802</v>
      </c>
      <c r="V2040">
        <v>0.29966673112043202</v>
      </c>
      <c r="W2040">
        <f t="shared" si="124"/>
        <v>1.230860046434066</v>
      </c>
      <c r="X2040">
        <v>0.183132346314792</v>
      </c>
      <c r="Y2040">
        <v>1.6363397136043001</v>
      </c>
      <c r="Z2040">
        <v>0.10176850884083</v>
      </c>
      <c r="AA2040">
        <v>0.24531251640641399</v>
      </c>
      <c r="AC2040">
        <v>292.50986607042802</v>
      </c>
      <c r="AD2040">
        <v>0.39630061652460402</v>
      </c>
      <c r="AE2040">
        <f t="shared" si="125"/>
        <v>1.3161287401738286</v>
      </c>
      <c r="AF2040">
        <v>0.204150155740978</v>
      </c>
      <c r="AG2040">
        <v>1.9412212304526599</v>
      </c>
      <c r="AH2040">
        <v>5.2231449042677597E-2</v>
      </c>
      <c r="AI2040">
        <v>0.29653312703512202</v>
      </c>
      <c r="AK2040">
        <v>292.50986607042802</v>
      </c>
      <c r="AL2040">
        <v>0.181195324525736</v>
      </c>
      <c r="AM2040">
        <f t="shared" si="126"/>
        <v>1.1338229091339094</v>
      </c>
      <c r="AN2040">
        <v>0.17031362474610501</v>
      </c>
      <c r="AO2040">
        <v>1.0638921272203199</v>
      </c>
      <c r="AP2040">
        <v>0.28737756988040197</v>
      </c>
      <c r="AQ2040">
        <v>0.97365521188541504</v>
      </c>
      <c r="AS2040">
        <v>292.50986607042802</v>
      </c>
      <c r="AT2040">
        <v>-0.14573082721323</v>
      </c>
      <c r="AU2040">
        <f t="shared" si="127"/>
        <v>0.90392136137471413</v>
      </c>
      <c r="AV2040">
        <v>0.17146371661468399</v>
      </c>
      <c r="AW2040">
        <v>-0.8499222464699</v>
      </c>
      <c r="AX2040">
        <v>0.39536831628629499</v>
      </c>
      <c r="AY2040">
        <v>0.81670182809731295</v>
      </c>
    </row>
    <row r="2041" spans="1:51" x14ac:dyDescent="0.35">
      <c r="A2041" t="s">
        <v>3874</v>
      </c>
      <c r="B2041" t="s">
        <v>4415</v>
      </c>
      <c r="C2041">
        <v>740.14855967734695</v>
      </c>
      <c r="D2041">
        <v>680.33988423959795</v>
      </c>
      <c r="E2041">
        <v>673.77724049285098</v>
      </c>
      <c r="F2041">
        <v>899.47918581590102</v>
      </c>
      <c r="G2041">
        <v>856.84726337434404</v>
      </c>
      <c r="H2041">
        <v>865.49912277935903</v>
      </c>
      <c r="I2041">
        <v>754.31449396273797</v>
      </c>
      <c r="J2041">
        <v>529.208575721427</v>
      </c>
      <c r="K2041">
        <v>1537.60136531084</v>
      </c>
      <c r="L2041">
        <v>1925.83860996004</v>
      </c>
      <c r="M2041">
        <v>1635.97344813686</v>
      </c>
      <c r="N2041">
        <v>2015.8271333533801</v>
      </c>
      <c r="O2041">
        <v>2062.6566346620202</v>
      </c>
      <c r="P2041">
        <v>1868.73113316587</v>
      </c>
      <c r="Q2041">
        <v>1244.51198780512</v>
      </c>
      <c r="R2041">
        <v>1985.4960881429799</v>
      </c>
      <c r="S2041">
        <v>1177.3199532395899</v>
      </c>
      <c r="U2041">
        <v>1261.9747458729601</v>
      </c>
      <c r="V2041">
        <v>0.32423286724886502</v>
      </c>
      <c r="W2041">
        <f t="shared" si="124"/>
        <v>1.2519985290267039</v>
      </c>
      <c r="X2041">
        <v>0.198216302464126</v>
      </c>
      <c r="Y2041">
        <v>1.6357527772345899</v>
      </c>
      <c r="Z2041">
        <v>0.10189133885828699</v>
      </c>
      <c r="AA2041">
        <v>0.24548820121984199</v>
      </c>
      <c r="AC2041">
        <v>1261.9747458729601</v>
      </c>
      <c r="AD2041">
        <v>-0.12075367491665701</v>
      </c>
      <c r="AE2041">
        <f t="shared" si="125"/>
        <v>0.91970706310492456</v>
      </c>
      <c r="AF2041">
        <v>0.22268326800855001</v>
      </c>
      <c r="AG2041">
        <v>-0.54226649355631296</v>
      </c>
      <c r="AH2041">
        <v>0.58763493433851</v>
      </c>
      <c r="AI2041">
        <v>0.83487515596448303</v>
      </c>
      <c r="AK2041">
        <v>1261.9747458729601</v>
      </c>
      <c r="AL2041">
        <v>0.22187625597607</v>
      </c>
      <c r="AM2041">
        <f t="shared" si="126"/>
        <v>1.1662493330026811</v>
      </c>
      <c r="AN2041">
        <v>0.19557813547563199</v>
      </c>
      <c r="AO2041">
        <v>1.13446349939109</v>
      </c>
      <c r="AP2041">
        <v>0.25660017619393299</v>
      </c>
      <c r="AQ2041">
        <v>0.97365521188541504</v>
      </c>
      <c r="AS2041">
        <v>1261.9747458729601</v>
      </c>
      <c r="AT2041">
        <v>-0.210249536388674</v>
      </c>
      <c r="AU2041">
        <f t="shared" si="127"/>
        <v>0.86438770917302987</v>
      </c>
      <c r="AV2041">
        <v>0.195877014975672</v>
      </c>
      <c r="AW2041">
        <v>-1.0733752319780201</v>
      </c>
      <c r="AX2041">
        <v>0.283102792708531</v>
      </c>
      <c r="AY2041">
        <v>0.75041197844058105</v>
      </c>
    </row>
    <row r="2042" spans="1:51" x14ac:dyDescent="0.35">
      <c r="A2042" t="s">
        <v>7031</v>
      </c>
      <c r="B2042" t="s">
        <v>8401</v>
      </c>
      <c r="C2042">
        <v>1258.46585074823</v>
      </c>
      <c r="D2042">
        <v>998.71056032191404</v>
      </c>
      <c r="E2042">
        <v>1279.7780721787301</v>
      </c>
      <c r="F2042">
        <v>1427.1341906530799</v>
      </c>
      <c r="G2042">
        <v>1800.6517985267801</v>
      </c>
      <c r="H2042">
        <v>1514.1660128962401</v>
      </c>
      <c r="I2042">
        <v>1249.39691789785</v>
      </c>
      <c r="J2042">
        <v>1039.8292469237099</v>
      </c>
      <c r="K2042">
        <v>5813.9933221148503</v>
      </c>
      <c r="L2042">
        <v>8402.0453455143797</v>
      </c>
      <c r="M2042">
        <v>8005.9310302132199</v>
      </c>
      <c r="N2042">
        <v>8362.5477167341105</v>
      </c>
      <c r="O2042">
        <v>9988.0694922510593</v>
      </c>
      <c r="P2042">
        <v>8669.8829552486295</v>
      </c>
      <c r="Q2042">
        <v>4572.1212089769597</v>
      </c>
      <c r="R2042">
        <v>9294.3069024573106</v>
      </c>
      <c r="S2042">
        <v>4121.9751547804999</v>
      </c>
      <c r="U2042">
        <v>4576.4121046139699</v>
      </c>
      <c r="V2042">
        <v>0.42290657796971398</v>
      </c>
      <c r="W2042">
        <f t="shared" si="124"/>
        <v>1.3406257762565768</v>
      </c>
      <c r="X2042">
        <v>0.258940115851582</v>
      </c>
      <c r="Y2042">
        <v>1.6332215523225999</v>
      </c>
      <c r="Z2042">
        <v>0.10242240871377201</v>
      </c>
      <c r="AA2042">
        <v>0.246567309565174</v>
      </c>
      <c r="AC2042">
        <v>4576.4121046139699</v>
      </c>
      <c r="AD2042">
        <v>-4.2576340536273502E-2</v>
      </c>
      <c r="AE2042">
        <f t="shared" si="125"/>
        <v>0.97091954655435819</v>
      </c>
      <c r="AF2042">
        <v>0.28996392351220002</v>
      </c>
      <c r="AG2042">
        <v>-0.146833233667712</v>
      </c>
      <c r="AH2042">
        <v>0.88326365230390902</v>
      </c>
      <c r="AI2042">
        <v>0.962687566358845</v>
      </c>
      <c r="AK2042">
        <v>4576.4121046139699</v>
      </c>
      <c r="AL2042">
        <v>0.28210856049774902</v>
      </c>
      <c r="AM2042">
        <f t="shared" si="126"/>
        <v>1.2159707795997547</v>
      </c>
      <c r="AN2042">
        <v>0.25726530020619698</v>
      </c>
      <c r="AO2042">
        <v>1.0965666969919401</v>
      </c>
      <c r="AP2042">
        <v>0.27283085231684401</v>
      </c>
      <c r="AQ2042">
        <v>0.97365521188541504</v>
      </c>
      <c r="AS2042">
        <v>4576.4121046139699</v>
      </c>
      <c r="AT2042">
        <v>-0.30484268728681502</v>
      </c>
      <c r="AU2042">
        <f t="shared" si="127"/>
        <v>0.80953048363801594</v>
      </c>
      <c r="AV2042">
        <v>0.257336619249452</v>
      </c>
      <c r="AW2042">
        <v>-1.1846067154216899</v>
      </c>
      <c r="AX2042">
        <v>0.23617298063723399</v>
      </c>
      <c r="AY2042">
        <v>0.71126800710647398</v>
      </c>
    </row>
    <row r="2043" spans="1:51" x14ac:dyDescent="0.35">
      <c r="A2043" t="s">
        <v>3928</v>
      </c>
      <c r="B2043" t="s">
        <v>4410</v>
      </c>
      <c r="C2043">
        <v>1971.9519983334501</v>
      </c>
      <c r="D2043">
        <v>1940.64163701131</v>
      </c>
      <c r="E2043">
        <v>2111.0357919583698</v>
      </c>
      <c r="F2043">
        <v>1649.0451739958201</v>
      </c>
      <c r="G2043">
        <v>1654.3090728514601</v>
      </c>
      <c r="H2043">
        <v>1637.67804415967</v>
      </c>
      <c r="I2043">
        <v>1842.07259172572</v>
      </c>
      <c r="J2043">
        <v>1847.85639043225</v>
      </c>
      <c r="K2043">
        <v>1059.6982382547701</v>
      </c>
      <c r="L2043">
        <v>875.19129888639497</v>
      </c>
      <c r="M2043">
        <v>895.22413221466604</v>
      </c>
      <c r="N2043">
        <v>876.81830541242596</v>
      </c>
      <c r="O2043">
        <v>891.88738284953695</v>
      </c>
      <c r="P2043">
        <v>825.440510370364</v>
      </c>
      <c r="Q2043">
        <v>1414.8032065023999</v>
      </c>
      <c r="R2043">
        <v>924.236338729615</v>
      </c>
      <c r="S2043">
        <v>821.32297582101705</v>
      </c>
      <c r="U2043">
        <v>1367.0125346770101</v>
      </c>
      <c r="V2043">
        <v>-0.28585023787052899</v>
      </c>
      <c r="W2043">
        <f t="shared" si="124"/>
        <v>0.82025805546756458</v>
      </c>
      <c r="X2043">
        <v>0.17503107085301001</v>
      </c>
      <c r="Y2043">
        <v>-1.6331399703917999</v>
      </c>
      <c r="Z2043">
        <v>0.102439561776619</v>
      </c>
      <c r="AA2043">
        <v>0.246567309565174</v>
      </c>
      <c r="AC2043">
        <v>1367.0125346770101</v>
      </c>
      <c r="AD2043">
        <v>-0.122099433964656</v>
      </c>
      <c r="AE2043">
        <f t="shared" si="125"/>
        <v>0.91884955200572915</v>
      </c>
      <c r="AF2043">
        <v>0.195656713216012</v>
      </c>
      <c r="AG2043">
        <v>-0.62404929510316998</v>
      </c>
      <c r="AH2043">
        <v>0.532595211897676</v>
      </c>
      <c r="AI2043">
        <v>0.80533550186140501</v>
      </c>
      <c r="AK2043">
        <v>1367.0125346770101</v>
      </c>
      <c r="AL2043">
        <v>-0.12593853644297401</v>
      </c>
      <c r="AM2043">
        <f t="shared" si="126"/>
        <v>0.91640768582725662</v>
      </c>
      <c r="AN2043">
        <v>0.17720064124370799</v>
      </c>
      <c r="AO2043">
        <v>-0.71071151638649199</v>
      </c>
      <c r="AP2043">
        <v>0.47726302170002399</v>
      </c>
      <c r="AQ2043">
        <v>0.97365521188541504</v>
      </c>
      <c r="AS2043">
        <v>1367.0125346770101</v>
      </c>
      <c r="AT2043">
        <v>0.15825633994583399</v>
      </c>
      <c r="AU2043">
        <f t="shared" si="127"/>
        <v>1.1159375859635263</v>
      </c>
      <c r="AV2043">
        <v>0.17684577414638999</v>
      </c>
      <c r="AW2043">
        <v>0.89488335647099704</v>
      </c>
      <c r="AX2043">
        <v>0.37084944466073799</v>
      </c>
      <c r="AY2043">
        <v>0.80484382979218805</v>
      </c>
    </row>
    <row r="2044" spans="1:51" x14ac:dyDescent="0.35">
      <c r="A2044" t="s">
        <v>2920</v>
      </c>
      <c r="B2044" t="s">
        <v>4412</v>
      </c>
      <c r="C2044">
        <v>1711.72685631432</v>
      </c>
      <c r="D2044">
        <v>1809.84604078641</v>
      </c>
      <c r="E2044">
        <v>1484.10401049387</v>
      </c>
      <c r="F2044">
        <v>2214.17847824199</v>
      </c>
      <c r="G2044">
        <v>1996.83588729442</v>
      </c>
      <c r="H2044">
        <v>2049.3848150378099</v>
      </c>
      <c r="I2044">
        <v>2012.8607790380299</v>
      </c>
      <c r="J2044">
        <v>2092.7793676256401</v>
      </c>
      <c r="K2044">
        <v>2224.2779081201802</v>
      </c>
      <c r="L2044">
        <v>2392.6769281011102</v>
      </c>
      <c r="M2044">
        <v>2166.2964395031499</v>
      </c>
      <c r="N2044">
        <v>2915.44461463785</v>
      </c>
      <c r="O2044">
        <v>2497.4628712560002</v>
      </c>
      <c r="P2044">
        <v>1994.66136693061</v>
      </c>
      <c r="Q2044">
        <v>2372.1962790621001</v>
      </c>
      <c r="R2044">
        <v>2096.5477412461501</v>
      </c>
      <c r="S2044">
        <v>1324.5978905980301</v>
      </c>
      <c r="U2044">
        <v>2079.7575455463302</v>
      </c>
      <c r="V2044">
        <v>0.32273820590760499</v>
      </c>
      <c r="W2044">
        <f t="shared" si="124"/>
        <v>1.2507021048186935</v>
      </c>
      <c r="X2044">
        <v>0.19778697229450301</v>
      </c>
      <c r="Y2044">
        <v>1.6317465309446699</v>
      </c>
      <c r="Z2044">
        <v>0.102732893371106</v>
      </c>
      <c r="AA2044">
        <v>0.24715231077777</v>
      </c>
      <c r="AC2044">
        <v>2079.7575455463302</v>
      </c>
      <c r="AD2044">
        <v>0.29901912518393697</v>
      </c>
      <c r="AE2044">
        <f t="shared" si="125"/>
        <v>1.2303076542992877</v>
      </c>
      <c r="AF2044">
        <v>0.221173198583275</v>
      </c>
      <c r="AG2044">
        <v>1.3519681729038799</v>
      </c>
      <c r="AH2044">
        <v>0.17638549702582301</v>
      </c>
      <c r="AI2044">
        <v>0.49557667412993101</v>
      </c>
      <c r="AK2044">
        <v>2079.7575455463302</v>
      </c>
      <c r="AL2044">
        <v>0.12693915691111099</v>
      </c>
      <c r="AM2044">
        <f t="shared" si="126"/>
        <v>1.0919744926989334</v>
      </c>
      <c r="AN2044">
        <v>0.197372485279424</v>
      </c>
      <c r="AO2044">
        <v>0.64314515131833405</v>
      </c>
      <c r="AP2044">
        <v>0.52012991928013097</v>
      </c>
      <c r="AQ2044">
        <v>0.97365521188541504</v>
      </c>
      <c r="AS2044">
        <v>2079.7575455463302</v>
      </c>
      <c r="AT2044">
        <v>-0.22779758090833099</v>
      </c>
      <c r="AU2044">
        <f t="shared" si="127"/>
        <v>0.85393751873406099</v>
      </c>
      <c r="AV2044">
        <v>0.19756373261086199</v>
      </c>
      <c r="AW2044">
        <v>-1.1530333928090899</v>
      </c>
      <c r="AX2044">
        <v>0.24889667861456999</v>
      </c>
      <c r="AY2044">
        <v>0.72235797764921095</v>
      </c>
    </row>
    <row r="2045" spans="1:51" x14ac:dyDescent="0.35">
      <c r="A2045" t="s">
        <v>3618</v>
      </c>
      <c r="B2045" t="s">
        <v>8402</v>
      </c>
      <c r="C2045">
        <v>792.40688737790902</v>
      </c>
      <c r="D2045">
        <v>712.78530345817796</v>
      </c>
      <c r="E2045">
        <v>985.74806338377198</v>
      </c>
      <c r="F2045">
        <v>631.21346373045697</v>
      </c>
      <c r="G2045">
        <v>759.28544625746304</v>
      </c>
      <c r="H2045">
        <v>641.34765863459904</v>
      </c>
      <c r="I2045">
        <v>807.17750432131299</v>
      </c>
      <c r="J2045">
        <v>752.26342995111895</v>
      </c>
      <c r="K2045">
        <v>438.32522833507198</v>
      </c>
      <c r="L2045">
        <v>338.37945207540798</v>
      </c>
      <c r="M2045">
        <v>454.9100889243</v>
      </c>
      <c r="N2045">
        <v>339.13774109667997</v>
      </c>
      <c r="O2045">
        <v>367.09051122278697</v>
      </c>
      <c r="P2045">
        <v>408.124261252162</v>
      </c>
      <c r="Q2045">
        <v>564.33717824098505</v>
      </c>
      <c r="R2045">
        <v>428.981789003377</v>
      </c>
      <c r="S2045">
        <v>601.76138822529902</v>
      </c>
      <c r="U2045">
        <v>589.60443502887495</v>
      </c>
      <c r="V2045">
        <v>-0.29442160322041799</v>
      </c>
      <c r="W2045">
        <f t="shared" si="124"/>
        <v>0.81539917190367406</v>
      </c>
      <c r="X2045">
        <v>0.18061333193238899</v>
      </c>
      <c r="Y2045">
        <v>-1.63012109942488</v>
      </c>
      <c r="Z2045">
        <v>0.103075905183653</v>
      </c>
      <c r="AA2045">
        <v>0.24770784837951401</v>
      </c>
      <c r="AC2045">
        <v>589.60443502887495</v>
      </c>
      <c r="AD2045">
        <v>-9.0731816856068306E-2</v>
      </c>
      <c r="AE2045">
        <f t="shared" si="125"/>
        <v>0.93904629077327806</v>
      </c>
      <c r="AF2045">
        <v>0.20175724260075201</v>
      </c>
      <c r="AG2045">
        <v>-0.44970785527443602</v>
      </c>
      <c r="AH2045">
        <v>0.65292110652116697</v>
      </c>
      <c r="AI2045">
        <v>0.86883534291080999</v>
      </c>
      <c r="AK2045">
        <v>589.60443502887495</v>
      </c>
      <c r="AL2045">
        <v>-0.14353041410984901</v>
      </c>
      <c r="AM2045">
        <f t="shared" si="126"/>
        <v>0.90530108331512771</v>
      </c>
      <c r="AN2045">
        <v>0.18520619164937099</v>
      </c>
      <c r="AO2045">
        <v>-0.77497632682592899</v>
      </c>
      <c r="AP2045">
        <v>0.43835364825837297</v>
      </c>
      <c r="AQ2045">
        <v>0.97365521188541504</v>
      </c>
      <c r="AS2045">
        <v>589.60443502887495</v>
      </c>
      <c r="AT2045">
        <v>0.37351134191163399</v>
      </c>
      <c r="AU2045">
        <f t="shared" si="127"/>
        <v>1.2955020890384232</v>
      </c>
      <c r="AV2045">
        <v>0.183837813316821</v>
      </c>
      <c r="AW2045">
        <v>2.0317438244760599</v>
      </c>
      <c r="AX2045">
        <v>4.2179596818046297E-2</v>
      </c>
      <c r="AY2045">
        <v>0.47673088992365698</v>
      </c>
    </row>
    <row r="2046" spans="1:51" x14ac:dyDescent="0.35">
      <c r="A2046" t="s">
        <v>1845</v>
      </c>
      <c r="B2046" t="s">
        <v>3399</v>
      </c>
      <c r="C2046">
        <v>3021.3845382794302</v>
      </c>
      <c r="D2046">
        <v>2519.5895861928502</v>
      </c>
      <c r="E2046">
        <v>2510.7172615406698</v>
      </c>
      <c r="F2046">
        <v>2299.98405846785</v>
      </c>
      <c r="G2046">
        <v>2171.8108853844801</v>
      </c>
      <c r="H2046">
        <v>2231.45069815947</v>
      </c>
      <c r="I2046">
        <v>2298.5243542449498</v>
      </c>
      <c r="J2046">
        <v>2304.9001603734901</v>
      </c>
      <c r="K2046">
        <v>627.309694727845</v>
      </c>
      <c r="L2046">
        <v>667.35947492649996</v>
      </c>
      <c r="M2046">
        <v>673.85077343332205</v>
      </c>
      <c r="N2046">
        <v>672.57568822534904</v>
      </c>
      <c r="O2046">
        <v>693.19518866827195</v>
      </c>
      <c r="P2046">
        <v>597.47921129257998</v>
      </c>
      <c r="Q2046">
        <v>796.01244088728401</v>
      </c>
      <c r="R2046">
        <v>612.575247762652</v>
      </c>
      <c r="S2046">
        <v>1004.7427382981</v>
      </c>
      <c r="U2046">
        <v>1511.9683529920601</v>
      </c>
      <c r="V2046">
        <v>-0.26433680090972</v>
      </c>
      <c r="W2046">
        <f t="shared" si="124"/>
        <v>0.83258137990222436</v>
      </c>
      <c r="X2046">
        <v>0.162223619204105</v>
      </c>
      <c r="Y2046">
        <v>-1.6294593981234</v>
      </c>
      <c r="Z2046">
        <v>0.103215803353254</v>
      </c>
      <c r="AA2046">
        <v>0.24770784837951401</v>
      </c>
      <c r="AC2046">
        <v>1511.9683529920601</v>
      </c>
      <c r="AD2046">
        <v>-0.221550593165631</v>
      </c>
      <c r="AE2046">
        <f t="shared" si="125"/>
        <v>0.85764315522743628</v>
      </c>
      <c r="AF2046">
        <v>0.18144752880004</v>
      </c>
      <c r="AG2046">
        <v>-1.22101741826302</v>
      </c>
      <c r="AH2046">
        <v>0.222079424890295</v>
      </c>
      <c r="AI2046">
        <v>0.54408098680765005</v>
      </c>
      <c r="AK2046">
        <v>1511.9683529920601</v>
      </c>
      <c r="AL2046">
        <v>-3.5816183830338902E-3</v>
      </c>
      <c r="AM2046">
        <f t="shared" si="126"/>
        <v>0.99752049039069302</v>
      </c>
      <c r="AN2046">
        <v>0.166928568466641</v>
      </c>
      <c r="AO2046">
        <v>-2.1455994117325902E-2</v>
      </c>
      <c r="AP2046">
        <v>0.98288190698049904</v>
      </c>
      <c r="AQ2046">
        <v>1</v>
      </c>
      <c r="AS2046">
        <v>1511.9683529920601</v>
      </c>
      <c r="AT2046">
        <v>0.29413915194192902</v>
      </c>
      <c r="AU2046">
        <f t="shared" si="127"/>
        <v>1.226153120222317</v>
      </c>
      <c r="AV2046">
        <v>0.166407829343831</v>
      </c>
      <c r="AW2046">
        <v>1.76758000571103</v>
      </c>
      <c r="AX2046">
        <v>7.7131143032963895E-2</v>
      </c>
      <c r="AY2046">
        <v>0.52740824770620698</v>
      </c>
    </row>
    <row r="2047" spans="1:51" x14ac:dyDescent="0.35">
      <c r="A2047" t="s">
        <v>1589</v>
      </c>
      <c r="B2047" t="s">
        <v>4416</v>
      </c>
      <c r="C2047">
        <v>426.59859347397497</v>
      </c>
      <c r="D2047">
        <v>423.818288542701</v>
      </c>
      <c r="E2047">
        <v>299.01356826605797</v>
      </c>
      <c r="F2047">
        <v>616.41939817427397</v>
      </c>
      <c r="G2047">
        <v>529.16681240569005</v>
      </c>
      <c r="H2047">
        <v>614.81544451134198</v>
      </c>
      <c r="I2047">
        <v>488.98284581681497</v>
      </c>
      <c r="J2047">
        <v>385.97237030922201</v>
      </c>
      <c r="K2047">
        <v>371.042800509372</v>
      </c>
      <c r="L2047">
        <v>434.46250636842501</v>
      </c>
      <c r="M2047">
        <v>222.589695917505</v>
      </c>
      <c r="N2047">
        <v>486.38241860364298</v>
      </c>
      <c r="O2047">
        <v>473.11908121189202</v>
      </c>
      <c r="P2047">
        <v>221.52690757155599</v>
      </c>
      <c r="Q2047">
        <v>256.42689327090397</v>
      </c>
      <c r="R2047">
        <v>407.48792066082802</v>
      </c>
      <c r="S2047">
        <v>99.390019076250695</v>
      </c>
      <c r="U2047">
        <v>397.48326851120299</v>
      </c>
      <c r="V2047">
        <v>0.61518871918325302</v>
      </c>
      <c r="W2047">
        <f t="shared" si="124"/>
        <v>1.531758353560071</v>
      </c>
      <c r="X2047">
        <v>0.37747885791589098</v>
      </c>
      <c r="Y2047">
        <v>1.62973026510621</v>
      </c>
      <c r="Z2047">
        <v>0.103158517892252</v>
      </c>
      <c r="AA2047">
        <v>0.24770784837951401</v>
      </c>
      <c r="AC2047">
        <v>397.48326851120299</v>
      </c>
      <c r="AD2047">
        <v>0.191587764037254</v>
      </c>
      <c r="AE2047">
        <f t="shared" si="125"/>
        <v>1.1420198792392602</v>
      </c>
      <c r="AF2047">
        <v>0.422728144193808</v>
      </c>
      <c r="AG2047">
        <v>0.45321743221671301</v>
      </c>
      <c r="AH2047">
        <v>0.65039218109356201</v>
      </c>
      <c r="AI2047">
        <v>0.86858018841756901</v>
      </c>
      <c r="AK2047">
        <v>397.48326851120299</v>
      </c>
      <c r="AL2047">
        <v>0.19917716276762901</v>
      </c>
      <c r="AM2047">
        <f t="shared" si="126"/>
        <v>1.1480433847809333</v>
      </c>
      <c r="AN2047">
        <v>0.378521773431022</v>
      </c>
      <c r="AO2047">
        <v>0.52619737290733504</v>
      </c>
      <c r="AP2047">
        <v>0.59875107913762804</v>
      </c>
      <c r="AQ2047">
        <v>0.97365521188541504</v>
      </c>
      <c r="AS2047">
        <v>397.48326851120299</v>
      </c>
      <c r="AT2047">
        <v>-0.43044199515793402</v>
      </c>
      <c r="AU2047">
        <f t="shared" si="127"/>
        <v>0.74203441511160473</v>
      </c>
      <c r="AV2047">
        <v>0.379726411301407</v>
      </c>
      <c r="AW2047">
        <v>-1.1335582207271599</v>
      </c>
      <c r="AX2047">
        <v>0.25697990645220198</v>
      </c>
      <c r="AY2047">
        <v>0.730384948233609</v>
      </c>
    </row>
    <row r="2048" spans="1:51" x14ac:dyDescent="0.35">
      <c r="A2048" t="s">
        <v>1160</v>
      </c>
      <c r="B2048" t="s">
        <v>8403</v>
      </c>
      <c r="C2048">
        <v>131.179067493247</v>
      </c>
      <c r="D2048">
        <v>152.08790258709399</v>
      </c>
      <c r="E2048">
        <v>104.65474889312</v>
      </c>
      <c r="F2048">
        <v>193.30912326745201</v>
      </c>
      <c r="G2048">
        <v>161.18908914962901</v>
      </c>
      <c r="H2048">
        <v>180.23607525109301</v>
      </c>
      <c r="I2048">
        <v>154.52264566352599</v>
      </c>
      <c r="J2048">
        <v>135.58236237491101</v>
      </c>
      <c r="K2048">
        <v>122.691486035099</v>
      </c>
      <c r="L2048">
        <v>202.60991883527501</v>
      </c>
      <c r="M2048">
        <v>169.070861926411</v>
      </c>
      <c r="N2048">
        <v>199.49278888040001</v>
      </c>
      <c r="O2048">
        <v>208.49315443235901</v>
      </c>
      <c r="P2048">
        <v>203.142931839477</v>
      </c>
      <c r="Q2048">
        <v>97.026392048450006</v>
      </c>
      <c r="R2048">
        <v>214.043105577886</v>
      </c>
      <c r="S2048">
        <v>91.258108424557406</v>
      </c>
      <c r="U2048">
        <v>160.03469192235201</v>
      </c>
      <c r="V2048">
        <v>0.463680087693015</v>
      </c>
      <c r="W2048">
        <f t="shared" si="124"/>
        <v>1.3790550875375698</v>
      </c>
      <c r="X2048">
        <v>0.28455708603820601</v>
      </c>
      <c r="Y2048">
        <v>1.62948002507574</v>
      </c>
      <c r="Z2048">
        <v>0.10321144008461899</v>
      </c>
      <c r="AA2048">
        <v>0.24770784837951401</v>
      </c>
      <c r="AC2048">
        <v>160.03469192235201</v>
      </c>
      <c r="AD2048">
        <v>0.16644878429458099</v>
      </c>
      <c r="AE2048">
        <f t="shared" si="125"/>
        <v>1.1222925417816427</v>
      </c>
      <c r="AF2048">
        <v>0.32032080317204598</v>
      </c>
      <c r="AG2048">
        <v>0.51963151517567896</v>
      </c>
      <c r="AH2048">
        <v>0.60332042810008901</v>
      </c>
      <c r="AI2048">
        <v>0.84211415599648298</v>
      </c>
      <c r="AK2048">
        <v>160.03469192235201</v>
      </c>
      <c r="AL2048">
        <v>0.30686960498507898</v>
      </c>
      <c r="AM2048">
        <f t="shared" si="126"/>
        <v>1.2370206680733127</v>
      </c>
      <c r="AN2048">
        <v>0.28164177106302501</v>
      </c>
      <c r="AO2048">
        <v>1.0895741914519099</v>
      </c>
      <c r="AP2048">
        <v>0.27590075691188698</v>
      </c>
      <c r="AQ2048">
        <v>0.97365521188541504</v>
      </c>
      <c r="AS2048">
        <v>160.03469192235201</v>
      </c>
      <c r="AT2048">
        <v>-0.29454202876081598</v>
      </c>
      <c r="AU2048">
        <f t="shared" si="127"/>
        <v>0.81533111123599633</v>
      </c>
      <c r="AV2048">
        <v>0.28459030523592599</v>
      </c>
      <c r="AW2048">
        <v>-1.0349685964061199</v>
      </c>
      <c r="AX2048">
        <v>0.30068357723896</v>
      </c>
      <c r="AY2048">
        <v>0.76272793919284398</v>
      </c>
    </row>
    <row r="2049" spans="1:51" x14ac:dyDescent="0.35">
      <c r="A2049" t="s">
        <v>5183</v>
      </c>
      <c r="B2049" t="s">
        <v>4414</v>
      </c>
      <c r="C2049">
        <v>244.22769476385099</v>
      </c>
      <c r="D2049">
        <v>236.243208685285</v>
      </c>
      <c r="E2049">
        <v>246.187837872388</v>
      </c>
      <c r="F2049">
        <v>329.41452638433202</v>
      </c>
      <c r="G2049">
        <v>299.04817855391701</v>
      </c>
      <c r="H2049">
        <v>330.28032063778898</v>
      </c>
      <c r="I2049">
        <v>302.94571320875502</v>
      </c>
      <c r="J2049">
        <v>272.25813089800698</v>
      </c>
      <c r="K2049">
        <v>456.13528275952098</v>
      </c>
      <c r="L2049">
        <v>641.24994930339699</v>
      </c>
      <c r="M2049">
        <v>576.54380254042303</v>
      </c>
      <c r="N2049">
        <v>721.02393695344699</v>
      </c>
      <c r="O2049">
        <v>809.02471890847198</v>
      </c>
      <c r="P2049">
        <v>579.09523556049999</v>
      </c>
      <c r="Q2049">
        <v>456.420068717709</v>
      </c>
      <c r="R2049">
        <v>724.522478713429</v>
      </c>
      <c r="S2049">
        <v>320.75869792790002</v>
      </c>
      <c r="U2049">
        <v>443.845869552301</v>
      </c>
      <c r="V2049">
        <v>0.40012371245950601</v>
      </c>
      <c r="W2049">
        <f t="shared" si="124"/>
        <v>1.3196210646713455</v>
      </c>
      <c r="X2049">
        <v>0.24541782467708301</v>
      </c>
      <c r="Y2049">
        <v>1.6303775529995901</v>
      </c>
      <c r="Z2049">
        <v>0.10302172583189199</v>
      </c>
      <c r="AA2049">
        <v>0.24770784837951401</v>
      </c>
      <c r="AC2049">
        <v>443.845869552301</v>
      </c>
      <c r="AD2049">
        <v>0.248001358613052</v>
      </c>
      <c r="AE2049">
        <f t="shared" si="125"/>
        <v>1.1875607844212082</v>
      </c>
      <c r="AF2049">
        <v>0.27512112325832699</v>
      </c>
      <c r="AG2049">
        <v>0.90142609071928204</v>
      </c>
      <c r="AH2049">
        <v>0.36736181436351201</v>
      </c>
      <c r="AI2049">
        <v>0.68430141891242402</v>
      </c>
      <c r="AK2049">
        <v>443.845869552301</v>
      </c>
      <c r="AL2049">
        <v>0.333803364155629</v>
      </c>
      <c r="AM2049">
        <f t="shared" si="126"/>
        <v>1.260331599727389</v>
      </c>
      <c r="AN2049">
        <v>0.23959287343626701</v>
      </c>
      <c r="AO2049">
        <v>1.39321073856741</v>
      </c>
      <c r="AP2049">
        <v>0.16355607340626399</v>
      </c>
      <c r="AQ2049">
        <v>0.97365521188541504</v>
      </c>
      <c r="AS2049">
        <v>443.845869552301</v>
      </c>
      <c r="AT2049">
        <v>-0.156055717790339</v>
      </c>
      <c r="AU2049">
        <f t="shared" si="127"/>
        <v>0.89747538893365242</v>
      </c>
      <c r="AV2049">
        <v>0.24038536386050099</v>
      </c>
      <c r="AW2049">
        <v>-0.64918976465181499</v>
      </c>
      <c r="AX2049">
        <v>0.51621572663967796</v>
      </c>
      <c r="AY2049">
        <v>0.86616561043570595</v>
      </c>
    </row>
    <row r="2050" spans="1:51" x14ac:dyDescent="0.35">
      <c r="A2050" t="s">
        <v>484</v>
      </c>
      <c r="B2050" t="s">
        <v>1261</v>
      </c>
      <c r="C2050">
        <v>1081.4274344565299</v>
      </c>
      <c r="D2050">
        <v>1121.3948017421701</v>
      </c>
      <c r="E2050">
        <v>1254.8602748232199</v>
      </c>
      <c r="F2050">
        <v>935.97121418781796</v>
      </c>
      <c r="G2050">
        <v>930.01862621200496</v>
      </c>
      <c r="H2050">
        <v>877.39287393806001</v>
      </c>
      <c r="I2050">
        <v>880.372441740878</v>
      </c>
      <c r="J2050">
        <v>1001.56003173725</v>
      </c>
      <c r="K2050">
        <v>551.122239689921</v>
      </c>
      <c r="L2050">
        <v>435.50688739334902</v>
      </c>
      <c r="M2050">
        <v>525.45764282165203</v>
      </c>
      <c r="N2050">
        <v>388.53595548611298</v>
      </c>
      <c r="O2050">
        <v>410.74933415947697</v>
      </c>
      <c r="P2050">
        <v>609.428795518431</v>
      </c>
      <c r="Q2050">
        <v>610.870243815241</v>
      </c>
      <c r="R2050">
        <v>510.47937313554303</v>
      </c>
      <c r="S2050">
        <v>850.23643591592599</v>
      </c>
      <c r="U2050">
        <v>763.25791804550499</v>
      </c>
      <c r="V2050">
        <v>-0.33398765939297298</v>
      </c>
      <c r="W2050">
        <f t="shared" ref="W2050:W2113" si="128">2^V2050</f>
        <v>0.79334062928438831</v>
      </c>
      <c r="X2050">
        <v>0.20501651725110001</v>
      </c>
      <c r="Y2050">
        <v>-1.6290768366916999</v>
      </c>
      <c r="Z2050">
        <v>0.103296754075673</v>
      </c>
      <c r="AA2050">
        <v>0.24778113532549301</v>
      </c>
      <c r="AC2050">
        <v>763.25791804550499</v>
      </c>
      <c r="AD2050">
        <v>-0.29281858924118398</v>
      </c>
      <c r="AE2050">
        <f t="shared" ref="AE2050:AE2113" si="129">2^AD2050</f>
        <v>0.81630568553032834</v>
      </c>
      <c r="AF2050">
        <v>0.22938192668354099</v>
      </c>
      <c r="AG2050">
        <v>-1.27655475509699</v>
      </c>
      <c r="AH2050">
        <v>0.20175948405222199</v>
      </c>
      <c r="AI2050">
        <v>0.524242455479353</v>
      </c>
      <c r="AK2050">
        <v>763.25791804550499</v>
      </c>
      <c r="AL2050">
        <v>-0.10204103700950801</v>
      </c>
      <c r="AM2050">
        <f t="shared" ref="AM2050:AM2113" si="130">2^AL2050</f>
        <v>0.93171392661641927</v>
      </c>
      <c r="AN2050">
        <v>0.20860311033875101</v>
      </c>
      <c r="AO2050">
        <v>-0.489163545278895</v>
      </c>
      <c r="AP2050">
        <v>0.62472591613577999</v>
      </c>
      <c r="AQ2050">
        <v>0.97365521188541504</v>
      </c>
      <c r="AS2050">
        <v>763.25791804550499</v>
      </c>
      <c r="AT2050">
        <v>0.38298170248526903</v>
      </c>
      <c r="AU2050">
        <f t="shared" ref="AU2050:AU2113" si="131">2^AT2050</f>
        <v>1.3040341962565187</v>
      </c>
      <c r="AV2050">
        <v>0.20769527930657899</v>
      </c>
      <c r="AW2050">
        <v>1.8439595919748799</v>
      </c>
      <c r="AX2050">
        <v>6.5189029297884199E-2</v>
      </c>
      <c r="AY2050">
        <v>0.51117509951623996</v>
      </c>
    </row>
    <row r="2051" spans="1:51" x14ac:dyDescent="0.35">
      <c r="A2051" t="s">
        <v>3201</v>
      </c>
      <c r="B2051" t="s">
        <v>8404</v>
      </c>
      <c r="C2051">
        <v>1235.00292810716</v>
      </c>
      <c r="D2051">
        <v>1296.8028493926199</v>
      </c>
      <c r="E2051">
        <v>1194.0608492757899</v>
      </c>
      <c r="F2051">
        <v>1606.63551940143</v>
      </c>
      <c r="G2051">
        <v>1274.66634972272</v>
      </c>
      <c r="H2051">
        <v>1638.5929480949601</v>
      </c>
      <c r="I2051">
        <v>1133.50493365021</v>
      </c>
      <c r="J2051">
        <v>1107.62042811117</v>
      </c>
      <c r="K2051">
        <v>1459.43501533686</v>
      </c>
      <c r="L2051">
        <v>1969.70261300685</v>
      </c>
      <c r="M2051">
        <v>1871.94285255213</v>
      </c>
      <c r="N2051">
        <v>2014.8771676920401</v>
      </c>
      <c r="O2051">
        <v>1826.5425922493</v>
      </c>
      <c r="P2051">
        <v>2401.8664293961701</v>
      </c>
      <c r="Q2051">
        <v>1349.4589016534401</v>
      </c>
      <c r="R2051">
        <v>1816.23187494541</v>
      </c>
      <c r="S2051">
        <v>1749.26433574201</v>
      </c>
      <c r="U2051">
        <v>1585.0710934311901</v>
      </c>
      <c r="V2051">
        <v>0.278987248615155</v>
      </c>
      <c r="W2051">
        <f t="shared" si="128"/>
        <v>1.2133428359657457</v>
      </c>
      <c r="X2051">
        <v>0.171326140249626</v>
      </c>
      <c r="Y2051">
        <v>1.6283986098599099</v>
      </c>
      <c r="Z2051">
        <v>0.103440392210695</v>
      </c>
      <c r="AA2051">
        <v>0.247911165843685</v>
      </c>
      <c r="AC2051">
        <v>1585.0710934311901</v>
      </c>
      <c r="AD2051">
        <v>-0.14835667626004001</v>
      </c>
      <c r="AE2051">
        <f t="shared" si="129"/>
        <v>0.90227763055926713</v>
      </c>
      <c r="AF2051">
        <v>0.192247776403563</v>
      </c>
      <c r="AG2051">
        <v>-0.77169514797722205</v>
      </c>
      <c r="AH2051">
        <v>0.44029500513316799</v>
      </c>
      <c r="AI2051">
        <v>0.74128117003162097</v>
      </c>
      <c r="AK2051">
        <v>1585.0710934311901</v>
      </c>
      <c r="AL2051">
        <v>0.236247828814491</v>
      </c>
      <c r="AM2051">
        <f t="shared" si="130"/>
        <v>1.1779251183652366</v>
      </c>
      <c r="AN2051">
        <v>0.170461979338839</v>
      </c>
      <c r="AO2051">
        <v>1.3859268191699501</v>
      </c>
      <c r="AP2051">
        <v>0.165769250552214</v>
      </c>
      <c r="AQ2051">
        <v>0.97365521188541504</v>
      </c>
      <c r="AS2051">
        <v>1585.0710934311901</v>
      </c>
      <c r="AT2051">
        <v>-0.108626841750755</v>
      </c>
      <c r="AU2051">
        <f t="shared" si="131"/>
        <v>0.92747040896285582</v>
      </c>
      <c r="AV2051">
        <v>0.170716709712075</v>
      </c>
      <c r="AW2051">
        <v>-0.63629882472525001</v>
      </c>
      <c r="AX2051">
        <v>0.524581670838138</v>
      </c>
      <c r="AY2051">
        <v>0.86794969308408898</v>
      </c>
    </row>
    <row r="2052" spans="1:51" x14ac:dyDescent="0.35">
      <c r="A2052" t="s">
        <v>157</v>
      </c>
      <c r="B2052" t="s">
        <v>4392</v>
      </c>
      <c r="C2052">
        <v>1862.1028605138999</v>
      </c>
      <c r="D2052">
        <v>1804.77644403351</v>
      </c>
      <c r="E2052">
        <v>1899.7328703836899</v>
      </c>
      <c r="F2052">
        <v>1589.8689117710901</v>
      </c>
      <c r="G2052">
        <v>1662.7927091224899</v>
      </c>
      <c r="H2052">
        <v>1467.5059121967099</v>
      </c>
      <c r="I2052">
        <v>1693.6495241804901</v>
      </c>
      <c r="J2052">
        <v>1766.94433546658</v>
      </c>
      <c r="K2052">
        <v>3702.5124253495201</v>
      </c>
      <c r="L2052">
        <v>2944.1101092610402</v>
      </c>
      <c r="M2052">
        <v>3100.4433600749799</v>
      </c>
      <c r="N2052">
        <v>2977.1923826246398</v>
      </c>
      <c r="O2052">
        <v>2737.1408992145598</v>
      </c>
      <c r="P2052">
        <v>3161.1246271310501</v>
      </c>
      <c r="Q2052">
        <v>3861.2543774383198</v>
      </c>
      <c r="R2052">
        <v>2803.1586630074598</v>
      </c>
      <c r="S2052">
        <v>2974.4722072637901</v>
      </c>
      <c r="U2052">
        <v>2471.1048599431701</v>
      </c>
      <c r="V2052">
        <v>-0.23814382079955199</v>
      </c>
      <c r="W2052">
        <f t="shared" si="128"/>
        <v>0.84783544056842652</v>
      </c>
      <c r="X2052">
        <v>0.146249033272389</v>
      </c>
      <c r="Y2052">
        <v>-1.62834458095876</v>
      </c>
      <c r="Z2052">
        <v>0.103451841535178</v>
      </c>
      <c r="AA2052">
        <v>0.247911165843685</v>
      </c>
      <c r="AC2052">
        <v>2471.1048599431701</v>
      </c>
      <c r="AD2052">
        <v>-0.10086516813303199</v>
      </c>
      <c r="AE2052">
        <f t="shared" si="129"/>
        <v>0.93247362979138615</v>
      </c>
      <c r="AF2052">
        <v>0.16349461159627099</v>
      </c>
      <c r="AG2052">
        <v>-0.61693267532330198</v>
      </c>
      <c r="AH2052">
        <v>0.53727913337172395</v>
      </c>
      <c r="AI2052">
        <v>0.80871480675841501</v>
      </c>
      <c r="AK2052">
        <v>2471.1048599431701</v>
      </c>
      <c r="AL2052">
        <v>-0.13532289567508901</v>
      </c>
      <c r="AM2052">
        <f t="shared" si="130"/>
        <v>0.91046603553460337</v>
      </c>
      <c r="AN2052">
        <v>0.14497247097948801</v>
      </c>
      <c r="AO2052">
        <v>-0.93343856775564105</v>
      </c>
      <c r="AP2052">
        <v>0.350593575030125</v>
      </c>
      <c r="AQ2052">
        <v>0.97365521188541504</v>
      </c>
      <c r="AS2052">
        <v>2471.1048599431701</v>
      </c>
      <c r="AT2052">
        <v>-1.6436244338557601E-2</v>
      </c>
      <c r="AU2052">
        <f t="shared" si="131"/>
        <v>0.98867191504735985</v>
      </c>
      <c r="AV2052">
        <v>0.144920787085903</v>
      </c>
      <c r="AW2052">
        <v>-0.113415367588466</v>
      </c>
      <c r="AX2052">
        <v>0.90970125674748703</v>
      </c>
      <c r="AY2052">
        <v>0.985198579468893</v>
      </c>
    </row>
    <row r="2053" spans="1:51" x14ac:dyDescent="0.35">
      <c r="A2053" t="s">
        <v>3559</v>
      </c>
      <c r="B2053" t="s">
        <v>8405</v>
      </c>
      <c r="C2053">
        <v>17132.199513914798</v>
      </c>
      <c r="D2053">
        <v>15891.1579816501</v>
      </c>
      <c r="E2053">
        <v>16244.4104520007</v>
      </c>
      <c r="F2053">
        <v>13927.133314590301</v>
      </c>
      <c r="G2053">
        <v>14779.554838673601</v>
      </c>
      <c r="H2053">
        <v>12070.327618211501</v>
      </c>
      <c r="I2053">
        <v>14234.382135399301</v>
      </c>
      <c r="J2053">
        <v>15595.251891559299</v>
      </c>
      <c r="K2053">
        <v>6214.71954666498</v>
      </c>
      <c r="L2053">
        <v>4613.0309870897499</v>
      </c>
      <c r="M2053">
        <v>5181.5962000468398</v>
      </c>
      <c r="N2053">
        <v>4770.7275512255701</v>
      </c>
      <c r="O2053">
        <v>4726.7358301866097</v>
      </c>
      <c r="P2053">
        <v>5128.2100304635396</v>
      </c>
      <c r="Q2053">
        <v>7250.2476425591803</v>
      </c>
      <c r="R2053">
        <v>4737.6068138368801</v>
      </c>
      <c r="S2053">
        <v>5286.6454692285697</v>
      </c>
      <c r="U2053">
        <v>9869.64340101774</v>
      </c>
      <c r="V2053">
        <v>-0.27290987058521599</v>
      </c>
      <c r="W2053">
        <f t="shared" si="128"/>
        <v>0.82764852010753864</v>
      </c>
      <c r="X2053">
        <v>0.167656801682945</v>
      </c>
      <c r="Y2053">
        <v>-1.62778883913886</v>
      </c>
      <c r="Z2053">
        <v>0.103569667881136</v>
      </c>
      <c r="AA2053">
        <v>0.247952562735101</v>
      </c>
      <c r="AC2053">
        <v>9869.64340101774</v>
      </c>
      <c r="AD2053">
        <v>-0.138940143533933</v>
      </c>
      <c r="AE2053">
        <f t="shared" si="129"/>
        <v>0.90818609698225028</v>
      </c>
      <c r="AF2053">
        <v>0.18744545730210499</v>
      </c>
      <c r="AG2053">
        <v>-0.74122971841352003</v>
      </c>
      <c r="AH2053">
        <v>0.45855416713991398</v>
      </c>
      <c r="AI2053">
        <v>0.75274630998505099</v>
      </c>
      <c r="AK2053">
        <v>9869.64340101774</v>
      </c>
      <c r="AL2053">
        <v>-0.130474380510887</v>
      </c>
      <c r="AM2053">
        <f t="shared" si="130"/>
        <v>0.91353101766786893</v>
      </c>
      <c r="AN2053">
        <v>0.16818694592969899</v>
      </c>
      <c r="AO2053">
        <v>-0.775769961156346</v>
      </c>
      <c r="AP2053">
        <v>0.43788482319727601</v>
      </c>
      <c r="AQ2053">
        <v>0.97365521188541504</v>
      </c>
      <c r="AS2053">
        <v>9869.64340101774</v>
      </c>
      <c r="AT2053">
        <v>0.109569695188587</v>
      </c>
      <c r="AU2053">
        <f t="shared" si="131"/>
        <v>1.0789063889622195</v>
      </c>
      <c r="AV2053">
        <v>0.168130735672854</v>
      </c>
      <c r="AW2053">
        <v>0.65169342625006899</v>
      </c>
      <c r="AX2053">
        <v>0.51459896418997497</v>
      </c>
      <c r="AY2053">
        <v>0.86571645292058896</v>
      </c>
    </row>
    <row r="2054" spans="1:51" x14ac:dyDescent="0.35">
      <c r="A2054" t="s">
        <v>4685</v>
      </c>
      <c r="B2054" t="s">
        <v>8406</v>
      </c>
      <c r="C2054">
        <v>5801.7408712460601</v>
      </c>
      <c r="D2054">
        <v>5872.6208785629697</v>
      </c>
      <c r="E2054">
        <v>5269.61578474217</v>
      </c>
      <c r="F2054">
        <v>6892.0620071069197</v>
      </c>
      <c r="G2054">
        <v>8150.6535473950598</v>
      </c>
      <c r="H2054">
        <v>5804.1505654463599</v>
      </c>
      <c r="I2054">
        <v>7823.7255330690496</v>
      </c>
      <c r="J2054">
        <v>8113.0736195309601</v>
      </c>
      <c r="K2054">
        <v>4959.1107097412596</v>
      </c>
      <c r="L2054">
        <v>4647.4955609122399</v>
      </c>
      <c r="M2054">
        <v>4403.1404329036504</v>
      </c>
      <c r="N2054">
        <v>4955.0208895246096</v>
      </c>
      <c r="O2054">
        <v>4822.9634399246197</v>
      </c>
      <c r="P2054">
        <v>3905.6756442802598</v>
      </c>
      <c r="Q2054">
        <v>5939.4012846801197</v>
      </c>
      <c r="R2054">
        <v>4694.6190771517804</v>
      </c>
      <c r="S2054">
        <v>3584.3655061407899</v>
      </c>
      <c r="U2054">
        <v>5625.8491383740502</v>
      </c>
      <c r="V2054">
        <v>0.29899669431944698</v>
      </c>
      <c r="W2054">
        <f t="shared" si="128"/>
        <v>1.2302885257593281</v>
      </c>
      <c r="X2054">
        <v>0.183682911158082</v>
      </c>
      <c r="Y2054">
        <v>1.6277872145772101</v>
      </c>
      <c r="Z2054">
        <v>0.10357001247104</v>
      </c>
      <c r="AA2054">
        <v>0.247952562735101</v>
      </c>
      <c r="AC2054">
        <v>5625.8491383740502</v>
      </c>
      <c r="AD2054">
        <v>0.496555650594178</v>
      </c>
      <c r="AE2054">
        <f t="shared" si="129"/>
        <v>1.4108412380337363</v>
      </c>
      <c r="AF2054">
        <v>0.20532254193494101</v>
      </c>
      <c r="AG2054">
        <v>2.4184176073152099</v>
      </c>
      <c r="AH2054">
        <v>1.55881753365363E-2</v>
      </c>
      <c r="AI2054">
        <v>0.201664369816907</v>
      </c>
      <c r="AK2054">
        <v>5625.8491383740502</v>
      </c>
      <c r="AL2054">
        <v>-3.40370276950928E-2</v>
      </c>
      <c r="AM2054">
        <f t="shared" si="130"/>
        <v>0.97668346143202767</v>
      </c>
      <c r="AN2054">
        <v>0.183890550058569</v>
      </c>
      <c r="AO2054">
        <v>-0.18509394683006899</v>
      </c>
      <c r="AP2054">
        <v>0.85315534930660797</v>
      </c>
      <c r="AQ2054">
        <v>0.99132908961348498</v>
      </c>
      <c r="AS2054">
        <v>5625.8491383740502</v>
      </c>
      <c r="AT2054">
        <v>2.11794167837333E-2</v>
      </c>
      <c r="AU2054">
        <f t="shared" si="131"/>
        <v>1.0147887401324682</v>
      </c>
      <c r="AV2054">
        <v>0.18388010878930999</v>
      </c>
      <c r="AW2054">
        <v>0.115180575665205</v>
      </c>
      <c r="AX2054">
        <v>0.90830199457226302</v>
      </c>
      <c r="AY2054">
        <v>0.98500582557457095</v>
      </c>
    </row>
    <row r="2055" spans="1:51" x14ac:dyDescent="0.35">
      <c r="A2055" t="s">
        <v>271</v>
      </c>
      <c r="B2055" t="s">
        <v>8407</v>
      </c>
      <c r="C2055">
        <v>688.95672846047</v>
      </c>
      <c r="D2055">
        <v>685.40948099250204</v>
      </c>
      <c r="E2055">
        <v>759.49446339578799</v>
      </c>
      <c r="F2055">
        <v>650.93888447203301</v>
      </c>
      <c r="G2055">
        <v>571.58499376085604</v>
      </c>
      <c r="H2055">
        <v>538.87841788270896</v>
      </c>
      <c r="I2055">
        <v>604.87483006445996</v>
      </c>
      <c r="J2055">
        <v>621.05469216894699</v>
      </c>
      <c r="K2055">
        <v>394.78953974197202</v>
      </c>
      <c r="L2055">
        <v>270.49468545534199</v>
      </c>
      <c r="M2055">
        <v>319.89666681040399</v>
      </c>
      <c r="N2055">
        <v>291.63945802991901</v>
      </c>
      <c r="O2055">
        <v>285.11884366818401</v>
      </c>
      <c r="P2055">
        <v>338.26515347025997</v>
      </c>
      <c r="Q2055">
        <v>450.47967736780402</v>
      </c>
      <c r="R2055">
        <v>319.72129159541902</v>
      </c>
      <c r="S2055">
        <v>410.20971509652497</v>
      </c>
      <c r="U2055">
        <v>482.45926602550497</v>
      </c>
      <c r="V2055">
        <v>-0.27698718791029697</v>
      </c>
      <c r="W2055">
        <f t="shared" si="128"/>
        <v>0.82531273780511227</v>
      </c>
      <c r="X2055">
        <v>0.170285323421138</v>
      </c>
      <c r="Y2055">
        <v>-1.6266063471910099</v>
      </c>
      <c r="Z2055">
        <v>0.10382073041592101</v>
      </c>
      <c r="AA2055">
        <v>0.248431786754749</v>
      </c>
      <c r="AC2055">
        <v>482.45926602550497</v>
      </c>
      <c r="AD2055">
        <v>-0.21477574066268201</v>
      </c>
      <c r="AE2055">
        <f t="shared" si="129"/>
        <v>0.86168009292927217</v>
      </c>
      <c r="AF2055">
        <v>0.19060276692769801</v>
      </c>
      <c r="AG2055">
        <v>-1.1268238343263599</v>
      </c>
      <c r="AH2055">
        <v>0.25981697123841102</v>
      </c>
      <c r="AI2055">
        <v>0.58268678629955395</v>
      </c>
      <c r="AK2055">
        <v>482.45926602550497</v>
      </c>
      <c r="AL2055">
        <v>-0.107630153552078</v>
      </c>
      <c r="AM2055">
        <f t="shared" si="130"/>
        <v>0.92811137477321615</v>
      </c>
      <c r="AN2055">
        <v>0.17665697825409499</v>
      </c>
      <c r="AO2055">
        <v>-0.60926069615697698</v>
      </c>
      <c r="AP2055">
        <v>0.54235165453940803</v>
      </c>
      <c r="AQ2055">
        <v>0.97365521188541504</v>
      </c>
      <c r="AS2055">
        <v>482.45926602550497</v>
      </c>
      <c r="AT2055">
        <v>0.259025129272414</v>
      </c>
      <c r="AU2055">
        <f t="shared" si="131"/>
        <v>1.1966698069841217</v>
      </c>
      <c r="AV2055">
        <v>0.175370725820479</v>
      </c>
      <c r="AW2055">
        <v>1.47701463890597</v>
      </c>
      <c r="AX2055">
        <v>0.139671713259168</v>
      </c>
      <c r="AY2055">
        <v>0.61532316687241395</v>
      </c>
    </row>
    <row r="2056" spans="1:51" x14ac:dyDescent="0.35">
      <c r="A2056" t="s">
        <v>2918</v>
      </c>
      <c r="B2056" t="s">
        <v>3974</v>
      </c>
      <c r="C2056">
        <v>213.299296736988</v>
      </c>
      <c r="D2056">
        <v>197.71427336322199</v>
      </c>
      <c r="E2056">
        <v>162.46403875789201</v>
      </c>
      <c r="F2056">
        <v>265.306908974208</v>
      </c>
      <c r="G2056">
        <v>188.760907030487</v>
      </c>
      <c r="H2056">
        <v>289.109643549976</v>
      </c>
      <c r="I2056">
        <v>195.18649978550599</v>
      </c>
      <c r="J2056">
        <v>162.91751607953</v>
      </c>
      <c r="K2056">
        <v>349.27495621282202</v>
      </c>
      <c r="L2056">
        <v>420.88555304441201</v>
      </c>
      <c r="M2056">
        <v>340.57439812514502</v>
      </c>
      <c r="N2056">
        <v>448.38379215023298</v>
      </c>
      <c r="O2056">
        <v>417.87730525118201</v>
      </c>
      <c r="P2056">
        <v>302.41640079270599</v>
      </c>
      <c r="Q2056">
        <v>337.61224171960703</v>
      </c>
      <c r="R2056">
        <v>325.99033652866302</v>
      </c>
      <c r="S2056">
        <v>213.236768199956</v>
      </c>
      <c r="U2056">
        <v>284.177108017796</v>
      </c>
      <c r="V2056">
        <v>0.37603707158752198</v>
      </c>
      <c r="W2056">
        <f t="shared" si="128"/>
        <v>1.2977721141491134</v>
      </c>
      <c r="X2056">
        <v>0.23129240653171201</v>
      </c>
      <c r="Y2056">
        <v>1.6258081154772599</v>
      </c>
      <c r="Z2056">
        <v>0.10399048141208</v>
      </c>
      <c r="AA2056">
        <v>0.24860949109094199</v>
      </c>
      <c r="AC2056">
        <v>284.177108017796</v>
      </c>
      <c r="AD2056">
        <v>-9.3139716487588606E-2</v>
      </c>
      <c r="AE2056">
        <f t="shared" si="129"/>
        <v>0.93748030263447235</v>
      </c>
      <c r="AF2056">
        <v>0.26194639446929102</v>
      </c>
      <c r="AG2056">
        <v>-0.35556785072873998</v>
      </c>
      <c r="AH2056">
        <v>0.72216422356957799</v>
      </c>
      <c r="AI2056">
        <v>0.899065055246134</v>
      </c>
      <c r="AK2056">
        <v>284.177108017796</v>
      </c>
      <c r="AL2056">
        <v>7.2902432309233905E-2</v>
      </c>
      <c r="AM2056">
        <f t="shared" si="130"/>
        <v>1.0518306427860891</v>
      </c>
      <c r="AN2056">
        <v>0.22511897319424101</v>
      </c>
      <c r="AO2056">
        <v>0.32383957369213401</v>
      </c>
      <c r="AP2056">
        <v>0.74605949378609904</v>
      </c>
      <c r="AQ2056">
        <v>0.97714593625477097</v>
      </c>
      <c r="AS2056">
        <v>284.177108017796</v>
      </c>
      <c r="AT2056">
        <v>-0.342055173303906</v>
      </c>
      <c r="AU2056">
        <f t="shared" si="131"/>
        <v>0.78891666956175432</v>
      </c>
      <c r="AV2056">
        <v>0.22637868072967299</v>
      </c>
      <c r="AW2056">
        <v>-1.5109866892119901</v>
      </c>
      <c r="AX2056">
        <v>0.13079184223933599</v>
      </c>
      <c r="AY2056">
        <v>0.607887720779692</v>
      </c>
    </row>
    <row r="2057" spans="1:51" x14ac:dyDescent="0.35">
      <c r="A2057" t="s">
        <v>554</v>
      </c>
      <c r="B2057" t="s">
        <v>8408</v>
      </c>
      <c r="C2057">
        <v>53.3248241842469</v>
      </c>
      <c r="D2057">
        <v>46.640290126708699</v>
      </c>
      <c r="E2057">
        <v>47.842170922569302</v>
      </c>
      <c r="F2057">
        <v>57.2037201505726</v>
      </c>
      <c r="G2057">
        <v>68.929544702144</v>
      </c>
      <c r="H2057">
        <v>79.596642369771899</v>
      </c>
      <c r="I2057">
        <v>53.879606711624199</v>
      </c>
      <c r="J2057">
        <v>39.3626213346516</v>
      </c>
      <c r="K2057">
        <v>257.25634168649799</v>
      </c>
      <c r="L2057">
        <v>299.73735415321698</v>
      </c>
      <c r="M2057">
        <v>254.21446145769701</v>
      </c>
      <c r="N2057">
        <v>289.73952670724799</v>
      </c>
      <c r="O2057">
        <v>391.14741365728997</v>
      </c>
      <c r="P2057">
        <v>258.29485903571498</v>
      </c>
      <c r="Q2057">
        <v>194.05278409690001</v>
      </c>
      <c r="R2057">
        <v>348.37978271881798</v>
      </c>
      <c r="S2057">
        <v>167.155941173694</v>
      </c>
      <c r="U2057">
        <v>170.98575795231599</v>
      </c>
      <c r="V2057">
        <v>0.47907870323588198</v>
      </c>
      <c r="W2057">
        <f t="shared" si="128"/>
        <v>1.3938532753880986</v>
      </c>
      <c r="X2057">
        <v>0.29467595744785302</v>
      </c>
      <c r="Y2057">
        <v>1.6257814427248001</v>
      </c>
      <c r="Z2057">
        <v>0.10399615741260999</v>
      </c>
      <c r="AA2057">
        <v>0.24860949109094199</v>
      </c>
      <c r="AC2057">
        <v>170.98575795231599</v>
      </c>
      <c r="AD2057">
        <v>-7.6257315517852406E-2</v>
      </c>
      <c r="AE2057">
        <f t="shared" si="129"/>
        <v>0.94851512524191639</v>
      </c>
      <c r="AF2057">
        <v>0.34053433374325098</v>
      </c>
      <c r="AG2057">
        <v>-0.223934293730709</v>
      </c>
      <c r="AH2057">
        <v>0.82280843072558096</v>
      </c>
      <c r="AI2057">
        <v>0.94255289784063701</v>
      </c>
      <c r="AK2057">
        <v>170.98575795231599</v>
      </c>
      <c r="AL2057">
        <v>0.21135838521997499</v>
      </c>
      <c r="AM2057">
        <f t="shared" si="130"/>
        <v>1.1577777891401244</v>
      </c>
      <c r="AN2057">
        <v>0.25929367414089399</v>
      </c>
      <c r="AO2057">
        <v>0.81513128278296298</v>
      </c>
      <c r="AP2057">
        <v>0.41499716683272603</v>
      </c>
      <c r="AQ2057">
        <v>0.97365521188541504</v>
      </c>
      <c r="AS2057">
        <v>170.98575795231599</v>
      </c>
      <c r="AT2057">
        <v>-0.19256185591217201</v>
      </c>
      <c r="AU2057">
        <f t="shared" si="131"/>
        <v>0.87505047593199992</v>
      </c>
      <c r="AV2057">
        <v>0.260614374248609</v>
      </c>
      <c r="AW2057">
        <v>-0.73887657373986804</v>
      </c>
      <c r="AX2057">
        <v>0.45998194859008601</v>
      </c>
      <c r="AY2057">
        <v>0.84759632267166896</v>
      </c>
    </row>
    <row r="2058" spans="1:51" x14ac:dyDescent="0.35">
      <c r="A2058" t="s">
        <v>6860</v>
      </c>
      <c r="B2058" t="s">
        <v>3919</v>
      </c>
      <c r="C2058">
        <v>508.718822717715</v>
      </c>
      <c r="D2058">
        <v>518.11278814669902</v>
      </c>
      <c r="E2058">
        <v>555.16852508064801</v>
      </c>
      <c r="F2058">
        <v>593.73516432146096</v>
      </c>
      <c r="G2058">
        <v>656.42135647118698</v>
      </c>
      <c r="H2058">
        <v>744.73180332177401</v>
      </c>
      <c r="I2058">
        <v>549.978626999786</v>
      </c>
      <c r="J2058">
        <v>410.02730556928702</v>
      </c>
      <c r="K2058">
        <v>959.76404398424302</v>
      </c>
      <c r="L2058">
        <v>1340.98523600254</v>
      </c>
      <c r="M2058">
        <v>1313.64410705413</v>
      </c>
      <c r="N2058">
        <v>1405.9491787761499</v>
      </c>
      <c r="O2058">
        <v>1631.4143836138901</v>
      </c>
      <c r="P2058">
        <v>1777.73045329208</v>
      </c>
      <c r="Q2058">
        <v>983.13476840929502</v>
      </c>
      <c r="R2058">
        <v>1551.1408320539699</v>
      </c>
      <c r="S2058">
        <v>1026.4278333692801</v>
      </c>
      <c r="U2058">
        <v>972.18148406965497</v>
      </c>
      <c r="V2058">
        <v>0.33470366705910498</v>
      </c>
      <c r="W2058">
        <f t="shared" si="128"/>
        <v>1.2611183455637254</v>
      </c>
      <c r="X2058">
        <v>0.20596946965077201</v>
      </c>
      <c r="Y2058">
        <v>1.6250159192360201</v>
      </c>
      <c r="Z2058">
        <v>0.104159166858641</v>
      </c>
      <c r="AA2058">
        <v>0.248878125965105</v>
      </c>
      <c r="AC2058">
        <v>972.18148406965497</v>
      </c>
      <c r="AD2058">
        <v>-0.13521225036760501</v>
      </c>
      <c r="AE2058">
        <f t="shared" si="129"/>
        <v>0.91053586502365236</v>
      </c>
      <c r="AF2058">
        <v>0.231713461186348</v>
      </c>
      <c r="AG2058">
        <v>-0.58353213350373501</v>
      </c>
      <c r="AH2058">
        <v>0.55953513177894099</v>
      </c>
      <c r="AI2058">
        <v>0.82250625416235901</v>
      </c>
      <c r="AK2058">
        <v>972.18148406965497</v>
      </c>
      <c r="AL2058">
        <v>0.41421234239309601</v>
      </c>
      <c r="AM2058">
        <f t="shared" si="130"/>
        <v>1.3325709444884029</v>
      </c>
      <c r="AN2058">
        <v>0.202647473720626</v>
      </c>
      <c r="AO2058">
        <v>2.0440044713517498</v>
      </c>
      <c r="AP2058">
        <v>4.0953105426137199E-2</v>
      </c>
      <c r="AQ2058">
        <v>0.97365521188541504</v>
      </c>
      <c r="AS2058">
        <v>972.18148406965497</v>
      </c>
      <c r="AT2058">
        <v>-2.09966270216378E-2</v>
      </c>
      <c r="AU2058">
        <f t="shared" si="131"/>
        <v>0.985551641127283</v>
      </c>
      <c r="AV2058">
        <v>0.20300654609105201</v>
      </c>
      <c r="AW2058">
        <v>-0.103428324977365</v>
      </c>
      <c r="AX2058">
        <v>0.91762303261092104</v>
      </c>
      <c r="AY2058">
        <v>0.98911711155110704</v>
      </c>
    </row>
    <row r="2059" spans="1:51" x14ac:dyDescent="0.35">
      <c r="A2059" t="s">
        <v>3026</v>
      </c>
      <c r="B2059" t="s">
        <v>8409</v>
      </c>
      <c r="C2059">
        <v>2232.1771403525699</v>
      </c>
      <c r="D2059">
        <v>2092.7295395984102</v>
      </c>
      <c r="E2059">
        <v>2473.83892145452</v>
      </c>
      <c r="F2059">
        <v>1772.3290536306699</v>
      </c>
      <c r="G2059">
        <v>1844.13043441582</v>
      </c>
      <c r="H2059">
        <v>1387.9092698269401</v>
      </c>
      <c r="I2059">
        <v>1840.0393990196201</v>
      </c>
      <c r="J2059">
        <v>2059.9771831800999</v>
      </c>
      <c r="K2059">
        <v>167.216622096224</v>
      </c>
      <c r="L2059">
        <v>119.05943684134699</v>
      </c>
      <c r="M2059">
        <v>212.85899882821499</v>
      </c>
      <c r="N2059">
        <v>125.39546729625199</v>
      </c>
      <c r="O2059">
        <v>113.15654108081</v>
      </c>
      <c r="P2059">
        <v>178.32456460117001</v>
      </c>
      <c r="Q2059">
        <v>233.65539309626701</v>
      </c>
      <c r="R2059">
        <v>142.396877769388</v>
      </c>
      <c r="S2059">
        <v>355.99697741857102</v>
      </c>
      <c r="U2059">
        <v>1020.65834238276</v>
      </c>
      <c r="V2059">
        <v>-0.44219738946981202</v>
      </c>
      <c r="W2059">
        <f t="shared" si="128"/>
        <v>0.73601272296755871</v>
      </c>
      <c r="X2059">
        <v>0.272323359753049</v>
      </c>
      <c r="Y2059">
        <v>-1.6237952920043699</v>
      </c>
      <c r="Z2059">
        <v>0.104419505198766</v>
      </c>
      <c r="AA2059">
        <v>0.24925782809710201</v>
      </c>
      <c r="AC2059">
        <v>1020.65834238276</v>
      </c>
      <c r="AD2059">
        <v>-0.216865206203496</v>
      </c>
      <c r="AE2059">
        <f t="shared" si="129"/>
        <v>0.86043301878215794</v>
      </c>
      <c r="AF2059">
        <v>0.30441964285082201</v>
      </c>
      <c r="AG2059">
        <v>-0.71238900411485195</v>
      </c>
      <c r="AH2059">
        <v>0.47622392271463698</v>
      </c>
      <c r="AI2059">
        <v>0.76455508096930702</v>
      </c>
      <c r="AK2059">
        <v>1020.65834238276</v>
      </c>
      <c r="AL2059">
        <v>-0.25763593264241302</v>
      </c>
      <c r="AM2059">
        <f t="shared" si="130"/>
        <v>0.83645745521406412</v>
      </c>
      <c r="AN2059">
        <v>0.28731529049997401</v>
      </c>
      <c r="AO2059">
        <v>-0.89670108470066301</v>
      </c>
      <c r="AP2059">
        <v>0.36987844167435902</v>
      </c>
      <c r="AQ2059">
        <v>0.97365521188541504</v>
      </c>
      <c r="AS2059">
        <v>1020.65834238276</v>
      </c>
      <c r="AT2059">
        <v>0.55482751867052105</v>
      </c>
      <c r="AU2059">
        <f t="shared" si="131"/>
        <v>1.4689929973991673</v>
      </c>
      <c r="AV2059">
        <v>0.28390035320463802</v>
      </c>
      <c r="AW2059">
        <v>1.9543037280781199</v>
      </c>
      <c r="AX2059">
        <v>5.0665308232924901E-2</v>
      </c>
      <c r="AY2059">
        <v>0.49850603765989299</v>
      </c>
    </row>
    <row r="2060" spans="1:51" x14ac:dyDescent="0.35">
      <c r="A2060" t="s">
        <v>5734</v>
      </c>
      <c r="B2060" t="s">
        <v>8410</v>
      </c>
      <c r="C2060">
        <v>162.10746552011099</v>
      </c>
      <c r="D2060">
        <v>135.86519297780401</v>
      </c>
      <c r="E2060">
        <v>167.447598228993</v>
      </c>
      <c r="F2060">
        <v>183.44641289666399</v>
      </c>
      <c r="G2060">
        <v>205.72817957255299</v>
      </c>
      <c r="H2060">
        <v>236.96011923874599</v>
      </c>
      <c r="I2060">
        <v>164.68860919402101</v>
      </c>
      <c r="J2060">
        <v>108.247208670292</v>
      </c>
      <c r="K2060">
        <v>217.67844296549799</v>
      </c>
      <c r="L2060">
        <v>381.19907409729598</v>
      </c>
      <c r="M2060">
        <v>368.55015225685298</v>
      </c>
      <c r="N2060">
        <v>363.83684829139702</v>
      </c>
      <c r="O2060">
        <v>376.00047508741699</v>
      </c>
      <c r="P2060">
        <v>449.48820664934101</v>
      </c>
      <c r="Q2060">
        <v>199.993175446805</v>
      </c>
      <c r="R2060">
        <v>360.91787258530502</v>
      </c>
      <c r="S2060">
        <v>221.36867885164901</v>
      </c>
      <c r="U2060">
        <v>253.148453678279</v>
      </c>
      <c r="V2060">
        <v>0.42850254961240902</v>
      </c>
      <c r="W2060">
        <f t="shared" si="128"/>
        <v>1.3458359365084904</v>
      </c>
      <c r="X2060">
        <v>0.26386686949771199</v>
      </c>
      <c r="Y2060">
        <v>1.62393463957068</v>
      </c>
      <c r="Z2060">
        <v>0.10438975870631199</v>
      </c>
      <c r="AA2060">
        <v>0.24925782809710201</v>
      </c>
      <c r="AC2060">
        <v>253.148453678279</v>
      </c>
      <c r="AD2060">
        <v>-0.18334551787848799</v>
      </c>
      <c r="AE2060">
        <f t="shared" si="129"/>
        <v>0.88065843580265391</v>
      </c>
      <c r="AF2060">
        <v>0.29970165448684</v>
      </c>
      <c r="AG2060">
        <v>-0.61176011254398499</v>
      </c>
      <c r="AH2060">
        <v>0.54069648363898504</v>
      </c>
      <c r="AI2060">
        <v>0.81016978386165295</v>
      </c>
      <c r="AK2060">
        <v>253.148453678279</v>
      </c>
      <c r="AL2060">
        <v>0.29926908871991398</v>
      </c>
      <c r="AM2060">
        <f t="shared" si="130"/>
        <v>1.2305208377415022</v>
      </c>
      <c r="AN2060">
        <v>0.25632292763881798</v>
      </c>
      <c r="AO2060">
        <v>1.1675470917748401</v>
      </c>
      <c r="AP2060">
        <v>0.242989502378435</v>
      </c>
      <c r="AQ2060">
        <v>0.97365521188541504</v>
      </c>
      <c r="AS2060">
        <v>253.148453678279</v>
      </c>
      <c r="AT2060">
        <v>-0.304257224740412</v>
      </c>
      <c r="AU2060">
        <f t="shared" si="131"/>
        <v>0.8098590672576319</v>
      </c>
      <c r="AV2060">
        <v>0.25799838604956299</v>
      </c>
      <c r="AW2060">
        <v>-1.17929894600954</v>
      </c>
      <c r="AX2060">
        <v>0.23827915781533501</v>
      </c>
      <c r="AY2060">
        <v>0.71333571404800999</v>
      </c>
    </row>
    <row r="2061" spans="1:51" x14ac:dyDescent="0.35">
      <c r="A2061" t="s">
        <v>4205</v>
      </c>
      <c r="B2061" t="s">
        <v>8411</v>
      </c>
      <c r="C2061">
        <v>4713.9144578874202</v>
      </c>
      <c r="D2061">
        <v>5000.6502370636399</v>
      </c>
      <c r="E2061">
        <v>5014.4575398218003</v>
      </c>
      <c r="F2061">
        <v>4271.5398615884496</v>
      </c>
      <c r="G2061">
        <v>4667.0604036020904</v>
      </c>
      <c r="H2061">
        <v>3859.0647990310099</v>
      </c>
      <c r="I2061">
        <v>4903.0442107578001</v>
      </c>
      <c r="J2061">
        <v>4976.0913803888698</v>
      </c>
      <c r="K2061">
        <v>4489.1231624293896</v>
      </c>
      <c r="L2061">
        <v>4249.5863904161597</v>
      </c>
      <c r="M2061">
        <v>4640.32617445509</v>
      </c>
      <c r="N2061">
        <v>4314.7440337846601</v>
      </c>
      <c r="O2061">
        <v>4094.1283957978299</v>
      </c>
      <c r="P2061">
        <v>4224.6376232318398</v>
      </c>
      <c r="Q2061">
        <v>4682.0184489502099</v>
      </c>
      <c r="R2061">
        <v>4229.8141742441603</v>
      </c>
      <c r="S2061">
        <v>5625.4750797157903</v>
      </c>
      <c r="U2061">
        <v>4585.6280219509499</v>
      </c>
      <c r="V2061">
        <v>-0.202940402803717</v>
      </c>
      <c r="W2061">
        <f t="shared" si="128"/>
        <v>0.86877807330887558</v>
      </c>
      <c r="X2061">
        <v>0.12501295972755699</v>
      </c>
      <c r="Y2061">
        <v>-1.62335491653016</v>
      </c>
      <c r="Z2061">
        <v>0.104513556304678</v>
      </c>
      <c r="AA2061">
        <v>0.249299650326234</v>
      </c>
      <c r="AC2061">
        <v>4585.6280219509499</v>
      </c>
      <c r="AD2061">
        <v>8.7287494918737493E-3</v>
      </c>
      <c r="AE2061">
        <f t="shared" si="129"/>
        <v>1.0060686481832208</v>
      </c>
      <c r="AF2061">
        <v>0.13971625936055401</v>
      </c>
      <c r="AG2061">
        <v>6.2474829571182597E-2</v>
      </c>
      <c r="AH2061">
        <v>0.95018470586729398</v>
      </c>
      <c r="AI2061">
        <v>0.98909156907232998</v>
      </c>
      <c r="AK2061">
        <v>4585.6280219509499</v>
      </c>
      <c r="AL2061">
        <v>-8.2671275077598194E-2</v>
      </c>
      <c r="AM2061">
        <f t="shared" si="130"/>
        <v>0.94430755960481594</v>
      </c>
      <c r="AN2061">
        <v>0.12507134258705499</v>
      </c>
      <c r="AO2061">
        <v>-0.66099294504698802</v>
      </c>
      <c r="AP2061">
        <v>0.50861683794489498</v>
      </c>
      <c r="AQ2061">
        <v>0.97365521188541504</v>
      </c>
      <c r="AS2061">
        <v>4585.6280219509499</v>
      </c>
      <c r="AT2061">
        <v>0.119865779235106</v>
      </c>
      <c r="AU2061">
        <f t="shared" si="131"/>
        <v>1.0866337631284537</v>
      </c>
      <c r="AV2061">
        <v>0.124997477694739</v>
      </c>
      <c r="AW2061">
        <v>0.95894558390877505</v>
      </c>
      <c r="AX2061">
        <v>0.33758615919638502</v>
      </c>
      <c r="AY2061">
        <v>0.78684357934013804</v>
      </c>
    </row>
    <row r="2062" spans="1:51" x14ac:dyDescent="0.35">
      <c r="A2062" t="s">
        <v>2396</v>
      </c>
      <c r="B2062" t="s">
        <v>1617</v>
      </c>
      <c r="C2062">
        <v>1990.08243855609</v>
      </c>
      <c r="D2062">
        <v>1999.44895934499</v>
      </c>
      <c r="E2062">
        <v>1864.8479540859801</v>
      </c>
      <c r="F2062">
        <v>2238.8352541689601</v>
      </c>
      <c r="G2062">
        <v>2515.3981543613199</v>
      </c>
      <c r="H2062">
        <v>1913.9790326156599</v>
      </c>
      <c r="I2062">
        <v>2436.7814582596802</v>
      </c>
      <c r="J2062">
        <v>2439.3891166002099</v>
      </c>
      <c r="K2062">
        <v>2886.2182642288999</v>
      </c>
      <c r="L2062">
        <v>2958.73144360997</v>
      </c>
      <c r="M2062">
        <v>2915.5601153784701</v>
      </c>
      <c r="N2062">
        <v>2986.6920392379898</v>
      </c>
      <c r="O2062">
        <v>2978.60091994606</v>
      </c>
      <c r="P2062">
        <v>3282.4588669627701</v>
      </c>
      <c r="Q2062">
        <v>2968.2155445025801</v>
      </c>
      <c r="R2062">
        <v>2810.3232857883099</v>
      </c>
      <c r="S2062">
        <v>2832.6155436731401</v>
      </c>
      <c r="U2062">
        <v>2589.3046112541801</v>
      </c>
      <c r="V2062">
        <v>0.18738439538416601</v>
      </c>
      <c r="W2062">
        <f t="shared" si="128"/>
        <v>1.1386973861251692</v>
      </c>
      <c r="X2062">
        <v>0.11543862258094</v>
      </c>
      <c r="Y2062">
        <v>1.6232383165589199</v>
      </c>
      <c r="Z2062">
        <v>0.104538469851957</v>
      </c>
      <c r="AA2062">
        <v>0.249299650326234</v>
      </c>
      <c r="AC2062">
        <v>2589.3046112541801</v>
      </c>
      <c r="AD2062">
        <v>0.32123969337812303</v>
      </c>
      <c r="AE2062">
        <f t="shared" si="129"/>
        <v>1.2494036878240082</v>
      </c>
      <c r="AF2062">
        <v>0.12896315687628199</v>
      </c>
      <c r="AG2062">
        <v>2.4909416081237699</v>
      </c>
      <c r="AH2062">
        <v>1.2740505649165099E-2</v>
      </c>
      <c r="AI2062">
        <v>0.186799043163447</v>
      </c>
      <c r="AK2062">
        <v>2589.3046112541801</v>
      </c>
      <c r="AL2062">
        <v>7.8094355890328607E-2</v>
      </c>
      <c r="AM2062">
        <f t="shared" si="130"/>
        <v>1.0556227557680191</v>
      </c>
      <c r="AN2062">
        <v>0.114532186296181</v>
      </c>
      <c r="AO2062">
        <v>0.68185510480325795</v>
      </c>
      <c r="AP2062">
        <v>0.495330576099759</v>
      </c>
      <c r="AQ2062">
        <v>0.97365521188541504</v>
      </c>
      <c r="AS2062">
        <v>2589.3046112541801</v>
      </c>
      <c r="AT2062">
        <v>-2.4856957595192301E-2</v>
      </c>
      <c r="AU2062">
        <f t="shared" si="131"/>
        <v>0.98291804948784056</v>
      </c>
      <c r="AV2062">
        <v>0.114609186473316</v>
      </c>
      <c r="AW2062">
        <v>-0.21688451301396899</v>
      </c>
      <c r="AX2062">
        <v>0.82829834717616702</v>
      </c>
      <c r="AY2062">
        <v>0.96928319842622701</v>
      </c>
    </row>
    <row r="2063" spans="1:51" x14ac:dyDescent="0.35">
      <c r="A2063" t="s">
        <v>5603</v>
      </c>
      <c r="B2063" t="s">
        <v>8412</v>
      </c>
      <c r="C2063">
        <v>2911.5354004598798</v>
      </c>
      <c r="D2063">
        <v>2859.2525686373601</v>
      </c>
      <c r="E2063">
        <v>2754.9116756246199</v>
      </c>
      <c r="F2063">
        <v>2439.0482746959701</v>
      </c>
      <c r="G2063">
        <v>1851.5536161529801</v>
      </c>
      <c r="H2063">
        <v>2913.96903388188</v>
      </c>
      <c r="I2063">
        <v>2249.72772929857</v>
      </c>
      <c r="J2063">
        <v>2241.4826037787702</v>
      </c>
      <c r="K2063">
        <v>2206.4678536957299</v>
      </c>
      <c r="L2063">
        <v>2082.4957636986501</v>
      </c>
      <c r="M2063">
        <v>1903.5676180923299</v>
      </c>
      <c r="N2063">
        <v>1964.5289876412801</v>
      </c>
      <c r="O2063">
        <v>1980.6849671074101</v>
      </c>
      <c r="P2063">
        <v>2170.2283351719698</v>
      </c>
      <c r="Q2063">
        <v>2143.4912120907602</v>
      </c>
      <c r="R2063">
        <v>2114.4592981982801</v>
      </c>
      <c r="S2063">
        <v>2063.6982142741499</v>
      </c>
      <c r="U2063">
        <v>2285.3590089706199</v>
      </c>
      <c r="V2063">
        <v>-0.24248687120593099</v>
      </c>
      <c r="W2063">
        <f t="shared" si="128"/>
        <v>0.84528697736461023</v>
      </c>
      <c r="X2063">
        <v>0.149467751846038</v>
      </c>
      <c r="Y2063">
        <v>-1.6223357092820201</v>
      </c>
      <c r="Z2063">
        <v>0.10473148668591301</v>
      </c>
      <c r="AA2063">
        <v>0.24963882495696399</v>
      </c>
      <c r="AC2063">
        <v>2285.3590089706199</v>
      </c>
      <c r="AD2063">
        <v>-0.33972953650620802</v>
      </c>
      <c r="AE2063">
        <f t="shared" si="129"/>
        <v>0.79018943558862342</v>
      </c>
      <c r="AF2063">
        <v>0.167319138878808</v>
      </c>
      <c r="AG2063">
        <v>-2.0304284302603302</v>
      </c>
      <c r="AH2063">
        <v>4.2313009224063801E-2</v>
      </c>
      <c r="AI2063">
        <v>0.27237307460583399</v>
      </c>
      <c r="AK2063">
        <v>2285.3590089706199</v>
      </c>
      <c r="AL2063">
        <v>-1.8313691571133599E-2</v>
      </c>
      <c r="AM2063">
        <f t="shared" si="130"/>
        <v>0.9873861463609479</v>
      </c>
      <c r="AN2063">
        <v>0.14994073238680899</v>
      </c>
      <c r="AO2063">
        <v>-0.12213953659962801</v>
      </c>
      <c r="AP2063">
        <v>0.90278851058640397</v>
      </c>
      <c r="AQ2063">
        <v>0.99449921705808397</v>
      </c>
      <c r="AS2063">
        <v>2285.3590089706199</v>
      </c>
      <c r="AT2063">
        <v>2.9505110262119501E-2</v>
      </c>
      <c r="AU2063">
        <f t="shared" si="131"/>
        <v>1.0206619465259041</v>
      </c>
      <c r="AV2063">
        <v>0.14991727190440601</v>
      </c>
      <c r="AW2063">
        <v>0.19680927946002999</v>
      </c>
      <c r="AX2063">
        <v>0.84397678918381402</v>
      </c>
      <c r="AY2063">
        <v>0.97207348031931295</v>
      </c>
    </row>
    <row r="2064" spans="1:51" x14ac:dyDescent="0.35">
      <c r="A2064" t="s">
        <v>4065</v>
      </c>
      <c r="B2064" t="s">
        <v>8413</v>
      </c>
      <c r="C2064">
        <v>506.585829750345</v>
      </c>
      <c r="D2064">
        <v>574.89227177921396</v>
      </c>
      <c r="E2064">
        <v>520.283608782942</v>
      </c>
      <c r="F2064">
        <v>701.238707363054</v>
      </c>
      <c r="G2064">
        <v>663.84453820834096</v>
      </c>
      <c r="H2064">
        <v>639.51785076402996</v>
      </c>
      <c r="I2064">
        <v>606.908022770559</v>
      </c>
      <c r="J2064">
        <v>545.60966794419801</v>
      </c>
      <c r="K2064">
        <v>904.35498577484304</v>
      </c>
      <c r="L2064">
        <v>1113.3101725690899</v>
      </c>
      <c r="M2064">
        <v>949.95930334192099</v>
      </c>
      <c r="N2064">
        <v>1181.7572827010399</v>
      </c>
      <c r="O2064">
        <v>1257.1959012994</v>
      </c>
      <c r="P2064">
        <v>1017.55305677059</v>
      </c>
      <c r="Q2064">
        <v>768.29061458772696</v>
      </c>
      <c r="R2064">
        <v>1114.09884242213</v>
      </c>
      <c r="S2064">
        <v>589.11174943377705</v>
      </c>
      <c r="U2064">
        <v>803.20661213312997</v>
      </c>
      <c r="V2064">
        <v>0.32352004916844701</v>
      </c>
      <c r="W2064">
        <f t="shared" si="128"/>
        <v>1.2513800845699663</v>
      </c>
      <c r="X2064">
        <v>0.19960757259723699</v>
      </c>
      <c r="Y2064">
        <v>1.62078043913313</v>
      </c>
      <c r="Z2064">
        <v>0.105064735052066</v>
      </c>
      <c r="AA2064">
        <v>0.25006933306581403</v>
      </c>
      <c r="AC2064">
        <v>803.20661213312997</v>
      </c>
      <c r="AD2064">
        <v>0.110199199990401</v>
      </c>
      <c r="AE2064">
        <f t="shared" si="129"/>
        <v>1.0793772611359465</v>
      </c>
      <c r="AF2064">
        <v>0.22381820939186001</v>
      </c>
      <c r="AG2064">
        <v>0.492360296732892</v>
      </c>
      <c r="AH2064">
        <v>0.62246466148128599</v>
      </c>
      <c r="AI2064">
        <v>0.85148492726580105</v>
      </c>
      <c r="AK2064">
        <v>803.20661213312997</v>
      </c>
      <c r="AL2064">
        <v>0.219997045681979</v>
      </c>
      <c r="AM2064">
        <f t="shared" si="130"/>
        <v>1.1647312013560076</v>
      </c>
      <c r="AN2064">
        <v>0.19697515894435799</v>
      </c>
      <c r="AO2064">
        <v>1.1168771070474199</v>
      </c>
      <c r="AP2064">
        <v>0.26404687420842399</v>
      </c>
      <c r="AQ2064">
        <v>0.97365521188541504</v>
      </c>
      <c r="AS2064">
        <v>803.20661213312997</v>
      </c>
      <c r="AT2064">
        <v>-0.26377747775633298</v>
      </c>
      <c r="AU2064">
        <f t="shared" si="131"/>
        <v>0.83290422867637315</v>
      </c>
      <c r="AV2064">
        <v>0.19755510901666501</v>
      </c>
      <c r="AW2064">
        <v>-1.33520959832065</v>
      </c>
      <c r="AX2064">
        <v>0.18180775628416701</v>
      </c>
      <c r="AY2064">
        <v>0.66479802241984398</v>
      </c>
    </row>
    <row r="2065" spans="1:51" x14ac:dyDescent="0.35">
      <c r="A2065" t="s">
        <v>2913</v>
      </c>
      <c r="B2065" t="s">
        <v>8414</v>
      </c>
      <c r="C2065">
        <v>2693.9701177881502</v>
      </c>
      <c r="D2065">
        <v>2738.5961659182599</v>
      </c>
      <c r="E2065">
        <v>2899.4349002865501</v>
      </c>
      <c r="F2065">
        <v>2363.1054048409001</v>
      </c>
      <c r="G2065">
        <v>2534.4863359711399</v>
      </c>
      <c r="H2065">
        <v>2002.7247143382799</v>
      </c>
      <c r="I2065">
        <v>2394.0844114316001</v>
      </c>
      <c r="J2065">
        <v>2636.2022232734698</v>
      </c>
      <c r="K2065">
        <v>1409.96264193561</v>
      </c>
      <c r="L2065">
        <v>1394.2486682736701</v>
      </c>
      <c r="M2065">
        <v>1741.79477898288</v>
      </c>
      <c r="N2065">
        <v>1430.6482859708699</v>
      </c>
      <c r="O2065">
        <v>1374.80742431252</v>
      </c>
      <c r="P2065">
        <v>1727.1745200288599</v>
      </c>
      <c r="Q2065">
        <v>1602.91559924939</v>
      </c>
      <c r="R2065">
        <v>1488.4503827215301</v>
      </c>
      <c r="S2065">
        <v>2146.8244120470099</v>
      </c>
      <c r="U2065">
        <v>2034.0841757276901</v>
      </c>
      <c r="V2065">
        <v>-0.27219310215348702</v>
      </c>
      <c r="W2065">
        <f t="shared" si="128"/>
        <v>0.82805981958941055</v>
      </c>
      <c r="X2065">
        <v>0.167927874840998</v>
      </c>
      <c r="Y2065">
        <v>-1.6208929125745899</v>
      </c>
      <c r="Z2065">
        <v>0.105040607124223</v>
      </c>
      <c r="AA2065">
        <v>0.25006933306581403</v>
      </c>
      <c r="AC2065">
        <v>2034.0841757276901</v>
      </c>
      <c r="AD2065">
        <v>-0.14313197438036701</v>
      </c>
      <c r="AE2065">
        <f t="shared" si="129"/>
        <v>0.9055511415206251</v>
      </c>
      <c r="AF2065">
        <v>0.18774971485414399</v>
      </c>
      <c r="AG2065">
        <v>-0.76235521578054299</v>
      </c>
      <c r="AH2065">
        <v>0.44584802738242901</v>
      </c>
      <c r="AI2065">
        <v>0.74326363683608898</v>
      </c>
      <c r="AK2065">
        <v>2034.0841757276901</v>
      </c>
      <c r="AL2065">
        <v>-3.8120974408258701E-3</v>
      </c>
      <c r="AM2065">
        <f t="shared" si="130"/>
        <v>0.99736114332657455</v>
      </c>
      <c r="AN2065">
        <v>0.16900973690495799</v>
      </c>
      <c r="AO2065">
        <v>-2.25554900601353E-2</v>
      </c>
      <c r="AP2065">
        <v>0.98200484857188897</v>
      </c>
      <c r="AQ2065">
        <v>1</v>
      </c>
      <c r="AS2065">
        <v>2034.0841757276901</v>
      </c>
      <c r="AT2065">
        <v>0.205001582711341</v>
      </c>
      <c r="AU2065">
        <f t="shared" si="131"/>
        <v>1.1526876113563089</v>
      </c>
      <c r="AV2065">
        <v>0.16885257691952801</v>
      </c>
      <c r="AW2065">
        <v>1.2140861954925399</v>
      </c>
      <c r="AX2065">
        <v>0.224714810876081</v>
      </c>
      <c r="AY2065">
        <v>0.70409053194358995</v>
      </c>
    </row>
    <row r="2066" spans="1:51" x14ac:dyDescent="0.35">
      <c r="A2066" t="s">
        <v>1503</v>
      </c>
      <c r="B2066" t="s">
        <v>8415</v>
      </c>
      <c r="C2066">
        <v>173.838926840645</v>
      </c>
      <c r="D2066">
        <v>179.46372505277</v>
      </c>
      <c r="E2066">
        <v>192.365395584498</v>
      </c>
      <c r="F2066">
        <v>225.85606749105401</v>
      </c>
      <c r="G2066">
        <v>227.99772478401499</v>
      </c>
      <c r="H2066">
        <v>265.32214123257302</v>
      </c>
      <c r="I2066">
        <v>182.98734354891201</v>
      </c>
      <c r="J2066">
        <v>135.58236237491101</v>
      </c>
      <c r="K2066">
        <v>317.61263723602298</v>
      </c>
      <c r="L2066">
        <v>457.43888891675601</v>
      </c>
      <c r="M2066">
        <v>420.85264911178598</v>
      </c>
      <c r="N2066">
        <v>376.18640188875497</v>
      </c>
      <c r="O2066">
        <v>479.35605591713397</v>
      </c>
      <c r="P2066">
        <v>432.02342970386502</v>
      </c>
      <c r="Q2066">
        <v>258.40702372087202</v>
      </c>
      <c r="R2066">
        <v>494.358971878631</v>
      </c>
      <c r="S2066">
        <v>263.83532336604702</v>
      </c>
      <c r="U2066">
        <v>299.028533449956</v>
      </c>
      <c r="V2066">
        <v>0.39865133232502997</v>
      </c>
      <c r="W2066">
        <f t="shared" si="128"/>
        <v>1.3182749779091725</v>
      </c>
      <c r="X2066">
        <v>0.245944936299265</v>
      </c>
      <c r="Y2066">
        <v>1.6208966865654499</v>
      </c>
      <c r="Z2066">
        <v>0.105039797599773</v>
      </c>
      <c r="AA2066">
        <v>0.25006933306581403</v>
      </c>
      <c r="AC2066">
        <v>299.028533449956</v>
      </c>
      <c r="AD2066">
        <v>-0.19050910978577801</v>
      </c>
      <c r="AE2066">
        <f t="shared" si="129"/>
        <v>0.87629643224061271</v>
      </c>
      <c r="AF2066">
        <v>0.27919622114335202</v>
      </c>
      <c r="AG2066">
        <v>-0.68234845373484398</v>
      </c>
      <c r="AH2066">
        <v>0.495018641384808</v>
      </c>
      <c r="AI2066">
        <v>0.77841708670641296</v>
      </c>
      <c r="AK2066">
        <v>299.028533449956</v>
      </c>
      <c r="AL2066">
        <v>0.107344513898031</v>
      </c>
      <c r="AM2066">
        <f t="shared" si="130"/>
        <v>1.0772435899971948</v>
      </c>
      <c r="AN2066">
        <v>0.238945172411759</v>
      </c>
      <c r="AO2066">
        <v>0.44924328378164902</v>
      </c>
      <c r="AP2066">
        <v>0.65325616663372998</v>
      </c>
      <c r="AQ2066">
        <v>0.97365521188541504</v>
      </c>
      <c r="AS2066">
        <v>299.028533449956</v>
      </c>
      <c r="AT2066">
        <v>-0.23291580162838099</v>
      </c>
      <c r="AU2066">
        <f t="shared" si="131"/>
        <v>0.85091338894881041</v>
      </c>
      <c r="AV2066">
        <v>0.23981226561154401</v>
      </c>
      <c r="AW2066">
        <v>-0.971242238316809</v>
      </c>
      <c r="AX2066">
        <v>0.331427664916568</v>
      </c>
      <c r="AY2066">
        <v>0.78296489142259595</v>
      </c>
    </row>
    <row r="2067" spans="1:51" x14ac:dyDescent="0.35">
      <c r="A2067" t="s">
        <v>63</v>
      </c>
      <c r="B2067" t="s">
        <v>2824</v>
      </c>
      <c r="C2067">
        <v>3526.9038715460902</v>
      </c>
      <c r="D2067">
        <v>3291.1822119847002</v>
      </c>
      <c r="E2067">
        <v>3569.2252932025199</v>
      </c>
      <c r="F2067">
        <v>2890.7604096780801</v>
      </c>
      <c r="G2067">
        <v>3214.2376921876698</v>
      </c>
      <c r="H2067">
        <v>2773.98873178332</v>
      </c>
      <c r="I2067">
        <v>3303.93814741092</v>
      </c>
      <c r="J2067">
        <v>3649.7897226407499</v>
      </c>
      <c r="K2067">
        <v>2246.04575241673</v>
      </c>
      <c r="L2067">
        <v>1777.5365044208199</v>
      </c>
      <c r="M2067">
        <v>1924.2453494070701</v>
      </c>
      <c r="N2067">
        <v>1712.7880873874401</v>
      </c>
      <c r="O2067">
        <v>1664.3812499130199</v>
      </c>
      <c r="P2067">
        <v>1746.4776945475401</v>
      </c>
      <c r="Q2067">
        <v>2569.2192588339599</v>
      </c>
      <c r="R2067">
        <v>1881.6090578206599</v>
      </c>
      <c r="S2067">
        <v>2162.1846877224302</v>
      </c>
      <c r="U2067">
        <v>2582.6184542884498</v>
      </c>
      <c r="V2067">
        <v>-0.226475975300197</v>
      </c>
      <c r="W2067">
        <f t="shared" si="128"/>
        <v>0.85472014129945495</v>
      </c>
      <c r="X2067">
        <v>0.139867854675365</v>
      </c>
      <c r="Y2067">
        <v>-1.6192139060533299</v>
      </c>
      <c r="Z2067">
        <v>0.10540124698858599</v>
      </c>
      <c r="AA2067">
        <v>0.25031180516359502</v>
      </c>
      <c r="AC2067">
        <v>2582.6184542884498</v>
      </c>
      <c r="AD2067">
        <v>5.9468798341011497E-3</v>
      </c>
      <c r="AE2067">
        <f t="shared" si="129"/>
        <v>1.0041305703770953</v>
      </c>
      <c r="AF2067">
        <v>0.15629748230295901</v>
      </c>
      <c r="AG2067">
        <v>3.8048468513229301E-2</v>
      </c>
      <c r="AH2067">
        <v>0.96964903769804001</v>
      </c>
      <c r="AI2067">
        <v>0.99564049482613204</v>
      </c>
      <c r="AK2067">
        <v>2582.6184542884498</v>
      </c>
      <c r="AL2067">
        <v>-0.21541709369924</v>
      </c>
      <c r="AM2067">
        <f t="shared" si="130"/>
        <v>0.86129711641115403</v>
      </c>
      <c r="AN2067">
        <v>0.14099209531895299</v>
      </c>
      <c r="AO2067">
        <v>-1.5278664609666399</v>
      </c>
      <c r="AP2067">
        <v>0.126545696900877</v>
      </c>
      <c r="AQ2067">
        <v>0.97365521188541504</v>
      </c>
      <c r="AS2067">
        <v>2582.6184542884498</v>
      </c>
      <c r="AT2067">
        <v>0.152497724253193</v>
      </c>
      <c r="AU2067">
        <f t="shared" si="131"/>
        <v>1.1114921230339219</v>
      </c>
      <c r="AV2067">
        <v>0.14070421568319699</v>
      </c>
      <c r="AW2067">
        <v>1.0838177343353299</v>
      </c>
      <c r="AX2067">
        <v>0.27844562048009103</v>
      </c>
      <c r="AY2067">
        <v>0.74501794829558299</v>
      </c>
    </row>
    <row r="2068" spans="1:51" x14ac:dyDescent="0.35">
      <c r="A2068" t="s">
        <v>1679</v>
      </c>
      <c r="B2068" t="s">
        <v>8416</v>
      </c>
      <c r="C2068">
        <v>682.55774955836</v>
      </c>
      <c r="D2068">
        <v>693.52083579714702</v>
      </c>
      <c r="E2068">
        <v>662.81340965642903</v>
      </c>
      <c r="F2068">
        <v>892.57528855634905</v>
      </c>
      <c r="G2068">
        <v>1032.88271599828</v>
      </c>
      <c r="H2068">
        <v>708.13564591038505</v>
      </c>
      <c r="I2068">
        <v>946.45120468909602</v>
      </c>
      <c r="J2068">
        <v>892.21941691876896</v>
      </c>
      <c r="K2068">
        <v>882.58714147829301</v>
      </c>
      <c r="L2068">
        <v>1196.86065456302</v>
      </c>
      <c r="M2068">
        <v>1308.77875850948</v>
      </c>
      <c r="N2068">
        <v>1181.7572827010399</v>
      </c>
      <c r="O2068">
        <v>1354.3145074238701</v>
      </c>
      <c r="P2068">
        <v>1464.28366706012</v>
      </c>
      <c r="Q2068">
        <v>666.31389641435601</v>
      </c>
      <c r="R2068">
        <v>1311.1259688954999</v>
      </c>
      <c r="S2068">
        <v>890.89598917439196</v>
      </c>
      <c r="U2068">
        <v>986.35730195911106</v>
      </c>
      <c r="V2068">
        <v>0.36886307733388601</v>
      </c>
      <c r="W2068">
        <f t="shared" si="128"/>
        <v>1.2913347870525917</v>
      </c>
      <c r="X2068">
        <v>0.22775650992930599</v>
      </c>
      <c r="Y2068">
        <v>1.6195500951800601</v>
      </c>
      <c r="Z2068">
        <v>0.105328957155228</v>
      </c>
      <c r="AA2068">
        <v>0.25031180516359502</v>
      </c>
      <c r="AC2068">
        <v>986.35730195911106</v>
      </c>
      <c r="AD2068">
        <v>0.43590024815698802</v>
      </c>
      <c r="AE2068">
        <f t="shared" si="129"/>
        <v>1.3527546946927822</v>
      </c>
      <c r="AF2068">
        <v>0.25455506704389702</v>
      </c>
      <c r="AG2068">
        <v>1.71240059457084</v>
      </c>
      <c r="AH2068">
        <v>8.6822869577102599E-2</v>
      </c>
      <c r="AI2068">
        <v>0.36176195657126098</v>
      </c>
      <c r="AK2068">
        <v>986.35730195911106</v>
      </c>
      <c r="AL2068">
        <v>0.240088559291287</v>
      </c>
      <c r="AM2068">
        <f t="shared" si="130"/>
        <v>1.1810651584439764</v>
      </c>
      <c r="AN2068">
        <v>0.226251898872741</v>
      </c>
      <c r="AO2068">
        <v>1.0611559968666999</v>
      </c>
      <c r="AP2068">
        <v>0.28861901316115801</v>
      </c>
      <c r="AQ2068">
        <v>0.97365521188541504</v>
      </c>
      <c r="AS2068">
        <v>986.35730195911106</v>
      </c>
      <c r="AT2068">
        <v>-0.23946846891637699</v>
      </c>
      <c r="AU2068">
        <f t="shared" si="131"/>
        <v>0.84705733559724172</v>
      </c>
      <c r="AV2068">
        <v>0.22668406113301201</v>
      </c>
      <c r="AW2068">
        <v>-1.0563974710858199</v>
      </c>
      <c r="AX2068">
        <v>0.290786660894369</v>
      </c>
      <c r="AY2068">
        <v>0.75362950932099104</v>
      </c>
    </row>
    <row r="2069" spans="1:51" x14ac:dyDescent="0.35">
      <c r="A2069" t="s">
        <v>3741</v>
      </c>
      <c r="B2069" t="s">
        <v>8417</v>
      </c>
      <c r="C2069">
        <v>69.322271439520904</v>
      </c>
      <c r="D2069">
        <v>52.723806230192402</v>
      </c>
      <c r="E2069">
        <v>74.753392066514607</v>
      </c>
      <c r="F2069">
        <v>97.640832670804997</v>
      </c>
      <c r="G2069">
        <v>110.28727152342999</v>
      </c>
      <c r="H2069">
        <v>92.405297463758203</v>
      </c>
      <c r="I2069">
        <v>76.244726478713403</v>
      </c>
      <c r="J2069">
        <v>59.043932001977304</v>
      </c>
      <c r="K2069">
        <v>1609.8310304766601</v>
      </c>
      <c r="L2069">
        <v>1636.54506605606</v>
      </c>
      <c r="M2069">
        <v>963.33901183969499</v>
      </c>
      <c r="N2069">
        <v>1780.2356493422401</v>
      </c>
      <c r="O2069">
        <v>2375.3963663105601</v>
      </c>
      <c r="P2069">
        <v>885.18843149962197</v>
      </c>
      <c r="Q2069">
        <v>1404.9025542525601</v>
      </c>
      <c r="R2069">
        <v>1588.7551016534301</v>
      </c>
      <c r="S2069">
        <v>556.58410682700401</v>
      </c>
      <c r="U2069">
        <v>790.18816753722001</v>
      </c>
      <c r="V2069">
        <v>0.60924636908389695</v>
      </c>
      <c r="W2069">
        <f t="shared" si="128"/>
        <v>1.5254621342378756</v>
      </c>
      <c r="X2069">
        <v>0.37625116617670801</v>
      </c>
      <c r="Y2069">
        <v>1.61925443387931</v>
      </c>
      <c r="Z2069">
        <v>0.105392530314104</v>
      </c>
      <c r="AA2069">
        <v>0.25031180516359502</v>
      </c>
      <c r="AC2069">
        <v>790.18816753722001</v>
      </c>
      <c r="AD2069">
        <v>4.5308014180482803E-2</v>
      </c>
      <c r="AE2069">
        <f t="shared" si="129"/>
        <v>1.0319034663090334</v>
      </c>
      <c r="AF2069">
        <v>0.42650719617921101</v>
      </c>
      <c r="AG2069">
        <v>0.106230362784887</v>
      </c>
      <c r="AH2069">
        <v>0.91539958122045195</v>
      </c>
      <c r="AI2069">
        <v>0.97462970953313199</v>
      </c>
      <c r="AK2069">
        <v>790.18816753722001</v>
      </c>
      <c r="AL2069">
        <v>0.25973153667813198</v>
      </c>
      <c r="AM2069">
        <f t="shared" si="130"/>
        <v>1.1972558930111405</v>
      </c>
      <c r="AN2069">
        <v>0.353258268245981</v>
      </c>
      <c r="AO2069">
        <v>0.73524545644116501</v>
      </c>
      <c r="AP2069">
        <v>0.46219001967721302</v>
      </c>
      <c r="AQ2069">
        <v>0.97365521188541504</v>
      </c>
      <c r="AS2069">
        <v>790.18816753722001</v>
      </c>
      <c r="AT2069">
        <v>-0.24610180174408</v>
      </c>
      <c r="AU2069">
        <f t="shared" si="131"/>
        <v>0.84317161093345139</v>
      </c>
      <c r="AV2069">
        <v>0.35349200615023002</v>
      </c>
      <c r="AW2069">
        <v>-0.69620188706470798</v>
      </c>
      <c r="AX2069">
        <v>0.486302406063785</v>
      </c>
      <c r="AY2069">
        <v>0.85599983749336905</v>
      </c>
    </row>
    <row r="2070" spans="1:51" x14ac:dyDescent="0.35">
      <c r="A2070" t="s">
        <v>3721</v>
      </c>
      <c r="B2070" t="s">
        <v>6829</v>
      </c>
      <c r="C2070">
        <v>105.583151884809</v>
      </c>
      <c r="D2070">
        <v>84.155306098191801</v>
      </c>
      <c r="E2070">
        <v>87.710646691377093</v>
      </c>
      <c r="F2070">
        <v>94.682019559568502</v>
      </c>
      <c r="G2070">
        <v>133.61727126877099</v>
      </c>
      <c r="H2070">
        <v>135.40578242214099</v>
      </c>
      <c r="I2070">
        <v>71.161744713465893</v>
      </c>
      <c r="J2070">
        <v>59.043932001977304</v>
      </c>
      <c r="K2070">
        <v>246.372419538223</v>
      </c>
      <c r="L2070">
        <v>354.04516744927002</v>
      </c>
      <c r="M2070">
        <v>311.38230685727501</v>
      </c>
      <c r="N2070">
        <v>288.78956104591299</v>
      </c>
      <c r="O2070">
        <v>363.526525676934</v>
      </c>
      <c r="P2070">
        <v>341.02274983007197</v>
      </c>
      <c r="Q2070">
        <v>227.71500174636199</v>
      </c>
      <c r="R2070">
        <v>379.72500738503601</v>
      </c>
      <c r="S2070">
        <v>262.931777738081</v>
      </c>
      <c r="U2070">
        <v>208.63943364161599</v>
      </c>
      <c r="V2070">
        <v>0.39163205807708301</v>
      </c>
      <c r="W2070">
        <f t="shared" si="128"/>
        <v>1.3118766336530563</v>
      </c>
      <c r="X2070">
        <v>0.24187943799525299</v>
      </c>
      <c r="Y2070">
        <v>1.61912091959122</v>
      </c>
      <c r="Z2070">
        <v>0.105421248563304</v>
      </c>
      <c r="AA2070">
        <v>0.25031180516359502</v>
      </c>
      <c r="AC2070">
        <v>208.63943364161599</v>
      </c>
      <c r="AD2070">
        <v>-0.50385696399347901</v>
      </c>
      <c r="AE2070">
        <f t="shared" si="129"/>
        <v>0.70521889570693908</v>
      </c>
      <c r="AF2070">
        <v>0.28458623095937702</v>
      </c>
      <c r="AG2070">
        <v>-1.7704896062431099</v>
      </c>
      <c r="AH2070">
        <v>7.6645614331809997E-2</v>
      </c>
      <c r="AI2070">
        <v>0.346137712100963</v>
      </c>
      <c r="AK2070">
        <v>208.63943364161599</v>
      </c>
      <c r="AL2070">
        <v>0.124488539946147</v>
      </c>
      <c r="AM2070">
        <f t="shared" si="130"/>
        <v>1.0901211975532652</v>
      </c>
      <c r="AN2070">
        <v>0.222625057960812</v>
      </c>
      <c r="AO2070">
        <v>0.55918476152877605</v>
      </c>
      <c r="AP2070">
        <v>0.57603563188212303</v>
      </c>
      <c r="AQ2070">
        <v>0.97365521188541504</v>
      </c>
      <c r="AS2070">
        <v>208.63943364161599</v>
      </c>
      <c r="AT2070">
        <v>-6.5466724815383001E-2</v>
      </c>
      <c r="AU2070">
        <f t="shared" si="131"/>
        <v>0.95563611070796717</v>
      </c>
      <c r="AV2070">
        <v>0.223284502596303</v>
      </c>
      <c r="AW2070">
        <v>-0.29319869518103697</v>
      </c>
      <c r="AX2070">
        <v>0.76937028138283503</v>
      </c>
      <c r="AY2070">
        <v>0.95731299146348803</v>
      </c>
    </row>
    <row r="2071" spans="1:51" x14ac:dyDescent="0.35">
      <c r="A2071" t="s">
        <v>1527</v>
      </c>
      <c r="B2071" t="s">
        <v>5938</v>
      </c>
      <c r="C2071">
        <v>495.92086491349602</v>
      </c>
      <c r="D2071">
        <v>614.43512645185797</v>
      </c>
      <c r="E2071">
        <v>501.34608279275801</v>
      </c>
      <c r="F2071">
        <v>676.58193143608298</v>
      </c>
      <c r="G2071">
        <v>750.80180998643004</v>
      </c>
      <c r="H2071">
        <v>587.36832645280003</v>
      </c>
      <c r="I2071">
        <v>896.63798338967001</v>
      </c>
      <c r="J2071">
        <v>847.38976484319301</v>
      </c>
      <c r="K2071">
        <v>1789.9104696572099</v>
      </c>
      <c r="L2071">
        <v>1561.3496322615299</v>
      </c>
      <c r="M2071">
        <v>1451.09020344035</v>
      </c>
      <c r="N2071">
        <v>1723.2377096621201</v>
      </c>
      <c r="O2071">
        <v>1772.19181267505</v>
      </c>
      <c r="P2071">
        <v>1375.12138475954</v>
      </c>
      <c r="Q2071">
        <v>2068.2462549919601</v>
      </c>
      <c r="R2071">
        <v>1666.67037439517</v>
      </c>
      <c r="S2071">
        <v>1201.71568519467</v>
      </c>
      <c r="U2071">
        <v>1175.29502454729</v>
      </c>
      <c r="V2071">
        <v>0.32147712333923401</v>
      </c>
      <c r="W2071">
        <f t="shared" si="128"/>
        <v>1.2496093239924484</v>
      </c>
      <c r="X2071">
        <v>0.198541874909299</v>
      </c>
      <c r="Y2071">
        <v>1.6191905283764201</v>
      </c>
      <c r="Z2071">
        <v>0.105406275290452</v>
      </c>
      <c r="AA2071">
        <v>0.25031180516359502</v>
      </c>
      <c r="AC2071">
        <v>1175.29502454729</v>
      </c>
      <c r="AD2071">
        <v>0.69877449452742602</v>
      </c>
      <c r="AE2071">
        <f t="shared" si="129"/>
        <v>1.6231254338516485</v>
      </c>
      <c r="AF2071">
        <v>0.22119325185316699</v>
      </c>
      <c r="AG2071">
        <v>3.1591130772438301</v>
      </c>
      <c r="AH2071">
        <v>1.58250076826002E-3</v>
      </c>
      <c r="AI2071">
        <v>9.8973099570915504E-2</v>
      </c>
      <c r="AK2071">
        <v>1175.29502454729</v>
      </c>
      <c r="AL2071">
        <v>2.0104597211448898E-2</v>
      </c>
      <c r="AM2071">
        <f t="shared" si="130"/>
        <v>1.0140329957971135</v>
      </c>
      <c r="AN2071">
        <v>0.194774203351335</v>
      </c>
      <c r="AO2071">
        <v>0.103220020236376</v>
      </c>
      <c r="AP2071">
        <v>0.91778835092830202</v>
      </c>
      <c r="AQ2071">
        <v>0.99449921705808397</v>
      </c>
      <c r="AS2071">
        <v>1175.29502454729</v>
      </c>
      <c r="AT2071">
        <v>3.9302439046997401E-2</v>
      </c>
      <c r="AU2071">
        <f t="shared" si="131"/>
        <v>1.0276168410232462</v>
      </c>
      <c r="AV2071">
        <v>0.194771306075358</v>
      </c>
      <c r="AW2071">
        <v>0.20178762384943499</v>
      </c>
      <c r="AX2071">
        <v>0.84008275726776105</v>
      </c>
      <c r="AY2071">
        <v>0.97104414779223902</v>
      </c>
    </row>
    <row r="2072" spans="1:51" x14ac:dyDescent="0.35">
      <c r="A2072" t="s">
        <v>6641</v>
      </c>
      <c r="B2072" t="s">
        <v>5937</v>
      </c>
      <c r="C2072">
        <v>672.95928120519602</v>
      </c>
      <c r="D2072">
        <v>716.84098086050096</v>
      </c>
      <c r="E2072">
        <v>788.39910832817395</v>
      </c>
      <c r="F2072">
        <v>573.02347254280505</v>
      </c>
      <c r="G2072">
        <v>626.72862952257105</v>
      </c>
      <c r="H2072">
        <v>595.60246187036205</v>
      </c>
      <c r="I2072">
        <v>605.89142641750902</v>
      </c>
      <c r="J2072">
        <v>672.44478113363095</v>
      </c>
      <c r="K2072">
        <v>387.86340746579702</v>
      </c>
      <c r="L2072">
        <v>292.42668697874802</v>
      </c>
      <c r="M2072">
        <v>340.57439812514502</v>
      </c>
      <c r="N2072">
        <v>294.48935501392401</v>
      </c>
      <c r="O2072">
        <v>249.478988209661</v>
      </c>
      <c r="P2072">
        <v>379.62909886743898</v>
      </c>
      <c r="Q2072">
        <v>355.43341576932198</v>
      </c>
      <c r="R2072">
        <v>341.215159937968</v>
      </c>
      <c r="S2072">
        <v>434.60544705160498</v>
      </c>
      <c r="U2072">
        <v>489.85918231178601</v>
      </c>
      <c r="V2072">
        <v>-0.27917457833087</v>
      </c>
      <c r="W2072">
        <f t="shared" si="128"/>
        <v>0.82406236038773628</v>
      </c>
      <c r="X2072">
        <v>0.17267894002569401</v>
      </c>
      <c r="Y2072">
        <v>-1.61672626835288</v>
      </c>
      <c r="Z2072">
        <v>0.10593738107308399</v>
      </c>
      <c r="AA2072">
        <v>0.25141585126712201</v>
      </c>
      <c r="AC2072">
        <v>489.85918231178601</v>
      </c>
      <c r="AD2072">
        <v>-0.184279920508091</v>
      </c>
      <c r="AE2072">
        <f t="shared" si="129"/>
        <v>0.88008823689820992</v>
      </c>
      <c r="AF2072">
        <v>0.19317092057826801</v>
      </c>
      <c r="AG2072">
        <v>-0.95397340322465796</v>
      </c>
      <c r="AH2072">
        <v>0.34009710549000799</v>
      </c>
      <c r="AI2072">
        <v>0.66118696357194195</v>
      </c>
      <c r="AK2072">
        <v>489.85918231178601</v>
      </c>
      <c r="AL2072">
        <v>-0.14519835250563501</v>
      </c>
      <c r="AM2072">
        <f t="shared" si="130"/>
        <v>0.90425504526673184</v>
      </c>
      <c r="AN2072">
        <v>0.178810282764849</v>
      </c>
      <c r="AO2072">
        <v>-0.81202462330750502</v>
      </c>
      <c r="AP2072">
        <v>0.41677750262492502</v>
      </c>
      <c r="AQ2072">
        <v>0.97365521188541504</v>
      </c>
      <c r="AS2072">
        <v>489.85918231178601</v>
      </c>
      <c r="AT2072">
        <v>0.14790145076255301</v>
      </c>
      <c r="AU2072">
        <f t="shared" si="131"/>
        <v>1.1079566617286283</v>
      </c>
      <c r="AV2072">
        <v>0.17779042120423699</v>
      </c>
      <c r="AW2072">
        <v>0.83188649737575304</v>
      </c>
      <c r="AX2072">
        <v>0.40547301409637798</v>
      </c>
      <c r="AY2072">
        <v>0.82017680212737198</v>
      </c>
    </row>
    <row r="2073" spans="1:51" x14ac:dyDescent="0.35">
      <c r="A2073" t="s">
        <v>6614</v>
      </c>
      <c r="B2073" t="s">
        <v>3801</v>
      </c>
      <c r="C2073">
        <v>56.524313635301702</v>
      </c>
      <c r="D2073">
        <v>54.751644931353702</v>
      </c>
      <c r="E2073">
        <v>51.8290184994501</v>
      </c>
      <c r="F2073">
        <v>81.860496077543601</v>
      </c>
      <c r="G2073">
        <v>77.413180973177106</v>
      </c>
      <c r="H2073">
        <v>53.9793321817993</v>
      </c>
      <c r="I2073">
        <v>75.228130125663895</v>
      </c>
      <c r="J2073">
        <v>68.884587335640205</v>
      </c>
      <c r="K2073">
        <v>545.18555488177105</v>
      </c>
      <c r="L2073">
        <v>414.61926689486802</v>
      </c>
      <c r="M2073">
        <v>463.42444887742897</v>
      </c>
      <c r="N2073">
        <v>417.98489098750503</v>
      </c>
      <c r="O2073">
        <v>465.99111012018801</v>
      </c>
      <c r="P2073">
        <v>420.99304426461799</v>
      </c>
      <c r="Q2073">
        <v>648.49272236464003</v>
      </c>
      <c r="R2073">
        <v>445.99776810789598</v>
      </c>
      <c r="S2073">
        <v>647.84221525156102</v>
      </c>
      <c r="U2073">
        <v>293.58833679473003</v>
      </c>
      <c r="V2073">
        <v>0.38306259125747499</v>
      </c>
      <c r="W2073">
        <f t="shared" si="128"/>
        <v>1.3041073126665574</v>
      </c>
      <c r="X2073">
        <v>0.23720720237173901</v>
      </c>
      <c r="Y2073">
        <v>1.61488600441886</v>
      </c>
      <c r="Z2073">
        <v>0.106335383627016</v>
      </c>
      <c r="AA2073">
        <v>0.25190932109783698</v>
      </c>
      <c r="AC2073">
        <v>293.58833679473003</v>
      </c>
      <c r="AD2073">
        <v>0.40782270282833299</v>
      </c>
      <c r="AE2073">
        <f t="shared" si="129"/>
        <v>1.3266820905903671</v>
      </c>
      <c r="AF2073">
        <v>0.264986615046643</v>
      </c>
      <c r="AG2073">
        <v>1.5390313309090999</v>
      </c>
      <c r="AH2073">
        <v>0.12379664759482401</v>
      </c>
      <c r="AI2073">
        <v>0.42223605271092401</v>
      </c>
      <c r="AK2073">
        <v>293.58833679473003</v>
      </c>
      <c r="AL2073">
        <v>-0.125485990540911</v>
      </c>
      <c r="AM2073">
        <f t="shared" si="130"/>
        <v>0.91669519051966808</v>
      </c>
      <c r="AN2073">
        <v>0.19124986777775899</v>
      </c>
      <c r="AO2073">
        <v>-0.65613635187832597</v>
      </c>
      <c r="AP2073">
        <v>0.51173639677343896</v>
      </c>
      <c r="AQ2073">
        <v>0.97365521188541504</v>
      </c>
      <c r="AS2073">
        <v>293.58833679473003</v>
      </c>
      <c r="AT2073">
        <v>0.29100005809318003</v>
      </c>
      <c r="AU2073">
        <f t="shared" si="131"/>
        <v>1.2234880903982119</v>
      </c>
      <c r="AV2073">
        <v>0.19031573065023699</v>
      </c>
      <c r="AW2073">
        <v>1.5290383884660601</v>
      </c>
      <c r="AX2073">
        <v>0.12625492752675299</v>
      </c>
      <c r="AY2073">
        <v>0.59811592993890605</v>
      </c>
    </row>
    <row r="2074" spans="1:51" x14ac:dyDescent="0.35">
      <c r="A2074" t="s">
        <v>220</v>
      </c>
      <c r="B2074" t="s">
        <v>3802</v>
      </c>
      <c r="C2074">
        <v>1629.6066270705801</v>
      </c>
      <c r="D2074">
        <v>1796.6650892288601</v>
      </c>
      <c r="E2074">
        <v>1641.5844897806601</v>
      </c>
      <c r="F2074">
        <v>1916.32462504418</v>
      </c>
      <c r="G2074">
        <v>2384.9622466941801</v>
      </c>
      <c r="H2074">
        <v>1706.2958393060301</v>
      </c>
      <c r="I2074">
        <v>2377.81886978281</v>
      </c>
      <c r="J2074">
        <v>2343.1693755599499</v>
      </c>
      <c r="K2074">
        <v>2261.8769119051299</v>
      </c>
      <c r="L2074">
        <v>1861.0869864147501</v>
      </c>
      <c r="M2074">
        <v>1949.7884292664501</v>
      </c>
      <c r="N2074">
        <v>1993.9779231426701</v>
      </c>
      <c r="O2074">
        <v>1999.3958912231401</v>
      </c>
      <c r="P2074">
        <v>1877.9231210319099</v>
      </c>
      <c r="Q2074">
        <v>2082.1071681417402</v>
      </c>
      <c r="R2074">
        <v>1821.60534203104</v>
      </c>
      <c r="S2074">
        <v>1583.01194019628</v>
      </c>
      <c r="U2074">
        <v>1954.5412279894299</v>
      </c>
      <c r="V2074">
        <v>0.245026239932225</v>
      </c>
      <c r="W2074">
        <f t="shared" si="128"/>
        <v>1.1851143257649552</v>
      </c>
      <c r="X2074">
        <v>0.15170370756460999</v>
      </c>
      <c r="Y2074">
        <v>1.61516316157184</v>
      </c>
      <c r="Z2074">
        <v>0.106275365829996</v>
      </c>
      <c r="AA2074">
        <v>0.25190932109783698</v>
      </c>
      <c r="AC2074">
        <v>1954.5412279894299</v>
      </c>
      <c r="AD2074">
        <v>0.48266283114846698</v>
      </c>
      <c r="AE2074">
        <f t="shared" si="129"/>
        <v>1.3973203692436296</v>
      </c>
      <c r="AF2074">
        <v>0.16940992533519</v>
      </c>
      <c r="AG2074">
        <v>2.84908236747926</v>
      </c>
      <c r="AH2074">
        <v>4.3845527644327496E-3</v>
      </c>
      <c r="AI2074">
        <v>0.137017273888523</v>
      </c>
      <c r="AK2074">
        <v>1954.5412279894299</v>
      </c>
      <c r="AL2074">
        <v>-4.8854063941604298E-2</v>
      </c>
      <c r="AM2074">
        <f t="shared" si="130"/>
        <v>0.96670387921205136</v>
      </c>
      <c r="AN2074">
        <v>0.151486079558102</v>
      </c>
      <c r="AO2074">
        <v>-0.32249870142600601</v>
      </c>
      <c r="AP2074">
        <v>0.74707492136276799</v>
      </c>
      <c r="AQ2074">
        <v>0.97757737643888398</v>
      </c>
      <c r="AS2074">
        <v>1954.5412279894299</v>
      </c>
      <c r="AT2074">
        <v>-0.14677931836406499</v>
      </c>
      <c r="AU2074">
        <f t="shared" si="131"/>
        <v>0.90326466733269228</v>
      </c>
      <c r="AV2074">
        <v>0.15157372425722501</v>
      </c>
      <c r="AW2074">
        <v>-0.96836914896262605</v>
      </c>
      <c r="AX2074">
        <v>0.33286004143530301</v>
      </c>
      <c r="AY2074">
        <v>0.78358429368614302</v>
      </c>
    </row>
    <row r="2075" spans="1:51" x14ac:dyDescent="0.35">
      <c r="A2075" t="s">
        <v>6355</v>
      </c>
      <c r="B2075" t="s">
        <v>3803</v>
      </c>
      <c r="C2075">
        <v>552.44517854879803</v>
      </c>
      <c r="D2075">
        <v>498.84832048566699</v>
      </c>
      <c r="E2075">
        <v>431.576250197344</v>
      </c>
      <c r="F2075">
        <v>706.17006254844796</v>
      </c>
      <c r="G2075">
        <v>505.83681266034898</v>
      </c>
      <c r="H2075">
        <v>655.98612159915501</v>
      </c>
      <c r="I2075">
        <v>548.96203064673705</v>
      </c>
      <c r="J2075">
        <v>487.65914209040602</v>
      </c>
      <c r="K2075">
        <v>204.81562588117299</v>
      </c>
      <c r="L2075">
        <v>262.13963725594903</v>
      </c>
      <c r="M2075">
        <v>233.536730142956</v>
      </c>
      <c r="N2075">
        <v>265.99038517386703</v>
      </c>
      <c r="O2075">
        <v>273.535890644164</v>
      </c>
      <c r="P2075">
        <v>250.02206995627901</v>
      </c>
      <c r="Q2075">
        <v>203.953436346742</v>
      </c>
      <c r="R2075">
        <v>266.88219858665201</v>
      </c>
      <c r="S2075">
        <v>142.76020921861499</v>
      </c>
      <c r="U2075">
        <v>381.830594234312</v>
      </c>
      <c r="V2075">
        <v>0.33380679944376801</v>
      </c>
      <c r="W2075">
        <f t="shared" si="128"/>
        <v>1.2603346007825169</v>
      </c>
      <c r="X2075">
        <v>0.206643175007753</v>
      </c>
      <c r="Y2075">
        <v>1.6153778097497999</v>
      </c>
      <c r="Z2075">
        <v>0.106228902677189</v>
      </c>
      <c r="AA2075">
        <v>0.25190932109783698</v>
      </c>
      <c r="AC2075">
        <v>381.830594234312</v>
      </c>
      <c r="AD2075">
        <v>6.8925785179397001E-2</v>
      </c>
      <c r="AE2075">
        <f t="shared" si="129"/>
        <v>1.0489353670703332</v>
      </c>
      <c r="AF2075">
        <v>0.23186266234903999</v>
      </c>
      <c r="AG2075">
        <v>0.29726987726742199</v>
      </c>
      <c r="AH2075">
        <v>0.76626047716649304</v>
      </c>
      <c r="AI2075">
        <v>0.91943514648219304</v>
      </c>
      <c r="AK2075">
        <v>381.830594234312</v>
      </c>
      <c r="AL2075">
        <v>0.173126113118931</v>
      </c>
      <c r="AM2075">
        <f t="shared" si="130"/>
        <v>1.1274989681068266</v>
      </c>
      <c r="AN2075">
        <v>0.21401809319829099</v>
      </c>
      <c r="AO2075">
        <v>0.80893213527758301</v>
      </c>
      <c r="AP2075">
        <v>0.41855418335230099</v>
      </c>
      <c r="AQ2075">
        <v>0.97365521188541504</v>
      </c>
      <c r="AS2075">
        <v>381.830594234312</v>
      </c>
      <c r="AT2075">
        <v>-0.19046796237185601</v>
      </c>
      <c r="AU2075">
        <f t="shared" si="131"/>
        <v>0.87632142563505722</v>
      </c>
      <c r="AV2075">
        <v>0.21571045965365601</v>
      </c>
      <c r="AW2075">
        <v>-0.88297972512631595</v>
      </c>
      <c r="AX2075">
        <v>0.37724722606795502</v>
      </c>
      <c r="AY2075">
        <v>0.80668029144586795</v>
      </c>
    </row>
    <row r="2076" spans="1:51" x14ac:dyDescent="0.35">
      <c r="A2076" t="s">
        <v>621</v>
      </c>
      <c r="B2076" t="s">
        <v>8418</v>
      </c>
      <c r="C2076">
        <v>1726.65780708591</v>
      </c>
      <c r="D2076">
        <v>1700.3427509237099</v>
      </c>
      <c r="E2076">
        <v>1839.9301567304799</v>
      </c>
      <c r="F2076">
        <v>1429.1067327272399</v>
      </c>
      <c r="G2076">
        <v>1381.7722576445201</v>
      </c>
      <c r="H2076">
        <v>1338.50445732157</v>
      </c>
      <c r="I2076">
        <v>1410.0191416796699</v>
      </c>
      <c r="J2076">
        <v>1530.76860745867</v>
      </c>
      <c r="K2076">
        <v>491.75539160842101</v>
      </c>
      <c r="L2076">
        <v>380.15469307237203</v>
      </c>
      <c r="M2076">
        <v>480.45316878368601</v>
      </c>
      <c r="N2076">
        <v>401.83547474480599</v>
      </c>
      <c r="O2076">
        <v>348.37958710706198</v>
      </c>
      <c r="P2076">
        <v>428.34663455744902</v>
      </c>
      <c r="Q2076">
        <v>487.11209069221798</v>
      </c>
      <c r="R2076">
        <v>303.60089033850699</v>
      </c>
      <c r="S2076">
        <v>661.39539967104997</v>
      </c>
      <c r="U2076">
        <v>961.18442600866695</v>
      </c>
      <c r="V2076">
        <v>-0.34410372477531198</v>
      </c>
      <c r="W2076">
        <f t="shared" si="128"/>
        <v>0.78779724412061403</v>
      </c>
      <c r="X2076">
        <v>0.21309146366434401</v>
      </c>
      <c r="Y2076">
        <v>-1.61481703141959</v>
      </c>
      <c r="Z2076">
        <v>0.106350323759514</v>
      </c>
      <c r="AA2076">
        <v>0.25190932109783698</v>
      </c>
      <c r="AC2076">
        <v>961.18442600866695</v>
      </c>
      <c r="AD2076">
        <v>-0.255858707092458</v>
      </c>
      <c r="AE2076">
        <f t="shared" si="129"/>
        <v>0.83748850441995004</v>
      </c>
      <c r="AF2076">
        <v>0.23829892462740601</v>
      </c>
      <c r="AG2076">
        <v>-1.0736880474492601</v>
      </c>
      <c r="AH2076">
        <v>0.28296252019929502</v>
      </c>
      <c r="AI2076">
        <v>0.60689583275736902</v>
      </c>
      <c r="AK2076">
        <v>961.18442600866695</v>
      </c>
      <c r="AL2076">
        <v>-0.19840196027058801</v>
      </c>
      <c r="AM2076">
        <f t="shared" si="130"/>
        <v>0.87151538615713786</v>
      </c>
      <c r="AN2076">
        <v>0.21863007171447599</v>
      </c>
      <c r="AO2076">
        <v>-0.90747790875582202</v>
      </c>
      <c r="AP2076">
        <v>0.36415412649134898</v>
      </c>
      <c r="AQ2076">
        <v>0.97365521188541504</v>
      </c>
      <c r="AS2076">
        <v>961.18442600866695</v>
      </c>
      <c r="AT2076">
        <v>0.102755508317271</v>
      </c>
      <c r="AU2076">
        <f t="shared" si="131"/>
        <v>1.0738224768780933</v>
      </c>
      <c r="AV2076">
        <v>0.21796042668179499</v>
      </c>
      <c r="AW2076">
        <v>0.47144112296717999</v>
      </c>
      <c r="AX2076">
        <v>0.63732575529348001</v>
      </c>
      <c r="AY2076">
        <v>0.91042614418090695</v>
      </c>
    </row>
    <row r="2077" spans="1:51" x14ac:dyDescent="0.35">
      <c r="A2077" t="s">
        <v>3952</v>
      </c>
      <c r="B2077" t="s">
        <v>8419</v>
      </c>
      <c r="C2077">
        <v>378.60625170815302</v>
      </c>
      <c r="D2077">
        <v>343.71865984683097</v>
      </c>
      <c r="E2077">
        <v>348.84916297706798</v>
      </c>
      <c r="F2077">
        <v>469.46501364952701</v>
      </c>
      <c r="G2077">
        <v>416.75863181450097</v>
      </c>
      <c r="H2077">
        <v>484.89908570090898</v>
      </c>
      <c r="I2077">
        <v>462.55134063752803</v>
      </c>
      <c r="J2077">
        <v>392.532807198331</v>
      </c>
      <c r="K2077">
        <v>615.43632511154499</v>
      </c>
      <c r="L2077">
        <v>872.05815581162301</v>
      </c>
      <c r="M2077">
        <v>684.79780765877297</v>
      </c>
      <c r="N2077">
        <v>842.61954160435698</v>
      </c>
      <c r="O2077">
        <v>841.10058882114197</v>
      </c>
      <c r="P2077">
        <v>743.63181836261106</v>
      </c>
      <c r="Q2077">
        <v>493.05248204212398</v>
      </c>
      <c r="R2077">
        <v>818.55815271208098</v>
      </c>
      <c r="S2077">
        <v>421.05226263211603</v>
      </c>
      <c r="U2077">
        <v>566.45224048760099</v>
      </c>
      <c r="V2077">
        <v>0.35662832205746597</v>
      </c>
      <c r="W2077">
        <f t="shared" si="128"/>
        <v>1.2804299448452212</v>
      </c>
      <c r="X2077">
        <v>0.220914307332152</v>
      </c>
      <c r="Y2077">
        <v>1.61432877012019</v>
      </c>
      <c r="Z2077">
        <v>0.106456132861889</v>
      </c>
      <c r="AA2077">
        <v>0.25203848411184299</v>
      </c>
      <c r="AC2077">
        <v>566.45224048760099</v>
      </c>
      <c r="AD2077">
        <v>0.26034496501318799</v>
      </c>
      <c r="AE2077">
        <f t="shared" si="129"/>
        <v>1.1977650698149267</v>
      </c>
      <c r="AF2077">
        <v>0.24738730498406999</v>
      </c>
      <c r="AG2077">
        <v>1.0523780314028299</v>
      </c>
      <c r="AH2077">
        <v>0.292626143736685</v>
      </c>
      <c r="AI2077">
        <v>0.61708325801805797</v>
      </c>
      <c r="AK2077">
        <v>566.45224048760099</v>
      </c>
      <c r="AL2077">
        <v>0.160142682595042</v>
      </c>
      <c r="AM2077">
        <f t="shared" si="130"/>
        <v>1.1173976432775499</v>
      </c>
      <c r="AN2077">
        <v>0.21711451883480101</v>
      </c>
      <c r="AO2077">
        <v>0.737595456326404</v>
      </c>
      <c r="AP2077">
        <v>0.46076031732532802</v>
      </c>
      <c r="AQ2077">
        <v>0.97365521188541504</v>
      </c>
      <c r="AS2077">
        <v>566.45224048760099</v>
      </c>
      <c r="AT2077">
        <v>-0.32585889920011102</v>
      </c>
      <c r="AU2077">
        <f t="shared" si="131"/>
        <v>0.79782326599817432</v>
      </c>
      <c r="AV2077">
        <v>0.21786750069785399</v>
      </c>
      <c r="AW2077">
        <v>-1.49567465618483</v>
      </c>
      <c r="AX2077">
        <v>0.134738457802313</v>
      </c>
      <c r="AY2077">
        <v>0.61225223969481901</v>
      </c>
    </row>
    <row r="2078" spans="1:51" x14ac:dyDescent="0.35">
      <c r="A2078" t="s">
        <v>6184</v>
      </c>
      <c r="B2078" t="s">
        <v>8420</v>
      </c>
      <c r="C2078">
        <v>243.16119828016599</v>
      </c>
      <c r="D2078">
        <v>263.61903115096197</v>
      </c>
      <c r="E2078">
        <v>189.37525990183701</v>
      </c>
      <c r="F2078">
        <v>335.33215260680498</v>
      </c>
      <c r="G2078">
        <v>249.20681546159801</v>
      </c>
      <c r="H2078">
        <v>322.04618522022702</v>
      </c>
      <c r="I2078">
        <v>228.73417943614001</v>
      </c>
      <c r="J2078">
        <v>204.46694971055101</v>
      </c>
      <c r="K2078">
        <v>59.366848081499498</v>
      </c>
      <c r="L2078">
        <v>98.171816342865398</v>
      </c>
      <c r="M2078">
        <v>91.225285212092302</v>
      </c>
      <c r="N2078">
        <v>125.39546729625199</v>
      </c>
      <c r="O2078">
        <v>67.715725371193599</v>
      </c>
      <c r="P2078">
        <v>104.788661672852</v>
      </c>
      <c r="Q2078">
        <v>55.443652599114301</v>
      </c>
      <c r="R2078">
        <v>69.855072113284805</v>
      </c>
      <c r="S2078">
        <v>71.380104609307296</v>
      </c>
      <c r="U2078">
        <v>163.487317945103</v>
      </c>
      <c r="V2078">
        <v>0.38202529932331403</v>
      </c>
      <c r="W2078">
        <f t="shared" si="128"/>
        <v>1.3031700017535757</v>
      </c>
      <c r="X2078">
        <v>0.236720093483338</v>
      </c>
      <c r="Y2078">
        <v>1.61382708878578</v>
      </c>
      <c r="Z2078">
        <v>0.106564937069777</v>
      </c>
      <c r="AA2078">
        <v>0.252174610350484</v>
      </c>
      <c r="AC2078">
        <v>163.487317945103</v>
      </c>
      <c r="AD2078">
        <v>-9.8776323075591005E-2</v>
      </c>
      <c r="AE2078">
        <f t="shared" si="129"/>
        <v>0.9338247148375548</v>
      </c>
      <c r="AF2078">
        <v>0.267422478184415</v>
      </c>
      <c r="AG2078">
        <v>-0.36936432474264402</v>
      </c>
      <c r="AH2078">
        <v>0.71185618556889596</v>
      </c>
      <c r="AI2078">
        <v>0.89445077734770295</v>
      </c>
      <c r="AK2078">
        <v>163.487317945103</v>
      </c>
      <c r="AL2078">
        <v>0.26210734737455299</v>
      </c>
      <c r="AM2078">
        <f t="shared" si="130"/>
        <v>1.1992291421498265</v>
      </c>
      <c r="AN2078">
        <v>0.25731327467425102</v>
      </c>
      <c r="AO2078">
        <v>1.01863126846592</v>
      </c>
      <c r="AP2078">
        <v>0.30837805384860301</v>
      </c>
      <c r="AQ2078">
        <v>0.97365521188541504</v>
      </c>
      <c r="AS2078">
        <v>163.487317945103</v>
      </c>
      <c r="AT2078">
        <v>-0.33308696013557199</v>
      </c>
      <c r="AU2078">
        <f t="shared" si="131"/>
        <v>0.79383608008880158</v>
      </c>
      <c r="AV2078">
        <v>0.26380744616900098</v>
      </c>
      <c r="AW2078">
        <v>-1.2626139442712701</v>
      </c>
      <c r="AX2078">
        <v>0.20672795412557099</v>
      </c>
      <c r="AY2078">
        <v>0.68912725536628106</v>
      </c>
    </row>
    <row r="2079" spans="1:51" x14ac:dyDescent="0.35">
      <c r="A2079" t="s">
        <v>5308</v>
      </c>
      <c r="B2079" t="s">
        <v>8421</v>
      </c>
      <c r="C2079">
        <v>6608.0122129118699</v>
      </c>
      <c r="D2079">
        <v>6532.6823757909597</v>
      </c>
      <c r="E2079">
        <v>7016.8517353101697</v>
      </c>
      <c r="F2079">
        <v>5065.4880464369098</v>
      </c>
      <c r="G2079">
        <v>5576.93039367039</v>
      </c>
      <c r="H2079">
        <v>4326.5807099615104</v>
      </c>
      <c r="I2079">
        <v>5278.1682650330704</v>
      </c>
      <c r="J2079">
        <v>6049.8162179063102</v>
      </c>
      <c r="K2079">
        <v>2308.3809429023099</v>
      </c>
      <c r="L2079">
        <v>2064.7412862749402</v>
      </c>
      <c r="M2079">
        <v>2851.0942471619201</v>
      </c>
      <c r="N2079">
        <v>1870.4823871690901</v>
      </c>
      <c r="O2079">
        <v>1875.5473935047701</v>
      </c>
      <c r="P2079">
        <v>2361.4216827855998</v>
      </c>
      <c r="Q2079">
        <v>3032.5697841265601</v>
      </c>
      <c r="R2079">
        <v>2136.8487443884301</v>
      </c>
      <c r="S2079">
        <v>5753.7785588869501</v>
      </c>
      <c r="U2079">
        <v>4159.3761755424603</v>
      </c>
      <c r="V2079">
        <v>-0.42937944867967998</v>
      </c>
      <c r="W2079">
        <f t="shared" si="128"/>
        <v>0.74258112557303313</v>
      </c>
      <c r="X2079">
        <v>0.26610417763738797</v>
      </c>
      <c r="Y2079">
        <v>-1.61357650410428</v>
      </c>
      <c r="Z2079">
        <v>0.10661931665549899</v>
      </c>
      <c r="AA2079">
        <v>0.25218187745995002</v>
      </c>
      <c r="AC2079">
        <v>4159.3761755424603</v>
      </c>
      <c r="AD2079">
        <v>-0.24648168202138099</v>
      </c>
      <c r="AE2079">
        <f t="shared" si="129"/>
        <v>0.84294962216252722</v>
      </c>
      <c r="AF2079">
        <v>0.29750645808057102</v>
      </c>
      <c r="AG2079">
        <v>-0.82849187077017605</v>
      </c>
      <c r="AH2079">
        <v>0.40739199684803001</v>
      </c>
      <c r="AI2079">
        <v>0.71670814260301596</v>
      </c>
      <c r="AK2079">
        <v>4159.3761755424603</v>
      </c>
      <c r="AL2079">
        <v>-0.24213742624645401</v>
      </c>
      <c r="AM2079">
        <f t="shared" si="130"/>
        <v>0.84549174485962419</v>
      </c>
      <c r="AN2079">
        <v>0.26682196244510398</v>
      </c>
      <c r="AO2079">
        <v>-0.90748686512742205</v>
      </c>
      <c r="AP2079">
        <v>0.36414939229637699</v>
      </c>
      <c r="AQ2079">
        <v>0.97365521188541504</v>
      </c>
      <c r="AS2079">
        <v>4159.3761755424603</v>
      </c>
      <c r="AT2079">
        <v>0.59664289360865796</v>
      </c>
      <c r="AU2079">
        <f t="shared" si="131"/>
        <v>1.5121936417627113</v>
      </c>
      <c r="AV2079">
        <v>0.266566250285866</v>
      </c>
      <c r="AW2079">
        <v>2.2382536910385999</v>
      </c>
      <c r="AX2079">
        <v>2.5204516148164401E-2</v>
      </c>
      <c r="AY2079">
        <v>0.43263642752263198</v>
      </c>
    </row>
    <row r="2080" spans="1:51" x14ac:dyDescent="0.35">
      <c r="A2080" t="s">
        <v>4964</v>
      </c>
      <c r="B2080" t="s">
        <v>8422</v>
      </c>
      <c r="C2080">
        <v>2240.70911222205</v>
      </c>
      <c r="D2080">
        <v>1913.2658145456401</v>
      </c>
      <c r="E2080">
        <v>2111.0357919583698</v>
      </c>
      <c r="F2080">
        <v>1592.8277248823199</v>
      </c>
      <c r="G2080">
        <v>1840.94907081418</v>
      </c>
      <c r="H2080">
        <v>1514.1660128962401</v>
      </c>
      <c r="I2080">
        <v>1800.39214125069</v>
      </c>
      <c r="J2080">
        <v>1922.2080085088201</v>
      </c>
      <c r="K2080">
        <v>100.92364173854899</v>
      </c>
      <c r="L2080">
        <v>80.417338919155696</v>
      </c>
      <c r="M2080">
        <v>62.033193944222802</v>
      </c>
      <c r="N2080">
        <v>95.946531794859197</v>
      </c>
      <c r="O2080">
        <v>82.862663941065904</v>
      </c>
      <c r="P2080">
        <v>84.566288367565093</v>
      </c>
      <c r="Q2080">
        <v>141.579327172738</v>
      </c>
      <c r="R2080">
        <v>94.035673998652697</v>
      </c>
      <c r="S2080">
        <v>64.151739585580003</v>
      </c>
      <c r="U2080">
        <v>926.004122149453</v>
      </c>
      <c r="V2080">
        <v>-0.34059350992614101</v>
      </c>
      <c r="W2080">
        <f t="shared" si="128"/>
        <v>0.7897163638245952</v>
      </c>
      <c r="X2080">
        <v>0.21116040847225401</v>
      </c>
      <c r="Y2080">
        <v>-1.6129610299124499</v>
      </c>
      <c r="Z2080">
        <v>0.106752974566087</v>
      </c>
      <c r="AA2080">
        <v>0.25237656084286603</v>
      </c>
      <c r="AC2080">
        <v>926.004122149453</v>
      </c>
      <c r="AD2080">
        <v>-0.16604792440347299</v>
      </c>
      <c r="AE2080">
        <f t="shared" si="129"/>
        <v>0.89128088824383178</v>
      </c>
      <c r="AF2080">
        <v>0.236053973672919</v>
      </c>
      <c r="AG2080">
        <v>-0.70343202370128899</v>
      </c>
      <c r="AH2080">
        <v>0.481786555366153</v>
      </c>
      <c r="AI2080">
        <v>0.76874274710010304</v>
      </c>
      <c r="AK2080">
        <v>926.004122149453</v>
      </c>
      <c r="AL2080">
        <v>0.106373147769704</v>
      </c>
      <c r="AM2080">
        <f t="shared" si="130"/>
        <v>1.0765185263385719</v>
      </c>
      <c r="AN2080">
        <v>0.24556927673475901</v>
      </c>
      <c r="AO2080">
        <v>0.433169609749671</v>
      </c>
      <c r="AP2080">
        <v>0.664891555215681</v>
      </c>
      <c r="AQ2080">
        <v>0.97480107044019104</v>
      </c>
      <c r="AS2080">
        <v>926.004122149453</v>
      </c>
      <c r="AT2080">
        <v>0.289387906135948</v>
      </c>
      <c r="AU2080">
        <f t="shared" si="131"/>
        <v>1.2221216567381339</v>
      </c>
      <c r="AV2080">
        <v>0.24393276235727501</v>
      </c>
      <c r="AW2080">
        <v>1.18634292228486</v>
      </c>
      <c r="AX2080">
        <v>0.235486902534151</v>
      </c>
      <c r="AY2080">
        <v>0.710997705796928</v>
      </c>
    </row>
    <row r="2081" spans="1:51" x14ac:dyDescent="0.35">
      <c r="A2081" t="s">
        <v>4261</v>
      </c>
      <c r="B2081" t="s">
        <v>8423</v>
      </c>
      <c r="C2081">
        <v>2266.30502783049</v>
      </c>
      <c r="D2081">
        <v>2285.3742162087301</v>
      </c>
      <c r="E2081">
        <v>2216.6872527457099</v>
      </c>
      <c r="F2081">
        <v>2763.5314458949101</v>
      </c>
      <c r="G2081">
        <v>3014.87223981839</v>
      </c>
      <c r="H2081">
        <v>2233.2805060300402</v>
      </c>
      <c r="I2081">
        <v>2964.3949654923799</v>
      </c>
      <c r="J2081">
        <v>3042.9493103981999</v>
      </c>
      <c r="K2081">
        <v>2444.9246934897601</v>
      </c>
      <c r="L2081">
        <v>2370.74492657771</v>
      </c>
      <c r="M2081">
        <v>2651.61495683148</v>
      </c>
      <c r="N2081">
        <v>2347.3651491593801</v>
      </c>
      <c r="O2081">
        <v>2288.9697168236398</v>
      </c>
      <c r="P2081">
        <v>2562.7262170518602</v>
      </c>
      <c r="Q2081">
        <v>2123.6899075910701</v>
      </c>
      <c r="R2081">
        <v>2537.1720422684102</v>
      </c>
      <c r="S2081">
        <v>3031.39558182564</v>
      </c>
      <c r="U2081">
        <v>2537.9998915316401</v>
      </c>
      <c r="V2081">
        <v>0.243070319551737</v>
      </c>
      <c r="W2081">
        <f t="shared" si="128"/>
        <v>1.1835087066902514</v>
      </c>
      <c r="X2081">
        <v>0.150733066300069</v>
      </c>
      <c r="Y2081">
        <v>1.61258790468609</v>
      </c>
      <c r="Z2081">
        <v>0.106834068000914</v>
      </c>
      <c r="AA2081">
        <v>0.25244684818485102</v>
      </c>
      <c r="AC2081">
        <v>2537.9998915316401</v>
      </c>
      <c r="AD2081">
        <v>0.41287435248524501</v>
      </c>
      <c r="AE2081">
        <f t="shared" si="129"/>
        <v>1.3313356592081771</v>
      </c>
      <c r="AF2081">
        <v>0.168423954564377</v>
      </c>
      <c r="AG2081">
        <v>2.4513992297184202</v>
      </c>
      <c r="AH2081">
        <v>1.42302025025527E-2</v>
      </c>
      <c r="AI2081">
        <v>0.19312417682035701</v>
      </c>
      <c r="AK2081">
        <v>2537.9998915316401</v>
      </c>
      <c r="AL2081">
        <v>-5.2639170696054297E-2</v>
      </c>
      <c r="AM2081">
        <f t="shared" si="130"/>
        <v>0.96417092426968209</v>
      </c>
      <c r="AN2081">
        <v>0.15071992640450399</v>
      </c>
      <c r="AO2081">
        <v>-0.34925156846733602</v>
      </c>
      <c r="AP2081">
        <v>0.72690045458543495</v>
      </c>
      <c r="AQ2081">
        <v>0.97588283881329096</v>
      </c>
      <c r="AS2081">
        <v>2537.9998915316401</v>
      </c>
      <c r="AT2081">
        <v>4.3136469058085498E-2</v>
      </c>
      <c r="AU2081">
        <f t="shared" si="131"/>
        <v>1.0303514131889073</v>
      </c>
      <c r="AV2081">
        <v>0.150671897700353</v>
      </c>
      <c r="AW2081">
        <v>0.28629405825811399</v>
      </c>
      <c r="AX2081">
        <v>0.774652908584332</v>
      </c>
      <c r="AY2081">
        <v>0.95746114429969897</v>
      </c>
    </row>
    <row r="2082" spans="1:51" x14ac:dyDescent="0.35">
      <c r="A2082" t="s">
        <v>951</v>
      </c>
      <c r="B2082" t="s">
        <v>8424</v>
      </c>
      <c r="C2082">
        <v>585.50656954303099</v>
      </c>
      <c r="D2082">
        <v>675.270287486695</v>
      </c>
      <c r="E2082">
        <v>636.898900406704</v>
      </c>
      <c r="F2082">
        <v>764.36005373609999</v>
      </c>
      <c r="G2082">
        <v>1117.7190787086099</v>
      </c>
      <c r="H2082">
        <v>551.68707297669505</v>
      </c>
      <c r="I2082">
        <v>1034.8950874044001</v>
      </c>
      <c r="J2082">
        <v>1045.29627766464</v>
      </c>
      <c r="K2082">
        <v>356.20108848899702</v>
      </c>
      <c r="L2082">
        <v>279.89411467965903</v>
      </c>
      <c r="M2082">
        <v>357.603118031402</v>
      </c>
      <c r="N2082">
        <v>298.28921765926498</v>
      </c>
      <c r="O2082">
        <v>348.37958710706198</v>
      </c>
      <c r="P2082">
        <v>362.16432192196402</v>
      </c>
      <c r="Q2082">
        <v>501.96306906698101</v>
      </c>
      <c r="R2082">
        <v>355.54440549966802</v>
      </c>
      <c r="S2082">
        <v>399.36716756093398</v>
      </c>
      <c r="U2082">
        <v>568.88467164369501</v>
      </c>
      <c r="V2082">
        <v>0.35801895509475201</v>
      </c>
      <c r="W2082">
        <f t="shared" si="128"/>
        <v>1.2816647634205682</v>
      </c>
      <c r="X2082">
        <v>0.222243032442489</v>
      </c>
      <c r="Y2082">
        <v>1.6109344403739601</v>
      </c>
      <c r="Z2082">
        <v>0.107194012460164</v>
      </c>
      <c r="AA2082">
        <v>0.25293258340936597</v>
      </c>
      <c r="AC2082">
        <v>568.88467164369501</v>
      </c>
      <c r="AD2082">
        <v>0.71735219907742798</v>
      </c>
      <c r="AE2082">
        <f t="shared" si="129"/>
        <v>1.644161707887984</v>
      </c>
      <c r="AF2082">
        <v>0.24790821411161601</v>
      </c>
      <c r="AG2082">
        <v>2.8936201313380199</v>
      </c>
      <c r="AH2082">
        <v>3.8082858061835598E-3</v>
      </c>
      <c r="AI2082">
        <v>0.129481727575255</v>
      </c>
      <c r="AK2082">
        <v>568.88467164369501</v>
      </c>
      <c r="AL2082">
        <v>2.2346065278594299E-2</v>
      </c>
      <c r="AM2082">
        <f t="shared" si="130"/>
        <v>1.015609690186527</v>
      </c>
      <c r="AN2082">
        <v>0.227131102679512</v>
      </c>
      <c r="AO2082">
        <v>9.8383995036229105E-2</v>
      </c>
      <c r="AP2082">
        <v>0.921627383130316</v>
      </c>
      <c r="AQ2082">
        <v>0.99449921705808397</v>
      </c>
      <c r="AS2082">
        <v>568.88467164369501</v>
      </c>
      <c r="AT2082">
        <v>0.33874762525298602</v>
      </c>
      <c r="AU2082">
        <f t="shared" si="131"/>
        <v>1.2646582927303263</v>
      </c>
      <c r="AV2082">
        <v>0.226341993075517</v>
      </c>
      <c r="AW2082">
        <v>1.49661854899354</v>
      </c>
      <c r="AX2082">
        <v>0.13449254082836001</v>
      </c>
      <c r="AY2082">
        <v>0.61192617856964904</v>
      </c>
    </row>
    <row r="2083" spans="1:51" x14ac:dyDescent="0.35">
      <c r="A2083" t="s">
        <v>1275</v>
      </c>
      <c r="B2083" t="s">
        <v>1525</v>
      </c>
      <c r="C2083">
        <v>3978.0318841448202</v>
      </c>
      <c r="D2083">
        <v>3784.96093571747</v>
      </c>
      <c r="E2083">
        <v>3817.4065548633398</v>
      </c>
      <c r="F2083">
        <v>2929.2249801241501</v>
      </c>
      <c r="G2083">
        <v>3243.9304191362899</v>
      </c>
      <c r="H2083">
        <v>2927.6925929111499</v>
      </c>
      <c r="I2083">
        <v>3153.4818871595899</v>
      </c>
      <c r="J2083">
        <v>3249.6030724051202</v>
      </c>
      <c r="K2083">
        <v>1562.33755201146</v>
      </c>
      <c r="L2083">
        <v>921.14406398305596</v>
      </c>
      <c r="M2083">
        <v>1235.79853033981</v>
      </c>
      <c r="N2083">
        <v>831.21995366833403</v>
      </c>
      <c r="O2083">
        <v>931.09122385391299</v>
      </c>
      <c r="P2083">
        <v>1134.2913026693</v>
      </c>
      <c r="Q2083">
        <v>1797.9584485712801</v>
      </c>
      <c r="R2083">
        <v>992.30025514768704</v>
      </c>
      <c r="S2083">
        <v>1436.6375484657999</v>
      </c>
      <c r="U2083">
        <v>2231.00654148074</v>
      </c>
      <c r="V2083">
        <v>-0.34764182381215902</v>
      </c>
      <c r="W2083">
        <f t="shared" si="128"/>
        <v>0.78586759886748281</v>
      </c>
      <c r="X2083">
        <v>0.21579051132909499</v>
      </c>
      <c r="Y2083">
        <v>-1.61101533923326</v>
      </c>
      <c r="Z2083">
        <v>0.10717637917490599</v>
      </c>
      <c r="AA2083">
        <v>0.25293258340936597</v>
      </c>
      <c r="AC2083">
        <v>2231.00654148074</v>
      </c>
      <c r="AD2083">
        <v>-0.26988450525581598</v>
      </c>
      <c r="AE2083">
        <f t="shared" si="129"/>
        <v>0.82938593952904338</v>
      </c>
      <c r="AF2083">
        <v>0.241291459005958</v>
      </c>
      <c r="AG2083">
        <v>-1.1185000346371601</v>
      </c>
      <c r="AH2083">
        <v>0.26335349173582101</v>
      </c>
      <c r="AI2083">
        <v>0.58637300894303901</v>
      </c>
      <c r="AK2083">
        <v>2231.00654148074</v>
      </c>
      <c r="AL2083">
        <v>-0.36078324241933801</v>
      </c>
      <c r="AM2083">
        <f t="shared" si="130"/>
        <v>0.77874168424369739</v>
      </c>
      <c r="AN2083">
        <v>0.217767281311743</v>
      </c>
      <c r="AO2083">
        <v>-1.65673759733842</v>
      </c>
      <c r="AP2083">
        <v>9.7572538191958505E-2</v>
      </c>
      <c r="AQ2083">
        <v>0.97365521188541504</v>
      </c>
      <c r="AS2083">
        <v>2231.00654148074</v>
      </c>
      <c r="AT2083">
        <v>0.18414218360837301</v>
      </c>
      <c r="AU2083">
        <f t="shared" si="131"/>
        <v>1.1361412307221308</v>
      </c>
      <c r="AV2083">
        <v>0.21730022456532699</v>
      </c>
      <c r="AW2083">
        <v>0.84740908103854495</v>
      </c>
      <c r="AX2083">
        <v>0.39676714458391998</v>
      </c>
      <c r="AY2083">
        <v>0.81738344792478201</v>
      </c>
    </row>
    <row r="2084" spans="1:51" x14ac:dyDescent="0.35">
      <c r="A2084" t="s">
        <v>1802</v>
      </c>
      <c r="B2084" t="s">
        <v>8425</v>
      </c>
      <c r="C2084">
        <v>4145.4718320833499</v>
      </c>
      <c r="D2084">
        <v>3997.8839993393999</v>
      </c>
      <c r="E2084">
        <v>4506.1344737694999</v>
      </c>
      <c r="F2084">
        <v>3527.891499631</v>
      </c>
      <c r="G2084">
        <v>3845.2081398457599</v>
      </c>
      <c r="H2084">
        <v>3201.2488695612901</v>
      </c>
      <c r="I2084">
        <v>4039.9539070187602</v>
      </c>
      <c r="J2084">
        <v>4191.0257659922099</v>
      </c>
      <c r="K2084">
        <v>2273.7502815214302</v>
      </c>
      <c r="L2084">
        <v>1905.9953704864799</v>
      </c>
      <c r="M2084">
        <v>2247.7910276259499</v>
      </c>
      <c r="N2084">
        <v>2031.0265839347401</v>
      </c>
      <c r="O2084">
        <v>1820.3056175440599</v>
      </c>
      <c r="P2084">
        <v>2626.1509333275399</v>
      </c>
      <c r="Q2084">
        <v>2064.2859940920198</v>
      </c>
      <c r="R2084">
        <v>1868.1753901065699</v>
      </c>
      <c r="S2084">
        <v>2453.1263799274602</v>
      </c>
      <c r="U2084">
        <v>2985.0250626945599</v>
      </c>
      <c r="V2084">
        <v>-0.25862095451170702</v>
      </c>
      <c r="W2084">
        <f t="shared" si="128"/>
        <v>0.8358865461502476</v>
      </c>
      <c r="X2084">
        <v>0.16051349074381099</v>
      </c>
      <c r="Y2084">
        <v>-1.6112100815530901</v>
      </c>
      <c r="Z2084">
        <v>0.10713394119070301</v>
      </c>
      <c r="AA2084">
        <v>0.25293258340936597</v>
      </c>
      <c r="AC2084">
        <v>2985.0250626945599</v>
      </c>
      <c r="AD2084">
        <v>-3.5006721710059099E-2</v>
      </c>
      <c r="AE2084">
        <f t="shared" si="129"/>
        <v>0.97602721332368947</v>
      </c>
      <c r="AF2084">
        <v>0.179408517406733</v>
      </c>
      <c r="AG2084">
        <v>-0.19512296414944499</v>
      </c>
      <c r="AH2084">
        <v>0.84529668529785995</v>
      </c>
      <c r="AI2084">
        <v>0.95130925331657701</v>
      </c>
      <c r="AK2084">
        <v>2985.0250626945599</v>
      </c>
      <c r="AL2084">
        <v>1.1196754405178099E-2</v>
      </c>
      <c r="AM2084">
        <f t="shared" si="130"/>
        <v>1.0077911933610566</v>
      </c>
      <c r="AN2084">
        <v>0.16139361051183601</v>
      </c>
      <c r="AO2084">
        <v>6.9375450302333996E-2</v>
      </c>
      <c r="AP2084">
        <v>0.94469076964811305</v>
      </c>
      <c r="AQ2084">
        <v>0.99632092725782795</v>
      </c>
      <c r="AS2084">
        <v>2985.0250626945599</v>
      </c>
      <c r="AT2084">
        <v>-9.3665304203019092E-3</v>
      </c>
      <c r="AU2084">
        <f t="shared" si="131"/>
        <v>0.99352864583732692</v>
      </c>
      <c r="AV2084">
        <v>0.16141649560500301</v>
      </c>
      <c r="AW2084">
        <v>-5.8027095590170899E-2</v>
      </c>
      <c r="AX2084">
        <v>0.95372704572507305</v>
      </c>
      <c r="AY2084">
        <v>0.99518817415494898</v>
      </c>
    </row>
    <row r="2085" spans="1:51" x14ac:dyDescent="0.35">
      <c r="A2085" t="s">
        <v>1159</v>
      </c>
      <c r="B2085" t="s">
        <v>8426</v>
      </c>
      <c r="C2085">
        <v>4020.6917434922102</v>
      </c>
      <c r="D2085">
        <v>3888.3807094766898</v>
      </c>
      <c r="E2085">
        <v>4290.8447046179399</v>
      </c>
      <c r="F2085">
        <v>3405.5938910332302</v>
      </c>
      <c r="G2085">
        <v>3696.7445051026798</v>
      </c>
      <c r="H2085">
        <v>2984.4166368987999</v>
      </c>
      <c r="I2085">
        <v>3739.0413865161099</v>
      </c>
      <c r="J2085">
        <v>4011.7071576899102</v>
      </c>
      <c r="K2085">
        <v>198.87894107302299</v>
      </c>
      <c r="L2085">
        <v>134.72515221520899</v>
      </c>
      <c r="M2085">
        <v>127.71539929692899</v>
      </c>
      <c r="N2085">
        <v>155.79436845897899</v>
      </c>
      <c r="O2085">
        <v>126.521486877757</v>
      </c>
      <c r="P2085">
        <v>139.718215563803</v>
      </c>
      <c r="Q2085">
        <v>171.28128392226401</v>
      </c>
      <c r="R2085">
        <v>123.589742969658</v>
      </c>
      <c r="S2085">
        <v>128.30347917116001</v>
      </c>
      <c r="U2085">
        <v>1843.76169437508</v>
      </c>
      <c r="V2085">
        <v>-0.27452342741102298</v>
      </c>
      <c r="W2085">
        <f t="shared" si="128"/>
        <v>0.82672336867232732</v>
      </c>
      <c r="X2085">
        <v>0.170442146982727</v>
      </c>
      <c r="Y2085">
        <v>-1.6106545961243</v>
      </c>
      <c r="Z2085">
        <v>0.107255027010127</v>
      </c>
      <c r="AA2085">
        <v>0.25295511408578503</v>
      </c>
      <c r="AC2085">
        <v>1843.76169437508</v>
      </c>
      <c r="AD2085">
        <v>-6.9534046604259506E-2</v>
      </c>
      <c r="AE2085">
        <f t="shared" si="129"/>
        <v>0.95294572530918764</v>
      </c>
      <c r="AF2085">
        <v>0.19052055152154099</v>
      </c>
      <c r="AG2085">
        <v>-0.36496874509833499</v>
      </c>
      <c r="AH2085">
        <v>0.71513473713220399</v>
      </c>
      <c r="AI2085">
        <v>0.89622078319200404</v>
      </c>
      <c r="AK2085">
        <v>1843.76169437508</v>
      </c>
      <c r="AL2085">
        <v>-0.13424975737264599</v>
      </c>
      <c r="AM2085">
        <f t="shared" si="130"/>
        <v>0.91114353107332946</v>
      </c>
      <c r="AN2085">
        <v>0.19512080591979</v>
      </c>
      <c r="AO2085">
        <v>-0.68803404506146404</v>
      </c>
      <c r="AP2085">
        <v>0.49143134240610897</v>
      </c>
      <c r="AQ2085">
        <v>0.97365521188541504</v>
      </c>
      <c r="AS2085">
        <v>1843.76169437508</v>
      </c>
      <c r="AT2085">
        <v>-0.132013167052034</v>
      </c>
      <c r="AU2085">
        <f t="shared" si="131"/>
        <v>0.91255715986545727</v>
      </c>
      <c r="AV2085">
        <v>0.195220858916382</v>
      </c>
      <c r="AW2085">
        <v>-0.67622470152422898</v>
      </c>
      <c r="AX2085">
        <v>0.49889799169395999</v>
      </c>
      <c r="AY2085">
        <v>0.86033832438156699</v>
      </c>
    </row>
    <row r="2086" spans="1:51" x14ac:dyDescent="0.35">
      <c r="A2086" t="s">
        <v>543</v>
      </c>
      <c r="B2086" t="s">
        <v>8427</v>
      </c>
      <c r="C2086">
        <v>517.25079458719495</v>
      </c>
      <c r="D2086">
        <v>556.64172346876205</v>
      </c>
      <c r="E2086">
        <v>467.457878389271</v>
      </c>
      <c r="F2086">
        <v>671.65057625068903</v>
      </c>
      <c r="G2086">
        <v>573.70590282861394</v>
      </c>
      <c r="H2086">
        <v>585.53851858223004</v>
      </c>
      <c r="I2086">
        <v>591.65907747481594</v>
      </c>
      <c r="J2086">
        <v>593.71953846432802</v>
      </c>
      <c r="K2086">
        <v>803.43134403629404</v>
      </c>
      <c r="L2086">
        <v>739.42176564626197</v>
      </c>
      <c r="M2086">
        <v>772.37408146238101</v>
      </c>
      <c r="N2086">
        <v>807.47081213495403</v>
      </c>
      <c r="O2086">
        <v>725.27105858094296</v>
      </c>
      <c r="P2086">
        <v>765.69258924110602</v>
      </c>
      <c r="Q2086">
        <v>981.15463795932601</v>
      </c>
      <c r="R2086">
        <v>710.19323315172903</v>
      </c>
      <c r="S2086">
        <v>1020.10301397352</v>
      </c>
      <c r="U2086">
        <v>698.98450271955403</v>
      </c>
      <c r="V2086">
        <v>0.24852678401203801</v>
      </c>
      <c r="W2086">
        <f t="shared" si="128"/>
        <v>1.187993369423556</v>
      </c>
      <c r="X2086">
        <v>0.154383388081972</v>
      </c>
      <c r="Y2086">
        <v>1.6098026290243099</v>
      </c>
      <c r="Z2086">
        <v>0.107440951107951</v>
      </c>
      <c r="AA2086">
        <v>0.253188607192533</v>
      </c>
      <c r="AC2086">
        <v>698.98450271955403</v>
      </c>
      <c r="AD2086">
        <v>0.206209167687292</v>
      </c>
      <c r="AE2086">
        <f t="shared" si="129"/>
        <v>1.1536528541325046</v>
      </c>
      <c r="AF2086">
        <v>0.17290590884184301</v>
      </c>
      <c r="AG2086">
        <v>1.19260914255921</v>
      </c>
      <c r="AH2086">
        <v>0.23302248359299299</v>
      </c>
      <c r="AI2086">
        <v>0.55636376064822801</v>
      </c>
      <c r="AK2086">
        <v>698.98450271955403</v>
      </c>
      <c r="AL2086">
        <v>-1.0701561343235799E-2</v>
      </c>
      <c r="AM2086">
        <f t="shared" si="130"/>
        <v>0.99260968658861248</v>
      </c>
      <c r="AN2086">
        <v>0.152098064217211</v>
      </c>
      <c r="AO2086">
        <v>-7.0359615675008896E-2</v>
      </c>
      <c r="AP2086">
        <v>0.94390743357527496</v>
      </c>
      <c r="AQ2086">
        <v>0.99632092725782795</v>
      </c>
      <c r="AS2086">
        <v>698.98450271955403</v>
      </c>
      <c r="AT2086">
        <v>0.22753647947603201</v>
      </c>
      <c r="AU2086">
        <f t="shared" si="131"/>
        <v>1.1708339459504837</v>
      </c>
      <c r="AV2086">
        <v>0.15170485245228099</v>
      </c>
      <c r="AW2086">
        <v>1.49986289692088</v>
      </c>
      <c r="AX2086">
        <v>0.13364992071205101</v>
      </c>
      <c r="AY2086">
        <v>0.61192617856964904</v>
      </c>
    </row>
    <row r="2087" spans="1:51" x14ac:dyDescent="0.35">
      <c r="A2087" t="s">
        <v>1340</v>
      </c>
      <c r="B2087" t="s">
        <v>8428</v>
      </c>
      <c r="C2087">
        <v>1597.6117325600401</v>
      </c>
      <c r="D2087">
        <v>1315.05339770307</v>
      </c>
      <c r="E2087">
        <v>1263.8306818712099</v>
      </c>
      <c r="F2087">
        <v>1730.9056700733599</v>
      </c>
      <c r="G2087">
        <v>1758.2336171716099</v>
      </c>
      <c r="H2087">
        <v>2022.8526009145501</v>
      </c>
      <c r="I2087">
        <v>1484.2306754522899</v>
      </c>
      <c r="J2087">
        <v>1077.0050559619899</v>
      </c>
      <c r="K2087">
        <v>5892.1596720888301</v>
      </c>
      <c r="L2087">
        <v>8180.6365682304704</v>
      </c>
      <c r="M2087">
        <v>6935.5543503913404</v>
      </c>
      <c r="N2087">
        <v>7197.8898159371101</v>
      </c>
      <c r="O2087">
        <v>9426.7417687793295</v>
      </c>
      <c r="P2087">
        <v>8672.6405516084396</v>
      </c>
      <c r="Q2087">
        <v>4897.8526679967599</v>
      </c>
      <c r="R2087">
        <v>8749.7955711127306</v>
      </c>
      <c r="S2087">
        <v>3991.86458435341</v>
      </c>
      <c r="U2087">
        <v>4482.05052836509</v>
      </c>
      <c r="V2087">
        <v>0.40041399134873601</v>
      </c>
      <c r="W2087">
        <f t="shared" si="128"/>
        <v>1.3198866070523623</v>
      </c>
      <c r="X2087">
        <v>0.24874623041140001</v>
      </c>
      <c r="Y2087">
        <v>1.60972888186685</v>
      </c>
      <c r="Z2087">
        <v>0.10745705688781799</v>
      </c>
      <c r="AA2087">
        <v>0.253188607192533</v>
      </c>
      <c r="AC2087">
        <v>4482.05052836509</v>
      </c>
      <c r="AD2087">
        <v>-0.120264621045593</v>
      </c>
      <c r="AE2087">
        <f t="shared" si="129"/>
        <v>0.92001888405877885</v>
      </c>
      <c r="AF2087">
        <v>0.27858010118113902</v>
      </c>
      <c r="AG2087">
        <v>-0.43170571241696298</v>
      </c>
      <c r="AH2087">
        <v>0.66595531510184003</v>
      </c>
      <c r="AI2087">
        <v>0.87480302730468495</v>
      </c>
      <c r="AK2087">
        <v>4482.05052836509</v>
      </c>
      <c r="AL2087">
        <v>0.26804005265629</v>
      </c>
      <c r="AM2087">
        <f t="shared" si="130"/>
        <v>1.204170811421976</v>
      </c>
      <c r="AN2087">
        <v>0.24733338240838901</v>
      </c>
      <c r="AO2087">
        <v>1.0837196744178701</v>
      </c>
      <c r="AP2087">
        <v>0.27848910956737799</v>
      </c>
      <c r="AQ2087">
        <v>0.97365521188541504</v>
      </c>
      <c r="AS2087">
        <v>4482.05052836509</v>
      </c>
      <c r="AT2087">
        <v>-0.25210717516134401</v>
      </c>
      <c r="AU2087">
        <f t="shared" si="131"/>
        <v>0.83966911315293846</v>
      </c>
      <c r="AV2087">
        <v>0.247402109396758</v>
      </c>
      <c r="AW2087">
        <v>-1.01901788863506</v>
      </c>
      <c r="AX2087">
        <v>0.30819447401697397</v>
      </c>
      <c r="AY2087">
        <v>0.76787557265469897</v>
      </c>
    </row>
    <row r="2088" spans="1:51" x14ac:dyDescent="0.35">
      <c r="A2088" t="s">
        <v>3589</v>
      </c>
      <c r="B2088" t="s">
        <v>8429</v>
      </c>
      <c r="C2088">
        <v>1462.1666791320499</v>
      </c>
      <c r="D2088">
        <v>1499.5867195087401</v>
      </c>
      <c r="E2088">
        <v>1170.1397638145099</v>
      </c>
      <c r="F2088">
        <v>1606.63551940143</v>
      </c>
      <c r="G2088">
        <v>1800.6517985267801</v>
      </c>
      <c r="H2088">
        <v>1582.78380804259</v>
      </c>
      <c r="I2088">
        <v>1665.1848262951</v>
      </c>
      <c r="J2088">
        <v>1741.7959940583301</v>
      </c>
      <c r="K2088">
        <v>1826.52002597414</v>
      </c>
      <c r="L2088">
        <v>1610.4355404329599</v>
      </c>
      <c r="M2088">
        <v>1676.1125736301799</v>
      </c>
      <c r="N2088">
        <v>1687.1390145313901</v>
      </c>
      <c r="O2088">
        <v>1538.75075942173</v>
      </c>
      <c r="P2088">
        <v>1777.73045329208</v>
      </c>
      <c r="Q2088">
        <v>1900.92523196963</v>
      </c>
      <c r="R2088">
        <v>1341.57561571411</v>
      </c>
      <c r="S2088">
        <v>1228.8220540336399</v>
      </c>
      <c r="U2088">
        <v>1595.11508104585</v>
      </c>
      <c r="V2088">
        <v>0.27222084833929999</v>
      </c>
      <c r="W2088">
        <f t="shared" si="128"/>
        <v>1.2076654472514583</v>
      </c>
      <c r="X2088">
        <v>0.169148849378462</v>
      </c>
      <c r="Y2088">
        <v>1.60935678451007</v>
      </c>
      <c r="Z2088">
        <v>0.107538349091997</v>
      </c>
      <c r="AA2088">
        <v>0.25325873779931402</v>
      </c>
      <c r="AC2088">
        <v>1595.11508104585</v>
      </c>
      <c r="AD2088">
        <v>0.30671615682176001</v>
      </c>
      <c r="AE2088">
        <f t="shared" si="129"/>
        <v>1.2368891028778097</v>
      </c>
      <c r="AF2088">
        <v>0.18911582423433801</v>
      </c>
      <c r="AG2088">
        <v>1.6218429000510299</v>
      </c>
      <c r="AH2088">
        <v>0.104836990167315</v>
      </c>
      <c r="AI2088">
        <v>0.39219416934391799</v>
      </c>
      <c r="AK2088">
        <v>1595.11508104585</v>
      </c>
      <c r="AL2088">
        <v>-3.1345802014227597E-2</v>
      </c>
      <c r="AM2088">
        <f t="shared" si="130"/>
        <v>0.97850708226914884</v>
      </c>
      <c r="AN2088">
        <v>0.168838582364396</v>
      </c>
      <c r="AO2088">
        <v>-0.18565544424304301</v>
      </c>
      <c r="AP2088">
        <v>0.85271497110244698</v>
      </c>
      <c r="AQ2088">
        <v>0.99132908961348498</v>
      </c>
      <c r="AS2088">
        <v>1595.11508104585</v>
      </c>
      <c r="AT2088">
        <v>-0.193966560083283</v>
      </c>
      <c r="AU2088">
        <f t="shared" si="131"/>
        <v>0.87419888304261539</v>
      </c>
      <c r="AV2088">
        <v>0.168987034610068</v>
      </c>
      <c r="AW2088">
        <v>-1.14781918347082</v>
      </c>
      <c r="AX2088">
        <v>0.25104321627925902</v>
      </c>
      <c r="AY2088">
        <v>0.72542579207130597</v>
      </c>
    </row>
    <row r="2089" spans="1:51" x14ac:dyDescent="0.35">
      <c r="A2089" t="s">
        <v>4758</v>
      </c>
      <c r="B2089" t="s">
        <v>8430</v>
      </c>
      <c r="C2089">
        <v>2452.9419124753599</v>
      </c>
      <c r="D2089">
        <v>2346.2093772435601</v>
      </c>
      <c r="E2089">
        <v>2910.3987311229698</v>
      </c>
      <c r="F2089">
        <v>1973.52834519476</v>
      </c>
      <c r="G2089">
        <v>2389.2040648297002</v>
      </c>
      <c r="H2089">
        <v>1772.1689226465301</v>
      </c>
      <c r="I2089">
        <v>2621.8019945146898</v>
      </c>
      <c r="J2089">
        <v>2618.7077249025101</v>
      </c>
      <c r="K2089">
        <v>3155.3479755316998</v>
      </c>
      <c r="L2089">
        <v>2859.5152462421802</v>
      </c>
      <c r="M2089">
        <v>3265.8652105929</v>
      </c>
      <c r="N2089">
        <v>2785.2993190349198</v>
      </c>
      <c r="O2089">
        <v>2550.0316580573199</v>
      </c>
      <c r="P2089">
        <v>3353.23717353128</v>
      </c>
      <c r="Q2089">
        <v>3176.12924174926</v>
      </c>
      <c r="R2089">
        <v>2718.97434533247</v>
      </c>
      <c r="S2089">
        <v>4929.7449461820297</v>
      </c>
      <c r="U2089">
        <v>2816.41801112848</v>
      </c>
      <c r="V2089">
        <v>-0.32980626401179602</v>
      </c>
      <c r="W2089">
        <f t="shared" si="128"/>
        <v>0.79564332157677142</v>
      </c>
      <c r="X2089">
        <v>0.20499038242513401</v>
      </c>
      <c r="Y2089">
        <v>-1.60888652487024</v>
      </c>
      <c r="Z2089">
        <v>0.10764115649658999</v>
      </c>
      <c r="AA2089">
        <v>0.25337944644671501</v>
      </c>
      <c r="AC2089">
        <v>2816.41801112848</v>
      </c>
      <c r="AD2089">
        <v>2.7994483021708601E-2</v>
      </c>
      <c r="AE2089">
        <f t="shared" si="129"/>
        <v>1.0195937839846303</v>
      </c>
      <c r="AF2089">
        <v>0.22903585628436901</v>
      </c>
      <c r="AG2089">
        <v>0.122227512651779</v>
      </c>
      <c r="AH2089">
        <v>0.90271883786406903</v>
      </c>
      <c r="AI2089">
        <v>0.969754661349159</v>
      </c>
      <c r="AK2089">
        <v>2816.41801112848</v>
      </c>
      <c r="AL2089">
        <v>-9.5088075963044402E-2</v>
      </c>
      <c r="AM2089">
        <f t="shared" si="130"/>
        <v>0.93621509012791726</v>
      </c>
      <c r="AN2089">
        <v>0.20462787136483099</v>
      </c>
      <c r="AO2089">
        <v>-0.46468780293136103</v>
      </c>
      <c r="AP2089">
        <v>0.64215504420607195</v>
      </c>
      <c r="AQ2089">
        <v>0.97365521188541504</v>
      </c>
      <c r="AS2089">
        <v>2816.41801112848</v>
      </c>
      <c r="AT2089">
        <v>0.22211765165966599</v>
      </c>
      <c r="AU2089">
        <f t="shared" si="131"/>
        <v>1.1664444893602606</v>
      </c>
      <c r="AV2089">
        <v>0.20452609123443399</v>
      </c>
      <c r="AW2089">
        <v>1.0860113265699101</v>
      </c>
      <c r="AX2089">
        <v>0.27747398114378502</v>
      </c>
      <c r="AY2089">
        <v>0.74501794829558299</v>
      </c>
    </row>
    <row r="2090" spans="1:51" x14ac:dyDescent="0.35">
      <c r="A2090" t="s">
        <v>1785</v>
      </c>
      <c r="B2090" t="s">
        <v>8431</v>
      </c>
      <c r="C2090">
        <v>572.70861173881099</v>
      </c>
      <c r="D2090">
        <v>548.53036866411696</v>
      </c>
      <c r="E2090">
        <v>614.97123873385999</v>
      </c>
      <c r="F2090">
        <v>463.54738742705399</v>
      </c>
      <c r="G2090">
        <v>447.51181329699699</v>
      </c>
      <c r="H2090">
        <v>482.15437389505502</v>
      </c>
      <c r="I2090">
        <v>491.01603852291498</v>
      </c>
      <c r="J2090">
        <v>459.23058223760199</v>
      </c>
      <c r="K2090">
        <v>848.94592756544296</v>
      </c>
      <c r="L2090">
        <v>506.524797088188</v>
      </c>
      <c r="M2090">
        <v>615.46659089758305</v>
      </c>
      <c r="N2090">
        <v>548.13018659043303</v>
      </c>
      <c r="O2090">
        <v>527.46986078613998</v>
      </c>
      <c r="P2090">
        <v>554.27686832219297</v>
      </c>
      <c r="Q2090">
        <v>858.38655006128704</v>
      </c>
      <c r="R2090">
        <v>542.72017564936698</v>
      </c>
      <c r="S2090">
        <v>644.22803273969703</v>
      </c>
      <c r="U2090">
        <v>572.10702377745497</v>
      </c>
      <c r="V2090">
        <v>-0.31737485988659803</v>
      </c>
      <c r="W2090">
        <f t="shared" si="128"/>
        <v>0.80252883808837838</v>
      </c>
      <c r="X2090">
        <v>0.19732624900503601</v>
      </c>
      <c r="Y2090">
        <v>-1.60837628793368</v>
      </c>
      <c r="Z2090">
        <v>0.107752791691084</v>
      </c>
      <c r="AA2090">
        <v>0.25339950773285902</v>
      </c>
      <c r="AC2090">
        <v>572.10702377745497</v>
      </c>
      <c r="AD2090">
        <v>-0.28451605687114501</v>
      </c>
      <c r="AE2090">
        <f t="shared" si="129"/>
        <v>0.82101696768828158</v>
      </c>
      <c r="AF2090">
        <v>0.220980247380449</v>
      </c>
      <c r="AG2090">
        <v>-1.2875180485308699</v>
      </c>
      <c r="AH2090">
        <v>0.19791378292165199</v>
      </c>
      <c r="AI2090">
        <v>0.52111445059747696</v>
      </c>
      <c r="AK2090">
        <v>572.10702377745497</v>
      </c>
      <c r="AL2090">
        <v>-0.274864581164533</v>
      </c>
      <c r="AM2090">
        <f t="shared" si="130"/>
        <v>0.82652789670629656</v>
      </c>
      <c r="AN2090">
        <v>0.19634613548125901</v>
      </c>
      <c r="AO2090">
        <v>-1.39989809573191</v>
      </c>
      <c r="AP2090">
        <v>0.161543836379969</v>
      </c>
      <c r="AQ2090">
        <v>0.97365521188541504</v>
      </c>
      <c r="AS2090">
        <v>572.10702377745497</v>
      </c>
      <c r="AT2090">
        <v>5.2127751509099603E-2</v>
      </c>
      <c r="AU2090">
        <f t="shared" si="131"/>
        <v>1.0367929055871354</v>
      </c>
      <c r="AV2090">
        <v>0.195763434526219</v>
      </c>
      <c r="AW2090">
        <v>0.26627930611892697</v>
      </c>
      <c r="AX2090">
        <v>0.79002410927399802</v>
      </c>
      <c r="AY2090">
        <v>0.96265937093456</v>
      </c>
    </row>
    <row r="2091" spans="1:51" x14ac:dyDescent="0.35">
      <c r="A2091" t="s">
        <v>5125</v>
      </c>
      <c r="B2091" t="s">
        <v>7101</v>
      </c>
      <c r="C2091">
        <v>903.32252168114201</v>
      </c>
      <c r="D2091">
        <v>1016.96110863237</v>
      </c>
      <c r="E2091">
        <v>945.87958761496498</v>
      </c>
      <c r="F2091">
        <v>1206.2094783474199</v>
      </c>
      <c r="G2091">
        <v>1468.7295294226101</v>
      </c>
      <c r="H2091">
        <v>824.32844569154599</v>
      </c>
      <c r="I2091">
        <v>1451.6995921547</v>
      </c>
      <c r="J2091">
        <v>1431.26864797386</v>
      </c>
      <c r="K2091">
        <v>1730.5436215757099</v>
      </c>
      <c r="L2091">
        <v>1528.9738204888799</v>
      </c>
      <c r="M2091">
        <v>1514.33973452073</v>
      </c>
      <c r="N2091">
        <v>1594.9923453818701</v>
      </c>
      <c r="O2091">
        <v>1509.34787866845</v>
      </c>
      <c r="P2091">
        <v>1427.51571559596</v>
      </c>
      <c r="Q2091">
        <v>1696.9717956228901</v>
      </c>
      <c r="R2091">
        <v>1431.13340047473</v>
      </c>
      <c r="S2091">
        <v>1548.67720633358</v>
      </c>
      <c r="U2091">
        <v>1366.5232017753799</v>
      </c>
      <c r="V2091">
        <v>0.287148302442993</v>
      </c>
      <c r="W2091">
        <f t="shared" si="128"/>
        <v>1.2202259374634605</v>
      </c>
      <c r="X2091">
        <v>0.17852130202761299</v>
      </c>
      <c r="Y2091">
        <v>1.6084820084864599</v>
      </c>
      <c r="Z2091">
        <v>0.10772965347089</v>
      </c>
      <c r="AA2091">
        <v>0.25339950773285902</v>
      </c>
      <c r="AC2091">
        <v>1366.5232017753799</v>
      </c>
      <c r="AD2091">
        <v>0.59334998501256897</v>
      </c>
      <c r="AE2091">
        <f t="shared" si="129"/>
        <v>1.5087460406938733</v>
      </c>
      <c r="AF2091">
        <v>0.19919458906040899</v>
      </c>
      <c r="AG2091">
        <v>2.9787454961069599</v>
      </c>
      <c r="AH2091">
        <v>2.8943106997789099E-3</v>
      </c>
      <c r="AI2091">
        <v>0.12071574085568899</v>
      </c>
      <c r="AK2091">
        <v>1366.5232017753799</v>
      </c>
      <c r="AL2091">
        <v>-7.5252607177900194E-2</v>
      </c>
      <c r="AM2091">
        <f t="shared" si="130"/>
        <v>0.94917591143723445</v>
      </c>
      <c r="AN2091">
        <v>0.17729181923672499</v>
      </c>
      <c r="AO2091">
        <v>-0.42445617345389602</v>
      </c>
      <c r="AP2091">
        <v>0.67123316124739296</v>
      </c>
      <c r="AQ2091">
        <v>0.97480107044019104</v>
      </c>
      <c r="AS2091">
        <v>1366.5232017753799</v>
      </c>
      <c r="AT2091">
        <v>-2.9927196529228199E-2</v>
      </c>
      <c r="AU2091">
        <f t="shared" si="131"/>
        <v>0.97946972383029329</v>
      </c>
      <c r="AV2091">
        <v>0.17726706120927699</v>
      </c>
      <c r="AW2091">
        <v>-0.16882547905443601</v>
      </c>
      <c r="AX2091">
        <v>0.86593391659713403</v>
      </c>
      <c r="AY2091">
        <v>0.97774138043922898</v>
      </c>
    </row>
    <row r="2092" spans="1:51" x14ac:dyDescent="0.35">
      <c r="A2092" t="s">
        <v>3246</v>
      </c>
      <c r="B2092" t="s">
        <v>8432</v>
      </c>
      <c r="C2092">
        <v>708.15366516679899</v>
      </c>
      <c r="D2092">
        <v>703.66002930295303</v>
      </c>
      <c r="E2092">
        <v>670.78710481019095</v>
      </c>
      <c r="F2092">
        <v>555.270593875386</v>
      </c>
      <c r="G2092">
        <v>644.75635659851605</v>
      </c>
      <c r="H2092">
        <v>487.64379750676397</v>
      </c>
      <c r="I2092">
        <v>708.56765807551005</v>
      </c>
      <c r="J2092">
        <v>770.85133447025999</v>
      </c>
      <c r="K2092">
        <v>1059.6982382547701</v>
      </c>
      <c r="L2092">
        <v>995.29511675266701</v>
      </c>
      <c r="M2092">
        <v>1059.42964559643</v>
      </c>
      <c r="N2092">
        <v>908.16717223648902</v>
      </c>
      <c r="O2092">
        <v>925.74524553513402</v>
      </c>
      <c r="P2092">
        <v>906.33000359151299</v>
      </c>
      <c r="Q2092">
        <v>1269.2636184297201</v>
      </c>
      <c r="R2092">
        <v>808.70679638841295</v>
      </c>
      <c r="S2092">
        <v>1469.16519107258</v>
      </c>
      <c r="U2092">
        <v>861.85244515671104</v>
      </c>
      <c r="V2092">
        <v>-0.30398055302905103</v>
      </c>
      <c r="W2092">
        <f t="shared" si="128"/>
        <v>0.81001439223905602</v>
      </c>
      <c r="X2092">
        <v>0.189041574914452</v>
      </c>
      <c r="Y2092">
        <v>-1.6080089957281201</v>
      </c>
      <c r="Z2092">
        <v>0.10783320861104601</v>
      </c>
      <c r="AA2092">
        <v>0.25346734592218501</v>
      </c>
      <c r="AC2092">
        <v>861.85244515671104</v>
      </c>
      <c r="AD2092">
        <v>9.1527771635110403E-2</v>
      </c>
      <c r="AE2092">
        <f t="shared" si="129"/>
        <v>1.0654979161986549</v>
      </c>
      <c r="AF2092">
        <v>0.21065776520218099</v>
      </c>
      <c r="AG2092">
        <v>0.43448562908310401</v>
      </c>
      <c r="AH2092">
        <v>0.66393582832797104</v>
      </c>
      <c r="AI2092">
        <v>0.87343847430516797</v>
      </c>
      <c r="AK2092">
        <v>861.85244515671104</v>
      </c>
      <c r="AL2092">
        <v>-0.18460614903209699</v>
      </c>
      <c r="AM2092">
        <f t="shared" si="130"/>
        <v>0.87988924998860274</v>
      </c>
      <c r="AN2092">
        <v>0.18685952984314</v>
      </c>
      <c r="AO2092">
        <v>-0.98794077662009205</v>
      </c>
      <c r="AP2092">
        <v>0.32318165360553702</v>
      </c>
      <c r="AQ2092">
        <v>0.97365521188541504</v>
      </c>
      <c r="AS2092">
        <v>861.85244515671104</v>
      </c>
      <c r="AT2092">
        <v>0.18758830089464901</v>
      </c>
      <c r="AU2092">
        <f t="shared" si="131"/>
        <v>1.1388583370359471</v>
      </c>
      <c r="AV2092">
        <v>0.186449017259221</v>
      </c>
      <c r="AW2092">
        <v>1.0061104298224499</v>
      </c>
      <c r="AX2092">
        <v>0.31436245209050101</v>
      </c>
      <c r="AY2092">
        <v>0.77182308746373995</v>
      </c>
    </row>
    <row r="2093" spans="1:51" x14ac:dyDescent="0.35">
      <c r="A2093" t="s">
        <v>6041</v>
      </c>
      <c r="B2093" t="s">
        <v>8433</v>
      </c>
      <c r="C2093">
        <v>2109.53004472881</v>
      </c>
      <c r="D2093">
        <v>2194.1214746564701</v>
      </c>
      <c r="E2093">
        <v>1901.7262941721301</v>
      </c>
      <c r="F2093">
        <v>2731.9707727083801</v>
      </c>
      <c r="G2093">
        <v>2865.3481505414302</v>
      </c>
      <c r="H2093">
        <v>2330.2603231702201</v>
      </c>
      <c r="I2093">
        <v>2768.19186935382</v>
      </c>
      <c r="J2093">
        <v>2755.3834934256101</v>
      </c>
      <c r="K2093">
        <v>1772.10041523276</v>
      </c>
      <c r="L2093">
        <v>1750.3825977727899</v>
      </c>
      <c r="M2093">
        <v>1640.8387966815001</v>
      </c>
      <c r="N2093">
        <v>2012.0272707080401</v>
      </c>
      <c r="O2093">
        <v>1846.1445127514901</v>
      </c>
      <c r="P2093">
        <v>1401.7781495710501</v>
      </c>
      <c r="Q2093">
        <v>2029.63371121758</v>
      </c>
      <c r="R2093">
        <v>1704.28464399463</v>
      </c>
      <c r="S2093">
        <v>967.69736755149495</v>
      </c>
      <c r="U2093">
        <v>2045.9658757787199</v>
      </c>
      <c r="V2093">
        <v>0.35330026048261898</v>
      </c>
      <c r="W2093">
        <f t="shared" si="128"/>
        <v>1.2774796065984957</v>
      </c>
      <c r="X2093">
        <v>0.21975142290656199</v>
      </c>
      <c r="Y2093">
        <v>1.6077268388511901</v>
      </c>
      <c r="Z2093">
        <v>0.107895017812876</v>
      </c>
      <c r="AA2093">
        <v>0.25349140179267998</v>
      </c>
      <c r="AC2093">
        <v>2045.9658757787199</v>
      </c>
      <c r="AD2093">
        <v>0.41706340498183903</v>
      </c>
      <c r="AE2093">
        <f t="shared" si="129"/>
        <v>1.3352069829973021</v>
      </c>
      <c r="AF2093">
        <v>0.245664207065276</v>
      </c>
      <c r="AG2093">
        <v>1.6976970718042801</v>
      </c>
      <c r="AH2093">
        <v>8.9564950723158496E-2</v>
      </c>
      <c r="AI2093">
        <v>0.36662411282521201</v>
      </c>
      <c r="AK2093">
        <v>2045.9658757787199</v>
      </c>
      <c r="AL2093">
        <v>2.6648675695219601E-2</v>
      </c>
      <c r="AM2093">
        <f t="shared" si="130"/>
        <v>1.0186431070001167</v>
      </c>
      <c r="AN2093">
        <v>0.22020029432347299</v>
      </c>
      <c r="AO2093">
        <v>0.121020163833536</v>
      </c>
      <c r="AP2093">
        <v>0.90367506414818299</v>
      </c>
      <c r="AQ2093">
        <v>0.99449921705808397</v>
      </c>
      <c r="AS2093">
        <v>2045.9658757787199</v>
      </c>
      <c r="AT2093">
        <v>-0.13543768681997301</v>
      </c>
      <c r="AU2093">
        <f t="shared" si="131"/>
        <v>0.91039359522128238</v>
      </c>
      <c r="AV2093">
        <v>0.22030826673829601</v>
      </c>
      <c r="AW2093">
        <v>-0.61476443360547794</v>
      </c>
      <c r="AX2093">
        <v>0.538710300629614</v>
      </c>
      <c r="AY2093">
        <v>0.87457447507284003</v>
      </c>
    </row>
    <row r="2094" spans="1:51" x14ac:dyDescent="0.35">
      <c r="A2094" t="s">
        <v>1447</v>
      </c>
      <c r="B2094" t="s">
        <v>8434</v>
      </c>
      <c r="C2094">
        <v>379.67274819183802</v>
      </c>
      <c r="D2094">
        <v>391.37286932412098</v>
      </c>
      <c r="E2094">
        <v>312.96753478514103</v>
      </c>
      <c r="F2094">
        <v>469.46501364952701</v>
      </c>
      <c r="G2094">
        <v>451.75363143251298</v>
      </c>
      <c r="H2094">
        <v>477.579854218631</v>
      </c>
      <c r="I2094">
        <v>458.48495522533</v>
      </c>
      <c r="J2094">
        <v>415.494336310211</v>
      </c>
      <c r="K2094">
        <v>1009.23641738549</v>
      </c>
      <c r="L2094">
        <v>1245.94656273445</v>
      </c>
      <c r="M2094">
        <v>994.96377737988701</v>
      </c>
      <c r="N2094">
        <v>1381.2500715814399</v>
      </c>
      <c r="O2094">
        <v>1383.71738817715</v>
      </c>
      <c r="P2094">
        <v>1051.5634118749399</v>
      </c>
      <c r="Q2094">
        <v>854.42628916135095</v>
      </c>
      <c r="R2094">
        <v>1265.4514986675799</v>
      </c>
      <c r="S2094">
        <v>598.14720571343605</v>
      </c>
      <c r="U2094">
        <v>773.02903328312004</v>
      </c>
      <c r="V2094">
        <v>0.36809035404694201</v>
      </c>
      <c r="W2094">
        <f t="shared" si="128"/>
        <v>1.2906433191730968</v>
      </c>
      <c r="X2094">
        <v>0.229047732356813</v>
      </c>
      <c r="Y2094">
        <v>1.6070464887795799</v>
      </c>
      <c r="Z2094">
        <v>0.108044170452903</v>
      </c>
      <c r="AA2094">
        <v>0.25372054361013802</v>
      </c>
      <c r="AC2094">
        <v>773.02903328312004</v>
      </c>
      <c r="AD2094">
        <v>0.27458985112184098</v>
      </c>
      <c r="AE2094">
        <f t="shared" si="129"/>
        <v>1.2096501446110288</v>
      </c>
      <c r="AF2094">
        <v>0.25644204249957903</v>
      </c>
      <c r="AG2094">
        <v>1.07076768085831</v>
      </c>
      <c r="AH2094">
        <v>0.28427390221829901</v>
      </c>
      <c r="AI2094">
        <v>0.60824370970131503</v>
      </c>
      <c r="AK2094">
        <v>773.02903328312004</v>
      </c>
      <c r="AL2094">
        <v>0.23163034584152001</v>
      </c>
      <c r="AM2094">
        <f t="shared" si="130"/>
        <v>1.1741610835521794</v>
      </c>
      <c r="AN2094">
        <v>0.22409851844123199</v>
      </c>
      <c r="AO2094">
        <v>1.0336094475442199</v>
      </c>
      <c r="AP2094">
        <v>0.30131878092203701</v>
      </c>
      <c r="AQ2094">
        <v>0.97365521188541504</v>
      </c>
      <c r="AS2094">
        <v>773.02903328312004</v>
      </c>
      <c r="AT2094">
        <v>-0.257953025217735</v>
      </c>
      <c r="AU2094">
        <f t="shared" si="131"/>
        <v>0.83627362890631485</v>
      </c>
      <c r="AV2094">
        <v>0.22456680307369101</v>
      </c>
      <c r="AW2094">
        <v>-1.1486694457376601</v>
      </c>
      <c r="AX2094">
        <v>0.250692309358576</v>
      </c>
      <c r="AY2094">
        <v>0.72542579207130597</v>
      </c>
    </row>
    <row r="2095" spans="1:51" x14ac:dyDescent="0.35">
      <c r="A2095" t="s">
        <v>471</v>
      </c>
      <c r="B2095" t="s">
        <v>8435</v>
      </c>
      <c r="C2095">
        <v>55.457817151616801</v>
      </c>
      <c r="D2095">
        <v>51.709886879611801</v>
      </c>
      <c r="E2095">
        <v>33.888204403486597</v>
      </c>
      <c r="F2095">
        <v>56.217449113493799</v>
      </c>
      <c r="G2095">
        <v>67.869090168264904</v>
      </c>
      <c r="H2095">
        <v>66.787987275785596</v>
      </c>
      <c r="I2095">
        <v>54.896203064673699</v>
      </c>
      <c r="J2095">
        <v>61.230744298346899</v>
      </c>
      <c r="K2095">
        <v>285.95031825922302</v>
      </c>
      <c r="L2095">
        <v>322.71373670154702</v>
      </c>
      <c r="M2095">
        <v>333.27637530817702</v>
      </c>
      <c r="N2095">
        <v>316.33856522463498</v>
      </c>
      <c r="O2095">
        <v>406.29435222716199</v>
      </c>
      <c r="P2095">
        <v>358.48752677554802</v>
      </c>
      <c r="Q2095">
        <v>212.86402337160001</v>
      </c>
      <c r="R2095">
        <v>393.15867509912903</v>
      </c>
      <c r="S2095">
        <v>239.43959141096701</v>
      </c>
      <c r="U2095">
        <v>195.09297333725101</v>
      </c>
      <c r="V2095">
        <v>0.43873799383525902</v>
      </c>
      <c r="W2095">
        <f t="shared" si="128"/>
        <v>1.3554181485365513</v>
      </c>
      <c r="X2095">
        <v>0.27305583926734001</v>
      </c>
      <c r="Y2095">
        <v>1.6067702306329501</v>
      </c>
      <c r="Z2095">
        <v>0.108104780892973</v>
      </c>
      <c r="AA2095">
        <v>0.253741641876295</v>
      </c>
      <c r="AC2095">
        <v>195.09297333725101</v>
      </c>
      <c r="AD2095">
        <v>0.30598071803900101</v>
      </c>
      <c r="AE2095">
        <f t="shared" si="129"/>
        <v>1.2362587379196301</v>
      </c>
      <c r="AF2095">
        <v>0.30802685656187101</v>
      </c>
      <c r="AG2095">
        <v>0.993357272331026</v>
      </c>
      <c r="AH2095">
        <v>0.32053587619724599</v>
      </c>
      <c r="AI2095">
        <v>0.64551105650236795</v>
      </c>
      <c r="AK2095">
        <v>195.09297333725101</v>
      </c>
      <c r="AL2095">
        <v>0.199694946828612</v>
      </c>
      <c r="AM2095">
        <f t="shared" si="130"/>
        <v>1.148455492145301</v>
      </c>
      <c r="AN2095">
        <v>0.22980927851124799</v>
      </c>
      <c r="AO2095">
        <v>0.86895946117701195</v>
      </c>
      <c r="AP2095">
        <v>0.38486930444669099</v>
      </c>
      <c r="AQ2095">
        <v>0.97365521188541504</v>
      </c>
      <c r="AS2095">
        <v>195.09297333725101</v>
      </c>
      <c r="AT2095">
        <v>-0.15420234564831201</v>
      </c>
      <c r="AU2095">
        <f t="shared" si="131"/>
        <v>0.89862908026661792</v>
      </c>
      <c r="AV2095">
        <v>0.230928813443849</v>
      </c>
      <c r="AW2095">
        <v>-0.66774839981501999</v>
      </c>
      <c r="AX2095">
        <v>0.50429420937583203</v>
      </c>
      <c r="AY2095">
        <v>0.86248109500787395</v>
      </c>
    </row>
    <row r="2096" spans="1:51" x14ac:dyDescent="0.35">
      <c r="A2096" t="s">
        <v>3067</v>
      </c>
      <c r="B2096" t="s">
        <v>5048</v>
      </c>
      <c r="C2096">
        <v>3359.46392360755</v>
      </c>
      <c r="D2096">
        <v>3079.27306771335</v>
      </c>
      <c r="E2096">
        <v>4322.7394852329799</v>
      </c>
      <c r="F2096">
        <v>2335.4898158026899</v>
      </c>
      <c r="G2096">
        <v>2592.8113353344902</v>
      </c>
      <c r="H2096">
        <v>2055.7891425848002</v>
      </c>
      <c r="I2096">
        <v>2681.7811793446099</v>
      </c>
      <c r="J2096">
        <v>2947.8229755061302</v>
      </c>
      <c r="K2096">
        <v>740.10670608269402</v>
      </c>
      <c r="L2096">
        <v>835.50481993927997</v>
      </c>
      <c r="M2096">
        <v>1155.5202793531701</v>
      </c>
      <c r="N2096">
        <v>663.076031611997</v>
      </c>
      <c r="O2096">
        <v>550.63576683418</v>
      </c>
      <c r="P2096">
        <v>1013.87626162418</v>
      </c>
      <c r="Q2096">
        <v>942.54209418494304</v>
      </c>
      <c r="R2096">
        <v>744.22519136076596</v>
      </c>
      <c r="S2096">
        <v>3265.4138994688201</v>
      </c>
      <c r="U2096">
        <v>1958.0042338580399</v>
      </c>
      <c r="V2096">
        <v>-0.62377326537953903</v>
      </c>
      <c r="W2096">
        <f t="shared" si="128"/>
        <v>0.64897136809603018</v>
      </c>
      <c r="X2096">
        <v>0.38831511195963703</v>
      </c>
      <c r="Y2096">
        <v>-1.60635846035365</v>
      </c>
      <c r="Z2096">
        <v>0.108195172351692</v>
      </c>
      <c r="AA2096">
        <v>0.25383258811864801</v>
      </c>
      <c r="AC2096">
        <v>1958.0042338580399</v>
      </c>
      <c r="AD2096">
        <v>-0.34982515884194398</v>
      </c>
      <c r="AE2096">
        <f t="shared" si="129"/>
        <v>0.7846791879199625</v>
      </c>
      <c r="AF2096">
        <v>0.43411815729956799</v>
      </c>
      <c r="AG2096">
        <v>-0.80582936456293697</v>
      </c>
      <c r="AH2096">
        <v>0.42034124397745698</v>
      </c>
      <c r="AI2096">
        <v>0.72650690476581103</v>
      </c>
      <c r="AK2096">
        <v>1958.0042338580399</v>
      </c>
      <c r="AL2096">
        <v>-0.29376724295202999</v>
      </c>
      <c r="AM2096">
        <f t="shared" si="130"/>
        <v>0.81576909474120995</v>
      </c>
      <c r="AN2096">
        <v>0.38984806261428701</v>
      </c>
      <c r="AO2096">
        <v>-0.75354290843989902</v>
      </c>
      <c r="AP2096">
        <v>0.45112373695260799</v>
      </c>
      <c r="AQ2096">
        <v>0.97365521188541504</v>
      </c>
      <c r="AS2096">
        <v>1958.0042338580399</v>
      </c>
      <c r="AT2096">
        <v>0.85892552962852797</v>
      </c>
      <c r="AU2096">
        <f t="shared" si="131"/>
        <v>1.8136870348694416</v>
      </c>
      <c r="AV2096">
        <v>0.38924616205526102</v>
      </c>
      <c r="AW2096">
        <v>2.2066384035575601</v>
      </c>
      <c r="AX2096">
        <v>2.7339331718816098E-2</v>
      </c>
      <c r="AY2096">
        <v>0.439352196633921</v>
      </c>
    </row>
    <row r="2097" spans="1:51" x14ac:dyDescent="0.35">
      <c r="A2097" t="s">
        <v>5344</v>
      </c>
      <c r="B2097" t="s">
        <v>8436</v>
      </c>
      <c r="C2097">
        <v>5124.51560410612</v>
      </c>
      <c r="D2097">
        <v>4881.0077536951203</v>
      </c>
      <c r="E2097">
        <v>5177.91829047391</v>
      </c>
      <c r="F2097">
        <v>3730.0770622321702</v>
      </c>
      <c r="G2097">
        <v>4477.2390420377196</v>
      </c>
      <c r="H2097">
        <v>3517.8056311698001</v>
      </c>
      <c r="I2097">
        <v>4375.4307035251004</v>
      </c>
      <c r="J2097">
        <v>4568.2508871159498</v>
      </c>
      <c r="K2097">
        <v>2732.8539066850299</v>
      </c>
      <c r="L2097">
        <v>1745.16069264817</v>
      </c>
      <c r="M2097">
        <v>2041.0137144785399</v>
      </c>
      <c r="N2097">
        <v>1911.3309106065001</v>
      </c>
      <c r="O2097">
        <v>1889.8033356881799</v>
      </c>
      <c r="P2097">
        <v>1575.5067202391999</v>
      </c>
      <c r="Q2097">
        <v>3560.2745490431298</v>
      </c>
      <c r="R2097">
        <v>1863.6975008685399</v>
      </c>
      <c r="S2097">
        <v>1896.5422731004601</v>
      </c>
      <c r="U2097">
        <v>3239.3193281007998</v>
      </c>
      <c r="V2097">
        <v>-0.37295239013279502</v>
      </c>
      <c r="W2097">
        <f t="shared" si="128"/>
        <v>0.7722006157898702</v>
      </c>
      <c r="X2097">
        <v>0.23223864849991399</v>
      </c>
      <c r="Y2097">
        <v>-1.6059014834170999</v>
      </c>
      <c r="Z2097">
        <v>0.108295557557146</v>
      </c>
      <c r="AA2097">
        <v>0.25394688234416601</v>
      </c>
      <c r="AC2097">
        <v>3239.3193281007998</v>
      </c>
      <c r="AD2097">
        <v>-0.17860184246775701</v>
      </c>
      <c r="AE2097">
        <f t="shared" si="129"/>
        <v>0.88355886397598382</v>
      </c>
      <c r="AF2097">
        <v>0.25963398985614999</v>
      </c>
      <c r="AG2097">
        <v>-0.687898539658504</v>
      </c>
      <c r="AH2097">
        <v>0.49151667626810103</v>
      </c>
      <c r="AI2097">
        <v>0.77633702469745403</v>
      </c>
      <c r="AK2097">
        <v>3239.3193281007998</v>
      </c>
      <c r="AL2097">
        <v>-0.27809439594157098</v>
      </c>
      <c r="AM2097">
        <f t="shared" si="130"/>
        <v>0.8246795878278006</v>
      </c>
      <c r="AN2097">
        <v>0.23306853689757401</v>
      </c>
      <c r="AO2097">
        <v>-1.1931872042590801</v>
      </c>
      <c r="AP2097">
        <v>0.23279606482569101</v>
      </c>
      <c r="AQ2097">
        <v>0.97365521188541504</v>
      </c>
      <c r="AS2097">
        <v>3239.3193281007998</v>
      </c>
      <c r="AT2097">
        <v>0.166938892539501</v>
      </c>
      <c r="AU2097">
        <f t="shared" si="131"/>
        <v>1.1226738685712678</v>
      </c>
      <c r="AV2097">
        <v>0.23287153986099501</v>
      </c>
      <c r="AW2097">
        <v>0.71687116699254205</v>
      </c>
      <c r="AX2097">
        <v>0.47345359430306899</v>
      </c>
      <c r="AY2097">
        <v>0.85474642731949302</v>
      </c>
    </row>
    <row r="2098" spans="1:51" x14ac:dyDescent="0.35">
      <c r="A2098" t="s">
        <v>1421</v>
      </c>
      <c r="B2098" t="s">
        <v>8437</v>
      </c>
      <c r="C2098">
        <v>1703.19488444485</v>
      </c>
      <c r="D2098">
        <v>1907.1822984421501</v>
      </c>
      <c r="E2098">
        <v>1538.9231646759799</v>
      </c>
      <c r="F2098">
        <v>2311.8193109128001</v>
      </c>
      <c r="G2098">
        <v>2763.5445152890402</v>
      </c>
      <c r="H2098">
        <v>1982.59682776202</v>
      </c>
      <c r="I2098">
        <v>2802.7561453575099</v>
      </c>
      <c r="J2098">
        <v>2976.2515353589301</v>
      </c>
      <c r="K2098">
        <v>1450.5299881246401</v>
      </c>
      <c r="L2098">
        <v>1287.7218037314101</v>
      </c>
      <c r="M2098">
        <v>1078.8910397750101</v>
      </c>
      <c r="N2098">
        <v>1760.2863704542001</v>
      </c>
      <c r="O2098">
        <v>1692.00213789338</v>
      </c>
      <c r="P2098">
        <v>1025.82584585003</v>
      </c>
      <c r="Q2098">
        <v>1800.9286442462301</v>
      </c>
      <c r="R2098">
        <v>1359.48717266624</v>
      </c>
      <c r="S2098">
        <v>669.52731032274301</v>
      </c>
      <c r="U2098">
        <v>1771.26288207689</v>
      </c>
      <c r="V2098">
        <v>0.45479543494525598</v>
      </c>
      <c r="W2098">
        <f t="shared" si="128"/>
        <v>1.3705884504057644</v>
      </c>
      <c r="X2098">
        <v>0.28327005457728499</v>
      </c>
      <c r="Y2098">
        <v>1.6055189300681001</v>
      </c>
      <c r="Z2098">
        <v>0.108379650625408</v>
      </c>
      <c r="AA2098">
        <v>0.25402288165182701</v>
      </c>
      <c r="AC2098">
        <v>1771.26288207689</v>
      </c>
      <c r="AD2098">
        <v>0.75140450153958405</v>
      </c>
      <c r="AE2098">
        <f t="shared" si="129"/>
        <v>1.6834308972503753</v>
      </c>
      <c r="AF2098">
        <v>0.31656726401535401</v>
      </c>
      <c r="AG2098">
        <v>2.3736014015117499</v>
      </c>
      <c r="AH2098">
        <v>1.7615555418005299E-2</v>
      </c>
      <c r="AI2098">
        <v>0.20548694275489801</v>
      </c>
      <c r="AK2098">
        <v>1771.26288207689</v>
      </c>
      <c r="AL2098">
        <v>0.23016878324394199</v>
      </c>
      <c r="AM2098">
        <f t="shared" si="130"/>
        <v>1.1729721691305497</v>
      </c>
      <c r="AN2098">
        <v>0.28382111487377798</v>
      </c>
      <c r="AO2098">
        <v>0.81096427003432503</v>
      </c>
      <c r="AP2098">
        <v>0.41738618977268599</v>
      </c>
      <c r="AQ2098">
        <v>0.97365521188541504</v>
      </c>
      <c r="AS2098">
        <v>1771.26288207689</v>
      </c>
      <c r="AT2098">
        <v>4.3829483382645702E-3</v>
      </c>
      <c r="AU2098">
        <f t="shared" si="131"/>
        <v>1.0030426477679899</v>
      </c>
      <c r="AV2098">
        <v>0.28395795630506099</v>
      </c>
      <c r="AW2098">
        <v>1.54352017294979E-2</v>
      </c>
      <c r="AX2098">
        <v>0.98768497984868897</v>
      </c>
      <c r="AY2098">
        <v>1</v>
      </c>
    </row>
    <row r="2099" spans="1:51" x14ac:dyDescent="0.35">
      <c r="A2099" t="s">
        <v>5688</v>
      </c>
      <c r="B2099" t="s">
        <v>728</v>
      </c>
      <c r="C2099">
        <v>1196.6090546944999</v>
      </c>
      <c r="D2099">
        <v>1201.4944304380399</v>
      </c>
      <c r="E2099">
        <v>1347.5544809856999</v>
      </c>
      <c r="F2099">
        <v>965.55934530018305</v>
      </c>
      <c r="G2099">
        <v>1132.5654421829199</v>
      </c>
      <c r="H2099">
        <v>902.09528019074799</v>
      </c>
      <c r="I2099">
        <v>1224.9986054246599</v>
      </c>
      <c r="J2099">
        <v>1267.2577257461401</v>
      </c>
      <c r="K2099">
        <v>196.900046136973</v>
      </c>
      <c r="L2099">
        <v>168.14534501278001</v>
      </c>
      <c r="M2099">
        <v>193.39760464963601</v>
      </c>
      <c r="N2099">
        <v>233.69155268846899</v>
      </c>
      <c r="O2099">
        <v>202.256179727118</v>
      </c>
      <c r="P2099">
        <v>140.637414350407</v>
      </c>
      <c r="Q2099">
        <v>248.50637147103001</v>
      </c>
      <c r="R2099">
        <v>154.03938978826901</v>
      </c>
      <c r="S2099">
        <v>160.83112177793299</v>
      </c>
      <c r="U2099">
        <v>643.325846503854</v>
      </c>
      <c r="V2099">
        <v>-0.320479593347687</v>
      </c>
      <c r="W2099">
        <f t="shared" si="128"/>
        <v>0.80080362316787979</v>
      </c>
      <c r="X2099">
        <v>0.19966142803805001</v>
      </c>
      <c r="Y2099">
        <v>-1.6051152017535</v>
      </c>
      <c r="Z2099">
        <v>0.108468454419925</v>
      </c>
      <c r="AA2099">
        <v>0.25410984436317102</v>
      </c>
      <c r="AC2099">
        <v>643.325846503854</v>
      </c>
      <c r="AD2099">
        <v>-2.8782551298892102E-3</v>
      </c>
      <c r="AE2099">
        <f t="shared" si="129"/>
        <v>0.99800693437006394</v>
      </c>
      <c r="AF2099">
        <v>0.222964769306016</v>
      </c>
      <c r="AG2099">
        <v>-1.2909013109326E-2</v>
      </c>
      <c r="AH2099">
        <v>0.98970038380483205</v>
      </c>
      <c r="AI2099">
        <v>1</v>
      </c>
      <c r="AK2099">
        <v>643.325846503854</v>
      </c>
      <c r="AL2099">
        <v>4.5987813608440398E-2</v>
      </c>
      <c r="AM2099">
        <f t="shared" si="130"/>
        <v>1.0323898148878936</v>
      </c>
      <c r="AN2099">
        <v>0.21439390254145799</v>
      </c>
      <c r="AO2099">
        <v>0.21450149963825399</v>
      </c>
      <c r="AP2099">
        <v>0.83015599763739001</v>
      </c>
      <c r="AQ2099">
        <v>0.99126777659702803</v>
      </c>
      <c r="AS2099">
        <v>643.325846503854</v>
      </c>
      <c r="AT2099">
        <v>1.0656877210346E-2</v>
      </c>
      <c r="AU2099">
        <f t="shared" si="131"/>
        <v>1.0074141339841245</v>
      </c>
      <c r="AV2099">
        <v>0.214667530811636</v>
      </c>
      <c r="AW2099">
        <v>4.9643638094934203E-2</v>
      </c>
      <c r="AX2099">
        <v>0.96040637131183204</v>
      </c>
      <c r="AY2099">
        <v>0.99676516120373904</v>
      </c>
    </row>
    <row r="2100" spans="1:51" x14ac:dyDescent="0.35">
      <c r="A2100" t="s">
        <v>1764</v>
      </c>
      <c r="B2100" t="s">
        <v>8438</v>
      </c>
      <c r="C2100">
        <v>1476.03113341995</v>
      </c>
      <c r="D2100">
        <v>1362.7076071803599</v>
      </c>
      <c r="E2100">
        <v>1604.70614969451</v>
      </c>
      <c r="F2100">
        <v>1181.55270242045</v>
      </c>
      <c r="G2100">
        <v>1156.9558964621399</v>
      </c>
      <c r="H2100">
        <v>1146.3746309117701</v>
      </c>
      <c r="I2100">
        <v>1141.6377044746</v>
      </c>
      <c r="J2100">
        <v>1183.0654523359201</v>
      </c>
      <c r="K2100">
        <v>684.69764787329495</v>
      </c>
      <c r="L2100">
        <v>618.27356675506701</v>
      </c>
      <c r="M2100">
        <v>754.129024419963</v>
      </c>
      <c r="N2100">
        <v>554.77994621977996</v>
      </c>
      <c r="O2100">
        <v>563.10971624466299</v>
      </c>
      <c r="P2100">
        <v>671.01511422089698</v>
      </c>
      <c r="Q2100">
        <v>844.52563691150897</v>
      </c>
      <c r="R2100">
        <v>591.97695726770905</v>
      </c>
      <c r="S2100">
        <v>1311.0447061785401</v>
      </c>
      <c r="U2100">
        <v>990.97550547006597</v>
      </c>
      <c r="V2100">
        <v>-0.35059156113461898</v>
      </c>
      <c r="W2100">
        <f t="shared" si="128"/>
        <v>0.78426245381852588</v>
      </c>
      <c r="X2100">
        <v>0.21847261193474701</v>
      </c>
      <c r="Y2100">
        <v>-1.6047391846046699</v>
      </c>
      <c r="Z2100">
        <v>0.10855121466051</v>
      </c>
      <c r="AA2100">
        <v>0.25412124799592201</v>
      </c>
      <c r="AC2100">
        <v>990.97550547006597</v>
      </c>
      <c r="AD2100">
        <v>-0.34970948344805802</v>
      </c>
      <c r="AE2100">
        <f t="shared" si="129"/>
        <v>0.78474210607699268</v>
      </c>
      <c r="AF2100">
        <v>0.24443883730434701</v>
      </c>
      <c r="AG2100">
        <v>-1.4306625219814799</v>
      </c>
      <c r="AH2100">
        <v>0.15252695929517901</v>
      </c>
      <c r="AI2100">
        <v>0.46462359340664899</v>
      </c>
      <c r="AK2100">
        <v>990.97550547006597</v>
      </c>
      <c r="AL2100">
        <v>-0.201180256493424</v>
      </c>
      <c r="AM2100">
        <f t="shared" si="130"/>
        <v>0.86983866455298253</v>
      </c>
      <c r="AN2100">
        <v>0.22096775279922201</v>
      </c>
      <c r="AO2100">
        <v>-0.91045075104792395</v>
      </c>
      <c r="AP2100">
        <v>0.36258484321580697</v>
      </c>
      <c r="AQ2100">
        <v>0.97365521188541504</v>
      </c>
      <c r="AS2100">
        <v>990.97550547006597</v>
      </c>
      <c r="AT2100">
        <v>0.41793366813141902</v>
      </c>
      <c r="AU2100">
        <f t="shared" si="131"/>
        <v>1.3360126501254079</v>
      </c>
      <c r="AV2100">
        <v>0.22013757174573201</v>
      </c>
      <c r="AW2100">
        <v>1.8985113028054601</v>
      </c>
      <c r="AX2100">
        <v>5.7628760275293497E-2</v>
      </c>
      <c r="AY2100">
        <v>0.50083567067847101</v>
      </c>
    </row>
    <row r="2101" spans="1:51" x14ac:dyDescent="0.35">
      <c r="A2101" t="s">
        <v>2016</v>
      </c>
      <c r="B2101" t="s">
        <v>8439</v>
      </c>
      <c r="C2101">
        <v>200.50133893276799</v>
      </c>
      <c r="D2101">
        <v>202.783870116125</v>
      </c>
      <c r="E2101">
        <v>195.355531267158</v>
      </c>
      <c r="F2101">
        <v>243.608946158473</v>
      </c>
      <c r="G2101">
        <v>305.41090575719198</v>
      </c>
      <c r="H2101">
        <v>312.89714586737898</v>
      </c>
      <c r="I2101">
        <v>241.94993202578399</v>
      </c>
      <c r="J2101">
        <v>233.98891571153999</v>
      </c>
      <c r="K2101">
        <v>401.71567201814702</v>
      </c>
      <c r="L2101">
        <v>552.47756218484903</v>
      </c>
      <c r="M2101">
        <v>446.39572897117199</v>
      </c>
      <c r="N2101">
        <v>586.12881304384302</v>
      </c>
      <c r="O2101">
        <v>903.47033587355702</v>
      </c>
      <c r="P2101">
        <v>461.43779087519198</v>
      </c>
      <c r="Q2101">
        <v>410.87706836843603</v>
      </c>
      <c r="R2101">
        <v>668.99665216184303</v>
      </c>
      <c r="S2101">
        <v>194.262310012672</v>
      </c>
      <c r="U2101">
        <v>386.015207020361</v>
      </c>
      <c r="V2101">
        <v>0.52591456442114104</v>
      </c>
      <c r="W2101">
        <f t="shared" si="128"/>
        <v>1.4398460491267193</v>
      </c>
      <c r="X2101">
        <v>0.32774954806387302</v>
      </c>
      <c r="Y2101">
        <v>1.60462330925518</v>
      </c>
      <c r="Z2101">
        <v>0.108576728543527</v>
      </c>
      <c r="AA2101">
        <v>0.25412124799592201</v>
      </c>
      <c r="AC2101">
        <v>386.015207020361</v>
      </c>
      <c r="AD2101">
        <v>0.25411734419480603</v>
      </c>
      <c r="AE2101">
        <f t="shared" si="129"/>
        <v>1.1926058711283694</v>
      </c>
      <c r="AF2101">
        <v>0.367446724643402</v>
      </c>
      <c r="AG2101">
        <v>0.69157602218776304</v>
      </c>
      <c r="AH2101">
        <v>0.48920362391712502</v>
      </c>
      <c r="AI2101">
        <v>0.77440031557643096</v>
      </c>
      <c r="AK2101">
        <v>386.015207020361</v>
      </c>
      <c r="AL2101">
        <v>0.478348903355098</v>
      </c>
      <c r="AM2101">
        <f t="shared" si="130"/>
        <v>1.3931483608493875</v>
      </c>
      <c r="AN2101">
        <v>0.32258529156530402</v>
      </c>
      <c r="AO2101">
        <v>1.48286024150069</v>
      </c>
      <c r="AP2101">
        <v>0.138111546653781</v>
      </c>
      <c r="AQ2101">
        <v>0.97365521188541504</v>
      </c>
      <c r="AS2101">
        <v>386.015207020361</v>
      </c>
      <c r="AT2101">
        <v>-0.13640056243889601</v>
      </c>
      <c r="AU2101">
        <f t="shared" si="131"/>
        <v>0.90978618803520894</v>
      </c>
      <c r="AV2101">
        <v>0.32341678245573402</v>
      </c>
      <c r="AW2101">
        <v>-0.42174856048963699</v>
      </c>
      <c r="AX2101">
        <v>0.67320855552338998</v>
      </c>
      <c r="AY2101">
        <v>0.92342721660827198</v>
      </c>
    </row>
    <row r="2102" spans="1:51" x14ac:dyDescent="0.35">
      <c r="A2102" t="s">
        <v>3801</v>
      </c>
      <c r="B2102" t="s">
        <v>6304</v>
      </c>
      <c r="C2102">
        <v>3.1994894510548102</v>
      </c>
      <c r="D2102">
        <v>1.0139193505806201</v>
      </c>
      <c r="E2102">
        <v>0.99671189422019402</v>
      </c>
      <c r="F2102">
        <v>3.9450841483153498</v>
      </c>
      <c r="G2102">
        <v>5.3022726693956903</v>
      </c>
      <c r="H2102">
        <v>3.6596157411389401</v>
      </c>
      <c r="I2102">
        <v>3.0497890591485399</v>
      </c>
      <c r="J2102">
        <v>8.7472491854781307</v>
      </c>
      <c r="K2102">
        <v>11943.620386529699</v>
      </c>
      <c r="L2102">
        <v>15871.458435771499</v>
      </c>
      <c r="M2102">
        <v>12224.188218420401</v>
      </c>
      <c r="N2102">
        <v>13634.8571371447</v>
      </c>
      <c r="O2102">
        <v>19036.137796783602</v>
      </c>
      <c r="P2102">
        <v>13470.8582176812</v>
      </c>
      <c r="Q2102">
        <v>9366.0170283503794</v>
      </c>
      <c r="R2102">
        <v>17588.2533491385</v>
      </c>
      <c r="S2102">
        <v>6145.9173614241499</v>
      </c>
      <c r="U2102">
        <v>7018.3071801613696</v>
      </c>
      <c r="V2102">
        <v>1.3199046427018</v>
      </c>
      <c r="W2102">
        <f t="shared" si="128"/>
        <v>2.4964960823410092</v>
      </c>
      <c r="X2102">
        <v>0.82290414736161499</v>
      </c>
      <c r="Y2102">
        <v>1.60395915725259</v>
      </c>
      <c r="Z2102">
        <v>0.10872305564526701</v>
      </c>
      <c r="AA2102">
        <v>0.25434260756615301</v>
      </c>
      <c r="AC2102">
        <v>7018.3071801613696</v>
      </c>
      <c r="AD2102">
        <v>1.7671978892714</v>
      </c>
      <c r="AE2102">
        <f t="shared" si="129"/>
        <v>3.40392178967143</v>
      </c>
      <c r="AF2102">
        <v>0.85500320572793798</v>
      </c>
      <c r="AG2102">
        <v>2.0668903665300702</v>
      </c>
      <c r="AH2102">
        <v>3.8744485691861598E-2</v>
      </c>
      <c r="AI2102">
        <v>0.26351545097065099</v>
      </c>
      <c r="AK2102">
        <v>7018.3071801613696</v>
      </c>
      <c r="AL2102">
        <v>0.20466045384084899</v>
      </c>
      <c r="AM2102">
        <f t="shared" si="130"/>
        <v>1.1524150876925601</v>
      </c>
      <c r="AN2102">
        <v>0.31908873644486102</v>
      </c>
      <c r="AO2102">
        <v>0.64139040481679699</v>
      </c>
      <c r="AP2102">
        <v>0.52126906546998097</v>
      </c>
      <c r="AQ2102">
        <v>0.97365521188541504</v>
      </c>
      <c r="AS2102">
        <v>7018.3071801613696</v>
      </c>
      <c r="AT2102">
        <v>-0.27456983790327999</v>
      </c>
      <c r="AU2102">
        <f t="shared" si="131"/>
        <v>0.82669677398649732</v>
      </c>
      <c r="AV2102">
        <v>0.31911531097265999</v>
      </c>
      <c r="AW2102">
        <v>-0.86040947727138095</v>
      </c>
      <c r="AX2102">
        <v>0.38956336343317499</v>
      </c>
      <c r="AY2102">
        <v>0.81564471479911105</v>
      </c>
    </row>
    <row r="2103" spans="1:51" x14ac:dyDescent="0.35">
      <c r="A2103" t="s">
        <v>6714</v>
      </c>
      <c r="B2103" t="s">
        <v>8440</v>
      </c>
      <c r="C2103">
        <v>1319.2561503182701</v>
      </c>
      <c r="D2103">
        <v>1567.51931599764</v>
      </c>
      <c r="E2103">
        <v>1242.8997320925801</v>
      </c>
      <c r="F2103">
        <v>1634.2511084396399</v>
      </c>
      <c r="G2103">
        <v>1524.9336197181999</v>
      </c>
      <c r="H2103">
        <v>1730.08334162343</v>
      </c>
      <c r="I2103">
        <v>1560.4754019310001</v>
      </c>
      <c r="J2103">
        <v>1566.8510103487699</v>
      </c>
      <c r="K2103">
        <v>1329.81739702559</v>
      </c>
      <c r="L2103">
        <v>1606.25801633327</v>
      </c>
      <c r="M2103">
        <v>1565.4258942394999</v>
      </c>
      <c r="N2103">
        <v>1945.5296744145701</v>
      </c>
      <c r="O2103">
        <v>1557.46168353745</v>
      </c>
      <c r="P2103">
        <v>1379.71737869256</v>
      </c>
      <c r="Q2103">
        <v>1540.5414900753899</v>
      </c>
      <c r="R2103">
        <v>1383.6677745515999</v>
      </c>
      <c r="S2103">
        <v>1446.5765503734301</v>
      </c>
      <c r="U2103">
        <v>1523.60385527723</v>
      </c>
      <c r="V2103">
        <v>0.243741981044727</v>
      </c>
      <c r="W2103">
        <f t="shared" si="128"/>
        <v>1.1840598296039828</v>
      </c>
      <c r="X2103">
        <v>0.15221292402099401</v>
      </c>
      <c r="Y2103">
        <v>1.60132250669535</v>
      </c>
      <c r="Z2103">
        <v>0.109305506577761</v>
      </c>
      <c r="AA2103">
        <v>0.25558352275437402</v>
      </c>
      <c r="AC2103">
        <v>1523.60385527723</v>
      </c>
      <c r="AD2103">
        <v>0.18384899161745699</v>
      </c>
      <c r="AE2103">
        <f t="shared" si="129"/>
        <v>1.1359103616511701</v>
      </c>
      <c r="AF2103">
        <v>0.17031927626019999</v>
      </c>
      <c r="AG2103">
        <v>1.0794373699462401</v>
      </c>
      <c r="AH2103">
        <v>0.28039279939974199</v>
      </c>
      <c r="AI2103">
        <v>0.60538359603605996</v>
      </c>
      <c r="AK2103">
        <v>1523.60385527723</v>
      </c>
      <c r="AL2103">
        <v>0.117409047538909</v>
      </c>
      <c r="AM2103">
        <f t="shared" si="130"/>
        <v>1.0847849344779654</v>
      </c>
      <c r="AN2103">
        <v>0.15206825099295099</v>
      </c>
      <c r="AO2103">
        <v>0.77208126464446303</v>
      </c>
      <c r="AP2103">
        <v>0.44006629794893998</v>
      </c>
      <c r="AQ2103">
        <v>0.97365521188541504</v>
      </c>
      <c r="AS2103">
        <v>1523.60385527723</v>
      </c>
      <c r="AT2103">
        <v>-4.2357571085049103E-2</v>
      </c>
      <c r="AU2103">
        <f t="shared" si="131"/>
        <v>0.97106678740280838</v>
      </c>
      <c r="AV2103">
        <v>0.15223424989703399</v>
      </c>
      <c r="AW2103">
        <v>-0.27823943109844401</v>
      </c>
      <c r="AX2103">
        <v>0.78082856778949095</v>
      </c>
      <c r="AY2103">
        <v>0.96043829609461195</v>
      </c>
    </row>
    <row r="2104" spans="1:51" x14ac:dyDescent="0.35">
      <c r="A2104" t="s">
        <v>684</v>
      </c>
      <c r="B2104" t="s">
        <v>6303</v>
      </c>
      <c r="C2104">
        <v>2015.67835416453</v>
      </c>
      <c r="D2104">
        <v>1964.97570142525</v>
      </c>
      <c r="E2104">
        <v>2288.45050912957</v>
      </c>
      <c r="F2104">
        <v>1738.79583836999</v>
      </c>
      <c r="G2104">
        <v>2006.3799780993299</v>
      </c>
      <c r="H2104">
        <v>1478.4847594201301</v>
      </c>
      <c r="I2104">
        <v>1923.40029996968</v>
      </c>
      <c r="J2104">
        <v>2162.7573611094699</v>
      </c>
      <c r="K2104">
        <v>199.86838854104801</v>
      </c>
      <c r="L2104">
        <v>199.47677576050299</v>
      </c>
      <c r="M2104">
        <v>212.85899882821499</v>
      </c>
      <c r="N2104">
        <v>164.34405941099601</v>
      </c>
      <c r="O2104">
        <v>165.72532788213201</v>
      </c>
      <c r="P2104">
        <v>211.415720918913</v>
      </c>
      <c r="Q2104">
        <v>219.79447994648899</v>
      </c>
      <c r="R2104">
        <v>171.95094674039299</v>
      </c>
      <c r="S2104">
        <v>243.957319550797</v>
      </c>
      <c r="U2104">
        <v>1021.66557760397</v>
      </c>
      <c r="V2104">
        <v>-0.26355135825924098</v>
      </c>
      <c r="W2104">
        <f t="shared" si="128"/>
        <v>0.8330347833951971</v>
      </c>
      <c r="X2104">
        <v>0.16461199863116699</v>
      </c>
      <c r="Y2104">
        <v>-1.60104585601782</v>
      </c>
      <c r="Z2104">
        <v>0.109366763011185</v>
      </c>
      <c r="AA2104">
        <v>0.25560515463622202</v>
      </c>
      <c r="AC2104">
        <v>1021.66557760397</v>
      </c>
      <c r="AD2104">
        <v>-3.2674745126998098E-2</v>
      </c>
      <c r="AE2104">
        <f t="shared" si="129"/>
        <v>0.97760614238226817</v>
      </c>
      <c r="AF2104">
        <v>0.183934528810937</v>
      </c>
      <c r="AG2104">
        <v>-0.17764334591350101</v>
      </c>
      <c r="AH2104">
        <v>0.85900308079690701</v>
      </c>
      <c r="AI2104">
        <v>0.95631202354343203</v>
      </c>
      <c r="AK2104">
        <v>1021.66557760397</v>
      </c>
      <c r="AL2104">
        <v>-0.176227940799632</v>
      </c>
      <c r="AM2104">
        <f t="shared" si="130"/>
        <v>0.88501392441019688</v>
      </c>
      <c r="AN2104">
        <v>0.18324336354071699</v>
      </c>
      <c r="AO2104">
        <v>-0.96171526976186394</v>
      </c>
      <c r="AP2104">
        <v>0.33619264986891001</v>
      </c>
      <c r="AQ2104">
        <v>0.97365521188541504</v>
      </c>
      <c r="AS2104">
        <v>1021.66557760397</v>
      </c>
      <c r="AT2104">
        <v>5.4698935542947899E-2</v>
      </c>
      <c r="AU2104">
        <f t="shared" si="131"/>
        <v>1.0386423347421236</v>
      </c>
      <c r="AV2104">
        <v>0.181895713606779</v>
      </c>
      <c r="AW2104">
        <v>0.30071591275204901</v>
      </c>
      <c r="AX2104">
        <v>0.76363113350533895</v>
      </c>
      <c r="AY2104">
        <v>0.957059233334839</v>
      </c>
    </row>
    <row r="2105" spans="1:51" x14ac:dyDescent="0.35">
      <c r="A2105" t="s">
        <v>1001</v>
      </c>
      <c r="B2105" t="s">
        <v>8441</v>
      </c>
      <c r="C2105">
        <v>1043.0335610438699</v>
      </c>
      <c r="D2105">
        <v>892.24902851094896</v>
      </c>
      <c r="E2105">
        <v>933.91904488432203</v>
      </c>
      <c r="F2105">
        <v>837.34411047993399</v>
      </c>
      <c r="G2105">
        <v>823.97317282409097</v>
      </c>
      <c r="H2105">
        <v>842.62652439724104</v>
      </c>
      <c r="I2105">
        <v>817.34346785180799</v>
      </c>
      <c r="J2105">
        <v>874.72491854781299</v>
      </c>
      <c r="K2105">
        <v>1270.4505489440901</v>
      </c>
      <c r="L2105">
        <v>1523.75191536426</v>
      </c>
      <c r="M2105">
        <v>1319.7257927349399</v>
      </c>
      <c r="N2105">
        <v>1423.0485606801899</v>
      </c>
      <c r="O2105">
        <v>1440.7411569107901</v>
      </c>
      <c r="P2105">
        <v>1461.5260707003099</v>
      </c>
      <c r="Q2105">
        <v>1341.5383798535699</v>
      </c>
      <c r="R2105">
        <v>1526.9602301686</v>
      </c>
      <c r="S2105">
        <v>1275.80642668787</v>
      </c>
      <c r="U2105">
        <v>1155.80958297557</v>
      </c>
      <c r="V2105">
        <v>-0.19611999249173001</v>
      </c>
      <c r="W2105">
        <f t="shared" si="128"/>
        <v>0.87289498729339976</v>
      </c>
      <c r="X2105">
        <v>0.122513714226436</v>
      </c>
      <c r="Y2105">
        <v>-1.6008003163568401</v>
      </c>
      <c r="Z2105">
        <v>0.10942115352571501</v>
      </c>
      <c r="AA2105">
        <v>0.25561072698616399</v>
      </c>
      <c r="AC2105">
        <v>1155.80958297557</v>
      </c>
      <c r="AD2105">
        <v>-0.176861170328724</v>
      </c>
      <c r="AE2105">
        <f t="shared" si="129"/>
        <v>0.88462555821827915</v>
      </c>
      <c r="AF2105">
        <v>0.13728950043865501</v>
      </c>
      <c r="AG2105">
        <v>-1.28823522384183</v>
      </c>
      <c r="AH2105">
        <v>0.197664093991582</v>
      </c>
      <c r="AI2105">
        <v>0.52103465397337201</v>
      </c>
      <c r="AK2105">
        <v>1155.80958297557</v>
      </c>
      <c r="AL2105">
        <v>7.2222478066491805E-2</v>
      </c>
      <c r="AM2105">
        <f t="shared" si="130"/>
        <v>1.0513350230082967</v>
      </c>
      <c r="AN2105">
        <v>0.12014876585156201</v>
      </c>
      <c r="AO2105">
        <v>0.60110878005787405</v>
      </c>
      <c r="AP2105">
        <v>0.54776753580646298</v>
      </c>
      <c r="AQ2105">
        <v>0.97365521188541504</v>
      </c>
      <c r="AS2105">
        <v>1155.80958297557</v>
      </c>
      <c r="AT2105">
        <v>1.06470230738119E-2</v>
      </c>
      <c r="AU2105">
        <f t="shared" si="131"/>
        <v>1.0074072529994131</v>
      </c>
      <c r="AV2105">
        <v>0.12024909533023399</v>
      </c>
      <c r="AW2105">
        <v>8.8541398540858199E-2</v>
      </c>
      <c r="AX2105">
        <v>0.92944638224553</v>
      </c>
      <c r="AY2105">
        <v>0.992696124129541</v>
      </c>
    </row>
    <row r="2106" spans="1:51" x14ac:dyDescent="0.35">
      <c r="A2106" t="s">
        <v>2735</v>
      </c>
      <c r="B2106" t="s">
        <v>1993</v>
      </c>
      <c r="C2106">
        <v>1046.23305049492</v>
      </c>
      <c r="D2106">
        <v>1107.1999308340401</v>
      </c>
      <c r="E2106">
        <v>1106.35020258442</v>
      </c>
      <c r="F2106">
        <v>1326.53454487104</v>
      </c>
      <c r="G2106">
        <v>1562.04952840397</v>
      </c>
      <c r="H2106">
        <v>1084.1611633124101</v>
      </c>
      <c r="I2106">
        <v>1489.3136572175399</v>
      </c>
      <c r="J2106">
        <v>1512.18070293953</v>
      </c>
      <c r="K2106">
        <v>1196.2419888422201</v>
      </c>
      <c r="L2106">
        <v>1124.7983638432599</v>
      </c>
      <c r="M2106">
        <v>1052.13162277946</v>
      </c>
      <c r="N2106">
        <v>1254.9046386238499</v>
      </c>
      <c r="O2106">
        <v>1211.75508558978</v>
      </c>
      <c r="P2106">
        <v>1082.8161706194701</v>
      </c>
      <c r="Q2106">
        <v>1182.13787863112</v>
      </c>
      <c r="R2106">
        <v>979.76216528120005</v>
      </c>
      <c r="S2106">
        <v>728.25777614052799</v>
      </c>
      <c r="U2106">
        <v>1179.22520417699</v>
      </c>
      <c r="V2106">
        <v>0.28489721765225301</v>
      </c>
      <c r="W2106">
        <f t="shared" si="128"/>
        <v>1.2183234632059032</v>
      </c>
      <c r="X2106">
        <v>0.17808780486961601</v>
      </c>
      <c r="Y2106">
        <v>1.59975702918477</v>
      </c>
      <c r="Z2106">
        <v>0.109652494928306</v>
      </c>
      <c r="AA2106">
        <v>0.25595052712246602</v>
      </c>
      <c r="AC2106">
        <v>1179.22520417699</v>
      </c>
      <c r="AD2106">
        <v>0.46581140761704298</v>
      </c>
      <c r="AE2106">
        <f t="shared" si="129"/>
        <v>1.3810938966020432</v>
      </c>
      <c r="AF2106">
        <v>0.198910292636512</v>
      </c>
      <c r="AG2106">
        <v>2.3418165115681799</v>
      </c>
      <c r="AH2106">
        <v>1.91901467823406E-2</v>
      </c>
      <c r="AI2106">
        <v>0.20784602687536399</v>
      </c>
      <c r="AK2106">
        <v>1179.22520417699</v>
      </c>
      <c r="AL2106">
        <v>7.3208493384426601E-2</v>
      </c>
      <c r="AM2106">
        <f t="shared" si="130"/>
        <v>1.0520538074592385</v>
      </c>
      <c r="AN2106">
        <v>0.178187381195438</v>
      </c>
      <c r="AO2106">
        <v>0.410851166301897</v>
      </c>
      <c r="AP2106">
        <v>0.68118167217316905</v>
      </c>
      <c r="AQ2106">
        <v>0.97480107044019104</v>
      </c>
      <c r="AS2106">
        <v>1179.22520417699</v>
      </c>
      <c r="AT2106">
        <v>-0.223651551428421</v>
      </c>
      <c r="AU2106">
        <f t="shared" si="131"/>
        <v>0.85639510137701391</v>
      </c>
      <c r="AV2106">
        <v>0.17855231220464199</v>
      </c>
      <c r="AW2106">
        <v>-1.25258277905743</v>
      </c>
      <c r="AX2106">
        <v>0.2103575852847</v>
      </c>
      <c r="AY2106">
        <v>0.69164147192090597</v>
      </c>
    </row>
    <row r="2107" spans="1:51" x14ac:dyDescent="0.35">
      <c r="A2107" t="s">
        <v>3159</v>
      </c>
      <c r="B2107" t="s">
        <v>2916</v>
      </c>
      <c r="C2107">
        <v>503.38634029929102</v>
      </c>
      <c r="D2107">
        <v>480.59777217521599</v>
      </c>
      <c r="E2107">
        <v>464.46774270661098</v>
      </c>
      <c r="F2107">
        <v>585.84499602483004</v>
      </c>
      <c r="G2107">
        <v>515.38090346526099</v>
      </c>
      <c r="H2107">
        <v>634.028427152321</v>
      </c>
      <c r="I2107">
        <v>527.61350723269697</v>
      </c>
      <c r="J2107">
        <v>484.37892364585099</v>
      </c>
      <c r="K2107">
        <v>138.52264552349899</v>
      </c>
      <c r="L2107">
        <v>176.50039321217301</v>
      </c>
      <c r="M2107">
        <v>147.17679347550899</v>
      </c>
      <c r="N2107">
        <v>169.093887717673</v>
      </c>
      <c r="O2107">
        <v>173.74429536029999</v>
      </c>
      <c r="P2107">
        <v>141.556613137011</v>
      </c>
      <c r="Q2107">
        <v>136.62900104781701</v>
      </c>
      <c r="R2107">
        <v>162.995168264331</v>
      </c>
      <c r="S2107">
        <v>109.32902098387601</v>
      </c>
      <c r="U2107">
        <v>326.54390773083901</v>
      </c>
      <c r="V2107">
        <v>0.261435003967183</v>
      </c>
      <c r="W2107">
        <f t="shared" si="128"/>
        <v>1.1986703920784318</v>
      </c>
      <c r="X2107">
        <v>0.16343010382845799</v>
      </c>
      <c r="Y2107">
        <v>1.5996747101231401</v>
      </c>
      <c r="Z2107">
        <v>0.109670765029484</v>
      </c>
      <c r="AA2107">
        <v>0.25595052712246602</v>
      </c>
      <c r="AC2107">
        <v>326.54390773083901</v>
      </c>
      <c r="AD2107">
        <v>6.80380581337926E-2</v>
      </c>
      <c r="AE2107">
        <f t="shared" si="129"/>
        <v>1.0482901289285151</v>
      </c>
      <c r="AF2107">
        <v>0.18359854410583801</v>
      </c>
      <c r="AG2107">
        <v>0.37058059727625697</v>
      </c>
      <c r="AH2107">
        <v>0.71094993580680199</v>
      </c>
      <c r="AI2107">
        <v>0.89402017165962999</v>
      </c>
      <c r="AK2107">
        <v>326.54390773083901</v>
      </c>
      <c r="AL2107">
        <v>6.7534343657201706E-2</v>
      </c>
      <c r="AM2107">
        <f t="shared" si="130"/>
        <v>1.0479241841325349</v>
      </c>
      <c r="AN2107">
        <v>0.18130516708622901</v>
      </c>
      <c r="AO2107">
        <v>0.37248990055028303</v>
      </c>
      <c r="AP2107">
        <v>0.70952813009280702</v>
      </c>
      <c r="AQ2107">
        <v>0.97480107044019104</v>
      </c>
      <c r="AS2107">
        <v>326.54390773083901</v>
      </c>
      <c r="AT2107">
        <v>-0.17660302915158799</v>
      </c>
      <c r="AU2107">
        <f t="shared" si="131"/>
        <v>0.88478385828012385</v>
      </c>
      <c r="AV2107">
        <v>0.18343269296181899</v>
      </c>
      <c r="AW2107">
        <v>-0.96276746691140402</v>
      </c>
      <c r="AX2107">
        <v>0.335664230515342</v>
      </c>
      <c r="AY2107">
        <v>0.78567925178114795</v>
      </c>
    </row>
    <row r="2108" spans="1:51" x14ac:dyDescent="0.35">
      <c r="A2108" t="s">
        <v>5736</v>
      </c>
      <c r="B2108" t="s">
        <v>8442</v>
      </c>
      <c r="C2108">
        <v>161.04096903642599</v>
      </c>
      <c r="D2108">
        <v>168.310612196384</v>
      </c>
      <c r="E2108">
        <v>139.53966519082701</v>
      </c>
      <c r="F2108">
        <v>188.377768082058</v>
      </c>
      <c r="G2108">
        <v>190.881816098245</v>
      </c>
      <c r="H2108">
        <v>193.95963428036401</v>
      </c>
      <c r="I2108">
        <v>181.970747195863</v>
      </c>
      <c r="J2108">
        <v>216.49441734058399</v>
      </c>
      <c r="K2108">
        <v>179.08999171252401</v>
      </c>
      <c r="L2108">
        <v>149.34648656414601</v>
      </c>
      <c r="M2108">
        <v>192.18126751347401</v>
      </c>
      <c r="N2108">
        <v>200.44275454173601</v>
      </c>
      <c r="O2108">
        <v>170.18030981444701</v>
      </c>
      <c r="P2108">
        <v>215.09251606532899</v>
      </c>
      <c r="Q2108">
        <v>207.91369724667899</v>
      </c>
      <c r="R2108">
        <v>150.45707839784399</v>
      </c>
      <c r="S2108">
        <v>181.61267122114899</v>
      </c>
      <c r="U2108">
        <v>181.58190602929901</v>
      </c>
      <c r="V2108">
        <v>0.29039502396693501</v>
      </c>
      <c r="W2108">
        <f t="shared" si="128"/>
        <v>1.2229750943554822</v>
      </c>
      <c r="X2108">
        <v>0.18157061174605299</v>
      </c>
      <c r="Y2108">
        <v>1.5993503638853499</v>
      </c>
      <c r="Z2108">
        <v>0.109742774673632</v>
      </c>
      <c r="AA2108">
        <v>0.255997027774515</v>
      </c>
      <c r="AC2108">
        <v>181.58190602929901</v>
      </c>
      <c r="AD2108">
        <v>0.34955681210581802</v>
      </c>
      <c r="AE2108">
        <f t="shared" si="129"/>
        <v>1.2741691495149665</v>
      </c>
      <c r="AF2108">
        <v>0.20275081720732499</v>
      </c>
      <c r="AG2108">
        <v>1.7240710391237299</v>
      </c>
      <c r="AH2108">
        <v>8.4695019525021897E-2</v>
      </c>
      <c r="AI2108">
        <v>0.35700232866208298</v>
      </c>
      <c r="AK2108">
        <v>181.58190602929901</v>
      </c>
      <c r="AL2108">
        <v>0.17135807175202</v>
      </c>
      <c r="AM2108">
        <f t="shared" si="130"/>
        <v>1.1261180499288863</v>
      </c>
      <c r="AN2108">
        <v>0.18008689691265101</v>
      </c>
      <c r="AO2108">
        <v>0.95152992632848499</v>
      </c>
      <c r="AP2108">
        <v>0.341335434303431</v>
      </c>
      <c r="AQ2108">
        <v>0.97365521188541504</v>
      </c>
      <c r="AS2108">
        <v>181.58190602929901</v>
      </c>
      <c r="AT2108">
        <v>5.2860752751535199E-2</v>
      </c>
      <c r="AU2108">
        <f t="shared" si="131"/>
        <v>1.0373198108312416</v>
      </c>
      <c r="AV2108">
        <v>0.18096236371705801</v>
      </c>
      <c r="AW2108">
        <v>0.29210909752585501</v>
      </c>
      <c r="AX2108">
        <v>0.77020321107379397</v>
      </c>
      <c r="AY2108">
        <v>0.95731299146348803</v>
      </c>
    </row>
    <row r="2109" spans="1:51" x14ac:dyDescent="0.35">
      <c r="A2109" t="s">
        <v>6628</v>
      </c>
      <c r="B2109" t="s">
        <v>8443</v>
      </c>
      <c r="C2109">
        <v>2316.4303625636799</v>
      </c>
      <c r="D2109">
        <v>2443.5456348992998</v>
      </c>
      <c r="E2109">
        <v>2114.0259276410302</v>
      </c>
      <c r="F2109">
        <v>2893.7192227893102</v>
      </c>
      <c r="G2109">
        <v>3335.1295090498902</v>
      </c>
      <c r="H2109">
        <v>2234.1954099653199</v>
      </c>
      <c r="I2109">
        <v>3437.1122696604002</v>
      </c>
      <c r="J2109">
        <v>3386.2788409282198</v>
      </c>
      <c r="K2109">
        <v>75.198007569899403</v>
      </c>
      <c r="L2109">
        <v>61.618480470521902</v>
      </c>
      <c r="M2109">
        <v>74.196565305835094</v>
      </c>
      <c r="N2109">
        <v>61.747767986790599</v>
      </c>
      <c r="O2109">
        <v>51.6777904148583</v>
      </c>
      <c r="P2109">
        <v>68.0207102086937</v>
      </c>
      <c r="Q2109">
        <v>74.254891873813804</v>
      </c>
      <c r="R2109">
        <v>67.168338570466204</v>
      </c>
      <c r="S2109">
        <v>41.563098886432101</v>
      </c>
      <c r="U2109">
        <v>1337.40487228144</v>
      </c>
      <c r="V2109">
        <v>0.29985047482939398</v>
      </c>
      <c r="W2109">
        <f t="shared" si="128"/>
        <v>1.2310168205176766</v>
      </c>
      <c r="X2109">
        <v>0.187512430160794</v>
      </c>
      <c r="Y2109">
        <v>1.5990965216133699</v>
      </c>
      <c r="Z2109">
        <v>0.109799157461896</v>
      </c>
      <c r="AA2109">
        <v>0.256007048826005</v>
      </c>
      <c r="AC2109">
        <v>1337.40487228144</v>
      </c>
      <c r="AD2109">
        <v>0.57432171003226395</v>
      </c>
      <c r="AE2109">
        <f t="shared" si="129"/>
        <v>1.4889772487620985</v>
      </c>
      <c r="AF2109">
        <v>0.20950368320280699</v>
      </c>
      <c r="AG2109">
        <v>2.7413442153009799</v>
      </c>
      <c r="AH2109">
        <v>6.1188368741807997E-3</v>
      </c>
      <c r="AI2109">
        <v>0.15196190188108</v>
      </c>
      <c r="AK2109">
        <v>1337.40487228144</v>
      </c>
      <c r="AL2109">
        <v>-0.21786606780550399</v>
      </c>
      <c r="AM2109">
        <f t="shared" si="130"/>
        <v>0.85983630520318344</v>
      </c>
      <c r="AN2109">
        <v>0.23627618452948099</v>
      </c>
      <c r="AO2109">
        <v>-0.92208221594301398</v>
      </c>
      <c r="AP2109">
        <v>0.35648569255624002</v>
      </c>
      <c r="AQ2109">
        <v>0.97365521188541504</v>
      </c>
      <c r="AS2109">
        <v>1337.40487228144</v>
      </c>
      <c r="AT2109">
        <v>-0.208209457308484</v>
      </c>
      <c r="AU2109">
        <f t="shared" si="131"/>
        <v>0.86561088290286059</v>
      </c>
      <c r="AV2109">
        <v>0.23634851488809899</v>
      </c>
      <c r="AW2109">
        <v>-0.88094252425094499</v>
      </c>
      <c r="AX2109">
        <v>0.378348929594026</v>
      </c>
      <c r="AY2109">
        <v>0.80806757867480605</v>
      </c>
    </row>
    <row r="2110" spans="1:51" x14ac:dyDescent="0.35">
      <c r="A2110" t="s">
        <v>586</v>
      </c>
      <c r="B2110" t="s">
        <v>3627</v>
      </c>
      <c r="C2110">
        <v>4451.5563229009304</v>
      </c>
      <c r="D2110">
        <v>4723.8502543551203</v>
      </c>
      <c r="E2110">
        <v>4433.3745054914298</v>
      </c>
      <c r="F2110">
        <v>5502.4061158628401</v>
      </c>
      <c r="G2110">
        <v>6508.0094744162698</v>
      </c>
      <c r="H2110">
        <v>4585.4985236470902</v>
      </c>
      <c r="I2110">
        <v>6311.0301597313701</v>
      </c>
      <c r="J2110">
        <v>6649.0027871115599</v>
      </c>
      <c r="K2110">
        <v>2490.4392770189102</v>
      </c>
      <c r="L2110">
        <v>2183.8007231162901</v>
      </c>
      <c r="M2110">
        <v>2036.1483659339001</v>
      </c>
      <c r="N2110">
        <v>2433.8120243408798</v>
      </c>
      <c r="O2110">
        <v>2303.2256590070501</v>
      </c>
      <c r="P2110">
        <v>1877.0039222452999</v>
      </c>
      <c r="Q2110">
        <v>2313.7824307880401</v>
      </c>
      <c r="R2110">
        <v>1992.66071092383</v>
      </c>
      <c r="S2110">
        <v>1504.40347056325</v>
      </c>
      <c r="U2110">
        <v>3664.7061604384699</v>
      </c>
      <c r="V2110">
        <v>0.28619192831365198</v>
      </c>
      <c r="W2110">
        <f t="shared" si="128"/>
        <v>1.2194173079426136</v>
      </c>
      <c r="X2110">
        <v>0.179007138534473</v>
      </c>
      <c r="Y2110">
        <v>1.5987738291148501</v>
      </c>
      <c r="Z2110">
        <v>0.109870866131795</v>
      </c>
      <c r="AA2110">
        <v>0.25605277716347802</v>
      </c>
      <c r="AC2110">
        <v>3664.7061604384699</v>
      </c>
      <c r="AD2110">
        <v>0.51448164109985906</v>
      </c>
      <c r="AE2110">
        <f t="shared" si="129"/>
        <v>1.4284807957886823</v>
      </c>
      <c r="AF2110">
        <v>0.200074718584421</v>
      </c>
      <c r="AG2110">
        <v>2.57144753090218</v>
      </c>
      <c r="AH2110">
        <v>1.0127436019431601E-2</v>
      </c>
      <c r="AI2110">
        <v>0.18116275068358201</v>
      </c>
      <c r="AK2110">
        <v>3664.7061604384699</v>
      </c>
      <c r="AL2110">
        <v>-2.1081262174156502E-2</v>
      </c>
      <c r="AM2110">
        <f t="shared" si="130"/>
        <v>0.98549382581325606</v>
      </c>
      <c r="AN2110">
        <v>0.17996759670792201</v>
      </c>
      <c r="AO2110">
        <v>-0.11713921039002501</v>
      </c>
      <c r="AP2110">
        <v>0.906749738208666</v>
      </c>
      <c r="AQ2110">
        <v>0.99449921705808397</v>
      </c>
      <c r="AS2110">
        <v>3664.7061604384699</v>
      </c>
      <c r="AT2110">
        <v>-0.208023149537057</v>
      </c>
      <c r="AU2110">
        <f t="shared" si="131"/>
        <v>0.86572267399071734</v>
      </c>
      <c r="AV2110">
        <v>0.18008844428353801</v>
      </c>
      <c r="AW2110">
        <v>-1.1551165893217299</v>
      </c>
      <c r="AX2110">
        <v>0.248042685660853</v>
      </c>
      <c r="AY2110">
        <v>0.72215724020239003</v>
      </c>
    </row>
    <row r="2111" spans="1:51" x14ac:dyDescent="0.35">
      <c r="A2111" t="s">
        <v>2294</v>
      </c>
      <c r="B2111" t="s">
        <v>7025</v>
      </c>
      <c r="C2111">
        <v>6022.5056433688396</v>
      </c>
      <c r="D2111">
        <v>6247.7710382777996</v>
      </c>
      <c r="E2111">
        <v>6156.6893705981402</v>
      </c>
      <c r="F2111">
        <v>7154.4101029698904</v>
      </c>
      <c r="G2111">
        <v>7793.2803694777904</v>
      </c>
      <c r="H2111">
        <v>6766.6295053658996</v>
      </c>
      <c r="I2111">
        <v>7135.4898020545297</v>
      </c>
      <c r="J2111">
        <v>6853.4697368221096</v>
      </c>
      <c r="K2111">
        <v>8170.8571909503898</v>
      </c>
      <c r="L2111">
        <v>10076.1881284677</v>
      </c>
      <c r="M2111">
        <v>9154.1532867494207</v>
      </c>
      <c r="N2111">
        <v>9912.8916760332195</v>
      </c>
      <c r="O2111">
        <v>9726.1165546309203</v>
      </c>
      <c r="P2111">
        <v>10296.8648075377</v>
      </c>
      <c r="Q2111">
        <v>7172.0324897854298</v>
      </c>
      <c r="R2111">
        <v>9351.6238847041095</v>
      </c>
      <c r="S2111">
        <v>6250.7286542682004</v>
      </c>
      <c r="U2111">
        <v>7896.5707201212999</v>
      </c>
      <c r="V2111">
        <v>0.23677932905680699</v>
      </c>
      <c r="W2111">
        <f t="shared" si="128"/>
        <v>1.1783591552242814</v>
      </c>
      <c r="X2111">
        <v>0.148125774045167</v>
      </c>
      <c r="Y2111">
        <v>1.5985018851925501</v>
      </c>
      <c r="Z2111">
        <v>0.10993132619471201</v>
      </c>
      <c r="AA2111">
        <v>0.25607225983270698</v>
      </c>
      <c r="AC2111">
        <v>7896.5707201212999</v>
      </c>
      <c r="AD2111">
        <v>0.18743743587053799</v>
      </c>
      <c r="AE2111">
        <f t="shared" si="129"/>
        <v>1.1387392509488066</v>
      </c>
      <c r="AF2111">
        <v>0.16563900030865999</v>
      </c>
      <c r="AG2111">
        <v>1.13160207150042</v>
      </c>
      <c r="AH2111">
        <v>0.25780176881421302</v>
      </c>
      <c r="AI2111">
        <v>0.58204760907818898</v>
      </c>
      <c r="AK2111">
        <v>7896.5707201212999</v>
      </c>
      <c r="AL2111">
        <v>0.12765540059946801</v>
      </c>
      <c r="AM2111">
        <f t="shared" si="130"/>
        <v>1.0925167514540459</v>
      </c>
      <c r="AN2111">
        <v>0.14790883626350201</v>
      </c>
      <c r="AO2111">
        <v>0.86306811563339103</v>
      </c>
      <c r="AP2111">
        <v>0.38810001714310799</v>
      </c>
      <c r="AQ2111">
        <v>0.97365521188541504</v>
      </c>
      <c r="AS2111">
        <v>7896.5707201212999</v>
      </c>
      <c r="AT2111">
        <v>-0.26677967596665603</v>
      </c>
      <c r="AU2111">
        <f t="shared" si="131"/>
        <v>0.83117278610148504</v>
      </c>
      <c r="AV2111">
        <v>0.147979798212164</v>
      </c>
      <c r="AW2111">
        <v>-1.8028114593328699</v>
      </c>
      <c r="AX2111">
        <v>7.1417829880078998E-2</v>
      </c>
      <c r="AY2111">
        <v>0.51765212400362404</v>
      </c>
    </row>
    <row r="2112" spans="1:51" x14ac:dyDescent="0.35">
      <c r="A2112" t="s">
        <v>2889</v>
      </c>
      <c r="B2112" t="s">
        <v>7020</v>
      </c>
      <c r="C2112">
        <v>5814.5388290502797</v>
      </c>
      <c r="D2112">
        <v>5707.3520244183301</v>
      </c>
      <c r="E2112">
        <v>6334.1040877693404</v>
      </c>
      <c r="F2112">
        <v>4711.4167441256104</v>
      </c>
      <c r="G2112">
        <v>5362.7185778268004</v>
      </c>
      <c r="H2112">
        <v>4253.3883951387297</v>
      </c>
      <c r="I2112">
        <v>5224.2886583214404</v>
      </c>
      <c r="J2112">
        <v>5484.5252392947896</v>
      </c>
      <c r="K2112">
        <v>3445.25608366302</v>
      </c>
      <c r="L2112">
        <v>2263.1736810105199</v>
      </c>
      <c r="M2112">
        <v>3096.7943486664899</v>
      </c>
      <c r="N2112">
        <v>2335.9655612233501</v>
      </c>
      <c r="O2112">
        <v>2237.29192640878</v>
      </c>
      <c r="P2112">
        <v>2627.9893309007498</v>
      </c>
      <c r="Q2112">
        <v>4141.4428361088403</v>
      </c>
      <c r="R2112">
        <v>2382.23707463253</v>
      </c>
      <c r="S2112">
        <v>3297.94154207559</v>
      </c>
      <c r="U2112">
        <v>4042.37793768442</v>
      </c>
      <c r="V2112">
        <v>-0.31768589513645901</v>
      </c>
      <c r="W2112">
        <f t="shared" si="128"/>
        <v>0.80235583697247204</v>
      </c>
      <c r="X2112">
        <v>0.19878590286112899</v>
      </c>
      <c r="Y2112">
        <v>-1.59813090648784</v>
      </c>
      <c r="Z2112">
        <v>0.110013846605559</v>
      </c>
      <c r="AA2112">
        <v>0.25614308672019098</v>
      </c>
      <c r="AC2112">
        <v>4042.37793768442</v>
      </c>
      <c r="AD2112">
        <v>-0.152662735612488</v>
      </c>
      <c r="AE2112">
        <f t="shared" si="129"/>
        <v>0.89958858786428508</v>
      </c>
      <c r="AF2112">
        <v>0.222240166339115</v>
      </c>
      <c r="AG2112">
        <v>-0.68692684192622899</v>
      </c>
      <c r="AH2112">
        <v>0.492128831136809</v>
      </c>
      <c r="AI2112">
        <v>0.77678731099906195</v>
      </c>
      <c r="AK2112">
        <v>4042.37793768442</v>
      </c>
      <c r="AL2112">
        <v>-0.29012120126184798</v>
      </c>
      <c r="AM2112">
        <f t="shared" si="130"/>
        <v>0.81783334923608164</v>
      </c>
      <c r="AN2112">
        <v>0.199436333086801</v>
      </c>
      <c r="AO2112">
        <v>-1.4547058541012099</v>
      </c>
      <c r="AP2112">
        <v>0.14575071122920499</v>
      </c>
      <c r="AQ2112">
        <v>0.97365521188541504</v>
      </c>
      <c r="AS2112">
        <v>4042.37793768442</v>
      </c>
      <c r="AT2112">
        <v>0.157471915728086</v>
      </c>
      <c r="AU2112">
        <f t="shared" si="131"/>
        <v>1.1153309917021283</v>
      </c>
      <c r="AV2112">
        <v>0.19926356629731401</v>
      </c>
      <c r="AW2112">
        <v>0.79026948405172803</v>
      </c>
      <c r="AX2112">
        <v>0.42937040435731499</v>
      </c>
      <c r="AY2112">
        <v>0.83132177474072599</v>
      </c>
    </row>
    <row r="2113" spans="1:51" x14ac:dyDescent="0.35">
      <c r="A2113" t="s">
        <v>2510</v>
      </c>
      <c r="B2113" t="s">
        <v>7021</v>
      </c>
      <c r="C2113">
        <v>327.41442049127602</v>
      </c>
      <c r="D2113">
        <v>260.57727309922001</v>
      </c>
      <c r="E2113">
        <v>198.34566694981899</v>
      </c>
      <c r="F2113">
        <v>337.304694680963</v>
      </c>
      <c r="G2113">
        <v>414.63772274674301</v>
      </c>
      <c r="H2113">
        <v>314.72695373794897</v>
      </c>
      <c r="I2113">
        <v>328.36062203499301</v>
      </c>
      <c r="J2113">
        <v>285.37900467622399</v>
      </c>
      <c r="K2113">
        <v>310.68650495984798</v>
      </c>
      <c r="L2113">
        <v>506.524797088188</v>
      </c>
      <c r="M2113">
        <v>396.525906388561</v>
      </c>
      <c r="N2113">
        <v>533.88070167040496</v>
      </c>
      <c r="O2113">
        <v>473.11908121189202</v>
      </c>
      <c r="P2113">
        <v>462.35698966179598</v>
      </c>
      <c r="Q2113">
        <v>324.74139379481198</v>
      </c>
      <c r="R2113">
        <v>445.10219026028898</v>
      </c>
      <c r="S2113">
        <v>185.226853733013</v>
      </c>
      <c r="U2113">
        <v>359.11239865799899</v>
      </c>
      <c r="V2113">
        <v>0.43995346596852603</v>
      </c>
      <c r="W2113">
        <f t="shared" si="128"/>
        <v>1.3565605709720523</v>
      </c>
      <c r="X2113">
        <v>0.27536715141538898</v>
      </c>
      <c r="Y2113">
        <v>1.5976977054349599</v>
      </c>
      <c r="Z2113">
        <v>0.110110269680589</v>
      </c>
      <c r="AA2113">
        <v>0.25624620051140801</v>
      </c>
      <c r="AC2113">
        <v>359.11239865799899</v>
      </c>
      <c r="AD2113">
        <v>0.22824598381144001</v>
      </c>
      <c r="AE2113">
        <f t="shared" si="129"/>
        <v>1.1714098930764454</v>
      </c>
      <c r="AF2113">
        <v>0.30866408968791897</v>
      </c>
      <c r="AG2113">
        <v>0.739464004517705</v>
      </c>
      <c r="AH2113">
        <v>0.45962528939265601</v>
      </c>
      <c r="AI2113">
        <v>0.75318081575958395</v>
      </c>
      <c r="AK2113">
        <v>359.11239865799899</v>
      </c>
      <c r="AL2113">
        <v>0.27586724684354802</v>
      </c>
      <c r="AM2113">
        <f t="shared" si="130"/>
        <v>1.2107216712722195</v>
      </c>
      <c r="AN2113">
        <v>0.27266322226963702</v>
      </c>
      <c r="AO2113">
        <v>1.0117508498111401</v>
      </c>
      <c r="AP2113">
        <v>0.311657195726386</v>
      </c>
      <c r="AQ2113">
        <v>0.97365521188541504</v>
      </c>
      <c r="AS2113">
        <v>359.11239865799899</v>
      </c>
      <c r="AT2113">
        <v>-0.34552915966223802</v>
      </c>
      <c r="AU2113">
        <f t="shared" si="131"/>
        <v>0.78701925634979686</v>
      </c>
      <c r="AV2113">
        <v>0.27398501213393001</v>
      </c>
      <c r="AW2113">
        <v>-1.2611243110383601</v>
      </c>
      <c r="AX2113">
        <v>0.20726406289615901</v>
      </c>
      <c r="AY2113">
        <v>0.68912725536628106</v>
      </c>
    </row>
    <row r="2114" spans="1:51" x14ac:dyDescent="0.35">
      <c r="A2114" t="s">
        <v>1266</v>
      </c>
      <c r="B2114" t="s">
        <v>8444</v>
      </c>
      <c r="C2114">
        <v>1624.27414465216</v>
      </c>
      <c r="D2114">
        <v>1744.9552023492499</v>
      </c>
      <c r="E2114">
        <v>1902.7230060663501</v>
      </c>
      <c r="F2114">
        <v>1425.16164857892</v>
      </c>
      <c r="G2114">
        <v>1710.5131631470499</v>
      </c>
      <c r="H2114">
        <v>1376.01551866824</v>
      </c>
      <c r="I2114">
        <v>1720.0810293597799</v>
      </c>
      <c r="J2114">
        <v>1663.07075138903</v>
      </c>
      <c r="K2114">
        <v>1846.3089753346401</v>
      </c>
      <c r="L2114">
        <v>1586.4147768597099</v>
      </c>
      <c r="M2114">
        <v>1628.6754253198901</v>
      </c>
      <c r="N2114">
        <v>1620.6414182379201</v>
      </c>
      <c r="O2114">
        <v>1501.32891119028</v>
      </c>
      <c r="P2114">
        <v>1731.7705139618799</v>
      </c>
      <c r="Q2114">
        <v>1962.30927591865</v>
      </c>
      <c r="R2114">
        <v>1515.3177181497199</v>
      </c>
      <c r="S2114">
        <v>1754.6856095098101</v>
      </c>
      <c r="U2114">
        <v>1665.54394639372</v>
      </c>
      <c r="V2114">
        <v>-0.22513470896570001</v>
      </c>
      <c r="W2114">
        <f t="shared" ref="W2114:W2177" si="132">2^V2114</f>
        <v>0.85551513981833682</v>
      </c>
      <c r="X2114">
        <v>0.14098576238424201</v>
      </c>
      <c r="Y2114">
        <v>-1.5968613082512499</v>
      </c>
      <c r="Z2114">
        <v>0.11029662615739801</v>
      </c>
      <c r="AA2114">
        <v>0.25655840869077601</v>
      </c>
      <c r="AC2114">
        <v>1665.54394639372</v>
      </c>
      <c r="AD2114">
        <v>-5.5071857123699601E-2</v>
      </c>
      <c r="AE2114">
        <f t="shared" ref="AE2114:AE2177" si="133">2^AD2114</f>
        <v>0.96254649981265539</v>
      </c>
      <c r="AF2114">
        <v>0.15755847204030901</v>
      </c>
      <c r="AG2114">
        <v>-0.349532820485911</v>
      </c>
      <c r="AH2114">
        <v>0.72668933550799897</v>
      </c>
      <c r="AI2114">
        <v>0.90128749580605305</v>
      </c>
      <c r="AK2114">
        <v>1665.54394639372</v>
      </c>
      <c r="AL2114">
        <v>-6.0704033395661897E-2</v>
      </c>
      <c r="AM2114">
        <f t="shared" ref="AM2114:AM2177" si="134">2^AL2114</f>
        <v>0.95879611382376995</v>
      </c>
      <c r="AN2114">
        <v>0.14091287246544201</v>
      </c>
      <c r="AO2114">
        <v>-0.43079125656564199</v>
      </c>
      <c r="AP2114">
        <v>0.66662015760926396</v>
      </c>
      <c r="AQ2114">
        <v>0.97480107044019104</v>
      </c>
      <c r="AS2114">
        <v>1665.54394639372</v>
      </c>
      <c r="AT2114">
        <v>4.7461400843118798E-2</v>
      </c>
      <c r="AU2114">
        <f t="shared" ref="AU2114:AU2177" si="135">2^AT2114</f>
        <v>1.0334448498190214</v>
      </c>
      <c r="AV2114">
        <v>0.14082531534088699</v>
      </c>
      <c r="AW2114">
        <v>0.33702321722647499</v>
      </c>
      <c r="AX2114">
        <v>0.73609939811010805</v>
      </c>
      <c r="AY2114">
        <v>0.94601518967072895</v>
      </c>
    </row>
    <row r="2115" spans="1:51" x14ac:dyDescent="0.35">
      <c r="A2115" t="s">
        <v>3312</v>
      </c>
      <c r="B2115" t="s">
        <v>8445</v>
      </c>
      <c r="C2115">
        <v>140.77753584641201</v>
      </c>
      <c r="D2115">
        <v>123.698160770836</v>
      </c>
      <c r="E2115">
        <v>133.55939382550599</v>
      </c>
      <c r="F2115">
        <v>151.885739710141</v>
      </c>
      <c r="G2115">
        <v>153.765907412475</v>
      </c>
      <c r="H2115">
        <v>184.81059492751601</v>
      </c>
      <c r="I2115">
        <v>132.15752589643699</v>
      </c>
      <c r="J2115">
        <v>107.153802522107</v>
      </c>
      <c r="K2115">
        <v>1218.0098331387701</v>
      </c>
      <c r="L2115">
        <v>1656.3883055296201</v>
      </c>
      <c r="M2115">
        <v>1508.2580488399301</v>
      </c>
      <c r="N2115">
        <v>1597.8422423658701</v>
      </c>
      <c r="O2115">
        <v>1798.0307078824801</v>
      </c>
      <c r="P2115">
        <v>1691.3257673513001</v>
      </c>
      <c r="Q2115">
        <v>1390.0515758777899</v>
      </c>
      <c r="R2115">
        <v>1767.87067117467</v>
      </c>
      <c r="S2115">
        <v>1307.4305236666801</v>
      </c>
      <c r="U2115">
        <v>886.059784514032</v>
      </c>
      <c r="V2115">
        <v>0.303272605213177</v>
      </c>
      <c r="W2115">
        <f t="shared" si="132"/>
        <v>1.2339403076333495</v>
      </c>
      <c r="X2115">
        <v>0.189952997063916</v>
      </c>
      <c r="Y2115">
        <v>1.5965665712088299</v>
      </c>
      <c r="Z2115">
        <v>0.110362355439973</v>
      </c>
      <c r="AA2115">
        <v>0.25658986612463103</v>
      </c>
      <c r="AC2115">
        <v>886.059784514032</v>
      </c>
      <c r="AD2115">
        <v>-0.146901235713575</v>
      </c>
      <c r="AE2115">
        <f t="shared" si="133"/>
        <v>0.90318833867135606</v>
      </c>
      <c r="AF2115">
        <v>0.21839466856655801</v>
      </c>
      <c r="AG2115">
        <v>-0.67264112570955703</v>
      </c>
      <c r="AH2115">
        <v>0.50117563121981801</v>
      </c>
      <c r="AI2115">
        <v>0.783300922271569</v>
      </c>
      <c r="AK2115">
        <v>886.059784514032</v>
      </c>
      <c r="AL2115">
        <v>0.21536025355991001</v>
      </c>
      <c r="AM2115">
        <f t="shared" si="134"/>
        <v>1.160993788485468</v>
      </c>
      <c r="AN2115">
        <v>0.16561433017563501</v>
      </c>
      <c r="AO2115">
        <v>1.30037209540695</v>
      </c>
      <c r="AP2115">
        <v>0.19347346908208399</v>
      </c>
      <c r="AQ2115">
        <v>0.97365521188541504</v>
      </c>
      <c r="AS2115">
        <v>886.059784514032</v>
      </c>
      <c r="AT2115">
        <v>2.7330784164145298E-2</v>
      </c>
      <c r="AU2115">
        <f t="shared" si="135"/>
        <v>1.0191248369246568</v>
      </c>
      <c r="AV2115">
        <v>0.16578598815374401</v>
      </c>
      <c r="AW2115">
        <v>0.16485581482796699</v>
      </c>
      <c r="AX2115">
        <v>0.869057471114424</v>
      </c>
      <c r="AY2115">
        <v>0.97896393502430201</v>
      </c>
    </row>
    <row r="2116" spans="1:51" x14ac:dyDescent="0.35">
      <c r="A2116" t="s">
        <v>1746</v>
      </c>
      <c r="B2116" t="s">
        <v>4431</v>
      </c>
      <c r="C2116">
        <v>1954.8880545944901</v>
      </c>
      <c r="D2116">
        <v>1840.26362130383</v>
      </c>
      <c r="E2116">
        <v>2290.44393291801</v>
      </c>
      <c r="F2116">
        <v>1728.9331279992</v>
      </c>
      <c r="G2116">
        <v>1827.1631618737599</v>
      </c>
      <c r="H2116">
        <v>1260.73762282236</v>
      </c>
      <c r="I2116">
        <v>1805.47512301593</v>
      </c>
      <c r="J2116">
        <v>1921.11460236063</v>
      </c>
      <c r="K2116">
        <v>32.651766444824702</v>
      </c>
      <c r="L2116">
        <v>37.597716897267603</v>
      </c>
      <c r="M2116">
        <v>36.490114084836897</v>
      </c>
      <c r="N2116">
        <v>42.748454760085799</v>
      </c>
      <c r="O2116">
        <v>31.1848735262076</v>
      </c>
      <c r="P2116">
        <v>35.848752677554799</v>
      </c>
      <c r="Q2116">
        <v>44.552935124288297</v>
      </c>
      <c r="R2116">
        <v>41.196580989885902</v>
      </c>
      <c r="S2116">
        <v>81.319106516932393</v>
      </c>
      <c r="U2116">
        <v>883.09467928882998</v>
      </c>
      <c r="V2116">
        <v>-0.33758126386718301</v>
      </c>
      <c r="W2116">
        <f t="shared" si="132"/>
        <v>0.79136695876745655</v>
      </c>
      <c r="X2116">
        <v>0.21160853223285001</v>
      </c>
      <c r="Y2116">
        <v>-1.59531026610834</v>
      </c>
      <c r="Z2116">
        <v>0.110642871018809</v>
      </c>
      <c r="AA2116">
        <v>0.257120430760022</v>
      </c>
      <c r="AC2116">
        <v>883.09467928882998</v>
      </c>
      <c r="AD2116">
        <v>-0.122638958969045</v>
      </c>
      <c r="AE2116">
        <f t="shared" si="133"/>
        <v>0.91850599386651666</v>
      </c>
      <c r="AF2116">
        <v>0.236518469705159</v>
      </c>
      <c r="AG2116">
        <v>-0.51851747189944697</v>
      </c>
      <c r="AH2116">
        <v>0.60409727299655502</v>
      </c>
      <c r="AI2116">
        <v>0.84214059857516599</v>
      </c>
      <c r="AK2116">
        <v>883.09467928882998</v>
      </c>
      <c r="AL2116">
        <v>4.03493322223622E-2</v>
      </c>
      <c r="AM2116">
        <f t="shared" si="134"/>
        <v>1.0283628028871352</v>
      </c>
      <c r="AN2116">
        <v>0.28729536370138697</v>
      </c>
      <c r="AO2116">
        <v>0.14044546943786099</v>
      </c>
      <c r="AP2116">
        <v>0.88830803442110495</v>
      </c>
      <c r="AQ2116">
        <v>0.99318666260325505</v>
      </c>
      <c r="AS2116">
        <v>883.09467928882998</v>
      </c>
      <c r="AT2116">
        <v>0.650971865016577</v>
      </c>
      <c r="AU2116">
        <f t="shared" si="135"/>
        <v>1.5702256150041172</v>
      </c>
      <c r="AV2116">
        <v>0.27681656825484002</v>
      </c>
      <c r="AW2116">
        <v>2.35163620848477</v>
      </c>
      <c r="AX2116">
        <v>1.86910450295679E-2</v>
      </c>
      <c r="AY2116">
        <v>0.43133405811998399</v>
      </c>
    </row>
    <row r="2117" spans="1:51" x14ac:dyDescent="0.35">
      <c r="A2117" t="s">
        <v>422</v>
      </c>
      <c r="B2117" t="s">
        <v>8446</v>
      </c>
      <c r="C2117">
        <v>1681.86495477115</v>
      </c>
      <c r="D2117">
        <v>1641.5354285900301</v>
      </c>
      <c r="E2117">
        <v>1758.19978140442</v>
      </c>
      <c r="F2117">
        <v>1417.27148028229</v>
      </c>
      <c r="G2117">
        <v>1434.7949843384699</v>
      </c>
      <c r="H2117">
        <v>1336.6746494510001</v>
      </c>
      <c r="I2117">
        <v>1518.79495145597</v>
      </c>
      <c r="J2117">
        <v>1546.07629353326</v>
      </c>
      <c r="K2117">
        <v>988.45802055696697</v>
      </c>
      <c r="L2117">
        <v>844.90424916359598</v>
      </c>
      <c r="M2117">
        <v>724.93693315209305</v>
      </c>
      <c r="N2117">
        <v>585.178847382507</v>
      </c>
      <c r="O2117">
        <v>633.49843077524599</v>
      </c>
      <c r="P2117">
        <v>651.71193970221395</v>
      </c>
      <c r="Q2117">
        <v>935.611637610054</v>
      </c>
      <c r="R2117">
        <v>720.04458947539797</v>
      </c>
      <c r="S2117">
        <v>1219.78659775399</v>
      </c>
      <c r="U2117">
        <v>1155.25551584698</v>
      </c>
      <c r="V2117">
        <v>-0.27885901464490398</v>
      </c>
      <c r="W2117">
        <f t="shared" si="132"/>
        <v>0.82424262897576905</v>
      </c>
      <c r="X2117">
        <v>0.174896139749292</v>
      </c>
      <c r="Y2117">
        <v>-1.5944263552336799</v>
      </c>
      <c r="Z2117">
        <v>0.110840573339876</v>
      </c>
      <c r="AA2117">
        <v>0.25745813703472997</v>
      </c>
      <c r="AC2117">
        <v>1155.25551584698</v>
      </c>
      <c r="AD2117">
        <v>-0.144521723184625</v>
      </c>
      <c r="AE2117">
        <f t="shared" si="133"/>
        <v>0.90467924370180319</v>
      </c>
      <c r="AF2117">
        <v>0.19553541215395001</v>
      </c>
      <c r="AG2117">
        <v>-0.73910767155996904</v>
      </c>
      <c r="AH2117">
        <v>0.459841618834199</v>
      </c>
      <c r="AI2117">
        <v>0.75320673694095897</v>
      </c>
      <c r="AK2117">
        <v>1155.25551584698</v>
      </c>
      <c r="AL2117">
        <v>-0.45262424181327698</v>
      </c>
      <c r="AM2117">
        <f t="shared" si="134"/>
        <v>0.73071248274168166</v>
      </c>
      <c r="AN2117">
        <v>0.177714049687757</v>
      </c>
      <c r="AO2117">
        <v>-2.5469243574637801</v>
      </c>
      <c r="AP2117">
        <v>1.08676987399416E-2</v>
      </c>
      <c r="AQ2117">
        <v>0.97365521188541504</v>
      </c>
      <c r="AS2117">
        <v>1155.25551584698</v>
      </c>
      <c r="AT2117">
        <v>0.167744082037938</v>
      </c>
      <c r="AU2117">
        <f t="shared" si="135"/>
        <v>1.1233006243918999</v>
      </c>
      <c r="AV2117">
        <v>0.17672426218364301</v>
      </c>
      <c r="AW2117">
        <v>0.94918535782951396</v>
      </c>
      <c r="AX2117">
        <v>0.34252634722888398</v>
      </c>
      <c r="AY2117">
        <v>0.79118951180255004</v>
      </c>
    </row>
    <row r="2118" spans="1:51" x14ac:dyDescent="0.35">
      <c r="A2118" t="s">
        <v>2186</v>
      </c>
      <c r="B2118" t="s">
        <v>4429</v>
      </c>
      <c r="C2118">
        <v>1072.8954625870499</v>
      </c>
      <c r="D2118">
        <v>928.75012513185095</v>
      </c>
      <c r="E2118">
        <v>999.70202990285497</v>
      </c>
      <c r="F2118">
        <v>688.41718388102902</v>
      </c>
      <c r="G2118">
        <v>821.85226375633204</v>
      </c>
      <c r="H2118">
        <v>648.66689011687697</v>
      </c>
      <c r="I2118">
        <v>754.31449396273797</v>
      </c>
      <c r="J2118">
        <v>882.37876158510596</v>
      </c>
      <c r="K2118">
        <v>300.79203027959801</v>
      </c>
      <c r="L2118">
        <v>223.497539333757</v>
      </c>
      <c r="M2118">
        <v>367.33381512069201</v>
      </c>
      <c r="N2118">
        <v>227.991758720457</v>
      </c>
      <c r="O2118">
        <v>234.33204963978901</v>
      </c>
      <c r="P2118">
        <v>300.57800321949799</v>
      </c>
      <c r="Q2118">
        <v>425.728046743199</v>
      </c>
      <c r="R2118">
        <v>248.07506378692199</v>
      </c>
      <c r="S2118">
        <v>788.79533321424401</v>
      </c>
      <c r="U2118">
        <v>583.18240299894103</v>
      </c>
      <c r="V2118">
        <v>-0.47544406670931899</v>
      </c>
      <c r="W2118">
        <f t="shared" si="132"/>
        <v>0.71924536962506869</v>
      </c>
      <c r="X2118">
        <v>0.29839512224405701</v>
      </c>
      <c r="Y2118">
        <v>-1.5933372607895799</v>
      </c>
      <c r="Z2118">
        <v>0.111084552047885</v>
      </c>
      <c r="AA2118">
        <v>0.25790296330437101</v>
      </c>
      <c r="AC2118">
        <v>583.18240299894103</v>
      </c>
      <c r="AD2118">
        <v>-0.28991771826478302</v>
      </c>
      <c r="AE2118">
        <f t="shared" si="133"/>
        <v>0.81794870758468663</v>
      </c>
      <c r="AF2118">
        <v>0.333577138393925</v>
      </c>
      <c r="AG2118">
        <v>-0.86911746908271403</v>
      </c>
      <c r="AH2118">
        <v>0.38478288266145</v>
      </c>
      <c r="AI2118">
        <v>0.69966363236130302</v>
      </c>
      <c r="AK2118">
        <v>583.18240299894103</v>
      </c>
      <c r="AL2118">
        <v>-0.22394426141781401</v>
      </c>
      <c r="AM2118">
        <f t="shared" si="134"/>
        <v>0.85622136405502158</v>
      </c>
      <c r="AN2118">
        <v>0.30400026522137202</v>
      </c>
      <c r="AO2118">
        <v>-0.73665811197479802</v>
      </c>
      <c r="AP2118">
        <v>0.46133028599953602</v>
      </c>
      <c r="AQ2118">
        <v>0.97365521188541504</v>
      </c>
      <c r="AS2118">
        <v>583.18240299894103</v>
      </c>
      <c r="AT2118">
        <v>0.71509984785665803</v>
      </c>
      <c r="AU2118">
        <f t="shared" si="135"/>
        <v>1.641596827391707</v>
      </c>
      <c r="AV2118">
        <v>0.30204150476082098</v>
      </c>
      <c r="AW2118">
        <v>2.3675549107826299</v>
      </c>
      <c r="AX2118">
        <v>1.7906062694848499E-2</v>
      </c>
      <c r="AY2118">
        <v>0.43133405811998399</v>
      </c>
    </row>
    <row r="2119" spans="1:51" x14ac:dyDescent="0.35">
      <c r="A2119" t="s">
        <v>911</v>
      </c>
      <c r="B2119" t="s">
        <v>8447</v>
      </c>
      <c r="C2119">
        <v>1923.95965656763</v>
      </c>
      <c r="D2119">
        <v>1960.92002402293</v>
      </c>
      <c r="E2119">
        <v>1962.5257197195599</v>
      </c>
      <c r="F2119">
        <v>1508.00841569354</v>
      </c>
      <c r="G2119">
        <v>1624.6163459028401</v>
      </c>
      <c r="H2119">
        <v>1814.2545036696299</v>
      </c>
      <c r="I2119">
        <v>1582.84052169809</v>
      </c>
      <c r="J2119">
        <v>1695.8729358345699</v>
      </c>
      <c r="K2119">
        <v>745.05394342281897</v>
      </c>
      <c r="L2119">
        <v>802.08462714170798</v>
      </c>
      <c r="M2119">
        <v>677.49978484180497</v>
      </c>
      <c r="N2119">
        <v>749.52290679350403</v>
      </c>
      <c r="O2119">
        <v>597.85857531672298</v>
      </c>
      <c r="P2119">
        <v>813.49092614451195</v>
      </c>
      <c r="Q2119">
        <v>890.06863726078097</v>
      </c>
      <c r="R2119">
        <v>699.44629898045503</v>
      </c>
      <c r="S2119">
        <v>680.36985785833394</v>
      </c>
      <c r="U2119">
        <v>1219.31727534526</v>
      </c>
      <c r="V2119">
        <v>-0.24114439266582599</v>
      </c>
      <c r="W2119">
        <f t="shared" si="132"/>
        <v>0.84607391274261634</v>
      </c>
      <c r="X2119">
        <v>0.151376627021095</v>
      </c>
      <c r="Y2119">
        <v>-1.59300941903152</v>
      </c>
      <c r="Z2119">
        <v>0.111158078045726</v>
      </c>
      <c r="AA2119">
        <v>0.25795181944983098</v>
      </c>
      <c r="AC2119">
        <v>1219.31727534526</v>
      </c>
      <c r="AD2119">
        <v>-0.24978643572086701</v>
      </c>
      <c r="AE2119">
        <f t="shared" si="133"/>
        <v>0.84102090360673698</v>
      </c>
      <c r="AF2119">
        <v>0.16941953356820499</v>
      </c>
      <c r="AG2119">
        <v>-1.4743662106725599</v>
      </c>
      <c r="AH2119">
        <v>0.14038301697105099</v>
      </c>
      <c r="AI2119">
        <v>0.45055360176519799</v>
      </c>
      <c r="AK2119">
        <v>1219.31727534526</v>
      </c>
      <c r="AL2119">
        <v>-4.2750044726046703E-2</v>
      </c>
      <c r="AM2119">
        <f t="shared" si="134"/>
        <v>0.97080265238359986</v>
      </c>
      <c r="AN2119">
        <v>0.15502704890289701</v>
      </c>
      <c r="AO2119">
        <v>-0.27575861779336103</v>
      </c>
      <c r="AP2119">
        <v>0.78273346992121695</v>
      </c>
      <c r="AQ2119">
        <v>0.98266319574759098</v>
      </c>
      <c r="AS2119">
        <v>1219.31727534526</v>
      </c>
      <c r="AT2119">
        <v>2.7903962023533801E-2</v>
      </c>
      <c r="AU2119">
        <f t="shared" si="135"/>
        <v>1.0195298122171959</v>
      </c>
      <c r="AV2119">
        <v>0.15491874026192201</v>
      </c>
      <c r="AW2119">
        <v>0.18011999049538199</v>
      </c>
      <c r="AX2119">
        <v>0.85705836912147304</v>
      </c>
      <c r="AY2119">
        <v>0.97469856730980597</v>
      </c>
    </row>
    <row r="2120" spans="1:51" x14ac:dyDescent="0.35">
      <c r="A2120" t="s">
        <v>1838</v>
      </c>
      <c r="B2120" t="s">
        <v>8448</v>
      </c>
      <c r="C2120">
        <v>1660.53502509745</v>
      </c>
      <c r="D2120">
        <v>1641.5354285900301</v>
      </c>
      <c r="E2120">
        <v>1774.14717171195</v>
      </c>
      <c r="F2120">
        <v>1356.1226759834001</v>
      </c>
      <c r="G2120">
        <v>1516.4499834471701</v>
      </c>
      <c r="H2120">
        <v>1254.3332952753699</v>
      </c>
      <c r="I2120">
        <v>1441.53362862421</v>
      </c>
      <c r="J2120">
        <v>1681.65865590817</v>
      </c>
      <c r="K2120">
        <v>2390.5050827483801</v>
      </c>
      <c r="L2120">
        <v>1803.6460300439201</v>
      </c>
      <c r="M2120">
        <v>2394.9678211014598</v>
      </c>
      <c r="N2120">
        <v>1911.3309106065001</v>
      </c>
      <c r="O2120">
        <v>1787.3387512449301</v>
      </c>
      <c r="P2120">
        <v>2050.7324929134502</v>
      </c>
      <c r="Q2120">
        <v>2834.55673912972</v>
      </c>
      <c r="R2120">
        <v>1808.17167431695</v>
      </c>
      <c r="S2120">
        <v>2994.35021107904</v>
      </c>
      <c r="U2120">
        <v>1900.1126810483599</v>
      </c>
      <c r="V2120">
        <v>-0.29890471329891699</v>
      </c>
      <c r="W2120">
        <f t="shared" si="132"/>
        <v>0.81286928836493244</v>
      </c>
      <c r="X2120">
        <v>0.18766341450669499</v>
      </c>
      <c r="Y2120">
        <v>-1.5927703014710599</v>
      </c>
      <c r="Z2120">
        <v>0.11121172984004001</v>
      </c>
      <c r="AA2120">
        <v>0.257954531460026</v>
      </c>
      <c r="AC2120">
        <v>1900.1126810483599</v>
      </c>
      <c r="AD2120">
        <v>-0.11589782572091201</v>
      </c>
      <c r="AE2120">
        <f t="shared" si="133"/>
        <v>0.92280784526466697</v>
      </c>
      <c r="AF2120">
        <v>0.20975589847946999</v>
      </c>
      <c r="AG2120">
        <v>-0.55253667029657205</v>
      </c>
      <c r="AH2120">
        <v>0.580580717602314</v>
      </c>
      <c r="AI2120">
        <v>0.83232145129104396</v>
      </c>
      <c r="AK2120">
        <v>1900.1126810483599</v>
      </c>
      <c r="AL2120">
        <v>-0.196599192581591</v>
      </c>
      <c r="AM2120">
        <f t="shared" si="134"/>
        <v>0.87260509796602559</v>
      </c>
      <c r="AN2120">
        <v>0.187014350538042</v>
      </c>
      <c r="AO2120">
        <v>-1.05125190669044</v>
      </c>
      <c r="AP2120">
        <v>0.29314290905825602</v>
      </c>
      <c r="AQ2120">
        <v>0.97365521188541504</v>
      </c>
      <c r="AS2120">
        <v>1900.1126810483599</v>
      </c>
      <c r="AT2120">
        <v>0.212936538457492</v>
      </c>
      <c r="AU2120">
        <f t="shared" si="135"/>
        <v>1.1590449664937352</v>
      </c>
      <c r="AV2120">
        <v>0.18680119433584</v>
      </c>
      <c r="AW2120">
        <v>1.1399099412322999</v>
      </c>
      <c r="AX2120">
        <v>0.25432382293738498</v>
      </c>
      <c r="AY2120">
        <v>0.72685809804607704</v>
      </c>
    </row>
    <row r="2121" spans="1:51" x14ac:dyDescent="0.35">
      <c r="A2121" t="s">
        <v>4853</v>
      </c>
      <c r="B2121" t="s">
        <v>8449</v>
      </c>
      <c r="C2121">
        <v>493.78787194612602</v>
      </c>
      <c r="D2121">
        <v>486.68128827869901</v>
      </c>
      <c r="E2121">
        <v>633.90876472404398</v>
      </c>
      <c r="F2121">
        <v>411.27502246187601</v>
      </c>
      <c r="G2121">
        <v>460.23726770354602</v>
      </c>
      <c r="H2121">
        <v>398.89811578414401</v>
      </c>
      <c r="I2121">
        <v>493.04923122901403</v>
      </c>
      <c r="J2121">
        <v>537.95582490690504</v>
      </c>
      <c r="K2121">
        <v>846.96703262939297</v>
      </c>
      <c r="L2121">
        <v>773.88633946875802</v>
      </c>
      <c r="M2121">
        <v>876.97907517224701</v>
      </c>
      <c r="N2121">
        <v>654.52634065997995</v>
      </c>
      <c r="O2121">
        <v>696.75917421412396</v>
      </c>
      <c r="P2121">
        <v>735.359029283175</v>
      </c>
      <c r="Q2121">
        <v>1083.1313561326999</v>
      </c>
      <c r="R2121">
        <v>773.77926033177096</v>
      </c>
      <c r="S2121">
        <v>1602.8899440115299</v>
      </c>
      <c r="U2121">
        <v>703.53358464341397</v>
      </c>
      <c r="V2121">
        <v>-0.34622903721693699</v>
      </c>
      <c r="W2121">
        <f t="shared" si="132"/>
        <v>0.78663755161460391</v>
      </c>
      <c r="X2121">
        <v>0.21747065278319699</v>
      </c>
      <c r="Y2121">
        <v>-1.59207246028779</v>
      </c>
      <c r="Z2121">
        <v>0.111368424222094</v>
      </c>
      <c r="AA2121">
        <v>0.25799665790206899</v>
      </c>
      <c r="AC2121">
        <v>703.53358464341397</v>
      </c>
      <c r="AD2121">
        <v>-6.2297173654488301E-2</v>
      </c>
      <c r="AE2121">
        <f t="shared" si="133"/>
        <v>0.95773791818055232</v>
      </c>
      <c r="AF2121">
        <v>0.24268176180582601</v>
      </c>
      <c r="AG2121">
        <v>-0.25670315392029103</v>
      </c>
      <c r="AH2121">
        <v>0.79740793664312803</v>
      </c>
      <c r="AI2121">
        <v>0.93019227831962503</v>
      </c>
      <c r="AK2121">
        <v>703.53358464341397</v>
      </c>
      <c r="AL2121">
        <v>-0.25931112465858502</v>
      </c>
      <c r="AM2121">
        <f t="shared" si="134"/>
        <v>0.83548676244434028</v>
      </c>
      <c r="AN2121">
        <v>0.214881772045425</v>
      </c>
      <c r="AO2121">
        <v>-1.20676184950563</v>
      </c>
      <c r="AP2121">
        <v>0.227523872246753</v>
      </c>
      <c r="AQ2121">
        <v>0.97365521188541504</v>
      </c>
      <c r="AS2121">
        <v>703.53358464341397</v>
      </c>
      <c r="AT2121">
        <v>0.47018768787855098</v>
      </c>
      <c r="AU2121">
        <f t="shared" si="135"/>
        <v>1.3852896760975904</v>
      </c>
      <c r="AV2121">
        <v>0.214046183463344</v>
      </c>
      <c r="AW2121">
        <v>2.1966646649370101</v>
      </c>
      <c r="AX2121">
        <v>2.8044404218513098E-2</v>
      </c>
      <c r="AY2121">
        <v>0.44498139672925502</v>
      </c>
    </row>
    <row r="2122" spans="1:51" x14ac:dyDescent="0.35">
      <c r="A2122" t="s">
        <v>3150</v>
      </c>
      <c r="B2122" t="s">
        <v>8450</v>
      </c>
      <c r="C2122">
        <v>89.585704629534703</v>
      </c>
      <c r="D2122">
        <v>88.210983500514203</v>
      </c>
      <c r="E2122">
        <v>125.585698671744</v>
      </c>
      <c r="F2122">
        <v>73.970327780912896</v>
      </c>
      <c r="G2122">
        <v>67.869090168264904</v>
      </c>
      <c r="H2122">
        <v>79.596642369771899</v>
      </c>
      <c r="I2122">
        <v>60.995781182970703</v>
      </c>
      <c r="J2122">
        <v>89.659304151150806</v>
      </c>
      <c r="K2122">
        <v>201.84728347709799</v>
      </c>
      <c r="L2122">
        <v>166.056582962932</v>
      </c>
      <c r="M2122">
        <v>249.34911291305201</v>
      </c>
      <c r="N2122">
        <v>154.84440279764399</v>
      </c>
      <c r="O2122">
        <v>163.052338722743</v>
      </c>
      <c r="P2122">
        <v>264.72925054194297</v>
      </c>
      <c r="Q2122">
        <v>230.685197421315</v>
      </c>
      <c r="R2122">
        <v>209.565216339855</v>
      </c>
      <c r="S2122">
        <v>351.47924927874101</v>
      </c>
      <c r="U2122">
        <v>156.88718628883501</v>
      </c>
      <c r="V2122">
        <v>-0.4538448633221</v>
      </c>
      <c r="W2122">
        <f t="shared" si="132"/>
        <v>0.73009451003133241</v>
      </c>
      <c r="X2122">
        <v>0.28508055345911598</v>
      </c>
      <c r="Y2122">
        <v>-1.5919881514723699</v>
      </c>
      <c r="Z2122">
        <v>0.11138736685009</v>
      </c>
      <c r="AA2122">
        <v>0.25799665790206899</v>
      </c>
      <c r="AC2122">
        <v>156.88718628883501</v>
      </c>
      <c r="AD2122">
        <v>-0.42807817706124401</v>
      </c>
      <c r="AE2122">
        <f t="shared" si="133"/>
        <v>0.7432512156716109</v>
      </c>
      <c r="AF2122">
        <v>0.32069500987799199</v>
      </c>
      <c r="AG2122">
        <v>-1.3348451453114401</v>
      </c>
      <c r="AH2122">
        <v>0.18192703432370999</v>
      </c>
      <c r="AI2122">
        <v>0.50257323060462999</v>
      </c>
      <c r="AK2122">
        <v>156.88718628883501</v>
      </c>
      <c r="AL2122">
        <v>-8.1540508032265299E-2</v>
      </c>
      <c r="AM2122">
        <f t="shared" si="134"/>
        <v>0.94504798665929068</v>
      </c>
      <c r="AN2122">
        <v>0.26817228601774601</v>
      </c>
      <c r="AO2122">
        <v>-0.30406015939644698</v>
      </c>
      <c r="AP2122">
        <v>0.76108205885374702</v>
      </c>
      <c r="AQ2122">
        <v>0.97904602508227001</v>
      </c>
      <c r="AS2122">
        <v>156.88718628883501</v>
      </c>
      <c r="AT2122">
        <v>0.36115007624258899</v>
      </c>
      <c r="AU2122">
        <f t="shared" si="135"/>
        <v>1.284449416793537</v>
      </c>
      <c r="AV2122">
        <v>0.26659557754673202</v>
      </c>
      <c r="AW2122">
        <v>1.35467392057275</v>
      </c>
      <c r="AX2122">
        <v>0.17552147044873501</v>
      </c>
      <c r="AY2122">
        <v>0.65785927246040898</v>
      </c>
    </row>
    <row r="2123" spans="1:51" x14ac:dyDescent="0.35">
      <c r="A2123" t="s">
        <v>5089</v>
      </c>
      <c r="B2123" t="s">
        <v>1929</v>
      </c>
      <c r="C2123">
        <v>2219.3791825483499</v>
      </c>
      <c r="D2123">
        <v>2140.3837490757001</v>
      </c>
      <c r="E2123">
        <v>2224.6609478994701</v>
      </c>
      <c r="F2123">
        <v>1806.84853992843</v>
      </c>
      <c r="G2123">
        <v>1981.98952382011</v>
      </c>
      <c r="H2123">
        <v>1484.88908696712</v>
      </c>
      <c r="I2123">
        <v>2128.75276328568</v>
      </c>
      <c r="J2123">
        <v>2209.7738254814099</v>
      </c>
      <c r="K2123">
        <v>1451.5194355926601</v>
      </c>
      <c r="L2123">
        <v>940.98730345661397</v>
      </c>
      <c r="M2123">
        <v>1179.84702207639</v>
      </c>
      <c r="N2123">
        <v>964.215146255268</v>
      </c>
      <c r="O2123">
        <v>920.39926721635595</v>
      </c>
      <c r="P2123">
        <v>950.45154534850303</v>
      </c>
      <c r="Q2123">
        <v>1560.34279457507</v>
      </c>
      <c r="R2123">
        <v>927.81865012004005</v>
      </c>
      <c r="S2123">
        <v>1519.7637462386699</v>
      </c>
      <c r="U2123">
        <v>1565.41308999329</v>
      </c>
      <c r="V2123">
        <v>-0.32042413840829498</v>
      </c>
      <c r="W2123">
        <f t="shared" si="132"/>
        <v>0.80083440539741335</v>
      </c>
      <c r="X2123">
        <v>0.20123736407479401</v>
      </c>
      <c r="Y2123">
        <v>-1.5922696060022099</v>
      </c>
      <c r="Z2123">
        <v>0.11132413915772101</v>
      </c>
      <c r="AA2123">
        <v>0.25799665790206899</v>
      </c>
      <c r="AC2123">
        <v>1565.41308999329</v>
      </c>
      <c r="AD2123">
        <v>-1.6903241547214499E-2</v>
      </c>
      <c r="AE2123">
        <f t="shared" si="133"/>
        <v>0.98835193591607451</v>
      </c>
      <c r="AF2123">
        <v>0.22485242191310201</v>
      </c>
      <c r="AG2123">
        <v>-7.5174825351656899E-2</v>
      </c>
      <c r="AH2123">
        <v>0.94007561412362395</v>
      </c>
      <c r="AI2123">
        <v>0.983780379972931</v>
      </c>
      <c r="AK2123">
        <v>1565.41308999329</v>
      </c>
      <c r="AL2123">
        <v>-0.33370229943372298</v>
      </c>
      <c r="AM2123">
        <f t="shared" si="134"/>
        <v>0.79349756476558153</v>
      </c>
      <c r="AN2123">
        <v>0.20270433180779299</v>
      </c>
      <c r="AO2123">
        <v>-1.64625144641776</v>
      </c>
      <c r="AP2123">
        <v>9.9712001293669403E-2</v>
      </c>
      <c r="AQ2123">
        <v>0.97365521188541504</v>
      </c>
      <c r="AS2123">
        <v>1565.41308999329</v>
      </c>
      <c r="AT2123">
        <v>0.165586433981286</v>
      </c>
      <c r="AU2123">
        <f t="shared" si="135"/>
        <v>1.1216219079275511</v>
      </c>
      <c r="AV2123">
        <v>0.202228726084384</v>
      </c>
      <c r="AW2123">
        <v>0.81880767973681201</v>
      </c>
      <c r="AX2123">
        <v>0.41289614864747498</v>
      </c>
      <c r="AY2123">
        <v>0.82298245594411201</v>
      </c>
    </row>
    <row r="2124" spans="1:51" x14ac:dyDescent="0.35">
      <c r="A2124" t="s">
        <v>2687</v>
      </c>
      <c r="B2124" t="s">
        <v>8451</v>
      </c>
      <c r="C2124">
        <v>466.058963370318</v>
      </c>
      <c r="D2124">
        <v>477.55601412347397</v>
      </c>
      <c r="E2124">
        <v>335.89190835220597</v>
      </c>
      <c r="F2124">
        <v>565.13330424617402</v>
      </c>
      <c r="G2124">
        <v>454.93499503415097</v>
      </c>
      <c r="H2124">
        <v>574.55967135881303</v>
      </c>
      <c r="I2124">
        <v>465.60112969667699</v>
      </c>
      <c r="J2124">
        <v>414.40093016202599</v>
      </c>
      <c r="K2124">
        <v>664.90869851279501</v>
      </c>
      <c r="L2124">
        <v>809.395294316177</v>
      </c>
      <c r="M2124">
        <v>713.98989892664201</v>
      </c>
      <c r="N2124">
        <v>899.61748128447198</v>
      </c>
      <c r="O2124">
        <v>819.716675546028</v>
      </c>
      <c r="P2124">
        <v>716.05585476449198</v>
      </c>
      <c r="Q2124">
        <v>749.47937531302705</v>
      </c>
      <c r="R2124">
        <v>625.11333762913898</v>
      </c>
      <c r="S2124">
        <v>462.61536151854898</v>
      </c>
      <c r="U2124">
        <v>600.88405259736203</v>
      </c>
      <c r="V2124">
        <v>0.31848179571714502</v>
      </c>
      <c r="W2124">
        <f t="shared" si="132"/>
        <v>1.2470175729265149</v>
      </c>
      <c r="X2124">
        <v>0.20017336154107501</v>
      </c>
      <c r="Y2124">
        <v>1.5910298616421801</v>
      </c>
      <c r="Z2124">
        <v>0.111602855559574</v>
      </c>
      <c r="AA2124">
        <v>0.258374015579514</v>
      </c>
      <c r="AC2124">
        <v>600.88405259736203</v>
      </c>
      <c r="AD2124">
        <v>4.5534864654972897E-2</v>
      </c>
      <c r="AE2124">
        <f t="shared" si="133"/>
        <v>1.0320657363587402</v>
      </c>
      <c r="AF2124">
        <v>0.22484300243041899</v>
      </c>
      <c r="AG2124">
        <v>0.20251848695653499</v>
      </c>
      <c r="AH2124">
        <v>0.83951140733076102</v>
      </c>
      <c r="AI2124">
        <v>0.94886570452277896</v>
      </c>
      <c r="AK2124">
        <v>600.88405259736203</v>
      </c>
      <c r="AL2124">
        <v>0.15431112700414601</v>
      </c>
      <c r="AM2124">
        <f t="shared" si="134"/>
        <v>1.11289009703107</v>
      </c>
      <c r="AN2124">
        <v>0.19730480310764401</v>
      </c>
      <c r="AO2124">
        <v>0.78209513693368005</v>
      </c>
      <c r="AP2124">
        <v>0.434158664515718</v>
      </c>
      <c r="AQ2124">
        <v>0.97365521188541504</v>
      </c>
      <c r="AS2124">
        <v>600.88405259736203</v>
      </c>
      <c r="AT2124">
        <v>-0.25279453691687997</v>
      </c>
      <c r="AU2124">
        <f t="shared" si="135"/>
        <v>0.8392691540831887</v>
      </c>
      <c r="AV2124">
        <v>0.19798085744569599</v>
      </c>
      <c r="AW2124">
        <v>-1.27686353205243</v>
      </c>
      <c r="AX2124">
        <v>0.201650430973941</v>
      </c>
      <c r="AY2124">
        <v>0.68670854214926202</v>
      </c>
    </row>
    <row r="2125" spans="1:51" x14ac:dyDescent="0.35">
      <c r="A2125" t="s">
        <v>6881</v>
      </c>
      <c r="B2125" t="s">
        <v>6071</v>
      </c>
      <c r="C2125">
        <v>19.196936706328898</v>
      </c>
      <c r="D2125">
        <v>23.3201450633543</v>
      </c>
      <c r="E2125">
        <v>16.944102201743299</v>
      </c>
      <c r="F2125">
        <v>23.670504889892101</v>
      </c>
      <c r="G2125">
        <v>34.994999618011597</v>
      </c>
      <c r="H2125">
        <v>27.447118058541999</v>
      </c>
      <c r="I2125">
        <v>22.3651197670893</v>
      </c>
      <c r="J2125">
        <v>14.214279926402</v>
      </c>
      <c r="K2125">
        <v>5966.3682321906999</v>
      </c>
      <c r="L2125">
        <v>7854.7896884541497</v>
      </c>
      <c r="M2125">
        <v>6973.2608016123304</v>
      </c>
      <c r="N2125">
        <v>7629.1742261833097</v>
      </c>
      <c r="O2125">
        <v>7495.0616029273797</v>
      </c>
      <c r="P2125">
        <v>8517.2959566723694</v>
      </c>
      <c r="Q2125">
        <v>4239.4592933822796</v>
      </c>
      <c r="R2125">
        <v>7939.2976190291001</v>
      </c>
      <c r="S2125">
        <v>4868.3038434803502</v>
      </c>
      <c r="U2125">
        <v>3627.3626158919601</v>
      </c>
      <c r="V2125">
        <v>0.530074807348069</v>
      </c>
      <c r="W2125">
        <f t="shared" si="132"/>
        <v>1.4440040688057378</v>
      </c>
      <c r="X2125">
        <v>0.33333841168496398</v>
      </c>
      <c r="Y2125">
        <v>1.59020019525694</v>
      </c>
      <c r="Z2125">
        <v>0.11178968652528</v>
      </c>
      <c r="AA2125">
        <v>0.258684703046965</v>
      </c>
      <c r="AC2125">
        <v>3627.3626158919601</v>
      </c>
      <c r="AD2125">
        <v>-0.108601568691841</v>
      </c>
      <c r="AE2125">
        <f t="shared" si="133"/>
        <v>0.92748665648498219</v>
      </c>
      <c r="AF2125">
        <v>0.39967534154996498</v>
      </c>
      <c r="AG2125">
        <v>-0.27172446583939203</v>
      </c>
      <c r="AH2125">
        <v>0.78583388782893204</v>
      </c>
      <c r="AI2125">
        <v>0.92536482504494</v>
      </c>
      <c r="AK2125">
        <v>3627.3626158919601</v>
      </c>
      <c r="AL2125">
        <v>0.18514272513611599</v>
      </c>
      <c r="AM2125">
        <f t="shared" si="134"/>
        <v>1.1369294435632034</v>
      </c>
      <c r="AN2125">
        <v>0.22697612237651801</v>
      </c>
      <c r="AO2125">
        <v>0.81569251953733501</v>
      </c>
      <c r="AP2125">
        <v>0.414676018472665</v>
      </c>
      <c r="AQ2125">
        <v>0.97365521188541504</v>
      </c>
      <c r="AS2125">
        <v>3627.3626158919601</v>
      </c>
      <c r="AT2125">
        <v>-0.28659986963374101</v>
      </c>
      <c r="AU2125">
        <f t="shared" si="135"/>
        <v>0.819831955874608</v>
      </c>
      <c r="AV2125">
        <v>0.22704772666388501</v>
      </c>
      <c r="AW2125">
        <v>-1.2622890959750299</v>
      </c>
      <c r="AX2125">
        <v>0.206844778884163</v>
      </c>
      <c r="AY2125">
        <v>0.68912725536628106</v>
      </c>
    </row>
    <row r="2126" spans="1:51" x14ac:dyDescent="0.35">
      <c r="A2126" t="s">
        <v>4370</v>
      </c>
      <c r="B2126" t="s">
        <v>6075</v>
      </c>
      <c r="C2126">
        <v>492.72137546244102</v>
      </c>
      <c r="D2126">
        <v>510.00143334205399</v>
      </c>
      <c r="E2126">
        <v>572.11262728239205</v>
      </c>
      <c r="F2126">
        <v>380.70062031243202</v>
      </c>
      <c r="G2126">
        <v>413.577268212864</v>
      </c>
      <c r="H2126">
        <v>427.26013777797101</v>
      </c>
      <c r="I2126">
        <v>420.87089016249797</v>
      </c>
      <c r="J2126">
        <v>449.389926903939</v>
      </c>
      <c r="K2126">
        <v>169.19551703227401</v>
      </c>
      <c r="L2126">
        <v>192.166108586034</v>
      </c>
      <c r="M2126">
        <v>201.91196460276399</v>
      </c>
      <c r="N2126">
        <v>181.44344131503101</v>
      </c>
      <c r="O2126">
        <v>161.270345949816</v>
      </c>
      <c r="P2126">
        <v>267.48684690175497</v>
      </c>
      <c r="Q2126">
        <v>156.43030554750101</v>
      </c>
      <c r="R2126">
        <v>202.40059355900499</v>
      </c>
      <c r="S2126">
        <v>316.24096978807</v>
      </c>
      <c r="U2126">
        <v>324.42237486699099</v>
      </c>
      <c r="V2126">
        <v>-0.366544603866376</v>
      </c>
      <c r="W2126">
        <f t="shared" si="132"/>
        <v>0.77563800292214635</v>
      </c>
      <c r="X2126">
        <v>0.23057373997802699</v>
      </c>
      <c r="Y2126">
        <v>-1.58970663312008</v>
      </c>
      <c r="Z2126">
        <v>0.11190094782592599</v>
      </c>
      <c r="AA2126">
        <v>0.25882030991267102</v>
      </c>
      <c r="AC2126">
        <v>324.42237486699099</v>
      </c>
      <c r="AD2126">
        <v>-0.27094187224251998</v>
      </c>
      <c r="AE2126">
        <f t="shared" si="133"/>
        <v>0.8287782961972181</v>
      </c>
      <c r="AF2126">
        <v>0.25794884209383201</v>
      </c>
      <c r="AG2126">
        <v>-1.0503705697735199</v>
      </c>
      <c r="AH2126">
        <v>0.29354777115202901</v>
      </c>
      <c r="AI2126">
        <v>0.61773945210736503</v>
      </c>
      <c r="AK2126">
        <v>324.42237486699099</v>
      </c>
      <c r="AL2126">
        <v>0.11642123581349401</v>
      </c>
      <c r="AM2126">
        <f t="shared" si="134"/>
        <v>1.0840424376355433</v>
      </c>
      <c r="AN2126">
        <v>0.23930635558371299</v>
      </c>
      <c r="AO2126">
        <v>0.48649454181658303</v>
      </c>
      <c r="AP2126">
        <v>0.62661657429522699</v>
      </c>
      <c r="AQ2126">
        <v>0.97365521188541504</v>
      </c>
      <c r="AS2126">
        <v>324.42237486699099</v>
      </c>
      <c r="AT2126">
        <v>0.26367740637550402</v>
      </c>
      <c r="AU2126">
        <f t="shared" si="135"/>
        <v>1.2005349520187023</v>
      </c>
      <c r="AV2126">
        <v>0.238730824867081</v>
      </c>
      <c r="AW2126">
        <v>1.1044966921314501</v>
      </c>
      <c r="AX2126">
        <v>0.26937773767670697</v>
      </c>
      <c r="AY2126">
        <v>0.73565211994884605</v>
      </c>
    </row>
    <row r="2127" spans="1:51" x14ac:dyDescent="0.35">
      <c r="A2127" t="s">
        <v>3651</v>
      </c>
      <c r="B2127" t="s">
        <v>8452</v>
      </c>
      <c r="C2127">
        <v>1652.00305322797</v>
      </c>
      <c r="D2127">
        <v>1657.75813819932</v>
      </c>
      <c r="E2127">
        <v>1126.2844404688201</v>
      </c>
      <c r="F2127">
        <v>1967.61071897228</v>
      </c>
      <c r="G2127">
        <v>2303.3072475854901</v>
      </c>
      <c r="H2127">
        <v>1621.20977332455</v>
      </c>
      <c r="I2127">
        <v>2172.46640646681</v>
      </c>
      <c r="J2127">
        <v>2246.9496345196899</v>
      </c>
      <c r="K2127">
        <v>1057.7193433187199</v>
      </c>
      <c r="L2127">
        <v>1019.31588032592</v>
      </c>
      <c r="M2127">
        <v>827.10925258963698</v>
      </c>
      <c r="N2127">
        <v>1097.2103388421999</v>
      </c>
      <c r="O2127">
        <v>1101.27153366836</v>
      </c>
      <c r="P2127">
        <v>735.359029283175</v>
      </c>
      <c r="Q2127">
        <v>1026.6976383086001</v>
      </c>
      <c r="R2127">
        <v>1009.3162342522101</v>
      </c>
      <c r="S2127">
        <v>500.56427789311698</v>
      </c>
      <c r="U2127">
        <v>1360.1266436027599</v>
      </c>
      <c r="V2127">
        <v>0.40945401276115401</v>
      </c>
      <c r="W2127">
        <f t="shared" si="132"/>
        <v>1.3281830687321468</v>
      </c>
      <c r="X2127">
        <v>0.25761192701173402</v>
      </c>
      <c r="Y2127">
        <v>1.58942180011139</v>
      </c>
      <c r="Z2127">
        <v>0.111965196078575</v>
      </c>
      <c r="AA2127">
        <v>0.258847101940827</v>
      </c>
      <c r="AC2127">
        <v>1360.1266436027599</v>
      </c>
      <c r="AD2127">
        <v>0.57960482282663395</v>
      </c>
      <c r="AE2127">
        <f t="shared" si="133"/>
        <v>1.4944398416666558</v>
      </c>
      <c r="AF2127">
        <v>0.28791579994023297</v>
      </c>
      <c r="AG2127">
        <v>2.0131053000458801</v>
      </c>
      <c r="AH2127">
        <v>4.4103552784748298E-2</v>
      </c>
      <c r="AI2127">
        <v>0.27650930361530002</v>
      </c>
      <c r="AK2127">
        <v>1360.1266436027599</v>
      </c>
      <c r="AL2127">
        <v>1.4366406535380599E-2</v>
      </c>
      <c r="AM2127">
        <f t="shared" si="134"/>
        <v>1.0100077803948926</v>
      </c>
      <c r="AN2127">
        <v>0.258771624530231</v>
      </c>
      <c r="AO2127">
        <v>5.55177043134506E-2</v>
      </c>
      <c r="AP2127">
        <v>0.95572602569939902</v>
      </c>
      <c r="AQ2127">
        <v>0.99744366970971399</v>
      </c>
      <c r="AS2127">
        <v>1360.1266436027599</v>
      </c>
      <c r="AT2127">
        <v>-0.195738503791614</v>
      </c>
      <c r="AU2127">
        <f t="shared" si="135"/>
        <v>0.87312583552927592</v>
      </c>
      <c r="AV2127">
        <v>0.25898454493462802</v>
      </c>
      <c r="AW2127">
        <v>-0.75579221857050005</v>
      </c>
      <c r="AX2127">
        <v>0.44977378290712999</v>
      </c>
      <c r="AY2127">
        <v>0.84111238929483001</v>
      </c>
    </row>
    <row r="2128" spans="1:51" x14ac:dyDescent="0.35">
      <c r="A2128" t="s">
        <v>292</v>
      </c>
      <c r="B2128" t="s">
        <v>6073</v>
      </c>
      <c r="C2128">
        <v>1037.70107862544</v>
      </c>
      <c r="D2128">
        <v>1003.78015707482</v>
      </c>
      <c r="E2128">
        <v>1193.0641373815699</v>
      </c>
      <c r="F2128">
        <v>856.08326018443199</v>
      </c>
      <c r="G2128">
        <v>940.62317155079597</v>
      </c>
      <c r="H2128">
        <v>817.92411814455295</v>
      </c>
      <c r="I2128">
        <v>946.45120468909602</v>
      </c>
      <c r="J2128">
        <v>1045.29627766464</v>
      </c>
      <c r="K2128">
        <v>401.71567201814702</v>
      </c>
      <c r="L2128">
        <v>253.784589056556</v>
      </c>
      <c r="M2128">
        <v>336.92538671666102</v>
      </c>
      <c r="N2128">
        <v>235.59148401113899</v>
      </c>
      <c r="O2128">
        <v>259.27994846075501</v>
      </c>
      <c r="P2128">
        <v>331.830761964033</v>
      </c>
      <c r="Q2128">
        <v>505.923329966918</v>
      </c>
      <c r="R2128">
        <v>361.813450432911</v>
      </c>
      <c r="S2128">
        <v>364.128888070264</v>
      </c>
      <c r="U2128">
        <v>640.70099505957205</v>
      </c>
      <c r="V2128">
        <v>-0.307228929816729</v>
      </c>
      <c r="W2128">
        <f t="shared" si="132"/>
        <v>0.8081926129635989</v>
      </c>
      <c r="X2128">
        <v>0.193351600351717</v>
      </c>
      <c r="Y2128">
        <v>-1.58896502153519</v>
      </c>
      <c r="Z2128">
        <v>0.112068289911172</v>
      </c>
      <c r="AA2128">
        <v>0.25892817058721401</v>
      </c>
      <c r="AC2128">
        <v>640.70099505957205</v>
      </c>
      <c r="AD2128">
        <v>-0.114731374283999</v>
      </c>
      <c r="AE2128">
        <f t="shared" si="133"/>
        <v>0.92355425789863754</v>
      </c>
      <c r="AF2128">
        <v>0.21606996808836901</v>
      </c>
      <c r="AG2128">
        <v>-0.53099176761611</v>
      </c>
      <c r="AH2128">
        <v>0.59542448395283898</v>
      </c>
      <c r="AI2128">
        <v>0.83688273820857495</v>
      </c>
      <c r="AK2128">
        <v>640.70099505957205</v>
      </c>
      <c r="AL2128">
        <v>-0.26386347836623403</v>
      </c>
      <c r="AM2128">
        <f t="shared" si="134"/>
        <v>0.8328545798353576</v>
      </c>
      <c r="AN2128">
        <v>0.201306717503758</v>
      </c>
      <c r="AO2128">
        <v>-1.3107534693237901</v>
      </c>
      <c r="AP2128">
        <v>0.18994106757788301</v>
      </c>
      <c r="AQ2128">
        <v>0.97365521188541504</v>
      </c>
      <c r="AS2128">
        <v>640.70099505957205</v>
      </c>
      <c r="AT2128">
        <v>0.31050342796761499</v>
      </c>
      <c r="AU2128">
        <f t="shared" si="135"/>
        <v>1.2401403710254979</v>
      </c>
      <c r="AV2128">
        <v>0.19944925450333501</v>
      </c>
      <c r="AW2128">
        <v>1.5568041542237201</v>
      </c>
      <c r="AX2128">
        <v>0.11951699061078901</v>
      </c>
      <c r="AY2128">
        <v>0.59208603353420297</v>
      </c>
    </row>
    <row r="2129" spans="1:51" x14ac:dyDescent="0.35">
      <c r="A2129" t="s">
        <v>4962</v>
      </c>
      <c r="B2129" t="s">
        <v>8453</v>
      </c>
      <c r="C2129">
        <v>1485.6296017731199</v>
      </c>
      <c r="D2129">
        <v>1590.8394610610001</v>
      </c>
      <c r="E2129">
        <v>1572.8113690794701</v>
      </c>
      <c r="F2129">
        <v>1349.2187787238499</v>
      </c>
      <c r="G2129">
        <v>1390.2558939155499</v>
      </c>
      <c r="H2129">
        <v>1281.78041333391</v>
      </c>
      <c r="I2129">
        <v>1423.23489426932</v>
      </c>
      <c r="J2129">
        <v>1423.6148049365599</v>
      </c>
      <c r="K2129">
        <v>1427.7726963600601</v>
      </c>
      <c r="L2129">
        <v>1217.7482750615</v>
      </c>
      <c r="M2129">
        <v>1324.5911412795799</v>
      </c>
      <c r="N2129">
        <v>1229.2555657677999</v>
      </c>
      <c r="O2129">
        <v>1135.1293963539599</v>
      </c>
      <c r="P2129">
        <v>1330.0806442159401</v>
      </c>
      <c r="Q2129">
        <v>1601.9255340244099</v>
      </c>
      <c r="R2129">
        <v>1231.41954045855</v>
      </c>
      <c r="S2129">
        <v>1603.7934896395</v>
      </c>
      <c r="U2129">
        <v>1389.35891177965</v>
      </c>
      <c r="V2129">
        <v>-0.209589744367075</v>
      </c>
      <c r="W2129">
        <f t="shared" si="132"/>
        <v>0.86478311258815199</v>
      </c>
      <c r="X2129">
        <v>0.13191703567178401</v>
      </c>
      <c r="Y2129">
        <v>-1.58879968231355</v>
      </c>
      <c r="Z2129">
        <v>0.112105625027384</v>
      </c>
      <c r="AA2129">
        <v>0.25892817058721401</v>
      </c>
      <c r="AC2129">
        <v>1389.35891177965</v>
      </c>
      <c r="AD2129">
        <v>-0.122739305201818</v>
      </c>
      <c r="AE2129">
        <f t="shared" si="133"/>
        <v>0.91844210967176632</v>
      </c>
      <c r="AF2129">
        <v>0.147548151125941</v>
      </c>
      <c r="AG2129">
        <v>-0.83185932365260795</v>
      </c>
      <c r="AH2129">
        <v>0.40548835392805799</v>
      </c>
      <c r="AI2129">
        <v>0.715453139706965</v>
      </c>
      <c r="AK2129">
        <v>1389.35891177965</v>
      </c>
      <c r="AL2129">
        <v>-0.104001742620651</v>
      </c>
      <c r="AM2129">
        <f t="shared" si="134"/>
        <v>0.93044853382044623</v>
      </c>
      <c r="AN2129">
        <v>0.13235563075915599</v>
      </c>
      <c r="AO2129">
        <v>-0.78577497628265103</v>
      </c>
      <c r="AP2129">
        <v>0.43199932922307799</v>
      </c>
      <c r="AQ2129">
        <v>0.97365521188541504</v>
      </c>
      <c r="AS2129">
        <v>1389.35891177965</v>
      </c>
      <c r="AT2129">
        <v>0.16010702366643201</v>
      </c>
      <c r="AU2129">
        <f t="shared" si="135"/>
        <v>1.1173700250288967</v>
      </c>
      <c r="AV2129">
        <v>0.13204473604632699</v>
      </c>
      <c r="AW2129">
        <v>1.2125210626363701</v>
      </c>
      <c r="AX2129">
        <v>0.22531298497020799</v>
      </c>
      <c r="AY2129">
        <v>0.70409053194358995</v>
      </c>
    </row>
    <row r="2130" spans="1:51" x14ac:dyDescent="0.35">
      <c r="A2130" t="s">
        <v>1263</v>
      </c>
      <c r="B2130" t="s">
        <v>8454</v>
      </c>
      <c r="C2130">
        <v>3954.56896150375</v>
      </c>
      <c r="D2130">
        <v>3681.5411619582401</v>
      </c>
      <c r="E2130">
        <v>4002.7949671882998</v>
      </c>
      <c r="F2130">
        <v>3439.1271062939099</v>
      </c>
      <c r="G2130">
        <v>3319.2226910416998</v>
      </c>
      <c r="H2130">
        <v>3315.6118614718798</v>
      </c>
      <c r="I2130">
        <v>3511.3238034330202</v>
      </c>
      <c r="J2130">
        <v>3531.7018586367899</v>
      </c>
      <c r="K2130">
        <v>2285.6236511377301</v>
      </c>
      <c r="L2130">
        <v>2702.8580925035699</v>
      </c>
      <c r="M2130">
        <v>2643.1005968783502</v>
      </c>
      <c r="N2130">
        <v>2687.45285591739</v>
      </c>
      <c r="O2130">
        <v>2704.17403291543</v>
      </c>
      <c r="P2130">
        <v>3307.2772342010799</v>
      </c>
      <c r="Q2130">
        <v>2246.4579954891101</v>
      </c>
      <c r="R2130">
        <v>2838.9817769116999</v>
      </c>
      <c r="S2130">
        <v>2372.7108190384902</v>
      </c>
      <c r="U2130">
        <v>3090.8546745012</v>
      </c>
      <c r="V2130">
        <v>-0.20832016607171999</v>
      </c>
      <c r="W2130">
        <f t="shared" si="132"/>
        <v>0.86554446066478186</v>
      </c>
      <c r="X2130">
        <v>0.13117263001100701</v>
      </c>
      <c r="Y2130">
        <v>-1.58813744951396</v>
      </c>
      <c r="Z2130">
        <v>0.112255261619879</v>
      </c>
      <c r="AA2130">
        <v>0.259152001344154</v>
      </c>
      <c r="AC2130">
        <v>3090.8546745012</v>
      </c>
      <c r="AD2130">
        <v>-0.13972457910864</v>
      </c>
      <c r="AE2130">
        <f t="shared" si="133"/>
        <v>0.9076924238096149</v>
      </c>
      <c r="AF2130">
        <v>0.14669287569519601</v>
      </c>
      <c r="AG2130">
        <v>-0.95249737553011604</v>
      </c>
      <c r="AH2130">
        <v>0.34084479631242198</v>
      </c>
      <c r="AI2130">
        <v>0.66136143075326903</v>
      </c>
      <c r="AK2130">
        <v>3090.8546745012</v>
      </c>
      <c r="AL2130">
        <v>0.18904125018089901</v>
      </c>
      <c r="AM2130">
        <f t="shared" si="134"/>
        <v>1.1400058677843563</v>
      </c>
      <c r="AN2130">
        <v>0.13166037470126801</v>
      </c>
      <c r="AO2130">
        <v>1.4358249443678499</v>
      </c>
      <c r="AP2130">
        <v>0.15105215995101701</v>
      </c>
      <c r="AQ2130">
        <v>0.97365521188541504</v>
      </c>
      <c r="AS2130">
        <v>3090.8546745012</v>
      </c>
      <c r="AT2130">
        <v>-3.28326415997107E-2</v>
      </c>
      <c r="AU2130">
        <f t="shared" si="135"/>
        <v>0.9774991536490405</v>
      </c>
      <c r="AV2130">
        <v>0.13180948064835901</v>
      </c>
      <c r="AW2130">
        <v>-0.24909165439549399</v>
      </c>
      <c r="AX2130">
        <v>0.80328988487134301</v>
      </c>
      <c r="AY2130">
        <v>0.96418114570101199</v>
      </c>
    </row>
    <row r="2131" spans="1:51" x14ac:dyDescent="0.35">
      <c r="A2131" t="s">
        <v>5698</v>
      </c>
      <c r="B2131" t="s">
        <v>8455</v>
      </c>
      <c r="C2131">
        <v>486.32239656033198</v>
      </c>
      <c r="D2131">
        <v>523.18238489960197</v>
      </c>
      <c r="E2131">
        <v>566.13235591706996</v>
      </c>
      <c r="F2131">
        <v>396.48095690569301</v>
      </c>
      <c r="G2131">
        <v>458.116358635788</v>
      </c>
      <c r="H2131">
        <v>443.72840861309601</v>
      </c>
      <c r="I2131">
        <v>473.733900521073</v>
      </c>
      <c r="J2131">
        <v>455.95036379304702</v>
      </c>
      <c r="K2131">
        <v>198.87894107302299</v>
      </c>
      <c r="L2131">
        <v>136.81391426505701</v>
      </c>
      <c r="M2131">
        <v>159.34016483712099</v>
      </c>
      <c r="N2131">
        <v>122.545570312246</v>
      </c>
      <c r="O2131">
        <v>130.97646881007199</v>
      </c>
      <c r="P2131">
        <v>147.99100464323899</v>
      </c>
      <c r="Q2131">
        <v>197.02297977185299</v>
      </c>
      <c r="R2131">
        <v>137.918988531357</v>
      </c>
      <c r="S2131">
        <v>206.008403176229</v>
      </c>
      <c r="U2131">
        <v>308.30256242740597</v>
      </c>
      <c r="V2131">
        <v>-0.27962094307862101</v>
      </c>
      <c r="W2131">
        <f t="shared" si="132"/>
        <v>0.82380743784343569</v>
      </c>
      <c r="X2131">
        <v>0.176351518458815</v>
      </c>
      <c r="Y2131">
        <v>-1.5855885195789901</v>
      </c>
      <c r="Z2131">
        <v>0.112832682199922</v>
      </c>
      <c r="AA2131">
        <v>0.260362738503575</v>
      </c>
      <c r="AC2131">
        <v>308.30256242740597</v>
      </c>
      <c r="AD2131">
        <v>-0.17627418953077101</v>
      </c>
      <c r="AE2131">
        <f t="shared" si="133"/>
        <v>0.88498555381639243</v>
      </c>
      <c r="AF2131">
        <v>0.197281284788066</v>
      </c>
      <c r="AG2131">
        <v>-0.89351703949078698</v>
      </c>
      <c r="AH2131">
        <v>0.371580351272775</v>
      </c>
      <c r="AI2131">
        <v>0.68753343454800397</v>
      </c>
      <c r="AK2131">
        <v>308.30256242740597</v>
      </c>
      <c r="AL2131">
        <v>-0.30370261702863899</v>
      </c>
      <c r="AM2131">
        <f t="shared" si="134"/>
        <v>0.81017045699382706</v>
      </c>
      <c r="AN2131">
        <v>0.19357476916761099</v>
      </c>
      <c r="AO2131">
        <v>-1.5689163331284699</v>
      </c>
      <c r="AP2131">
        <v>0.116667435553491</v>
      </c>
      <c r="AQ2131">
        <v>0.97365521188541504</v>
      </c>
      <c r="AS2131">
        <v>308.30256242740597</v>
      </c>
      <c r="AT2131">
        <v>0.12505309853272001</v>
      </c>
      <c r="AU2131">
        <f t="shared" si="135"/>
        <v>1.0905478696481155</v>
      </c>
      <c r="AV2131">
        <v>0.190477738689802</v>
      </c>
      <c r="AW2131">
        <v>0.65652343099458899</v>
      </c>
      <c r="AX2131">
        <v>0.51148739667606402</v>
      </c>
      <c r="AY2131">
        <v>0.86533455454703501</v>
      </c>
    </row>
    <row r="2132" spans="1:51" x14ac:dyDescent="0.35">
      <c r="A2132" t="s">
        <v>6995</v>
      </c>
      <c r="B2132" t="s">
        <v>6399</v>
      </c>
      <c r="C2132">
        <v>2031.6758014198099</v>
      </c>
      <c r="D2132">
        <v>2076.50682998912</v>
      </c>
      <c r="E2132">
        <v>2013.35802632479</v>
      </c>
      <c r="F2132">
        <v>2458.77369543754</v>
      </c>
      <c r="G2132">
        <v>2750.8190608824898</v>
      </c>
      <c r="H2132">
        <v>1956.06461363876</v>
      </c>
      <c r="I2132">
        <v>2749.8931349989298</v>
      </c>
      <c r="J2132">
        <v>2823.1746746130698</v>
      </c>
      <c r="K2132">
        <v>2148.09045308226</v>
      </c>
      <c r="L2132">
        <v>1825.5780315673301</v>
      </c>
      <c r="M2132">
        <v>2015.4706346191599</v>
      </c>
      <c r="N2132">
        <v>1820.1342071183201</v>
      </c>
      <c r="O2132">
        <v>1922.77020198731</v>
      </c>
      <c r="P2132">
        <v>1868.73113316587</v>
      </c>
      <c r="Q2132">
        <v>2603.8715417083999</v>
      </c>
      <c r="R2132">
        <v>2078.63618429403</v>
      </c>
      <c r="S2132">
        <v>2537.1561233282901</v>
      </c>
      <c r="U2132">
        <v>2216.51202048091</v>
      </c>
      <c r="V2132">
        <v>0.22687350555052099</v>
      </c>
      <c r="W2132">
        <f t="shared" si="132"/>
        <v>1.1702960262735898</v>
      </c>
      <c r="X2132">
        <v>0.14315836845798799</v>
      </c>
      <c r="Y2132">
        <v>1.58477291962922</v>
      </c>
      <c r="Z2132">
        <v>0.11301793728423799</v>
      </c>
      <c r="AA2132">
        <v>0.26050967905378303</v>
      </c>
      <c r="AC2132">
        <v>2216.51202048091</v>
      </c>
      <c r="AD2132">
        <v>0.449521639759283</v>
      </c>
      <c r="AE2132">
        <f t="shared" si="133"/>
        <v>1.3655873883349279</v>
      </c>
      <c r="AF2132">
        <v>0.15989444773869599</v>
      </c>
      <c r="AG2132">
        <v>2.81136491051836</v>
      </c>
      <c r="AH2132">
        <v>4.9331801536498096E-3</v>
      </c>
      <c r="AI2132">
        <v>0.142881742255101</v>
      </c>
      <c r="AK2132">
        <v>2216.51202048091</v>
      </c>
      <c r="AL2132">
        <v>-9.3940673391216006E-2</v>
      </c>
      <c r="AM2132">
        <f t="shared" si="134"/>
        <v>0.9369599758154471</v>
      </c>
      <c r="AN2132">
        <v>0.14344481217093499</v>
      </c>
      <c r="AO2132">
        <v>-0.65489069956236901</v>
      </c>
      <c r="AP2132">
        <v>0.51253812865486004</v>
      </c>
      <c r="AQ2132">
        <v>0.97365521188541504</v>
      </c>
      <c r="AS2132">
        <v>2216.51202048091</v>
      </c>
      <c r="AT2132">
        <v>0.26943045379833602</v>
      </c>
      <c r="AU2132">
        <f t="shared" si="135"/>
        <v>1.2053318936183486</v>
      </c>
      <c r="AV2132">
        <v>0.14318944621909299</v>
      </c>
      <c r="AW2132">
        <v>1.8816362582063699</v>
      </c>
      <c r="AX2132">
        <v>5.9885419725646899E-2</v>
      </c>
      <c r="AY2132">
        <v>0.50083567067847101</v>
      </c>
    </row>
    <row r="2133" spans="1:51" x14ac:dyDescent="0.35">
      <c r="A2133" t="s">
        <v>3722</v>
      </c>
      <c r="B2133" t="s">
        <v>8456</v>
      </c>
      <c r="C2133">
        <v>486.32239656033198</v>
      </c>
      <c r="D2133">
        <v>506.95967529031202</v>
      </c>
      <c r="E2133">
        <v>434.56638588000499</v>
      </c>
      <c r="F2133">
        <v>698.27989425181795</v>
      </c>
      <c r="G2133">
        <v>633.09135672584603</v>
      </c>
      <c r="H2133">
        <v>651.41160192273105</v>
      </c>
      <c r="I2133">
        <v>654.68805136388596</v>
      </c>
      <c r="J2133">
        <v>615.58766142802301</v>
      </c>
      <c r="K2133">
        <v>769.79013012344399</v>
      </c>
      <c r="L2133">
        <v>986.94006855327405</v>
      </c>
      <c r="M2133">
        <v>767.50873291773701</v>
      </c>
      <c r="N2133">
        <v>1067.7614033408099</v>
      </c>
      <c r="O2133">
        <v>1113.7454830788399</v>
      </c>
      <c r="P2133">
        <v>595.64081371937198</v>
      </c>
      <c r="Q2133">
        <v>765.32041891277402</v>
      </c>
      <c r="R2133">
        <v>808.70679638841295</v>
      </c>
      <c r="S2133">
        <v>290.03814657705902</v>
      </c>
      <c r="U2133">
        <v>696.84464806086305</v>
      </c>
      <c r="V2133">
        <v>0.47374836131539499</v>
      </c>
      <c r="W2133">
        <f t="shared" si="132"/>
        <v>1.3887128916639286</v>
      </c>
      <c r="X2133">
        <v>0.298968759420075</v>
      </c>
      <c r="Y2133">
        <v>1.5846082454713599</v>
      </c>
      <c r="Z2133">
        <v>0.113055370380818</v>
      </c>
      <c r="AA2133">
        <v>0.26050967905378303</v>
      </c>
      <c r="AC2133">
        <v>696.84464806086305</v>
      </c>
      <c r="AD2133">
        <v>0.41634431622535201</v>
      </c>
      <c r="AE2133">
        <f t="shared" si="133"/>
        <v>1.3345416358101714</v>
      </c>
      <c r="AF2133">
        <v>0.33434626896640501</v>
      </c>
      <c r="AG2133">
        <v>1.24524887779497</v>
      </c>
      <c r="AH2133">
        <v>0.213040280952559</v>
      </c>
      <c r="AI2133">
        <v>0.53259964017110195</v>
      </c>
      <c r="AK2133">
        <v>696.84464806086305</v>
      </c>
      <c r="AL2133">
        <v>0.13767075263665901</v>
      </c>
      <c r="AM2133">
        <f t="shared" si="134"/>
        <v>1.1001275130446206</v>
      </c>
      <c r="AN2133">
        <v>0.29737792172428301</v>
      </c>
      <c r="AO2133">
        <v>0.46294880211148198</v>
      </c>
      <c r="AP2133">
        <v>0.64340106554531695</v>
      </c>
      <c r="AQ2133">
        <v>0.97365521188541504</v>
      </c>
      <c r="AS2133">
        <v>696.84464806086305</v>
      </c>
      <c r="AT2133">
        <v>-0.437701820092814</v>
      </c>
      <c r="AU2133">
        <f t="shared" si="135"/>
        <v>0.73830978283050153</v>
      </c>
      <c r="AV2133">
        <v>0.297963602420797</v>
      </c>
      <c r="AW2133">
        <v>-1.46897747421738</v>
      </c>
      <c r="AX2133">
        <v>0.14183889909189101</v>
      </c>
      <c r="AY2133">
        <v>0.61606434970038204</v>
      </c>
    </row>
    <row r="2134" spans="1:51" x14ac:dyDescent="0.35">
      <c r="A2134" t="s">
        <v>2834</v>
      </c>
      <c r="B2134" t="s">
        <v>6398</v>
      </c>
      <c r="C2134">
        <v>294.353029497043</v>
      </c>
      <c r="D2134">
        <v>326.48203088696101</v>
      </c>
      <c r="E2134">
        <v>331.90506077532501</v>
      </c>
      <c r="F2134">
        <v>459.60230327873899</v>
      </c>
      <c r="G2134">
        <v>451.75363143251298</v>
      </c>
      <c r="H2134">
        <v>406.217347266422</v>
      </c>
      <c r="I2134">
        <v>341.576374624636</v>
      </c>
      <c r="J2134">
        <v>263.510881712529</v>
      </c>
      <c r="K2134">
        <v>525.396605521271</v>
      </c>
      <c r="L2134">
        <v>792.68519791739197</v>
      </c>
      <c r="M2134">
        <v>585.058162493552</v>
      </c>
      <c r="N2134">
        <v>580.42901907583098</v>
      </c>
      <c r="O2134">
        <v>690.52219950888298</v>
      </c>
      <c r="P2134">
        <v>631.48956639692597</v>
      </c>
      <c r="Q2134">
        <v>345.53276351948</v>
      </c>
      <c r="R2134">
        <v>933.19211720567705</v>
      </c>
      <c r="S2134">
        <v>374.06788997788902</v>
      </c>
      <c r="U2134">
        <v>490.22201065241597</v>
      </c>
      <c r="V2134">
        <v>0.46748578797495499</v>
      </c>
      <c r="W2134">
        <f t="shared" si="132"/>
        <v>1.3826977136718346</v>
      </c>
      <c r="X2134">
        <v>0.29501090746231801</v>
      </c>
      <c r="Y2134">
        <v>1.5846389952028099</v>
      </c>
      <c r="Z2134">
        <v>0.113048379728322</v>
      </c>
      <c r="AA2134">
        <v>0.26050967905378303</v>
      </c>
      <c r="AC2134">
        <v>490.22201065241597</v>
      </c>
      <c r="AD2134">
        <v>-6.9715509823112504E-2</v>
      </c>
      <c r="AE2134">
        <f t="shared" si="133"/>
        <v>0.95282587064900515</v>
      </c>
      <c r="AF2134">
        <v>0.33152327324755598</v>
      </c>
      <c r="AG2134">
        <v>-0.21028843356965299</v>
      </c>
      <c r="AH2134">
        <v>0.83344256214035595</v>
      </c>
      <c r="AI2134">
        <v>0.94728452497121196</v>
      </c>
      <c r="AK2134">
        <v>490.22201065241597</v>
      </c>
      <c r="AL2134">
        <v>-5.1452869696965104E-4</v>
      </c>
      <c r="AM2134">
        <f t="shared" si="134"/>
        <v>0.99964341947433089</v>
      </c>
      <c r="AN2134">
        <v>0.29227143659411098</v>
      </c>
      <c r="AO2134">
        <v>-1.7604481059303699E-3</v>
      </c>
      <c r="AP2134">
        <v>0.99859536636171797</v>
      </c>
      <c r="AQ2134">
        <v>1</v>
      </c>
      <c r="AS2134">
        <v>490.22201065241597</v>
      </c>
      <c r="AT2134">
        <v>-0.202989154461132</v>
      </c>
      <c r="AU2134">
        <f t="shared" si="135"/>
        <v>0.86874871599205783</v>
      </c>
      <c r="AV2134">
        <v>0.29255149589111101</v>
      </c>
      <c r="AW2134">
        <v>-0.69385785857230997</v>
      </c>
      <c r="AX2134">
        <v>0.48777135376371</v>
      </c>
      <c r="AY2134">
        <v>0.85599983749336905</v>
      </c>
    </row>
    <row r="2135" spans="1:51" x14ac:dyDescent="0.35">
      <c r="A2135" t="s">
        <v>6735</v>
      </c>
      <c r="B2135" t="s">
        <v>8457</v>
      </c>
      <c r="C2135">
        <v>4311.8452835382004</v>
      </c>
      <c r="D2135">
        <v>4104.3455311503603</v>
      </c>
      <c r="E2135">
        <v>4727.4045142863797</v>
      </c>
      <c r="F2135">
        <v>3291.1864507320802</v>
      </c>
      <c r="G2135">
        <v>3690.3817778993998</v>
      </c>
      <c r="H2135">
        <v>2816.07431280641</v>
      </c>
      <c r="I2135">
        <v>3657.71367827215</v>
      </c>
      <c r="J2135">
        <v>4160.4103938430299</v>
      </c>
      <c r="K2135">
        <v>1585.0948437760401</v>
      </c>
      <c r="L2135">
        <v>1500.7755328159301</v>
      </c>
      <c r="M2135">
        <v>1969.24982344503</v>
      </c>
      <c r="N2135">
        <v>1301.4529560292799</v>
      </c>
      <c r="O2135">
        <v>1162.75028433431</v>
      </c>
      <c r="P2135">
        <v>1518.51639546976</v>
      </c>
      <c r="Q2135">
        <v>1971.21986294351</v>
      </c>
      <c r="R2135">
        <v>1392.6235530276699</v>
      </c>
      <c r="S2135">
        <v>3784.9526355492198</v>
      </c>
      <c r="U2135">
        <v>2761.5292841128698</v>
      </c>
      <c r="V2135">
        <v>-0.42391404552517498</v>
      </c>
      <c r="W2135">
        <f t="shared" si="132"/>
        <v>0.74539960231537428</v>
      </c>
      <c r="X2135">
        <v>0.26765751251346998</v>
      </c>
      <c r="Y2135">
        <v>-1.5837928162163599</v>
      </c>
      <c r="Z2135">
        <v>0.113240874612865</v>
      </c>
      <c r="AA2135">
        <v>0.26081485413413003</v>
      </c>
      <c r="AC2135">
        <v>2761.5292841128698</v>
      </c>
      <c r="AD2135">
        <v>-0.16452539574336</v>
      </c>
      <c r="AE2135">
        <f t="shared" si="133"/>
        <v>0.89222198595068292</v>
      </c>
      <c r="AF2135">
        <v>0.29921365082041601</v>
      </c>
      <c r="AG2135">
        <v>-0.54985925706346295</v>
      </c>
      <c r="AH2135">
        <v>0.58241591116319202</v>
      </c>
      <c r="AI2135">
        <v>0.83327918617260899</v>
      </c>
      <c r="AK2135">
        <v>2761.5292841128698</v>
      </c>
      <c r="AL2135">
        <v>-0.343834691064063</v>
      </c>
      <c r="AM2135">
        <f t="shared" si="134"/>
        <v>0.78794416621653462</v>
      </c>
      <c r="AN2135">
        <v>0.26869185933078099</v>
      </c>
      <c r="AO2135">
        <v>-1.27966173564185</v>
      </c>
      <c r="AP2135">
        <v>0.200664127501433</v>
      </c>
      <c r="AQ2135">
        <v>0.97365521188541504</v>
      </c>
      <c r="AS2135">
        <v>2761.5292841128698</v>
      </c>
      <c r="AT2135">
        <v>0.50017716893966202</v>
      </c>
      <c r="AU2135">
        <f t="shared" si="135"/>
        <v>1.4143872443331829</v>
      </c>
      <c r="AV2135">
        <v>0.26830052287330503</v>
      </c>
      <c r="AW2135">
        <v>1.8642422444172899</v>
      </c>
      <c r="AX2135">
        <v>6.2287693402778302E-2</v>
      </c>
      <c r="AY2135">
        <v>0.50850346921926803</v>
      </c>
    </row>
    <row r="2136" spans="1:51" x14ac:dyDescent="0.35">
      <c r="A2136" t="s">
        <v>4073</v>
      </c>
      <c r="B2136" t="s">
        <v>524</v>
      </c>
      <c r="C2136">
        <v>101.317165950069</v>
      </c>
      <c r="D2136">
        <v>126.73991882257801</v>
      </c>
      <c r="E2136">
        <v>115.618579729543</v>
      </c>
      <c r="F2136">
        <v>141.036758302274</v>
      </c>
      <c r="G2136">
        <v>111.34772605731</v>
      </c>
      <c r="H2136">
        <v>164.68270835125199</v>
      </c>
      <c r="I2136">
        <v>99.626442598852194</v>
      </c>
      <c r="J2136">
        <v>100.593365632998</v>
      </c>
      <c r="K2136">
        <v>328.49655938429697</v>
      </c>
      <c r="L2136">
        <v>298.69297312829201</v>
      </c>
      <c r="M2136">
        <v>313.81498112959702</v>
      </c>
      <c r="N2136">
        <v>341.987638080686</v>
      </c>
      <c r="O2136">
        <v>356.39855458522999</v>
      </c>
      <c r="P2136">
        <v>327.234768031013</v>
      </c>
      <c r="Q2136">
        <v>334.64204604465402</v>
      </c>
      <c r="R2136">
        <v>333.15495930951198</v>
      </c>
      <c r="S2136">
        <v>288.23105532112697</v>
      </c>
      <c r="U2136">
        <v>228.44801179172299</v>
      </c>
      <c r="V2136">
        <v>0.28251225213258702</v>
      </c>
      <c r="W2136">
        <f t="shared" si="132"/>
        <v>1.2163110773775228</v>
      </c>
      <c r="X2136">
        <v>0.17846311862112299</v>
      </c>
      <c r="Y2136">
        <v>1.5830287754432899</v>
      </c>
      <c r="Z2136">
        <v>0.113414905877603</v>
      </c>
      <c r="AA2136">
        <v>0.26109333132946999</v>
      </c>
      <c r="AC2136">
        <v>228.44801179172299</v>
      </c>
      <c r="AD2136">
        <v>-0.195689062548911</v>
      </c>
      <c r="AE2136">
        <f t="shared" si="133"/>
        <v>0.87315575811500734</v>
      </c>
      <c r="AF2136">
        <v>0.20757992637968101</v>
      </c>
      <c r="AG2136">
        <v>-0.94271669694583005</v>
      </c>
      <c r="AH2136">
        <v>0.345825830609233</v>
      </c>
      <c r="AI2136">
        <v>0.66618646013358596</v>
      </c>
      <c r="AK2136">
        <v>228.44801179172299</v>
      </c>
      <c r="AL2136">
        <v>0.124104552961676</v>
      </c>
      <c r="AM2136">
        <f t="shared" si="134"/>
        <v>1.089831090054264</v>
      </c>
      <c r="AN2136">
        <v>0.15810420573216599</v>
      </c>
      <c r="AO2136">
        <v>0.78495415341394503</v>
      </c>
      <c r="AP2136">
        <v>0.43248044946508601</v>
      </c>
      <c r="AQ2136">
        <v>0.97365521188541504</v>
      </c>
      <c r="AS2136">
        <v>228.44801179172299</v>
      </c>
      <c r="AT2136">
        <v>2.2303344307687802E-2</v>
      </c>
      <c r="AU2136">
        <f t="shared" si="135"/>
        <v>1.0155796164783595</v>
      </c>
      <c r="AV2136">
        <v>0.15860015796955801</v>
      </c>
      <c r="AW2136">
        <v>0.14062624270506</v>
      </c>
      <c r="AX2136">
        <v>0.88816521556864603</v>
      </c>
      <c r="AY2136">
        <v>0.98180194096070506</v>
      </c>
    </row>
    <row r="2137" spans="1:51" x14ac:dyDescent="0.35">
      <c r="A2137" t="s">
        <v>4177</v>
      </c>
      <c r="B2137" t="s">
        <v>525</v>
      </c>
      <c r="C2137">
        <v>2443.3434441221898</v>
      </c>
      <c r="D2137">
        <v>2333.02842568601</v>
      </c>
      <c r="E2137">
        <v>2628.32926505865</v>
      </c>
      <c r="F2137">
        <v>1875.8875125239499</v>
      </c>
      <c r="G2137">
        <v>1839.8886162803101</v>
      </c>
      <c r="H2137">
        <v>1662.38045041236</v>
      </c>
      <c r="I2137">
        <v>1780.0602141897</v>
      </c>
      <c r="J2137">
        <v>1998.74643888175</v>
      </c>
      <c r="K2137">
        <v>40.567346189024697</v>
      </c>
      <c r="L2137">
        <v>22.9763825483302</v>
      </c>
      <c r="M2137">
        <v>34.057439812514502</v>
      </c>
      <c r="N2137">
        <v>23.749141533381</v>
      </c>
      <c r="O2137">
        <v>12.473949410483</v>
      </c>
      <c r="P2137">
        <v>42.283144183782603</v>
      </c>
      <c r="Q2137">
        <v>38.612543774383198</v>
      </c>
      <c r="R2137">
        <v>22.3894461901554</v>
      </c>
      <c r="S2137">
        <v>67.765922097443607</v>
      </c>
      <c r="U2137">
        <v>992.14939311143701</v>
      </c>
      <c r="V2137">
        <v>-0.46136738652973103</v>
      </c>
      <c r="W2137">
        <f t="shared" si="132"/>
        <v>0.72629754743039421</v>
      </c>
      <c r="X2137">
        <v>0.29155695971839102</v>
      </c>
      <c r="Y2137">
        <v>-1.5824262503469599</v>
      </c>
      <c r="Z2137">
        <v>0.113552296042652</v>
      </c>
      <c r="AA2137">
        <v>0.261287235510129</v>
      </c>
      <c r="AC2137">
        <v>992.14939311143701</v>
      </c>
      <c r="AD2137">
        <v>-0.385581199742626</v>
      </c>
      <c r="AE2137">
        <f t="shared" si="133"/>
        <v>0.76547056127777313</v>
      </c>
      <c r="AF2137">
        <v>0.32601888507190102</v>
      </c>
      <c r="AG2137">
        <v>-1.18269590320693</v>
      </c>
      <c r="AH2137">
        <v>0.236929688429487</v>
      </c>
      <c r="AI2137">
        <v>0.56119650736481097</v>
      </c>
      <c r="AK2137">
        <v>992.14939311143701</v>
      </c>
      <c r="AL2137">
        <v>-0.317414675958342</v>
      </c>
      <c r="AM2137">
        <f t="shared" si="134"/>
        <v>0.80250668988383111</v>
      </c>
      <c r="AN2137">
        <v>0.36302144217087701</v>
      </c>
      <c r="AO2137">
        <v>-0.87436894652887198</v>
      </c>
      <c r="AP2137">
        <v>0.38191736299934498</v>
      </c>
      <c r="AQ2137">
        <v>0.97365521188541504</v>
      </c>
      <c r="AS2137">
        <v>992.14939311143701</v>
      </c>
      <c r="AT2137">
        <v>0.39944792505255</v>
      </c>
      <c r="AU2137">
        <f t="shared" si="135"/>
        <v>1.3190030723443662</v>
      </c>
      <c r="AV2137">
        <v>0.34981661132845399</v>
      </c>
      <c r="AW2137">
        <v>1.14187809302599</v>
      </c>
      <c r="AX2137">
        <v>0.2535046957871</v>
      </c>
      <c r="AY2137">
        <v>0.72616791927415403</v>
      </c>
    </row>
    <row r="2138" spans="1:51" x14ac:dyDescent="0.35">
      <c r="A2138" t="s">
        <v>1318</v>
      </c>
      <c r="B2138" t="s">
        <v>8458</v>
      </c>
      <c r="C2138">
        <v>725.21760890575797</v>
      </c>
      <c r="D2138">
        <v>707.71570670527501</v>
      </c>
      <c r="E2138">
        <v>436.55980966844498</v>
      </c>
      <c r="F2138">
        <v>893.561559593428</v>
      </c>
      <c r="G2138">
        <v>592.79408443843897</v>
      </c>
      <c r="H2138">
        <v>1099.7145302122501</v>
      </c>
      <c r="I2138">
        <v>608.94121547665804</v>
      </c>
      <c r="J2138">
        <v>518.27451423957905</v>
      </c>
      <c r="K2138">
        <v>4.9472373401249596</v>
      </c>
      <c r="L2138">
        <v>2.0887620498481998</v>
      </c>
      <c r="M2138">
        <v>3.6490114084836902</v>
      </c>
      <c r="N2138">
        <v>7.5997252906819197</v>
      </c>
      <c r="O2138">
        <v>8.9099638646307397</v>
      </c>
      <c r="P2138">
        <v>0.91919878660396903</v>
      </c>
      <c r="Q2138">
        <v>2.9701956749525502</v>
      </c>
      <c r="R2138">
        <v>7.1646227808497303</v>
      </c>
      <c r="S2138">
        <v>0.90354562796591498</v>
      </c>
      <c r="U2138">
        <v>330.70184070964598</v>
      </c>
      <c r="V2138">
        <v>0.46865886390283901</v>
      </c>
      <c r="W2138">
        <f t="shared" si="132"/>
        <v>1.383822462129219</v>
      </c>
      <c r="X2138">
        <v>0.29636055440814402</v>
      </c>
      <c r="Y2138">
        <v>1.58138070985455</v>
      </c>
      <c r="Z2138">
        <v>0.113791015406917</v>
      </c>
      <c r="AA2138">
        <v>0.26171401063406502</v>
      </c>
      <c r="AC2138">
        <v>330.70184070964598</v>
      </c>
      <c r="AD2138">
        <v>-0.14462987068185201</v>
      </c>
      <c r="AE2138">
        <f t="shared" si="133"/>
        <v>0.90461142955798468</v>
      </c>
      <c r="AF2138">
        <v>0.332349839444946</v>
      </c>
      <c r="AG2138">
        <v>-0.43517358372550202</v>
      </c>
      <c r="AH2138">
        <v>0.66343643543476705</v>
      </c>
      <c r="AI2138">
        <v>0.87343847430516797</v>
      </c>
      <c r="AK2138">
        <v>330.70184070964598</v>
      </c>
      <c r="AL2138">
        <v>0.70095788350129495</v>
      </c>
      <c r="AM2138">
        <f t="shared" si="134"/>
        <v>1.625583747719602</v>
      </c>
      <c r="AN2138">
        <v>0.635753246957521</v>
      </c>
      <c r="AO2138">
        <v>1.1025628053900201</v>
      </c>
      <c r="AP2138">
        <v>0.27021707009905599</v>
      </c>
      <c r="AQ2138">
        <v>0.97365521188541504</v>
      </c>
      <c r="AS2138">
        <v>330.70184070964598</v>
      </c>
      <c r="AT2138">
        <v>4.9682660129138703E-2</v>
      </c>
      <c r="AU2138">
        <f t="shared" si="135"/>
        <v>1.0350372286610208</v>
      </c>
      <c r="AV2138">
        <v>0.68435983142936396</v>
      </c>
      <c r="AW2138">
        <v>7.2597276823466894E-2</v>
      </c>
      <c r="AX2138">
        <v>0.94212659378402297</v>
      </c>
      <c r="AY2138">
        <v>0.99425355415265904</v>
      </c>
    </row>
    <row r="2139" spans="1:51" x14ac:dyDescent="0.35">
      <c r="A2139" t="s">
        <v>454</v>
      </c>
      <c r="B2139" t="s">
        <v>527</v>
      </c>
      <c r="C2139">
        <v>1126.2202867712899</v>
      </c>
      <c r="D2139">
        <v>1132.5479145985601</v>
      </c>
      <c r="E2139">
        <v>1274.79451270763</v>
      </c>
      <c r="F2139">
        <v>958.65544804063097</v>
      </c>
      <c r="G2139">
        <v>959.711353160621</v>
      </c>
      <c r="H2139">
        <v>865.49912277935903</v>
      </c>
      <c r="I2139">
        <v>929.16906668725403</v>
      </c>
      <c r="J2139">
        <v>1000.46662558906</v>
      </c>
      <c r="K2139">
        <v>364.116668233197</v>
      </c>
      <c r="L2139">
        <v>381.19907409729598</v>
      </c>
      <c r="M2139">
        <v>501.13090009842699</v>
      </c>
      <c r="N2139">
        <v>468.33307103827298</v>
      </c>
      <c r="O2139">
        <v>329.66866299133699</v>
      </c>
      <c r="P2139">
        <v>496.36734476614299</v>
      </c>
      <c r="Q2139">
        <v>368.304263694116</v>
      </c>
      <c r="R2139">
        <v>407.48792066082802</v>
      </c>
      <c r="S2139">
        <v>662.29894529901605</v>
      </c>
      <c r="U2139">
        <v>719.17477536547301</v>
      </c>
      <c r="V2139">
        <v>-0.34418986147836</v>
      </c>
      <c r="W2139">
        <f t="shared" si="132"/>
        <v>0.78775020976502019</v>
      </c>
      <c r="X2139">
        <v>0.21769732495991001</v>
      </c>
      <c r="Y2139">
        <v>-1.58104773010759</v>
      </c>
      <c r="Z2139">
        <v>0.113867124756594</v>
      </c>
      <c r="AA2139">
        <v>0.26176656603304899</v>
      </c>
      <c r="AC2139">
        <v>719.17477536547301</v>
      </c>
      <c r="AD2139">
        <v>-0.28793901256813198</v>
      </c>
      <c r="AE2139">
        <f t="shared" si="133"/>
        <v>0.81907132194821919</v>
      </c>
      <c r="AF2139">
        <v>0.24352517051723299</v>
      </c>
      <c r="AG2139">
        <v>-1.1823788561838</v>
      </c>
      <c r="AH2139">
        <v>0.23705540895885899</v>
      </c>
      <c r="AI2139">
        <v>0.56119650736481097</v>
      </c>
      <c r="AK2139">
        <v>719.17477536547301</v>
      </c>
      <c r="AL2139">
        <v>5.5497034943174602E-2</v>
      </c>
      <c r="AM2139">
        <f t="shared" si="134"/>
        <v>1.0392170710017581</v>
      </c>
      <c r="AN2139">
        <v>0.22212469359593501</v>
      </c>
      <c r="AO2139">
        <v>0.24984630949735201</v>
      </c>
      <c r="AP2139">
        <v>0.80270620535152204</v>
      </c>
      <c r="AQ2139">
        <v>0.98800000589218995</v>
      </c>
      <c r="AS2139">
        <v>719.17477536547301</v>
      </c>
      <c r="AT2139">
        <v>0.20823315450308699</v>
      </c>
      <c r="AU2139">
        <f t="shared" si="135"/>
        <v>1.1552724734986382</v>
      </c>
      <c r="AV2139">
        <v>0.221821166308243</v>
      </c>
      <c r="AW2139">
        <v>0.93874339391817296</v>
      </c>
      <c r="AX2139">
        <v>0.34786250811844599</v>
      </c>
      <c r="AY2139">
        <v>0.79560327067057901</v>
      </c>
    </row>
    <row r="2140" spans="1:51" x14ac:dyDescent="0.35">
      <c r="A2140" t="s">
        <v>811</v>
      </c>
      <c r="B2140" t="s">
        <v>8459</v>
      </c>
      <c r="C2140">
        <v>907.58850761588201</v>
      </c>
      <c r="D2140">
        <v>763.48127098721</v>
      </c>
      <c r="E2140">
        <v>888.07029775019305</v>
      </c>
      <c r="F2140">
        <v>651.92515550911196</v>
      </c>
      <c r="G2140">
        <v>692.47681062307799</v>
      </c>
      <c r="H2140">
        <v>666.96496882257202</v>
      </c>
      <c r="I2140">
        <v>682.13615289622305</v>
      </c>
      <c r="J2140">
        <v>718.36783935739095</v>
      </c>
      <c r="K2140">
        <v>148.41712020374899</v>
      </c>
      <c r="L2140">
        <v>77.284195844383405</v>
      </c>
      <c r="M2140">
        <v>137.44609638621901</v>
      </c>
      <c r="N2140">
        <v>92.146669149518203</v>
      </c>
      <c r="O2140">
        <v>103.355580829717</v>
      </c>
      <c r="P2140">
        <v>131.445426484367</v>
      </c>
      <c r="Q2140">
        <v>199.993175446805</v>
      </c>
      <c r="R2140">
        <v>116.42512018880799</v>
      </c>
      <c r="S2140">
        <v>151.79566549827399</v>
      </c>
      <c r="U2140">
        <v>419.37176785844099</v>
      </c>
      <c r="V2140">
        <v>-0.347497603870835</v>
      </c>
      <c r="W2140">
        <f t="shared" si="132"/>
        <v>0.78594616255621508</v>
      </c>
      <c r="X2140">
        <v>0.21986382857405701</v>
      </c>
      <c r="Y2140">
        <v>-1.58051283889923</v>
      </c>
      <c r="Z2140">
        <v>0.113989469018363</v>
      </c>
      <c r="AA2140">
        <v>0.26192531099824801</v>
      </c>
      <c r="AC2140">
        <v>419.37176785844099</v>
      </c>
      <c r="AD2140">
        <v>-0.28476592481214402</v>
      </c>
      <c r="AE2140">
        <f t="shared" si="133"/>
        <v>0.82087478375521761</v>
      </c>
      <c r="AF2140">
        <v>0.24598300588074401</v>
      </c>
      <c r="AG2140">
        <v>-1.1576650337796199</v>
      </c>
      <c r="AH2140">
        <v>0.24700075849693701</v>
      </c>
      <c r="AI2140">
        <v>0.57176101503920695</v>
      </c>
      <c r="AK2140">
        <v>419.37176785844099</v>
      </c>
      <c r="AL2140">
        <v>-0.15020441848797</v>
      </c>
      <c r="AM2140">
        <f t="shared" si="134"/>
        <v>0.90112277158804521</v>
      </c>
      <c r="AN2140">
        <v>0.24195562870533899</v>
      </c>
      <c r="AO2140">
        <v>-0.62079323920541596</v>
      </c>
      <c r="AP2140">
        <v>0.53473567214649198</v>
      </c>
      <c r="AQ2140">
        <v>0.97365521188541504</v>
      </c>
      <c r="AS2140">
        <v>419.37176785844099</v>
      </c>
      <c r="AT2140">
        <v>0.36550674296968799</v>
      </c>
      <c r="AU2140">
        <f t="shared" si="135"/>
        <v>1.2883340741172411</v>
      </c>
      <c r="AV2140">
        <v>0.23838024026799401</v>
      </c>
      <c r="AW2140">
        <v>1.5332929548136001</v>
      </c>
      <c r="AX2140">
        <v>0.125203689707588</v>
      </c>
      <c r="AY2140">
        <v>0.59610112437484097</v>
      </c>
    </row>
    <row r="2141" spans="1:51" x14ac:dyDescent="0.35">
      <c r="A2141" t="s">
        <v>3087</v>
      </c>
      <c r="B2141" t="s">
        <v>8460</v>
      </c>
      <c r="C2141">
        <v>516.18429810350995</v>
      </c>
      <c r="D2141">
        <v>483.63953022695699</v>
      </c>
      <c r="E2141">
        <v>654.83971450266802</v>
      </c>
      <c r="F2141">
        <v>377.741807201195</v>
      </c>
      <c r="G2141">
        <v>452.81408596639199</v>
      </c>
      <c r="H2141">
        <v>436.40917713081802</v>
      </c>
      <c r="I2141">
        <v>507.28158017170699</v>
      </c>
      <c r="J2141">
        <v>519.367920387764</v>
      </c>
      <c r="K2141">
        <v>281.00308091909801</v>
      </c>
      <c r="L2141">
        <v>257.962113156253</v>
      </c>
      <c r="M2141">
        <v>276.108529908599</v>
      </c>
      <c r="N2141">
        <v>177.64357866968999</v>
      </c>
      <c r="O2141">
        <v>224.53108938869499</v>
      </c>
      <c r="P2141">
        <v>227.04210029117999</v>
      </c>
      <c r="Q2141">
        <v>324.74139379481198</v>
      </c>
      <c r="R2141">
        <v>264.19546504383402</v>
      </c>
      <c r="S2141">
        <v>598.14720571343605</v>
      </c>
      <c r="U2141">
        <v>387.03839238685902</v>
      </c>
      <c r="V2141">
        <v>-0.38537392841671297</v>
      </c>
      <c r="W2141">
        <f t="shared" si="132"/>
        <v>0.76558054397788888</v>
      </c>
      <c r="X2141">
        <v>0.24398530426329701</v>
      </c>
      <c r="Y2141">
        <v>-1.5794964765617101</v>
      </c>
      <c r="Z2141">
        <v>0.114222224053349</v>
      </c>
      <c r="AA2141">
        <v>0.26233749122533101</v>
      </c>
      <c r="AC2141">
        <v>387.03839238685902</v>
      </c>
      <c r="AD2141">
        <v>-0.103796085968105</v>
      </c>
      <c r="AE2141">
        <f t="shared" si="133"/>
        <v>0.93058117901902793</v>
      </c>
      <c r="AF2141">
        <v>0.27239740652100702</v>
      </c>
      <c r="AG2141">
        <v>-0.381046527915825</v>
      </c>
      <c r="AH2141">
        <v>0.70316872394958096</v>
      </c>
      <c r="AI2141">
        <v>0.88944270493441202</v>
      </c>
      <c r="AK2141">
        <v>387.03839238685902</v>
      </c>
      <c r="AL2141">
        <v>-0.37299973603382802</v>
      </c>
      <c r="AM2141">
        <f t="shared" si="134"/>
        <v>0.77217527437468048</v>
      </c>
      <c r="AN2141">
        <v>0.24984872458420301</v>
      </c>
      <c r="AO2141">
        <v>-1.4929023018011101</v>
      </c>
      <c r="AP2141">
        <v>0.13546276253776901</v>
      </c>
      <c r="AQ2141">
        <v>0.97365521188541504</v>
      </c>
      <c r="AS2141">
        <v>387.03839238685902</v>
      </c>
      <c r="AT2141">
        <v>0.54281513050159003</v>
      </c>
      <c r="AU2141">
        <f t="shared" si="135"/>
        <v>1.4568124234120248</v>
      </c>
      <c r="AV2141">
        <v>0.24700490902654701</v>
      </c>
      <c r="AW2141">
        <v>2.1975884310997702</v>
      </c>
      <c r="AX2141">
        <v>2.7978448392280201E-2</v>
      </c>
      <c r="AY2141">
        <v>0.44496974284597401</v>
      </c>
    </row>
    <row r="2142" spans="1:51" x14ac:dyDescent="0.35">
      <c r="A2142" t="s">
        <v>6710</v>
      </c>
      <c r="B2142" t="s">
        <v>8461</v>
      </c>
      <c r="C2142">
        <v>1187.0105863413401</v>
      </c>
      <c r="D2142">
        <v>1248.1347205647501</v>
      </c>
      <c r="E2142">
        <v>884.08345017331203</v>
      </c>
      <c r="F2142">
        <v>1436.9969010238699</v>
      </c>
      <c r="G2142">
        <v>1127.2631695135201</v>
      </c>
      <c r="H2142">
        <v>1455.6121610380101</v>
      </c>
      <c r="I2142">
        <v>1122.3223737666599</v>
      </c>
      <c r="J2142">
        <v>1036.5490284791599</v>
      </c>
      <c r="K2142">
        <v>2091.69194740483</v>
      </c>
      <c r="L2142">
        <v>2496.0706495685999</v>
      </c>
      <c r="M2142">
        <v>2244.14201621747</v>
      </c>
      <c r="N2142">
        <v>2894.54537008847</v>
      </c>
      <c r="O2142">
        <v>2591.0174918346202</v>
      </c>
      <c r="P2142">
        <v>2664.7572823649002</v>
      </c>
      <c r="Q2142">
        <v>2072.2065158918999</v>
      </c>
      <c r="R2142">
        <v>2287.3058227862798</v>
      </c>
      <c r="S2142">
        <v>1613.7324915471199</v>
      </c>
      <c r="U2142">
        <v>1791.37893991793</v>
      </c>
      <c r="V2142">
        <v>0.276735059886488</v>
      </c>
      <c r="W2142">
        <f t="shared" si="132"/>
        <v>1.2114501662728636</v>
      </c>
      <c r="X2142">
        <v>0.17538636652422901</v>
      </c>
      <c r="Y2142">
        <v>1.57785958721175</v>
      </c>
      <c r="Z2142">
        <v>0.114597870962835</v>
      </c>
      <c r="AA2142">
        <v>0.26307731703985798</v>
      </c>
      <c r="AC2142">
        <v>1791.37893991793</v>
      </c>
      <c r="AD2142">
        <v>-3.5374550068112298E-2</v>
      </c>
      <c r="AE2142">
        <f t="shared" si="133"/>
        <v>0.97577839793686405</v>
      </c>
      <c r="AF2142">
        <v>0.19664166538900699</v>
      </c>
      <c r="AG2142">
        <v>-0.1798934625484</v>
      </c>
      <c r="AH2142">
        <v>0.85723620760777197</v>
      </c>
      <c r="AI2142">
        <v>0.95589391086454401</v>
      </c>
      <c r="AK2142">
        <v>1791.37893991793</v>
      </c>
      <c r="AL2142">
        <v>0.254561061352786</v>
      </c>
      <c r="AM2142">
        <f t="shared" si="134"/>
        <v>1.1929727269493613</v>
      </c>
      <c r="AN2142">
        <v>0.173698406541899</v>
      </c>
      <c r="AO2142">
        <v>1.4655348107144699</v>
      </c>
      <c r="AP2142">
        <v>0.14277506213038599</v>
      </c>
      <c r="AQ2142">
        <v>0.97365521188541504</v>
      </c>
      <c r="AS2142">
        <v>1791.37893991793</v>
      </c>
      <c r="AT2142">
        <v>-0.19377957206456101</v>
      </c>
      <c r="AU2142">
        <f t="shared" si="135"/>
        <v>0.87431219549346773</v>
      </c>
      <c r="AV2142">
        <v>0.173954396624834</v>
      </c>
      <c r="AW2142">
        <v>-1.1139676594807999</v>
      </c>
      <c r="AX2142">
        <v>0.265293061110077</v>
      </c>
      <c r="AY2142">
        <v>0.73463391387846699</v>
      </c>
    </row>
    <row r="2143" spans="1:51" x14ac:dyDescent="0.35">
      <c r="A2143" t="s">
        <v>7036</v>
      </c>
      <c r="B2143" t="s">
        <v>5817</v>
      </c>
      <c r="C2143">
        <v>2473.2053456653698</v>
      </c>
      <c r="D2143">
        <v>2405.0166995772402</v>
      </c>
      <c r="E2143">
        <v>2809.7308298067301</v>
      </c>
      <c r="F2143">
        <v>2185.57661816671</v>
      </c>
      <c r="G2143">
        <v>2322.39542919531</v>
      </c>
      <c r="H2143">
        <v>1933.1920152566399</v>
      </c>
      <c r="I2143">
        <v>2278.1924271839598</v>
      </c>
      <c r="J2143">
        <v>2420.8012120810699</v>
      </c>
      <c r="K2143">
        <v>2163.9216125706598</v>
      </c>
      <c r="L2143">
        <v>2028.1879504026001</v>
      </c>
      <c r="M2143">
        <v>2269.6850960768602</v>
      </c>
      <c r="N2143">
        <v>2074.7250043561598</v>
      </c>
      <c r="O2143">
        <v>1801.59469342834</v>
      </c>
      <c r="P2143">
        <v>2371.5328694382401</v>
      </c>
      <c r="Q2143">
        <v>2166.2627122653898</v>
      </c>
      <c r="R2143">
        <v>1921.91006096294</v>
      </c>
      <c r="S2143">
        <v>2821.7729961375499</v>
      </c>
      <c r="U2143">
        <v>2261.6296219159899</v>
      </c>
      <c r="V2143">
        <v>-0.25546876838862698</v>
      </c>
      <c r="W2143">
        <f t="shared" si="132"/>
        <v>0.83771489552130407</v>
      </c>
      <c r="X2143">
        <v>0.161947867769835</v>
      </c>
      <c r="Y2143">
        <v>-1.5774753438044999</v>
      </c>
      <c r="Z2143">
        <v>0.114686191049648</v>
      </c>
      <c r="AA2143">
        <v>0.26315715640010201</v>
      </c>
      <c r="AC2143">
        <v>2261.6296219159899</v>
      </c>
      <c r="AD2143">
        <v>-0.125357752152605</v>
      </c>
      <c r="AE2143">
        <f t="shared" si="133"/>
        <v>0.9167766774141709</v>
      </c>
      <c r="AF2143">
        <v>0.18106079218933399</v>
      </c>
      <c r="AG2143">
        <v>-0.69235172693555203</v>
      </c>
      <c r="AH2143">
        <v>0.488716473178266</v>
      </c>
      <c r="AI2143">
        <v>0.77414514704205095</v>
      </c>
      <c r="AK2143">
        <v>2261.6296219159899</v>
      </c>
      <c r="AL2143">
        <v>-4.8514080517126502E-2</v>
      </c>
      <c r="AM2143">
        <f t="shared" si="134"/>
        <v>0.96693171809358547</v>
      </c>
      <c r="AN2143">
        <v>0.16212910394971</v>
      </c>
      <c r="AO2143">
        <v>-0.29923116414789303</v>
      </c>
      <c r="AP2143">
        <v>0.764763672454156</v>
      </c>
      <c r="AQ2143">
        <v>0.97904602508227001</v>
      </c>
      <c r="AS2143">
        <v>2261.6296219159899</v>
      </c>
      <c r="AT2143">
        <v>9.6887258012578498E-2</v>
      </c>
      <c r="AU2143">
        <f t="shared" si="135"/>
        <v>1.0694635094785458</v>
      </c>
      <c r="AV2143">
        <v>0.16204742274230299</v>
      </c>
      <c r="AW2143">
        <v>0.59789447047642297</v>
      </c>
      <c r="AX2143">
        <v>0.54991034967616204</v>
      </c>
      <c r="AY2143">
        <v>0.87790975609291</v>
      </c>
    </row>
    <row r="2144" spans="1:51" x14ac:dyDescent="0.35">
      <c r="A2144" t="s">
        <v>1700</v>
      </c>
      <c r="B2144" t="s">
        <v>8462</v>
      </c>
      <c r="C2144">
        <v>287.95405059493299</v>
      </c>
      <c r="D2144">
        <v>242.32672478876901</v>
      </c>
      <c r="E2144">
        <v>242.20099029550701</v>
      </c>
      <c r="F2144">
        <v>317.57927393938598</v>
      </c>
      <c r="G2144">
        <v>367.97772325606098</v>
      </c>
      <c r="H2144">
        <v>335.76974424949799</v>
      </c>
      <c r="I2144">
        <v>297.86273144350702</v>
      </c>
      <c r="J2144">
        <v>223.05485422969201</v>
      </c>
      <c r="K2144">
        <v>792.54742188801902</v>
      </c>
      <c r="L2144">
        <v>1100.77760027</v>
      </c>
      <c r="M2144">
        <v>859.95035526598997</v>
      </c>
      <c r="N2144">
        <v>1099.1102701648699</v>
      </c>
      <c r="O2144">
        <v>1191.2621687011299</v>
      </c>
      <c r="P2144">
        <v>852.09727518187901</v>
      </c>
      <c r="Q2144">
        <v>680.17480956413397</v>
      </c>
      <c r="R2144">
        <v>1036.1835696803901</v>
      </c>
      <c r="S2144">
        <v>453.57990523888901</v>
      </c>
      <c r="U2144">
        <v>610.61232169133302</v>
      </c>
      <c r="V2144">
        <v>0.40294397396146697</v>
      </c>
      <c r="W2144">
        <f t="shared" si="132"/>
        <v>1.3222032573199638</v>
      </c>
      <c r="X2144">
        <v>0.25555523104891897</v>
      </c>
      <c r="Y2144">
        <v>1.5767392915715199</v>
      </c>
      <c r="Z2144">
        <v>0.114855525544817</v>
      </c>
      <c r="AA2144">
        <v>0.26342272890936702</v>
      </c>
      <c r="AC2144">
        <v>610.61232169133302</v>
      </c>
      <c r="AD2144">
        <v>1.7440858109532401E-2</v>
      </c>
      <c r="AE2144">
        <f t="shared" si="133"/>
        <v>1.0121624499261452</v>
      </c>
      <c r="AF2144">
        <v>0.287476963839919</v>
      </c>
      <c r="AG2144">
        <v>6.0668715421818203E-2</v>
      </c>
      <c r="AH2144">
        <v>0.95162304724543001</v>
      </c>
      <c r="AI2144">
        <v>0.98978823395402804</v>
      </c>
      <c r="AK2144">
        <v>610.61232169133302</v>
      </c>
      <c r="AL2144">
        <v>0.19073580142188201</v>
      </c>
      <c r="AM2144">
        <f t="shared" si="134"/>
        <v>1.1413456750665736</v>
      </c>
      <c r="AN2144">
        <v>0.24891960063928301</v>
      </c>
      <c r="AO2144">
        <v>0.76625464982278801</v>
      </c>
      <c r="AP2144">
        <v>0.44352479660371502</v>
      </c>
      <c r="AQ2144">
        <v>0.97365521188541504</v>
      </c>
      <c r="AS2144">
        <v>610.61232169133302</v>
      </c>
      <c r="AT2144">
        <v>-0.34340592850254098</v>
      </c>
      <c r="AU2144">
        <f t="shared" si="135"/>
        <v>0.78817837452588413</v>
      </c>
      <c r="AV2144">
        <v>0.24948597249274701</v>
      </c>
      <c r="AW2144">
        <v>-1.37645385458505</v>
      </c>
      <c r="AX2144">
        <v>0.168681164491916</v>
      </c>
      <c r="AY2144">
        <v>0.65141292917860605</v>
      </c>
    </row>
    <row r="2145" spans="1:51" x14ac:dyDescent="0.35">
      <c r="A2145" t="s">
        <v>3490</v>
      </c>
      <c r="B2145" t="s">
        <v>2363</v>
      </c>
      <c r="C2145">
        <v>1963.4200264639701</v>
      </c>
      <c r="D2145">
        <v>1878.7925566259</v>
      </c>
      <c r="E2145">
        <v>1980.4665338155301</v>
      </c>
      <c r="F2145">
        <v>1522.8024812497299</v>
      </c>
      <c r="G2145">
        <v>1794.2890713234999</v>
      </c>
      <c r="H2145">
        <v>1364.1217675095399</v>
      </c>
      <c r="I2145">
        <v>1727.1972038311201</v>
      </c>
      <c r="J2145">
        <v>1980.15853436261</v>
      </c>
      <c r="K2145">
        <v>3017.8147774762301</v>
      </c>
      <c r="L2145">
        <v>2681.97047200509</v>
      </c>
      <c r="M2145">
        <v>3470.2098494679899</v>
      </c>
      <c r="N2145">
        <v>2939.1937561712298</v>
      </c>
      <c r="O2145">
        <v>2752.2878377844399</v>
      </c>
      <c r="P2145">
        <v>3629.9160082990702</v>
      </c>
      <c r="Q2145">
        <v>3823.6318988889202</v>
      </c>
      <c r="R2145">
        <v>3065.5629723560801</v>
      </c>
      <c r="S2145">
        <v>5384.2283970488897</v>
      </c>
      <c r="U2145">
        <v>2645.6508320399898</v>
      </c>
      <c r="V2145">
        <v>-0.31501326622200299</v>
      </c>
      <c r="W2145">
        <f t="shared" si="132"/>
        <v>0.80384359901006308</v>
      </c>
      <c r="X2145">
        <v>0.19986432933974499</v>
      </c>
      <c r="Y2145">
        <v>-1.5761355078350101</v>
      </c>
      <c r="Z2145">
        <v>0.11499457745444901</v>
      </c>
      <c r="AA2145">
        <v>0.26361863255065998</v>
      </c>
      <c r="AC2145">
        <v>2645.6508320399898</v>
      </c>
      <c r="AD2145">
        <v>-6.6398706373946403E-2</v>
      </c>
      <c r="AE2145">
        <f t="shared" si="133"/>
        <v>0.95501896876651349</v>
      </c>
      <c r="AF2145">
        <v>0.22334756449247001</v>
      </c>
      <c r="AG2145">
        <v>-0.29728869676653702</v>
      </c>
      <c r="AH2145">
        <v>0.76624611044277602</v>
      </c>
      <c r="AI2145">
        <v>0.91943514648219304</v>
      </c>
      <c r="AK2145">
        <v>2645.6508320399898</v>
      </c>
      <c r="AL2145">
        <v>2.3748729483492801E-2</v>
      </c>
      <c r="AM2145">
        <f t="shared" si="134"/>
        <v>1.0165975996604875</v>
      </c>
      <c r="AN2145">
        <v>0.19897609360961099</v>
      </c>
      <c r="AO2145">
        <v>0.119354687554011</v>
      </c>
      <c r="AP2145">
        <v>0.90499435869709699</v>
      </c>
      <c r="AQ2145">
        <v>0.99449921705808397</v>
      </c>
      <c r="AS2145">
        <v>2645.6508320399898</v>
      </c>
      <c r="AT2145">
        <v>0.42069181913453702</v>
      </c>
      <c r="AU2145">
        <f t="shared" si="135"/>
        <v>1.3385692883616964</v>
      </c>
      <c r="AV2145">
        <v>0.19885600390636199</v>
      </c>
      <c r="AW2145">
        <v>2.11556005788306</v>
      </c>
      <c r="AX2145">
        <v>3.4382241941873497E-2</v>
      </c>
      <c r="AY2145">
        <v>0.46047645457866299</v>
      </c>
    </row>
    <row r="2146" spans="1:51" x14ac:dyDescent="0.35">
      <c r="A2146" t="s">
        <v>6539</v>
      </c>
      <c r="B2146" t="s">
        <v>1817</v>
      </c>
      <c r="C2146">
        <v>105.583151884809</v>
      </c>
      <c r="D2146">
        <v>111.531128563869</v>
      </c>
      <c r="E2146">
        <v>89.704070479817503</v>
      </c>
      <c r="F2146">
        <v>143.99557141350999</v>
      </c>
      <c r="G2146">
        <v>116.64999872670499</v>
      </c>
      <c r="H2146">
        <v>113.448087975307</v>
      </c>
      <c r="I2146">
        <v>117.92517695374301</v>
      </c>
      <c r="J2146">
        <v>98.406553336628903</v>
      </c>
      <c r="K2146">
        <v>509.56544603287102</v>
      </c>
      <c r="L2146">
        <v>453.26136481705902</v>
      </c>
      <c r="M2146">
        <v>409.905614886335</v>
      </c>
      <c r="N2146">
        <v>436.98420421421002</v>
      </c>
      <c r="O2146">
        <v>447.28018600446302</v>
      </c>
      <c r="P2146">
        <v>408.124261252162</v>
      </c>
      <c r="Q2146">
        <v>453.449873042756</v>
      </c>
      <c r="R2146">
        <v>397.63656433716</v>
      </c>
      <c r="S2146">
        <v>469.84372654227599</v>
      </c>
      <c r="U2146">
        <v>287.25264590962797</v>
      </c>
      <c r="V2146">
        <v>0.28641064785369202</v>
      </c>
      <c r="W2146">
        <f t="shared" si="132"/>
        <v>1.2196021915136139</v>
      </c>
      <c r="X2146">
        <v>0.181793776952869</v>
      </c>
      <c r="Y2146">
        <v>1.5754700334321401</v>
      </c>
      <c r="Z2146">
        <v>0.11514799015249</v>
      </c>
      <c r="AA2146">
        <v>0.26384725948694199</v>
      </c>
      <c r="AC2146">
        <v>287.25264590962797</v>
      </c>
      <c r="AD2146">
        <v>8.3423480307280404E-2</v>
      </c>
      <c r="AE2146">
        <f t="shared" si="133"/>
        <v>1.0595292971070802</v>
      </c>
      <c r="AF2146">
        <v>0.20698936572408799</v>
      </c>
      <c r="AG2146">
        <v>0.40303268728540298</v>
      </c>
      <c r="AH2146">
        <v>0.68692417812883999</v>
      </c>
      <c r="AI2146">
        <v>0.88247600670914605</v>
      </c>
      <c r="AK2146">
        <v>287.25264590962797</v>
      </c>
      <c r="AL2146">
        <v>-8.8434289332154095E-2</v>
      </c>
      <c r="AM2146">
        <f t="shared" si="134"/>
        <v>0.94054293661613297</v>
      </c>
      <c r="AN2146">
        <v>0.15402446424577901</v>
      </c>
      <c r="AO2146">
        <v>-0.57415742210301302</v>
      </c>
      <c r="AP2146">
        <v>0.56586127877544001</v>
      </c>
      <c r="AQ2146">
        <v>0.97365521188541504</v>
      </c>
      <c r="AS2146">
        <v>287.25264590962797</v>
      </c>
      <c r="AT2146">
        <v>-5.7178061039561703E-2</v>
      </c>
      <c r="AU2146">
        <f t="shared" si="135"/>
        <v>0.9611422944757777</v>
      </c>
      <c r="AV2146">
        <v>0.15397003311297899</v>
      </c>
      <c r="AW2146">
        <v>-0.37135837333753202</v>
      </c>
      <c r="AX2146">
        <v>0.71037062560421405</v>
      </c>
      <c r="AY2146">
        <v>0.93820487208560499</v>
      </c>
    </row>
    <row r="2147" spans="1:51" x14ac:dyDescent="0.35">
      <c r="A2147" t="s">
        <v>4400</v>
      </c>
      <c r="B2147" t="s">
        <v>8463</v>
      </c>
      <c r="C2147">
        <v>197.30184948171299</v>
      </c>
      <c r="D2147">
        <v>191.630757259738</v>
      </c>
      <c r="E2147">
        <v>199.34237884403899</v>
      </c>
      <c r="F2147">
        <v>250.512843418025</v>
      </c>
      <c r="G2147">
        <v>242.84408825832301</v>
      </c>
      <c r="H2147">
        <v>211.34280905077401</v>
      </c>
      <c r="I2147">
        <v>257.19887732152699</v>
      </c>
      <c r="J2147">
        <v>258.04385097160502</v>
      </c>
      <c r="K2147">
        <v>165.23772716017399</v>
      </c>
      <c r="L2147">
        <v>220.36439625898501</v>
      </c>
      <c r="M2147">
        <v>189.74859324115201</v>
      </c>
      <c r="N2147">
        <v>220.39203342977601</v>
      </c>
      <c r="O2147">
        <v>208.49315443235901</v>
      </c>
      <c r="P2147">
        <v>216.93091363853699</v>
      </c>
      <c r="Q2147">
        <v>149.499848972612</v>
      </c>
      <c r="R2147">
        <v>188.071347997305</v>
      </c>
      <c r="S2147">
        <v>140.953117962683</v>
      </c>
      <c r="U2147">
        <v>206.34756398231301</v>
      </c>
      <c r="V2147">
        <v>0.259473890756871</v>
      </c>
      <c r="W2147">
        <f t="shared" si="132"/>
        <v>1.1970420983100345</v>
      </c>
      <c r="X2147">
        <v>0.16475615406636701</v>
      </c>
      <c r="Y2147">
        <v>1.5748965022110799</v>
      </c>
      <c r="Z2147">
        <v>0.11528033617543</v>
      </c>
      <c r="AA2147">
        <v>0.26402742418557301</v>
      </c>
      <c r="AC2147">
        <v>206.34756398231301</v>
      </c>
      <c r="AD2147">
        <v>0.39370955921697398</v>
      </c>
      <c r="AE2147">
        <f t="shared" si="133"/>
        <v>1.3137671152808965</v>
      </c>
      <c r="AF2147">
        <v>0.18341162353846799</v>
      </c>
      <c r="AG2147">
        <v>2.1465900122431401</v>
      </c>
      <c r="AH2147">
        <v>3.1825935752912302E-2</v>
      </c>
      <c r="AI2147">
        <v>0.24612037036279999</v>
      </c>
      <c r="AK2147">
        <v>206.34756398231301</v>
      </c>
      <c r="AL2147">
        <v>0.16723685582627401</v>
      </c>
      <c r="AM2147">
        <f t="shared" si="134"/>
        <v>1.1229057610592204</v>
      </c>
      <c r="AN2147">
        <v>0.165766847660791</v>
      </c>
      <c r="AO2147">
        <v>1.00886792616393</v>
      </c>
      <c r="AP2147">
        <v>0.31303797918169102</v>
      </c>
      <c r="AQ2147">
        <v>0.97365521188541504</v>
      </c>
      <c r="AS2147">
        <v>206.34756398231301</v>
      </c>
      <c r="AT2147">
        <v>-0.264110379967191</v>
      </c>
      <c r="AU2147">
        <f t="shared" si="135"/>
        <v>0.83271205800755443</v>
      </c>
      <c r="AV2147">
        <v>0.16897411598833201</v>
      </c>
      <c r="AW2147">
        <v>-1.5630227057109101</v>
      </c>
      <c r="AX2147">
        <v>0.118047254303232</v>
      </c>
      <c r="AY2147">
        <v>0.59106583760402498</v>
      </c>
    </row>
    <row r="2148" spans="1:51" x14ac:dyDescent="0.35">
      <c r="A2148" t="s">
        <v>1350</v>
      </c>
      <c r="B2148" t="s">
        <v>8464</v>
      </c>
      <c r="C2148">
        <v>126.913081558508</v>
      </c>
      <c r="D2148">
        <v>149.046144535352</v>
      </c>
      <c r="E2148">
        <v>141.533088979268</v>
      </c>
      <c r="F2148">
        <v>165.69353422924499</v>
      </c>
      <c r="G2148">
        <v>142.10090753980501</v>
      </c>
      <c r="H2148">
        <v>237.87502317403101</v>
      </c>
      <c r="I2148">
        <v>119.95836965984201</v>
      </c>
      <c r="J2148">
        <v>101.686771781183</v>
      </c>
      <c r="K2148">
        <v>142.48043539559899</v>
      </c>
      <c r="L2148">
        <v>223.497539333757</v>
      </c>
      <c r="M2148">
        <v>200.69562746660301</v>
      </c>
      <c r="N2148">
        <v>179.54350999235999</v>
      </c>
      <c r="O2148">
        <v>209.38415081882201</v>
      </c>
      <c r="P2148">
        <v>266.56764811515097</v>
      </c>
      <c r="Q2148">
        <v>150.48991419759599</v>
      </c>
      <c r="R2148">
        <v>227.47677329197899</v>
      </c>
      <c r="S2148">
        <v>197.876492524535</v>
      </c>
      <c r="U2148">
        <v>175.459941917273</v>
      </c>
      <c r="V2148">
        <v>0.38825344908284198</v>
      </c>
      <c r="W2148">
        <f t="shared" si="132"/>
        <v>1.308807979395886</v>
      </c>
      <c r="X2148">
        <v>0.24661719572179799</v>
      </c>
      <c r="Y2148">
        <v>1.5743162107837001</v>
      </c>
      <c r="Z2148">
        <v>0.115414363878446</v>
      </c>
      <c r="AA2148">
        <v>0.26421127082559898</v>
      </c>
      <c r="AC2148">
        <v>175.459941917273</v>
      </c>
      <c r="AD2148">
        <v>-0.32803629559833097</v>
      </c>
      <c r="AE2148">
        <f t="shared" si="133"/>
        <v>0.79662005451347284</v>
      </c>
      <c r="AF2148">
        <v>0.28275152122175601</v>
      </c>
      <c r="AG2148">
        <v>-1.1601574915703401</v>
      </c>
      <c r="AH2148">
        <v>0.24598469040454801</v>
      </c>
      <c r="AI2148">
        <v>0.57096515055985697</v>
      </c>
      <c r="AK2148">
        <v>175.459941917273</v>
      </c>
      <c r="AL2148">
        <v>0.21173124381789801</v>
      </c>
      <c r="AM2148">
        <f t="shared" si="134"/>
        <v>1.1580770507163074</v>
      </c>
      <c r="AN2148">
        <v>0.24259141383023899</v>
      </c>
      <c r="AO2148">
        <v>0.87278952076211402</v>
      </c>
      <c r="AP2148">
        <v>0.38277781248049197</v>
      </c>
      <c r="AQ2148">
        <v>0.97365521188541504</v>
      </c>
      <c r="AS2148">
        <v>175.459941917273</v>
      </c>
      <c r="AT2148">
        <v>2.57845195684657E-2</v>
      </c>
      <c r="AU2148">
        <f t="shared" si="135"/>
        <v>1.018033135332328</v>
      </c>
      <c r="AV2148">
        <v>0.24348869663321901</v>
      </c>
      <c r="AW2148">
        <v>0.10589616653665999</v>
      </c>
      <c r="AX2148">
        <v>0.915664735627569</v>
      </c>
      <c r="AY2148">
        <v>0.98852104410411201</v>
      </c>
    </row>
    <row r="2149" spans="1:51" x14ac:dyDescent="0.35">
      <c r="A2149" t="s">
        <v>4190</v>
      </c>
      <c r="B2149" t="s">
        <v>2946</v>
      </c>
      <c r="C2149">
        <v>214.365793220672</v>
      </c>
      <c r="D2149">
        <v>148.03222518477099</v>
      </c>
      <c r="E2149">
        <v>200.33909073825899</v>
      </c>
      <c r="F2149">
        <v>254.45792756634</v>
      </c>
      <c r="G2149">
        <v>234.36045198728999</v>
      </c>
      <c r="H2149">
        <v>236.04521530346199</v>
      </c>
      <c r="I2149">
        <v>178.92095813671401</v>
      </c>
      <c r="J2149">
        <v>155.263673042237</v>
      </c>
      <c r="K2149">
        <v>329.48600685232202</v>
      </c>
      <c r="L2149">
        <v>477.28212839031301</v>
      </c>
      <c r="M2149">
        <v>379.49718648230402</v>
      </c>
      <c r="N2149">
        <v>527.23094204105803</v>
      </c>
      <c r="O2149">
        <v>531.03384633199198</v>
      </c>
      <c r="P2149">
        <v>517.50891685803401</v>
      </c>
      <c r="Q2149">
        <v>291.07917614535</v>
      </c>
      <c r="R2149">
        <v>493.46339403102502</v>
      </c>
      <c r="S2149">
        <v>269.256597133843</v>
      </c>
      <c r="U2149">
        <v>319.86020761447003</v>
      </c>
      <c r="V2149">
        <v>0.36568492269255798</v>
      </c>
      <c r="W2149">
        <f t="shared" si="132"/>
        <v>1.2884931993501814</v>
      </c>
      <c r="X2149">
        <v>0.23240989646325</v>
      </c>
      <c r="Y2149">
        <v>1.5734481545642101</v>
      </c>
      <c r="Z2149">
        <v>0.11561508422183001</v>
      </c>
      <c r="AA2149">
        <v>0.26443810291515901</v>
      </c>
      <c r="AC2149">
        <v>319.86020761447003</v>
      </c>
      <c r="AD2149">
        <v>-0.165865453275928</v>
      </c>
      <c r="AE2149">
        <f t="shared" si="133"/>
        <v>0.89139362399831967</v>
      </c>
      <c r="AF2149">
        <v>0.26380719235480199</v>
      </c>
      <c r="AG2149">
        <v>-0.62873741915592196</v>
      </c>
      <c r="AH2149">
        <v>0.52952097629560002</v>
      </c>
      <c r="AI2149">
        <v>0.80273126725662802</v>
      </c>
      <c r="AK2149">
        <v>319.86020761447003</v>
      </c>
      <c r="AL2149">
        <v>0.40971652464395603</v>
      </c>
      <c r="AM2149">
        <f t="shared" si="134"/>
        <v>1.3284247660773558</v>
      </c>
      <c r="AN2149">
        <v>0.22472547723050401</v>
      </c>
      <c r="AO2149">
        <v>1.8231868041543999</v>
      </c>
      <c r="AP2149">
        <v>6.8275102978240701E-2</v>
      </c>
      <c r="AQ2149">
        <v>0.97365521188541504</v>
      </c>
      <c r="AS2149">
        <v>319.86020761447003</v>
      </c>
      <c r="AT2149">
        <v>-0.17007864771060399</v>
      </c>
      <c r="AU2149">
        <f t="shared" si="135"/>
        <v>0.88879422772728722</v>
      </c>
      <c r="AV2149">
        <v>0.22610067088444499</v>
      </c>
      <c r="AW2149">
        <v>-0.752225312049283</v>
      </c>
      <c r="AX2149">
        <v>0.45191557415154698</v>
      </c>
      <c r="AY2149">
        <v>0.84268475944249499</v>
      </c>
    </row>
    <row r="2150" spans="1:51" x14ac:dyDescent="0.35">
      <c r="A2150" t="s">
        <v>2663</v>
      </c>
      <c r="B2150" t="s">
        <v>1129</v>
      </c>
      <c r="C2150">
        <v>2174.5863302335902</v>
      </c>
      <c r="D2150">
        <v>2371.5573610080801</v>
      </c>
      <c r="E2150">
        <v>1921.66053205653</v>
      </c>
      <c r="F2150">
        <v>2614.604519296</v>
      </c>
      <c r="G2150">
        <v>3082.7413299866598</v>
      </c>
      <c r="H2150">
        <v>2396.1334065107199</v>
      </c>
      <c r="I2150">
        <v>3139.24953821689</v>
      </c>
      <c r="J2150">
        <v>3114.02071003021</v>
      </c>
      <c r="K2150">
        <v>2763.5267781938001</v>
      </c>
      <c r="L2150">
        <v>2772.83162117348</v>
      </c>
      <c r="M2150">
        <v>2502.00548908365</v>
      </c>
      <c r="N2150">
        <v>3056.9894981768002</v>
      </c>
      <c r="O2150">
        <v>3054.3356127954198</v>
      </c>
      <c r="P2150">
        <v>2154.6019557997001</v>
      </c>
      <c r="Q2150">
        <v>3264.2450467728499</v>
      </c>
      <c r="R2150">
        <v>2465.5258144599102</v>
      </c>
      <c r="S2150">
        <v>1794.44161714031</v>
      </c>
      <c r="U2150">
        <v>2626.06218593733</v>
      </c>
      <c r="V2150">
        <v>0.32339188030167798</v>
      </c>
      <c r="W2150">
        <f t="shared" si="132"/>
        <v>1.2512689170407396</v>
      </c>
      <c r="X2150">
        <v>0.20553405748526499</v>
      </c>
      <c r="Y2150">
        <v>1.5734223527644</v>
      </c>
      <c r="Z2150">
        <v>0.115621054560463</v>
      </c>
      <c r="AA2150">
        <v>0.26443810291515901</v>
      </c>
      <c r="AC2150">
        <v>2626.06218593733</v>
      </c>
      <c r="AD2150">
        <v>0.53631670876578197</v>
      </c>
      <c r="AE2150">
        <f t="shared" si="133"/>
        <v>1.4502651685401502</v>
      </c>
      <c r="AF2150">
        <v>0.229688024046135</v>
      </c>
      <c r="AG2150">
        <v>2.3349789828748699</v>
      </c>
      <c r="AH2150">
        <v>1.9544518702035302E-2</v>
      </c>
      <c r="AI2150">
        <v>0.20972092733735201</v>
      </c>
      <c r="AK2150">
        <v>2626.06218593733</v>
      </c>
      <c r="AL2150">
        <v>4.0195717753511898E-2</v>
      </c>
      <c r="AM2150">
        <f t="shared" si="134"/>
        <v>1.0282533112819261</v>
      </c>
      <c r="AN2150">
        <v>0.205359289845674</v>
      </c>
      <c r="AO2150">
        <v>0.195733622684996</v>
      </c>
      <c r="AP2150">
        <v>0.84481866630543501</v>
      </c>
      <c r="AQ2150">
        <v>0.99126777659702803</v>
      </c>
      <c r="AS2150">
        <v>2626.06218593733</v>
      </c>
      <c r="AT2150">
        <v>-9.5603930888462502E-2</v>
      </c>
      <c r="AU2150">
        <f t="shared" si="135"/>
        <v>0.93588039373036214</v>
      </c>
      <c r="AV2150">
        <v>0.205421459936591</v>
      </c>
      <c r="AW2150">
        <v>-0.46540381378836199</v>
      </c>
      <c r="AX2150">
        <v>0.64164230355753205</v>
      </c>
      <c r="AY2150">
        <v>0.91196916274634299</v>
      </c>
    </row>
    <row r="2151" spans="1:51" x14ac:dyDescent="0.35">
      <c r="A2151" t="s">
        <v>3607</v>
      </c>
      <c r="B2151" t="s">
        <v>907</v>
      </c>
      <c r="C2151">
        <v>446.86202666398901</v>
      </c>
      <c r="D2151">
        <v>421.79044984153899</v>
      </c>
      <c r="E2151">
        <v>351.83929865972902</v>
      </c>
      <c r="F2151">
        <v>549.35296765291298</v>
      </c>
      <c r="G2151">
        <v>442.20954062760097</v>
      </c>
      <c r="H2151">
        <v>619.38996418776503</v>
      </c>
      <c r="I2151">
        <v>380.20703604051801</v>
      </c>
      <c r="J2151">
        <v>287.56581697259298</v>
      </c>
      <c r="K2151">
        <v>1781.99488991301</v>
      </c>
      <c r="L2151">
        <v>2391.6325470761899</v>
      </c>
      <c r="M2151">
        <v>2205.2192278603102</v>
      </c>
      <c r="N2151">
        <v>2202.9703686364201</v>
      </c>
      <c r="O2151">
        <v>2649.8232533411801</v>
      </c>
      <c r="P2151">
        <v>2384.4016524506901</v>
      </c>
      <c r="Q2151">
        <v>1469.2567938765301</v>
      </c>
      <c r="R2151">
        <v>2919.5837831962599</v>
      </c>
      <c r="S2151">
        <v>1399.5921777192</v>
      </c>
      <c r="U2151">
        <v>1347.2759879245</v>
      </c>
      <c r="V2151">
        <v>0.40110155995809399</v>
      </c>
      <c r="W2151">
        <f t="shared" si="132"/>
        <v>1.3205157967712999</v>
      </c>
      <c r="X2151">
        <v>0.25499279749320902</v>
      </c>
      <c r="Y2151">
        <v>1.5729917233006401</v>
      </c>
      <c r="Z2151">
        <v>0.115720734701902</v>
      </c>
      <c r="AA2151">
        <v>0.264542981888302</v>
      </c>
      <c r="AC2151">
        <v>1347.2759879245</v>
      </c>
      <c r="AD2151">
        <v>-0.28440193428625499</v>
      </c>
      <c r="AE2151">
        <f t="shared" si="133"/>
        <v>0.82108191577634482</v>
      </c>
      <c r="AF2151">
        <v>0.287284963014524</v>
      </c>
      <c r="AG2151">
        <v>-0.98996456793973198</v>
      </c>
      <c r="AH2151">
        <v>0.322191437832693</v>
      </c>
      <c r="AI2151">
        <v>0.64701634570404198</v>
      </c>
      <c r="AK2151">
        <v>1347.2759879245</v>
      </c>
      <c r="AL2151">
        <v>0.182235692840193</v>
      </c>
      <c r="AM2151">
        <f t="shared" si="134"/>
        <v>1.1346408358729767</v>
      </c>
      <c r="AN2151">
        <v>0.25023026382542202</v>
      </c>
      <c r="AO2151">
        <v>0.728271992580935</v>
      </c>
      <c r="AP2151">
        <v>0.46644710342251899</v>
      </c>
      <c r="AQ2151">
        <v>0.97365521188541504</v>
      </c>
      <c r="AS2151">
        <v>1347.2759879245</v>
      </c>
      <c r="AT2151">
        <v>-0.13990990113289101</v>
      </c>
      <c r="AU2151">
        <f t="shared" si="135"/>
        <v>0.90757583326970059</v>
      </c>
      <c r="AV2151">
        <v>0.25036944079228601</v>
      </c>
      <c r="AW2151">
        <v>-0.55881381006464304</v>
      </c>
      <c r="AX2151">
        <v>0.57628879645736297</v>
      </c>
      <c r="AY2151">
        <v>0.88521484420523699</v>
      </c>
    </row>
    <row r="2152" spans="1:51" x14ac:dyDescent="0.35">
      <c r="A2152" t="s">
        <v>4266</v>
      </c>
      <c r="B2152" t="s">
        <v>8465</v>
      </c>
      <c r="C2152">
        <v>1900.49673392656</v>
      </c>
      <c r="D2152">
        <v>1851.4167341602199</v>
      </c>
      <c r="E2152">
        <v>1645.57133735754</v>
      </c>
      <c r="F2152">
        <v>2181.6315340183901</v>
      </c>
      <c r="G2152">
        <v>2329.8186109324702</v>
      </c>
      <c r="H2152">
        <v>1844.4463335340199</v>
      </c>
      <c r="I2152">
        <v>2373.7524843706101</v>
      </c>
      <c r="J2152">
        <v>2385.81221533916</v>
      </c>
      <c r="K2152">
        <v>1323.8807122174401</v>
      </c>
      <c r="L2152">
        <v>1351.4290462517799</v>
      </c>
      <c r="M2152">
        <v>1409.7347408108701</v>
      </c>
      <c r="N2152">
        <v>1329.9519258693399</v>
      </c>
      <c r="O2152">
        <v>1262.54187961818</v>
      </c>
      <c r="P2152">
        <v>1325.48465028292</v>
      </c>
      <c r="Q2152">
        <v>1843.50144892055</v>
      </c>
      <c r="R2152">
        <v>1326.3507923048101</v>
      </c>
      <c r="S2152">
        <v>1903.7706381241801</v>
      </c>
      <c r="U2152">
        <v>1740.5642245905301</v>
      </c>
      <c r="V2152">
        <v>0.23564702131867801</v>
      </c>
      <c r="W2152">
        <f t="shared" si="132"/>
        <v>1.1774346759088694</v>
      </c>
      <c r="X2152">
        <v>0.14985875106089999</v>
      </c>
      <c r="Y2152">
        <v>1.57246086498422</v>
      </c>
      <c r="Z2152">
        <v>0.11584370831787601</v>
      </c>
      <c r="AA2152">
        <v>0.26466433568586201</v>
      </c>
      <c r="AC2152">
        <v>1740.5642245905301</v>
      </c>
      <c r="AD2152">
        <v>0.40357411214592098</v>
      </c>
      <c r="AE2152">
        <f t="shared" si="133"/>
        <v>1.3227808934235492</v>
      </c>
      <c r="AF2152">
        <v>0.16742277722753199</v>
      </c>
      <c r="AG2152">
        <v>2.4105090049811602</v>
      </c>
      <c r="AH2152">
        <v>1.5930278060493502E-2</v>
      </c>
      <c r="AI2152">
        <v>0.203018857841821</v>
      </c>
      <c r="AK2152">
        <v>1740.5642245905301</v>
      </c>
      <c r="AL2152">
        <v>-6.0113568538520602E-2</v>
      </c>
      <c r="AM2152">
        <f t="shared" si="134"/>
        <v>0.95918860930189709</v>
      </c>
      <c r="AN2152">
        <v>0.150928508872088</v>
      </c>
      <c r="AO2152">
        <v>-0.398291674566711</v>
      </c>
      <c r="AP2152">
        <v>0.69041519665923501</v>
      </c>
      <c r="AQ2152">
        <v>0.97480107044019104</v>
      </c>
      <c r="AS2152">
        <v>1740.5642245905301</v>
      </c>
      <c r="AT2152">
        <v>0.31266039991191702</v>
      </c>
      <c r="AU2152">
        <f t="shared" si="135"/>
        <v>1.2419958904280197</v>
      </c>
      <c r="AV2152">
        <v>0.150572492135915</v>
      </c>
      <c r="AW2152">
        <v>2.0764775522855299</v>
      </c>
      <c r="AX2152">
        <v>3.7849805157996998E-2</v>
      </c>
      <c r="AY2152">
        <v>0.467597136988601</v>
      </c>
    </row>
    <row r="2153" spans="1:51" x14ac:dyDescent="0.35">
      <c r="A2153" t="s">
        <v>4849</v>
      </c>
      <c r="B2153" t="s">
        <v>906</v>
      </c>
      <c r="C2153">
        <v>7742.7644715526503</v>
      </c>
      <c r="D2153">
        <v>7733.1628868784201</v>
      </c>
      <c r="E2153">
        <v>8909.6076224343196</v>
      </c>
      <c r="F2153">
        <v>6854.5837076979296</v>
      </c>
      <c r="G2153">
        <v>5816.5931183270804</v>
      </c>
      <c r="H2153">
        <v>7189.3151234674497</v>
      </c>
      <c r="I2153">
        <v>5984.7027304024796</v>
      </c>
      <c r="J2153">
        <v>6261.9370106541501</v>
      </c>
      <c r="K2153">
        <v>6274.0863947464804</v>
      </c>
      <c r="L2153">
        <v>7151.9212586802296</v>
      </c>
      <c r="M2153">
        <v>7992.5513217154503</v>
      </c>
      <c r="N2153">
        <v>6743.8062298188697</v>
      </c>
      <c r="O2153">
        <v>6661.9799815844099</v>
      </c>
      <c r="P2153">
        <v>10251.824066994101</v>
      </c>
      <c r="Q2153">
        <v>6804.7182913162997</v>
      </c>
      <c r="R2153">
        <v>8344.0988061471107</v>
      </c>
      <c r="S2153">
        <v>9489.93973052601</v>
      </c>
      <c r="U2153">
        <v>7423.97604429079</v>
      </c>
      <c r="V2153">
        <v>-0.296091068806557</v>
      </c>
      <c r="W2153">
        <f t="shared" si="132"/>
        <v>0.81445614964707735</v>
      </c>
      <c r="X2153">
        <v>0.188317428940315</v>
      </c>
      <c r="Y2153">
        <v>-1.5722977446787401</v>
      </c>
      <c r="Z2153">
        <v>0.115881515848622</v>
      </c>
      <c r="AA2153">
        <v>0.26466433568586201</v>
      </c>
      <c r="AC2153">
        <v>7423.97604429079</v>
      </c>
      <c r="AD2153">
        <v>-0.40869477176288499</v>
      </c>
      <c r="AE2153">
        <f t="shared" si="133"/>
        <v>0.75330459167388286</v>
      </c>
      <c r="AF2153">
        <v>0.21061201343588801</v>
      </c>
      <c r="AG2153">
        <v>-1.9405102543559101</v>
      </c>
      <c r="AH2153">
        <v>5.2317709181507799E-2</v>
      </c>
      <c r="AI2153">
        <v>0.29678636776930201</v>
      </c>
      <c r="AK2153">
        <v>7423.97604429079</v>
      </c>
      <c r="AL2153">
        <v>0.14351476014390099</v>
      </c>
      <c r="AM2153">
        <f t="shared" si="134"/>
        <v>1.1045929006233357</v>
      </c>
      <c r="AN2153">
        <v>0.18830476144522201</v>
      </c>
      <c r="AO2153">
        <v>0.762140898840999</v>
      </c>
      <c r="AP2153">
        <v>0.44597591521112601</v>
      </c>
      <c r="AQ2153">
        <v>0.97365521188541504</v>
      </c>
      <c r="AS2153">
        <v>7423.97604429079</v>
      </c>
      <c r="AT2153">
        <v>0.20217399386110199</v>
      </c>
      <c r="AU2153">
        <f t="shared" si="135"/>
        <v>1.1504306307772501</v>
      </c>
      <c r="AV2153">
        <v>0.188298366641831</v>
      </c>
      <c r="AW2153">
        <v>1.0736895782301901</v>
      </c>
      <c r="AX2153">
        <v>0.28296183388333002</v>
      </c>
      <c r="AY2153">
        <v>0.75041197844058105</v>
      </c>
    </row>
    <row r="2154" spans="1:51" x14ac:dyDescent="0.35">
      <c r="A2154" t="s">
        <v>5764</v>
      </c>
      <c r="B2154" t="s">
        <v>8466</v>
      </c>
      <c r="C2154">
        <v>4122.0089094422801</v>
      </c>
      <c r="D2154">
        <v>4328.4217076286805</v>
      </c>
      <c r="E2154">
        <v>4004.7883909767402</v>
      </c>
      <c r="F2154">
        <v>5298.2480111875202</v>
      </c>
      <c r="G2154">
        <v>6354.2435670038003</v>
      </c>
      <c r="H2154">
        <v>4784.0326776038801</v>
      </c>
      <c r="I2154">
        <v>6726.8180681286203</v>
      </c>
      <c r="J2154">
        <v>7009.8268160125299</v>
      </c>
      <c r="K2154">
        <v>4791.8940876450397</v>
      </c>
      <c r="L2154">
        <v>3104.9447870993499</v>
      </c>
      <c r="M2154">
        <v>3065.1695831263</v>
      </c>
      <c r="N2154">
        <v>3231.7831798624802</v>
      </c>
      <c r="O2154">
        <v>3476.6678999789201</v>
      </c>
      <c r="P2154">
        <v>2755.7579622387002</v>
      </c>
      <c r="Q2154">
        <v>5023.5909515697504</v>
      </c>
      <c r="R2154">
        <v>3327.0717038570901</v>
      </c>
      <c r="S2154">
        <v>2104.3577675326201</v>
      </c>
      <c r="U2154">
        <v>4324.0956512290804</v>
      </c>
      <c r="V2154">
        <v>0.40011565214999201</v>
      </c>
      <c r="W2154">
        <f t="shared" si="132"/>
        <v>1.3196136919943708</v>
      </c>
      <c r="X2154">
        <v>0.25460127639964197</v>
      </c>
      <c r="Y2154">
        <v>1.5715382805934499</v>
      </c>
      <c r="Z2154">
        <v>0.11605766984591601</v>
      </c>
      <c r="AA2154">
        <v>0.26494354263477798</v>
      </c>
      <c r="AC2154">
        <v>4324.0956512290804</v>
      </c>
      <c r="AD2154">
        <v>0.72623877185454</v>
      </c>
      <c r="AE2154">
        <f t="shared" si="133"/>
        <v>1.6543205109548804</v>
      </c>
      <c r="AF2154">
        <v>0.28458393352788602</v>
      </c>
      <c r="AG2154">
        <v>2.5519317371561199</v>
      </c>
      <c r="AH2154">
        <v>1.0712750558065301E-2</v>
      </c>
      <c r="AI2154">
        <v>0.18271188597128599</v>
      </c>
      <c r="AK2154">
        <v>4324.0956512290804</v>
      </c>
      <c r="AL2154">
        <v>-0.21207738559828501</v>
      </c>
      <c r="AM2154">
        <f t="shared" si="134"/>
        <v>0.86329325061980633</v>
      </c>
      <c r="AN2154">
        <v>0.25482036879355702</v>
      </c>
      <c r="AO2154">
        <v>-0.832262297564211</v>
      </c>
      <c r="AP2154">
        <v>0.40526090678495802</v>
      </c>
      <c r="AQ2154">
        <v>0.97365521188541504</v>
      </c>
      <c r="AS2154">
        <v>4324.0956512290804</v>
      </c>
      <c r="AT2154">
        <v>-6.8556040392550796E-2</v>
      </c>
      <c r="AU2154">
        <f t="shared" si="135"/>
        <v>0.95359194837208849</v>
      </c>
      <c r="AV2154">
        <v>0.25478654878784002</v>
      </c>
      <c r="AW2154">
        <v>-0.26907244797148699</v>
      </c>
      <c r="AX2154">
        <v>0.78787393212790802</v>
      </c>
      <c r="AY2154">
        <v>0.96220504144818098</v>
      </c>
    </row>
    <row r="2155" spans="1:51" x14ac:dyDescent="0.35">
      <c r="A2155" t="s">
        <v>4750</v>
      </c>
      <c r="B2155" t="s">
        <v>8467</v>
      </c>
      <c r="C2155">
        <v>489.52188601138602</v>
      </c>
      <c r="D2155">
        <v>483.63953022695699</v>
      </c>
      <c r="E2155">
        <v>292.03658500651699</v>
      </c>
      <c r="F2155">
        <v>548.36669661583403</v>
      </c>
      <c r="G2155">
        <v>442.20954062760097</v>
      </c>
      <c r="H2155">
        <v>629.45390747589704</v>
      </c>
      <c r="I2155">
        <v>427.98706463384502</v>
      </c>
      <c r="J2155">
        <v>452.67014534849301</v>
      </c>
      <c r="K2155">
        <v>630.27803713191997</v>
      </c>
      <c r="L2155">
        <v>579.63146883287504</v>
      </c>
      <c r="M2155">
        <v>546.13537413639301</v>
      </c>
      <c r="N2155">
        <v>738.12331885748097</v>
      </c>
      <c r="O2155">
        <v>604.98654640842699</v>
      </c>
      <c r="P2155">
        <v>473.38737510104397</v>
      </c>
      <c r="Q2155">
        <v>622.75102651505199</v>
      </c>
      <c r="R2155">
        <v>554.36268766824799</v>
      </c>
      <c r="S2155">
        <v>428.280627655844</v>
      </c>
      <c r="U2155">
        <v>526.10716577963603</v>
      </c>
      <c r="V2155">
        <v>0.35767990072461597</v>
      </c>
      <c r="W2155">
        <f t="shared" si="132"/>
        <v>1.2813635889051616</v>
      </c>
      <c r="X2155">
        <v>0.227679820919512</v>
      </c>
      <c r="Y2155">
        <v>1.5709776091709999</v>
      </c>
      <c r="Z2155">
        <v>0.116187849823523</v>
      </c>
      <c r="AA2155">
        <v>0.26511758676073099</v>
      </c>
      <c r="AC2155">
        <v>526.10716577963603</v>
      </c>
      <c r="AD2155">
        <v>6.2574278983735104E-2</v>
      </c>
      <c r="AE2155">
        <f t="shared" si="133"/>
        <v>1.0443275495715216</v>
      </c>
      <c r="AF2155">
        <v>0.255508484781101</v>
      </c>
      <c r="AG2155">
        <v>0.24490098259297999</v>
      </c>
      <c r="AH2155">
        <v>0.80653310085607199</v>
      </c>
      <c r="AI2155">
        <v>0.93428802583751802</v>
      </c>
      <c r="AK2155">
        <v>526.10716577963603</v>
      </c>
      <c r="AL2155">
        <v>4.8335456492786102E-2</v>
      </c>
      <c r="AM2155">
        <f t="shared" si="134"/>
        <v>1.0340711512670173</v>
      </c>
      <c r="AN2155">
        <v>0.226319051212339</v>
      </c>
      <c r="AO2155">
        <v>0.21357219480138401</v>
      </c>
      <c r="AP2155">
        <v>0.83088068442646401</v>
      </c>
      <c r="AQ2155">
        <v>0.99126777659702803</v>
      </c>
      <c r="AS2155">
        <v>526.10716577963603</v>
      </c>
      <c r="AT2155">
        <v>-0.13008692446192399</v>
      </c>
      <c r="AU2155">
        <f t="shared" si="135"/>
        <v>0.91377639222207319</v>
      </c>
      <c r="AV2155">
        <v>0.22665296597071399</v>
      </c>
      <c r="AW2155">
        <v>-0.57394759386794603</v>
      </c>
      <c r="AX2155">
        <v>0.56600326496168996</v>
      </c>
      <c r="AY2155">
        <v>0.88307113781431801</v>
      </c>
    </row>
    <row r="2156" spans="1:51" x14ac:dyDescent="0.35">
      <c r="A2156" t="s">
        <v>2540</v>
      </c>
      <c r="B2156" t="s">
        <v>8468</v>
      </c>
      <c r="C2156">
        <v>1001.44019818016</v>
      </c>
      <c r="D2156">
        <v>927.736205781271</v>
      </c>
      <c r="E2156">
        <v>1032.5935224121199</v>
      </c>
      <c r="F2156">
        <v>789.01682966307101</v>
      </c>
      <c r="G2156">
        <v>977.739080236566</v>
      </c>
      <c r="H2156">
        <v>774.00872925088504</v>
      </c>
      <c r="I2156">
        <v>1046.07764728795</v>
      </c>
      <c r="J2156">
        <v>1049.66990225738</v>
      </c>
      <c r="K2156">
        <v>73.219112633849406</v>
      </c>
      <c r="L2156">
        <v>68.929147644990607</v>
      </c>
      <c r="M2156">
        <v>71.763891033512607</v>
      </c>
      <c r="N2156">
        <v>74.097321584148702</v>
      </c>
      <c r="O2156">
        <v>81.971667554602803</v>
      </c>
      <c r="P2156">
        <v>73.535902928317498</v>
      </c>
      <c r="Q2156">
        <v>74.254891873813804</v>
      </c>
      <c r="R2156">
        <v>60.0037157896165</v>
      </c>
      <c r="S2156">
        <v>72.283650237273207</v>
      </c>
      <c r="U2156">
        <v>485.19655390291302</v>
      </c>
      <c r="V2156">
        <v>-0.22188900957666199</v>
      </c>
      <c r="W2156">
        <f t="shared" si="132"/>
        <v>0.85744199942404808</v>
      </c>
      <c r="X2156">
        <v>0.14132007012638201</v>
      </c>
      <c r="Y2156">
        <v>-1.5701167525477999</v>
      </c>
      <c r="Z2156">
        <v>0.116387951863428</v>
      </c>
      <c r="AA2156">
        <v>0.26545094357714499</v>
      </c>
      <c r="AC2156">
        <v>485.19655390291302</v>
      </c>
      <c r="AD2156">
        <v>8.5960212432165797E-2</v>
      </c>
      <c r="AE2156">
        <f t="shared" si="133"/>
        <v>1.0613939367443788</v>
      </c>
      <c r="AF2156">
        <v>0.15754555922265701</v>
      </c>
      <c r="AG2156">
        <v>0.54562129746024302</v>
      </c>
      <c r="AH2156">
        <v>0.58532628152627497</v>
      </c>
      <c r="AI2156">
        <v>0.83475775738084701</v>
      </c>
      <c r="AK2156">
        <v>485.19655390291302</v>
      </c>
      <c r="AL2156">
        <v>0.10275729453516</v>
      </c>
      <c r="AM2156">
        <f t="shared" si="134"/>
        <v>1.0738238063912966</v>
      </c>
      <c r="AN2156">
        <v>0.193059225497971</v>
      </c>
      <c r="AO2156">
        <v>0.53225788236801996</v>
      </c>
      <c r="AP2156">
        <v>0.59454739855544703</v>
      </c>
      <c r="AQ2156">
        <v>0.97365521188541504</v>
      </c>
      <c r="AS2156">
        <v>485.19655390291302</v>
      </c>
      <c r="AT2156">
        <v>-5.2720912059613503E-2</v>
      </c>
      <c r="AU2156">
        <f t="shared" si="135"/>
        <v>0.96411629705384827</v>
      </c>
      <c r="AV2156">
        <v>0.195731733086492</v>
      </c>
      <c r="AW2156">
        <v>-0.26935291088602697</v>
      </c>
      <c r="AX2156">
        <v>0.787658119101319</v>
      </c>
      <c r="AY2156">
        <v>0.96220504144818098</v>
      </c>
    </row>
    <row r="2157" spans="1:51" x14ac:dyDescent="0.35">
      <c r="A2157" t="s">
        <v>6287</v>
      </c>
      <c r="B2157" t="s">
        <v>6032</v>
      </c>
      <c r="C2157">
        <v>301.81850488283698</v>
      </c>
      <c r="D2157">
        <v>339.662982444509</v>
      </c>
      <c r="E2157">
        <v>322.934653727343</v>
      </c>
      <c r="F2157">
        <v>216.979628157344</v>
      </c>
      <c r="G2157">
        <v>283.14136054572998</v>
      </c>
      <c r="H2157">
        <v>279.04570026184399</v>
      </c>
      <c r="I2157">
        <v>268.38143720507099</v>
      </c>
      <c r="J2157">
        <v>259.13725711978901</v>
      </c>
      <c r="K2157">
        <v>73.219112633849406</v>
      </c>
      <c r="L2157">
        <v>77.284195844383405</v>
      </c>
      <c r="M2157">
        <v>92.441622348253503</v>
      </c>
      <c r="N2157">
        <v>59.847836664120102</v>
      </c>
      <c r="O2157">
        <v>57.0237687336368</v>
      </c>
      <c r="P2157">
        <v>87.323884727377006</v>
      </c>
      <c r="Q2157">
        <v>86.135674573624001</v>
      </c>
      <c r="R2157">
        <v>83.288739827378095</v>
      </c>
      <c r="S2157">
        <v>121.978659775399</v>
      </c>
      <c r="U2157">
        <v>177.037942321911</v>
      </c>
      <c r="V2157">
        <v>-0.307985953424806</v>
      </c>
      <c r="W2157">
        <f t="shared" si="132"/>
        <v>0.80776864228468881</v>
      </c>
      <c r="X2157">
        <v>0.196266683947773</v>
      </c>
      <c r="Y2157">
        <v>-1.5692217712648699</v>
      </c>
      <c r="Z2157">
        <v>0.116596272977201</v>
      </c>
      <c r="AA2157">
        <v>0.26580272805331201</v>
      </c>
      <c r="AC2157">
        <v>177.037942321911</v>
      </c>
      <c r="AD2157">
        <v>-0.28551966060961897</v>
      </c>
      <c r="AE2157">
        <f t="shared" si="133"/>
        <v>0.82044602986435244</v>
      </c>
      <c r="AF2157">
        <v>0.22014531388372699</v>
      </c>
      <c r="AG2157">
        <v>-1.29695997417606</v>
      </c>
      <c r="AH2157">
        <v>0.194644959037934</v>
      </c>
      <c r="AI2157">
        <v>0.517713683305705</v>
      </c>
      <c r="AK2157">
        <v>177.037942321911</v>
      </c>
      <c r="AL2157">
        <v>-0.24625087871357501</v>
      </c>
      <c r="AM2157">
        <f t="shared" si="134"/>
        <v>0.84308448858889451</v>
      </c>
      <c r="AN2157">
        <v>0.228765962017771</v>
      </c>
      <c r="AO2157">
        <v>-1.0764314609637899</v>
      </c>
      <c r="AP2157">
        <v>0.28173433834093198</v>
      </c>
      <c r="AQ2157">
        <v>0.97365521188541504</v>
      </c>
      <c r="AS2157">
        <v>177.037942321911</v>
      </c>
      <c r="AT2157">
        <v>0.26824100377747301</v>
      </c>
      <c r="AU2157">
        <f t="shared" si="135"/>
        <v>1.2043385504943915</v>
      </c>
      <c r="AV2157">
        <v>0.222683320989224</v>
      </c>
      <c r="AW2157">
        <v>1.2045850698914899</v>
      </c>
      <c r="AX2157">
        <v>0.228363523233541</v>
      </c>
      <c r="AY2157">
        <v>0.70493065270669097</v>
      </c>
    </row>
    <row r="2158" spans="1:51" x14ac:dyDescent="0.35">
      <c r="A2158" t="s">
        <v>3897</v>
      </c>
      <c r="B2158" t="s">
        <v>6031</v>
      </c>
      <c r="C2158">
        <v>59.723803086356497</v>
      </c>
      <c r="D2158">
        <v>82.1274673970305</v>
      </c>
      <c r="E2158">
        <v>75.750103960734805</v>
      </c>
      <c r="F2158">
        <v>93.695748522489694</v>
      </c>
      <c r="G2158">
        <v>98.622271650759899</v>
      </c>
      <c r="H2158">
        <v>97.894721075466606</v>
      </c>
      <c r="I2158">
        <v>74.211533772614402</v>
      </c>
      <c r="J2158">
        <v>60.137338150162101</v>
      </c>
      <c r="K2158">
        <v>324.53876951219701</v>
      </c>
      <c r="L2158">
        <v>433.418125343501</v>
      </c>
      <c r="M2158">
        <v>350.305095214434</v>
      </c>
      <c r="N2158">
        <v>395.18571511546003</v>
      </c>
      <c r="O2158">
        <v>490.04801255469101</v>
      </c>
      <c r="P2158">
        <v>443.05381514311301</v>
      </c>
      <c r="Q2158">
        <v>257.41695849588803</v>
      </c>
      <c r="R2158">
        <v>471.96952568847598</v>
      </c>
      <c r="S2158">
        <v>242.150228294865</v>
      </c>
      <c r="U2158">
        <v>238.24995488107299</v>
      </c>
      <c r="V2158">
        <v>0.41409868015345103</v>
      </c>
      <c r="W2158">
        <f t="shared" si="132"/>
        <v>1.3324659624738953</v>
      </c>
      <c r="X2158">
        <v>0.26395607709869501</v>
      </c>
      <c r="Y2158">
        <v>1.5688166179201699</v>
      </c>
      <c r="Z2158">
        <v>0.116690675109912</v>
      </c>
      <c r="AA2158">
        <v>0.26589460740158399</v>
      </c>
      <c r="AC2158">
        <v>238.24995488107299</v>
      </c>
      <c r="AD2158">
        <v>-0.110402881100609</v>
      </c>
      <c r="AE2158">
        <f t="shared" si="133"/>
        <v>0.92632934283424884</v>
      </c>
      <c r="AF2158">
        <v>0.30350801911228398</v>
      </c>
      <c r="AG2158">
        <v>-0.36375605963730601</v>
      </c>
      <c r="AH2158">
        <v>0.71604017728554503</v>
      </c>
      <c r="AI2158">
        <v>0.89639177214029098</v>
      </c>
      <c r="AK2158">
        <v>238.24995488107299</v>
      </c>
      <c r="AL2158">
        <v>0.26137246215226101</v>
      </c>
      <c r="AM2158">
        <f t="shared" si="134"/>
        <v>1.1986184300249298</v>
      </c>
      <c r="AN2158">
        <v>0.23721837860515399</v>
      </c>
      <c r="AO2158">
        <v>1.1018221424879999</v>
      </c>
      <c r="AP2158">
        <v>0.27053900202921899</v>
      </c>
      <c r="AQ2158">
        <v>0.97365521188541504</v>
      </c>
      <c r="AS2158">
        <v>238.24995488107299</v>
      </c>
      <c r="AT2158">
        <v>-0.18925094316878199</v>
      </c>
      <c r="AU2158">
        <f t="shared" si="135"/>
        <v>0.87706097899517321</v>
      </c>
      <c r="AV2158">
        <v>0.238372683709977</v>
      </c>
      <c r="AW2158">
        <v>-0.79392881861849096</v>
      </c>
      <c r="AX2158">
        <v>0.42723687149778999</v>
      </c>
      <c r="AY2158">
        <v>0.82989713997321501</v>
      </c>
    </row>
    <row r="2159" spans="1:51" x14ac:dyDescent="0.35">
      <c r="A2159" t="s">
        <v>5956</v>
      </c>
      <c r="B2159" t="s">
        <v>8469</v>
      </c>
      <c r="C2159">
        <v>2200.1822458420302</v>
      </c>
      <c r="D2159">
        <v>2410.0862963301402</v>
      </c>
      <c r="E2159">
        <v>2280.4768139757998</v>
      </c>
      <c r="F2159">
        <v>2903.5819331601001</v>
      </c>
      <c r="G2159">
        <v>3237.5676919330099</v>
      </c>
      <c r="H2159">
        <v>2243.3444493181701</v>
      </c>
      <c r="I2159">
        <v>3382.2160665957299</v>
      </c>
      <c r="J2159">
        <v>3444.2293667820099</v>
      </c>
      <c r="K2159">
        <v>3195.9153217207299</v>
      </c>
      <c r="L2159">
        <v>2573.35484541298</v>
      </c>
      <c r="M2159">
        <v>3278.0285819545202</v>
      </c>
      <c r="N2159">
        <v>2763.45010882421</v>
      </c>
      <c r="O2159">
        <v>2766.5437799678498</v>
      </c>
      <c r="P2159">
        <v>2736.4547877200098</v>
      </c>
      <c r="Q2159">
        <v>3973.1317478615301</v>
      </c>
      <c r="R2159">
        <v>2697.4804769899201</v>
      </c>
      <c r="S2159">
        <v>4166.2488905508299</v>
      </c>
      <c r="U2159">
        <v>2956.0172591140899</v>
      </c>
      <c r="V2159">
        <v>0.28285491722909401</v>
      </c>
      <c r="W2159">
        <f t="shared" si="132"/>
        <v>1.2166000066674489</v>
      </c>
      <c r="X2159">
        <v>0.180397066752602</v>
      </c>
      <c r="Y2159">
        <v>1.56795740818227</v>
      </c>
      <c r="Z2159">
        <v>0.11689107259872999</v>
      </c>
      <c r="AA2159">
        <v>0.266227813634272</v>
      </c>
      <c r="AC2159">
        <v>2956.0172591140899</v>
      </c>
      <c r="AD2159">
        <v>0.57141206916360399</v>
      </c>
      <c r="AE2159">
        <f t="shared" si="133"/>
        <v>1.4859772916908105</v>
      </c>
      <c r="AF2159">
        <v>0.20153594539376099</v>
      </c>
      <c r="AG2159">
        <v>2.8352861225186299</v>
      </c>
      <c r="AH2159">
        <v>4.5784660094028299E-3</v>
      </c>
      <c r="AI2159">
        <v>0.137316776700357</v>
      </c>
      <c r="AK2159">
        <v>2956.0172591140899</v>
      </c>
      <c r="AL2159">
        <v>-0.13013992723769299</v>
      </c>
      <c r="AM2159">
        <f t="shared" si="134"/>
        <v>0.91374282185953581</v>
      </c>
      <c r="AN2159">
        <v>0.18019180542728799</v>
      </c>
      <c r="AO2159">
        <v>-0.72222999780202202</v>
      </c>
      <c r="AP2159">
        <v>0.47015308309259402</v>
      </c>
      <c r="AQ2159">
        <v>0.97365521188541504</v>
      </c>
      <c r="AS2159">
        <v>2956.0172591140899</v>
      </c>
      <c r="AT2159">
        <v>0.26040637577404202</v>
      </c>
      <c r="AU2159">
        <f t="shared" si="135"/>
        <v>1.1978160558013686</v>
      </c>
      <c r="AV2159">
        <v>0.18004445002764499</v>
      </c>
      <c r="AW2159">
        <v>1.4463449205685399</v>
      </c>
      <c r="AX2159">
        <v>0.148080482278964</v>
      </c>
      <c r="AY2159">
        <v>0.62376800444409097</v>
      </c>
    </row>
    <row r="2160" spans="1:51" x14ac:dyDescent="0.35">
      <c r="A2160" t="s">
        <v>105</v>
      </c>
      <c r="B2160" t="s">
        <v>8470</v>
      </c>
      <c r="C2160">
        <v>592.97204492882497</v>
      </c>
      <c r="D2160">
        <v>636.74135216463196</v>
      </c>
      <c r="E2160">
        <v>467.457878389271</v>
      </c>
      <c r="F2160">
        <v>723.92294121586701</v>
      </c>
      <c r="G2160">
        <v>627.78908405644995</v>
      </c>
      <c r="H2160">
        <v>843.54142833252502</v>
      </c>
      <c r="I2160">
        <v>626.22335347850003</v>
      </c>
      <c r="J2160">
        <v>583.87888313066503</v>
      </c>
      <c r="K2160">
        <v>1089.3816622955201</v>
      </c>
      <c r="L2160">
        <v>1493.4648656414599</v>
      </c>
      <c r="M2160">
        <v>1173.7653363955901</v>
      </c>
      <c r="N2160">
        <v>1680.4892549020401</v>
      </c>
      <c r="O2160">
        <v>1662.5992571401</v>
      </c>
      <c r="P2160">
        <v>1202.3120128779899</v>
      </c>
      <c r="Q2160">
        <v>1165.3067698063801</v>
      </c>
      <c r="R2160">
        <v>1286.94536701013</v>
      </c>
      <c r="S2160">
        <v>665.00958218291396</v>
      </c>
      <c r="U2160">
        <v>971.87065140875598</v>
      </c>
      <c r="V2160">
        <v>0.37171915897421298</v>
      </c>
      <c r="W2160">
        <f t="shared" si="132"/>
        <v>1.2938937552180392</v>
      </c>
      <c r="X2160">
        <v>0.23733536769271499</v>
      </c>
      <c r="Y2160">
        <v>1.5662189861878799</v>
      </c>
      <c r="Z2160">
        <v>0.117297359353461</v>
      </c>
      <c r="AA2160">
        <v>0.26702942159437798</v>
      </c>
      <c r="AC2160">
        <v>971.87065140875598</v>
      </c>
      <c r="AD2160">
        <v>9.7152907637483493E-2</v>
      </c>
      <c r="AE2160">
        <f t="shared" si="133"/>
        <v>1.0696604525123878</v>
      </c>
      <c r="AF2160">
        <v>0.26597075617491001</v>
      </c>
      <c r="AG2160">
        <v>0.36527665309787999</v>
      </c>
      <c r="AH2160">
        <v>0.71490490426353603</v>
      </c>
      <c r="AI2160">
        <v>0.89622078319200404</v>
      </c>
      <c r="AK2160">
        <v>971.87065140875598</v>
      </c>
      <c r="AL2160">
        <v>0.27493590511296001</v>
      </c>
      <c r="AM2160">
        <f t="shared" si="134"/>
        <v>1.2099403337758119</v>
      </c>
      <c r="AN2160">
        <v>0.23485294995057099</v>
      </c>
      <c r="AO2160">
        <v>1.17067256413354</v>
      </c>
      <c r="AP2160">
        <v>0.24173041730085601</v>
      </c>
      <c r="AQ2160">
        <v>0.97365521188541504</v>
      </c>
      <c r="AS2160">
        <v>971.87065140875598</v>
      </c>
      <c r="AT2160">
        <v>-0.26928704912270901</v>
      </c>
      <c r="AU2160">
        <f t="shared" si="135"/>
        <v>0.82972948013906578</v>
      </c>
      <c r="AV2160">
        <v>0.23527727973596199</v>
      </c>
      <c r="AW2160">
        <v>-1.1445518641872801</v>
      </c>
      <c r="AX2160">
        <v>0.25239484188051298</v>
      </c>
      <c r="AY2160">
        <v>0.72605287375487004</v>
      </c>
    </row>
    <row r="2161" spans="1:51" x14ac:dyDescent="0.35">
      <c r="A2161" t="s">
        <v>344</v>
      </c>
      <c r="B2161" t="s">
        <v>8471</v>
      </c>
      <c r="C2161">
        <v>6002.2422101788297</v>
      </c>
      <c r="D2161">
        <v>6423.1790859282501</v>
      </c>
      <c r="E2161">
        <v>5873.6231926396104</v>
      </c>
      <c r="F2161">
        <v>7229.3667017878897</v>
      </c>
      <c r="G2161">
        <v>7607.7008260489401</v>
      </c>
      <c r="H2161">
        <v>6541.5631372858497</v>
      </c>
      <c r="I2161">
        <v>6981.9837527440504</v>
      </c>
      <c r="J2161">
        <v>7440.6288383973297</v>
      </c>
      <c r="K2161">
        <v>6249.3502080458502</v>
      </c>
      <c r="L2161">
        <v>6417.7213981585901</v>
      </c>
      <c r="M2161">
        <v>5893.1534247011596</v>
      </c>
      <c r="N2161">
        <v>6624.1105564906202</v>
      </c>
      <c r="O2161">
        <v>5779.0025625995004</v>
      </c>
      <c r="P2161">
        <v>5735.8004284087601</v>
      </c>
      <c r="Q2161">
        <v>6433.4438319472301</v>
      </c>
      <c r="R2161">
        <v>5210.47191737296</v>
      </c>
      <c r="S2161">
        <v>4387.6175694024796</v>
      </c>
      <c r="U2161">
        <v>6284.17409659635</v>
      </c>
      <c r="V2161">
        <v>0.22435034482628599</v>
      </c>
      <c r="W2161">
        <f t="shared" si="132"/>
        <v>1.1682510588737665</v>
      </c>
      <c r="X2161">
        <v>0.143358012039139</v>
      </c>
      <c r="Y2161">
        <v>1.56496551281022</v>
      </c>
      <c r="Z2161">
        <v>0.11759099593205601</v>
      </c>
      <c r="AA2161">
        <v>0.26753081140486001</v>
      </c>
      <c r="AC2161">
        <v>6284.17409659635</v>
      </c>
      <c r="AD2161">
        <v>0.24150912919367801</v>
      </c>
      <c r="AE2161">
        <f t="shared" si="133"/>
        <v>1.1822286835605305</v>
      </c>
      <c r="AF2161">
        <v>0.160288317232684</v>
      </c>
      <c r="AG2161">
        <v>1.5067169795231501</v>
      </c>
      <c r="AH2161">
        <v>0.13188321740879</v>
      </c>
      <c r="AI2161">
        <v>0.43725822430787897</v>
      </c>
      <c r="AK2161">
        <v>6284.17409659635</v>
      </c>
      <c r="AL2161">
        <v>-3.31942731033864E-2</v>
      </c>
      <c r="AM2161">
        <f t="shared" si="134"/>
        <v>0.97725416064753035</v>
      </c>
      <c r="AN2161">
        <v>0.14340779159261299</v>
      </c>
      <c r="AO2161">
        <v>-0.23146770991135199</v>
      </c>
      <c r="AP2161">
        <v>0.81695146809290897</v>
      </c>
      <c r="AQ2161">
        <v>0.98841742990085002</v>
      </c>
      <c r="AS2161">
        <v>6284.17409659635</v>
      </c>
      <c r="AT2161">
        <v>-0.21145561616786701</v>
      </c>
      <c r="AU2161">
        <f t="shared" si="135"/>
        <v>0.86366539096959727</v>
      </c>
      <c r="AV2161">
        <v>0.14346056534360099</v>
      </c>
      <c r="AW2161">
        <v>-1.47396335474778</v>
      </c>
      <c r="AX2161">
        <v>0.140491458024947</v>
      </c>
      <c r="AY2161">
        <v>0.61532316687241395</v>
      </c>
    </row>
    <row r="2162" spans="1:51" x14ac:dyDescent="0.35">
      <c r="A2162" t="s">
        <v>5733</v>
      </c>
      <c r="B2162" t="s">
        <v>8472</v>
      </c>
      <c r="C2162">
        <v>1131.55276918972</v>
      </c>
      <c r="D2162">
        <v>1139.64535005262</v>
      </c>
      <c r="E2162">
        <v>1190.07400169891</v>
      </c>
      <c r="F2162">
        <v>987.257308115917</v>
      </c>
      <c r="G2162">
        <v>975.61817116880798</v>
      </c>
      <c r="H2162">
        <v>976.20249894881204</v>
      </c>
      <c r="I2162">
        <v>1010.49677493122</v>
      </c>
      <c r="J2162">
        <v>1085.75230514747</v>
      </c>
      <c r="K2162">
        <v>274.07694864292301</v>
      </c>
      <c r="L2162">
        <v>254.82897008148001</v>
      </c>
      <c r="M2162">
        <v>295.569924087179</v>
      </c>
      <c r="N2162">
        <v>279.28990443255998</v>
      </c>
      <c r="O2162">
        <v>223.64009300223199</v>
      </c>
      <c r="P2162">
        <v>319.88117773818101</v>
      </c>
      <c r="Q2162">
        <v>346.52282874446399</v>
      </c>
      <c r="R2162">
        <v>263.29988719622798</v>
      </c>
      <c r="S2162">
        <v>357.80406867450199</v>
      </c>
      <c r="U2162">
        <v>653.61841069724903</v>
      </c>
      <c r="V2162">
        <v>-0.235976996406038</v>
      </c>
      <c r="W2162">
        <f t="shared" si="132"/>
        <v>0.84910978528939129</v>
      </c>
      <c r="X2162">
        <v>0.15080192078314</v>
      </c>
      <c r="Y2162">
        <v>-1.56481426218293</v>
      </c>
      <c r="Z2162">
        <v>0.11762646662175</v>
      </c>
      <c r="AA2162">
        <v>0.26753081140486001</v>
      </c>
      <c r="AC2162">
        <v>653.61841069724903</v>
      </c>
      <c r="AD2162">
        <v>-0.13868475419352799</v>
      </c>
      <c r="AE2162">
        <f t="shared" si="133"/>
        <v>0.90834688049663914</v>
      </c>
      <c r="AF2162">
        <v>0.168659878194792</v>
      </c>
      <c r="AG2162">
        <v>-0.82227472044866401</v>
      </c>
      <c r="AH2162">
        <v>0.41092056087082801</v>
      </c>
      <c r="AI2162">
        <v>0.71954612395352302</v>
      </c>
      <c r="AK2162">
        <v>653.61841069724903</v>
      </c>
      <c r="AL2162">
        <v>-2.2904586181881998E-3</v>
      </c>
      <c r="AM2162">
        <f t="shared" si="134"/>
        <v>0.99841363467639399</v>
      </c>
      <c r="AN2162">
        <v>0.16274602171740099</v>
      </c>
      <c r="AO2162">
        <v>-1.40738224751536E-2</v>
      </c>
      <c r="AP2162">
        <v>0.988771085026656</v>
      </c>
      <c r="AQ2162">
        <v>1</v>
      </c>
      <c r="AS2162">
        <v>653.61841069724903</v>
      </c>
      <c r="AT2162">
        <v>0.23149875437603301</v>
      </c>
      <c r="AU2162">
        <f t="shared" si="135"/>
        <v>1.1740539905581964</v>
      </c>
      <c r="AV2162">
        <v>0.16173560178895899</v>
      </c>
      <c r="AW2162">
        <v>1.4313407302747401</v>
      </c>
      <c r="AX2162">
        <v>0.15233258604153899</v>
      </c>
      <c r="AY2162">
        <v>0.62919849325325306</v>
      </c>
    </row>
    <row r="2163" spans="1:51" x14ac:dyDescent="0.35">
      <c r="A2163" t="s">
        <v>2649</v>
      </c>
      <c r="B2163" t="s">
        <v>1355</v>
      </c>
      <c r="C2163">
        <v>1128.3532797386599</v>
      </c>
      <c r="D2163">
        <v>1254.21823666823</v>
      </c>
      <c r="E2163">
        <v>1090.40281227689</v>
      </c>
      <c r="F2163">
        <v>1364.0128442800301</v>
      </c>
      <c r="G2163">
        <v>1458.12498408382</v>
      </c>
      <c r="H2163">
        <v>1204.01357883471</v>
      </c>
      <c r="I2163">
        <v>1472.03151921569</v>
      </c>
      <c r="J2163">
        <v>1494.68620456857</v>
      </c>
      <c r="K2163">
        <v>1078.4977401472399</v>
      </c>
      <c r="L2163">
        <v>1172.8398909897601</v>
      </c>
      <c r="M2163">
        <v>1131.1935366299399</v>
      </c>
      <c r="N2163">
        <v>1368.9005179840799</v>
      </c>
      <c r="O2163">
        <v>1083.4516059391001</v>
      </c>
      <c r="P2163">
        <v>1208.7464043842201</v>
      </c>
      <c r="Q2163">
        <v>1293.02518382934</v>
      </c>
      <c r="R2163">
        <v>1049.6172373944901</v>
      </c>
      <c r="S2163">
        <v>1110.4575767701101</v>
      </c>
      <c r="U2163">
        <v>1233.0925384549901</v>
      </c>
      <c r="V2163">
        <v>0.21284808842289901</v>
      </c>
      <c r="W2163">
        <f t="shared" si="132"/>
        <v>1.1589739089092002</v>
      </c>
      <c r="X2163">
        <v>0.13613762007579699</v>
      </c>
      <c r="Y2163">
        <v>1.56347737168015</v>
      </c>
      <c r="Z2163">
        <v>0.117940354034289</v>
      </c>
      <c r="AA2163">
        <v>0.26812064758489002</v>
      </c>
      <c r="AC2163">
        <v>1233.0925384549901</v>
      </c>
      <c r="AD2163">
        <v>0.35762681202310598</v>
      </c>
      <c r="AE2163">
        <f t="shared" si="133"/>
        <v>1.2813164377917481</v>
      </c>
      <c r="AF2163">
        <v>0.15203714011886801</v>
      </c>
      <c r="AG2163">
        <v>2.3522332223790898</v>
      </c>
      <c r="AH2163">
        <v>1.8661070420810898E-2</v>
      </c>
      <c r="AI2163">
        <v>0.20637901286628599</v>
      </c>
      <c r="AK2163">
        <v>1233.0925384549901</v>
      </c>
      <c r="AL2163">
        <v>0.114062359237837</v>
      </c>
      <c r="AM2163">
        <f t="shared" si="134"/>
        <v>1.0822714237553068</v>
      </c>
      <c r="AN2163">
        <v>0.136373824209617</v>
      </c>
      <c r="AO2163">
        <v>0.83639481329286802</v>
      </c>
      <c r="AP2163">
        <v>0.40293282952006998</v>
      </c>
      <c r="AQ2163">
        <v>0.97365521188541504</v>
      </c>
      <c r="AS2163">
        <v>1233.0925384549901</v>
      </c>
      <c r="AT2163">
        <v>2.9527224040001802E-2</v>
      </c>
      <c r="AU2163">
        <f t="shared" si="135"/>
        <v>1.0206775914570381</v>
      </c>
      <c r="AV2163">
        <v>0.13651070004633101</v>
      </c>
      <c r="AW2163">
        <v>0.21629970419886799</v>
      </c>
      <c r="AX2163">
        <v>0.82875413962281697</v>
      </c>
      <c r="AY2163">
        <v>0.96928319842622701</v>
      </c>
    </row>
    <row r="2164" spans="1:51" x14ac:dyDescent="0.35">
      <c r="A2164" t="s">
        <v>4997</v>
      </c>
      <c r="B2164" t="s">
        <v>881</v>
      </c>
      <c r="C2164">
        <v>2777.15684351558</v>
      </c>
      <c r="D2164">
        <v>2462.8101025603301</v>
      </c>
      <c r="E2164">
        <v>2499.7534307042501</v>
      </c>
      <c r="F2164">
        <v>2018.8968129003799</v>
      </c>
      <c r="G2164">
        <v>2148.4808856391401</v>
      </c>
      <c r="H2164">
        <v>1859.0847964985801</v>
      </c>
      <c r="I2164">
        <v>1920.3505109105299</v>
      </c>
      <c r="J2164">
        <v>2360.6638739309101</v>
      </c>
      <c r="K2164">
        <v>734.17002127454396</v>
      </c>
      <c r="L2164">
        <v>458.48326994168002</v>
      </c>
      <c r="M2164">
        <v>531.53932850245803</v>
      </c>
      <c r="N2164">
        <v>362.886882630061</v>
      </c>
      <c r="O2164">
        <v>348.37958710706198</v>
      </c>
      <c r="P2164">
        <v>603.91360279880701</v>
      </c>
      <c r="Q2164">
        <v>830.66472376172999</v>
      </c>
      <c r="R2164">
        <v>555.25826551585396</v>
      </c>
      <c r="S2164">
        <v>578.269201898186</v>
      </c>
      <c r="U2164">
        <v>1355.92718471118</v>
      </c>
      <c r="V2164">
        <v>-0.36101352404334303</v>
      </c>
      <c r="W2164">
        <f t="shared" si="132"/>
        <v>0.77861739214926817</v>
      </c>
      <c r="X2164">
        <v>0.23098854597878499</v>
      </c>
      <c r="Y2164">
        <v>-1.56290660436687</v>
      </c>
      <c r="Z2164">
        <v>0.11807456402798901</v>
      </c>
      <c r="AA2164">
        <v>0.26830165612462498</v>
      </c>
      <c r="AC2164">
        <v>1355.92718471118</v>
      </c>
      <c r="AD2164">
        <v>-0.269413308925052</v>
      </c>
      <c r="AE2164">
        <f t="shared" si="133"/>
        <v>0.82965686819188389</v>
      </c>
      <c r="AF2164">
        <v>0.25828751046902099</v>
      </c>
      <c r="AG2164">
        <v>-1.0430752475635701</v>
      </c>
      <c r="AH2164">
        <v>0.29691344362076599</v>
      </c>
      <c r="AI2164">
        <v>0.62074773644306203</v>
      </c>
      <c r="AK2164">
        <v>1355.92718471118</v>
      </c>
      <c r="AL2164">
        <v>-0.39126563721902502</v>
      </c>
      <c r="AM2164">
        <f t="shared" si="134"/>
        <v>0.7624604251513436</v>
      </c>
      <c r="AN2164">
        <v>0.23558806200662599</v>
      </c>
      <c r="AO2164">
        <v>-1.66080417609624</v>
      </c>
      <c r="AP2164">
        <v>9.6752782178182201E-2</v>
      </c>
      <c r="AQ2164">
        <v>0.97365521188541504</v>
      </c>
      <c r="AS2164">
        <v>1355.92718471118</v>
      </c>
      <c r="AT2164">
        <v>0.18696871436315499</v>
      </c>
      <c r="AU2164">
        <f t="shared" si="135"/>
        <v>1.1383693426408055</v>
      </c>
      <c r="AV2164">
        <v>0.23458719197396599</v>
      </c>
      <c r="AW2164">
        <v>0.79701160489573697</v>
      </c>
      <c r="AX2164">
        <v>0.42544429154500302</v>
      </c>
      <c r="AY2164">
        <v>0.82761034040209203</v>
      </c>
    </row>
    <row r="2165" spans="1:51" x14ac:dyDescent="0.35">
      <c r="A2165" t="s">
        <v>3574</v>
      </c>
      <c r="B2165" t="s">
        <v>6002</v>
      </c>
      <c r="C2165">
        <v>633.49891130885305</v>
      </c>
      <c r="D2165">
        <v>733.06369046979103</v>
      </c>
      <c r="E2165">
        <v>583.076458118814</v>
      </c>
      <c r="F2165">
        <v>794.93445588554403</v>
      </c>
      <c r="G2165">
        <v>653.23999286954904</v>
      </c>
      <c r="H2165">
        <v>908.49960773774103</v>
      </c>
      <c r="I2165">
        <v>688.23573101451996</v>
      </c>
      <c r="J2165">
        <v>663.69753194815303</v>
      </c>
      <c r="K2165">
        <v>865.76653452186804</v>
      </c>
      <c r="L2165">
        <v>1081.97874182137</v>
      </c>
      <c r="M2165">
        <v>867.24837808295695</v>
      </c>
      <c r="N2165">
        <v>1082.9608539221699</v>
      </c>
      <c r="O2165">
        <v>948.02015519671102</v>
      </c>
      <c r="P2165">
        <v>980.78510530643405</v>
      </c>
      <c r="Q2165">
        <v>888.08850681081299</v>
      </c>
      <c r="R2165">
        <v>967.22407541471296</v>
      </c>
      <c r="S2165">
        <v>683.98404037019804</v>
      </c>
      <c r="U2165">
        <v>824.95898651765901</v>
      </c>
      <c r="V2165">
        <v>0.27421571147673401</v>
      </c>
      <c r="W2165">
        <f t="shared" si="132"/>
        <v>1.209336482067213</v>
      </c>
      <c r="X2165">
        <v>0.175636251868864</v>
      </c>
      <c r="Y2165">
        <v>1.5612705723273701</v>
      </c>
      <c r="Z2165">
        <v>0.11845992386141201</v>
      </c>
      <c r="AA2165">
        <v>0.269052923188004</v>
      </c>
      <c r="AC2165">
        <v>824.95898651765901</v>
      </c>
      <c r="AD2165">
        <v>5.6860771563529602E-2</v>
      </c>
      <c r="AE2165">
        <f t="shared" si="133"/>
        <v>1.0401998763585989</v>
      </c>
      <c r="AF2165">
        <v>0.197031079789004</v>
      </c>
      <c r="AG2165">
        <v>0.28858782900860402</v>
      </c>
      <c r="AH2165">
        <v>0.772896810452258</v>
      </c>
      <c r="AI2165">
        <v>0.92088457767095999</v>
      </c>
      <c r="AK2165">
        <v>824.95898651765901</v>
      </c>
      <c r="AL2165">
        <v>9.71873553647188E-2</v>
      </c>
      <c r="AM2165">
        <f t="shared" si="134"/>
        <v>1.0696859934689797</v>
      </c>
      <c r="AN2165">
        <v>0.17412143736532401</v>
      </c>
      <c r="AO2165">
        <v>0.55815847166945898</v>
      </c>
      <c r="AP2165">
        <v>0.57673617584938996</v>
      </c>
      <c r="AQ2165">
        <v>0.97365521188541504</v>
      </c>
      <c r="AS2165">
        <v>824.95898651765901</v>
      </c>
      <c r="AT2165">
        <v>-0.148986072691001</v>
      </c>
      <c r="AU2165">
        <f t="shared" si="135"/>
        <v>0.90188408483603633</v>
      </c>
      <c r="AV2165">
        <v>0.17448338565399801</v>
      </c>
      <c r="AW2165">
        <v>-0.85386968009917796</v>
      </c>
      <c r="AX2165">
        <v>0.39317720082590601</v>
      </c>
      <c r="AY2165">
        <v>0.81631915228296703</v>
      </c>
    </row>
    <row r="2166" spans="1:51" x14ac:dyDescent="0.35">
      <c r="A2166" t="s">
        <v>873</v>
      </c>
      <c r="B2166" t="s">
        <v>1767</v>
      </c>
      <c r="C2166">
        <v>46.925845282137303</v>
      </c>
      <c r="D2166">
        <v>44.612451425547398</v>
      </c>
      <c r="E2166">
        <v>48.8388828167895</v>
      </c>
      <c r="F2166">
        <v>71.997785706755195</v>
      </c>
      <c r="G2166">
        <v>75.292271905418801</v>
      </c>
      <c r="H2166">
        <v>42.085581023097802</v>
      </c>
      <c r="I2166">
        <v>48.796624946376603</v>
      </c>
      <c r="J2166">
        <v>56.857119705607801</v>
      </c>
      <c r="K2166">
        <v>211.74175815734799</v>
      </c>
      <c r="L2166">
        <v>312.26992645230598</v>
      </c>
      <c r="M2166">
        <v>254.21446145769701</v>
      </c>
      <c r="N2166">
        <v>254.59079723784399</v>
      </c>
      <c r="O2166">
        <v>279.77286534940498</v>
      </c>
      <c r="P2166">
        <v>311.60838865874501</v>
      </c>
      <c r="Q2166">
        <v>156.43030554750101</v>
      </c>
      <c r="R2166">
        <v>257.92642011059002</v>
      </c>
      <c r="S2166">
        <v>197.876492524535</v>
      </c>
      <c r="U2166">
        <v>157.166939900453</v>
      </c>
      <c r="V2166">
        <v>0.42603553525924198</v>
      </c>
      <c r="W2166">
        <f t="shared" si="132"/>
        <v>1.3435365181830745</v>
      </c>
      <c r="X2166">
        <v>0.27313390963089201</v>
      </c>
      <c r="Y2166">
        <v>1.55980462416761</v>
      </c>
      <c r="Z2166">
        <v>0.118806058385775</v>
      </c>
      <c r="AA2166">
        <v>0.26971444663560401</v>
      </c>
      <c r="AC2166">
        <v>157.166939900453</v>
      </c>
      <c r="AD2166">
        <v>0.17342853534599301</v>
      </c>
      <c r="AE2166">
        <f t="shared" si="133"/>
        <v>1.1277353427255092</v>
      </c>
      <c r="AF2166">
        <v>0.31087717666436798</v>
      </c>
      <c r="AG2166">
        <v>0.55786834275464303</v>
      </c>
      <c r="AH2166">
        <v>0.57693429022562703</v>
      </c>
      <c r="AI2166">
        <v>0.83049612627956304</v>
      </c>
      <c r="AK2166">
        <v>157.166939900453</v>
      </c>
      <c r="AL2166">
        <v>0.120866493127489</v>
      </c>
      <c r="AM2166">
        <f t="shared" si="134"/>
        <v>1.0873877594308858</v>
      </c>
      <c r="AN2166">
        <v>0.23168407757416201</v>
      </c>
      <c r="AO2166">
        <v>0.52168666225584903</v>
      </c>
      <c r="AP2166">
        <v>0.60188851269377297</v>
      </c>
      <c r="AQ2166">
        <v>0.97365521188541504</v>
      </c>
      <c r="AS2166">
        <v>157.166939900453</v>
      </c>
      <c r="AT2166">
        <v>-0.34446129026628802</v>
      </c>
      <c r="AU2166">
        <f t="shared" si="135"/>
        <v>0.7876020163035119</v>
      </c>
      <c r="AV2166">
        <v>0.23360495888261601</v>
      </c>
      <c r="AW2166">
        <v>-1.4745461394052699</v>
      </c>
      <c r="AX2166">
        <v>0.14033460442549001</v>
      </c>
      <c r="AY2166">
        <v>0.61532316687241395</v>
      </c>
    </row>
    <row r="2167" spans="1:51" x14ac:dyDescent="0.35">
      <c r="A2167" t="s">
        <v>5819</v>
      </c>
      <c r="B2167" t="s">
        <v>8473</v>
      </c>
      <c r="C2167">
        <v>311.41697323600198</v>
      </c>
      <c r="D2167">
        <v>292.00877296722001</v>
      </c>
      <c r="E2167">
        <v>288.04973742963602</v>
      </c>
      <c r="F2167">
        <v>400.42604105400801</v>
      </c>
      <c r="G2167">
        <v>392.36817753528101</v>
      </c>
      <c r="H2167">
        <v>435.49427319553399</v>
      </c>
      <c r="I2167">
        <v>410.70492663200298</v>
      </c>
      <c r="J2167">
        <v>337.86249978909302</v>
      </c>
      <c r="K2167">
        <v>545.18555488177105</v>
      </c>
      <c r="L2167">
        <v>778.06386356845405</v>
      </c>
      <c r="M2167">
        <v>620.33193944222796</v>
      </c>
      <c r="N2167">
        <v>849.26930123370403</v>
      </c>
      <c r="O2167">
        <v>950.69314435609999</v>
      </c>
      <c r="P2167">
        <v>635.16636154334196</v>
      </c>
      <c r="Q2167">
        <v>481.17169934231299</v>
      </c>
      <c r="R2167">
        <v>951.10367415780104</v>
      </c>
      <c r="S2167">
        <v>310.81969602027499</v>
      </c>
      <c r="U2167">
        <v>528.83156684616301</v>
      </c>
      <c r="V2167">
        <v>0.462601754262429</v>
      </c>
      <c r="W2167">
        <f t="shared" si="132"/>
        <v>1.3780247065180031</v>
      </c>
      <c r="X2167">
        <v>0.29671492250732601</v>
      </c>
      <c r="Y2167">
        <v>1.55907815607422</v>
      </c>
      <c r="Z2167">
        <v>0.118977883042298</v>
      </c>
      <c r="AA2167">
        <v>0.26997982232358803</v>
      </c>
      <c r="AC2167">
        <v>528.83156684616301</v>
      </c>
      <c r="AD2167">
        <v>0.333204127191011</v>
      </c>
      <c r="AE2167">
        <f t="shared" si="133"/>
        <v>1.2598082178378771</v>
      </c>
      <c r="AF2167">
        <v>0.33210421018584801</v>
      </c>
      <c r="AG2167">
        <v>1.0033119634483001</v>
      </c>
      <c r="AH2167">
        <v>0.31571036566926097</v>
      </c>
      <c r="AI2167">
        <v>0.640317778364215</v>
      </c>
      <c r="AK2167">
        <v>528.83156684616301</v>
      </c>
      <c r="AL2167">
        <v>0.32533058050933999</v>
      </c>
      <c r="AM2167">
        <f t="shared" si="134"/>
        <v>1.2529515082295613</v>
      </c>
      <c r="AN2167">
        <v>0.29311917506027801</v>
      </c>
      <c r="AO2167">
        <v>1.1098918398717399</v>
      </c>
      <c r="AP2167">
        <v>0.26704563724816099</v>
      </c>
      <c r="AQ2167">
        <v>0.97365521188541504</v>
      </c>
      <c r="AS2167">
        <v>528.83156684616301</v>
      </c>
      <c r="AT2167">
        <v>-0.15678339057496901</v>
      </c>
      <c r="AU2167">
        <f t="shared" si="135"/>
        <v>0.89702283054407994</v>
      </c>
      <c r="AV2167">
        <v>0.293670524747634</v>
      </c>
      <c r="AW2167">
        <v>-0.53387513339890502</v>
      </c>
      <c r="AX2167">
        <v>0.59342792735449801</v>
      </c>
      <c r="AY2167">
        <v>0.89066018827257498</v>
      </c>
    </row>
    <row r="2168" spans="1:51" x14ac:dyDescent="0.35">
      <c r="A2168" t="s">
        <v>5472</v>
      </c>
      <c r="B2168" t="s">
        <v>8474</v>
      </c>
      <c r="C2168">
        <v>2538.2616311701499</v>
      </c>
      <c r="D2168">
        <v>2458.7544251580098</v>
      </c>
      <c r="E2168">
        <v>2579.4903822418601</v>
      </c>
      <c r="F2168">
        <v>2300.9703295049299</v>
      </c>
      <c r="G2168">
        <v>2007.4404326332101</v>
      </c>
      <c r="H2168">
        <v>2229.6208902889002</v>
      </c>
      <c r="I2168">
        <v>2047.42505504172</v>
      </c>
      <c r="J2168">
        <v>2323.4880648926301</v>
      </c>
      <c r="K2168">
        <v>230.54126004982299</v>
      </c>
      <c r="L2168">
        <v>184.85544141156601</v>
      </c>
      <c r="M2168">
        <v>240.834752959924</v>
      </c>
      <c r="N2168">
        <v>175.74364734701899</v>
      </c>
      <c r="O2168">
        <v>203.147176113581</v>
      </c>
      <c r="P2168">
        <v>227.04210029117999</v>
      </c>
      <c r="Q2168">
        <v>314.84074154497102</v>
      </c>
      <c r="R2168">
        <v>269.56893212947102</v>
      </c>
      <c r="S2168">
        <v>316.24096978807</v>
      </c>
      <c r="U2168">
        <v>1214.6038960333501</v>
      </c>
      <c r="V2168">
        <v>-0.21255501970424601</v>
      </c>
      <c r="W2168">
        <f t="shared" si="132"/>
        <v>0.86300748679639427</v>
      </c>
      <c r="X2168">
        <v>0.136374298731546</v>
      </c>
      <c r="Y2168">
        <v>-1.5586149419742401</v>
      </c>
      <c r="Z2168">
        <v>0.119087544366411</v>
      </c>
      <c r="AA2168">
        <v>0.27000012787813599</v>
      </c>
      <c r="AC2168">
        <v>1214.6038960333501</v>
      </c>
      <c r="AD2168">
        <v>-0.208756036534752</v>
      </c>
      <c r="AE2168">
        <f t="shared" si="133"/>
        <v>0.86528299980870882</v>
      </c>
      <c r="AF2168">
        <v>0.152599563457435</v>
      </c>
      <c r="AG2168">
        <v>-1.3679989103833901</v>
      </c>
      <c r="AH2168">
        <v>0.17131241717443901</v>
      </c>
      <c r="AI2168">
        <v>0.48901600957698999</v>
      </c>
      <c r="AK2168">
        <v>1214.6038960333501</v>
      </c>
      <c r="AL2168">
        <v>-0.112780248568528</v>
      </c>
      <c r="AM2168">
        <f t="shared" si="134"/>
        <v>0.92480413363024561</v>
      </c>
      <c r="AN2168">
        <v>0.15682259176562099</v>
      </c>
      <c r="AO2168">
        <v>-0.71915817293138495</v>
      </c>
      <c r="AP2168">
        <v>0.472043467656727</v>
      </c>
      <c r="AQ2168">
        <v>0.97365521188541504</v>
      </c>
      <c r="AS2168">
        <v>1214.6038960333501</v>
      </c>
      <c r="AT2168">
        <v>0.45796935543411599</v>
      </c>
      <c r="AU2168">
        <f t="shared" si="135"/>
        <v>1.3736070560651779</v>
      </c>
      <c r="AV2168">
        <v>0.15356818663021299</v>
      </c>
      <c r="AW2168">
        <v>2.9821889903335999</v>
      </c>
      <c r="AX2168">
        <v>2.8619526751532801E-3</v>
      </c>
      <c r="AY2168">
        <v>0.409599315886094</v>
      </c>
    </row>
    <row r="2169" spans="1:51" x14ac:dyDescent="0.35">
      <c r="A2169" t="s">
        <v>1061</v>
      </c>
      <c r="B2169" t="s">
        <v>976</v>
      </c>
      <c r="C2169">
        <v>295.419525980728</v>
      </c>
      <c r="D2169">
        <v>245.36848284051101</v>
      </c>
      <c r="E2169">
        <v>256.15495681458998</v>
      </c>
      <c r="F2169">
        <v>205.14437571239799</v>
      </c>
      <c r="G2169">
        <v>196.18408876764099</v>
      </c>
      <c r="H2169">
        <v>245.194254656309</v>
      </c>
      <c r="I2169">
        <v>216.535023199546</v>
      </c>
      <c r="J2169">
        <v>206.653762006921</v>
      </c>
      <c r="K2169">
        <v>183.047781584624</v>
      </c>
      <c r="L2169">
        <v>228.71944445837801</v>
      </c>
      <c r="M2169">
        <v>207.99365028356999</v>
      </c>
      <c r="N2169">
        <v>148.19464316829701</v>
      </c>
      <c r="O2169">
        <v>214.73012913760101</v>
      </c>
      <c r="P2169">
        <v>195.78934154664501</v>
      </c>
      <c r="Q2169">
        <v>201.97330589677401</v>
      </c>
      <c r="R2169">
        <v>255.239686567772</v>
      </c>
      <c r="S2169">
        <v>294.55587471688801</v>
      </c>
      <c r="U2169">
        <v>223.34696043171701</v>
      </c>
      <c r="V2169">
        <v>-0.29996851897877003</v>
      </c>
      <c r="W2169">
        <f t="shared" si="132"/>
        <v>0.81227012069381077</v>
      </c>
      <c r="X2169">
        <v>0.192463161188591</v>
      </c>
      <c r="Y2169">
        <v>-1.5585762861124199</v>
      </c>
      <c r="Z2169">
        <v>0.119096699336683</v>
      </c>
      <c r="AA2169">
        <v>0.27000012787813599</v>
      </c>
      <c r="AC2169">
        <v>223.34696043171701</v>
      </c>
      <c r="AD2169">
        <v>-0.32754398245564098</v>
      </c>
      <c r="AE2169">
        <f t="shared" si="133"/>
        <v>0.79689194388371309</v>
      </c>
      <c r="AF2169">
        <v>0.21645555484778001</v>
      </c>
      <c r="AG2169">
        <v>-1.5132158779015099</v>
      </c>
      <c r="AH2169">
        <v>0.13022483234735499</v>
      </c>
      <c r="AI2169">
        <v>0.43459106813812898</v>
      </c>
      <c r="AK2169">
        <v>223.34696043171701</v>
      </c>
      <c r="AL2169">
        <v>-0.14797015845765199</v>
      </c>
      <c r="AM2169">
        <f t="shared" si="134"/>
        <v>0.90251939550484717</v>
      </c>
      <c r="AN2169">
        <v>0.19557289719257301</v>
      </c>
      <c r="AO2169">
        <v>-0.75659848875661095</v>
      </c>
      <c r="AP2169">
        <v>0.44929044701821602</v>
      </c>
      <c r="AQ2169">
        <v>0.97365521188541504</v>
      </c>
      <c r="AS2169">
        <v>223.34696043171701</v>
      </c>
      <c r="AT2169">
        <v>0.28044554656784498</v>
      </c>
      <c r="AU2169">
        <f t="shared" si="135"/>
        <v>1.2145699213169248</v>
      </c>
      <c r="AV2169">
        <v>0.19337837158653501</v>
      </c>
      <c r="AW2169">
        <v>1.4502425698747199</v>
      </c>
      <c r="AX2169">
        <v>0.14699088780446301</v>
      </c>
      <c r="AY2169">
        <v>0.62191809715367996</v>
      </c>
    </row>
    <row r="2170" spans="1:51" x14ac:dyDescent="0.35">
      <c r="A2170" t="s">
        <v>2927</v>
      </c>
      <c r="B2170" t="s">
        <v>977</v>
      </c>
      <c r="C2170">
        <v>2798.48677318928</v>
      </c>
      <c r="D2170">
        <v>2734.5404885159401</v>
      </c>
      <c r="E2170">
        <v>3037.9778535831501</v>
      </c>
      <c r="F2170">
        <v>2293.0801612083001</v>
      </c>
      <c r="G2170">
        <v>2698.8567887224099</v>
      </c>
      <c r="H2170">
        <v>2085.0660685139101</v>
      </c>
      <c r="I2170">
        <v>2737.6939787623401</v>
      </c>
      <c r="J2170">
        <v>2851.6032344658702</v>
      </c>
      <c r="K2170">
        <v>2168.8688499107802</v>
      </c>
      <c r="L2170">
        <v>1537.3288686882699</v>
      </c>
      <c r="M2170">
        <v>1864.6448297351701</v>
      </c>
      <c r="N2170">
        <v>1583.5927574458401</v>
      </c>
      <c r="O2170">
        <v>1545.8787305134299</v>
      </c>
      <c r="P2170">
        <v>1876.0847234587</v>
      </c>
      <c r="Q2170">
        <v>2457.34188841074</v>
      </c>
      <c r="R2170">
        <v>1650.5499731382599</v>
      </c>
      <c r="S2170">
        <v>1868.5323586335101</v>
      </c>
      <c r="U2170">
        <v>2222.9487251115202</v>
      </c>
      <c r="V2170">
        <v>-0.27651237181670602</v>
      </c>
      <c r="W2170">
        <f t="shared" si="132"/>
        <v>0.82558440732087146</v>
      </c>
      <c r="X2170">
        <v>0.177449264371284</v>
      </c>
      <c r="Y2170">
        <v>-1.55826158421343</v>
      </c>
      <c r="Z2170">
        <v>0.11917125154799101</v>
      </c>
      <c r="AA2170">
        <v>0.27004458338329901</v>
      </c>
      <c r="AC2170">
        <v>2222.9487251115202</v>
      </c>
      <c r="AD2170">
        <v>-3.1868914777664202E-2</v>
      </c>
      <c r="AE2170">
        <f t="shared" si="133"/>
        <v>0.97815234565461096</v>
      </c>
      <c r="AF2170">
        <v>0.198312767793245</v>
      </c>
      <c r="AG2170">
        <v>-0.160700267220766</v>
      </c>
      <c r="AH2170">
        <v>0.87232947895811297</v>
      </c>
      <c r="AI2170">
        <v>0.95977885128400298</v>
      </c>
      <c r="AK2170">
        <v>2222.9487251115202</v>
      </c>
      <c r="AL2170">
        <v>-0.15446825393205799</v>
      </c>
      <c r="AM2170">
        <f t="shared" si="134"/>
        <v>0.89846346598923743</v>
      </c>
      <c r="AN2170">
        <v>0.178146125742981</v>
      </c>
      <c r="AO2170">
        <v>-0.867087360378056</v>
      </c>
      <c r="AP2170">
        <v>0.38589414548165801</v>
      </c>
      <c r="AQ2170">
        <v>0.97365521188541504</v>
      </c>
      <c r="AS2170">
        <v>2222.9487251115202</v>
      </c>
      <c r="AT2170">
        <v>0.101061787159339</v>
      </c>
      <c r="AU2170">
        <f t="shared" si="135"/>
        <v>1.0725625511091705</v>
      </c>
      <c r="AV2170">
        <v>0.17798119438926999</v>
      </c>
      <c r="AW2170">
        <v>0.56782283940798195</v>
      </c>
      <c r="AX2170">
        <v>0.57015526973666797</v>
      </c>
      <c r="AY2170">
        <v>0.88388499124907505</v>
      </c>
    </row>
    <row r="2171" spans="1:51" x14ac:dyDescent="0.35">
      <c r="A2171" t="s">
        <v>4472</v>
      </c>
      <c r="B2171" t="s">
        <v>974</v>
      </c>
      <c r="C2171">
        <v>1848.2384062260001</v>
      </c>
      <c r="D2171">
        <v>2010.60207220138</v>
      </c>
      <c r="E2171">
        <v>1537.92645278176</v>
      </c>
      <c r="F2171">
        <v>2581.0713040353198</v>
      </c>
      <c r="G2171">
        <v>2416.7758827105599</v>
      </c>
      <c r="H2171">
        <v>2144.53482430742</v>
      </c>
      <c r="I2171">
        <v>2463.2129634389698</v>
      </c>
      <c r="J2171">
        <v>2467.8176764530199</v>
      </c>
      <c r="K2171">
        <v>1923.4858778405901</v>
      </c>
      <c r="L2171">
        <v>1826.6224125922499</v>
      </c>
      <c r="M2171">
        <v>1509.4743859760899</v>
      </c>
      <c r="N2171">
        <v>2284.6674155112501</v>
      </c>
      <c r="O2171">
        <v>2036.8177394545901</v>
      </c>
      <c r="P2171">
        <v>1230.80717526271</v>
      </c>
      <c r="Q2171">
        <v>1968.24966726856</v>
      </c>
      <c r="R2171">
        <v>1760.7060483938201</v>
      </c>
      <c r="S2171">
        <v>909.87044736167604</v>
      </c>
      <c r="U2171">
        <v>1936.5223971656401</v>
      </c>
      <c r="V2171">
        <v>0.404296911891316</v>
      </c>
      <c r="W2171">
        <f t="shared" si="132"/>
        <v>1.3234437814307247</v>
      </c>
      <c r="X2171">
        <v>0.25951215314245202</v>
      </c>
      <c r="Y2171">
        <v>1.55791128467648</v>
      </c>
      <c r="Z2171">
        <v>0.119254279771677</v>
      </c>
      <c r="AA2171">
        <v>0.27010819588838297</v>
      </c>
      <c r="AC2171">
        <v>1936.5223971656401</v>
      </c>
      <c r="AD2171">
        <v>0.45477754453220898</v>
      </c>
      <c r="AE2171">
        <f t="shared" si="133"/>
        <v>1.3705714542695291</v>
      </c>
      <c r="AF2171">
        <v>0.29012070417062802</v>
      </c>
      <c r="AG2171">
        <v>1.5675459834288199</v>
      </c>
      <c r="AH2171">
        <v>0.116987126750369</v>
      </c>
      <c r="AI2171">
        <v>0.41317751582032303</v>
      </c>
      <c r="AK2171">
        <v>1936.5223971656401</v>
      </c>
      <c r="AL2171">
        <v>7.7947077635328196E-2</v>
      </c>
      <c r="AM2171">
        <f t="shared" si="134"/>
        <v>1.0555149974839459</v>
      </c>
      <c r="AN2171">
        <v>0.25968604348926</v>
      </c>
      <c r="AO2171">
        <v>0.30015890183390598</v>
      </c>
      <c r="AP2171">
        <v>0.76405595206493604</v>
      </c>
      <c r="AQ2171">
        <v>0.97904602508227001</v>
      </c>
      <c r="AS2171">
        <v>1936.5223971656401</v>
      </c>
      <c r="AT2171">
        <v>-0.181497078191168</v>
      </c>
      <c r="AU2171">
        <f t="shared" si="135"/>
        <v>0.88178749442772841</v>
      </c>
      <c r="AV2171">
        <v>0.259825184409331</v>
      </c>
      <c r="AW2171">
        <v>-0.69853535793218802</v>
      </c>
      <c r="AX2171">
        <v>0.484842453660286</v>
      </c>
      <c r="AY2171">
        <v>0.85599983749336905</v>
      </c>
    </row>
    <row r="2172" spans="1:51" x14ac:dyDescent="0.35">
      <c r="A2172" t="s">
        <v>6320</v>
      </c>
      <c r="B2172" t="s">
        <v>4770</v>
      </c>
      <c r="C2172">
        <v>10340.7499058092</v>
      </c>
      <c r="D2172">
        <v>9495.3547181875401</v>
      </c>
      <c r="E2172">
        <v>10334.9056311692</v>
      </c>
      <c r="F2172">
        <v>8905.0411937848294</v>
      </c>
      <c r="G2172">
        <v>7572.7058264309298</v>
      </c>
      <c r="H2172">
        <v>9514.0860230259605</v>
      </c>
      <c r="I2172">
        <v>8005.6962802649095</v>
      </c>
      <c r="J2172">
        <v>7734.7550922590299</v>
      </c>
      <c r="K2172">
        <v>6980.5518869163197</v>
      </c>
      <c r="L2172">
        <v>8434.4211572870299</v>
      </c>
      <c r="M2172">
        <v>8421.9183307803596</v>
      </c>
      <c r="N2172">
        <v>7758.3695561248996</v>
      </c>
      <c r="O2172">
        <v>7479.9146643575104</v>
      </c>
      <c r="P2172">
        <v>8503.5079748733096</v>
      </c>
      <c r="Q2172">
        <v>6958.1784011888403</v>
      </c>
      <c r="R2172">
        <v>8706.8078344276291</v>
      </c>
      <c r="S2172">
        <v>7045.8488068782099</v>
      </c>
      <c r="U2172">
        <v>8364.2831343391608</v>
      </c>
      <c r="V2172">
        <v>-0.215035247848819</v>
      </c>
      <c r="W2172">
        <f t="shared" si="132"/>
        <v>0.86152511071901439</v>
      </c>
      <c r="X2172">
        <v>0.13807868739951501</v>
      </c>
      <c r="Y2172">
        <v>-1.5573384415702001</v>
      </c>
      <c r="Z2172">
        <v>0.11939015308445899</v>
      </c>
      <c r="AA2172">
        <v>0.27029138756799398</v>
      </c>
      <c r="AC2172">
        <v>8364.2831343391608</v>
      </c>
      <c r="AD2172">
        <v>-0.35371127793554402</v>
      </c>
      <c r="AE2172">
        <f t="shared" si="133"/>
        <v>0.78256837903827547</v>
      </c>
      <c r="AF2172">
        <v>0.15445115034871101</v>
      </c>
      <c r="AG2172">
        <v>-2.29011747168573</v>
      </c>
      <c r="AH2172">
        <v>2.2014507810816899E-2</v>
      </c>
      <c r="AI2172">
        <v>0.21562717122227501</v>
      </c>
      <c r="AK2172">
        <v>8364.2831343391608</v>
      </c>
      <c r="AL2172">
        <v>-5.6967834113477002E-3</v>
      </c>
      <c r="AM2172">
        <f t="shared" si="134"/>
        <v>0.99605907654150938</v>
      </c>
      <c r="AN2172">
        <v>0.13817080866269599</v>
      </c>
      <c r="AO2172">
        <v>-4.1230007021633201E-2</v>
      </c>
      <c r="AP2172">
        <v>0.96711253186124402</v>
      </c>
      <c r="AQ2172">
        <v>1</v>
      </c>
      <c r="AS2172">
        <v>8364.2831343391608</v>
      </c>
      <c r="AT2172">
        <v>-6.9702885703767703E-2</v>
      </c>
      <c r="AU2172">
        <f t="shared" si="135"/>
        <v>0.9528342082669996</v>
      </c>
      <c r="AV2172">
        <v>0.13818725339202401</v>
      </c>
      <c r="AW2172">
        <v>-0.50440893782024299</v>
      </c>
      <c r="AX2172">
        <v>0.61397403856323696</v>
      </c>
      <c r="AY2172">
        <v>0.90186047829621097</v>
      </c>
    </row>
    <row r="2173" spans="1:51" x14ac:dyDescent="0.35">
      <c r="A2173" t="s">
        <v>6835</v>
      </c>
      <c r="B2173" t="s">
        <v>8475</v>
      </c>
      <c r="C2173">
        <v>523.64977348930404</v>
      </c>
      <c r="D2173">
        <v>539.40509450889203</v>
      </c>
      <c r="E2173">
        <v>708.66215679055802</v>
      </c>
      <c r="F2173">
        <v>403.38485416524497</v>
      </c>
      <c r="G2173">
        <v>465.53954037294199</v>
      </c>
      <c r="H2173">
        <v>392.49378823715102</v>
      </c>
      <c r="I2173">
        <v>484.916460404617</v>
      </c>
      <c r="J2173">
        <v>528.11516957324204</v>
      </c>
      <c r="K2173">
        <v>303.76037268367298</v>
      </c>
      <c r="L2173">
        <v>308.09240235260899</v>
      </c>
      <c r="M2173">
        <v>448.82840324349399</v>
      </c>
      <c r="N2173">
        <v>241.291277979151</v>
      </c>
      <c r="O2173">
        <v>247.69699543673499</v>
      </c>
      <c r="P2173">
        <v>355.72993041573602</v>
      </c>
      <c r="Q2173">
        <v>441.56909034294603</v>
      </c>
      <c r="R2173">
        <v>314.34782450978201</v>
      </c>
      <c r="S2173">
        <v>981.25055197098402</v>
      </c>
      <c r="U2173">
        <v>452.27845214570902</v>
      </c>
      <c r="V2173">
        <v>-0.49041144474502202</v>
      </c>
      <c r="W2173">
        <f t="shared" si="132"/>
        <v>0.7118220630574873</v>
      </c>
      <c r="X2173">
        <v>0.31507739059157602</v>
      </c>
      <c r="Y2173">
        <v>-1.5564793266322501</v>
      </c>
      <c r="Z2173">
        <v>0.11959415487518101</v>
      </c>
      <c r="AA2173">
        <v>0.27043899204266802</v>
      </c>
      <c r="AC2173">
        <v>452.27845214570902</v>
      </c>
      <c r="AD2173">
        <v>-0.22167904928441701</v>
      </c>
      <c r="AE2173">
        <f t="shared" si="133"/>
        <v>0.85756679494105836</v>
      </c>
      <c r="AF2173">
        <v>0.35202620218414099</v>
      </c>
      <c r="AG2173">
        <v>-0.629723151029704</v>
      </c>
      <c r="AH2173">
        <v>0.52887573288176304</v>
      </c>
      <c r="AI2173">
        <v>0.80237587793147203</v>
      </c>
      <c r="AK2173">
        <v>452.27845214570902</v>
      </c>
      <c r="AL2173">
        <v>-0.32741349417252602</v>
      </c>
      <c r="AM2173">
        <f t="shared" si="134"/>
        <v>0.79696402409566292</v>
      </c>
      <c r="AN2173">
        <v>0.31754302283714902</v>
      </c>
      <c r="AO2173">
        <v>-1.03108388667207</v>
      </c>
      <c r="AP2173">
        <v>0.302501483346164</v>
      </c>
      <c r="AQ2173">
        <v>0.97365521188541504</v>
      </c>
      <c r="AS2173">
        <v>452.27845214570902</v>
      </c>
      <c r="AT2173">
        <v>0.71295491769261798</v>
      </c>
      <c r="AU2173">
        <f t="shared" si="135"/>
        <v>1.6391579929605493</v>
      </c>
      <c r="AV2173">
        <v>0.31572206854885199</v>
      </c>
      <c r="AW2173">
        <v>2.25817257871633</v>
      </c>
      <c r="AX2173">
        <v>2.3934902127496199E-2</v>
      </c>
      <c r="AY2173">
        <v>0.43263642752263198</v>
      </c>
    </row>
    <row r="2174" spans="1:51" x14ac:dyDescent="0.35">
      <c r="A2174" t="s">
        <v>1767</v>
      </c>
      <c r="B2174" t="s">
        <v>506</v>
      </c>
      <c r="C2174">
        <v>5213.0348122519699</v>
      </c>
      <c r="D2174">
        <v>5086.8333818629899</v>
      </c>
      <c r="E2174">
        <v>5596.5372860463904</v>
      </c>
      <c r="F2174">
        <v>4279.4300298850803</v>
      </c>
      <c r="G2174">
        <v>4792.1940385998296</v>
      </c>
      <c r="H2174">
        <v>3515.0609193639498</v>
      </c>
      <c r="I2174">
        <v>4684.4759948521496</v>
      </c>
      <c r="J2174">
        <v>5216.6407329895201</v>
      </c>
      <c r="K2174">
        <v>1590.04208111616</v>
      </c>
      <c r="L2174">
        <v>1246.9909437593701</v>
      </c>
      <c r="M2174">
        <v>1642.0551338176599</v>
      </c>
      <c r="N2174">
        <v>1247.3049133331699</v>
      </c>
      <c r="O2174">
        <v>1299.96372784963</v>
      </c>
      <c r="P2174">
        <v>1390.7477641318001</v>
      </c>
      <c r="Q2174">
        <v>2128.6402337159998</v>
      </c>
      <c r="R2174">
        <v>1188.4318037734499</v>
      </c>
      <c r="S2174">
        <v>2406.1420072732299</v>
      </c>
      <c r="U2174">
        <v>3089.6779885072001</v>
      </c>
      <c r="V2174">
        <v>-0.33688254670172602</v>
      </c>
      <c r="W2174">
        <f t="shared" si="132"/>
        <v>0.79175032155921909</v>
      </c>
      <c r="X2174">
        <v>0.21643303547209899</v>
      </c>
      <c r="Y2174">
        <v>-1.5565209163513001</v>
      </c>
      <c r="Z2174">
        <v>0.11958427287111301</v>
      </c>
      <c r="AA2174">
        <v>0.27043899204266802</v>
      </c>
      <c r="AC2174">
        <v>3089.6779885072001</v>
      </c>
      <c r="AD2174">
        <v>-9.8097629692076194E-2</v>
      </c>
      <c r="AE2174">
        <f t="shared" si="133"/>
        <v>0.93426412145977811</v>
      </c>
      <c r="AF2174">
        <v>0.24194673199348099</v>
      </c>
      <c r="AG2174">
        <v>-0.40545135238577801</v>
      </c>
      <c r="AH2174">
        <v>0.68514577042651903</v>
      </c>
      <c r="AI2174">
        <v>0.88247600670914605</v>
      </c>
      <c r="AK2174">
        <v>3089.6779885072001</v>
      </c>
      <c r="AL2174">
        <v>-0.185595077672391</v>
      </c>
      <c r="AM2174">
        <f t="shared" si="134"/>
        <v>0.87928631624885478</v>
      </c>
      <c r="AN2174">
        <v>0.218026093955283</v>
      </c>
      <c r="AO2174">
        <v>-0.85125167499655496</v>
      </c>
      <c r="AP2174">
        <v>0.39462956302170799</v>
      </c>
      <c r="AQ2174">
        <v>0.97365521188541504</v>
      </c>
      <c r="AS2174">
        <v>3089.6779885072001</v>
      </c>
      <c r="AT2174">
        <v>0.35365144464457798</v>
      </c>
      <c r="AU2174">
        <f t="shared" si="135"/>
        <v>1.277790611488737</v>
      </c>
      <c r="AV2174">
        <v>0.21768610268764699</v>
      </c>
      <c r="AW2174">
        <v>1.6245935789113</v>
      </c>
      <c r="AX2174">
        <v>0.10424918622860101</v>
      </c>
      <c r="AY2174">
        <v>0.56855115266133205</v>
      </c>
    </row>
    <row r="2175" spans="1:51" x14ac:dyDescent="0.35">
      <c r="A2175" t="s">
        <v>1458</v>
      </c>
      <c r="B2175" t="s">
        <v>8476</v>
      </c>
      <c r="C2175">
        <v>645.23037262938703</v>
      </c>
      <c r="D2175">
        <v>650.93622307275996</v>
      </c>
      <c r="E2175">
        <v>623.941645781842</v>
      </c>
      <c r="F2175">
        <v>499.05314476189199</v>
      </c>
      <c r="G2175">
        <v>442.20954062760097</v>
      </c>
      <c r="H2175">
        <v>631.28371534646703</v>
      </c>
      <c r="I2175">
        <v>452.38537710703298</v>
      </c>
      <c r="J2175">
        <v>527.02176342505697</v>
      </c>
      <c r="K2175">
        <v>408.64180429432201</v>
      </c>
      <c r="L2175">
        <v>323.75811772647103</v>
      </c>
      <c r="M2175">
        <v>312.59864399343599</v>
      </c>
      <c r="N2175">
        <v>333.43794712866901</v>
      </c>
      <c r="O2175">
        <v>285.11884366818401</v>
      </c>
      <c r="P2175">
        <v>406.285863678954</v>
      </c>
      <c r="Q2175">
        <v>449.48961214282002</v>
      </c>
      <c r="R2175">
        <v>364.50018397573001</v>
      </c>
      <c r="S2175">
        <v>466.229544030412</v>
      </c>
      <c r="U2175">
        <v>460.12484372888503</v>
      </c>
      <c r="V2175">
        <v>-0.287085075154414</v>
      </c>
      <c r="W2175">
        <f t="shared" si="132"/>
        <v>0.81955627730386971</v>
      </c>
      <c r="X2175">
        <v>0.18445825690342699</v>
      </c>
      <c r="Y2175">
        <v>-1.5563687957038299</v>
      </c>
      <c r="Z2175">
        <v>0.119620420895373</v>
      </c>
      <c r="AA2175">
        <v>0.27043899204266802</v>
      </c>
      <c r="AC2175">
        <v>460.12484372888503</v>
      </c>
      <c r="AD2175">
        <v>-0.38656394318338699</v>
      </c>
      <c r="AE2175">
        <f t="shared" si="133"/>
        <v>0.76494931112080078</v>
      </c>
      <c r="AF2175">
        <v>0.20703542105007</v>
      </c>
      <c r="AG2175">
        <v>-1.8671391649929301</v>
      </c>
      <c r="AH2175">
        <v>6.1882156370916902E-2</v>
      </c>
      <c r="AI2175">
        <v>0.32066208301293297</v>
      </c>
      <c r="AK2175">
        <v>460.12484372888503</v>
      </c>
      <c r="AL2175">
        <v>-2.9760250700191199E-2</v>
      </c>
      <c r="AM2175">
        <f t="shared" si="134"/>
        <v>0.97958307269599576</v>
      </c>
      <c r="AN2175">
        <v>0.18875902501244601</v>
      </c>
      <c r="AO2175">
        <v>-0.157662663802321</v>
      </c>
      <c r="AP2175">
        <v>0.87472262242166698</v>
      </c>
      <c r="AQ2175">
        <v>0.99318666260325505</v>
      </c>
      <c r="AS2175">
        <v>460.12484372888503</v>
      </c>
      <c r="AT2175">
        <v>0.29118601292182</v>
      </c>
      <c r="AU2175">
        <f t="shared" si="135"/>
        <v>1.2236458009156432</v>
      </c>
      <c r="AV2175">
        <v>0.18781057240853199</v>
      </c>
      <c r="AW2175">
        <v>1.5504239680842999</v>
      </c>
      <c r="AX2175">
        <v>0.12103978946340201</v>
      </c>
      <c r="AY2175">
        <v>0.59265430141503195</v>
      </c>
    </row>
    <row r="2176" spans="1:51" x14ac:dyDescent="0.35">
      <c r="A2176" t="s">
        <v>6804</v>
      </c>
      <c r="B2176" t="s">
        <v>8477</v>
      </c>
      <c r="C2176">
        <v>668.69329527045602</v>
      </c>
      <c r="D2176">
        <v>848.65049643598195</v>
      </c>
      <c r="E2176">
        <v>713.645716261659</v>
      </c>
      <c r="F2176">
        <v>905.39681203837404</v>
      </c>
      <c r="G2176">
        <v>1107.11453336982</v>
      </c>
      <c r="H2176">
        <v>728.26353248664896</v>
      </c>
      <c r="I2176">
        <v>1037.9448764635499</v>
      </c>
      <c r="J2176">
        <v>994.99959484813701</v>
      </c>
      <c r="K2176">
        <v>958.77459651621803</v>
      </c>
      <c r="L2176">
        <v>987.984449578198</v>
      </c>
      <c r="M2176">
        <v>991.31476597140295</v>
      </c>
      <c r="N2176">
        <v>982.26449382063799</v>
      </c>
      <c r="O2176">
        <v>1155.6223132426101</v>
      </c>
      <c r="P2176">
        <v>827.27890794357199</v>
      </c>
      <c r="Q2176">
        <v>1199.9590526808299</v>
      </c>
      <c r="R2176">
        <v>955.58156339583297</v>
      </c>
      <c r="S2176">
        <v>832.16552335660799</v>
      </c>
      <c r="U2176">
        <v>935.03850139297299</v>
      </c>
      <c r="V2176">
        <v>0.29617435914888102</v>
      </c>
      <c r="W2176">
        <f t="shared" si="132"/>
        <v>1.2278840727838432</v>
      </c>
      <c r="X2176">
        <v>0.19034548231603499</v>
      </c>
      <c r="Y2176">
        <v>1.5559831289146999</v>
      </c>
      <c r="Z2176">
        <v>0.119712104227676</v>
      </c>
      <c r="AA2176">
        <v>0.27052183553058701</v>
      </c>
      <c r="AC2176">
        <v>935.03850139297299</v>
      </c>
      <c r="AD2176">
        <v>0.45078082135130798</v>
      </c>
      <c r="AE2176">
        <f t="shared" si="133"/>
        <v>1.3667797907965336</v>
      </c>
      <c r="AF2176">
        <v>0.21258579881013301</v>
      </c>
      <c r="AG2176">
        <v>2.1204653550443102</v>
      </c>
      <c r="AH2176">
        <v>3.39668202275141E-2</v>
      </c>
      <c r="AI2176">
        <v>0.25157338266220203</v>
      </c>
      <c r="AK2176">
        <v>935.03850139297299</v>
      </c>
      <c r="AL2176">
        <v>1.3397179277043101E-2</v>
      </c>
      <c r="AM2176">
        <f t="shared" si="134"/>
        <v>1.0093294677315865</v>
      </c>
      <c r="AN2176">
        <v>0.18957248461849799</v>
      </c>
      <c r="AO2176">
        <v>7.0670484189749694E-2</v>
      </c>
      <c r="AP2176">
        <v>0.94366001228859397</v>
      </c>
      <c r="AQ2176">
        <v>0.99632092725782795</v>
      </c>
      <c r="AS2176">
        <v>935.03850139297299</v>
      </c>
      <c r="AT2176">
        <v>2.38917670295264E-2</v>
      </c>
      <c r="AU2176">
        <f t="shared" si="135"/>
        <v>1.0166983963157552</v>
      </c>
      <c r="AV2176">
        <v>0.18957783368679501</v>
      </c>
      <c r="AW2176">
        <v>0.12602616331716501</v>
      </c>
      <c r="AX2176">
        <v>0.89971121435500701</v>
      </c>
      <c r="AY2176">
        <v>0.98292817331831195</v>
      </c>
    </row>
    <row r="2177" spans="1:51" x14ac:dyDescent="0.35">
      <c r="A2177" t="s">
        <v>147</v>
      </c>
      <c r="B2177" t="s">
        <v>8478</v>
      </c>
      <c r="C2177">
        <v>190.90287057960401</v>
      </c>
      <c r="D2177">
        <v>198.728192713802</v>
      </c>
      <c r="E2177">
        <v>152.49691981569001</v>
      </c>
      <c r="F2177">
        <v>257.41674067757702</v>
      </c>
      <c r="G2177">
        <v>177.09590715781599</v>
      </c>
      <c r="H2177">
        <v>229.640887756468</v>
      </c>
      <c r="I2177">
        <v>199.25288519770399</v>
      </c>
      <c r="J2177">
        <v>208.84057430329</v>
      </c>
      <c r="K2177">
        <v>354.22219355294698</v>
      </c>
      <c r="L2177">
        <v>456.39450789183098</v>
      </c>
      <c r="M2177">
        <v>367.33381512069201</v>
      </c>
      <c r="N2177">
        <v>494.93210955566002</v>
      </c>
      <c r="O2177">
        <v>414.31331970533</v>
      </c>
      <c r="P2177">
        <v>444.89221271632101</v>
      </c>
      <c r="Q2177">
        <v>372.264524594053</v>
      </c>
      <c r="R2177">
        <v>352.857671956849</v>
      </c>
      <c r="S2177">
        <v>291.84523783299102</v>
      </c>
      <c r="U2177">
        <v>303.73121006639002</v>
      </c>
      <c r="V2177">
        <v>0.29493870249723397</v>
      </c>
      <c r="W2177">
        <f t="shared" si="132"/>
        <v>1.2268328502376875</v>
      </c>
      <c r="X2177">
        <v>0.18958243558183299</v>
      </c>
      <c r="Y2177">
        <v>1.55572799553957</v>
      </c>
      <c r="Z2177">
        <v>0.119772786514118</v>
      </c>
      <c r="AA2177">
        <v>0.27053457983312901</v>
      </c>
      <c r="AC2177">
        <v>303.73121006639002</v>
      </c>
      <c r="AD2177">
        <v>0.175551364865875</v>
      </c>
      <c r="AE2177">
        <f t="shared" si="133"/>
        <v>1.1293959514963545</v>
      </c>
      <c r="AF2177">
        <v>0.21321735121520699</v>
      </c>
      <c r="AG2177">
        <v>0.82334464744703495</v>
      </c>
      <c r="AH2177">
        <v>0.41031203073057199</v>
      </c>
      <c r="AI2177">
        <v>0.71935856765632999</v>
      </c>
      <c r="AK2177">
        <v>303.73121006639002</v>
      </c>
      <c r="AL2177">
        <v>0.20056285560498899</v>
      </c>
      <c r="AM2177">
        <f t="shared" si="134"/>
        <v>1.1491465976463577</v>
      </c>
      <c r="AN2177">
        <v>0.17955645751313001</v>
      </c>
      <c r="AO2177">
        <v>1.1169904908060599</v>
      </c>
      <c r="AP2177">
        <v>0.26399839106151601</v>
      </c>
      <c r="AQ2177">
        <v>0.97365521188541504</v>
      </c>
      <c r="AS2177">
        <v>303.73121006639002</v>
      </c>
      <c r="AT2177">
        <v>-0.21278117584956999</v>
      </c>
      <c r="AU2177">
        <f t="shared" si="135"/>
        <v>0.86287221278203652</v>
      </c>
      <c r="AV2177">
        <v>0.180912149938664</v>
      </c>
      <c r="AW2177">
        <v>-1.17615746605029</v>
      </c>
      <c r="AX2177">
        <v>0.23953195770270599</v>
      </c>
      <c r="AY2177">
        <v>0.71417475840256095</v>
      </c>
    </row>
    <row r="2178" spans="1:51" x14ac:dyDescent="0.35">
      <c r="A2178" t="s">
        <v>1081</v>
      </c>
      <c r="B2178" t="s">
        <v>8479</v>
      </c>
      <c r="C2178">
        <v>3194.15696863639</v>
      </c>
      <c r="D2178">
        <v>2978.8950520058702</v>
      </c>
      <c r="E2178">
        <v>4476.2331169428899</v>
      </c>
      <c r="F2178">
        <v>2155.9884870543401</v>
      </c>
      <c r="G2178">
        <v>2721.1263339338698</v>
      </c>
      <c r="H2178">
        <v>1952.40499789762</v>
      </c>
      <c r="I2178">
        <v>2647.21690334093</v>
      </c>
      <c r="J2178">
        <v>2999.21306447081</v>
      </c>
      <c r="K2178">
        <v>267.15081636674802</v>
      </c>
      <c r="L2178">
        <v>344.64573822495299</v>
      </c>
      <c r="M2178">
        <v>493.83287728146001</v>
      </c>
      <c r="N2178">
        <v>263.140488189861</v>
      </c>
      <c r="O2178">
        <v>217.40311829698999</v>
      </c>
      <c r="P2178">
        <v>404.447466105746</v>
      </c>
      <c r="Q2178">
        <v>472.26111231745602</v>
      </c>
      <c r="R2178">
        <v>450.475657345927</v>
      </c>
      <c r="S2178">
        <v>1948.04437389451</v>
      </c>
      <c r="U2178">
        <v>1646.2727395474301</v>
      </c>
      <c r="V2178">
        <v>-0.640955075535658</v>
      </c>
      <c r="W2178">
        <f t="shared" ref="W2178:W2241" si="136">2^V2178</f>
        <v>0.64128827031611524</v>
      </c>
      <c r="X2178">
        <v>0.41281626433914298</v>
      </c>
      <c r="Y2178">
        <v>-1.55264007478419</v>
      </c>
      <c r="Z2178">
        <v>0.12050914601432999</v>
      </c>
      <c r="AA2178">
        <v>0.27107663737319598</v>
      </c>
      <c r="AC2178">
        <v>1646.2727395474301</v>
      </c>
      <c r="AD2178">
        <v>-0.33040390656852803</v>
      </c>
      <c r="AE2178">
        <f t="shared" ref="AE2178:AE2241" si="137">2^AD2178</f>
        <v>0.79531379120618428</v>
      </c>
      <c r="AF2178">
        <v>0.46150231990970197</v>
      </c>
      <c r="AG2178">
        <v>-0.71593119322385002</v>
      </c>
      <c r="AH2178">
        <v>0.474033836311965</v>
      </c>
      <c r="AI2178">
        <v>0.76357971525133495</v>
      </c>
      <c r="AK2178">
        <v>1646.2727395474301</v>
      </c>
      <c r="AL2178">
        <v>-0.32042097206453901</v>
      </c>
      <c r="AM2178">
        <f t="shared" ref="AM2178:AM2241" si="138">2^AL2178</f>
        <v>0.8008361630244446</v>
      </c>
      <c r="AN2178">
        <v>0.41727701356695501</v>
      </c>
      <c r="AO2178">
        <v>-0.76788550925804699</v>
      </c>
      <c r="AP2178">
        <v>0.44255520712507301</v>
      </c>
      <c r="AQ2178">
        <v>0.97365521188541504</v>
      </c>
      <c r="AS2178">
        <v>1646.2727395474301</v>
      </c>
      <c r="AT2178">
        <v>1.37750186766601</v>
      </c>
      <c r="AU2178">
        <f t="shared" ref="AU2178:AU2241" si="139">2^AT2178</f>
        <v>2.5981808726657007</v>
      </c>
      <c r="AV2178">
        <v>0.415487926827871</v>
      </c>
      <c r="AW2178">
        <v>3.3153836218126198</v>
      </c>
      <c r="AX2178">
        <v>9.1517438504209797E-4</v>
      </c>
      <c r="AY2178">
        <v>0.409599315886094</v>
      </c>
    </row>
    <row r="2179" spans="1:51" x14ac:dyDescent="0.35">
      <c r="A2179" t="s">
        <v>1450</v>
      </c>
      <c r="B2179" t="s">
        <v>8480</v>
      </c>
      <c r="C2179">
        <v>1323.5221362530101</v>
      </c>
      <c r="D2179">
        <v>1224.81457550139</v>
      </c>
      <c r="E2179">
        <v>1463.1730607152499</v>
      </c>
      <c r="F2179">
        <v>1070.10407523054</v>
      </c>
      <c r="G2179">
        <v>1193.0113506140301</v>
      </c>
      <c r="H2179">
        <v>969.79817140181899</v>
      </c>
      <c r="I2179">
        <v>1135.5381263563099</v>
      </c>
      <c r="J2179">
        <v>1260.6972888570299</v>
      </c>
      <c r="K2179">
        <v>1031.0042616820399</v>
      </c>
      <c r="L2179">
        <v>828.19415276481095</v>
      </c>
      <c r="M2179">
        <v>1046.0499370986599</v>
      </c>
      <c r="N2179">
        <v>725.77376526012301</v>
      </c>
      <c r="O2179">
        <v>816.15269000017599</v>
      </c>
      <c r="P2179">
        <v>989.97709317247404</v>
      </c>
      <c r="Q2179">
        <v>1354.40922777836</v>
      </c>
      <c r="R2179">
        <v>833.78297612138704</v>
      </c>
      <c r="S2179">
        <v>1429.4091834420799</v>
      </c>
      <c r="U2179">
        <v>1099.7301218970299</v>
      </c>
      <c r="V2179">
        <v>-0.31156890256118702</v>
      </c>
      <c r="W2179">
        <f t="shared" si="136"/>
        <v>0.80576502892965152</v>
      </c>
      <c r="X2179">
        <v>0.20061725344716699</v>
      </c>
      <c r="Y2179">
        <v>-1.5530513812125299</v>
      </c>
      <c r="Z2179">
        <v>0.120410859951583</v>
      </c>
      <c r="AA2179">
        <v>0.27107663737319598</v>
      </c>
      <c r="AC2179">
        <v>1099.7301218970299</v>
      </c>
      <c r="AD2179">
        <v>-0.15852317204895899</v>
      </c>
      <c r="AE2179">
        <f t="shared" si="137"/>
        <v>0.89594174061239673</v>
      </c>
      <c r="AF2179">
        <v>0.22427205811926301</v>
      </c>
      <c r="AG2179">
        <v>-0.706834250233081</v>
      </c>
      <c r="AH2179">
        <v>0.47966948736306197</v>
      </c>
      <c r="AI2179">
        <v>0.76777544850404</v>
      </c>
      <c r="AK2179">
        <v>1099.7301218970299</v>
      </c>
      <c r="AL2179">
        <v>-0.19820081126623901</v>
      </c>
      <c r="AM2179">
        <f t="shared" si="138"/>
        <v>0.87163690641525682</v>
      </c>
      <c r="AN2179">
        <v>0.201523740504432</v>
      </c>
      <c r="AO2179">
        <v>-0.98351097875676796</v>
      </c>
      <c r="AP2179">
        <v>0.32535601459880797</v>
      </c>
      <c r="AQ2179">
        <v>0.97365521188541504</v>
      </c>
      <c r="AS2179">
        <v>1099.7301218970299</v>
      </c>
      <c r="AT2179">
        <v>0.31636375980620801</v>
      </c>
      <c r="AU2179">
        <f t="shared" si="139"/>
        <v>1.2451881564058835</v>
      </c>
      <c r="AV2179">
        <v>0.20097384753550601</v>
      </c>
      <c r="AW2179">
        <v>1.57415386969847</v>
      </c>
      <c r="AX2179">
        <v>0.115451881106948</v>
      </c>
      <c r="AY2179">
        <v>0.58689297289388198</v>
      </c>
    </row>
    <row r="2180" spans="1:51" x14ac:dyDescent="0.35">
      <c r="A2180" t="s">
        <v>4142</v>
      </c>
      <c r="B2180" t="s">
        <v>6102</v>
      </c>
      <c r="C2180">
        <v>1110.22283951602</v>
      </c>
      <c r="D2180">
        <v>1076.7823503166201</v>
      </c>
      <c r="E2180">
        <v>848.20182198138502</v>
      </c>
      <c r="F2180">
        <v>1423.18910650476</v>
      </c>
      <c r="G2180">
        <v>1277.84771332436</v>
      </c>
      <c r="H2180">
        <v>1339.4193612568499</v>
      </c>
      <c r="I2180">
        <v>1356.1395349680499</v>
      </c>
      <c r="J2180">
        <v>1196.18632611413</v>
      </c>
      <c r="K2180">
        <v>2215.3728809079598</v>
      </c>
      <c r="L2180">
        <v>2452.2066465217899</v>
      </c>
      <c r="M2180">
        <v>1879.2408753691</v>
      </c>
      <c r="N2180">
        <v>2913.54468331518</v>
      </c>
      <c r="O2180">
        <v>2901.08423432377</v>
      </c>
      <c r="P2180">
        <v>1996.49976450382</v>
      </c>
      <c r="Q2180">
        <v>1691.0314042729899</v>
      </c>
      <c r="R2180">
        <v>2388.50611956578</v>
      </c>
      <c r="S2180">
        <v>900.83499108201704</v>
      </c>
      <c r="U2180">
        <v>1703.9006266967399</v>
      </c>
      <c r="V2180">
        <v>0.41282038818654399</v>
      </c>
      <c r="W2180">
        <f t="shared" si="136"/>
        <v>1.3312858612609433</v>
      </c>
      <c r="X2180">
        <v>0.26582761768552099</v>
      </c>
      <c r="Y2180">
        <v>1.5529627499988301</v>
      </c>
      <c r="Z2180">
        <v>0.120432034020519</v>
      </c>
      <c r="AA2180">
        <v>0.27107663737319598</v>
      </c>
      <c r="AC2180">
        <v>1703.9006266967399</v>
      </c>
      <c r="AD2180">
        <v>0.335107106639705</v>
      </c>
      <c r="AE2180">
        <f t="shared" si="137"/>
        <v>1.2614710578055524</v>
      </c>
      <c r="AF2180">
        <v>0.29728642632326002</v>
      </c>
      <c r="AG2180">
        <v>1.1272196675246799</v>
      </c>
      <c r="AH2180">
        <v>0.25964961703551698</v>
      </c>
      <c r="AI2180">
        <v>0.58268678629955395</v>
      </c>
      <c r="AK2180">
        <v>1703.9006266967399</v>
      </c>
      <c r="AL2180">
        <v>0.25462737965222298</v>
      </c>
      <c r="AM2180">
        <f t="shared" si="138"/>
        <v>1.1930275671884454</v>
      </c>
      <c r="AN2180">
        <v>0.26465443972797098</v>
      </c>
      <c r="AO2180">
        <v>0.96211263228361099</v>
      </c>
      <c r="AP2180">
        <v>0.335993029293993</v>
      </c>
      <c r="AQ2180">
        <v>0.97365521188541504</v>
      </c>
      <c r="AS2180">
        <v>1703.9006266967399</v>
      </c>
      <c r="AT2180">
        <v>-0.39463755659878702</v>
      </c>
      <c r="AU2180">
        <f t="shared" si="139"/>
        <v>0.76068045579848698</v>
      </c>
      <c r="AV2180">
        <v>0.264925176808402</v>
      </c>
      <c r="AW2180">
        <v>-1.48961892317315</v>
      </c>
      <c r="AX2180">
        <v>0.13632446352734501</v>
      </c>
      <c r="AY2180">
        <v>0.61521780360817002</v>
      </c>
    </row>
    <row r="2181" spans="1:51" x14ac:dyDescent="0.35">
      <c r="A2181" t="s">
        <v>795</v>
      </c>
      <c r="B2181" t="s">
        <v>8481</v>
      </c>
      <c r="C2181">
        <v>1918.6271741492001</v>
      </c>
      <c r="D2181">
        <v>1823.02699234396</v>
      </c>
      <c r="E2181">
        <v>1957.54216024846</v>
      </c>
      <c r="F2181">
        <v>1438.9694430980301</v>
      </c>
      <c r="G2181">
        <v>1756.1127081038501</v>
      </c>
      <c r="H2181">
        <v>1395.2285013092201</v>
      </c>
      <c r="I2181">
        <v>1861.3879224336599</v>
      </c>
      <c r="J2181">
        <v>1979.0651282144299</v>
      </c>
      <c r="K2181">
        <v>770.77957759146898</v>
      </c>
      <c r="L2181">
        <v>543.078132960532</v>
      </c>
      <c r="M2181">
        <v>710.34088751815898</v>
      </c>
      <c r="N2181">
        <v>535.78063299307496</v>
      </c>
      <c r="O2181">
        <v>590.73060422501806</v>
      </c>
      <c r="P2181">
        <v>579.09523556049999</v>
      </c>
      <c r="Q2181">
        <v>1115.8035085571801</v>
      </c>
      <c r="R2181">
        <v>613.47082561025798</v>
      </c>
      <c r="S2181">
        <v>732.77550428035704</v>
      </c>
      <c r="U2181">
        <v>1195.40087877631</v>
      </c>
      <c r="V2181">
        <v>-0.31235289298878199</v>
      </c>
      <c r="W2181">
        <f t="shared" si="136"/>
        <v>0.80532727844182495</v>
      </c>
      <c r="X2181">
        <v>0.20093991228604499</v>
      </c>
      <c r="Y2181">
        <v>-1.5544591884968</v>
      </c>
      <c r="Z2181">
        <v>0.120074924283731</v>
      </c>
      <c r="AA2181">
        <v>0.27107663737319598</v>
      </c>
      <c r="AC2181">
        <v>1195.40087877631</v>
      </c>
      <c r="AD2181">
        <v>1.54500764581182E-2</v>
      </c>
      <c r="AE2181">
        <f t="shared" si="137"/>
        <v>1.0107667254205424</v>
      </c>
      <c r="AF2181">
        <v>0.22447633336004899</v>
      </c>
      <c r="AG2181">
        <v>6.8827195396750196E-2</v>
      </c>
      <c r="AH2181">
        <v>0.94512717061670104</v>
      </c>
      <c r="AI2181">
        <v>0.98710511443037197</v>
      </c>
      <c r="AK2181">
        <v>1195.40087877631</v>
      </c>
      <c r="AL2181">
        <v>-0.246957867421816</v>
      </c>
      <c r="AM2181">
        <f t="shared" si="138"/>
        <v>0.84267143858604088</v>
      </c>
      <c r="AN2181">
        <v>0.20442798546924601</v>
      </c>
      <c r="AO2181">
        <v>-1.20804334521493</v>
      </c>
      <c r="AP2181">
        <v>0.227030590078242</v>
      </c>
      <c r="AQ2181">
        <v>0.97365521188541504</v>
      </c>
      <c r="AS2181">
        <v>1195.40087877631</v>
      </c>
      <c r="AT2181">
        <v>0.28188207037405599</v>
      </c>
      <c r="AU2181">
        <f t="shared" si="139"/>
        <v>1.2157798981261765</v>
      </c>
      <c r="AV2181">
        <v>0.203603592520539</v>
      </c>
      <c r="AW2181">
        <v>1.3844651112706701</v>
      </c>
      <c r="AX2181">
        <v>0.166216083865067</v>
      </c>
      <c r="AY2181">
        <v>0.64933490305307995</v>
      </c>
    </row>
    <row r="2182" spans="1:51" x14ac:dyDescent="0.35">
      <c r="A2182" t="s">
        <v>4874</v>
      </c>
      <c r="B2182" t="s">
        <v>8482</v>
      </c>
      <c r="C2182">
        <v>4098.5459868012103</v>
      </c>
      <c r="D2182">
        <v>4052.6356442707502</v>
      </c>
      <c r="E2182">
        <v>4105.4562922929799</v>
      </c>
      <c r="F2182">
        <v>3575.23250941079</v>
      </c>
      <c r="G2182">
        <v>3843.087230778</v>
      </c>
      <c r="H2182">
        <v>3265.2921450312201</v>
      </c>
      <c r="I2182">
        <v>3616.0332277971202</v>
      </c>
      <c r="J2182">
        <v>3888.1522629450301</v>
      </c>
      <c r="K2182">
        <v>3234.5037729737001</v>
      </c>
      <c r="L2182">
        <v>2890.8466769899101</v>
      </c>
      <c r="M2182">
        <v>3051.78987462853</v>
      </c>
      <c r="N2182">
        <v>2943.94358447791</v>
      </c>
      <c r="O2182">
        <v>2746.9418594656599</v>
      </c>
      <c r="P2182">
        <v>3039.7903872993202</v>
      </c>
      <c r="Q2182">
        <v>3734.52602864034</v>
      </c>
      <c r="R2182">
        <v>2842.5640883021301</v>
      </c>
      <c r="S2182">
        <v>3671.1058864255101</v>
      </c>
      <c r="U2182">
        <v>3447.0851446194201</v>
      </c>
      <c r="V2182">
        <v>-0.19829857327103401</v>
      </c>
      <c r="W2182">
        <f t="shared" si="136"/>
        <v>0.87157784328555044</v>
      </c>
      <c r="X2182">
        <v>0.12769504969874901</v>
      </c>
      <c r="Y2182">
        <v>-1.5529072876266501</v>
      </c>
      <c r="Z2182">
        <v>0.120445285508855</v>
      </c>
      <c r="AA2182">
        <v>0.27107663737319598</v>
      </c>
      <c r="AC2182">
        <v>3447.0851446194201</v>
      </c>
      <c r="AD2182">
        <v>-0.122878065114178</v>
      </c>
      <c r="AE2182">
        <f t="shared" si="137"/>
        <v>0.91835377720063927</v>
      </c>
      <c r="AF2182">
        <v>0.14279773780282901</v>
      </c>
      <c r="AG2182">
        <v>-0.86050428392531098</v>
      </c>
      <c r="AH2182">
        <v>0.38951112308125702</v>
      </c>
      <c r="AI2182">
        <v>0.70231262949934803</v>
      </c>
      <c r="AK2182">
        <v>3447.0851446194201</v>
      </c>
      <c r="AL2182">
        <v>-7.2025872741880895E-2</v>
      </c>
      <c r="AM2182">
        <f t="shared" si="138"/>
        <v>0.95130121590612937</v>
      </c>
      <c r="AN2182">
        <v>0.12808006510828801</v>
      </c>
      <c r="AO2182">
        <v>-0.56235037576679103</v>
      </c>
      <c r="AP2182">
        <v>0.57387732225152299</v>
      </c>
      <c r="AQ2182">
        <v>0.97365521188541504</v>
      </c>
      <c r="AS2182">
        <v>3447.0851446194201</v>
      </c>
      <c r="AT2182">
        <v>0.159093494878664</v>
      </c>
      <c r="AU2182">
        <f t="shared" si="139"/>
        <v>1.1165853207441256</v>
      </c>
      <c r="AV2182">
        <v>0.127960910808465</v>
      </c>
      <c r="AW2182">
        <v>1.2432976123216199</v>
      </c>
      <c r="AX2182">
        <v>0.213758183751176</v>
      </c>
      <c r="AY2182">
        <v>0.69453193987613004</v>
      </c>
    </row>
    <row r="2183" spans="1:51" x14ac:dyDescent="0.35">
      <c r="A2183" t="s">
        <v>6570</v>
      </c>
      <c r="B2183" t="s">
        <v>8483</v>
      </c>
      <c r="C2183">
        <v>212.232800253303</v>
      </c>
      <c r="D2183">
        <v>259.56335374864</v>
      </c>
      <c r="E2183">
        <v>188.37854800761701</v>
      </c>
      <c r="F2183">
        <v>294.89504008657298</v>
      </c>
      <c r="G2183">
        <v>331.92226910417003</v>
      </c>
      <c r="H2183">
        <v>409.87696300756102</v>
      </c>
      <c r="I2183">
        <v>316.16146579839801</v>
      </c>
      <c r="J2183">
        <v>236.17572800790899</v>
      </c>
      <c r="K2183">
        <v>672.82427825699494</v>
      </c>
      <c r="L2183">
        <v>670.49261800127204</v>
      </c>
      <c r="M2183">
        <v>346.65608380595103</v>
      </c>
      <c r="N2183">
        <v>623.177473835917</v>
      </c>
      <c r="O2183">
        <v>896.34236478185301</v>
      </c>
      <c r="P2183">
        <v>320.80037652478501</v>
      </c>
      <c r="Q2183">
        <v>429.688307643136</v>
      </c>
      <c r="R2183">
        <v>665.41434077141798</v>
      </c>
      <c r="S2183">
        <v>137.33893545081901</v>
      </c>
      <c r="U2183">
        <v>412.46711453448899</v>
      </c>
      <c r="V2183">
        <v>0.65125990453728999</v>
      </c>
      <c r="W2183">
        <f t="shared" si="136"/>
        <v>1.5705391477841921</v>
      </c>
      <c r="X2183">
        <v>0.419398512225651</v>
      </c>
      <c r="Y2183">
        <v>1.5528426676604199</v>
      </c>
      <c r="Z2183">
        <v>0.120460726438259</v>
      </c>
      <c r="AA2183">
        <v>0.27107663737319598</v>
      </c>
      <c r="AC2183">
        <v>412.46711453448899</v>
      </c>
      <c r="AD2183">
        <v>0.32790343137447198</v>
      </c>
      <c r="AE2183">
        <f t="shared" si="137"/>
        <v>1.2551879708691025</v>
      </c>
      <c r="AF2183">
        <v>0.46963638106134697</v>
      </c>
      <c r="AG2183">
        <v>0.698207048255997</v>
      </c>
      <c r="AH2183">
        <v>0.48504771926516699</v>
      </c>
      <c r="AI2183">
        <v>0.77123252771306505</v>
      </c>
      <c r="AK2183">
        <v>412.46711453448899</v>
      </c>
      <c r="AL2183">
        <v>0.122511304107112</v>
      </c>
      <c r="AM2183">
        <f t="shared" si="138"/>
        <v>1.0886281929394126</v>
      </c>
      <c r="AN2183">
        <v>0.41599762765400999</v>
      </c>
      <c r="AO2183">
        <v>0.29450000664187997</v>
      </c>
      <c r="AP2183">
        <v>0.76837585833919098</v>
      </c>
      <c r="AQ2183">
        <v>0.97904602508227001</v>
      </c>
      <c r="AS2183">
        <v>412.46711453448899</v>
      </c>
      <c r="AT2183">
        <v>-0.455995941047043</v>
      </c>
      <c r="AU2183">
        <f t="shared" si="139"/>
        <v>0.72900674043072899</v>
      </c>
      <c r="AV2183">
        <v>0.41663365331442598</v>
      </c>
      <c r="AW2183">
        <v>-1.0944769761623401</v>
      </c>
      <c r="AX2183">
        <v>0.273745839811601</v>
      </c>
      <c r="AY2183">
        <v>0.74157060787377604</v>
      </c>
    </row>
    <row r="2184" spans="1:51" x14ac:dyDescent="0.35">
      <c r="A2184" t="s">
        <v>5644</v>
      </c>
      <c r="B2184" t="s">
        <v>6379</v>
      </c>
      <c r="C2184">
        <v>2448.6759265406199</v>
      </c>
      <c r="D2184">
        <v>2733.5265691653599</v>
      </c>
      <c r="E2184">
        <v>2404.0690888591098</v>
      </c>
      <c r="F2184">
        <v>3420.3879565894099</v>
      </c>
      <c r="G2184">
        <v>4011.6995016647802</v>
      </c>
      <c r="H2184">
        <v>2808.7550813241401</v>
      </c>
      <c r="I2184">
        <v>3638.3983475641999</v>
      </c>
      <c r="J2184">
        <v>3995.3060654671299</v>
      </c>
      <c r="K2184">
        <v>285.95031825922302</v>
      </c>
      <c r="L2184">
        <v>198.43239473557901</v>
      </c>
      <c r="M2184">
        <v>187.31591896883</v>
      </c>
      <c r="N2184">
        <v>190.943097928383</v>
      </c>
      <c r="O2184">
        <v>211.16614359174901</v>
      </c>
      <c r="P2184">
        <v>179.24376338777401</v>
      </c>
      <c r="Q2184">
        <v>303.95002407014402</v>
      </c>
      <c r="R2184">
        <v>182.69788091166799</v>
      </c>
      <c r="S2184">
        <v>97.582927820318801</v>
      </c>
      <c r="U2184">
        <v>1605.77064746167</v>
      </c>
      <c r="V2184">
        <v>0.43280311291514501</v>
      </c>
      <c r="W2184">
        <f t="shared" si="136"/>
        <v>1.349853755677721</v>
      </c>
      <c r="X2184">
        <v>0.27860550324345201</v>
      </c>
      <c r="Y2184">
        <v>1.55346218174646</v>
      </c>
      <c r="Z2184">
        <v>0.12031275742509399</v>
      </c>
      <c r="AA2184">
        <v>0.27107663737319598</v>
      </c>
      <c r="AC2184">
        <v>1605.77064746167</v>
      </c>
      <c r="AD2184">
        <v>0.59393985959193996</v>
      </c>
      <c r="AE2184">
        <f t="shared" si="137"/>
        <v>1.5093630476682283</v>
      </c>
      <c r="AF2184">
        <v>0.31143666547243598</v>
      </c>
      <c r="AG2184">
        <v>1.9070967726004899</v>
      </c>
      <c r="AH2184">
        <v>5.6508057116423899E-2</v>
      </c>
      <c r="AI2184">
        <v>0.30771467586024298</v>
      </c>
      <c r="AK2184">
        <v>1605.77064746167</v>
      </c>
      <c r="AL2184">
        <v>-0.209812622750471</v>
      </c>
      <c r="AM2184">
        <f t="shared" si="138"/>
        <v>0.86464952470620138</v>
      </c>
      <c r="AN2184">
        <v>0.28945444987902902</v>
      </c>
      <c r="AO2184">
        <v>-0.72485540587873998</v>
      </c>
      <c r="AP2184">
        <v>0.46854074101006798</v>
      </c>
      <c r="AQ2184">
        <v>0.97365521188541504</v>
      </c>
      <c r="AS2184">
        <v>1605.77064746167</v>
      </c>
      <c r="AT2184">
        <v>-0.204814477157339</v>
      </c>
      <c r="AU2184">
        <f t="shared" si="139"/>
        <v>0.86765025514653726</v>
      </c>
      <c r="AV2184">
        <v>0.28949374652800097</v>
      </c>
      <c r="AW2184">
        <v>-0.70749188752348102</v>
      </c>
      <c r="AX2184">
        <v>0.47926085234375898</v>
      </c>
      <c r="AY2184">
        <v>0.85474642731949302</v>
      </c>
    </row>
    <row r="2185" spans="1:51" x14ac:dyDescent="0.35">
      <c r="A2185" t="s">
        <v>5399</v>
      </c>
      <c r="B2185" t="s">
        <v>8484</v>
      </c>
      <c r="C2185">
        <v>1959.1540405292301</v>
      </c>
      <c r="D2185">
        <v>2139.3698297251199</v>
      </c>
      <c r="E2185">
        <v>1920.66382016231</v>
      </c>
      <c r="F2185">
        <v>2593.8928275173498</v>
      </c>
      <c r="G2185">
        <v>2468.7381548706298</v>
      </c>
      <c r="H2185">
        <v>2260.7276240885799</v>
      </c>
      <c r="I2185">
        <v>2452.03040355542</v>
      </c>
      <c r="J2185">
        <v>2415.3341813401498</v>
      </c>
      <c r="K2185">
        <v>1295.1867356447101</v>
      </c>
      <c r="L2185">
        <v>1733.6725013740099</v>
      </c>
      <c r="M2185">
        <v>1914.51465231778</v>
      </c>
      <c r="N2185">
        <v>2069.0252103881498</v>
      </c>
      <c r="O2185">
        <v>1416.6842544762901</v>
      </c>
      <c r="P2185">
        <v>2014.8837402358999</v>
      </c>
      <c r="Q2185">
        <v>1381.1409888529399</v>
      </c>
      <c r="R2185">
        <v>1377.39872961836</v>
      </c>
      <c r="S2185">
        <v>1767.33524830133</v>
      </c>
      <c r="U2185">
        <v>1951.75017311754</v>
      </c>
      <c r="V2185">
        <v>0.28288084151353099</v>
      </c>
      <c r="W2185">
        <f t="shared" si="136"/>
        <v>1.2166218683687084</v>
      </c>
      <c r="X2185">
        <v>0.18209448326182601</v>
      </c>
      <c r="Y2185">
        <v>1.5534838642354001</v>
      </c>
      <c r="Z2185">
        <v>0.120307581208488</v>
      </c>
      <c r="AA2185">
        <v>0.27107663737319598</v>
      </c>
      <c r="AC2185">
        <v>1951.75017311754</v>
      </c>
      <c r="AD2185">
        <v>0.27853670770318101</v>
      </c>
      <c r="AE2185">
        <f t="shared" si="137"/>
        <v>1.2129639788804909</v>
      </c>
      <c r="AF2185">
        <v>0.20361667964025501</v>
      </c>
      <c r="AG2185">
        <v>1.3679464187083901</v>
      </c>
      <c r="AH2185">
        <v>0.17132884848388799</v>
      </c>
      <c r="AI2185">
        <v>0.48901600957698999</v>
      </c>
      <c r="AK2185">
        <v>1951.75017311754</v>
      </c>
      <c r="AL2185">
        <v>0.15445699299585999</v>
      </c>
      <c r="AM2185">
        <f t="shared" si="138"/>
        <v>1.1130026232544279</v>
      </c>
      <c r="AN2185">
        <v>0.182558298564684</v>
      </c>
      <c r="AO2185">
        <v>0.84606941568932903</v>
      </c>
      <c r="AP2185">
        <v>0.39751402125398999</v>
      </c>
      <c r="AQ2185">
        <v>0.97365521188541504</v>
      </c>
      <c r="AS2185">
        <v>1951.75017311754</v>
      </c>
      <c r="AT2185">
        <v>-0.126732352424023</v>
      </c>
      <c r="AU2185">
        <f t="shared" si="139"/>
        <v>0.91590358832440355</v>
      </c>
      <c r="AV2185">
        <v>0.18277551212000101</v>
      </c>
      <c r="AW2185">
        <v>-0.69337708839692203</v>
      </c>
      <c r="AX2185">
        <v>0.48807293680115799</v>
      </c>
      <c r="AY2185">
        <v>0.85599983749336905</v>
      </c>
    </row>
    <row r="2186" spans="1:51" x14ac:dyDescent="0.35">
      <c r="A2186" t="s">
        <v>353</v>
      </c>
      <c r="B2186" t="s">
        <v>3792</v>
      </c>
      <c r="C2186">
        <v>1873.8343218344401</v>
      </c>
      <c r="D2186">
        <v>1689.1896380673199</v>
      </c>
      <c r="E2186">
        <v>2045.25280693984</v>
      </c>
      <c r="F2186">
        <v>1440.94198517218</v>
      </c>
      <c r="G2186">
        <v>1724.29907208748</v>
      </c>
      <c r="H2186">
        <v>1364.1217675095399</v>
      </c>
      <c r="I2186">
        <v>1703.8154877109801</v>
      </c>
      <c r="J2186">
        <v>1803.02673835668</v>
      </c>
      <c r="K2186">
        <v>2049.1457062797599</v>
      </c>
      <c r="L2186">
        <v>2440.7184552476201</v>
      </c>
      <c r="M2186">
        <v>2309.8242215701798</v>
      </c>
      <c r="N2186">
        <v>2125.0731844069301</v>
      </c>
      <c r="O2186">
        <v>2721.1029642582298</v>
      </c>
      <c r="P2186">
        <v>2544.34224131978</v>
      </c>
      <c r="Q2186">
        <v>1500.9388810760199</v>
      </c>
      <c r="R2186">
        <v>2611.5050036197299</v>
      </c>
      <c r="S2186">
        <v>2579.6227678426899</v>
      </c>
      <c r="U2186">
        <v>2030.9856025470201</v>
      </c>
      <c r="V2186">
        <v>-0.30845800047125899</v>
      </c>
      <c r="W2186">
        <f t="shared" si="136"/>
        <v>0.80750438517094947</v>
      </c>
      <c r="X2186">
        <v>0.19861403137627401</v>
      </c>
      <c r="Y2186">
        <v>-1.5530524119259601</v>
      </c>
      <c r="Z2186">
        <v>0.120410613730453</v>
      </c>
      <c r="AA2186">
        <v>0.27107663737319598</v>
      </c>
      <c r="AC2186">
        <v>2030.9856025470201</v>
      </c>
      <c r="AD2186">
        <v>-9.2467527940763197E-2</v>
      </c>
      <c r="AE2186">
        <f t="shared" si="137"/>
        <v>0.93791720047629012</v>
      </c>
      <c r="AF2186">
        <v>0.22197595185229199</v>
      </c>
      <c r="AG2186">
        <v>-0.41656552058528101</v>
      </c>
      <c r="AH2186">
        <v>0.67699623346354398</v>
      </c>
      <c r="AI2186">
        <v>0.87829536843185596</v>
      </c>
      <c r="AK2186">
        <v>2030.9856025470201</v>
      </c>
      <c r="AL2186">
        <v>0.12032074187269801</v>
      </c>
      <c r="AM2186">
        <f t="shared" si="138"/>
        <v>1.086976493719233</v>
      </c>
      <c r="AN2186">
        <v>0.197999753205372</v>
      </c>
      <c r="AO2186">
        <v>0.60768127194531196</v>
      </c>
      <c r="AP2186">
        <v>0.54339888651582402</v>
      </c>
      <c r="AQ2186">
        <v>0.97365521188541504</v>
      </c>
      <c r="AS2186">
        <v>2030.9856025470201</v>
      </c>
      <c r="AT2186">
        <v>-2.2726407118089299E-2</v>
      </c>
      <c r="AU2186">
        <f t="shared" si="139"/>
        <v>0.98437068052273669</v>
      </c>
      <c r="AV2186">
        <v>0.19807552123814401</v>
      </c>
      <c r="AW2186">
        <v>-0.11473607125216401</v>
      </c>
      <c r="AX2186">
        <v>0.90865432199242502</v>
      </c>
      <c r="AY2186">
        <v>0.98500582557457095</v>
      </c>
    </row>
    <row r="2187" spans="1:51" x14ac:dyDescent="0.35">
      <c r="A2187" t="s">
        <v>4819</v>
      </c>
      <c r="B2187" t="s">
        <v>8485</v>
      </c>
      <c r="C2187">
        <v>291.153540045988</v>
      </c>
      <c r="D2187">
        <v>283.89741816257498</v>
      </c>
      <c r="E2187">
        <v>172.43115770009399</v>
      </c>
      <c r="F2187">
        <v>405.35739623940299</v>
      </c>
      <c r="G2187">
        <v>383.88454126424801</v>
      </c>
      <c r="H2187">
        <v>387.00436462544297</v>
      </c>
      <c r="I2187">
        <v>271.43122626422002</v>
      </c>
      <c r="J2187">
        <v>251.48341408249601</v>
      </c>
      <c r="K2187">
        <v>542.21721247769597</v>
      </c>
      <c r="L2187">
        <v>680.93642825051302</v>
      </c>
      <c r="M2187">
        <v>424.50166052026901</v>
      </c>
      <c r="N2187">
        <v>740.97321584148699</v>
      </c>
      <c r="O2187">
        <v>895.45136839538998</v>
      </c>
      <c r="P2187">
        <v>372.27550857460699</v>
      </c>
      <c r="Q2187">
        <v>460.380329617646</v>
      </c>
      <c r="R2187">
        <v>685.11705341875495</v>
      </c>
      <c r="S2187">
        <v>113.846749123705</v>
      </c>
      <c r="U2187">
        <v>433.07897556497301</v>
      </c>
      <c r="V2187">
        <v>0.65429649874271101</v>
      </c>
      <c r="W2187">
        <f t="shared" si="136"/>
        <v>1.5738483104761267</v>
      </c>
      <c r="X2187">
        <v>0.42157562877474702</v>
      </c>
      <c r="Y2187">
        <v>1.5520263840780799</v>
      </c>
      <c r="Z2187">
        <v>0.120655910697173</v>
      </c>
      <c r="AA2187">
        <v>0.27128261714391699</v>
      </c>
      <c r="AC2187">
        <v>433.07897556497301</v>
      </c>
      <c r="AD2187">
        <v>6.97737629347535E-2</v>
      </c>
      <c r="AE2187">
        <f t="shared" si="137"/>
        <v>1.0495520845945645</v>
      </c>
      <c r="AF2187">
        <v>0.47271449652001402</v>
      </c>
      <c r="AG2187">
        <v>0.147602333857767</v>
      </c>
      <c r="AH2187">
        <v>0.88265661312599597</v>
      </c>
      <c r="AI2187">
        <v>0.962687566358845</v>
      </c>
      <c r="AK2187">
        <v>433.07897556497301</v>
      </c>
      <c r="AL2187">
        <v>0.28561872748971801</v>
      </c>
      <c r="AM2187">
        <f t="shared" si="138"/>
        <v>1.2189329143949528</v>
      </c>
      <c r="AN2187">
        <v>0.41886084067368901</v>
      </c>
      <c r="AO2187">
        <v>0.68189407973859195</v>
      </c>
      <c r="AP2187">
        <v>0.49530592920490102</v>
      </c>
      <c r="AQ2187">
        <v>0.97365521188541504</v>
      </c>
      <c r="AS2187">
        <v>433.07897556497301</v>
      </c>
      <c r="AT2187">
        <v>-0.38803629288353397</v>
      </c>
      <c r="AU2187">
        <f t="shared" si="139"/>
        <v>0.76416903646768863</v>
      </c>
      <c r="AV2187">
        <v>0.41955651891437501</v>
      </c>
      <c r="AW2187">
        <v>-0.92487251512048796</v>
      </c>
      <c r="AX2187">
        <v>0.35503222488401898</v>
      </c>
      <c r="AY2187">
        <v>0.798688193977523</v>
      </c>
    </row>
    <row r="2188" spans="1:51" x14ac:dyDescent="0.35">
      <c r="A2188" t="s">
        <v>1520</v>
      </c>
      <c r="B2188" t="s">
        <v>8486</v>
      </c>
      <c r="C2188">
        <v>2857.1440797919499</v>
      </c>
      <c r="D2188">
        <v>2886.62839110304</v>
      </c>
      <c r="E2188">
        <v>2083.1278589202102</v>
      </c>
      <c r="F2188">
        <v>3817.8551845321799</v>
      </c>
      <c r="G2188">
        <v>2938.5195133790899</v>
      </c>
      <c r="H2188">
        <v>3202.1637734965698</v>
      </c>
      <c r="I2188">
        <v>2971.5111399637199</v>
      </c>
      <c r="J2188">
        <v>2621.9879433470701</v>
      </c>
      <c r="K2188">
        <v>3616.4304956313499</v>
      </c>
      <c r="L2188">
        <v>4404.1547821049298</v>
      </c>
      <c r="M2188">
        <v>3634.4153628497602</v>
      </c>
      <c r="N2188">
        <v>5309.3580812026503</v>
      </c>
      <c r="O2188">
        <v>4072.7444825227099</v>
      </c>
      <c r="P2188">
        <v>3309.1156317742898</v>
      </c>
      <c r="Q2188">
        <v>3286.0264817225102</v>
      </c>
      <c r="R2188">
        <v>3347.6699943520398</v>
      </c>
      <c r="S2188">
        <v>2012.1961134800899</v>
      </c>
      <c r="U2188">
        <v>3315.9440770690699</v>
      </c>
      <c r="V2188">
        <v>0.34755975670028899</v>
      </c>
      <c r="W2188">
        <f t="shared" si="136"/>
        <v>1.2724065968258653</v>
      </c>
      <c r="X2188">
        <v>0.224022351883052</v>
      </c>
      <c r="Y2188">
        <v>1.5514512448370701</v>
      </c>
      <c r="Z2188">
        <v>0.120793582713404</v>
      </c>
      <c r="AA2188">
        <v>0.271467973953534</v>
      </c>
      <c r="AC2188">
        <v>3315.9440770690699</v>
      </c>
      <c r="AD2188">
        <v>0.10034979405599299</v>
      </c>
      <c r="AE2188">
        <f t="shared" si="137"/>
        <v>1.0720333549102921</v>
      </c>
      <c r="AF2188">
        <v>0.250597269468742</v>
      </c>
      <c r="AG2188">
        <v>0.40044248793584603</v>
      </c>
      <c r="AH2188">
        <v>0.68883063544211598</v>
      </c>
      <c r="AI2188">
        <v>0.88319565908315201</v>
      </c>
      <c r="AK2188">
        <v>3315.9440770690699</v>
      </c>
      <c r="AL2188">
        <v>0.12282843687252799</v>
      </c>
      <c r="AM2188">
        <f t="shared" si="138"/>
        <v>1.0888675211463923</v>
      </c>
      <c r="AN2188">
        <v>0.223721444185706</v>
      </c>
      <c r="AO2188">
        <v>0.549023976309443</v>
      </c>
      <c r="AP2188">
        <v>0.58298899583934805</v>
      </c>
      <c r="AQ2188">
        <v>0.97365521188541504</v>
      </c>
      <c r="AS2188">
        <v>3315.9440770690699</v>
      </c>
      <c r="AT2188">
        <v>-0.43093726102699798</v>
      </c>
      <c r="AU2188">
        <f t="shared" si="139"/>
        <v>0.74177972424790384</v>
      </c>
      <c r="AV2188">
        <v>0.223884378178524</v>
      </c>
      <c r="AW2188">
        <v>-1.9248205905789999</v>
      </c>
      <c r="AX2188">
        <v>5.4251807091117002E-2</v>
      </c>
      <c r="AY2188">
        <v>0.50083567067847101</v>
      </c>
    </row>
    <row r="2189" spans="1:51" x14ac:dyDescent="0.35">
      <c r="A2189" t="s">
        <v>6969</v>
      </c>
      <c r="B2189" t="s">
        <v>8487</v>
      </c>
      <c r="C2189">
        <v>90.652201113219704</v>
      </c>
      <c r="D2189">
        <v>147.01830583418999</v>
      </c>
      <c r="E2189">
        <v>108.64159647000101</v>
      </c>
      <c r="F2189">
        <v>163.720992155087</v>
      </c>
      <c r="G2189">
        <v>173.91454355617901</v>
      </c>
      <c r="H2189">
        <v>178.40626738052299</v>
      </c>
      <c r="I2189">
        <v>193.153307079407</v>
      </c>
      <c r="J2189">
        <v>191.346075932334</v>
      </c>
      <c r="K2189">
        <v>550.13279222189601</v>
      </c>
      <c r="L2189">
        <v>472.06022326569303</v>
      </c>
      <c r="M2189">
        <v>366.11747798453001</v>
      </c>
      <c r="N2189">
        <v>626.97733648125802</v>
      </c>
      <c r="O2189">
        <v>549.74477044771697</v>
      </c>
      <c r="P2189">
        <v>315.28518380516101</v>
      </c>
      <c r="Q2189">
        <v>620.77089606508298</v>
      </c>
      <c r="R2189">
        <v>501.52359465948098</v>
      </c>
      <c r="S2189">
        <v>152.69921112623999</v>
      </c>
      <c r="U2189">
        <v>317.77439856341198</v>
      </c>
      <c r="V2189">
        <v>0.57504394858329899</v>
      </c>
      <c r="W2189">
        <f t="shared" si="136"/>
        <v>1.4897228436150587</v>
      </c>
      <c r="X2189">
        <v>0.37074817179130698</v>
      </c>
      <c r="Y2189">
        <v>1.5510365049271</v>
      </c>
      <c r="Z2189">
        <v>0.120892935943282</v>
      </c>
      <c r="AA2189">
        <v>0.27156708416875203</v>
      </c>
      <c r="AC2189">
        <v>317.77439856341198</v>
      </c>
      <c r="AD2189">
        <v>0.73546096959875396</v>
      </c>
      <c r="AE2189">
        <f t="shared" si="137"/>
        <v>1.6649293623031061</v>
      </c>
      <c r="AF2189">
        <v>0.41353566756488103</v>
      </c>
      <c r="AG2189">
        <v>1.7784704616400799</v>
      </c>
      <c r="AH2189">
        <v>7.5326619107678294E-2</v>
      </c>
      <c r="AI2189">
        <v>0.34389188772057899</v>
      </c>
      <c r="AK2189">
        <v>317.77439856341198</v>
      </c>
      <c r="AL2189">
        <v>0.10336182833389999</v>
      </c>
      <c r="AM2189">
        <f t="shared" si="138"/>
        <v>1.0742738660332061</v>
      </c>
      <c r="AN2189">
        <v>0.36085734470525199</v>
      </c>
      <c r="AO2189">
        <v>0.28643404339829998</v>
      </c>
      <c r="AP2189">
        <v>0.77454570360063602</v>
      </c>
      <c r="AQ2189">
        <v>0.98012892616442604</v>
      </c>
      <c r="AS2189">
        <v>317.77439856341198</v>
      </c>
      <c r="AT2189">
        <v>-0.12381306426139101</v>
      </c>
      <c r="AU2189">
        <f t="shared" si="139"/>
        <v>0.91775879226692403</v>
      </c>
      <c r="AV2189">
        <v>0.36118230948575702</v>
      </c>
      <c r="AW2189">
        <v>-0.342799359242354</v>
      </c>
      <c r="AX2189">
        <v>0.73174940803111999</v>
      </c>
      <c r="AY2189">
        <v>0.94502710390098399</v>
      </c>
    </row>
    <row r="2190" spans="1:51" x14ac:dyDescent="0.35">
      <c r="A2190" t="s">
        <v>1809</v>
      </c>
      <c r="B2190" t="s">
        <v>8488</v>
      </c>
      <c r="C2190">
        <v>4696.8505141484602</v>
      </c>
      <c r="D2190">
        <v>4967.1908984944703</v>
      </c>
      <c r="E2190">
        <v>4564.9404755284904</v>
      </c>
      <c r="F2190">
        <v>6090.2236539618298</v>
      </c>
      <c r="G2190">
        <v>6425.2940207737001</v>
      </c>
      <c r="H2190">
        <v>5347.6135017392699</v>
      </c>
      <c r="I2190">
        <v>6129.0594125355101</v>
      </c>
      <c r="J2190">
        <v>6174.4645187993701</v>
      </c>
      <c r="K2190">
        <v>7698.8907487024699</v>
      </c>
      <c r="L2190">
        <v>8986.8987194718793</v>
      </c>
      <c r="M2190">
        <v>7786.9903457042001</v>
      </c>
      <c r="N2190">
        <v>9213.7169492904904</v>
      </c>
      <c r="O2190">
        <v>9195.9737046853897</v>
      </c>
      <c r="P2190">
        <v>8229.5867364653295</v>
      </c>
      <c r="Q2190">
        <v>6156.2255689516596</v>
      </c>
      <c r="R2190">
        <v>9436.7037802267005</v>
      </c>
      <c r="S2190">
        <v>4341.53674237622</v>
      </c>
      <c r="U2190">
        <v>6790.7153112856104</v>
      </c>
      <c r="V2190">
        <v>0.32811983784030102</v>
      </c>
      <c r="W2190">
        <f t="shared" si="136"/>
        <v>1.2553762651090934</v>
      </c>
      <c r="X2190">
        <v>0.21175361173352</v>
      </c>
      <c r="Y2190">
        <v>1.5495359684973</v>
      </c>
      <c r="Z2190">
        <v>0.12125293197708301</v>
      </c>
      <c r="AA2190">
        <v>0.272251329679016</v>
      </c>
      <c r="AC2190">
        <v>6790.7153112856104</v>
      </c>
      <c r="AD2190">
        <v>0.37520103342510203</v>
      </c>
      <c r="AE2190">
        <f t="shared" si="137"/>
        <v>1.2970202763248329</v>
      </c>
      <c r="AF2190">
        <v>0.23674179203968901</v>
      </c>
      <c r="AG2190">
        <v>1.58485339741874</v>
      </c>
      <c r="AH2190">
        <v>0.112999646935785</v>
      </c>
      <c r="AI2190">
        <v>0.40653643764194702</v>
      </c>
      <c r="AK2190">
        <v>6790.7153112856104</v>
      </c>
      <c r="AL2190">
        <v>0.122368082385862</v>
      </c>
      <c r="AM2190">
        <f t="shared" si="138"/>
        <v>1.0885201261198219</v>
      </c>
      <c r="AN2190">
        <v>0.21151490875729301</v>
      </c>
      <c r="AO2190">
        <v>0.57853171251524305</v>
      </c>
      <c r="AP2190">
        <v>0.56290519335507505</v>
      </c>
      <c r="AQ2190">
        <v>0.97365521188541504</v>
      </c>
      <c r="AS2190">
        <v>6790.7153112856104</v>
      </c>
      <c r="AT2190">
        <v>-0.29589985570268601</v>
      </c>
      <c r="AU2190">
        <f t="shared" si="139"/>
        <v>0.81456410386112044</v>
      </c>
      <c r="AV2190">
        <v>0.211574437869509</v>
      </c>
      <c r="AW2190">
        <v>-1.39856146461883</v>
      </c>
      <c r="AX2190">
        <v>0.16194452890487401</v>
      </c>
      <c r="AY2190">
        <v>0.64423359097376098</v>
      </c>
    </row>
    <row r="2191" spans="1:51" x14ac:dyDescent="0.35">
      <c r="A2191" t="s">
        <v>5858</v>
      </c>
      <c r="B2191" t="s">
        <v>1736</v>
      </c>
      <c r="C2191">
        <v>92.785194080589605</v>
      </c>
      <c r="D2191">
        <v>99.364096356901101</v>
      </c>
      <c r="E2191">
        <v>92.694206162478096</v>
      </c>
      <c r="F2191">
        <v>101.58591681912</v>
      </c>
      <c r="G2191">
        <v>117.710453260584</v>
      </c>
      <c r="H2191">
        <v>150.95914932198099</v>
      </c>
      <c r="I2191">
        <v>126.05794777814</v>
      </c>
      <c r="J2191">
        <v>72.164805780194499</v>
      </c>
      <c r="K2191">
        <v>280.01363345107302</v>
      </c>
      <c r="L2191">
        <v>313.31430747722999</v>
      </c>
      <c r="M2191">
        <v>270.02684422779299</v>
      </c>
      <c r="N2191">
        <v>284.03973273923702</v>
      </c>
      <c r="O2191">
        <v>403.62136306777302</v>
      </c>
      <c r="P2191">
        <v>356.64912920234002</v>
      </c>
      <c r="Q2191">
        <v>211.873958146615</v>
      </c>
      <c r="R2191">
        <v>329.57264791908801</v>
      </c>
      <c r="S2191">
        <v>241.24668266689901</v>
      </c>
      <c r="U2191">
        <v>208.451768732826</v>
      </c>
      <c r="V2191">
        <v>0.38007232234646399</v>
      </c>
      <c r="W2191">
        <f t="shared" si="136"/>
        <v>1.30140709338407</v>
      </c>
      <c r="X2191">
        <v>0.24543488826018101</v>
      </c>
      <c r="Y2191">
        <v>1.5485668115103399</v>
      </c>
      <c r="Z2191">
        <v>0.121485889284245</v>
      </c>
      <c r="AA2191">
        <v>0.27264983827948203</v>
      </c>
      <c r="AC2191">
        <v>208.451768732826</v>
      </c>
      <c r="AD2191">
        <v>6.5220608555497897E-2</v>
      </c>
      <c r="AE2191">
        <f t="shared" si="137"/>
        <v>1.0462449132631957</v>
      </c>
      <c r="AF2191">
        <v>0.27847681235882998</v>
      </c>
      <c r="AG2191">
        <v>0.23420480866269799</v>
      </c>
      <c r="AH2191">
        <v>0.81482598205519496</v>
      </c>
      <c r="AI2191">
        <v>0.93911923683973897</v>
      </c>
      <c r="AK2191">
        <v>208.451768732826</v>
      </c>
      <c r="AL2191">
        <v>0.27450883636893902</v>
      </c>
      <c r="AM2191">
        <f t="shared" si="138"/>
        <v>1.2095822184358849</v>
      </c>
      <c r="AN2191">
        <v>0.22726362430677599</v>
      </c>
      <c r="AO2191">
        <v>1.20788725959236</v>
      </c>
      <c r="AP2191">
        <v>0.227090630815205</v>
      </c>
      <c r="AQ2191">
        <v>0.97365521188541504</v>
      </c>
      <c r="AS2191">
        <v>208.451768732826</v>
      </c>
      <c r="AT2191">
        <v>-0.14100786882117</v>
      </c>
      <c r="AU2191">
        <f t="shared" si="139"/>
        <v>0.90688538253896001</v>
      </c>
      <c r="AV2191">
        <v>0.228661223509464</v>
      </c>
      <c r="AW2191">
        <v>-0.61666716663629495</v>
      </c>
      <c r="AX2191">
        <v>0.53745428203782197</v>
      </c>
      <c r="AY2191">
        <v>0.87400085351109702</v>
      </c>
    </row>
    <row r="2192" spans="1:51" x14ac:dyDescent="0.35">
      <c r="A2192" t="s">
        <v>3563</v>
      </c>
      <c r="B2192" t="s">
        <v>8489</v>
      </c>
      <c r="C2192">
        <v>3322.1365466785801</v>
      </c>
      <c r="D2192">
        <v>3153.28918030574</v>
      </c>
      <c r="E2192">
        <v>3579.19241214472</v>
      </c>
      <c r="F2192">
        <v>2686.6023050027602</v>
      </c>
      <c r="G2192">
        <v>2988.3608764714099</v>
      </c>
      <c r="H2192">
        <v>2623.9444863966201</v>
      </c>
      <c r="I2192">
        <v>3009.1252050265598</v>
      </c>
      <c r="J2192">
        <v>3132.60861454935</v>
      </c>
      <c r="K2192">
        <v>3906.3386037626701</v>
      </c>
      <c r="L2192">
        <v>3166.5632675698698</v>
      </c>
      <c r="M2192">
        <v>3004.35272631824</v>
      </c>
      <c r="N2192">
        <v>3058.8894294994702</v>
      </c>
      <c r="O2192">
        <v>3138.9802695094099</v>
      </c>
      <c r="P2192">
        <v>2680.3836617371699</v>
      </c>
      <c r="Q2192">
        <v>3614.72813641726</v>
      </c>
      <c r="R2192">
        <v>2942.8688072340301</v>
      </c>
      <c r="S2192">
        <v>2122.4286800919299</v>
      </c>
      <c r="U2192">
        <v>3066.5172475715199</v>
      </c>
      <c r="V2192">
        <v>-0.27694767240177298</v>
      </c>
      <c r="W2192">
        <f t="shared" si="136"/>
        <v>0.8253353434828451</v>
      </c>
      <c r="X2192">
        <v>0.178948277706866</v>
      </c>
      <c r="Y2192">
        <v>-1.5476408935068899</v>
      </c>
      <c r="Z2192">
        <v>0.121708780004957</v>
      </c>
      <c r="AA2192">
        <v>0.27302540106086898</v>
      </c>
      <c r="AC2192">
        <v>3066.5172475715199</v>
      </c>
      <c r="AD2192">
        <v>-0.12620375616999399</v>
      </c>
      <c r="AE2192">
        <f t="shared" si="137"/>
        <v>0.91623923230790316</v>
      </c>
      <c r="AF2192">
        <v>0.2000576600083</v>
      </c>
      <c r="AG2192">
        <v>-0.63083691054248103</v>
      </c>
      <c r="AH2192">
        <v>0.528147166547416</v>
      </c>
      <c r="AI2192">
        <v>0.80237587793147203</v>
      </c>
      <c r="AK2192">
        <v>3066.5172475715199</v>
      </c>
      <c r="AL2192">
        <v>-0.18291824714764801</v>
      </c>
      <c r="AM2192">
        <f t="shared" si="138"/>
        <v>0.88091929155392679</v>
      </c>
      <c r="AN2192">
        <v>0.178890964636401</v>
      </c>
      <c r="AO2192">
        <v>-1.0225124981545799</v>
      </c>
      <c r="AP2192">
        <v>0.30653840037847502</v>
      </c>
      <c r="AQ2192">
        <v>0.97365521188541504</v>
      </c>
      <c r="AS2192">
        <v>3066.5172475715199</v>
      </c>
      <c r="AT2192">
        <v>-0.21565399414009501</v>
      </c>
      <c r="AU2192">
        <f t="shared" si="139"/>
        <v>0.86115569711657169</v>
      </c>
      <c r="AV2192">
        <v>0.17891127190391901</v>
      </c>
      <c r="AW2192">
        <v>-1.20536840326029</v>
      </c>
      <c r="AX2192">
        <v>0.228061113583648</v>
      </c>
      <c r="AY2192">
        <v>0.70493065270669097</v>
      </c>
    </row>
    <row r="2193" spans="1:51" x14ac:dyDescent="0.35">
      <c r="A2193" t="s">
        <v>5818</v>
      </c>
      <c r="B2193" t="s">
        <v>8490</v>
      </c>
      <c r="C2193">
        <v>1852.5043921607401</v>
      </c>
      <c r="D2193">
        <v>1871.6951211718299</v>
      </c>
      <c r="E2193">
        <v>2147.9141320445201</v>
      </c>
      <c r="F2193">
        <v>1614.52568769806</v>
      </c>
      <c r="G2193">
        <v>1896.0927065758999</v>
      </c>
      <c r="H2193">
        <v>1394.31359737394</v>
      </c>
      <c r="I2193">
        <v>1830.8900318421699</v>
      </c>
      <c r="J2193">
        <v>2033.7354356236599</v>
      </c>
      <c r="K2193">
        <v>1021.10978700179</v>
      </c>
      <c r="L2193">
        <v>856.39244043776205</v>
      </c>
      <c r="M2193">
        <v>969.42069752050099</v>
      </c>
      <c r="N2193">
        <v>812.22064044163005</v>
      </c>
      <c r="O2193">
        <v>836.64560688882705</v>
      </c>
      <c r="P2193">
        <v>907.24920237811705</v>
      </c>
      <c r="Q2193">
        <v>1176.19748728121</v>
      </c>
      <c r="R2193">
        <v>847.21664383548</v>
      </c>
      <c r="S2193">
        <v>1255.02487724466</v>
      </c>
      <c r="U2193">
        <v>1371.9499110306299</v>
      </c>
      <c r="V2193">
        <v>-0.26002301681798301</v>
      </c>
      <c r="W2193">
        <f t="shared" si="136"/>
        <v>0.83507459650649718</v>
      </c>
      <c r="X2193">
        <v>0.16820635016837801</v>
      </c>
      <c r="Y2193">
        <v>-1.5458573148855199</v>
      </c>
      <c r="Z2193">
        <v>0.12213903133340701</v>
      </c>
      <c r="AA2193">
        <v>0.27382612910445597</v>
      </c>
      <c r="AC2193">
        <v>1371.9499110306299</v>
      </c>
      <c r="AD2193">
        <v>-1.8716888073202698E-2</v>
      </c>
      <c r="AE2193">
        <f t="shared" si="137"/>
        <v>0.98711023564980349</v>
      </c>
      <c r="AF2193">
        <v>0.18793704921333901</v>
      </c>
      <c r="AG2193">
        <v>-9.9591262880561804E-2</v>
      </c>
      <c r="AH2193">
        <v>0.92066883055034399</v>
      </c>
      <c r="AI2193">
        <v>0.97587032104486304</v>
      </c>
      <c r="AK2193">
        <v>1371.9499110306299</v>
      </c>
      <c r="AL2193">
        <v>-0.15543793516954901</v>
      </c>
      <c r="AM2193">
        <f t="shared" si="138"/>
        <v>0.89785978300839997</v>
      </c>
      <c r="AN2193">
        <v>0.17044564448188301</v>
      </c>
      <c r="AO2193">
        <v>-0.911950174156964</v>
      </c>
      <c r="AP2193">
        <v>0.361794947280697</v>
      </c>
      <c r="AQ2193">
        <v>0.97365521188541504</v>
      </c>
      <c r="AS2193">
        <v>1371.9499110306299</v>
      </c>
      <c r="AT2193">
        <v>0.20341463693085801</v>
      </c>
      <c r="AU2193">
        <f t="shared" si="139"/>
        <v>1.1514203670802019</v>
      </c>
      <c r="AV2193">
        <v>0.16997899887748</v>
      </c>
      <c r="AW2193">
        <v>1.19670452393639</v>
      </c>
      <c r="AX2193">
        <v>0.23142174312184499</v>
      </c>
      <c r="AY2193">
        <v>0.70603618834169302</v>
      </c>
    </row>
    <row r="2194" spans="1:51" x14ac:dyDescent="0.35">
      <c r="A2194" t="s">
        <v>6606</v>
      </c>
      <c r="B2194" t="s">
        <v>8491</v>
      </c>
      <c r="C2194">
        <v>909.72150058325201</v>
      </c>
      <c r="D2194">
        <v>962.20946370101206</v>
      </c>
      <c r="E2194">
        <v>804.346498635697</v>
      </c>
      <c r="F2194">
        <v>1130.2666084923501</v>
      </c>
      <c r="G2194">
        <v>1166.4999872670501</v>
      </c>
      <c r="H2194">
        <v>862.75441097350495</v>
      </c>
      <c r="I2194">
        <v>1170.10240235999</v>
      </c>
      <c r="J2194">
        <v>1278.1917872279901</v>
      </c>
      <c r="K2194">
        <v>1471.3083849531599</v>
      </c>
      <c r="L2194">
        <v>1365.0059995757999</v>
      </c>
      <c r="M2194">
        <v>1370.8119524537101</v>
      </c>
      <c r="N2194">
        <v>1401.1993504694799</v>
      </c>
      <c r="O2194">
        <v>1496.8739292579601</v>
      </c>
      <c r="P2194">
        <v>1332.83824057575</v>
      </c>
      <c r="Q2194">
        <v>1779.1472092965801</v>
      </c>
      <c r="R2194">
        <v>1322.76848091438</v>
      </c>
      <c r="S2194">
        <v>1585.7225770801799</v>
      </c>
      <c r="U2194">
        <v>1259.39816375399</v>
      </c>
      <c r="V2194">
        <v>0.23900531826695801</v>
      </c>
      <c r="W2194">
        <f t="shared" si="136"/>
        <v>1.1801786938701715</v>
      </c>
      <c r="X2194">
        <v>0.154625989239426</v>
      </c>
      <c r="Y2194">
        <v>1.54569952595018</v>
      </c>
      <c r="Z2194">
        <v>0.122177151805915</v>
      </c>
      <c r="AA2194">
        <v>0.27382612910445597</v>
      </c>
      <c r="AC2194">
        <v>1259.39816375399</v>
      </c>
      <c r="AD2194">
        <v>0.45647952188269802</v>
      </c>
      <c r="AE2194">
        <f t="shared" si="137"/>
        <v>1.3721893000400973</v>
      </c>
      <c r="AF2194">
        <v>0.17254245915734101</v>
      </c>
      <c r="AG2194">
        <v>2.6456069080737699</v>
      </c>
      <c r="AH2194">
        <v>8.1544515076232092E-3</v>
      </c>
      <c r="AI2194">
        <v>0.168363793176704</v>
      </c>
      <c r="AK2194">
        <v>1259.39816375399</v>
      </c>
      <c r="AL2194">
        <v>8.0396573422622606E-3</v>
      </c>
      <c r="AM2194">
        <f t="shared" si="138"/>
        <v>1.0055882220046746</v>
      </c>
      <c r="AN2194">
        <v>0.15313183574491601</v>
      </c>
      <c r="AO2194">
        <v>5.25015409314009E-2</v>
      </c>
      <c r="AP2194">
        <v>0.95812906754424199</v>
      </c>
      <c r="AQ2194">
        <v>0.99912104646671396</v>
      </c>
      <c r="AS2194">
        <v>1259.39816375399</v>
      </c>
      <c r="AT2194">
        <v>0.155651084580398</v>
      </c>
      <c r="AU2194">
        <f t="shared" si="139"/>
        <v>1.1139242159579839</v>
      </c>
      <c r="AV2194">
        <v>0.153002022162259</v>
      </c>
      <c r="AW2194">
        <v>1.0173139046183901</v>
      </c>
      <c r="AX2194">
        <v>0.30900412403899702</v>
      </c>
      <c r="AY2194">
        <v>0.76927127315788002</v>
      </c>
    </row>
    <row r="2195" spans="1:51" x14ac:dyDescent="0.35">
      <c r="A2195" t="s">
        <v>5180</v>
      </c>
      <c r="B2195" t="s">
        <v>8492</v>
      </c>
      <c r="C2195">
        <v>1486.6960982568</v>
      </c>
      <c r="D2195">
        <v>1749.01087975158</v>
      </c>
      <c r="E2195">
        <v>1503.0415364840501</v>
      </c>
      <c r="F2195">
        <v>2160.9198422397299</v>
      </c>
      <c r="G2195">
        <v>2429.5013371171099</v>
      </c>
      <c r="H2195">
        <v>1630.3588126774</v>
      </c>
      <c r="I2195">
        <v>2419.4993202578398</v>
      </c>
      <c r="J2195">
        <v>2606.68025727248</v>
      </c>
      <c r="K2195">
        <v>2070.9135505763102</v>
      </c>
      <c r="L2195">
        <v>1903.90660843663</v>
      </c>
      <c r="M2195">
        <v>1711.3863505788499</v>
      </c>
      <c r="N2195">
        <v>2132.6729096976101</v>
      </c>
      <c r="O2195">
        <v>1955.73706828645</v>
      </c>
      <c r="P2195">
        <v>1440.38449860842</v>
      </c>
      <c r="Q2195">
        <v>2388.0373226618499</v>
      </c>
      <c r="R2195">
        <v>1849.36825530684</v>
      </c>
      <c r="S2195">
        <v>1003.83919267013</v>
      </c>
      <c r="U2195">
        <v>1908.3502259341201</v>
      </c>
      <c r="V2195">
        <v>0.39243434667738197</v>
      </c>
      <c r="W2195">
        <f t="shared" si="136"/>
        <v>1.3126063764908622</v>
      </c>
      <c r="X2195">
        <v>0.25399004899209399</v>
      </c>
      <c r="Y2195">
        <v>1.5450776447135399</v>
      </c>
      <c r="Z2195">
        <v>0.12232748360821299</v>
      </c>
      <c r="AA2195">
        <v>0.274038095685673</v>
      </c>
      <c r="AC2195">
        <v>1908.3502259341201</v>
      </c>
      <c r="AD2195">
        <v>0.669886130362359</v>
      </c>
      <c r="AE2195">
        <f t="shared" si="137"/>
        <v>1.5909473915929595</v>
      </c>
      <c r="AF2195">
        <v>0.28381340490372498</v>
      </c>
      <c r="AG2195">
        <v>2.3603047593527098</v>
      </c>
      <c r="AH2195">
        <v>1.82599272396975E-2</v>
      </c>
      <c r="AI2195">
        <v>0.20601666230466201</v>
      </c>
      <c r="AK2195">
        <v>1908.3502259341201</v>
      </c>
      <c r="AL2195">
        <v>-4.0637796237300502E-2</v>
      </c>
      <c r="AM2195">
        <f t="shared" si="138"/>
        <v>0.97222504466583215</v>
      </c>
      <c r="AN2195">
        <v>0.25391531122523697</v>
      </c>
      <c r="AO2195">
        <v>-0.160044685927791</v>
      </c>
      <c r="AP2195">
        <v>0.872845873596655</v>
      </c>
      <c r="AQ2195">
        <v>0.99318666260325505</v>
      </c>
      <c r="AS2195">
        <v>1908.3502259341201</v>
      </c>
      <c r="AT2195">
        <v>-0.11786102222999099</v>
      </c>
      <c r="AU2195">
        <f t="shared" si="139"/>
        <v>0.9215529570079164</v>
      </c>
      <c r="AV2195">
        <v>0.253960365042812</v>
      </c>
      <c r="AW2195">
        <v>-0.46409219096106802</v>
      </c>
      <c r="AX2195">
        <v>0.64258169633703599</v>
      </c>
      <c r="AY2195">
        <v>0.91275809138783504</v>
      </c>
    </row>
    <row r="2196" spans="1:51" x14ac:dyDescent="0.35">
      <c r="A2196" t="s">
        <v>3344</v>
      </c>
      <c r="B2196" t="s">
        <v>8493</v>
      </c>
      <c r="C2196">
        <v>2328.1618238842202</v>
      </c>
      <c r="D2196">
        <v>2327.95882893311</v>
      </c>
      <c r="E2196">
        <v>2531.6482113192901</v>
      </c>
      <c r="F2196">
        <v>2897.66430693763</v>
      </c>
      <c r="G2196">
        <v>3333.0085999821299</v>
      </c>
      <c r="H2196">
        <v>2204.91848403621</v>
      </c>
      <c r="I2196">
        <v>3148.3989053943401</v>
      </c>
      <c r="J2196">
        <v>3262.7239461833401</v>
      </c>
      <c r="K2196">
        <v>1966.0321189656599</v>
      </c>
      <c r="L2196">
        <v>2069.9631913995599</v>
      </c>
      <c r="M2196">
        <v>1996.00924044058</v>
      </c>
      <c r="N2196">
        <v>1974.9786099159601</v>
      </c>
      <c r="O2196">
        <v>1848.8175019108801</v>
      </c>
      <c r="P2196">
        <v>2094.8540346704399</v>
      </c>
      <c r="Q2196">
        <v>1837.5610575706501</v>
      </c>
      <c r="R2196">
        <v>1976.5403096669199</v>
      </c>
      <c r="S2196">
        <v>1618.25021968695</v>
      </c>
      <c r="U2196">
        <v>2318.6758465234102</v>
      </c>
      <c r="V2196">
        <v>0.23060399687986799</v>
      </c>
      <c r="W2196">
        <f t="shared" si="136"/>
        <v>1.1733260696260706</v>
      </c>
      <c r="X2196">
        <v>0.14948557161225301</v>
      </c>
      <c r="Y2196">
        <v>1.5426505340463601</v>
      </c>
      <c r="Z2196">
        <v>0.122915589856967</v>
      </c>
      <c r="AA2196">
        <v>0.27523012489612497</v>
      </c>
      <c r="AC2196">
        <v>2318.6758465234102</v>
      </c>
      <c r="AD2196">
        <v>0.41994571358367599</v>
      </c>
      <c r="AE2196">
        <f t="shared" si="137"/>
        <v>1.3378772115578437</v>
      </c>
      <c r="AF2196">
        <v>0.167021421160994</v>
      </c>
      <c r="AG2196">
        <v>2.51432247830585</v>
      </c>
      <c r="AH2196">
        <v>1.19261327197351E-2</v>
      </c>
      <c r="AI2196">
        <v>0.185416293248857</v>
      </c>
      <c r="AK2196">
        <v>2318.6758465234102</v>
      </c>
      <c r="AL2196">
        <v>-2.73969465497012E-2</v>
      </c>
      <c r="AM2196">
        <f t="shared" si="138"/>
        <v>0.9811890600155051</v>
      </c>
      <c r="AN2196">
        <v>0.150008662587854</v>
      </c>
      <c r="AO2196">
        <v>-0.18263576300906001</v>
      </c>
      <c r="AP2196">
        <v>0.85508382145178996</v>
      </c>
      <c r="AQ2196">
        <v>0.99132908961348498</v>
      </c>
      <c r="AS2196">
        <v>2318.6758465234102</v>
      </c>
      <c r="AT2196">
        <v>-0.15106998973527</v>
      </c>
      <c r="AU2196">
        <f t="shared" si="139"/>
        <v>0.90058228867055579</v>
      </c>
      <c r="AV2196">
        <v>0.15011744905910199</v>
      </c>
      <c r="AW2196">
        <v>-1.0063453028421301</v>
      </c>
      <c r="AX2196">
        <v>0.31424949518099499</v>
      </c>
      <c r="AY2196">
        <v>0.77182308746373995</v>
      </c>
    </row>
    <row r="2197" spans="1:51" x14ac:dyDescent="0.35">
      <c r="A2197" t="s">
        <v>5816</v>
      </c>
      <c r="B2197" t="s">
        <v>3247</v>
      </c>
      <c r="C2197">
        <v>1183.8110968902799</v>
      </c>
      <c r="D2197">
        <v>1095.0328986270699</v>
      </c>
      <c r="E2197">
        <v>1345.56105719726</v>
      </c>
      <c r="F2197">
        <v>974.43578463389201</v>
      </c>
      <c r="G2197">
        <v>1005.31089811742</v>
      </c>
      <c r="H2197">
        <v>913.98903134944999</v>
      </c>
      <c r="I2197">
        <v>1029.8121056391601</v>
      </c>
      <c r="J2197">
        <v>1074.81824366562</v>
      </c>
      <c r="K2197">
        <v>894.46051109459302</v>
      </c>
      <c r="L2197">
        <v>663.18195082680302</v>
      </c>
      <c r="M2197">
        <v>782.10477855167096</v>
      </c>
      <c r="N2197">
        <v>569.02943113980803</v>
      </c>
      <c r="O2197">
        <v>613.89651027305797</v>
      </c>
      <c r="P2197">
        <v>667.33831907448098</v>
      </c>
      <c r="Q2197">
        <v>1049.4691384832299</v>
      </c>
      <c r="R2197">
        <v>630.48680471477599</v>
      </c>
      <c r="S2197">
        <v>1275.80642668787</v>
      </c>
      <c r="U2197">
        <v>927.56146982155701</v>
      </c>
      <c r="V2197">
        <v>-0.32495575678301802</v>
      </c>
      <c r="W2197">
        <f t="shared" si="136"/>
        <v>0.79832286819743947</v>
      </c>
      <c r="X2197">
        <v>0.21071573836697799</v>
      </c>
      <c r="Y2197">
        <v>-1.54215228203354</v>
      </c>
      <c r="Z2197">
        <v>0.123036592647638</v>
      </c>
      <c r="AA2197">
        <v>0.27537561605789601</v>
      </c>
      <c r="AC2197">
        <v>927.56146982155701</v>
      </c>
      <c r="AD2197">
        <v>-0.19928757507283601</v>
      </c>
      <c r="AE2197">
        <f t="shared" si="137"/>
        <v>0.87098056067040242</v>
      </c>
      <c r="AF2197">
        <v>0.23560546696760701</v>
      </c>
      <c r="AG2197">
        <v>-0.84585293218274604</v>
      </c>
      <c r="AH2197">
        <v>0.397634792455064</v>
      </c>
      <c r="AI2197">
        <v>0.70976770938830502</v>
      </c>
      <c r="AK2197">
        <v>927.56146982155701</v>
      </c>
      <c r="AL2197">
        <v>-0.33871248489938899</v>
      </c>
      <c r="AM2197">
        <f t="shared" si="138"/>
        <v>0.790746689032235</v>
      </c>
      <c r="AN2197">
        <v>0.21236835150461</v>
      </c>
      <c r="AO2197">
        <v>-1.59492919966484</v>
      </c>
      <c r="AP2197">
        <v>0.110728069101324</v>
      </c>
      <c r="AQ2197">
        <v>0.97365521188541504</v>
      </c>
      <c r="AS2197">
        <v>927.56146982155701</v>
      </c>
      <c r="AT2197">
        <v>0.33690289525900902</v>
      </c>
      <c r="AU2197">
        <f t="shared" si="139"/>
        <v>1.2630422462920119</v>
      </c>
      <c r="AV2197">
        <v>0.21147133372153001</v>
      </c>
      <c r="AW2197">
        <v>1.5931374211818701</v>
      </c>
      <c r="AX2197">
        <v>0.111129366071651</v>
      </c>
      <c r="AY2197">
        <v>0.58176980552522195</v>
      </c>
    </row>
    <row r="2198" spans="1:51" x14ac:dyDescent="0.35">
      <c r="A2198" t="s">
        <v>4120</v>
      </c>
      <c r="B2198" t="s">
        <v>8494</v>
      </c>
      <c r="C2198">
        <v>10119.985133686399</v>
      </c>
      <c r="D2198">
        <v>11557.6666772685</v>
      </c>
      <c r="E2198">
        <v>7238.1217758270504</v>
      </c>
      <c r="F2198">
        <v>15605.766619698499</v>
      </c>
      <c r="G2198">
        <v>12759.3889516338</v>
      </c>
      <c r="H2198">
        <v>14218.5220582601</v>
      </c>
      <c r="I2198">
        <v>12751.168056300001</v>
      </c>
      <c r="J2198">
        <v>12301.9125732268</v>
      </c>
      <c r="K2198">
        <v>7801.7932853770599</v>
      </c>
      <c r="L2198">
        <v>10880.361517659299</v>
      </c>
      <c r="M2198">
        <v>7205.5811946191297</v>
      </c>
      <c r="N2198">
        <v>14429.978395682299</v>
      </c>
      <c r="O2198">
        <v>10225.9655274367</v>
      </c>
      <c r="P2198">
        <v>5367.2017149805697</v>
      </c>
      <c r="Q2198">
        <v>8705.6435232859294</v>
      </c>
      <c r="R2198">
        <v>5854.3923898018302</v>
      </c>
      <c r="S2198">
        <v>2417.88810043679</v>
      </c>
      <c r="U2198">
        <v>9967.1374997165094</v>
      </c>
      <c r="V2198">
        <v>0.55844905279532397</v>
      </c>
      <c r="W2198">
        <f t="shared" si="136"/>
        <v>1.472685178352688</v>
      </c>
      <c r="X2198">
        <v>0.36265398246126002</v>
      </c>
      <c r="Y2198">
        <v>1.5398949957897701</v>
      </c>
      <c r="Z2198">
        <v>0.123585950802195</v>
      </c>
      <c r="AA2198">
        <v>0.27635854429279799</v>
      </c>
      <c r="AC2198">
        <v>9967.1374997165094</v>
      </c>
      <c r="AD2198">
        <v>0.37809827095340298</v>
      </c>
      <c r="AE2198">
        <f t="shared" si="137"/>
        <v>1.2996275851775601</v>
      </c>
      <c r="AF2198">
        <v>0.40547050815253</v>
      </c>
      <c r="AG2198">
        <v>0.93249265569561302</v>
      </c>
      <c r="AH2198">
        <v>0.351081980445967</v>
      </c>
      <c r="AI2198">
        <v>0.66996071367393895</v>
      </c>
      <c r="AK2198">
        <v>9967.1374997165094</v>
      </c>
      <c r="AL2198">
        <v>0.21378617147267601</v>
      </c>
      <c r="AM2198">
        <f t="shared" si="138"/>
        <v>1.1597277531341985</v>
      </c>
      <c r="AN2198">
        <v>0.362693775107639</v>
      </c>
      <c r="AO2198">
        <v>0.58943986951314298</v>
      </c>
      <c r="AP2198">
        <v>0.55556623781077796</v>
      </c>
      <c r="AQ2198">
        <v>0.97365521188541504</v>
      </c>
      <c r="AS2198">
        <v>9967.1374997165094</v>
      </c>
      <c r="AT2198">
        <v>-0.60866374261749701</v>
      </c>
      <c r="AU2198">
        <f t="shared" si="139"/>
        <v>0.65580384133824454</v>
      </c>
      <c r="AV2198">
        <v>0.36276296939143698</v>
      </c>
      <c r="AW2198">
        <v>-1.6778552222090899</v>
      </c>
      <c r="AX2198">
        <v>9.33753658209657E-2</v>
      </c>
      <c r="AY2198">
        <v>0.55851861593184304</v>
      </c>
    </row>
    <row r="2199" spans="1:51" x14ac:dyDescent="0.35">
      <c r="A2199" t="s">
        <v>3230</v>
      </c>
      <c r="B2199" t="s">
        <v>8495</v>
      </c>
      <c r="C2199">
        <v>2986.1901543178301</v>
      </c>
      <c r="D2199">
        <v>2849.1133751315501</v>
      </c>
      <c r="E2199">
        <v>3334.00128616655</v>
      </c>
      <c r="F2199">
        <v>2483.4304713645201</v>
      </c>
      <c r="G2199">
        <v>2752.9399699502401</v>
      </c>
      <c r="H2199">
        <v>2408.94206160471</v>
      </c>
      <c r="I2199">
        <v>2843.4199994794899</v>
      </c>
      <c r="J2199">
        <v>2902.9933234305499</v>
      </c>
      <c r="K2199">
        <v>3365.1108387529998</v>
      </c>
      <c r="L2199">
        <v>2555.6003679892701</v>
      </c>
      <c r="M2199">
        <v>2914.3437782423098</v>
      </c>
      <c r="N2199">
        <v>2561.1074229598098</v>
      </c>
      <c r="O2199">
        <v>2696.15506543726</v>
      </c>
      <c r="P2199">
        <v>2604.0901624490398</v>
      </c>
      <c r="Q2199">
        <v>4538.4589913275004</v>
      </c>
      <c r="R2199">
        <v>2817.48790856916</v>
      </c>
      <c r="S2199">
        <v>3311.4947264950802</v>
      </c>
      <c r="U2199">
        <v>2936.7576413922302</v>
      </c>
      <c r="V2199">
        <v>-0.26234671762561002</v>
      </c>
      <c r="W2199">
        <f t="shared" si="136"/>
        <v>0.83373065230616317</v>
      </c>
      <c r="X2199">
        <v>0.170367655656355</v>
      </c>
      <c r="Y2199">
        <v>-1.53988570550494</v>
      </c>
      <c r="Z2199">
        <v>0.123588215738671</v>
      </c>
      <c r="AA2199">
        <v>0.27635854429279799</v>
      </c>
      <c r="AC2199">
        <v>2936.7576413922302</v>
      </c>
      <c r="AD2199">
        <v>-8.9218518309910302E-2</v>
      </c>
      <c r="AE2199">
        <f t="shared" si="137"/>
        <v>0.94003180947816911</v>
      </c>
      <c r="AF2199">
        <v>0.19044524574573099</v>
      </c>
      <c r="AG2199">
        <v>-0.468473329226757</v>
      </c>
      <c r="AH2199">
        <v>0.63944613948071705</v>
      </c>
      <c r="AI2199">
        <v>0.86239896721561804</v>
      </c>
      <c r="AK2199">
        <v>2936.7576413922302</v>
      </c>
      <c r="AL2199">
        <v>-0.16852350840514199</v>
      </c>
      <c r="AM2199">
        <f t="shared" si="138"/>
        <v>0.88975281151011054</v>
      </c>
      <c r="AN2199">
        <v>0.17035940074674499</v>
      </c>
      <c r="AO2199">
        <v>-0.98922341629780697</v>
      </c>
      <c r="AP2199">
        <v>0.32255384406146997</v>
      </c>
      <c r="AQ2199">
        <v>0.97365521188541504</v>
      </c>
      <c r="AS2199">
        <v>2936.7576413922302</v>
      </c>
      <c r="AT2199">
        <v>0.27166191724747402</v>
      </c>
      <c r="AU2199">
        <f t="shared" si="139"/>
        <v>1.2071976623006213</v>
      </c>
      <c r="AV2199">
        <v>0.170176839966523</v>
      </c>
      <c r="AW2199">
        <v>1.59635069790293</v>
      </c>
      <c r="AX2199">
        <v>0.110410516954738</v>
      </c>
      <c r="AY2199">
        <v>0.58176980552522195</v>
      </c>
    </row>
    <row r="2200" spans="1:51" x14ac:dyDescent="0.35">
      <c r="A2200" t="s">
        <v>1940</v>
      </c>
      <c r="B2200" t="s">
        <v>3249</v>
      </c>
      <c r="C2200">
        <v>856.39667639900495</v>
      </c>
      <c r="D2200">
        <v>835.46954487843402</v>
      </c>
      <c r="E2200">
        <v>719.62598762697996</v>
      </c>
      <c r="F2200">
        <v>673.62311832484704</v>
      </c>
      <c r="G2200">
        <v>757.16453718970502</v>
      </c>
      <c r="H2200">
        <v>599.26207761150101</v>
      </c>
      <c r="I2200">
        <v>693.318712779767</v>
      </c>
      <c r="J2200">
        <v>742.42277461745596</v>
      </c>
      <c r="K2200">
        <v>169.19551703227401</v>
      </c>
      <c r="L2200">
        <v>131.592009140437</v>
      </c>
      <c r="M2200">
        <v>182.450570424185</v>
      </c>
      <c r="N2200">
        <v>147.24467750696201</v>
      </c>
      <c r="O2200">
        <v>155.924367631038</v>
      </c>
      <c r="P2200">
        <v>165.45578158871399</v>
      </c>
      <c r="Q2200">
        <v>211.873958146615</v>
      </c>
      <c r="R2200">
        <v>156.72612333108799</v>
      </c>
      <c r="S2200">
        <v>168.963032429626</v>
      </c>
      <c r="U2200">
        <v>433.33585097992</v>
      </c>
      <c r="V2200">
        <v>-0.24888216971638499</v>
      </c>
      <c r="W2200">
        <f t="shared" si="136"/>
        <v>0.84154821185913031</v>
      </c>
      <c r="X2200">
        <v>0.16167071475644401</v>
      </c>
      <c r="Y2200">
        <v>-1.53943879131928</v>
      </c>
      <c r="Z2200">
        <v>0.123697210011388</v>
      </c>
      <c r="AA2200">
        <v>0.27647648349521198</v>
      </c>
      <c r="AC2200">
        <v>433.33585097992</v>
      </c>
      <c r="AD2200">
        <v>-0.16313980518924601</v>
      </c>
      <c r="AE2200">
        <f t="shared" si="137"/>
        <v>0.89307930379786071</v>
      </c>
      <c r="AF2200">
        <v>0.18087131927161099</v>
      </c>
      <c r="AG2200">
        <v>-0.90196613728604502</v>
      </c>
      <c r="AH2200">
        <v>0.36707485630294101</v>
      </c>
      <c r="AI2200">
        <v>0.68430141891242402</v>
      </c>
      <c r="AK2200">
        <v>433.33585097992</v>
      </c>
      <c r="AL2200">
        <v>-4.1677275298763902E-2</v>
      </c>
      <c r="AM2200">
        <f t="shared" si="138"/>
        <v>0.97152479717185758</v>
      </c>
      <c r="AN2200">
        <v>0.18162767578736499</v>
      </c>
      <c r="AO2200">
        <v>-0.229465444173587</v>
      </c>
      <c r="AP2200">
        <v>0.81850717567033204</v>
      </c>
      <c r="AQ2200">
        <v>0.98841742990085002</v>
      </c>
      <c r="AS2200">
        <v>433.33585097992</v>
      </c>
      <c r="AT2200">
        <v>0.15412225695612899</v>
      </c>
      <c r="AU2200">
        <f t="shared" si="139"/>
        <v>1.1127444128482611</v>
      </c>
      <c r="AV2200">
        <v>0.18029578917473801</v>
      </c>
      <c r="AW2200">
        <v>0.85483004157550402</v>
      </c>
      <c r="AX2200">
        <v>0.39264524441795201</v>
      </c>
      <c r="AY2200">
        <v>0.81631915228296703</v>
      </c>
    </row>
    <row r="2201" spans="1:51" x14ac:dyDescent="0.35">
      <c r="A2201" t="s">
        <v>5503</v>
      </c>
      <c r="B2201" t="s">
        <v>5877</v>
      </c>
      <c r="C2201">
        <v>279.42207872545401</v>
      </c>
      <c r="D2201">
        <v>345.74649854799299</v>
      </c>
      <c r="E2201">
        <v>231.23715945908501</v>
      </c>
      <c r="F2201">
        <v>373.79672305288</v>
      </c>
      <c r="G2201">
        <v>266.174088003664</v>
      </c>
      <c r="H2201">
        <v>440.06879287195699</v>
      </c>
      <c r="I2201">
        <v>262.28185908677398</v>
      </c>
      <c r="J2201">
        <v>194.62629437688801</v>
      </c>
      <c r="K2201">
        <v>412.59959416642198</v>
      </c>
      <c r="L2201">
        <v>575.45394473317901</v>
      </c>
      <c r="M2201">
        <v>496.26555155378202</v>
      </c>
      <c r="N2201">
        <v>654.52634065997995</v>
      </c>
      <c r="O2201">
        <v>587.16661867916605</v>
      </c>
      <c r="P2201">
        <v>539.56968773653</v>
      </c>
      <c r="Q2201">
        <v>443.54922079291401</v>
      </c>
      <c r="R2201">
        <v>439.72872317465198</v>
      </c>
      <c r="S2201">
        <v>360.51470555840001</v>
      </c>
      <c r="U2201">
        <v>406.04281653998402</v>
      </c>
      <c r="V2201">
        <v>0.33620201816013201</v>
      </c>
      <c r="W2201">
        <f t="shared" si="136"/>
        <v>1.2624287955168649</v>
      </c>
      <c r="X2201">
        <v>0.21863944011082301</v>
      </c>
      <c r="Y2201">
        <v>1.5377006911000199</v>
      </c>
      <c r="Z2201">
        <v>0.124121814602876</v>
      </c>
      <c r="AA2201">
        <v>0.277299417624152</v>
      </c>
      <c r="AC2201">
        <v>406.04281653998402</v>
      </c>
      <c r="AD2201">
        <v>-0.32032354254218698</v>
      </c>
      <c r="AE2201">
        <f t="shared" si="137"/>
        <v>0.80089024771824857</v>
      </c>
      <c r="AF2201">
        <v>0.24810768382019699</v>
      </c>
      <c r="AG2201">
        <v>-1.29106659499641</v>
      </c>
      <c r="AH2201">
        <v>0.19668058624433701</v>
      </c>
      <c r="AI2201">
        <v>0.519732654946503</v>
      </c>
      <c r="AK2201">
        <v>406.04281653998402</v>
      </c>
      <c r="AL2201">
        <v>0.26329577901957302</v>
      </c>
      <c r="AM2201">
        <f t="shared" si="138"/>
        <v>1.2002174237989056</v>
      </c>
      <c r="AN2201">
        <v>0.214485611647181</v>
      </c>
      <c r="AO2201">
        <v>1.2275684928119199</v>
      </c>
      <c r="AP2201">
        <v>0.21960899542420301</v>
      </c>
      <c r="AQ2201">
        <v>0.97365521188541504</v>
      </c>
      <c r="AS2201">
        <v>406.04281653998402</v>
      </c>
      <c r="AT2201">
        <v>-0.25496493299502698</v>
      </c>
      <c r="AU2201">
        <f t="shared" si="139"/>
        <v>0.83800750352992004</v>
      </c>
      <c r="AV2201">
        <v>0.215603306907419</v>
      </c>
      <c r="AW2201">
        <v>-1.18256503878444</v>
      </c>
      <c r="AX2201">
        <v>0.23698157515964799</v>
      </c>
      <c r="AY2201">
        <v>0.712444608866031</v>
      </c>
    </row>
    <row r="2202" spans="1:51" x14ac:dyDescent="0.35">
      <c r="A2202" t="s">
        <v>2264</v>
      </c>
      <c r="B2202" t="s">
        <v>5876</v>
      </c>
      <c r="C2202">
        <v>1272.3303050361301</v>
      </c>
      <c r="D2202">
        <v>1279.56622043275</v>
      </c>
      <c r="E2202">
        <v>1428.28814441754</v>
      </c>
      <c r="F2202">
        <v>991.20239226423303</v>
      </c>
      <c r="G2202">
        <v>1161.19771459766</v>
      </c>
      <c r="H2202">
        <v>912.15922347887999</v>
      </c>
      <c r="I2202">
        <v>1106.05683211787</v>
      </c>
      <c r="J2202">
        <v>1208.2137937441701</v>
      </c>
      <c r="K2202">
        <v>988.45802055696697</v>
      </c>
      <c r="L2202">
        <v>559.78822935931703</v>
      </c>
      <c r="M2202">
        <v>751.69635014764003</v>
      </c>
      <c r="N2202">
        <v>489.23231558764797</v>
      </c>
      <c r="O2202">
        <v>621.02448136476301</v>
      </c>
      <c r="P2202">
        <v>836.47089580961097</v>
      </c>
      <c r="Q2202">
        <v>1329.65759715376</v>
      </c>
      <c r="R2202">
        <v>746.91192490358401</v>
      </c>
      <c r="S2202">
        <v>926.13426866506302</v>
      </c>
      <c r="U2202">
        <v>976.96404174338704</v>
      </c>
      <c r="V2202">
        <v>-0.377377411587698</v>
      </c>
      <c r="W2202">
        <f t="shared" si="136"/>
        <v>0.76983575748886246</v>
      </c>
      <c r="X2202">
        <v>0.24549321458630799</v>
      </c>
      <c r="Y2202">
        <v>-1.53722135344406</v>
      </c>
      <c r="Z2202">
        <v>0.124239112957733</v>
      </c>
      <c r="AA2202">
        <v>0.277326842214276</v>
      </c>
      <c r="AC2202">
        <v>976.96404174338704</v>
      </c>
      <c r="AD2202">
        <v>-0.197392951181138</v>
      </c>
      <c r="AE2202">
        <f t="shared" si="137"/>
        <v>0.87212513007668913</v>
      </c>
      <c r="AF2202">
        <v>0.274427137934943</v>
      </c>
      <c r="AG2202">
        <v>-0.71929092970365605</v>
      </c>
      <c r="AH2202">
        <v>0.47196168335265498</v>
      </c>
      <c r="AI2202">
        <v>0.76263819023184598</v>
      </c>
      <c r="AK2202">
        <v>976.96404174338704</v>
      </c>
      <c r="AL2202">
        <v>-0.24071499216960399</v>
      </c>
      <c r="AM2202">
        <f t="shared" si="138"/>
        <v>0.84632577375247131</v>
      </c>
      <c r="AN2202">
        <v>0.24702962308045101</v>
      </c>
      <c r="AO2202">
        <v>-0.97443775838660796</v>
      </c>
      <c r="AP2202">
        <v>0.329839229298175</v>
      </c>
      <c r="AQ2202">
        <v>0.97365521188541504</v>
      </c>
      <c r="AS2202">
        <v>976.96404174338704</v>
      </c>
      <c r="AT2202">
        <v>0.38405289527282799</v>
      </c>
      <c r="AU2202">
        <f t="shared" si="139"/>
        <v>1.3050027937073025</v>
      </c>
      <c r="AV2202">
        <v>0.24634248356968799</v>
      </c>
      <c r="AW2202">
        <v>1.5590201483220101</v>
      </c>
      <c r="AX2202">
        <v>0.118991611462872</v>
      </c>
      <c r="AY2202">
        <v>0.59208603353420297</v>
      </c>
    </row>
    <row r="2203" spans="1:51" x14ac:dyDescent="0.35">
      <c r="A2203" t="s">
        <v>2725</v>
      </c>
      <c r="B2203" t="s">
        <v>5878</v>
      </c>
      <c r="C2203">
        <v>276.22258927439901</v>
      </c>
      <c r="D2203">
        <v>306.20364387534801</v>
      </c>
      <c r="E2203">
        <v>191.36868369027701</v>
      </c>
      <c r="F2203">
        <v>364.92028371917002</v>
      </c>
      <c r="G2203">
        <v>394.48908660303999</v>
      </c>
      <c r="H2203">
        <v>334.85484031421299</v>
      </c>
      <c r="I2203">
        <v>348.692549095983</v>
      </c>
      <c r="J2203">
        <v>288.65922312077799</v>
      </c>
      <c r="K2203">
        <v>135.55430311942399</v>
      </c>
      <c r="L2203">
        <v>165.01220193800799</v>
      </c>
      <c r="M2203">
        <v>115.552027935317</v>
      </c>
      <c r="N2203">
        <v>174.79368168568399</v>
      </c>
      <c r="O2203">
        <v>171.07130620090999</v>
      </c>
      <c r="P2203">
        <v>105.707860459456</v>
      </c>
      <c r="Q2203">
        <v>99.996587723402598</v>
      </c>
      <c r="R2203">
        <v>150.45707839784399</v>
      </c>
      <c r="S2203">
        <v>39.756007630500299</v>
      </c>
      <c r="U2203">
        <v>215.48893851669101</v>
      </c>
      <c r="V2203">
        <v>0.49992795741894003</v>
      </c>
      <c r="W2203">
        <f t="shared" si="136"/>
        <v>1.4141429438095574</v>
      </c>
      <c r="X2203">
        <v>0.32527653978207199</v>
      </c>
      <c r="Y2203">
        <v>1.5369321063052399</v>
      </c>
      <c r="Z2203">
        <v>0.12430993623273499</v>
      </c>
      <c r="AA2203">
        <v>0.277326842214276</v>
      </c>
      <c r="AC2203">
        <v>215.48893851669101</v>
      </c>
      <c r="AD2203">
        <v>0.30551413075598899</v>
      </c>
      <c r="AE2203">
        <f t="shared" si="137"/>
        <v>1.2358589796039918</v>
      </c>
      <c r="AF2203">
        <v>0.36423016279329001</v>
      </c>
      <c r="AG2203">
        <v>0.83879415261216606</v>
      </c>
      <c r="AH2203">
        <v>0.40158483259327099</v>
      </c>
      <c r="AI2203">
        <v>0.71158428313285105</v>
      </c>
      <c r="AK2203">
        <v>215.48893851669101</v>
      </c>
      <c r="AL2203">
        <v>0.116753134485489</v>
      </c>
      <c r="AM2203">
        <f t="shared" si="138"/>
        <v>1.0842918553048002</v>
      </c>
      <c r="AN2203">
        <v>0.33289468198545902</v>
      </c>
      <c r="AO2203">
        <v>0.35072093609049898</v>
      </c>
      <c r="AP2203">
        <v>0.72579771733323095</v>
      </c>
      <c r="AQ2203">
        <v>0.97588283881329096</v>
      </c>
      <c r="AS2203">
        <v>215.48893851669101</v>
      </c>
      <c r="AT2203">
        <v>-0.52097226257659901</v>
      </c>
      <c r="AU2203">
        <f t="shared" si="139"/>
        <v>0.6969020179345462</v>
      </c>
      <c r="AV2203">
        <v>0.336517750129537</v>
      </c>
      <c r="AW2203">
        <v>-1.54812714151352</v>
      </c>
      <c r="AX2203">
        <v>0.12159168858571701</v>
      </c>
      <c r="AY2203">
        <v>0.59338409669399705</v>
      </c>
    </row>
    <row r="2204" spans="1:51" x14ac:dyDescent="0.35">
      <c r="A2204" t="s">
        <v>217</v>
      </c>
      <c r="B2204" t="s">
        <v>5879</v>
      </c>
      <c r="C2204">
        <v>401.00267786553599</v>
      </c>
      <c r="D2204">
        <v>375.15015971483098</v>
      </c>
      <c r="E2204">
        <v>359.81299381348998</v>
      </c>
      <c r="F2204">
        <v>402.39858312816602</v>
      </c>
      <c r="G2204">
        <v>465.53954037294199</v>
      </c>
      <c r="H2204">
        <v>552.60197691198005</v>
      </c>
      <c r="I2204">
        <v>355.80872356732903</v>
      </c>
      <c r="J2204">
        <v>268.97791245345201</v>
      </c>
      <c r="K2204">
        <v>1143.8012730368901</v>
      </c>
      <c r="L2204">
        <v>1433.93514722079</v>
      </c>
      <c r="M2204">
        <v>1333.1055012327099</v>
      </c>
      <c r="N2204">
        <v>1461.9971527949299</v>
      </c>
      <c r="O2204">
        <v>1607.3574811793901</v>
      </c>
      <c r="P2204">
        <v>1636.1738401550599</v>
      </c>
      <c r="Q2204">
        <v>915.81033311037004</v>
      </c>
      <c r="R2204">
        <v>1515.3177181497199</v>
      </c>
      <c r="S2204">
        <v>903.54562796591495</v>
      </c>
      <c r="U2204">
        <v>890.13744956902997</v>
      </c>
      <c r="V2204">
        <v>0.32310125759967101</v>
      </c>
      <c r="W2204">
        <f t="shared" si="136"/>
        <v>1.2510168814279199</v>
      </c>
      <c r="X2204">
        <v>0.21031567059944201</v>
      </c>
      <c r="Y2204">
        <v>1.53626810916547</v>
      </c>
      <c r="Z2204">
        <v>0.124472637624556</v>
      </c>
      <c r="AA2204">
        <v>0.277326842214276</v>
      </c>
      <c r="AC2204">
        <v>890.13744956902997</v>
      </c>
      <c r="AD2204">
        <v>-0.27661575636195002</v>
      </c>
      <c r="AE2204">
        <f t="shared" si="137"/>
        <v>0.82552524747908296</v>
      </c>
      <c r="AF2204">
        <v>0.23775228744149299</v>
      </c>
      <c r="AG2204">
        <v>-1.16346201897225</v>
      </c>
      <c r="AH2204">
        <v>0.244642099415427</v>
      </c>
      <c r="AI2204">
        <v>0.57000489154183098</v>
      </c>
      <c r="AK2204">
        <v>890.13744956902997</v>
      </c>
      <c r="AL2204">
        <v>0.26703542896827098</v>
      </c>
      <c r="AM2204">
        <f t="shared" si="138"/>
        <v>1.2033325764637302</v>
      </c>
      <c r="AN2204">
        <v>0.20467301088105899</v>
      </c>
      <c r="AO2204">
        <v>1.30469292369697</v>
      </c>
      <c r="AP2204">
        <v>0.19199743201702901</v>
      </c>
      <c r="AQ2204">
        <v>0.97365521188541504</v>
      </c>
      <c r="AS2204">
        <v>890.13744956902997</v>
      </c>
      <c r="AT2204">
        <v>-0.22954563895553501</v>
      </c>
      <c r="AU2204">
        <f t="shared" si="139"/>
        <v>0.85290346210315282</v>
      </c>
      <c r="AV2204">
        <v>0.20509572101460799</v>
      </c>
      <c r="AW2204">
        <v>-1.1192122284169299</v>
      </c>
      <c r="AX2204">
        <v>0.26304960982699599</v>
      </c>
      <c r="AY2204">
        <v>0.73402754072340803</v>
      </c>
    </row>
    <row r="2205" spans="1:51" x14ac:dyDescent="0.35">
      <c r="A2205" t="s">
        <v>5914</v>
      </c>
      <c r="B2205" t="s">
        <v>5617</v>
      </c>
      <c r="C2205">
        <v>3424.5202091123301</v>
      </c>
      <c r="D2205">
        <v>3653.15142014199</v>
      </c>
      <c r="E2205">
        <v>2969.2047328819599</v>
      </c>
      <c r="F2205">
        <v>4254.7732539581102</v>
      </c>
      <c r="G2205">
        <v>4190.91631789036</v>
      </c>
      <c r="H2205">
        <v>3932.2571138537901</v>
      </c>
      <c r="I2205">
        <v>4076.5513757285398</v>
      </c>
      <c r="J2205">
        <v>4098.0862433965003</v>
      </c>
      <c r="K2205">
        <v>2415.2412694490099</v>
      </c>
      <c r="L2205">
        <v>2856.3821031674102</v>
      </c>
      <c r="M2205">
        <v>2511.7361861729401</v>
      </c>
      <c r="N2205">
        <v>3132.9867510836202</v>
      </c>
      <c r="O2205">
        <v>2905.5392162560902</v>
      </c>
      <c r="P2205">
        <v>2278.6937919912398</v>
      </c>
      <c r="Q2205">
        <v>2672.1860422323098</v>
      </c>
      <c r="R2205">
        <v>2512.9914403830398</v>
      </c>
      <c r="S2205">
        <v>1508.01765307511</v>
      </c>
      <c r="U2205">
        <v>3140.7785365161399</v>
      </c>
      <c r="V2205">
        <v>0.30102190532804701</v>
      </c>
      <c r="W2205">
        <f t="shared" si="136"/>
        <v>1.2320167797738923</v>
      </c>
      <c r="X2205">
        <v>0.19592960596700301</v>
      </c>
      <c r="Y2205">
        <v>1.5363778426561201</v>
      </c>
      <c r="Z2205">
        <v>0.124445737817374</v>
      </c>
      <c r="AA2205">
        <v>0.277326842214276</v>
      </c>
      <c r="AC2205">
        <v>3140.7785365161399</v>
      </c>
      <c r="AD2205">
        <v>0.28745712649112898</v>
      </c>
      <c r="AE2205">
        <f t="shared" si="137"/>
        <v>1.2204871676185551</v>
      </c>
      <c r="AF2205">
        <v>0.21907421737841901</v>
      </c>
      <c r="AG2205">
        <v>1.3121449430746499</v>
      </c>
      <c r="AH2205">
        <v>0.18947123429613599</v>
      </c>
      <c r="AI2205">
        <v>0.51116340187806597</v>
      </c>
      <c r="AK2205">
        <v>3140.7785365161399</v>
      </c>
      <c r="AL2205">
        <v>9.5680639852531502E-2</v>
      </c>
      <c r="AM2205">
        <f t="shared" si="138"/>
        <v>1.0685694226690643</v>
      </c>
      <c r="AN2205">
        <v>0.19629020121316301</v>
      </c>
      <c r="AO2205">
        <v>0.48744481008823398</v>
      </c>
      <c r="AP2205">
        <v>0.62594314485675495</v>
      </c>
      <c r="AQ2205">
        <v>0.97365521188541504</v>
      </c>
      <c r="AS2205">
        <v>3140.7785365161399</v>
      </c>
      <c r="AT2205">
        <v>-0.21783379995572699</v>
      </c>
      <c r="AU2205">
        <f t="shared" si="139"/>
        <v>0.85985553683441751</v>
      </c>
      <c r="AV2205">
        <v>0.19644014991408201</v>
      </c>
      <c r="AW2205">
        <v>-1.1089067079769701</v>
      </c>
      <c r="AX2205">
        <v>0.26747042974957203</v>
      </c>
      <c r="AY2205">
        <v>0.73494169450574198</v>
      </c>
    </row>
    <row r="2206" spans="1:51" x14ac:dyDescent="0.35">
      <c r="A2206" t="s">
        <v>2642</v>
      </c>
      <c r="B2206" t="s">
        <v>5616</v>
      </c>
      <c r="C2206">
        <v>644.16387614570203</v>
      </c>
      <c r="D2206">
        <v>664.117174630308</v>
      </c>
      <c r="E2206">
        <v>620.95151009918095</v>
      </c>
      <c r="F2206">
        <v>763.37378269902104</v>
      </c>
      <c r="G2206">
        <v>729.59271930884699</v>
      </c>
      <c r="H2206">
        <v>885.62700935562304</v>
      </c>
      <c r="I2206">
        <v>591.65907747481594</v>
      </c>
      <c r="J2206">
        <v>443.92289616301503</v>
      </c>
      <c r="K2206">
        <v>1766.1637304246101</v>
      </c>
      <c r="L2206">
        <v>2510.6919839175398</v>
      </c>
      <c r="M2206">
        <v>2359.69404415279</v>
      </c>
      <c r="N2206">
        <v>2486.06013571432</v>
      </c>
      <c r="O2206">
        <v>2703.2830365289701</v>
      </c>
      <c r="P2206">
        <v>2802.6371003555</v>
      </c>
      <c r="Q2206">
        <v>1617.7665776241599</v>
      </c>
      <c r="R2206">
        <v>2623.14751563861</v>
      </c>
      <c r="S2206">
        <v>1874.85717802927</v>
      </c>
      <c r="U2206">
        <v>1534.57113813308</v>
      </c>
      <c r="V2206">
        <v>0.30241179849198102</v>
      </c>
      <c r="W2206">
        <f t="shared" si="136"/>
        <v>1.2332042773158918</v>
      </c>
      <c r="X2206">
        <v>0.19681175966028799</v>
      </c>
      <c r="Y2206">
        <v>1.53655350175196</v>
      </c>
      <c r="Z2206">
        <v>0.124402686603407</v>
      </c>
      <c r="AA2206">
        <v>0.277326842214276</v>
      </c>
      <c r="AC2206">
        <v>1534.57113813308</v>
      </c>
      <c r="AD2206">
        <v>-0.312069912552913</v>
      </c>
      <c r="AE2206">
        <f t="shared" si="137"/>
        <v>0.8054852565379822</v>
      </c>
      <c r="AF2206">
        <v>0.22177006516623701</v>
      </c>
      <c r="AG2206">
        <v>-1.40717780066029</v>
      </c>
      <c r="AH2206">
        <v>0.15937467261271601</v>
      </c>
      <c r="AI2206">
        <v>0.47373572898022498</v>
      </c>
      <c r="AK2206">
        <v>1534.57113813308</v>
      </c>
      <c r="AL2206">
        <v>0.26831790774702002</v>
      </c>
      <c r="AM2206">
        <f t="shared" si="138"/>
        <v>1.2044027503988608</v>
      </c>
      <c r="AN2206">
        <v>0.19324639685891301</v>
      </c>
      <c r="AO2206">
        <v>1.38847560476336</v>
      </c>
      <c r="AP2206">
        <v>0.164992268242141</v>
      </c>
      <c r="AQ2206">
        <v>0.97365521188541504</v>
      </c>
      <c r="AS2206">
        <v>1534.57113813308</v>
      </c>
      <c r="AT2206">
        <v>-0.11754105637939601</v>
      </c>
      <c r="AU2206">
        <f t="shared" si="139"/>
        <v>0.92175736484737991</v>
      </c>
      <c r="AV2206">
        <v>0.19344489222309599</v>
      </c>
      <c r="AW2206">
        <v>-0.60762036685795795</v>
      </c>
      <c r="AX2206">
        <v>0.54343928957868703</v>
      </c>
      <c r="AY2206">
        <v>0.87681271246561199</v>
      </c>
    </row>
    <row r="2207" spans="1:51" x14ac:dyDescent="0.35">
      <c r="A2207" t="s">
        <v>299</v>
      </c>
      <c r="B2207" t="s">
        <v>8496</v>
      </c>
      <c r="C2207">
        <v>827.60127133951198</v>
      </c>
      <c r="D2207">
        <v>872.98456084991699</v>
      </c>
      <c r="E2207">
        <v>798.36622727037604</v>
      </c>
      <c r="F2207">
        <v>924.13596174287204</v>
      </c>
      <c r="G2207">
        <v>1058.3336248113801</v>
      </c>
      <c r="H2207">
        <v>871.90345032635196</v>
      </c>
      <c r="I2207">
        <v>971.86611351533395</v>
      </c>
      <c r="J2207">
        <v>970.944659588072</v>
      </c>
      <c r="K2207">
        <v>949.86956930399299</v>
      </c>
      <c r="L2207">
        <v>875.19129888639497</v>
      </c>
      <c r="M2207">
        <v>912.25285212092297</v>
      </c>
      <c r="N2207">
        <v>936.66614207654595</v>
      </c>
      <c r="O2207">
        <v>919.50827082989304</v>
      </c>
      <c r="P2207">
        <v>927.47157568340401</v>
      </c>
      <c r="Q2207">
        <v>1025.70757308361</v>
      </c>
      <c r="R2207">
        <v>901.84689253945999</v>
      </c>
      <c r="S2207">
        <v>810.480428285426</v>
      </c>
      <c r="U2207">
        <v>915.00767483843902</v>
      </c>
      <c r="V2207">
        <v>0.19121705387249499</v>
      </c>
      <c r="W2207">
        <f t="shared" si="136"/>
        <v>1.1417264672721672</v>
      </c>
      <c r="X2207">
        <v>0.12444317877446701</v>
      </c>
      <c r="Y2207">
        <v>1.5365812393706599</v>
      </c>
      <c r="Z2207">
        <v>0.12439588962220501</v>
      </c>
      <c r="AA2207">
        <v>0.277326842214276</v>
      </c>
      <c r="AC2207">
        <v>915.00767483843902</v>
      </c>
      <c r="AD2207">
        <v>0.22180656412412</v>
      </c>
      <c r="AE2207">
        <f t="shared" si="137"/>
        <v>1.1661929966942846</v>
      </c>
      <c r="AF2207">
        <v>0.139191375745047</v>
      </c>
      <c r="AG2207">
        <v>1.5935366895891401</v>
      </c>
      <c r="AH2207">
        <v>0.111039844370917</v>
      </c>
      <c r="AI2207">
        <v>0.401471361294857</v>
      </c>
      <c r="AK2207">
        <v>915.00767483843902</v>
      </c>
      <c r="AL2207">
        <v>2.4080370998762101E-2</v>
      </c>
      <c r="AM2207">
        <f t="shared" si="138"/>
        <v>1.016831318300069</v>
      </c>
      <c r="AN2207">
        <v>0.12418876823993399</v>
      </c>
      <c r="AO2207">
        <v>0.193901359519394</v>
      </c>
      <c r="AP2207">
        <v>0.84625311916022605</v>
      </c>
      <c r="AQ2207">
        <v>0.99126777659702803</v>
      </c>
      <c r="AS2207">
        <v>915.00767483843902</v>
      </c>
      <c r="AT2207">
        <v>-2.4311161601242801E-4</v>
      </c>
      <c r="AU2207">
        <f t="shared" si="139"/>
        <v>0.99983150206617122</v>
      </c>
      <c r="AV2207">
        <v>0.124265078632998</v>
      </c>
      <c r="AW2207">
        <v>-1.95639530177604E-3</v>
      </c>
      <c r="AX2207">
        <v>0.99843902338965396</v>
      </c>
      <c r="AY2207">
        <v>1</v>
      </c>
    </row>
    <row r="2208" spans="1:51" x14ac:dyDescent="0.35">
      <c r="A2208" t="s">
        <v>2924</v>
      </c>
      <c r="B2208" t="s">
        <v>8497</v>
      </c>
      <c r="C2208">
        <v>196.23535299802899</v>
      </c>
      <c r="D2208">
        <v>160.199257391739</v>
      </c>
      <c r="E2208">
        <v>136.54952950816701</v>
      </c>
      <c r="F2208">
        <v>212.04827297195001</v>
      </c>
      <c r="G2208">
        <v>182.398179827212</v>
      </c>
      <c r="H2208">
        <v>226.89617595061401</v>
      </c>
      <c r="I2208">
        <v>166.72180190012</v>
      </c>
      <c r="J2208">
        <v>156.35707919042201</v>
      </c>
      <c r="K2208">
        <v>257.25634168649799</v>
      </c>
      <c r="L2208">
        <v>327.935641826167</v>
      </c>
      <c r="M2208">
        <v>256.64713573002001</v>
      </c>
      <c r="N2208">
        <v>349.58736337136799</v>
      </c>
      <c r="O2208">
        <v>358.18054735815599</v>
      </c>
      <c r="P2208">
        <v>247.26447359646801</v>
      </c>
      <c r="Q2208">
        <v>213.85408859658401</v>
      </c>
      <c r="R2208">
        <v>265.98662073904597</v>
      </c>
      <c r="S2208">
        <v>171.67366931352399</v>
      </c>
      <c r="U2208">
        <v>228.57597246800501</v>
      </c>
      <c r="V2208">
        <v>0.33600978345848798</v>
      </c>
      <c r="W2208">
        <f t="shared" si="136"/>
        <v>1.2622605919476177</v>
      </c>
      <c r="X2208">
        <v>0.218840787807592</v>
      </c>
      <c r="Y2208">
        <v>1.53540748424792</v>
      </c>
      <c r="Z2208">
        <v>0.12468376647106499</v>
      </c>
      <c r="AA2208">
        <v>0.27758193556521599</v>
      </c>
      <c r="AC2208">
        <v>228.57597246800501</v>
      </c>
      <c r="AD2208">
        <v>-2.3295291778505801E-2</v>
      </c>
      <c r="AE2208">
        <f t="shared" si="137"/>
        <v>0.98398259920933573</v>
      </c>
      <c r="AF2208">
        <v>0.24788273980806</v>
      </c>
      <c r="AG2208">
        <v>-9.3977062689171997E-2</v>
      </c>
      <c r="AH2208">
        <v>0.92512737740629702</v>
      </c>
      <c r="AI2208">
        <v>0.97740352883814297</v>
      </c>
      <c r="AK2208">
        <v>228.57597246800501</v>
      </c>
      <c r="AL2208">
        <v>0.18151432497200101</v>
      </c>
      <c r="AM2208">
        <f t="shared" si="138"/>
        <v>1.1340736412665529</v>
      </c>
      <c r="AN2208">
        <v>0.21197986467359201</v>
      </c>
      <c r="AO2208">
        <v>0.85628097390994096</v>
      </c>
      <c r="AP2208">
        <v>0.39184238259068999</v>
      </c>
      <c r="AQ2208">
        <v>0.97365521188541504</v>
      </c>
      <c r="AS2208">
        <v>228.57597246800501</v>
      </c>
      <c r="AT2208">
        <v>-0.37005576072107599</v>
      </c>
      <c r="AU2208">
        <f t="shared" si="139"/>
        <v>0.77375259035650146</v>
      </c>
      <c r="AV2208">
        <v>0.214241510694726</v>
      </c>
      <c r="AW2208">
        <v>-1.7272831932574</v>
      </c>
      <c r="AX2208">
        <v>8.4116816070734998E-2</v>
      </c>
      <c r="AY2208">
        <v>0.538727666809798</v>
      </c>
    </row>
    <row r="2209" spans="1:51" x14ac:dyDescent="0.35">
      <c r="A2209" t="s">
        <v>4891</v>
      </c>
      <c r="B2209" t="s">
        <v>8498</v>
      </c>
      <c r="C2209">
        <v>108.782641335864</v>
      </c>
      <c r="D2209">
        <v>119.64248336851399</v>
      </c>
      <c r="E2209">
        <v>120.602139200644</v>
      </c>
      <c r="F2209">
        <v>174.569973562954</v>
      </c>
      <c r="G2209">
        <v>142.10090753980501</v>
      </c>
      <c r="H2209">
        <v>163.76780441596799</v>
      </c>
      <c r="I2209">
        <v>121.99156236594099</v>
      </c>
      <c r="J2209">
        <v>137.76917467128001</v>
      </c>
      <c r="K2209">
        <v>475.92423212002097</v>
      </c>
      <c r="L2209">
        <v>594.25280318181296</v>
      </c>
      <c r="M2209">
        <v>408.68927775017301</v>
      </c>
      <c r="N2209">
        <v>644.076718385292</v>
      </c>
      <c r="O2209">
        <v>719.03408387570096</v>
      </c>
      <c r="P2209">
        <v>463.27618844839998</v>
      </c>
      <c r="Q2209">
        <v>378.20491594395799</v>
      </c>
      <c r="R2209">
        <v>604.51504713419604</v>
      </c>
      <c r="S2209">
        <v>207.81549443215999</v>
      </c>
      <c r="U2209">
        <v>328.53032045486401</v>
      </c>
      <c r="V2209">
        <v>0.46122862468134801</v>
      </c>
      <c r="W2209">
        <f t="shared" si="136"/>
        <v>1.376713752895095</v>
      </c>
      <c r="X2209">
        <v>0.30040793541653898</v>
      </c>
      <c r="Y2209">
        <v>1.53534101568196</v>
      </c>
      <c r="Z2209">
        <v>0.124700084176602</v>
      </c>
      <c r="AA2209">
        <v>0.27758193556521599</v>
      </c>
      <c r="AC2209">
        <v>328.53032045486401</v>
      </c>
      <c r="AD2209">
        <v>0.15816008591889799</v>
      </c>
      <c r="AE2209">
        <f t="shared" si="137"/>
        <v>1.1158631350918757</v>
      </c>
      <c r="AF2209">
        <v>0.338214899382692</v>
      </c>
      <c r="AG2209">
        <v>0.46763192930758202</v>
      </c>
      <c r="AH2209">
        <v>0.64004782749816602</v>
      </c>
      <c r="AI2209">
        <v>0.86258043091504999</v>
      </c>
      <c r="AK2209">
        <v>328.53032045486401</v>
      </c>
      <c r="AL2209">
        <v>0.30409828665740901</v>
      </c>
      <c r="AM2209">
        <f t="shared" si="138"/>
        <v>1.2346467169528066</v>
      </c>
      <c r="AN2209">
        <v>0.28710349692456399</v>
      </c>
      <c r="AO2209">
        <v>1.0591939489239699</v>
      </c>
      <c r="AP2209">
        <v>0.28951146027538699</v>
      </c>
      <c r="AQ2209">
        <v>0.97365521188541504</v>
      </c>
      <c r="AS2209">
        <v>328.53032045486401</v>
      </c>
      <c r="AT2209">
        <v>-0.31316146426309699</v>
      </c>
      <c r="AU2209">
        <f t="shared" si="139"/>
        <v>0.80487605206068769</v>
      </c>
      <c r="AV2209">
        <v>0.28810598006896598</v>
      </c>
      <c r="AW2209">
        <v>-1.0869662066304</v>
      </c>
      <c r="AX2209">
        <v>0.27705174468933402</v>
      </c>
      <c r="AY2209">
        <v>0.74501794829558299</v>
      </c>
    </row>
    <row r="2210" spans="1:51" x14ac:dyDescent="0.35">
      <c r="A2210" t="s">
        <v>5680</v>
      </c>
      <c r="B2210" t="s">
        <v>8499</v>
      </c>
      <c r="C2210">
        <v>654.82884098255204</v>
      </c>
      <c r="D2210">
        <v>623.56040060708301</v>
      </c>
      <c r="E2210">
        <v>859.165652817808</v>
      </c>
      <c r="F2210">
        <v>449.73959290795</v>
      </c>
      <c r="G2210">
        <v>577.94772096413101</v>
      </c>
      <c r="H2210">
        <v>378.77022920787999</v>
      </c>
      <c r="I2210">
        <v>632.32293159679705</v>
      </c>
      <c r="J2210">
        <v>681.19203031910899</v>
      </c>
      <c r="K2210">
        <v>42.546241125074701</v>
      </c>
      <c r="L2210">
        <v>54.307813296053197</v>
      </c>
      <c r="M2210">
        <v>80.278250986641197</v>
      </c>
      <c r="N2210">
        <v>30.3989011627277</v>
      </c>
      <c r="O2210">
        <v>38.312844617912198</v>
      </c>
      <c r="P2210">
        <v>68.9399089952976</v>
      </c>
      <c r="Q2210">
        <v>77.225087548766396</v>
      </c>
      <c r="R2210">
        <v>60.0037157896165</v>
      </c>
      <c r="S2210">
        <v>247.57150206266101</v>
      </c>
      <c r="U2210">
        <v>326.88892146988599</v>
      </c>
      <c r="V2210">
        <v>-0.60422710044759098</v>
      </c>
      <c r="W2210">
        <f t="shared" si="136"/>
        <v>0.65782370368042786</v>
      </c>
      <c r="X2210">
        <v>0.393977162027147</v>
      </c>
      <c r="Y2210">
        <v>-1.5336602186244399</v>
      </c>
      <c r="Z2210">
        <v>0.12511326533363801</v>
      </c>
      <c r="AA2210">
        <v>0.27802499641857098</v>
      </c>
      <c r="AC2210">
        <v>326.88892146988599</v>
      </c>
      <c r="AD2210">
        <v>-0.117641639396207</v>
      </c>
      <c r="AE2210">
        <f t="shared" si="137"/>
        <v>0.92169310323834552</v>
      </c>
      <c r="AF2210">
        <v>0.44002073951429699</v>
      </c>
      <c r="AG2210">
        <v>-0.26735476042802497</v>
      </c>
      <c r="AH2210">
        <v>0.78919602792066801</v>
      </c>
      <c r="AI2210">
        <v>0.92594124408985801</v>
      </c>
      <c r="AK2210">
        <v>326.88892146988599</v>
      </c>
      <c r="AL2210">
        <v>-0.35846397832129201</v>
      </c>
      <c r="AM2210">
        <f t="shared" si="138"/>
        <v>0.77999458946514522</v>
      </c>
      <c r="AN2210">
        <v>0.423583564917213</v>
      </c>
      <c r="AO2210">
        <v>-0.84626507733214695</v>
      </c>
      <c r="AP2210">
        <v>0.39740488512447503</v>
      </c>
      <c r="AQ2210">
        <v>0.97365521188541504</v>
      </c>
      <c r="AS2210">
        <v>326.88892146988599</v>
      </c>
      <c r="AT2210">
        <v>1.1251290285087201</v>
      </c>
      <c r="AU2210">
        <f t="shared" si="139"/>
        <v>2.1812105348009054</v>
      </c>
      <c r="AV2210">
        <v>0.41296736777241699</v>
      </c>
      <c r="AW2210">
        <v>2.72449863188407</v>
      </c>
      <c r="AX2210">
        <v>6.4399197173003603E-3</v>
      </c>
      <c r="AY2210">
        <v>0.409599315886094</v>
      </c>
    </row>
    <row r="2211" spans="1:51" x14ac:dyDescent="0.35">
      <c r="A2211" t="s">
        <v>1932</v>
      </c>
      <c r="B2211" t="s">
        <v>8500</v>
      </c>
      <c r="C2211">
        <v>173.838926840645</v>
      </c>
      <c r="D2211">
        <v>166.28277349522199</v>
      </c>
      <c r="E2211">
        <v>144.523224661928</v>
      </c>
      <c r="F2211">
        <v>225.85606749105401</v>
      </c>
      <c r="G2211">
        <v>200.425906903157</v>
      </c>
      <c r="H2211">
        <v>168.34232409239101</v>
      </c>
      <c r="I2211">
        <v>239.91673931968501</v>
      </c>
      <c r="J2211">
        <v>181.50542059867101</v>
      </c>
      <c r="K2211">
        <v>226.583470177723</v>
      </c>
      <c r="L2211">
        <v>255.87335110640399</v>
      </c>
      <c r="M2211">
        <v>259.07981000234201</v>
      </c>
      <c r="N2211">
        <v>298.28921765926498</v>
      </c>
      <c r="O2211">
        <v>205.82016527297</v>
      </c>
      <c r="P2211">
        <v>283.113226274022</v>
      </c>
      <c r="Q2211">
        <v>192.072653646932</v>
      </c>
      <c r="R2211">
        <v>197.02712647336801</v>
      </c>
      <c r="S2211">
        <v>199.68358378046699</v>
      </c>
      <c r="U2211">
        <v>212.83729339977901</v>
      </c>
      <c r="V2211">
        <v>0.29458463649803701</v>
      </c>
      <c r="W2211">
        <f t="shared" si="136"/>
        <v>1.2265317980483439</v>
      </c>
      <c r="X2211">
        <v>0.19208099848001201</v>
      </c>
      <c r="Y2211">
        <v>1.5336479861577299</v>
      </c>
      <c r="Z2211">
        <v>0.12511627628114999</v>
      </c>
      <c r="AA2211">
        <v>0.27802499641857098</v>
      </c>
      <c r="AC2211">
        <v>212.83729339977901</v>
      </c>
      <c r="AD2211">
        <v>0.38533807617383697</v>
      </c>
      <c r="AE2211">
        <f t="shared" si="137"/>
        <v>1.3061658336194542</v>
      </c>
      <c r="AF2211">
        <v>0.214247108530532</v>
      </c>
      <c r="AG2211">
        <v>1.79856838590157</v>
      </c>
      <c r="AH2211">
        <v>7.2086981975941294E-2</v>
      </c>
      <c r="AI2211">
        <v>0.336316740418452</v>
      </c>
      <c r="AK2211">
        <v>212.83729339977901</v>
      </c>
      <c r="AL2211">
        <v>8.6467957149869198E-2</v>
      </c>
      <c r="AM2211">
        <f t="shared" si="138"/>
        <v>1.0617675513991587</v>
      </c>
      <c r="AN2211">
        <v>0.18575702792939799</v>
      </c>
      <c r="AO2211">
        <v>0.46548955974216899</v>
      </c>
      <c r="AP2211">
        <v>0.64158091169851805</v>
      </c>
      <c r="AQ2211">
        <v>0.97365521188541504</v>
      </c>
      <c r="AS2211">
        <v>212.83729339977901</v>
      </c>
      <c r="AT2211">
        <v>-0.33161563427566498</v>
      </c>
      <c r="AU2211">
        <f t="shared" si="139"/>
        <v>0.79464608310950324</v>
      </c>
      <c r="AV2211">
        <v>0.18803453156587099</v>
      </c>
      <c r="AW2211">
        <v>-1.76358901481612</v>
      </c>
      <c r="AX2211">
        <v>7.7801198532931201E-2</v>
      </c>
      <c r="AY2211">
        <v>0.52862200026866701</v>
      </c>
    </row>
    <row r="2212" spans="1:51" x14ac:dyDescent="0.35">
      <c r="A2212" t="s">
        <v>41</v>
      </c>
      <c r="B2212" t="s">
        <v>8501</v>
      </c>
      <c r="C2212">
        <v>553.51167503248303</v>
      </c>
      <c r="D2212">
        <v>607.33769099779397</v>
      </c>
      <c r="E2212">
        <v>589.05672948413496</v>
      </c>
      <c r="F2212">
        <v>783.09920344059799</v>
      </c>
      <c r="G2212">
        <v>780.49453693504597</v>
      </c>
      <c r="H2212">
        <v>590.113038258654</v>
      </c>
      <c r="I2212">
        <v>743.13193407919402</v>
      </c>
      <c r="J2212">
        <v>798.18648817487895</v>
      </c>
      <c r="K2212">
        <v>37.599003784949701</v>
      </c>
      <c r="L2212">
        <v>19.843239473557901</v>
      </c>
      <c r="M2212">
        <v>32.841102676353202</v>
      </c>
      <c r="N2212">
        <v>37.998626453409599</v>
      </c>
      <c r="O2212">
        <v>31.1848735262076</v>
      </c>
      <c r="P2212">
        <v>25.7375660249111</v>
      </c>
      <c r="Q2212">
        <v>23.761565399620402</v>
      </c>
      <c r="R2212">
        <v>30.449646818611299</v>
      </c>
      <c r="S2212">
        <v>14.456730047454601</v>
      </c>
      <c r="U2212">
        <v>335.223744153403</v>
      </c>
      <c r="V2212">
        <v>0.29898557835268902</v>
      </c>
      <c r="W2212">
        <f t="shared" si="136"/>
        <v>1.2302790464215045</v>
      </c>
      <c r="X2212">
        <v>0.19492932581671901</v>
      </c>
      <c r="Y2212">
        <v>1.5338152794608599</v>
      </c>
      <c r="Z2212">
        <v>0.125075102944989</v>
      </c>
      <c r="AA2212">
        <v>0.27802499641857098</v>
      </c>
      <c r="AC2212">
        <v>335.223744153403</v>
      </c>
      <c r="AD2212">
        <v>0.40167023941163799</v>
      </c>
      <c r="AE2212">
        <f t="shared" si="137"/>
        <v>1.3210364183885508</v>
      </c>
      <c r="AF2212">
        <v>0.21776996792876199</v>
      </c>
      <c r="AG2212">
        <v>1.8444703061307099</v>
      </c>
      <c r="AH2212">
        <v>6.5114629417356004E-2</v>
      </c>
      <c r="AI2212">
        <v>0.32537905573202303</v>
      </c>
      <c r="AK2212">
        <v>335.223744153403</v>
      </c>
      <c r="AL2212">
        <v>7.0526520394773404E-2</v>
      </c>
      <c r="AM2212">
        <f t="shared" si="138"/>
        <v>1.0500998540744704</v>
      </c>
      <c r="AN2212">
        <v>0.28439425720893002</v>
      </c>
      <c r="AO2212">
        <v>0.24798855323917801</v>
      </c>
      <c r="AP2212">
        <v>0.80414326341939502</v>
      </c>
      <c r="AQ2212">
        <v>0.98800000589218995</v>
      </c>
      <c r="AS2212">
        <v>335.223744153403</v>
      </c>
      <c r="AT2212">
        <v>-0.39491917050265801</v>
      </c>
      <c r="AU2212">
        <f t="shared" si="139"/>
        <v>0.76053198555331236</v>
      </c>
      <c r="AV2212">
        <v>0.29805332064985901</v>
      </c>
      <c r="AW2212">
        <v>-1.32499503659815</v>
      </c>
      <c r="AX2212">
        <v>0.18517279754848601</v>
      </c>
      <c r="AY2212">
        <v>0.66781107097193004</v>
      </c>
    </row>
    <row r="2213" spans="1:51" x14ac:dyDescent="0.35">
      <c r="A2213" t="s">
        <v>5674</v>
      </c>
      <c r="B2213" t="s">
        <v>1034</v>
      </c>
      <c r="C2213">
        <v>356.20982555076898</v>
      </c>
      <c r="D2213">
        <v>388.33111127237902</v>
      </c>
      <c r="E2213">
        <v>432.57296209156402</v>
      </c>
      <c r="F2213">
        <v>293.90876904949403</v>
      </c>
      <c r="G2213">
        <v>353.13135978175302</v>
      </c>
      <c r="H2213">
        <v>263.49233336200399</v>
      </c>
      <c r="I2213">
        <v>321.24444756364602</v>
      </c>
      <c r="J2213">
        <v>368.47787193826599</v>
      </c>
      <c r="K2213">
        <v>700.52880736169504</v>
      </c>
      <c r="L2213">
        <v>649.60499750278996</v>
      </c>
      <c r="M2213">
        <v>904.95482930395599</v>
      </c>
      <c r="N2213">
        <v>756.17266642285097</v>
      </c>
      <c r="O2213">
        <v>616.56949943244695</v>
      </c>
      <c r="P2213">
        <v>799.70294434545303</v>
      </c>
      <c r="Q2213">
        <v>852.44615871138205</v>
      </c>
      <c r="R2213">
        <v>616.15755915307705</v>
      </c>
      <c r="S2213">
        <v>1308.3340692946499</v>
      </c>
      <c r="U2213">
        <v>587.16707130224495</v>
      </c>
      <c r="V2213">
        <v>-0.371465697602468</v>
      </c>
      <c r="W2213">
        <f t="shared" si="136"/>
        <v>0.77299677615366313</v>
      </c>
      <c r="X2213">
        <v>0.242216381437897</v>
      </c>
      <c r="Y2213">
        <v>-1.5336109613944899</v>
      </c>
      <c r="Z2213">
        <v>0.125125390046364</v>
      </c>
      <c r="AA2213">
        <v>0.27802499641857098</v>
      </c>
      <c r="AC2213">
        <v>587.16707130224495</v>
      </c>
      <c r="AD2213">
        <v>-0.18665624497075101</v>
      </c>
      <c r="AE2213">
        <f t="shared" si="137"/>
        <v>0.87863979928935676</v>
      </c>
      <c r="AF2213">
        <v>0.27063813187957603</v>
      </c>
      <c r="AG2213">
        <v>-0.68968937848642198</v>
      </c>
      <c r="AH2213">
        <v>0.49038954675475299</v>
      </c>
      <c r="AI2213">
        <v>0.77560724950615301</v>
      </c>
      <c r="AK2213">
        <v>587.16707130224495</v>
      </c>
      <c r="AL2213">
        <v>-5.33477379449806E-2</v>
      </c>
      <c r="AM2213">
        <f t="shared" si="138"/>
        <v>0.96369749629049284</v>
      </c>
      <c r="AN2213">
        <v>0.23765475988666401</v>
      </c>
      <c r="AO2213">
        <v>-0.224475781467292</v>
      </c>
      <c r="AP2213">
        <v>0.82238710968685602</v>
      </c>
      <c r="AQ2213">
        <v>0.98928045863900904</v>
      </c>
      <c r="AS2213">
        <v>587.16707130224495</v>
      </c>
      <c r="AT2213">
        <v>0.30097183513215198</v>
      </c>
      <c r="AU2213">
        <f t="shared" si="139"/>
        <v>1.2319740221228901</v>
      </c>
      <c r="AV2213">
        <v>0.237265788163187</v>
      </c>
      <c r="AW2213">
        <v>1.2685007706427101</v>
      </c>
      <c r="AX2213">
        <v>0.20461917568940599</v>
      </c>
      <c r="AY2213">
        <v>0.68912725536628106</v>
      </c>
    </row>
    <row r="2214" spans="1:51" x14ac:dyDescent="0.35">
      <c r="A2214" t="s">
        <v>4585</v>
      </c>
      <c r="B2214" t="s">
        <v>1035</v>
      </c>
      <c r="C2214">
        <v>2281.2359786020802</v>
      </c>
      <c r="D2214">
        <v>3034.6606162878102</v>
      </c>
      <c r="E2214">
        <v>861.15907660624805</v>
      </c>
      <c r="F2214">
        <v>4676.8972578278499</v>
      </c>
      <c r="G2214">
        <v>3464.5049621831499</v>
      </c>
      <c r="H2214">
        <v>4519.6254403065896</v>
      </c>
      <c r="I2214">
        <v>3077.2371606808701</v>
      </c>
      <c r="J2214">
        <v>2565.1308236414602</v>
      </c>
      <c r="K2214">
        <v>7501.0012550974698</v>
      </c>
      <c r="L2214">
        <v>6798.9204722558898</v>
      </c>
      <c r="M2214">
        <v>3265.8652105929</v>
      </c>
      <c r="N2214">
        <v>9782.7463804303006</v>
      </c>
      <c r="O2214">
        <v>14139.2216567825</v>
      </c>
      <c r="P2214">
        <v>2667.5148787247199</v>
      </c>
      <c r="Q2214">
        <v>7306.6813603832798</v>
      </c>
      <c r="R2214">
        <v>8141.6982125881104</v>
      </c>
      <c r="S2214">
        <v>1462.84037167682</v>
      </c>
      <c r="U2214">
        <v>5032.1730067451799</v>
      </c>
      <c r="V2214">
        <v>1.0354178602677799</v>
      </c>
      <c r="W2214">
        <f t="shared" si="136"/>
        <v>2.0497072345684564</v>
      </c>
      <c r="X2214">
        <v>0.67550381185013497</v>
      </c>
      <c r="Y2214">
        <v>1.5328083159618</v>
      </c>
      <c r="Z2214">
        <v>0.12532309105829201</v>
      </c>
      <c r="AA2214">
        <v>0.27833845122074302</v>
      </c>
      <c r="AC2214">
        <v>5032.1730067451799</v>
      </c>
      <c r="AD2214">
        <v>0.45436044344685</v>
      </c>
      <c r="AE2214">
        <f t="shared" si="137"/>
        <v>1.3701752622851502</v>
      </c>
      <c r="AF2214">
        <v>0.755302910418989</v>
      </c>
      <c r="AG2214">
        <v>0.601560562231653</v>
      </c>
      <c r="AH2214">
        <v>0.54746668722221403</v>
      </c>
      <c r="AI2214">
        <v>0.81463462698537803</v>
      </c>
      <c r="AK2214">
        <v>5032.1730067451799</v>
      </c>
      <c r="AL2214">
        <v>0.59806681916837701</v>
      </c>
      <c r="AM2214">
        <f t="shared" si="138"/>
        <v>1.5136868985391285</v>
      </c>
      <c r="AN2214">
        <v>0.67527669239892496</v>
      </c>
      <c r="AO2214">
        <v>0.88566187149706099</v>
      </c>
      <c r="AP2214">
        <v>0.37579976026765999</v>
      </c>
      <c r="AQ2214">
        <v>0.97365521188541504</v>
      </c>
      <c r="AS2214">
        <v>5032.1730067451799</v>
      </c>
      <c r="AT2214">
        <v>-5.48158784588893E-2</v>
      </c>
      <c r="AU2214">
        <f t="shared" si="139"/>
        <v>0.96271730044679404</v>
      </c>
      <c r="AV2214">
        <v>0.67530809223200305</v>
      </c>
      <c r="AW2214">
        <v>-8.1171659409135594E-2</v>
      </c>
      <c r="AX2214">
        <v>0.935305437639115</v>
      </c>
      <c r="AY2214">
        <v>0.99284683080083203</v>
      </c>
    </row>
    <row r="2215" spans="1:51" x14ac:dyDescent="0.35">
      <c r="A2215" t="s">
        <v>3795</v>
      </c>
      <c r="B2215" t="s">
        <v>1033</v>
      </c>
      <c r="C2215">
        <v>495.92086491349602</v>
      </c>
      <c r="D2215">
        <v>464.37506256592599</v>
      </c>
      <c r="E2215">
        <v>477.42499733147298</v>
      </c>
      <c r="F2215">
        <v>595.70770639561795</v>
      </c>
      <c r="G2215">
        <v>625.66817498869204</v>
      </c>
      <c r="H2215">
        <v>540.70822575327804</v>
      </c>
      <c r="I2215">
        <v>593.69227018091499</v>
      </c>
      <c r="J2215">
        <v>542.32944949964406</v>
      </c>
      <c r="K2215">
        <v>1132.9173508886199</v>
      </c>
      <c r="L2215">
        <v>1455.86714874419</v>
      </c>
      <c r="M2215">
        <v>1379.3263124068401</v>
      </c>
      <c r="N2215">
        <v>1439.1979769228899</v>
      </c>
      <c r="O2215">
        <v>1765.9548379698099</v>
      </c>
      <c r="P2215">
        <v>1472.5564561395599</v>
      </c>
      <c r="Q2215">
        <v>1117.78363900714</v>
      </c>
      <c r="R2215">
        <v>1655.0278623762899</v>
      </c>
      <c r="S2215">
        <v>974.92573257522201</v>
      </c>
      <c r="U2215">
        <v>984.08141580350605</v>
      </c>
      <c r="V2215">
        <v>0.29324143075852999</v>
      </c>
      <c r="W2215">
        <f t="shared" si="136"/>
        <v>1.2253903802117894</v>
      </c>
      <c r="X2215">
        <v>0.19142970001930101</v>
      </c>
      <c r="Y2215">
        <v>1.5318491891747501</v>
      </c>
      <c r="Z2215">
        <v>0.125559654463413</v>
      </c>
      <c r="AA2215">
        <v>0.27873789597456</v>
      </c>
      <c r="AC2215">
        <v>984.08141580350605</v>
      </c>
      <c r="AD2215">
        <v>0.24540780254776101</v>
      </c>
      <c r="AE2215">
        <f t="shared" si="137"/>
        <v>1.1854278051298917</v>
      </c>
      <c r="AF2215">
        <v>0.21426704184821399</v>
      </c>
      <c r="AG2215">
        <v>1.14533621424431</v>
      </c>
      <c r="AH2215">
        <v>0.25206990997110301</v>
      </c>
      <c r="AI2215">
        <v>0.57635816309352395</v>
      </c>
      <c r="AK2215">
        <v>984.08141580350605</v>
      </c>
      <c r="AL2215">
        <v>0.23764406520483899</v>
      </c>
      <c r="AM2215">
        <f t="shared" si="138"/>
        <v>1.1790656629538212</v>
      </c>
      <c r="AN2215">
        <v>0.18700783297332901</v>
      </c>
      <c r="AO2215">
        <v>1.2707706486216199</v>
      </c>
      <c r="AP2215">
        <v>0.20381025351199999</v>
      </c>
      <c r="AQ2215">
        <v>0.97365521188541504</v>
      </c>
      <c r="AS2215">
        <v>984.08141580350605</v>
      </c>
      <c r="AT2215">
        <v>-8.2035206312376596E-2</v>
      </c>
      <c r="AU2215">
        <f t="shared" si="139"/>
        <v>0.94472398646893407</v>
      </c>
      <c r="AV2215">
        <v>0.187293406850783</v>
      </c>
      <c r="AW2215">
        <v>-0.43800370601264199</v>
      </c>
      <c r="AX2215">
        <v>0.66138359692045601</v>
      </c>
      <c r="AY2215">
        <v>0.92038244688637705</v>
      </c>
    </row>
    <row r="2216" spans="1:51" x14ac:dyDescent="0.35">
      <c r="A2216" t="s">
        <v>3214</v>
      </c>
      <c r="B2216" t="s">
        <v>8502</v>
      </c>
      <c r="C2216">
        <v>1591.2127536579301</v>
      </c>
      <c r="D2216">
        <v>1559.4079611929999</v>
      </c>
      <c r="E2216">
        <v>1112.3304739497401</v>
      </c>
      <c r="F2216">
        <v>1930.1324195632901</v>
      </c>
      <c r="G2216">
        <v>1743.3872536972999</v>
      </c>
      <c r="H2216">
        <v>1958.8093254446201</v>
      </c>
      <c r="I2216">
        <v>1485.24727180534</v>
      </c>
      <c r="J2216">
        <v>1174.31820315044</v>
      </c>
      <c r="K2216">
        <v>2546.8377826963301</v>
      </c>
      <c r="L2216">
        <v>3170.7407916695702</v>
      </c>
      <c r="M2216">
        <v>2263.6034103960501</v>
      </c>
      <c r="N2216">
        <v>3294.4809135106102</v>
      </c>
      <c r="O2216">
        <v>3490.9238421623299</v>
      </c>
      <c r="P2216">
        <v>2541.5846449599699</v>
      </c>
      <c r="Q2216">
        <v>1930.6271887191599</v>
      </c>
      <c r="R2216">
        <v>2737.7814801322002</v>
      </c>
      <c r="S2216">
        <v>1107.7469398862099</v>
      </c>
      <c r="U2216">
        <v>2096.42192097612</v>
      </c>
      <c r="V2216">
        <v>0.40199017838573398</v>
      </c>
      <c r="W2216">
        <f t="shared" si="136"/>
        <v>1.3213294102492612</v>
      </c>
      <c r="X2216">
        <v>0.262655064443308</v>
      </c>
      <c r="Y2216">
        <v>1.53048706385214</v>
      </c>
      <c r="Z2216">
        <v>0.12589621308093499</v>
      </c>
      <c r="AA2216">
        <v>0.279358865594942</v>
      </c>
      <c r="AC2216">
        <v>2096.42192097612</v>
      </c>
      <c r="AD2216">
        <v>-9.5533653333270296E-2</v>
      </c>
      <c r="AE2216">
        <f t="shared" si="137"/>
        <v>0.93592598409155137</v>
      </c>
      <c r="AF2216">
        <v>0.294073121925716</v>
      </c>
      <c r="AG2216">
        <v>-0.32486360095637201</v>
      </c>
      <c r="AH2216">
        <v>0.745284306187603</v>
      </c>
      <c r="AI2216">
        <v>0.909097551335045</v>
      </c>
      <c r="AK2216">
        <v>2096.42192097612</v>
      </c>
      <c r="AL2216">
        <v>0.22472914677709899</v>
      </c>
      <c r="AM2216">
        <f t="shared" si="138"/>
        <v>1.1685578415755828</v>
      </c>
      <c r="AN2216">
        <v>0.261934924142674</v>
      </c>
      <c r="AO2216">
        <v>0.857957935592778</v>
      </c>
      <c r="AP2216">
        <v>0.39091569115267299</v>
      </c>
      <c r="AQ2216">
        <v>0.97365521188541504</v>
      </c>
      <c r="AS2216">
        <v>2096.42192097612</v>
      </c>
      <c r="AT2216">
        <v>-0.466562042152385</v>
      </c>
      <c r="AU2216">
        <f t="shared" si="139"/>
        <v>0.72368709874103221</v>
      </c>
      <c r="AV2216">
        <v>0.262182374377396</v>
      </c>
      <c r="AW2216">
        <v>-1.77953244668078</v>
      </c>
      <c r="AX2216">
        <v>7.5152510240348996E-2</v>
      </c>
      <c r="AY2216">
        <v>0.52342290856548002</v>
      </c>
    </row>
    <row r="2217" spans="1:51" x14ac:dyDescent="0.35">
      <c r="A2217" t="s">
        <v>4583</v>
      </c>
      <c r="B2217" t="s">
        <v>8503</v>
      </c>
      <c r="C2217">
        <v>475.65743172348198</v>
      </c>
      <c r="D2217">
        <v>494.79264308334399</v>
      </c>
      <c r="E2217">
        <v>561.14879644596999</v>
      </c>
      <c r="F2217">
        <v>345.194862977593</v>
      </c>
      <c r="G2217">
        <v>475.08363117785399</v>
      </c>
      <c r="H2217">
        <v>317.471665543803</v>
      </c>
      <c r="I2217">
        <v>559.12799417723204</v>
      </c>
      <c r="J2217">
        <v>586.06569542703403</v>
      </c>
      <c r="K2217">
        <v>376.97948531752201</v>
      </c>
      <c r="L2217">
        <v>357.17831052404199</v>
      </c>
      <c r="M2217">
        <v>430.58334620107598</v>
      </c>
      <c r="N2217">
        <v>321.088393531311</v>
      </c>
      <c r="O2217">
        <v>298.48378946512997</v>
      </c>
      <c r="P2217">
        <v>331.830761964033</v>
      </c>
      <c r="Q2217">
        <v>440.57902511796198</v>
      </c>
      <c r="R2217">
        <v>362.70902828051697</v>
      </c>
      <c r="S2217">
        <v>974.02218694725696</v>
      </c>
      <c r="U2217">
        <v>453.41159105324499</v>
      </c>
      <c r="V2217">
        <v>-0.42961699487479299</v>
      </c>
      <c r="W2217">
        <f t="shared" si="136"/>
        <v>0.74245886633290503</v>
      </c>
      <c r="X2217">
        <v>0.28087009536463098</v>
      </c>
      <c r="Y2217">
        <v>-1.52959322464378</v>
      </c>
      <c r="Z2217">
        <v>0.12611744756946</v>
      </c>
      <c r="AA2217">
        <v>0.27972349043497202</v>
      </c>
      <c r="AC2217">
        <v>453.41159105324499</v>
      </c>
      <c r="AD2217">
        <v>0.165387033982316</v>
      </c>
      <c r="AE2217">
        <f t="shared" si="137"/>
        <v>1.1214668952978324</v>
      </c>
      <c r="AF2217">
        <v>0.31292309552273101</v>
      </c>
      <c r="AG2217">
        <v>0.52852293853874999</v>
      </c>
      <c r="AH2217">
        <v>0.59713643043803799</v>
      </c>
      <c r="AI2217">
        <v>0.83743096166530195</v>
      </c>
      <c r="AK2217">
        <v>453.41159105324499</v>
      </c>
      <c r="AL2217">
        <v>-0.29149670948197198</v>
      </c>
      <c r="AM2217">
        <f t="shared" si="138"/>
        <v>0.81705397427519977</v>
      </c>
      <c r="AN2217">
        <v>0.28219917530259703</v>
      </c>
      <c r="AO2217">
        <v>-1.0329467092503199</v>
      </c>
      <c r="AP2217">
        <v>0.30162883819658998</v>
      </c>
      <c r="AQ2217">
        <v>0.97365521188541504</v>
      </c>
      <c r="AS2217">
        <v>453.41159105324499</v>
      </c>
      <c r="AT2217">
        <v>0.61039997439795501</v>
      </c>
      <c r="AU2217">
        <f t="shared" si="139"/>
        <v>1.5266824094441622</v>
      </c>
      <c r="AV2217">
        <v>0.28055676074729202</v>
      </c>
      <c r="AW2217">
        <v>2.1756737309487502</v>
      </c>
      <c r="AX2217">
        <v>2.95796658011378E-2</v>
      </c>
      <c r="AY2217">
        <v>0.44701584244445702</v>
      </c>
    </row>
    <row r="2218" spans="1:51" x14ac:dyDescent="0.35">
      <c r="A2218" t="s">
        <v>4372</v>
      </c>
      <c r="B2218" t="s">
        <v>8504</v>
      </c>
      <c r="C2218">
        <v>3167.4945565442599</v>
      </c>
      <c r="D2218">
        <v>2922.11556837336</v>
      </c>
      <c r="E2218">
        <v>3268.2183011480201</v>
      </c>
      <c r="F2218">
        <v>2520.9087707735098</v>
      </c>
      <c r="G2218">
        <v>2379.6599740247898</v>
      </c>
      <c r="H2218">
        <v>2611.1358313026299</v>
      </c>
      <c r="I2218">
        <v>2303.6073360102</v>
      </c>
      <c r="J2218">
        <v>2419.7078059328901</v>
      </c>
      <c r="K2218">
        <v>2178.7633245910301</v>
      </c>
      <c r="L2218">
        <v>2366.5674024780101</v>
      </c>
      <c r="M2218">
        <v>2550.6589745300998</v>
      </c>
      <c r="N2218">
        <v>2107.0238368415598</v>
      </c>
      <c r="O2218">
        <v>2059.0926491161599</v>
      </c>
      <c r="P2218">
        <v>3442.39945583186</v>
      </c>
      <c r="Q2218">
        <v>1997.9516240180801</v>
      </c>
      <c r="R2218">
        <v>2869.4314237303201</v>
      </c>
      <c r="S2218">
        <v>3264.5103538408498</v>
      </c>
      <c r="U2218">
        <v>2613.4851287698598</v>
      </c>
      <c r="V2218">
        <v>-0.31699202302803597</v>
      </c>
      <c r="W2218">
        <f t="shared" si="136"/>
        <v>0.80274182723633769</v>
      </c>
      <c r="X2218">
        <v>0.20736396209892499</v>
      </c>
      <c r="Y2218">
        <v>-1.52867460584502</v>
      </c>
      <c r="Z2218">
        <v>0.126345130650209</v>
      </c>
      <c r="AA2218">
        <v>0.28010208260973302</v>
      </c>
      <c r="AC2218">
        <v>2613.4851287698598</v>
      </c>
      <c r="AD2218">
        <v>-0.40143007665101099</v>
      </c>
      <c r="AE2218">
        <f t="shared" si="137"/>
        <v>0.75710742571127154</v>
      </c>
      <c r="AF2218">
        <v>0.231982182259137</v>
      </c>
      <c r="AG2218">
        <v>-1.7304349529852701</v>
      </c>
      <c r="AH2218">
        <v>8.3552593477309894E-2</v>
      </c>
      <c r="AI2218">
        <v>0.35700232866208298</v>
      </c>
      <c r="AK2218">
        <v>2613.4851287698598</v>
      </c>
      <c r="AL2218">
        <v>0.10072694302172799</v>
      </c>
      <c r="AM2218">
        <f t="shared" si="138"/>
        <v>1.0723136422283395</v>
      </c>
      <c r="AN2218">
        <v>0.20752738061200801</v>
      </c>
      <c r="AO2218">
        <v>0.48536700422218998</v>
      </c>
      <c r="AP2218">
        <v>0.62741603362609399</v>
      </c>
      <c r="AQ2218">
        <v>0.97365521188541504</v>
      </c>
      <c r="AS2218">
        <v>2613.4851287698598</v>
      </c>
      <c r="AT2218">
        <v>0.19683670742205001</v>
      </c>
      <c r="AU2218">
        <f t="shared" si="139"/>
        <v>1.1461824468204742</v>
      </c>
      <c r="AV2218">
        <v>0.207494254820656</v>
      </c>
      <c r="AW2218">
        <v>0.94863690366840403</v>
      </c>
      <c r="AX2218">
        <v>0.34280531497893901</v>
      </c>
      <c r="AY2218">
        <v>0.79147371005344902</v>
      </c>
    </row>
    <row r="2219" spans="1:51" x14ac:dyDescent="0.35">
      <c r="A2219" t="s">
        <v>5423</v>
      </c>
      <c r="B2219" t="s">
        <v>8505</v>
      </c>
      <c r="C2219">
        <v>7678.7746825315498</v>
      </c>
      <c r="D2219">
        <v>8754.1796729131001</v>
      </c>
      <c r="E2219">
        <v>6630.1275203527302</v>
      </c>
      <c r="F2219">
        <v>10843.0637816447</v>
      </c>
      <c r="G2219">
        <v>12446.5548641395</v>
      </c>
      <c r="H2219">
        <v>9328.3605241631503</v>
      </c>
      <c r="I2219">
        <v>12492.952582625499</v>
      </c>
      <c r="J2219">
        <v>12762.236561612601</v>
      </c>
      <c r="K2219">
        <v>8318.2848636861108</v>
      </c>
      <c r="L2219">
        <v>6728.9469435859701</v>
      </c>
      <c r="M2219">
        <v>5630.4246032903402</v>
      </c>
      <c r="N2219">
        <v>8399.5963775261898</v>
      </c>
      <c r="O2219">
        <v>8320.1242567921909</v>
      </c>
      <c r="P2219">
        <v>4566.5795718485197</v>
      </c>
      <c r="Q2219">
        <v>9429.3812027493695</v>
      </c>
      <c r="R2219">
        <v>7007.0010796710303</v>
      </c>
      <c r="S2219">
        <v>2704.3120645019799</v>
      </c>
      <c r="U2219">
        <v>8355.3471266843808</v>
      </c>
      <c r="V2219">
        <v>0.50007113304409501</v>
      </c>
      <c r="W2219">
        <f t="shared" si="136"/>
        <v>1.4142832928378783</v>
      </c>
      <c r="X2219">
        <v>0.32737528562959001</v>
      </c>
      <c r="Y2219">
        <v>1.5275164467054601</v>
      </c>
      <c r="Z2219">
        <v>0.12663264070366601</v>
      </c>
      <c r="AA2219">
        <v>0.28061290760077401</v>
      </c>
      <c r="AC2219">
        <v>8355.3471266843808</v>
      </c>
      <c r="AD2219">
        <v>0.71595825413016301</v>
      </c>
      <c r="AE2219">
        <f t="shared" si="137"/>
        <v>1.6425738712464026</v>
      </c>
      <c r="AF2219">
        <v>0.36599635140485898</v>
      </c>
      <c r="AG2219">
        <v>1.9561895941912899</v>
      </c>
      <c r="AH2219">
        <v>5.0442823878135597E-2</v>
      </c>
      <c r="AI2219">
        <v>0.291349974773429</v>
      </c>
      <c r="AK2219">
        <v>8355.3471266843808</v>
      </c>
      <c r="AL2219">
        <v>4.1813160744094503E-2</v>
      </c>
      <c r="AM2219">
        <f t="shared" si="138"/>
        <v>1.0294067593133038</v>
      </c>
      <c r="AN2219">
        <v>0.32744169815319202</v>
      </c>
      <c r="AO2219">
        <v>0.127696505912122</v>
      </c>
      <c r="AP2219">
        <v>0.89838915533365504</v>
      </c>
      <c r="AQ2219">
        <v>0.99425988870719295</v>
      </c>
      <c r="AS2219">
        <v>8355.3471266843808</v>
      </c>
      <c r="AT2219">
        <v>-0.111507755486462</v>
      </c>
      <c r="AU2219">
        <f t="shared" si="139"/>
        <v>0.92562019382875915</v>
      </c>
      <c r="AV2219">
        <v>0.32745870698752499</v>
      </c>
      <c r="AW2219">
        <v>-0.34052463137194899</v>
      </c>
      <c r="AX2219">
        <v>0.73346147676506901</v>
      </c>
      <c r="AY2219">
        <v>0.945565258474518</v>
      </c>
    </row>
    <row r="2220" spans="1:51" x14ac:dyDescent="0.35">
      <c r="A2220" t="s">
        <v>5657</v>
      </c>
      <c r="B2220" t="s">
        <v>3190</v>
      </c>
      <c r="C2220">
        <v>515.11780161982495</v>
      </c>
      <c r="D2220">
        <v>571.85051372747205</v>
      </c>
      <c r="E2220">
        <v>565.13564402284999</v>
      </c>
      <c r="F2220">
        <v>640.08990306416604</v>
      </c>
      <c r="G2220">
        <v>640.51453846300001</v>
      </c>
      <c r="H2220">
        <v>614.81544451134198</v>
      </c>
      <c r="I2220">
        <v>581.49311394432095</v>
      </c>
      <c r="J2220">
        <v>566.38438475970895</v>
      </c>
      <c r="K2220">
        <v>424.47296378272199</v>
      </c>
      <c r="L2220">
        <v>436.55126841827399</v>
      </c>
      <c r="M2220">
        <v>435.44869474572101</v>
      </c>
      <c r="N2220">
        <v>553.82998055844496</v>
      </c>
      <c r="O2220">
        <v>410.74933415947697</v>
      </c>
      <c r="P2220">
        <v>490.852152046519</v>
      </c>
      <c r="Q2220">
        <v>390.08569864376801</v>
      </c>
      <c r="R2220">
        <v>364.50018397573001</v>
      </c>
      <c r="S2220">
        <v>384.91043751348002</v>
      </c>
      <c r="U2220">
        <v>505.10600340922502</v>
      </c>
      <c r="V2220">
        <v>0.19775095911262899</v>
      </c>
      <c r="W2220">
        <f t="shared" si="136"/>
        <v>1.1469090254200986</v>
      </c>
      <c r="X2220">
        <v>0.129492259971594</v>
      </c>
      <c r="Y2220">
        <v>1.52712570740528</v>
      </c>
      <c r="Z2220">
        <v>0.12672975556406199</v>
      </c>
      <c r="AA2220">
        <v>0.28070155412229197</v>
      </c>
      <c r="AC2220">
        <v>505.10600340922502</v>
      </c>
      <c r="AD2220">
        <v>5.9457020586111901E-2</v>
      </c>
      <c r="AE2220">
        <f t="shared" si="137"/>
        <v>1.0420734874036317</v>
      </c>
      <c r="AF2220">
        <v>0.14558568054978499</v>
      </c>
      <c r="AG2220">
        <v>0.40839882302696301</v>
      </c>
      <c r="AH2220">
        <v>0.68298089737156897</v>
      </c>
      <c r="AI2220">
        <v>0.881031273900032</v>
      </c>
      <c r="AK2220">
        <v>505.10600340922502</v>
      </c>
      <c r="AL2220">
        <v>0.16635071249446901</v>
      </c>
      <c r="AM2220">
        <f t="shared" si="138"/>
        <v>1.1222162529570665</v>
      </c>
      <c r="AN2220">
        <v>0.132082710168752</v>
      </c>
      <c r="AO2220">
        <v>1.25944351294682</v>
      </c>
      <c r="AP2220">
        <v>0.20787018106265201</v>
      </c>
      <c r="AQ2220">
        <v>0.97365521188541504</v>
      </c>
      <c r="AS2220">
        <v>505.10600340922502</v>
      </c>
      <c r="AT2220">
        <v>-0.186259365557706</v>
      </c>
      <c r="AU2220">
        <f t="shared" si="139"/>
        <v>0.87888154269820407</v>
      </c>
      <c r="AV2220">
        <v>0.13351943904059899</v>
      </c>
      <c r="AW2220">
        <v>-1.39499811335389</v>
      </c>
      <c r="AX2220">
        <v>0.16301640849065299</v>
      </c>
      <c r="AY2220">
        <v>0.645386880492127</v>
      </c>
    </row>
    <row r="2221" spans="1:51" x14ac:dyDescent="0.35">
      <c r="A2221" t="s">
        <v>6557</v>
      </c>
      <c r="B2221" t="s">
        <v>1622</v>
      </c>
      <c r="C2221">
        <v>5343.1473832615402</v>
      </c>
      <c r="D2221">
        <v>5731.6860888322699</v>
      </c>
      <c r="E2221">
        <v>5108.1484578785003</v>
      </c>
      <c r="F2221">
        <v>6669.1647527271098</v>
      </c>
      <c r="G2221">
        <v>7643.7562802008297</v>
      </c>
      <c r="H2221">
        <v>4997.2052945252199</v>
      </c>
      <c r="I2221">
        <v>7573.6428302188697</v>
      </c>
      <c r="J2221">
        <v>8101.0461519009305</v>
      </c>
      <c r="K2221">
        <v>6262.2130251301796</v>
      </c>
      <c r="L2221">
        <v>5470.4678085524301</v>
      </c>
      <c r="M2221">
        <v>5607.3141977032701</v>
      </c>
      <c r="N2221">
        <v>5635.1963030406396</v>
      </c>
      <c r="O2221">
        <v>5243.5137343351898</v>
      </c>
      <c r="P2221">
        <v>5053.7549287486199</v>
      </c>
      <c r="Q2221">
        <v>6517.5993760708798</v>
      </c>
      <c r="R2221">
        <v>4714.3217897991199</v>
      </c>
      <c r="S2221">
        <v>5177.31644824469</v>
      </c>
      <c r="U2221">
        <v>5932.3232265394299</v>
      </c>
      <c r="V2221">
        <v>0.254770468299714</v>
      </c>
      <c r="W2221">
        <f t="shared" si="136"/>
        <v>1.1931458993113278</v>
      </c>
      <c r="X2221">
        <v>0.16686400259036899</v>
      </c>
      <c r="Y2221">
        <v>1.5268150370643101</v>
      </c>
      <c r="Z2221">
        <v>0.12680701134498801</v>
      </c>
      <c r="AA2221">
        <v>0.28074615349577298</v>
      </c>
      <c r="AC2221">
        <v>5932.3232265394299</v>
      </c>
      <c r="AD2221">
        <v>0.53891180420696905</v>
      </c>
      <c r="AE2221">
        <f t="shared" si="137"/>
        <v>1.452876228660293</v>
      </c>
      <c r="AF2221">
        <v>0.18649018601582901</v>
      </c>
      <c r="AG2221">
        <v>2.88975959389749</v>
      </c>
      <c r="AH2221">
        <v>3.8553654056230299E-3</v>
      </c>
      <c r="AI2221">
        <v>0.129481727575255</v>
      </c>
      <c r="AK2221">
        <v>5932.3232265394299</v>
      </c>
      <c r="AL2221">
        <v>-0.122184360173495</v>
      </c>
      <c r="AM2221">
        <f t="shared" si="138"/>
        <v>0.91879546426717196</v>
      </c>
      <c r="AN2221">
        <v>0.166899630594251</v>
      </c>
      <c r="AO2221">
        <v>-0.73208286763999397</v>
      </c>
      <c r="AP2221">
        <v>0.46411799006430199</v>
      </c>
      <c r="AQ2221">
        <v>0.97365521188541504</v>
      </c>
      <c r="AS2221">
        <v>5932.3232265394299</v>
      </c>
      <c r="AT2221">
        <v>-7.9712978773381293E-2</v>
      </c>
      <c r="AU2221">
        <f t="shared" si="139"/>
        <v>0.94624588168262891</v>
      </c>
      <c r="AV2221">
        <v>0.16689285743546101</v>
      </c>
      <c r="AW2221">
        <v>-0.47762966012015901</v>
      </c>
      <c r="AX2221">
        <v>0.63291381650880596</v>
      </c>
      <c r="AY2221">
        <v>0.91042614418090695</v>
      </c>
    </row>
    <row r="2222" spans="1:51" x14ac:dyDescent="0.35">
      <c r="A2222" t="s">
        <v>3367</v>
      </c>
      <c r="B2222" t="s">
        <v>8506</v>
      </c>
      <c r="C2222">
        <v>777.47593660631901</v>
      </c>
      <c r="D2222">
        <v>849.66441578656304</v>
      </c>
      <c r="E2222">
        <v>782.41883696285299</v>
      </c>
      <c r="F2222">
        <v>647.98007136079696</v>
      </c>
      <c r="G2222">
        <v>457.05590410190899</v>
      </c>
      <c r="H2222">
        <v>817.00921420926795</v>
      </c>
      <c r="I2222">
        <v>536.76287441014301</v>
      </c>
      <c r="J2222">
        <v>589.345913871589</v>
      </c>
      <c r="K2222">
        <v>301.781477747623</v>
      </c>
      <c r="L2222">
        <v>192.166108586034</v>
      </c>
      <c r="M2222">
        <v>233.536730142956</v>
      </c>
      <c r="N2222">
        <v>242.241243640486</v>
      </c>
      <c r="O2222">
        <v>209.38415081882201</v>
      </c>
      <c r="P2222">
        <v>273.92123840798303</v>
      </c>
      <c r="Q2222">
        <v>312.86061109500201</v>
      </c>
      <c r="R2222">
        <v>240.91044100607201</v>
      </c>
      <c r="S2222">
        <v>279.19559904146797</v>
      </c>
      <c r="U2222">
        <v>455.51239810563999</v>
      </c>
      <c r="V2222">
        <v>-0.32521738789163102</v>
      </c>
      <c r="W2222">
        <f t="shared" si="136"/>
        <v>0.79817810637775588</v>
      </c>
      <c r="X2222">
        <v>0.21319095454600501</v>
      </c>
      <c r="Y2222">
        <v>-1.5254746083584401</v>
      </c>
      <c r="Z2222">
        <v>0.127140762112189</v>
      </c>
      <c r="AA2222">
        <v>0.28123170377201201</v>
      </c>
      <c r="AC2222">
        <v>455.51239810563999</v>
      </c>
      <c r="AD2222">
        <v>-0.51262152866586597</v>
      </c>
      <c r="AE2222">
        <f t="shared" si="137"/>
        <v>0.70094758444530936</v>
      </c>
      <c r="AF2222">
        <v>0.239178315899015</v>
      </c>
      <c r="AG2222">
        <v>-2.1432608835756901</v>
      </c>
      <c r="AH2222">
        <v>3.2092155905800002E-2</v>
      </c>
      <c r="AI2222">
        <v>0.24639301248854001</v>
      </c>
      <c r="AK2222">
        <v>455.51239810563999</v>
      </c>
      <c r="AL2222">
        <v>-5.1674700758626698E-3</v>
      </c>
      <c r="AM2222">
        <f t="shared" si="138"/>
        <v>0.99642458974200521</v>
      </c>
      <c r="AN2222">
        <v>0.22187838547045899</v>
      </c>
      <c r="AO2222">
        <v>-2.32896506115539E-2</v>
      </c>
      <c r="AP2222">
        <v>0.98141922709183604</v>
      </c>
      <c r="AQ2222">
        <v>1</v>
      </c>
      <c r="AS2222">
        <v>455.51239810563999</v>
      </c>
      <c r="AT2222">
        <v>0.19364167196564699</v>
      </c>
      <c r="AU2222">
        <f t="shared" si="139"/>
        <v>1.1436468856973825</v>
      </c>
      <c r="AV2222">
        <v>0.221165348693973</v>
      </c>
      <c r="AW2222">
        <v>0.87555158667097099</v>
      </c>
      <c r="AX2222">
        <v>0.38127385431246202</v>
      </c>
      <c r="AY2222">
        <v>0.81021545847107201</v>
      </c>
    </row>
    <row r="2223" spans="1:51" x14ac:dyDescent="0.35">
      <c r="A2223" t="s">
        <v>1332</v>
      </c>
      <c r="B2223" t="s">
        <v>4696</v>
      </c>
      <c r="C2223">
        <v>546.04619964668802</v>
      </c>
      <c r="D2223">
        <v>556.64172346876205</v>
      </c>
      <c r="E2223">
        <v>555.16852508064801</v>
      </c>
      <c r="F2223">
        <v>668.69176313945195</v>
      </c>
      <c r="G2223">
        <v>704.14181049574802</v>
      </c>
      <c r="H2223">
        <v>694.41208688111396</v>
      </c>
      <c r="I2223">
        <v>624.19016077240099</v>
      </c>
      <c r="J2223">
        <v>473.44486216400401</v>
      </c>
      <c r="K2223">
        <v>2105.5442119571799</v>
      </c>
      <c r="L2223">
        <v>2767.6097160488598</v>
      </c>
      <c r="M2223">
        <v>2809.7387845324401</v>
      </c>
      <c r="N2223">
        <v>2906.8949236858298</v>
      </c>
      <c r="O2223">
        <v>3289.5586588216702</v>
      </c>
      <c r="P2223">
        <v>3471.8138170031898</v>
      </c>
      <c r="Q2223">
        <v>1685.0910129230799</v>
      </c>
      <c r="R2223">
        <v>3115.7153318220298</v>
      </c>
      <c r="S2223">
        <v>2050.1450298546602</v>
      </c>
      <c r="U2223">
        <v>1707.3440363704599</v>
      </c>
      <c r="V2223">
        <v>0.31834748195437301</v>
      </c>
      <c r="W2223">
        <f t="shared" si="136"/>
        <v>1.2469014819847086</v>
      </c>
      <c r="X2223">
        <v>0.20865735612493999</v>
      </c>
      <c r="Y2223">
        <v>1.5256949856287501</v>
      </c>
      <c r="Z2223">
        <v>0.12708584389566399</v>
      </c>
      <c r="AA2223">
        <v>0.28123170377201201</v>
      </c>
      <c r="AC2223">
        <v>1707.3440363704599</v>
      </c>
      <c r="AD2223">
        <v>-9.5397447185737502E-3</v>
      </c>
      <c r="AE2223">
        <f t="shared" si="137"/>
        <v>0.99340936696569104</v>
      </c>
      <c r="AF2223">
        <v>0.23421776241921299</v>
      </c>
      <c r="AG2223">
        <v>-4.0730235913957399E-2</v>
      </c>
      <c r="AH2223">
        <v>0.967510956815824</v>
      </c>
      <c r="AI2223">
        <v>0.99487885226046302</v>
      </c>
      <c r="AK2223">
        <v>1707.3440363704599</v>
      </c>
      <c r="AL2223">
        <v>0.33179050618279698</v>
      </c>
      <c r="AM2223">
        <f t="shared" si="138"/>
        <v>1.2585744025847507</v>
      </c>
      <c r="AN2223">
        <v>0.204323284400654</v>
      </c>
      <c r="AO2223">
        <v>1.6238506891470801</v>
      </c>
      <c r="AP2223">
        <v>0.10440767877758</v>
      </c>
      <c r="AQ2223">
        <v>0.97365521188541504</v>
      </c>
      <c r="AS2223">
        <v>1707.3440363704599</v>
      </c>
      <c r="AT2223">
        <v>-0.16500177090490101</v>
      </c>
      <c r="AU2223">
        <f t="shared" si="139"/>
        <v>0.89192742458052354</v>
      </c>
      <c r="AV2223">
        <v>0.204529597389663</v>
      </c>
      <c r="AW2223">
        <v>-0.80673786586762097</v>
      </c>
      <c r="AX2223">
        <v>0.41981752338313799</v>
      </c>
      <c r="AY2223">
        <v>0.82592041782015901</v>
      </c>
    </row>
    <row r="2224" spans="1:51" x14ac:dyDescent="0.35">
      <c r="A2224" t="s">
        <v>2400</v>
      </c>
      <c r="B2224" t="s">
        <v>4697</v>
      </c>
      <c r="C2224">
        <v>827.60127133951198</v>
      </c>
      <c r="D2224">
        <v>953.08418954578599</v>
      </c>
      <c r="E2224">
        <v>885.08016206753302</v>
      </c>
      <c r="F2224">
        <v>1031.6395047844701</v>
      </c>
      <c r="G2224">
        <v>1182.40680527524</v>
      </c>
      <c r="H2224">
        <v>906.66979986717195</v>
      </c>
      <c r="I2224">
        <v>1195.51731118623</v>
      </c>
      <c r="J2224">
        <v>1221.33466752238</v>
      </c>
      <c r="K2224">
        <v>859.82984971371798</v>
      </c>
      <c r="L2224">
        <v>726.88919334717298</v>
      </c>
      <c r="M2224">
        <v>740.749315922189</v>
      </c>
      <c r="N2224">
        <v>713.42421166276495</v>
      </c>
      <c r="O2224">
        <v>650.42736211804402</v>
      </c>
      <c r="P2224">
        <v>750.98540865544203</v>
      </c>
      <c r="Q2224">
        <v>958.38313778469001</v>
      </c>
      <c r="R2224">
        <v>750.49423629400906</v>
      </c>
      <c r="S2224">
        <v>762.59251000323195</v>
      </c>
      <c r="U2224">
        <v>889.24170218174004</v>
      </c>
      <c r="V2224">
        <v>0.226643145653043</v>
      </c>
      <c r="W2224">
        <f t="shared" si="136"/>
        <v>1.1701091761472426</v>
      </c>
      <c r="X2224">
        <v>0.14860308728950999</v>
      </c>
      <c r="Y2224">
        <v>1.52515771904183</v>
      </c>
      <c r="Z2224">
        <v>0.12721976358593101</v>
      </c>
      <c r="AA2224">
        <v>0.28127986415872702</v>
      </c>
      <c r="AC2224">
        <v>889.24170218174004</v>
      </c>
      <c r="AD2224">
        <v>0.44339118146210099</v>
      </c>
      <c r="AE2224">
        <f t="shared" si="137"/>
        <v>1.3597968958594135</v>
      </c>
      <c r="AF2224">
        <v>0.16579732762064101</v>
      </c>
      <c r="AG2224">
        <v>2.67429630999011</v>
      </c>
      <c r="AH2224">
        <v>7.4886252481364303E-3</v>
      </c>
      <c r="AI2224">
        <v>0.163670107033657</v>
      </c>
      <c r="AK2224">
        <v>889.24170218174004</v>
      </c>
      <c r="AL2224">
        <v>-0.13884599662282701</v>
      </c>
      <c r="AM2224">
        <f t="shared" si="138"/>
        <v>0.90824536502105113</v>
      </c>
      <c r="AN2224">
        <v>0.14998980703030201</v>
      </c>
      <c r="AO2224">
        <v>-0.92570288189501104</v>
      </c>
      <c r="AP2224">
        <v>0.35460040978680302</v>
      </c>
      <c r="AQ2224">
        <v>0.97365521188541504</v>
      </c>
      <c r="AS2224">
        <v>889.24170218174004</v>
      </c>
      <c r="AT2224">
        <v>8.5543914136075802E-2</v>
      </c>
      <c r="AU2224">
        <f t="shared" si="139"/>
        <v>1.0610877093499615</v>
      </c>
      <c r="AV2224">
        <v>0.149581373719925</v>
      </c>
      <c r="AW2224">
        <v>0.571888812147475</v>
      </c>
      <c r="AX2224">
        <v>0.56739730398411103</v>
      </c>
      <c r="AY2224">
        <v>0.88318227527078297</v>
      </c>
    </row>
    <row r="2225" spans="1:51" x14ac:dyDescent="0.35">
      <c r="A2225" t="s">
        <v>1358</v>
      </c>
      <c r="B2225" t="s">
        <v>4698</v>
      </c>
      <c r="C2225">
        <v>445.79553018030401</v>
      </c>
      <c r="D2225">
        <v>424.83220789328101</v>
      </c>
      <c r="E2225">
        <v>327.91821319844399</v>
      </c>
      <c r="F2225">
        <v>566.11957528325297</v>
      </c>
      <c r="G2225">
        <v>497.35317638931599</v>
      </c>
      <c r="H2225">
        <v>539.79332181799305</v>
      </c>
      <c r="I2225">
        <v>503.21519475950902</v>
      </c>
      <c r="J2225">
        <v>438.45586542209099</v>
      </c>
      <c r="K2225">
        <v>476.91367958804602</v>
      </c>
      <c r="L2225">
        <v>668.40385595142402</v>
      </c>
      <c r="M2225">
        <v>492.61654014529802</v>
      </c>
      <c r="N2225">
        <v>782.77170494023699</v>
      </c>
      <c r="O2225">
        <v>689.63120312241904</v>
      </c>
      <c r="P2225">
        <v>447.64980907613301</v>
      </c>
      <c r="Q2225">
        <v>488.10215591720299</v>
      </c>
      <c r="R2225">
        <v>493.46339403102502</v>
      </c>
      <c r="S2225">
        <v>218.65804196775099</v>
      </c>
      <c r="U2225">
        <v>500.09961586374902</v>
      </c>
      <c r="V2225">
        <v>0.42002567229174598</v>
      </c>
      <c r="W2225">
        <f t="shared" si="136"/>
        <v>1.3379513629861493</v>
      </c>
      <c r="X2225">
        <v>0.27552023432901901</v>
      </c>
      <c r="Y2225">
        <v>1.5244821249323</v>
      </c>
      <c r="Z2225">
        <v>0.12738831877729301</v>
      </c>
      <c r="AA2225">
        <v>0.28152589334100597</v>
      </c>
      <c r="AC2225">
        <v>500.09961586374902</v>
      </c>
      <c r="AD2225">
        <v>0.237320712801567</v>
      </c>
      <c r="AE2225">
        <f t="shared" si="137"/>
        <v>1.1788014276284284</v>
      </c>
      <c r="AF2225">
        <v>0.30850238383835099</v>
      </c>
      <c r="AG2225">
        <v>0.76926703077250103</v>
      </c>
      <c r="AH2225">
        <v>0.44173480502099699</v>
      </c>
      <c r="AI2225">
        <v>0.74195202399212801</v>
      </c>
      <c r="AK2225">
        <v>500.09961586374902</v>
      </c>
      <c r="AL2225">
        <v>0.22904561302317</v>
      </c>
      <c r="AM2225">
        <f t="shared" si="138"/>
        <v>1.1720593395478456</v>
      </c>
      <c r="AN2225">
        <v>0.27426662719995998</v>
      </c>
      <c r="AO2225">
        <v>0.83512024543977603</v>
      </c>
      <c r="AP2225">
        <v>0.40365000873782098</v>
      </c>
      <c r="AQ2225">
        <v>0.97365521188541504</v>
      </c>
      <c r="AS2225">
        <v>500.09961586374902</v>
      </c>
      <c r="AT2225">
        <v>-0.44910803177345399</v>
      </c>
      <c r="AU2225">
        <f t="shared" si="139"/>
        <v>0.73249558457679131</v>
      </c>
      <c r="AV2225">
        <v>0.27538585594220499</v>
      </c>
      <c r="AW2225">
        <v>-1.6308318749228301</v>
      </c>
      <c r="AX2225">
        <v>0.10292579966278199</v>
      </c>
      <c r="AY2225">
        <v>0.56855115266133205</v>
      </c>
    </row>
    <row r="2226" spans="1:51" x14ac:dyDescent="0.35">
      <c r="A2226" t="s">
        <v>2891</v>
      </c>
      <c r="B2226" t="s">
        <v>4695</v>
      </c>
      <c r="C2226">
        <v>238.89521234542599</v>
      </c>
      <c r="D2226">
        <v>258.54943439805902</v>
      </c>
      <c r="E2226">
        <v>243.19770218972701</v>
      </c>
      <c r="F2226">
        <v>334.34588156972598</v>
      </c>
      <c r="G2226">
        <v>324.49908736701599</v>
      </c>
      <c r="H2226">
        <v>286.36493174412198</v>
      </c>
      <c r="I2226">
        <v>343.60956733073499</v>
      </c>
      <c r="J2226">
        <v>273.35153704619103</v>
      </c>
      <c r="K2226">
        <v>581.79511119869596</v>
      </c>
      <c r="L2226">
        <v>739.42176564626197</v>
      </c>
      <c r="M2226">
        <v>705.47553897351395</v>
      </c>
      <c r="N2226">
        <v>839.76964462035198</v>
      </c>
      <c r="O2226">
        <v>965.84008292597298</v>
      </c>
      <c r="P2226">
        <v>885.18843149962197</v>
      </c>
      <c r="Q2226">
        <v>427.70817719316699</v>
      </c>
      <c r="R2226">
        <v>821.24488625490005</v>
      </c>
      <c r="S2226">
        <v>426.47353639991201</v>
      </c>
      <c r="U2226">
        <v>511.51356051196501</v>
      </c>
      <c r="V2226">
        <v>0.35143207165314899</v>
      </c>
      <c r="W2226">
        <f t="shared" si="136"/>
        <v>1.2758264307659475</v>
      </c>
      <c r="X2226">
        <v>0.23057269324902299</v>
      </c>
      <c r="Y2226">
        <v>1.5241703893947001</v>
      </c>
      <c r="Z2226">
        <v>0.127466152794596</v>
      </c>
      <c r="AA2226">
        <v>0.28157129931929897</v>
      </c>
      <c r="AC2226">
        <v>511.51356051196501</v>
      </c>
      <c r="AD2226">
        <v>0.32182955712774902</v>
      </c>
      <c r="AE2226">
        <f t="shared" si="137"/>
        <v>1.2499146264527714</v>
      </c>
      <c r="AF2226">
        <v>0.25802019803892301</v>
      </c>
      <c r="AG2226">
        <v>1.24730373658267</v>
      </c>
      <c r="AH2226">
        <v>0.21228614788404801</v>
      </c>
      <c r="AI2226">
        <v>0.53163307451335495</v>
      </c>
      <c r="AK2226">
        <v>511.51356051196501</v>
      </c>
      <c r="AL2226">
        <v>0.40926838065118298</v>
      </c>
      <c r="AM2226">
        <f t="shared" si="138"/>
        <v>1.3280121819146915</v>
      </c>
      <c r="AN2226">
        <v>0.22345483135080299</v>
      </c>
      <c r="AO2226">
        <v>1.8315485871445301</v>
      </c>
      <c r="AP2226">
        <v>6.7018702592783405E-2</v>
      </c>
      <c r="AQ2226">
        <v>0.97365521188541504</v>
      </c>
      <c r="AS2226">
        <v>511.51356051196501</v>
      </c>
      <c r="AT2226">
        <v>-0.27373121434717701</v>
      </c>
      <c r="AU2226">
        <f t="shared" si="139"/>
        <v>0.82717746388156999</v>
      </c>
      <c r="AV2226">
        <v>0.22444344775185199</v>
      </c>
      <c r="AW2226">
        <v>-1.21959993525771</v>
      </c>
      <c r="AX2226">
        <v>0.22261657097783499</v>
      </c>
      <c r="AY2226">
        <v>0.70409053194358995</v>
      </c>
    </row>
    <row r="2227" spans="1:51" x14ac:dyDescent="0.35">
      <c r="A2227" t="s">
        <v>410</v>
      </c>
      <c r="B2227" t="s">
        <v>2658</v>
      </c>
      <c r="C2227">
        <v>1174.2126285371201</v>
      </c>
      <c r="D2227">
        <v>1275.51054303042</v>
      </c>
      <c r="E2227">
        <v>1263.8306818712099</v>
      </c>
      <c r="F2227">
        <v>1522.8024812497299</v>
      </c>
      <c r="G2227">
        <v>1880.18588856771</v>
      </c>
      <c r="H2227">
        <v>1171.0770371644601</v>
      </c>
      <c r="I2227">
        <v>1805.47512301593</v>
      </c>
      <c r="J2227">
        <v>1898.1530732487499</v>
      </c>
      <c r="K2227">
        <v>2731.8644592169999</v>
      </c>
      <c r="L2227">
        <v>2197.3776764403101</v>
      </c>
      <c r="M2227">
        <v>2837.71453866415</v>
      </c>
      <c r="N2227">
        <v>2473.7105821169598</v>
      </c>
      <c r="O2227">
        <v>2256.0028505245</v>
      </c>
      <c r="P2227">
        <v>2557.21102433224</v>
      </c>
      <c r="Q2227">
        <v>3190.98022012402</v>
      </c>
      <c r="R2227">
        <v>2253.2738645772401</v>
      </c>
      <c r="S2227">
        <v>3608.7612380958599</v>
      </c>
      <c r="U2227">
        <v>2123.42023004574</v>
      </c>
      <c r="V2227">
        <v>0.30025162769335301</v>
      </c>
      <c r="W2227">
        <f t="shared" si="136"/>
        <v>1.2313591621571893</v>
      </c>
      <c r="X2227">
        <v>0.19718183072699599</v>
      </c>
      <c r="Y2227">
        <v>1.5227144741802301</v>
      </c>
      <c r="Z2227">
        <v>0.127830155149734</v>
      </c>
      <c r="AA2227">
        <v>0.28199545654039798</v>
      </c>
      <c r="AC2227">
        <v>2123.42023004574</v>
      </c>
      <c r="AD2227">
        <v>0.581032059669357</v>
      </c>
      <c r="AE2227">
        <f t="shared" si="137"/>
        <v>1.4959190004089156</v>
      </c>
      <c r="AF2227">
        <v>0.22020081150191101</v>
      </c>
      <c r="AG2227">
        <v>2.63864631427262</v>
      </c>
      <c r="AH2227">
        <v>8.3237772403242805E-3</v>
      </c>
      <c r="AI2227">
        <v>0.169235559300703</v>
      </c>
      <c r="AK2227">
        <v>2123.42023004574</v>
      </c>
      <c r="AL2227">
        <v>-9.1967544733560599E-2</v>
      </c>
      <c r="AM2227">
        <f t="shared" si="138"/>
        <v>0.93824230322146762</v>
      </c>
      <c r="AN2227">
        <v>0.19598374220252399</v>
      </c>
      <c r="AO2227">
        <v>-0.46926109125176402</v>
      </c>
      <c r="AP2227">
        <v>0.63888302303231004</v>
      </c>
      <c r="AQ2227">
        <v>0.97365521188541504</v>
      </c>
      <c r="AS2227">
        <v>2123.42023004574</v>
      </c>
      <c r="AT2227">
        <v>0.22109889055131701</v>
      </c>
      <c r="AU2227">
        <f t="shared" si="139"/>
        <v>1.1656210937180429</v>
      </c>
      <c r="AV2227">
        <v>0.19585858381274601</v>
      </c>
      <c r="AW2227">
        <v>1.12887005638059</v>
      </c>
      <c r="AX2227">
        <v>0.25895265406502299</v>
      </c>
      <c r="AY2227">
        <v>0.730384948233609</v>
      </c>
    </row>
    <row r="2228" spans="1:51" x14ac:dyDescent="0.35">
      <c r="A2228" t="s">
        <v>6189</v>
      </c>
      <c r="B2228" t="s">
        <v>8507</v>
      </c>
      <c r="C2228">
        <v>6067.2984956836099</v>
      </c>
      <c r="D2228">
        <v>5884.78791076994</v>
      </c>
      <c r="E2228">
        <v>6395.9002252109904</v>
      </c>
      <c r="F2228">
        <v>5006.3117842121801</v>
      </c>
      <c r="G2228">
        <v>5751.9053917604497</v>
      </c>
      <c r="H2228">
        <v>4471.1355317364996</v>
      </c>
      <c r="I2228">
        <v>5824.0805066206603</v>
      </c>
      <c r="J2228">
        <v>6017.0140334607704</v>
      </c>
      <c r="K2228">
        <v>2852.5770503160502</v>
      </c>
      <c r="L2228">
        <v>2178.5788179916699</v>
      </c>
      <c r="M2228">
        <v>2616.3411798828101</v>
      </c>
      <c r="N2228">
        <v>2351.1650118047201</v>
      </c>
      <c r="O2228">
        <v>2175.81317574283</v>
      </c>
      <c r="P2228">
        <v>2268.5826053385899</v>
      </c>
      <c r="Q2228">
        <v>3358.3012431463499</v>
      </c>
      <c r="R2228">
        <v>2011.46784572356</v>
      </c>
      <c r="S2228">
        <v>2587.7546784943802</v>
      </c>
      <c r="U2228">
        <v>3989.3538522291801</v>
      </c>
      <c r="V2228">
        <v>-0.26884907357417498</v>
      </c>
      <c r="W2228">
        <f t="shared" si="136"/>
        <v>0.82998140891155581</v>
      </c>
      <c r="X2228">
        <v>0.176534551712282</v>
      </c>
      <c r="Y2228">
        <v>-1.5229260842509</v>
      </c>
      <c r="Z2228">
        <v>0.12777719905652199</v>
      </c>
      <c r="AA2228">
        <v>0.28199545654039798</v>
      </c>
      <c r="AC2228">
        <v>3989.3538522291801</v>
      </c>
      <c r="AD2228">
        <v>-4.6867833685836198E-2</v>
      </c>
      <c r="AE2228">
        <f t="shared" si="137"/>
        <v>0.96803570526808658</v>
      </c>
      <c r="AF2228">
        <v>0.19734047500016699</v>
      </c>
      <c r="AG2228">
        <v>-0.237497318711717</v>
      </c>
      <c r="AH2228">
        <v>0.81227099906700295</v>
      </c>
      <c r="AI2228">
        <v>0.93738757180958898</v>
      </c>
      <c r="AK2228">
        <v>3989.3538522291801</v>
      </c>
      <c r="AL2228">
        <v>-0.17043323598006099</v>
      </c>
      <c r="AM2228">
        <f t="shared" si="138"/>
        <v>0.88857580507278289</v>
      </c>
      <c r="AN2228">
        <v>0.17745360975715799</v>
      </c>
      <c r="AO2228">
        <v>-0.96043825884013001</v>
      </c>
      <c r="AP2228">
        <v>0.33683469062030902</v>
      </c>
      <c r="AQ2228">
        <v>0.97365521188541504</v>
      </c>
      <c r="AS2228">
        <v>3989.3538522291801</v>
      </c>
      <c r="AT2228">
        <v>5.7115228411411201E-2</v>
      </c>
      <c r="AU2228">
        <f t="shared" si="139"/>
        <v>1.0403833588810367</v>
      </c>
      <c r="AV2228">
        <v>0.17734483702155601</v>
      </c>
      <c r="AW2228">
        <v>0.32205746369976801</v>
      </c>
      <c r="AX2228">
        <v>0.74740916188184203</v>
      </c>
      <c r="AY2228">
        <v>0.950747332391221</v>
      </c>
    </row>
    <row r="2229" spans="1:51" x14ac:dyDescent="0.35">
      <c r="A2229" t="s">
        <v>1017</v>
      </c>
      <c r="B2229" t="s">
        <v>8508</v>
      </c>
      <c r="C2229">
        <v>2184.1847985867498</v>
      </c>
      <c r="D2229">
        <v>2410.0862963301402</v>
      </c>
      <c r="E2229">
        <v>1924.6506677391999</v>
      </c>
      <c r="F2229">
        <v>2878.92515723313</v>
      </c>
      <c r="G2229">
        <v>2799.5999694409302</v>
      </c>
      <c r="H2229">
        <v>2505.0069748095998</v>
      </c>
      <c r="I2229">
        <v>2822.07147606545</v>
      </c>
      <c r="J2229">
        <v>2836.2955483912801</v>
      </c>
      <c r="K2229">
        <v>1243.7354673074201</v>
      </c>
      <c r="L2229">
        <v>1335.76333087792</v>
      </c>
      <c r="M2229">
        <v>1230.93318179517</v>
      </c>
      <c r="N2229">
        <v>1534.1945430564101</v>
      </c>
      <c r="O2229">
        <v>1544.09673774051</v>
      </c>
      <c r="P2229">
        <v>1212.42319953063</v>
      </c>
      <c r="Q2229">
        <v>1553.4123380001799</v>
      </c>
      <c r="R2229">
        <v>1362.1739062090501</v>
      </c>
      <c r="S2229">
        <v>738.19677804815296</v>
      </c>
      <c r="U2229">
        <v>1889.1617865389401</v>
      </c>
      <c r="V2229">
        <v>0.32806363973570801</v>
      </c>
      <c r="W2229">
        <f t="shared" si="136"/>
        <v>1.2553273646896796</v>
      </c>
      <c r="X2229">
        <v>0.21544666560502501</v>
      </c>
      <c r="Y2229">
        <v>1.52271393393083</v>
      </c>
      <c r="Z2229">
        <v>0.12783029037070301</v>
      </c>
      <c r="AA2229">
        <v>0.28199545654039798</v>
      </c>
      <c r="AC2229">
        <v>1889.1617865389401</v>
      </c>
      <c r="AD2229">
        <v>0.38072820209591701</v>
      </c>
      <c r="AE2229">
        <f t="shared" si="137"/>
        <v>1.3019988751454818</v>
      </c>
      <c r="AF2229">
        <v>0.240860816921728</v>
      </c>
      <c r="AG2229">
        <v>1.5806979605970599</v>
      </c>
      <c r="AH2229">
        <v>0.11394711491239699</v>
      </c>
      <c r="AI2229">
        <v>0.40724646141337101</v>
      </c>
      <c r="AK2229">
        <v>1889.1617865389401</v>
      </c>
      <c r="AL2229">
        <v>0.17121707406681999</v>
      </c>
      <c r="AM2229">
        <f t="shared" si="138"/>
        <v>1.126007997370932</v>
      </c>
      <c r="AN2229">
        <v>0.21651014849682201</v>
      </c>
      <c r="AO2229">
        <v>0.79080391961087704</v>
      </c>
      <c r="AP2229">
        <v>0.42905842230399199</v>
      </c>
      <c r="AQ2229">
        <v>0.97365521188541504</v>
      </c>
      <c r="AS2229">
        <v>1889.1617865389401</v>
      </c>
      <c r="AT2229">
        <v>-6.0877197538732698E-2</v>
      </c>
      <c r="AU2229">
        <f t="shared" si="139"/>
        <v>0.95868103812236916</v>
      </c>
      <c r="AV2229">
        <v>0.21670264294859101</v>
      </c>
      <c r="AW2229">
        <v>-0.28092503492527698</v>
      </c>
      <c r="AX2229">
        <v>0.778767898455486</v>
      </c>
      <c r="AY2229">
        <v>0.95948837566926104</v>
      </c>
    </row>
    <row r="2230" spans="1:51" x14ac:dyDescent="0.35">
      <c r="A2230" t="s">
        <v>4234</v>
      </c>
      <c r="B2230" t="s">
        <v>2365</v>
      </c>
      <c r="C2230">
        <v>814.80331353529198</v>
      </c>
      <c r="D2230">
        <v>782.74573864824094</v>
      </c>
      <c r="E2230">
        <v>851.19195766404596</v>
      </c>
      <c r="F2230">
        <v>633.18600580461396</v>
      </c>
      <c r="G2230">
        <v>604.459084311109</v>
      </c>
      <c r="H2230">
        <v>600.17698154678601</v>
      </c>
      <c r="I2230">
        <v>660.78762948218298</v>
      </c>
      <c r="J2230">
        <v>712.90080861646697</v>
      </c>
      <c r="K2230">
        <v>363.12722076517201</v>
      </c>
      <c r="L2230">
        <v>327.935641826167</v>
      </c>
      <c r="M2230">
        <v>401.39125493320603</v>
      </c>
      <c r="N2230">
        <v>342.937603742021</v>
      </c>
      <c r="O2230">
        <v>251.260980982587</v>
      </c>
      <c r="P2230">
        <v>312.52758744534901</v>
      </c>
      <c r="Q2230">
        <v>437.60882944300897</v>
      </c>
      <c r="R2230">
        <v>286.58491123398898</v>
      </c>
      <c r="S2230">
        <v>844.81516214813098</v>
      </c>
      <c r="U2230">
        <v>542.84945365460999</v>
      </c>
      <c r="V2230">
        <v>-0.41405951812549202</v>
      </c>
      <c r="W2230">
        <f t="shared" si="136"/>
        <v>0.75050858602122583</v>
      </c>
      <c r="X2230">
        <v>0.27212727276500798</v>
      </c>
      <c r="Y2230">
        <v>-1.52156567740657</v>
      </c>
      <c r="Z2230">
        <v>0.12811794309404301</v>
      </c>
      <c r="AA2230">
        <v>0.28212351716273398</v>
      </c>
      <c r="AC2230">
        <v>542.84945365460999</v>
      </c>
      <c r="AD2230">
        <v>-0.24908929367704699</v>
      </c>
      <c r="AE2230">
        <f t="shared" si="137"/>
        <v>0.84142740165174434</v>
      </c>
      <c r="AF2230">
        <v>0.30421989766678798</v>
      </c>
      <c r="AG2230">
        <v>-0.81878041373176103</v>
      </c>
      <c r="AH2230">
        <v>0.41291170762013102</v>
      </c>
      <c r="AI2230">
        <v>0.72019656009298505</v>
      </c>
      <c r="AK2230">
        <v>542.84945365460999</v>
      </c>
      <c r="AL2230">
        <v>-0.26866664439654497</v>
      </c>
      <c r="AM2230">
        <f t="shared" si="138"/>
        <v>0.83008636692075666</v>
      </c>
      <c r="AN2230">
        <v>0.27611523804696397</v>
      </c>
      <c r="AO2230">
        <v>-0.973023605277619</v>
      </c>
      <c r="AP2230">
        <v>0.330541570300243</v>
      </c>
      <c r="AQ2230">
        <v>0.97365521188541504</v>
      </c>
      <c r="AS2230">
        <v>542.84945365460999</v>
      </c>
      <c r="AT2230">
        <v>0.52288540778882198</v>
      </c>
      <c r="AU2230">
        <f t="shared" si="139"/>
        <v>1.436826045970262</v>
      </c>
      <c r="AV2230">
        <v>0.27451859478254997</v>
      </c>
      <c r="AW2230">
        <v>1.9047358456829</v>
      </c>
      <c r="AX2230">
        <v>5.6814416954539301E-2</v>
      </c>
      <c r="AY2230">
        <v>0.50083567067847101</v>
      </c>
    </row>
    <row r="2231" spans="1:51" x14ac:dyDescent="0.35">
      <c r="A2231" t="s">
        <v>1474</v>
      </c>
      <c r="B2231" t="s">
        <v>1166</v>
      </c>
      <c r="C2231">
        <v>1512.2920138652401</v>
      </c>
      <c r="D2231">
        <v>1545.2130902848701</v>
      </c>
      <c r="E2231">
        <v>1628.6272351558</v>
      </c>
      <c r="F2231">
        <v>1865.0385311160801</v>
      </c>
      <c r="G2231">
        <v>2108.1836133517299</v>
      </c>
      <c r="H2231">
        <v>1609.31602216585</v>
      </c>
      <c r="I2231">
        <v>2057.59101857221</v>
      </c>
      <c r="J2231">
        <v>2024.98818643819</v>
      </c>
      <c r="K2231">
        <v>1078.4977401472399</v>
      </c>
      <c r="L2231">
        <v>1284.5886606566401</v>
      </c>
      <c r="M2231">
        <v>1167.68365071478</v>
      </c>
      <c r="N2231">
        <v>1405.9491787761499</v>
      </c>
      <c r="O2231">
        <v>1280.3618073474399</v>
      </c>
      <c r="P2231">
        <v>1119.5841220836301</v>
      </c>
      <c r="Q2231">
        <v>930.66131148513296</v>
      </c>
      <c r="R2231">
        <v>1181.2671809926001</v>
      </c>
      <c r="S2231">
        <v>780.66342256255098</v>
      </c>
      <c r="U2231">
        <v>1445.91216386566</v>
      </c>
      <c r="V2231">
        <v>0.25223058899414202</v>
      </c>
      <c r="W2231">
        <f t="shared" si="136"/>
        <v>1.1910472017410947</v>
      </c>
      <c r="X2231">
        <v>0.165767734330383</v>
      </c>
      <c r="Y2231">
        <v>1.5215903747072701</v>
      </c>
      <c r="Z2231">
        <v>0.12811175081774501</v>
      </c>
      <c r="AA2231">
        <v>0.28212351716273398</v>
      </c>
      <c r="AC2231">
        <v>1445.91216386566</v>
      </c>
      <c r="AD2231">
        <v>0.38601935384671798</v>
      </c>
      <c r="AE2231">
        <f t="shared" si="137"/>
        <v>1.3067827843506463</v>
      </c>
      <c r="AF2231">
        <v>0.185236355451426</v>
      </c>
      <c r="AG2231">
        <v>2.0839286807709998</v>
      </c>
      <c r="AH2231">
        <v>3.7166655048063602E-2</v>
      </c>
      <c r="AI2231">
        <v>0.25945583057272398</v>
      </c>
      <c r="AK2231">
        <v>1445.91216386566</v>
      </c>
      <c r="AL2231">
        <v>0.10826112843364</v>
      </c>
      <c r="AM2231">
        <f t="shared" si="138"/>
        <v>1.0779282328694351</v>
      </c>
      <c r="AN2231">
        <v>0.16672406675106999</v>
      </c>
      <c r="AO2231">
        <v>0.64934313649678899</v>
      </c>
      <c r="AP2231">
        <v>0.51611660968462802</v>
      </c>
      <c r="AQ2231">
        <v>0.97365521188541504</v>
      </c>
      <c r="AS2231">
        <v>1445.91216386566</v>
      </c>
      <c r="AT2231">
        <v>-0.28743484121171797</v>
      </c>
      <c r="AU2231">
        <f t="shared" si="139"/>
        <v>0.81935760869092289</v>
      </c>
      <c r="AV2231">
        <v>0.16722025337129301</v>
      </c>
      <c r="AW2231">
        <v>-1.7188996871898199</v>
      </c>
      <c r="AX2231">
        <v>8.5632639137851602E-2</v>
      </c>
      <c r="AY2231">
        <v>0.53910409356536304</v>
      </c>
    </row>
    <row r="2232" spans="1:51" x14ac:dyDescent="0.35">
      <c r="A2232" t="s">
        <v>416</v>
      </c>
      <c r="B2232" t="s">
        <v>8509</v>
      </c>
      <c r="C2232">
        <v>339.14588181181</v>
      </c>
      <c r="D2232">
        <v>362.983127507863</v>
      </c>
      <c r="E2232">
        <v>289.046449323856</v>
      </c>
      <c r="F2232">
        <v>440.86315357424098</v>
      </c>
      <c r="G2232">
        <v>455.99544956802998</v>
      </c>
      <c r="H2232">
        <v>376.02551740202603</v>
      </c>
      <c r="I2232">
        <v>453.40197346008301</v>
      </c>
      <c r="J2232">
        <v>425.33499164387399</v>
      </c>
      <c r="K2232">
        <v>716.359966850094</v>
      </c>
      <c r="L2232">
        <v>923.23282603290397</v>
      </c>
      <c r="M2232">
        <v>734.66763024138299</v>
      </c>
      <c r="N2232">
        <v>920.51672583384698</v>
      </c>
      <c r="O2232">
        <v>909.70731057879902</v>
      </c>
      <c r="P2232">
        <v>691.23748752618405</v>
      </c>
      <c r="Q2232">
        <v>599.97952634041496</v>
      </c>
      <c r="R2232">
        <v>852.59011092111803</v>
      </c>
      <c r="S2232">
        <v>391.235256909241</v>
      </c>
      <c r="U2232">
        <v>581.31314032504497</v>
      </c>
      <c r="V2232">
        <v>0.36062808034794502</v>
      </c>
      <c r="W2232">
        <f t="shared" si="136"/>
        <v>1.283984761393729</v>
      </c>
      <c r="X2232">
        <v>0.23691538497178499</v>
      </c>
      <c r="Y2232">
        <v>1.5221809271309801</v>
      </c>
      <c r="Z2232">
        <v>0.12796375276604999</v>
      </c>
      <c r="AA2232">
        <v>0.28212351716273398</v>
      </c>
      <c r="AC2232">
        <v>581.31314032504497</v>
      </c>
      <c r="AD2232">
        <v>0.41148028538020098</v>
      </c>
      <c r="AE2232">
        <f t="shared" si="137"/>
        <v>1.3300498193197681</v>
      </c>
      <c r="AF2232">
        <v>0.26477013334108301</v>
      </c>
      <c r="AG2232">
        <v>1.55410385675987</v>
      </c>
      <c r="AH2232">
        <v>0.12015964540637</v>
      </c>
      <c r="AI2232">
        <v>0.41651124633804698</v>
      </c>
      <c r="AK2232">
        <v>581.31314032504497</v>
      </c>
      <c r="AL2232">
        <v>8.6663437950744104E-2</v>
      </c>
      <c r="AM2232">
        <f t="shared" si="138"/>
        <v>1.0619114274281118</v>
      </c>
      <c r="AN2232">
        <v>0.232528484249936</v>
      </c>
      <c r="AO2232">
        <v>0.37270030908382401</v>
      </c>
      <c r="AP2232">
        <v>0.70937150639041202</v>
      </c>
      <c r="AQ2232">
        <v>0.97480107044019104</v>
      </c>
      <c r="AS2232">
        <v>581.31314032504497</v>
      </c>
      <c r="AT2232">
        <v>-0.36479925422085102</v>
      </c>
      <c r="AU2232">
        <f t="shared" si="139"/>
        <v>0.7765769253442879</v>
      </c>
      <c r="AV2232">
        <v>0.23315101789557799</v>
      </c>
      <c r="AW2232">
        <v>-1.56464791581667</v>
      </c>
      <c r="AX2232">
        <v>0.11766548719853601</v>
      </c>
      <c r="AY2232">
        <v>0.59039901147152596</v>
      </c>
    </row>
    <row r="2233" spans="1:51" x14ac:dyDescent="0.35">
      <c r="A2233" t="s">
        <v>2818</v>
      </c>
      <c r="B2233" t="s">
        <v>8510</v>
      </c>
      <c r="C2233">
        <v>4565.6714466552203</v>
      </c>
      <c r="D2233">
        <v>4298.0041271112595</v>
      </c>
      <c r="E2233">
        <v>5272.6059204248304</v>
      </c>
      <c r="F2233">
        <v>3501.2621816298802</v>
      </c>
      <c r="G2233">
        <v>3930.0445025560898</v>
      </c>
      <c r="H2233">
        <v>2941.4161519404201</v>
      </c>
      <c r="I2233">
        <v>3657.71367827215</v>
      </c>
      <c r="J2233">
        <v>4094.8060249519499</v>
      </c>
      <c r="K2233">
        <v>758.90620797516897</v>
      </c>
      <c r="L2233">
        <v>759.26500511981999</v>
      </c>
      <c r="M2233">
        <v>953.60831475040504</v>
      </c>
      <c r="N2233">
        <v>630.77719912659904</v>
      </c>
      <c r="O2233">
        <v>568.45569456344106</v>
      </c>
      <c r="P2233">
        <v>955.96673806812703</v>
      </c>
      <c r="Q2233">
        <v>858.38655006128704</v>
      </c>
      <c r="R2233">
        <v>602.72389143898295</v>
      </c>
      <c r="S2233">
        <v>1730.2898775547301</v>
      </c>
      <c r="U2233">
        <v>2357.6413830706101</v>
      </c>
      <c r="V2233">
        <v>-0.44666136376466198</v>
      </c>
      <c r="W2233">
        <f t="shared" si="136"/>
        <v>0.73373887854843522</v>
      </c>
      <c r="X2233">
        <v>0.29347544470355202</v>
      </c>
      <c r="Y2233">
        <v>-1.52197184406977</v>
      </c>
      <c r="Z2233">
        <v>0.12801613575933499</v>
      </c>
      <c r="AA2233">
        <v>0.28212351716273398</v>
      </c>
      <c r="AC2233">
        <v>2357.6413830706101</v>
      </c>
      <c r="AD2233">
        <v>-0.28172200616933302</v>
      </c>
      <c r="AE2233">
        <f t="shared" si="137"/>
        <v>0.82260856241215885</v>
      </c>
      <c r="AF2233">
        <v>0.32811232224979697</v>
      </c>
      <c r="AG2233">
        <v>-0.85861452638421099</v>
      </c>
      <c r="AH2233">
        <v>0.39055322104988799</v>
      </c>
      <c r="AI2233">
        <v>0.70358829329467698</v>
      </c>
      <c r="AK2233">
        <v>2357.6413830706101</v>
      </c>
      <c r="AL2233">
        <v>-0.197461224583969</v>
      </c>
      <c r="AM2233">
        <f t="shared" si="138"/>
        <v>0.87208385902510266</v>
      </c>
      <c r="AN2233">
        <v>0.29593848525970701</v>
      </c>
      <c r="AO2233">
        <v>-0.66723739702419105</v>
      </c>
      <c r="AP2233">
        <v>0.50462050712590201</v>
      </c>
      <c r="AQ2233">
        <v>0.97365521188541504</v>
      </c>
      <c r="AS2233">
        <v>2357.6413830706101</v>
      </c>
      <c r="AT2233">
        <v>0.36902499967820501</v>
      </c>
      <c r="AU2233">
        <f t="shared" si="139"/>
        <v>1.2914797294587006</v>
      </c>
      <c r="AV2233">
        <v>0.29546123877862801</v>
      </c>
      <c r="AW2233">
        <v>1.24897939643005</v>
      </c>
      <c r="AX2233">
        <v>0.21167260980361599</v>
      </c>
      <c r="AY2233">
        <v>0.69183375831360505</v>
      </c>
    </row>
    <row r="2234" spans="1:51" x14ac:dyDescent="0.35">
      <c r="A2234" t="s">
        <v>3911</v>
      </c>
      <c r="B2234" t="s">
        <v>965</v>
      </c>
      <c r="C2234">
        <v>2321.76284498211</v>
      </c>
      <c r="D2234">
        <v>2485.11632827311</v>
      </c>
      <c r="E2234">
        <v>2241.6050501012201</v>
      </c>
      <c r="F2234">
        <v>2810.8724556746902</v>
      </c>
      <c r="G2234">
        <v>3236.5072373991302</v>
      </c>
      <c r="H2234">
        <v>2383.3247514167301</v>
      </c>
      <c r="I2234">
        <v>3385.2658556548799</v>
      </c>
      <c r="J2234">
        <v>3298.8063490734398</v>
      </c>
      <c r="K2234">
        <v>3593.6732038667701</v>
      </c>
      <c r="L2234">
        <v>3206.2497465169899</v>
      </c>
      <c r="M2234">
        <v>2978.8096464588498</v>
      </c>
      <c r="N2234">
        <v>3570.92092095916</v>
      </c>
      <c r="O2234">
        <v>3434.79106981515</v>
      </c>
      <c r="P2234">
        <v>3077.4775375500899</v>
      </c>
      <c r="Q2234">
        <v>3442.45678727001</v>
      </c>
      <c r="R2234">
        <v>3122.8799546028799</v>
      </c>
      <c r="S2234">
        <v>2236.2754292156401</v>
      </c>
      <c r="U2234">
        <v>2989.81148051946</v>
      </c>
      <c r="V2234">
        <v>0.25815916654017201</v>
      </c>
      <c r="W2234">
        <f t="shared" si="136"/>
        <v>1.1959517338758714</v>
      </c>
      <c r="X2234">
        <v>0.169738740749797</v>
      </c>
      <c r="Y2234">
        <v>1.5209207126186399</v>
      </c>
      <c r="Z2234">
        <v>0.12827973548303101</v>
      </c>
      <c r="AA2234">
        <v>0.28235329149086402</v>
      </c>
      <c r="AC2234">
        <v>2989.81148051946</v>
      </c>
      <c r="AD2234">
        <v>0.50838881594859198</v>
      </c>
      <c r="AE2234">
        <f t="shared" si="137"/>
        <v>1.4224607215969234</v>
      </c>
      <c r="AF2234">
        <v>0.18963694648277901</v>
      </c>
      <c r="AG2234">
        <v>2.68085320596933</v>
      </c>
      <c r="AH2234">
        <v>7.3434721546234696E-3</v>
      </c>
      <c r="AI2234">
        <v>0.16099150492828401</v>
      </c>
      <c r="AK2234">
        <v>2989.81148051946</v>
      </c>
      <c r="AL2234">
        <v>4.4078056980534498E-2</v>
      </c>
      <c r="AM2234">
        <f t="shared" si="138"/>
        <v>1.0310241008199428</v>
      </c>
      <c r="AN2234">
        <v>0.16936671645102599</v>
      </c>
      <c r="AO2234">
        <v>0.260252178846958</v>
      </c>
      <c r="AP2234">
        <v>0.79466925760080998</v>
      </c>
      <c r="AQ2234">
        <v>0.98465980547419696</v>
      </c>
      <c r="AS2234">
        <v>2989.81148051946</v>
      </c>
      <c r="AT2234">
        <v>-0.15213999373121001</v>
      </c>
      <c r="AU2234">
        <f t="shared" si="139"/>
        <v>0.89991460120926436</v>
      </c>
      <c r="AV2234">
        <v>0.16945511781447201</v>
      </c>
      <c r="AW2234">
        <v>-0.89781881889091397</v>
      </c>
      <c r="AX2234">
        <v>0.369282150081365</v>
      </c>
      <c r="AY2234">
        <v>0.80340009750525898</v>
      </c>
    </row>
    <row r="2235" spans="1:51" x14ac:dyDescent="0.35">
      <c r="A2235" t="s">
        <v>1140</v>
      </c>
      <c r="B2235" t="s">
        <v>966</v>
      </c>
      <c r="C2235">
        <v>4225.4590683597198</v>
      </c>
      <c r="D2235">
        <v>4431.8414813879099</v>
      </c>
      <c r="E2235">
        <v>4268.9170429450896</v>
      </c>
      <c r="F2235">
        <v>5197.64836540548</v>
      </c>
      <c r="G2235">
        <v>5897.1876629018898</v>
      </c>
      <c r="H2235">
        <v>4289.9845525501196</v>
      </c>
      <c r="I2235">
        <v>6176.83944112884</v>
      </c>
      <c r="J2235">
        <v>6270.6842598396297</v>
      </c>
      <c r="K2235">
        <v>5189.6519697910799</v>
      </c>
      <c r="L2235">
        <v>4092.9292366775499</v>
      </c>
      <c r="M2235">
        <v>4777.7722708413103</v>
      </c>
      <c r="N2235">
        <v>4781.1771735002603</v>
      </c>
      <c r="O2235">
        <v>3644.1752206339702</v>
      </c>
      <c r="P2235">
        <v>4664.0146432285401</v>
      </c>
      <c r="Q2235">
        <v>5341.40188878967</v>
      </c>
      <c r="R2235">
        <v>3981.7391104572398</v>
      </c>
      <c r="S2235">
        <v>4487.0075884787302</v>
      </c>
      <c r="U2235">
        <v>4806.9665280539402</v>
      </c>
      <c r="V2235">
        <v>0.25109367250262099</v>
      </c>
      <c r="W2235">
        <f t="shared" si="136"/>
        <v>1.1901089661821684</v>
      </c>
      <c r="X2235">
        <v>0.16524296175294501</v>
      </c>
      <c r="Y2235">
        <v>1.5195423141714901</v>
      </c>
      <c r="Z2235">
        <v>0.128626045502063</v>
      </c>
      <c r="AA2235">
        <v>0.282988815417476</v>
      </c>
      <c r="AC2235">
        <v>4806.9665280539402</v>
      </c>
      <c r="AD2235">
        <v>0.53051279915649296</v>
      </c>
      <c r="AE2235">
        <f t="shared" si="137"/>
        <v>1.4444425245782329</v>
      </c>
      <c r="AF2235">
        <v>0.18466107695652401</v>
      </c>
      <c r="AG2235">
        <v>2.8728999521723599</v>
      </c>
      <c r="AH2235">
        <v>4.0672289647442897E-3</v>
      </c>
      <c r="AI2235">
        <v>0.13179202897040301</v>
      </c>
      <c r="AK2235">
        <v>4806.9665280539402</v>
      </c>
      <c r="AL2235">
        <v>-0.10329345921321401</v>
      </c>
      <c r="AM2235">
        <f t="shared" si="138"/>
        <v>0.93090544469714065</v>
      </c>
      <c r="AN2235">
        <v>0.16526700178262399</v>
      </c>
      <c r="AO2235">
        <v>-0.62500957903911103</v>
      </c>
      <c r="AP2235">
        <v>0.53196477118271601</v>
      </c>
      <c r="AQ2235">
        <v>0.97365521188541504</v>
      </c>
      <c r="AS2235">
        <v>4806.9665280539402</v>
      </c>
      <c r="AT2235">
        <v>-2.5996781377842299E-2</v>
      </c>
      <c r="AU2235">
        <f t="shared" si="139"/>
        <v>0.98214178639852379</v>
      </c>
      <c r="AV2235">
        <v>0.16524831585389599</v>
      </c>
      <c r="AW2235">
        <v>-0.15731949365721401</v>
      </c>
      <c r="AX2235">
        <v>0.87499305783354497</v>
      </c>
      <c r="AY2235">
        <v>0.97918656956113403</v>
      </c>
    </row>
    <row r="2236" spans="1:51" x14ac:dyDescent="0.35">
      <c r="A2236" t="s">
        <v>654</v>
      </c>
      <c r="B2236" t="s">
        <v>967</v>
      </c>
      <c r="C2236">
        <v>2406.0160671932199</v>
      </c>
      <c r="D2236">
        <v>2369.5295223069202</v>
      </c>
      <c r="E2236">
        <v>2446.9277003105799</v>
      </c>
      <c r="F2236">
        <v>2064.26528060601</v>
      </c>
      <c r="G2236">
        <v>2204.6849759347301</v>
      </c>
      <c r="H2236">
        <v>1967.0434608621799</v>
      </c>
      <c r="I2236">
        <v>2293.4413724797</v>
      </c>
      <c r="J2236">
        <v>2336.60893867084</v>
      </c>
      <c r="K2236">
        <v>31.662318976799799</v>
      </c>
      <c r="L2236">
        <v>34.464573822495304</v>
      </c>
      <c r="M2236">
        <v>36.490114084836897</v>
      </c>
      <c r="N2236">
        <v>44.648386082756303</v>
      </c>
      <c r="O2236">
        <v>28.5118843668184</v>
      </c>
      <c r="P2236">
        <v>46.879138116802402</v>
      </c>
      <c r="Q2236">
        <v>45.543000349272504</v>
      </c>
      <c r="R2236">
        <v>29.554068971005101</v>
      </c>
      <c r="S2236">
        <v>40.659553258466197</v>
      </c>
      <c r="U2236">
        <v>1083.9370797878501</v>
      </c>
      <c r="V2236">
        <v>-0.21201527397987999</v>
      </c>
      <c r="W2236">
        <f t="shared" si="136"/>
        <v>0.8633304183466648</v>
      </c>
      <c r="X2236">
        <v>0.13956633692696299</v>
      </c>
      <c r="Y2236">
        <v>-1.5191003693880001</v>
      </c>
      <c r="Z2236">
        <v>0.12873723377735799</v>
      </c>
      <c r="AA2236">
        <v>0.28301400898212098</v>
      </c>
      <c r="AC2236">
        <v>1083.9370797878501</v>
      </c>
      <c r="AD2236">
        <v>-5.6522963952423497E-2</v>
      </c>
      <c r="AE2236">
        <f t="shared" si="137"/>
        <v>0.96157882782109838</v>
      </c>
      <c r="AF2236">
        <v>0.15600302178690301</v>
      </c>
      <c r="AG2236">
        <v>-0.36231967371524898</v>
      </c>
      <c r="AH2236">
        <v>0.71711315802023901</v>
      </c>
      <c r="AI2236">
        <v>0.89650970960925103</v>
      </c>
      <c r="AK2236">
        <v>1083.9370797878501</v>
      </c>
      <c r="AL2236">
        <v>0.22711335456922499</v>
      </c>
      <c r="AM2236">
        <f t="shared" si="138"/>
        <v>1.1704906049472832</v>
      </c>
      <c r="AN2236">
        <v>0.23826516154719199</v>
      </c>
      <c r="AO2236">
        <v>0.95319581383383101</v>
      </c>
      <c r="AP2236">
        <v>0.34049086701196701</v>
      </c>
      <c r="AQ2236">
        <v>0.97365521188541504</v>
      </c>
      <c r="AS2236">
        <v>1083.9370797878501</v>
      </c>
      <c r="AT2236">
        <v>0.17287241196431</v>
      </c>
      <c r="AU2236">
        <f t="shared" si="139"/>
        <v>1.127300712320026</v>
      </c>
      <c r="AV2236">
        <v>0.23987991964982699</v>
      </c>
      <c r="AW2236">
        <v>0.72066228893467299</v>
      </c>
      <c r="AX2236">
        <v>0.47111731982904997</v>
      </c>
      <c r="AY2236">
        <v>0.85474642731949302</v>
      </c>
    </row>
    <row r="2237" spans="1:51" x14ac:dyDescent="0.35">
      <c r="A2237" t="s">
        <v>1163</v>
      </c>
      <c r="B2237" t="s">
        <v>8511</v>
      </c>
      <c r="C2237">
        <v>3067.2438870778801</v>
      </c>
      <c r="D2237">
        <v>3647.0679040384998</v>
      </c>
      <c r="E2237">
        <v>2700.0925214425101</v>
      </c>
      <c r="F2237">
        <v>4370.1669652963301</v>
      </c>
      <c r="G2237">
        <v>5342.5699416831003</v>
      </c>
      <c r="H2237">
        <v>3403.44263925921</v>
      </c>
      <c r="I2237">
        <v>4923.3761378187901</v>
      </c>
      <c r="J2237">
        <v>5328.1681601043601</v>
      </c>
      <c r="K2237">
        <v>743.07504848676899</v>
      </c>
      <c r="L2237">
        <v>475.19336634046499</v>
      </c>
      <c r="M2237">
        <v>409.905614886335</v>
      </c>
      <c r="N2237">
        <v>580.42901907583098</v>
      </c>
      <c r="O2237">
        <v>559.54573069881098</v>
      </c>
      <c r="P2237">
        <v>372.27550857460699</v>
      </c>
      <c r="Q2237">
        <v>737.59859261321697</v>
      </c>
      <c r="R2237">
        <v>593.76811296292101</v>
      </c>
      <c r="S2237">
        <v>249.378593318593</v>
      </c>
      <c r="U2237">
        <v>2206.0763378634301</v>
      </c>
      <c r="V2237">
        <v>0.47835763486139599</v>
      </c>
      <c r="W2237">
        <f t="shared" si="136"/>
        <v>1.3931567925138435</v>
      </c>
      <c r="X2237">
        <v>0.31490805073824701</v>
      </c>
      <c r="Y2237">
        <v>1.5190390774067899</v>
      </c>
      <c r="Z2237">
        <v>0.12875266003744101</v>
      </c>
      <c r="AA2237">
        <v>0.28301400898212098</v>
      </c>
      <c r="AC2237">
        <v>2206.0763378634301</v>
      </c>
      <c r="AD2237">
        <v>0.70785862151186696</v>
      </c>
      <c r="AE2237">
        <f t="shared" si="137"/>
        <v>1.6333779097112344</v>
      </c>
      <c r="AF2237">
        <v>0.35202353380165002</v>
      </c>
      <c r="AG2237">
        <v>2.0108275542473102</v>
      </c>
      <c r="AH2237">
        <v>4.4343674610609701E-2</v>
      </c>
      <c r="AI2237">
        <v>0.27657821248519898</v>
      </c>
      <c r="AK2237">
        <v>2206.0763378634301</v>
      </c>
      <c r="AL2237">
        <v>-0.107332305951555</v>
      </c>
      <c r="AM2237">
        <f t="shared" si="138"/>
        <v>0.92830300521174247</v>
      </c>
      <c r="AN2237">
        <v>0.31848690558075898</v>
      </c>
      <c r="AO2237">
        <v>-0.337006966599882</v>
      </c>
      <c r="AP2237">
        <v>0.73611164841136301</v>
      </c>
      <c r="AQ2237">
        <v>0.97588283881329096</v>
      </c>
      <c r="AS2237">
        <v>2206.0763378634301</v>
      </c>
      <c r="AT2237">
        <v>-4.3823921678755498E-2</v>
      </c>
      <c r="AU2237">
        <f t="shared" si="139"/>
        <v>0.97008029966358578</v>
      </c>
      <c r="AV2237">
        <v>0.31842122547546903</v>
      </c>
      <c r="AW2237">
        <v>-0.137628770234513</v>
      </c>
      <c r="AX2237">
        <v>0.890533816537733</v>
      </c>
      <c r="AY2237">
        <v>0.98180194096070506</v>
      </c>
    </row>
    <row r="2238" spans="1:51" x14ac:dyDescent="0.35">
      <c r="A2238" t="s">
        <v>3075</v>
      </c>
      <c r="B2238" t="s">
        <v>8512</v>
      </c>
      <c r="C2238">
        <v>979.04377202277306</v>
      </c>
      <c r="D2238">
        <v>856.76185124062704</v>
      </c>
      <c r="E2238">
        <v>1071.4652862867099</v>
      </c>
      <c r="F2238">
        <v>659.81532380574299</v>
      </c>
      <c r="G2238">
        <v>680.81181075040695</v>
      </c>
      <c r="H2238">
        <v>607.49621302906405</v>
      </c>
      <c r="I2238">
        <v>741.09874137309498</v>
      </c>
      <c r="J2238">
        <v>745.70299306201002</v>
      </c>
      <c r="K2238">
        <v>167.216622096224</v>
      </c>
      <c r="L2238">
        <v>203.65429986019899</v>
      </c>
      <c r="M2238">
        <v>276.108529908599</v>
      </c>
      <c r="N2238">
        <v>166.243990733667</v>
      </c>
      <c r="O2238">
        <v>141.66842544762901</v>
      </c>
      <c r="P2238">
        <v>196.708540333249</v>
      </c>
      <c r="Q2238">
        <v>263.35734984579301</v>
      </c>
      <c r="R2238">
        <v>189.862503692518</v>
      </c>
      <c r="S2238">
        <v>908.96690173371098</v>
      </c>
      <c r="U2238">
        <v>520.94018560129496</v>
      </c>
      <c r="V2238">
        <v>-0.57764532508413802</v>
      </c>
      <c r="W2238">
        <f t="shared" si="136"/>
        <v>0.67005650894434921</v>
      </c>
      <c r="X2238">
        <v>0.38101271089802602</v>
      </c>
      <c r="Y2238">
        <v>-1.5160788828348</v>
      </c>
      <c r="Z2238">
        <v>0.12949940728631701</v>
      </c>
      <c r="AA2238">
        <v>0.28440106649340802</v>
      </c>
      <c r="AC2238">
        <v>520.94018560129496</v>
      </c>
      <c r="AD2238">
        <v>-0.38249899714637697</v>
      </c>
      <c r="AE2238">
        <f t="shared" si="137"/>
        <v>0.76710767608428854</v>
      </c>
      <c r="AF2238">
        <v>0.42595578692214803</v>
      </c>
      <c r="AG2238">
        <v>-0.897978167899116</v>
      </c>
      <c r="AH2238">
        <v>0.36919718888730702</v>
      </c>
      <c r="AI2238">
        <v>0.68611890550489396</v>
      </c>
      <c r="AK2238">
        <v>520.94018560129496</v>
      </c>
      <c r="AL2238">
        <v>-0.35738258256952699</v>
      </c>
      <c r="AM2238">
        <f t="shared" si="138"/>
        <v>0.78057946638905185</v>
      </c>
      <c r="AN2238">
        <v>0.38815433891683498</v>
      </c>
      <c r="AO2238">
        <v>-0.92072288452789597</v>
      </c>
      <c r="AP2238">
        <v>0.35719512519997498</v>
      </c>
      <c r="AQ2238">
        <v>0.97365521188541504</v>
      </c>
      <c r="AS2238">
        <v>520.94018560129496</v>
      </c>
      <c r="AT2238">
        <v>1.07569568610836</v>
      </c>
      <c r="AU2238">
        <f t="shared" si="139"/>
        <v>2.1077382053714318</v>
      </c>
      <c r="AV2238">
        <v>0.38508309282610798</v>
      </c>
      <c r="AW2238">
        <v>2.7934118795345699</v>
      </c>
      <c r="AX2238">
        <v>5.21552369490635E-3</v>
      </c>
      <c r="AY2238">
        <v>0.409599315886094</v>
      </c>
    </row>
    <row r="2239" spans="1:51" x14ac:dyDescent="0.35">
      <c r="A2239" t="s">
        <v>4411</v>
      </c>
      <c r="B2239" t="s">
        <v>8513</v>
      </c>
      <c r="C2239">
        <v>307.15098730126198</v>
      </c>
      <c r="D2239">
        <v>271.73038595560701</v>
      </c>
      <c r="E2239">
        <v>244.194414083948</v>
      </c>
      <c r="F2239">
        <v>337.304694680963</v>
      </c>
      <c r="G2239">
        <v>285.262269613488</v>
      </c>
      <c r="H2239">
        <v>359.55724656690097</v>
      </c>
      <c r="I2239">
        <v>239.91673931968501</v>
      </c>
      <c r="J2239">
        <v>228.52188497061599</v>
      </c>
      <c r="K2239">
        <v>871.70321933001799</v>
      </c>
      <c r="L2239">
        <v>1061.0911213228901</v>
      </c>
      <c r="M2239">
        <v>1025.37220578392</v>
      </c>
      <c r="N2239">
        <v>1032.6126738714099</v>
      </c>
      <c r="O2239">
        <v>982.769014268771</v>
      </c>
      <c r="P2239">
        <v>1330.9998430025501</v>
      </c>
      <c r="Q2239">
        <v>971.25398570948403</v>
      </c>
      <c r="R2239">
        <v>1109.6209531841</v>
      </c>
      <c r="S2239">
        <v>1070.70156913961</v>
      </c>
      <c r="U2239">
        <v>689.98607106501197</v>
      </c>
      <c r="V2239">
        <v>0.25675500837813803</v>
      </c>
      <c r="W2239">
        <f t="shared" si="136"/>
        <v>1.194788294353383</v>
      </c>
      <c r="X2239">
        <v>0.16934759250790499</v>
      </c>
      <c r="Y2239">
        <v>1.5161420636443499</v>
      </c>
      <c r="Z2239">
        <v>0.129483434063078</v>
      </c>
      <c r="AA2239">
        <v>0.28440106649340802</v>
      </c>
      <c r="AC2239">
        <v>689.98607106501197</v>
      </c>
      <c r="AD2239">
        <v>-0.22725845948819001</v>
      </c>
      <c r="AE2239">
        <f t="shared" si="137"/>
        <v>0.85425668669717547</v>
      </c>
      <c r="AF2239">
        <v>0.19306330262461099</v>
      </c>
      <c r="AG2239">
        <v>-1.1771188848357601</v>
      </c>
      <c r="AH2239">
        <v>0.23914805848694801</v>
      </c>
      <c r="AI2239">
        <v>0.56306771696199198</v>
      </c>
      <c r="AK2239">
        <v>689.98607106501197</v>
      </c>
      <c r="AL2239">
        <v>0.17822418606270399</v>
      </c>
      <c r="AM2239">
        <f t="shared" si="138"/>
        <v>1.131490275914377</v>
      </c>
      <c r="AN2239">
        <v>0.15915099488669401</v>
      </c>
      <c r="AO2239">
        <v>1.11984336754909</v>
      </c>
      <c r="AP2239">
        <v>0.26278051502554101</v>
      </c>
      <c r="AQ2239">
        <v>0.97365521188541504</v>
      </c>
      <c r="AS2239">
        <v>689.98607106501197</v>
      </c>
      <c r="AT2239">
        <v>9.1896994818732494E-2</v>
      </c>
      <c r="AU2239">
        <f t="shared" si="139"/>
        <v>1.0657706397246856</v>
      </c>
      <c r="AV2239">
        <v>0.159281735153841</v>
      </c>
      <c r="AW2239">
        <v>0.57694621878631902</v>
      </c>
      <c r="AX2239">
        <v>0.56397578697657003</v>
      </c>
      <c r="AY2239">
        <v>0.88259984791683799</v>
      </c>
    </row>
    <row r="2240" spans="1:51" x14ac:dyDescent="0.35">
      <c r="A2240" t="s">
        <v>296</v>
      </c>
      <c r="B2240" t="s">
        <v>2051</v>
      </c>
      <c r="C2240">
        <v>386.071727093947</v>
      </c>
      <c r="D2240">
        <v>403.53990153108799</v>
      </c>
      <c r="E2240">
        <v>303.00041584293899</v>
      </c>
      <c r="F2240">
        <v>450.725863945029</v>
      </c>
      <c r="G2240">
        <v>387.06590486588601</v>
      </c>
      <c r="H2240">
        <v>563.58082413539603</v>
      </c>
      <c r="I2240">
        <v>384.27342145271598</v>
      </c>
      <c r="J2240">
        <v>317.08778297358202</v>
      </c>
      <c r="K2240">
        <v>452.17749288742198</v>
      </c>
      <c r="L2240">
        <v>600.51908933135701</v>
      </c>
      <c r="M2240">
        <v>478.02049451136401</v>
      </c>
      <c r="N2240">
        <v>624.127439497252</v>
      </c>
      <c r="O2240">
        <v>658.44632959621197</v>
      </c>
      <c r="P2240">
        <v>443.05381514311301</v>
      </c>
      <c r="Q2240">
        <v>455.43000349272501</v>
      </c>
      <c r="R2240">
        <v>495.25454972623697</v>
      </c>
      <c r="S2240">
        <v>279.19559904146797</v>
      </c>
      <c r="U2240">
        <v>451.85709735692501</v>
      </c>
      <c r="V2240">
        <v>0.35995507797495502</v>
      </c>
      <c r="W2240">
        <f t="shared" si="136"/>
        <v>1.2833859354149209</v>
      </c>
      <c r="X2240">
        <v>0.23747988395523101</v>
      </c>
      <c r="Y2240">
        <v>1.51572870922748</v>
      </c>
      <c r="Z2240">
        <v>0.12958796509524401</v>
      </c>
      <c r="AA2240">
        <v>0.28446844503935997</v>
      </c>
      <c r="AC2240">
        <v>451.85709735692501</v>
      </c>
      <c r="AD2240">
        <v>-5.4026952446637098E-2</v>
      </c>
      <c r="AE2240">
        <f t="shared" si="137"/>
        <v>0.96324389851760017</v>
      </c>
      <c r="AF2240">
        <v>0.26703096744229798</v>
      </c>
      <c r="AG2240">
        <v>-0.202324670296196</v>
      </c>
      <c r="AH2240">
        <v>0.83966291466892995</v>
      </c>
      <c r="AI2240">
        <v>0.94886570452277896</v>
      </c>
      <c r="AK2240">
        <v>451.85709735692501</v>
      </c>
      <c r="AL2240">
        <v>0.17283882698381201</v>
      </c>
      <c r="AM2240">
        <f t="shared" si="138"/>
        <v>1.1272744698150705</v>
      </c>
      <c r="AN2240">
        <v>0.23571052185481001</v>
      </c>
      <c r="AO2240">
        <v>0.73326733835952695</v>
      </c>
      <c r="AP2240">
        <v>0.46339539172491001</v>
      </c>
      <c r="AQ2240">
        <v>0.97365521188541504</v>
      </c>
      <c r="AS2240">
        <v>451.85709735692501</v>
      </c>
      <c r="AT2240">
        <v>-0.31602505841849798</v>
      </c>
      <c r="AU2240">
        <f t="shared" si="139"/>
        <v>0.80328004432650357</v>
      </c>
      <c r="AV2240">
        <v>0.23669232665762099</v>
      </c>
      <c r="AW2240">
        <v>-1.33517238552322</v>
      </c>
      <c r="AX2240">
        <v>0.18181993261380899</v>
      </c>
      <c r="AY2240">
        <v>0.66479802241984398</v>
      </c>
    </row>
    <row r="2241" spans="1:51" x14ac:dyDescent="0.35">
      <c r="A2241" t="s">
        <v>4066</v>
      </c>
      <c r="B2241" t="s">
        <v>8514</v>
      </c>
      <c r="C2241">
        <v>177.0384162917</v>
      </c>
      <c r="D2241">
        <v>171.352370248125</v>
      </c>
      <c r="E2241">
        <v>108.64159647000101</v>
      </c>
      <c r="F2241">
        <v>228.814880602291</v>
      </c>
      <c r="G2241">
        <v>174.97499809005799</v>
      </c>
      <c r="H2241">
        <v>208.59809724492001</v>
      </c>
      <c r="I2241">
        <v>168.75499460621899</v>
      </c>
      <c r="J2241">
        <v>132.302143930357</v>
      </c>
      <c r="K2241">
        <v>561.01671437017103</v>
      </c>
      <c r="L2241">
        <v>710.17909694838795</v>
      </c>
      <c r="M2241">
        <v>512.07793432387803</v>
      </c>
      <c r="N2241">
        <v>689.67507012938404</v>
      </c>
      <c r="O2241">
        <v>670.92027900669495</v>
      </c>
      <c r="P2241">
        <v>503.72093505897499</v>
      </c>
      <c r="Q2241">
        <v>479.191568892345</v>
      </c>
      <c r="R2241">
        <v>531.07766363048597</v>
      </c>
      <c r="S2241">
        <v>238.53604578300201</v>
      </c>
      <c r="U2241">
        <v>368.63957680158802</v>
      </c>
      <c r="V2241">
        <v>0.42340726457482403</v>
      </c>
      <c r="W2241">
        <f t="shared" si="136"/>
        <v>1.3410911205176232</v>
      </c>
      <c r="X2241">
        <v>0.27941151767408501</v>
      </c>
      <c r="Y2241">
        <v>1.5153536550655</v>
      </c>
      <c r="Z2241">
        <v>0.12968286726462999</v>
      </c>
      <c r="AA2241">
        <v>0.28454968419895299</v>
      </c>
      <c r="AC2241">
        <v>368.63957680158802</v>
      </c>
      <c r="AD2241">
        <v>-1.57790535888792E-2</v>
      </c>
      <c r="AE2241">
        <f t="shared" si="137"/>
        <v>0.98912238727500956</v>
      </c>
      <c r="AF2241">
        <v>0.31546414501595399</v>
      </c>
      <c r="AG2241">
        <v>-5.0018532496240303E-2</v>
      </c>
      <c r="AH2241">
        <v>0.96010762000941796</v>
      </c>
      <c r="AI2241">
        <v>0.99314268184772203</v>
      </c>
      <c r="AK2241">
        <v>368.63957680158802</v>
      </c>
      <c r="AL2241">
        <v>6.3782361155623399E-2</v>
      </c>
      <c r="AM2241">
        <f t="shared" si="138"/>
        <v>1.0452024135160778</v>
      </c>
      <c r="AN2241">
        <v>0.268952918813048</v>
      </c>
      <c r="AO2241">
        <v>0.23715065609665001</v>
      </c>
      <c r="AP2241">
        <v>0.81253991513639601</v>
      </c>
      <c r="AQ2241">
        <v>0.98841742990085002</v>
      </c>
      <c r="AS2241">
        <v>368.63957680158802</v>
      </c>
      <c r="AT2241">
        <v>-0.514536861151077</v>
      </c>
      <c r="AU2241">
        <f t="shared" si="139"/>
        <v>0.70001761875811475</v>
      </c>
      <c r="AV2241">
        <v>0.26992257371809197</v>
      </c>
      <c r="AW2241">
        <v>-1.9062387189908101</v>
      </c>
      <c r="AX2241">
        <v>5.6619240880145201E-2</v>
      </c>
      <c r="AY2241">
        <v>0.50083567067847101</v>
      </c>
    </row>
    <row r="2242" spans="1:51" x14ac:dyDescent="0.35">
      <c r="A2242" t="s">
        <v>3446</v>
      </c>
      <c r="B2242" t="s">
        <v>8515</v>
      </c>
      <c r="C2242">
        <v>21781.057686297499</v>
      </c>
      <c r="D2242">
        <v>23493.525272303599</v>
      </c>
      <c r="E2242">
        <v>20151.521077343899</v>
      </c>
      <c r="F2242">
        <v>28286.2533434211</v>
      </c>
      <c r="G2242">
        <v>32200.701921240001</v>
      </c>
      <c r="H2242">
        <v>23136.090715480401</v>
      </c>
      <c r="I2242">
        <v>30332.185385938301</v>
      </c>
      <c r="J2242">
        <v>32353.887924787199</v>
      </c>
      <c r="K2242">
        <v>5804.0988474346004</v>
      </c>
      <c r="L2242">
        <v>4005.2012305839198</v>
      </c>
      <c r="M2242">
        <v>4231.6368967049202</v>
      </c>
      <c r="N2242">
        <v>5171.6130603090396</v>
      </c>
      <c r="O2242">
        <v>4138.67821512098</v>
      </c>
      <c r="P2242">
        <v>3899.2412527740298</v>
      </c>
      <c r="Q2242">
        <v>5743.3683701332502</v>
      </c>
      <c r="R2242">
        <v>3781.1296725934399</v>
      </c>
      <c r="S2242">
        <v>2790.1488991587498</v>
      </c>
      <c r="U2242">
        <v>14782.372927742599</v>
      </c>
      <c r="V2242">
        <v>0.35402392224381302</v>
      </c>
      <c r="W2242">
        <f t="shared" ref="W2242:W2305" si="140">2^V2242</f>
        <v>1.2781205563569824</v>
      </c>
      <c r="X2242">
        <v>0.23368615784195201</v>
      </c>
      <c r="Y2242">
        <v>1.51495461054757</v>
      </c>
      <c r="Z2242">
        <v>0.12978389909478999</v>
      </c>
      <c r="AA2242">
        <v>0.28464429453408902</v>
      </c>
      <c r="AC2242">
        <v>14782.372927742599</v>
      </c>
      <c r="AD2242">
        <v>0.52324032752016703</v>
      </c>
      <c r="AE2242">
        <f t="shared" ref="AE2242:AE2305" si="141">2^AD2242</f>
        <v>1.4371795653438639</v>
      </c>
      <c r="AF2242">
        <v>0.26126173557723198</v>
      </c>
      <c r="AG2242">
        <v>2.0027438245563198</v>
      </c>
      <c r="AH2242">
        <v>4.5204792251982998E-2</v>
      </c>
      <c r="AI2242">
        <v>0.27884547534356802</v>
      </c>
      <c r="AK2242">
        <v>14782.372927742599</v>
      </c>
      <c r="AL2242">
        <v>-8.8156413034184297E-2</v>
      </c>
      <c r="AM2242">
        <f t="shared" ref="AM2242:AM2305" si="142">2^AL2242</f>
        <v>0.94072411126022781</v>
      </c>
      <c r="AN2242">
        <v>0.23421695050156699</v>
      </c>
      <c r="AO2242">
        <v>-0.37638784402837</v>
      </c>
      <c r="AP2242">
        <v>0.70662858178410903</v>
      </c>
      <c r="AQ2242">
        <v>0.97480107044019104</v>
      </c>
      <c r="AS2242">
        <v>14782.372927742599</v>
      </c>
      <c r="AT2242">
        <v>-0.189445210424705</v>
      </c>
      <c r="AU2242">
        <f t="shared" ref="AU2242:AU2305" si="143">2^AT2242</f>
        <v>0.87694288559792677</v>
      </c>
      <c r="AV2242">
        <v>0.23424294642080201</v>
      </c>
      <c r="AW2242">
        <v>-0.80875524031523605</v>
      </c>
      <c r="AX2242">
        <v>0.41865594677302398</v>
      </c>
      <c r="AY2242">
        <v>0.82538008322019796</v>
      </c>
    </row>
    <row r="2243" spans="1:51" x14ac:dyDescent="0.35">
      <c r="A2243" t="s">
        <v>1770</v>
      </c>
      <c r="B2243" t="s">
        <v>8516</v>
      </c>
      <c r="C2243">
        <v>33933.785117887302</v>
      </c>
      <c r="D2243">
        <v>32907.766442444699</v>
      </c>
      <c r="E2243">
        <v>24770.283995160298</v>
      </c>
      <c r="F2243">
        <v>38547.417213189299</v>
      </c>
      <c r="G2243">
        <v>31107.3732968107</v>
      </c>
      <c r="H2243">
        <v>40714.140024105996</v>
      </c>
      <c r="I2243">
        <v>31105.815210608998</v>
      </c>
      <c r="J2243">
        <v>30082.8833550075</v>
      </c>
      <c r="K2243">
        <v>24671.8726152032</v>
      </c>
      <c r="L2243">
        <v>31962.2368867771</v>
      </c>
      <c r="M2243">
        <v>29244.3937647245</v>
      </c>
      <c r="N2243">
        <v>33075.904396370403</v>
      </c>
      <c r="O2243">
        <v>26388.639977876901</v>
      </c>
      <c r="P2243">
        <v>38234.073528792098</v>
      </c>
      <c r="Q2243">
        <v>23530.8802021991</v>
      </c>
      <c r="R2243">
        <v>26989.134015460899</v>
      </c>
      <c r="S2243">
        <v>25428.484607844701</v>
      </c>
      <c r="U2243">
        <v>30746.7696853214</v>
      </c>
      <c r="V2243">
        <v>0.26874523011465401</v>
      </c>
      <c r="W2243">
        <f t="shared" si="140"/>
        <v>1.2047595440728471</v>
      </c>
      <c r="X2243">
        <v>0.17745162401904499</v>
      </c>
      <c r="Y2243">
        <v>1.5144703893260001</v>
      </c>
      <c r="Z2243">
        <v>0.129906578384927</v>
      </c>
      <c r="AA2243">
        <v>0.284786276878643</v>
      </c>
      <c r="AC2243">
        <v>30746.7696853214</v>
      </c>
      <c r="AD2243">
        <v>2.7013658318552599E-3</v>
      </c>
      <c r="AE2243">
        <f t="shared" si="141"/>
        <v>1.0018741982281425</v>
      </c>
      <c r="AF2243">
        <v>0.19841406687509899</v>
      </c>
      <c r="AG2243">
        <v>1.3614789890657101E-2</v>
      </c>
      <c r="AH2243">
        <v>0.98913730493809904</v>
      </c>
      <c r="AI2243">
        <v>1</v>
      </c>
      <c r="AK2243">
        <v>30746.7696853214</v>
      </c>
      <c r="AL2243">
        <v>0.18604567542134001</v>
      </c>
      <c r="AM2243">
        <f t="shared" si="142"/>
        <v>1.13764124478472</v>
      </c>
      <c r="AN2243">
        <v>0.17746272771270399</v>
      </c>
      <c r="AO2243">
        <v>1.0483647908451501</v>
      </c>
      <c r="AP2243">
        <v>0.29447056896594198</v>
      </c>
      <c r="AQ2243">
        <v>0.97365521188541504</v>
      </c>
      <c r="AS2243">
        <v>30746.7696853214</v>
      </c>
      <c r="AT2243">
        <v>-0.177261685351117</v>
      </c>
      <c r="AU2243">
        <f t="shared" si="143"/>
        <v>0.88438000622058621</v>
      </c>
      <c r="AV2243">
        <v>0.177479288792389</v>
      </c>
      <c r="AW2243">
        <v>-0.99877392205731097</v>
      </c>
      <c r="AX2243">
        <v>0.31790422154567599</v>
      </c>
      <c r="AY2243">
        <v>0.77464691467610902</v>
      </c>
    </row>
    <row r="2244" spans="1:51" x14ac:dyDescent="0.35">
      <c r="A2244" t="s">
        <v>1494</v>
      </c>
      <c r="B2244" t="s">
        <v>1522</v>
      </c>
      <c r="C2244">
        <v>184.50389167749401</v>
      </c>
      <c r="D2244">
        <v>174.39412829986699</v>
      </c>
      <c r="E2244">
        <v>126.58241056596501</v>
      </c>
      <c r="F2244">
        <v>194.29539430453099</v>
      </c>
      <c r="G2244">
        <v>174.97499809005799</v>
      </c>
      <c r="H2244">
        <v>229.640887756468</v>
      </c>
      <c r="I2244">
        <v>157.57243472267399</v>
      </c>
      <c r="J2244">
        <v>122.461488596694</v>
      </c>
      <c r="K2244">
        <v>144.459330331649</v>
      </c>
      <c r="L2244">
        <v>180.67791731186901</v>
      </c>
      <c r="M2244">
        <v>141.09510779470301</v>
      </c>
      <c r="N2244">
        <v>171.943784701678</v>
      </c>
      <c r="O2244">
        <v>181.763262838467</v>
      </c>
      <c r="P2244">
        <v>214.17331727872499</v>
      </c>
      <c r="Q2244">
        <v>136.62900104781701</v>
      </c>
      <c r="R2244">
        <v>151.35265624545099</v>
      </c>
      <c r="S2244">
        <v>121.075114147433</v>
      </c>
      <c r="U2244">
        <v>165.15265445361999</v>
      </c>
      <c r="V2244">
        <v>0.30569570317203298</v>
      </c>
      <c r="W2244">
        <f t="shared" si="140"/>
        <v>1.2360145301645784</v>
      </c>
      <c r="X2244">
        <v>0.201935623586561</v>
      </c>
      <c r="Y2244">
        <v>1.5138275146435201</v>
      </c>
      <c r="Z2244">
        <v>0.13006959220051101</v>
      </c>
      <c r="AA2244">
        <v>0.28489403975587102</v>
      </c>
      <c r="AC2244">
        <v>165.15265445361999</v>
      </c>
      <c r="AD2244">
        <v>-0.206167626963389</v>
      </c>
      <c r="AE2244">
        <f t="shared" si="141"/>
        <v>0.86683683975468961</v>
      </c>
      <c r="AF2244">
        <v>0.231131728842847</v>
      </c>
      <c r="AG2244">
        <v>-0.89199188703151899</v>
      </c>
      <c r="AH2244">
        <v>0.372397280951971</v>
      </c>
      <c r="AI2244">
        <v>0.68828291226531602</v>
      </c>
      <c r="AK2244">
        <v>165.15265445361999</v>
      </c>
      <c r="AL2244">
        <v>0.28352437923219198</v>
      </c>
      <c r="AM2244">
        <f t="shared" si="142"/>
        <v>1.217164683508063</v>
      </c>
      <c r="AN2244">
        <v>0.20285127982329401</v>
      </c>
      <c r="AO2244">
        <v>1.39769578717558</v>
      </c>
      <c r="AP2244">
        <v>0.16220443989369099</v>
      </c>
      <c r="AQ2244">
        <v>0.97365521188541504</v>
      </c>
      <c r="AS2244">
        <v>165.15265445361999</v>
      </c>
      <c r="AT2244">
        <v>-0.189827923787697</v>
      </c>
      <c r="AU2244">
        <f t="shared" si="143"/>
        <v>0.87671028394647577</v>
      </c>
      <c r="AV2244">
        <v>0.20616842241427999</v>
      </c>
      <c r="AW2244">
        <v>-0.92074199125534095</v>
      </c>
      <c r="AX2244">
        <v>0.357185147276185</v>
      </c>
      <c r="AY2244">
        <v>0.79934396447243605</v>
      </c>
    </row>
    <row r="2245" spans="1:51" x14ac:dyDescent="0.35">
      <c r="A2245" t="s">
        <v>4054</v>
      </c>
      <c r="B2245" t="s">
        <v>5853</v>
      </c>
      <c r="C2245">
        <v>4480.3517279604202</v>
      </c>
      <c r="D2245">
        <v>4157.0693373805598</v>
      </c>
      <c r="E2245">
        <v>4660.6248173736303</v>
      </c>
      <c r="F2245">
        <v>3632.4362295613601</v>
      </c>
      <c r="G2245">
        <v>4220.6090448389696</v>
      </c>
      <c r="H2245">
        <v>3292.7392630897598</v>
      </c>
      <c r="I2245">
        <v>3927.11171183027</v>
      </c>
      <c r="J2245">
        <v>4302.55319310705</v>
      </c>
      <c r="K2245">
        <v>1856.20345001489</v>
      </c>
      <c r="L2245">
        <v>1312.7869483295899</v>
      </c>
      <c r="M2245">
        <v>1632.3244367283701</v>
      </c>
      <c r="N2245">
        <v>1334.7017541760099</v>
      </c>
      <c r="O2245">
        <v>1258.9778940723199</v>
      </c>
      <c r="P2245">
        <v>1706.03294793697</v>
      </c>
      <c r="Q2245">
        <v>1882.1139926949299</v>
      </c>
      <c r="R2245">
        <v>1509.04867321647</v>
      </c>
      <c r="S2245">
        <v>1690.53386992423</v>
      </c>
      <c r="U2245">
        <v>2756.2481936609302</v>
      </c>
      <c r="V2245">
        <v>-0.254833303509306</v>
      </c>
      <c r="W2245">
        <f t="shared" si="140"/>
        <v>0.83808396565521492</v>
      </c>
      <c r="X2245">
        <v>0.16833798786408299</v>
      </c>
      <c r="Y2245">
        <v>-1.5138193508351701</v>
      </c>
      <c r="Z2245">
        <v>0.130071663318856</v>
      </c>
      <c r="AA2245">
        <v>0.28489403975587102</v>
      </c>
      <c r="AC2245">
        <v>2756.2481936609302</v>
      </c>
      <c r="AD2245">
        <v>-0.107377935809536</v>
      </c>
      <c r="AE2245">
        <f t="shared" si="141"/>
        <v>0.92827364511606147</v>
      </c>
      <c r="AF2245">
        <v>0.18819761041862901</v>
      </c>
      <c r="AG2245">
        <v>-0.57055950694955004</v>
      </c>
      <c r="AH2245">
        <v>0.56829827379846498</v>
      </c>
      <c r="AI2245">
        <v>0.82768240155464401</v>
      </c>
      <c r="AK2245">
        <v>2756.2481936609302</v>
      </c>
      <c r="AL2245">
        <v>-0.15928834850149901</v>
      </c>
      <c r="AM2245">
        <f t="shared" si="142"/>
        <v>0.89546667711417149</v>
      </c>
      <c r="AN2245">
        <v>0.17002251316793501</v>
      </c>
      <c r="AO2245">
        <v>-0.93686621573560003</v>
      </c>
      <c r="AP2245">
        <v>0.34882737936117197</v>
      </c>
      <c r="AQ2245">
        <v>0.97365521188541504</v>
      </c>
      <c r="AS2245">
        <v>2756.2481936609302</v>
      </c>
      <c r="AT2245">
        <v>8.1659377162964397E-2</v>
      </c>
      <c r="AU2245">
        <f t="shared" si="143"/>
        <v>1.0582345143472727</v>
      </c>
      <c r="AV2245">
        <v>0.169832572106354</v>
      </c>
      <c r="AW2245">
        <v>0.48082282538727</v>
      </c>
      <c r="AX2245">
        <v>0.63064242624328004</v>
      </c>
      <c r="AY2245">
        <v>0.91012712428794995</v>
      </c>
    </row>
    <row r="2246" spans="1:51" x14ac:dyDescent="0.35">
      <c r="A2246" t="s">
        <v>4321</v>
      </c>
      <c r="B2246" t="s">
        <v>5854</v>
      </c>
      <c r="C2246">
        <v>5153.3110091656199</v>
      </c>
      <c r="D2246">
        <v>4945.8985921322801</v>
      </c>
      <c r="E2246">
        <v>5566.6359292197903</v>
      </c>
      <c r="F2246">
        <v>3918.4548303142301</v>
      </c>
      <c r="G2246">
        <v>4091.2335917057198</v>
      </c>
      <c r="H2246">
        <v>3223.20656400812</v>
      </c>
      <c r="I2246">
        <v>3957.60960242175</v>
      </c>
      <c r="J2246">
        <v>4412.9872140737098</v>
      </c>
      <c r="K2246">
        <v>2054.0929436198799</v>
      </c>
      <c r="L2246">
        <v>1809.9123161934599</v>
      </c>
      <c r="M2246">
        <v>2645.5332711506799</v>
      </c>
      <c r="N2246">
        <v>1611.1417616245701</v>
      </c>
      <c r="O2246">
        <v>1414.0112653169001</v>
      </c>
      <c r="P2246">
        <v>2605.9285600222502</v>
      </c>
      <c r="Q2246">
        <v>2347.4446484374998</v>
      </c>
      <c r="R2246">
        <v>1721.30062309915</v>
      </c>
      <c r="S2246">
        <v>5293.8738342523002</v>
      </c>
      <c r="U2246">
        <v>3339.5633268681099</v>
      </c>
      <c r="V2246">
        <v>-0.479925561681663</v>
      </c>
      <c r="W2246">
        <f t="shared" si="140"/>
        <v>0.71701461864919358</v>
      </c>
      <c r="X2246">
        <v>0.31722329923241099</v>
      </c>
      <c r="Y2246">
        <v>-1.51289505797003</v>
      </c>
      <c r="Z2246">
        <v>0.13030631745155299</v>
      </c>
      <c r="AA2246">
        <v>0.28526322167174301</v>
      </c>
      <c r="AC2246">
        <v>3339.5633268681099</v>
      </c>
      <c r="AD2246">
        <v>-0.319269979716931</v>
      </c>
      <c r="AE2246">
        <f t="shared" si="141"/>
        <v>0.8014753307340815</v>
      </c>
      <c r="AF2246">
        <v>0.354665931583037</v>
      </c>
      <c r="AG2246">
        <v>-0.90019917698856</v>
      </c>
      <c r="AH2246">
        <v>0.36801426407649601</v>
      </c>
      <c r="AI2246">
        <v>0.68480063503396005</v>
      </c>
      <c r="AK2246">
        <v>3339.5633268681099</v>
      </c>
      <c r="AL2246">
        <v>-0.20902871053536501</v>
      </c>
      <c r="AM2246">
        <f t="shared" si="142"/>
        <v>0.86511947399402678</v>
      </c>
      <c r="AN2246">
        <v>0.31780173814736101</v>
      </c>
      <c r="AO2246">
        <v>-0.65773306261289399</v>
      </c>
      <c r="AP2246">
        <v>0.51070967323179195</v>
      </c>
      <c r="AQ2246">
        <v>0.97365521188541504</v>
      </c>
      <c r="AS2246">
        <v>3339.5633268681099</v>
      </c>
      <c r="AT2246">
        <v>0.52451844094911204</v>
      </c>
      <c r="AU2246">
        <f t="shared" si="143"/>
        <v>1.4384533566544899</v>
      </c>
      <c r="AV2246">
        <v>0.31759179788501701</v>
      </c>
      <c r="AW2246">
        <v>1.65154907791105</v>
      </c>
      <c r="AX2246">
        <v>9.8626508086331194E-2</v>
      </c>
      <c r="AY2246">
        <v>0.56262119304652503</v>
      </c>
    </row>
    <row r="2247" spans="1:51" x14ac:dyDescent="0.35">
      <c r="A2247" t="s">
        <v>2285</v>
      </c>
      <c r="B2247" t="s">
        <v>809</v>
      </c>
      <c r="C2247">
        <v>3809.5254397225999</v>
      </c>
      <c r="D2247">
        <v>3834.6429838959202</v>
      </c>
      <c r="E2247">
        <v>4196.1570746670204</v>
      </c>
      <c r="F2247">
        <v>3122.5341033916002</v>
      </c>
      <c r="G2247">
        <v>3963.97904764022</v>
      </c>
      <c r="H2247">
        <v>2745.6267097894902</v>
      </c>
      <c r="I2247">
        <v>3835.6180400558101</v>
      </c>
      <c r="J2247">
        <v>4066.37746509914</v>
      </c>
      <c r="K2247">
        <v>357.19053595702201</v>
      </c>
      <c r="L2247">
        <v>255.87335110640399</v>
      </c>
      <c r="M2247">
        <v>329.62736389969302</v>
      </c>
      <c r="N2247">
        <v>251.74090025383799</v>
      </c>
      <c r="O2247">
        <v>286.90083644111002</v>
      </c>
      <c r="P2247">
        <v>297.82040685968599</v>
      </c>
      <c r="Q2247">
        <v>398.996285668626</v>
      </c>
      <c r="R2247">
        <v>302.70531249090101</v>
      </c>
      <c r="S2247">
        <v>281.90623592536599</v>
      </c>
      <c r="U2247">
        <v>1902.1895348743799</v>
      </c>
      <c r="V2247">
        <v>-0.26832274357533897</v>
      </c>
      <c r="W2247">
        <f t="shared" si="140"/>
        <v>0.83028426141810541</v>
      </c>
      <c r="X2247">
        <v>0.177380203856394</v>
      </c>
      <c r="Y2247">
        <v>-1.5126983605936799</v>
      </c>
      <c r="Z2247">
        <v>0.130356296210526</v>
      </c>
      <c r="AA2247">
        <v>0.28526322167174301</v>
      </c>
      <c r="AC2247">
        <v>1902.1895348743799</v>
      </c>
      <c r="AD2247">
        <v>1.5089349996517301E-3</v>
      </c>
      <c r="AE2247">
        <f t="shared" si="141"/>
        <v>1.0010464611994907</v>
      </c>
      <c r="AF2247">
        <v>0.198245393062009</v>
      </c>
      <c r="AG2247">
        <v>7.6114505176912602E-3</v>
      </c>
      <c r="AH2247">
        <v>0.99392699978572296</v>
      </c>
      <c r="AI2247">
        <v>1</v>
      </c>
      <c r="AK2247">
        <v>1902.1895348743799</v>
      </c>
      <c r="AL2247">
        <v>-0.17218913128680099</v>
      </c>
      <c r="AM2247">
        <f t="shared" si="142"/>
        <v>0.88749498276195449</v>
      </c>
      <c r="AN2247">
        <v>0.189084009690136</v>
      </c>
      <c r="AO2247">
        <v>-0.91064882519139501</v>
      </c>
      <c r="AP2247">
        <v>0.362480435914246</v>
      </c>
      <c r="AQ2247">
        <v>0.97365521188541504</v>
      </c>
      <c r="AS2247">
        <v>1902.1895348743799</v>
      </c>
      <c r="AT2247">
        <v>6.02154292112499E-2</v>
      </c>
      <c r="AU2247">
        <f t="shared" si="143"/>
        <v>1.0426214377780416</v>
      </c>
      <c r="AV2247">
        <v>0.18823502275311299</v>
      </c>
      <c r="AW2247">
        <v>0.31989492885299903</v>
      </c>
      <c r="AX2247">
        <v>0.74904798223652302</v>
      </c>
      <c r="AY2247">
        <v>0.95165508573034296</v>
      </c>
    </row>
    <row r="2248" spans="1:51" x14ac:dyDescent="0.35">
      <c r="A2248" t="s">
        <v>7120</v>
      </c>
      <c r="B2248" t="s">
        <v>8517</v>
      </c>
      <c r="C2248">
        <v>99.184172982699195</v>
      </c>
      <c r="D2248">
        <v>103.419773759224</v>
      </c>
      <c r="E2248">
        <v>115.618579729543</v>
      </c>
      <c r="F2248">
        <v>121.311337560697</v>
      </c>
      <c r="G2248">
        <v>145.28227114144201</v>
      </c>
      <c r="H2248">
        <v>154.61876506312001</v>
      </c>
      <c r="I2248">
        <v>103.69282801105</v>
      </c>
      <c r="J2248">
        <v>84.192273410227003</v>
      </c>
      <c r="K2248">
        <v>277.04529104699799</v>
      </c>
      <c r="L2248">
        <v>382.24345512221998</v>
      </c>
      <c r="M2248">
        <v>361.25212943988498</v>
      </c>
      <c r="N2248">
        <v>302.089080304606</v>
      </c>
      <c r="O2248">
        <v>443.71620045861101</v>
      </c>
      <c r="P2248">
        <v>389.74028552008298</v>
      </c>
      <c r="Q2248">
        <v>203.953436346742</v>
      </c>
      <c r="R2248">
        <v>445.10219026028898</v>
      </c>
      <c r="S2248">
        <v>267.44950587791101</v>
      </c>
      <c r="U2248">
        <v>235.288916237373</v>
      </c>
      <c r="V2248">
        <v>0.40441078557452198</v>
      </c>
      <c r="W2248">
        <f t="shared" si="140"/>
        <v>1.3235482465889696</v>
      </c>
      <c r="X2248">
        <v>0.26789622479976899</v>
      </c>
      <c r="Y2248">
        <v>1.5095800094860801</v>
      </c>
      <c r="Z2248">
        <v>0.13115062542179101</v>
      </c>
      <c r="AA2248">
        <v>0.28687375342594701</v>
      </c>
      <c r="AC2248">
        <v>235.288916237373</v>
      </c>
      <c r="AD2248">
        <v>-0.174526392700427</v>
      </c>
      <c r="AE2248">
        <f t="shared" si="141"/>
        <v>0.88605834621137025</v>
      </c>
      <c r="AF2248">
        <v>0.30596684954967301</v>
      </c>
      <c r="AG2248">
        <v>-0.57040948376367495</v>
      </c>
      <c r="AH2248">
        <v>0.56839999870973701</v>
      </c>
      <c r="AI2248">
        <v>0.82768240155464401</v>
      </c>
      <c r="AK2248">
        <v>235.288916237373</v>
      </c>
      <c r="AL2248">
        <v>0.15499254198574899</v>
      </c>
      <c r="AM2248">
        <f t="shared" si="142"/>
        <v>1.1134158624087818</v>
      </c>
      <c r="AN2248">
        <v>0.25314678960346698</v>
      </c>
      <c r="AO2248">
        <v>0.61226351014971103</v>
      </c>
      <c r="AP2248">
        <v>0.54036342794053005</v>
      </c>
      <c r="AQ2248">
        <v>0.97365521188541504</v>
      </c>
      <c r="AS2248">
        <v>235.288916237373</v>
      </c>
      <c r="AT2248">
        <v>-0.153389373185228</v>
      </c>
      <c r="AU2248">
        <f t="shared" si="143"/>
        <v>0.89913560905732826</v>
      </c>
      <c r="AV2248">
        <v>0.25398195764116599</v>
      </c>
      <c r="AW2248">
        <v>-0.60393806949839002</v>
      </c>
      <c r="AX2248">
        <v>0.54588481720813598</v>
      </c>
      <c r="AY2248">
        <v>0.87693623562503098</v>
      </c>
    </row>
    <row r="2249" spans="1:51" x14ac:dyDescent="0.35">
      <c r="A2249" t="s">
        <v>1170</v>
      </c>
      <c r="B2249" t="s">
        <v>8518</v>
      </c>
      <c r="C2249">
        <v>1664.80101103219</v>
      </c>
      <c r="D2249">
        <v>1804.77644403351</v>
      </c>
      <c r="E2249">
        <v>1607.6962853771699</v>
      </c>
      <c r="F2249">
        <v>1929.14614852621</v>
      </c>
      <c r="G2249">
        <v>2259.82861169644</v>
      </c>
      <c r="H2249">
        <v>1896.5958578452501</v>
      </c>
      <c r="I2249">
        <v>2118.58679975518</v>
      </c>
      <c r="J2249">
        <v>2183.5320779249801</v>
      </c>
      <c r="K2249">
        <v>1782.9843373810399</v>
      </c>
      <c r="L2249">
        <v>2097.1170980475899</v>
      </c>
      <c r="M2249">
        <v>1895.0532581391999</v>
      </c>
      <c r="N2249">
        <v>2287.5173124952598</v>
      </c>
      <c r="O2249">
        <v>2190.9601143127002</v>
      </c>
      <c r="P2249">
        <v>1784.1648447983</v>
      </c>
      <c r="Q2249">
        <v>1752.4154482220099</v>
      </c>
      <c r="R2249">
        <v>1858.3240337829</v>
      </c>
      <c r="S2249">
        <v>1179.1270444955201</v>
      </c>
      <c r="U2249">
        <v>1899.5662781097301</v>
      </c>
      <c r="V2249">
        <v>0.26119426524616601</v>
      </c>
      <c r="W2249">
        <f t="shared" si="140"/>
        <v>1.1984703897951248</v>
      </c>
      <c r="X2249">
        <v>0.17312908898548099</v>
      </c>
      <c r="Y2249">
        <v>1.5086677044091099</v>
      </c>
      <c r="Z2249">
        <v>0.13138372266800499</v>
      </c>
      <c r="AA2249">
        <v>0.287255781545038</v>
      </c>
      <c r="AC2249">
        <v>1899.5662781097301</v>
      </c>
      <c r="AD2249">
        <v>0.345937857399921</v>
      </c>
      <c r="AE2249">
        <f t="shared" si="141"/>
        <v>1.2709769421064048</v>
      </c>
      <c r="AF2249">
        <v>0.19352087510354499</v>
      </c>
      <c r="AG2249">
        <v>1.7875996954583</v>
      </c>
      <c r="AH2249">
        <v>7.3840614657298007E-2</v>
      </c>
      <c r="AI2249">
        <v>0.33964775947917902</v>
      </c>
      <c r="AK2249">
        <v>1899.5662781097301</v>
      </c>
      <c r="AL2249">
        <v>0.11691140059765</v>
      </c>
      <c r="AM2249">
        <f t="shared" si="142"/>
        <v>1.0844108104995149</v>
      </c>
      <c r="AN2249">
        <v>0.172950055370265</v>
      </c>
      <c r="AO2249">
        <v>0.67598359738802904</v>
      </c>
      <c r="AP2249">
        <v>0.49905105922083598</v>
      </c>
      <c r="AQ2249">
        <v>0.97365521188541504</v>
      </c>
      <c r="AS2249">
        <v>1899.5662781097301</v>
      </c>
      <c r="AT2249">
        <v>-0.26995723115416298</v>
      </c>
      <c r="AU2249">
        <f t="shared" si="143"/>
        <v>0.82934413144379948</v>
      </c>
      <c r="AV2249">
        <v>0.173233805070236</v>
      </c>
      <c r="AW2249">
        <v>-1.55834036575431</v>
      </c>
      <c r="AX2249">
        <v>0.119152584937362</v>
      </c>
      <c r="AY2249">
        <v>0.59208603353420297</v>
      </c>
    </row>
    <row r="2250" spans="1:51" x14ac:dyDescent="0.35">
      <c r="A2250" t="s">
        <v>6457</v>
      </c>
      <c r="B2250" t="s">
        <v>8519</v>
      </c>
      <c r="C2250">
        <v>5751.6155365128698</v>
      </c>
      <c r="D2250">
        <v>5355.5220097668498</v>
      </c>
      <c r="E2250">
        <v>5647.3695926516202</v>
      </c>
      <c r="F2250">
        <v>4282.3888429963199</v>
      </c>
      <c r="G2250">
        <v>4809.1613111418901</v>
      </c>
      <c r="H2250">
        <v>4030.1518349292601</v>
      </c>
      <c r="I2250">
        <v>4787.1522265101503</v>
      </c>
      <c r="J2250">
        <v>5223.20116987863</v>
      </c>
      <c r="K2250">
        <v>2217.3517758440098</v>
      </c>
      <c r="L2250">
        <v>1232.36960941044</v>
      </c>
      <c r="M2250">
        <v>1815.99134428872</v>
      </c>
      <c r="N2250">
        <v>1215.0060808477699</v>
      </c>
      <c r="O2250">
        <v>1346.2955399457101</v>
      </c>
      <c r="P2250">
        <v>1404.53574593086</v>
      </c>
      <c r="Q2250">
        <v>2924.65267460328</v>
      </c>
      <c r="R2250">
        <v>1479.4946042454701</v>
      </c>
      <c r="S2250">
        <v>1779.9848870928499</v>
      </c>
      <c r="U2250">
        <v>3253.0732227409799</v>
      </c>
      <c r="V2250">
        <v>-0.35262797475923102</v>
      </c>
      <c r="W2250">
        <f t="shared" si="140"/>
        <v>0.78315622134210794</v>
      </c>
      <c r="X2250">
        <v>0.234002447835606</v>
      </c>
      <c r="Y2250">
        <v>-1.5069413932240701</v>
      </c>
      <c r="Z2250">
        <v>0.13182568014641999</v>
      </c>
      <c r="AA2250">
        <v>0.288093916371567</v>
      </c>
      <c r="AC2250">
        <v>3253.0732227409799</v>
      </c>
      <c r="AD2250">
        <v>-0.15810304973334899</v>
      </c>
      <c r="AE2250">
        <f t="shared" si="141"/>
        <v>0.8962026827513766</v>
      </c>
      <c r="AF2250">
        <v>0.26160696906206798</v>
      </c>
      <c r="AG2250">
        <v>-0.60435335610588303</v>
      </c>
      <c r="AH2250">
        <v>0.54560873973558699</v>
      </c>
      <c r="AI2250">
        <v>0.81293648486324899</v>
      </c>
      <c r="AK2250">
        <v>3253.0732227409799</v>
      </c>
      <c r="AL2250">
        <v>-0.409034627118956</v>
      </c>
      <c r="AM2250">
        <f t="shared" si="142"/>
        <v>0.75312715677551967</v>
      </c>
      <c r="AN2250">
        <v>0.23533838086218201</v>
      </c>
      <c r="AO2250">
        <v>-1.7380702018107801</v>
      </c>
      <c r="AP2250">
        <v>8.21984446962023E-2</v>
      </c>
      <c r="AQ2250">
        <v>0.97365521188541504</v>
      </c>
      <c r="AS2250">
        <v>3253.0732227409799</v>
      </c>
      <c r="AT2250">
        <v>0.23165755238643301</v>
      </c>
      <c r="AU2250">
        <f t="shared" si="143"/>
        <v>1.1741832262549416</v>
      </c>
      <c r="AV2250">
        <v>0.23497714489302399</v>
      </c>
      <c r="AW2250">
        <v>0.985872700478581</v>
      </c>
      <c r="AX2250">
        <v>0.32419558471381099</v>
      </c>
      <c r="AY2250">
        <v>0.77857880450061001</v>
      </c>
    </row>
    <row r="2251" spans="1:51" x14ac:dyDescent="0.35">
      <c r="A2251" t="s">
        <v>4461</v>
      </c>
      <c r="B2251" t="s">
        <v>811</v>
      </c>
      <c r="C2251">
        <v>1038.7675751091299</v>
      </c>
      <c r="D2251">
        <v>1131.5339952479801</v>
      </c>
      <c r="E2251">
        <v>746.53720877092599</v>
      </c>
      <c r="F2251">
        <v>1485.32418184073</v>
      </c>
      <c r="G2251">
        <v>1332.9913490860799</v>
      </c>
      <c r="H2251">
        <v>1251.58858346952</v>
      </c>
      <c r="I2251">
        <v>1379.52125108819</v>
      </c>
      <c r="J2251">
        <v>1337.2357192299701</v>
      </c>
      <c r="K2251">
        <v>860.81929718174297</v>
      </c>
      <c r="L2251">
        <v>987.984449578198</v>
      </c>
      <c r="M2251">
        <v>720.07158460744802</v>
      </c>
      <c r="N2251">
        <v>1260.6044325918599</v>
      </c>
      <c r="O2251">
        <v>1038.0107902294801</v>
      </c>
      <c r="P2251">
        <v>602.99440401220295</v>
      </c>
      <c r="Q2251">
        <v>948.48248553484802</v>
      </c>
      <c r="R2251">
        <v>870.50166787324201</v>
      </c>
      <c r="S2251">
        <v>322.56578918383201</v>
      </c>
      <c r="U2251">
        <v>1018.56086850796</v>
      </c>
      <c r="V2251">
        <v>0.48061902788933097</v>
      </c>
      <c r="W2251">
        <f t="shared" si="140"/>
        <v>1.3953422477966007</v>
      </c>
      <c r="X2251">
        <v>0.319019516421787</v>
      </c>
      <c r="Y2251">
        <v>1.5065505498851299</v>
      </c>
      <c r="Z2251">
        <v>0.13192590074639199</v>
      </c>
      <c r="AA2251">
        <v>0.28818480096378501</v>
      </c>
      <c r="AC2251">
        <v>1018.56086850796</v>
      </c>
      <c r="AD2251">
        <v>0.48250209361637503</v>
      </c>
      <c r="AE2251">
        <f t="shared" si="141"/>
        <v>1.3971646957923367</v>
      </c>
      <c r="AF2251">
        <v>0.35666658184473898</v>
      </c>
      <c r="AG2251">
        <v>1.35280992999342</v>
      </c>
      <c r="AH2251">
        <v>0.176116359612604</v>
      </c>
      <c r="AI2251">
        <v>0.49557667412993101</v>
      </c>
      <c r="AK2251">
        <v>1018.56086850796</v>
      </c>
      <c r="AL2251">
        <v>0.17545709245261701</v>
      </c>
      <c r="AM2251">
        <f t="shared" si="142"/>
        <v>1.1293221539159386</v>
      </c>
      <c r="AN2251">
        <v>0.31949057726969499</v>
      </c>
      <c r="AO2251">
        <v>0.549177675135336</v>
      </c>
      <c r="AP2251">
        <v>0.58288352359834705</v>
      </c>
      <c r="AQ2251">
        <v>0.97365521188541504</v>
      </c>
      <c r="AS2251">
        <v>1018.56086850796</v>
      </c>
      <c r="AT2251">
        <v>-0.26293543633736699</v>
      </c>
      <c r="AU2251">
        <f t="shared" si="143"/>
        <v>0.83339050231706069</v>
      </c>
      <c r="AV2251">
        <v>0.319871794982729</v>
      </c>
      <c r="AW2251">
        <v>-0.82200256622052004</v>
      </c>
      <c r="AX2251">
        <v>0.41107543637460803</v>
      </c>
      <c r="AY2251">
        <v>0.82298245594411201</v>
      </c>
    </row>
    <row r="2252" spans="1:51" x14ac:dyDescent="0.35">
      <c r="A2252" t="s">
        <v>3271</v>
      </c>
      <c r="B2252" t="s">
        <v>8520</v>
      </c>
      <c r="C2252">
        <v>1057.9645118154599</v>
      </c>
      <c r="D2252">
        <v>1093.00505992591</v>
      </c>
      <c r="E2252">
        <v>1076.44884575781</v>
      </c>
      <c r="F2252">
        <v>927.09477485410798</v>
      </c>
      <c r="G2252">
        <v>839.87999083227805</v>
      </c>
      <c r="H2252">
        <v>946.01066908441601</v>
      </c>
      <c r="I2252">
        <v>906.803946920165</v>
      </c>
      <c r="J2252">
        <v>932.67544440160498</v>
      </c>
      <c r="K2252">
        <v>1322.8912647494101</v>
      </c>
      <c r="L2252">
        <v>1202.08255968764</v>
      </c>
      <c r="M2252">
        <v>1350.1342211389699</v>
      </c>
      <c r="N2252">
        <v>1093.4104761968599</v>
      </c>
      <c r="O2252">
        <v>1048.7027468670401</v>
      </c>
      <c r="P2252">
        <v>1245.5143558483801</v>
      </c>
      <c r="Q2252">
        <v>1653.4089257235901</v>
      </c>
      <c r="R2252">
        <v>1196.4920044019</v>
      </c>
      <c r="S2252">
        <v>1976.9578339894199</v>
      </c>
      <c r="U2252">
        <v>1168.7928018938201</v>
      </c>
      <c r="V2252">
        <v>-0.25029118201669998</v>
      </c>
      <c r="W2252">
        <f t="shared" si="140"/>
        <v>0.84072671257984666</v>
      </c>
      <c r="X2252">
        <v>0.16617643456353701</v>
      </c>
      <c r="Y2252">
        <v>-1.50617735104313</v>
      </c>
      <c r="Z2252">
        <v>0.132021652011938</v>
      </c>
      <c r="AA2252">
        <v>0.28826584613001999</v>
      </c>
      <c r="AC2252">
        <v>1168.7928018938201</v>
      </c>
      <c r="AD2252">
        <v>-0.226182779815258</v>
      </c>
      <c r="AE2252">
        <f t="shared" si="141"/>
        <v>0.8548938616945263</v>
      </c>
      <c r="AF2252">
        <v>0.18601127907588699</v>
      </c>
      <c r="AG2252">
        <v>-1.2159627144060501</v>
      </c>
      <c r="AH2252">
        <v>0.223999125821818</v>
      </c>
      <c r="AI2252">
        <v>0.54655716833200596</v>
      </c>
      <c r="AK2252">
        <v>1168.7928018938201</v>
      </c>
      <c r="AL2252">
        <v>-0.19386255772538899</v>
      </c>
      <c r="AM2252">
        <f t="shared" si="142"/>
        <v>0.87426190538602466</v>
      </c>
      <c r="AN2252">
        <v>0.16535745696583901</v>
      </c>
      <c r="AO2252">
        <v>-1.1723847311309199</v>
      </c>
      <c r="AP2252">
        <v>0.241042626925939</v>
      </c>
      <c r="AQ2252">
        <v>0.97365521188541504</v>
      </c>
      <c r="AS2252">
        <v>1168.7928018938201</v>
      </c>
      <c r="AT2252">
        <v>0.31690111807294302</v>
      </c>
      <c r="AU2252">
        <f t="shared" si="143"/>
        <v>1.2456520359906504</v>
      </c>
      <c r="AV2252">
        <v>0.16485966881399899</v>
      </c>
      <c r="AW2252">
        <v>1.92224769316068</v>
      </c>
      <c r="AX2252">
        <v>5.4574598246902098E-2</v>
      </c>
      <c r="AY2252">
        <v>0.50083567067847101</v>
      </c>
    </row>
    <row r="2253" spans="1:51" x14ac:dyDescent="0.35">
      <c r="A2253" t="s">
        <v>1680</v>
      </c>
      <c r="B2253" t="s">
        <v>8521</v>
      </c>
      <c r="C2253">
        <v>3809.5254397225999</v>
      </c>
      <c r="D2253">
        <v>4154.0275793288101</v>
      </c>
      <c r="E2253">
        <v>2150.90426772718</v>
      </c>
      <c r="F2253">
        <v>4971.7922979144196</v>
      </c>
      <c r="G2253">
        <v>6097.6135698050502</v>
      </c>
      <c r="H2253">
        <v>4049.3648175702401</v>
      </c>
      <c r="I2253">
        <v>5226.3218510275401</v>
      </c>
      <c r="J2253">
        <v>5498.7395192211898</v>
      </c>
      <c r="K2253">
        <v>3203.8309014649299</v>
      </c>
      <c r="L2253">
        <v>2210.9546297643201</v>
      </c>
      <c r="M2253">
        <v>2140.7533596437702</v>
      </c>
      <c r="N2253">
        <v>2360.6646684180701</v>
      </c>
      <c r="O2253">
        <v>2334.4105325332498</v>
      </c>
      <c r="P2253">
        <v>1522.1931906161701</v>
      </c>
      <c r="Q2253">
        <v>3474.1388744695</v>
      </c>
      <c r="R2253">
        <v>2187.89668170199</v>
      </c>
      <c r="S2253">
        <v>693.92304227782301</v>
      </c>
      <c r="U2253">
        <v>3299.23854254158</v>
      </c>
      <c r="V2253">
        <v>0.57991166239649705</v>
      </c>
      <c r="W2253">
        <f t="shared" si="140"/>
        <v>1.4947577203813951</v>
      </c>
      <c r="X2253">
        <v>0.38522576128142799</v>
      </c>
      <c r="Y2253">
        <v>1.5053813132005001</v>
      </c>
      <c r="Z2253">
        <v>0.132226070582456</v>
      </c>
      <c r="AA2253">
        <v>0.28858398619572401</v>
      </c>
      <c r="AC2253">
        <v>3299.23854254158</v>
      </c>
      <c r="AD2253">
        <v>0.66954439538448995</v>
      </c>
      <c r="AE2253">
        <f t="shared" si="141"/>
        <v>1.5905705843193536</v>
      </c>
      <c r="AF2253">
        <v>0.430674798571829</v>
      </c>
      <c r="AG2253">
        <v>1.55464029380122</v>
      </c>
      <c r="AH2253">
        <v>0.120031761663212</v>
      </c>
      <c r="AI2253">
        <v>0.41651124633804698</v>
      </c>
      <c r="AK2253">
        <v>3299.23854254158</v>
      </c>
      <c r="AL2253">
        <v>-0.28132792855080901</v>
      </c>
      <c r="AM2253">
        <f t="shared" si="142"/>
        <v>0.82283329175027209</v>
      </c>
      <c r="AN2253">
        <v>0.38556246181075698</v>
      </c>
      <c r="AO2253">
        <v>-0.72965590900519395</v>
      </c>
      <c r="AP2253">
        <v>0.46560053829464898</v>
      </c>
      <c r="AQ2253">
        <v>0.97365521188541504</v>
      </c>
      <c r="AS2253">
        <v>3299.23854254158</v>
      </c>
      <c r="AT2253">
        <v>-0.249614181420482</v>
      </c>
      <c r="AU2253">
        <f t="shared" si="143"/>
        <v>0.841121325464531</v>
      </c>
      <c r="AV2253">
        <v>0.38555788429812299</v>
      </c>
      <c r="AW2253">
        <v>-0.64741039305909898</v>
      </c>
      <c r="AX2253">
        <v>0.51736637127632301</v>
      </c>
      <c r="AY2253">
        <v>0.86616561043570595</v>
      </c>
    </row>
    <row r="2254" spans="1:51" x14ac:dyDescent="0.35">
      <c r="A2254" t="s">
        <v>3965</v>
      </c>
      <c r="B2254" t="s">
        <v>8522</v>
      </c>
      <c r="C2254">
        <v>2987.2566508015102</v>
      </c>
      <c r="D2254">
        <v>3238.4584057545098</v>
      </c>
      <c r="E2254">
        <v>2746.9379804708601</v>
      </c>
      <c r="F2254">
        <v>3658.07927652541</v>
      </c>
      <c r="G2254">
        <v>4561.0149502141803</v>
      </c>
      <c r="H2254">
        <v>3326.5907086952998</v>
      </c>
      <c r="I2254">
        <v>4563.5010288392596</v>
      </c>
      <c r="J2254">
        <v>4636.0420683034099</v>
      </c>
      <c r="K2254">
        <v>9235.5026665452806</v>
      </c>
      <c r="L2254">
        <v>7682.4668193416801</v>
      </c>
      <c r="M2254">
        <v>7096.1108523646199</v>
      </c>
      <c r="N2254">
        <v>8403.3962401715307</v>
      </c>
      <c r="O2254">
        <v>8738.8925584298304</v>
      </c>
      <c r="P2254">
        <v>6435.3107050143799</v>
      </c>
      <c r="Q2254">
        <v>10778.8401044028</v>
      </c>
      <c r="R2254">
        <v>7511.2114078733302</v>
      </c>
      <c r="S2254">
        <v>4664.10253156005</v>
      </c>
      <c r="U2254">
        <v>5897.8655856063497</v>
      </c>
      <c r="V2254">
        <v>0.36368254753642698</v>
      </c>
      <c r="W2254">
        <f t="shared" si="140"/>
        <v>1.2867060876943794</v>
      </c>
      <c r="X2254">
        <v>0.24176038057990201</v>
      </c>
      <c r="Y2254">
        <v>1.50430995626362</v>
      </c>
      <c r="Z2254">
        <v>0.13250157669211601</v>
      </c>
      <c r="AA2254">
        <v>0.28905692385341702</v>
      </c>
      <c r="AC2254">
        <v>5897.8655856063497</v>
      </c>
      <c r="AD2254">
        <v>0.62099291620111996</v>
      </c>
      <c r="AE2254">
        <f t="shared" si="141"/>
        <v>1.5379332798221228</v>
      </c>
      <c r="AF2254">
        <v>0.27021631734829499</v>
      </c>
      <c r="AG2254">
        <v>2.2981325565202302</v>
      </c>
      <c r="AH2254">
        <v>2.1554245799332E-2</v>
      </c>
      <c r="AI2254">
        <v>0.21389136674128201</v>
      </c>
      <c r="AK2254">
        <v>5897.8655856063497</v>
      </c>
      <c r="AL2254">
        <v>-2.6502255201507501E-2</v>
      </c>
      <c r="AM2254">
        <f t="shared" si="142"/>
        <v>0.98179773586065122</v>
      </c>
      <c r="AN2254">
        <v>0.24126190378524201</v>
      </c>
      <c r="AO2254">
        <v>-0.10984848741431801</v>
      </c>
      <c r="AP2254">
        <v>0.91252953629529499</v>
      </c>
      <c r="AQ2254">
        <v>0.99449921705808397</v>
      </c>
      <c r="AS2254">
        <v>5897.8655856063497</v>
      </c>
      <c r="AT2254">
        <v>-6.52185374244907E-2</v>
      </c>
      <c r="AU2254">
        <f t="shared" si="143"/>
        <v>0.95580052330260279</v>
      </c>
      <c r="AV2254">
        <v>0.24126829959208601</v>
      </c>
      <c r="AW2254">
        <v>-0.27031540212599903</v>
      </c>
      <c r="AX2254">
        <v>0.78691761709704799</v>
      </c>
      <c r="AY2254">
        <v>0.96215967522485901</v>
      </c>
    </row>
    <row r="2255" spans="1:51" x14ac:dyDescent="0.35">
      <c r="A2255" t="s">
        <v>1158</v>
      </c>
      <c r="B2255" t="s">
        <v>3207</v>
      </c>
      <c r="C2255">
        <v>993.97472279436204</v>
      </c>
      <c r="D2255">
        <v>979.44609266088196</v>
      </c>
      <c r="E2255">
        <v>901.02755237505596</v>
      </c>
      <c r="F2255">
        <v>1190.4291417541599</v>
      </c>
      <c r="G2255">
        <v>1313.90316747625</v>
      </c>
      <c r="H2255">
        <v>961.56403598425595</v>
      </c>
      <c r="I2255">
        <v>1245.3305324856501</v>
      </c>
      <c r="J2255">
        <v>1234.4555413006001</v>
      </c>
      <c r="K2255">
        <v>664.90869851279501</v>
      </c>
      <c r="L2255">
        <v>702.86842977391905</v>
      </c>
      <c r="M2255">
        <v>706.69187610967504</v>
      </c>
      <c r="N2255">
        <v>770.42215134287903</v>
      </c>
      <c r="O2255">
        <v>718.14308748923804</v>
      </c>
      <c r="P2255">
        <v>587.36802463993604</v>
      </c>
      <c r="Q2255">
        <v>601.95965679038397</v>
      </c>
      <c r="R2255">
        <v>676.16127494269301</v>
      </c>
      <c r="S2255">
        <v>422.85935388804802</v>
      </c>
      <c r="U2255">
        <v>863.03019648945804</v>
      </c>
      <c r="V2255">
        <v>0.26960772991346699</v>
      </c>
      <c r="W2255">
        <f t="shared" si="140"/>
        <v>1.2054800120204683</v>
      </c>
      <c r="X2255">
        <v>0.17934227054632201</v>
      </c>
      <c r="Y2255">
        <v>1.50331390972231</v>
      </c>
      <c r="Z2255">
        <v>0.132758114876186</v>
      </c>
      <c r="AA2255">
        <v>0.289488081018836</v>
      </c>
      <c r="AC2255">
        <v>863.03019648945804</v>
      </c>
      <c r="AD2255">
        <v>0.371966008283317</v>
      </c>
      <c r="AE2255">
        <f t="shared" si="141"/>
        <v>1.2941151631364787</v>
      </c>
      <c r="AF2255">
        <v>0.200407516715327</v>
      </c>
      <c r="AG2255">
        <v>1.85604818811104</v>
      </c>
      <c r="AH2255">
        <v>6.3446689813840995E-2</v>
      </c>
      <c r="AI2255">
        <v>0.32221937374348703</v>
      </c>
      <c r="AK2255">
        <v>863.03019648945804</v>
      </c>
      <c r="AL2255">
        <v>1.11892089626018E-3</v>
      </c>
      <c r="AM2255">
        <f t="shared" si="142"/>
        <v>1.0007758777020179</v>
      </c>
      <c r="AN2255">
        <v>0.18120991569064199</v>
      </c>
      <c r="AO2255">
        <v>6.1747222385467003E-3</v>
      </c>
      <c r="AP2255">
        <v>0.99507331576541203</v>
      </c>
      <c r="AQ2255">
        <v>1</v>
      </c>
      <c r="AS2255">
        <v>863.03019648945804</v>
      </c>
      <c r="AT2255">
        <v>-0.28633793659627699</v>
      </c>
      <c r="AU2255">
        <f t="shared" si="143"/>
        <v>0.81998081655791311</v>
      </c>
      <c r="AV2255">
        <v>0.18180249129471099</v>
      </c>
      <c r="AW2255">
        <v>-1.5749945699704899</v>
      </c>
      <c r="AX2255">
        <v>0.11525769793367199</v>
      </c>
      <c r="AY2255">
        <v>0.58669540498597506</v>
      </c>
    </row>
    <row r="2256" spans="1:51" x14ac:dyDescent="0.35">
      <c r="A2256" t="s">
        <v>1600</v>
      </c>
      <c r="B2256" t="s">
        <v>8523</v>
      </c>
      <c r="C2256">
        <v>918.25347245273099</v>
      </c>
      <c r="D2256">
        <v>799.98236760811199</v>
      </c>
      <c r="E2256">
        <v>1107.34691447864</v>
      </c>
      <c r="F2256">
        <v>699.26616528889599</v>
      </c>
      <c r="G2256">
        <v>847.30317256943204</v>
      </c>
      <c r="H2256">
        <v>578.219287099952</v>
      </c>
      <c r="I2256">
        <v>909.85373597931402</v>
      </c>
      <c r="J2256">
        <v>934.862256697975</v>
      </c>
      <c r="K2256">
        <v>194.92115120092399</v>
      </c>
      <c r="L2256">
        <v>168.14534501278001</v>
      </c>
      <c r="M2256">
        <v>198.26295319428101</v>
      </c>
      <c r="N2256">
        <v>162.44412808832601</v>
      </c>
      <c r="O2256">
        <v>166.61632426859501</v>
      </c>
      <c r="P2256">
        <v>159.94058886909099</v>
      </c>
      <c r="Q2256">
        <v>303.95002407014402</v>
      </c>
      <c r="R2256">
        <v>157.621701178694</v>
      </c>
      <c r="S2256">
        <v>468.03663528634399</v>
      </c>
      <c r="U2256">
        <v>516.17801313789596</v>
      </c>
      <c r="V2256">
        <v>-0.41161650198931599</v>
      </c>
      <c r="W2256">
        <f t="shared" si="140"/>
        <v>0.75178055120528164</v>
      </c>
      <c r="X2256">
        <v>0.27418833700911499</v>
      </c>
      <c r="Y2256">
        <v>-1.5012181279455099</v>
      </c>
      <c r="Z2256">
        <v>0.13329915270896101</v>
      </c>
      <c r="AA2256">
        <v>0.29053895146986503</v>
      </c>
      <c r="AC2256">
        <v>516.17801313789596</v>
      </c>
      <c r="AD2256">
        <v>-3.0243326374487199E-2</v>
      </c>
      <c r="AE2256">
        <f t="shared" si="141"/>
        <v>0.97925512151925809</v>
      </c>
      <c r="AF2256">
        <v>0.306213239392232</v>
      </c>
      <c r="AG2256">
        <v>-9.8765574063726796E-2</v>
      </c>
      <c r="AH2256">
        <v>0.92132440272758898</v>
      </c>
      <c r="AI2256">
        <v>0.97627156279681304</v>
      </c>
      <c r="AK2256">
        <v>516.17801313789596</v>
      </c>
      <c r="AL2256">
        <v>-0.19863005065293901</v>
      </c>
      <c r="AM2256">
        <f t="shared" si="142"/>
        <v>0.87137761028702632</v>
      </c>
      <c r="AN2256">
        <v>0.28528448561506298</v>
      </c>
      <c r="AO2256">
        <v>-0.69625255023840305</v>
      </c>
      <c r="AP2256">
        <v>0.48627068307022397</v>
      </c>
      <c r="AQ2256">
        <v>0.97365521188541504</v>
      </c>
      <c r="AS2256">
        <v>516.17801313789596</v>
      </c>
      <c r="AT2256">
        <v>0.72805531202505003</v>
      </c>
      <c r="AU2256">
        <f t="shared" si="143"/>
        <v>1.6564048269762379</v>
      </c>
      <c r="AV2256">
        <v>0.28205142147699303</v>
      </c>
      <c r="AW2256">
        <v>2.5812857393609598</v>
      </c>
      <c r="AX2256">
        <v>9.8433071870605206E-3</v>
      </c>
      <c r="AY2256">
        <v>0.409599315886094</v>
      </c>
    </row>
    <row r="2257" spans="1:51" x14ac:dyDescent="0.35">
      <c r="A2257" t="s">
        <v>2680</v>
      </c>
      <c r="B2257" t="s">
        <v>8524</v>
      </c>
      <c r="C2257">
        <v>188.76987761223401</v>
      </c>
      <c r="D2257">
        <v>169.32453154696401</v>
      </c>
      <c r="E2257">
        <v>248.181261660828</v>
      </c>
      <c r="F2257">
        <v>252.48538549218301</v>
      </c>
      <c r="G2257">
        <v>266.174088003664</v>
      </c>
      <c r="H2257">
        <v>279.96060419712899</v>
      </c>
      <c r="I2257">
        <v>214.50183049344699</v>
      </c>
      <c r="J2257">
        <v>190.25266978414899</v>
      </c>
      <c r="K2257">
        <v>515.50213084102097</v>
      </c>
      <c r="L2257">
        <v>700.77966772407103</v>
      </c>
      <c r="M2257">
        <v>703.04286470119098</v>
      </c>
      <c r="N2257">
        <v>696.32482975873097</v>
      </c>
      <c r="O2257">
        <v>645.97238018572898</v>
      </c>
      <c r="P2257">
        <v>742.712619576007</v>
      </c>
      <c r="Q2257">
        <v>340.58243739455901</v>
      </c>
      <c r="R2257">
        <v>841.843176749843</v>
      </c>
      <c r="S2257">
        <v>508.69618854481001</v>
      </c>
      <c r="U2257">
        <v>441.47685554509201</v>
      </c>
      <c r="V2257">
        <v>0.39732624686851797</v>
      </c>
      <c r="W2257">
        <f t="shared" si="140"/>
        <v>1.3170647255794712</v>
      </c>
      <c r="X2257">
        <v>0.26471165900829802</v>
      </c>
      <c r="Y2257">
        <v>1.5009775102352501</v>
      </c>
      <c r="Z2257">
        <v>0.13336137857267799</v>
      </c>
      <c r="AA2257">
        <v>0.29054573390279798</v>
      </c>
      <c r="AC2257">
        <v>441.47685554509201</v>
      </c>
      <c r="AD2257">
        <v>2.01146234129996E-3</v>
      </c>
      <c r="AE2257">
        <f t="shared" si="141"/>
        <v>1.0013952118543661</v>
      </c>
      <c r="AF2257">
        <v>0.29819218945949399</v>
      </c>
      <c r="AG2257">
        <v>6.74552323099392E-3</v>
      </c>
      <c r="AH2257">
        <v>0.99461789197567196</v>
      </c>
      <c r="AI2257">
        <v>1</v>
      </c>
      <c r="AK2257">
        <v>441.47685554509201</v>
      </c>
      <c r="AL2257">
        <v>0.119860789496759</v>
      </c>
      <c r="AM2257">
        <f t="shared" si="142"/>
        <v>1.0866300048783544</v>
      </c>
      <c r="AN2257">
        <v>0.25704765882214098</v>
      </c>
      <c r="AO2257">
        <v>0.466297923295596</v>
      </c>
      <c r="AP2257">
        <v>0.64100226503602398</v>
      </c>
      <c r="AQ2257">
        <v>0.97365521188541504</v>
      </c>
      <c r="AS2257">
        <v>441.47685554509201</v>
      </c>
      <c r="AT2257">
        <v>-0.18150204704617001</v>
      </c>
      <c r="AU2257">
        <f t="shared" si="143"/>
        <v>0.88178445742646827</v>
      </c>
      <c r="AV2257">
        <v>0.257485345355148</v>
      </c>
      <c r="AW2257">
        <v>-0.70490243549909604</v>
      </c>
      <c r="AX2257">
        <v>0.48087095440903699</v>
      </c>
      <c r="AY2257">
        <v>0.85474642731949302</v>
      </c>
    </row>
    <row r="2258" spans="1:51" x14ac:dyDescent="0.35">
      <c r="A2258" t="s">
        <v>6229</v>
      </c>
      <c r="B2258" t="s">
        <v>8525</v>
      </c>
      <c r="C2258">
        <v>1264.86482965034</v>
      </c>
      <c r="D2258">
        <v>1501.6145582099</v>
      </c>
      <c r="E2258">
        <v>1167.14962813185</v>
      </c>
      <c r="F2258">
        <v>1716.11160451718</v>
      </c>
      <c r="G2258">
        <v>1442.2181660756301</v>
      </c>
      <c r="H2258">
        <v>1696.2318960179</v>
      </c>
      <c r="I2258">
        <v>1525.91112592732</v>
      </c>
      <c r="J2258">
        <v>1468.44445701214</v>
      </c>
      <c r="K2258">
        <v>1350.5957938541101</v>
      </c>
      <c r="L2258">
        <v>1366.05038060072</v>
      </c>
      <c r="M2258">
        <v>1241.8802160206201</v>
      </c>
      <c r="N2258">
        <v>1765.0361987608701</v>
      </c>
      <c r="O2258">
        <v>1420.24824002214</v>
      </c>
      <c r="P2258">
        <v>1183.0088383593099</v>
      </c>
      <c r="Q2258">
        <v>1466.2865982015801</v>
      </c>
      <c r="R2258">
        <v>1243.0620524774299</v>
      </c>
      <c r="S2258">
        <v>831.26197772864202</v>
      </c>
      <c r="U2258">
        <v>1391.1750918569201</v>
      </c>
      <c r="V2258">
        <v>0.30359636140470703</v>
      </c>
      <c r="W2258">
        <f t="shared" si="140"/>
        <v>1.2342172481039064</v>
      </c>
      <c r="X2258">
        <v>0.20245920346211799</v>
      </c>
      <c r="Y2258">
        <v>1.4995433954747901</v>
      </c>
      <c r="Z2258">
        <v>0.13373271968764</v>
      </c>
      <c r="AA2258">
        <v>0.29111724183517101</v>
      </c>
      <c r="AC2258">
        <v>1391.1750918569201</v>
      </c>
      <c r="AD2258">
        <v>0.19137162446466999</v>
      </c>
      <c r="AE2258">
        <f t="shared" si="141"/>
        <v>1.1418487985933334</v>
      </c>
      <c r="AF2258">
        <v>0.22650781127581701</v>
      </c>
      <c r="AG2258">
        <v>0.84487869706020302</v>
      </c>
      <c r="AH2258">
        <v>0.39817856966870802</v>
      </c>
      <c r="AI2258">
        <v>0.71014325629275099</v>
      </c>
      <c r="AK2258">
        <v>1391.1750918569201</v>
      </c>
      <c r="AL2258">
        <v>0.14188544289153199</v>
      </c>
      <c r="AM2258">
        <f t="shared" si="142"/>
        <v>1.1033461254341881</v>
      </c>
      <c r="AN2258">
        <v>0.202562786418783</v>
      </c>
      <c r="AO2258">
        <v>0.70045167426851296</v>
      </c>
      <c r="AP2258">
        <v>0.48364527490911802</v>
      </c>
      <c r="AQ2258">
        <v>0.97365521188541504</v>
      </c>
      <c r="AS2258">
        <v>1391.1750918569201</v>
      </c>
      <c r="AT2258">
        <v>-0.161387538440463</v>
      </c>
      <c r="AU2258">
        <f t="shared" si="143"/>
        <v>0.89416467795089616</v>
      </c>
      <c r="AV2258">
        <v>0.20282975092952299</v>
      </c>
      <c r="AW2258">
        <v>-0.79567981373965202</v>
      </c>
      <c r="AX2258">
        <v>0.426218162724536</v>
      </c>
      <c r="AY2258">
        <v>0.82859601893924095</v>
      </c>
    </row>
    <row r="2259" spans="1:51" x14ac:dyDescent="0.35">
      <c r="A2259" t="s">
        <v>3739</v>
      </c>
      <c r="B2259" t="s">
        <v>8526</v>
      </c>
      <c r="C2259">
        <v>1873.8343218344401</v>
      </c>
      <c r="D2259">
        <v>1768.27534741261</v>
      </c>
      <c r="E2259">
        <v>1738.2655435200199</v>
      </c>
      <c r="F2259">
        <v>1355.13640494632</v>
      </c>
      <c r="G2259">
        <v>1206.79725955446</v>
      </c>
      <c r="H2259">
        <v>1935.9367270625</v>
      </c>
      <c r="I2259">
        <v>1422.2182979162701</v>
      </c>
      <c r="J2259">
        <v>1295.68628559895</v>
      </c>
      <c r="K2259">
        <v>3224.6092982934501</v>
      </c>
      <c r="L2259">
        <v>3311.7322300343199</v>
      </c>
      <c r="M2259">
        <v>2877.8536641574701</v>
      </c>
      <c r="N2259">
        <v>3564.2711613298202</v>
      </c>
      <c r="O2259">
        <v>3013.34977901812</v>
      </c>
      <c r="P2259">
        <v>2916.6177498943898</v>
      </c>
      <c r="Q2259">
        <v>3434.5362654701298</v>
      </c>
      <c r="R2259">
        <v>2825.5481091976098</v>
      </c>
      <c r="S2259">
        <v>3010.6140323824302</v>
      </c>
      <c r="U2259">
        <v>2398.5460280954899</v>
      </c>
      <c r="V2259">
        <v>-0.25789910382999198</v>
      </c>
      <c r="W2259">
        <f t="shared" si="140"/>
        <v>0.8363048856002262</v>
      </c>
      <c r="X2259">
        <v>0.17198926703964601</v>
      </c>
      <c r="Y2259">
        <v>-1.4995069649930099</v>
      </c>
      <c r="Z2259">
        <v>0.13374216318694099</v>
      </c>
      <c r="AA2259">
        <v>0.29111724183517101</v>
      </c>
      <c r="AC2259">
        <v>2398.5460280954899</v>
      </c>
      <c r="AD2259">
        <v>-0.40012474916733398</v>
      </c>
      <c r="AE2259">
        <f t="shared" si="141"/>
        <v>0.75779275443606398</v>
      </c>
      <c r="AF2259">
        <v>0.19264802404794401</v>
      </c>
      <c r="AG2259">
        <v>-2.0769730244819802</v>
      </c>
      <c r="AH2259">
        <v>3.7804049019404297E-2</v>
      </c>
      <c r="AI2259">
        <v>0.26063569283404198</v>
      </c>
      <c r="AK2259">
        <v>2398.5460280954899</v>
      </c>
      <c r="AL2259">
        <v>1.20619752912867E-2</v>
      </c>
      <c r="AM2259">
        <f t="shared" si="142"/>
        <v>1.0083957726281738</v>
      </c>
      <c r="AN2259">
        <v>0.17078667265275799</v>
      </c>
      <c r="AO2259">
        <v>7.0625975106447497E-2</v>
      </c>
      <c r="AP2259">
        <v>0.94369543688344104</v>
      </c>
      <c r="AQ2259">
        <v>0.99632092725782795</v>
      </c>
      <c r="AS2259">
        <v>2398.5460280954899</v>
      </c>
      <c r="AT2259">
        <v>-2.2350894996410801E-2</v>
      </c>
      <c r="AU2259">
        <f t="shared" si="143"/>
        <v>0.98462693095873932</v>
      </c>
      <c r="AV2259">
        <v>0.170807273613582</v>
      </c>
      <c r="AW2259">
        <v>-0.130854468451825</v>
      </c>
      <c r="AX2259">
        <v>0.89589043379456701</v>
      </c>
      <c r="AY2259">
        <v>0.98247703852064505</v>
      </c>
    </row>
    <row r="2260" spans="1:51" x14ac:dyDescent="0.35">
      <c r="A2260" t="s">
        <v>5880</v>
      </c>
      <c r="B2260" t="s">
        <v>6044</v>
      </c>
      <c r="C2260">
        <v>111.98213078691801</v>
      </c>
      <c r="D2260">
        <v>94.294499603998005</v>
      </c>
      <c r="E2260">
        <v>91.697494268257898</v>
      </c>
      <c r="F2260">
        <v>138.077945191037</v>
      </c>
      <c r="G2260">
        <v>134.677725802651</v>
      </c>
      <c r="H2260">
        <v>125.34183913400901</v>
      </c>
      <c r="I2260">
        <v>96.576653539703699</v>
      </c>
      <c r="J2260">
        <v>94.032928743889897</v>
      </c>
      <c r="K2260">
        <v>514.51268337299598</v>
      </c>
      <c r="L2260">
        <v>573.365182683331</v>
      </c>
      <c r="M2260">
        <v>515.72694573236197</v>
      </c>
      <c r="N2260">
        <v>488.28234992631297</v>
      </c>
      <c r="O2260">
        <v>629.93444522939399</v>
      </c>
      <c r="P2260">
        <v>490.852152046519</v>
      </c>
      <c r="Q2260">
        <v>355.43341576932198</v>
      </c>
      <c r="R2260">
        <v>762.13674831288995</v>
      </c>
      <c r="S2260">
        <v>316.24096978807</v>
      </c>
      <c r="U2260">
        <v>325.48035940774503</v>
      </c>
      <c r="V2260">
        <v>0.41826990211295201</v>
      </c>
      <c r="W2260">
        <f t="shared" si="140"/>
        <v>1.3363240570345301</v>
      </c>
      <c r="X2260">
        <v>0.27916120384676701</v>
      </c>
      <c r="Y2260">
        <v>1.49830956576094</v>
      </c>
      <c r="Z2260">
        <v>0.13405283991283601</v>
      </c>
      <c r="AA2260">
        <v>0.29166432411314303</v>
      </c>
      <c r="AC2260">
        <v>325.48035940774503</v>
      </c>
      <c r="AD2260">
        <v>-5.8798395099164798E-2</v>
      </c>
      <c r="AE2260">
        <f t="shared" si="141"/>
        <v>0.96006341272065532</v>
      </c>
      <c r="AF2260">
        <v>0.31731385714718402</v>
      </c>
      <c r="AG2260">
        <v>-0.18530043291456899</v>
      </c>
      <c r="AH2260">
        <v>0.85299339849310296</v>
      </c>
      <c r="AI2260">
        <v>0.95495433207784497</v>
      </c>
      <c r="AK2260">
        <v>325.48035940774503</v>
      </c>
      <c r="AL2260">
        <v>4.9757652465487901E-3</v>
      </c>
      <c r="AM2260">
        <f t="shared" si="142"/>
        <v>1.0034548920807531</v>
      </c>
      <c r="AN2260">
        <v>0.261150539711274</v>
      </c>
      <c r="AO2260">
        <v>1.90532451208026E-2</v>
      </c>
      <c r="AP2260">
        <v>0.98479862963964204</v>
      </c>
      <c r="AQ2260">
        <v>1</v>
      </c>
      <c r="AS2260">
        <v>325.48035940774503</v>
      </c>
      <c r="AT2260">
        <v>-0.160986473488927</v>
      </c>
      <c r="AU2260">
        <f t="shared" si="143"/>
        <v>0.89441328763975525</v>
      </c>
      <c r="AV2260">
        <v>0.26145484887859199</v>
      </c>
      <c r="AW2260">
        <v>-0.61573336344464602</v>
      </c>
      <c r="AX2260">
        <v>0.538070513684068</v>
      </c>
      <c r="AY2260">
        <v>0.87427474952467399</v>
      </c>
    </row>
    <row r="2261" spans="1:51" x14ac:dyDescent="0.35">
      <c r="A2261" t="s">
        <v>2870</v>
      </c>
      <c r="B2261" t="s">
        <v>8527</v>
      </c>
      <c r="C2261">
        <v>3916.1750880910899</v>
      </c>
      <c r="D2261">
        <v>3893.4503062295898</v>
      </c>
      <c r="E2261">
        <v>3938.0086940639899</v>
      </c>
      <c r="F2261">
        <v>3054.4814018331599</v>
      </c>
      <c r="G2261">
        <v>3424.2076898957398</v>
      </c>
      <c r="H2261">
        <v>2993.5656762516501</v>
      </c>
      <c r="I2261">
        <v>3541.8216940245002</v>
      </c>
      <c r="J2261">
        <v>3608.2402890097301</v>
      </c>
      <c r="K2261">
        <v>348.28550874479703</v>
      </c>
      <c r="L2261">
        <v>239.16325470761899</v>
      </c>
      <c r="M2261">
        <v>321.11300394656502</v>
      </c>
      <c r="N2261">
        <v>296.38928633659498</v>
      </c>
      <c r="O2261">
        <v>323.431688286096</v>
      </c>
      <c r="P2261">
        <v>270.24444326156703</v>
      </c>
      <c r="Q2261">
        <v>523.74450401663296</v>
      </c>
      <c r="R2261">
        <v>300.01857894808199</v>
      </c>
      <c r="S2261">
        <v>274.67787090163802</v>
      </c>
      <c r="U2261">
        <v>1839.2364105028901</v>
      </c>
      <c r="V2261">
        <v>-0.31064016494164598</v>
      </c>
      <c r="W2261">
        <f t="shared" si="140"/>
        <v>0.80628390866471267</v>
      </c>
      <c r="X2261">
        <v>0.20749055141228001</v>
      </c>
      <c r="Y2261">
        <v>-1.49712920818457</v>
      </c>
      <c r="Z2261">
        <v>0.134359641039211</v>
      </c>
      <c r="AA2261">
        <v>0.29194413603347502</v>
      </c>
      <c r="AC2261">
        <v>1839.2364105028901</v>
      </c>
      <c r="AD2261">
        <v>-0.131385088108144</v>
      </c>
      <c r="AE2261">
        <f t="shared" si="141"/>
        <v>0.91295452916496278</v>
      </c>
      <c r="AF2261">
        <v>0.23196107396920601</v>
      </c>
      <c r="AG2261">
        <v>-0.56641006984467601</v>
      </c>
      <c r="AH2261">
        <v>0.57111505093537995</v>
      </c>
      <c r="AI2261">
        <v>0.82906576051942105</v>
      </c>
      <c r="AK2261">
        <v>1839.2364105028901</v>
      </c>
      <c r="AL2261">
        <v>-2.94604341725089E-2</v>
      </c>
      <c r="AM2261">
        <f t="shared" si="142"/>
        <v>0.9797866678471856</v>
      </c>
      <c r="AN2261">
        <v>0.217450763055582</v>
      </c>
      <c r="AO2261">
        <v>-0.13548094179360701</v>
      </c>
      <c r="AP2261">
        <v>0.89223163156890595</v>
      </c>
      <c r="AQ2261">
        <v>0.99318666260325505</v>
      </c>
      <c r="AS2261">
        <v>1839.2364105028901</v>
      </c>
      <c r="AT2261">
        <v>0.272365022851702</v>
      </c>
      <c r="AU2261">
        <f t="shared" si="143"/>
        <v>1.2077861403101808</v>
      </c>
      <c r="AV2261">
        <v>0.21655698011244801</v>
      </c>
      <c r="AW2261">
        <v>1.2577060444335499</v>
      </c>
      <c r="AX2261">
        <v>0.208498085471363</v>
      </c>
      <c r="AY2261">
        <v>0.69041177052467595</v>
      </c>
    </row>
    <row r="2262" spans="1:51" x14ac:dyDescent="0.35">
      <c r="A2262" t="s">
        <v>5553</v>
      </c>
      <c r="B2262" t="s">
        <v>4460</v>
      </c>
      <c r="C2262">
        <v>1803.44555391123</v>
      </c>
      <c r="D2262">
        <v>1872.7090405224101</v>
      </c>
      <c r="E2262">
        <v>1968.50599108488</v>
      </c>
      <c r="F2262">
        <v>1580.99247243738</v>
      </c>
      <c r="G2262">
        <v>1720.0572539519601</v>
      </c>
      <c r="H2262">
        <v>1444.6333138145999</v>
      </c>
      <c r="I2262">
        <v>1838.0062063135199</v>
      </c>
      <c r="J2262">
        <v>1852.2300150249901</v>
      </c>
      <c r="K2262">
        <v>2720.98053706873</v>
      </c>
      <c r="L2262">
        <v>2007.30032990412</v>
      </c>
      <c r="M2262">
        <v>2212.5172506772801</v>
      </c>
      <c r="N2262">
        <v>2074.7250043561598</v>
      </c>
      <c r="O2262">
        <v>1951.2820863541299</v>
      </c>
      <c r="P2262">
        <v>1879.76151860512</v>
      </c>
      <c r="Q2262">
        <v>2817.7256303049899</v>
      </c>
      <c r="R2262">
        <v>2049.0821153230199</v>
      </c>
      <c r="S2262">
        <v>1862.2075392377501</v>
      </c>
      <c r="U2262">
        <v>1979.77422699366</v>
      </c>
      <c r="V2262">
        <v>-0.25049964736243102</v>
      </c>
      <c r="W2262">
        <f t="shared" si="140"/>
        <v>0.84060523872848703</v>
      </c>
      <c r="X2262">
        <v>0.16729452715222901</v>
      </c>
      <c r="Y2262">
        <v>-1.4973570960542499</v>
      </c>
      <c r="Z2262">
        <v>0.134300365671813</v>
      </c>
      <c r="AA2262">
        <v>0.29194413603347502</v>
      </c>
      <c r="AC2262">
        <v>1979.77422699366</v>
      </c>
      <c r="AD2262">
        <v>-2.8254702698756899E-2</v>
      </c>
      <c r="AE2262">
        <f t="shared" si="141"/>
        <v>0.98060586621366297</v>
      </c>
      <c r="AF2262">
        <v>0.18693200525784401</v>
      </c>
      <c r="AG2262">
        <v>-0.15114962608882199</v>
      </c>
      <c r="AH2262">
        <v>0.879857686198116</v>
      </c>
      <c r="AI2262">
        <v>0.96150092241742002</v>
      </c>
      <c r="AK2262">
        <v>1979.77422699366</v>
      </c>
      <c r="AL2262">
        <v>-0.23317817456405199</v>
      </c>
      <c r="AM2262">
        <f t="shared" si="142"/>
        <v>0.8507586533063527</v>
      </c>
      <c r="AN2262">
        <v>0.16680923747395099</v>
      </c>
      <c r="AO2262">
        <v>-1.39787327185921</v>
      </c>
      <c r="AP2262">
        <v>0.162151126255794</v>
      </c>
      <c r="AQ2262">
        <v>0.97365521188541504</v>
      </c>
      <c r="AS2262">
        <v>1979.77422699366</v>
      </c>
      <c r="AT2262">
        <v>-4.51293194485997E-2</v>
      </c>
      <c r="AU2262">
        <f t="shared" si="143"/>
        <v>0.96920293619912401</v>
      </c>
      <c r="AV2262">
        <v>0.16669937186980499</v>
      </c>
      <c r="AW2262">
        <v>-0.27072279242807601</v>
      </c>
      <c r="AX2262">
        <v>0.786604245389801</v>
      </c>
      <c r="AY2262">
        <v>0.96215967522485901</v>
      </c>
    </row>
    <row r="2263" spans="1:51" x14ac:dyDescent="0.35">
      <c r="A2263" t="s">
        <v>1971</v>
      </c>
      <c r="B2263" t="s">
        <v>8528</v>
      </c>
      <c r="C2263">
        <v>1925.0261530513101</v>
      </c>
      <c r="D2263">
        <v>2092.7295395984102</v>
      </c>
      <c r="E2263">
        <v>2038.2758236802999</v>
      </c>
      <c r="F2263">
        <v>2302.94287157909</v>
      </c>
      <c r="G2263">
        <v>2870.65042321083</v>
      </c>
      <c r="H2263">
        <v>2010.95884975585</v>
      </c>
      <c r="I2263">
        <v>2692.9637392281602</v>
      </c>
      <c r="J2263">
        <v>2871.28454513319</v>
      </c>
      <c r="K2263">
        <v>2515.1754637195299</v>
      </c>
      <c r="L2263">
        <v>2050.1199519260099</v>
      </c>
      <c r="M2263">
        <v>2196.70486790718</v>
      </c>
      <c r="N2263">
        <v>2158.3219825536598</v>
      </c>
      <c r="O2263">
        <v>1932.5711622384099</v>
      </c>
      <c r="P2263">
        <v>2132.5411849212101</v>
      </c>
      <c r="Q2263">
        <v>2717.72904258158</v>
      </c>
      <c r="R2263">
        <v>1983.70493244777</v>
      </c>
      <c r="S2263">
        <v>2034.7847541792401</v>
      </c>
      <c r="U2263">
        <v>2266.2638404536301</v>
      </c>
      <c r="V2263">
        <v>0.24622311216231199</v>
      </c>
      <c r="W2263">
        <f t="shared" si="140"/>
        <v>1.1860979147560837</v>
      </c>
      <c r="X2263">
        <v>0.16442463581028199</v>
      </c>
      <c r="Y2263">
        <v>1.49748309277943</v>
      </c>
      <c r="Z2263">
        <v>0.13426760164747301</v>
      </c>
      <c r="AA2263">
        <v>0.29194413603347502</v>
      </c>
      <c r="AC2263">
        <v>2266.2638404536301</v>
      </c>
      <c r="AD2263">
        <v>0.46271191451465499</v>
      </c>
      <c r="AE2263">
        <f t="shared" si="141"/>
        <v>1.3781299327375025</v>
      </c>
      <c r="AF2263">
        <v>0.183693501844648</v>
      </c>
      <c r="AG2263">
        <v>2.5189345832493202</v>
      </c>
      <c r="AH2263">
        <v>1.17710523605341E-2</v>
      </c>
      <c r="AI2263">
        <v>0.185416293248857</v>
      </c>
      <c r="AK2263">
        <v>2266.2638404536301</v>
      </c>
      <c r="AL2263">
        <v>-0.119894464203604</v>
      </c>
      <c r="AM2263">
        <f t="shared" si="142"/>
        <v>0.92025496650651628</v>
      </c>
      <c r="AN2263">
        <v>0.16443240500790701</v>
      </c>
      <c r="AO2263">
        <v>-0.72914134046655399</v>
      </c>
      <c r="AP2263">
        <v>0.46591520884693999</v>
      </c>
      <c r="AQ2263">
        <v>0.97365521188541504</v>
      </c>
      <c r="AS2263">
        <v>2266.2638404536301</v>
      </c>
      <c r="AT2263">
        <v>-5.8392751633335998E-3</v>
      </c>
      <c r="AU2263">
        <f t="shared" si="143"/>
        <v>0.9959607028796873</v>
      </c>
      <c r="AV2263">
        <v>0.16437033736111001</v>
      </c>
      <c r="AW2263">
        <v>-3.5525115158126799E-2</v>
      </c>
      <c r="AX2263">
        <v>0.97166102001172405</v>
      </c>
      <c r="AY2263">
        <v>0.99828186987505896</v>
      </c>
    </row>
    <row r="2264" spans="1:51" x14ac:dyDescent="0.35">
      <c r="A2264" t="s">
        <v>2755</v>
      </c>
      <c r="B2264" t="s">
        <v>8529</v>
      </c>
      <c r="C2264">
        <v>757.21250341630605</v>
      </c>
      <c r="D2264">
        <v>890.22118980978701</v>
      </c>
      <c r="E2264">
        <v>665.80354533908996</v>
      </c>
      <c r="F2264">
        <v>1136.1842347148199</v>
      </c>
      <c r="G2264">
        <v>1113.4772605731</v>
      </c>
      <c r="H2264">
        <v>1128.0765522060799</v>
      </c>
      <c r="I2264">
        <v>1151.8036680051</v>
      </c>
      <c r="J2264">
        <v>1045.29627766464</v>
      </c>
      <c r="K2264">
        <v>1511.87573114219</v>
      </c>
      <c r="L2264">
        <v>1575.97096661047</v>
      </c>
      <c r="M2264">
        <v>1268.6396330161599</v>
      </c>
      <c r="N2264">
        <v>2004.4275454173601</v>
      </c>
      <c r="O2264">
        <v>1801.59469342834</v>
      </c>
      <c r="P2264">
        <v>950.45154534850303</v>
      </c>
      <c r="Q2264">
        <v>1398.9621629026501</v>
      </c>
      <c r="R2264">
        <v>1363.96506190427</v>
      </c>
      <c r="S2264">
        <v>327.98706295162702</v>
      </c>
      <c r="U2264">
        <v>1181.8793902617899</v>
      </c>
      <c r="V2264">
        <v>0.54615687908287502</v>
      </c>
      <c r="W2264">
        <f t="shared" si="140"/>
        <v>1.4601907835969374</v>
      </c>
      <c r="X2264">
        <v>0.36510121570197102</v>
      </c>
      <c r="Y2264">
        <v>1.4959053971726599</v>
      </c>
      <c r="Z2264">
        <v>0.134678309659576</v>
      </c>
      <c r="AA2264">
        <v>0.29250724347185902</v>
      </c>
      <c r="AC2264">
        <v>1181.8793902617899</v>
      </c>
      <c r="AD2264">
        <v>0.51068432629165195</v>
      </c>
      <c r="AE2264">
        <f t="shared" si="141"/>
        <v>1.4247258381435253</v>
      </c>
      <c r="AF2264">
        <v>0.40820582426388802</v>
      </c>
      <c r="AG2264">
        <v>1.2510461535245401</v>
      </c>
      <c r="AH2264">
        <v>0.21091763919803999</v>
      </c>
      <c r="AI2264">
        <v>0.53030619768042297</v>
      </c>
      <c r="AK2264">
        <v>1181.8793902617899</v>
      </c>
      <c r="AL2264">
        <v>0.126630844953874</v>
      </c>
      <c r="AM2264">
        <f t="shared" si="142"/>
        <v>1.0917411566077142</v>
      </c>
      <c r="AN2264">
        <v>0.36426352471166401</v>
      </c>
      <c r="AO2264">
        <v>0.347635259539395</v>
      </c>
      <c r="AP2264">
        <v>0.72811412267806597</v>
      </c>
      <c r="AQ2264">
        <v>0.97588283881329096</v>
      </c>
      <c r="AS2264">
        <v>1181.8793902617899</v>
      </c>
      <c r="AT2264">
        <v>-0.49535237731215298</v>
      </c>
      <c r="AU2264">
        <f t="shared" si="143"/>
        <v>0.70938838929203363</v>
      </c>
      <c r="AV2264">
        <v>0.364570187529622</v>
      </c>
      <c r="AW2264">
        <v>-1.3587297981459401</v>
      </c>
      <c r="AX2264">
        <v>0.174232226013495</v>
      </c>
      <c r="AY2264">
        <v>0.65785927246040898</v>
      </c>
    </row>
    <row r="2265" spans="1:51" x14ac:dyDescent="0.35">
      <c r="A2265" t="s">
        <v>6492</v>
      </c>
      <c r="B2265" t="s">
        <v>4101</v>
      </c>
      <c r="C2265">
        <v>2779.2898364829498</v>
      </c>
      <c r="D2265">
        <v>2920.0877296722001</v>
      </c>
      <c r="E2265">
        <v>2296.4242042833298</v>
      </c>
      <c r="F2265">
        <v>3386.8547413287301</v>
      </c>
      <c r="G2265">
        <v>2467.6777003367602</v>
      </c>
      <c r="H2265">
        <v>3787.7022920787999</v>
      </c>
      <c r="I2265">
        <v>2374.76908072366</v>
      </c>
      <c r="J2265">
        <v>2043.5760909573301</v>
      </c>
      <c r="K2265">
        <v>3134.56957870318</v>
      </c>
      <c r="L2265">
        <v>4312.2492519116104</v>
      </c>
      <c r="M2265">
        <v>4002.9655151066099</v>
      </c>
      <c r="N2265">
        <v>4591.1840412332103</v>
      </c>
      <c r="O2265">
        <v>4069.18049697686</v>
      </c>
      <c r="P2265">
        <v>4684.2370165338198</v>
      </c>
      <c r="Q2265">
        <v>2992.9671751271899</v>
      </c>
      <c r="R2265">
        <v>3547.38385436822</v>
      </c>
      <c r="S2265">
        <v>3135.3033290417302</v>
      </c>
      <c r="U2265">
        <v>3325.08364322742</v>
      </c>
      <c r="V2265">
        <v>0.27035052984079</v>
      </c>
      <c r="W2265">
        <f t="shared" si="140"/>
        <v>1.2061008369311366</v>
      </c>
      <c r="X2265">
        <v>0.18083288519521601</v>
      </c>
      <c r="Y2265">
        <v>1.49502967642714</v>
      </c>
      <c r="Z2265">
        <v>0.13490669730089699</v>
      </c>
      <c r="AA2265">
        <v>0.29274455507015801</v>
      </c>
      <c r="AC2265">
        <v>3325.08364322742</v>
      </c>
      <c r="AD2265">
        <v>-0.27065934353959598</v>
      </c>
      <c r="AE2265">
        <f t="shared" si="141"/>
        <v>0.82894061503766336</v>
      </c>
      <c r="AF2265">
        <v>0.20258217271485501</v>
      </c>
      <c r="AG2265">
        <v>-1.3360471946392001</v>
      </c>
      <c r="AH2265">
        <v>0.18153384799813499</v>
      </c>
      <c r="AI2265">
        <v>0.50191255994827699</v>
      </c>
      <c r="AK2265">
        <v>3325.08364322742</v>
      </c>
      <c r="AL2265">
        <v>0.221017819417132</v>
      </c>
      <c r="AM2265">
        <f t="shared" si="142"/>
        <v>1.1655555943808011</v>
      </c>
      <c r="AN2265">
        <v>0.18044641925322599</v>
      </c>
      <c r="AO2265">
        <v>1.2248390427020399</v>
      </c>
      <c r="AP2265">
        <v>0.22063587136665599</v>
      </c>
      <c r="AQ2265">
        <v>0.97365521188541504</v>
      </c>
      <c r="AS2265">
        <v>3325.08364322742</v>
      </c>
      <c r="AT2265">
        <v>-0.242747061173435</v>
      </c>
      <c r="AU2265">
        <f t="shared" si="143"/>
        <v>0.84513454365306218</v>
      </c>
      <c r="AV2265">
        <v>0.18060286398400599</v>
      </c>
      <c r="AW2265">
        <v>-1.3440930881081301</v>
      </c>
      <c r="AX2265">
        <v>0.178918286922046</v>
      </c>
      <c r="AY2265">
        <v>0.66095072620704998</v>
      </c>
    </row>
    <row r="2266" spans="1:51" x14ac:dyDescent="0.35">
      <c r="A2266" t="s">
        <v>4888</v>
      </c>
      <c r="B2266" t="s">
        <v>4247</v>
      </c>
      <c r="C2266">
        <v>8515.9744222242298</v>
      </c>
      <c r="D2266">
        <v>8604.1196090271696</v>
      </c>
      <c r="E2266">
        <v>8893.6602321267892</v>
      </c>
      <c r="F2266">
        <v>7172.1629816373097</v>
      </c>
      <c r="G2266">
        <v>8322.4471818834809</v>
      </c>
      <c r="H2266">
        <v>5988.0462564385898</v>
      </c>
      <c r="I2266">
        <v>8004.6796839118597</v>
      </c>
      <c r="J2266">
        <v>8871.8974863711901</v>
      </c>
      <c r="K2266">
        <v>4199.2150542980698</v>
      </c>
      <c r="L2266">
        <v>3005.7285897315601</v>
      </c>
      <c r="M2266">
        <v>3871.6011044011998</v>
      </c>
      <c r="N2266">
        <v>3112.0875065342402</v>
      </c>
      <c r="O2266">
        <v>3363.5113588981098</v>
      </c>
      <c r="P2266">
        <v>3233.7413312727599</v>
      </c>
      <c r="Q2266">
        <v>4812.7070586481204</v>
      </c>
      <c r="R2266">
        <v>2985.8565439191202</v>
      </c>
      <c r="S2266">
        <v>4059.6305064508601</v>
      </c>
      <c r="U2266">
        <v>5706.8862886926299</v>
      </c>
      <c r="V2266">
        <v>-0.27617037652797299</v>
      </c>
      <c r="W2266">
        <f t="shared" si="140"/>
        <v>0.82578013783763837</v>
      </c>
      <c r="X2266">
        <v>0.18469756724352299</v>
      </c>
      <c r="Y2266">
        <v>-1.49525725026926</v>
      </c>
      <c r="Z2266">
        <v>0.134847317362699</v>
      </c>
      <c r="AA2266">
        <v>0.29274455507015801</v>
      </c>
      <c r="AC2266">
        <v>5706.8862886926299</v>
      </c>
      <c r="AD2266">
        <v>-3.9306636126992998E-2</v>
      </c>
      <c r="AE2266">
        <f t="shared" si="141"/>
        <v>0.97312252085546036</v>
      </c>
      <c r="AF2266">
        <v>0.20647403734960201</v>
      </c>
      <c r="AG2266">
        <v>-0.19037084096165999</v>
      </c>
      <c r="AH2266">
        <v>0.84901854536819898</v>
      </c>
      <c r="AI2266">
        <v>0.95322566699914202</v>
      </c>
      <c r="AK2266">
        <v>5706.8862886926299</v>
      </c>
      <c r="AL2266">
        <v>-0.19004482317305599</v>
      </c>
      <c r="AM2266">
        <f t="shared" si="142"/>
        <v>0.87657848642684888</v>
      </c>
      <c r="AN2266">
        <v>0.18530047021816101</v>
      </c>
      <c r="AO2266">
        <v>-1.0256035667330401</v>
      </c>
      <c r="AP2266">
        <v>0.30507848556185502</v>
      </c>
      <c r="AQ2266">
        <v>0.97365521188541504</v>
      </c>
      <c r="AS2266">
        <v>5706.8862886926299</v>
      </c>
      <c r="AT2266">
        <v>9.8278239192995595E-2</v>
      </c>
      <c r="AU2266">
        <f t="shared" si="143"/>
        <v>1.0704951349733145</v>
      </c>
      <c r="AV2266">
        <v>0.18520862238205901</v>
      </c>
      <c r="AW2266">
        <v>0.53063533397630702</v>
      </c>
      <c r="AX2266">
        <v>0.59567150541139902</v>
      </c>
      <c r="AY2266">
        <v>0.89098283204273199</v>
      </c>
    </row>
    <row r="2267" spans="1:51" x14ac:dyDescent="0.35">
      <c r="A2267" t="s">
        <v>7150</v>
      </c>
      <c r="B2267" t="s">
        <v>4806</v>
      </c>
      <c r="C2267">
        <v>2007.14638229505</v>
      </c>
      <c r="D2267">
        <v>2204.2606681622801</v>
      </c>
      <c r="E2267">
        <v>1475.13360344589</v>
      </c>
      <c r="F2267">
        <v>2520.9087707735098</v>
      </c>
      <c r="G2267">
        <v>1852.61407068686</v>
      </c>
      <c r="H2267">
        <v>2606.5613116262102</v>
      </c>
      <c r="I2267">
        <v>2044.37526598257</v>
      </c>
      <c r="J2267">
        <v>1888.31241791509</v>
      </c>
      <c r="K2267">
        <v>2220.3201182480798</v>
      </c>
      <c r="L2267">
        <v>3105.9891681242698</v>
      </c>
      <c r="M2267">
        <v>2701.4847794140901</v>
      </c>
      <c r="N2267">
        <v>3652.617967834</v>
      </c>
      <c r="O2267">
        <v>2830.6955197931902</v>
      </c>
      <c r="P2267">
        <v>3021.40641156724</v>
      </c>
      <c r="Q2267">
        <v>2390.01745311182</v>
      </c>
      <c r="R2267">
        <v>2487.9152606500702</v>
      </c>
      <c r="S2267">
        <v>1931.7805525911299</v>
      </c>
      <c r="U2267">
        <v>2408.32586601302</v>
      </c>
      <c r="V2267">
        <v>0.29592844314252698</v>
      </c>
      <c r="W2267">
        <f t="shared" si="140"/>
        <v>1.2276747904301815</v>
      </c>
      <c r="X2267">
        <v>0.198034014802973</v>
      </c>
      <c r="Y2267">
        <v>1.49433138260086</v>
      </c>
      <c r="Z2267">
        <v>0.13508902647429699</v>
      </c>
      <c r="AA2267">
        <v>0.29301084074191103</v>
      </c>
      <c r="AC2267">
        <v>2408.32586601302</v>
      </c>
      <c r="AD2267">
        <v>5.3028260247413701E-2</v>
      </c>
      <c r="AE2267">
        <f t="shared" si="141"/>
        <v>1.0374402582762956</v>
      </c>
      <c r="AF2267">
        <v>0.221626740887367</v>
      </c>
      <c r="AG2267">
        <v>0.239268330324648</v>
      </c>
      <c r="AH2267">
        <v>0.81089752100425805</v>
      </c>
      <c r="AI2267">
        <v>0.93716283340130302</v>
      </c>
      <c r="AK2267">
        <v>2408.32586601302</v>
      </c>
      <c r="AL2267">
        <v>0.24366901814359099</v>
      </c>
      <c r="AM2267">
        <f t="shared" si="142"/>
        <v>1.1839999484418051</v>
      </c>
      <c r="AN2267">
        <v>0.19756029541817599</v>
      </c>
      <c r="AO2267">
        <v>1.23339063463039</v>
      </c>
      <c r="AP2267">
        <v>0.21743005743070301</v>
      </c>
      <c r="AQ2267">
        <v>0.97365521188541504</v>
      </c>
      <c r="AS2267">
        <v>2408.32586601302</v>
      </c>
      <c r="AT2267">
        <v>-0.23736798380719901</v>
      </c>
      <c r="AU2267">
        <f t="shared" si="143"/>
        <v>0.84829150299240796</v>
      </c>
      <c r="AV2267">
        <v>0.19776945201809301</v>
      </c>
      <c r="AW2267">
        <v>-1.20022572437266</v>
      </c>
      <c r="AX2267">
        <v>0.23005168726509201</v>
      </c>
      <c r="AY2267">
        <v>0.70493065270669097</v>
      </c>
    </row>
    <row r="2268" spans="1:51" x14ac:dyDescent="0.35">
      <c r="A2268" t="s">
        <v>3030</v>
      </c>
      <c r="B2268" t="s">
        <v>4516</v>
      </c>
      <c r="C2268">
        <v>200.50133893276799</v>
      </c>
      <c r="D2268">
        <v>212.92306362193099</v>
      </c>
      <c r="E2268">
        <v>187.38183611339699</v>
      </c>
      <c r="F2268">
        <v>276.15589038207497</v>
      </c>
      <c r="G2268">
        <v>309.65272389270802</v>
      </c>
      <c r="H2268">
        <v>174.746651639384</v>
      </c>
      <c r="I2268">
        <v>338.52658556548801</v>
      </c>
      <c r="J2268">
        <v>338.95590593727701</v>
      </c>
      <c r="K2268">
        <v>4847.3031458544401</v>
      </c>
      <c r="L2268">
        <v>3810.94635994804</v>
      </c>
      <c r="M2268">
        <v>4221.9061996156297</v>
      </c>
      <c r="N2268">
        <v>4144.7001804056499</v>
      </c>
      <c r="O2268">
        <v>3711.89094600517</v>
      </c>
      <c r="P2268">
        <v>3931.4132103051702</v>
      </c>
      <c r="Q2268">
        <v>5647.3320433097897</v>
      </c>
      <c r="R2268">
        <v>3673.6603308806998</v>
      </c>
      <c r="S2268">
        <v>3423.5343843628498</v>
      </c>
      <c r="U2268">
        <v>2320.67828216309</v>
      </c>
      <c r="V2268">
        <v>0.33820704576711902</v>
      </c>
      <c r="W2268">
        <f t="shared" si="140"/>
        <v>1.2641845125866378</v>
      </c>
      <c r="X2268">
        <v>0.226445887608442</v>
      </c>
      <c r="Y2268">
        <v>1.49354465801529</v>
      </c>
      <c r="Z2268">
        <v>0.13529467355667099</v>
      </c>
      <c r="AA2268">
        <v>0.29332744619807499</v>
      </c>
      <c r="AC2268">
        <v>2320.67828216309</v>
      </c>
      <c r="AD2268">
        <v>0.75831848460220697</v>
      </c>
      <c r="AE2268">
        <f t="shared" si="141"/>
        <v>1.6915179474682127</v>
      </c>
      <c r="AF2268">
        <v>0.25113590964155103</v>
      </c>
      <c r="AG2268">
        <v>3.01955417560381</v>
      </c>
      <c r="AH2268">
        <v>2.5314701428966599E-3</v>
      </c>
      <c r="AI2268">
        <v>0.11272952980086701</v>
      </c>
      <c r="AK2268">
        <v>2320.67828216309</v>
      </c>
      <c r="AL2268">
        <v>-0.12787679581371</v>
      </c>
      <c r="AM2268">
        <f t="shared" si="142"/>
        <v>0.91517731968416116</v>
      </c>
      <c r="AN2268">
        <v>0.212973568287851</v>
      </c>
      <c r="AO2268">
        <v>-0.60043505324038104</v>
      </c>
      <c r="AP2268">
        <v>0.54821633246139001</v>
      </c>
      <c r="AQ2268">
        <v>0.97365521188541504</v>
      </c>
      <c r="AS2268">
        <v>2320.67828216309</v>
      </c>
      <c r="AT2268">
        <v>-1.5408809063504199E-2</v>
      </c>
      <c r="AU2268">
        <f t="shared" si="143"/>
        <v>0.98937626223425612</v>
      </c>
      <c r="AV2268">
        <v>0.212948671182421</v>
      </c>
      <c r="AW2268">
        <v>-7.2359263750955097E-2</v>
      </c>
      <c r="AX2268">
        <v>0.94231600259381099</v>
      </c>
      <c r="AY2268">
        <v>0.99425355415265904</v>
      </c>
    </row>
    <row r="2269" spans="1:51" x14ac:dyDescent="0.35">
      <c r="A2269" t="s">
        <v>4439</v>
      </c>
      <c r="B2269" t="s">
        <v>2306</v>
      </c>
      <c r="C2269">
        <v>1528.2894611205199</v>
      </c>
      <c r="D2269">
        <v>1487.41968730177</v>
      </c>
      <c r="E2269">
        <v>1377.4558378123099</v>
      </c>
      <c r="F2269">
        <v>1681.5921182194199</v>
      </c>
      <c r="G2269">
        <v>1645.82543658042</v>
      </c>
      <c r="H2269">
        <v>1677.9338173122001</v>
      </c>
      <c r="I2269">
        <v>1670.26780806035</v>
      </c>
      <c r="J2269">
        <v>1542.7960750887</v>
      </c>
      <c r="K2269">
        <v>2127.3120562537301</v>
      </c>
      <c r="L2269">
        <v>2569.1773213132801</v>
      </c>
      <c r="M2269">
        <v>2204.0028907241499</v>
      </c>
      <c r="N2269">
        <v>2566.8072169278198</v>
      </c>
      <c r="O2269">
        <v>2634.67631477131</v>
      </c>
      <c r="P2269">
        <v>2628.90852968735</v>
      </c>
      <c r="Q2269">
        <v>1857.3623620703299</v>
      </c>
      <c r="R2269">
        <v>2333.8758708618002</v>
      </c>
      <c r="S2269">
        <v>1864.01463049368</v>
      </c>
      <c r="U2269">
        <v>1964.57161379995</v>
      </c>
      <c r="V2269">
        <v>0.18834065413058701</v>
      </c>
      <c r="W2269">
        <f t="shared" si="140"/>
        <v>1.1394523968911887</v>
      </c>
      <c r="X2269">
        <v>0.12614326562549</v>
      </c>
      <c r="Y2269">
        <v>1.49306943336758</v>
      </c>
      <c r="Z2269">
        <v>0.13541901275822399</v>
      </c>
      <c r="AA2269">
        <v>0.29335097718072001</v>
      </c>
      <c r="AC2269">
        <v>1964.57161379995</v>
      </c>
      <c r="AD2269">
        <v>0.13386514677675099</v>
      </c>
      <c r="AE2269">
        <f t="shared" si="141"/>
        <v>1.0972293713204289</v>
      </c>
      <c r="AF2269">
        <v>0.14120531143107401</v>
      </c>
      <c r="AG2269">
        <v>0.94801778644207801</v>
      </c>
      <c r="AH2269">
        <v>0.34312039949379902</v>
      </c>
      <c r="AI2269">
        <v>0.66369157779230803</v>
      </c>
      <c r="AK2269">
        <v>1964.57161379995</v>
      </c>
      <c r="AL2269">
        <v>0.18234225626761799</v>
      </c>
      <c r="AM2269">
        <f t="shared" si="142"/>
        <v>1.1347246482370255</v>
      </c>
      <c r="AN2269">
        <v>0.124847689983315</v>
      </c>
      <c r="AO2269">
        <v>1.4605176618965601</v>
      </c>
      <c r="AP2269">
        <v>0.14414785707500399</v>
      </c>
      <c r="AQ2269">
        <v>0.97365521188541504</v>
      </c>
      <c r="AS2269">
        <v>1964.57161379995</v>
      </c>
      <c r="AT2269">
        <v>-0.18839596012448201</v>
      </c>
      <c r="AU2269">
        <f t="shared" si="143"/>
        <v>0.87758090488841944</v>
      </c>
      <c r="AV2269">
        <v>0.125147539846826</v>
      </c>
      <c r="AW2269">
        <v>-1.5053908399243601</v>
      </c>
      <c r="AX2269">
        <v>0.13222362271819099</v>
      </c>
      <c r="AY2269">
        <v>0.61068304972125498</v>
      </c>
    </row>
    <row r="2270" spans="1:51" x14ac:dyDescent="0.35">
      <c r="A2270" t="s">
        <v>2380</v>
      </c>
      <c r="B2270" t="s">
        <v>2307</v>
      </c>
      <c r="C2270">
        <v>665.49380581940102</v>
      </c>
      <c r="D2270">
        <v>719.88273891224298</v>
      </c>
      <c r="E2270">
        <v>637.89561230092397</v>
      </c>
      <c r="F2270">
        <v>924.13596174287204</v>
      </c>
      <c r="G2270">
        <v>1162.2581691315399</v>
      </c>
      <c r="H2270">
        <v>635.85823502289099</v>
      </c>
      <c r="I2270">
        <v>1115.2061992953199</v>
      </c>
      <c r="J2270">
        <v>1161.1973293722201</v>
      </c>
      <c r="K2270">
        <v>987.46857308894198</v>
      </c>
      <c r="L2270">
        <v>889.81263323533301</v>
      </c>
      <c r="M2270">
        <v>750.48001301147895</v>
      </c>
      <c r="N2270">
        <v>1085.8107509061799</v>
      </c>
      <c r="O2270">
        <v>923.07225637574504</v>
      </c>
      <c r="P2270">
        <v>634.24716275673802</v>
      </c>
      <c r="Q2270">
        <v>844.52563691150897</v>
      </c>
      <c r="R2270">
        <v>850.79895522590505</v>
      </c>
      <c r="S2270">
        <v>369.55016183805901</v>
      </c>
      <c r="U2270">
        <v>844.57024676160495</v>
      </c>
      <c r="V2270">
        <v>0.427733248759603</v>
      </c>
      <c r="W2270">
        <f t="shared" si="140"/>
        <v>1.3451184759861108</v>
      </c>
      <c r="X2270">
        <v>0.286483454391948</v>
      </c>
      <c r="Y2270">
        <v>1.4930469533308799</v>
      </c>
      <c r="Z2270">
        <v>0.13542489668831201</v>
      </c>
      <c r="AA2270">
        <v>0.29335097718072001</v>
      </c>
      <c r="AC2270">
        <v>844.57024676160495</v>
      </c>
      <c r="AD2270">
        <v>0.75501450467017905</v>
      </c>
      <c r="AE2270">
        <f t="shared" si="141"/>
        <v>1.6876485595760575</v>
      </c>
      <c r="AF2270">
        <v>0.319918935525832</v>
      </c>
      <c r="AG2270">
        <v>2.3600181821973298</v>
      </c>
      <c r="AH2270">
        <v>1.82740393791644E-2</v>
      </c>
      <c r="AI2270">
        <v>0.20601666230466201</v>
      </c>
      <c r="AK2270">
        <v>844.57024676160495</v>
      </c>
      <c r="AL2270">
        <v>8.0660079577065304E-3</v>
      </c>
      <c r="AM2270">
        <f t="shared" si="142"/>
        <v>1.0056065890952748</v>
      </c>
      <c r="AN2270">
        <v>0.28608571279788803</v>
      </c>
      <c r="AO2270">
        <v>2.8194375310887799E-2</v>
      </c>
      <c r="AP2270">
        <v>0.97750712329418599</v>
      </c>
      <c r="AQ2270">
        <v>1</v>
      </c>
      <c r="AS2270">
        <v>844.57024676160495</v>
      </c>
      <c r="AT2270">
        <v>-0.348282824925009</v>
      </c>
      <c r="AU2270">
        <f t="shared" si="143"/>
        <v>0.78551850907414833</v>
      </c>
      <c r="AV2270">
        <v>0.286457248205579</v>
      </c>
      <c r="AW2270">
        <v>-1.21582828539587</v>
      </c>
      <c r="AX2270">
        <v>0.22405034141135</v>
      </c>
      <c r="AY2270">
        <v>0.70409053194358995</v>
      </c>
    </row>
    <row r="2271" spans="1:51" x14ac:dyDescent="0.35">
      <c r="A2271" t="s">
        <v>6625</v>
      </c>
      <c r="B2271" t="s">
        <v>8530</v>
      </c>
      <c r="C2271">
        <v>1092.0923992933799</v>
      </c>
      <c r="D2271">
        <v>1079.8241083683599</v>
      </c>
      <c r="E2271">
        <v>1039.5705056716599</v>
      </c>
      <c r="F2271">
        <v>776.19530618104602</v>
      </c>
      <c r="G2271">
        <v>720.04862850393499</v>
      </c>
      <c r="H2271">
        <v>825.24334962683099</v>
      </c>
      <c r="I2271">
        <v>791.92855902557005</v>
      </c>
      <c r="J2271">
        <v>855.043607880487</v>
      </c>
      <c r="K2271">
        <v>60.356295549524503</v>
      </c>
      <c r="L2271">
        <v>42.819622021888101</v>
      </c>
      <c r="M2271">
        <v>71.763891033512607</v>
      </c>
      <c r="N2271">
        <v>61.747767986790599</v>
      </c>
      <c r="O2271">
        <v>53.459783187784502</v>
      </c>
      <c r="P2271">
        <v>91.919878660396805</v>
      </c>
      <c r="Q2271">
        <v>65.344304848956099</v>
      </c>
      <c r="R2271">
        <v>62.690449332435101</v>
      </c>
      <c r="S2271">
        <v>190.64812750080799</v>
      </c>
      <c r="U2271">
        <v>463.57038733372798</v>
      </c>
      <c r="V2271">
        <v>-0.468096560251761</v>
      </c>
      <c r="W2271">
        <f t="shared" si="140"/>
        <v>0.72291776043083988</v>
      </c>
      <c r="X2271">
        <v>0.31364819889947998</v>
      </c>
      <c r="Y2271">
        <v>-1.49242546870731</v>
      </c>
      <c r="Z2271">
        <v>0.13558764243375501</v>
      </c>
      <c r="AA2271">
        <v>0.29357412447661002</v>
      </c>
      <c r="AC2271">
        <v>463.57038733372798</v>
      </c>
      <c r="AD2271">
        <v>-0.37848916437838898</v>
      </c>
      <c r="AE2271">
        <f t="shared" si="141"/>
        <v>0.76924274417484018</v>
      </c>
      <c r="AF2271">
        <v>0.35075613603524702</v>
      </c>
      <c r="AG2271">
        <v>-1.0790664096617699</v>
      </c>
      <c r="AH2271">
        <v>0.28055812408576403</v>
      </c>
      <c r="AI2271">
        <v>0.60538359603605996</v>
      </c>
      <c r="AK2271">
        <v>463.57038733372798</v>
      </c>
      <c r="AL2271">
        <v>0.24685604461760099</v>
      </c>
      <c r="AM2271">
        <f t="shared" si="142"/>
        <v>1.1866183882756882</v>
      </c>
      <c r="AN2271">
        <v>0.344921442575019</v>
      </c>
      <c r="AO2271">
        <v>0.71568773102272798</v>
      </c>
      <c r="AP2271">
        <v>0.47418418824286701</v>
      </c>
      <c r="AQ2271">
        <v>0.97365521188541504</v>
      </c>
      <c r="AS2271">
        <v>463.57038733372798</v>
      </c>
      <c r="AT2271">
        <v>0.870443322068152</v>
      </c>
      <c r="AU2271">
        <f t="shared" si="143"/>
        <v>1.8282246046135224</v>
      </c>
      <c r="AV2271">
        <v>0.34027679683112699</v>
      </c>
      <c r="AW2271">
        <v>2.5580448922003201</v>
      </c>
      <c r="AX2271">
        <v>1.0526250247624601E-2</v>
      </c>
      <c r="AY2271">
        <v>0.409599315886094</v>
      </c>
    </row>
    <row r="2272" spans="1:51" x14ac:dyDescent="0.35">
      <c r="A2272" t="s">
        <v>677</v>
      </c>
      <c r="B2272" t="s">
        <v>8531</v>
      </c>
      <c r="C2272">
        <v>668.69329527045602</v>
      </c>
      <c r="D2272">
        <v>709.74354540643697</v>
      </c>
      <c r="E2272">
        <v>618.95808631074101</v>
      </c>
      <c r="F2272">
        <v>799.86581107093798</v>
      </c>
      <c r="G2272">
        <v>764.587718926859</v>
      </c>
      <c r="H2272">
        <v>862.75441097350495</v>
      </c>
      <c r="I2272">
        <v>810.22729338046099</v>
      </c>
      <c r="J2272">
        <v>646.20303357719604</v>
      </c>
      <c r="K2272">
        <v>983.51078321684201</v>
      </c>
      <c r="L2272">
        <v>1475.7103882177501</v>
      </c>
      <c r="M2272">
        <v>1485.14764325286</v>
      </c>
      <c r="N2272">
        <v>1461.0471871335999</v>
      </c>
      <c r="O2272">
        <v>1488.8549617798001</v>
      </c>
      <c r="P2272">
        <v>1353.0606138810399</v>
      </c>
      <c r="Q2272">
        <v>1137.5849435068301</v>
      </c>
      <c r="R2272">
        <v>1490.24153841674</v>
      </c>
      <c r="S2272">
        <v>1011.97110332182</v>
      </c>
      <c r="U2272">
        <v>1045.18602103788</v>
      </c>
      <c r="V2272">
        <v>0.28142387869317398</v>
      </c>
      <c r="W2272">
        <f t="shared" si="140"/>
        <v>1.2153938347038222</v>
      </c>
      <c r="X2272">
        <v>0.188643506775306</v>
      </c>
      <c r="Y2272">
        <v>1.4918291305323299</v>
      </c>
      <c r="Z2272">
        <v>0.135743945153837</v>
      </c>
      <c r="AA2272">
        <v>0.29378313096922498</v>
      </c>
      <c r="AC2272">
        <v>1045.18602103788</v>
      </c>
      <c r="AD2272">
        <v>0.129653037815017</v>
      </c>
      <c r="AE2272">
        <f t="shared" si="141"/>
        <v>1.0940305597991382</v>
      </c>
      <c r="AF2272">
        <v>0.21134130767754</v>
      </c>
      <c r="AG2272">
        <v>0.61347703030606404</v>
      </c>
      <c r="AH2272">
        <v>0.53956096613452798</v>
      </c>
      <c r="AI2272">
        <v>0.810023574317007</v>
      </c>
      <c r="AK2272">
        <v>1045.18602103788</v>
      </c>
      <c r="AL2272">
        <v>0.12606938085253899</v>
      </c>
      <c r="AM2272">
        <f t="shared" si="142"/>
        <v>1.0913163584432923</v>
      </c>
      <c r="AN2272">
        <v>0.18624730014147101</v>
      </c>
      <c r="AO2272">
        <v>0.67689239391270795</v>
      </c>
      <c r="AP2272">
        <v>0.49847423033072702</v>
      </c>
      <c r="AQ2272">
        <v>0.97365521188541504</v>
      </c>
      <c r="AS2272">
        <v>1045.18602103788</v>
      </c>
      <c r="AT2272">
        <v>-0.115295278894784</v>
      </c>
      <c r="AU2272">
        <f t="shared" si="143"/>
        <v>0.92319333981043095</v>
      </c>
      <c r="AV2272">
        <v>0.18647951098278201</v>
      </c>
      <c r="AW2272">
        <v>-0.61827317267809601</v>
      </c>
      <c r="AX2272">
        <v>0.53639528289924499</v>
      </c>
      <c r="AY2272">
        <v>0.87382176266990896</v>
      </c>
    </row>
    <row r="2273" spans="1:51" x14ac:dyDescent="0.35">
      <c r="A2273" t="s">
        <v>6411</v>
      </c>
      <c r="B2273" t="s">
        <v>8532</v>
      </c>
      <c r="C2273">
        <v>1051.5655329133499</v>
      </c>
      <c r="D2273">
        <v>999.72447967249502</v>
      </c>
      <c r="E2273">
        <v>765.47473476110895</v>
      </c>
      <c r="F2273">
        <v>1230.86625427439</v>
      </c>
      <c r="G2273">
        <v>1165.4395327331699</v>
      </c>
      <c r="H2273">
        <v>1322.95109042173</v>
      </c>
      <c r="I2273">
        <v>1100.97385035262</v>
      </c>
      <c r="J2273">
        <v>728.20849469105406</v>
      </c>
      <c r="K2273">
        <v>1820.5833411659901</v>
      </c>
      <c r="L2273">
        <v>2549.3340818397301</v>
      </c>
      <c r="M2273">
        <v>2006.9562746660299</v>
      </c>
      <c r="N2273">
        <v>2904.04502670183</v>
      </c>
      <c r="O2273">
        <v>2694.3730726643398</v>
      </c>
      <c r="P2273">
        <v>2047.0556977670401</v>
      </c>
      <c r="Q2273">
        <v>1676.1804258982199</v>
      </c>
      <c r="R2273">
        <v>2268.4986879865501</v>
      </c>
      <c r="S2273">
        <v>932.459088060824</v>
      </c>
      <c r="U2273">
        <v>1603.80527450414</v>
      </c>
      <c r="V2273">
        <v>0.40113684761888302</v>
      </c>
      <c r="W2273">
        <f t="shared" si="140"/>
        <v>1.3205480963786798</v>
      </c>
      <c r="X2273">
        <v>0.26894519073225398</v>
      </c>
      <c r="Y2273">
        <v>1.49151894676649</v>
      </c>
      <c r="Z2273">
        <v>0.135825300605665</v>
      </c>
      <c r="AA2273">
        <v>0.29382982063241397</v>
      </c>
      <c r="AC2273">
        <v>1603.80527450414</v>
      </c>
      <c r="AD2273">
        <v>-3.75488934943701E-2</v>
      </c>
      <c r="AE2273">
        <f t="shared" si="141"/>
        <v>0.97430887093673124</v>
      </c>
      <c r="AF2273">
        <v>0.30122191453472602</v>
      </c>
      <c r="AG2273">
        <v>-0.12465525143603499</v>
      </c>
      <c r="AH2273">
        <v>0.900796485163469</v>
      </c>
      <c r="AI2273">
        <v>0.96956852655653902</v>
      </c>
      <c r="AK2273">
        <v>1603.80527450414</v>
      </c>
      <c r="AL2273">
        <v>0.26173935889530398</v>
      </c>
      <c r="AM2273">
        <f t="shared" si="142"/>
        <v>1.1989232935685146</v>
      </c>
      <c r="AN2273">
        <v>0.26762889859765998</v>
      </c>
      <c r="AO2273">
        <v>0.977993633224153</v>
      </c>
      <c r="AP2273">
        <v>0.32807747301489998</v>
      </c>
      <c r="AQ2273">
        <v>0.97365521188541504</v>
      </c>
      <c r="AS2273">
        <v>1603.80527450414</v>
      </c>
      <c r="AT2273">
        <v>-0.38681919993434699</v>
      </c>
      <c r="AU2273">
        <f t="shared" si="143"/>
        <v>0.76481398023124947</v>
      </c>
      <c r="AV2273">
        <v>0.26790206660160198</v>
      </c>
      <c r="AW2273">
        <v>-1.4438828518243101</v>
      </c>
      <c r="AX2273">
        <v>0.14877193105977299</v>
      </c>
      <c r="AY2273">
        <v>0.62534549162687703</v>
      </c>
    </row>
    <row r="2274" spans="1:51" x14ac:dyDescent="0.35">
      <c r="A2274" t="s">
        <v>6015</v>
      </c>
      <c r="B2274" t="s">
        <v>8533</v>
      </c>
      <c r="C2274">
        <v>1384.31243582305</v>
      </c>
      <c r="D2274">
        <v>1335.33178471468</v>
      </c>
      <c r="E2274">
        <v>1607.6962853771699</v>
      </c>
      <c r="F2274">
        <v>1269.33082472046</v>
      </c>
      <c r="G2274">
        <v>1412.52543912701</v>
      </c>
      <c r="H2274">
        <v>934.11691792571401</v>
      </c>
      <c r="I2274">
        <v>1411.03573803272</v>
      </c>
      <c r="J2274">
        <v>1464.0708324193999</v>
      </c>
      <c r="K2274">
        <v>599.60516562314501</v>
      </c>
      <c r="L2274">
        <v>497.12536786387102</v>
      </c>
      <c r="M2274">
        <v>565.596768314972</v>
      </c>
      <c r="N2274">
        <v>435.08427289154002</v>
      </c>
      <c r="O2274">
        <v>501.63096557871103</v>
      </c>
      <c r="P2274">
        <v>538.65048894992594</v>
      </c>
      <c r="Q2274">
        <v>738.58865783820102</v>
      </c>
      <c r="R2274">
        <v>592.87253511531503</v>
      </c>
      <c r="S2274">
        <v>778.85633130661904</v>
      </c>
      <c r="U2274">
        <v>945.08416538955998</v>
      </c>
      <c r="V2274">
        <v>-0.25968387730285197</v>
      </c>
      <c r="W2274">
        <f t="shared" si="140"/>
        <v>0.83527092357185639</v>
      </c>
      <c r="X2274">
        <v>0.17423194500247199</v>
      </c>
      <c r="Y2274">
        <v>-1.4904492818419</v>
      </c>
      <c r="Z2274">
        <v>0.13610614271275301</v>
      </c>
      <c r="AA2274">
        <v>0.294089578497228</v>
      </c>
      <c r="AC2274">
        <v>945.08416538955998</v>
      </c>
      <c r="AD2274">
        <v>-4.9977514873330801E-3</v>
      </c>
      <c r="AE2274">
        <f t="shared" si="141"/>
        <v>0.99654181598711955</v>
      </c>
      <c r="AF2274">
        <v>0.19461732207242</v>
      </c>
      <c r="AG2274">
        <v>-2.5679890331002202E-2</v>
      </c>
      <c r="AH2274">
        <v>0.97951266375861601</v>
      </c>
      <c r="AI2274">
        <v>1</v>
      </c>
      <c r="AK2274">
        <v>945.08416538955998</v>
      </c>
      <c r="AL2274">
        <v>-0.171995566271233</v>
      </c>
      <c r="AM2274">
        <f t="shared" si="142"/>
        <v>0.8876140651044564</v>
      </c>
      <c r="AN2274">
        <v>0.178741062842147</v>
      </c>
      <c r="AO2274">
        <v>-0.96226106937233902</v>
      </c>
      <c r="AP2274">
        <v>0.33591847943849501</v>
      </c>
      <c r="AQ2274">
        <v>0.97365521188541504</v>
      </c>
      <c r="AS2274">
        <v>945.08416538955998</v>
      </c>
      <c r="AT2274">
        <v>0.34404749925940697</v>
      </c>
      <c r="AU2274">
        <f t="shared" si="143"/>
        <v>1.2693126761541429</v>
      </c>
      <c r="AV2274">
        <v>0.177672741187651</v>
      </c>
      <c r="AW2274">
        <v>1.93641127479446</v>
      </c>
      <c r="AX2274">
        <v>5.2817349683719698E-2</v>
      </c>
      <c r="AY2274">
        <v>0.50083567067847101</v>
      </c>
    </row>
    <row r="2275" spans="1:51" x14ac:dyDescent="0.35">
      <c r="A2275" t="s">
        <v>6453</v>
      </c>
      <c r="B2275" t="s">
        <v>2782</v>
      </c>
      <c r="C2275">
        <v>155.70848661800099</v>
      </c>
      <c r="D2275">
        <v>158.17141869057701</v>
      </c>
      <c r="E2275">
        <v>105.65146078734099</v>
      </c>
      <c r="F2275">
        <v>204.15810467532</v>
      </c>
      <c r="G2275">
        <v>129.37545313325501</v>
      </c>
      <c r="H2275">
        <v>198.53415395678701</v>
      </c>
      <c r="I2275">
        <v>143.340085779981</v>
      </c>
      <c r="J2275">
        <v>103.87358407755301</v>
      </c>
      <c r="K2275">
        <v>223.615127773648</v>
      </c>
      <c r="L2275">
        <v>309.13678337753299</v>
      </c>
      <c r="M2275">
        <v>271.24318136395402</v>
      </c>
      <c r="N2275">
        <v>328.68811882199299</v>
      </c>
      <c r="O2275">
        <v>260.17094484721798</v>
      </c>
      <c r="P2275">
        <v>322.63877409799301</v>
      </c>
      <c r="Q2275">
        <v>183.16206662207401</v>
      </c>
      <c r="R2275">
        <v>215.83426127309801</v>
      </c>
      <c r="S2275">
        <v>232.21122638724</v>
      </c>
      <c r="U2275">
        <v>208.559601899033</v>
      </c>
      <c r="V2275">
        <v>0.34574635771537998</v>
      </c>
      <c r="W2275">
        <f t="shared" si="140"/>
        <v>1.2708082470435595</v>
      </c>
      <c r="X2275">
        <v>0.23197347695609299</v>
      </c>
      <c r="Y2275">
        <v>1.4904564187776601</v>
      </c>
      <c r="Z2275">
        <v>0.136104267415248</v>
      </c>
      <c r="AA2275">
        <v>0.294089578497228</v>
      </c>
      <c r="AC2275">
        <v>208.559601899033</v>
      </c>
      <c r="AD2275">
        <v>-0.1754269309043</v>
      </c>
      <c r="AE2275">
        <f t="shared" si="141"/>
        <v>0.88550543628594591</v>
      </c>
      <c r="AF2275">
        <v>0.264656622141412</v>
      </c>
      <c r="AG2275">
        <v>-0.66284731318971302</v>
      </c>
      <c r="AH2275">
        <v>0.50742834811302195</v>
      </c>
      <c r="AI2275">
        <v>0.78721617023578405</v>
      </c>
      <c r="AK2275">
        <v>208.559601899033</v>
      </c>
      <c r="AL2275">
        <v>0.18131512361952401</v>
      </c>
      <c r="AM2275">
        <f t="shared" si="142"/>
        <v>1.1339170638879839</v>
      </c>
      <c r="AN2275">
        <v>0.22309371626442301</v>
      </c>
      <c r="AO2275">
        <v>0.81273075125352101</v>
      </c>
      <c r="AP2275">
        <v>0.41637244621765401</v>
      </c>
      <c r="AQ2275">
        <v>0.97365521188541504</v>
      </c>
      <c r="AS2275">
        <v>208.559601899033</v>
      </c>
      <c r="AT2275">
        <v>-0.34780933302362799</v>
      </c>
      <c r="AU2275">
        <f t="shared" si="143"/>
        <v>0.78577635822680492</v>
      </c>
      <c r="AV2275">
        <v>0.225239973338969</v>
      </c>
      <c r="AW2275">
        <v>-1.5441723237118401</v>
      </c>
      <c r="AX2275">
        <v>0.122546591683507</v>
      </c>
      <c r="AY2275">
        <v>0.59456736915283304</v>
      </c>
    </row>
    <row r="2276" spans="1:51" x14ac:dyDescent="0.35">
      <c r="A2276" t="s">
        <v>4256</v>
      </c>
      <c r="B2276" t="s">
        <v>2783</v>
      </c>
      <c r="C2276">
        <v>221.83126860646701</v>
      </c>
      <c r="D2276">
        <v>189.60291855857699</v>
      </c>
      <c r="E2276">
        <v>209.309497786241</v>
      </c>
      <c r="F2276">
        <v>252.48538549218301</v>
      </c>
      <c r="G2276">
        <v>257.690451732631</v>
      </c>
      <c r="H2276">
        <v>255.25819794444101</v>
      </c>
      <c r="I2276">
        <v>193.153307079407</v>
      </c>
      <c r="J2276">
        <v>148.70323615312799</v>
      </c>
      <c r="K2276">
        <v>579.81621626264598</v>
      </c>
      <c r="L2276">
        <v>733.15547949671804</v>
      </c>
      <c r="M2276">
        <v>717.63891033512596</v>
      </c>
      <c r="N2276">
        <v>751.42283811617403</v>
      </c>
      <c r="O2276">
        <v>948.02015519671102</v>
      </c>
      <c r="P2276">
        <v>782.23816739997699</v>
      </c>
      <c r="Q2276">
        <v>507.90346041688599</v>
      </c>
      <c r="R2276">
        <v>768.40579324613304</v>
      </c>
      <c r="S2276">
        <v>482.49336533379898</v>
      </c>
      <c r="U2276">
        <v>470.536979362191</v>
      </c>
      <c r="V2276">
        <v>0.30250961156200501</v>
      </c>
      <c r="W2276">
        <f t="shared" si="140"/>
        <v>1.2332878899866724</v>
      </c>
      <c r="X2276">
        <v>0.202975095771146</v>
      </c>
      <c r="Y2276">
        <v>1.49037797180342</v>
      </c>
      <c r="Z2276">
        <v>0.136124881196581</v>
      </c>
      <c r="AA2276">
        <v>0.294089578497228</v>
      </c>
      <c r="AC2276">
        <v>470.536979362191</v>
      </c>
      <c r="AD2276">
        <v>-0.27403096654508502</v>
      </c>
      <c r="AE2276">
        <f t="shared" si="141"/>
        <v>0.82700561709537201</v>
      </c>
      <c r="AF2276">
        <v>0.23173351243012499</v>
      </c>
      <c r="AG2276">
        <v>-1.1825262719724801</v>
      </c>
      <c r="AH2276">
        <v>0.23699694744218699</v>
      </c>
      <c r="AI2276">
        <v>0.56119650736481097</v>
      </c>
      <c r="AK2276">
        <v>470.536979362191</v>
      </c>
      <c r="AL2276">
        <v>0.29003929784837301</v>
      </c>
      <c r="AM2276">
        <f t="shared" si="142"/>
        <v>1.2226735818799075</v>
      </c>
      <c r="AN2276">
        <v>0.19224495449635801</v>
      </c>
      <c r="AO2276">
        <v>1.5086965408700399</v>
      </c>
      <c r="AP2276">
        <v>0.13137634993574501</v>
      </c>
      <c r="AQ2276">
        <v>0.97365521188541504</v>
      </c>
      <c r="AS2276">
        <v>470.536979362191</v>
      </c>
      <c r="AT2276">
        <v>-0.20640968191449999</v>
      </c>
      <c r="AU2276">
        <f t="shared" si="143"/>
        <v>0.866691414323842</v>
      </c>
      <c r="AV2276">
        <v>0.193096771749069</v>
      </c>
      <c r="AW2276">
        <v>-1.0689442399520399</v>
      </c>
      <c r="AX2276">
        <v>0.28509479571924801</v>
      </c>
      <c r="AY2276">
        <v>0.75101562148925405</v>
      </c>
    </row>
    <row r="2277" spans="1:51" x14ac:dyDescent="0.35">
      <c r="A2277" t="s">
        <v>4971</v>
      </c>
      <c r="B2277" t="s">
        <v>8534</v>
      </c>
      <c r="C2277">
        <v>1455.7677002299399</v>
      </c>
      <c r="D2277">
        <v>1499.5867195087401</v>
      </c>
      <c r="E2277">
        <v>1454.2026536672599</v>
      </c>
      <c r="F2277">
        <v>1694.4136417014399</v>
      </c>
      <c r="G2277">
        <v>1663.85316365637</v>
      </c>
      <c r="H2277">
        <v>1893.8511460394</v>
      </c>
      <c r="I2277">
        <v>1377.48805838209</v>
      </c>
      <c r="J2277">
        <v>1181.97204618773</v>
      </c>
      <c r="K2277">
        <v>2899.0810813132298</v>
      </c>
      <c r="L2277">
        <v>3487.1882422215699</v>
      </c>
      <c r="M2277">
        <v>3175.8562625169702</v>
      </c>
      <c r="N2277">
        <v>3396.12723927348</v>
      </c>
      <c r="O2277">
        <v>4185.9010236035201</v>
      </c>
      <c r="P2277">
        <v>3244.7717167120099</v>
      </c>
      <c r="Q2277">
        <v>2478.13325813541</v>
      </c>
      <c r="R2277">
        <v>3540.2192315873699</v>
      </c>
      <c r="S2277">
        <v>2386.2640034579799</v>
      </c>
      <c r="U2277">
        <v>2412.6280698937999</v>
      </c>
      <c r="V2277">
        <v>0.25238714909600002</v>
      </c>
      <c r="W2277">
        <f t="shared" si="140"/>
        <v>1.191176460235867</v>
      </c>
      <c r="X2277">
        <v>0.16945863116980101</v>
      </c>
      <c r="Y2277">
        <v>1.4893732314118799</v>
      </c>
      <c r="Z2277">
        <v>0.13638911346336499</v>
      </c>
      <c r="AA2277">
        <v>0.29435826059939302</v>
      </c>
      <c r="AC2277">
        <v>2412.6280698937999</v>
      </c>
      <c r="AD2277">
        <v>-0.19967845924810501</v>
      </c>
      <c r="AE2277">
        <f t="shared" si="141"/>
        <v>0.87074460893320038</v>
      </c>
      <c r="AF2277">
        <v>0.19011341924713801</v>
      </c>
      <c r="AG2277">
        <v>-1.0503122822094599</v>
      </c>
      <c r="AH2277">
        <v>0.293574560084992</v>
      </c>
      <c r="AI2277">
        <v>0.61773945210736503</v>
      </c>
      <c r="AK2277">
        <v>2412.6280698937999</v>
      </c>
      <c r="AL2277">
        <v>0.17927733366357099</v>
      </c>
      <c r="AM2277">
        <f t="shared" si="142"/>
        <v>1.1323165498509815</v>
      </c>
      <c r="AN2277">
        <v>0.16808809497827601</v>
      </c>
      <c r="AO2277">
        <v>1.0665677047904101</v>
      </c>
      <c r="AP2277">
        <v>0.28616709036883697</v>
      </c>
      <c r="AQ2277">
        <v>0.97365521188541504</v>
      </c>
      <c r="AS2277">
        <v>2412.6280698937999</v>
      </c>
      <c r="AT2277">
        <v>-0.18601543812758101</v>
      </c>
      <c r="AU2277">
        <f t="shared" si="143"/>
        <v>0.87903015445242005</v>
      </c>
      <c r="AV2277">
        <v>0.168246725444926</v>
      </c>
      <c r="AW2277">
        <v>-1.1056110461327899</v>
      </c>
      <c r="AX2277">
        <v>0.26889490663759302</v>
      </c>
      <c r="AY2277">
        <v>0.73562669248483303</v>
      </c>
    </row>
    <row r="2278" spans="1:51" x14ac:dyDescent="0.35">
      <c r="A2278" t="s">
        <v>4062</v>
      </c>
      <c r="B2278" t="s">
        <v>8535</v>
      </c>
      <c r="C2278">
        <v>283.68806466019299</v>
      </c>
      <c r="D2278">
        <v>274.77214400734903</v>
      </c>
      <c r="E2278">
        <v>247.184549766608</v>
      </c>
      <c r="F2278">
        <v>308.702834605676</v>
      </c>
      <c r="G2278">
        <v>334.04317817192901</v>
      </c>
      <c r="H2278">
        <v>390.663980366582</v>
      </c>
      <c r="I2278">
        <v>281.59718979471501</v>
      </c>
      <c r="J2278">
        <v>213.21419889602899</v>
      </c>
      <c r="K2278">
        <v>510.55489350089601</v>
      </c>
      <c r="L2278">
        <v>718.53414514778001</v>
      </c>
      <c r="M2278">
        <v>678.71612197796696</v>
      </c>
      <c r="N2278">
        <v>740.97321584148699</v>
      </c>
      <c r="O2278">
        <v>893.66937562246403</v>
      </c>
      <c r="P2278">
        <v>688.479891166372</v>
      </c>
      <c r="Q2278">
        <v>455.43000349272501</v>
      </c>
      <c r="R2278">
        <v>788.10850589347001</v>
      </c>
      <c r="S2278">
        <v>398.46362193296898</v>
      </c>
      <c r="U2278">
        <v>482.75270087324799</v>
      </c>
      <c r="V2278">
        <v>0.35977658298665699</v>
      </c>
      <c r="W2278">
        <f t="shared" si="140"/>
        <v>1.2832271604968157</v>
      </c>
      <c r="X2278">
        <v>0.24165199214003</v>
      </c>
      <c r="Y2278">
        <v>1.48882109268181</v>
      </c>
      <c r="Z2278">
        <v>0.13653448645869501</v>
      </c>
      <c r="AA2278">
        <v>0.29435826059939302</v>
      </c>
      <c r="AC2278">
        <v>482.75270087324799</v>
      </c>
      <c r="AD2278">
        <v>-0.117401241732801</v>
      </c>
      <c r="AE2278">
        <f t="shared" si="141"/>
        <v>0.92184669864388247</v>
      </c>
      <c r="AF2278">
        <v>0.27254901961218497</v>
      </c>
      <c r="AG2278">
        <v>-0.430752757430033</v>
      </c>
      <c r="AH2278">
        <v>0.66664815362417995</v>
      </c>
      <c r="AI2278">
        <v>0.87506781403321399</v>
      </c>
      <c r="AK2278">
        <v>482.75270087324799</v>
      </c>
      <c r="AL2278">
        <v>0.28465883411779802</v>
      </c>
      <c r="AM2278">
        <f t="shared" si="142"/>
        <v>1.2181221703117564</v>
      </c>
      <c r="AN2278">
        <v>0.23614513650506</v>
      </c>
      <c r="AO2278">
        <v>1.2054401726444099</v>
      </c>
      <c r="AP2278">
        <v>0.22803342093797299</v>
      </c>
      <c r="AQ2278">
        <v>0.97365521188541504</v>
      </c>
      <c r="AS2278">
        <v>482.75270087324799</v>
      </c>
      <c r="AT2278">
        <v>-0.21564727609836101</v>
      </c>
      <c r="AU2278">
        <f t="shared" si="143"/>
        <v>0.86115970717636847</v>
      </c>
      <c r="AV2278">
        <v>0.23689315276926501</v>
      </c>
      <c r="AW2278">
        <v>-0.91031451765261495</v>
      </c>
      <c r="AX2278">
        <v>0.36265666443279199</v>
      </c>
      <c r="AY2278">
        <v>0.80166364634215503</v>
      </c>
    </row>
    <row r="2279" spans="1:51" x14ac:dyDescent="0.35">
      <c r="A2279" t="s">
        <v>4445</v>
      </c>
      <c r="B2279" t="s">
        <v>1231</v>
      </c>
      <c r="C2279">
        <v>1866.3688464486399</v>
      </c>
      <c r="D2279">
        <v>2134.3002329722099</v>
      </c>
      <c r="E2279">
        <v>1586.7653355985501</v>
      </c>
      <c r="F2279">
        <v>2522.88131284767</v>
      </c>
      <c r="G2279">
        <v>1937.45043339719</v>
      </c>
      <c r="H2279">
        <v>2317.4516680762299</v>
      </c>
      <c r="I2279">
        <v>2037.25909151122</v>
      </c>
      <c r="J2279">
        <v>2159.4771426649099</v>
      </c>
      <c r="K2279">
        <v>2329.1593397308302</v>
      </c>
      <c r="L2279">
        <v>2554.5559869643498</v>
      </c>
      <c r="M2279">
        <v>2887.5843612467602</v>
      </c>
      <c r="N2279">
        <v>3358.12861282007</v>
      </c>
      <c r="O2279">
        <v>2090.2775226423701</v>
      </c>
      <c r="P2279">
        <v>2891.7993826560901</v>
      </c>
      <c r="Q2279">
        <v>2424.6697359862701</v>
      </c>
      <c r="R2279">
        <v>2054.4555824086601</v>
      </c>
      <c r="S2279">
        <v>2508.24266323338</v>
      </c>
      <c r="U2279">
        <v>2332.9898383062</v>
      </c>
      <c r="V2279">
        <v>0.27875911432147599</v>
      </c>
      <c r="W2279">
        <f t="shared" si="140"/>
        <v>1.2131509844527804</v>
      </c>
      <c r="X2279">
        <v>0.187229578447797</v>
      </c>
      <c r="Y2279">
        <v>1.48886258588249</v>
      </c>
      <c r="Z2279">
        <v>0.13652355753077799</v>
      </c>
      <c r="AA2279">
        <v>0.29435826059939302</v>
      </c>
      <c r="AC2279">
        <v>2332.9898383062</v>
      </c>
      <c r="AD2279">
        <v>0.17204098979337301</v>
      </c>
      <c r="AE2279">
        <f t="shared" si="141"/>
        <v>1.1266512384121359</v>
      </c>
      <c r="AF2279">
        <v>0.20944558684502601</v>
      </c>
      <c r="AG2279">
        <v>0.82141138605450803</v>
      </c>
      <c r="AH2279">
        <v>0.41141198016842401</v>
      </c>
      <c r="AI2279">
        <v>0.71954612395352302</v>
      </c>
      <c r="AK2279">
        <v>2332.9898383062</v>
      </c>
      <c r="AL2279">
        <v>0.102020841801232</v>
      </c>
      <c r="AM2279">
        <f t="shared" si="142"/>
        <v>1.0732757912912314</v>
      </c>
      <c r="AN2279">
        <v>0.18678729975928199</v>
      </c>
      <c r="AO2279">
        <v>0.546187251128472</v>
      </c>
      <c r="AP2279">
        <v>0.58493722870714004</v>
      </c>
      <c r="AQ2279">
        <v>0.97365521188541504</v>
      </c>
      <c r="AS2279">
        <v>2332.9898383062</v>
      </c>
      <c r="AT2279">
        <v>-0.153257462733595</v>
      </c>
      <c r="AU2279">
        <f t="shared" si="143"/>
        <v>0.89921782380356208</v>
      </c>
      <c r="AV2279">
        <v>0.186913930490436</v>
      </c>
      <c r="AW2279">
        <v>-0.81993601189311505</v>
      </c>
      <c r="AX2279">
        <v>0.41225258600256598</v>
      </c>
      <c r="AY2279">
        <v>0.82298245594411201</v>
      </c>
    </row>
    <row r="2280" spans="1:51" x14ac:dyDescent="0.35">
      <c r="A2280" t="s">
        <v>1191</v>
      </c>
      <c r="B2280" t="s">
        <v>5201</v>
      </c>
      <c r="C2280">
        <v>884.12558497481302</v>
      </c>
      <c r="D2280">
        <v>882.10983500514203</v>
      </c>
      <c r="E2280">
        <v>771.45500612643002</v>
      </c>
      <c r="F2280">
        <v>1106.5961036024601</v>
      </c>
      <c r="G2280">
        <v>961.83226222837902</v>
      </c>
      <c r="H2280">
        <v>985.35153830165905</v>
      </c>
      <c r="I2280">
        <v>808.19410067436195</v>
      </c>
      <c r="J2280">
        <v>745.70299306201002</v>
      </c>
      <c r="K2280">
        <v>1277.37668122027</v>
      </c>
      <c r="L2280">
        <v>1806.7791731186901</v>
      </c>
      <c r="M2280">
        <v>1610.4303682774701</v>
      </c>
      <c r="N2280">
        <v>1788.7853402942601</v>
      </c>
      <c r="O2280">
        <v>1926.3341875331701</v>
      </c>
      <c r="P2280">
        <v>1892.63030161757</v>
      </c>
      <c r="Q2280">
        <v>1193.0285961059401</v>
      </c>
      <c r="R2280">
        <v>1829.6655426595</v>
      </c>
      <c r="S2280">
        <v>1257.73551412855</v>
      </c>
      <c r="U2280">
        <v>1278.1254781723901</v>
      </c>
      <c r="V2280">
        <v>0.26721113553019499</v>
      </c>
      <c r="W2280">
        <f t="shared" si="140"/>
        <v>1.2034791398743498</v>
      </c>
      <c r="X2280">
        <v>0.17948070113418199</v>
      </c>
      <c r="Y2280">
        <v>1.48880149142288</v>
      </c>
      <c r="Z2280">
        <v>0.13653964948505301</v>
      </c>
      <c r="AA2280">
        <v>0.29435826059939302</v>
      </c>
      <c r="AC2280">
        <v>1278.1254781723901</v>
      </c>
      <c r="AD2280">
        <v>-0.122445723378447</v>
      </c>
      <c r="AE2280">
        <f t="shared" si="141"/>
        <v>0.91862902744612274</v>
      </c>
      <c r="AF2280">
        <v>0.201564657430994</v>
      </c>
      <c r="AG2280">
        <v>-0.60747615648028996</v>
      </c>
      <c r="AH2280">
        <v>0.54353496145588798</v>
      </c>
      <c r="AI2280">
        <v>0.81137168830806605</v>
      </c>
      <c r="AK2280">
        <v>1278.1254781723901</v>
      </c>
      <c r="AL2280">
        <v>0.25665257831912103</v>
      </c>
      <c r="AM2280">
        <f t="shared" si="142"/>
        <v>1.1947034684632099</v>
      </c>
      <c r="AN2280">
        <v>0.17754170553537399</v>
      </c>
      <c r="AO2280">
        <v>1.44559036168538</v>
      </c>
      <c r="AP2280">
        <v>0.148292131604746</v>
      </c>
      <c r="AQ2280">
        <v>0.97365521188541504</v>
      </c>
      <c r="AS2280">
        <v>1278.1254781723901</v>
      </c>
      <c r="AT2280">
        <v>-0.13279579305273001</v>
      </c>
      <c r="AU2280">
        <f t="shared" si="143"/>
        <v>0.91206225466384017</v>
      </c>
      <c r="AV2280">
        <v>0.177852639483843</v>
      </c>
      <c r="AW2280">
        <v>-0.74666191875546195</v>
      </c>
      <c r="AX2280">
        <v>0.455267662175736</v>
      </c>
      <c r="AY2280">
        <v>0.84433422902751498</v>
      </c>
    </row>
    <row r="2281" spans="1:51" x14ac:dyDescent="0.35">
      <c r="A2281" t="s">
        <v>3961</v>
      </c>
      <c r="B2281" t="s">
        <v>1240</v>
      </c>
      <c r="C2281">
        <v>453.26100556609799</v>
      </c>
      <c r="D2281">
        <v>448.15235295663598</v>
      </c>
      <c r="E2281">
        <v>471.44472596615202</v>
      </c>
      <c r="F2281">
        <v>433.95925631468901</v>
      </c>
      <c r="G2281">
        <v>343.58726897684102</v>
      </c>
      <c r="H2281">
        <v>410.79186694284601</v>
      </c>
      <c r="I2281">
        <v>413.754715691152</v>
      </c>
      <c r="J2281">
        <v>413.30752401384098</v>
      </c>
      <c r="K2281">
        <v>402.70511948617201</v>
      </c>
      <c r="L2281">
        <v>442.81755456781798</v>
      </c>
      <c r="M2281">
        <v>446.39572897117199</v>
      </c>
      <c r="N2281">
        <v>519.63121675037598</v>
      </c>
      <c r="O2281">
        <v>466.88210650665098</v>
      </c>
      <c r="P2281">
        <v>500.96333869916299</v>
      </c>
      <c r="Q2281">
        <v>500.97300384199701</v>
      </c>
      <c r="R2281">
        <v>410.17465420364698</v>
      </c>
      <c r="S2281">
        <v>407.49907821262798</v>
      </c>
      <c r="U2281">
        <v>440.37061868634601</v>
      </c>
      <c r="V2281">
        <v>-0.20724818097352701</v>
      </c>
      <c r="W2281">
        <f t="shared" si="140"/>
        <v>0.86618783680420175</v>
      </c>
      <c r="X2281">
        <v>0.13920792148956401</v>
      </c>
      <c r="Y2281">
        <v>-1.48876715316135</v>
      </c>
      <c r="Z2281">
        <v>0.13654869464224101</v>
      </c>
      <c r="AA2281">
        <v>0.29435826059939302</v>
      </c>
      <c r="AC2281">
        <v>440.37061868634601</v>
      </c>
      <c r="AD2281">
        <v>-0.14622462680626699</v>
      </c>
      <c r="AE2281">
        <f t="shared" si="141"/>
        <v>0.90361202391390449</v>
      </c>
      <c r="AF2281">
        <v>0.155983432993096</v>
      </c>
      <c r="AG2281">
        <v>-0.93743690596128204</v>
      </c>
      <c r="AH2281">
        <v>0.34853386438262302</v>
      </c>
      <c r="AI2281">
        <v>0.66856966845263999</v>
      </c>
      <c r="AK2281">
        <v>440.37061868634601</v>
      </c>
      <c r="AL2281">
        <v>0.20390553309920201</v>
      </c>
      <c r="AM2281">
        <f t="shared" si="142"/>
        <v>1.1518122198310488</v>
      </c>
      <c r="AN2281">
        <v>0.138306697798109</v>
      </c>
      <c r="AO2281">
        <v>1.47429977250162</v>
      </c>
      <c r="AP2281">
        <v>0.14040089641226899</v>
      </c>
      <c r="AQ2281">
        <v>0.97365521188541504</v>
      </c>
      <c r="AS2281">
        <v>440.37061868634601</v>
      </c>
      <c r="AT2281">
        <v>2.9319075341211701E-2</v>
      </c>
      <c r="AU2281">
        <f t="shared" si="143"/>
        <v>1.0205303410810616</v>
      </c>
      <c r="AV2281">
        <v>0.13895793423703101</v>
      </c>
      <c r="AW2281">
        <v>0.210992452515881</v>
      </c>
      <c r="AX2281">
        <v>0.83289316080867004</v>
      </c>
      <c r="AY2281">
        <v>0.96990587928015504</v>
      </c>
    </row>
    <row r="2282" spans="1:51" x14ac:dyDescent="0.35">
      <c r="A2282" t="s">
        <v>3885</v>
      </c>
      <c r="B2282" t="s">
        <v>5202</v>
      </c>
      <c r="C2282">
        <v>2316.4303625636799</v>
      </c>
      <c r="D2282">
        <v>2313.7639580249802</v>
      </c>
      <c r="E2282">
        <v>1440.2486871481799</v>
      </c>
      <c r="F2282">
        <v>2876.9526151589698</v>
      </c>
      <c r="G2282">
        <v>3548.2808703596002</v>
      </c>
      <c r="H2282">
        <v>2318.36657201152</v>
      </c>
      <c r="I2282">
        <v>3231.7598063444002</v>
      </c>
      <c r="J2282">
        <v>3403.77333929918</v>
      </c>
      <c r="K2282">
        <v>2131.2698461258301</v>
      </c>
      <c r="L2282">
        <v>1614.61306453266</v>
      </c>
      <c r="M2282">
        <v>1497.31101461447</v>
      </c>
      <c r="N2282">
        <v>1674.7894609340301</v>
      </c>
      <c r="O2282">
        <v>1679.5281884829001</v>
      </c>
      <c r="P2282">
        <v>956.88593685473097</v>
      </c>
      <c r="Q2282">
        <v>2266.2592999888002</v>
      </c>
      <c r="R2282">
        <v>1579.7993231773701</v>
      </c>
      <c r="S2282">
        <v>574.65501938632201</v>
      </c>
      <c r="U2282">
        <v>2083.8051391180902</v>
      </c>
      <c r="V2282">
        <v>0.52640148610030302</v>
      </c>
      <c r="W2282">
        <f t="shared" si="140"/>
        <v>1.440332091264297</v>
      </c>
      <c r="X2282">
        <v>0.35375685660377398</v>
      </c>
      <c r="Y2282">
        <v>1.4880318961277399</v>
      </c>
      <c r="Z2282">
        <v>0.13674248215154799</v>
      </c>
      <c r="AA2282">
        <v>0.29464677763036401</v>
      </c>
      <c r="AC2282">
        <v>2083.8051391180902</v>
      </c>
      <c r="AD2282">
        <v>0.71340132380729704</v>
      </c>
      <c r="AE2282">
        <f t="shared" si="141"/>
        <v>1.6396652681294313</v>
      </c>
      <c r="AF2282">
        <v>0.39544809519100899</v>
      </c>
      <c r="AG2282">
        <v>1.8040327731575301</v>
      </c>
      <c r="AH2282">
        <v>7.1226169378413307E-2</v>
      </c>
      <c r="AI2282">
        <v>0.33593542080396199</v>
      </c>
      <c r="AK2282">
        <v>2083.8051391180902</v>
      </c>
      <c r="AL2282">
        <v>-0.28246809180300397</v>
      </c>
      <c r="AM2282">
        <f t="shared" si="142"/>
        <v>0.82218326271645803</v>
      </c>
      <c r="AN2282">
        <v>0.35416304963426898</v>
      </c>
      <c r="AO2282">
        <v>-0.79756511046168799</v>
      </c>
      <c r="AP2282">
        <v>0.42512290451812501</v>
      </c>
      <c r="AQ2282">
        <v>0.97365521188541504</v>
      </c>
      <c r="AS2282">
        <v>2083.8051391180902</v>
      </c>
      <c r="AT2282">
        <v>-0.246444205687048</v>
      </c>
      <c r="AU2282">
        <f t="shared" si="143"/>
        <v>0.84297151942513882</v>
      </c>
      <c r="AV2282">
        <v>0.354154011239458</v>
      </c>
      <c r="AW2282">
        <v>-0.69586732852340105</v>
      </c>
      <c r="AX2282">
        <v>0.48651191961753298</v>
      </c>
      <c r="AY2282">
        <v>0.85599983749336905</v>
      </c>
    </row>
    <row r="2283" spans="1:51" x14ac:dyDescent="0.35">
      <c r="A2283" t="s">
        <v>1987</v>
      </c>
      <c r="B2283" t="s">
        <v>8536</v>
      </c>
      <c r="C2283">
        <v>357.27632203445398</v>
      </c>
      <c r="D2283">
        <v>371.09448231250798</v>
      </c>
      <c r="E2283">
        <v>378.75051980367402</v>
      </c>
      <c r="F2283">
        <v>248.54030134386699</v>
      </c>
      <c r="G2283">
        <v>377.52181406097299</v>
      </c>
      <c r="H2283">
        <v>248.85387039744799</v>
      </c>
      <c r="I2283">
        <v>374.10745792222099</v>
      </c>
      <c r="J2283">
        <v>346.609748974571</v>
      </c>
      <c r="K2283">
        <v>51.451268337299602</v>
      </c>
      <c r="L2283">
        <v>60.574099445597803</v>
      </c>
      <c r="M2283">
        <v>57.1678453995778</v>
      </c>
      <c r="N2283">
        <v>42.748454760085799</v>
      </c>
      <c r="O2283">
        <v>50.7867940283952</v>
      </c>
      <c r="P2283">
        <v>46.879138116802402</v>
      </c>
      <c r="Q2283">
        <v>63.364174398987799</v>
      </c>
      <c r="R2283">
        <v>60.899293637222698</v>
      </c>
      <c r="S2283">
        <v>116.557386007603</v>
      </c>
      <c r="U2283">
        <v>191.36370417537</v>
      </c>
      <c r="V2283">
        <v>-0.34106448651132598</v>
      </c>
      <c r="W2283">
        <f t="shared" si="140"/>
        <v>0.78945859818344044</v>
      </c>
      <c r="X2283">
        <v>0.229337510987144</v>
      </c>
      <c r="Y2283">
        <v>-1.48717270473231</v>
      </c>
      <c r="Z2283">
        <v>0.13696920313000199</v>
      </c>
      <c r="AA2283">
        <v>0.29467386437889098</v>
      </c>
      <c r="AC2283">
        <v>191.36370417537</v>
      </c>
      <c r="AD2283">
        <v>-3.4263955738043597E-2</v>
      </c>
      <c r="AE2283">
        <f t="shared" si="141"/>
        <v>0.97652984654462305</v>
      </c>
      <c r="AF2283">
        <v>0.25567789461985602</v>
      </c>
      <c r="AG2283">
        <v>-0.13401219448004101</v>
      </c>
      <c r="AH2283">
        <v>0.89339293161868905</v>
      </c>
      <c r="AI2283">
        <v>0.96606839243939302</v>
      </c>
      <c r="AK2283">
        <v>191.36370417537</v>
      </c>
      <c r="AL2283">
        <v>-0.26687231997317801</v>
      </c>
      <c r="AM2283">
        <f t="shared" si="142"/>
        <v>0.83111941328015293</v>
      </c>
      <c r="AN2283">
        <v>0.27430690904203597</v>
      </c>
      <c r="AO2283">
        <v>-0.97289682168479896</v>
      </c>
      <c r="AP2283">
        <v>0.33060458477753502</v>
      </c>
      <c r="AQ2283">
        <v>0.97365521188541504</v>
      </c>
      <c r="AS2283">
        <v>191.36370417537</v>
      </c>
      <c r="AT2283">
        <v>0.512518363608778</v>
      </c>
      <c r="AU2283">
        <f t="shared" si="143"/>
        <v>1.4265381837067195</v>
      </c>
      <c r="AV2283">
        <v>0.26389086654737698</v>
      </c>
      <c r="AW2283">
        <v>1.94216029646772</v>
      </c>
      <c r="AX2283">
        <v>5.2117697909588603E-2</v>
      </c>
      <c r="AY2283">
        <v>0.50083567067847101</v>
      </c>
    </row>
    <row r="2284" spans="1:51" x14ac:dyDescent="0.35">
      <c r="A2284" t="s">
        <v>6704</v>
      </c>
      <c r="B2284" t="s">
        <v>8537</v>
      </c>
      <c r="C2284">
        <v>2168.1873513314799</v>
      </c>
      <c r="D2284">
        <v>2134.3002329722099</v>
      </c>
      <c r="E2284">
        <v>2168.8450818231399</v>
      </c>
      <c r="F2284">
        <v>1616.4982297722199</v>
      </c>
      <c r="G2284">
        <v>1742.32679916342</v>
      </c>
      <c r="H2284">
        <v>1275.3760857869199</v>
      </c>
      <c r="I2284">
        <v>1704.8320840640299</v>
      </c>
      <c r="J2284">
        <v>1899.24647939694</v>
      </c>
      <c r="K2284">
        <v>30.672871508774801</v>
      </c>
      <c r="L2284">
        <v>35.508954847419403</v>
      </c>
      <c r="M2284">
        <v>49.869822582610503</v>
      </c>
      <c r="N2284">
        <v>23.749141533381</v>
      </c>
      <c r="O2284">
        <v>28.5118843668184</v>
      </c>
      <c r="P2284">
        <v>37.687150250762699</v>
      </c>
      <c r="Q2284">
        <v>27.7218262995572</v>
      </c>
      <c r="R2284">
        <v>27.762913275792702</v>
      </c>
      <c r="S2284">
        <v>100.293564704217</v>
      </c>
      <c r="U2284">
        <v>886.55238080468803</v>
      </c>
      <c r="V2284">
        <v>-0.481833230744107</v>
      </c>
      <c r="W2284">
        <f t="shared" si="140"/>
        <v>0.71606714005558414</v>
      </c>
      <c r="X2284">
        <v>0.323891607045525</v>
      </c>
      <c r="Y2284">
        <v>-1.48763728439676</v>
      </c>
      <c r="Z2284">
        <v>0.13684657518932</v>
      </c>
      <c r="AA2284">
        <v>0.29467386437889098</v>
      </c>
      <c r="AC2284">
        <v>886.55238080468803</v>
      </c>
      <c r="AD2284">
        <v>-0.25949128346698802</v>
      </c>
      <c r="AE2284">
        <f t="shared" si="141"/>
        <v>0.83538243623716946</v>
      </c>
      <c r="AF2284">
        <v>0.36208397332262898</v>
      </c>
      <c r="AG2284">
        <v>-0.71666050580971796</v>
      </c>
      <c r="AH2284">
        <v>0.47358360062617799</v>
      </c>
      <c r="AI2284">
        <v>0.76357971525133495</v>
      </c>
      <c r="AK2284">
        <v>886.55238080468803</v>
      </c>
      <c r="AL2284">
        <v>-0.359529613600786</v>
      </c>
      <c r="AM2284">
        <f t="shared" si="142"/>
        <v>0.77941866535887228</v>
      </c>
      <c r="AN2284">
        <v>0.380649915552705</v>
      </c>
      <c r="AO2284">
        <v>-0.94451515398012897</v>
      </c>
      <c r="AP2284">
        <v>0.34490646167070299</v>
      </c>
      <c r="AQ2284">
        <v>0.97365521188541504</v>
      </c>
      <c r="AS2284">
        <v>886.55238080468803</v>
      </c>
      <c r="AT2284">
        <v>0.43565317273619403</v>
      </c>
      <c r="AU2284">
        <f t="shared" si="143"/>
        <v>1.352523042259439</v>
      </c>
      <c r="AV2284">
        <v>0.36879009023672599</v>
      </c>
      <c r="AW2284">
        <v>1.18130390232706</v>
      </c>
      <c r="AX2284">
        <v>0.23748201764163901</v>
      </c>
      <c r="AY2284">
        <v>0.71304651314651502</v>
      </c>
    </row>
    <row r="2285" spans="1:51" x14ac:dyDescent="0.35">
      <c r="A2285" t="s">
        <v>3493</v>
      </c>
      <c r="B2285" t="s">
        <v>6807</v>
      </c>
      <c r="C2285">
        <v>911.85449355062201</v>
      </c>
      <c r="D2285">
        <v>1006.82191512656</v>
      </c>
      <c r="E2285">
        <v>941.89274003808396</v>
      </c>
      <c r="F2285">
        <v>1147.03321612269</v>
      </c>
      <c r="G2285">
        <v>1342.5354398909899</v>
      </c>
      <c r="H2285">
        <v>862.75441097350495</v>
      </c>
      <c r="I2285">
        <v>1446.61661038946</v>
      </c>
      <c r="J2285">
        <v>1462.9774262712201</v>
      </c>
      <c r="K2285">
        <v>711.41272950996904</v>
      </c>
      <c r="L2285">
        <v>735.24424154656595</v>
      </c>
      <c r="M2285">
        <v>716.42257319896498</v>
      </c>
      <c r="N2285">
        <v>715.32414298543495</v>
      </c>
      <c r="O2285">
        <v>614.787506659521</v>
      </c>
      <c r="P2285">
        <v>625.97437367730299</v>
      </c>
      <c r="Q2285">
        <v>664.333765964387</v>
      </c>
      <c r="R2285">
        <v>711.98438884694201</v>
      </c>
      <c r="S2285">
        <v>732.77550428035704</v>
      </c>
      <c r="U2285">
        <v>902.98502817838596</v>
      </c>
      <c r="V2285">
        <v>0.22799903170827601</v>
      </c>
      <c r="W2285">
        <f t="shared" si="140"/>
        <v>1.1712093951394842</v>
      </c>
      <c r="X2285">
        <v>0.153320413215527</v>
      </c>
      <c r="Y2285">
        <v>1.4870755102112301</v>
      </c>
      <c r="Z2285">
        <v>0.136994868790593</v>
      </c>
      <c r="AA2285">
        <v>0.29467386437889098</v>
      </c>
      <c r="AC2285">
        <v>902.98502817838596</v>
      </c>
      <c r="AD2285">
        <v>0.60940365159590404</v>
      </c>
      <c r="AE2285">
        <f t="shared" si="141"/>
        <v>1.5256284490782364</v>
      </c>
      <c r="AF2285">
        <v>0.17083790362270099</v>
      </c>
      <c r="AG2285">
        <v>3.5671454558572901</v>
      </c>
      <c r="AH2285">
        <v>3.6089117713553298E-4</v>
      </c>
      <c r="AI2285">
        <v>7.6961561314069907E-2</v>
      </c>
      <c r="AK2285">
        <v>902.98502817838596</v>
      </c>
      <c r="AL2285">
        <v>-0.14532532960102901</v>
      </c>
      <c r="AM2285">
        <f t="shared" si="142"/>
        <v>0.90417546183213304</v>
      </c>
      <c r="AN2285">
        <v>0.155462394648262</v>
      </c>
      <c r="AO2285">
        <v>-0.93479410200667201</v>
      </c>
      <c r="AP2285">
        <v>0.34989441971700103</v>
      </c>
      <c r="AQ2285">
        <v>0.97365521188541504</v>
      </c>
      <c r="AS2285">
        <v>902.98502817838596</v>
      </c>
      <c r="AT2285">
        <v>-3.6284959829727501E-2</v>
      </c>
      <c r="AU2285">
        <f t="shared" si="143"/>
        <v>0.97516282921712194</v>
      </c>
      <c r="AV2285">
        <v>0.15526343706850701</v>
      </c>
      <c r="AW2285">
        <v>-0.23369932106885899</v>
      </c>
      <c r="AX2285">
        <v>0.81521841486947799</v>
      </c>
      <c r="AY2285">
        <v>0.96674146894908397</v>
      </c>
    </row>
    <row r="2286" spans="1:51" x14ac:dyDescent="0.35">
      <c r="A2286" t="s">
        <v>1790</v>
      </c>
      <c r="B2286" t="s">
        <v>4892</v>
      </c>
      <c r="C2286">
        <v>467.125459854003</v>
      </c>
      <c r="D2286">
        <v>568.80875567573003</v>
      </c>
      <c r="E2286">
        <v>342.86889161174702</v>
      </c>
      <c r="F2286">
        <v>541.46279935628195</v>
      </c>
      <c r="G2286">
        <v>656.42135647118698</v>
      </c>
      <c r="H2286">
        <v>509.60149195359702</v>
      </c>
      <c r="I2286">
        <v>646.55528053949001</v>
      </c>
      <c r="J2286">
        <v>606.84041224254497</v>
      </c>
      <c r="K2286">
        <v>1032.9831566180901</v>
      </c>
      <c r="L2286">
        <v>885.63510913563596</v>
      </c>
      <c r="M2286">
        <v>859.95035526598997</v>
      </c>
      <c r="N2286">
        <v>835.01981631367596</v>
      </c>
      <c r="O2286">
        <v>931.98222024037602</v>
      </c>
      <c r="P2286">
        <v>688.479891166372</v>
      </c>
      <c r="Q2286">
        <v>1172.2372263812699</v>
      </c>
      <c r="R2286">
        <v>873.18840141606097</v>
      </c>
      <c r="S2286">
        <v>810.480428285426</v>
      </c>
      <c r="U2286">
        <v>731.15535603102796</v>
      </c>
      <c r="V2286">
        <v>0.30811412890554002</v>
      </c>
      <c r="W2286">
        <f t="shared" si="140"/>
        <v>1.2380882298070253</v>
      </c>
      <c r="X2286">
        <v>0.207183225702116</v>
      </c>
      <c r="Y2286">
        <v>1.4871576975470999</v>
      </c>
      <c r="Z2286">
        <v>0.13697316575855001</v>
      </c>
      <c r="AA2286">
        <v>0.29467386437889098</v>
      </c>
      <c r="AC2286">
        <v>731.15535603102796</v>
      </c>
      <c r="AD2286">
        <v>0.447655328739334</v>
      </c>
      <c r="AE2286">
        <f t="shared" si="141"/>
        <v>1.3638219680953394</v>
      </c>
      <c r="AF2286">
        <v>0.23133575558665201</v>
      </c>
      <c r="AG2286">
        <v>1.9350892282263501</v>
      </c>
      <c r="AH2286">
        <v>5.2979347130516899E-2</v>
      </c>
      <c r="AI2286">
        <v>0.29863753821592798</v>
      </c>
      <c r="AK2286">
        <v>731.15535603102796</v>
      </c>
      <c r="AL2286">
        <v>-0.17859217924562901</v>
      </c>
      <c r="AM2286">
        <f t="shared" si="142"/>
        <v>0.88356478210415235</v>
      </c>
      <c r="AN2286">
        <v>0.20436196924167199</v>
      </c>
      <c r="AO2286">
        <v>-0.87390124448464002</v>
      </c>
      <c r="AP2286">
        <v>0.38217203692351698</v>
      </c>
      <c r="AQ2286">
        <v>0.97365521188541504</v>
      </c>
      <c r="AS2286">
        <v>731.15535603102796</v>
      </c>
      <c r="AT2286">
        <v>3.8937002176547497E-2</v>
      </c>
      <c r="AU2286">
        <f t="shared" si="143"/>
        <v>1.027356577062581</v>
      </c>
      <c r="AV2286">
        <v>0.20411196026398101</v>
      </c>
      <c r="AW2286">
        <v>0.19076296227908199</v>
      </c>
      <c r="AX2286">
        <v>0.84871130756705104</v>
      </c>
      <c r="AY2286">
        <v>0.97239842873054505</v>
      </c>
    </row>
    <row r="2287" spans="1:51" x14ac:dyDescent="0.35">
      <c r="A2287" t="s">
        <v>6934</v>
      </c>
      <c r="B2287" t="s">
        <v>4070</v>
      </c>
      <c r="C2287">
        <v>1085.6934203912699</v>
      </c>
      <c r="D2287">
        <v>1195.4109143345599</v>
      </c>
      <c r="E2287">
        <v>1129.27457615148</v>
      </c>
      <c r="F2287">
        <v>1406.4224988744199</v>
      </c>
      <c r="G2287">
        <v>1608.7095278946499</v>
      </c>
      <c r="H2287">
        <v>1147.2895348470599</v>
      </c>
      <c r="I2287">
        <v>1718.04783665368</v>
      </c>
      <c r="J2287">
        <v>1811.7739875421601</v>
      </c>
      <c r="K2287">
        <v>1622.69384756099</v>
      </c>
      <c r="L2287">
        <v>1230.2808473605901</v>
      </c>
      <c r="M2287">
        <v>1479.0659575720599</v>
      </c>
      <c r="N2287">
        <v>1164.6579007969999</v>
      </c>
      <c r="O2287">
        <v>952.47513712902696</v>
      </c>
      <c r="P2287">
        <v>1485.4252391520099</v>
      </c>
      <c r="Q2287">
        <v>1666.2797736483799</v>
      </c>
      <c r="R2287">
        <v>1246.64436386785</v>
      </c>
      <c r="S2287">
        <v>1706.7976912276099</v>
      </c>
      <c r="U2287">
        <v>1391.5848855885199</v>
      </c>
      <c r="V2287">
        <v>0.28714279597814701</v>
      </c>
      <c r="W2287">
        <f t="shared" si="140"/>
        <v>1.2202212801254815</v>
      </c>
      <c r="X2287">
        <v>0.193193474538296</v>
      </c>
      <c r="Y2287">
        <v>1.4862965566739501</v>
      </c>
      <c r="Z2287">
        <v>0.13720069710518101</v>
      </c>
      <c r="AA2287">
        <v>0.29490235838630302</v>
      </c>
      <c r="AC2287">
        <v>1391.5848855885199</v>
      </c>
      <c r="AD2287">
        <v>0.63455935963099797</v>
      </c>
      <c r="AE2287">
        <f t="shared" si="141"/>
        <v>1.5524635107803344</v>
      </c>
      <c r="AF2287">
        <v>0.215645809359964</v>
      </c>
      <c r="AG2287">
        <v>2.9426000046760401</v>
      </c>
      <c r="AH2287">
        <v>3.2546864558736098E-3</v>
      </c>
      <c r="AI2287">
        <v>0.124675489237094</v>
      </c>
      <c r="AK2287">
        <v>1391.5848855885199</v>
      </c>
      <c r="AL2287">
        <v>-0.26613121751334501</v>
      </c>
      <c r="AM2287">
        <f t="shared" si="142"/>
        <v>0.8315464632487729</v>
      </c>
      <c r="AN2287">
        <v>0.19301821468719699</v>
      </c>
      <c r="AO2287">
        <v>-1.37878810010047</v>
      </c>
      <c r="AP2287">
        <v>0.167960096762716</v>
      </c>
      <c r="AQ2287">
        <v>0.97365521188541504</v>
      </c>
      <c r="AS2287">
        <v>1391.5848855885199</v>
      </c>
      <c r="AT2287">
        <v>9.2625460141622401E-2</v>
      </c>
      <c r="AU2287">
        <f t="shared" si="143"/>
        <v>1.0663089191071029</v>
      </c>
      <c r="AV2287">
        <v>0.192726089103714</v>
      </c>
      <c r="AW2287">
        <v>0.48060675424061</v>
      </c>
      <c r="AX2287">
        <v>0.63079601414110698</v>
      </c>
      <c r="AY2287">
        <v>0.91012712428794995</v>
      </c>
    </row>
    <row r="2288" spans="1:51" x14ac:dyDescent="0.35">
      <c r="A2288" t="s">
        <v>3733</v>
      </c>
      <c r="B2288" t="s">
        <v>2985</v>
      </c>
      <c r="C2288">
        <v>1225.4044597539901</v>
      </c>
      <c r="D2288">
        <v>1284.63581718565</v>
      </c>
      <c r="E2288">
        <v>1168.14634002607</v>
      </c>
      <c r="F2288">
        <v>1475.4614714699401</v>
      </c>
      <c r="G2288">
        <v>1784.74498051859</v>
      </c>
      <c r="H2288">
        <v>1312.8871471335899</v>
      </c>
      <c r="I2288">
        <v>1611.30521958348</v>
      </c>
      <c r="J2288">
        <v>1703.52677887186</v>
      </c>
      <c r="K2288">
        <v>1692.94461779076</v>
      </c>
      <c r="L2288">
        <v>1456.9115297691201</v>
      </c>
      <c r="M2288">
        <v>1437.71049494257</v>
      </c>
      <c r="N2288">
        <v>1632.9909718352801</v>
      </c>
      <c r="O2288">
        <v>1557.46168353745</v>
      </c>
      <c r="P2288">
        <v>1325.48465028292</v>
      </c>
      <c r="Q2288">
        <v>1952.4086236688099</v>
      </c>
      <c r="R2288">
        <v>1480.3901820930801</v>
      </c>
      <c r="S2288">
        <v>964.08318503963096</v>
      </c>
      <c r="U2288">
        <v>1474.49989138252</v>
      </c>
      <c r="V2288">
        <v>0.31396299262308902</v>
      </c>
      <c r="W2288">
        <f t="shared" si="140"/>
        <v>1.2431177805858986</v>
      </c>
      <c r="X2288">
        <v>0.211249424107671</v>
      </c>
      <c r="Y2288">
        <v>1.4862194013038601</v>
      </c>
      <c r="Z2288">
        <v>0.137221097381378</v>
      </c>
      <c r="AA2288">
        <v>0.29490235838630302</v>
      </c>
      <c r="AC2288">
        <v>1474.49989138252</v>
      </c>
      <c r="AD2288">
        <v>0.43488410270935202</v>
      </c>
      <c r="AE2288">
        <f t="shared" si="141"/>
        <v>1.3518022331473438</v>
      </c>
      <c r="AF2288">
        <v>0.23609012205958399</v>
      </c>
      <c r="AG2288">
        <v>1.84202582859268</v>
      </c>
      <c r="AH2288">
        <v>6.54713719122062E-2</v>
      </c>
      <c r="AI2288">
        <v>0.32578744980549301</v>
      </c>
      <c r="AK2288">
        <v>1474.49989138252</v>
      </c>
      <c r="AL2288">
        <v>-2.2878129943529099E-2</v>
      </c>
      <c r="AM2288">
        <f t="shared" si="142"/>
        <v>0.98426716339430476</v>
      </c>
      <c r="AN2288">
        <v>0.21097868924583199</v>
      </c>
      <c r="AO2288">
        <v>-0.10843810825306401</v>
      </c>
      <c r="AP2288">
        <v>0.91364817333192105</v>
      </c>
      <c r="AQ2288">
        <v>0.99449921705808397</v>
      </c>
      <c r="AS2288">
        <v>1474.49989138252</v>
      </c>
      <c r="AT2288">
        <v>-6.1699721183502101E-2</v>
      </c>
      <c r="AU2288">
        <f t="shared" si="143"/>
        <v>0.95813462113367409</v>
      </c>
      <c r="AV2288">
        <v>0.21101692219801099</v>
      </c>
      <c r="AW2288">
        <v>-0.29239229034724101</v>
      </c>
      <c r="AX2288">
        <v>0.76998670222393995</v>
      </c>
      <c r="AY2288">
        <v>0.95731299146348803</v>
      </c>
    </row>
    <row r="2289" spans="1:51" x14ac:dyDescent="0.35">
      <c r="A2289" t="s">
        <v>3833</v>
      </c>
      <c r="B2289" t="s">
        <v>2986</v>
      </c>
      <c r="C2289">
        <v>35.194383961602902</v>
      </c>
      <c r="D2289">
        <v>34.473257919741201</v>
      </c>
      <c r="E2289">
        <v>44.852035239908801</v>
      </c>
      <c r="F2289">
        <v>53.258636002257298</v>
      </c>
      <c r="G2289">
        <v>42.418181355165601</v>
      </c>
      <c r="H2289">
        <v>52.149524311229897</v>
      </c>
      <c r="I2289">
        <v>42.6970468280795</v>
      </c>
      <c r="J2289">
        <v>36.082402890097299</v>
      </c>
      <c r="K2289">
        <v>1858.18234495094</v>
      </c>
      <c r="L2289">
        <v>1554.03896508706</v>
      </c>
      <c r="M2289">
        <v>1797.7462872463</v>
      </c>
      <c r="N2289">
        <v>1670.9895982886901</v>
      </c>
      <c r="O2289">
        <v>1537.8597630352699</v>
      </c>
      <c r="P2289">
        <v>2121.51079948196</v>
      </c>
      <c r="Q2289">
        <v>1934.5874496191</v>
      </c>
      <c r="R2289">
        <v>1508.15309536887</v>
      </c>
      <c r="S2289">
        <v>1931.7805525911299</v>
      </c>
      <c r="U2289">
        <v>956.23378377513995</v>
      </c>
      <c r="V2289">
        <v>0.36981149344027597</v>
      </c>
      <c r="W2289">
        <f t="shared" si="140"/>
        <v>1.2921839792420104</v>
      </c>
      <c r="X2289">
        <v>0.24903516046245899</v>
      </c>
      <c r="Y2289">
        <v>1.48497703197225</v>
      </c>
      <c r="Z2289">
        <v>0.13754990843512699</v>
      </c>
      <c r="AA2289">
        <v>0.29547980767423598</v>
      </c>
      <c r="AC2289">
        <v>956.23378377513995</v>
      </c>
      <c r="AD2289">
        <v>4.5851578088624799E-2</v>
      </c>
      <c r="AE2289">
        <f t="shared" si="141"/>
        <v>1.0322923296131026</v>
      </c>
      <c r="AF2289">
        <v>0.28874288263745901</v>
      </c>
      <c r="AG2289">
        <v>0.15879725820357399</v>
      </c>
      <c r="AH2289">
        <v>0.87382860903844795</v>
      </c>
      <c r="AI2289">
        <v>0.95987453612964602</v>
      </c>
      <c r="AK2289">
        <v>956.23378377513995</v>
      </c>
      <c r="AL2289">
        <v>3.2961734609256103E-2</v>
      </c>
      <c r="AM2289">
        <f t="shared" si="142"/>
        <v>1.0231103328588271</v>
      </c>
      <c r="AN2289">
        <v>0.174235533765108</v>
      </c>
      <c r="AO2289">
        <v>0.18917917543554999</v>
      </c>
      <c r="AP2289">
        <v>0.84995238854835198</v>
      </c>
      <c r="AQ2289">
        <v>0.99126777659702803</v>
      </c>
      <c r="AS2289">
        <v>956.23378377513995</v>
      </c>
      <c r="AT2289">
        <v>4.4788850534968498E-2</v>
      </c>
      <c r="AU2289">
        <f t="shared" si="143"/>
        <v>1.0315321956182055</v>
      </c>
      <c r="AV2289">
        <v>0.17423783514622701</v>
      </c>
      <c r="AW2289">
        <v>0.25705582543182998</v>
      </c>
      <c r="AX2289">
        <v>0.79713567809268904</v>
      </c>
      <c r="AY2289">
        <v>0.963780725768696</v>
      </c>
    </row>
    <row r="2290" spans="1:51" x14ac:dyDescent="0.35">
      <c r="A2290" t="s">
        <v>4696</v>
      </c>
      <c r="B2290" t="s">
        <v>2987</v>
      </c>
      <c r="C2290">
        <v>178.104912775385</v>
      </c>
      <c r="D2290">
        <v>171.352370248125</v>
      </c>
      <c r="E2290">
        <v>163.46075065211201</v>
      </c>
      <c r="F2290">
        <v>205.14437571239799</v>
      </c>
      <c r="G2290">
        <v>172.8540890223</v>
      </c>
      <c r="H2290">
        <v>232.38559956232299</v>
      </c>
      <c r="I2290">
        <v>176.88776543061499</v>
      </c>
      <c r="J2290">
        <v>153.07686074586701</v>
      </c>
      <c r="K2290">
        <v>411.61014669839699</v>
      </c>
      <c r="L2290">
        <v>362.40021564866299</v>
      </c>
      <c r="M2290">
        <v>411.12195202249598</v>
      </c>
      <c r="N2290">
        <v>361.936916968726</v>
      </c>
      <c r="O2290">
        <v>443.71620045861101</v>
      </c>
      <c r="P2290">
        <v>458.68019451537998</v>
      </c>
      <c r="Q2290">
        <v>442.55915556793002</v>
      </c>
      <c r="R2290">
        <v>474.65625923129397</v>
      </c>
      <c r="S2290">
        <v>391.235256909241</v>
      </c>
      <c r="U2290">
        <v>306.54017777469801</v>
      </c>
      <c r="V2290">
        <v>0.25382048689718301</v>
      </c>
      <c r="W2290">
        <f t="shared" si="140"/>
        <v>1.1923604988740271</v>
      </c>
      <c r="X2290">
        <v>0.170982332362735</v>
      </c>
      <c r="Y2290">
        <v>1.48448370887063</v>
      </c>
      <c r="Z2290">
        <v>0.13768064193004401</v>
      </c>
      <c r="AA2290">
        <v>0.29562326033804398</v>
      </c>
      <c r="AC2290">
        <v>306.54017777469801</v>
      </c>
      <c r="AD2290">
        <v>-4.9973901275767403E-2</v>
      </c>
      <c r="AE2290">
        <f t="shared" si="141"/>
        <v>0.96595380311945134</v>
      </c>
      <c r="AF2290">
        <v>0.19481560549617799</v>
      </c>
      <c r="AG2290">
        <v>-0.25651898444422899</v>
      </c>
      <c r="AH2290">
        <v>0.79755012326380204</v>
      </c>
      <c r="AI2290">
        <v>0.93019227831962503</v>
      </c>
      <c r="AK2290">
        <v>306.54017777469801</v>
      </c>
      <c r="AL2290">
        <v>9.4003296615713203E-2</v>
      </c>
      <c r="AM2290">
        <f t="shared" si="142"/>
        <v>1.0673277769237164</v>
      </c>
      <c r="AN2290">
        <v>0.15852380162146601</v>
      </c>
      <c r="AO2290">
        <v>0.59299168739455699</v>
      </c>
      <c r="AP2290">
        <v>0.55318671537862696</v>
      </c>
      <c r="AQ2290">
        <v>0.97365521188541504</v>
      </c>
      <c r="AS2290">
        <v>306.54017777469801</v>
      </c>
      <c r="AT2290">
        <v>0.14307893818665601</v>
      </c>
      <c r="AU2290">
        <f t="shared" si="143"/>
        <v>1.1042592659188826</v>
      </c>
      <c r="AV2290">
        <v>0.15841179927833299</v>
      </c>
      <c r="AW2290">
        <v>0.90320884453349903</v>
      </c>
      <c r="AX2290">
        <v>0.36641506466250201</v>
      </c>
      <c r="AY2290">
        <v>0.80206062541331202</v>
      </c>
    </row>
    <row r="2291" spans="1:51" x14ac:dyDescent="0.35">
      <c r="A2291" t="s">
        <v>6853</v>
      </c>
      <c r="B2291" t="s">
        <v>8538</v>
      </c>
      <c r="C2291">
        <v>185.57038816117901</v>
      </c>
      <c r="D2291">
        <v>182.505483104512</v>
      </c>
      <c r="E2291">
        <v>161.46732686367201</v>
      </c>
      <c r="F2291">
        <v>224.869796453975</v>
      </c>
      <c r="G2291">
        <v>269.35545160530103</v>
      </c>
      <c r="H2291">
        <v>218.66204053305199</v>
      </c>
      <c r="I2291">
        <v>208.40225237515</v>
      </c>
      <c r="J2291">
        <v>184.78563904322499</v>
      </c>
      <c r="K2291">
        <v>472.955889715946</v>
      </c>
      <c r="L2291">
        <v>560.83261038424098</v>
      </c>
      <c r="M2291">
        <v>529.10665423013495</v>
      </c>
      <c r="N2291">
        <v>541.48042696108598</v>
      </c>
      <c r="O2291">
        <v>684.28522480364097</v>
      </c>
      <c r="P2291">
        <v>531.29689865709395</v>
      </c>
      <c r="Q2291">
        <v>314.84074154497102</v>
      </c>
      <c r="R2291">
        <v>780.04830526501405</v>
      </c>
      <c r="S2291">
        <v>301.78423974061599</v>
      </c>
      <c r="U2291">
        <v>373.661727614283</v>
      </c>
      <c r="V2291">
        <v>0.428579248158591</v>
      </c>
      <c r="W2291">
        <f t="shared" si="140"/>
        <v>1.3459074875991313</v>
      </c>
      <c r="X2291">
        <v>0.288747259973482</v>
      </c>
      <c r="Y2291">
        <v>1.4842712211293401</v>
      </c>
      <c r="Z2291">
        <v>0.13773698192759301</v>
      </c>
      <c r="AA2291">
        <v>0.29562326033804398</v>
      </c>
      <c r="AC2291">
        <v>373.661727614283</v>
      </c>
      <c r="AD2291">
        <v>0.15589908730316601</v>
      </c>
      <c r="AE2291">
        <f t="shared" si="141"/>
        <v>1.114115718650236</v>
      </c>
      <c r="AF2291">
        <v>0.32433088819239297</v>
      </c>
      <c r="AG2291">
        <v>0.48067912424883302</v>
      </c>
      <c r="AH2291">
        <v>0.63074457024632202</v>
      </c>
      <c r="AI2291">
        <v>0.85698990522598095</v>
      </c>
      <c r="AK2291">
        <v>373.661727614283</v>
      </c>
      <c r="AL2291">
        <v>0.169172340767379</v>
      </c>
      <c r="AM2291">
        <f t="shared" si="142"/>
        <v>1.1244132353693774</v>
      </c>
      <c r="AN2291">
        <v>0.28105676963200199</v>
      </c>
      <c r="AO2291">
        <v>0.60191519666607995</v>
      </c>
      <c r="AP2291">
        <v>0.54723058805827396</v>
      </c>
      <c r="AQ2291">
        <v>0.97365521188541504</v>
      </c>
      <c r="AS2291">
        <v>373.661727614283</v>
      </c>
      <c r="AT2291">
        <v>-0.16149781643910099</v>
      </c>
      <c r="AU2291">
        <f t="shared" si="143"/>
        <v>0.89409633161314217</v>
      </c>
      <c r="AV2291">
        <v>0.281581191362408</v>
      </c>
      <c r="AW2291">
        <v>-0.57353907644792401</v>
      </c>
      <c r="AX2291">
        <v>0.56627974883437804</v>
      </c>
      <c r="AY2291">
        <v>0.88307113781431801</v>
      </c>
    </row>
    <row r="2292" spans="1:51" x14ac:dyDescent="0.35">
      <c r="A2292" t="s">
        <v>2685</v>
      </c>
      <c r="B2292" t="s">
        <v>8539</v>
      </c>
      <c r="C2292">
        <v>10557.2486919972</v>
      </c>
      <c r="D2292">
        <v>9857.3239263448195</v>
      </c>
      <c r="E2292">
        <v>9812.6285985978102</v>
      </c>
      <c r="F2292">
        <v>9453.4078904006692</v>
      </c>
      <c r="G2292">
        <v>8379.7117267129506</v>
      </c>
      <c r="H2292">
        <v>8888.2917312911995</v>
      </c>
      <c r="I2292">
        <v>9303.8898231091407</v>
      </c>
      <c r="J2292">
        <v>9791.4520569945798</v>
      </c>
      <c r="K2292">
        <v>3203.8309014649299</v>
      </c>
      <c r="L2292">
        <v>2999.46230358201</v>
      </c>
      <c r="M2292">
        <v>3196.5339938317102</v>
      </c>
      <c r="N2292">
        <v>3501.5734276816902</v>
      </c>
      <c r="O2292">
        <v>2901.9752307102299</v>
      </c>
      <c r="P2292">
        <v>3475.4906121496101</v>
      </c>
      <c r="Q2292">
        <v>3526.61233139366</v>
      </c>
      <c r="R2292">
        <v>2843.4596661497399</v>
      </c>
      <c r="S2292">
        <v>3289.8096314239001</v>
      </c>
      <c r="U2292">
        <v>6175.4530908138704</v>
      </c>
      <c r="V2292">
        <v>-0.177815612516904</v>
      </c>
      <c r="W2292">
        <f t="shared" si="140"/>
        <v>0.88404051099629266</v>
      </c>
      <c r="X2292">
        <v>0.11993189059793501</v>
      </c>
      <c r="Y2292">
        <v>-1.4826382843660899</v>
      </c>
      <c r="Z2292">
        <v>0.13817053973899501</v>
      </c>
      <c r="AA2292">
        <v>0.29642435740600598</v>
      </c>
      <c r="AC2292">
        <v>6175.4530908138704</v>
      </c>
      <c r="AD2292">
        <v>-7.7664799787288602E-2</v>
      </c>
      <c r="AE2292">
        <f t="shared" si="141"/>
        <v>0.94759021105467567</v>
      </c>
      <c r="AF2292">
        <v>0.13409249199708301</v>
      </c>
      <c r="AG2292">
        <v>-0.57918827989995203</v>
      </c>
      <c r="AH2292">
        <v>0.56246213808799905</v>
      </c>
      <c r="AI2292">
        <v>0.82390459310508501</v>
      </c>
      <c r="AK2292">
        <v>6175.4530908138704</v>
      </c>
      <c r="AL2292">
        <v>7.1695210170659898E-2</v>
      </c>
      <c r="AM2292">
        <f t="shared" si="142"/>
        <v>1.0509508573292003</v>
      </c>
      <c r="AN2292">
        <v>0.121119041864775</v>
      </c>
      <c r="AO2292">
        <v>0.59194003739482104</v>
      </c>
      <c r="AP2292">
        <v>0.55389074213135303</v>
      </c>
      <c r="AQ2292">
        <v>0.97365521188541504</v>
      </c>
      <c r="AS2292">
        <v>6175.4530908138704</v>
      </c>
      <c r="AT2292">
        <v>3.92736283253204E-2</v>
      </c>
      <c r="AU2292">
        <f t="shared" si="143"/>
        <v>1.027596319647391</v>
      </c>
      <c r="AV2292">
        <v>0.121145800470092</v>
      </c>
      <c r="AW2292">
        <v>0.324184810145491</v>
      </c>
      <c r="AX2292">
        <v>0.74579812137651402</v>
      </c>
      <c r="AY2292">
        <v>0.94973292520797203</v>
      </c>
    </row>
    <row r="2293" spans="1:51" x14ac:dyDescent="0.35">
      <c r="A2293" t="s">
        <v>4643</v>
      </c>
      <c r="B2293" t="s">
        <v>6243</v>
      </c>
      <c r="C2293">
        <v>5567.1116448353696</v>
      </c>
      <c r="D2293">
        <v>5411.2875740487898</v>
      </c>
      <c r="E2293">
        <v>5960.3371274367601</v>
      </c>
      <c r="F2293">
        <v>4771.57927738742</v>
      </c>
      <c r="G2293">
        <v>4647.9722219922696</v>
      </c>
      <c r="H2293">
        <v>4562.6259252649697</v>
      </c>
      <c r="I2293">
        <v>4332.7336566970198</v>
      </c>
      <c r="J2293">
        <v>4762.8771814928396</v>
      </c>
      <c r="K2293">
        <v>3341.3640995204</v>
      </c>
      <c r="L2293">
        <v>3807.81321687327</v>
      </c>
      <c r="M2293">
        <v>4234.0695709772399</v>
      </c>
      <c r="N2293">
        <v>3454.0751446149302</v>
      </c>
      <c r="O2293">
        <v>3226.2979153827901</v>
      </c>
      <c r="P2293">
        <v>4935.1782852767101</v>
      </c>
      <c r="Q2293">
        <v>3311.7681775720998</v>
      </c>
      <c r="R2293">
        <v>4358.7773842994502</v>
      </c>
      <c r="S2293">
        <v>5141.1746231260604</v>
      </c>
      <c r="U2293">
        <v>4460.4142956940204</v>
      </c>
      <c r="V2293">
        <v>-0.27674849863305101</v>
      </c>
      <c r="W2293">
        <f t="shared" si="140"/>
        <v>0.82544929445233095</v>
      </c>
      <c r="X2293">
        <v>0.18675572090112399</v>
      </c>
      <c r="Y2293">
        <v>-1.4818742756457399</v>
      </c>
      <c r="Z2293">
        <v>0.13837375098117</v>
      </c>
      <c r="AA2293">
        <v>0.29660138947773601</v>
      </c>
      <c r="AC2293">
        <v>4460.4142956940204</v>
      </c>
      <c r="AD2293">
        <v>-0.31214994574807597</v>
      </c>
      <c r="AE2293">
        <f t="shared" si="141"/>
        <v>0.8054405736570982</v>
      </c>
      <c r="AF2293">
        <v>0.20886203831943201</v>
      </c>
      <c r="AG2293">
        <v>-1.4945269531013401</v>
      </c>
      <c r="AH2293">
        <v>0.135037942526684</v>
      </c>
      <c r="AI2293">
        <v>0.44149123253907602</v>
      </c>
      <c r="AK2293">
        <v>4460.4142956940204</v>
      </c>
      <c r="AL2293">
        <v>2.9271710402045601E-2</v>
      </c>
      <c r="AM2293">
        <f t="shared" si="142"/>
        <v>1.0204968367279708</v>
      </c>
      <c r="AN2293">
        <v>0.18699645326579001</v>
      </c>
      <c r="AO2293">
        <v>0.156536179648498</v>
      </c>
      <c r="AP2293">
        <v>0.87561040349598995</v>
      </c>
      <c r="AQ2293">
        <v>0.99318666260325505</v>
      </c>
      <c r="AS2293">
        <v>4460.4142956940204</v>
      </c>
      <c r="AT2293">
        <v>0.170772751503039</v>
      </c>
      <c r="AU2293">
        <f t="shared" si="143"/>
        <v>1.1256612617747919</v>
      </c>
      <c r="AV2293">
        <v>0.18695946452822601</v>
      </c>
      <c r="AW2293">
        <v>0.91342126986706396</v>
      </c>
      <c r="AX2293">
        <v>0.36102102318450302</v>
      </c>
      <c r="AY2293">
        <v>0.80166364634215503</v>
      </c>
    </row>
    <row r="2294" spans="1:51" x14ac:dyDescent="0.35">
      <c r="A2294" t="s">
        <v>1009</v>
      </c>
      <c r="B2294" t="s">
        <v>8540</v>
      </c>
      <c r="C2294">
        <v>3611.1570937572001</v>
      </c>
      <c r="D2294">
        <v>3813.35067753373</v>
      </c>
      <c r="E2294">
        <v>3162.5668403606801</v>
      </c>
      <c r="F2294">
        <v>4666.0482764199796</v>
      </c>
      <c r="G2294">
        <v>4775.22676605776</v>
      </c>
      <c r="H2294">
        <v>4182.0258881865202</v>
      </c>
      <c r="I2294">
        <v>4904.06080711085</v>
      </c>
      <c r="J2294">
        <v>4818.64089505026</v>
      </c>
      <c r="K2294">
        <v>3527.3802235090998</v>
      </c>
      <c r="L2294">
        <v>3559.2505329413302</v>
      </c>
      <c r="M2294">
        <v>3016.5160976798502</v>
      </c>
      <c r="N2294">
        <v>4179.8489098750497</v>
      </c>
      <c r="O2294">
        <v>3784.9526496951398</v>
      </c>
      <c r="P2294">
        <v>2771.3843416109698</v>
      </c>
      <c r="Q2294">
        <v>3869.1748992381899</v>
      </c>
      <c r="R2294">
        <v>3289.4574342576302</v>
      </c>
      <c r="S2294">
        <v>1619.1537653149201</v>
      </c>
      <c r="U2294">
        <v>3738.24682932936</v>
      </c>
      <c r="V2294">
        <v>0.36375821018586202</v>
      </c>
      <c r="W2294">
        <f t="shared" si="140"/>
        <v>1.286773571217819</v>
      </c>
      <c r="X2294">
        <v>0.24547051450451601</v>
      </c>
      <c r="Y2294">
        <v>1.48188148348534</v>
      </c>
      <c r="Z2294">
        <v>0.13837183276267201</v>
      </c>
      <c r="AA2294">
        <v>0.29660138947773601</v>
      </c>
      <c r="AC2294">
        <v>3738.24682932936</v>
      </c>
      <c r="AD2294">
        <v>0.46209939426793101</v>
      </c>
      <c r="AE2294">
        <f t="shared" si="141"/>
        <v>1.3775449488756388</v>
      </c>
      <c r="AF2294">
        <v>0.27442053916801301</v>
      </c>
      <c r="AG2294">
        <v>1.6839096507459701</v>
      </c>
      <c r="AH2294">
        <v>9.2199130953809993E-2</v>
      </c>
      <c r="AI2294">
        <v>0.37210201866727199</v>
      </c>
      <c r="AK2294">
        <v>3738.24682932936</v>
      </c>
      <c r="AL2294">
        <v>8.7598481686970806E-2</v>
      </c>
      <c r="AM2294">
        <f t="shared" si="142"/>
        <v>1.0625998996565085</v>
      </c>
      <c r="AN2294">
        <v>0.24557044767761799</v>
      </c>
      <c r="AO2294">
        <v>0.356714264747234</v>
      </c>
      <c r="AP2294">
        <v>0.72130572546049698</v>
      </c>
      <c r="AQ2294">
        <v>0.97480107044019104</v>
      </c>
      <c r="AS2294">
        <v>3738.24682932936</v>
      </c>
      <c r="AT2294">
        <v>-0.203044739884331</v>
      </c>
      <c r="AU2294">
        <f t="shared" si="143"/>
        <v>0.86871524472238559</v>
      </c>
      <c r="AV2294">
        <v>0.24565615319294701</v>
      </c>
      <c r="AW2294">
        <v>-0.826540419383889</v>
      </c>
      <c r="AX2294">
        <v>0.408497599429064</v>
      </c>
      <c r="AY2294">
        <v>0.82231283137226896</v>
      </c>
    </row>
    <row r="2295" spans="1:51" x14ac:dyDescent="0.35">
      <c r="A2295" t="s">
        <v>560</v>
      </c>
      <c r="B2295" t="s">
        <v>8541</v>
      </c>
      <c r="C2295">
        <v>3041.6479714694401</v>
      </c>
      <c r="D2295">
        <v>3165.45621251271</v>
      </c>
      <c r="E2295">
        <v>1837.93673294204</v>
      </c>
      <c r="F2295">
        <v>4134.4481874344901</v>
      </c>
      <c r="G2295">
        <v>3855.81268518455</v>
      </c>
      <c r="H2295">
        <v>3827.0431612960501</v>
      </c>
      <c r="I2295">
        <v>3478.79272013543</v>
      </c>
      <c r="J2295">
        <v>3158.8503621057898</v>
      </c>
      <c r="K2295">
        <v>5852.5817733678296</v>
      </c>
      <c r="L2295">
        <v>7344.0873672662701</v>
      </c>
      <c r="M2295">
        <v>5083.0728920177798</v>
      </c>
      <c r="N2295">
        <v>8085.1577436242196</v>
      </c>
      <c r="O2295">
        <v>8043.0243806021699</v>
      </c>
      <c r="P2295">
        <v>4055.5050464967098</v>
      </c>
      <c r="Q2295">
        <v>5459.2196505627899</v>
      </c>
      <c r="R2295">
        <v>6012.0140909805305</v>
      </c>
      <c r="S2295">
        <v>1425.7950009302101</v>
      </c>
      <c r="U2295">
        <v>4580.0262340546496</v>
      </c>
      <c r="V2295">
        <v>0.55475001558974901</v>
      </c>
      <c r="W2295">
        <f t="shared" si="140"/>
        <v>1.4689140836844536</v>
      </c>
      <c r="X2295">
        <v>0.37442276233341598</v>
      </c>
      <c r="Y2295">
        <v>1.48161402403136</v>
      </c>
      <c r="Z2295">
        <v>0.13844302533053299</v>
      </c>
      <c r="AA2295">
        <v>0.29662051852640398</v>
      </c>
      <c r="AC2295">
        <v>4580.0262340546496</v>
      </c>
      <c r="AD2295">
        <v>0.30756387130030099</v>
      </c>
      <c r="AE2295">
        <f t="shared" si="141"/>
        <v>1.2376161012277516</v>
      </c>
      <c r="AF2295">
        <v>0.41867375483070901</v>
      </c>
      <c r="AG2295">
        <v>0.73461464386432496</v>
      </c>
      <c r="AH2295">
        <v>0.46257421702351298</v>
      </c>
      <c r="AI2295">
        <v>0.755407127273099</v>
      </c>
      <c r="AK2295">
        <v>4580.0262340546496</v>
      </c>
      <c r="AL2295">
        <v>0.142922940411293</v>
      </c>
      <c r="AM2295">
        <f t="shared" si="142"/>
        <v>1.1041398694622047</v>
      </c>
      <c r="AN2295">
        <v>0.37412759896453202</v>
      </c>
      <c r="AO2295">
        <v>0.38201656548957802</v>
      </c>
      <c r="AP2295">
        <v>0.70244907734836703</v>
      </c>
      <c r="AQ2295">
        <v>0.97480107044019104</v>
      </c>
      <c r="AS2295">
        <v>4580.0262340546496</v>
      </c>
      <c r="AT2295">
        <v>-0.50324988372385704</v>
      </c>
      <c r="AU2295">
        <f t="shared" si="143"/>
        <v>0.70551571142639236</v>
      </c>
      <c r="AV2295">
        <v>0.37420132005276702</v>
      </c>
      <c r="AW2295">
        <v>-1.3448639990176701</v>
      </c>
      <c r="AX2295">
        <v>0.17866915807880601</v>
      </c>
      <c r="AY2295">
        <v>0.66095072620704998</v>
      </c>
    </row>
    <row r="2296" spans="1:51" x14ac:dyDescent="0.35">
      <c r="A2296" t="s">
        <v>5679</v>
      </c>
      <c r="B2296" t="s">
        <v>3425</v>
      </c>
      <c r="C2296">
        <v>2104.1975623103799</v>
      </c>
      <c r="D2296">
        <v>2062.3119590809902</v>
      </c>
      <c r="E2296">
        <v>2263.5327117740599</v>
      </c>
      <c r="F2296">
        <v>1762.46634325988</v>
      </c>
      <c r="G2296">
        <v>2024.4077051752799</v>
      </c>
      <c r="H2296">
        <v>1547.10255456649</v>
      </c>
      <c r="I2296">
        <v>2002.6948155075399</v>
      </c>
      <c r="J2296">
        <v>2058.8837770319101</v>
      </c>
      <c r="K2296">
        <v>1153.69574771714</v>
      </c>
      <c r="L2296">
        <v>888.76825221040895</v>
      </c>
      <c r="M2296">
        <v>1037.5355771455299</v>
      </c>
      <c r="N2296">
        <v>810.32070911895903</v>
      </c>
      <c r="O2296">
        <v>929.30923108098602</v>
      </c>
      <c r="P2296">
        <v>971.59311744039496</v>
      </c>
      <c r="Q2296">
        <v>1490.0481636012</v>
      </c>
      <c r="R2296">
        <v>968.11965326231996</v>
      </c>
      <c r="S2296">
        <v>1559.51975386917</v>
      </c>
      <c r="U2296">
        <v>1507.9122137736799</v>
      </c>
      <c r="V2296">
        <v>-0.26985549237710299</v>
      </c>
      <c r="W2296">
        <f t="shared" si="140"/>
        <v>0.82940261880979504</v>
      </c>
      <c r="X2296">
        <v>0.18227708600996401</v>
      </c>
      <c r="Y2296">
        <v>-1.4804685453571</v>
      </c>
      <c r="Z2296">
        <v>0.138748249031594</v>
      </c>
      <c r="AA2296">
        <v>0.296886579064566</v>
      </c>
      <c r="AC2296">
        <v>1507.9122137736799</v>
      </c>
      <c r="AD2296">
        <v>-7.7858984473935494E-2</v>
      </c>
      <c r="AE2296">
        <f t="shared" si="141"/>
        <v>0.94746267535241679</v>
      </c>
      <c r="AF2296">
        <v>0.20373326992393401</v>
      </c>
      <c r="AG2296">
        <v>-0.382161364724598</v>
      </c>
      <c r="AH2296">
        <v>0.70234167727610497</v>
      </c>
      <c r="AI2296">
        <v>0.88944270493441202</v>
      </c>
      <c r="AK2296">
        <v>1507.9122137736799</v>
      </c>
      <c r="AL2296">
        <v>-0.18399583562070199</v>
      </c>
      <c r="AM2296">
        <f t="shared" si="142"/>
        <v>0.88026155445890486</v>
      </c>
      <c r="AN2296">
        <v>0.18424374971620699</v>
      </c>
      <c r="AO2296">
        <v>-0.99865442330669596</v>
      </c>
      <c r="AP2296">
        <v>0.317962126304072</v>
      </c>
      <c r="AQ2296">
        <v>0.97365521188541504</v>
      </c>
      <c r="AS2296">
        <v>1507.9122137736799</v>
      </c>
      <c r="AT2296">
        <v>0.38316134728517498</v>
      </c>
      <c r="AU2296">
        <f t="shared" si="143"/>
        <v>1.3041965850784583</v>
      </c>
      <c r="AV2296">
        <v>0.18363329501540801</v>
      </c>
      <c r="AW2296">
        <v>2.08655705520628</v>
      </c>
      <c r="AX2296">
        <v>3.6928192670809497E-2</v>
      </c>
      <c r="AY2296">
        <v>0.465687385450474</v>
      </c>
    </row>
    <row r="2297" spans="1:51" x14ac:dyDescent="0.35">
      <c r="A2297" t="s">
        <v>5155</v>
      </c>
      <c r="B2297" t="s">
        <v>3424</v>
      </c>
      <c r="C2297">
        <v>37.327376928972797</v>
      </c>
      <c r="D2297">
        <v>25.3479837645156</v>
      </c>
      <c r="E2297">
        <v>35.881628191927</v>
      </c>
      <c r="F2297">
        <v>39.450841483153503</v>
      </c>
      <c r="G2297">
        <v>40.297272287407303</v>
      </c>
      <c r="H2297">
        <v>51.234620375945099</v>
      </c>
      <c r="I2297">
        <v>34.564276003683403</v>
      </c>
      <c r="J2297">
        <v>22.9615291118801</v>
      </c>
      <c r="K2297">
        <v>1181.40027682184</v>
      </c>
      <c r="L2297">
        <v>1399.4705733982901</v>
      </c>
      <c r="M2297">
        <v>1185.9287077572001</v>
      </c>
      <c r="N2297">
        <v>1186.5071110077099</v>
      </c>
      <c r="O2297">
        <v>1196.6081470199099</v>
      </c>
      <c r="P2297">
        <v>1353.0606138810399</v>
      </c>
      <c r="Q2297">
        <v>946.50235508488004</v>
      </c>
      <c r="R2297">
        <v>1593.2329908914601</v>
      </c>
      <c r="S2297">
        <v>1059.85902160402</v>
      </c>
      <c r="U2297">
        <v>669.97854856551999</v>
      </c>
      <c r="V2297">
        <v>0.415483249901614</v>
      </c>
      <c r="W2297">
        <f t="shared" si="140"/>
        <v>1.333745358031728</v>
      </c>
      <c r="X2297">
        <v>0.28064319806812599</v>
      </c>
      <c r="Y2297">
        <v>1.4804679135703001</v>
      </c>
      <c r="Z2297">
        <v>0.138748417520103</v>
      </c>
      <c r="AA2297">
        <v>0.296886579064566</v>
      </c>
      <c r="AC2297">
        <v>669.97854856551999</v>
      </c>
      <c r="AD2297">
        <v>-0.18466739242477201</v>
      </c>
      <c r="AE2297">
        <f t="shared" si="141"/>
        <v>0.87985189888004689</v>
      </c>
      <c r="AF2297">
        <v>0.33391110609930003</v>
      </c>
      <c r="AG2297">
        <v>-0.553043576723245</v>
      </c>
      <c r="AH2297">
        <v>0.580233571198707</v>
      </c>
      <c r="AI2297">
        <v>0.83232145129104396</v>
      </c>
      <c r="AK2297">
        <v>669.97854856551999</v>
      </c>
      <c r="AL2297">
        <v>-1.18504895131401E-2</v>
      </c>
      <c r="AM2297">
        <f t="shared" si="142"/>
        <v>0.99181951041814553</v>
      </c>
      <c r="AN2297">
        <v>0.20634607975059499</v>
      </c>
      <c r="AO2297">
        <v>-5.7430165513507402E-2</v>
      </c>
      <c r="AP2297">
        <v>0.95420253404465205</v>
      </c>
      <c r="AQ2297">
        <v>0.997095254752419</v>
      </c>
      <c r="AS2297">
        <v>669.97854856551999</v>
      </c>
      <c r="AT2297">
        <v>-6.53101753709837E-2</v>
      </c>
      <c r="AU2297">
        <f t="shared" si="143"/>
        <v>0.95573981413464371</v>
      </c>
      <c r="AV2297">
        <v>0.20640646085553599</v>
      </c>
      <c r="AW2297">
        <v>-0.31641536364839901</v>
      </c>
      <c r="AX2297">
        <v>0.75168725705690898</v>
      </c>
      <c r="AY2297">
        <v>0.95226695451253096</v>
      </c>
    </row>
    <row r="2298" spans="1:51" x14ac:dyDescent="0.35">
      <c r="A2298" t="s">
        <v>3340</v>
      </c>
      <c r="B2298" t="s">
        <v>8542</v>
      </c>
      <c r="C2298">
        <v>210.099807285933</v>
      </c>
      <c r="D2298">
        <v>216.978741024253</v>
      </c>
      <c r="E2298">
        <v>244.194414083948</v>
      </c>
      <c r="F2298">
        <v>175.55624460003301</v>
      </c>
      <c r="G2298">
        <v>177.09590715781599</v>
      </c>
      <c r="H2298">
        <v>209.51300118020399</v>
      </c>
      <c r="I2298">
        <v>174.854572724516</v>
      </c>
      <c r="J2298">
        <v>178.225202154117</v>
      </c>
      <c r="K2298">
        <v>179.08999171252401</v>
      </c>
      <c r="L2298">
        <v>220.36439625898501</v>
      </c>
      <c r="M2298">
        <v>197.04661605811901</v>
      </c>
      <c r="N2298">
        <v>230.84165570446299</v>
      </c>
      <c r="O2298">
        <v>220.07610745637899</v>
      </c>
      <c r="P2298">
        <v>249.10287116967501</v>
      </c>
      <c r="Q2298">
        <v>154.45017509753299</v>
      </c>
      <c r="R2298">
        <v>219.416572663523</v>
      </c>
      <c r="S2298">
        <v>203.297766292331</v>
      </c>
      <c r="U2298">
        <v>203.541414272021</v>
      </c>
      <c r="V2298">
        <v>-0.25490795384834097</v>
      </c>
      <c r="W2298">
        <f t="shared" si="140"/>
        <v>0.83804060123528923</v>
      </c>
      <c r="X2298">
        <v>0.17214668839734601</v>
      </c>
      <c r="Y2298">
        <v>-1.4807601367269301</v>
      </c>
      <c r="Z2298">
        <v>0.13867050260094901</v>
      </c>
      <c r="AA2298">
        <v>0.296886579064566</v>
      </c>
      <c r="AC2298">
        <v>203.541414272021</v>
      </c>
      <c r="AD2298">
        <v>-0.34256450037012598</v>
      </c>
      <c r="AE2298">
        <f t="shared" si="141"/>
        <v>0.78863820066751922</v>
      </c>
      <c r="AF2298">
        <v>0.19469417527507801</v>
      </c>
      <c r="AG2298">
        <v>-1.75950050835433</v>
      </c>
      <c r="AH2298">
        <v>7.8492533976587106E-2</v>
      </c>
      <c r="AI2298">
        <v>0.35053551943029898</v>
      </c>
      <c r="AK2298">
        <v>203.541414272021</v>
      </c>
      <c r="AL2298">
        <v>0.231197248193413</v>
      </c>
      <c r="AM2298">
        <f t="shared" si="142"/>
        <v>1.1738086528117293</v>
      </c>
      <c r="AN2298">
        <v>0.171222746253931</v>
      </c>
      <c r="AO2298">
        <v>1.35027181406457</v>
      </c>
      <c r="AP2298">
        <v>0.17692880998266899</v>
      </c>
      <c r="AQ2298">
        <v>0.97365521188541504</v>
      </c>
      <c r="AS2298">
        <v>203.541414272021</v>
      </c>
      <c r="AT2298">
        <v>-4.49697048457579E-2</v>
      </c>
      <c r="AU2298">
        <f t="shared" si="143"/>
        <v>0.96931017126636498</v>
      </c>
      <c r="AV2298">
        <v>0.17299718079043999</v>
      </c>
      <c r="AW2298">
        <v>-0.259944726499514</v>
      </c>
      <c r="AX2298">
        <v>0.79490641004261198</v>
      </c>
      <c r="AY2298">
        <v>0.96340796230194903</v>
      </c>
    </row>
    <row r="2299" spans="1:51" x14ac:dyDescent="0.35">
      <c r="A2299" t="s">
        <v>2196</v>
      </c>
      <c r="B2299" t="s">
        <v>1850</v>
      </c>
      <c r="C2299">
        <v>708.15366516679899</v>
      </c>
      <c r="D2299">
        <v>692.50691644656604</v>
      </c>
      <c r="E2299">
        <v>874.11633123111096</v>
      </c>
      <c r="F2299">
        <v>588.803809136067</v>
      </c>
      <c r="G2299">
        <v>708.38362863126497</v>
      </c>
      <c r="H2299">
        <v>628.53900354061295</v>
      </c>
      <c r="I2299">
        <v>727.88298878345097</v>
      </c>
      <c r="J2299">
        <v>766.47770987752097</v>
      </c>
      <c r="K2299">
        <v>1390.17369257511</v>
      </c>
      <c r="L2299">
        <v>1225.0589422359701</v>
      </c>
      <c r="M2299">
        <v>1453.5228777126699</v>
      </c>
      <c r="N2299">
        <v>1253.0047073011799</v>
      </c>
      <c r="O2299">
        <v>1200.17213256576</v>
      </c>
      <c r="P2299">
        <v>1228.0495789029001</v>
      </c>
      <c r="Q2299">
        <v>1492.02829405117</v>
      </c>
      <c r="R2299">
        <v>1212.6124056588201</v>
      </c>
      <c r="S2299">
        <v>1792.6345258843801</v>
      </c>
      <c r="U2299">
        <v>1055.41889468831</v>
      </c>
      <c r="V2299">
        <v>-0.24088240888787801</v>
      </c>
      <c r="W2299">
        <f t="shared" si="140"/>
        <v>0.84622756806185706</v>
      </c>
      <c r="X2299">
        <v>0.162823139202916</v>
      </c>
      <c r="Y2299">
        <v>-1.4794114034841299</v>
      </c>
      <c r="Z2299">
        <v>0.139030394205057</v>
      </c>
      <c r="AA2299">
        <v>0.29732176679156302</v>
      </c>
      <c r="AC2299">
        <v>1055.41889468831</v>
      </c>
      <c r="AD2299">
        <v>-2.1538127713780601E-2</v>
      </c>
      <c r="AE2299">
        <f t="shared" si="141"/>
        <v>0.98518179390513105</v>
      </c>
      <c r="AF2299">
        <v>0.18176999881248199</v>
      </c>
      <c r="AG2299">
        <v>-0.118491103342086</v>
      </c>
      <c r="AH2299">
        <v>0.90567854394140301</v>
      </c>
      <c r="AI2299">
        <v>0.97061105199428899</v>
      </c>
      <c r="AK2299">
        <v>1055.41889468831</v>
      </c>
      <c r="AL2299">
        <v>-0.14421859134637399</v>
      </c>
      <c r="AM2299">
        <f t="shared" si="142"/>
        <v>0.90486935033354077</v>
      </c>
      <c r="AN2299">
        <v>0.15993874805779801</v>
      </c>
      <c r="AO2299">
        <v>-0.90171139325323002</v>
      </c>
      <c r="AP2299">
        <v>0.36721019917013697</v>
      </c>
      <c r="AQ2299">
        <v>0.97365521188541504</v>
      </c>
      <c r="AS2299">
        <v>1055.41889468831</v>
      </c>
      <c r="AT2299">
        <v>0.14465346904545101</v>
      </c>
      <c r="AU2299">
        <f t="shared" si="143"/>
        <v>1.1054650920800388</v>
      </c>
      <c r="AV2299">
        <v>0.15965734786087099</v>
      </c>
      <c r="AW2299">
        <v>0.90602450174423299</v>
      </c>
      <c r="AX2299">
        <v>0.36492288393358502</v>
      </c>
      <c r="AY2299">
        <v>0.80166364634215503</v>
      </c>
    </row>
    <row r="2300" spans="1:51" x14ac:dyDescent="0.35">
      <c r="A2300" t="s">
        <v>4829</v>
      </c>
      <c r="B2300" t="s">
        <v>8543</v>
      </c>
      <c r="C2300">
        <v>1128.3532797386599</v>
      </c>
      <c r="D2300">
        <v>1189.32739823107</v>
      </c>
      <c r="E2300">
        <v>1117.3140334208399</v>
      </c>
      <c r="F2300">
        <v>1302.86403998115</v>
      </c>
      <c r="G2300">
        <v>1705.2108904776601</v>
      </c>
      <c r="H2300">
        <v>1120.7573207237999</v>
      </c>
      <c r="I2300">
        <v>1619.4379904078701</v>
      </c>
      <c r="J2300">
        <v>1715.5542465019</v>
      </c>
      <c r="K2300">
        <v>1179.42138188579</v>
      </c>
      <c r="L2300">
        <v>980.67378240372898</v>
      </c>
      <c r="M2300">
        <v>1192.0103934380099</v>
      </c>
      <c r="N2300">
        <v>1106.7099954555499</v>
      </c>
      <c r="O2300">
        <v>905.25232864648399</v>
      </c>
      <c r="P2300">
        <v>1147.1600856817499</v>
      </c>
      <c r="Q2300">
        <v>1303.9159013041699</v>
      </c>
      <c r="R2300">
        <v>940.35673998652703</v>
      </c>
      <c r="S2300">
        <v>1207.1369589624601</v>
      </c>
      <c r="U2300">
        <v>1227.14451572044</v>
      </c>
      <c r="V2300">
        <v>0.26494941391513499</v>
      </c>
      <c r="W2300">
        <f t="shared" si="140"/>
        <v>1.2015939165772123</v>
      </c>
      <c r="X2300">
        <v>0.17911031121762999</v>
      </c>
      <c r="Y2300">
        <v>1.4792527136709901</v>
      </c>
      <c r="Z2300">
        <v>0.139072785728139</v>
      </c>
      <c r="AA2300">
        <v>0.29732176679156302</v>
      </c>
      <c r="AC2300">
        <v>1227.14451572044</v>
      </c>
      <c r="AD2300">
        <v>0.54229000316850395</v>
      </c>
      <c r="AE2300">
        <f t="shared" si="141"/>
        <v>1.4562822539795668</v>
      </c>
      <c r="AF2300">
        <v>0.19995368951428899</v>
      </c>
      <c r="AG2300">
        <v>2.7120780040907899</v>
      </c>
      <c r="AH2300">
        <v>6.6862856414069303E-3</v>
      </c>
      <c r="AI2300">
        <v>0.15619601703286701</v>
      </c>
      <c r="AK2300">
        <v>1227.14451572044</v>
      </c>
      <c r="AL2300">
        <v>-8.5497734174762904E-2</v>
      </c>
      <c r="AM2300">
        <f t="shared" si="142"/>
        <v>0.94245932848937342</v>
      </c>
      <c r="AN2300">
        <v>0.17955500386715401</v>
      </c>
      <c r="AO2300">
        <v>-0.47616458652424798</v>
      </c>
      <c r="AP2300">
        <v>0.63395712679159699</v>
      </c>
      <c r="AQ2300">
        <v>0.97365521188541504</v>
      </c>
      <c r="AS2300">
        <v>1227.14451572044</v>
      </c>
      <c r="AT2300">
        <v>4.2038262585780702E-2</v>
      </c>
      <c r="AU2300">
        <f t="shared" si="143"/>
        <v>1.0295673888499208</v>
      </c>
      <c r="AV2300">
        <v>0.17942831350885999</v>
      </c>
      <c r="AW2300">
        <v>0.23429001679662401</v>
      </c>
      <c r="AX2300">
        <v>0.81475983571125699</v>
      </c>
      <c r="AY2300">
        <v>0.96674146894908397</v>
      </c>
    </row>
    <row r="2301" spans="1:51" x14ac:dyDescent="0.35">
      <c r="A2301" t="s">
        <v>5559</v>
      </c>
      <c r="B2301" t="s">
        <v>1851</v>
      </c>
      <c r="C2301">
        <v>21853.579447188102</v>
      </c>
      <c r="D2301">
        <v>21385.586942446502</v>
      </c>
      <c r="E2301">
        <v>20345.8798967168</v>
      </c>
      <c r="F2301">
        <v>19155.356082145201</v>
      </c>
      <c r="G2301">
        <v>16617.322545886102</v>
      </c>
      <c r="H2301">
        <v>20220.2918737279</v>
      </c>
      <c r="I2301">
        <v>17302.469928902701</v>
      </c>
      <c r="J2301">
        <v>16569.4767695919</v>
      </c>
      <c r="K2301">
        <v>13250.680491790699</v>
      </c>
      <c r="L2301">
        <v>13932.0428724875</v>
      </c>
      <c r="M2301">
        <v>14055.9919454792</v>
      </c>
      <c r="N2301">
        <v>13400.2156187949</v>
      </c>
      <c r="O2301">
        <v>12949.7414808543</v>
      </c>
      <c r="P2301">
        <v>16097.9283497953</v>
      </c>
      <c r="Q2301">
        <v>12374.8252470773</v>
      </c>
      <c r="R2301">
        <v>14495.823041354201</v>
      </c>
      <c r="S2301">
        <v>12697.526709805001</v>
      </c>
      <c r="U2301">
        <v>16276.749367296699</v>
      </c>
      <c r="V2301">
        <v>-0.183404447419387</v>
      </c>
      <c r="W2301">
        <f t="shared" si="140"/>
        <v>0.88062246441858161</v>
      </c>
      <c r="X2301">
        <v>0.12405055711106799</v>
      </c>
      <c r="Y2301">
        <v>-1.47846532648117</v>
      </c>
      <c r="Z2301">
        <v>0.13928327123227699</v>
      </c>
      <c r="AA2301">
        <v>0.29764229482897497</v>
      </c>
      <c r="AC2301">
        <v>16276.749367296699</v>
      </c>
      <c r="AD2301">
        <v>-0.32362297893900699</v>
      </c>
      <c r="AE2301">
        <f t="shared" si="141"/>
        <v>0.79906070856832601</v>
      </c>
      <c r="AF2301">
        <v>0.138730823318963</v>
      </c>
      <c r="AG2301">
        <v>-2.3327402749924602</v>
      </c>
      <c r="AH2301">
        <v>1.96617810051458E-2</v>
      </c>
      <c r="AI2301">
        <v>0.210345630122619</v>
      </c>
      <c r="AK2301">
        <v>16276.749367296699</v>
      </c>
      <c r="AL2301">
        <v>4.1709384095059303E-2</v>
      </c>
      <c r="AM2301">
        <f t="shared" si="142"/>
        <v>1.0293327141833046</v>
      </c>
      <c r="AN2301">
        <v>0.124169489959583</v>
      </c>
      <c r="AO2301">
        <v>0.33590686495237798</v>
      </c>
      <c r="AP2301">
        <v>0.73694110007470304</v>
      </c>
      <c r="AQ2301">
        <v>0.97588283881329096</v>
      </c>
      <c r="AS2301">
        <v>16276.749367296699</v>
      </c>
      <c r="AT2301">
        <v>-5.9620319760351703E-2</v>
      </c>
      <c r="AU2301">
        <f t="shared" si="143"/>
        <v>0.95951660619908274</v>
      </c>
      <c r="AV2301">
        <v>0.12418475457487201</v>
      </c>
      <c r="AW2301">
        <v>-0.48009371169957898</v>
      </c>
      <c r="AX2301">
        <v>0.63116075941619398</v>
      </c>
      <c r="AY2301">
        <v>0.91012712428794995</v>
      </c>
    </row>
    <row r="2302" spans="1:51" x14ac:dyDescent="0.35">
      <c r="A2302" t="s">
        <v>6848</v>
      </c>
      <c r="B2302" t="s">
        <v>8544</v>
      </c>
      <c r="C2302">
        <v>777.47593660631901</v>
      </c>
      <c r="D2302">
        <v>755.36991618256502</v>
      </c>
      <c r="E2302">
        <v>952.85657087450602</v>
      </c>
      <c r="F2302">
        <v>747.59344610575999</v>
      </c>
      <c r="G2302">
        <v>744.43908278315496</v>
      </c>
      <c r="H2302">
        <v>628.53900354061295</v>
      </c>
      <c r="I2302">
        <v>885.45542350612504</v>
      </c>
      <c r="J2302">
        <v>883.47216773329103</v>
      </c>
      <c r="K2302">
        <v>812.33637124851896</v>
      </c>
      <c r="L2302">
        <v>801.04024611678403</v>
      </c>
      <c r="M2302">
        <v>801.56617273025097</v>
      </c>
      <c r="N2302">
        <v>760.92249472952699</v>
      </c>
      <c r="O2302">
        <v>659.337325982675</v>
      </c>
      <c r="P2302">
        <v>824.52131158376005</v>
      </c>
      <c r="Q2302">
        <v>804.92302791214195</v>
      </c>
      <c r="R2302">
        <v>675.26569709508703</v>
      </c>
      <c r="S2302">
        <v>924.32717740913097</v>
      </c>
      <c r="U2302">
        <v>790.55537483177704</v>
      </c>
      <c r="V2302">
        <v>-0.22985709631721299</v>
      </c>
      <c r="W2302">
        <f t="shared" si="140"/>
        <v>0.85271935223770901</v>
      </c>
      <c r="X2302">
        <v>0.155499760378534</v>
      </c>
      <c r="Y2302">
        <v>-1.47818296155358</v>
      </c>
      <c r="Z2302">
        <v>0.13935881315860599</v>
      </c>
      <c r="AA2302">
        <v>0.29767430103196302</v>
      </c>
      <c r="AC2302">
        <v>790.55537483177704</v>
      </c>
      <c r="AD2302">
        <v>9.3993135440757394E-2</v>
      </c>
      <c r="AE2302">
        <f t="shared" si="141"/>
        <v>1.0673202595581079</v>
      </c>
      <c r="AF2302">
        <v>0.173322062735527</v>
      </c>
      <c r="AG2302">
        <v>0.54230335109836603</v>
      </c>
      <c r="AH2302">
        <v>0.58760954746002303</v>
      </c>
      <c r="AI2302">
        <v>0.83487515596448303</v>
      </c>
      <c r="AK2302">
        <v>790.55537483177704</v>
      </c>
      <c r="AL2302">
        <v>-0.10560015670295</v>
      </c>
      <c r="AM2302">
        <f t="shared" si="142"/>
        <v>0.92941822705656774</v>
      </c>
      <c r="AN2302">
        <v>0.15536651894627601</v>
      </c>
      <c r="AO2302">
        <v>-0.67968412640734499</v>
      </c>
      <c r="AP2302">
        <v>0.49670448906380998</v>
      </c>
      <c r="AQ2302">
        <v>0.97365521188541504</v>
      </c>
      <c r="AS2302">
        <v>790.55537483177704</v>
      </c>
      <c r="AT2302">
        <v>-6.3412642626126496E-3</v>
      </c>
      <c r="AU2302">
        <f t="shared" si="143"/>
        <v>0.99561421631758895</v>
      </c>
      <c r="AV2302">
        <v>0.155210610572528</v>
      </c>
      <c r="AW2302">
        <v>-4.08558682890399E-2</v>
      </c>
      <c r="AX2302">
        <v>0.96741080005224001</v>
      </c>
      <c r="AY2302">
        <v>0.99733280080034703</v>
      </c>
    </row>
    <row r="2303" spans="1:51" x14ac:dyDescent="0.35">
      <c r="A2303" t="s">
        <v>4209</v>
      </c>
      <c r="B2303" t="s">
        <v>8545</v>
      </c>
      <c r="C2303">
        <v>1298.99271712825</v>
      </c>
      <c r="D2303">
        <v>1181.2160434264299</v>
      </c>
      <c r="E2303">
        <v>827.27087220276098</v>
      </c>
      <c r="F2303">
        <v>1445.87334035758</v>
      </c>
      <c r="G2303">
        <v>1353.13998522978</v>
      </c>
      <c r="H2303">
        <v>1612.0607339717001</v>
      </c>
      <c r="I2303">
        <v>1167.05261330084</v>
      </c>
      <c r="J2303">
        <v>853.95020173230205</v>
      </c>
      <c r="K2303">
        <v>4391.16786309492</v>
      </c>
      <c r="L2303">
        <v>5776.4714488551899</v>
      </c>
      <c r="M2303">
        <v>4366.6503188188199</v>
      </c>
      <c r="N2303">
        <v>5641.8460626699898</v>
      </c>
      <c r="O2303">
        <v>6551.4964296629896</v>
      </c>
      <c r="P2303">
        <v>4286.2239419343096</v>
      </c>
      <c r="Q2303">
        <v>3770.1683767397699</v>
      </c>
      <c r="R2303">
        <v>5008.0713238139597</v>
      </c>
      <c r="S2303">
        <v>1957.07983017417</v>
      </c>
      <c r="U2303">
        <v>3028.7489472419902</v>
      </c>
      <c r="V2303">
        <v>0.41557525878898799</v>
      </c>
      <c r="W2303">
        <f t="shared" si="140"/>
        <v>1.3338304212891738</v>
      </c>
      <c r="X2303">
        <v>0.281301160996281</v>
      </c>
      <c r="Y2303">
        <v>1.4773321848980301</v>
      </c>
      <c r="Z2303">
        <v>0.13958661465164399</v>
      </c>
      <c r="AA2303">
        <v>0.29803136881530501</v>
      </c>
      <c r="AC2303">
        <v>3028.7489472419902</v>
      </c>
      <c r="AD2303">
        <v>-0.12544582875987101</v>
      </c>
      <c r="AE2303">
        <f t="shared" si="141"/>
        <v>0.91672070985877108</v>
      </c>
      <c r="AF2303">
        <v>0.31504878535347802</v>
      </c>
      <c r="AG2303">
        <v>-0.39817905858333402</v>
      </c>
      <c r="AH2303">
        <v>0.69049820130648798</v>
      </c>
      <c r="AI2303">
        <v>0.88349625971129897</v>
      </c>
      <c r="AK2303">
        <v>3028.7489472419902</v>
      </c>
      <c r="AL2303">
        <v>0.181204081299075</v>
      </c>
      <c r="AM2303">
        <f t="shared" si="142"/>
        <v>1.1338297911568405</v>
      </c>
      <c r="AN2303">
        <v>0.27980426260628999</v>
      </c>
      <c r="AO2303">
        <v>0.64761015293768298</v>
      </c>
      <c r="AP2303">
        <v>0.51723712885088202</v>
      </c>
      <c r="AQ2303">
        <v>0.97365521188541504</v>
      </c>
      <c r="AS2303">
        <v>3028.7489472419902</v>
      </c>
      <c r="AT2303">
        <v>-0.43711964275966703</v>
      </c>
      <c r="AU2303">
        <f t="shared" si="143"/>
        <v>0.73860777647777931</v>
      </c>
      <c r="AV2303">
        <v>0.27991869983065298</v>
      </c>
      <c r="AW2303">
        <v>-1.5615950024922201</v>
      </c>
      <c r="AX2303">
        <v>0.11838342753007</v>
      </c>
      <c r="AY2303">
        <v>0.59191713765034903</v>
      </c>
    </row>
    <row r="2304" spans="1:51" x14ac:dyDescent="0.35">
      <c r="A2304" t="s">
        <v>2262</v>
      </c>
      <c r="B2304" t="s">
        <v>8546</v>
      </c>
      <c r="C2304">
        <v>4311.8452835382004</v>
      </c>
      <c r="D2304">
        <v>3898.5199029824998</v>
      </c>
      <c r="E2304">
        <v>3011.06663243921</v>
      </c>
      <c r="F2304">
        <v>5486.6257792695797</v>
      </c>
      <c r="G2304">
        <v>6056.25584298376</v>
      </c>
      <c r="H2304">
        <v>4283.5802250031302</v>
      </c>
      <c r="I2304">
        <v>4937.60848676148</v>
      </c>
      <c r="J2304">
        <v>4005.1467208007998</v>
      </c>
      <c r="K2304">
        <v>11877.327406172</v>
      </c>
      <c r="L2304">
        <v>16054.2251151333</v>
      </c>
      <c r="M2304">
        <v>12427.3165201593</v>
      </c>
      <c r="N2304">
        <v>17703.560064643501</v>
      </c>
      <c r="O2304">
        <v>17142.770475549602</v>
      </c>
      <c r="P2304">
        <v>11314.4178643082</v>
      </c>
      <c r="Q2304">
        <v>8617.5277182623395</v>
      </c>
      <c r="R2304">
        <v>13215.1467192773</v>
      </c>
      <c r="S2304">
        <v>3326.8550021705</v>
      </c>
      <c r="U2304">
        <v>8686.4585740855691</v>
      </c>
      <c r="V2304">
        <v>0.49607207250162999</v>
      </c>
      <c r="W2304">
        <f t="shared" si="140"/>
        <v>1.4103684162897516</v>
      </c>
      <c r="X2304">
        <v>0.33625416826270199</v>
      </c>
      <c r="Y2304">
        <v>1.4752889906603901</v>
      </c>
      <c r="Z2304">
        <v>0.14013486501044101</v>
      </c>
      <c r="AA2304">
        <v>0.29829487290009499</v>
      </c>
      <c r="AC2304">
        <v>8686.4585740855691</v>
      </c>
      <c r="AD2304">
        <v>0.25753082358843399</v>
      </c>
      <c r="AE2304">
        <f t="shared" si="141"/>
        <v>1.1954309694730636</v>
      </c>
      <c r="AF2304">
        <v>0.37599111978864302</v>
      </c>
      <c r="AG2304">
        <v>0.68493857975475803</v>
      </c>
      <c r="AH2304">
        <v>0.49338267972866601</v>
      </c>
      <c r="AI2304">
        <v>0.77792994994615505</v>
      </c>
      <c r="AK2304">
        <v>8686.4585740855691</v>
      </c>
      <c r="AL2304">
        <v>0.19377738007745601</v>
      </c>
      <c r="AM2304">
        <f t="shared" si="142"/>
        <v>1.1437544686964667</v>
      </c>
      <c r="AN2304">
        <v>0.33592288311604002</v>
      </c>
      <c r="AO2304">
        <v>0.57685078872855</v>
      </c>
      <c r="AP2304">
        <v>0.56404025673840197</v>
      </c>
      <c r="AQ2304">
        <v>0.97365521188541504</v>
      </c>
      <c r="AS2304">
        <v>8686.4585740855691</v>
      </c>
      <c r="AT2304">
        <v>-0.681782145332121</v>
      </c>
      <c r="AU2304">
        <f t="shared" si="143"/>
        <v>0.62339472596843382</v>
      </c>
      <c r="AV2304">
        <v>0.335975612015673</v>
      </c>
      <c r="AW2304">
        <v>-2.0292608181939</v>
      </c>
      <c r="AX2304">
        <v>4.2431731885706502E-2</v>
      </c>
      <c r="AY2304">
        <v>0.47673088992365698</v>
      </c>
    </row>
    <row r="2305" spans="1:51" x14ac:dyDescent="0.35">
      <c r="A2305" t="s">
        <v>3220</v>
      </c>
      <c r="B2305" t="s">
        <v>4881</v>
      </c>
      <c r="C2305">
        <v>70.388767923205904</v>
      </c>
      <c r="D2305">
        <v>68.946515839482402</v>
      </c>
      <c r="E2305">
        <v>78.740239643395398</v>
      </c>
      <c r="F2305">
        <v>89.750664374174306</v>
      </c>
      <c r="G2305">
        <v>118.77090779446399</v>
      </c>
      <c r="H2305">
        <v>82.341354175626094</v>
      </c>
      <c r="I2305">
        <v>114.87538789459499</v>
      </c>
      <c r="J2305">
        <v>74.351618076564094</v>
      </c>
      <c r="K2305">
        <v>536.28052766954602</v>
      </c>
      <c r="L2305">
        <v>677.80328517574105</v>
      </c>
      <c r="M2305">
        <v>641.00967075696803</v>
      </c>
      <c r="N2305">
        <v>639.32689007861597</v>
      </c>
      <c r="O2305">
        <v>695.86817782766104</v>
      </c>
      <c r="P2305">
        <v>659.98472878164898</v>
      </c>
      <c r="Q2305">
        <v>313.85067631998601</v>
      </c>
      <c r="R2305">
        <v>701.23745467566698</v>
      </c>
      <c r="S2305">
        <v>411.113260724491</v>
      </c>
      <c r="U2305">
        <v>351.44941927834299</v>
      </c>
      <c r="V2305">
        <v>0.41265836218781998</v>
      </c>
      <c r="W2305">
        <f t="shared" si="140"/>
        <v>1.3311363557847122</v>
      </c>
      <c r="X2305">
        <v>0.279646807406289</v>
      </c>
      <c r="Y2305">
        <v>1.47564124194803</v>
      </c>
      <c r="Z2305">
        <v>0.140040227415657</v>
      </c>
      <c r="AA2305">
        <v>0.29829487290009499</v>
      </c>
      <c r="AC2305">
        <v>351.44941927834299</v>
      </c>
      <c r="AD2305">
        <v>0.38216181806974397</v>
      </c>
      <c r="AE2305">
        <f t="shared" si="141"/>
        <v>1.3032933234173429</v>
      </c>
      <c r="AF2305">
        <v>0.313129291135052</v>
      </c>
      <c r="AG2305">
        <v>1.2204601386362099</v>
      </c>
      <c r="AH2305">
        <v>0.222290491592571</v>
      </c>
      <c r="AI2305">
        <v>0.54408098680765005</v>
      </c>
      <c r="AK2305">
        <v>351.44941927834299</v>
      </c>
      <c r="AL2305">
        <v>0.105296683151096</v>
      </c>
      <c r="AM2305">
        <f t="shared" si="142"/>
        <v>1.0757155833406131</v>
      </c>
      <c r="AN2305">
        <v>0.25203259476738499</v>
      </c>
      <c r="AO2305">
        <v>0.41778994200444802</v>
      </c>
      <c r="AP2305">
        <v>0.67610070530407196</v>
      </c>
      <c r="AQ2305">
        <v>0.97480107044019104</v>
      </c>
      <c r="AS2305">
        <v>351.44941927834299</v>
      </c>
      <c r="AT2305">
        <v>-0.37835809880226101</v>
      </c>
      <c r="AU2305">
        <f t="shared" si="143"/>
        <v>0.76931263130997229</v>
      </c>
      <c r="AV2305">
        <v>0.25281752436063898</v>
      </c>
      <c r="AW2305">
        <v>-1.49656595111081</v>
      </c>
      <c r="AX2305">
        <v>0.134506235274133</v>
      </c>
      <c r="AY2305">
        <v>0.61192617856964904</v>
      </c>
    </row>
    <row r="2306" spans="1:51" x14ac:dyDescent="0.35">
      <c r="A2306" t="s">
        <v>3250</v>
      </c>
      <c r="B2306" t="s">
        <v>4178</v>
      </c>
      <c r="C2306">
        <v>108.782641335864</v>
      </c>
      <c r="D2306">
        <v>141.94870908128701</v>
      </c>
      <c r="E2306">
        <v>114.62186783532201</v>
      </c>
      <c r="F2306">
        <v>137.09167415395899</v>
      </c>
      <c r="G2306">
        <v>129.37545313325501</v>
      </c>
      <c r="H2306">
        <v>189.38511460394</v>
      </c>
      <c r="I2306">
        <v>93.526864480555105</v>
      </c>
      <c r="J2306">
        <v>99.499959484813701</v>
      </c>
      <c r="K2306">
        <v>284.96087079119798</v>
      </c>
      <c r="L2306">
        <v>293.47106800367197</v>
      </c>
      <c r="M2306">
        <v>244.48376436840701</v>
      </c>
      <c r="N2306">
        <v>325.83822183798702</v>
      </c>
      <c r="O2306">
        <v>321.64969551317</v>
      </c>
      <c r="P2306">
        <v>239.91088330363601</v>
      </c>
      <c r="Q2306">
        <v>256.42689327090397</v>
      </c>
      <c r="R2306">
        <v>234.641396072829</v>
      </c>
      <c r="S2306">
        <v>177.094943081319</v>
      </c>
      <c r="U2306">
        <v>199.57117766777199</v>
      </c>
      <c r="V2306">
        <v>0.32148754583604899</v>
      </c>
      <c r="W2306">
        <f t="shared" ref="W2306:W2369" si="144">2^V2306</f>
        <v>1.2496183516080395</v>
      </c>
      <c r="X2306">
        <v>0.21789317042894199</v>
      </c>
      <c r="Y2306">
        <v>1.4754365416923001</v>
      </c>
      <c r="Z2306">
        <v>0.14009521722485599</v>
      </c>
      <c r="AA2306">
        <v>0.29829487290009499</v>
      </c>
      <c r="AC2306">
        <v>199.57117766777199</v>
      </c>
      <c r="AD2306">
        <v>-0.33651022501970601</v>
      </c>
      <c r="AE2306">
        <f t="shared" ref="AE2306:AE2369" si="145">2^AD2306</f>
        <v>0.79195467788166796</v>
      </c>
      <c r="AF2306">
        <v>0.25227411091908403</v>
      </c>
      <c r="AG2306">
        <v>-1.3339070893709</v>
      </c>
      <c r="AH2306">
        <v>0.182234307891181</v>
      </c>
      <c r="AI2306">
        <v>0.50257323060462999</v>
      </c>
      <c r="AK2306">
        <v>199.57117766777199</v>
      </c>
      <c r="AL2306">
        <v>0.10762549204355</v>
      </c>
      <c r="AM2306">
        <f t="shared" ref="AM2306:AM2369" si="146">2^AL2306</f>
        <v>1.0774534135389471</v>
      </c>
      <c r="AN2306">
        <v>0.20502330054641099</v>
      </c>
      <c r="AO2306">
        <v>0.52494273459024499</v>
      </c>
      <c r="AP2306">
        <v>0.59962300053189899</v>
      </c>
      <c r="AQ2306">
        <v>0.97365521188541504</v>
      </c>
      <c r="AS2306">
        <v>199.57117766777199</v>
      </c>
      <c r="AT2306">
        <v>-0.30260152556412601</v>
      </c>
      <c r="AU2306">
        <f t="shared" ref="AU2306:AU2369" si="147">2^AT2306</f>
        <v>0.81078903005267999</v>
      </c>
      <c r="AV2306">
        <v>0.20681828112769601</v>
      </c>
      <c r="AW2306">
        <v>-1.46312755291343</v>
      </c>
      <c r="AX2306">
        <v>0.14343247981084101</v>
      </c>
      <c r="AY2306">
        <v>0.61606434970038204</v>
      </c>
    </row>
    <row r="2307" spans="1:51" x14ac:dyDescent="0.35">
      <c r="A2307" t="s">
        <v>6501</v>
      </c>
      <c r="B2307" t="s">
        <v>8547</v>
      </c>
      <c r="C2307">
        <v>7202.0507543243803</v>
      </c>
      <c r="D2307">
        <v>6797.3153262924998</v>
      </c>
      <c r="E2307">
        <v>6017.1497054073097</v>
      </c>
      <c r="F2307">
        <v>8364.5646654656302</v>
      </c>
      <c r="G2307">
        <v>8254.5780917152206</v>
      </c>
      <c r="H2307">
        <v>7725.4488295442998</v>
      </c>
      <c r="I2307">
        <v>8181.5674493424804</v>
      </c>
      <c r="J2307">
        <v>7846.2825193738799</v>
      </c>
      <c r="K2307">
        <v>7779.0359936124896</v>
      </c>
      <c r="L2307">
        <v>8057.3996072894297</v>
      </c>
      <c r="M2307">
        <v>7440.3342618982497</v>
      </c>
      <c r="N2307">
        <v>9528.1555831924506</v>
      </c>
      <c r="O2307">
        <v>8814.6272512791893</v>
      </c>
      <c r="P2307">
        <v>6813.1014063086104</v>
      </c>
      <c r="Q2307">
        <v>7626.47242805317</v>
      </c>
      <c r="R2307">
        <v>7183.4299156494599</v>
      </c>
      <c r="S2307">
        <v>4357.8005636796097</v>
      </c>
      <c r="U2307">
        <v>7528.7831972016702</v>
      </c>
      <c r="V2307">
        <v>0.28241561258944797</v>
      </c>
      <c r="W2307">
        <f t="shared" si="144"/>
        <v>1.2162296049895751</v>
      </c>
      <c r="X2307">
        <v>0.19135930265975401</v>
      </c>
      <c r="Y2307">
        <v>1.47583947403695</v>
      </c>
      <c r="Z2307">
        <v>0.139986991016469</v>
      </c>
      <c r="AA2307">
        <v>0.29829487290009499</v>
      </c>
      <c r="AC2307">
        <v>7528.7831972016702</v>
      </c>
      <c r="AD2307">
        <v>0.26437402482162697</v>
      </c>
      <c r="AE2307">
        <f t="shared" si="145"/>
        <v>1.2011147812360312</v>
      </c>
      <c r="AF2307">
        <v>0.21395751403562799</v>
      </c>
      <c r="AG2307">
        <v>1.2356379536995501</v>
      </c>
      <c r="AH2307">
        <v>0.21659317027091601</v>
      </c>
      <c r="AI2307">
        <v>0.53705893206982602</v>
      </c>
      <c r="AK2307">
        <v>7528.7831972016702</v>
      </c>
      <c r="AL2307">
        <v>0.11198214390462601</v>
      </c>
      <c r="AM2307">
        <f t="shared" si="146"/>
        <v>1.0807120260895606</v>
      </c>
      <c r="AN2307">
        <v>0.19131210833750101</v>
      </c>
      <c r="AO2307">
        <v>0.58533746179344504</v>
      </c>
      <c r="AP2307">
        <v>0.55832083030269897</v>
      </c>
      <c r="AQ2307">
        <v>0.97365521188541504</v>
      </c>
      <c r="AS2307">
        <v>7528.7831972016702</v>
      </c>
      <c r="AT2307">
        <v>-0.28027525641081502</v>
      </c>
      <c r="AU2307">
        <f t="shared" si="147"/>
        <v>0.82343389668695355</v>
      </c>
      <c r="AV2307">
        <v>0.19137700305869501</v>
      </c>
      <c r="AW2307">
        <v>-1.46451899617665</v>
      </c>
      <c r="AX2307">
        <v>0.14305219660399801</v>
      </c>
      <c r="AY2307">
        <v>0.61606434970038204</v>
      </c>
    </row>
    <row r="2308" spans="1:51" x14ac:dyDescent="0.35">
      <c r="A2308" t="s">
        <v>3417</v>
      </c>
      <c r="B2308" t="s">
        <v>8548</v>
      </c>
      <c r="C2308">
        <v>1093.15889577706</v>
      </c>
      <c r="D2308">
        <v>1069.6849148625599</v>
      </c>
      <c r="E2308">
        <v>833.25114356808297</v>
      </c>
      <c r="F2308">
        <v>1264.39946953507</v>
      </c>
      <c r="G2308">
        <v>913.05135366993795</v>
      </c>
      <c r="H2308">
        <v>1448.2929295557301</v>
      </c>
      <c r="I2308">
        <v>956.61716821959101</v>
      </c>
      <c r="J2308">
        <v>753.35683609930402</v>
      </c>
      <c r="K2308">
        <v>1830.47781584624</v>
      </c>
      <c r="L2308">
        <v>2345.6797819795302</v>
      </c>
      <c r="M2308">
        <v>2161.4310909585101</v>
      </c>
      <c r="N2308">
        <v>2497.45972365034</v>
      </c>
      <c r="O2308">
        <v>2383.4153337887201</v>
      </c>
      <c r="P2308">
        <v>2569.1606085580902</v>
      </c>
      <c r="Q2308">
        <v>1605.88579492435</v>
      </c>
      <c r="R2308">
        <v>1975.64473181931</v>
      </c>
      <c r="S2308">
        <v>1716.7366931352401</v>
      </c>
      <c r="U2308">
        <v>1612.80613446751</v>
      </c>
      <c r="V2308">
        <v>0.27585440105415798</v>
      </c>
      <c r="W2308">
        <f t="shared" si="144"/>
        <v>1.2107108910269717</v>
      </c>
      <c r="X2308">
        <v>0.18693683296233701</v>
      </c>
      <c r="Y2308">
        <v>1.47565568905158</v>
      </c>
      <c r="Z2308">
        <v>0.14003634703444801</v>
      </c>
      <c r="AA2308">
        <v>0.29829487290009499</v>
      </c>
      <c r="AC2308">
        <v>1612.80613446751</v>
      </c>
      <c r="AD2308">
        <v>-0.22369544950988601</v>
      </c>
      <c r="AE2308">
        <f t="shared" si="145"/>
        <v>0.85636904352770182</v>
      </c>
      <c r="AF2308">
        <v>0.209950742118964</v>
      </c>
      <c r="AG2308">
        <v>-1.06546634344895</v>
      </c>
      <c r="AH2308">
        <v>0.28666494831274902</v>
      </c>
      <c r="AI2308">
        <v>0.60987989152831801</v>
      </c>
      <c r="AK2308">
        <v>1612.80613446751</v>
      </c>
      <c r="AL2308">
        <v>0.23340707657353499</v>
      </c>
      <c r="AM2308">
        <f t="shared" si="146"/>
        <v>1.1756079958553793</v>
      </c>
      <c r="AN2308">
        <v>0.185146289368704</v>
      </c>
      <c r="AO2308">
        <v>1.2606629998872101</v>
      </c>
      <c r="AP2308">
        <v>0.207430290010336</v>
      </c>
      <c r="AQ2308">
        <v>0.97365521188541504</v>
      </c>
      <c r="AS2308">
        <v>1612.80613446751</v>
      </c>
      <c r="AT2308">
        <v>-0.25821280722283901</v>
      </c>
      <c r="AU2308">
        <f t="shared" si="147"/>
        <v>0.836123057042228</v>
      </c>
      <c r="AV2308">
        <v>0.185438132848499</v>
      </c>
      <c r="AW2308">
        <v>-1.3924471911815199</v>
      </c>
      <c r="AX2308">
        <v>0.163787022565</v>
      </c>
      <c r="AY2308">
        <v>0.64688610630578003</v>
      </c>
    </row>
    <row r="2309" spans="1:51" x14ac:dyDescent="0.35">
      <c r="A2309" t="s">
        <v>1521</v>
      </c>
      <c r="B2309" t="s">
        <v>8549</v>
      </c>
      <c r="C2309">
        <v>766.81097176947003</v>
      </c>
      <c r="D2309">
        <v>677.29812618785604</v>
      </c>
      <c r="E2309">
        <v>668.79368102174999</v>
      </c>
      <c r="F2309">
        <v>862.98715744398396</v>
      </c>
      <c r="G2309">
        <v>799.582718544871</v>
      </c>
      <c r="H2309">
        <v>813.34959846812899</v>
      </c>
      <c r="I2309">
        <v>652.65485865778703</v>
      </c>
      <c r="J2309">
        <v>607.93381839073004</v>
      </c>
      <c r="K2309">
        <v>1413.92043180771</v>
      </c>
      <c r="L2309">
        <v>1692.9416414019699</v>
      </c>
      <c r="M2309">
        <v>1469.3352604827701</v>
      </c>
      <c r="N2309">
        <v>1603.5420363338801</v>
      </c>
      <c r="O2309">
        <v>1928.11618030609</v>
      </c>
      <c r="P2309">
        <v>1827.36718776869</v>
      </c>
      <c r="Q2309">
        <v>1208.8696397056899</v>
      </c>
      <c r="R2309">
        <v>1621.89148201486</v>
      </c>
      <c r="S2309">
        <v>1155.6348581684099</v>
      </c>
      <c r="U2309">
        <v>1163.00174402792</v>
      </c>
      <c r="V2309">
        <v>0.22899661416181599</v>
      </c>
      <c r="W2309">
        <f t="shared" si="144"/>
        <v>1.1720195330771723</v>
      </c>
      <c r="X2309">
        <v>0.155119706562484</v>
      </c>
      <c r="Y2309">
        <v>1.4762573965389301</v>
      </c>
      <c r="Z2309">
        <v>0.13987480647829401</v>
      </c>
      <c r="AA2309">
        <v>0.29829487290009499</v>
      </c>
      <c r="AC2309">
        <v>1163.00174402792</v>
      </c>
      <c r="AD2309">
        <v>-0.159773994685838</v>
      </c>
      <c r="AE2309">
        <f t="shared" si="145"/>
        <v>0.89516529201527517</v>
      </c>
      <c r="AF2309">
        <v>0.17472679326898999</v>
      </c>
      <c r="AG2309">
        <v>-0.91442183363296803</v>
      </c>
      <c r="AH2309">
        <v>0.36049523353590901</v>
      </c>
      <c r="AI2309">
        <v>0.68015589485097105</v>
      </c>
      <c r="AK2309">
        <v>1163.00174402792</v>
      </c>
      <c r="AL2309">
        <v>0.227866474492608</v>
      </c>
      <c r="AM2309">
        <f t="shared" si="146"/>
        <v>1.1711017874193597</v>
      </c>
      <c r="AN2309">
        <v>0.15189424562697401</v>
      </c>
      <c r="AO2309">
        <v>1.5001652863941199</v>
      </c>
      <c r="AP2309">
        <v>0.133571592852299</v>
      </c>
      <c r="AQ2309">
        <v>0.97365521188541504</v>
      </c>
      <c r="AS2309">
        <v>1163.00174402792</v>
      </c>
      <c r="AT2309">
        <v>-0.198899941953772</v>
      </c>
      <c r="AU2309">
        <f t="shared" si="147"/>
        <v>0.87121461309521209</v>
      </c>
      <c r="AV2309">
        <v>0.15231504008522201</v>
      </c>
      <c r="AW2309">
        <v>-1.3058457119039999</v>
      </c>
      <c r="AX2309">
        <v>0.19160503131956899</v>
      </c>
      <c r="AY2309">
        <v>0.67491895984811401</v>
      </c>
    </row>
    <row r="2310" spans="1:51" x14ac:dyDescent="0.35">
      <c r="A2310" t="s">
        <v>1187</v>
      </c>
      <c r="B2310" t="s">
        <v>8550</v>
      </c>
      <c r="C2310">
        <v>268.75711388860401</v>
      </c>
      <c r="D2310">
        <v>259.56335374864</v>
      </c>
      <c r="E2310">
        <v>279.07933038165402</v>
      </c>
      <c r="F2310">
        <v>302.78520838320298</v>
      </c>
      <c r="G2310">
        <v>374.34045045933601</v>
      </c>
      <c r="H2310">
        <v>295.51397109696899</v>
      </c>
      <c r="I2310">
        <v>360.89170533257698</v>
      </c>
      <c r="J2310">
        <v>338.95590593727701</v>
      </c>
      <c r="K2310">
        <v>324.53876951219701</v>
      </c>
      <c r="L2310">
        <v>328.98002285109101</v>
      </c>
      <c r="M2310">
        <v>302.86794690414598</v>
      </c>
      <c r="N2310">
        <v>318.23849654730498</v>
      </c>
      <c r="O2310">
        <v>387.583428111437</v>
      </c>
      <c r="P2310">
        <v>269.32524447496297</v>
      </c>
      <c r="Q2310">
        <v>291.07917614535</v>
      </c>
      <c r="R2310">
        <v>363.60460612812398</v>
      </c>
      <c r="S2310">
        <v>251.185684574524</v>
      </c>
      <c r="U2310">
        <v>312.78178908690597</v>
      </c>
      <c r="V2310">
        <v>0.267436587289682</v>
      </c>
      <c r="W2310">
        <f t="shared" si="144"/>
        <v>1.2036672237612902</v>
      </c>
      <c r="X2310">
        <v>0.18112855868605601</v>
      </c>
      <c r="Y2310">
        <v>1.47650149280556</v>
      </c>
      <c r="Z2310">
        <v>0.13980931479245701</v>
      </c>
      <c r="AA2310">
        <v>0.29829487290009499</v>
      </c>
      <c r="AC2310">
        <v>312.78178908690597</v>
      </c>
      <c r="AD2310">
        <v>0.37888064933645599</v>
      </c>
      <c r="AE2310">
        <f t="shared" si="145"/>
        <v>1.300332568737397</v>
      </c>
      <c r="AF2310">
        <v>0.202098052326594</v>
      </c>
      <c r="AG2310">
        <v>1.87473676749827</v>
      </c>
      <c r="AH2310">
        <v>6.0828946035317001E-2</v>
      </c>
      <c r="AI2310">
        <v>0.31728128880061002</v>
      </c>
      <c r="AK2310">
        <v>312.78178908690597</v>
      </c>
      <c r="AL2310">
        <v>2.7810585278932001E-2</v>
      </c>
      <c r="AM2310">
        <f t="shared" si="146"/>
        <v>1.0194638264812008</v>
      </c>
      <c r="AN2310">
        <v>0.179910620334086</v>
      </c>
      <c r="AO2310">
        <v>0.15458000882487599</v>
      </c>
      <c r="AP2310">
        <v>0.87715243118628505</v>
      </c>
      <c r="AQ2310">
        <v>0.99318666260325505</v>
      </c>
      <c r="AS2310">
        <v>312.78178908690597</v>
      </c>
      <c r="AT2310">
        <v>-7.8572853960995698E-2</v>
      </c>
      <c r="AU2310">
        <f t="shared" si="147"/>
        <v>0.94699397104260208</v>
      </c>
      <c r="AV2310">
        <v>0.18038810312074599</v>
      </c>
      <c r="AW2310">
        <v>-0.43557669603300497</v>
      </c>
      <c r="AX2310">
        <v>0.66314388177926997</v>
      </c>
      <c r="AY2310">
        <v>0.92113031493724296</v>
      </c>
    </row>
    <row r="2311" spans="1:51" x14ac:dyDescent="0.35">
      <c r="A2311" t="s">
        <v>5898</v>
      </c>
      <c r="B2311" t="s">
        <v>6054</v>
      </c>
      <c r="C2311">
        <v>363.67530093656399</v>
      </c>
      <c r="D2311">
        <v>342.70474049625102</v>
      </c>
      <c r="E2311">
        <v>293.03329690073701</v>
      </c>
      <c r="F2311">
        <v>383.65943342366802</v>
      </c>
      <c r="G2311">
        <v>401.91226834019398</v>
      </c>
      <c r="H2311">
        <v>472.09043060692301</v>
      </c>
      <c r="I2311">
        <v>379.19043968746797</v>
      </c>
      <c r="J2311">
        <v>302.87350304718001</v>
      </c>
      <c r="K2311">
        <v>954.81680664411795</v>
      </c>
      <c r="L2311">
        <v>1189.5499873885501</v>
      </c>
      <c r="M2311">
        <v>988.88209169907998</v>
      </c>
      <c r="N2311">
        <v>1389.7997625334599</v>
      </c>
      <c r="O2311">
        <v>1471.926030437</v>
      </c>
      <c r="P2311">
        <v>1092.00815848551</v>
      </c>
      <c r="Q2311">
        <v>962.343398684627</v>
      </c>
      <c r="R2311">
        <v>1106.9342196412799</v>
      </c>
      <c r="S2311">
        <v>573.75147375835604</v>
      </c>
      <c r="U2311">
        <v>745.24419663005699</v>
      </c>
      <c r="V2311">
        <v>0.332242944823189</v>
      </c>
      <c r="W2311">
        <f t="shared" si="144"/>
        <v>1.2589691616799599</v>
      </c>
      <c r="X2311">
        <v>0.22528483431485599</v>
      </c>
      <c r="Y2311">
        <v>1.47476835639477</v>
      </c>
      <c r="Z2311">
        <v>0.14027483131006099</v>
      </c>
      <c r="AA2311">
        <v>0.29846354800387498</v>
      </c>
      <c r="AC2311">
        <v>745.24419663005699</v>
      </c>
      <c r="AD2311">
        <v>3.4548908744155699E-2</v>
      </c>
      <c r="AE2311">
        <f t="shared" si="145"/>
        <v>1.0242365222313994</v>
      </c>
      <c r="AF2311">
        <v>0.25314865035484102</v>
      </c>
      <c r="AG2311">
        <v>0.136476764524433</v>
      </c>
      <c r="AH2311">
        <v>0.89144439189503</v>
      </c>
      <c r="AI2311">
        <v>0.96512657201856999</v>
      </c>
      <c r="AK2311">
        <v>745.24419663005699</v>
      </c>
      <c r="AL2311">
        <v>0.33551560957021298</v>
      </c>
      <c r="AM2311">
        <f t="shared" si="146"/>
        <v>1.2618282972584485</v>
      </c>
      <c r="AN2311">
        <v>0.219517037682497</v>
      </c>
      <c r="AO2311">
        <v>1.5284262812233</v>
      </c>
      <c r="AP2311">
        <v>0.12640673375491601</v>
      </c>
      <c r="AQ2311">
        <v>0.97365521188541504</v>
      </c>
      <c r="AS2311">
        <v>745.24419663005699</v>
      </c>
      <c r="AT2311">
        <v>-0.24561771421525999</v>
      </c>
      <c r="AU2311">
        <f t="shared" si="147"/>
        <v>0.84345457950053215</v>
      </c>
      <c r="AV2311">
        <v>0.22008078926122099</v>
      </c>
      <c r="AW2311">
        <v>-1.1160343210316599</v>
      </c>
      <c r="AX2311">
        <v>0.26440744383000597</v>
      </c>
      <c r="AY2311">
        <v>0.73402754072340803</v>
      </c>
    </row>
    <row r="2312" spans="1:51" x14ac:dyDescent="0.35">
      <c r="A2312" t="s">
        <v>3963</v>
      </c>
      <c r="B2312" t="s">
        <v>8551</v>
      </c>
      <c r="C2312">
        <v>299.68551191546698</v>
      </c>
      <c r="D2312">
        <v>272.74430530618798</v>
      </c>
      <c r="E2312">
        <v>245.191125978168</v>
      </c>
      <c r="F2312">
        <v>332.37333949556898</v>
      </c>
      <c r="G2312">
        <v>283.14136054572998</v>
      </c>
      <c r="H2312">
        <v>386.08946069015798</v>
      </c>
      <c r="I2312">
        <v>260.24866638067499</v>
      </c>
      <c r="J2312">
        <v>249.29660178612701</v>
      </c>
      <c r="K2312">
        <v>624.34135232377002</v>
      </c>
      <c r="L2312">
        <v>903.38958655934596</v>
      </c>
      <c r="M2312">
        <v>666.55275061635405</v>
      </c>
      <c r="N2312">
        <v>819.82036573231198</v>
      </c>
      <c r="O2312">
        <v>831.29962857004796</v>
      </c>
      <c r="P2312">
        <v>773.96537832054196</v>
      </c>
      <c r="Q2312">
        <v>508.89352564187101</v>
      </c>
      <c r="R2312">
        <v>711.98438884694201</v>
      </c>
      <c r="S2312">
        <v>472.55436342617401</v>
      </c>
      <c r="U2312">
        <v>508.32774777267298</v>
      </c>
      <c r="V2312">
        <v>0.29436834444068199</v>
      </c>
      <c r="W2312">
        <f t="shared" si="144"/>
        <v>1.2263479274498312</v>
      </c>
      <c r="X2312">
        <v>0.199706458654373</v>
      </c>
      <c r="Y2312">
        <v>1.47400512944921</v>
      </c>
      <c r="Z2312">
        <v>0.140480210087185</v>
      </c>
      <c r="AA2312">
        <v>0.29877119540394398</v>
      </c>
      <c r="AC2312">
        <v>508.32774777267298</v>
      </c>
      <c r="AD2312">
        <v>-9.6679925232540001E-2</v>
      </c>
      <c r="AE2312">
        <f t="shared" si="145"/>
        <v>0.93518265335360462</v>
      </c>
      <c r="AF2312">
        <v>0.225715024263625</v>
      </c>
      <c r="AG2312">
        <v>-0.42832738116547397</v>
      </c>
      <c r="AH2312">
        <v>0.66841278670915305</v>
      </c>
      <c r="AI2312">
        <v>0.87548960935921005</v>
      </c>
      <c r="AK2312">
        <v>508.32774777267298</v>
      </c>
      <c r="AL2312">
        <v>0.144120392150725</v>
      </c>
      <c r="AM2312">
        <f t="shared" si="146"/>
        <v>1.1050566973588976</v>
      </c>
      <c r="AN2312">
        <v>0.19245449644252999</v>
      </c>
      <c r="AO2312">
        <v>0.74885437760484397</v>
      </c>
      <c r="AP2312">
        <v>0.45394498068123801</v>
      </c>
      <c r="AQ2312">
        <v>0.97365521188541504</v>
      </c>
      <c r="AS2312">
        <v>508.32774777267298</v>
      </c>
      <c r="AT2312">
        <v>-0.37363936554424998</v>
      </c>
      <c r="AU2312">
        <f t="shared" si="147"/>
        <v>0.77183300063946025</v>
      </c>
      <c r="AV2312">
        <v>0.19336859464737399</v>
      </c>
      <c r="AW2312">
        <v>-1.9322649896981301</v>
      </c>
      <c r="AX2312">
        <v>5.3326807299408398E-2</v>
      </c>
      <c r="AY2312">
        <v>0.50083567067847101</v>
      </c>
    </row>
    <row r="2313" spans="1:51" x14ac:dyDescent="0.35">
      <c r="A2313" t="s">
        <v>456</v>
      </c>
      <c r="B2313" t="s">
        <v>8552</v>
      </c>
      <c r="C2313">
        <v>1468.5656580341599</v>
      </c>
      <c r="D2313">
        <v>1630.3823157336401</v>
      </c>
      <c r="E2313">
        <v>1446.2289585134999</v>
      </c>
      <c r="F2313">
        <v>1842.3542972632699</v>
      </c>
      <c r="G2313">
        <v>2355.2695197455701</v>
      </c>
      <c r="H2313">
        <v>1486.71889483769</v>
      </c>
      <c r="I2313">
        <v>2378.8354661358599</v>
      </c>
      <c r="J2313">
        <v>2483.1253625275999</v>
      </c>
      <c r="K2313">
        <v>565.96395171029599</v>
      </c>
      <c r="L2313">
        <v>479.37089044016199</v>
      </c>
      <c r="M2313">
        <v>499.91456296226602</v>
      </c>
      <c r="N2313">
        <v>550.03011791310405</v>
      </c>
      <c r="O2313">
        <v>618.35149220537403</v>
      </c>
      <c r="P2313">
        <v>451.32660422254901</v>
      </c>
      <c r="Q2313">
        <v>683.14500523908703</v>
      </c>
      <c r="R2313">
        <v>468.38721429805099</v>
      </c>
      <c r="S2313">
        <v>362.321796814332</v>
      </c>
      <c r="U2313">
        <v>1162.95835932921</v>
      </c>
      <c r="V2313">
        <v>0.32240294424851901</v>
      </c>
      <c r="W2313">
        <f t="shared" si="144"/>
        <v>1.2504114933356909</v>
      </c>
      <c r="X2313">
        <v>0.218873707793937</v>
      </c>
      <c r="Y2313">
        <v>1.47300901281415</v>
      </c>
      <c r="Z2313">
        <v>0.14074860555141</v>
      </c>
      <c r="AA2313">
        <v>0.29921254164583899</v>
      </c>
      <c r="AC2313">
        <v>1162.95835932921</v>
      </c>
      <c r="AD2313">
        <v>0.68214244982753602</v>
      </c>
      <c r="AE2313">
        <f t="shared" si="145"/>
        <v>1.6045207531711279</v>
      </c>
      <c r="AF2313">
        <v>0.24446768687610199</v>
      </c>
      <c r="AG2313">
        <v>2.7903174384484202</v>
      </c>
      <c r="AH2313">
        <v>5.2656386668144296E-3</v>
      </c>
      <c r="AI2313">
        <v>0.14560128917843301</v>
      </c>
      <c r="AK2313">
        <v>1162.95835932921</v>
      </c>
      <c r="AL2313">
        <v>6.7710303317358098E-2</v>
      </c>
      <c r="AM2313">
        <f t="shared" si="146"/>
        <v>1.0480520029877578</v>
      </c>
      <c r="AN2313">
        <v>0.222968601986716</v>
      </c>
      <c r="AO2313">
        <v>0.303676404274141</v>
      </c>
      <c r="AP2313">
        <v>0.76137443622122403</v>
      </c>
      <c r="AQ2313">
        <v>0.97904602508227001</v>
      </c>
      <c r="AS2313">
        <v>1162.95835932921</v>
      </c>
      <c r="AT2313">
        <v>-3.0715724306117301E-2</v>
      </c>
      <c r="AU2313">
        <f t="shared" si="147"/>
        <v>0.97893452544576964</v>
      </c>
      <c r="AV2313">
        <v>0.22318530029282499</v>
      </c>
      <c r="AW2313">
        <v>-0.13762431605404801</v>
      </c>
      <c r="AX2313">
        <v>0.89053733696089998</v>
      </c>
      <c r="AY2313">
        <v>0.98180194096070506</v>
      </c>
    </row>
    <row r="2314" spans="1:51" x14ac:dyDescent="0.35">
      <c r="A2314" t="s">
        <v>5945</v>
      </c>
      <c r="B2314" t="s">
        <v>8553</v>
      </c>
      <c r="C2314">
        <v>334.87989587707</v>
      </c>
      <c r="D2314">
        <v>317.356756731735</v>
      </c>
      <c r="E2314">
        <v>260.141804391471</v>
      </c>
      <c r="F2314">
        <v>422.12400386974298</v>
      </c>
      <c r="G2314">
        <v>407.21454100958903</v>
      </c>
      <c r="H2314">
        <v>426.34523384268601</v>
      </c>
      <c r="I2314">
        <v>289.72996061911101</v>
      </c>
      <c r="J2314">
        <v>232.89550956335501</v>
      </c>
      <c r="K2314">
        <v>705.47604470182</v>
      </c>
      <c r="L2314">
        <v>1154.0410325411301</v>
      </c>
      <c r="M2314">
        <v>833.19093827044298</v>
      </c>
      <c r="N2314">
        <v>1070.6113003248099</v>
      </c>
      <c r="O2314">
        <v>1235.81198802428</v>
      </c>
      <c r="P2314">
        <v>779.48057104016505</v>
      </c>
      <c r="Q2314">
        <v>670.27415731429301</v>
      </c>
      <c r="R2314">
        <v>1123.9501987458</v>
      </c>
      <c r="S2314">
        <v>346.961521138911</v>
      </c>
      <c r="U2314">
        <v>624.146203412143</v>
      </c>
      <c r="V2314">
        <v>0.46099615103448999</v>
      </c>
      <c r="W2314">
        <f t="shared" si="144"/>
        <v>1.3764919292435429</v>
      </c>
      <c r="X2314">
        <v>0.31343384688103199</v>
      </c>
      <c r="Y2314">
        <v>1.47079249934825</v>
      </c>
      <c r="Z2314">
        <v>0.14134724152973499</v>
      </c>
      <c r="AA2314">
        <v>0.300230104212039</v>
      </c>
      <c r="AC2314">
        <v>624.146203412143</v>
      </c>
      <c r="AD2314">
        <v>-0.218399084507164</v>
      </c>
      <c r="AE2314">
        <f t="shared" si="145"/>
        <v>0.85951868959769762</v>
      </c>
      <c r="AF2314">
        <v>0.35266299342958501</v>
      </c>
      <c r="AG2314">
        <v>-0.61928551783466401</v>
      </c>
      <c r="AH2314">
        <v>0.53572828323839405</v>
      </c>
      <c r="AI2314">
        <v>0.80796864657060696</v>
      </c>
      <c r="AK2314">
        <v>624.146203412143</v>
      </c>
      <c r="AL2314">
        <v>0.196661249111795</v>
      </c>
      <c r="AM2314">
        <f t="shared" si="146"/>
        <v>1.1460430583835655</v>
      </c>
      <c r="AN2314">
        <v>0.309390462122275</v>
      </c>
      <c r="AO2314">
        <v>0.63564095597126802</v>
      </c>
      <c r="AP2314">
        <v>0.52501046853357602</v>
      </c>
      <c r="AQ2314">
        <v>0.97365521188541504</v>
      </c>
      <c r="AS2314">
        <v>624.146203412143</v>
      </c>
      <c r="AT2314">
        <v>-0.33055603658774702</v>
      </c>
      <c r="AU2314">
        <f t="shared" si="147"/>
        <v>0.79522993098626804</v>
      </c>
      <c r="AV2314">
        <v>0.30984767614959502</v>
      </c>
      <c r="AW2314">
        <v>-1.06683400274448</v>
      </c>
      <c r="AX2314">
        <v>0.28604680113772402</v>
      </c>
      <c r="AY2314">
        <v>0.75122869815933802</v>
      </c>
    </row>
    <row r="2315" spans="1:51" x14ac:dyDescent="0.35">
      <c r="A2315" t="s">
        <v>2297</v>
      </c>
      <c r="B2315" t="s">
        <v>8554</v>
      </c>
      <c r="C2315">
        <v>916.12047948536099</v>
      </c>
      <c r="D2315">
        <v>861.83144799352999</v>
      </c>
      <c r="E2315">
        <v>932.92233299010195</v>
      </c>
      <c r="F2315">
        <v>771.26395099565195</v>
      </c>
      <c r="G2315">
        <v>682.93271981816497</v>
      </c>
      <c r="H2315">
        <v>811.51979059756002</v>
      </c>
      <c r="I2315">
        <v>761.43066843408496</v>
      </c>
      <c r="J2315">
        <v>794.90626973032499</v>
      </c>
      <c r="K2315">
        <v>493.73428654447099</v>
      </c>
      <c r="L2315">
        <v>333.157546950788</v>
      </c>
      <c r="M2315">
        <v>415.98730056714101</v>
      </c>
      <c r="N2315">
        <v>292.58942369125401</v>
      </c>
      <c r="O2315">
        <v>312.73973164853902</v>
      </c>
      <c r="P2315">
        <v>372.27550857460699</v>
      </c>
      <c r="Q2315">
        <v>570.27756959089004</v>
      </c>
      <c r="R2315">
        <v>394.94983079434098</v>
      </c>
      <c r="S2315">
        <v>443.64090333126398</v>
      </c>
      <c r="U2315">
        <v>597.78116245518095</v>
      </c>
      <c r="V2315">
        <v>-0.258433305795433</v>
      </c>
      <c r="W2315">
        <f t="shared" si="144"/>
        <v>0.83599527546179753</v>
      </c>
      <c r="X2315">
        <v>0.175711209470827</v>
      </c>
      <c r="Y2315">
        <v>-1.47078440000346</v>
      </c>
      <c r="Z2315">
        <v>0.141349432583247</v>
      </c>
      <c r="AA2315">
        <v>0.300230104212039</v>
      </c>
      <c r="AC2315">
        <v>597.78116245518095</v>
      </c>
      <c r="AD2315">
        <v>-0.215705674223268</v>
      </c>
      <c r="AE2315">
        <f t="shared" si="145"/>
        <v>0.86112484943242473</v>
      </c>
      <c r="AF2315">
        <v>0.19665690323257901</v>
      </c>
      <c r="AG2315">
        <v>-1.0968629663010601</v>
      </c>
      <c r="AH2315">
        <v>0.27270129986846697</v>
      </c>
      <c r="AI2315">
        <v>0.59711025247782101</v>
      </c>
      <c r="AK2315">
        <v>597.78116245518095</v>
      </c>
      <c r="AL2315">
        <v>-0.34672954223324098</v>
      </c>
      <c r="AM2315">
        <f t="shared" si="146"/>
        <v>0.78636469578392909</v>
      </c>
      <c r="AN2315">
        <v>0.18152426483443901</v>
      </c>
      <c r="AO2315">
        <v>-1.91010024224299</v>
      </c>
      <c r="AP2315">
        <v>5.6120307832124502E-2</v>
      </c>
      <c r="AQ2315">
        <v>0.97365521188541504</v>
      </c>
      <c r="AS2315">
        <v>597.78116245518095</v>
      </c>
      <c r="AT2315">
        <v>0.17948097415734901</v>
      </c>
      <c r="AU2315">
        <f t="shared" si="147"/>
        <v>1.1324763908218403</v>
      </c>
      <c r="AV2315">
        <v>0.179907348488516</v>
      </c>
      <c r="AW2315">
        <v>0.997630033821583</v>
      </c>
      <c r="AX2315">
        <v>0.31845879181476799</v>
      </c>
      <c r="AY2315">
        <v>0.77504695167413895</v>
      </c>
    </row>
    <row r="2316" spans="1:51" x14ac:dyDescent="0.35">
      <c r="A2316" t="s">
        <v>4286</v>
      </c>
      <c r="B2316" t="s">
        <v>6329</v>
      </c>
      <c r="C2316">
        <v>29.861901543178298</v>
      </c>
      <c r="D2316">
        <v>26.361903115096201</v>
      </c>
      <c r="E2316">
        <v>23.921085461284701</v>
      </c>
      <c r="F2316">
        <v>33.5332152606805</v>
      </c>
      <c r="G2316">
        <v>48.780908558440402</v>
      </c>
      <c r="H2316">
        <v>33.851445605535197</v>
      </c>
      <c r="I2316">
        <v>35.580872356732897</v>
      </c>
      <c r="J2316">
        <v>37.175809038281997</v>
      </c>
      <c r="K2316">
        <v>266.16136889872303</v>
      </c>
      <c r="L2316">
        <v>237.074492657771</v>
      </c>
      <c r="M2316">
        <v>304.08428404030798</v>
      </c>
      <c r="N2316">
        <v>229.89169004312799</v>
      </c>
      <c r="O2316">
        <v>229.877067707473</v>
      </c>
      <c r="P2316">
        <v>295.98200928647799</v>
      </c>
      <c r="Q2316">
        <v>316.82087199493901</v>
      </c>
      <c r="R2316">
        <v>204.191749254217</v>
      </c>
      <c r="S2316">
        <v>606.27911636512897</v>
      </c>
      <c r="U2316">
        <v>174.084105363964</v>
      </c>
      <c r="V2316">
        <v>0.53296159419890199</v>
      </c>
      <c r="W2316">
        <f t="shared" si="144"/>
        <v>1.4468963677137499</v>
      </c>
      <c r="X2316">
        <v>0.36274108652209802</v>
      </c>
      <c r="Y2316">
        <v>1.46926172413732</v>
      </c>
      <c r="Z2316">
        <v>0.141761814277298</v>
      </c>
      <c r="AA2316">
        <v>0.300866031620246</v>
      </c>
      <c r="AC2316">
        <v>174.084105363964</v>
      </c>
      <c r="AD2316">
        <v>0.44648386922771899</v>
      </c>
      <c r="AE2316">
        <f t="shared" si="145"/>
        <v>1.3627150025198098</v>
      </c>
      <c r="AF2316">
        <v>0.40723536593362902</v>
      </c>
      <c r="AG2316">
        <v>1.0963779341809099</v>
      </c>
      <c r="AH2316">
        <v>0.27291341634878802</v>
      </c>
      <c r="AI2316">
        <v>0.59739111873582595</v>
      </c>
      <c r="AK2316">
        <v>174.084105363964</v>
      </c>
      <c r="AL2316">
        <v>-9.4613531823343894E-2</v>
      </c>
      <c r="AM2316">
        <f t="shared" si="146"/>
        <v>0.93652308901018366</v>
      </c>
      <c r="AN2316">
        <v>0.30419455869269002</v>
      </c>
      <c r="AO2316">
        <v>-0.31102966545475402</v>
      </c>
      <c r="AP2316">
        <v>0.75577806956328897</v>
      </c>
      <c r="AQ2316">
        <v>0.97904602508227001</v>
      </c>
      <c r="AS2316">
        <v>174.084105363964</v>
      </c>
      <c r="AT2316">
        <v>0.48245282893958502</v>
      </c>
      <c r="AU2316">
        <f t="shared" si="147"/>
        <v>1.397116986685411</v>
      </c>
      <c r="AV2316">
        <v>0.302847820994884</v>
      </c>
      <c r="AW2316">
        <v>1.59305365762474</v>
      </c>
      <c r="AX2316">
        <v>0.11114815428986601</v>
      </c>
      <c r="AY2316">
        <v>0.58176980552522195</v>
      </c>
    </row>
    <row r="2317" spans="1:51" x14ac:dyDescent="0.35">
      <c r="A2317" t="s">
        <v>1082</v>
      </c>
      <c r="B2317" t="s">
        <v>8555</v>
      </c>
      <c r="C2317">
        <v>656.96183394992102</v>
      </c>
      <c r="D2317">
        <v>718.86881956166201</v>
      </c>
      <c r="E2317">
        <v>714.64242815587897</v>
      </c>
      <c r="F2317">
        <v>529.62754691133603</v>
      </c>
      <c r="G2317">
        <v>529.16681240569005</v>
      </c>
      <c r="H2317">
        <v>511.43129982416701</v>
      </c>
      <c r="I2317">
        <v>508.298176524756</v>
      </c>
      <c r="J2317">
        <v>699.77993483825003</v>
      </c>
      <c r="K2317">
        <v>40.567346189024697</v>
      </c>
      <c r="L2317">
        <v>61.618480470521902</v>
      </c>
      <c r="M2317">
        <v>75.412902441996295</v>
      </c>
      <c r="N2317">
        <v>50.348180050767702</v>
      </c>
      <c r="O2317">
        <v>40.0948373908383</v>
      </c>
      <c r="P2317">
        <v>67.1015114220897</v>
      </c>
      <c r="Q2317">
        <v>58.413848274066901</v>
      </c>
      <c r="R2317">
        <v>45.674470227916999</v>
      </c>
      <c r="S2317">
        <v>122.882205403364</v>
      </c>
      <c r="U2317">
        <v>319.46415494366198</v>
      </c>
      <c r="V2317">
        <v>-0.41293958845171402</v>
      </c>
      <c r="W2317">
        <f t="shared" si="144"/>
        <v>0.75109141408472924</v>
      </c>
      <c r="X2317">
        <v>0.28105909938702001</v>
      </c>
      <c r="Y2317">
        <v>-1.46922689694915</v>
      </c>
      <c r="Z2317">
        <v>0.14177125721922501</v>
      </c>
      <c r="AA2317">
        <v>0.300866031620246</v>
      </c>
      <c r="AC2317">
        <v>319.46415494366198</v>
      </c>
      <c r="AD2317">
        <v>-0.206450292859861</v>
      </c>
      <c r="AE2317">
        <f t="shared" si="145"/>
        <v>0.86666701785661204</v>
      </c>
      <c r="AF2317">
        <v>0.314117530280841</v>
      </c>
      <c r="AG2317">
        <v>-0.65723900437928795</v>
      </c>
      <c r="AH2317">
        <v>0.51102724952768597</v>
      </c>
      <c r="AI2317">
        <v>0.791020889177659</v>
      </c>
      <c r="AK2317">
        <v>319.46415494366198</v>
      </c>
      <c r="AL2317">
        <v>-0.16644731169516999</v>
      </c>
      <c r="AM2317">
        <f t="shared" si="146"/>
        <v>0.89103418538373802</v>
      </c>
      <c r="AN2317">
        <v>0.31868145288079402</v>
      </c>
      <c r="AO2317">
        <v>-0.52229996502943898</v>
      </c>
      <c r="AP2317">
        <v>0.60146149354324496</v>
      </c>
      <c r="AQ2317">
        <v>0.97365521188541504</v>
      </c>
      <c r="AS2317">
        <v>319.46415494366198</v>
      </c>
      <c r="AT2317">
        <v>0.36252636167508301</v>
      </c>
      <c r="AU2317">
        <f t="shared" si="147"/>
        <v>1.2856753255525175</v>
      </c>
      <c r="AV2317">
        <v>0.31290962185954402</v>
      </c>
      <c r="AW2317">
        <v>1.15856572105606</v>
      </c>
      <c r="AX2317">
        <v>0.24663324826599001</v>
      </c>
      <c r="AY2317">
        <v>0.72147382001525395</v>
      </c>
    </row>
    <row r="2318" spans="1:51" x14ac:dyDescent="0.35">
      <c r="A2318" t="s">
        <v>1133</v>
      </c>
      <c r="B2318" t="s">
        <v>2410</v>
      </c>
      <c r="C2318">
        <v>1520.8239857347201</v>
      </c>
      <c r="D2318">
        <v>1542.17133223313</v>
      </c>
      <c r="E2318">
        <v>1785.1110025483699</v>
      </c>
      <c r="F2318">
        <v>1191.41541279124</v>
      </c>
      <c r="G2318">
        <v>1273.6058951888499</v>
      </c>
      <c r="H2318">
        <v>901.18037625546401</v>
      </c>
      <c r="I2318">
        <v>1369.35528755769</v>
      </c>
      <c r="J2318">
        <v>1464.0708324193999</v>
      </c>
      <c r="K2318">
        <v>737.13836367861904</v>
      </c>
      <c r="L2318">
        <v>679.89204722558895</v>
      </c>
      <c r="M2318">
        <v>999.82912592453204</v>
      </c>
      <c r="N2318">
        <v>542.430392622422</v>
      </c>
      <c r="O2318">
        <v>504.3039547381</v>
      </c>
      <c r="P2318">
        <v>735.359029283175</v>
      </c>
      <c r="Q2318">
        <v>975.21424660942102</v>
      </c>
      <c r="R2318">
        <v>676.16127494269301</v>
      </c>
      <c r="S2318">
        <v>2836.2297261850099</v>
      </c>
      <c r="U2318">
        <v>1160.8407227022601</v>
      </c>
      <c r="V2318">
        <v>-0.52642732602634101</v>
      </c>
      <c r="W2318">
        <f t="shared" si="144"/>
        <v>0.69427189420653246</v>
      </c>
      <c r="X2318">
        <v>0.35853002271544598</v>
      </c>
      <c r="Y2318">
        <v>-1.46829356727024</v>
      </c>
      <c r="Z2318">
        <v>0.142024497527166</v>
      </c>
      <c r="AA2318">
        <v>0.30127337304532698</v>
      </c>
      <c r="AC2318">
        <v>1160.8407227022601</v>
      </c>
      <c r="AD2318">
        <v>-0.189941118470562</v>
      </c>
      <c r="AE2318">
        <f t="shared" si="145"/>
        <v>0.87664149945171221</v>
      </c>
      <c r="AF2318">
        <v>0.40072639071352001</v>
      </c>
      <c r="AG2318">
        <v>-0.47399203764034498</v>
      </c>
      <c r="AH2318">
        <v>0.635505585218748</v>
      </c>
      <c r="AI2318">
        <v>0.85985136625210501</v>
      </c>
      <c r="AK2318">
        <v>1160.8407227022601</v>
      </c>
      <c r="AL2318">
        <v>-0.43927931934529701</v>
      </c>
      <c r="AM2318">
        <f t="shared" si="146"/>
        <v>0.73750292720649646</v>
      </c>
      <c r="AN2318">
        <v>0.35986205994216303</v>
      </c>
      <c r="AO2318">
        <v>-1.2206880586853099</v>
      </c>
      <c r="AP2318">
        <v>0.22220415072927399</v>
      </c>
      <c r="AQ2318">
        <v>0.97365521188541504</v>
      </c>
      <c r="AS2318">
        <v>1160.8407227022601</v>
      </c>
      <c r="AT2318">
        <v>0.893196677896965</v>
      </c>
      <c r="AU2318">
        <f t="shared" si="147"/>
        <v>1.8572868852027102</v>
      </c>
      <c r="AV2318">
        <v>0.35896701939675701</v>
      </c>
      <c r="AW2318">
        <v>2.4882416200741302</v>
      </c>
      <c r="AX2318">
        <v>1.28376482149349E-2</v>
      </c>
      <c r="AY2318">
        <v>0.425527486726544</v>
      </c>
    </row>
    <row r="2319" spans="1:51" x14ac:dyDescent="0.35">
      <c r="A2319" t="s">
        <v>6341</v>
      </c>
      <c r="B2319" t="s">
        <v>4920</v>
      </c>
      <c r="C2319">
        <v>1802.3790574275399</v>
      </c>
      <c r="D2319">
        <v>1906.1683790915699</v>
      </c>
      <c r="E2319">
        <v>1344.56434530304</v>
      </c>
      <c r="F2319">
        <v>2696.4650153735402</v>
      </c>
      <c r="G2319">
        <v>2448.5895187269298</v>
      </c>
      <c r="H2319">
        <v>2445.5382190160999</v>
      </c>
      <c r="I2319">
        <v>2503.8768175609498</v>
      </c>
      <c r="J2319">
        <v>2305.9935665216699</v>
      </c>
      <c r="K2319">
        <v>244.39352460217299</v>
      </c>
      <c r="L2319">
        <v>365.53335872343501</v>
      </c>
      <c r="M2319">
        <v>206.77731314740899</v>
      </c>
      <c r="N2319">
        <v>382.83616151810202</v>
      </c>
      <c r="O2319">
        <v>447.28018600446302</v>
      </c>
      <c r="P2319">
        <v>193.03174518683301</v>
      </c>
      <c r="Q2319">
        <v>285.13878479544502</v>
      </c>
      <c r="R2319">
        <v>357.33556119487997</v>
      </c>
      <c r="S2319">
        <v>64.151739585580003</v>
      </c>
      <c r="U2319">
        <v>1176.4737231635099</v>
      </c>
      <c r="V2319">
        <v>0.58705637342573702</v>
      </c>
      <c r="W2319">
        <f t="shared" si="144"/>
        <v>1.5021786235456887</v>
      </c>
      <c r="X2319">
        <v>0.40024016545971303</v>
      </c>
      <c r="Y2319">
        <v>1.4667602706776</v>
      </c>
      <c r="Z2319">
        <v>0.14244128084431501</v>
      </c>
      <c r="AA2319">
        <v>0.30202713345548099</v>
      </c>
      <c r="AC2319">
        <v>1176.4737231635099</v>
      </c>
      <c r="AD2319">
        <v>0.51381427778385702</v>
      </c>
      <c r="AE2319">
        <f t="shared" si="145"/>
        <v>1.4278201605228471</v>
      </c>
      <c r="AF2319">
        <v>0.44749622857773202</v>
      </c>
      <c r="AG2319">
        <v>1.14819800697964</v>
      </c>
      <c r="AH2319">
        <v>0.250886831859915</v>
      </c>
      <c r="AI2319">
        <v>0.57556428751132105</v>
      </c>
      <c r="AK2319">
        <v>1176.4737231635099</v>
      </c>
      <c r="AL2319">
        <v>0.32466133901202199</v>
      </c>
      <c r="AM2319">
        <f t="shared" si="146"/>
        <v>1.252370420293053</v>
      </c>
      <c r="AN2319">
        <v>0.40512948581057401</v>
      </c>
      <c r="AO2319">
        <v>0.80137672122888504</v>
      </c>
      <c r="AP2319">
        <v>0.42291358749244501</v>
      </c>
      <c r="AQ2319">
        <v>0.97365521188541504</v>
      </c>
      <c r="AS2319">
        <v>1176.4737231635099</v>
      </c>
      <c r="AT2319">
        <v>-0.20963651026206101</v>
      </c>
      <c r="AU2319">
        <f t="shared" si="147"/>
        <v>0.86475508053729766</v>
      </c>
      <c r="AV2319">
        <v>0.40619841011922903</v>
      </c>
      <c r="AW2319">
        <v>-0.51609387195909495</v>
      </c>
      <c r="AX2319">
        <v>0.605788847751073</v>
      </c>
      <c r="AY2319">
        <v>0.89660272958587395</v>
      </c>
    </row>
    <row r="2320" spans="1:51" x14ac:dyDescent="0.35">
      <c r="A2320" t="s">
        <v>4754</v>
      </c>
      <c r="B2320" t="s">
        <v>737</v>
      </c>
      <c r="C2320">
        <v>95.984683531644393</v>
      </c>
      <c r="D2320">
        <v>70.974354540643603</v>
      </c>
      <c r="E2320">
        <v>89.704070479817503</v>
      </c>
      <c r="F2320">
        <v>105.531000967436</v>
      </c>
      <c r="G2320">
        <v>117.710453260584</v>
      </c>
      <c r="H2320">
        <v>125.34183913400901</v>
      </c>
      <c r="I2320">
        <v>107.759213423248</v>
      </c>
      <c r="J2320">
        <v>62.324150446531597</v>
      </c>
      <c r="K2320">
        <v>550.13279222189601</v>
      </c>
      <c r="L2320">
        <v>794.77395996723999</v>
      </c>
      <c r="M2320">
        <v>638.57699648464597</v>
      </c>
      <c r="N2320">
        <v>745.72304414816301</v>
      </c>
      <c r="O2320">
        <v>1021.97285527315</v>
      </c>
      <c r="P2320">
        <v>662.74232514146104</v>
      </c>
      <c r="Q2320">
        <v>482.16176456729801</v>
      </c>
      <c r="R2320">
        <v>831.09624257856797</v>
      </c>
      <c r="S2320">
        <v>361.41825118636598</v>
      </c>
      <c r="U2320">
        <v>403.76047043251202</v>
      </c>
      <c r="V2320">
        <v>0.44239550305042902</v>
      </c>
      <c r="W2320">
        <f t="shared" si="144"/>
        <v>1.3588587535096155</v>
      </c>
      <c r="X2320">
        <v>0.301670108992529</v>
      </c>
      <c r="Y2320">
        <v>1.4664876958737201</v>
      </c>
      <c r="Z2320">
        <v>0.14251547080073901</v>
      </c>
      <c r="AA2320">
        <v>0.30205413496577499</v>
      </c>
      <c r="AC2320">
        <v>403.76047043251202</v>
      </c>
      <c r="AD2320">
        <v>-5.6460668519256003E-3</v>
      </c>
      <c r="AE2320">
        <f t="shared" si="145"/>
        <v>0.99609409265777438</v>
      </c>
      <c r="AF2320">
        <v>0.342341298906712</v>
      </c>
      <c r="AG2320">
        <v>-1.6492508703906499E-2</v>
      </c>
      <c r="AH2320">
        <v>0.98684147846482895</v>
      </c>
      <c r="AI2320">
        <v>1</v>
      </c>
      <c r="AK2320">
        <v>403.76047043251202</v>
      </c>
      <c r="AL2320">
        <v>0.293326493288043</v>
      </c>
      <c r="AM2320">
        <f t="shared" si="146"/>
        <v>1.2254626324032605</v>
      </c>
      <c r="AN2320">
        <v>0.28057017490867198</v>
      </c>
      <c r="AO2320">
        <v>1.04546569635751</v>
      </c>
      <c r="AP2320">
        <v>0.29580778699736598</v>
      </c>
      <c r="AQ2320">
        <v>0.97365521188541504</v>
      </c>
      <c r="AS2320">
        <v>403.76047043251202</v>
      </c>
      <c r="AT2320">
        <v>-0.243874098580595</v>
      </c>
      <c r="AU2320">
        <f t="shared" si="147"/>
        <v>0.84447457999649655</v>
      </c>
      <c r="AV2320">
        <v>0.28122416387337901</v>
      </c>
      <c r="AW2320">
        <v>-0.86718756746095005</v>
      </c>
      <c r="AX2320">
        <v>0.38583924710218498</v>
      </c>
      <c r="AY2320">
        <v>0.81312521732688203</v>
      </c>
    </row>
    <row r="2321" spans="1:51" x14ac:dyDescent="0.35">
      <c r="A2321" t="s">
        <v>3905</v>
      </c>
      <c r="B2321" t="s">
        <v>3574</v>
      </c>
      <c r="C2321">
        <v>302.88500136652198</v>
      </c>
      <c r="D2321">
        <v>272.74430530618798</v>
      </c>
      <c r="E2321">
        <v>285.059601746976</v>
      </c>
      <c r="F2321">
        <v>364.92028371917002</v>
      </c>
      <c r="G2321">
        <v>309.65272389270802</v>
      </c>
      <c r="H2321">
        <v>332.11012850835903</v>
      </c>
      <c r="I2321">
        <v>332.42700744719099</v>
      </c>
      <c r="J2321">
        <v>287.56581697259298</v>
      </c>
      <c r="K2321">
        <v>688.65543774539503</v>
      </c>
      <c r="L2321">
        <v>788.50767381769504</v>
      </c>
      <c r="M2321">
        <v>858.734018129829</v>
      </c>
      <c r="N2321">
        <v>1073.4611973088199</v>
      </c>
      <c r="O2321">
        <v>850.01055268577295</v>
      </c>
      <c r="P2321">
        <v>858.53166668810695</v>
      </c>
      <c r="Q2321">
        <v>723.73767946343798</v>
      </c>
      <c r="R2321">
        <v>813.18468562644398</v>
      </c>
      <c r="S2321">
        <v>749.03932558374402</v>
      </c>
      <c r="U2321">
        <v>581.83688858876201</v>
      </c>
      <c r="V2321">
        <v>0.226750002437483</v>
      </c>
      <c r="W2321">
        <f t="shared" si="144"/>
        <v>1.1701958463935924</v>
      </c>
      <c r="X2321">
        <v>0.154705086373011</v>
      </c>
      <c r="Y2321">
        <v>1.4656919675592599</v>
      </c>
      <c r="Z2321">
        <v>0.14273222344050601</v>
      </c>
      <c r="AA2321">
        <v>0.30238313715952098</v>
      </c>
      <c r="AC2321">
        <v>581.83688858876201</v>
      </c>
      <c r="AD2321">
        <v>0.112753795417064</v>
      </c>
      <c r="AE2321">
        <f t="shared" si="145"/>
        <v>1.0812902190601148</v>
      </c>
      <c r="AF2321">
        <v>0.17403131908105501</v>
      </c>
      <c r="AG2321">
        <v>0.64789370104440502</v>
      </c>
      <c r="AH2321">
        <v>0.51705370508005699</v>
      </c>
      <c r="AI2321">
        <v>0.79646059951540504</v>
      </c>
      <c r="AK2321">
        <v>581.83688858876201</v>
      </c>
      <c r="AL2321">
        <v>0.25286170478856501</v>
      </c>
      <c r="AM2321">
        <f t="shared" si="146"/>
        <v>1.1915683466254998</v>
      </c>
      <c r="AN2321">
        <v>0.145146979083733</v>
      </c>
      <c r="AO2321">
        <v>1.74210794041185</v>
      </c>
      <c r="AP2321">
        <v>8.1489558430023201E-2</v>
      </c>
      <c r="AQ2321">
        <v>0.97365521188541504</v>
      </c>
      <c r="AS2321">
        <v>581.83688858876201</v>
      </c>
      <c r="AT2321">
        <v>-3.0010241015084201E-2</v>
      </c>
      <c r="AU2321">
        <f t="shared" si="147"/>
        <v>0.97941334516652123</v>
      </c>
      <c r="AV2321">
        <v>0.14568964510669499</v>
      </c>
      <c r="AW2321">
        <v>-0.205987467352991</v>
      </c>
      <c r="AX2321">
        <v>0.83680070098686798</v>
      </c>
      <c r="AY2321">
        <v>0.97055841243002405</v>
      </c>
    </row>
    <row r="2322" spans="1:51" x14ac:dyDescent="0.35">
      <c r="A2322" t="s">
        <v>5293</v>
      </c>
      <c r="B2322" t="s">
        <v>8556</v>
      </c>
      <c r="C2322">
        <v>7671.3092071457604</v>
      </c>
      <c r="D2322">
        <v>7392.48598508333</v>
      </c>
      <c r="E2322">
        <v>7654.7473476110899</v>
      </c>
      <c r="F2322">
        <v>6347.6403946394003</v>
      </c>
      <c r="G2322">
        <v>7135.7985584727203</v>
      </c>
      <c r="H2322">
        <v>5780.3630631289498</v>
      </c>
      <c r="I2322">
        <v>7053.1454974575199</v>
      </c>
      <c r="J2322">
        <v>7276.61791616962</v>
      </c>
      <c r="K2322">
        <v>2791.2313072984998</v>
      </c>
      <c r="L2322">
        <v>2179.6231990166002</v>
      </c>
      <c r="M2322">
        <v>2455.7846779095198</v>
      </c>
      <c r="N2322">
        <v>2221.0197162017898</v>
      </c>
      <c r="O2322">
        <v>2233.7279408629302</v>
      </c>
      <c r="P2322">
        <v>2332.00732161427</v>
      </c>
      <c r="Q2322">
        <v>3343.4502647715899</v>
      </c>
      <c r="R2322">
        <v>2162.8205019690099</v>
      </c>
      <c r="S2322">
        <v>2400.72073350544</v>
      </c>
      <c r="U2322">
        <v>4613.6760960504698</v>
      </c>
      <c r="V2322">
        <v>-0.23803689936321401</v>
      </c>
      <c r="W2322">
        <f t="shared" si="144"/>
        <v>0.84789827792476513</v>
      </c>
      <c r="X2322">
        <v>0.162442842183639</v>
      </c>
      <c r="Y2322">
        <v>-1.46535788320003</v>
      </c>
      <c r="Z2322">
        <v>0.14282330182764599</v>
      </c>
      <c r="AA2322">
        <v>0.30244572532653102</v>
      </c>
      <c r="AC2322">
        <v>4613.6760960504698</v>
      </c>
      <c r="AD2322">
        <v>-7.9897672530229003E-2</v>
      </c>
      <c r="AE2322">
        <f t="shared" si="145"/>
        <v>0.94612475107944194</v>
      </c>
      <c r="AF2322">
        <v>0.18160674823856299</v>
      </c>
      <c r="AG2322">
        <v>-0.43994880864930003</v>
      </c>
      <c r="AH2322">
        <v>0.65997418408626496</v>
      </c>
      <c r="AI2322">
        <v>0.872397127765559</v>
      </c>
      <c r="AK2322">
        <v>4613.6760960504698</v>
      </c>
      <c r="AL2322">
        <v>-0.13006974555852399</v>
      </c>
      <c r="AM2322">
        <f t="shared" si="146"/>
        <v>0.91378727308697294</v>
      </c>
      <c r="AN2322">
        <v>0.163623829030866</v>
      </c>
      <c r="AO2322">
        <v>-0.79493155935122295</v>
      </c>
      <c r="AP2322">
        <v>0.426653315023727</v>
      </c>
      <c r="AQ2322">
        <v>0.97365521188541504</v>
      </c>
      <c r="AS2322">
        <v>4613.6760960504698</v>
      </c>
      <c r="AT2322">
        <v>9.0100946107631197E-2</v>
      </c>
      <c r="AU2322">
        <f t="shared" si="147"/>
        <v>1.0644446595833121</v>
      </c>
      <c r="AV2322">
        <v>0.163509520306691</v>
      </c>
      <c r="AW2322">
        <v>0.55104403669358704</v>
      </c>
      <c r="AX2322">
        <v>0.581603487327642</v>
      </c>
      <c r="AY2322">
        <v>0.88640103683624505</v>
      </c>
    </row>
    <row r="2323" spans="1:51" x14ac:dyDescent="0.35">
      <c r="A2323" t="s">
        <v>1490</v>
      </c>
      <c r="B2323" t="s">
        <v>8557</v>
      </c>
      <c r="C2323">
        <v>493.78787194612602</v>
      </c>
      <c r="D2323">
        <v>471.47249801998998</v>
      </c>
      <c r="E2323">
        <v>449.51706429330801</v>
      </c>
      <c r="F2323">
        <v>554.28432283830705</v>
      </c>
      <c r="G2323">
        <v>462.35817677130399</v>
      </c>
      <c r="H2323">
        <v>618.47506025248094</v>
      </c>
      <c r="I2323">
        <v>452.38537710703298</v>
      </c>
      <c r="J2323">
        <v>376.13171497555902</v>
      </c>
      <c r="K2323">
        <v>2843.6720231038298</v>
      </c>
      <c r="L2323">
        <v>2939.9325851613398</v>
      </c>
      <c r="M2323">
        <v>2894.8823840637301</v>
      </c>
      <c r="N2323">
        <v>3102.5878499208902</v>
      </c>
      <c r="O2323">
        <v>2836.0414981119702</v>
      </c>
      <c r="P2323">
        <v>2938.6785207728899</v>
      </c>
      <c r="Q2323">
        <v>3220.6821768735499</v>
      </c>
      <c r="R2323">
        <v>2878.3872022063802</v>
      </c>
      <c r="S2323">
        <v>2574.20149407489</v>
      </c>
      <c r="U2323">
        <v>1771.02810708786</v>
      </c>
      <c r="V2323">
        <v>0.210294562675168</v>
      </c>
      <c r="W2323">
        <f t="shared" si="144"/>
        <v>1.1569243751595086</v>
      </c>
      <c r="X2323">
        <v>0.143533078037344</v>
      </c>
      <c r="Y2323">
        <v>1.4651296101965701</v>
      </c>
      <c r="Z2323">
        <v>0.14288555947192599</v>
      </c>
      <c r="AA2323">
        <v>0.30244725443777698</v>
      </c>
      <c r="AC2323">
        <v>1771.02810708786</v>
      </c>
      <c r="AD2323">
        <v>-0.185988402398228</v>
      </c>
      <c r="AE2323">
        <f t="shared" si="145"/>
        <v>0.87904662740294248</v>
      </c>
      <c r="AF2323">
        <v>0.16264833337825399</v>
      </c>
      <c r="AG2323">
        <v>-1.1435002039996001</v>
      </c>
      <c r="AH2323">
        <v>0.25283097006613298</v>
      </c>
      <c r="AI2323">
        <v>0.57698639966721099</v>
      </c>
      <c r="AK2323">
        <v>1771.02810708786</v>
      </c>
      <c r="AL2323">
        <v>3.2659096316025003E-2</v>
      </c>
      <c r="AM2323">
        <f t="shared" si="146"/>
        <v>1.0228957345673082</v>
      </c>
      <c r="AN2323">
        <v>0.13532633478360001</v>
      </c>
      <c r="AO2323">
        <v>0.241335852095974</v>
      </c>
      <c r="AP2323">
        <v>0.80929482596762103</v>
      </c>
      <c r="AQ2323">
        <v>0.98838286510443896</v>
      </c>
      <c r="AS2323">
        <v>1771.02810708786</v>
      </c>
      <c r="AT2323">
        <v>-9.7893520862956502E-4</v>
      </c>
      <c r="AU2323">
        <f t="shared" si="147"/>
        <v>0.99932168398058552</v>
      </c>
      <c r="AV2323">
        <v>0.13535368443585</v>
      </c>
      <c r="AW2323">
        <v>-7.2324237992466697E-3</v>
      </c>
      <c r="AX2323">
        <v>0.99422941102139195</v>
      </c>
      <c r="AY2323">
        <v>1</v>
      </c>
    </row>
    <row r="2324" spans="1:51" x14ac:dyDescent="0.35">
      <c r="A2324" t="s">
        <v>1473</v>
      </c>
      <c r="B2324" t="s">
        <v>8558</v>
      </c>
      <c r="C2324">
        <v>333.813399393385</v>
      </c>
      <c r="D2324">
        <v>356.89961140437998</v>
      </c>
      <c r="E2324">
        <v>322.934653727343</v>
      </c>
      <c r="F2324">
        <v>474.39636883492102</v>
      </c>
      <c r="G2324">
        <v>450.69317689863402</v>
      </c>
      <c r="H2324">
        <v>428.17504171325601</v>
      </c>
      <c r="I2324">
        <v>443.236009929587</v>
      </c>
      <c r="J2324">
        <v>402.37346253199399</v>
      </c>
      <c r="K2324">
        <v>617.41522004759497</v>
      </c>
      <c r="L2324">
        <v>836.54920096420403</v>
      </c>
      <c r="M2324">
        <v>589.92351103819703</v>
      </c>
      <c r="N2324">
        <v>1025.0129485807199</v>
      </c>
      <c r="O2324">
        <v>993.46097090632804</v>
      </c>
      <c r="P2324">
        <v>722.49024627071901</v>
      </c>
      <c r="Q2324">
        <v>529.68489536653794</v>
      </c>
      <c r="R2324">
        <v>743.32961351315896</v>
      </c>
      <c r="S2324">
        <v>245.76441080672899</v>
      </c>
      <c r="U2324">
        <v>559.77369070162899</v>
      </c>
      <c r="V2324">
        <v>0.416824877677066</v>
      </c>
      <c r="W2324">
        <f t="shared" si="144"/>
        <v>1.3349862454282051</v>
      </c>
      <c r="X2324">
        <v>0.28473364441499399</v>
      </c>
      <c r="Y2324">
        <v>1.4639115743889799</v>
      </c>
      <c r="Z2324">
        <v>0.14321811048862801</v>
      </c>
      <c r="AA2324">
        <v>0.30262984224058798</v>
      </c>
      <c r="AC2324">
        <v>559.77369070162899</v>
      </c>
      <c r="AD2324">
        <v>0.32358140572830701</v>
      </c>
      <c r="AE2324">
        <f t="shared" si="145"/>
        <v>1.2514333058035705</v>
      </c>
      <c r="AF2324">
        <v>0.31861216506098999</v>
      </c>
      <c r="AG2324">
        <v>1.0155965189413401</v>
      </c>
      <c r="AH2324">
        <v>0.309821563225949</v>
      </c>
      <c r="AI2324">
        <v>0.63522066533724897</v>
      </c>
      <c r="AK2324">
        <v>559.77369070162899</v>
      </c>
      <c r="AL2324">
        <v>0.42313618227134497</v>
      </c>
      <c r="AM2324">
        <f t="shared" si="146"/>
        <v>1.3408391532571695</v>
      </c>
      <c r="AN2324">
        <v>0.281514631702725</v>
      </c>
      <c r="AO2324">
        <v>1.50306994599901</v>
      </c>
      <c r="AP2324">
        <v>0.13282100789719201</v>
      </c>
      <c r="AQ2324">
        <v>0.97365521188541504</v>
      </c>
      <c r="AS2324">
        <v>559.77369070162899</v>
      </c>
      <c r="AT2324">
        <v>-0.42862776818977399</v>
      </c>
      <c r="AU2324">
        <f t="shared" si="147"/>
        <v>0.74296812987234895</v>
      </c>
      <c r="AV2324">
        <v>0.28253474497514702</v>
      </c>
      <c r="AW2324">
        <v>-1.5170798488075401</v>
      </c>
      <c r="AX2324">
        <v>0.129246525280269</v>
      </c>
      <c r="AY2324">
        <v>0.60480955347599596</v>
      </c>
    </row>
    <row r="2325" spans="1:51" x14ac:dyDescent="0.35">
      <c r="A2325" t="s">
        <v>3713</v>
      </c>
      <c r="B2325" t="s">
        <v>8559</v>
      </c>
      <c r="C2325">
        <v>1345.91856241039</v>
      </c>
      <c r="D2325">
        <v>1643.56326729119</v>
      </c>
      <c r="E2325">
        <v>1374.46570212965</v>
      </c>
      <c r="F2325">
        <v>1936.0500457857599</v>
      </c>
      <c r="G2325">
        <v>1918.36225178736</v>
      </c>
      <c r="H2325">
        <v>1815.16940760491</v>
      </c>
      <c r="I2325">
        <v>2074.87315657405</v>
      </c>
      <c r="J2325">
        <v>2179.1584533322398</v>
      </c>
      <c r="K2325">
        <v>1056.7298958506899</v>
      </c>
      <c r="L2325">
        <v>1198.94941661287</v>
      </c>
      <c r="M2325">
        <v>1144.5732451277199</v>
      </c>
      <c r="N2325">
        <v>1784.0355119875801</v>
      </c>
      <c r="O2325">
        <v>1266.9968615504899</v>
      </c>
      <c r="P2325">
        <v>833.71329944979902</v>
      </c>
      <c r="Q2325">
        <v>1238.5715964552101</v>
      </c>
      <c r="R2325">
        <v>1009.3162342522101</v>
      </c>
      <c r="S2325">
        <v>587.304658177845</v>
      </c>
      <c r="U2325">
        <v>1435.7500921400001</v>
      </c>
      <c r="V2325">
        <v>0.37756661800319602</v>
      </c>
      <c r="W2325">
        <f t="shared" si="144"/>
        <v>1.2991487427864463</v>
      </c>
      <c r="X2325">
        <v>0.25790038790529601</v>
      </c>
      <c r="Y2325">
        <v>1.46400174528564</v>
      </c>
      <c r="Z2325">
        <v>0.14319347148210099</v>
      </c>
      <c r="AA2325">
        <v>0.30262984224058798</v>
      </c>
      <c r="AC2325">
        <v>1435.7500921400001</v>
      </c>
      <c r="AD2325">
        <v>0.54812561401123705</v>
      </c>
      <c r="AE2325">
        <f t="shared" si="145"/>
        <v>1.4621847538187831</v>
      </c>
      <c r="AF2325">
        <v>0.28823887720747599</v>
      </c>
      <c r="AG2325">
        <v>1.90163665401976</v>
      </c>
      <c r="AH2325">
        <v>5.7218672553489898E-2</v>
      </c>
      <c r="AI2325">
        <v>0.30838354156098002</v>
      </c>
      <c r="AK2325">
        <v>1435.7500921400001</v>
      </c>
      <c r="AL2325">
        <v>0.19213130719715199</v>
      </c>
      <c r="AM2325">
        <f t="shared" si="146"/>
        <v>1.1424502224676951</v>
      </c>
      <c r="AN2325">
        <v>0.25848999955103102</v>
      </c>
      <c r="AO2325">
        <v>0.743283328294567</v>
      </c>
      <c r="AP2325">
        <v>0.45731016295629201</v>
      </c>
      <c r="AQ2325">
        <v>0.97365521188541504</v>
      </c>
      <c r="AS2325">
        <v>1435.7500921400001</v>
      </c>
      <c r="AT2325">
        <v>-0.262424827519812</v>
      </c>
      <c r="AU2325">
        <f t="shared" si="147"/>
        <v>0.83368551397248358</v>
      </c>
      <c r="AV2325">
        <v>0.25885660158971802</v>
      </c>
      <c r="AW2325">
        <v>-1.0137845660809099</v>
      </c>
      <c r="AX2325">
        <v>0.31068556141597298</v>
      </c>
      <c r="AY2325">
        <v>0.76983885433907795</v>
      </c>
    </row>
    <row r="2326" spans="1:51" x14ac:dyDescent="0.35">
      <c r="A2326" t="s">
        <v>4837</v>
      </c>
      <c r="B2326" t="s">
        <v>8560</v>
      </c>
      <c r="C2326">
        <v>534.31473832615404</v>
      </c>
      <c r="D2326">
        <v>564.75307827340703</v>
      </c>
      <c r="E2326">
        <v>557.16194886908897</v>
      </c>
      <c r="F2326">
        <v>695.32108114058099</v>
      </c>
      <c r="G2326">
        <v>846.24271803555303</v>
      </c>
      <c r="H2326">
        <v>533.388994271</v>
      </c>
      <c r="I2326">
        <v>898.67117609576906</v>
      </c>
      <c r="J2326">
        <v>909.71391528972504</v>
      </c>
      <c r="K2326">
        <v>934.03840981559301</v>
      </c>
      <c r="L2326">
        <v>739.42176564626197</v>
      </c>
      <c r="M2326">
        <v>901.30581789547205</v>
      </c>
      <c r="N2326">
        <v>780.87177361756699</v>
      </c>
      <c r="O2326">
        <v>763.58390319885496</v>
      </c>
      <c r="P2326">
        <v>723.40944505732296</v>
      </c>
      <c r="Q2326">
        <v>1148.47566098165</v>
      </c>
      <c r="R2326">
        <v>597.35042435334606</v>
      </c>
      <c r="S2326">
        <v>1052.63065658029</v>
      </c>
      <c r="U2326">
        <v>775.33267690868502</v>
      </c>
      <c r="V2326">
        <v>0.32447936911445402</v>
      </c>
      <c r="W2326">
        <f t="shared" si="144"/>
        <v>1.2522124663673047</v>
      </c>
      <c r="X2326">
        <v>0.22161211008516199</v>
      </c>
      <c r="Y2326">
        <v>1.4641770659092701</v>
      </c>
      <c r="Z2326">
        <v>0.14314557480225701</v>
      </c>
      <c r="AA2326">
        <v>0.30262984224058798</v>
      </c>
      <c r="AC2326">
        <v>775.33267690868502</v>
      </c>
      <c r="AD2326">
        <v>0.71170566128631496</v>
      </c>
      <c r="AE2326">
        <f t="shared" si="145"/>
        <v>1.6377392299937557</v>
      </c>
      <c r="AF2326">
        <v>0.24707023701157901</v>
      </c>
      <c r="AG2326">
        <v>2.8805803155195999</v>
      </c>
      <c r="AH2326">
        <v>3.9694380411894898E-3</v>
      </c>
      <c r="AI2326">
        <v>0.13093632427534799</v>
      </c>
      <c r="AK2326">
        <v>775.33267690868502</v>
      </c>
      <c r="AL2326">
        <v>-0.18306008199951701</v>
      </c>
      <c r="AM2326">
        <f t="shared" si="146"/>
        <v>0.88083269049683544</v>
      </c>
      <c r="AN2326">
        <v>0.22034612961529701</v>
      </c>
      <c r="AO2326">
        <v>-0.83078419538896398</v>
      </c>
      <c r="AP2326">
        <v>0.40609555254420898</v>
      </c>
      <c r="AQ2326">
        <v>0.97365521188541504</v>
      </c>
      <c r="AS2326">
        <v>775.33267690868502</v>
      </c>
      <c r="AT2326">
        <v>0.119910603861885</v>
      </c>
      <c r="AU2326">
        <f t="shared" si="147"/>
        <v>1.0866675254331575</v>
      </c>
      <c r="AV2326">
        <v>0.219999200120431</v>
      </c>
      <c r="AW2326">
        <v>0.54505018107449699</v>
      </c>
      <c r="AX2326">
        <v>0.58571900515133701</v>
      </c>
      <c r="AY2326">
        <v>0.88770868569228201</v>
      </c>
    </row>
    <row r="2327" spans="1:51" x14ac:dyDescent="0.35">
      <c r="A2327" t="s">
        <v>6733</v>
      </c>
      <c r="B2327" t="s">
        <v>3455</v>
      </c>
      <c r="C2327">
        <v>2151.1234075925199</v>
      </c>
      <c r="D2327">
        <v>2134.3002329722099</v>
      </c>
      <c r="E2327">
        <v>2083.1278589202102</v>
      </c>
      <c r="F2327">
        <v>1758.5212591115701</v>
      </c>
      <c r="G2327">
        <v>1984.11043288787</v>
      </c>
      <c r="H2327">
        <v>1655.9761228653699</v>
      </c>
      <c r="I2327">
        <v>1947.7986124428701</v>
      </c>
      <c r="J2327">
        <v>2019.5211556972599</v>
      </c>
      <c r="K2327">
        <v>1369.3952957465899</v>
      </c>
      <c r="L2327">
        <v>1343.0739980523899</v>
      </c>
      <c r="M2327">
        <v>1345.2688725943201</v>
      </c>
      <c r="N2327">
        <v>1511.3953671843699</v>
      </c>
      <c r="O2327">
        <v>1428.26720750031</v>
      </c>
      <c r="P2327">
        <v>1205.98880802441</v>
      </c>
      <c r="Q2327">
        <v>1692.02146949797</v>
      </c>
      <c r="R2327">
        <v>1239.4797410870001</v>
      </c>
      <c r="S2327">
        <v>1064.37674974385</v>
      </c>
      <c r="U2327">
        <v>1643.1615642306499</v>
      </c>
      <c r="V2327">
        <v>-0.23855135436043101</v>
      </c>
      <c r="W2327">
        <f t="shared" si="144"/>
        <v>0.84759597721035829</v>
      </c>
      <c r="X2327">
        <v>0.162934785081122</v>
      </c>
      <c r="Y2327">
        <v>-1.46409101188344</v>
      </c>
      <c r="Z2327">
        <v>0.14316908277694601</v>
      </c>
      <c r="AA2327">
        <v>0.30262984224058798</v>
      </c>
      <c r="AC2327">
        <v>1643.1615642306499</v>
      </c>
      <c r="AD2327">
        <v>-9.7852338604307296E-2</v>
      </c>
      <c r="AE2327">
        <f t="shared" si="145"/>
        <v>0.93442298119035661</v>
      </c>
      <c r="AF2327">
        <v>0.182149887314144</v>
      </c>
      <c r="AG2327">
        <v>-0.53720779105147998</v>
      </c>
      <c r="AH2327">
        <v>0.591124090183616</v>
      </c>
      <c r="AI2327">
        <v>0.83657944795160299</v>
      </c>
      <c r="AK2327">
        <v>1643.1615642306499</v>
      </c>
      <c r="AL2327">
        <v>3.0858620000337698E-2</v>
      </c>
      <c r="AM2327">
        <f t="shared" si="146"/>
        <v>1.0216199619658384</v>
      </c>
      <c r="AN2327">
        <v>0.163857722862566</v>
      </c>
      <c r="AO2327">
        <v>0.188325697814195</v>
      </c>
      <c r="AP2327">
        <v>0.85062134181286198</v>
      </c>
      <c r="AQ2327">
        <v>0.99127855093500805</v>
      </c>
      <c r="AS2327">
        <v>1643.1615642306499</v>
      </c>
      <c r="AT2327">
        <v>-2.26399647892584E-2</v>
      </c>
      <c r="AU2327">
        <f t="shared" si="147"/>
        <v>0.98442966308032165</v>
      </c>
      <c r="AV2327">
        <v>0.16392626381581099</v>
      </c>
      <c r="AW2327">
        <v>-0.13811066184425999</v>
      </c>
      <c r="AX2327">
        <v>0.89015295959688401</v>
      </c>
      <c r="AY2327">
        <v>0.98180194096070506</v>
      </c>
    </row>
    <row r="2328" spans="1:51" x14ac:dyDescent="0.35">
      <c r="A2328" t="s">
        <v>3231</v>
      </c>
      <c r="B2328" t="s">
        <v>3454</v>
      </c>
      <c r="C2328">
        <v>386.071727093947</v>
      </c>
      <c r="D2328">
        <v>394.41462737586301</v>
      </c>
      <c r="E2328">
        <v>377.753807909454</v>
      </c>
      <c r="F2328">
        <v>336.31842364388399</v>
      </c>
      <c r="G2328">
        <v>276.77863334245501</v>
      </c>
      <c r="H2328">
        <v>350.40820721405299</v>
      </c>
      <c r="I2328">
        <v>340.55977827158699</v>
      </c>
      <c r="J2328">
        <v>308.34053378810398</v>
      </c>
      <c r="K2328">
        <v>411.61014669839699</v>
      </c>
      <c r="L2328">
        <v>347.77888129972501</v>
      </c>
      <c r="M2328">
        <v>364.90114084836898</v>
      </c>
      <c r="N2328">
        <v>345.78750072602702</v>
      </c>
      <c r="O2328">
        <v>361.744532904008</v>
      </c>
      <c r="P2328">
        <v>352.97233405592402</v>
      </c>
      <c r="Q2328">
        <v>513.84385176679098</v>
      </c>
      <c r="R2328">
        <v>355.54440549966802</v>
      </c>
      <c r="S2328">
        <v>588.20820380581097</v>
      </c>
      <c r="U2328">
        <v>377.23745507318</v>
      </c>
      <c r="V2328">
        <v>-0.26449895602970802</v>
      </c>
      <c r="W2328">
        <f t="shared" si="144"/>
        <v>0.83248780520848675</v>
      </c>
      <c r="X2328">
        <v>0.18086094873162201</v>
      </c>
      <c r="Y2328">
        <v>-1.4624437054247501</v>
      </c>
      <c r="Z2328">
        <v>0.14361966018021899</v>
      </c>
      <c r="AA2328">
        <v>0.30295735183938899</v>
      </c>
      <c r="AC2328">
        <v>377.23745507318</v>
      </c>
      <c r="AD2328">
        <v>-0.25052961363520698</v>
      </c>
      <c r="AE2328">
        <f t="shared" si="145"/>
        <v>0.84058777866689449</v>
      </c>
      <c r="AF2328">
        <v>0.202848649028435</v>
      </c>
      <c r="AG2328">
        <v>-1.23505685068717</v>
      </c>
      <c r="AH2328">
        <v>0.21680934674757901</v>
      </c>
      <c r="AI2328">
        <v>0.53705893206982602</v>
      </c>
      <c r="AK2328">
        <v>377.23745507318</v>
      </c>
      <c r="AL2328">
        <v>-8.4727559563752095E-2</v>
      </c>
      <c r="AM2328">
        <f t="shared" si="146"/>
        <v>0.94296258940611766</v>
      </c>
      <c r="AN2328">
        <v>0.18040520514900399</v>
      </c>
      <c r="AO2328">
        <v>-0.46965141329360299</v>
      </c>
      <c r="AP2328">
        <v>0.63860408596178897</v>
      </c>
      <c r="AQ2328">
        <v>0.97365521188541504</v>
      </c>
      <c r="AS2328">
        <v>377.23745507318</v>
      </c>
      <c r="AT2328">
        <v>0.373724289748459</v>
      </c>
      <c r="AU2328">
        <f t="shared" si="147"/>
        <v>1.2956933246916638</v>
      </c>
      <c r="AV2328">
        <v>0.17907598616800499</v>
      </c>
      <c r="AW2328">
        <v>2.08695927212618</v>
      </c>
      <c r="AX2328">
        <v>3.6891816264070398E-2</v>
      </c>
      <c r="AY2328">
        <v>0.465687385450474</v>
      </c>
    </row>
    <row r="2329" spans="1:51" x14ac:dyDescent="0.35">
      <c r="A2329" t="s">
        <v>6058</v>
      </c>
      <c r="B2329" t="s">
        <v>8561</v>
      </c>
      <c r="C2329">
        <v>819.06929947003198</v>
      </c>
      <c r="D2329">
        <v>950.04243149404397</v>
      </c>
      <c r="E2329">
        <v>686.734495117714</v>
      </c>
      <c r="F2329">
        <v>1055.3100096743599</v>
      </c>
      <c r="G2329">
        <v>712.62544676678101</v>
      </c>
      <c r="H2329">
        <v>1231.4606968932501</v>
      </c>
      <c r="I2329">
        <v>678.06976748402496</v>
      </c>
      <c r="J2329">
        <v>607.93381839073004</v>
      </c>
      <c r="K2329">
        <v>1159.6324325252899</v>
      </c>
      <c r="L2329">
        <v>1546.7282979125901</v>
      </c>
      <c r="M2329">
        <v>1348.9178840028001</v>
      </c>
      <c r="N2329">
        <v>1613.0416929472401</v>
      </c>
      <c r="O2329">
        <v>1303.5277133954801</v>
      </c>
      <c r="P2329">
        <v>1492.7788294448401</v>
      </c>
      <c r="Q2329">
        <v>1210.8497701556601</v>
      </c>
      <c r="R2329">
        <v>1135.5927107646801</v>
      </c>
      <c r="S2329">
        <v>1173.7057707277199</v>
      </c>
      <c r="U2329">
        <v>1101.5306510098401</v>
      </c>
      <c r="V2329">
        <v>0.28915881878385902</v>
      </c>
      <c r="W2329">
        <f t="shared" si="144"/>
        <v>1.2219276099167933</v>
      </c>
      <c r="X2329">
        <v>0.197664591155013</v>
      </c>
      <c r="Y2329">
        <v>1.46287616357698</v>
      </c>
      <c r="Z2329">
        <v>0.14350126746684699</v>
      </c>
      <c r="AA2329">
        <v>0.30295735183938899</v>
      </c>
      <c r="AC2329">
        <v>1101.5306510098401</v>
      </c>
      <c r="AD2329">
        <v>-0.34814093769494098</v>
      </c>
      <c r="AE2329">
        <f t="shared" si="145"/>
        <v>0.78559576762371819</v>
      </c>
      <c r="AF2329">
        <v>0.22242558857604</v>
      </c>
      <c r="AG2329">
        <v>-1.56520182737844</v>
      </c>
      <c r="AH2329">
        <v>0.117535593192823</v>
      </c>
      <c r="AI2329">
        <v>0.41317751582032303</v>
      </c>
      <c r="AK2329">
        <v>1101.5306510098401</v>
      </c>
      <c r="AL2329">
        <v>0.120786703870484</v>
      </c>
      <c r="AM2329">
        <f t="shared" si="146"/>
        <v>1.0873276223542523</v>
      </c>
      <c r="AN2329">
        <v>0.19623353649417299</v>
      </c>
      <c r="AO2329">
        <v>0.61552528700450004</v>
      </c>
      <c r="AP2329">
        <v>0.53820787494909095</v>
      </c>
      <c r="AQ2329">
        <v>0.97365521188541504</v>
      </c>
      <c r="AS2329">
        <v>1101.5306510098401</v>
      </c>
      <c r="AT2329">
        <v>-0.204113743594904</v>
      </c>
      <c r="AU2329">
        <f t="shared" si="147"/>
        <v>0.86807178521018646</v>
      </c>
      <c r="AV2329">
        <v>0.196527340186891</v>
      </c>
      <c r="AW2329">
        <v>-1.03860227997183</v>
      </c>
      <c r="AX2329">
        <v>0.29898974500428199</v>
      </c>
      <c r="AY2329">
        <v>0.762235448114433</v>
      </c>
    </row>
    <row r="2330" spans="1:51" x14ac:dyDescent="0.35">
      <c r="A2330" t="s">
        <v>6476</v>
      </c>
      <c r="B2330" t="s">
        <v>8562</v>
      </c>
      <c r="C2330">
        <v>540.71371722826302</v>
      </c>
      <c r="D2330">
        <v>522.16846554902099</v>
      </c>
      <c r="E2330">
        <v>488.38882816789499</v>
      </c>
      <c r="F2330">
        <v>596.69397743269701</v>
      </c>
      <c r="G2330">
        <v>571.58499376085604</v>
      </c>
      <c r="H2330">
        <v>604.75150122320997</v>
      </c>
      <c r="I2330">
        <v>617.07398630105399</v>
      </c>
      <c r="J2330">
        <v>659.32390735541401</v>
      </c>
      <c r="K2330">
        <v>767.811235187394</v>
      </c>
      <c r="L2330">
        <v>849.08177326329303</v>
      </c>
      <c r="M2330">
        <v>897.65680648698799</v>
      </c>
      <c r="N2330">
        <v>873.01844276708505</v>
      </c>
      <c r="O2330">
        <v>830.40863218358504</v>
      </c>
      <c r="P2330">
        <v>901.73400965849305</v>
      </c>
      <c r="Q2330">
        <v>682.15494001410298</v>
      </c>
      <c r="R2330">
        <v>892.89111406339703</v>
      </c>
      <c r="S2330">
        <v>770.72442065492601</v>
      </c>
      <c r="U2330">
        <v>709.77533831162805</v>
      </c>
      <c r="V2330">
        <v>0.193278949311286</v>
      </c>
      <c r="W2330">
        <f t="shared" si="144"/>
        <v>1.1433593859287192</v>
      </c>
      <c r="X2330">
        <v>0.13214848375155</v>
      </c>
      <c r="Y2330">
        <v>1.46258923163028</v>
      </c>
      <c r="Z2330">
        <v>0.14357981156657801</v>
      </c>
      <c r="AA2330">
        <v>0.30295735183938899</v>
      </c>
      <c r="AC2330">
        <v>709.77533831162805</v>
      </c>
      <c r="AD2330">
        <v>0.30360303679384099</v>
      </c>
      <c r="AE2330">
        <f t="shared" si="145"/>
        <v>1.2342229588738434</v>
      </c>
      <c r="AF2330">
        <v>0.147504716730855</v>
      </c>
      <c r="AG2330">
        <v>2.05825985448188</v>
      </c>
      <c r="AH2330">
        <v>3.9565195692101603E-2</v>
      </c>
      <c r="AI2330">
        <v>0.26564577736714001</v>
      </c>
      <c r="AK2330">
        <v>709.77533831162805</v>
      </c>
      <c r="AL2330">
        <v>5.1805387746851901E-2</v>
      </c>
      <c r="AM2330">
        <f t="shared" si="146"/>
        <v>1.0365612647243441</v>
      </c>
      <c r="AN2330">
        <v>0.12868717196037699</v>
      </c>
      <c r="AO2330">
        <v>0.40256839091003599</v>
      </c>
      <c r="AP2330">
        <v>0.68726576690032504</v>
      </c>
      <c r="AQ2330">
        <v>0.97480107044019104</v>
      </c>
      <c r="AS2330">
        <v>709.77533831162805</v>
      </c>
      <c r="AT2330">
        <v>-9.8815328592477297E-2</v>
      </c>
      <c r="AU2330">
        <f t="shared" si="147"/>
        <v>0.93379946776713363</v>
      </c>
      <c r="AV2330">
        <v>0.12903386186549301</v>
      </c>
      <c r="AW2330">
        <v>-0.76580927799776899</v>
      </c>
      <c r="AX2330">
        <v>0.44378979284821701</v>
      </c>
      <c r="AY2330">
        <v>0.83783844039309596</v>
      </c>
    </row>
    <row r="2331" spans="1:51" x14ac:dyDescent="0.35">
      <c r="A2331" t="s">
        <v>2103</v>
      </c>
      <c r="B2331" t="s">
        <v>8563</v>
      </c>
      <c r="C2331">
        <v>1939.9571038229001</v>
      </c>
      <c r="D2331">
        <v>1713.52370248125</v>
      </c>
      <c r="E2331">
        <v>1816.0090712691899</v>
      </c>
      <c r="F2331">
        <v>1542.5279019913</v>
      </c>
      <c r="G2331">
        <v>1725.3595266213599</v>
      </c>
      <c r="H2331">
        <v>1313.80205106888</v>
      </c>
      <c r="I2331">
        <v>1730.2469928902699</v>
      </c>
      <c r="J2331">
        <v>1839.1091412467799</v>
      </c>
      <c r="K2331">
        <v>1084.4344249553901</v>
      </c>
      <c r="L2331">
        <v>774.93072049368197</v>
      </c>
      <c r="M2331">
        <v>852.65233244902299</v>
      </c>
      <c r="N2331">
        <v>787.52153324691301</v>
      </c>
      <c r="O2331">
        <v>785.85881286043195</v>
      </c>
      <c r="P2331">
        <v>712.37905961807598</v>
      </c>
      <c r="Q2331">
        <v>1196.9888570058799</v>
      </c>
      <c r="R2331">
        <v>812.289107778838</v>
      </c>
      <c r="S2331">
        <v>896.31726294218799</v>
      </c>
      <c r="U2331">
        <v>1266.1122119260201</v>
      </c>
      <c r="V2331">
        <v>-0.25576532613455399</v>
      </c>
      <c r="W2331">
        <f t="shared" si="144"/>
        <v>0.83754271408145675</v>
      </c>
      <c r="X2331">
        <v>0.17481739488102299</v>
      </c>
      <c r="Y2331">
        <v>-1.4630427727665301</v>
      </c>
      <c r="Z2331">
        <v>0.14345567537242701</v>
      </c>
      <c r="AA2331">
        <v>0.30295735183938899</v>
      </c>
      <c r="AC2331">
        <v>1266.1122119260201</v>
      </c>
      <c r="AD2331">
        <v>-3.0781751141806198E-2</v>
      </c>
      <c r="AE2331">
        <f t="shared" si="145"/>
        <v>0.97888972424511522</v>
      </c>
      <c r="AF2331">
        <v>0.19534169589360401</v>
      </c>
      <c r="AG2331">
        <v>-0.15757901046672601</v>
      </c>
      <c r="AH2331">
        <v>0.87478854412898899</v>
      </c>
      <c r="AI2331">
        <v>0.96001759502378203</v>
      </c>
      <c r="AK2331">
        <v>1266.1122119260201</v>
      </c>
      <c r="AL2331">
        <v>-0.24718490654532599</v>
      </c>
      <c r="AM2331">
        <f t="shared" si="146"/>
        <v>0.84253883652803196</v>
      </c>
      <c r="AN2331">
        <v>0.17717469147361001</v>
      </c>
      <c r="AO2331">
        <v>-1.3951479440399901</v>
      </c>
      <c r="AP2331">
        <v>0.162971230945816</v>
      </c>
      <c r="AQ2331">
        <v>0.97365521188541504</v>
      </c>
      <c r="AS2331">
        <v>1266.1122119260201</v>
      </c>
      <c r="AT2331">
        <v>9.8498452987838603E-2</v>
      </c>
      <c r="AU2331">
        <f t="shared" si="147"/>
        <v>1.070658548433431</v>
      </c>
      <c r="AV2331">
        <v>0.17668976286846</v>
      </c>
      <c r="AW2331">
        <v>0.55746553387571096</v>
      </c>
      <c r="AX2331">
        <v>0.57720940122196596</v>
      </c>
      <c r="AY2331">
        <v>0.88575913258225303</v>
      </c>
    </row>
    <row r="2332" spans="1:51" x14ac:dyDescent="0.35">
      <c r="A2332" t="s">
        <v>3225</v>
      </c>
      <c r="B2332" t="s">
        <v>6753</v>
      </c>
      <c r="C2332">
        <v>865.99514475216904</v>
      </c>
      <c r="D2332">
        <v>1012.90543123004</v>
      </c>
      <c r="E2332">
        <v>892.05714532707395</v>
      </c>
      <c r="F2332">
        <v>1024.7356075249099</v>
      </c>
      <c r="G2332">
        <v>1478.27362022752</v>
      </c>
      <c r="H2332">
        <v>879.22268180863</v>
      </c>
      <c r="I2332">
        <v>1312.4258917869199</v>
      </c>
      <c r="J2332">
        <v>1417.05436804746</v>
      </c>
      <c r="K2332">
        <v>788.58963201591905</v>
      </c>
      <c r="L2332">
        <v>577.54270678302703</v>
      </c>
      <c r="M2332">
        <v>641.00967075696803</v>
      </c>
      <c r="N2332">
        <v>609.87795457722405</v>
      </c>
      <c r="O2332">
        <v>613.00551388659505</v>
      </c>
      <c r="P2332">
        <v>623.21677731749105</v>
      </c>
      <c r="Q2332">
        <v>840.56537601157197</v>
      </c>
      <c r="R2332">
        <v>600.03715789616501</v>
      </c>
      <c r="S2332">
        <v>741.81096056001604</v>
      </c>
      <c r="U2332">
        <v>877.54856708880595</v>
      </c>
      <c r="V2332">
        <v>0.28694387736556798</v>
      </c>
      <c r="W2332">
        <f t="shared" si="144"/>
        <v>1.2200530477655267</v>
      </c>
      <c r="X2332">
        <v>0.19660195080300599</v>
      </c>
      <c r="Y2332">
        <v>1.45951693863446</v>
      </c>
      <c r="Z2332">
        <v>0.14442288199608899</v>
      </c>
      <c r="AA2332">
        <v>0.30452100601062898</v>
      </c>
      <c r="AC2332">
        <v>877.54856708880595</v>
      </c>
      <c r="AD2332">
        <v>0.56309769301824997</v>
      </c>
      <c r="AE2332">
        <f t="shared" si="145"/>
        <v>1.4774381058624446</v>
      </c>
      <c r="AF2332">
        <v>0.21947139261302301</v>
      </c>
      <c r="AG2332">
        <v>2.5656997311313199</v>
      </c>
      <c r="AH2332">
        <v>1.02967921053773E-2</v>
      </c>
      <c r="AI2332">
        <v>0.18204626240896599</v>
      </c>
      <c r="AK2332">
        <v>877.54856708880595</v>
      </c>
      <c r="AL2332">
        <v>-0.12108744187456399</v>
      </c>
      <c r="AM2332">
        <f t="shared" si="146"/>
        <v>0.9194943138306767</v>
      </c>
      <c r="AN2332">
        <v>0.198580259706296</v>
      </c>
      <c r="AO2332">
        <v>-0.60976575442923997</v>
      </c>
      <c r="AP2332">
        <v>0.54201698979491797</v>
      </c>
      <c r="AQ2332">
        <v>0.97365521188541504</v>
      </c>
      <c r="AS2332">
        <v>877.54856708880595</v>
      </c>
      <c r="AT2332">
        <v>0.120003119524468</v>
      </c>
      <c r="AU2332">
        <f t="shared" si="147"/>
        <v>1.0867372123640786</v>
      </c>
      <c r="AV2332">
        <v>0.19820107666999401</v>
      </c>
      <c r="AW2332">
        <v>0.60546149163595797</v>
      </c>
      <c r="AX2332">
        <v>0.54487240391062797</v>
      </c>
      <c r="AY2332">
        <v>0.87693623562503098</v>
      </c>
    </row>
    <row r="2333" spans="1:51" x14ac:dyDescent="0.35">
      <c r="A2333" t="s">
        <v>6011</v>
      </c>
      <c r="B2333" t="s">
        <v>8564</v>
      </c>
      <c r="C2333">
        <v>1273.39680151982</v>
      </c>
      <c r="D2333">
        <v>1359.66584912862</v>
      </c>
      <c r="E2333">
        <v>1327.6202431013</v>
      </c>
      <c r="F2333">
        <v>1574.0885751778301</v>
      </c>
      <c r="G2333">
        <v>2189.8386124604199</v>
      </c>
      <c r="H2333">
        <v>1148.20443878234</v>
      </c>
      <c r="I2333">
        <v>2038.2756878642699</v>
      </c>
      <c r="J2333">
        <v>2038.1090602163999</v>
      </c>
      <c r="K2333">
        <v>686.67654280934505</v>
      </c>
      <c r="L2333">
        <v>527.41241758667002</v>
      </c>
      <c r="M2333">
        <v>721.28792174361001</v>
      </c>
      <c r="N2333">
        <v>596.57843531852996</v>
      </c>
      <c r="O2333">
        <v>509.64993305687898</v>
      </c>
      <c r="P2333">
        <v>599.31760886578797</v>
      </c>
      <c r="Q2333">
        <v>805.913093137126</v>
      </c>
      <c r="R2333">
        <v>561.52731044909694</v>
      </c>
      <c r="S2333">
        <v>676.75567534646996</v>
      </c>
      <c r="U2333">
        <v>1096.13636509203</v>
      </c>
      <c r="V2333">
        <v>0.31015852821309398</v>
      </c>
      <c r="W2333">
        <f t="shared" si="144"/>
        <v>1.2398439307007703</v>
      </c>
      <c r="X2333">
        <v>0.21257354426870301</v>
      </c>
      <c r="Y2333">
        <v>1.45906457588645</v>
      </c>
      <c r="Z2333">
        <v>0.144547335016388</v>
      </c>
      <c r="AA2333">
        <v>0.30465272367304702</v>
      </c>
      <c r="AC2333">
        <v>1096.13636509203</v>
      </c>
      <c r="AD2333">
        <v>0.62648167859341597</v>
      </c>
      <c r="AE2333">
        <f t="shared" si="145"/>
        <v>1.543795522455228</v>
      </c>
      <c r="AF2333">
        <v>0.237413813726845</v>
      </c>
      <c r="AG2333">
        <v>2.6387751780703499</v>
      </c>
      <c r="AH2333">
        <v>8.3206140931743004E-3</v>
      </c>
      <c r="AI2333">
        <v>0.169235559300703</v>
      </c>
      <c r="AK2333">
        <v>1096.13636509203</v>
      </c>
      <c r="AL2333">
        <v>-0.18212296821290899</v>
      </c>
      <c r="AM2333">
        <f t="shared" si="146"/>
        <v>0.88140502808603316</v>
      </c>
      <c r="AN2333">
        <v>0.215680119957113</v>
      </c>
      <c r="AO2333">
        <v>-0.84441240226091796</v>
      </c>
      <c r="AP2333">
        <v>0.398438994338282</v>
      </c>
      <c r="AQ2333">
        <v>0.97365521188541504</v>
      </c>
      <c r="AS2333">
        <v>1096.13636509203</v>
      </c>
      <c r="AT2333">
        <v>7.8923991138861505E-2</v>
      </c>
      <c r="AU2333">
        <f t="shared" si="147"/>
        <v>1.0562299760634031</v>
      </c>
      <c r="AV2333">
        <v>0.215271612450783</v>
      </c>
      <c r="AW2333">
        <v>0.36662516827157499</v>
      </c>
      <c r="AX2333">
        <v>0.71389863201180503</v>
      </c>
      <c r="AY2333">
        <v>0.93951380736684798</v>
      </c>
    </row>
    <row r="2334" spans="1:51" x14ac:dyDescent="0.35">
      <c r="A2334" t="s">
        <v>1488</v>
      </c>
      <c r="B2334" t="s">
        <v>6760</v>
      </c>
      <c r="C2334">
        <v>502.31984381560602</v>
      </c>
      <c r="D2334">
        <v>457.27762711186102</v>
      </c>
      <c r="E2334">
        <v>539.22113477312496</v>
      </c>
      <c r="F2334">
        <v>398.45349897985102</v>
      </c>
      <c r="G2334">
        <v>324.49908736701599</v>
      </c>
      <c r="H2334">
        <v>492.21831718318703</v>
      </c>
      <c r="I2334">
        <v>401.555559454557</v>
      </c>
      <c r="J2334">
        <v>369.571278086451</v>
      </c>
      <c r="K2334">
        <v>164.248279692149</v>
      </c>
      <c r="L2334">
        <v>206.78744293497201</v>
      </c>
      <c r="M2334">
        <v>197.04661605811901</v>
      </c>
      <c r="N2334">
        <v>179.54350999235999</v>
      </c>
      <c r="O2334">
        <v>171.07130620090999</v>
      </c>
      <c r="P2334">
        <v>268.40604568835897</v>
      </c>
      <c r="Q2334">
        <v>186.13226229702701</v>
      </c>
      <c r="R2334">
        <v>256.135264415378</v>
      </c>
      <c r="S2334">
        <v>229.50058950334201</v>
      </c>
      <c r="U2334">
        <v>314.35221550319199</v>
      </c>
      <c r="V2334">
        <v>-0.301548629212818</v>
      </c>
      <c r="W2334">
        <f t="shared" si="144"/>
        <v>0.81138096970372475</v>
      </c>
      <c r="X2334">
        <v>0.20673711371777601</v>
      </c>
      <c r="Y2334">
        <v>-1.45860907018597</v>
      </c>
      <c r="Z2334">
        <v>0.144672735746491</v>
      </c>
      <c r="AA2334">
        <v>0.30478632498671399</v>
      </c>
      <c r="AC2334">
        <v>314.35221550319199</v>
      </c>
      <c r="AD2334">
        <v>-0.37366682618054098</v>
      </c>
      <c r="AE2334">
        <f t="shared" si="145"/>
        <v>0.77181830950724406</v>
      </c>
      <c r="AF2334">
        <v>0.23195852731587899</v>
      </c>
      <c r="AG2334">
        <v>-1.61092084220592</v>
      </c>
      <c r="AH2334">
        <v>0.10719697663826901</v>
      </c>
      <c r="AI2334">
        <v>0.39483856959056801</v>
      </c>
      <c r="AK2334">
        <v>314.35221550319199</v>
      </c>
      <c r="AL2334">
        <v>0.124888559180564</v>
      </c>
      <c r="AM2334">
        <f t="shared" si="146"/>
        <v>1.0904234997689537</v>
      </c>
      <c r="AN2334">
        <v>0.21607255296233399</v>
      </c>
      <c r="AO2334">
        <v>0.57799362977089896</v>
      </c>
      <c r="AP2334">
        <v>0.56326842004486799</v>
      </c>
      <c r="AQ2334">
        <v>0.97365521188541504</v>
      </c>
      <c r="AS2334">
        <v>314.35221550319199</v>
      </c>
      <c r="AT2334">
        <v>0.24395386531632501</v>
      </c>
      <c r="AU2334">
        <f t="shared" si="147"/>
        <v>1.1842337416724227</v>
      </c>
      <c r="AV2334">
        <v>0.215573081063964</v>
      </c>
      <c r="AW2334">
        <v>1.13165272821768</v>
      </c>
      <c r="AX2334">
        <v>0.25778046278265498</v>
      </c>
      <c r="AY2334">
        <v>0.730384948233609</v>
      </c>
    </row>
    <row r="2335" spans="1:51" x14ac:dyDescent="0.35">
      <c r="A2335" t="s">
        <v>2901</v>
      </c>
      <c r="B2335" t="s">
        <v>8565</v>
      </c>
      <c r="C2335">
        <v>142.91052881378201</v>
      </c>
      <c r="D2335">
        <v>162.22709609290001</v>
      </c>
      <c r="E2335">
        <v>139.53966519082701</v>
      </c>
      <c r="F2335">
        <v>187.39149704497899</v>
      </c>
      <c r="G2335">
        <v>149.52408927695899</v>
      </c>
      <c r="H2335">
        <v>226.89617595061401</v>
      </c>
      <c r="I2335">
        <v>160.62222378182301</v>
      </c>
      <c r="J2335">
        <v>125.74170704124801</v>
      </c>
      <c r="K2335">
        <v>150.396015139799</v>
      </c>
      <c r="L2335">
        <v>223.497539333757</v>
      </c>
      <c r="M2335">
        <v>166.63818765408899</v>
      </c>
      <c r="N2335">
        <v>246.991071947162</v>
      </c>
      <c r="O2335">
        <v>204.929168886507</v>
      </c>
      <c r="P2335">
        <v>196.708540333249</v>
      </c>
      <c r="Q2335">
        <v>129.69854447292801</v>
      </c>
      <c r="R2335">
        <v>179.115569521243</v>
      </c>
      <c r="S2335">
        <v>103.004201588114</v>
      </c>
      <c r="U2335">
        <v>170.343048357058</v>
      </c>
      <c r="V2335">
        <v>0.344325667265377</v>
      </c>
      <c r="W2335">
        <f t="shared" si="144"/>
        <v>1.2695574376646401</v>
      </c>
      <c r="X2335">
        <v>0.23643567768687701</v>
      </c>
      <c r="Y2335">
        <v>1.4563185667832399</v>
      </c>
      <c r="Z2335">
        <v>0.14530457524315701</v>
      </c>
      <c r="AA2335">
        <v>0.30585524082231902</v>
      </c>
      <c r="AC2335">
        <v>170.343048357058</v>
      </c>
      <c r="AD2335">
        <v>-4.88818207148446E-2</v>
      </c>
      <c r="AE2335">
        <f t="shared" si="145"/>
        <v>0.96668528046353985</v>
      </c>
      <c r="AF2335">
        <v>0.267937161862835</v>
      </c>
      <c r="AG2335">
        <v>-0.182437629685234</v>
      </c>
      <c r="AH2335">
        <v>0.85523929707878699</v>
      </c>
      <c r="AI2335">
        <v>0.95508614012176996</v>
      </c>
      <c r="AK2335">
        <v>170.343048357058</v>
      </c>
      <c r="AL2335">
        <v>0.26244303609321301</v>
      </c>
      <c r="AM2335">
        <f t="shared" si="146"/>
        <v>1.1995082132780934</v>
      </c>
      <c r="AN2335">
        <v>0.23362991147702999</v>
      </c>
      <c r="AO2335">
        <v>1.12332806374845</v>
      </c>
      <c r="AP2335">
        <v>0.26129818915890501</v>
      </c>
      <c r="AQ2335">
        <v>0.97365521188541504</v>
      </c>
      <c r="AS2335">
        <v>170.343048357058</v>
      </c>
      <c r="AT2335">
        <v>-0.39198891261186403</v>
      </c>
      <c r="AU2335">
        <f t="shared" si="147"/>
        <v>0.76207827186508559</v>
      </c>
      <c r="AV2335">
        <v>0.237329799330115</v>
      </c>
      <c r="AW2335">
        <v>-1.6516632707662</v>
      </c>
      <c r="AX2335">
        <v>9.8603214084351007E-2</v>
      </c>
      <c r="AY2335">
        <v>0.56262119304652503</v>
      </c>
    </row>
    <row r="2336" spans="1:51" x14ac:dyDescent="0.35">
      <c r="A2336" t="s">
        <v>2425</v>
      </c>
      <c r="B2336" t="s">
        <v>6758</v>
      </c>
      <c r="C2336">
        <v>6509.8945364128604</v>
      </c>
      <c r="D2336">
        <v>6687.8120364297902</v>
      </c>
      <c r="E2336">
        <v>6945.08847892631</v>
      </c>
      <c r="F2336">
        <v>5255.8383565931299</v>
      </c>
      <c r="G2336">
        <v>4185.6140452209602</v>
      </c>
      <c r="H2336">
        <v>7012.7386639574897</v>
      </c>
      <c r="I2336">
        <v>4669.2270495564098</v>
      </c>
      <c r="J2336">
        <v>4592.3058223760199</v>
      </c>
      <c r="K2336">
        <v>5893.1491195568497</v>
      </c>
      <c r="L2336">
        <v>7122.6785899823599</v>
      </c>
      <c r="M2336">
        <v>6694.71959743141</v>
      </c>
      <c r="N2336">
        <v>6474.0159819996597</v>
      </c>
      <c r="O2336">
        <v>6425.8659391716901</v>
      </c>
      <c r="P2336">
        <v>9451.2019238620105</v>
      </c>
      <c r="Q2336">
        <v>6156.2255689516596</v>
      </c>
      <c r="R2336">
        <v>8174.8345929495399</v>
      </c>
      <c r="S2336">
        <v>7391.9067823891501</v>
      </c>
      <c r="U2336">
        <v>6449.5951226921898</v>
      </c>
      <c r="V2336">
        <v>-0.29170090046779001</v>
      </c>
      <c r="W2336">
        <f t="shared" si="144"/>
        <v>0.81693834120940811</v>
      </c>
      <c r="X2336">
        <v>0.20027587493653701</v>
      </c>
      <c r="Y2336">
        <v>-1.4564954493906099</v>
      </c>
      <c r="Z2336">
        <v>0.145255706683418</v>
      </c>
      <c r="AA2336">
        <v>0.30585524082231902</v>
      </c>
      <c r="AC2336">
        <v>6449.5951226921898</v>
      </c>
      <c r="AD2336">
        <v>-0.53598047902341295</v>
      </c>
      <c r="AE2336">
        <f t="shared" si="145"/>
        <v>0.68968979298083055</v>
      </c>
      <c r="AF2336">
        <v>0.22403694413408601</v>
      </c>
      <c r="AG2336">
        <v>-2.3923754231472998</v>
      </c>
      <c r="AH2336">
        <v>1.67397098053584E-2</v>
      </c>
      <c r="AI2336">
        <v>0.20464906063982599</v>
      </c>
      <c r="AK2336">
        <v>6449.5951226921898</v>
      </c>
      <c r="AL2336">
        <v>0.18139988738013599</v>
      </c>
      <c r="AM2336">
        <f t="shared" si="146"/>
        <v>1.1339836877381042</v>
      </c>
      <c r="AN2336">
        <v>0.20019904236209399</v>
      </c>
      <c r="AO2336">
        <v>0.90609767779029904</v>
      </c>
      <c r="AP2336">
        <v>0.36488415436222799</v>
      </c>
      <c r="AQ2336">
        <v>0.97365521188541504</v>
      </c>
      <c r="AS2336">
        <v>6449.5951226921898</v>
      </c>
      <c r="AT2336">
        <v>0.14030809266541899</v>
      </c>
      <c r="AU2336">
        <f t="shared" si="147"/>
        <v>1.1021404567675663</v>
      </c>
      <c r="AV2336">
        <v>0.20020753841542299</v>
      </c>
      <c r="AW2336">
        <v>0.70081323498561399</v>
      </c>
      <c r="AX2336">
        <v>0.483419577385304</v>
      </c>
      <c r="AY2336">
        <v>0.85599983749336905</v>
      </c>
    </row>
    <row r="2337" spans="1:51" x14ac:dyDescent="0.35">
      <c r="A2337" t="s">
        <v>1066</v>
      </c>
      <c r="B2337" t="s">
        <v>8566</v>
      </c>
      <c r="C2337">
        <v>334.87989587707</v>
      </c>
      <c r="D2337">
        <v>321.412434134058</v>
      </c>
      <c r="E2337">
        <v>281.07275417009498</v>
      </c>
      <c r="F2337">
        <v>423.11027490682199</v>
      </c>
      <c r="G2337">
        <v>400.851813806314</v>
      </c>
      <c r="H2337">
        <v>417.196194489839</v>
      </c>
      <c r="I2337">
        <v>382.24022874661699</v>
      </c>
      <c r="J2337">
        <v>389.25258875377699</v>
      </c>
      <c r="K2337">
        <v>548.15389728584603</v>
      </c>
      <c r="L2337">
        <v>688.24709542498204</v>
      </c>
      <c r="M2337">
        <v>536.40467704710295</v>
      </c>
      <c r="N2337">
        <v>823.62022837765301</v>
      </c>
      <c r="O2337">
        <v>733.29002605911001</v>
      </c>
      <c r="P2337">
        <v>522.10491079105395</v>
      </c>
      <c r="Q2337">
        <v>631.66161353990901</v>
      </c>
      <c r="R2337">
        <v>597.35042435334606</v>
      </c>
      <c r="S2337">
        <v>236.72895452706999</v>
      </c>
      <c r="U2337">
        <v>486.32811837003902</v>
      </c>
      <c r="V2337">
        <v>0.40521515252413098</v>
      </c>
      <c r="W2337">
        <f t="shared" si="144"/>
        <v>1.3242863896316326</v>
      </c>
      <c r="X2337">
        <v>0.27833599276488702</v>
      </c>
      <c r="Y2337">
        <v>1.45584891303088</v>
      </c>
      <c r="Z2337">
        <v>0.14543439077474299</v>
      </c>
      <c r="AA2337">
        <v>0.305866508625529</v>
      </c>
      <c r="AC2337">
        <v>486.32811837003902</v>
      </c>
      <c r="AD2337">
        <v>0.30413115197388602</v>
      </c>
      <c r="AE2337">
        <f t="shared" si="145"/>
        <v>1.2346748431445007</v>
      </c>
      <c r="AF2337">
        <v>0.31152268263986699</v>
      </c>
      <c r="AG2337">
        <v>0.97627289735904799</v>
      </c>
      <c r="AH2337">
        <v>0.32892924702013498</v>
      </c>
      <c r="AI2337">
        <v>0.65347700873627901</v>
      </c>
      <c r="AK2337">
        <v>486.32811837003902</v>
      </c>
      <c r="AL2337">
        <v>0.22963728537471501</v>
      </c>
      <c r="AM2337">
        <f t="shared" si="146"/>
        <v>1.1725401184428927</v>
      </c>
      <c r="AN2337">
        <v>0.27519208605721401</v>
      </c>
      <c r="AO2337">
        <v>0.834461806895758</v>
      </c>
      <c r="AP2337">
        <v>0.40402080093964499</v>
      </c>
      <c r="AQ2337">
        <v>0.97365521188541504</v>
      </c>
      <c r="AS2337">
        <v>486.32811837003902</v>
      </c>
      <c r="AT2337">
        <v>-0.275001711442382</v>
      </c>
      <c r="AU2337">
        <f t="shared" si="147"/>
        <v>0.82644933775210172</v>
      </c>
      <c r="AV2337">
        <v>0.27591681065197199</v>
      </c>
      <c r="AW2337">
        <v>-0.99668342350207795</v>
      </c>
      <c r="AX2337">
        <v>0.31891819829474</v>
      </c>
      <c r="AY2337">
        <v>0.77526174099284395</v>
      </c>
    </row>
    <row r="2338" spans="1:51" x14ac:dyDescent="0.35">
      <c r="A2338" t="s">
        <v>5410</v>
      </c>
      <c r="B2338" t="s">
        <v>8567</v>
      </c>
      <c r="C2338">
        <v>1534.6884400226299</v>
      </c>
      <c r="D2338">
        <v>1703.38450897545</v>
      </c>
      <c r="E2338">
        <v>685.73778322349403</v>
      </c>
      <c r="F2338">
        <v>2018.8968129003799</v>
      </c>
      <c r="G2338">
        <v>1723.2386175536001</v>
      </c>
      <c r="H2338">
        <v>2075.0021252257802</v>
      </c>
      <c r="I2338">
        <v>1471.0149228626401</v>
      </c>
      <c r="J2338">
        <v>1462.9774262712201</v>
      </c>
      <c r="K2338">
        <v>1802.77328674154</v>
      </c>
      <c r="L2338">
        <v>1248.0353247843</v>
      </c>
      <c r="M2338">
        <v>1125.11185094914</v>
      </c>
      <c r="N2338">
        <v>1459.1472558109299</v>
      </c>
      <c r="O2338">
        <v>1467.4710485046801</v>
      </c>
      <c r="P2338">
        <v>778.56137225356099</v>
      </c>
      <c r="Q2338">
        <v>1908.8457537695101</v>
      </c>
      <c r="R2338">
        <v>1088.12708484155</v>
      </c>
      <c r="S2338">
        <v>460.80827026261699</v>
      </c>
      <c r="U2338">
        <v>1412.5777579384101</v>
      </c>
      <c r="V2338">
        <v>0.56814077011217801</v>
      </c>
      <c r="W2338">
        <f t="shared" si="144"/>
        <v>1.4826116676986092</v>
      </c>
      <c r="X2338">
        <v>0.39023123179618702</v>
      </c>
      <c r="Y2338">
        <v>1.4559079945936</v>
      </c>
      <c r="Z2338">
        <v>0.145418055342275</v>
      </c>
      <c r="AA2338">
        <v>0.305866508625529</v>
      </c>
      <c r="AC2338">
        <v>1412.5777579384101</v>
      </c>
      <c r="AD2338">
        <v>0.165630995494495</v>
      </c>
      <c r="AE2338">
        <f t="shared" si="145"/>
        <v>1.1216565527692941</v>
      </c>
      <c r="AF2338">
        <v>0.43648766445443898</v>
      </c>
      <c r="AG2338">
        <v>0.37946317612781899</v>
      </c>
      <c r="AH2338">
        <v>0.70434394430513103</v>
      </c>
      <c r="AI2338">
        <v>0.890051354231019</v>
      </c>
      <c r="AK2338">
        <v>1412.5777579384101</v>
      </c>
      <c r="AL2338">
        <v>-0.172706267110427</v>
      </c>
      <c r="AM2338">
        <f t="shared" si="146"/>
        <v>0.8871769160956654</v>
      </c>
      <c r="AN2338">
        <v>0.39043554326128299</v>
      </c>
      <c r="AO2338">
        <v>-0.44234258404811899</v>
      </c>
      <c r="AP2338">
        <v>0.65824132018036097</v>
      </c>
      <c r="AQ2338">
        <v>0.97480107044019104</v>
      </c>
      <c r="AS2338">
        <v>1412.5777579384101</v>
      </c>
      <c r="AT2338">
        <v>-0.27261942172428999</v>
      </c>
      <c r="AU2338">
        <f t="shared" si="147"/>
        <v>0.82781516223411022</v>
      </c>
      <c r="AV2338">
        <v>0.39049045331986099</v>
      </c>
      <c r="AW2338">
        <v>-0.69814618873916401</v>
      </c>
      <c r="AX2338">
        <v>0.48508577499109901</v>
      </c>
      <c r="AY2338">
        <v>0.85599983749336905</v>
      </c>
    </row>
    <row r="2339" spans="1:51" x14ac:dyDescent="0.35">
      <c r="A2339" t="s">
        <v>6621</v>
      </c>
      <c r="B2339" t="s">
        <v>3202</v>
      </c>
      <c r="C2339">
        <v>2596.9189377728198</v>
      </c>
      <c r="D2339">
        <v>2235.6921680302698</v>
      </c>
      <c r="E2339">
        <v>2233.6313549474598</v>
      </c>
      <c r="F2339">
        <v>1924.21479334081</v>
      </c>
      <c r="G2339">
        <v>2181.3549761893901</v>
      </c>
      <c r="H2339">
        <v>1762.1049793584</v>
      </c>
      <c r="I2339">
        <v>2256.84390376992</v>
      </c>
      <c r="J2339">
        <v>2347.5430001526902</v>
      </c>
      <c r="K2339">
        <v>1504.9495988660101</v>
      </c>
      <c r="L2339">
        <v>1053.7804541484199</v>
      </c>
      <c r="M2339">
        <v>1252.82725024607</v>
      </c>
      <c r="N2339">
        <v>1044.9622274687599</v>
      </c>
      <c r="O2339">
        <v>1073.6506456879999</v>
      </c>
      <c r="P2339">
        <v>991.81549074568204</v>
      </c>
      <c r="Q2339">
        <v>1917.7563407943601</v>
      </c>
      <c r="R2339">
        <v>1158.87773480244</v>
      </c>
      <c r="S2339">
        <v>1511.6318355869801</v>
      </c>
      <c r="U2339">
        <v>1708.73857011226</v>
      </c>
      <c r="V2339">
        <v>-0.26825881506621801</v>
      </c>
      <c r="W2339">
        <f t="shared" si="144"/>
        <v>0.83032105367807929</v>
      </c>
      <c r="X2339">
        <v>0.18429461972656</v>
      </c>
      <c r="Y2339">
        <v>-1.45559764828858</v>
      </c>
      <c r="Z2339">
        <v>0.14550387853661301</v>
      </c>
      <c r="AA2339">
        <v>0.30588176347624102</v>
      </c>
      <c r="AC2339">
        <v>1708.73857011226</v>
      </c>
      <c r="AD2339">
        <v>-3.2938618201830701E-2</v>
      </c>
      <c r="AE2339">
        <f t="shared" si="145"/>
        <v>0.97742735175658502</v>
      </c>
      <c r="AF2339">
        <v>0.205959370494497</v>
      </c>
      <c r="AG2339">
        <v>-0.15992774751033201</v>
      </c>
      <c r="AH2339">
        <v>0.87293799048552101</v>
      </c>
      <c r="AI2339">
        <v>0.95977885128400298</v>
      </c>
      <c r="AK2339">
        <v>1708.73857011226</v>
      </c>
      <c r="AL2339">
        <v>-0.29344437851353999</v>
      </c>
      <c r="AM2339">
        <f t="shared" si="146"/>
        <v>0.81595167823737857</v>
      </c>
      <c r="AN2339">
        <v>0.18579341281856801</v>
      </c>
      <c r="AO2339">
        <v>-1.5794121764698701</v>
      </c>
      <c r="AP2339">
        <v>0.11424154623254799</v>
      </c>
      <c r="AQ2339">
        <v>0.97365521188541504</v>
      </c>
      <c r="AS2339">
        <v>1708.73857011226</v>
      </c>
      <c r="AT2339">
        <v>0.26707199053736902</v>
      </c>
      <c r="AU2339">
        <f t="shared" si="147"/>
        <v>1.203363072364376</v>
      </c>
      <c r="AV2339">
        <v>0.185271074354737</v>
      </c>
      <c r="AW2339">
        <v>1.4415201696623701</v>
      </c>
      <c r="AX2339">
        <v>0.14943778333456101</v>
      </c>
      <c r="AY2339">
        <v>0.62632012132867498</v>
      </c>
    </row>
    <row r="2340" spans="1:51" x14ac:dyDescent="0.35">
      <c r="A2340" t="s">
        <v>4980</v>
      </c>
      <c r="B2340" t="s">
        <v>8568</v>
      </c>
      <c r="C2340">
        <v>1398.1768901109499</v>
      </c>
      <c r="D2340">
        <v>1421.51492951403</v>
      </c>
      <c r="E2340">
        <v>1243.8964439868</v>
      </c>
      <c r="F2340">
        <v>1660.8804264407599</v>
      </c>
      <c r="G2340">
        <v>1916.2413427196</v>
      </c>
      <c r="H2340">
        <v>1369.6111911212499</v>
      </c>
      <c r="I2340">
        <v>1889.8526203190399</v>
      </c>
      <c r="J2340">
        <v>1880.6585748778</v>
      </c>
      <c r="K2340">
        <v>2563.65838965275</v>
      </c>
      <c r="L2340">
        <v>1980.14642325609</v>
      </c>
      <c r="M2340">
        <v>2021.55232029997</v>
      </c>
      <c r="N2340">
        <v>2047.1760001774401</v>
      </c>
      <c r="O2340">
        <v>2182.9411468345302</v>
      </c>
      <c r="P2340">
        <v>1706.03294793697</v>
      </c>
      <c r="Q2340">
        <v>2630.6033027829799</v>
      </c>
      <c r="R2340">
        <v>1814.4407192501901</v>
      </c>
      <c r="S2340">
        <v>1644.4530428979699</v>
      </c>
      <c r="U2340">
        <v>1845.4021595399499</v>
      </c>
      <c r="V2340">
        <v>0.28350389400347198</v>
      </c>
      <c r="W2340">
        <f t="shared" si="144"/>
        <v>1.217147400770406</v>
      </c>
      <c r="X2340">
        <v>0.19487316907317401</v>
      </c>
      <c r="Y2340">
        <v>1.45481235488616</v>
      </c>
      <c r="Z2340">
        <v>0.145721216871602</v>
      </c>
      <c r="AA2340">
        <v>0.306207687440754</v>
      </c>
      <c r="AC2340">
        <v>1845.4021595399499</v>
      </c>
      <c r="AD2340">
        <v>0.47701112031746501</v>
      </c>
      <c r="AE2340">
        <f t="shared" si="145"/>
        <v>1.3918571202476775</v>
      </c>
      <c r="AF2340">
        <v>0.217718143566033</v>
      </c>
      <c r="AG2340">
        <v>2.1909571361598101</v>
      </c>
      <c r="AH2340">
        <v>2.8454894440677201E-2</v>
      </c>
      <c r="AI2340">
        <v>0.23975940655632999</v>
      </c>
      <c r="AK2340">
        <v>1845.4021595399499</v>
      </c>
      <c r="AL2340">
        <v>-0.14551147560808</v>
      </c>
      <c r="AM2340">
        <f t="shared" si="146"/>
        <v>0.90405880669057792</v>
      </c>
      <c r="AN2340">
        <v>0.19416674239392301</v>
      </c>
      <c r="AO2340">
        <v>-0.74941503273958499</v>
      </c>
      <c r="AP2340">
        <v>0.45360709310625003</v>
      </c>
      <c r="AQ2340">
        <v>0.97365521188541504</v>
      </c>
      <c r="AS2340">
        <v>1845.4021595399499</v>
      </c>
      <c r="AT2340">
        <v>-0.10896328115562801</v>
      </c>
      <c r="AU2340">
        <f t="shared" si="147"/>
        <v>0.92725414620287205</v>
      </c>
      <c r="AV2340">
        <v>0.194154460102549</v>
      </c>
      <c r="AW2340">
        <v>-0.56121956249717697</v>
      </c>
      <c r="AX2340">
        <v>0.57464786859142003</v>
      </c>
      <c r="AY2340">
        <v>0.88519931372352301</v>
      </c>
    </row>
    <row r="2341" spans="1:51" x14ac:dyDescent="0.35">
      <c r="A2341" t="s">
        <v>6032</v>
      </c>
      <c r="B2341" t="s">
        <v>2883</v>
      </c>
      <c r="C2341">
        <v>170.63943738959</v>
      </c>
      <c r="D2341">
        <v>155.12966063883499</v>
      </c>
      <c r="E2341">
        <v>135.55281761394599</v>
      </c>
      <c r="F2341">
        <v>163.720992155087</v>
      </c>
      <c r="G2341">
        <v>221.63499758073999</v>
      </c>
      <c r="H2341">
        <v>238.78992710931601</v>
      </c>
      <c r="I2341">
        <v>159.605627428773</v>
      </c>
      <c r="J2341">
        <v>118.087864003955</v>
      </c>
      <c r="K2341">
        <v>255.27744675044801</v>
      </c>
      <c r="L2341">
        <v>318.53621260185002</v>
      </c>
      <c r="M2341">
        <v>260.29614713850299</v>
      </c>
      <c r="N2341">
        <v>238.44138099514501</v>
      </c>
      <c r="O2341">
        <v>368.87250399571298</v>
      </c>
      <c r="P2341">
        <v>198.546937906457</v>
      </c>
      <c r="Q2341">
        <v>189.10245797197899</v>
      </c>
      <c r="R2341">
        <v>299.12300110047602</v>
      </c>
      <c r="S2341">
        <v>117.460931635569</v>
      </c>
      <c r="U2341">
        <v>212.28343200096401</v>
      </c>
      <c r="V2341">
        <v>0.43668761124753402</v>
      </c>
      <c r="W2341">
        <f t="shared" si="144"/>
        <v>1.3534931735715681</v>
      </c>
      <c r="X2341">
        <v>0.30034782238510999</v>
      </c>
      <c r="Y2341">
        <v>1.4539396616220699</v>
      </c>
      <c r="Z2341">
        <v>0.14596303551353601</v>
      </c>
      <c r="AA2341">
        <v>0.30658475194402901</v>
      </c>
      <c r="AC2341">
        <v>212.28343200096401</v>
      </c>
      <c r="AD2341">
        <v>-0.14605721213619</v>
      </c>
      <c r="AE2341">
        <f t="shared" si="145"/>
        <v>0.90371688785415838</v>
      </c>
      <c r="AF2341">
        <v>0.33969379012291501</v>
      </c>
      <c r="AG2341">
        <v>-0.42996727165174398</v>
      </c>
      <c r="AH2341">
        <v>0.66721944884919304</v>
      </c>
      <c r="AI2341">
        <v>0.87524492941324294</v>
      </c>
      <c r="AK2341">
        <v>212.28343200096401</v>
      </c>
      <c r="AL2341">
        <v>-4.9482021320815098E-2</v>
      </c>
      <c r="AM2341">
        <f t="shared" si="146"/>
        <v>0.96628319658523165</v>
      </c>
      <c r="AN2341">
        <v>0.29557888310482</v>
      </c>
      <c r="AO2341">
        <v>-0.167407159811438</v>
      </c>
      <c r="AP2341">
        <v>0.867049691960456</v>
      </c>
      <c r="AQ2341">
        <v>0.99318666260325505</v>
      </c>
      <c r="AS2341">
        <v>212.28343200096401</v>
      </c>
      <c r="AT2341">
        <v>-0.46149360346781898</v>
      </c>
      <c r="AU2341">
        <f t="shared" si="147"/>
        <v>0.72623400867820631</v>
      </c>
      <c r="AV2341">
        <v>0.29695953713649698</v>
      </c>
      <c r="AW2341">
        <v>-1.5540622399869</v>
      </c>
      <c r="AX2341">
        <v>0.120169571081714</v>
      </c>
      <c r="AY2341">
        <v>0.59265430141503195</v>
      </c>
    </row>
    <row r="2342" spans="1:51" x14ac:dyDescent="0.35">
      <c r="A2342" t="s">
        <v>1483</v>
      </c>
      <c r="B2342" t="s">
        <v>2882</v>
      </c>
      <c r="C2342">
        <v>2631.0468252507399</v>
      </c>
      <c r="D2342">
        <v>2465.8518606120801</v>
      </c>
      <c r="E2342">
        <v>2615.3720104337899</v>
      </c>
      <c r="F2342">
        <v>2152.0434029060302</v>
      </c>
      <c r="G2342">
        <v>2326.6372473308302</v>
      </c>
      <c r="H2342">
        <v>1934.10691919193</v>
      </c>
      <c r="I2342">
        <v>2448.9806144962799</v>
      </c>
      <c r="J2342">
        <v>2536.7022637886598</v>
      </c>
      <c r="K2342">
        <v>955.80625411214305</v>
      </c>
      <c r="L2342">
        <v>643.338711353245</v>
      </c>
      <c r="M2342">
        <v>729.80228169673796</v>
      </c>
      <c r="N2342">
        <v>734.32345621213994</v>
      </c>
      <c r="O2342">
        <v>648.64536934511796</v>
      </c>
      <c r="P2342">
        <v>647.11594576919401</v>
      </c>
      <c r="Q2342">
        <v>1084.12142135768</v>
      </c>
      <c r="R2342">
        <v>738.85172427512805</v>
      </c>
      <c r="S2342">
        <v>696.63367916172103</v>
      </c>
      <c r="U2342">
        <v>1528.78705807608</v>
      </c>
      <c r="V2342">
        <v>-0.26632111740461001</v>
      </c>
      <c r="W2342">
        <f t="shared" si="144"/>
        <v>0.83143701517682356</v>
      </c>
      <c r="X2342">
        <v>0.18323366956513101</v>
      </c>
      <c r="Y2342">
        <v>-1.45345076609922</v>
      </c>
      <c r="Z2342">
        <v>0.14609864001654599</v>
      </c>
      <c r="AA2342">
        <v>0.30660752164019001</v>
      </c>
      <c r="AC2342">
        <v>1528.78705807608</v>
      </c>
      <c r="AD2342">
        <v>-4.4411009218901003E-2</v>
      </c>
      <c r="AE2342">
        <f t="shared" si="145"/>
        <v>0.96968561736667069</v>
      </c>
      <c r="AF2342">
        <v>0.20478995076128101</v>
      </c>
      <c r="AG2342">
        <v>-0.21686127201949401</v>
      </c>
      <c r="AH2342">
        <v>0.82831645980542801</v>
      </c>
      <c r="AI2342">
        <v>0.94512000976923405</v>
      </c>
      <c r="AK2342">
        <v>1528.78705807608</v>
      </c>
      <c r="AL2342">
        <v>-0.19881203657171001</v>
      </c>
      <c r="AM2342">
        <f t="shared" si="146"/>
        <v>0.87126769901045875</v>
      </c>
      <c r="AN2342">
        <v>0.18678354419655599</v>
      </c>
      <c r="AO2342">
        <v>-1.0643980304951</v>
      </c>
      <c r="AP2342">
        <v>0.28714842561873799</v>
      </c>
      <c r="AQ2342">
        <v>0.97365521188541504</v>
      </c>
      <c r="AS2342">
        <v>1528.78705807608</v>
      </c>
      <c r="AT2342">
        <v>0.112352949322575</v>
      </c>
      <c r="AU2342">
        <f t="shared" si="147"/>
        <v>1.0809898293441826</v>
      </c>
      <c r="AV2342">
        <v>0.18631432984606899</v>
      </c>
      <c r="AW2342">
        <v>0.60302902849930695</v>
      </c>
      <c r="AX2342">
        <v>0.54648937823858301</v>
      </c>
      <c r="AY2342">
        <v>0.87696775224096901</v>
      </c>
    </row>
    <row r="2343" spans="1:51" x14ac:dyDescent="0.35">
      <c r="A2343" t="s">
        <v>2279</v>
      </c>
      <c r="B2343" t="s">
        <v>8569</v>
      </c>
      <c r="C2343">
        <v>3684.7453511314602</v>
      </c>
      <c r="D2343">
        <v>3546.68988833102</v>
      </c>
      <c r="E2343">
        <v>3690.8241442973799</v>
      </c>
      <c r="F2343">
        <v>3049.5500466477702</v>
      </c>
      <c r="G2343">
        <v>3481.47223472521</v>
      </c>
      <c r="H2343">
        <v>2725.49882321322</v>
      </c>
      <c r="I2343">
        <v>3477.7761237823802</v>
      </c>
      <c r="J2343">
        <v>3716.4874976800202</v>
      </c>
      <c r="K2343">
        <v>4801.7885623252896</v>
      </c>
      <c r="L2343">
        <v>4725.8241377815502</v>
      </c>
      <c r="M2343">
        <v>4777.7722708413103</v>
      </c>
      <c r="N2343">
        <v>5361.6061925760896</v>
      </c>
      <c r="O2343">
        <v>4544.9725673481398</v>
      </c>
      <c r="P2343">
        <v>4179.5968826882499</v>
      </c>
      <c r="Q2343">
        <v>5777.0305877827104</v>
      </c>
      <c r="R2343">
        <v>4513.7123519353299</v>
      </c>
      <c r="S2343">
        <v>3714.4760765678802</v>
      </c>
      <c r="U2343">
        <v>4104.1072788032398</v>
      </c>
      <c r="V2343">
        <v>-0.23886952953024401</v>
      </c>
      <c r="W2343">
        <f t="shared" si="144"/>
        <v>0.8474090671218284</v>
      </c>
      <c r="X2343">
        <v>0.16434098254398299</v>
      </c>
      <c r="Y2343">
        <v>-1.4534994608926299</v>
      </c>
      <c r="Z2343">
        <v>0.146085129264619</v>
      </c>
      <c r="AA2343">
        <v>0.30660752164019001</v>
      </c>
      <c r="AC2343">
        <v>4104.1072788032398</v>
      </c>
      <c r="AD2343">
        <v>-1.7413456961176198E-2</v>
      </c>
      <c r="AE2343">
        <f t="shared" si="145"/>
        <v>0.98800246272924341</v>
      </c>
      <c r="AF2343">
        <v>0.18368130999906199</v>
      </c>
      <c r="AG2343">
        <v>-9.4802552101055301E-2</v>
      </c>
      <c r="AH2343">
        <v>0.92447165972114398</v>
      </c>
      <c r="AI2343">
        <v>0.97698910939085504</v>
      </c>
      <c r="AK2343">
        <v>4104.1072788032398</v>
      </c>
      <c r="AL2343">
        <v>-2.23064701298409E-2</v>
      </c>
      <c r="AM2343">
        <f t="shared" si="146"/>
        <v>0.98465725101409951</v>
      </c>
      <c r="AN2343">
        <v>0.16396364392712101</v>
      </c>
      <c r="AO2343">
        <v>-0.136045220730491</v>
      </c>
      <c r="AP2343">
        <v>0.89178553229013202</v>
      </c>
      <c r="AQ2343">
        <v>0.99318666260325505</v>
      </c>
      <c r="AS2343">
        <v>4104.1072788032398</v>
      </c>
      <c r="AT2343">
        <v>-3.0704718418858499E-2</v>
      </c>
      <c r="AU2343">
        <f t="shared" si="147"/>
        <v>0.97894199347179822</v>
      </c>
      <c r="AV2343">
        <v>0.16397044323252899</v>
      </c>
      <c r="AW2343">
        <v>-0.18725764115497101</v>
      </c>
      <c r="AX2343">
        <v>0.851458632926264</v>
      </c>
      <c r="AY2343">
        <v>0.97289899946414304</v>
      </c>
    </row>
    <row r="2344" spans="1:51" x14ac:dyDescent="0.35">
      <c r="A2344" t="s">
        <v>4791</v>
      </c>
      <c r="B2344" t="s">
        <v>8570</v>
      </c>
      <c r="C2344">
        <v>878.79310255638802</v>
      </c>
      <c r="D2344">
        <v>1052.44828590269</v>
      </c>
      <c r="E2344">
        <v>790.39253211661401</v>
      </c>
      <c r="F2344">
        <v>1190.4291417541599</v>
      </c>
      <c r="G2344">
        <v>1500.5431654389799</v>
      </c>
      <c r="H2344">
        <v>1027.43711932476</v>
      </c>
      <c r="I2344">
        <v>1428.31787603456</v>
      </c>
      <c r="J2344">
        <v>1417.05436804746</v>
      </c>
      <c r="K2344">
        <v>120.71259109904901</v>
      </c>
      <c r="L2344">
        <v>115.926293766575</v>
      </c>
      <c r="M2344">
        <v>86.3599366674474</v>
      </c>
      <c r="N2344">
        <v>113.045913698894</v>
      </c>
      <c r="O2344">
        <v>117.611523013126</v>
      </c>
      <c r="P2344">
        <v>65.263113848881801</v>
      </c>
      <c r="Q2344">
        <v>144.54952284769101</v>
      </c>
      <c r="R2344">
        <v>87.766629065409205</v>
      </c>
      <c r="S2344">
        <v>39.756007630500299</v>
      </c>
      <c r="U2344">
        <v>598.61218369489302</v>
      </c>
      <c r="V2344">
        <v>0.45005931148002798</v>
      </c>
      <c r="W2344">
        <f t="shared" si="144"/>
        <v>1.3660964179891686</v>
      </c>
      <c r="X2344">
        <v>0.309708644467663</v>
      </c>
      <c r="Y2344">
        <v>1.45317000193393</v>
      </c>
      <c r="Z2344">
        <v>0.146176558886952</v>
      </c>
      <c r="AA2344">
        <v>0.30664011392632101</v>
      </c>
      <c r="AC2344">
        <v>598.61218369489302</v>
      </c>
      <c r="AD2344">
        <v>0.64911344762647705</v>
      </c>
      <c r="AE2344">
        <f t="shared" si="145"/>
        <v>1.5682042204571025</v>
      </c>
      <c r="AF2344">
        <v>0.34609850294216199</v>
      </c>
      <c r="AG2344">
        <v>1.8755164847822401</v>
      </c>
      <c r="AH2344">
        <v>6.0721703797921897E-2</v>
      </c>
      <c r="AI2344">
        <v>0.31728128880061002</v>
      </c>
      <c r="AK2344">
        <v>598.61218369489302</v>
      </c>
      <c r="AL2344">
        <v>-0.128560547301689</v>
      </c>
      <c r="AM2344">
        <f t="shared" si="146"/>
        <v>0.9147436829315766</v>
      </c>
      <c r="AN2344">
        <v>0.32865771510234998</v>
      </c>
      <c r="AO2344">
        <v>-0.39116850569490802</v>
      </c>
      <c r="AP2344">
        <v>0.69567268616880795</v>
      </c>
      <c r="AQ2344">
        <v>0.97480107044019104</v>
      </c>
      <c r="AS2344">
        <v>598.61218369489302</v>
      </c>
      <c r="AT2344">
        <v>-0.253328837193942</v>
      </c>
      <c r="AU2344">
        <f t="shared" si="147"/>
        <v>0.83895838936653833</v>
      </c>
      <c r="AV2344">
        <v>0.32965617887065302</v>
      </c>
      <c r="AW2344">
        <v>-0.76846379176572399</v>
      </c>
      <c r="AX2344">
        <v>0.442211694106173</v>
      </c>
      <c r="AY2344">
        <v>0.83701171148556197</v>
      </c>
    </row>
    <row r="2345" spans="1:51" x14ac:dyDescent="0.35">
      <c r="A2345" t="s">
        <v>3460</v>
      </c>
      <c r="B2345" t="s">
        <v>8571</v>
      </c>
      <c r="C2345">
        <v>2080.7346396693101</v>
      </c>
      <c r="D2345">
        <v>1904.14054039041</v>
      </c>
      <c r="E2345">
        <v>2342.2729514174598</v>
      </c>
      <c r="F2345">
        <v>1452.7772376171299</v>
      </c>
      <c r="G2345">
        <v>1845.1908889496999</v>
      </c>
      <c r="H2345">
        <v>1236.9501205049601</v>
      </c>
      <c r="I2345">
        <v>1988.46246656485</v>
      </c>
      <c r="J2345">
        <v>2181.3452656286099</v>
      </c>
      <c r="K2345">
        <v>111.807563886824</v>
      </c>
      <c r="L2345">
        <v>126.370104015816</v>
      </c>
      <c r="M2345">
        <v>160.556501973282</v>
      </c>
      <c r="N2345">
        <v>94.996566133523899</v>
      </c>
      <c r="O2345">
        <v>81.971667554602803</v>
      </c>
      <c r="P2345">
        <v>87.323884727377006</v>
      </c>
      <c r="Q2345">
        <v>150.48991419759599</v>
      </c>
      <c r="R2345">
        <v>95.826829693865093</v>
      </c>
      <c r="S2345">
        <v>384.00689188551399</v>
      </c>
      <c r="U2345">
        <v>960.30729616534302</v>
      </c>
      <c r="V2345">
        <v>-0.48060569669728398</v>
      </c>
      <c r="W2345">
        <f t="shared" si="144"/>
        <v>0.7166766734827954</v>
      </c>
      <c r="X2345">
        <v>0.33078143123873099</v>
      </c>
      <c r="Y2345">
        <v>-1.4529403748495799</v>
      </c>
      <c r="Z2345">
        <v>0.14624030961346099</v>
      </c>
      <c r="AA2345">
        <v>0.30664297002993302</v>
      </c>
      <c r="AC2345">
        <v>960.30729616534302</v>
      </c>
      <c r="AD2345">
        <v>-1.6635175037175601E-2</v>
      </c>
      <c r="AE2345">
        <f t="shared" si="145"/>
        <v>0.98853559820279013</v>
      </c>
      <c r="AF2345">
        <v>0.36965706825795303</v>
      </c>
      <c r="AG2345">
        <v>-4.5001641969327301E-2</v>
      </c>
      <c r="AH2345">
        <v>0.96410600017960202</v>
      </c>
      <c r="AI2345">
        <v>0.99401176597730001</v>
      </c>
      <c r="AK2345">
        <v>960.30729616534302</v>
      </c>
      <c r="AL2345">
        <v>-0.59170496909724801</v>
      </c>
      <c r="AM2345">
        <f t="shared" si="146"/>
        <v>0.66355825398018409</v>
      </c>
      <c r="AN2345">
        <v>0.34861234086664</v>
      </c>
      <c r="AO2345">
        <v>-1.69731503946845</v>
      </c>
      <c r="AP2345">
        <v>8.9637115387181596E-2</v>
      </c>
      <c r="AQ2345">
        <v>0.97365521188541504</v>
      </c>
      <c r="AS2345">
        <v>960.30729616534302</v>
      </c>
      <c r="AT2345">
        <v>0.66308048753550097</v>
      </c>
      <c r="AU2345">
        <f t="shared" si="147"/>
        <v>1.5834600700537536</v>
      </c>
      <c r="AV2345">
        <v>0.34256770572657602</v>
      </c>
      <c r="AW2345">
        <v>1.93561878849358</v>
      </c>
      <c r="AX2345">
        <v>5.2914407499269699E-2</v>
      </c>
      <c r="AY2345">
        <v>0.50083567067847101</v>
      </c>
    </row>
    <row r="2346" spans="1:51" x14ac:dyDescent="0.35">
      <c r="A2346" t="s">
        <v>1984</v>
      </c>
      <c r="B2346" t="s">
        <v>5746</v>
      </c>
      <c r="C2346">
        <v>687.890231976785</v>
      </c>
      <c r="D2346">
        <v>752.328158130823</v>
      </c>
      <c r="E2346">
        <v>889.06700964441302</v>
      </c>
      <c r="F2346">
        <v>646.00752928663906</v>
      </c>
      <c r="G2346">
        <v>549.31544854939398</v>
      </c>
      <c r="H2346">
        <v>613.90054057605698</v>
      </c>
      <c r="I2346">
        <v>606.908022770559</v>
      </c>
      <c r="J2346">
        <v>615.58766142802301</v>
      </c>
      <c r="K2346">
        <v>270.11915877082299</v>
      </c>
      <c r="L2346">
        <v>296.604211078444</v>
      </c>
      <c r="M2346">
        <v>358.81945516756298</v>
      </c>
      <c r="N2346">
        <v>337.23780977400997</v>
      </c>
      <c r="O2346">
        <v>310.95773887561302</v>
      </c>
      <c r="P2346">
        <v>392.49788187989498</v>
      </c>
      <c r="Q2346">
        <v>292.069241370334</v>
      </c>
      <c r="R2346">
        <v>282.10702199595801</v>
      </c>
      <c r="S2346">
        <v>624.35002892444697</v>
      </c>
      <c r="U2346">
        <v>501.51571471763401</v>
      </c>
      <c r="V2346">
        <v>-0.36449540208743603</v>
      </c>
      <c r="W2346">
        <f t="shared" si="144"/>
        <v>0.77674050073571299</v>
      </c>
      <c r="X2346">
        <v>0.25091909026901499</v>
      </c>
      <c r="Y2346">
        <v>-1.4526411748769399</v>
      </c>
      <c r="Z2346">
        <v>0.146323407584728</v>
      </c>
      <c r="AA2346">
        <v>0.30668637453259501</v>
      </c>
      <c r="AC2346">
        <v>501.51571471763401</v>
      </c>
      <c r="AD2346">
        <v>-0.345225921472608</v>
      </c>
      <c r="AE2346">
        <f t="shared" si="145"/>
        <v>0.7871846962873511</v>
      </c>
      <c r="AF2346">
        <v>0.28079922865357798</v>
      </c>
      <c r="AG2346">
        <v>-1.22944041950526</v>
      </c>
      <c r="AH2346">
        <v>0.21890672354663401</v>
      </c>
      <c r="AI2346">
        <v>0.53969218175424605</v>
      </c>
      <c r="AK2346">
        <v>501.51571471763401</v>
      </c>
      <c r="AL2346">
        <v>0.17025590454134701</v>
      </c>
      <c r="AM2346">
        <f t="shared" si="146"/>
        <v>1.1252580647132182</v>
      </c>
      <c r="AN2346">
        <v>0.25531439897262798</v>
      </c>
      <c r="AO2346">
        <v>0.66684803217698696</v>
      </c>
      <c r="AP2346">
        <v>0.50486920839827798</v>
      </c>
      <c r="AQ2346">
        <v>0.97365521188541504</v>
      </c>
      <c r="AS2346">
        <v>501.51571471763401</v>
      </c>
      <c r="AT2346">
        <v>0.37457737125602703</v>
      </c>
      <c r="AU2346">
        <f t="shared" si="147"/>
        <v>1.2964597090247156</v>
      </c>
      <c r="AV2346">
        <v>0.25487082822137802</v>
      </c>
      <c r="AW2346">
        <v>1.46967534052455</v>
      </c>
      <c r="AX2346">
        <v>0.14164970448099401</v>
      </c>
      <c r="AY2346">
        <v>0.61606434970038204</v>
      </c>
    </row>
    <row r="2347" spans="1:51" x14ac:dyDescent="0.35">
      <c r="A2347" t="s">
        <v>4554</v>
      </c>
      <c r="B2347" t="s">
        <v>8572</v>
      </c>
      <c r="C2347">
        <v>539.64722074457802</v>
      </c>
      <c r="D2347">
        <v>563.73915892282696</v>
      </c>
      <c r="E2347">
        <v>519.286896888721</v>
      </c>
      <c r="F2347">
        <v>657.84278173158498</v>
      </c>
      <c r="G2347">
        <v>529.16681240569005</v>
      </c>
      <c r="H2347">
        <v>691.66737507525897</v>
      </c>
      <c r="I2347">
        <v>537.77947076319197</v>
      </c>
      <c r="J2347">
        <v>504.06023431317698</v>
      </c>
      <c r="K2347">
        <v>1393.1420349791899</v>
      </c>
      <c r="L2347">
        <v>1558.2164891867601</v>
      </c>
      <c r="M2347">
        <v>1580.02193987344</v>
      </c>
      <c r="N2347">
        <v>1607.3418989792301</v>
      </c>
      <c r="O2347">
        <v>1556.5706871509899</v>
      </c>
      <c r="P2347">
        <v>1824.6095914088801</v>
      </c>
      <c r="Q2347">
        <v>1633.6076212239</v>
      </c>
      <c r="R2347">
        <v>1593.2329908914601</v>
      </c>
      <c r="S2347">
        <v>1977.86137961739</v>
      </c>
      <c r="U2347">
        <v>1133.39968142096</v>
      </c>
      <c r="V2347">
        <v>0.21232926838767899</v>
      </c>
      <c r="W2347">
        <f t="shared" si="144"/>
        <v>1.1585571952164135</v>
      </c>
      <c r="X2347">
        <v>0.14621278073499799</v>
      </c>
      <c r="Y2347">
        <v>1.45219362712561</v>
      </c>
      <c r="Z2347">
        <v>0.14644777419550301</v>
      </c>
      <c r="AA2347">
        <v>0.306816202118883</v>
      </c>
      <c r="AC2347">
        <v>1133.39968142096</v>
      </c>
      <c r="AD2347">
        <v>-5.4024888001519202E-2</v>
      </c>
      <c r="AE2347">
        <f t="shared" si="145"/>
        <v>0.96324527688622963</v>
      </c>
      <c r="AF2347">
        <v>0.16472729099923999</v>
      </c>
      <c r="AG2347">
        <v>-0.32796561925958201</v>
      </c>
      <c r="AH2347">
        <v>0.74293765800325895</v>
      </c>
      <c r="AI2347">
        <v>0.90826738594536904</v>
      </c>
      <c r="AK2347">
        <v>1133.39968142096</v>
      </c>
      <c r="AL2347">
        <v>0.13891555506634401</v>
      </c>
      <c r="AM2347">
        <f t="shared" si="146"/>
        <v>1.1010771471188889</v>
      </c>
      <c r="AN2347">
        <v>0.14089509786962801</v>
      </c>
      <c r="AO2347">
        <v>0.98595023650066105</v>
      </c>
      <c r="AP2347">
        <v>0.324157533211545</v>
      </c>
      <c r="AQ2347">
        <v>0.97365521188541504</v>
      </c>
      <c r="AS2347">
        <v>1133.39968142096</v>
      </c>
      <c r="AT2347">
        <v>0.20022015353199701</v>
      </c>
      <c r="AU2347">
        <f t="shared" si="147"/>
        <v>1.1488736583627641</v>
      </c>
      <c r="AV2347">
        <v>0.14085207791129201</v>
      </c>
      <c r="AW2347">
        <v>1.4214923663255801</v>
      </c>
      <c r="AX2347">
        <v>0.15517367123310599</v>
      </c>
      <c r="AY2347">
        <v>0.63282715911248</v>
      </c>
    </row>
    <row r="2348" spans="1:51" x14ac:dyDescent="0.35">
      <c r="A2348" t="s">
        <v>138</v>
      </c>
      <c r="B2348" t="s">
        <v>8573</v>
      </c>
      <c r="C2348">
        <v>912.92099003430701</v>
      </c>
      <c r="D2348">
        <v>865.88712539585299</v>
      </c>
      <c r="E2348">
        <v>994.71847043175399</v>
      </c>
      <c r="F2348">
        <v>816.63241870127797</v>
      </c>
      <c r="G2348">
        <v>791.09908227383698</v>
      </c>
      <c r="H2348">
        <v>794.13661582714997</v>
      </c>
      <c r="I2348">
        <v>797.011540790818</v>
      </c>
      <c r="J2348">
        <v>682.28543646729395</v>
      </c>
      <c r="K2348">
        <v>194.92115120092399</v>
      </c>
      <c r="L2348">
        <v>201.565537810351</v>
      </c>
      <c r="M2348">
        <v>166.63818765408899</v>
      </c>
      <c r="N2348">
        <v>197.59285755773001</v>
      </c>
      <c r="O2348">
        <v>168.39831704152101</v>
      </c>
      <c r="P2348">
        <v>203.142931839477</v>
      </c>
      <c r="Q2348">
        <v>215.83421904655199</v>
      </c>
      <c r="R2348">
        <v>170.15979104518101</v>
      </c>
      <c r="S2348">
        <v>224.982861363513</v>
      </c>
      <c r="U2348">
        <v>493.99573732244897</v>
      </c>
      <c r="V2348">
        <v>-0.207622508181765</v>
      </c>
      <c r="W2348">
        <f t="shared" si="144"/>
        <v>0.86596312152811605</v>
      </c>
      <c r="X2348">
        <v>0.143052986050865</v>
      </c>
      <c r="Y2348">
        <v>-1.4513678736348801</v>
      </c>
      <c r="Z2348">
        <v>0.14667745058060599</v>
      </c>
      <c r="AA2348">
        <v>0.30715725901142998</v>
      </c>
      <c r="AC2348">
        <v>493.99573732244897</v>
      </c>
      <c r="AD2348">
        <v>-0.32152998109481401</v>
      </c>
      <c r="AE2348">
        <f t="shared" si="145"/>
        <v>0.80022079162476134</v>
      </c>
      <c r="AF2348">
        <v>0.16063177854671001</v>
      </c>
      <c r="AG2348">
        <v>-2.0016586008310702</v>
      </c>
      <c r="AH2348">
        <v>4.5321461779846001E-2</v>
      </c>
      <c r="AI2348">
        <v>0.27885614437081402</v>
      </c>
      <c r="AK2348">
        <v>493.99573732244897</v>
      </c>
      <c r="AL2348">
        <v>1.1925476011081E-2</v>
      </c>
      <c r="AM2348">
        <f t="shared" si="146"/>
        <v>1.008300368691903</v>
      </c>
      <c r="AN2348">
        <v>0.16183978253703599</v>
      </c>
      <c r="AO2348">
        <v>7.3686925576237405E-2</v>
      </c>
      <c r="AP2348">
        <v>0.94125950238352596</v>
      </c>
      <c r="AQ2348">
        <v>0.99611989091249298</v>
      </c>
      <c r="AS2348">
        <v>493.99573732244897</v>
      </c>
      <c r="AT2348">
        <v>0.114047900169468</v>
      </c>
      <c r="AU2348">
        <f t="shared" si="147"/>
        <v>1.0822605770013851</v>
      </c>
      <c r="AV2348">
        <v>0.16122651707468899</v>
      </c>
      <c r="AW2348">
        <v>0.70737681517138495</v>
      </c>
      <c r="AX2348">
        <v>0.47933234094727001</v>
      </c>
      <c r="AY2348">
        <v>0.85474642731949302</v>
      </c>
    </row>
    <row r="2349" spans="1:51" x14ac:dyDescent="0.35">
      <c r="A2349" t="s">
        <v>1568</v>
      </c>
      <c r="B2349" t="s">
        <v>5749</v>
      </c>
      <c r="C2349">
        <v>279.42207872545401</v>
      </c>
      <c r="D2349">
        <v>312.28715997883199</v>
      </c>
      <c r="E2349">
        <v>248.181261660828</v>
      </c>
      <c r="F2349">
        <v>342.23604986635701</v>
      </c>
      <c r="G2349">
        <v>276.77863334245501</v>
      </c>
      <c r="H2349">
        <v>387.00436462544297</v>
      </c>
      <c r="I2349">
        <v>270.41462991116998</v>
      </c>
      <c r="J2349">
        <v>232.89550956335501</v>
      </c>
      <c r="K2349">
        <v>489.77649667237102</v>
      </c>
      <c r="L2349">
        <v>582.76461190764701</v>
      </c>
      <c r="M2349">
        <v>586.27449962971298</v>
      </c>
      <c r="N2349">
        <v>578.52908775316098</v>
      </c>
      <c r="O2349">
        <v>600.53156447611195</v>
      </c>
      <c r="P2349">
        <v>589.20642221314404</v>
      </c>
      <c r="Q2349">
        <v>429.688307643136</v>
      </c>
      <c r="R2349">
        <v>618.84429269589498</v>
      </c>
      <c r="S2349">
        <v>491.52882161345798</v>
      </c>
      <c r="U2349">
        <v>430.37434072226699</v>
      </c>
      <c r="V2349">
        <v>0.26200008067548303</v>
      </c>
      <c r="W2349">
        <f t="shared" si="144"/>
        <v>1.1991399808469989</v>
      </c>
      <c r="X2349">
        <v>0.18054538227946701</v>
      </c>
      <c r="Y2349">
        <v>1.45115913443819</v>
      </c>
      <c r="Z2349">
        <v>0.14673555323679299</v>
      </c>
      <c r="AA2349">
        <v>0.30715725901142998</v>
      </c>
      <c r="AC2349">
        <v>430.37434072226699</v>
      </c>
      <c r="AD2349">
        <v>-0.152984122946834</v>
      </c>
      <c r="AE2349">
        <f t="shared" si="145"/>
        <v>0.89938820998163072</v>
      </c>
      <c r="AF2349">
        <v>0.204745860500815</v>
      </c>
      <c r="AG2349">
        <v>-0.74719030984377299</v>
      </c>
      <c r="AH2349">
        <v>0.45494869249958297</v>
      </c>
      <c r="AI2349">
        <v>0.74948195007156804</v>
      </c>
      <c r="AK2349">
        <v>430.37434072226699</v>
      </c>
      <c r="AL2349">
        <v>9.2877376806933795E-2</v>
      </c>
      <c r="AM2349">
        <f t="shared" si="146"/>
        <v>1.0664951292440445</v>
      </c>
      <c r="AN2349">
        <v>0.17452037342770199</v>
      </c>
      <c r="AO2349">
        <v>0.53218644323729702</v>
      </c>
      <c r="AP2349">
        <v>0.59459687141367001</v>
      </c>
      <c r="AQ2349">
        <v>0.97365521188541504</v>
      </c>
      <c r="AS2349">
        <v>430.37434072226699</v>
      </c>
      <c r="AT2349">
        <v>-0.105843998968669</v>
      </c>
      <c r="AU2349">
        <f t="shared" si="147"/>
        <v>0.92926115138327581</v>
      </c>
      <c r="AV2349">
        <v>0.175014842188398</v>
      </c>
      <c r="AW2349">
        <v>-0.60477155905858104</v>
      </c>
      <c r="AX2349">
        <v>0.54533079352506597</v>
      </c>
      <c r="AY2349">
        <v>0.87693623562503098</v>
      </c>
    </row>
    <row r="2350" spans="1:51" x14ac:dyDescent="0.35">
      <c r="A2350" t="s">
        <v>144</v>
      </c>
      <c r="B2350" t="s">
        <v>5750</v>
      </c>
      <c r="C2350">
        <v>357.27632203445398</v>
      </c>
      <c r="D2350">
        <v>313.30107932941303</v>
      </c>
      <c r="E2350">
        <v>330.90834888110498</v>
      </c>
      <c r="F2350">
        <v>286.01860075286299</v>
      </c>
      <c r="G2350">
        <v>301.16908762167498</v>
      </c>
      <c r="H2350">
        <v>236.04521530346199</v>
      </c>
      <c r="I2350">
        <v>325.31083297584399</v>
      </c>
      <c r="J2350">
        <v>284.28559852803897</v>
      </c>
      <c r="K2350">
        <v>330.47545432034701</v>
      </c>
      <c r="L2350">
        <v>373.88840692282798</v>
      </c>
      <c r="M2350">
        <v>333.27637530817702</v>
      </c>
      <c r="N2350">
        <v>465.48317405426701</v>
      </c>
      <c r="O2350">
        <v>366.199514836324</v>
      </c>
      <c r="P2350">
        <v>339.18435225686397</v>
      </c>
      <c r="Q2350">
        <v>420.77772061827801</v>
      </c>
      <c r="R2350">
        <v>343.00631563318098</v>
      </c>
      <c r="S2350">
        <v>255.70341271435399</v>
      </c>
      <c r="U2350">
        <v>333.07704777008701</v>
      </c>
      <c r="V2350">
        <v>-0.28365354463390902</v>
      </c>
      <c r="W2350">
        <f t="shared" si="144"/>
        <v>0.8215079577332296</v>
      </c>
      <c r="X2350">
        <v>0.19562661862736599</v>
      </c>
      <c r="Y2350">
        <v>-1.4499741733726901</v>
      </c>
      <c r="Z2350">
        <v>0.14706572139670199</v>
      </c>
      <c r="AA2350">
        <v>0.30771733531919598</v>
      </c>
      <c r="AC2350">
        <v>333.07704777008701</v>
      </c>
      <c r="AD2350">
        <v>-0.13060951965461201</v>
      </c>
      <c r="AE2350">
        <f t="shared" si="145"/>
        <v>0.91344545002249988</v>
      </c>
      <c r="AF2350">
        <v>0.218595242895822</v>
      </c>
      <c r="AG2350">
        <v>-0.59749479414269702</v>
      </c>
      <c r="AH2350">
        <v>0.55017708163647505</v>
      </c>
      <c r="AI2350">
        <v>0.81632896848394099</v>
      </c>
      <c r="AK2350">
        <v>333.07704777008701</v>
      </c>
      <c r="AL2350">
        <v>0.173727107098051</v>
      </c>
      <c r="AM2350">
        <f t="shared" si="146"/>
        <v>1.1279687564073724</v>
      </c>
      <c r="AN2350">
        <v>0.19351488099369399</v>
      </c>
      <c r="AO2350">
        <v>0.89774546642597397</v>
      </c>
      <c r="AP2350">
        <v>0.36932126399959803</v>
      </c>
      <c r="AQ2350">
        <v>0.97365521188541504</v>
      </c>
      <c r="AS2350">
        <v>333.07704777008701</v>
      </c>
      <c r="AT2350">
        <v>-2.6725479298621801E-2</v>
      </c>
      <c r="AU2350">
        <f t="shared" si="147"/>
        <v>0.98164583684337603</v>
      </c>
      <c r="AV2350">
        <v>0.19419402257359999</v>
      </c>
      <c r="AW2350">
        <v>-0.13762256399263201</v>
      </c>
      <c r="AX2350">
        <v>0.89053872172747695</v>
      </c>
      <c r="AY2350">
        <v>0.98180194096070506</v>
      </c>
    </row>
    <row r="2351" spans="1:51" x14ac:dyDescent="0.35">
      <c r="A2351" t="s">
        <v>6826</v>
      </c>
      <c r="B2351" t="s">
        <v>2517</v>
      </c>
      <c r="C2351">
        <v>2872.0750305635402</v>
      </c>
      <c r="D2351">
        <v>2504.3807959341402</v>
      </c>
      <c r="E2351">
        <v>2703.08265712517</v>
      </c>
      <c r="F2351">
        <v>2243.7666093543598</v>
      </c>
      <c r="G2351">
        <v>2393.4458829652199</v>
      </c>
      <c r="H2351">
        <v>2225.9612745477598</v>
      </c>
      <c r="I2351">
        <v>2417.4661275517401</v>
      </c>
      <c r="J2351">
        <v>2375.9715600055001</v>
      </c>
      <c r="K2351">
        <v>2142.15376827411</v>
      </c>
      <c r="L2351">
        <v>2411.47578654975</v>
      </c>
      <c r="M2351">
        <v>1926.67802367939</v>
      </c>
      <c r="N2351">
        <v>2150.7222572629798</v>
      </c>
      <c r="O2351">
        <v>2310.3536300987498</v>
      </c>
      <c r="P2351">
        <v>1765.78086906622</v>
      </c>
      <c r="Q2351">
        <v>2127.6501684910099</v>
      </c>
      <c r="R2351">
        <v>1961.31548625761</v>
      </c>
      <c r="S2351">
        <v>1436.6375484657999</v>
      </c>
      <c r="U2351">
        <v>2233.46573389371</v>
      </c>
      <c r="V2351">
        <v>-0.235424032284061</v>
      </c>
      <c r="W2351">
        <f t="shared" si="144"/>
        <v>0.84943529915515636</v>
      </c>
      <c r="X2351">
        <v>0.162397750413876</v>
      </c>
      <c r="Y2351">
        <v>-1.4496754523019899</v>
      </c>
      <c r="Z2351">
        <v>0.14714904425505801</v>
      </c>
      <c r="AA2351">
        <v>0.30776066064408902</v>
      </c>
      <c r="AC2351">
        <v>2233.46573389371</v>
      </c>
      <c r="AD2351">
        <v>-0.16820695434646399</v>
      </c>
      <c r="AE2351">
        <f t="shared" si="145"/>
        <v>0.88994806120469705</v>
      </c>
      <c r="AF2351">
        <v>0.18161522233681099</v>
      </c>
      <c r="AG2351">
        <v>-0.92617211367073105</v>
      </c>
      <c r="AH2351">
        <v>0.35435654221027502</v>
      </c>
      <c r="AI2351">
        <v>0.67294850079300095</v>
      </c>
      <c r="AK2351">
        <v>2233.46573389371</v>
      </c>
      <c r="AL2351">
        <v>-5.7743590371072899E-2</v>
      </c>
      <c r="AM2351">
        <f t="shared" si="146"/>
        <v>0.960765605277766</v>
      </c>
      <c r="AN2351">
        <v>0.16268002177424801</v>
      </c>
      <c r="AO2351">
        <v>-0.354951946411735</v>
      </c>
      <c r="AP2351">
        <v>0.72262559132436799</v>
      </c>
      <c r="AQ2351">
        <v>0.97494931607387303</v>
      </c>
      <c r="AS2351">
        <v>2233.46573389371</v>
      </c>
      <c r="AT2351">
        <v>-0.23031722911365099</v>
      </c>
      <c r="AU2351">
        <f t="shared" si="147"/>
        <v>0.85244742950601982</v>
      </c>
      <c r="AV2351">
        <v>0.16281123056826599</v>
      </c>
      <c r="AW2351">
        <v>-1.4146274081325101</v>
      </c>
      <c r="AX2351">
        <v>0.157177768382607</v>
      </c>
      <c r="AY2351">
        <v>0.63594071534700403</v>
      </c>
    </row>
    <row r="2352" spans="1:51" x14ac:dyDescent="0.35">
      <c r="A2352" t="s">
        <v>1297</v>
      </c>
      <c r="B2352" t="s">
        <v>8574</v>
      </c>
      <c r="C2352">
        <v>958.78033883275896</v>
      </c>
      <c r="D2352">
        <v>1007.83583447714</v>
      </c>
      <c r="E2352">
        <v>769.46158233798997</v>
      </c>
      <c r="F2352">
        <v>1268.3445536833899</v>
      </c>
      <c r="G2352">
        <v>1217.4018048932501</v>
      </c>
      <c r="H2352">
        <v>1273.5462779163499</v>
      </c>
      <c r="I2352">
        <v>1214.8326418941699</v>
      </c>
      <c r="J2352">
        <v>957.82378580985505</v>
      </c>
      <c r="K2352">
        <v>2215.3728809079598</v>
      </c>
      <c r="L2352">
        <v>3142.5425039966199</v>
      </c>
      <c r="M2352">
        <v>2216.1662620857601</v>
      </c>
      <c r="N2352">
        <v>3884.4095891997899</v>
      </c>
      <c r="O2352">
        <v>3980.0808583305502</v>
      </c>
      <c r="P2352">
        <v>2274.0977980582202</v>
      </c>
      <c r="Q2352">
        <v>2163.2925165904398</v>
      </c>
      <c r="R2352">
        <v>2848.83313323537</v>
      </c>
      <c r="S2352">
        <v>873.72862224304004</v>
      </c>
      <c r="U2352">
        <v>1898.0324108525101</v>
      </c>
      <c r="V2352">
        <v>0.45840834669358099</v>
      </c>
      <c r="W2352">
        <f t="shared" si="144"/>
        <v>1.3740250884463023</v>
      </c>
      <c r="X2352">
        <v>0.31632885929906401</v>
      </c>
      <c r="Y2352">
        <v>1.44915120204127</v>
      </c>
      <c r="Z2352">
        <v>0.14729536166909299</v>
      </c>
      <c r="AA2352">
        <v>0.30782437894382197</v>
      </c>
      <c r="AC2352">
        <v>1898.0324108525101</v>
      </c>
      <c r="AD2352">
        <v>0.252436243090918</v>
      </c>
      <c r="AE2352">
        <f t="shared" si="145"/>
        <v>1.1912169959031085</v>
      </c>
      <c r="AF2352">
        <v>0.35385351921113301</v>
      </c>
      <c r="AG2352">
        <v>0.71339192458418599</v>
      </c>
      <c r="AH2352">
        <v>0.47560326874511299</v>
      </c>
      <c r="AI2352">
        <v>0.76390290572789199</v>
      </c>
      <c r="AK2352">
        <v>1898.0324108525101</v>
      </c>
      <c r="AL2352">
        <v>0.420676746505319</v>
      </c>
      <c r="AM2352">
        <f t="shared" si="146"/>
        <v>1.3385553036645836</v>
      </c>
      <c r="AN2352">
        <v>0.314997975713736</v>
      </c>
      <c r="AO2352">
        <v>1.3354903172064201</v>
      </c>
      <c r="AP2352">
        <v>0.18171592227886299</v>
      </c>
      <c r="AQ2352">
        <v>0.97365521188541504</v>
      </c>
      <c r="AS2352">
        <v>1898.0324108525101</v>
      </c>
      <c r="AT2352">
        <v>-0.36387513789972697</v>
      </c>
      <c r="AU2352">
        <f t="shared" si="147"/>
        <v>0.77707451997384347</v>
      </c>
      <c r="AV2352">
        <v>0.31521995237948303</v>
      </c>
      <c r="AW2352">
        <v>-1.15435312756367</v>
      </c>
      <c r="AX2352">
        <v>0.24835542354052001</v>
      </c>
      <c r="AY2352">
        <v>0.72216536868959802</v>
      </c>
    </row>
    <row r="2353" spans="1:51" x14ac:dyDescent="0.35">
      <c r="A2353" t="s">
        <v>759</v>
      </c>
      <c r="B2353" t="s">
        <v>4034</v>
      </c>
      <c r="C2353">
        <v>3096.03929213737</v>
      </c>
      <c r="D2353">
        <v>3077.2452290121901</v>
      </c>
      <c r="E2353">
        <v>3351.9421002625099</v>
      </c>
      <c r="F2353">
        <v>2752.6824644870399</v>
      </c>
      <c r="G2353">
        <v>3091.2249662576901</v>
      </c>
      <c r="H2353">
        <v>2425.4103324398302</v>
      </c>
      <c r="I2353">
        <v>3013.1915904387502</v>
      </c>
      <c r="J2353">
        <v>3327.2349089262402</v>
      </c>
      <c r="K2353">
        <v>900.39719590274296</v>
      </c>
      <c r="L2353">
        <v>760.30938614474405</v>
      </c>
      <c r="M2353">
        <v>810.08053268338006</v>
      </c>
      <c r="N2353">
        <v>829.32002234566403</v>
      </c>
      <c r="O2353">
        <v>699.43216337351305</v>
      </c>
      <c r="P2353">
        <v>787.75336011960098</v>
      </c>
      <c r="Q2353">
        <v>909.86994176046505</v>
      </c>
      <c r="R2353">
        <v>729.00036795146002</v>
      </c>
      <c r="S2353">
        <v>920.712994897268</v>
      </c>
      <c r="U2353">
        <v>1851.8733440670901</v>
      </c>
      <c r="V2353">
        <v>-0.204223351509638</v>
      </c>
      <c r="W2353">
        <f t="shared" si="144"/>
        <v>0.8680058364675749</v>
      </c>
      <c r="X2353">
        <v>0.14092946233188899</v>
      </c>
      <c r="Y2353">
        <v>-1.44911750978437</v>
      </c>
      <c r="Z2353">
        <v>0.14730476892693201</v>
      </c>
      <c r="AA2353">
        <v>0.30782437894382197</v>
      </c>
      <c r="AC2353">
        <v>1851.8733440670901</v>
      </c>
      <c r="AD2353">
        <v>-2.2955645262328398E-3</v>
      </c>
      <c r="AE2353">
        <f t="shared" si="145"/>
        <v>0.99841010115125961</v>
      </c>
      <c r="AF2353">
        <v>0.15749944604861399</v>
      </c>
      <c r="AG2353">
        <v>-1.45750641276813E-2</v>
      </c>
      <c r="AH2353">
        <v>0.988371193084012</v>
      </c>
      <c r="AI2353">
        <v>1</v>
      </c>
      <c r="AK2353">
        <v>1851.8733440670901</v>
      </c>
      <c r="AL2353">
        <v>-9.3527885038921094E-2</v>
      </c>
      <c r="AM2353">
        <f t="shared" si="146"/>
        <v>0.93722810004840063</v>
      </c>
      <c r="AN2353">
        <v>0.14535149862902699</v>
      </c>
      <c r="AO2353">
        <v>-0.64346006694865499</v>
      </c>
      <c r="AP2353">
        <v>0.51992561830309503</v>
      </c>
      <c r="AQ2353">
        <v>0.97365521188541504</v>
      </c>
      <c r="AS2353">
        <v>1851.8733440670901</v>
      </c>
      <c r="AT2353">
        <v>5.0375491131490903E-2</v>
      </c>
      <c r="AU2353">
        <f t="shared" si="147"/>
        <v>1.035534407951934</v>
      </c>
      <c r="AV2353">
        <v>0.14510812518548499</v>
      </c>
      <c r="AW2353">
        <v>0.34715830741454401</v>
      </c>
      <c r="AX2353">
        <v>0.72847239110275996</v>
      </c>
      <c r="AY2353">
        <v>0.94412960620210196</v>
      </c>
    </row>
    <row r="2354" spans="1:51" x14ac:dyDescent="0.35">
      <c r="A2354" t="s">
        <v>678</v>
      </c>
      <c r="B2354" t="s">
        <v>2915</v>
      </c>
      <c r="C2354">
        <v>5961.7153437987999</v>
      </c>
      <c r="D2354">
        <v>5214.58722003615</v>
      </c>
      <c r="E2354">
        <v>5520.7871820856599</v>
      </c>
      <c r="F2354">
        <v>4120.6403929153903</v>
      </c>
      <c r="G2354">
        <v>4908.8440373265303</v>
      </c>
      <c r="H2354">
        <v>3956.9595201064799</v>
      </c>
      <c r="I2354">
        <v>5005.7204424157999</v>
      </c>
      <c r="J2354">
        <v>5257.0967604723501</v>
      </c>
      <c r="K2354">
        <v>1505.9390463340401</v>
      </c>
      <c r="L2354">
        <v>858.48120248760995</v>
      </c>
      <c r="M2354">
        <v>969.42069752050099</v>
      </c>
      <c r="N2354">
        <v>895.81761863913096</v>
      </c>
      <c r="O2354">
        <v>1061.17669627752</v>
      </c>
      <c r="P2354">
        <v>940.34035869586</v>
      </c>
      <c r="Q2354">
        <v>2084.0872985917099</v>
      </c>
      <c r="R2354">
        <v>1063.0509051085801</v>
      </c>
      <c r="S2354">
        <v>1049.92001969639</v>
      </c>
      <c r="U2354">
        <v>2963.21086720638</v>
      </c>
      <c r="V2354">
        <v>-0.36262280921544399</v>
      </c>
      <c r="W2354">
        <f t="shared" si="144"/>
        <v>0.77774935088232688</v>
      </c>
      <c r="X2354">
        <v>0.250476534148664</v>
      </c>
      <c r="Y2354">
        <v>-1.4477316625605301</v>
      </c>
      <c r="Z2354">
        <v>0.14769211122369899</v>
      </c>
      <c r="AA2354">
        <v>0.30830298667906098</v>
      </c>
      <c r="AC2354">
        <v>2963.21086720638</v>
      </c>
      <c r="AD2354">
        <v>-0.117205785206474</v>
      </c>
      <c r="AE2354">
        <f t="shared" si="145"/>
        <v>0.92197159902437698</v>
      </c>
      <c r="AF2354">
        <v>0.280013123848256</v>
      </c>
      <c r="AG2354">
        <v>-0.41857247116028201</v>
      </c>
      <c r="AH2354">
        <v>0.67552861202859305</v>
      </c>
      <c r="AI2354">
        <v>0.87791646330614104</v>
      </c>
      <c r="AK2354">
        <v>2963.21086720638</v>
      </c>
      <c r="AL2354">
        <v>-0.20279471851585601</v>
      </c>
      <c r="AM2354">
        <f t="shared" si="146"/>
        <v>0.86886580751601716</v>
      </c>
      <c r="AN2354">
        <v>0.252565658277004</v>
      </c>
      <c r="AO2354">
        <v>-0.80293860970377295</v>
      </c>
      <c r="AP2354">
        <v>0.42201021851765702</v>
      </c>
      <c r="AQ2354">
        <v>0.97365521188541504</v>
      </c>
      <c r="AS2354">
        <v>2963.21086720638</v>
      </c>
      <c r="AT2354">
        <v>0.33146985566678799</v>
      </c>
      <c r="AU2354">
        <f t="shared" si="147"/>
        <v>1.2582947054373914</v>
      </c>
      <c r="AV2354">
        <v>0.25216990211024498</v>
      </c>
      <c r="AW2354">
        <v>1.31447033485334</v>
      </c>
      <c r="AX2354">
        <v>0.18868797472920201</v>
      </c>
      <c r="AY2354">
        <v>0.673104180457747</v>
      </c>
    </row>
    <row r="2355" spans="1:51" x14ac:dyDescent="0.35">
      <c r="A2355" t="s">
        <v>1857</v>
      </c>
      <c r="B2355" t="s">
        <v>612</v>
      </c>
      <c r="C2355">
        <v>8787.9310255638793</v>
      </c>
      <c r="D2355">
        <v>8840.3628177124592</v>
      </c>
      <c r="E2355">
        <v>9734.8850708486407</v>
      </c>
      <c r="F2355">
        <v>7870.4428758891299</v>
      </c>
      <c r="G2355">
        <v>8200.4949104873795</v>
      </c>
      <c r="H2355">
        <v>6917.5886546878801</v>
      </c>
      <c r="I2355">
        <v>7992.4805276752704</v>
      </c>
      <c r="J2355">
        <v>8992.1721626715098</v>
      </c>
      <c r="K2355">
        <v>2549.8061251004101</v>
      </c>
      <c r="L2355">
        <v>2316.43711328165</v>
      </c>
      <c r="M2355">
        <v>2823.1184930302202</v>
      </c>
      <c r="N2355">
        <v>2576.3068735411698</v>
      </c>
      <c r="O2355">
        <v>1965.53802853754</v>
      </c>
      <c r="P2355">
        <v>2980.0424661700699</v>
      </c>
      <c r="Q2355">
        <v>2325.66321348785</v>
      </c>
      <c r="R2355">
        <v>2082.2184956844499</v>
      </c>
      <c r="S2355">
        <v>2937.4268365171902</v>
      </c>
      <c r="U2355">
        <v>5287.8185700521599</v>
      </c>
      <c r="V2355">
        <v>-0.25136465442549399</v>
      </c>
      <c r="W2355">
        <f t="shared" si="144"/>
        <v>0.84010138205290597</v>
      </c>
      <c r="X2355">
        <v>0.17363350446763301</v>
      </c>
      <c r="Y2355">
        <v>-1.44767368023924</v>
      </c>
      <c r="Z2355">
        <v>0.14770833414753901</v>
      </c>
      <c r="AA2355">
        <v>0.30830298667906098</v>
      </c>
      <c r="AC2355">
        <v>5287.8185700521599</v>
      </c>
      <c r="AD2355">
        <v>-0.10306676989717101</v>
      </c>
      <c r="AE2355">
        <f t="shared" si="145"/>
        <v>0.93105172848729012</v>
      </c>
      <c r="AF2355">
        <v>0.194123153580227</v>
      </c>
      <c r="AG2355">
        <v>-0.53093496574882004</v>
      </c>
      <c r="AH2355">
        <v>0.59546384657928997</v>
      </c>
      <c r="AI2355">
        <v>0.83688273820857495</v>
      </c>
      <c r="AK2355">
        <v>5287.8185700521599</v>
      </c>
      <c r="AL2355">
        <v>-3.1678971403672103E-2</v>
      </c>
      <c r="AM2355">
        <f t="shared" si="146"/>
        <v>0.9782811364127082</v>
      </c>
      <c r="AN2355">
        <v>0.17472558330471499</v>
      </c>
      <c r="AO2355">
        <v>-0.181307000408893</v>
      </c>
      <c r="AP2355">
        <v>0.85612661156047898</v>
      </c>
      <c r="AQ2355">
        <v>0.99151672952104697</v>
      </c>
      <c r="AS2355">
        <v>5287.8185700521599</v>
      </c>
      <c r="AT2355">
        <v>-6.5861912030665201E-2</v>
      </c>
      <c r="AU2355">
        <f t="shared" si="147"/>
        <v>0.95537437593850216</v>
      </c>
      <c r="AV2355">
        <v>0.17475087662427599</v>
      </c>
      <c r="AW2355">
        <v>-0.37689030981098798</v>
      </c>
      <c r="AX2355">
        <v>0.70625512298637705</v>
      </c>
      <c r="AY2355">
        <v>0.93743304153612805</v>
      </c>
    </row>
    <row r="2356" spans="1:51" x14ac:dyDescent="0.35">
      <c r="A2356" t="s">
        <v>5844</v>
      </c>
      <c r="B2356" t="s">
        <v>8575</v>
      </c>
      <c r="C2356">
        <v>3862.8502639068402</v>
      </c>
      <c r="D2356">
        <v>3849.8517741546302</v>
      </c>
      <c r="E2356">
        <v>4017.7456456015998</v>
      </c>
      <c r="F2356">
        <v>3225.1062912478001</v>
      </c>
      <c r="G2356">
        <v>3416.7845081585801</v>
      </c>
      <c r="H2356">
        <v>3094.2051091329699</v>
      </c>
      <c r="I2356">
        <v>3760.3899099301502</v>
      </c>
      <c r="J2356">
        <v>3755.8501190146699</v>
      </c>
      <c r="K2356">
        <v>1020.12033953377</v>
      </c>
      <c r="L2356">
        <v>899.21206245965004</v>
      </c>
      <c r="M2356">
        <v>829.54192686195904</v>
      </c>
      <c r="N2356">
        <v>1014.56332630604</v>
      </c>
      <c r="O2356">
        <v>1019.29986611376</v>
      </c>
      <c r="P2356">
        <v>766.61178802770996</v>
      </c>
      <c r="Q2356">
        <v>1106.8929215323201</v>
      </c>
      <c r="R2356">
        <v>905.42920392988401</v>
      </c>
      <c r="S2356">
        <v>618.92875515665196</v>
      </c>
      <c r="U2356">
        <v>2186.08140065112</v>
      </c>
      <c r="V2356">
        <v>-0.26889168834240201</v>
      </c>
      <c r="W2356">
        <f t="shared" si="144"/>
        <v>0.82995689302843478</v>
      </c>
      <c r="X2356">
        <v>0.18574679552771101</v>
      </c>
      <c r="Y2356">
        <v>-1.44762491098958</v>
      </c>
      <c r="Z2356">
        <v>0.147721980392511</v>
      </c>
      <c r="AA2356">
        <v>0.30830298667906098</v>
      </c>
      <c r="AC2356">
        <v>2186.08140065112</v>
      </c>
      <c r="AD2356">
        <v>-5.72176635638975E-2</v>
      </c>
      <c r="AE2356">
        <f t="shared" si="145"/>
        <v>0.96111591111851769</v>
      </c>
      <c r="AF2356">
        <v>0.20762992942914499</v>
      </c>
      <c r="AG2356">
        <v>-0.275575220399154</v>
      </c>
      <c r="AH2356">
        <v>0.78287434420276003</v>
      </c>
      <c r="AI2356">
        <v>0.92536482504494</v>
      </c>
      <c r="AK2356">
        <v>2186.08140065112</v>
      </c>
      <c r="AL2356">
        <v>2.6371488577453601E-2</v>
      </c>
      <c r="AM2356">
        <f t="shared" si="146"/>
        <v>1.0184474124035592</v>
      </c>
      <c r="AN2356">
        <v>0.188712424421103</v>
      </c>
      <c r="AO2356">
        <v>0.13974431550201899</v>
      </c>
      <c r="AP2356">
        <v>0.88886201121377995</v>
      </c>
      <c r="AQ2356">
        <v>0.99318666260325505</v>
      </c>
      <c r="AS2356">
        <v>2186.08140065112</v>
      </c>
      <c r="AT2356">
        <v>-6.4028479708541905E-2</v>
      </c>
      <c r="AU2356">
        <f t="shared" si="147"/>
        <v>0.9565892742308677</v>
      </c>
      <c r="AV2356">
        <v>0.18884969569209201</v>
      </c>
      <c r="AW2356">
        <v>-0.33904465386556099</v>
      </c>
      <c r="AX2356">
        <v>0.73457609131968804</v>
      </c>
      <c r="AY2356">
        <v>0.94573097756338498</v>
      </c>
    </row>
    <row r="2357" spans="1:51" x14ac:dyDescent="0.35">
      <c r="A2357" t="s">
        <v>4148</v>
      </c>
      <c r="B2357" t="s">
        <v>8576</v>
      </c>
      <c r="C2357">
        <v>2352.6912430089701</v>
      </c>
      <c r="D2357">
        <v>2415.1558930830502</v>
      </c>
      <c r="E2357">
        <v>2571.5166870880998</v>
      </c>
      <c r="F2357">
        <v>2159.93357120266</v>
      </c>
      <c r="G2357">
        <v>1870.6417977628</v>
      </c>
      <c r="H2357">
        <v>2226.8761784830399</v>
      </c>
      <c r="I2357">
        <v>2184.6655627034002</v>
      </c>
      <c r="J2357">
        <v>2320.2078464480701</v>
      </c>
      <c r="K2357">
        <v>611.47853523944502</v>
      </c>
      <c r="L2357">
        <v>655.871283652334</v>
      </c>
      <c r="M2357">
        <v>722.50425887977099</v>
      </c>
      <c r="N2357">
        <v>745.72304414816301</v>
      </c>
      <c r="O2357">
        <v>556.87274153942099</v>
      </c>
      <c r="P2357">
        <v>614.943988238055</v>
      </c>
      <c r="Q2357">
        <v>819.77400628690395</v>
      </c>
      <c r="R2357">
        <v>578.54328955361598</v>
      </c>
      <c r="S2357">
        <v>794.21660698203902</v>
      </c>
      <c r="U2357">
        <v>1423.62450201764</v>
      </c>
      <c r="V2357">
        <v>-0.22995355927503799</v>
      </c>
      <c r="W2357">
        <f t="shared" si="144"/>
        <v>0.85266233874649666</v>
      </c>
      <c r="X2357">
        <v>0.15892712691581101</v>
      </c>
      <c r="Y2357">
        <v>-1.44691195101546</v>
      </c>
      <c r="Z2357">
        <v>0.147921585508831</v>
      </c>
      <c r="AA2357">
        <v>0.308547824105463</v>
      </c>
      <c r="AC2357">
        <v>1423.62450201764</v>
      </c>
      <c r="AD2357">
        <v>-0.119277859754137</v>
      </c>
      <c r="AE2357">
        <f t="shared" si="145"/>
        <v>0.92064836536629624</v>
      </c>
      <c r="AF2357">
        <v>0.17769815238581799</v>
      </c>
      <c r="AG2357">
        <v>-0.67123860407485203</v>
      </c>
      <c r="AH2357">
        <v>0.50206853968629395</v>
      </c>
      <c r="AI2357">
        <v>0.783300922271569</v>
      </c>
      <c r="AK2357">
        <v>1423.62450201764</v>
      </c>
      <c r="AL2357">
        <v>-5.3016948742149198E-2</v>
      </c>
      <c r="AM2357">
        <f t="shared" si="146"/>
        <v>0.96391848358596532</v>
      </c>
      <c r="AN2357">
        <v>0.16361706181057301</v>
      </c>
      <c r="AO2357">
        <v>-0.32403068576998001</v>
      </c>
      <c r="AP2357">
        <v>0.74591480260107401</v>
      </c>
      <c r="AQ2357">
        <v>0.97714593625477097</v>
      </c>
      <c r="AS2357">
        <v>1423.62450201764</v>
      </c>
      <c r="AT2357">
        <v>0.140248053475276</v>
      </c>
      <c r="AU2357">
        <f t="shared" si="147"/>
        <v>1.1020945910497999</v>
      </c>
      <c r="AV2357">
        <v>0.163261813560237</v>
      </c>
      <c r="AW2357">
        <v>0.85903770402213697</v>
      </c>
      <c r="AX2357">
        <v>0.39031971463814202</v>
      </c>
      <c r="AY2357">
        <v>0.81596758930078905</v>
      </c>
    </row>
    <row r="2358" spans="1:51" x14ac:dyDescent="0.35">
      <c r="A2358" t="s">
        <v>2201</v>
      </c>
      <c r="B2358" t="s">
        <v>2696</v>
      </c>
      <c r="C2358">
        <v>680.42475659099</v>
      </c>
      <c r="D2358">
        <v>738.13328722269398</v>
      </c>
      <c r="E2358">
        <v>512.30991362917996</v>
      </c>
      <c r="F2358">
        <v>813.67360559004203</v>
      </c>
      <c r="G2358">
        <v>611.88226604826298</v>
      </c>
      <c r="H2358">
        <v>892.94624083790097</v>
      </c>
      <c r="I2358">
        <v>650.62166595168799</v>
      </c>
      <c r="J2358">
        <v>567.477790907893</v>
      </c>
      <c r="K2358">
        <v>281.992528387123</v>
      </c>
      <c r="L2358">
        <v>328.98002285109101</v>
      </c>
      <c r="M2358">
        <v>330.84370103585502</v>
      </c>
      <c r="N2358">
        <v>361.936916968726</v>
      </c>
      <c r="O2358">
        <v>310.06674248914999</v>
      </c>
      <c r="P2358">
        <v>408.124261252162</v>
      </c>
      <c r="Q2358">
        <v>309.89041542004998</v>
      </c>
      <c r="R2358">
        <v>314.34782450978201</v>
      </c>
      <c r="S2358">
        <v>299.97714848468399</v>
      </c>
      <c r="U2358">
        <v>494.91935812807498</v>
      </c>
      <c r="V2358">
        <v>0.264831219727582</v>
      </c>
      <c r="W2358">
        <f t="shared" si="144"/>
        <v>1.2014954788649783</v>
      </c>
      <c r="X2358">
        <v>0.18305155844530899</v>
      </c>
      <c r="Y2358">
        <v>1.44675752545809</v>
      </c>
      <c r="Z2358">
        <v>0.147964846676821</v>
      </c>
      <c r="AA2358">
        <v>0.308547824105463</v>
      </c>
      <c r="AC2358">
        <v>494.91935812807498</v>
      </c>
      <c r="AD2358">
        <v>-7.9200658877065497E-2</v>
      </c>
      <c r="AE2358">
        <f t="shared" si="145"/>
        <v>0.94658196565353614</v>
      </c>
      <c r="AF2358">
        <v>0.20567825862009001</v>
      </c>
      <c r="AG2358">
        <v>-0.38507064095363402</v>
      </c>
      <c r="AH2358">
        <v>0.70018507910487504</v>
      </c>
      <c r="AI2358">
        <v>0.88830934322244903</v>
      </c>
      <c r="AK2358">
        <v>494.91935812807498</v>
      </c>
      <c r="AL2358">
        <v>0.19833773586488901</v>
      </c>
      <c r="AM2358">
        <f t="shared" si="146"/>
        <v>1.1473755941754951</v>
      </c>
      <c r="AN2358">
        <v>0.188898685580974</v>
      </c>
      <c r="AO2358">
        <v>1.04996885105306</v>
      </c>
      <c r="AP2358">
        <v>0.29373243415919498</v>
      </c>
      <c r="AQ2358">
        <v>0.97365521188541504</v>
      </c>
      <c r="AS2358">
        <v>494.91935812807498</v>
      </c>
      <c r="AT2358">
        <v>-2.6368180384548998E-2</v>
      </c>
      <c r="AU2358">
        <f t="shared" si="147"/>
        <v>0.98188898208026809</v>
      </c>
      <c r="AV2358">
        <v>0.18974445579537</v>
      </c>
      <c r="AW2358">
        <v>-0.13896680287188901</v>
      </c>
      <c r="AX2358">
        <v>0.88947638193422895</v>
      </c>
      <c r="AY2358">
        <v>0.98180194096070506</v>
      </c>
    </row>
    <row r="2359" spans="1:51" x14ac:dyDescent="0.35">
      <c r="A2359" t="s">
        <v>4000</v>
      </c>
      <c r="B2359" t="s">
        <v>8577</v>
      </c>
      <c r="C2359">
        <v>1661.6015215811301</v>
      </c>
      <c r="D2359">
        <v>1610.1039287220301</v>
      </c>
      <c r="E2359">
        <v>1619.65682810782</v>
      </c>
      <c r="F2359">
        <v>1431.0792748013901</v>
      </c>
      <c r="G2359">
        <v>1540.8404377263901</v>
      </c>
      <c r="H2359">
        <v>1317.46166681002</v>
      </c>
      <c r="I2359">
        <v>1558.4422092248999</v>
      </c>
      <c r="J2359">
        <v>1618.2410993134499</v>
      </c>
      <c r="K2359">
        <v>411.61014669839699</v>
      </c>
      <c r="L2359">
        <v>337.33507105048398</v>
      </c>
      <c r="M2359">
        <v>369.76648939301401</v>
      </c>
      <c r="N2359">
        <v>339.13774109667997</v>
      </c>
      <c r="O2359">
        <v>345.706597947673</v>
      </c>
      <c r="P2359">
        <v>338.26515347025997</v>
      </c>
      <c r="Q2359">
        <v>465.33065574256602</v>
      </c>
      <c r="R2359">
        <v>360.02229473769899</v>
      </c>
      <c r="S2359">
        <v>356.90052304653602</v>
      </c>
      <c r="U2359">
        <v>922.44127291002599</v>
      </c>
      <c r="V2359">
        <v>-0.18974783963634501</v>
      </c>
      <c r="W2359">
        <f t="shared" si="144"/>
        <v>0.87675895157602757</v>
      </c>
      <c r="X2359">
        <v>0.13118869831876701</v>
      </c>
      <c r="Y2359">
        <v>-1.44637336956641</v>
      </c>
      <c r="Z2359">
        <v>0.148072507019406</v>
      </c>
      <c r="AA2359">
        <v>0.30864137913502199</v>
      </c>
      <c r="AC2359">
        <v>922.44127291002599</v>
      </c>
      <c r="AD2359">
        <v>-3.7778843722578698E-2</v>
      </c>
      <c r="AE2359">
        <f t="shared" si="145"/>
        <v>0.97415358885228609</v>
      </c>
      <c r="AF2359">
        <v>0.146616510236183</v>
      </c>
      <c r="AG2359">
        <v>-0.25767114264090202</v>
      </c>
      <c r="AH2359">
        <v>0.79666071905061298</v>
      </c>
      <c r="AI2359">
        <v>0.92981583557375203</v>
      </c>
      <c r="AK2359">
        <v>922.44127291002599</v>
      </c>
      <c r="AL2359">
        <v>-0.12946227062041399</v>
      </c>
      <c r="AM2359">
        <f t="shared" si="146"/>
        <v>0.91417212209267951</v>
      </c>
      <c r="AN2359">
        <v>0.14204930337083499</v>
      </c>
      <c r="AO2359">
        <v>-0.91138969039811801</v>
      </c>
      <c r="AP2359">
        <v>0.36209008375624602</v>
      </c>
      <c r="AQ2359">
        <v>0.97365521188541504</v>
      </c>
      <c r="AS2359">
        <v>922.44127291002599</v>
      </c>
      <c r="AT2359">
        <v>7.7654756405410696E-2</v>
      </c>
      <c r="AU2359">
        <f t="shared" si="147"/>
        <v>1.0553011489738786</v>
      </c>
      <c r="AV2359">
        <v>0.141224699723907</v>
      </c>
      <c r="AW2359">
        <v>0.54986667741000494</v>
      </c>
      <c r="AX2359">
        <v>0.58241082125513999</v>
      </c>
      <c r="AY2359">
        <v>0.88685447478130897</v>
      </c>
    </row>
    <row r="2360" spans="1:51" x14ac:dyDescent="0.35">
      <c r="A2360" t="s">
        <v>6991</v>
      </c>
      <c r="B2360" t="s">
        <v>8578</v>
      </c>
      <c r="C2360">
        <v>2815.55071692824</v>
      </c>
      <c r="D2360">
        <v>2957.60274564368</v>
      </c>
      <c r="E2360">
        <v>2857.5730007293</v>
      </c>
      <c r="F2360">
        <v>2611.64570618476</v>
      </c>
      <c r="G2360">
        <v>2686.1313343158599</v>
      </c>
      <c r="H2360">
        <v>2204.0035801009299</v>
      </c>
      <c r="I2360">
        <v>2506.9266066200998</v>
      </c>
      <c r="J2360">
        <v>2672.28462616357</v>
      </c>
      <c r="K2360">
        <v>1520.78075835441</v>
      </c>
      <c r="L2360">
        <v>1412.00314569738</v>
      </c>
      <c r="M2360">
        <v>1330.67282696039</v>
      </c>
      <c r="N2360">
        <v>1263.4543295758699</v>
      </c>
      <c r="O2360">
        <v>1304.4187097819399</v>
      </c>
      <c r="P2360">
        <v>1600.3250874775099</v>
      </c>
      <c r="Q2360">
        <v>1218.77029195553</v>
      </c>
      <c r="R2360">
        <v>1535.91600864466</v>
      </c>
      <c r="S2360">
        <v>1493.56092302766</v>
      </c>
      <c r="U2360">
        <v>1999.5070822448099</v>
      </c>
      <c r="V2360">
        <v>-0.20245090430102899</v>
      </c>
      <c r="W2360">
        <f t="shared" si="144"/>
        <v>0.86907289494982776</v>
      </c>
      <c r="X2360">
        <v>0.14003687191959499</v>
      </c>
      <c r="Y2360">
        <v>-1.44569713337549</v>
      </c>
      <c r="Z2360">
        <v>0.14826216874689499</v>
      </c>
      <c r="AA2360">
        <v>0.30890570554938102</v>
      </c>
      <c r="AC2360">
        <v>1999.5070822448099</v>
      </c>
      <c r="AD2360">
        <v>-0.151847226479221</v>
      </c>
      <c r="AE2360">
        <f t="shared" si="145"/>
        <v>0.90009724012587222</v>
      </c>
      <c r="AF2360">
        <v>0.15662903549660701</v>
      </c>
      <c r="AG2360">
        <v>-0.96947048162414196</v>
      </c>
      <c r="AH2360">
        <v>0.332310501154293</v>
      </c>
      <c r="AI2360">
        <v>0.65569435633462803</v>
      </c>
      <c r="AK2360">
        <v>1999.5070822448099</v>
      </c>
      <c r="AL2360">
        <v>-3.2918580042007997E-2</v>
      </c>
      <c r="AM2360">
        <f t="shared" si="146"/>
        <v>0.9774409277244458</v>
      </c>
      <c r="AN2360">
        <v>0.141693397506514</v>
      </c>
      <c r="AO2360">
        <v>-0.23232261080121799</v>
      </c>
      <c r="AP2360">
        <v>0.81628745193739405</v>
      </c>
      <c r="AQ2360">
        <v>0.98841742990085002</v>
      </c>
      <c r="AS2360">
        <v>1999.5070822448099</v>
      </c>
      <c r="AT2360">
        <v>-5.2006915131990704E-3</v>
      </c>
      <c r="AU2360">
        <f t="shared" si="147"/>
        <v>0.99640164499276851</v>
      </c>
      <c r="AV2360">
        <v>0.141679168489111</v>
      </c>
      <c r="AW2360">
        <v>-3.6707524251165802E-2</v>
      </c>
      <c r="AX2360">
        <v>0.97071820920309304</v>
      </c>
      <c r="AY2360">
        <v>0.99782384423800496</v>
      </c>
    </row>
    <row r="2361" spans="1:51" x14ac:dyDescent="0.35">
      <c r="A2361" t="s">
        <v>68</v>
      </c>
      <c r="B2361" t="s">
        <v>2961</v>
      </c>
      <c r="C2361">
        <v>578.04109415723599</v>
      </c>
      <c r="D2361">
        <v>624.57431995766399</v>
      </c>
      <c r="E2361">
        <v>465.464454600831</v>
      </c>
      <c r="F2361">
        <v>665.73295002821601</v>
      </c>
      <c r="G2361">
        <v>555.67817575266895</v>
      </c>
      <c r="H2361">
        <v>782.24286466844796</v>
      </c>
      <c r="I2361">
        <v>528.63010358574604</v>
      </c>
      <c r="J2361">
        <v>490.93936053495997</v>
      </c>
      <c r="K2361">
        <v>1459.43501533686</v>
      </c>
      <c r="L2361">
        <v>1861.0869864147501</v>
      </c>
      <c r="M2361">
        <v>1937.6250579048401</v>
      </c>
      <c r="N2361">
        <v>2033.8764809187501</v>
      </c>
      <c r="O2361">
        <v>1701.8030981444699</v>
      </c>
      <c r="P2361">
        <v>2226.2994611548102</v>
      </c>
      <c r="Q2361">
        <v>1371.2403366030901</v>
      </c>
      <c r="R2361">
        <v>1676.52173071884</v>
      </c>
      <c r="S2361">
        <v>1673.36650299287</v>
      </c>
      <c r="U2361">
        <v>1213.6798819691201</v>
      </c>
      <c r="V2361">
        <v>0.26535366705234498</v>
      </c>
      <c r="W2361">
        <f t="shared" si="144"/>
        <v>1.20193065868695</v>
      </c>
      <c r="X2361">
        <v>0.18365458967970599</v>
      </c>
      <c r="Y2361">
        <v>1.4448518140228499</v>
      </c>
      <c r="Z2361">
        <v>0.14849951356576599</v>
      </c>
      <c r="AA2361">
        <v>0.309269114057517</v>
      </c>
      <c r="AC2361">
        <v>1213.6798819691201</v>
      </c>
      <c r="AD2361">
        <v>-0.124930612064501</v>
      </c>
      <c r="AE2361">
        <f t="shared" si="145"/>
        <v>0.91704814853932315</v>
      </c>
      <c r="AF2361">
        <v>0.206672608875766</v>
      </c>
      <c r="AG2361">
        <v>-0.60448558105539096</v>
      </c>
      <c r="AH2361">
        <v>0.54552085274116202</v>
      </c>
      <c r="AI2361">
        <v>0.81293648486324899</v>
      </c>
      <c r="AK2361">
        <v>1213.6798819691201</v>
      </c>
      <c r="AL2361">
        <v>0.18150912088433599</v>
      </c>
      <c r="AM2361">
        <f t="shared" si="146"/>
        <v>1.1340695504449754</v>
      </c>
      <c r="AN2361">
        <v>0.179372243913862</v>
      </c>
      <c r="AO2361">
        <v>1.01191308601514</v>
      </c>
      <c r="AP2361">
        <v>0.31157961182072202</v>
      </c>
      <c r="AQ2361">
        <v>0.97365521188541504</v>
      </c>
      <c r="AS2361">
        <v>1213.6798819691201</v>
      </c>
      <c r="AT2361">
        <v>-0.154947331509486</v>
      </c>
      <c r="AU2361">
        <f t="shared" si="147"/>
        <v>0.89816516161508131</v>
      </c>
      <c r="AV2361">
        <v>0.17961908416497199</v>
      </c>
      <c r="AW2361">
        <v>-0.86264403490206898</v>
      </c>
      <c r="AX2361">
        <v>0.38833321148313799</v>
      </c>
      <c r="AY2361">
        <v>0.81437084805490501</v>
      </c>
    </row>
    <row r="2362" spans="1:51" x14ac:dyDescent="0.35">
      <c r="A2362" t="s">
        <v>4097</v>
      </c>
      <c r="B2362" t="s">
        <v>8579</v>
      </c>
      <c r="C2362">
        <v>1470.6986510015299</v>
      </c>
      <c r="D2362">
        <v>1533.0460580778999</v>
      </c>
      <c r="E2362">
        <v>1136.25155941102</v>
      </c>
      <c r="F2362">
        <v>1763.4526142969601</v>
      </c>
      <c r="G2362">
        <v>1314.9636220101299</v>
      </c>
      <c r="H2362">
        <v>1954.23480576819</v>
      </c>
      <c r="I2362">
        <v>1215.84923824722</v>
      </c>
      <c r="J2362">
        <v>1138.2358002603401</v>
      </c>
      <c r="K2362">
        <v>1784.9632323170899</v>
      </c>
      <c r="L2362">
        <v>2257.9517758859001</v>
      </c>
      <c r="M2362">
        <v>2129.8063254183098</v>
      </c>
      <c r="N2362">
        <v>2311.2664540286401</v>
      </c>
      <c r="O2362">
        <v>2204.3250601096502</v>
      </c>
      <c r="P2362">
        <v>2858.70822633834</v>
      </c>
      <c r="Q2362">
        <v>1574.2037077248499</v>
      </c>
      <c r="R2362">
        <v>2274.76773291979</v>
      </c>
      <c r="S2362">
        <v>1926.35927882333</v>
      </c>
      <c r="U2362">
        <v>1814.65200839054</v>
      </c>
      <c r="V2362">
        <v>0.28206149970458599</v>
      </c>
      <c r="W2362">
        <f t="shared" si="144"/>
        <v>1.2159311152116441</v>
      </c>
      <c r="X2362">
        <v>0.19533297383841999</v>
      </c>
      <c r="Y2362">
        <v>1.4440035092995001</v>
      </c>
      <c r="Z2362">
        <v>0.14873798820252601</v>
      </c>
      <c r="AA2362">
        <v>0.30963456671555101</v>
      </c>
      <c r="AC2362">
        <v>1814.65200839054</v>
      </c>
      <c r="AD2362">
        <v>-0.22936246165090199</v>
      </c>
      <c r="AE2362">
        <f t="shared" si="145"/>
        <v>0.85301176113491251</v>
      </c>
      <c r="AF2362">
        <v>0.21906001490045801</v>
      </c>
      <c r="AG2362">
        <v>-1.0470302476475499</v>
      </c>
      <c r="AH2362">
        <v>0.29508562781139103</v>
      </c>
      <c r="AI2362">
        <v>0.61915231288220896</v>
      </c>
      <c r="AK2362">
        <v>1814.65200839054</v>
      </c>
      <c r="AL2362">
        <v>0.25670547620898698</v>
      </c>
      <c r="AM2362">
        <f t="shared" si="146"/>
        <v>1.1947472742914114</v>
      </c>
      <c r="AN2362">
        <v>0.19456637992744799</v>
      </c>
      <c r="AO2362">
        <v>1.3193722178760301</v>
      </c>
      <c r="AP2362">
        <v>0.187044705023372</v>
      </c>
      <c r="AQ2362">
        <v>0.97365521188541504</v>
      </c>
      <c r="AS2362">
        <v>1814.65200839054</v>
      </c>
      <c r="AT2362">
        <v>-9.5731922519308996E-2</v>
      </c>
      <c r="AU2362">
        <f t="shared" si="147"/>
        <v>0.93579736887676923</v>
      </c>
      <c r="AV2362">
        <v>0.19475988103429501</v>
      </c>
      <c r="AW2362">
        <v>-0.49153820597401099</v>
      </c>
      <c r="AX2362">
        <v>0.623045836759066</v>
      </c>
      <c r="AY2362">
        <v>0.90439521134339795</v>
      </c>
    </row>
    <row r="2363" spans="1:51" x14ac:dyDescent="0.35">
      <c r="A2363" t="s">
        <v>3908</v>
      </c>
      <c r="B2363" t="s">
        <v>8580</v>
      </c>
      <c r="C2363">
        <v>580.17408712460599</v>
      </c>
      <c r="D2363">
        <v>539.40509450889203</v>
      </c>
      <c r="E2363">
        <v>533.240863407804</v>
      </c>
      <c r="F2363">
        <v>652.91142654619102</v>
      </c>
      <c r="G2363">
        <v>607.64044791274603</v>
      </c>
      <c r="H2363">
        <v>655.07121766387002</v>
      </c>
      <c r="I2363">
        <v>558.11139782418195</v>
      </c>
      <c r="J2363">
        <v>522.64813883231795</v>
      </c>
      <c r="K2363">
        <v>1107.1917167199699</v>
      </c>
      <c r="L2363">
        <v>1455.86714874419</v>
      </c>
      <c r="M2363">
        <v>1358.6485810920899</v>
      </c>
      <c r="N2363">
        <v>1452.4974961815799</v>
      </c>
      <c r="O2363">
        <v>1492.4189473256499</v>
      </c>
      <c r="P2363">
        <v>1556.20354572052</v>
      </c>
      <c r="Q2363">
        <v>1000.95594245901</v>
      </c>
      <c r="R2363">
        <v>1316.4994359811401</v>
      </c>
      <c r="S2363">
        <v>1031.84910713707</v>
      </c>
      <c r="U2363">
        <v>965.96085854010801</v>
      </c>
      <c r="V2363">
        <v>0.21332928167950199</v>
      </c>
      <c r="W2363">
        <f t="shared" si="144"/>
        <v>1.1593605349316676</v>
      </c>
      <c r="X2363">
        <v>0.14779217165118899</v>
      </c>
      <c r="Y2363">
        <v>1.44344101109083</v>
      </c>
      <c r="Z2363">
        <v>0.14889627833472199</v>
      </c>
      <c r="AA2363">
        <v>0.30983285690734802</v>
      </c>
      <c r="AC2363">
        <v>965.96085854010801</v>
      </c>
      <c r="AD2363">
        <v>-2.7528050967239402E-2</v>
      </c>
      <c r="AE2363">
        <f t="shared" si="145"/>
        <v>0.9810998988471622</v>
      </c>
      <c r="AF2363">
        <v>0.166346972639105</v>
      </c>
      <c r="AG2363">
        <v>-0.16548573460944499</v>
      </c>
      <c r="AH2363">
        <v>0.86856167716336896</v>
      </c>
      <c r="AI2363">
        <v>0.95965646232720803</v>
      </c>
      <c r="AK2363">
        <v>965.96085854010801</v>
      </c>
      <c r="AL2363">
        <v>0.19919639438717099</v>
      </c>
      <c r="AM2363">
        <f t="shared" si="146"/>
        <v>1.1480586886948771</v>
      </c>
      <c r="AN2363">
        <v>0.143105183162405</v>
      </c>
      <c r="AO2363">
        <v>1.3919579290228099</v>
      </c>
      <c r="AP2363">
        <v>0.16393513817689001</v>
      </c>
      <c r="AQ2363">
        <v>0.97365521188541504</v>
      </c>
      <c r="AS2363">
        <v>965.96085854010801</v>
      </c>
      <c r="AT2363">
        <v>-0.226944161690217</v>
      </c>
      <c r="AU2363">
        <f t="shared" si="147"/>
        <v>0.85444281074699158</v>
      </c>
      <c r="AV2363">
        <v>0.14363580343679799</v>
      </c>
      <c r="AW2363">
        <v>-1.57999716129325</v>
      </c>
      <c r="AX2363">
        <v>0.114107516568064</v>
      </c>
      <c r="AY2363">
        <v>0.58616874949348097</v>
      </c>
    </row>
    <row r="2364" spans="1:51" x14ac:dyDescent="0.35">
      <c r="A2364" t="s">
        <v>357</v>
      </c>
      <c r="B2364" t="s">
        <v>3346</v>
      </c>
      <c r="C2364">
        <v>1071.82896610336</v>
      </c>
      <c r="D2364">
        <v>1336.34570406526</v>
      </c>
      <c r="E2364">
        <v>1089.40610038267</v>
      </c>
      <c r="F2364">
        <v>1405.4362278373401</v>
      </c>
      <c r="G2364">
        <v>1851.5536161529801</v>
      </c>
      <c r="H2364">
        <v>1073.1823160889901</v>
      </c>
      <c r="I2364">
        <v>1747.5291308921101</v>
      </c>
      <c r="J2364">
        <v>1874.09813798869</v>
      </c>
      <c r="K2364">
        <v>937.00675221966799</v>
      </c>
      <c r="L2364">
        <v>744.64367077088298</v>
      </c>
      <c r="M2364">
        <v>940.22860625263104</v>
      </c>
      <c r="N2364">
        <v>810.32070911895903</v>
      </c>
      <c r="O2364">
        <v>713.68810555692301</v>
      </c>
      <c r="P2364">
        <v>736.27822806977895</v>
      </c>
      <c r="Q2364">
        <v>1040.55855145838</v>
      </c>
      <c r="R2364">
        <v>645.71162812408204</v>
      </c>
      <c r="S2364">
        <v>955.95127438793804</v>
      </c>
      <c r="U2364">
        <v>1116.1039838512099</v>
      </c>
      <c r="V2364">
        <v>0.30762693369515798</v>
      </c>
      <c r="W2364">
        <f t="shared" si="144"/>
        <v>1.237670200492563</v>
      </c>
      <c r="X2364">
        <v>0.213221798488752</v>
      </c>
      <c r="Y2364">
        <v>1.44275555255382</v>
      </c>
      <c r="Z2364">
        <v>0.14908934399784299</v>
      </c>
      <c r="AA2364">
        <v>0.31010331178561001</v>
      </c>
      <c r="AC2364">
        <v>1116.1039838512099</v>
      </c>
      <c r="AD2364">
        <v>0.63517133926131997</v>
      </c>
      <c r="AE2364">
        <f t="shared" si="145"/>
        <v>1.5531221930065058</v>
      </c>
      <c r="AF2364">
        <v>0.238096375848102</v>
      </c>
      <c r="AG2364">
        <v>2.6677068770947598</v>
      </c>
      <c r="AH2364">
        <v>7.6370855444274797E-3</v>
      </c>
      <c r="AI2364">
        <v>0.16458853093430101</v>
      </c>
      <c r="AK2364">
        <v>1116.1039838512099</v>
      </c>
      <c r="AL2364">
        <v>-0.21401901778684401</v>
      </c>
      <c r="AM2364">
        <f t="shared" si="146"/>
        <v>0.86213218020823812</v>
      </c>
      <c r="AN2364">
        <v>0.21467579036237899</v>
      </c>
      <c r="AO2364">
        <v>-0.99694063045289805</v>
      </c>
      <c r="AP2364">
        <v>0.31879332837470598</v>
      </c>
      <c r="AQ2364">
        <v>0.97365521188541504</v>
      </c>
      <c r="AS2364">
        <v>1116.1039838512099</v>
      </c>
      <c r="AT2364">
        <v>1.10051493797575E-2</v>
      </c>
      <c r="AU2364">
        <f t="shared" si="147"/>
        <v>1.0076573570133824</v>
      </c>
      <c r="AV2364">
        <v>0.214408322174338</v>
      </c>
      <c r="AW2364">
        <v>5.1327995425518497E-2</v>
      </c>
      <c r="AX2364">
        <v>0.95906416037725195</v>
      </c>
      <c r="AY2364">
        <v>0.99676516120373904</v>
      </c>
    </row>
    <row r="2365" spans="1:51" x14ac:dyDescent="0.35">
      <c r="A2365" t="s">
        <v>5821</v>
      </c>
      <c r="B2365" t="s">
        <v>8581</v>
      </c>
      <c r="C2365">
        <v>5798.5413817950102</v>
      </c>
      <c r="D2365">
        <v>6036.87581335703</v>
      </c>
      <c r="E2365">
        <v>6444.7391080277803</v>
      </c>
      <c r="F2365">
        <v>5119.7329534762503</v>
      </c>
      <c r="G2365">
        <v>5781.5981187090601</v>
      </c>
      <c r="H2365">
        <v>4737.3725769043604</v>
      </c>
      <c r="I2365">
        <v>5637.0267776595501</v>
      </c>
      <c r="J2365">
        <v>5594.9592602614503</v>
      </c>
      <c r="K2365">
        <v>2259.8980169690799</v>
      </c>
      <c r="L2365">
        <v>1727.4062152244601</v>
      </c>
      <c r="M2365">
        <v>2047.09540015935</v>
      </c>
      <c r="N2365">
        <v>1659.5900103526601</v>
      </c>
      <c r="O2365">
        <v>1631.4143836138901</v>
      </c>
      <c r="P2365">
        <v>2047.0556977670401</v>
      </c>
      <c r="Q2365">
        <v>1910.82588421948</v>
      </c>
      <c r="R2365">
        <v>1581.59047887258</v>
      </c>
      <c r="S2365">
        <v>2161.2811420944699</v>
      </c>
      <c r="U2365">
        <v>3657.4707776155001</v>
      </c>
      <c r="V2365">
        <v>-0.22525017945713899</v>
      </c>
      <c r="W2365">
        <f t="shared" si="144"/>
        <v>0.8554466687987623</v>
      </c>
      <c r="X2365">
        <v>0.156154573527649</v>
      </c>
      <c r="Y2365">
        <v>-1.4424821147954101</v>
      </c>
      <c r="Z2365">
        <v>0.14916641353718699</v>
      </c>
      <c r="AA2365">
        <v>0.31013236993878002</v>
      </c>
      <c r="AC2365">
        <v>3657.4707776155001</v>
      </c>
      <c r="AD2365">
        <v>-0.117716644930385</v>
      </c>
      <c r="AE2365">
        <f t="shared" si="145"/>
        <v>0.9216451857751643</v>
      </c>
      <c r="AF2365">
        <v>0.17459203317654001</v>
      </c>
      <c r="AG2365">
        <v>-0.67423835319768199</v>
      </c>
      <c r="AH2365">
        <v>0.50015978969834896</v>
      </c>
      <c r="AI2365">
        <v>0.78243922485680395</v>
      </c>
      <c r="AK2365">
        <v>3657.4707776155001</v>
      </c>
      <c r="AL2365">
        <v>-0.176949171997483</v>
      </c>
      <c r="AM2365">
        <f t="shared" si="146"/>
        <v>0.88457159937813234</v>
      </c>
      <c r="AN2365">
        <v>0.157697140889656</v>
      </c>
      <c r="AO2365">
        <v>-1.1220823091605601</v>
      </c>
      <c r="AP2365">
        <v>0.26182744498403498</v>
      </c>
      <c r="AQ2365">
        <v>0.97365521188541504</v>
      </c>
      <c r="AS2365">
        <v>3657.4707776155001</v>
      </c>
      <c r="AT2365">
        <v>-9.4101314960417598E-2</v>
      </c>
      <c r="AU2365">
        <f t="shared" si="147"/>
        <v>0.93685565276929805</v>
      </c>
      <c r="AV2365">
        <v>0.157644907971704</v>
      </c>
      <c r="AW2365">
        <v>-0.59691947029020398</v>
      </c>
      <c r="AX2365">
        <v>0.55056114731011696</v>
      </c>
      <c r="AY2365">
        <v>0.87806038772879103</v>
      </c>
    </row>
    <row r="2366" spans="1:51" x14ac:dyDescent="0.35">
      <c r="A2366" t="s">
        <v>2978</v>
      </c>
      <c r="B2366" t="s">
        <v>8582</v>
      </c>
      <c r="C2366">
        <v>1625.3406411358401</v>
      </c>
      <c r="D2366">
        <v>1913.2658145456401</v>
      </c>
      <c r="E2366">
        <v>1575.80150476213</v>
      </c>
      <c r="F2366">
        <v>2237.8489831318798</v>
      </c>
      <c r="G2366">
        <v>2293.7631567805802</v>
      </c>
      <c r="H2366">
        <v>1641.33765990081</v>
      </c>
      <c r="I2366">
        <v>2317.8396849528899</v>
      </c>
      <c r="J2366">
        <v>2363.9440923754601</v>
      </c>
      <c r="K2366">
        <v>193.931703732899</v>
      </c>
      <c r="L2366">
        <v>149.34648656414601</v>
      </c>
      <c r="M2366">
        <v>127.71539929692899</v>
      </c>
      <c r="N2366">
        <v>147.24467750696201</v>
      </c>
      <c r="O2366">
        <v>121.175508558978</v>
      </c>
      <c r="P2366">
        <v>163.61738401550599</v>
      </c>
      <c r="Q2366">
        <v>150.48991419759599</v>
      </c>
      <c r="R2366">
        <v>109.260497407958</v>
      </c>
      <c r="S2366">
        <v>121.075114147433</v>
      </c>
      <c r="U2366">
        <v>1014.88224841257</v>
      </c>
      <c r="V2366">
        <v>0.27116871566003398</v>
      </c>
      <c r="W2366">
        <f t="shared" si="144"/>
        <v>1.2067850386848051</v>
      </c>
      <c r="X2366">
        <v>0.18807691390456899</v>
      </c>
      <c r="Y2366">
        <v>1.4417969224953699</v>
      </c>
      <c r="Z2366">
        <v>0.14935967132807099</v>
      </c>
      <c r="AA2366">
        <v>0.31033786347043701</v>
      </c>
      <c r="AC2366">
        <v>1014.88224841257</v>
      </c>
      <c r="AD2366">
        <v>0.45743173011004101</v>
      </c>
      <c r="AE2366">
        <f t="shared" si="145"/>
        <v>1.3730952719838878</v>
      </c>
      <c r="AF2366">
        <v>0.210154011246938</v>
      </c>
      <c r="AG2366">
        <v>2.1766500072774901</v>
      </c>
      <c r="AH2366">
        <v>2.95066909975326E-2</v>
      </c>
      <c r="AI2366">
        <v>0.241857776058373</v>
      </c>
      <c r="AK2366">
        <v>1014.88224841257</v>
      </c>
      <c r="AL2366">
        <v>-0.129390268042366</v>
      </c>
      <c r="AM2366">
        <f t="shared" si="146"/>
        <v>0.91421774808451106</v>
      </c>
      <c r="AN2366">
        <v>0.209335614395284</v>
      </c>
      <c r="AO2366">
        <v>-0.618099640694873</v>
      </c>
      <c r="AP2366">
        <v>0.53650965913793502</v>
      </c>
      <c r="AQ2366">
        <v>0.97365521188541504</v>
      </c>
      <c r="AS2366">
        <v>1014.88224841257</v>
      </c>
      <c r="AT2366">
        <v>-0.31286771843696098</v>
      </c>
      <c r="AU2366">
        <f t="shared" si="147"/>
        <v>0.80503994882703578</v>
      </c>
      <c r="AV2366">
        <v>0.210888335530308</v>
      </c>
      <c r="AW2366">
        <v>-1.48357052394677</v>
      </c>
      <c r="AX2366">
        <v>0.13792289401403801</v>
      </c>
      <c r="AY2366">
        <v>0.61532316687241395</v>
      </c>
    </row>
    <row r="2367" spans="1:51" x14ac:dyDescent="0.35">
      <c r="A2367" t="s">
        <v>4385</v>
      </c>
      <c r="B2367" t="s">
        <v>8583</v>
      </c>
      <c r="C2367">
        <v>314.61646268705698</v>
      </c>
      <c r="D2367">
        <v>312.28715997883199</v>
      </c>
      <c r="E2367">
        <v>282.06946606431501</v>
      </c>
      <c r="F2367">
        <v>434.94552735176802</v>
      </c>
      <c r="G2367">
        <v>467.66044944070001</v>
      </c>
      <c r="H2367">
        <v>331.19522457307397</v>
      </c>
      <c r="I2367">
        <v>394.43938498321103</v>
      </c>
      <c r="J2367">
        <v>315.99437682539701</v>
      </c>
      <c r="K2367">
        <v>569.92174158239595</v>
      </c>
      <c r="L2367">
        <v>732.11109847179398</v>
      </c>
      <c r="M2367">
        <v>586.27449962971298</v>
      </c>
      <c r="N2367">
        <v>763.77239171353301</v>
      </c>
      <c r="O2367">
        <v>944.45616965085901</v>
      </c>
      <c r="P2367">
        <v>659.98472878164898</v>
      </c>
      <c r="Q2367">
        <v>439.58895989297798</v>
      </c>
      <c r="R2367">
        <v>773.77926033177096</v>
      </c>
      <c r="S2367">
        <v>231.30768075927401</v>
      </c>
      <c r="U2367">
        <v>503.20026957166601</v>
      </c>
      <c r="V2367">
        <v>0.44045337039223698</v>
      </c>
      <c r="W2367">
        <f t="shared" si="144"/>
        <v>1.3570307106182666</v>
      </c>
      <c r="X2367">
        <v>0.30551311077610999</v>
      </c>
      <c r="Y2367">
        <v>1.4416840222448499</v>
      </c>
      <c r="Z2367">
        <v>0.14939153305616501</v>
      </c>
      <c r="AA2367">
        <v>0.31033786347043701</v>
      </c>
      <c r="AC2367">
        <v>503.20026957166601</v>
      </c>
      <c r="AD2367">
        <v>0.22975581676120599</v>
      </c>
      <c r="AE2367">
        <f t="shared" si="145"/>
        <v>1.1726364579405446</v>
      </c>
      <c r="AF2367">
        <v>0.34218963883110398</v>
      </c>
      <c r="AG2367">
        <v>0.671428327128888</v>
      </c>
      <c r="AH2367">
        <v>0.501947704232515</v>
      </c>
      <c r="AI2367">
        <v>0.783300922271569</v>
      </c>
      <c r="AK2367">
        <v>503.20026957166601</v>
      </c>
      <c r="AL2367">
        <v>0.32669045214158499</v>
      </c>
      <c r="AM2367">
        <f t="shared" si="146"/>
        <v>1.2541330860649205</v>
      </c>
      <c r="AN2367">
        <v>0.30220251590963998</v>
      </c>
      <c r="AO2367">
        <v>1.08103154322933</v>
      </c>
      <c r="AP2367">
        <v>0.279683082620863</v>
      </c>
      <c r="AQ2367">
        <v>0.97365521188541504</v>
      </c>
      <c r="AS2367">
        <v>503.20026957166601</v>
      </c>
      <c r="AT2367">
        <v>-0.38623709020229902</v>
      </c>
      <c r="AU2367">
        <f t="shared" si="147"/>
        <v>0.76512263554513638</v>
      </c>
      <c r="AV2367">
        <v>0.30307921692865097</v>
      </c>
      <c r="AW2367">
        <v>-1.27437669305192</v>
      </c>
      <c r="AX2367">
        <v>0.20252994822489301</v>
      </c>
      <c r="AY2367">
        <v>0.68768081535808401</v>
      </c>
    </row>
    <row r="2368" spans="1:51" x14ac:dyDescent="0.35">
      <c r="A2368" t="s">
        <v>4255</v>
      </c>
      <c r="B2368" t="s">
        <v>3417</v>
      </c>
      <c r="C2368">
        <v>324.21493104022102</v>
      </c>
      <c r="D2368">
        <v>238.27104738644701</v>
      </c>
      <c r="E2368">
        <v>249.17797355504899</v>
      </c>
      <c r="F2368">
        <v>297.85385319780897</v>
      </c>
      <c r="G2368">
        <v>402.97272287407299</v>
      </c>
      <c r="H2368">
        <v>368.70628591974798</v>
      </c>
      <c r="I2368">
        <v>294.81294238435902</v>
      </c>
      <c r="J2368">
        <v>196.81310667325801</v>
      </c>
      <c r="K2368">
        <v>1552.4430773312099</v>
      </c>
      <c r="L2368">
        <v>1891.3740361375401</v>
      </c>
      <c r="M2368">
        <v>1552.0461857417299</v>
      </c>
      <c r="N2368">
        <v>1819.1842414569801</v>
      </c>
      <c r="O2368">
        <v>2395.8892831992098</v>
      </c>
      <c r="P2368">
        <v>1653.6386171005399</v>
      </c>
      <c r="Q2368">
        <v>1107.8829867572999</v>
      </c>
      <c r="R2368">
        <v>2217.4507506729901</v>
      </c>
      <c r="S2368">
        <v>1021.00655960148</v>
      </c>
      <c r="U2368">
        <v>1034.33756476647</v>
      </c>
      <c r="V2368">
        <v>0.39822534581422098</v>
      </c>
      <c r="W2368">
        <f t="shared" si="144"/>
        <v>1.3178857865395508</v>
      </c>
      <c r="X2368">
        <v>0.27635239281107699</v>
      </c>
      <c r="Y2368">
        <v>1.44100560072393</v>
      </c>
      <c r="Z2368">
        <v>0.149583100520785</v>
      </c>
      <c r="AA2368">
        <v>0.310473369535329</v>
      </c>
      <c r="AC2368">
        <v>1034.33756476647</v>
      </c>
      <c r="AD2368">
        <v>-0.137180891466362</v>
      </c>
      <c r="AE2368">
        <f t="shared" si="145"/>
        <v>0.90929423333194492</v>
      </c>
      <c r="AF2368">
        <v>0.31123606729616399</v>
      </c>
      <c r="AG2368">
        <v>-0.44076155009317802</v>
      </c>
      <c r="AH2368">
        <v>0.65938563206749401</v>
      </c>
      <c r="AI2368">
        <v>0.87228418649849604</v>
      </c>
      <c r="AK2368">
        <v>1034.33756476647</v>
      </c>
      <c r="AL2368">
        <v>0.23230610226353399</v>
      </c>
      <c r="AM2368">
        <f t="shared" si="146"/>
        <v>1.1747111878527716</v>
      </c>
      <c r="AN2368">
        <v>0.26943723514311702</v>
      </c>
      <c r="AO2368">
        <v>0.86219004637625796</v>
      </c>
      <c r="AP2368">
        <v>0.388582946142918</v>
      </c>
      <c r="AQ2368">
        <v>0.97365521188541504</v>
      </c>
      <c r="AS2368">
        <v>1034.33756476647</v>
      </c>
      <c r="AT2368">
        <v>-0.200820999555341</v>
      </c>
      <c r="AU2368">
        <f t="shared" si="147"/>
        <v>0.87005529695146366</v>
      </c>
      <c r="AV2368">
        <v>0.26965774771495099</v>
      </c>
      <c r="AW2368">
        <v>-0.74472549465785798</v>
      </c>
      <c r="AX2368">
        <v>0.45643768358765502</v>
      </c>
      <c r="AY2368">
        <v>0.84514513917932499</v>
      </c>
    </row>
    <row r="2369" spans="1:51" x14ac:dyDescent="0.35">
      <c r="A2369" t="s">
        <v>4679</v>
      </c>
      <c r="B2369" t="s">
        <v>3415</v>
      </c>
      <c r="C2369">
        <v>612.16898163515395</v>
      </c>
      <c r="D2369">
        <v>548.53036866411696</v>
      </c>
      <c r="E2369">
        <v>707.66544489633804</v>
      </c>
      <c r="F2369">
        <v>515.819752392233</v>
      </c>
      <c r="G2369">
        <v>478.26499477949199</v>
      </c>
      <c r="H2369">
        <v>478.494758153916</v>
      </c>
      <c r="I2369">
        <v>403.58875216065599</v>
      </c>
      <c r="J2369">
        <v>394.7196194947</v>
      </c>
      <c r="K2369">
        <v>479.882021992121</v>
      </c>
      <c r="L2369">
        <v>669.44823697634797</v>
      </c>
      <c r="M2369">
        <v>559.51508263416599</v>
      </c>
      <c r="N2369">
        <v>531.98077034773405</v>
      </c>
      <c r="O2369">
        <v>596.07658254379703</v>
      </c>
      <c r="P2369">
        <v>877.83484120678997</v>
      </c>
      <c r="Q2369">
        <v>377.21485071897399</v>
      </c>
      <c r="R2369">
        <v>735.269412884703</v>
      </c>
      <c r="S2369">
        <v>619.83230078461804</v>
      </c>
      <c r="U2369">
        <v>563.90039836858</v>
      </c>
      <c r="V2369">
        <v>-0.34349011339227498</v>
      </c>
      <c r="W2369">
        <f t="shared" si="144"/>
        <v>0.78813238367419114</v>
      </c>
      <c r="X2369">
        <v>0.23835391736182401</v>
      </c>
      <c r="Y2369">
        <v>-1.4410927967710001</v>
      </c>
      <c r="Z2369">
        <v>0.14955846827843999</v>
      </c>
      <c r="AA2369">
        <v>0.310473369535329</v>
      </c>
      <c r="AC2369">
        <v>563.90039836858</v>
      </c>
      <c r="AD2369">
        <v>-0.64182012384139897</v>
      </c>
      <c r="AE2369">
        <f t="shared" si="145"/>
        <v>0.64090386541072009</v>
      </c>
      <c r="AF2369">
        <v>0.26783683797387597</v>
      </c>
      <c r="AG2369">
        <v>-2.3963101143838998</v>
      </c>
      <c r="AH2369">
        <v>1.6561071924452098E-2</v>
      </c>
      <c r="AI2369">
        <v>0.20403143326363599</v>
      </c>
      <c r="AK2369">
        <v>563.90039836858</v>
      </c>
      <c r="AL2369">
        <v>0.23139602568001799</v>
      </c>
      <c r="AM2369">
        <f t="shared" si="146"/>
        <v>1.1739703937216266</v>
      </c>
      <c r="AN2369">
        <v>0.23779981208527901</v>
      </c>
      <c r="AO2369">
        <v>0.97307068349169001</v>
      </c>
      <c r="AP2369">
        <v>0.33051817328121003</v>
      </c>
      <c r="AQ2369">
        <v>0.97365521188541504</v>
      </c>
      <c r="AS2369">
        <v>563.90039836858</v>
      </c>
      <c r="AT2369">
        <v>2.0454224596258799E-2</v>
      </c>
      <c r="AU2369">
        <f t="shared" si="147"/>
        <v>1.0142787696143618</v>
      </c>
      <c r="AV2369">
        <v>0.23813987682694901</v>
      </c>
      <c r="AW2369">
        <v>8.5891640109994699E-2</v>
      </c>
      <c r="AX2369">
        <v>0.93155255717794405</v>
      </c>
      <c r="AY2369">
        <v>0.992696124129541</v>
      </c>
    </row>
    <row r="2370" spans="1:51" x14ac:dyDescent="0.35">
      <c r="A2370" t="s">
        <v>5041</v>
      </c>
      <c r="B2370" t="s">
        <v>3416</v>
      </c>
      <c r="C2370">
        <v>1187.0105863413401</v>
      </c>
      <c r="D2370">
        <v>1199.46659173688</v>
      </c>
      <c r="E2370">
        <v>927.93877351900096</v>
      </c>
      <c r="F2370">
        <v>1553.3768833991701</v>
      </c>
      <c r="G2370">
        <v>1703.0899814099</v>
      </c>
      <c r="H2370">
        <v>1193.9496355465801</v>
      </c>
      <c r="I2370">
        <v>1641.80311017496</v>
      </c>
      <c r="J2370">
        <v>1552.63673042237</v>
      </c>
      <c r="K2370">
        <v>1969.0004613697299</v>
      </c>
      <c r="L2370">
        <v>1998.94528170473</v>
      </c>
      <c r="M2370">
        <v>1677.32891076634</v>
      </c>
      <c r="N2370">
        <v>2492.7098953436698</v>
      </c>
      <c r="O2370">
        <v>2115.2254214633399</v>
      </c>
      <c r="P2370">
        <v>1368.68699325331</v>
      </c>
      <c r="Q2370">
        <v>1965.27947159361</v>
      </c>
      <c r="R2370">
        <v>1926.38795020097</v>
      </c>
      <c r="S2370">
        <v>741.81096056001604</v>
      </c>
      <c r="U2370">
        <v>1600.8616258121101</v>
      </c>
      <c r="V2370">
        <v>0.42510256636803301</v>
      </c>
      <c r="W2370">
        <f t="shared" ref="W2370:W2433" si="148">2^V2370</f>
        <v>1.3426679544707016</v>
      </c>
      <c r="X2370">
        <v>0.29537912413863998</v>
      </c>
      <c r="Y2370">
        <v>1.4391760677322101</v>
      </c>
      <c r="Z2370">
        <v>0.15010064424312999</v>
      </c>
      <c r="AA2370">
        <v>0.31141606857534099</v>
      </c>
      <c r="AC2370">
        <v>1600.8616258121101</v>
      </c>
      <c r="AD2370">
        <v>0.53183226631329805</v>
      </c>
      <c r="AE2370">
        <f t="shared" ref="AE2370:AE2433" si="149">2^AD2370</f>
        <v>1.4457641942547654</v>
      </c>
      <c r="AF2370">
        <v>0.33016701658969699</v>
      </c>
      <c r="AG2370">
        <v>1.6107976859911901</v>
      </c>
      <c r="AH2370">
        <v>0.107223825634932</v>
      </c>
      <c r="AI2370">
        <v>0.39483856959056801</v>
      </c>
      <c r="AK2370">
        <v>1600.8616258121101</v>
      </c>
      <c r="AL2370">
        <v>8.21769716185866E-2</v>
      </c>
      <c r="AM2370">
        <f t="shared" ref="AM2370:AM2433" si="150">2^AL2370</f>
        <v>1.0586142443449797</v>
      </c>
      <c r="AN2370">
        <v>0.294724952713602</v>
      </c>
      <c r="AO2370">
        <v>0.278825972697472</v>
      </c>
      <c r="AP2370">
        <v>0.78037838126566195</v>
      </c>
      <c r="AQ2370">
        <v>0.98216959741064502</v>
      </c>
      <c r="AS2370">
        <v>1600.8616258121101</v>
      </c>
      <c r="AT2370">
        <v>-0.28514190690624303</v>
      </c>
      <c r="AU2370">
        <f t="shared" ref="AU2370:AU2433" si="151">2^AT2370</f>
        <v>0.82066088268935744</v>
      </c>
      <c r="AV2370">
        <v>0.29488988310437297</v>
      </c>
      <c r="AW2370">
        <v>-0.96694367370114098</v>
      </c>
      <c r="AX2370">
        <v>0.333572192266611</v>
      </c>
      <c r="AY2370">
        <v>0.78413126687548895</v>
      </c>
    </row>
    <row r="2371" spans="1:51" x14ac:dyDescent="0.35">
      <c r="A2371" t="s">
        <v>1861</v>
      </c>
      <c r="B2371" t="s">
        <v>3414</v>
      </c>
      <c r="C2371">
        <v>631.36591834148305</v>
      </c>
      <c r="D2371">
        <v>530.27982035366597</v>
      </c>
      <c r="E2371">
        <v>611.98110305119906</v>
      </c>
      <c r="F2371">
        <v>661.78786587990101</v>
      </c>
      <c r="G2371">
        <v>714.74635583453903</v>
      </c>
      <c r="H2371">
        <v>718.19958919851695</v>
      </c>
      <c r="I2371">
        <v>544.89564523453896</v>
      </c>
      <c r="J2371">
        <v>455.95036379304702</v>
      </c>
      <c r="K2371">
        <v>1652.3772716017399</v>
      </c>
      <c r="L2371">
        <v>2066.8300483247899</v>
      </c>
      <c r="M2371">
        <v>1801.3952986547799</v>
      </c>
      <c r="N2371">
        <v>1871.4323528304201</v>
      </c>
      <c r="O2371">
        <v>1874.65639711831</v>
      </c>
      <c r="P2371">
        <v>2110.48041404271</v>
      </c>
      <c r="Q2371">
        <v>1110.8531824322499</v>
      </c>
      <c r="R2371">
        <v>1653.23670668107</v>
      </c>
      <c r="S2371">
        <v>1258.6390597565201</v>
      </c>
      <c r="U2371">
        <v>1192.3004348899699</v>
      </c>
      <c r="V2371">
        <v>0.24019351348231099</v>
      </c>
      <c r="W2371">
        <f t="shared" si="148"/>
        <v>1.1811510825261486</v>
      </c>
      <c r="X2371">
        <v>0.16705265374994799</v>
      </c>
      <c r="Y2371">
        <v>1.4378311753241799</v>
      </c>
      <c r="Z2371">
        <v>0.150481961486406</v>
      </c>
      <c r="AA2371">
        <v>0.31194383834065198</v>
      </c>
      <c r="AC2371">
        <v>1192.3004348899699</v>
      </c>
      <c r="AD2371">
        <v>-0.239924994655141</v>
      </c>
      <c r="AE2371">
        <f t="shared" si="149"/>
        <v>0.84678933557833869</v>
      </c>
      <c r="AF2371">
        <v>0.18854567235703101</v>
      </c>
      <c r="AG2371">
        <v>-1.2725033232309799</v>
      </c>
      <c r="AH2371">
        <v>0.20319434408220699</v>
      </c>
      <c r="AI2371">
        <v>0.52455061651656698</v>
      </c>
      <c r="AK2371">
        <v>1192.3004348899699</v>
      </c>
      <c r="AL2371">
        <v>8.5259448251635006E-2</v>
      </c>
      <c r="AM2371">
        <f t="shared" si="150"/>
        <v>1.0608785081751608</v>
      </c>
      <c r="AN2371">
        <v>0.16265787513900501</v>
      </c>
      <c r="AO2371">
        <v>0.52416428149435501</v>
      </c>
      <c r="AP2371">
        <v>0.60016428187034598</v>
      </c>
      <c r="AQ2371">
        <v>0.97365521188541504</v>
      </c>
      <c r="AS2371">
        <v>1192.3004348899699</v>
      </c>
      <c r="AT2371">
        <v>-0.456312705121387</v>
      </c>
      <c r="AU2371">
        <f t="shared" si="151"/>
        <v>0.72884669427446236</v>
      </c>
      <c r="AV2371">
        <v>0.163130364495358</v>
      </c>
      <c r="AW2371">
        <v>-2.7972272760683601</v>
      </c>
      <c r="AX2371">
        <v>5.1543261612923197E-3</v>
      </c>
      <c r="AY2371">
        <v>0.409599315886094</v>
      </c>
    </row>
    <row r="2372" spans="1:51" x14ac:dyDescent="0.35">
      <c r="A2372" t="s">
        <v>2635</v>
      </c>
      <c r="B2372" t="s">
        <v>8584</v>
      </c>
      <c r="C2372">
        <v>571.64211525512701</v>
      </c>
      <c r="D2372">
        <v>621.53256190592197</v>
      </c>
      <c r="E2372">
        <v>600.02056032055702</v>
      </c>
      <c r="F2372">
        <v>727.86802536418304</v>
      </c>
      <c r="G2372">
        <v>738.07635557988101</v>
      </c>
      <c r="H2372">
        <v>597.43226974093204</v>
      </c>
      <c r="I2372">
        <v>744.14853043224298</v>
      </c>
      <c r="J2372">
        <v>776.31836521118396</v>
      </c>
      <c r="K2372">
        <v>960.75349145226801</v>
      </c>
      <c r="L2372">
        <v>858.48120248760995</v>
      </c>
      <c r="M2372">
        <v>819.81122977266898</v>
      </c>
      <c r="N2372">
        <v>841.66957594302198</v>
      </c>
      <c r="O2372">
        <v>861.59350570979302</v>
      </c>
      <c r="P2372">
        <v>782.23816739997699</v>
      </c>
      <c r="Q2372">
        <v>962.343398684627</v>
      </c>
      <c r="R2372">
        <v>861.54588939717996</v>
      </c>
      <c r="S2372">
        <v>742.71450618798201</v>
      </c>
      <c r="U2372">
        <v>768.71704416736202</v>
      </c>
      <c r="V2372">
        <v>0.201602437003644</v>
      </c>
      <c r="W2372">
        <f t="shared" si="148"/>
        <v>1.14997495146492</v>
      </c>
      <c r="X2372">
        <v>0.14020552418346199</v>
      </c>
      <c r="Y2372">
        <v>1.43790651743396</v>
      </c>
      <c r="Z2372">
        <v>0.150460580234835</v>
      </c>
      <c r="AA2372">
        <v>0.31194383834065198</v>
      </c>
      <c r="AC2372">
        <v>768.71704416736202</v>
      </c>
      <c r="AD2372">
        <v>0.34670169139554202</v>
      </c>
      <c r="AE2372">
        <f t="shared" si="149"/>
        <v>1.2716500382304476</v>
      </c>
      <c r="AF2372">
        <v>0.15644031556135199</v>
      </c>
      <c r="AG2372">
        <v>2.2161914603117401</v>
      </c>
      <c r="AH2372">
        <v>2.66783924875377E-2</v>
      </c>
      <c r="AI2372">
        <v>0.23180920301671501</v>
      </c>
      <c r="AK2372">
        <v>768.71704416736202</v>
      </c>
      <c r="AL2372">
        <v>-8.7113719284886496E-2</v>
      </c>
      <c r="AM2372">
        <f t="shared" si="150"/>
        <v>0.94140425617757217</v>
      </c>
      <c r="AN2372">
        <v>0.138185271068134</v>
      </c>
      <c r="AO2372">
        <v>-0.63041247892428198</v>
      </c>
      <c r="AP2372">
        <v>0.52842474838361597</v>
      </c>
      <c r="AQ2372">
        <v>0.97365521188541504</v>
      </c>
      <c r="AS2372">
        <v>768.71704416736202</v>
      </c>
      <c r="AT2372">
        <v>-4.1257599895942999E-2</v>
      </c>
      <c r="AU2372">
        <f t="shared" si="151"/>
        <v>0.97180745175772587</v>
      </c>
      <c r="AV2372">
        <v>0.13812614121936601</v>
      </c>
      <c r="AW2372">
        <v>-0.29869508792270799</v>
      </c>
      <c r="AX2372">
        <v>0.76517270532564996</v>
      </c>
      <c r="AY2372">
        <v>0.957059233334839</v>
      </c>
    </row>
    <row r="2373" spans="1:51" x14ac:dyDescent="0.35">
      <c r="A2373" t="s">
        <v>3415</v>
      </c>
      <c r="B2373" t="s">
        <v>6501</v>
      </c>
      <c r="C2373">
        <v>1490.96208419154</v>
      </c>
      <c r="D2373">
        <v>1342.4292201687499</v>
      </c>
      <c r="E2373">
        <v>1830.9597496824999</v>
      </c>
      <c r="F2373">
        <v>1211.1408335328099</v>
      </c>
      <c r="G2373">
        <v>1447.5204387450201</v>
      </c>
      <c r="H2373">
        <v>1085.99097118298</v>
      </c>
      <c r="I2373">
        <v>1692.63292782744</v>
      </c>
      <c r="J2373">
        <v>1666.3509698335799</v>
      </c>
      <c r="K2373">
        <v>1158.6429850572699</v>
      </c>
      <c r="L2373">
        <v>864.74748863715399</v>
      </c>
      <c r="M2373">
        <v>994.96377737988701</v>
      </c>
      <c r="N2373">
        <v>863.518786153733</v>
      </c>
      <c r="O2373">
        <v>850.01055268577295</v>
      </c>
      <c r="P2373">
        <v>905.41080480490905</v>
      </c>
      <c r="Q2373">
        <v>1313.8165535540099</v>
      </c>
      <c r="R2373">
        <v>858.85915585436101</v>
      </c>
      <c r="S2373">
        <v>1743.8430619742201</v>
      </c>
      <c r="U2373">
        <v>1254.2235506627001</v>
      </c>
      <c r="V2373">
        <v>-0.31712217263527398</v>
      </c>
      <c r="W2373">
        <f t="shared" si="148"/>
        <v>0.8026694128880888</v>
      </c>
      <c r="X2373">
        <v>0.22074856859039399</v>
      </c>
      <c r="Y2373">
        <v>-1.4365763486498699</v>
      </c>
      <c r="Z2373">
        <v>0.150838407974277</v>
      </c>
      <c r="AA2373">
        <v>0.31241920572843301</v>
      </c>
      <c r="AC2373">
        <v>1254.2235506627001</v>
      </c>
      <c r="AD2373">
        <v>0.111272346196559</v>
      </c>
      <c r="AE2373">
        <f t="shared" si="149"/>
        <v>1.0801804527305221</v>
      </c>
      <c r="AF2373">
        <v>0.24650711798456901</v>
      </c>
      <c r="AG2373">
        <v>0.45139607775352097</v>
      </c>
      <c r="AH2373">
        <v>0.65170410969834403</v>
      </c>
      <c r="AI2373">
        <v>0.86858018841756901</v>
      </c>
      <c r="AK2373">
        <v>1254.2235506627001</v>
      </c>
      <c r="AL2373">
        <v>-0.204923653435584</v>
      </c>
      <c r="AM2373">
        <f t="shared" si="150"/>
        <v>0.86758459799873822</v>
      </c>
      <c r="AN2373">
        <v>0.221814136492651</v>
      </c>
      <c r="AO2373">
        <v>-0.92385299095837303</v>
      </c>
      <c r="AP2373">
        <v>0.35556286109310398</v>
      </c>
      <c r="AQ2373">
        <v>0.97365521188541504</v>
      </c>
      <c r="AS2373">
        <v>1254.2235506627001</v>
      </c>
      <c r="AT2373">
        <v>0.37563706706490602</v>
      </c>
      <c r="AU2373">
        <f t="shared" si="151"/>
        <v>1.2974123411260348</v>
      </c>
      <c r="AV2373">
        <v>0.22127901394820601</v>
      </c>
      <c r="AW2373">
        <v>1.6975720397634799</v>
      </c>
      <c r="AX2373">
        <v>8.9588563716762007E-2</v>
      </c>
      <c r="AY2373">
        <v>0.54940600657119698</v>
      </c>
    </row>
    <row r="2374" spans="1:51" x14ac:dyDescent="0.35">
      <c r="A2374" t="s">
        <v>6474</v>
      </c>
      <c r="B2374" t="s">
        <v>6499</v>
      </c>
      <c r="C2374">
        <v>1763.9851840148899</v>
      </c>
      <c r="D2374">
        <v>1332.2900266629399</v>
      </c>
      <c r="E2374">
        <v>852.18866955826604</v>
      </c>
      <c r="F2374">
        <v>1825.5876896329301</v>
      </c>
      <c r="G2374">
        <v>1965.0222512780399</v>
      </c>
      <c r="H2374">
        <v>1914.89393655095</v>
      </c>
      <c r="I2374">
        <v>1475.08130827484</v>
      </c>
      <c r="J2374">
        <v>1085.75230514747</v>
      </c>
      <c r="K2374">
        <v>3364.1213912849698</v>
      </c>
      <c r="L2374">
        <v>4509.6372656222602</v>
      </c>
      <c r="M2374">
        <v>3427.6380497023501</v>
      </c>
      <c r="N2374">
        <v>4484.7878871636703</v>
      </c>
      <c r="O2374">
        <v>5706.83185529599</v>
      </c>
      <c r="P2374">
        <v>3179.5086028631299</v>
      </c>
      <c r="Q2374">
        <v>2883.0699351539402</v>
      </c>
      <c r="R2374">
        <v>4794.9237960836799</v>
      </c>
      <c r="S2374">
        <v>1093.2902098387599</v>
      </c>
      <c r="U2374">
        <v>2685.8006096546501</v>
      </c>
      <c r="V2374">
        <v>0.53114581272478401</v>
      </c>
      <c r="W2374">
        <f t="shared" si="148"/>
        <v>1.445076443955416</v>
      </c>
      <c r="X2374">
        <v>0.36971562988539303</v>
      </c>
      <c r="Y2374">
        <v>1.4366333738431101</v>
      </c>
      <c r="Z2374">
        <v>0.150822195433889</v>
      </c>
      <c r="AA2374">
        <v>0.31241920572843301</v>
      </c>
      <c r="AC2374">
        <v>2685.8006096546501</v>
      </c>
      <c r="AD2374">
        <v>-3.9560053763143997E-2</v>
      </c>
      <c r="AE2374">
        <f t="shared" si="149"/>
        <v>0.97295160133034464</v>
      </c>
      <c r="AF2374">
        <v>0.41368371673919602</v>
      </c>
      <c r="AG2374">
        <v>-9.5628742835155697E-2</v>
      </c>
      <c r="AH2374">
        <v>0.92381543632804797</v>
      </c>
      <c r="AI2374">
        <v>0.97696864755207902</v>
      </c>
      <c r="AK2374">
        <v>2685.8006096546501</v>
      </c>
      <c r="AL2374">
        <v>0.24261610283381099</v>
      </c>
      <c r="AM2374">
        <f t="shared" si="150"/>
        <v>1.1831361505989682</v>
      </c>
      <c r="AN2374">
        <v>0.36896016589373498</v>
      </c>
      <c r="AO2374">
        <v>0.65756719901217497</v>
      </c>
      <c r="AP2374">
        <v>0.51081627739522895</v>
      </c>
      <c r="AQ2374">
        <v>0.97365521188541504</v>
      </c>
      <c r="AS2374">
        <v>2685.8006096546501</v>
      </c>
      <c r="AT2374">
        <v>-0.36564304713539603</v>
      </c>
      <c r="AU2374">
        <f t="shared" si="151"/>
        <v>0.77612285951526672</v>
      </c>
      <c r="AV2374">
        <v>0.36906504015868902</v>
      </c>
      <c r="AW2374">
        <v>-0.99072794046864399</v>
      </c>
      <c r="AX2374">
        <v>0.32181844397590897</v>
      </c>
      <c r="AY2374">
        <v>0.77749709159445601</v>
      </c>
    </row>
    <row r="2375" spans="1:51" x14ac:dyDescent="0.35">
      <c r="A2375" t="s">
        <v>5144</v>
      </c>
      <c r="B2375" t="s">
        <v>6500</v>
      </c>
      <c r="C2375">
        <v>604.70350624935998</v>
      </c>
      <c r="D2375">
        <v>576.920110480375</v>
      </c>
      <c r="E2375">
        <v>656.83313829110796</v>
      </c>
      <c r="F2375">
        <v>541.46279935628195</v>
      </c>
      <c r="G2375">
        <v>571.58499376085604</v>
      </c>
      <c r="H2375">
        <v>438.23898500138802</v>
      </c>
      <c r="I2375">
        <v>607.92461912360795</v>
      </c>
      <c r="J2375">
        <v>652.76347046630497</v>
      </c>
      <c r="K2375">
        <v>503.62876122472102</v>
      </c>
      <c r="L2375">
        <v>386.42097922191698</v>
      </c>
      <c r="M2375">
        <v>414.77096343097998</v>
      </c>
      <c r="N2375">
        <v>410.38516569682298</v>
      </c>
      <c r="O2375">
        <v>421.44129079703401</v>
      </c>
      <c r="P2375">
        <v>417.31624911820199</v>
      </c>
      <c r="Q2375">
        <v>498.00280816704498</v>
      </c>
      <c r="R2375">
        <v>405.69676496561601</v>
      </c>
      <c r="S2375">
        <v>329.79415420755902</v>
      </c>
      <c r="U2375">
        <v>496.34639762112801</v>
      </c>
      <c r="V2375">
        <v>-0.24592085789613299</v>
      </c>
      <c r="W2375">
        <f t="shared" si="148"/>
        <v>0.84327736875430137</v>
      </c>
      <c r="X2375">
        <v>0.17136891985175701</v>
      </c>
      <c r="Y2375">
        <v>-1.43503768424792</v>
      </c>
      <c r="Z2375">
        <v>0.15127635935682901</v>
      </c>
      <c r="AA2375">
        <v>0.31319431602309</v>
      </c>
      <c r="AC2375">
        <v>496.34639762112801</v>
      </c>
      <c r="AD2375">
        <v>4.0457947987364698E-2</v>
      </c>
      <c r="AE2375">
        <f t="shared" si="149"/>
        <v>1.0284402278550622</v>
      </c>
      <c r="AF2375">
        <v>0.19106166705709299</v>
      </c>
      <c r="AG2375">
        <v>0.21175334964116599</v>
      </c>
      <c r="AH2375">
        <v>0.83229946472915095</v>
      </c>
      <c r="AI2375">
        <v>0.94715439805066304</v>
      </c>
      <c r="AK2375">
        <v>496.34639762112801</v>
      </c>
      <c r="AL2375">
        <v>-6.3714708523276195E-2</v>
      </c>
      <c r="AM2375">
        <f t="shared" si="150"/>
        <v>0.95679734508715852</v>
      </c>
      <c r="AN2375">
        <v>0.173608204604668</v>
      </c>
      <c r="AO2375">
        <v>-0.36700286526414</v>
      </c>
      <c r="AP2375">
        <v>0.71361688074532703</v>
      </c>
      <c r="AQ2375">
        <v>0.97480107044019104</v>
      </c>
      <c r="AS2375">
        <v>496.34639762112801</v>
      </c>
      <c r="AT2375">
        <v>-8.2935416512494406E-2</v>
      </c>
      <c r="AU2375">
        <f t="shared" si="151"/>
        <v>0.94413468320744709</v>
      </c>
      <c r="AV2375">
        <v>0.173713753267524</v>
      </c>
      <c r="AW2375">
        <v>-0.47742573603122501</v>
      </c>
      <c r="AX2375">
        <v>0.63305899153712497</v>
      </c>
      <c r="AY2375">
        <v>0.91042614418090695</v>
      </c>
    </row>
    <row r="2376" spans="1:51" x14ac:dyDescent="0.35">
      <c r="A2376" t="s">
        <v>3705</v>
      </c>
      <c r="B2376" t="s">
        <v>1930</v>
      </c>
      <c r="C2376">
        <v>743.34804912840104</v>
      </c>
      <c r="D2376">
        <v>790.85709345288603</v>
      </c>
      <c r="E2376">
        <v>782.41883696285299</v>
      </c>
      <c r="F2376">
        <v>584.85872498775097</v>
      </c>
      <c r="G2376">
        <v>528.10635787181104</v>
      </c>
      <c r="H2376">
        <v>808.77507879170503</v>
      </c>
      <c r="I2376">
        <v>593.69227018091499</v>
      </c>
      <c r="J2376">
        <v>560.91735401878498</v>
      </c>
      <c r="K2376">
        <v>565.96395171029599</v>
      </c>
      <c r="L2376">
        <v>574.40956370825495</v>
      </c>
      <c r="M2376">
        <v>603.30321953597002</v>
      </c>
      <c r="N2376">
        <v>546.23025526776303</v>
      </c>
      <c r="O2376">
        <v>461.53612818787298</v>
      </c>
      <c r="P2376">
        <v>624.13597610409499</v>
      </c>
      <c r="Q2376">
        <v>630.67154831492496</v>
      </c>
      <c r="R2376">
        <v>556.15384336346006</v>
      </c>
      <c r="S2376">
        <v>814.09461079728999</v>
      </c>
      <c r="U2376">
        <v>633.49840366970795</v>
      </c>
      <c r="V2376">
        <v>-0.26872579097296301</v>
      </c>
      <c r="W2376">
        <f t="shared" si="148"/>
        <v>0.83005233633290554</v>
      </c>
      <c r="X2376">
        <v>0.18729543956805</v>
      </c>
      <c r="Y2376">
        <v>-1.43476953626159</v>
      </c>
      <c r="Z2376">
        <v>0.151352781576026</v>
      </c>
      <c r="AA2376">
        <v>0.31322059850365003</v>
      </c>
      <c r="AC2376">
        <v>633.49840366970795</v>
      </c>
      <c r="AD2376">
        <v>-0.41960430078557798</v>
      </c>
      <c r="AE2376">
        <f t="shared" si="149"/>
        <v>0.74762965441154161</v>
      </c>
      <c r="AF2376">
        <v>0.21020288199440901</v>
      </c>
      <c r="AG2376">
        <v>-1.9961871921277401</v>
      </c>
      <c r="AH2376">
        <v>4.5913551042979797E-2</v>
      </c>
      <c r="AI2376">
        <v>0.27961431689722199</v>
      </c>
      <c r="AK2376">
        <v>633.49840366970795</v>
      </c>
      <c r="AL2376">
        <v>-9.5474792961991697E-2</v>
      </c>
      <c r="AM2376">
        <f t="shared" si="150"/>
        <v>0.93596416962151519</v>
      </c>
      <c r="AN2376">
        <v>0.188563126603287</v>
      </c>
      <c r="AO2376">
        <v>-0.50632801164173902</v>
      </c>
      <c r="AP2376">
        <v>0.61262640172213101</v>
      </c>
      <c r="AQ2376">
        <v>0.97365521188541504</v>
      </c>
      <c r="AS2376">
        <v>633.49840366970795</v>
      </c>
      <c r="AT2376">
        <v>0.19888293607985899</v>
      </c>
      <c r="AU2376">
        <f t="shared" si="151"/>
        <v>1.1478092739321764</v>
      </c>
      <c r="AV2376">
        <v>0.18801450811336301</v>
      </c>
      <c r="AW2376">
        <v>1.0578063260944901</v>
      </c>
      <c r="AX2376">
        <v>0.29014374812829502</v>
      </c>
      <c r="AY2376">
        <v>0.75362950932099104</v>
      </c>
    </row>
    <row r="2377" spans="1:51" x14ac:dyDescent="0.35">
      <c r="A2377" t="s">
        <v>1261</v>
      </c>
      <c r="B2377" t="s">
        <v>8585</v>
      </c>
      <c r="C2377">
        <v>1914.3611882144601</v>
      </c>
      <c r="D2377">
        <v>1981.19841103454</v>
      </c>
      <c r="E2377">
        <v>1854.8808351437799</v>
      </c>
      <c r="F2377">
        <v>2443.9796298813599</v>
      </c>
      <c r="G2377">
        <v>2110.3045224194898</v>
      </c>
      <c r="H2377">
        <v>2119.8324180547302</v>
      </c>
      <c r="I2377">
        <v>2358.5035390748699</v>
      </c>
      <c r="J2377">
        <v>2406.5869321546702</v>
      </c>
      <c r="K2377">
        <v>2769.46346300195</v>
      </c>
      <c r="L2377">
        <v>3550.89548474194</v>
      </c>
      <c r="M2377">
        <v>3108.9577200281101</v>
      </c>
      <c r="N2377">
        <v>4195.0483604564197</v>
      </c>
      <c r="O2377">
        <v>3050.77162724957</v>
      </c>
      <c r="P2377">
        <v>3159.2862295578402</v>
      </c>
      <c r="Q2377">
        <v>2886.0401308289001</v>
      </c>
      <c r="R2377">
        <v>2590.0111352771801</v>
      </c>
      <c r="S2377">
        <v>2524.5064845367701</v>
      </c>
      <c r="U2377">
        <v>2648.5075359798002</v>
      </c>
      <c r="V2377">
        <v>0.214917706137564</v>
      </c>
      <c r="W2377">
        <f t="shared" si="148"/>
        <v>1.1606377076793761</v>
      </c>
      <c r="X2377">
        <v>0.14993288106701999</v>
      </c>
      <c r="Y2377">
        <v>1.4334261077894901</v>
      </c>
      <c r="Z2377">
        <v>0.15173610176095401</v>
      </c>
      <c r="AA2377">
        <v>0.31388170881948202</v>
      </c>
      <c r="AC2377">
        <v>2648.5075359798002</v>
      </c>
      <c r="AD2377">
        <v>0.31378667655095499</v>
      </c>
      <c r="AE2377">
        <f t="shared" si="149"/>
        <v>1.242965864730375</v>
      </c>
      <c r="AF2377">
        <v>0.16757994653128699</v>
      </c>
      <c r="AG2377">
        <v>1.8724595815070999</v>
      </c>
      <c r="AH2377">
        <v>6.11430486953616E-2</v>
      </c>
      <c r="AI2377">
        <v>0.31817584828672502</v>
      </c>
      <c r="AK2377">
        <v>2648.5075359798002</v>
      </c>
      <c r="AL2377">
        <v>0.142025787462916</v>
      </c>
      <c r="AM2377">
        <f t="shared" si="150"/>
        <v>1.1034534635525792</v>
      </c>
      <c r="AN2377">
        <v>0.149076976748339</v>
      </c>
      <c r="AO2377">
        <v>0.95270101769419002</v>
      </c>
      <c r="AP2377">
        <v>0.340741577576268</v>
      </c>
      <c r="AQ2377">
        <v>0.97365521188541504</v>
      </c>
      <c r="AS2377">
        <v>2648.5075359798002</v>
      </c>
      <c r="AT2377">
        <v>-0.23709038547066599</v>
      </c>
      <c r="AU2377">
        <f t="shared" si="151"/>
        <v>0.84845474398266452</v>
      </c>
      <c r="AV2377">
        <v>0.14927079198565499</v>
      </c>
      <c r="AW2377">
        <v>-1.58832402720454</v>
      </c>
      <c r="AX2377">
        <v>0.11221308702873101</v>
      </c>
      <c r="AY2377">
        <v>0.58393040525136097</v>
      </c>
    </row>
    <row r="2378" spans="1:51" x14ac:dyDescent="0.35">
      <c r="A2378" t="s">
        <v>2050</v>
      </c>
      <c r="B2378" t="s">
        <v>8586</v>
      </c>
      <c r="C2378">
        <v>797.73936979633299</v>
      </c>
      <c r="D2378">
        <v>706.70178735469494</v>
      </c>
      <c r="E2378">
        <v>833.25114356808297</v>
      </c>
      <c r="F2378">
        <v>665.73295002821601</v>
      </c>
      <c r="G2378">
        <v>668.08635634385701</v>
      </c>
      <c r="H2378">
        <v>658.73083340500898</v>
      </c>
      <c r="I2378">
        <v>661.80422583523296</v>
      </c>
      <c r="J2378">
        <v>718.36783935739095</v>
      </c>
      <c r="K2378">
        <v>112.797011354849</v>
      </c>
      <c r="L2378">
        <v>133.68077119028499</v>
      </c>
      <c r="M2378">
        <v>113.119353662994</v>
      </c>
      <c r="N2378">
        <v>85.496909520171599</v>
      </c>
      <c r="O2378">
        <v>107.81056276203201</v>
      </c>
      <c r="P2378">
        <v>93.758276233604803</v>
      </c>
      <c r="Q2378">
        <v>81.185348448703095</v>
      </c>
      <c r="R2378">
        <v>113.738386645989</v>
      </c>
      <c r="S2378">
        <v>134.62829856692099</v>
      </c>
      <c r="U2378">
        <v>393.33114259260998</v>
      </c>
      <c r="V2378">
        <v>-0.23050709351402299</v>
      </c>
      <c r="W2378">
        <f t="shared" si="148"/>
        <v>0.85233525141853872</v>
      </c>
      <c r="X2378">
        <v>0.160878931591772</v>
      </c>
      <c r="Y2378">
        <v>-1.43279851024205</v>
      </c>
      <c r="Z2378">
        <v>0.15191542721474299</v>
      </c>
      <c r="AA2378">
        <v>0.31412045635694702</v>
      </c>
      <c r="AC2378">
        <v>393.33114259260998</v>
      </c>
      <c r="AD2378">
        <v>-0.17544798274551099</v>
      </c>
      <c r="AE2378">
        <f t="shared" si="149"/>
        <v>0.88549251506330373</v>
      </c>
      <c r="AF2378">
        <v>0.18007380794205299</v>
      </c>
      <c r="AG2378">
        <v>-0.97431150454690296</v>
      </c>
      <c r="AH2378">
        <v>0.32990189411577198</v>
      </c>
      <c r="AI2378">
        <v>0.65421220163798099</v>
      </c>
      <c r="AK2378">
        <v>393.33114259260998</v>
      </c>
      <c r="AL2378">
        <v>-0.32463688446407202</v>
      </c>
      <c r="AM2378">
        <f t="shared" si="150"/>
        <v>0.79849933736906942</v>
      </c>
      <c r="AN2378">
        <v>0.19196628352724199</v>
      </c>
      <c r="AO2378">
        <v>-1.6911140774260101</v>
      </c>
      <c r="AP2378">
        <v>9.08150170540441E-2</v>
      </c>
      <c r="AQ2378">
        <v>0.97365521188541504</v>
      </c>
      <c r="AS2378">
        <v>393.33114259260998</v>
      </c>
      <c r="AT2378">
        <v>-0.12295806017728</v>
      </c>
      <c r="AU2378">
        <f t="shared" si="151"/>
        <v>0.91830285740845152</v>
      </c>
      <c r="AV2378">
        <v>0.189842259519999</v>
      </c>
      <c r="AW2378">
        <v>-0.64768540201833502</v>
      </c>
      <c r="AX2378">
        <v>0.51718844786541496</v>
      </c>
      <c r="AY2378">
        <v>0.86616561043570595</v>
      </c>
    </row>
    <row r="2379" spans="1:51" x14ac:dyDescent="0.35">
      <c r="A2379" t="s">
        <v>2757</v>
      </c>
      <c r="B2379" t="s">
        <v>6640</v>
      </c>
      <c r="C2379">
        <v>213.299296736988</v>
      </c>
      <c r="D2379">
        <v>206.83954751844701</v>
      </c>
      <c r="E2379">
        <v>218.279904834223</v>
      </c>
      <c r="F2379">
        <v>270.23826415960201</v>
      </c>
      <c r="G2379">
        <v>250.26726999547699</v>
      </c>
      <c r="H2379">
        <v>257.08800581500998</v>
      </c>
      <c r="I2379">
        <v>252.11589555627901</v>
      </c>
      <c r="J2379">
        <v>206.653762006921</v>
      </c>
      <c r="K2379">
        <v>924.14393513534299</v>
      </c>
      <c r="L2379">
        <v>1179.1061771393099</v>
      </c>
      <c r="M2379">
        <v>1029.0212171923999</v>
      </c>
      <c r="N2379">
        <v>1209.3062868797599</v>
      </c>
      <c r="O2379">
        <v>1076.3236348473899</v>
      </c>
      <c r="P2379">
        <v>1319.9694575633</v>
      </c>
      <c r="Q2379">
        <v>647.50265713965598</v>
      </c>
      <c r="R2379">
        <v>1067.5287943466101</v>
      </c>
      <c r="S2379">
        <v>704.76558981341395</v>
      </c>
      <c r="U2379">
        <v>648.96762921647803</v>
      </c>
      <c r="V2379">
        <v>0.28461684061801401</v>
      </c>
      <c r="W2379">
        <f t="shared" si="148"/>
        <v>1.2180867141223486</v>
      </c>
      <c r="X2379">
        <v>0.198722661778515</v>
      </c>
      <c r="Y2379">
        <v>1.4322314227817201</v>
      </c>
      <c r="Z2379">
        <v>0.15207760166992601</v>
      </c>
      <c r="AA2379">
        <v>0.31432355433460202</v>
      </c>
      <c r="AC2379">
        <v>648.96762921647803</v>
      </c>
      <c r="AD2379">
        <v>0.109036170137773</v>
      </c>
      <c r="AE2379">
        <f t="shared" si="149"/>
        <v>1.0785074708632971</v>
      </c>
      <c r="AF2379">
        <v>0.22362688254245999</v>
      </c>
      <c r="AG2379">
        <v>0.48758078142537398</v>
      </c>
      <c r="AH2379">
        <v>0.62584681113890595</v>
      </c>
      <c r="AI2379">
        <v>0.85359083640212596</v>
      </c>
      <c r="AK2379">
        <v>648.96762921647803</v>
      </c>
      <c r="AL2379">
        <v>0.20305027098758599</v>
      </c>
      <c r="AM2379">
        <f t="shared" si="150"/>
        <v>1.1511296019624315</v>
      </c>
      <c r="AN2379">
        <v>0.18643264236717999</v>
      </c>
      <c r="AO2379">
        <v>1.08913475885665</v>
      </c>
      <c r="AP2379">
        <v>0.27609446385241299</v>
      </c>
      <c r="AQ2379">
        <v>0.97365521188541504</v>
      </c>
      <c r="AS2379">
        <v>648.96762921647803</v>
      </c>
      <c r="AT2379">
        <v>-0.371790171058622</v>
      </c>
      <c r="AU2379">
        <f t="shared" si="151"/>
        <v>0.77282294265094031</v>
      </c>
      <c r="AV2379">
        <v>0.187150684411233</v>
      </c>
      <c r="AW2379">
        <v>-1.9865819472060999</v>
      </c>
      <c r="AX2379">
        <v>4.69687434121999E-2</v>
      </c>
      <c r="AY2379">
        <v>0.48925774387708199</v>
      </c>
    </row>
    <row r="2380" spans="1:51" x14ac:dyDescent="0.35">
      <c r="A2380" t="s">
        <v>794</v>
      </c>
      <c r="B2380" t="s">
        <v>8587</v>
      </c>
      <c r="C2380">
        <v>726.28410538944297</v>
      </c>
      <c r="D2380">
        <v>637.75527151521203</v>
      </c>
      <c r="E2380">
        <v>746.53720877092599</v>
      </c>
      <c r="F2380">
        <v>540.476528319203</v>
      </c>
      <c r="G2380">
        <v>605.51953884498801</v>
      </c>
      <c r="H2380">
        <v>446.47312041894997</v>
      </c>
      <c r="I2380">
        <v>567.26076500162799</v>
      </c>
      <c r="J2380">
        <v>647.29643972538099</v>
      </c>
      <c r="K2380">
        <v>459.10362516359601</v>
      </c>
      <c r="L2380">
        <v>216.18687215928901</v>
      </c>
      <c r="M2380">
        <v>295.569924087179</v>
      </c>
      <c r="N2380">
        <v>160.54419676565499</v>
      </c>
      <c r="O2380">
        <v>254.82496652843901</v>
      </c>
      <c r="P2380">
        <v>272.08284083477503</v>
      </c>
      <c r="Q2380">
        <v>602.94972201536802</v>
      </c>
      <c r="R2380">
        <v>289.27164477680799</v>
      </c>
      <c r="S2380">
        <v>460.80827026261699</v>
      </c>
      <c r="U2380">
        <v>466.40853179879201</v>
      </c>
      <c r="V2380">
        <v>-0.40670245084690099</v>
      </c>
      <c r="W2380">
        <f t="shared" si="148"/>
        <v>0.75434560257830208</v>
      </c>
      <c r="X2380">
        <v>0.284210968635634</v>
      </c>
      <c r="Y2380">
        <v>-1.4309878777701399</v>
      </c>
      <c r="Z2380">
        <v>0.15243368938091201</v>
      </c>
      <c r="AA2380">
        <v>0.31456554829001598</v>
      </c>
      <c r="AC2380">
        <v>466.40853179879201</v>
      </c>
      <c r="AD2380">
        <v>-0.21233976745299199</v>
      </c>
      <c r="AE2380">
        <f t="shared" si="149"/>
        <v>0.86313625840644448</v>
      </c>
      <c r="AF2380">
        <v>0.31766639369288802</v>
      </c>
      <c r="AG2380">
        <v>-0.66843635861046302</v>
      </c>
      <c r="AH2380">
        <v>0.50385509326448197</v>
      </c>
      <c r="AI2380">
        <v>0.78504938236977895</v>
      </c>
      <c r="AK2380">
        <v>466.40853179879201</v>
      </c>
      <c r="AL2380">
        <v>-0.49851834833226299</v>
      </c>
      <c r="AM2380">
        <f t="shared" si="150"/>
        <v>0.70783335477573739</v>
      </c>
      <c r="AN2380">
        <v>0.28909976679493399</v>
      </c>
      <c r="AO2380">
        <v>-1.72438170344798</v>
      </c>
      <c r="AP2380">
        <v>8.4638958358633207E-2</v>
      </c>
      <c r="AQ2380">
        <v>0.97365521188541504</v>
      </c>
      <c r="AS2380">
        <v>466.40853179879201</v>
      </c>
      <c r="AT2380">
        <v>0.47733415982336702</v>
      </c>
      <c r="AU2380">
        <f t="shared" si="151"/>
        <v>1.3921688113300297</v>
      </c>
      <c r="AV2380">
        <v>0.28674849128850899</v>
      </c>
      <c r="AW2380">
        <v>1.6646440149639801</v>
      </c>
      <c r="AX2380">
        <v>9.5983798529865896E-2</v>
      </c>
      <c r="AY2380">
        <v>0.55964366982430003</v>
      </c>
    </row>
    <row r="2381" spans="1:51" x14ac:dyDescent="0.35">
      <c r="A2381" t="s">
        <v>2414</v>
      </c>
      <c r="B2381" t="s">
        <v>8588</v>
      </c>
      <c r="C2381">
        <v>768.94396473684003</v>
      </c>
      <c r="D2381">
        <v>720.89665826282305</v>
      </c>
      <c r="E2381">
        <v>546.19811803266703</v>
      </c>
      <c r="F2381">
        <v>907.36935411253103</v>
      </c>
      <c r="G2381">
        <v>895.02362659399296</v>
      </c>
      <c r="H2381">
        <v>997.24528946036105</v>
      </c>
      <c r="I2381">
        <v>757.36428302188699</v>
      </c>
      <c r="J2381">
        <v>630.89534750260998</v>
      </c>
      <c r="K2381">
        <v>1134.8962458246699</v>
      </c>
      <c r="L2381">
        <v>1523.75191536426</v>
      </c>
      <c r="M2381">
        <v>1094.70342254511</v>
      </c>
      <c r="N2381">
        <v>1510.4454015230299</v>
      </c>
      <c r="O2381">
        <v>1799.81270065541</v>
      </c>
      <c r="P2381">
        <v>1086.4929657658899</v>
      </c>
      <c r="Q2381">
        <v>1014.81685560879</v>
      </c>
      <c r="R2381">
        <v>1497.4061611975901</v>
      </c>
      <c r="S2381">
        <v>414.72744323635499</v>
      </c>
      <c r="U2381">
        <v>1017.7052796144</v>
      </c>
      <c r="V2381">
        <v>0.45962841512708102</v>
      </c>
      <c r="W2381">
        <f t="shared" si="148"/>
        <v>1.3751875750747189</v>
      </c>
      <c r="X2381">
        <v>0.32119627856156102</v>
      </c>
      <c r="Y2381">
        <v>1.43098922934435</v>
      </c>
      <c r="Z2381">
        <v>0.15243330201498201</v>
      </c>
      <c r="AA2381">
        <v>0.31456554829001598</v>
      </c>
      <c r="AC2381">
        <v>1017.7052796144</v>
      </c>
      <c r="AD2381">
        <v>3.2670738140925498E-2</v>
      </c>
      <c r="AE2381">
        <f t="shared" si="149"/>
        <v>1.0229039888558051</v>
      </c>
      <c r="AF2381">
        <v>0.35966782787525597</v>
      </c>
      <c r="AG2381">
        <v>9.0835864675271397E-2</v>
      </c>
      <c r="AH2381">
        <v>0.92762301194928498</v>
      </c>
      <c r="AI2381">
        <v>0.97785507991217102</v>
      </c>
      <c r="AK2381">
        <v>1017.7052796144</v>
      </c>
      <c r="AL2381">
        <v>0.22819777900670599</v>
      </c>
      <c r="AM2381">
        <f t="shared" si="150"/>
        <v>1.1713707533828905</v>
      </c>
      <c r="AN2381">
        <v>0.32003255900747102</v>
      </c>
      <c r="AO2381">
        <v>0.71304550922701104</v>
      </c>
      <c r="AP2381">
        <v>0.47581759655935002</v>
      </c>
      <c r="AQ2381">
        <v>0.97365521188541504</v>
      </c>
      <c r="AS2381">
        <v>1017.7052796144</v>
      </c>
      <c r="AT2381">
        <v>-0.35886088807407301</v>
      </c>
      <c r="AU2381">
        <f t="shared" si="151"/>
        <v>0.77978002930624835</v>
      </c>
      <c r="AV2381">
        <v>0.32038480186037399</v>
      </c>
      <c r="AW2381">
        <v>-1.1200933564584801</v>
      </c>
      <c r="AX2381">
        <v>0.26267398140336401</v>
      </c>
      <c r="AY2381">
        <v>0.73402754072340803</v>
      </c>
    </row>
    <row r="2382" spans="1:51" x14ac:dyDescent="0.35">
      <c r="A2382" t="s">
        <v>5120</v>
      </c>
      <c r="B2382" t="s">
        <v>8589</v>
      </c>
      <c r="C2382">
        <v>1990.08243855609</v>
      </c>
      <c r="D2382">
        <v>1868.65336312009</v>
      </c>
      <c r="E2382">
        <v>758.49775150156802</v>
      </c>
      <c r="F2382">
        <v>2453.8423402521498</v>
      </c>
      <c r="G2382">
        <v>2847.32042346549</v>
      </c>
      <c r="H2382">
        <v>2366.85648058161</v>
      </c>
      <c r="I2382">
        <v>1894.9356020842899</v>
      </c>
      <c r="J2382">
        <v>1560.29057345966</v>
      </c>
      <c r="K2382">
        <v>5427.1193621170796</v>
      </c>
      <c r="L2382">
        <v>6596.3105534206097</v>
      </c>
      <c r="M2382">
        <v>3793.7555276868802</v>
      </c>
      <c r="N2382">
        <v>6433.1674585622404</v>
      </c>
      <c r="O2382">
        <v>7904.02894431393</v>
      </c>
      <c r="P2382">
        <v>3330.2572038661801</v>
      </c>
      <c r="Q2382">
        <v>3724.6253763905002</v>
      </c>
      <c r="R2382">
        <v>6410.5462331652898</v>
      </c>
      <c r="S2382">
        <v>1366.1609894844601</v>
      </c>
      <c r="U2382">
        <v>3572.1441542369498</v>
      </c>
      <c r="V2382">
        <v>0.73185012679030903</v>
      </c>
      <c r="W2382">
        <f t="shared" si="148"/>
        <v>1.6607675117277558</v>
      </c>
      <c r="X2382">
        <v>0.51145119601839395</v>
      </c>
      <c r="Y2382">
        <v>1.4309285665723399</v>
      </c>
      <c r="Z2382">
        <v>0.15245068891695199</v>
      </c>
      <c r="AA2382">
        <v>0.31456554829001598</v>
      </c>
      <c r="AC2382">
        <v>3572.1441542369498</v>
      </c>
      <c r="AD2382">
        <v>0.16677039836087401</v>
      </c>
      <c r="AE2382">
        <f t="shared" si="149"/>
        <v>1.1225427577265863</v>
      </c>
      <c r="AF2382">
        <v>0.57198176044364102</v>
      </c>
      <c r="AG2382">
        <v>0.29156593775214801</v>
      </c>
      <c r="AH2382">
        <v>0.77061852205294701</v>
      </c>
      <c r="AI2382">
        <v>0.92071428860049498</v>
      </c>
      <c r="AK2382">
        <v>3572.1441542369498</v>
      </c>
      <c r="AL2382">
        <v>0.15957999785515301</v>
      </c>
      <c r="AM2382">
        <f t="shared" si="150"/>
        <v>1.1169619170927101</v>
      </c>
      <c r="AN2382">
        <v>0.51098254947768496</v>
      </c>
      <c r="AO2382">
        <v>0.31230028895952</v>
      </c>
      <c r="AP2382">
        <v>0.75481232046754299</v>
      </c>
      <c r="AQ2382">
        <v>0.97904602508227001</v>
      </c>
      <c r="AS2382">
        <v>3572.1441542369498</v>
      </c>
      <c r="AT2382">
        <v>-0.45971074106529503</v>
      </c>
      <c r="AU2382">
        <f t="shared" si="151"/>
        <v>0.7271320333023138</v>
      </c>
      <c r="AV2382">
        <v>0.51104111992540202</v>
      </c>
      <c r="AW2382">
        <v>-0.89955724332398102</v>
      </c>
      <c r="AX2382">
        <v>0.36835591967907499</v>
      </c>
      <c r="AY2382">
        <v>0.802610375447525</v>
      </c>
    </row>
    <row r="2383" spans="1:51" x14ac:dyDescent="0.35">
      <c r="A2383" t="s">
        <v>2783</v>
      </c>
      <c r="B2383" t="s">
        <v>6646</v>
      </c>
      <c r="C2383">
        <v>2401.7500812584799</v>
      </c>
      <c r="D2383">
        <v>2253.9427163407299</v>
      </c>
      <c r="E2383">
        <v>2525.6679399539698</v>
      </c>
      <c r="F2383">
        <v>2171.7688236476001</v>
      </c>
      <c r="G2383">
        <v>2002.13815996381</v>
      </c>
      <c r="H2383">
        <v>1791.3819052875101</v>
      </c>
      <c r="I2383">
        <v>2144.0017085814202</v>
      </c>
      <c r="J2383">
        <v>2124.488145923</v>
      </c>
      <c r="K2383">
        <v>2741.7589338972498</v>
      </c>
      <c r="L2383">
        <v>2970.2196348841399</v>
      </c>
      <c r="M2383">
        <v>2506.8708376282998</v>
      </c>
      <c r="N2383">
        <v>2047.1760001774401</v>
      </c>
      <c r="O2383">
        <v>2043.0547141598299</v>
      </c>
      <c r="P2383">
        <v>2767.70754646455</v>
      </c>
      <c r="Q2383">
        <v>2499.9146930850602</v>
      </c>
      <c r="R2383">
        <v>2609.71384792451</v>
      </c>
      <c r="S2383">
        <v>3976.5043086779901</v>
      </c>
      <c r="U2383">
        <v>2445.76823516798</v>
      </c>
      <c r="V2383">
        <v>-0.26774431434340401</v>
      </c>
      <c r="W2383">
        <f t="shared" si="148"/>
        <v>0.83061721950274225</v>
      </c>
      <c r="X2383">
        <v>0.187030589190191</v>
      </c>
      <c r="Y2383">
        <v>-1.4315536057641101</v>
      </c>
      <c r="Z2383">
        <v>0.15227161520930299</v>
      </c>
      <c r="AA2383">
        <v>0.31456554829001598</v>
      </c>
      <c r="AC2383">
        <v>2445.76823516798</v>
      </c>
      <c r="AD2383">
        <v>-0.16557045469104101</v>
      </c>
      <c r="AE2383">
        <f t="shared" si="149"/>
        <v>0.8915759125185645</v>
      </c>
      <c r="AF2383">
        <v>0.209129385916003</v>
      </c>
      <c r="AG2383">
        <v>-0.79171300563920999</v>
      </c>
      <c r="AH2383">
        <v>0.42852803718224702</v>
      </c>
      <c r="AI2383">
        <v>0.73309535339589404</v>
      </c>
      <c r="AK2383">
        <v>2445.76823516798</v>
      </c>
      <c r="AL2383">
        <v>-0.261261870568685</v>
      </c>
      <c r="AM2383">
        <f t="shared" si="150"/>
        <v>0.83435781907818141</v>
      </c>
      <c r="AN2383">
        <v>0.18679471336666301</v>
      </c>
      <c r="AO2383">
        <v>-1.39865773425744</v>
      </c>
      <c r="AP2383">
        <v>0.161915644343849</v>
      </c>
      <c r="AQ2383">
        <v>0.97365521188541504</v>
      </c>
      <c r="AS2383">
        <v>2445.76823516798</v>
      </c>
      <c r="AT2383">
        <v>0.14471650681553799</v>
      </c>
      <c r="AU2383">
        <f t="shared" si="151"/>
        <v>1.1055133958274059</v>
      </c>
      <c r="AV2383">
        <v>0.18661722734599001</v>
      </c>
      <c r="AW2383">
        <v>0.77547238737628399</v>
      </c>
      <c r="AX2383">
        <v>0.438060575694113</v>
      </c>
      <c r="AY2383">
        <v>0.83570790392201899</v>
      </c>
    </row>
    <row r="2384" spans="1:51" x14ac:dyDescent="0.35">
      <c r="A2384" t="s">
        <v>3698</v>
      </c>
      <c r="B2384" t="s">
        <v>8590</v>
      </c>
      <c r="C2384">
        <v>338.079385328125</v>
      </c>
      <c r="D2384">
        <v>275.78606335793</v>
      </c>
      <c r="E2384">
        <v>304.99383963138001</v>
      </c>
      <c r="F2384">
        <v>325.46944223601702</v>
      </c>
      <c r="G2384">
        <v>351.010450713995</v>
      </c>
      <c r="H2384">
        <v>419.94090629569303</v>
      </c>
      <c r="I2384">
        <v>305.99550226790302</v>
      </c>
      <c r="J2384">
        <v>243.82957104520301</v>
      </c>
      <c r="K2384">
        <v>516.49157830904596</v>
      </c>
      <c r="L2384">
        <v>560.83261038424098</v>
      </c>
      <c r="M2384">
        <v>540.05368845558598</v>
      </c>
      <c r="N2384">
        <v>598.47836664120098</v>
      </c>
      <c r="O2384">
        <v>658.44632959621197</v>
      </c>
      <c r="P2384">
        <v>601.15600643899495</v>
      </c>
      <c r="Q2384">
        <v>382.16517684389498</v>
      </c>
      <c r="R2384">
        <v>548.98922058260996</v>
      </c>
      <c r="S2384">
        <v>380.39270937365001</v>
      </c>
      <c r="U2384">
        <v>432.47710867657003</v>
      </c>
      <c r="V2384">
        <v>0.25604185842082999</v>
      </c>
      <c r="W2384">
        <f t="shared" si="148"/>
        <v>1.1941978350833227</v>
      </c>
      <c r="X2384">
        <v>0.179072186355904</v>
      </c>
      <c r="Y2384">
        <v>1.42982483003781</v>
      </c>
      <c r="Z2384">
        <v>0.15276730074394601</v>
      </c>
      <c r="AA2384">
        <v>0.31495439729718799</v>
      </c>
      <c r="AC2384">
        <v>432.47710867657003</v>
      </c>
      <c r="AD2384">
        <v>-0.15458788157554501</v>
      </c>
      <c r="AE2384">
        <f t="shared" si="149"/>
        <v>0.89838896887922381</v>
      </c>
      <c r="AF2384">
        <v>0.20286101385626901</v>
      </c>
      <c r="AG2384">
        <v>-0.76203839583032396</v>
      </c>
      <c r="AH2384">
        <v>0.44603708849171297</v>
      </c>
      <c r="AI2384">
        <v>0.74326363683608898</v>
      </c>
      <c r="AK2384">
        <v>432.47710867657003</v>
      </c>
      <c r="AL2384">
        <v>0.20036383895297899</v>
      </c>
      <c r="AM2384">
        <f t="shared" si="150"/>
        <v>1.1489880862988522</v>
      </c>
      <c r="AN2384">
        <v>0.17405370423091601</v>
      </c>
      <c r="AO2384">
        <v>1.15116101572396</v>
      </c>
      <c r="AP2384">
        <v>0.24966599997970099</v>
      </c>
      <c r="AQ2384">
        <v>0.97365521188541504</v>
      </c>
      <c r="AS2384">
        <v>432.47710867657003</v>
      </c>
      <c r="AT2384">
        <v>-0.301642703115238</v>
      </c>
      <c r="AU2384">
        <f t="shared" si="151"/>
        <v>0.81132806366090904</v>
      </c>
      <c r="AV2384">
        <v>0.17532451431864601</v>
      </c>
      <c r="AW2384">
        <v>-1.72048218292517</v>
      </c>
      <c r="AX2384">
        <v>8.5344829622964594E-2</v>
      </c>
      <c r="AY2384">
        <v>0.53910409356536304</v>
      </c>
    </row>
    <row r="2385" spans="1:51" x14ac:dyDescent="0.35">
      <c r="A2385" t="s">
        <v>2528</v>
      </c>
      <c r="B2385" t="s">
        <v>6642</v>
      </c>
      <c r="C2385">
        <v>1032.3685962070199</v>
      </c>
      <c r="D2385">
        <v>897.31862526385203</v>
      </c>
      <c r="E2385">
        <v>983.75463959533204</v>
      </c>
      <c r="F2385">
        <v>836.35783944285504</v>
      </c>
      <c r="G2385">
        <v>865.33089964537703</v>
      </c>
      <c r="H2385">
        <v>726.43372461607896</v>
      </c>
      <c r="I2385">
        <v>937.30183751164998</v>
      </c>
      <c r="J2385">
        <v>960.01059810622405</v>
      </c>
      <c r="K2385">
        <v>435.35688593099701</v>
      </c>
      <c r="L2385">
        <v>348.82326232464902</v>
      </c>
      <c r="M2385">
        <v>400.174917797045</v>
      </c>
      <c r="N2385">
        <v>393.285783792789</v>
      </c>
      <c r="O2385">
        <v>333.23264853719002</v>
      </c>
      <c r="P2385">
        <v>373.19470736121099</v>
      </c>
      <c r="Q2385">
        <v>486.12202546723398</v>
      </c>
      <c r="R2385">
        <v>349.27536056642401</v>
      </c>
      <c r="S2385">
        <v>618.92875515665196</v>
      </c>
      <c r="U2385">
        <v>645.72182984250503</v>
      </c>
      <c r="V2385">
        <v>-0.26312289287561502</v>
      </c>
      <c r="W2385">
        <f t="shared" si="148"/>
        <v>0.83328222278114183</v>
      </c>
      <c r="X2385">
        <v>0.18401980397534801</v>
      </c>
      <c r="Y2385">
        <v>-1.42986182569168</v>
      </c>
      <c r="Z2385">
        <v>0.152756680275561</v>
      </c>
      <c r="AA2385">
        <v>0.31495439729718799</v>
      </c>
      <c r="AC2385">
        <v>645.72182984250503</v>
      </c>
      <c r="AD2385">
        <v>-3.3770582029349003E-2</v>
      </c>
      <c r="AE2385">
        <f t="shared" si="149"/>
        <v>0.97686385791216812</v>
      </c>
      <c r="AF2385">
        <v>0.205536865901431</v>
      </c>
      <c r="AG2385">
        <v>-0.16430425695770001</v>
      </c>
      <c r="AH2385">
        <v>0.86949163067020796</v>
      </c>
      <c r="AI2385">
        <v>0.95965646232720803</v>
      </c>
      <c r="AK2385">
        <v>645.72182984250503</v>
      </c>
      <c r="AL2385">
        <v>-0.107378044619253</v>
      </c>
      <c r="AM2385">
        <f t="shared" si="150"/>
        <v>0.92827357510459962</v>
      </c>
      <c r="AN2385">
        <v>0.189546597009081</v>
      </c>
      <c r="AO2385">
        <v>-0.566499458780093</v>
      </c>
      <c r="AP2385">
        <v>0.571054300754678</v>
      </c>
      <c r="AQ2385">
        <v>0.97365521188541504</v>
      </c>
      <c r="AS2385">
        <v>645.72182984250503</v>
      </c>
      <c r="AT2385">
        <v>0.29599271073782601</v>
      </c>
      <c r="AU2385">
        <f t="shared" si="151"/>
        <v>1.2277294807574848</v>
      </c>
      <c r="AV2385">
        <v>0.188459176367889</v>
      </c>
      <c r="AW2385">
        <v>1.57059325230214</v>
      </c>
      <c r="AX2385">
        <v>0.116277158325357</v>
      </c>
      <c r="AY2385">
        <v>0.58689297289388198</v>
      </c>
    </row>
    <row r="2386" spans="1:51" x14ac:dyDescent="0.35">
      <c r="A2386" t="s">
        <v>1826</v>
      </c>
      <c r="B2386" t="s">
        <v>4141</v>
      </c>
      <c r="C2386">
        <v>1423.7728057193899</v>
      </c>
      <c r="D2386">
        <v>1492.48928405468</v>
      </c>
      <c r="E2386">
        <v>1440.2486871481799</v>
      </c>
      <c r="F2386">
        <v>1219.0310018294399</v>
      </c>
      <c r="G2386">
        <v>1221.64362302877</v>
      </c>
      <c r="H2386">
        <v>1355.8876320919801</v>
      </c>
      <c r="I2386">
        <v>1189.4177330679299</v>
      </c>
      <c r="J2386">
        <v>1259.6038827088501</v>
      </c>
      <c r="K2386">
        <v>562.99560930622101</v>
      </c>
      <c r="L2386">
        <v>449.08384071736299</v>
      </c>
      <c r="M2386">
        <v>518.15962000468403</v>
      </c>
      <c r="N2386">
        <v>432.234375907534</v>
      </c>
      <c r="O2386">
        <v>433.915240207517</v>
      </c>
      <c r="P2386">
        <v>478.90256782066803</v>
      </c>
      <c r="Q2386">
        <v>559.38685211606401</v>
      </c>
      <c r="R2386">
        <v>471.96952568847598</v>
      </c>
      <c r="S2386">
        <v>402.98135007279802</v>
      </c>
      <c r="U2386">
        <v>877.16021361709102</v>
      </c>
      <c r="V2386">
        <v>-0.19829098386318</v>
      </c>
      <c r="W2386">
        <f t="shared" si="148"/>
        <v>0.8715824282996667</v>
      </c>
      <c r="X2386">
        <v>0.13872407379836199</v>
      </c>
      <c r="Y2386">
        <v>-1.42939129765897</v>
      </c>
      <c r="Z2386">
        <v>0.15289179823114099</v>
      </c>
      <c r="AA2386">
        <v>0.31507890495012902</v>
      </c>
      <c r="AC2386">
        <v>877.16021361709102</v>
      </c>
      <c r="AD2386">
        <v>-0.24611900756140301</v>
      </c>
      <c r="AE2386">
        <f t="shared" si="149"/>
        <v>0.84316155519069924</v>
      </c>
      <c r="AF2386">
        <v>0.15541327102218899</v>
      </c>
      <c r="AG2386">
        <v>-1.5836421557993099</v>
      </c>
      <c r="AH2386">
        <v>0.113275174995909</v>
      </c>
      <c r="AI2386">
        <v>0.40679718843036899</v>
      </c>
      <c r="AK2386">
        <v>877.16021361709102</v>
      </c>
      <c r="AL2386">
        <v>-0.18627349798080101</v>
      </c>
      <c r="AM2386">
        <f t="shared" si="150"/>
        <v>0.87887293334929506</v>
      </c>
      <c r="AN2386">
        <v>0.14528820807398299</v>
      </c>
      <c r="AO2386">
        <v>-1.2820964650203901</v>
      </c>
      <c r="AP2386">
        <v>0.19980880887507399</v>
      </c>
      <c r="AQ2386">
        <v>0.97365521188541504</v>
      </c>
      <c r="AS2386">
        <v>877.16021361709102</v>
      </c>
      <c r="AT2386">
        <v>-9.4548996725801901E-2</v>
      </c>
      <c r="AU2386">
        <f t="shared" si="151"/>
        <v>0.93656498279853562</v>
      </c>
      <c r="AV2386">
        <v>0.14503371492741801</v>
      </c>
      <c r="AW2386">
        <v>-0.65191046628791705</v>
      </c>
      <c r="AX2386">
        <v>0.51445893266153797</v>
      </c>
      <c r="AY2386">
        <v>0.86571645292058896</v>
      </c>
    </row>
    <row r="2387" spans="1:51" x14ac:dyDescent="0.35">
      <c r="A2387" t="s">
        <v>2506</v>
      </c>
      <c r="B2387" t="s">
        <v>4146</v>
      </c>
      <c r="C2387">
        <v>203.70082838382299</v>
      </c>
      <c r="D2387">
        <v>182.505483104512</v>
      </c>
      <c r="E2387">
        <v>207.3160739978</v>
      </c>
      <c r="F2387">
        <v>228.814880602291</v>
      </c>
      <c r="G2387">
        <v>267.23454253754301</v>
      </c>
      <c r="H2387">
        <v>270.81156484428101</v>
      </c>
      <c r="I2387">
        <v>214.50183049344699</v>
      </c>
      <c r="J2387">
        <v>176.03838985774701</v>
      </c>
      <c r="K2387">
        <v>445.25136061124698</v>
      </c>
      <c r="L2387">
        <v>513.83546426265696</v>
      </c>
      <c r="M2387">
        <v>527.89031709397398</v>
      </c>
      <c r="N2387">
        <v>529.13087336372803</v>
      </c>
      <c r="O2387">
        <v>613.00551388659505</v>
      </c>
      <c r="P2387">
        <v>488.094555686707</v>
      </c>
      <c r="Q2387">
        <v>265.337480295761</v>
      </c>
      <c r="R2387">
        <v>561.52731044909694</v>
      </c>
      <c r="S2387">
        <v>244.86086517876299</v>
      </c>
      <c r="U2387">
        <v>349.40337262646898</v>
      </c>
      <c r="V2387">
        <v>0.36973468221891698</v>
      </c>
      <c r="W2387">
        <f t="shared" si="148"/>
        <v>1.2921151832839743</v>
      </c>
      <c r="X2387">
        <v>0.25872989140548402</v>
      </c>
      <c r="Y2387">
        <v>1.4290373648380099</v>
      </c>
      <c r="Z2387">
        <v>0.15299349433318199</v>
      </c>
      <c r="AA2387">
        <v>0.31515633891349099</v>
      </c>
      <c r="AC2387">
        <v>349.40337262646898</v>
      </c>
      <c r="AD2387">
        <v>-1.82641962617116E-2</v>
      </c>
      <c r="AE2387">
        <f t="shared" si="149"/>
        <v>0.98742002172599685</v>
      </c>
      <c r="AF2387">
        <v>0.29163096193084997</v>
      </c>
      <c r="AG2387">
        <v>-6.2627768124436295E-2</v>
      </c>
      <c r="AH2387">
        <v>0.95006291704965096</v>
      </c>
      <c r="AI2387">
        <v>0.98909156907232998</v>
      </c>
      <c r="AK2387">
        <v>349.40337262646898</v>
      </c>
      <c r="AL2387">
        <v>0.13313431960925401</v>
      </c>
      <c r="AM2387">
        <f t="shared" si="150"/>
        <v>1.0966736877287211</v>
      </c>
      <c r="AN2387">
        <v>0.25170752597136198</v>
      </c>
      <c r="AO2387">
        <v>0.52892466800695104</v>
      </c>
      <c r="AP2387">
        <v>0.59685770892843704</v>
      </c>
      <c r="AQ2387">
        <v>0.97365521188541504</v>
      </c>
      <c r="AS2387">
        <v>349.40337262646898</v>
      </c>
      <c r="AT2387">
        <v>-0.47131480275555199</v>
      </c>
      <c r="AU2387">
        <f t="shared" si="151"/>
        <v>0.72130693373610788</v>
      </c>
      <c r="AV2387">
        <v>0.25295559129326201</v>
      </c>
      <c r="AW2387">
        <v>-1.8632314089042501</v>
      </c>
      <c r="AX2387">
        <v>6.24297156593345E-2</v>
      </c>
      <c r="AY2387">
        <v>0.50850346921926803</v>
      </c>
    </row>
    <row r="2388" spans="1:51" x14ac:dyDescent="0.35">
      <c r="A2388" t="s">
        <v>921</v>
      </c>
      <c r="B2388" t="s">
        <v>8591</v>
      </c>
      <c r="C2388">
        <v>862.79565530111404</v>
      </c>
      <c r="D2388">
        <v>869.94280279817497</v>
      </c>
      <c r="E2388">
        <v>900.03084048083599</v>
      </c>
      <c r="F2388">
        <v>771.26395099565195</v>
      </c>
      <c r="G2388">
        <v>741.25771918151804</v>
      </c>
      <c r="H2388">
        <v>784.07267253901796</v>
      </c>
      <c r="I2388">
        <v>794.97834808471896</v>
      </c>
      <c r="J2388">
        <v>861.60404476959502</v>
      </c>
      <c r="K2388">
        <v>635.22527447204504</v>
      </c>
      <c r="L2388">
        <v>596.34156523166098</v>
      </c>
      <c r="M2388">
        <v>645.87501930161295</v>
      </c>
      <c r="N2388">
        <v>586.12881304384302</v>
      </c>
      <c r="O2388">
        <v>545.28978851540103</v>
      </c>
      <c r="P2388">
        <v>513.83212171161802</v>
      </c>
      <c r="Q2388">
        <v>694.03572271391295</v>
      </c>
      <c r="R2388">
        <v>563.31846614431004</v>
      </c>
      <c r="S2388">
        <v>806.86624577356201</v>
      </c>
      <c r="U2388">
        <v>716.05053241521102</v>
      </c>
      <c r="V2388">
        <v>-0.19695231117673401</v>
      </c>
      <c r="W2388">
        <f t="shared" si="148"/>
        <v>0.87239154252233242</v>
      </c>
      <c r="X2388">
        <v>0.13786113522489701</v>
      </c>
      <c r="Y2388">
        <v>-1.42862824142162</v>
      </c>
      <c r="Z2388">
        <v>0.153111112549843</v>
      </c>
      <c r="AA2388">
        <v>0.31526649274506702</v>
      </c>
      <c r="AC2388">
        <v>716.05053241521102</v>
      </c>
      <c r="AD2388">
        <v>-8.3657728487667296E-2</v>
      </c>
      <c r="AE2388">
        <f t="shared" si="149"/>
        <v>0.94366210301612052</v>
      </c>
      <c r="AF2388">
        <v>0.15414966700892199</v>
      </c>
      <c r="AG2388">
        <v>-0.54270456830001101</v>
      </c>
      <c r="AH2388">
        <v>0.58733322837581903</v>
      </c>
      <c r="AI2388">
        <v>0.83487515596448303</v>
      </c>
      <c r="AK2388">
        <v>716.05053241521102</v>
      </c>
      <c r="AL2388">
        <v>-0.19035160490880301</v>
      </c>
      <c r="AM2388">
        <f t="shared" si="150"/>
        <v>0.87639210630357856</v>
      </c>
      <c r="AN2388">
        <v>0.140230855405583</v>
      </c>
      <c r="AO2388">
        <v>-1.3574159863623301</v>
      </c>
      <c r="AP2388">
        <v>0.17464907152088199</v>
      </c>
      <c r="AQ2388">
        <v>0.97365521188541504</v>
      </c>
      <c r="AS2388">
        <v>716.05053241521102</v>
      </c>
      <c r="AT2388">
        <v>0.13696735151377001</v>
      </c>
      <c r="AU2388">
        <f t="shared" si="151"/>
        <v>1.0995912650559425</v>
      </c>
      <c r="AV2388">
        <v>0.13942046918133899</v>
      </c>
      <c r="AW2388">
        <v>0.98240489590966595</v>
      </c>
      <c r="AX2388">
        <v>0.32590041531078201</v>
      </c>
      <c r="AY2388">
        <v>0.77865742126133497</v>
      </c>
    </row>
    <row r="2389" spans="1:51" x14ac:dyDescent="0.35">
      <c r="A2389" t="s">
        <v>7115</v>
      </c>
      <c r="B2389" t="s">
        <v>4144</v>
      </c>
      <c r="C2389">
        <v>9675.2560999897505</v>
      </c>
      <c r="D2389">
        <v>8316.1665134622708</v>
      </c>
      <c r="E2389">
        <v>10086.7243695084</v>
      </c>
      <c r="F2389">
        <v>8155.4752056049101</v>
      </c>
      <c r="G2389">
        <v>8983.1103564901805</v>
      </c>
      <c r="H2389">
        <v>6608.3511245616401</v>
      </c>
      <c r="I2389">
        <v>9442.1469271238693</v>
      </c>
      <c r="J2389">
        <v>9483.1115232064694</v>
      </c>
      <c r="K2389">
        <v>4427.7774194118401</v>
      </c>
      <c r="L2389">
        <v>3258.4687977631902</v>
      </c>
      <c r="M2389">
        <v>3211.13003946565</v>
      </c>
      <c r="N2389">
        <v>3362.8784411267502</v>
      </c>
      <c r="O2389">
        <v>3393.8052360378501</v>
      </c>
      <c r="P2389">
        <v>2869.73861177759</v>
      </c>
      <c r="Q2389">
        <v>4410.7405773045402</v>
      </c>
      <c r="R2389">
        <v>3697.8409327660702</v>
      </c>
      <c r="S2389">
        <v>3513.8889471594398</v>
      </c>
      <c r="U2389">
        <v>6052.7418307506096</v>
      </c>
      <c r="V2389">
        <v>-0.241769524552397</v>
      </c>
      <c r="W2389">
        <f t="shared" si="148"/>
        <v>0.84570738122159506</v>
      </c>
      <c r="X2389">
        <v>0.16928678837915501</v>
      </c>
      <c r="Y2389">
        <v>-1.4281653451355001</v>
      </c>
      <c r="Z2389">
        <v>0.153244272758817</v>
      </c>
      <c r="AA2389">
        <v>0.31540854296883802</v>
      </c>
      <c r="AC2389">
        <v>6052.7418307506096</v>
      </c>
      <c r="AD2389">
        <v>1.5828245710213198E-2</v>
      </c>
      <c r="AE2389">
        <f t="shared" si="149"/>
        <v>1.0110317093485091</v>
      </c>
      <c r="AF2389">
        <v>0.189238953137433</v>
      </c>
      <c r="AG2389">
        <v>8.3641583552399201E-2</v>
      </c>
      <c r="AH2389">
        <v>0.93334140386142705</v>
      </c>
      <c r="AI2389">
        <v>0.98112385696557503</v>
      </c>
      <c r="AK2389">
        <v>6052.7418307506096</v>
      </c>
      <c r="AL2389">
        <v>-0.17911121270692601</v>
      </c>
      <c r="AM2389">
        <f t="shared" si="150"/>
        <v>0.88324696219792687</v>
      </c>
      <c r="AN2389">
        <v>0.17000369324496201</v>
      </c>
      <c r="AO2389">
        <v>-1.0535724800333599</v>
      </c>
      <c r="AP2389">
        <v>0.29207869426400801</v>
      </c>
      <c r="AQ2389">
        <v>0.97365521188541504</v>
      </c>
      <c r="AS2389">
        <v>6052.7418307506096</v>
      </c>
      <c r="AT2389">
        <v>9.2659106282208206E-2</v>
      </c>
      <c r="AU2389">
        <f t="shared" si="151"/>
        <v>1.0663337875631143</v>
      </c>
      <c r="AV2389">
        <v>0.169908301375647</v>
      </c>
      <c r="AW2389">
        <v>0.54534772893379801</v>
      </c>
      <c r="AX2389">
        <v>0.58551438347801099</v>
      </c>
      <c r="AY2389">
        <v>0.88770868569228201</v>
      </c>
    </row>
    <row r="2390" spans="1:51" x14ac:dyDescent="0.35">
      <c r="A2390" t="s">
        <v>2369</v>
      </c>
      <c r="B2390" t="s">
        <v>8592</v>
      </c>
      <c r="C2390">
        <v>915.05398300167599</v>
      </c>
      <c r="D2390">
        <v>907.45781876965805</v>
      </c>
      <c r="E2390">
        <v>1064.4883030271701</v>
      </c>
      <c r="F2390">
        <v>785.07174551475498</v>
      </c>
      <c r="G2390">
        <v>843.06135443391497</v>
      </c>
      <c r="H2390">
        <v>737.41257183949597</v>
      </c>
      <c r="I2390">
        <v>798.02813714386696</v>
      </c>
      <c r="J2390">
        <v>981.87872106991995</v>
      </c>
      <c r="K2390">
        <v>484.82925933224601</v>
      </c>
      <c r="L2390">
        <v>481.45965249001</v>
      </c>
      <c r="M2390">
        <v>543.70269986407004</v>
      </c>
      <c r="N2390">
        <v>470.233002360944</v>
      </c>
      <c r="O2390">
        <v>486.48402700883901</v>
      </c>
      <c r="P2390">
        <v>497.28654355274699</v>
      </c>
      <c r="Q2390">
        <v>447.50948169285101</v>
      </c>
      <c r="R2390">
        <v>518.53957376399899</v>
      </c>
      <c r="S2390">
        <v>850.23643591592599</v>
      </c>
      <c r="U2390">
        <v>694.86666534012295</v>
      </c>
      <c r="V2390">
        <v>-0.28767639531445299</v>
      </c>
      <c r="W2390">
        <f t="shared" si="148"/>
        <v>0.819220433045173</v>
      </c>
      <c r="X2390">
        <v>0.20158556905099101</v>
      </c>
      <c r="Y2390">
        <v>-1.4270683991356801</v>
      </c>
      <c r="Z2390">
        <v>0.15356018010627401</v>
      </c>
      <c r="AA2390">
        <v>0.31592644839779699</v>
      </c>
      <c r="AC2390">
        <v>694.86666534012295</v>
      </c>
      <c r="AD2390">
        <v>-0.113101823719649</v>
      </c>
      <c r="AE2390">
        <f t="shared" si="149"/>
        <v>0.92459801876975056</v>
      </c>
      <c r="AF2390">
        <v>0.22529787724771599</v>
      </c>
      <c r="AG2390">
        <v>-0.50201016139754095</v>
      </c>
      <c r="AH2390">
        <v>0.61566037321146505</v>
      </c>
      <c r="AI2390">
        <v>0.84843988378362201</v>
      </c>
      <c r="AK2390">
        <v>694.86666534012295</v>
      </c>
      <c r="AL2390">
        <v>-5.3978952750972697E-2</v>
      </c>
      <c r="AM2390">
        <f t="shared" si="150"/>
        <v>0.96327594699757912</v>
      </c>
      <c r="AN2390">
        <v>0.204545064773512</v>
      </c>
      <c r="AO2390">
        <v>-0.26389760520862299</v>
      </c>
      <c r="AP2390">
        <v>0.79185882102192995</v>
      </c>
      <c r="AQ2390">
        <v>0.98392063876284497</v>
      </c>
      <c r="AS2390">
        <v>694.86666534012295</v>
      </c>
      <c r="AT2390">
        <v>0.26751961206114899</v>
      </c>
      <c r="AU2390">
        <f t="shared" si="151"/>
        <v>1.2037364948608114</v>
      </c>
      <c r="AV2390">
        <v>0.20392798000994</v>
      </c>
      <c r="AW2390">
        <v>1.31183377606206</v>
      </c>
      <c r="AX2390">
        <v>0.189576225901333</v>
      </c>
      <c r="AY2390">
        <v>0.67401727023303204</v>
      </c>
    </row>
    <row r="2391" spans="1:51" x14ac:dyDescent="0.35">
      <c r="A2391" t="s">
        <v>2840</v>
      </c>
      <c r="B2391" t="s">
        <v>8593</v>
      </c>
      <c r="C2391">
        <v>456.46049501715299</v>
      </c>
      <c r="D2391">
        <v>461.33330451418402</v>
      </c>
      <c r="E2391">
        <v>446.52692861064702</v>
      </c>
      <c r="F2391">
        <v>566.11957528325297</v>
      </c>
      <c r="G2391">
        <v>506.89726719422799</v>
      </c>
      <c r="H2391">
        <v>666.96496882257202</v>
      </c>
      <c r="I2391">
        <v>443.236009929587</v>
      </c>
      <c r="J2391">
        <v>368.47787193826599</v>
      </c>
      <c r="K2391">
        <v>812.33637124851896</v>
      </c>
      <c r="L2391">
        <v>1017.22711827607</v>
      </c>
      <c r="M2391">
        <v>818.59489263650801</v>
      </c>
      <c r="N2391">
        <v>1137.1088966182799</v>
      </c>
      <c r="O2391">
        <v>1184.13419760943</v>
      </c>
      <c r="P2391">
        <v>843.82448610244296</v>
      </c>
      <c r="Q2391">
        <v>666.31389641435601</v>
      </c>
      <c r="R2391">
        <v>946.62578491977001</v>
      </c>
      <c r="S2391">
        <v>406.59553258466201</v>
      </c>
      <c r="U2391">
        <v>691.10456457176099</v>
      </c>
      <c r="V2391">
        <v>0.35128424783085199</v>
      </c>
      <c r="W2391">
        <f t="shared" si="148"/>
        <v>1.275695711610221</v>
      </c>
      <c r="X2391">
        <v>0.246206460487534</v>
      </c>
      <c r="Y2391">
        <v>1.42678728712173</v>
      </c>
      <c r="Z2391">
        <v>0.153641216659889</v>
      </c>
      <c r="AA2391">
        <v>0.31596091208508398</v>
      </c>
      <c r="AC2391">
        <v>691.10456457176099</v>
      </c>
      <c r="AD2391">
        <v>-0.163881233268792</v>
      </c>
      <c r="AE2391">
        <f t="shared" si="149"/>
        <v>0.89262045148550706</v>
      </c>
      <c r="AF2391">
        <v>0.276784728150265</v>
      </c>
      <c r="AG2391">
        <v>-0.59208914582824101</v>
      </c>
      <c r="AH2391">
        <v>0.55379089485413602</v>
      </c>
      <c r="AI2391">
        <v>0.81807674555030896</v>
      </c>
      <c r="AK2391">
        <v>691.10456457176099</v>
      </c>
      <c r="AL2391">
        <v>0.25715592118306502</v>
      </c>
      <c r="AM2391">
        <f t="shared" si="150"/>
        <v>1.1951203620980051</v>
      </c>
      <c r="AN2391">
        <v>0.243574936010309</v>
      </c>
      <c r="AO2391">
        <v>1.0557569074848501</v>
      </c>
      <c r="AP2391">
        <v>0.29107929046637199</v>
      </c>
      <c r="AQ2391">
        <v>0.97365521188541504</v>
      </c>
      <c r="AS2391">
        <v>691.10456457176099</v>
      </c>
      <c r="AT2391">
        <v>-0.39100004858206699</v>
      </c>
      <c r="AU2391">
        <f t="shared" si="151"/>
        <v>0.7626008009479236</v>
      </c>
      <c r="AV2391">
        <v>0.244298618300476</v>
      </c>
      <c r="AW2391">
        <v>-1.6005004502364999</v>
      </c>
      <c r="AX2391">
        <v>0.109487607124265</v>
      </c>
      <c r="AY2391">
        <v>0.57913823367511896</v>
      </c>
    </row>
    <row r="2392" spans="1:51" x14ac:dyDescent="0.35">
      <c r="A2392" t="s">
        <v>3808</v>
      </c>
      <c r="B2392" t="s">
        <v>8594</v>
      </c>
      <c r="C2392">
        <v>106.649648368494</v>
      </c>
      <c r="D2392">
        <v>81.113548046449907</v>
      </c>
      <c r="E2392">
        <v>82.727087220276104</v>
      </c>
      <c r="F2392">
        <v>112.434898226988</v>
      </c>
      <c r="G2392">
        <v>130.43590766713399</v>
      </c>
      <c r="H2392">
        <v>109.788472234168</v>
      </c>
      <c r="I2392">
        <v>105.726020717149</v>
      </c>
      <c r="J2392">
        <v>76.538430372933604</v>
      </c>
      <c r="K2392">
        <v>308.707610023798</v>
      </c>
      <c r="L2392">
        <v>450.128221742287</v>
      </c>
      <c r="M2392">
        <v>315.03131826575901</v>
      </c>
      <c r="N2392">
        <v>414.185028342164</v>
      </c>
      <c r="O2392">
        <v>483.81103784944901</v>
      </c>
      <c r="P2392">
        <v>398.01307459951801</v>
      </c>
      <c r="Q2392">
        <v>312.86061109500201</v>
      </c>
      <c r="R2392">
        <v>461.22259151720101</v>
      </c>
      <c r="S2392">
        <v>218.65804196775099</v>
      </c>
      <c r="U2392">
        <v>245.17832636803101</v>
      </c>
      <c r="V2392">
        <v>0.38275680307237098</v>
      </c>
      <c r="W2392">
        <f t="shared" si="148"/>
        <v>1.3038309283039644</v>
      </c>
      <c r="X2392">
        <v>0.26832936044943001</v>
      </c>
      <c r="Y2392">
        <v>1.4264439882064499</v>
      </c>
      <c r="Z2392">
        <v>0.153740224011333</v>
      </c>
      <c r="AA2392">
        <v>0.31603228817051598</v>
      </c>
      <c r="AC2392">
        <v>245.17832636803101</v>
      </c>
      <c r="AD2392">
        <v>1.8332288933655499E-2</v>
      </c>
      <c r="AE2392">
        <f t="shared" si="149"/>
        <v>1.0127880510356275</v>
      </c>
      <c r="AF2392">
        <v>0.30458433898167397</v>
      </c>
      <c r="AG2392">
        <v>6.01878907988058E-2</v>
      </c>
      <c r="AH2392">
        <v>0.95200598997327501</v>
      </c>
      <c r="AI2392">
        <v>0.98978823395402804</v>
      </c>
      <c r="AK2392">
        <v>245.17832636803101</v>
      </c>
      <c r="AL2392">
        <v>0.27099359337485401</v>
      </c>
      <c r="AM2392">
        <f t="shared" si="150"/>
        <v>1.2066385613477908</v>
      </c>
      <c r="AN2392">
        <v>0.248700368768762</v>
      </c>
      <c r="AO2392">
        <v>1.0896388884200701</v>
      </c>
      <c r="AP2392">
        <v>0.27587224557533802</v>
      </c>
      <c r="AQ2392">
        <v>0.97365521188541504</v>
      </c>
      <c r="AS2392">
        <v>245.17832636803101</v>
      </c>
      <c r="AT2392">
        <v>-0.113455210258913</v>
      </c>
      <c r="AU2392">
        <f t="shared" si="151"/>
        <v>0.92437156725317104</v>
      </c>
      <c r="AV2392">
        <v>0.24964596667202299</v>
      </c>
      <c r="AW2392">
        <v>-0.45446442324448599</v>
      </c>
      <c r="AX2392">
        <v>0.64949459274621602</v>
      </c>
      <c r="AY2392">
        <v>0.91564087323244703</v>
      </c>
    </row>
    <row r="2393" spans="1:51" x14ac:dyDescent="0.35">
      <c r="A2393" t="s">
        <v>2409</v>
      </c>
      <c r="B2393" t="s">
        <v>8595</v>
      </c>
      <c r="C2393">
        <v>114.11512375428801</v>
      </c>
      <c r="D2393">
        <v>125.725999471997</v>
      </c>
      <c r="E2393">
        <v>142.529800873488</v>
      </c>
      <c r="F2393">
        <v>97.640832670804997</v>
      </c>
      <c r="G2393">
        <v>107.105907921793</v>
      </c>
      <c r="H2393">
        <v>106.12885649302901</v>
      </c>
      <c r="I2393">
        <v>96.576653539703699</v>
      </c>
      <c r="J2393">
        <v>110.434020966661</v>
      </c>
      <c r="K2393">
        <v>391.82119733789699</v>
      </c>
      <c r="L2393">
        <v>436.55126841827399</v>
      </c>
      <c r="M2393">
        <v>400.174917797045</v>
      </c>
      <c r="N2393">
        <v>372.38653924341401</v>
      </c>
      <c r="O2393">
        <v>393.82040281667901</v>
      </c>
      <c r="P2393">
        <v>442.13461635650901</v>
      </c>
      <c r="Q2393">
        <v>339.59237216957501</v>
      </c>
      <c r="R2393">
        <v>435.25083393662101</v>
      </c>
      <c r="S2393">
        <v>577.36565627022003</v>
      </c>
      <c r="U2393">
        <v>275.84441176694099</v>
      </c>
      <c r="V2393">
        <v>-0.29964387052861002</v>
      </c>
      <c r="W2393">
        <f t="shared" si="148"/>
        <v>0.81245292572251848</v>
      </c>
      <c r="X2393">
        <v>0.210115382125869</v>
      </c>
      <c r="Y2393">
        <v>-1.4260920238058099</v>
      </c>
      <c r="Z2393">
        <v>0.15384178083451899</v>
      </c>
      <c r="AA2393">
        <v>0.31610884314450699</v>
      </c>
      <c r="AC2393">
        <v>275.84441176694099</v>
      </c>
      <c r="AD2393">
        <v>-0.30229640045457901</v>
      </c>
      <c r="AE2393">
        <f t="shared" si="149"/>
        <v>0.8109605273183812</v>
      </c>
      <c r="AF2393">
        <v>0.23695624628307299</v>
      </c>
      <c r="AG2393">
        <v>-1.27574776017278</v>
      </c>
      <c r="AH2393">
        <v>0.20204469954991</v>
      </c>
      <c r="AI2393">
        <v>0.524242455479353</v>
      </c>
      <c r="AK2393">
        <v>275.84441176694099</v>
      </c>
      <c r="AL2393">
        <v>-2.39135366611401E-2</v>
      </c>
      <c r="AM2393">
        <f t="shared" si="150"/>
        <v>0.98356101886139646</v>
      </c>
      <c r="AN2393">
        <v>0.18811014945919699</v>
      </c>
      <c r="AO2393">
        <v>-0.127125180272781</v>
      </c>
      <c r="AP2393">
        <v>0.89884132216886403</v>
      </c>
      <c r="AQ2393">
        <v>0.99427472881340095</v>
      </c>
      <c r="AS2393">
        <v>275.84441176694099</v>
      </c>
      <c r="AT2393">
        <v>0.139188289139313</v>
      </c>
      <c r="AU2393">
        <f t="shared" si="151"/>
        <v>1.1012853197634653</v>
      </c>
      <c r="AV2393">
        <v>0.18769859333141101</v>
      </c>
      <c r="AW2393">
        <v>0.74155211644849806</v>
      </c>
      <c r="AX2393">
        <v>0.45835874435979201</v>
      </c>
      <c r="AY2393">
        <v>0.84672188651991298</v>
      </c>
    </row>
    <row r="2394" spans="1:51" x14ac:dyDescent="0.35">
      <c r="A2394" t="s">
        <v>4117</v>
      </c>
      <c r="B2394" t="s">
        <v>8596</v>
      </c>
      <c r="C2394">
        <v>1551.7523837615799</v>
      </c>
      <c r="D2394">
        <v>1808.83212143583</v>
      </c>
      <c r="E2394">
        <v>1405.36377085047</v>
      </c>
      <c r="F2394">
        <v>1907.4481857104699</v>
      </c>
      <c r="G2394">
        <v>2339.3627017373801</v>
      </c>
      <c r="H2394">
        <v>1688.91266453562</v>
      </c>
      <c r="I2394">
        <v>2463.2129634389698</v>
      </c>
      <c r="J2394">
        <v>2462.3506457120902</v>
      </c>
      <c r="K2394">
        <v>1651.38782413371</v>
      </c>
      <c r="L2394">
        <v>1577.0153476353901</v>
      </c>
      <c r="M2394">
        <v>1521.6377573376999</v>
      </c>
      <c r="N2394">
        <v>1880.9320094437701</v>
      </c>
      <c r="O2394">
        <v>1771.3008162885901</v>
      </c>
      <c r="P2394">
        <v>1404.53574593086</v>
      </c>
      <c r="Q2394">
        <v>1952.4086236688099</v>
      </c>
      <c r="R2394">
        <v>1491.13711626435</v>
      </c>
      <c r="S2394">
        <v>946.91581810827904</v>
      </c>
      <c r="U2394">
        <v>1754.38273505846</v>
      </c>
      <c r="V2394">
        <v>0.31650237592202701</v>
      </c>
      <c r="W2394">
        <f t="shared" si="148"/>
        <v>1.2453078015374266</v>
      </c>
      <c r="X2394">
        <v>0.22197523521085499</v>
      </c>
      <c r="Y2394">
        <v>1.4258454355116701</v>
      </c>
      <c r="Z2394">
        <v>0.15391296250594999</v>
      </c>
      <c r="AA2394">
        <v>0.316122946392287</v>
      </c>
      <c r="AC2394">
        <v>1754.38273505846</v>
      </c>
      <c r="AD2394">
        <v>0.63249463123647498</v>
      </c>
      <c r="AE2394">
        <f t="shared" si="149"/>
        <v>1.5502432752052866</v>
      </c>
      <c r="AF2394">
        <v>0.24797650059492701</v>
      </c>
      <c r="AG2394">
        <v>2.5506232635715098</v>
      </c>
      <c r="AH2394">
        <v>1.0753049174336501E-2</v>
      </c>
      <c r="AI2394">
        <v>0.18271188597128599</v>
      </c>
      <c r="AK2394">
        <v>1754.38273505846</v>
      </c>
      <c r="AL2394">
        <v>9.0181473021774095E-2</v>
      </c>
      <c r="AM2394">
        <f t="shared" si="150"/>
        <v>1.0645040753527886</v>
      </c>
      <c r="AN2394">
        <v>0.222108534849289</v>
      </c>
      <c r="AO2394">
        <v>0.406024347884545</v>
      </c>
      <c r="AP2394">
        <v>0.68472471061422802</v>
      </c>
      <c r="AQ2394">
        <v>0.97480107044019104</v>
      </c>
      <c r="AS2394">
        <v>1754.38273505846</v>
      </c>
      <c r="AT2394">
        <v>-0.11391004549617099</v>
      </c>
      <c r="AU2394">
        <f t="shared" si="151"/>
        <v>0.92408018863116315</v>
      </c>
      <c r="AV2394">
        <v>0.22224833822652501</v>
      </c>
      <c r="AW2394">
        <v>-0.51253497058803399</v>
      </c>
      <c r="AX2394">
        <v>0.60827665199291203</v>
      </c>
      <c r="AY2394">
        <v>0.89803107696479201</v>
      </c>
    </row>
    <row r="2395" spans="1:51" x14ac:dyDescent="0.35">
      <c r="A2395" t="s">
        <v>2378</v>
      </c>
      <c r="B2395" t="s">
        <v>8597</v>
      </c>
      <c r="C2395">
        <v>997.17421224541704</v>
      </c>
      <c r="D2395">
        <v>1043.32301174746</v>
      </c>
      <c r="E2395">
        <v>1073.4587100751501</v>
      </c>
      <c r="F2395">
        <v>839.316652554092</v>
      </c>
      <c r="G2395">
        <v>1019.09680705785</v>
      </c>
      <c r="H2395">
        <v>781.32796073316297</v>
      </c>
      <c r="I2395">
        <v>1017.61294940256</v>
      </c>
      <c r="J2395">
        <v>1086.8457112956601</v>
      </c>
      <c r="K2395">
        <v>691.62378014947001</v>
      </c>
      <c r="L2395">
        <v>665.27071287665103</v>
      </c>
      <c r="M2395">
        <v>769.94140719005895</v>
      </c>
      <c r="N2395">
        <v>596.57843531852996</v>
      </c>
      <c r="O2395">
        <v>576.47466204160901</v>
      </c>
      <c r="P2395">
        <v>706.86386689845199</v>
      </c>
      <c r="Q2395">
        <v>784.13165818747405</v>
      </c>
      <c r="R2395">
        <v>635.86027180041299</v>
      </c>
      <c r="S2395">
        <v>967.69736755149495</v>
      </c>
      <c r="U2395">
        <v>838.38812806620604</v>
      </c>
      <c r="V2395">
        <v>-0.23894367292078</v>
      </c>
      <c r="W2395">
        <f t="shared" si="148"/>
        <v>0.84736551795504589</v>
      </c>
      <c r="X2395">
        <v>0.16761456586522</v>
      </c>
      <c r="Y2395">
        <v>-1.42555434658893</v>
      </c>
      <c r="Z2395">
        <v>0.15399702221415201</v>
      </c>
      <c r="AA2395">
        <v>0.31616347710215398</v>
      </c>
      <c r="AC2395">
        <v>838.38812806620604</v>
      </c>
      <c r="AD2395">
        <v>1.9516436286312298E-2</v>
      </c>
      <c r="AE2395">
        <f t="shared" si="149"/>
        <v>1.0136196769661927</v>
      </c>
      <c r="AF2395">
        <v>0.18712881540565801</v>
      </c>
      <c r="AG2395">
        <v>0.104294126182569</v>
      </c>
      <c r="AH2395">
        <v>0.91693593912160898</v>
      </c>
      <c r="AI2395">
        <v>0.97524534501290705</v>
      </c>
      <c r="AK2395">
        <v>838.38812806620604</v>
      </c>
      <c r="AL2395">
        <v>-0.177543273023788</v>
      </c>
      <c r="AM2395">
        <f t="shared" si="150"/>
        <v>0.88420740827082323</v>
      </c>
      <c r="AN2395">
        <v>0.16943792256405901</v>
      </c>
      <c r="AO2395">
        <v>-1.0478366963963699</v>
      </c>
      <c r="AP2395">
        <v>0.29471385216964802</v>
      </c>
      <c r="AQ2395">
        <v>0.97365521188541504</v>
      </c>
      <c r="AS2395">
        <v>838.38812806620604</v>
      </c>
      <c r="AT2395">
        <v>0.16742241373177699</v>
      </c>
      <c r="AU2395">
        <f t="shared" si="151"/>
        <v>1.1230501972952571</v>
      </c>
      <c r="AV2395">
        <v>0.16882225039172499</v>
      </c>
      <c r="AW2395">
        <v>0.99170822177349605</v>
      </c>
      <c r="AX2395">
        <v>0.32133987919705898</v>
      </c>
      <c r="AY2395">
        <v>0.77749709159445601</v>
      </c>
    </row>
    <row r="2396" spans="1:51" x14ac:dyDescent="0.35">
      <c r="A2396" t="s">
        <v>2310</v>
      </c>
      <c r="B2396" t="s">
        <v>1264</v>
      </c>
      <c r="C2396">
        <v>1351.2510448288201</v>
      </c>
      <c r="D2396">
        <v>1439.7654778244901</v>
      </c>
      <c r="E2396">
        <v>1030.60009862368</v>
      </c>
      <c r="F2396">
        <v>1462.6399479879201</v>
      </c>
      <c r="G2396">
        <v>1634.16043670775</v>
      </c>
      <c r="H2396">
        <v>1516.91072470209</v>
      </c>
      <c r="I2396">
        <v>1360.2059203802501</v>
      </c>
      <c r="J2396">
        <v>1529.6752013104899</v>
      </c>
      <c r="K2396">
        <v>853.89316490556803</v>
      </c>
      <c r="L2396">
        <v>826.10539071496305</v>
      </c>
      <c r="M2396">
        <v>919.55087493788994</v>
      </c>
      <c r="N2396">
        <v>1106.7099954555499</v>
      </c>
      <c r="O2396">
        <v>842.88258159406803</v>
      </c>
      <c r="P2396">
        <v>944.93635262887994</v>
      </c>
      <c r="Q2396">
        <v>999.96587723402604</v>
      </c>
      <c r="R2396">
        <v>771.98810463655798</v>
      </c>
      <c r="S2396">
        <v>590.91884068970899</v>
      </c>
      <c r="U2396">
        <v>1128.3623550095699</v>
      </c>
      <c r="V2396">
        <v>0.27177028919720098</v>
      </c>
      <c r="W2396">
        <f t="shared" si="148"/>
        <v>1.2072883476322216</v>
      </c>
      <c r="X2396">
        <v>0.19067705076091501</v>
      </c>
      <c r="Y2396">
        <v>1.42529102538914</v>
      </c>
      <c r="Z2396">
        <v>0.154073093305265</v>
      </c>
      <c r="AA2396">
        <v>0.31618757978930201</v>
      </c>
      <c r="AC2396">
        <v>1128.3623550095699</v>
      </c>
      <c r="AD2396">
        <v>0.18179687836059999</v>
      </c>
      <c r="AE2396">
        <f t="shared" si="149"/>
        <v>1.1342957725709035</v>
      </c>
      <c r="AF2396">
        <v>0.213332365751152</v>
      </c>
      <c r="AG2396">
        <v>0.852176732398222</v>
      </c>
      <c r="AH2396">
        <v>0.394116008661133</v>
      </c>
      <c r="AI2396">
        <v>0.70643435514731401</v>
      </c>
      <c r="AK2396">
        <v>1128.3623550095699</v>
      </c>
      <c r="AL2396">
        <v>0.15514885605944201</v>
      </c>
      <c r="AM2396">
        <f t="shared" si="150"/>
        <v>1.1135365060605686</v>
      </c>
      <c r="AN2396">
        <v>0.19204852718256299</v>
      </c>
      <c r="AO2396">
        <v>0.80786277476606805</v>
      </c>
      <c r="AP2396">
        <v>0.41916958276232702</v>
      </c>
      <c r="AQ2396">
        <v>0.97365521188541504</v>
      </c>
      <c r="AS2396">
        <v>1128.3623550095699</v>
      </c>
      <c r="AT2396">
        <v>-0.13802247622472599</v>
      </c>
      <c r="AU2396">
        <f t="shared" si="151"/>
        <v>0.90876395840299939</v>
      </c>
      <c r="AV2396">
        <v>0.192458290455856</v>
      </c>
      <c r="AW2396">
        <v>-0.71715526464360702</v>
      </c>
      <c r="AX2396">
        <v>0.473278298878548</v>
      </c>
      <c r="AY2396">
        <v>0.85474642731949302</v>
      </c>
    </row>
    <row r="2397" spans="1:51" x14ac:dyDescent="0.35">
      <c r="A2397" t="s">
        <v>4753</v>
      </c>
      <c r="B2397" t="s">
        <v>1267</v>
      </c>
      <c r="C2397">
        <v>219.69827563909701</v>
      </c>
      <c r="D2397">
        <v>181.49156375393201</v>
      </c>
      <c r="E2397">
        <v>174.42458148853399</v>
      </c>
      <c r="F2397">
        <v>218.95217023150201</v>
      </c>
      <c r="G2397">
        <v>285.262269613488</v>
      </c>
      <c r="H2397">
        <v>262.57742942671899</v>
      </c>
      <c r="I2397">
        <v>217.55161955259601</v>
      </c>
      <c r="J2397">
        <v>171.66476526500799</v>
      </c>
      <c r="K2397">
        <v>355.21164102097202</v>
      </c>
      <c r="L2397">
        <v>506.524797088188</v>
      </c>
      <c r="M2397">
        <v>451.26107751581702</v>
      </c>
      <c r="N2397">
        <v>488.28234992631297</v>
      </c>
      <c r="O2397">
        <v>685.176221190104</v>
      </c>
      <c r="P2397">
        <v>415.477851544994</v>
      </c>
      <c r="Q2397">
        <v>298.999697945224</v>
      </c>
      <c r="R2397">
        <v>551.67595412542903</v>
      </c>
      <c r="S2397">
        <v>218.65804196775099</v>
      </c>
      <c r="U2397">
        <v>335.46413572327498</v>
      </c>
      <c r="V2397">
        <v>0.41389863356224199</v>
      </c>
      <c r="W2397">
        <f t="shared" si="148"/>
        <v>1.33228121324659</v>
      </c>
      <c r="X2397">
        <v>0.29054150201969497</v>
      </c>
      <c r="Y2397">
        <v>1.4245766291047299</v>
      </c>
      <c r="Z2397">
        <v>0.15427961971404899</v>
      </c>
      <c r="AA2397">
        <v>0.31644310639430001</v>
      </c>
      <c r="AC2397">
        <v>335.46413572327498</v>
      </c>
      <c r="AD2397">
        <v>2.13500100785909E-2</v>
      </c>
      <c r="AE2397">
        <f t="shared" si="149"/>
        <v>1.0149087422018102</v>
      </c>
      <c r="AF2397">
        <v>0.326925425626925</v>
      </c>
      <c r="AG2397">
        <v>6.5305444009591096E-2</v>
      </c>
      <c r="AH2397">
        <v>0.94793080790672901</v>
      </c>
      <c r="AI2397">
        <v>0.98877785574609101</v>
      </c>
      <c r="AK2397">
        <v>335.46413572327498</v>
      </c>
      <c r="AL2397">
        <v>0.275659016340142</v>
      </c>
      <c r="AM2397">
        <f t="shared" si="150"/>
        <v>1.2105469351132865</v>
      </c>
      <c r="AN2397">
        <v>0.28451290203260299</v>
      </c>
      <c r="AO2397">
        <v>0.96888054766863896</v>
      </c>
      <c r="AP2397">
        <v>0.33260479202906001</v>
      </c>
      <c r="AQ2397">
        <v>0.97365521188541504</v>
      </c>
      <c r="AS2397">
        <v>335.46413572327498</v>
      </c>
      <c r="AT2397">
        <v>-0.29543827458863298</v>
      </c>
      <c r="AU2397">
        <f t="shared" si="151"/>
        <v>0.81482476016732241</v>
      </c>
      <c r="AV2397">
        <v>0.28557225190255497</v>
      </c>
      <c r="AW2397">
        <v>-1.0345482539719699</v>
      </c>
      <c r="AX2397">
        <v>0.30087993058991602</v>
      </c>
      <c r="AY2397">
        <v>0.76272793919284398</v>
      </c>
    </row>
    <row r="2398" spans="1:51" x14ac:dyDescent="0.35">
      <c r="A2398" t="s">
        <v>3252</v>
      </c>
      <c r="B2398" t="s">
        <v>8598</v>
      </c>
      <c r="C2398">
        <v>8808.1944587539001</v>
      </c>
      <c r="D2398">
        <v>9234.7774450883207</v>
      </c>
      <c r="E2398">
        <v>9741.86205410818</v>
      </c>
      <c r="F2398">
        <v>12141.9827374776</v>
      </c>
      <c r="G2398">
        <v>12414.741228123101</v>
      </c>
      <c r="H2398">
        <v>9649.4918054481004</v>
      </c>
      <c r="I2398">
        <v>11870.7956145592</v>
      </c>
      <c r="J2398">
        <v>12290.978511744999</v>
      </c>
      <c r="K2398">
        <v>10320.926538968701</v>
      </c>
      <c r="L2398">
        <v>12373.8263833007</v>
      </c>
      <c r="M2398">
        <v>13830.9695752894</v>
      </c>
      <c r="N2398">
        <v>12801.7372521537</v>
      </c>
      <c r="O2398">
        <v>10559.198175973899</v>
      </c>
      <c r="P2398">
        <v>17785.577322000201</v>
      </c>
      <c r="Q2398">
        <v>9361.0667022254602</v>
      </c>
      <c r="R2398">
        <v>13353.065707808701</v>
      </c>
      <c r="S2398">
        <v>14964.522690371499</v>
      </c>
      <c r="U2398">
        <v>11853.1596590233</v>
      </c>
      <c r="V2398">
        <v>0.29993177333246201</v>
      </c>
      <c r="W2398">
        <f t="shared" si="148"/>
        <v>1.2310861925206409</v>
      </c>
      <c r="X2398">
        <v>0.21056487931817799</v>
      </c>
      <c r="Y2398">
        <v>1.42441500360202</v>
      </c>
      <c r="Z2398">
        <v>0.154326373555877</v>
      </c>
      <c r="AA2398">
        <v>0.31644310639430001</v>
      </c>
      <c r="AC2398">
        <v>11853.1596590233</v>
      </c>
      <c r="AD2398">
        <v>0.38338313654892803</v>
      </c>
      <c r="AE2398">
        <f t="shared" si="149"/>
        <v>1.3043970980264028</v>
      </c>
      <c r="AF2398">
        <v>0.23541145477838199</v>
      </c>
      <c r="AG2398">
        <v>1.62856619237092</v>
      </c>
      <c r="AH2398">
        <v>0.10340488602178</v>
      </c>
      <c r="AI2398">
        <v>0.390232951750627</v>
      </c>
      <c r="AK2398">
        <v>11853.1596590233</v>
      </c>
      <c r="AL2398">
        <v>0.17189173049946299</v>
      </c>
      <c r="AM2398">
        <f t="shared" si="150"/>
        <v>1.1265346826155924</v>
      </c>
      <c r="AN2398">
        <v>0.21049690254464801</v>
      </c>
      <c r="AO2398">
        <v>0.81659980941051402</v>
      </c>
      <c r="AP2398">
        <v>0.41415716404914898</v>
      </c>
      <c r="AQ2398">
        <v>0.97365521188541504</v>
      </c>
      <c r="AS2398">
        <v>11853.1596590233</v>
      </c>
      <c r="AT2398">
        <v>4.4900941031954203E-2</v>
      </c>
      <c r="AU2398">
        <f t="shared" si="151"/>
        <v>1.031612343844307</v>
      </c>
      <c r="AV2398">
        <v>0.21050834339503299</v>
      </c>
      <c r="AW2398">
        <v>0.21329767888436901</v>
      </c>
      <c r="AX2398">
        <v>0.83109478388209101</v>
      </c>
      <c r="AY2398">
        <v>0.96953844571755299</v>
      </c>
    </row>
    <row r="2399" spans="1:51" x14ac:dyDescent="0.35">
      <c r="A2399" t="s">
        <v>5384</v>
      </c>
      <c r="B2399" t="s">
        <v>8599</v>
      </c>
      <c r="C2399">
        <v>413.80063566975599</v>
      </c>
      <c r="D2399">
        <v>436.99924010024898</v>
      </c>
      <c r="E2399">
        <v>387.72092685165597</v>
      </c>
      <c r="F2399">
        <v>494.12178957649797</v>
      </c>
      <c r="G2399">
        <v>460.23726770354602</v>
      </c>
      <c r="H2399">
        <v>534.303898206285</v>
      </c>
      <c r="I2399">
        <v>468.65091875582499</v>
      </c>
      <c r="J2399">
        <v>376.13171497555902</v>
      </c>
      <c r="K2399">
        <v>365.106115701222</v>
      </c>
      <c r="L2399">
        <v>432.373744318577</v>
      </c>
      <c r="M2399">
        <v>409.905614886335</v>
      </c>
      <c r="N2399">
        <v>455.98351744091502</v>
      </c>
      <c r="O2399">
        <v>498.06698003285902</v>
      </c>
      <c r="P2399">
        <v>468.79138116802397</v>
      </c>
      <c r="Q2399">
        <v>285.13878479544502</v>
      </c>
      <c r="R2399">
        <v>476.44741492650701</v>
      </c>
      <c r="S2399">
        <v>306.30196788044498</v>
      </c>
      <c r="U2399">
        <v>427.65187723468802</v>
      </c>
      <c r="V2399">
        <v>0.26587551297324202</v>
      </c>
      <c r="W2399">
        <f t="shared" si="148"/>
        <v>1.2023654949105258</v>
      </c>
      <c r="X2399">
        <v>0.186715560385148</v>
      </c>
      <c r="Y2399">
        <v>1.42396012643406</v>
      </c>
      <c r="Z2399">
        <v>0.15445801487806901</v>
      </c>
      <c r="AA2399">
        <v>0.31658096043607598</v>
      </c>
      <c r="AC2399">
        <v>427.65187723468802</v>
      </c>
      <c r="AD2399">
        <v>3.3615924170139498E-2</v>
      </c>
      <c r="AE2399">
        <f t="shared" si="149"/>
        <v>1.0235743670809707</v>
      </c>
      <c r="AF2399">
        <v>0.209812029403668</v>
      </c>
      <c r="AG2399">
        <v>0.160219241316541</v>
      </c>
      <c r="AH2399">
        <v>0.87270837281132996</v>
      </c>
      <c r="AI2399">
        <v>0.95977885128400298</v>
      </c>
      <c r="AK2399">
        <v>427.65187723468802</v>
      </c>
      <c r="AL2399">
        <v>0.23738385869492601</v>
      </c>
      <c r="AM2399">
        <f t="shared" si="150"/>
        <v>1.1788530241863802</v>
      </c>
      <c r="AN2399">
        <v>0.18700763604370699</v>
      </c>
      <c r="AO2399">
        <v>1.26938056497033</v>
      </c>
      <c r="AP2399">
        <v>0.204305364461731</v>
      </c>
      <c r="AQ2399">
        <v>0.97365521188541504</v>
      </c>
      <c r="AS2399">
        <v>427.65187723468802</v>
      </c>
      <c r="AT2399">
        <v>-0.17568582315796599</v>
      </c>
      <c r="AU2399">
        <f t="shared" si="151"/>
        <v>0.88534654620646536</v>
      </c>
      <c r="AV2399">
        <v>0.18824592648706601</v>
      </c>
      <c r="AW2399">
        <v>-0.93327821980804904</v>
      </c>
      <c r="AX2399">
        <v>0.350676337593674</v>
      </c>
      <c r="AY2399">
        <v>0.79692540127348099</v>
      </c>
    </row>
    <row r="2400" spans="1:51" x14ac:dyDescent="0.35">
      <c r="A2400" t="s">
        <v>3826</v>
      </c>
      <c r="B2400" t="s">
        <v>1427</v>
      </c>
      <c r="C2400">
        <v>943.84938806116998</v>
      </c>
      <c r="D2400">
        <v>1012.90543123004</v>
      </c>
      <c r="E2400">
        <v>916.97494268257901</v>
      </c>
      <c r="F2400">
        <v>1172.6762630867399</v>
      </c>
      <c r="G2400">
        <v>1246.0340773079899</v>
      </c>
      <c r="H2400">
        <v>1001.81980913678</v>
      </c>
      <c r="I2400">
        <v>1250.4135142509001</v>
      </c>
      <c r="J2400">
        <v>1345.9829684154499</v>
      </c>
      <c r="K2400">
        <v>1376.3214280227601</v>
      </c>
      <c r="L2400">
        <v>1136.28655511742</v>
      </c>
      <c r="M2400">
        <v>1049.6989485071399</v>
      </c>
      <c r="N2400">
        <v>1119.0595490529099</v>
      </c>
      <c r="O2400">
        <v>1125.32843610286</v>
      </c>
      <c r="P2400">
        <v>971.59311744039496</v>
      </c>
      <c r="Q2400">
        <v>1427.67405442719</v>
      </c>
      <c r="R2400">
        <v>1054.99070448012</v>
      </c>
      <c r="S2400">
        <v>903.54562796591495</v>
      </c>
      <c r="U2400">
        <v>1120.89145972285</v>
      </c>
      <c r="V2400">
        <v>0.25100078001296899</v>
      </c>
      <c r="W2400">
        <f t="shared" si="148"/>
        <v>1.190032339713897</v>
      </c>
      <c r="X2400">
        <v>0.17643130281733699</v>
      </c>
      <c r="Y2400">
        <v>1.4226544609991101</v>
      </c>
      <c r="Z2400">
        <v>0.154836347967164</v>
      </c>
      <c r="AA2400">
        <v>0.317224114322055</v>
      </c>
      <c r="AC2400">
        <v>1120.89145972285</v>
      </c>
      <c r="AD2400">
        <v>0.43847751860037099</v>
      </c>
      <c r="AE2400">
        <f t="shared" si="149"/>
        <v>1.3551734530318966</v>
      </c>
      <c r="AF2400">
        <v>0.19702559985350099</v>
      </c>
      <c r="AG2400">
        <v>2.2254850076660202</v>
      </c>
      <c r="AH2400">
        <v>2.60486964816103E-2</v>
      </c>
      <c r="AI2400">
        <v>0.229760796656446</v>
      </c>
      <c r="AK2400">
        <v>1120.89145972285</v>
      </c>
      <c r="AL2400">
        <v>-0.148070154863681</v>
      </c>
      <c r="AM2400">
        <f t="shared" si="150"/>
        <v>0.90245684204360443</v>
      </c>
      <c r="AN2400">
        <v>0.17610337405929299</v>
      </c>
      <c r="AO2400">
        <v>-0.84081384388368796</v>
      </c>
      <c r="AP2400">
        <v>0.40045223031823801</v>
      </c>
      <c r="AQ2400">
        <v>0.97365521188541504</v>
      </c>
      <c r="AS2400">
        <v>1120.89145972285</v>
      </c>
      <c r="AT2400">
        <v>-7.4106181054516607E-2</v>
      </c>
      <c r="AU2400">
        <f t="shared" si="151"/>
        <v>0.94993046627599886</v>
      </c>
      <c r="AV2400">
        <v>0.17603567890824701</v>
      </c>
      <c r="AW2400">
        <v>-0.42097250690379701</v>
      </c>
      <c r="AX2400">
        <v>0.67377515793788101</v>
      </c>
      <c r="AY2400">
        <v>0.92342721660827198</v>
      </c>
    </row>
    <row r="2401" spans="1:51" x14ac:dyDescent="0.35">
      <c r="A2401" t="s">
        <v>3436</v>
      </c>
      <c r="B2401" t="s">
        <v>1428</v>
      </c>
      <c r="C2401">
        <v>3041.6479714694401</v>
      </c>
      <c r="D2401">
        <v>2543.92365060678</v>
      </c>
      <c r="E2401">
        <v>2855.5795769408601</v>
      </c>
      <c r="F2401">
        <v>2098.7847669037701</v>
      </c>
      <c r="G2401">
        <v>2406.1713373717698</v>
      </c>
      <c r="H2401">
        <v>2006.3843300794199</v>
      </c>
      <c r="I2401">
        <v>2436.7814582596802</v>
      </c>
      <c r="J2401">
        <v>2511.5539223804099</v>
      </c>
      <c r="K2401">
        <v>1824.54113103809</v>
      </c>
      <c r="L2401">
        <v>1407.8256215976901</v>
      </c>
      <c r="M2401">
        <v>1187.1450448933599</v>
      </c>
      <c r="N2401">
        <v>1560.7935815738001</v>
      </c>
      <c r="O2401">
        <v>1625.17740890865</v>
      </c>
      <c r="P2401">
        <v>904.49160601830499</v>
      </c>
      <c r="Q2401">
        <v>1774.1968831716599</v>
      </c>
      <c r="R2401">
        <v>1295.90114548619</v>
      </c>
      <c r="S2401">
        <v>801.444972005767</v>
      </c>
      <c r="U2401">
        <v>1898.9614358062099</v>
      </c>
      <c r="V2401">
        <v>-0.37453146087162598</v>
      </c>
      <c r="W2401">
        <f t="shared" si="148"/>
        <v>0.77135588263837618</v>
      </c>
      <c r="X2401">
        <v>0.26343941656866499</v>
      </c>
      <c r="Y2401">
        <v>-1.4216986423290401</v>
      </c>
      <c r="Z2401">
        <v>0.15511375443780301</v>
      </c>
      <c r="AA2401">
        <v>0.31726346361290098</v>
      </c>
      <c r="AC2401">
        <v>1898.9614358062099</v>
      </c>
      <c r="AD2401">
        <v>-0.18552705275339301</v>
      </c>
      <c r="AE2401">
        <f t="shared" si="149"/>
        <v>0.87932777670231488</v>
      </c>
      <c r="AF2401">
        <v>0.29451059606660401</v>
      </c>
      <c r="AG2401">
        <v>-0.62995034892203094</v>
      </c>
      <c r="AH2401">
        <v>0.52872706974931105</v>
      </c>
      <c r="AI2401">
        <v>0.80237587793147203</v>
      </c>
      <c r="AK2401">
        <v>1898.9614358062099</v>
      </c>
      <c r="AL2401">
        <v>-0.111917471668298</v>
      </c>
      <c r="AM2401">
        <f t="shared" si="150"/>
        <v>0.92535736092582144</v>
      </c>
      <c r="AN2401">
        <v>0.264215946307647</v>
      </c>
      <c r="AO2401">
        <v>-0.42358333489071098</v>
      </c>
      <c r="AP2401">
        <v>0.67186971117908501</v>
      </c>
      <c r="AQ2401">
        <v>0.97480107044019104</v>
      </c>
      <c r="AS2401">
        <v>1898.9614358062099</v>
      </c>
      <c r="AT2401">
        <v>-0.19151937528685301</v>
      </c>
      <c r="AU2401">
        <f t="shared" si="151"/>
        <v>0.87568300935291221</v>
      </c>
      <c r="AV2401">
        <v>0.26427602008307399</v>
      </c>
      <c r="AW2401">
        <v>-0.72469448884030496</v>
      </c>
      <c r="AX2401">
        <v>0.46863947687243601</v>
      </c>
      <c r="AY2401">
        <v>0.85463431602664697</v>
      </c>
    </row>
    <row r="2402" spans="1:51" x14ac:dyDescent="0.35">
      <c r="A2402" t="s">
        <v>2862</v>
      </c>
      <c r="B2402" t="s">
        <v>1430</v>
      </c>
      <c r="C2402">
        <v>1227.5374527213601</v>
      </c>
      <c r="D2402">
        <v>1131.5339952479801</v>
      </c>
      <c r="E2402">
        <v>1328.61695499552</v>
      </c>
      <c r="F2402">
        <v>1093.7745801204301</v>
      </c>
      <c r="G2402">
        <v>1019.09680705785</v>
      </c>
      <c r="H2402">
        <v>1094.2251066005399</v>
      </c>
      <c r="I2402">
        <v>1092.84107952823</v>
      </c>
      <c r="J2402">
        <v>1068.2578067765201</v>
      </c>
      <c r="K2402">
        <v>1737.4697538518899</v>
      </c>
      <c r="L2402">
        <v>2011.4778540038201</v>
      </c>
      <c r="M2402">
        <v>1895.0532581391999</v>
      </c>
      <c r="N2402">
        <v>1880.9320094437701</v>
      </c>
      <c r="O2402">
        <v>2136.6093347384499</v>
      </c>
      <c r="P2402">
        <v>2162.8747448791401</v>
      </c>
      <c r="Q2402">
        <v>1663.3095779734299</v>
      </c>
      <c r="R2402">
        <v>2171.7762804450699</v>
      </c>
      <c r="S2402">
        <v>1608.31121777933</v>
      </c>
      <c r="U2402">
        <v>1548.45281260603</v>
      </c>
      <c r="V2402">
        <v>-0.20132943026901001</v>
      </c>
      <c r="W2402">
        <f t="shared" si="148"/>
        <v>0.86974872842241235</v>
      </c>
      <c r="X2402">
        <v>0.14159390292777499</v>
      </c>
      <c r="Y2402">
        <v>-1.42187923424715</v>
      </c>
      <c r="Z2402">
        <v>0.15506131249816499</v>
      </c>
      <c r="AA2402">
        <v>0.31726346361290098</v>
      </c>
      <c r="AC2402">
        <v>1548.45281260603</v>
      </c>
      <c r="AD2402">
        <v>-0.18598890564162299</v>
      </c>
      <c r="AE2402">
        <f t="shared" si="149"/>
        <v>0.87904632077242162</v>
      </c>
      <c r="AF2402">
        <v>0.158529800958741</v>
      </c>
      <c r="AG2402">
        <v>-1.1732109957674699</v>
      </c>
      <c r="AH2402">
        <v>0.24071120364618401</v>
      </c>
      <c r="AI2402">
        <v>0.56435252582397499</v>
      </c>
      <c r="AK2402">
        <v>1548.45281260603</v>
      </c>
      <c r="AL2402">
        <v>0.131146609100879</v>
      </c>
      <c r="AM2402">
        <f t="shared" si="150"/>
        <v>1.095163757525208</v>
      </c>
      <c r="AN2402">
        <v>0.13978103958902299</v>
      </c>
      <c r="AO2402">
        <v>0.93822888631011903</v>
      </c>
      <c r="AP2402">
        <v>0.34812679650252498</v>
      </c>
      <c r="AQ2402">
        <v>0.97365521188541504</v>
      </c>
      <c r="AS2402">
        <v>1548.45281260603</v>
      </c>
      <c r="AT2402">
        <v>-5.1947018571851099E-2</v>
      </c>
      <c r="AU2402">
        <f t="shared" si="151"/>
        <v>0.96463360906843654</v>
      </c>
      <c r="AV2402">
        <v>0.13994407054170899</v>
      </c>
      <c r="AW2402">
        <v>-0.37119842499056699</v>
      </c>
      <c r="AX2402">
        <v>0.71048974612415805</v>
      </c>
      <c r="AY2402">
        <v>0.93820487208560499</v>
      </c>
    </row>
    <row r="2403" spans="1:51" x14ac:dyDescent="0.35">
      <c r="A2403" t="s">
        <v>4465</v>
      </c>
      <c r="B2403" t="s">
        <v>8600</v>
      </c>
      <c r="C2403">
        <v>4615.7967813884097</v>
      </c>
      <c r="D2403">
        <v>5430.5520417098196</v>
      </c>
      <c r="E2403">
        <v>4045.6535786397699</v>
      </c>
      <c r="F2403">
        <v>6625.7688270956396</v>
      </c>
      <c r="G2403">
        <v>6768.8812897505404</v>
      </c>
      <c r="H2403">
        <v>6445.4982240809604</v>
      </c>
      <c r="I2403">
        <v>6948.4360730934204</v>
      </c>
      <c r="J2403">
        <v>7622.1342589960004</v>
      </c>
      <c r="K2403">
        <v>3641.1666823319702</v>
      </c>
      <c r="L2403">
        <v>2201.55520054</v>
      </c>
      <c r="M2403">
        <v>2292.7955016639198</v>
      </c>
      <c r="N2403">
        <v>3300.1807074786202</v>
      </c>
      <c r="O2403">
        <v>2472.5149724350299</v>
      </c>
      <c r="P2403">
        <v>1995.58056571722</v>
      </c>
      <c r="Q2403">
        <v>3851.35372518848</v>
      </c>
      <c r="R2403">
        <v>2778.9780611220899</v>
      </c>
      <c r="S2403">
        <v>908.96690173371098</v>
      </c>
      <c r="U2403">
        <v>4232.1066701744503</v>
      </c>
      <c r="V2403">
        <v>0.49354388763143497</v>
      </c>
      <c r="W2403">
        <f t="shared" si="148"/>
        <v>1.4078990450329876</v>
      </c>
      <c r="X2403">
        <v>0.34713657997775599</v>
      </c>
      <c r="Y2403">
        <v>1.4217570722827899</v>
      </c>
      <c r="Z2403">
        <v>0.15509678553771</v>
      </c>
      <c r="AA2403">
        <v>0.31726346361290098</v>
      </c>
      <c r="AC2403">
        <v>4232.1066701744503</v>
      </c>
      <c r="AD2403">
        <v>0.63314086915084999</v>
      </c>
      <c r="AE2403">
        <f t="shared" si="149"/>
        <v>1.550937843609562</v>
      </c>
      <c r="AF2403">
        <v>0.38808915076103101</v>
      </c>
      <c r="AG2403">
        <v>1.6314315097685199</v>
      </c>
      <c r="AH2403">
        <v>0.102799300681785</v>
      </c>
      <c r="AI2403">
        <v>0.389192170718835</v>
      </c>
      <c r="AK2403">
        <v>4232.1066701744503</v>
      </c>
      <c r="AL2403">
        <v>-6.6752788638347202E-2</v>
      </c>
      <c r="AM2403">
        <f t="shared" si="150"/>
        <v>0.9547846061493952</v>
      </c>
      <c r="AN2403">
        <v>0.34752331331439201</v>
      </c>
      <c r="AO2403">
        <v>-0.19208146930263201</v>
      </c>
      <c r="AP2403">
        <v>0.847678389988064</v>
      </c>
      <c r="AQ2403">
        <v>0.99126777659702803</v>
      </c>
      <c r="AS2403">
        <v>4232.1066701744503</v>
      </c>
      <c r="AT2403">
        <v>-0.109995646597183</v>
      </c>
      <c r="AU2403">
        <f t="shared" si="151"/>
        <v>0.92659085791936568</v>
      </c>
      <c r="AV2403">
        <v>0.34753794599825699</v>
      </c>
      <c r="AW2403">
        <v>-0.31649967396001899</v>
      </c>
      <c r="AX2403">
        <v>0.75162327260310602</v>
      </c>
      <c r="AY2403">
        <v>0.95226695451253096</v>
      </c>
    </row>
    <row r="2404" spans="1:51" x14ac:dyDescent="0.35">
      <c r="A2404" t="s">
        <v>4899</v>
      </c>
      <c r="B2404" t="s">
        <v>8601</v>
      </c>
      <c r="C2404">
        <v>806.271341665813</v>
      </c>
      <c r="D2404">
        <v>922.66660902836702</v>
      </c>
      <c r="E2404">
        <v>784.41226075129305</v>
      </c>
      <c r="F2404">
        <v>972.46324255973502</v>
      </c>
      <c r="G2404">
        <v>1093.3286244293899</v>
      </c>
      <c r="H2404">
        <v>921.30826283172803</v>
      </c>
      <c r="I2404">
        <v>1106.05683211787</v>
      </c>
      <c r="J2404">
        <v>1211.49401218872</v>
      </c>
      <c r="K2404">
        <v>1974.9371461778801</v>
      </c>
      <c r="L2404">
        <v>1673.0984019284101</v>
      </c>
      <c r="M2404">
        <v>1592.18531123505</v>
      </c>
      <c r="N2404">
        <v>1652.9402507233201</v>
      </c>
      <c r="O2404">
        <v>1743.6799283082401</v>
      </c>
      <c r="P2404">
        <v>1562.63793722675</v>
      </c>
      <c r="Q2404">
        <v>2305.8619089881599</v>
      </c>
      <c r="R2404">
        <v>1518.9000295401399</v>
      </c>
      <c r="S2404">
        <v>1521.5708374946</v>
      </c>
      <c r="U2404">
        <v>1374.3419374820901</v>
      </c>
      <c r="V2404">
        <v>0.248833695683017</v>
      </c>
      <c r="W2404">
        <f t="shared" si="148"/>
        <v>1.1882461240287086</v>
      </c>
      <c r="X2404">
        <v>0.17495489518754101</v>
      </c>
      <c r="Y2404">
        <v>1.4222734117629701</v>
      </c>
      <c r="Z2404">
        <v>0.15494689437618001</v>
      </c>
      <c r="AA2404">
        <v>0.31726346361290098</v>
      </c>
      <c r="AC2404">
        <v>1374.3419374820901</v>
      </c>
      <c r="AD2404">
        <v>0.46782958576193401</v>
      </c>
      <c r="AE2404">
        <f t="shared" si="149"/>
        <v>1.3830272532112238</v>
      </c>
      <c r="AF2404">
        <v>0.19528649283111599</v>
      </c>
      <c r="AG2404">
        <v>2.3956064701644002</v>
      </c>
      <c r="AH2404">
        <v>1.65928944227853E-2</v>
      </c>
      <c r="AI2404">
        <v>0.20403143326363599</v>
      </c>
      <c r="AK2404">
        <v>1374.3419374820901</v>
      </c>
      <c r="AL2404">
        <v>-7.9767874387063398E-2</v>
      </c>
      <c r="AM2404">
        <f t="shared" si="150"/>
        <v>0.94620987701175863</v>
      </c>
      <c r="AN2404">
        <v>0.172882095524481</v>
      </c>
      <c r="AO2404">
        <v>-0.46140043678362203</v>
      </c>
      <c r="AP2404">
        <v>0.64451133820731898</v>
      </c>
      <c r="AQ2404">
        <v>0.97365521188541504</v>
      </c>
      <c r="AS2404">
        <v>1374.3419374820901</v>
      </c>
      <c r="AT2404">
        <v>2.8302307997519299E-2</v>
      </c>
      <c r="AU2404">
        <f t="shared" si="151"/>
        <v>1.0198113558961146</v>
      </c>
      <c r="AV2404">
        <v>0.17281234612170299</v>
      </c>
      <c r="AW2404">
        <v>0.16377480332098199</v>
      </c>
      <c r="AX2404">
        <v>0.86990842786204303</v>
      </c>
      <c r="AY2404">
        <v>0.97896393502430201</v>
      </c>
    </row>
    <row r="2405" spans="1:51" x14ac:dyDescent="0.35">
      <c r="A2405" t="s">
        <v>205</v>
      </c>
      <c r="B2405" t="s">
        <v>604</v>
      </c>
      <c r="C2405">
        <v>1694.66291257537</v>
      </c>
      <c r="D2405">
        <v>1815.9295568898999</v>
      </c>
      <c r="E2405">
        <v>1199.04440874689</v>
      </c>
      <c r="F2405">
        <v>1976.4871583059901</v>
      </c>
      <c r="G2405">
        <v>1458.12498408382</v>
      </c>
      <c r="H2405">
        <v>2279.9406067295599</v>
      </c>
      <c r="I2405">
        <v>1504.5626025132799</v>
      </c>
      <c r="J2405">
        <v>1481.5653307903599</v>
      </c>
      <c r="K2405">
        <v>2953.5006920546002</v>
      </c>
      <c r="L2405">
        <v>3543.5848175674701</v>
      </c>
      <c r="M2405">
        <v>3037.1938289945901</v>
      </c>
      <c r="N2405">
        <v>3934.7577692505602</v>
      </c>
      <c r="O2405">
        <v>3211.1509768129199</v>
      </c>
      <c r="P2405">
        <v>3219.0341506871</v>
      </c>
      <c r="Q2405">
        <v>2960.29502270271</v>
      </c>
      <c r="R2405">
        <v>2615.0873150101502</v>
      </c>
      <c r="S2405">
        <v>2269.7066174503798</v>
      </c>
      <c r="U2405">
        <v>2420.8605147744502</v>
      </c>
      <c r="V2405">
        <v>0.27940045488035398</v>
      </c>
      <c r="W2405">
        <f t="shared" si="148"/>
        <v>1.213690402604829</v>
      </c>
      <c r="X2405">
        <v>0.196649632172398</v>
      </c>
      <c r="Y2405">
        <v>1.42080334345813</v>
      </c>
      <c r="Z2405">
        <v>0.15537393844105599</v>
      </c>
      <c r="AA2405">
        <v>0.317663439034023</v>
      </c>
      <c r="AC2405">
        <v>2420.8605147744502</v>
      </c>
      <c r="AD2405">
        <v>-7.22767250276585E-2</v>
      </c>
      <c r="AE2405">
        <f t="shared" si="149"/>
        <v>0.95113582035670041</v>
      </c>
      <c r="AF2405">
        <v>0.220253278810849</v>
      </c>
      <c r="AG2405">
        <v>-0.32815277673904197</v>
      </c>
      <c r="AH2405">
        <v>0.74279615122399001</v>
      </c>
      <c r="AI2405">
        <v>0.90826738594536904</v>
      </c>
      <c r="AK2405">
        <v>2420.8605147744502</v>
      </c>
      <c r="AL2405">
        <v>0.120464310252932</v>
      </c>
      <c r="AM2405">
        <f t="shared" si="150"/>
        <v>1.0870846684999336</v>
      </c>
      <c r="AN2405">
        <v>0.19565156094421499</v>
      </c>
      <c r="AO2405">
        <v>0.615708403610841</v>
      </c>
      <c r="AP2405">
        <v>0.53808698994196202</v>
      </c>
      <c r="AQ2405">
        <v>0.97365521188541504</v>
      </c>
      <c r="AS2405">
        <v>2420.8605147744502</v>
      </c>
      <c r="AT2405">
        <v>-0.28143047420219502</v>
      </c>
      <c r="AU2405">
        <f t="shared" si="151"/>
        <v>0.82277480747271958</v>
      </c>
      <c r="AV2405">
        <v>0.19580972218460399</v>
      </c>
      <c r="AW2405">
        <v>-1.43726507071426</v>
      </c>
      <c r="AX2405">
        <v>0.1506426897673</v>
      </c>
      <c r="AY2405">
        <v>0.62641707658828905</v>
      </c>
    </row>
    <row r="2406" spans="1:51" x14ac:dyDescent="0.35">
      <c r="A2406" t="s">
        <v>2606</v>
      </c>
      <c r="B2406" t="s">
        <v>8602</v>
      </c>
      <c r="C2406">
        <v>154.64199013431599</v>
      </c>
      <c r="D2406">
        <v>172.366289598706</v>
      </c>
      <c r="E2406">
        <v>128.575834354405</v>
      </c>
      <c r="F2406">
        <v>217.965899194423</v>
      </c>
      <c r="G2406">
        <v>141.040453005925</v>
      </c>
      <c r="H2406">
        <v>201.278865762642</v>
      </c>
      <c r="I2406">
        <v>141.30689307388201</v>
      </c>
      <c r="J2406">
        <v>127.928519337618</v>
      </c>
      <c r="K2406">
        <v>232.52015498587301</v>
      </c>
      <c r="L2406">
        <v>301.826116203065</v>
      </c>
      <c r="M2406">
        <v>279.757541317083</v>
      </c>
      <c r="N2406">
        <v>271.69017914187901</v>
      </c>
      <c r="O2406">
        <v>277.99087257647898</v>
      </c>
      <c r="P2406">
        <v>349.29553890950802</v>
      </c>
      <c r="Q2406">
        <v>199.003110221821</v>
      </c>
      <c r="R2406">
        <v>241.80601885367801</v>
      </c>
      <c r="S2406">
        <v>274.67787090163802</v>
      </c>
      <c r="U2406">
        <v>218.45130279840799</v>
      </c>
      <c r="V2406">
        <v>0.30070661253106801</v>
      </c>
      <c r="W2406">
        <f t="shared" si="148"/>
        <v>1.2317475589322247</v>
      </c>
      <c r="X2406">
        <v>0.21179051613685701</v>
      </c>
      <c r="Y2406">
        <v>1.4198303966394501</v>
      </c>
      <c r="Z2406">
        <v>0.15565706333040999</v>
      </c>
      <c r="AA2406">
        <v>0.31809206193880502</v>
      </c>
      <c r="AC2406">
        <v>218.45130279840799</v>
      </c>
      <c r="AD2406">
        <v>-0.17294163013166799</v>
      </c>
      <c r="AE2406">
        <f t="shared" si="149"/>
        <v>0.88703219278151468</v>
      </c>
      <c r="AF2406">
        <v>0.241810147408071</v>
      </c>
      <c r="AG2406">
        <v>-0.71519591706719199</v>
      </c>
      <c r="AH2406">
        <v>0.47448799160179</v>
      </c>
      <c r="AI2406">
        <v>0.76357971525133495</v>
      </c>
      <c r="AK2406">
        <v>218.45130279840799</v>
      </c>
      <c r="AL2406">
        <v>0.14389061835827099</v>
      </c>
      <c r="AM2406">
        <f t="shared" si="150"/>
        <v>1.104880712246235</v>
      </c>
      <c r="AN2406">
        <v>0.20348714722750899</v>
      </c>
      <c r="AO2406">
        <v>0.70712386663612603</v>
      </c>
      <c r="AP2406">
        <v>0.47948950547025299</v>
      </c>
      <c r="AQ2406">
        <v>0.97365521188541504</v>
      </c>
      <c r="AS2406">
        <v>218.45130279840799</v>
      </c>
      <c r="AT2406">
        <v>-0.18455360671641599</v>
      </c>
      <c r="AU2406">
        <f t="shared" si="151"/>
        <v>0.87992129574969635</v>
      </c>
      <c r="AV2406">
        <v>0.204888125517068</v>
      </c>
      <c r="AW2406">
        <v>-0.90075306341285599</v>
      </c>
      <c r="AX2406">
        <v>0.36771962837623201</v>
      </c>
      <c r="AY2406">
        <v>0.80253594439241804</v>
      </c>
    </row>
    <row r="2407" spans="1:51" x14ac:dyDescent="0.35">
      <c r="A2407" t="s">
        <v>4235</v>
      </c>
      <c r="B2407" t="s">
        <v>601</v>
      </c>
      <c r="C2407">
        <v>511.91831216877</v>
      </c>
      <c r="D2407">
        <v>444.09667555431298</v>
      </c>
      <c r="E2407">
        <v>514.30333741762001</v>
      </c>
      <c r="F2407">
        <v>393.52214379445701</v>
      </c>
      <c r="G2407">
        <v>431.60499528880899</v>
      </c>
      <c r="H2407">
        <v>398.89811578414401</v>
      </c>
      <c r="I2407">
        <v>449.33558804788498</v>
      </c>
      <c r="J2407">
        <v>404.56027482836299</v>
      </c>
      <c r="K2407">
        <v>334.43324419244698</v>
      </c>
      <c r="L2407">
        <v>247.51830290701201</v>
      </c>
      <c r="M2407">
        <v>233.536730142956</v>
      </c>
      <c r="N2407">
        <v>232.74158702713399</v>
      </c>
      <c r="O2407">
        <v>300.26578223805598</v>
      </c>
      <c r="P2407">
        <v>198.546937906457</v>
      </c>
      <c r="Q2407">
        <v>343.55263306951201</v>
      </c>
      <c r="R2407">
        <v>267.77777643425901</v>
      </c>
      <c r="S2407">
        <v>271.96723401774</v>
      </c>
      <c r="U2407">
        <v>351.68115710705501</v>
      </c>
      <c r="V2407">
        <v>-0.26471113401212198</v>
      </c>
      <c r="W2407">
        <f t="shared" si="148"/>
        <v>0.832365379755029</v>
      </c>
      <c r="X2407">
        <v>0.186463792882235</v>
      </c>
      <c r="Y2407">
        <v>-1.4196382574889701</v>
      </c>
      <c r="Z2407">
        <v>0.155713021571671</v>
      </c>
      <c r="AA2407">
        <v>0.31809206193880502</v>
      </c>
      <c r="AC2407">
        <v>351.68115710705501</v>
      </c>
      <c r="AD2407">
        <v>-0.19870637844472899</v>
      </c>
      <c r="AE2407">
        <f t="shared" si="149"/>
        <v>0.87133151005964393</v>
      </c>
      <c r="AF2407">
        <v>0.20873591309921599</v>
      </c>
      <c r="AG2407">
        <v>-0.95195108256373595</v>
      </c>
      <c r="AH2407">
        <v>0.34112179106307799</v>
      </c>
      <c r="AI2407">
        <v>0.66171869352693402</v>
      </c>
      <c r="AK2407">
        <v>351.68115710705501</v>
      </c>
      <c r="AL2407">
        <v>-0.15853422789653401</v>
      </c>
      <c r="AM2407">
        <f t="shared" si="150"/>
        <v>0.89593487474186595</v>
      </c>
      <c r="AN2407">
        <v>0.192385001409836</v>
      </c>
      <c r="AO2407">
        <v>-0.82404671224244797</v>
      </c>
      <c r="AP2407">
        <v>0.40991301651064099</v>
      </c>
      <c r="AQ2407">
        <v>0.97365521188541504</v>
      </c>
      <c r="AS2407">
        <v>351.68115710705501</v>
      </c>
      <c r="AT2407">
        <v>0.111860063336659</v>
      </c>
      <c r="AU2407">
        <f t="shared" si="151"/>
        <v>1.0806205803215636</v>
      </c>
      <c r="AV2407">
        <v>0.19127806730045499</v>
      </c>
      <c r="AW2407">
        <v>0.584803395994964</v>
      </c>
      <c r="AX2407">
        <v>0.55867992063744598</v>
      </c>
      <c r="AY2407">
        <v>0.87940683726095104</v>
      </c>
    </row>
    <row r="2408" spans="1:51" x14ac:dyDescent="0.35">
      <c r="A2408" t="s">
        <v>3731</v>
      </c>
      <c r="B2408" t="s">
        <v>602</v>
      </c>
      <c r="C2408">
        <v>1001.44019818016</v>
      </c>
      <c r="D2408">
        <v>925.70836708010904</v>
      </c>
      <c r="E2408">
        <v>1063.4915911329499</v>
      </c>
      <c r="F2408">
        <v>845.23427877656502</v>
      </c>
      <c r="G2408">
        <v>903.50726286502595</v>
      </c>
      <c r="H2408">
        <v>804.20055911528198</v>
      </c>
      <c r="I2408">
        <v>939.33503021774902</v>
      </c>
      <c r="J2408">
        <v>876.91173084418199</v>
      </c>
      <c r="K2408">
        <v>298.81313534354803</v>
      </c>
      <c r="L2408">
        <v>295.55983005351999</v>
      </c>
      <c r="M2408">
        <v>200.69562746660301</v>
      </c>
      <c r="N2408">
        <v>247.941037608497</v>
      </c>
      <c r="O2408">
        <v>296.70179669220403</v>
      </c>
      <c r="P2408">
        <v>217.85011242514099</v>
      </c>
      <c r="Q2408">
        <v>282.16858912049202</v>
      </c>
      <c r="R2408">
        <v>269.56893212947102</v>
      </c>
      <c r="S2408">
        <v>254.79986708638799</v>
      </c>
      <c r="U2408">
        <v>571.99576153752196</v>
      </c>
      <c r="V2408">
        <v>-0.22857347217815599</v>
      </c>
      <c r="W2408">
        <f t="shared" si="148"/>
        <v>0.85347838876303106</v>
      </c>
      <c r="X2408">
        <v>0.16104241344393799</v>
      </c>
      <c r="Y2408">
        <v>-1.41933710064353</v>
      </c>
      <c r="Z2408">
        <v>0.15580076063550599</v>
      </c>
      <c r="AA2408">
        <v>0.31813906876755699</v>
      </c>
      <c r="AC2408">
        <v>571.99576153752196</v>
      </c>
      <c r="AD2408">
        <v>-0.13444345224998899</v>
      </c>
      <c r="AE2408">
        <f t="shared" si="149"/>
        <v>0.91102121001257497</v>
      </c>
      <c r="AF2408">
        <v>0.18011846626490299</v>
      </c>
      <c r="AG2408">
        <v>-0.74641681687573902</v>
      </c>
      <c r="AH2408">
        <v>0.45541566362885899</v>
      </c>
      <c r="AI2408">
        <v>0.75007780937485402</v>
      </c>
      <c r="AK2408">
        <v>571.99576153752196</v>
      </c>
      <c r="AL2408">
        <v>-6.38866509803101E-2</v>
      </c>
      <c r="AM2408">
        <f t="shared" si="150"/>
        <v>0.95668331940701623</v>
      </c>
      <c r="AN2408">
        <v>0.17248306068138899</v>
      </c>
      <c r="AO2408">
        <v>-0.37039376926596701</v>
      </c>
      <c r="AP2408">
        <v>0.71108911562207799</v>
      </c>
      <c r="AQ2408">
        <v>0.97480107044019104</v>
      </c>
      <c r="AS2408">
        <v>571.99576153752196</v>
      </c>
      <c r="AT2408">
        <v>1.6280537408792001E-2</v>
      </c>
      <c r="AU2408">
        <f t="shared" si="151"/>
        <v>1.011348722246995</v>
      </c>
      <c r="AV2408">
        <v>0.17216022105241999</v>
      </c>
      <c r="AW2408">
        <v>9.4566197169524302E-2</v>
      </c>
      <c r="AX2408">
        <v>0.92465940022337401</v>
      </c>
      <c r="AY2408">
        <v>0.991302772583741</v>
      </c>
    </row>
    <row r="2409" spans="1:51" x14ac:dyDescent="0.35">
      <c r="A2409" t="s">
        <v>4014</v>
      </c>
      <c r="B2409" t="s">
        <v>8603</v>
      </c>
      <c r="C2409">
        <v>571.64211525512701</v>
      </c>
      <c r="D2409">
        <v>668.172852032631</v>
      </c>
      <c r="E2409">
        <v>528.25730393670301</v>
      </c>
      <c r="F2409">
        <v>735.75819366081396</v>
      </c>
      <c r="G2409">
        <v>536.58999414284403</v>
      </c>
      <c r="H2409">
        <v>816.09431027398296</v>
      </c>
      <c r="I2409">
        <v>519.48073640830103</v>
      </c>
      <c r="J2409">
        <v>522.64813883231795</v>
      </c>
      <c r="K2409">
        <v>1471.3083849531599</v>
      </c>
      <c r="L2409">
        <v>1854.8207002652</v>
      </c>
      <c r="M2409">
        <v>1717.46803625966</v>
      </c>
      <c r="N2409">
        <v>1986.3781978519901</v>
      </c>
      <c r="O2409">
        <v>1675.0732065505799</v>
      </c>
      <c r="P2409">
        <v>2006.61095115646</v>
      </c>
      <c r="Q2409">
        <v>1641.5281430237801</v>
      </c>
      <c r="R2409">
        <v>1541.2894757303</v>
      </c>
      <c r="S2409">
        <v>1679.6913223886399</v>
      </c>
      <c r="U2409">
        <v>1204.28306251309</v>
      </c>
      <c r="V2409">
        <v>0.24123303269243701</v>
      </c>
      <c r="W2409">
        <f t="shared" si="148"/>
        <v>1.1820024555895623</v>
      </c>
      <c r="X2409">
        <v>0.17025461096308001</v>
      </c>
      <c r="Y2409">
        <v>1.41689573825844</v>
      </c>
      <c r="Z2409">
        <v>0.15651341270903199</v>
      </c>
      <c r="AA2409">
        <v>0.31946155459505499</v>
      </c>
      <c r="AC2409">
        <v>1204.28306251309</v>
      </c>
      <c r="AD2409">
        <v>-0.17768792831091801</v>
      </c>
      <c r="AE2409">
        <f t="shared" si="149"/>
        <v>0.88411875553358477</v>
      </c>
      <c r="AF2409">
        <v>0.191858242252363</v>
      </c>
      <c r="AG2409">
        <v>-0.92614175041379998</v>
      </c>
      <c r="AH2409">
        <v>0.35437231929478402</v>
      </c>
      <c r="AI2409">
        <v>0.67294850079300095</v>
      </c>
      <c r="AK2409">
        <v>1204.28306251309</v>
      </c>
      <c r="AL2409">
        <v>0.16849287722533399</v>
      </c>
      <c r="AM2409">
        <f t="shared" si="150"/>
        <v>1.1238837971326954</v>
      </c>
      <c r="AN2409">
        <v>0.16607580816773301</v>
      </c>
      <c r="AO2409">
        <v>1.01455401051043</v>
      </c>
      <c r="AP2409">
        <v>0.31031847117365102</v>
      </c>
      <c r="AQ2409">
        <v>0.97365521188541504</v>
      </c>
      <c r="AS2409">
        <v>1204.28306251309</v>
      </c>
      <c r="AT2409">
        <v>-5.2622701056514398E-2</v>
      </c>
      <c r="AU2409">
        <f t="shared" si="151"/>
        <v>0.96418193119614093</v>
      </c>
      <c r="AV2409">
        <v>0.16625660815822799</v>
      </c>
      <c r="AW2409">
        <v>-0.316514944214625</v>
      </c>
      <c r="AX2409">
        <v>0.75161168394347699</v>
      </c>
      <c r="AY2409">
        <v>0.95226695451253096</v>
      </c>
    </row>
    <row r="2410" spans="1:51" x14ac:dyDescent="0.35">
      <c r="A2410" t="s">
        <v>3996</v>
      </c>
      <c r="B2410" t="s">
        <v>8604</v>
      </c>
      <c r="C2410">
        <v>615.36847108620896</v>
      </c>
      <c r="D2410">
        <v>607.33769099779397</v>
      </c>
      <c r="E2410">
        <v>731.58653035762302</v>
      </c>
      <c r="F2410">
        <v>562.17449113493797</v>
      </c>
      <c r="G2410">
        <v>587.49181176904301</v>
      </c>
      <c r="H2410">
        <v>471.17552667163801</v>
      </c>
      <c r="I2410">
        <v>605.89142641750902</v>
      </c>
      <c r="J2410">
        <v>644.01622128082704</v>
      </c>
      <c r="K2410">
        <v>2608.18352571388</v>
      </c>
      <c r="L2410">
        <v>3029.74935330481</v>
      </c>
      <c r="M2410">
        <v>2650.3986196953201</v>
      </c>
      <c r="N2410">
        <v>3766.6138471942199</v>
      </c>
      <c r="O2410">
        <v>3009.7857934722701</v>
      </c>
      <c r="P2410">
        <v>2532.3926570939302</v>
      </c>
      <c r="Q2410">
        <v>2806.8349128301602</v>
      </c>
      <c r="R2410">
        <v>2487.9152606500702</v>
      </c>
      <c r="S2410">
        <v>1838.7153529106399</v>
      </c>
      <c r="U2410">
        <v>1738.56655838711</v>
      </c>
      <c r="V2410">
        <v>-0.27057188786541703</v>
      </c>
      <c r="W2410">
        <f t="shared" si="148"/>
        <v>0.82899086665402033</v>
      </c>
      <c r="X2410">
        <v>0.190992136420434</v>
      </c>
      <c r="Y2410">
        <v>-1.4166650676643699</v>
      </c>
      <c r="Z2410">
        <v>0.15658087481098101</v>
      </c>
      <c r="AA2410">
        <v>0.31946658351846102</v>
      </c>
      <c r="AC2410">
        <v>1738.56655838711</v>
      </c>
      <c r="AD2410">
        <v>-6.0107331934595797E-2</v>
      </c>
      <c r="AE2410">
        <f t="shared" si="149"/>
        <v>0.95919275577236096</v>
      </c>
      <c r="AF2410">
        <v>0.213298878206648</v>
      </c>
      <c r="AG2410">
        <v>-0.28179863129126598</v>
      </c>
      <c r="AH2410">
        <v>0.77809792049122595</v>
      </c>
      <c r="AI2410">
        <v>0.92352439415099896</v>
      </c>
      <c r="AK2410">
        <v>1738.56655838711</v>
      </c>
      <c r="AL2410">
        <v>0.167438842188874</v>
      </c>
      <c r="AM2410">
        <f t="shared" si="150"/>
        <v>1.1230629859210648</v>
      </c>
      <c r="AN2410">
        <v>0.18599906505351499</v>
      </c>
      <c r="AO2410">
        <v>0.90021335397948599</v>
      </c>
      <c r="AP2410">
        <v>0.36800672090074699</v>
      </c>
      <c r="AQ2410">
        <v>0.97365521188541504</v>
      </c>
      <c r="AS2410">
        <v>1738.56655838711</v>
      </c>
      <c r="AT2410">
        <v>-0.21662912710190199</v>
      </c>
      <c r="AU2410">
        <f t="shared" si="151"/>
        <v>0.86057382946568761</v>
      </c>
      <c r="AV2410">
        <v>0.18617523256320601</v>
      </c>
      <c r="AW2410">
        <v>-1.1635765086441201</v>
      </c>
      <c r="AX2410">
        <v>0.24459567596513401</v>
      </c>
      <c r="AY2410">
        <v>0.71984477127285296</v>
      </c>
    </row>
    <row r="2411" spans="1:51" x14ac:dyDescent="0.35">
      <c r="A2411" t="s">
        <v>2164</v>
      </c>
      <c r="B2411" t="s">
        <v>8605</v>
      </c>
      <c r="C2411">
        <v>6023.5721398525302</v>
      </c>
      <c r="D2411">
        <v>6766.8977457750798</v>
      </c>
      <c r="E2411">
        <v>6560.3576877573196</v>
      </c>
      <c r="F2411">
        <v>4971.7922979144196</v>
      </c>
      <c r="G2411">
        <v>4043.5131376811601</v>
      </c>
      <c r="H2411">
        <v>6707.1607495723902</v>
      </c>
      <c r="I2411">
        <v>4708.8743073253399</v>
      </c>
      <c r="J2411">
        <v>4104.6466802856103</v>
      </c>
      <c r="K2411">
        <v>4475.2708978770397</v>
      </c>
      <c r="L2411">
        <v>5372.2959922095697</v>
      </c>
      <c r="M2411">
        <v>5423.6472901429297</v>
      </c>
      <c r="N2411">
        <v>5085.1661851275403</v>
      </c>
      <c r="O2411">
        <v>4762.37568564513</v>
      </c>
      <c r="P2411">
        <v>7266.2664081043704</v>
      </c>
      <c r="Q2411">
        <v>4591.9225134766402</v>
      </c>
      <c r="R2411">
        <v>6660.4124526474297</v>
      </c>
      <c r="S2411">
        <v>5497.1716005446297</v>
      </c>
      <c r="U2411">
        <v>5471.8437512905402</v>
      </c>
      <c r="V2411">
        <v>-0.299471700777872</v>
      </c>
      <c r="W2411">
        <f t="shared" si="148"/>
        <v>0.81254988880940282</v>
      </c>
      <c r="X2411">
        <v>0.21149589902645299</v>
      </c>
      <c r="Y2411">
        <v>-1.4159693032176299</v>
      </c>
      <c r="Z2411">
        <v>0.156784492191539</v>
      </c>
      <c r="AA2411">
        <v>0.31974928594249502</v>
      </c>
      <c r="AC2411">
        <v>5471.8437512905402</v>
      </c>
      <c r="AD2411">
        <v>-0.54962439971574195</v>
      </c>
      <c r="AE2411">
        <f t="shared" si="149"/>
        <v>0.6831979732750787</v>
      </c>
      <c r="AF2411">
        <v>0.236582678708016</v>
      </c>
      <c r="AG2411">
        <v>-2.32318106599035</v>
      </c>
      <c r="AH2411">
        <v>2.01694274823889E-2</v>
      </c>
      <c r="AI2411">
        <v>0.21112533419594701</v>
      </c>
      <c r="AK2411">
        <v>5471.8437512905402</v>
      </c>
      <c r="AL2411">
        <v>0.16439498823374901</v>
      </c>
      <c r="AM2411">
        <f t="shared" si="150"/>
        <v>1.120696001928444</v>
      </c>
      <c r="AN2411">
        <v>0.211539771111353</v>
      </c>
      <c r="AO2411">
        <v>0.77713513336087203</v>
      </c>
      <c r="AP2411">
        <v>0.43707904767589001</v>
      </c>
      <c r="AQ2411">
        <v>0.97365521188541504</v>
      </c>
      <c r="AS2411">
        <v>5471.8437512905402</v>
      </c>
      <c r="AT2411">
        <v>0.13340135233115999</v>
      </c>
      <c r="AU2411">
        <f t="shared" si="151"/>
        <v>1.0968766931146692</v>
      </c>
      <c r="AV2411">
        <v>0.211548354091119</v>
      </c>
      <c r="AW2411">
        <v>0.63059508500690598</v>
      </c>
      <c r="AX2411">
        <v>0.52830531336863296</v>
      </c>
      <c r="AY2411">
        <v>0.87022927629047897</v>
      </c>
    </row>
    <row r="2412" spans="1:51" x14ac:dyDescent="0.35">
      <c r="A2412" t="s">
        <v>4998</v>
      </c>
      <c r="B2412" t="s">
        <v>8606</v>
      </c>
      <c r="C2412">
        <v>469.258452821373</v>
      </c>
      <c r="D2412">
        <v>472.48641737057102</v>
      </c>
      <c r="E2412">
        <v>520.283608782942</v>
      </c>
      <c r="F2412">
        <v>330.40079742141103</v>
      </c>
      <c r="G2412">
        <v>389.18681393364398</v>
      </c>
      <c r="H2412">
        <v>340.34426392592098</v>
      </c>
      <c r="I2412">
        <v>404.60534851370602</v>
      </c>
      <c r="J2412">
        <v>414.40093016202599</v>
      </c>
      <c r="K2412">
        <v>214.71010056142299</v>
      </c>
      <c r="L2412">
        <v>219.320015234061</v>
      </c>
      <c r="M2412">
        <v>282.19021558940602</v>
      </c>
      <c r="N2412">
        <v>224.191896075117</v>
      </c>
      <c r="O2412">
        <v>168.39831704152101</v>
      </c>
      <c r="P2412">
        <v>276.67883476779502</v>
      </c>
      <c r="Q2412">
        <v>266.32754552074601</v>
      </c>
      <c r="R2412">
        <v>197.02712647336801</v>
      </c>
      <c r="S2412">
        <v>695.73013353375495</v>
      </c>
      <c r="U2412">
        <v>346.20828339581101</v>
      </c>
      <c r="V2412">
        <v>-0.464215792265188</v>
      </c>
      <c r="W2412">
        <f t="shared" si="148"/>
        <v>0.72486498607001881</v>
      </c>
      <c r="X2412">
        <v>0.32920766732958001</v>
      </c>
      <c r="Y2412">
        <v>-1.4101001839682199</v>
      </c>
      <c r="Z2412">
        <v>0.15851010297370799</v>
      </c>
      <c r="AA2412">
        <v>0.32255676913692</v>
      </c>
      <c r="AC2412">
        <v>346.20828339581101</v>
      </c>
      <c r="AD2412">
        <v>-0.25112268745525501</v>
      </c>
      <c r="AE2412">
        <f t="shared" si="149"/>
        <v>0.84024229460057653</v>
      </c>
      <c r="AF2412">
        <v>0.367919777992891</v>
      </c>
      <c r="AG2412">
        <v>-0.68254739885200499</v>
      </c>
      <c r="AH2412">
        <v>0.49489288204815601</v>
      </c>
      <c r="AI2412">
        <v>0.77841708670641296</v>
      </c>
      <c r="AK2412">
        <v>346.20828339581101</v>
      </c>
      <c r="AL2412">
        <v>-9.7085500675740996E-2</v>
      </c>
      <c r="AM2412">
        <f t="shared" si="150"/>
        <v>0.93491978850684321</v>
      </c>
      <c r="AN2412">
        <v>0.33315097571791902</v>
      </c>
      <c r="AO2412">
        <v>-0.29141592776826802</v>
      </c>
      <c r="AP2412">
        <v>0.77073323432552898</v>
      </c>
      <c r="AQ2412">
        <v>0.97904602508227001</v>
      </c>
      <c r="AS2412">
        <v>346.20828339581101</v>
      </c>
      <c r="AT2412">
        <v>0.69579920971264897</v>
      </c>
      <c r="AU2412">
        <f t="shared" si="151"/>
        <v>1.6197814948875433</v>
      </c>
      <c r="AV2412">
        <v>0.33135629087635599</v>
      </c>
      <c r="AW2412">
        <v>2.0998521195189301</v>
      </c>
      <c r="AX2412">
        <v>3.5741851776368599E-2</v>
      </c>
      <c r="AY2412">
        <v>0.46217911779787002</v>
      </c>
    </row>
    <row r="2413" spans="1:51" x14ac:dyDescent="0.35">
      <c r="A2413" t="s">
        <v>6880</v>
      </c>
      <c r="B2413" t="s">
        <v>8607</v>
      </c>
      <c r="C2413">
        <v>310.35047675231698</v>
      </c>
      <c r="D2413">
        <v>251.45199894399499</v>
      </c>
      <c r="E2413">
        <v>165.45417444055201</v>
      </c>
      <c r="F2413">
        <v>336.31842364388399</v>
      </c>
      <c r="G2413">
        <v>381.76363219648999</v>
      </c>
      <c r="H2413">
        <v>334.85484031421299</v>
      </c>
      <c r="I2413">
        <v>335.47679650633899</v>
      </c>
      <c r="J2413">
        <v>270.07131860163702</v>
      </c>
      <c r="K2413">
        <v>663.91925104477002</v>
      </c>
      <c r="L2413">
        <v>785.37453074292296</v>
      </c>
      <c r="M2413">
        <v>591.13984817435801</v>
      </c>
      <c r="N2413">
        <v>813.17060610296505</v>
      </c>
      <c r="O2413">
        <v>1126.2194324893301</v>
      </c>
      <c r="P2413">
        <v>465.11458602160798</v>
      </c>
      <c r="Q2413">
        <v>499.98293861701302</v>
      </c>
      <c r="R2413">
        <v>789.89966158868299</v>
      </c>
      <c r="S2413">
        <v>190.64812750080799</v>
      </c>
      <c r="U2413">
        <v>488.89474374599303</v>
      </c>
      <c r="V2413">
        <v>0.53413624940145299</v>
      </c>
      <c r="W2413">
        <f t="shared" si="148"/>
        <v>1.4480749234043508</v>
      </c>
      <c r="X2413">
        <v>0.378833847584581</v>
      </c>
      <c r="Y2413">
        <v>1.40994859040994</v>
      </c>
      <c r="Z2413">
        <v>0.158554863526917</v>
      </c>
      <c r="AA2413">
        <v>0.32255676913692</v>
      </c>
      <c r="AC2413">
        <v>488.89474374599303</v>
      </c>
      <c r="AD2413">
        <v>0.32131536127827698</v>
      </c>
      <c r="AE2413">
        <f t="shared" si="149"/>
        <v>1.2494692195061194</v>
      </c>
      <c r="AF2413">
        <v>0.42408274087958298</v>
      </c>
      <c r="AG2413">
        <v>0.75767139358664404</v>
      </c>
      <c r="AH2413">
        <v>0.44864772840637102</v>
      </c>
      <c r="AI2413">
        <v>0.74494554672103996</v>
      </c>
      <c r="AK2413">
        <v>488.89474374599303</v>
      </c>
      <c r="AL2413">
        <v>0.23678172952874599</v>
      </c>
      <c r="AM2413">
        <f t="shared" si="150"/>
        <v>1.1783611158745637</v>
      </c>
      <c r="AN2413">
        <v>0.37487166045630799</v>
      </c>
      <c r="AO2413">
        <v>0.63163411510095602</v>
      </c>
      <c r="AP2413">
        <v>0.52762598898131896</v>
      </c>
      <c r="AQ2413">
        <v>0.97365521188541504</v>
      </c>
      <c r="AS2413">
        <v>488.89474374599303</v>
      </c>
      <c r="AT2413">
        <v>-0.46287368144651198</v>
      </c>
      <c r="AU2413">
        <f t="shared" si="151"/>
        <v>0.72553962746259415</v>
      </c>
      <c r="AV2413">
        <v>0.37555205946407699</v>
      </c>
      <c r="AW2413">
        <v>-1.2325153591410101</v>
      </c>
      <c r="AX2413">
        <v>0.21775663281218599</v>
      </c>
      <c r="AY2413">
        <v>0.70014260324315203</v>
      </c>
    </row>
    <row r="2414" spans="1:51" x14ac:dyDescent="0.35">
      <c r="A2414" t="s">
        <v>3565</v>
      </c>
      <c r="B2414" t="s">
        <v>8608</v>
      </c>
      <c r="C2414">
        <v>2896.6044496882901</v>
      </c>
      <c r="D2414">
        <v>2919.0738103216199</v>
      </c>
      <c r="E2414">
        <v>3098.7772791305802</v>
      </c>
      <c r="F2414">
        <v>2470.6089478824902</v>
      </c>
      <c r="G2414">
        <v>2696.73587965465</v>
      </c>
      <c r="H2414">
        <v>2406.1973497988502</v>
      </c>
      <c r="I2414">
        <v>2883.06725724842</v>
      </c>
      <c r="J2414">
        <v>2859.25707750316</v>
      </c>
      <c r="K2414">
        <v>1295.1867356447101</v>
      </c>
      <c r="L2414">
        <v>1183.283701239</v>
      </c>
      <c r="M2414">
        <v>1001.0454630606901</v>
      </c>
      <c r="N2414">
        <v>1209.3062868797599</v>
      </c>
      <c r="O2414">
        <v>1139.5843782862701</v>
      </c>
      <c r="P2414">
        <v>968.83552108058302</v>
      </c>
      <c r="Q2414">
        <v>1256.39277050493</v>
      </c>
      <c r="R2414">
        <v>1112.3076867269201</v>
      </c>
      <c r="S2414">
        <v>796.02369823797096</v>
      </c>
      <c r="U2414">
        <v>1893.66401722876</v>
      </c>
      <c r="V2414">
        <v>-0.235275054979112</v>
      </c>
      <c r="W2414">
        <f t="shared" si="148"/>
        <v>0.84952301909044226</v>
      </c>
      <c r="X2414">
        <v>0.16682309737992099</v>
      </c>
      <c r="Y2414">
        <v>-1.4103266194806301</v>
      </c>
      <c r="Z2414">
        <v>0.15844326188971999</v>
      </c>
      <c r="AA2414">
        <v>0.32255676913692</v>
      </c>
      <c r="AC2414">
        <v>1893.66401722876</v>
      </c>
      <c r="AD2414">
        <v>-4.9562034735209502E-2</v>
      </c>
      <c r="AE2414">
        <f t="shared" si="149"/>
        <v>0.96622960696880156</v>
      </c>
      <c r="AF2414">
        <v>0.18646936679094001</v>
      </c>
      <c r="AG2414">
        <v>-0.265791832664804</v>
      </c>
      <c r="AH2414">
        <v>0.790399533633663</v>
      </c>
      <c r="AI2414">
        <v>0.92640182219770495</v>
      </c>
      <c r="AK2414">
        <v>1893.66401722876</v>
      </c>
      <c r="AL2414">
        <v>-6.9335151707548601E-2</v>
      </c>
      <c r="AM2414">
        <f t="shared" si="150"/>
        <v>0.95307711073845702</v>
      </c>
      <c r="AN2414">
        <v>0.16894945611100701</v>
      </c>
      <c r="AO2414">
        <v>-0.41038990774845902</v>
      </c>
      <c r="AP2414">
        <v>0.68151994838837104</v>
      </c>
      <c r="AQ2414">
        <v>0.97480107044019104</v>
      </c>
      <c r="AS2414">
        <v>1893.66401722876</v>
      </c>
      <c r="AT2414">
        <v>-0.13776370659385601</v>
      </c>
      <c r="AU2414">
        <f t="shared" si="151"/>
        <v>0.90892697386953525</v>
      </c>
      <c r="AV2414">
        <v>0.169051122242312</v>
      </c>
      <c r="AW2414">
        <v>-0.81492334843178804</v>
      </c>
      <c r="AX2414">
        <v>0.41511618739789102</v>
      </c>
      <c r="AY2414">
        <v>0.82298245594411201</v>
      </c>
    </row>
    <row r="2415" spans="1:51" x14ac:dyDescent="0.35">
      <c r="A2415" t="s">
        <v>4661</v>
      </c>
      <c r="B2415" t="s">
        <v>8609</v>
      </c>
      <c r="C2415">
        <v>2529.7296593006699</v>
      </c>
      <c r="D2415">
        <v>2591.5778600840699</v>
      </c>
      <c r="E2415">
        <v>2486.7961760793901</v>
      </c>
      <c r="F2415">
        <v>2180.6452629813102</v>
      </c>
      <c r="G2415">
        <v>2257.7077026286902</v>
      </c>
      <c r="H2415">
        <v>1980.76701989145</v>
      </c>
      <c r="I2415">
        <v>2218.2132423540402</v>
      </c>
      <c r="J2415">
        <v>2366.1309046718302</v>
      </c>
      <c r="K2415">
        <v>1765.1742829565901</v>
      </c>
      <c r="L2415">
        <v>1266.8341832329299</v>
      </c>
      <c r="M2415">
        <v>1693.1412935364301</v>
      </c>
      <c r="N2415">
        <v>1277.7038144958999</v>
      </c>
      <c r="O2415">
        <v>1258.9778940723199</v>
      </c>
      <c r="P2415">
        <v>1349.38381873463</v>
      </c>
      <c r="Q2415">
        <v>2029.63371121758</v>
      </c>
      <c r="R2415">
        <v>1266.3470765151901</v>
      </c>
      <c r="S2415">
        <v>1828.7763510030099</v>
      </c>
      <c r="U2415">
        <v>1902.7964855150601</v>
      </c>
      <c r="V2415">
        <v>-0.245256642028293</v>
      </c>
      <c r="W2415">
        <f t="shared" si="148"/>
        <v>0.84366570249931339</v>
      </c>
      <c r="X2415">
        <v>0.17381450993247499</v>
      </c>
      <c r="Y2415">
        <v>-1.4110251331927</v>
      </c>
      <c r="Z2415">
        <v>0.15823720335806499</v>
      </c>
      <c r="AA2415">
        <v>0.32255676913692</v>
      </c>
      <c r="AC2415">
        <v>1902.7964855150601</v>
      </c>
      <c r="AD2415">
        <v>-0.14589305755866</v>
      </c>
      <c r="AE2415">
        <f t="shared" si="149"/>
        <v>0.90381972157845958</v>
      </c>
      <c r="AF2415">
        <v>0.19435296725998299</v>
      </c>
      <c r="AG2415">
        <v>-0.75066030437035502</v>
      </c>
      <c r="AH2415">
        <v>0.452857118513673</v>
      </c>
      <c r="AI2415">
        <v>0.74813533039222302</v>
      </c>
      <c r="AK2415">
        <v>1902.7964855150601</v>
      </c>
      <c r="AL2415">
        <v>-0.28197015718679902</v>
      </c>
      <c r="AM2415">
        <f t="shared" si="150"/>
        <v>0.82246708164792748</v>
      </c>
      <c r="AN2415">
        <v>0.17487335191880701</v>
      </c>
      <c r="AO2415">
        <v>-1.61242495836482</v>
      </c>
      <c r="AP2415">
        <v>0.106869497365432</v>
      </c>
      <c r="AQ2415">
        <v>0.97365521188541504</v>
      </c>
      <c r="AS2415">
        <v>1902.7964855150601</v>
      </c>
      <c r="AT2415">
        <v>0.11697373037949101</v>
      </c>
      <c r="AU2415">
        <f t="shared" si="151"/>
        <v>1.0844576620845296</v>
      </c>
      <c r="AV2415">
        <v>0.174543866372705</v>
      </c>
      <c r="AW2415">
        <v>0.67016809476258898</v>
      </c>
      <c r="AX2415">
        <v>0.50275064013780402</v>
      </c>
      <c r="AY2415">
        <v>0.86128836522766405</v>
      </c>
    </row>
    <row r="2416" spans="1:51" x14ac:dyDescent="0.35">
      <c r="A2416" t="s">
        <v>2638</v>
      </c>
      <c r="B2416" t="s">
        <v>2802</v>
      </c>
      <c r="C2416">
        <v>1840.7729308401999</v>
      </c>
      <c r="D2416">
        <v>1706.4262670271901</v>
      </c>
      <c r="E2416">
        <v>1289.74519112093</v>
      </c>
      <c r="F2416">
        <v>2040.59477571612</v>
      </c>
      <c r="G2416">
        <v>2292.7027022467</v>
      </c>
      <c r="H2416">
        <v>1806.9352721873499</v>
      </c>
      <c r="I2416">
        <v>2252.7775183577201</v>
      </c>
      <c r="J2416">
        <v>2295.0595050398201</v>
      </c>
      <c r="K2416">
        <v>1319.9229223453401</v>
      </c>
      <c r="L2416">
        <v>991.11759265296996</v>
      </c>
      <c r="M2416">
        <v>949.95930334192099</v>
      </c>
      <c r="N2416">
        <v>1031.6627082100699</v>
      </c>
      <c r="O2416">
        <v>1064.7406818233701</v>
      </c>
      <c r="P2416">
        <v>774.88457710714499</v>
      </c>
      <c r="Q2416">
        <v>1453.41575027678</v>
      </c>
      <c r="R2416">
        <v>960.95503048146998</v>
      </c>
      <c r="S2416">
        <v>674.94858409053904</v>
      </c>
      <c r="U2416">
        <v>1455.68360663916</v>
      </c>
      <c r="V2416">
        <v>0.34417776562138103</v>
      </c>
      <c r="W2416">
        <f t="shared" si="148"/>
        <v>1.2694272923447087</v>
      </c>
      <c r="X2416">
        <v>0.244041861762511</v>
      </c>
      <c r="Y2416">
        <v>1.4103226517601199</v>
      </c>
      <c r="Z2416">
        <v>0.15844443293015001</v>
      </c>
      <c r="AA2416">
        <v>0.32255676913692</v>
      </c>
      <c r="AC2416">
        <v>1455.68360663916</v>
      </c>
      <c r="AD2416">
        <v>0.496117354856912</v>
      </c>
      <c r="AE2416">
        <f t="shared" si="149"/>
        <v>1.4104126846931067</v>
      </c>
      <c r="AF2416">
        <v>0.27276313311366002</v>
      </c>
      <c r="AG2416">
        <v>1.81885780968127</v>
      </c>
      <c r="AH2416">
        <v>6.8933125991626404E-2</v>
      </c>
      <c r="AI2416">
        <v>0.33140925957512701</v>
      </c>
      <c r="AK2416">
        <v>1455.68360663916</v>
      </c>
      <c r="AL2416">
        <v>-0.18394838135164801</v>
      </c>
      <c r="AM2416">
        <f t="shared" si="150"/>
        <v>0.88029050919602414</v>
      </c>
      <c r="AN2416">
        <v>0.245231582043865</v>
      </c>
      <c r="AO2416">
        <v>-0.75010069999362805</v>
      </c>
      <c r="AP2416">
        <v>0.453194057969043</v>
      </c>
      <c r="AQ2416">
        <v>0.97365521188541504</v>
      </c>
      <c r="AS2416">
        <v>1455.68360663916</v>
      </c>
      <c r="AT2416">
        <v>-7.8756236268220606E-2</v>
      </c>
      <c r="AU2416">
        <f t="shared" si="151"/>
        <v>0.94687360540903531</v>
      </c>
      <c r="AV2416">
        <v>0.24514920762669001</v>
      </c>
      <c r="AW2416">
        <v>-0.32125837578944799</v>
      </c>
      <c r="AX2416">
        <v>0.74801459716763596</v>
      </c>
      <c r="AY2416">
        <v>0.950747332391221</v>
      </c>
    </row>
    <row r="2417" spans="1:51" x14ac:dyDescent="0.35">
      <c r="A2417" t="s">
        <v>6575</v>
      </c>
      <c r="B2417" t="s">
        <v>8610</v>
      </c>
      <c r="C2417">
        <v>227.16375102489201</v>
      </c>
      <c r="D2417">
        <v>281.86957946141303</v>
      </c>
      <c r="E2417">
        <v>222.266752411103</v>
      </c>
      <c r="F2417">
        <v>298.84012423488798</v>
      </c>
      <c r="G2417">
        <v>203.607270504795</v>
      </c>
      <c r="H2417">
        <v>425.43032990740198</v>
      </c>
      <c r="I2417">
        <v>235.850353907487</v>
      </c>
      <c r="J2417">
        <v>241.64275874883299</v>
      </c>
      <c r="K2417">
        <v>309.69705749182299</v>
      </c>
      <c r="L2417">
        <v>351.95640539942099</v>
      </c>
      <c r="M2417">
        <v>430.58334620107598</v>
      </c>
      <c r="N2417">
        <v>415.13499400350003</v>
      </c>
      <c r="O2417">
        <v>341.251616015357</v>
      </c>
      <c r="P2417">
        <v>393.41708066649898</v>
      </c>
      <c r="Q2417">
        <v>387.11550296881597</v>
      </c>
      <c r="R2417">
        <v>296.43626755765803</v>
      </c>
      <c r="S2417">
        <v>462.61536151854898</v>
      </c>
      <c r="U2417">
        <v>324.99285600138302</v>
      </c>
      <c r="V2417">
        <v>0.345273922132947</v>
      </c>
      <c r="W2417">
        <f t="shared" si="148"/>
        <v>1.2703921669112754</v>
      </c>
      <c r="X2417">
        <v>0.24486336649395499</v>
      </c>
      <c r="Y2417">
        <v>1.4100676923490401</v>
      </c>
      <c r="Z2417">
        <v>0.158519695866363</v>
      </c>
      <c r="AA2417">
        <v>0.32255676913692</v>
      </c>
      <c r="AC2417">
        <v>324.99285600138302</v>
      </c>
      <c r="AD2417">
        <v>-3.01775714776432E-2</v>
      </c>
      <c r="AE2417">
        <f t="shared" si="149"/>
        <v>0.97929975485138543</v>
      </c>
      <c r="AF2417">
        <v>0.27577613723692701</v>
      </c>
      <c r="AG2417">
        <v>-0.10942778363639501</v>
      </c>
      <c r="AH2417">
        <v>0.912863197910182</v>
      </c>
      <c r="AI2417">
        <v>0.97382097396467204</v>
      </c>
      <c r="AK2417">
        <v>324.99285600138302</v>
      </c>
      <c r="AL2417">
        <v>7.5161997390353105E-2</v>
      </c>
      <c r="AM2417">
        <f t="shared" si="150"/>
        <v>1.0534793224360111</v>
      </c>
      <c r="AN2417">
        <v>0.24198962843534799</v>
      </c>
      <c r="AO2417">
        <v>0.310600077682395</v>
      </c>
      <c r="AP2417">
        <v>0.75610466812547295</v>
      </c>
      <c r="AQ2417">
        <v>0.97904602508227001</v>
      </c>
      <c r="AS2417">
        <v>324.99285600138302</v>
      </c>
      <c r="AT2417">
        <v>7.0672956723373703E-2</v>
      </c>
      <c r="AU2417">
        <f t="shared" si="151"/>
        <v>1.0502064466441514</v>
      </c>
      <c r="AV2417">
        <v>0.242036363935281</v>
      </c>
      <c r="AW2417">
        <v>0.291993135140104</v>
      </c>
      <c r="AX2417">
        <v>0.77029187273778099</v>
      </c>
      <c r="AY2417">
        <v>0.95731299146348803</v>
      </c>
    </row>
    <row r="2418" spans="1:51" x14ac:dyDescent="0.35">
      <c r="A2418" t="s">
        <v>5314</v>
      </c>
      <c r="B2418" t="s">
        <v>8611</v>
      </c>
      <c r="C2418">
        <v>2147.92391814146</v>
      </c>
      <c r="D2418">
        <v>2467.8796993132401</v>
      </c>
      <c r="E2418">
        <v>1471.1467558690099</v>
      </c>
      <c r="F2418">
        <v>2729.0119595971501</v>
      </c>
      <c r="G2418">
        <v>2962.9099676583101</v>
      </c>
      <c r="H2418">
        <v>2632.1786218141801</v>
      </c>
      <c r="I2418">
        <v>2637.05093981044</v>
      </c>
      <c r="J2418">
        <v>2691.9659368308899</v>
      </c>
      <c r="K2418">
        <v>3358.1847064768199</v>
      </c>
      <c r="L2418">
        <v>3805.7244548234198</v>
      </c>
      <c r="M2418">
        <v>3073.6839430794298</v>
      </c>
      <c r="N2418">
        <v>4612.0832857825899</v>
      </c>
      <c r="O2418">
        <v>4425.5790515620902</v>
      </c>
      <c r="P2418">
        <v>2527.7966631609102</v>
      </c>
      <c r="Q2418">
        <v>3927.5887475122599</v>
      </c>
      <c r="R2418">
        <v>3622.6123935671399</v>
      </c>
      <c r="S2418">
        <v>1264.96387915228</v>
      </c>
      <c r="U2418">
        <v>2962.2520543618598</v>
      </c>
      <c r="V2418">
        <v>0.45157880429969399</v>
      </c>
      <c r="W2418">
        <f t="shared" si="148"/>
        <v>1.3675359926455801</v>
      </c>
      <c r="X2418">
        <v>0.32052953225827702</v>
      </c>
      <c r="Y2418">
        <v>1.4088524109404701</v>
      </c>
      <c r="Z2418">
        <v>0.15887881379638299</v>
      </c>
      <c r="AA2418">
        <v>0.32308207273861</v>
      </c>
      <c r="AC2418">
        <v>2962.2520543618598</v>
      </c>
      <c r="AD2418">
        <v>0.39313437265201201</v>
      </c>
      <c r="AE2418">
        <f t="shared" si="149"/>
        <v>1.313243435254335</v>
      </c>
      <c r="AF2418">
        <v>0.35838503644902298</v>
      </c>
      <c r="AG2418">
        <v>1.0969609014575401</v>
      </c>
      <c r="AH2418">
        <v>0.27265848410486998</v>
      </c>
      <c r="AI2418">
        <v>0.59711025247782101</v>
      </c>
      <c r="AK2418">
        <v>2962.2520543618598</v>
      </c>
      <c r="AL2418">
        <v>0.175911923842241</v>
      </c>
      <c r="AM2418">
        <f t="shared" si="150"/>
        <v>1.1296782459012091</v>
      </c>
      <c r="AN2418">
        <v>0.32019910254570499</v>
      </c>
      <c r="AO2418">
        <v>0.54938293843947095</v>
      </c>
      <c r="AP2418">
        <v>0.58274268031821097</v>
      </c>
      <c r="AQ2418">
        <v>0.97365521188541504</v>
      </c>
      <c r="AS2418">
        <v>2962.2520543618598</v>
      </c>
      <c r="AT2418">
        <v>-0.215908307640719</v>
      </c>
      <c r="AU2418">
        <f t="shared" si="151"/>
        <v>0.86100390882297084</v>
      </c>
      <c r="AV2418">
        <v>0.32028333754622501</v>
      </c>
      <c r="AW2418">
        <v>-0.67411657844847495</v>
      </c>
      <c r="AX2418">
        <v>0.50023720032291896</v>
      </c>
      <c r="AY2418">
        <v>0.86070757119072605</v>
      </c>
    </row>
    <row r="2419" spans="1:51" x14ac:dyDescent="0.35">
      <c r="A2419" t="s">
        <v>4536</v>
      </c>
      <c r="B2419" t="s">
        <v>8612</v>
      </c>
      <c r="C2419">
        <v>244.22769476385099</v>
      </c>
      <c r="D2419">
        <v>226.10401517947901</v>
      </c>
      <c r="E2419">
        <v>229.24373567064501</v>
      </c>
      <c r="F2419">
        <v>190.35031015621601</v>
      </c>
      <c r="G2419">
        <v>161.18908914962901</v>
      </c>
      <c r="H2419">
        <v>227.81107988589901</v>
      </c>
      <c r="I2419">
        <v>148.423067545229</v>
      </c>
      <c r="J2419">
        <v>166.19773452408401</v>
      </c>
      <c r="K2419">
        <v>159.30104235202401</v>
      </c>
      <c r="L2419">
        <v>223.497539333757</v>
      </c>
      <c r="M2419">
        <v>167.85452479025</v>
      </c>
      <c r="N2419">
        <v>181.44344131503101</v>
      </c>
      <c r="O2419">
        <v>170.18030981444701</v>
      </c>
      <c r="P2419">
        <v>231.63809422419999</v>
      </c>
      <c r="Q2419">
        <v>204.94350157172599</v>
      </c>
      <c r="R2419">
        <v>241.80601885367801</v>
      </c>
      <c r="S2419">
        <v>228.59704387537701</v>
      </c>
      <c r="U2419">
        <v>200.16519076503101</v>
      </c>
      <c r="V2419">
        <v>-0.26949400354111203</v>
      </c>
      <c r="W2419">
        <f t="shared" si="148"/>
        <v>0.82961046408828276</v>
      </c>
      <c r="X2419">
        <v>0.191399755359382</v>
      </c>
      <c r="Y2419">
        <v>-1.4080164472263601</v>
      </c>
      <c r="Z2419">
        <v>0.159126199856649</v>
      </c>
      <c r="AA2419">
        <v>0.32320479171283001</v>
      </c>
      <c r="AC2419">
        <v>200.16519076503101</v>
      </c>
      <c r="AD2419">
        <v>-0.56838588280026903</v>
      </c>
      <c r="AE2419">
        <f t="shared" si="149"/>
        <v>0.67437086665813684</v>
      </c>
      <c r="AF2419">
        <v>0.21814416014433599</v>
      </c>
      <c r="AG2419">
        <v>-2.6055516793307398</v>
      </c>
      <c r="AH2419">
        <v>9.1726434873144191E-3</v>
      </c>
      <c r="AI2419">
        <v>0.17428022625897399</v>
      </c>
      <c r="AK2419">
        <v>200.16519076503101</v>
      </c>
      <c r="AL2419">
        <v>8.2196066873458207E-2</v>
      </c>
      <c r="AM2419">
        <f t="shared" si="150"/>
        <v>1.0586282560674936</v>
      </c>
      <c r="AN2419">
        <v>0.19342450362091901</v>
      </c>
      <c r="AO2419">
        <v>0.42495167538105399</v>
      </c>
      <c r="AP2419">
        <v>0.67087190296350396</v>
      </c>
      <c r="AQ2419">
        <v>0.97480107044019104</v>
      </c>
      <c r="AS2419">
        <v>200.16519076503101</v>
      </c>
      <c r="AT2419">
        <v>0.29450817818552399</v>
      </c>
      <c r="AU2419">
        <f t="shared" si="151"/>
        <v>1.2264667974321888</v>
      </c>
      <c r="AV2419">
        <v>0.19233548894394401</v>
      </c>
      <c r="AW2419">
        <v>1.5312212000113901</v>
      </c>
      <c r="AX2419">
        <v>0.12571473298101599</v>
      </c>
      <c r="AY2419">
        <v>0.59714498165982799</v>
      </c>
    </row>
    <row r="2420" spans="1:51" x14ac:dyDescent="0.35">
      <c r="A2420" t="s">
        <v>2769</v>
      </c>
      <c r="B2420" t="s">
        <v>8613</v>
      </c>
      <c r="C2420">
        <v>1658.40203213008</v>
      </c>
      <c r="D2420">
        <v>1936.5859596089899</v>
      </c>
      <c r="E2420">
        <v>1613.67655674249</v>
      </c>
      <c r="F2420">
        <v>2271.38219839256</v>
      </c>
      <c r="G2420">
        <v>2342.5440653390201</v>
      </c>
      <c r="H2420">
        <v>1946.0006703506299</v>
      </c>
      <c r="I2420">
        <v>2413.3997421395402</v>
      </c>
      <c r="J2420">
        <v>2586.9989466051602</v>
      </c>
      <c r="K2420">
        <v>1695.91296019484</v>
      </c>
      <c r="L2420">
        <v>1713.8292619004501</v>
      </c>
      <c r="M2420">
        <v>1535.0174658354699</v>
      </c>
      <c r="N2420">
        <v>1906.5810822998301</v>
      </c>
      <c r="O2420">
        <v>1718.73202948727</v>
      </c>
      <c r="P2420">
        <v>1399.02055321124</v>
      </c>
      <c r="Q2420">
        <v>1783.1074701965199</v>
      </c>
      <c r="R2420">
        <v>1628.1605269480999</v>
      </c>
      <c r="S2420">
        <v>777.04924005068699</v>
      </c>
      <c r="U2420">
        <v>1819.2000447901701</v>
      </c>
      <c r="V2420">
        <v>0.332686144472845</v>
      </c>
      <c r="W2420">
        <f t="shared" si="148"/>
        <v>1.2593559796768194</v>
      </c>
      <c r="X2420">
        <v>0.23644099584262601</v>
      </c>
      <c r="Y2420">
        <v>1.4070577874501899</v>
      </c>
      <c r="Z2420">
        <v>0.15941025391295299</v>
      </c>
      <c r="AA2420">
        <v>0.32320479171283001</v>
      </c>
      <c r="AC2420">
        <v>1819.2000447901701</v>
      </c>
      <c r="AD2420">
        <v>0.526065114478379</v>
      </c>
      <c r="AE2420">
        <f t="shared" si="149"/>
        <v>1.4399963097220911</v>
      </c>
      <c r="AF2420">
        <v>0.26424529053092599</v>
      </c>
      <c r="AG2420">
        <v>1.99082115492541</v>
      </c>
      <c r="AH2420">
        <v>4.6500552753905598E-2</v>
      </c>
      <c r="AI2420">
        <v>0.281014790815587</v>
      </c>
      <c r="AK2420">
        <v>1819.2000447901701</v>
      </c>
      <c r="AL2420">
        <v>2.2910206102826701E-2</v>
      </c>
      <c r="AM2420">
        <f t="shared" si="150"/>
        <v>1.0160069043631499</v>
      </c>
      <c r="AN2420">
        <v>0.23668193635186899</v>
      </c>
      <c r="AO2420">
        <v>9.6797442407124401E-2</v>
      </c>
      <c r="AP2420">
        <v>0.92288725506147695</v>
      </c>
      <c r="AQ2420">
        <v>0.99449921705808397</v>
      </c>
      <c r="AS2420">
        <v>1819.2000447901701</v>
      </c>
      <c r="AT2420">
        <v>-0.23981923362004101</v>
      </c>
      <c r="AU2420">
        <f t="shared" si="151"/>
        <v>0.84685141425527077</v>
      </c>
      <c r="AV2420">
        <v>0.23685284042296301</v>
      </c>
      <c r="AW2420">
        <v>-1.01252420360162</v>
      </c>
      <c r="AX2420">
        <v>0.31128748011570001</v>
      </c>
      <c r="AY2420">
        <v>0.76983885433907795</v>
      </c>
    </row>
    <row r="2421" spans="1:51" x14ac:dyDescent="0.35">
      <c r="A2421" t="s">
        <v>270</v>
      </c>
      <c r="B2421" t="s">
        <v>8614</v>
      </c>
      <c r="C2421">
        <v>165.306954971165</v>
      </c>
      <c r="D2421">
        <v>143.97654778244899</v>
      </c>
      <c r="E2421">
        <v>129.572546248625</v>
      </c>
      <c r="F2421">
        <v>180.48759978542699</v>
      </c>
      <c r="G2421">
        <v>187.70045249660799</v>
      </c>
      <c r="H2421">
        <v>214.087520856628</v>
      </c>
      <c r="I2421">
        <v>177.904361783665</v>
      </c>
      <c r="J2421">
        <v>143.23620541220399</v>
      </c>
      <c r="K2421">
        <v>410.620699230372</v>
      </c>
      <c r="L2421">
        <v>512.79108323773301</v>
      </c>
      <c r="M2421">
        <v>435.44869474572101</v>
      </c>
      <c r="N2421">
        <v>512.03149145969405</v>
      </c>
      <c r="O2421">
        <v>723.48906580801599</v>
      </c>
      <c r="P2421">
        <v>399.85147217272601</v>
      </c>
      <c r="Q2421">
        <v>367.31419846913201</v>
      </c>
      <c r="R2421">
        <v>542.72017564936698</v>
      </c>
      <c r="S2421">
        <v>208.71904006012599</v>
      </c>
      <c r="U2421">
        <v>320.897535892333</v>
      </c>
      <c r="V2421">
        <v>0.40882856356675801</v>
      </c>
      <c r="W2421">
        <f t="shared" si="148"/>
        <v>1.3276073885194619</v>
      </c>
      <c r="X2421">
        <v>0.29050434978081902</v>
      </c>
      <c r="Y2421">
        <v>1.4073061689961399</v>
      </c>
      <c r="Z2421">
        <v>0.159336620850309</v>
      </c>
      <c r="AA2421">
        <v>0.32320479171283001</v>
      </c>
      <c r="AC2421">
        <v>320.897535892333</v>
      </c>
      <c r="AD2421">
        <v>0.135494416807762</v>
      </c>
      <c r="AE2421">
        <f t="shared" si="149"/>
        <v>1.0984691986559356</v>
      </c>
      <c r="AF2421">
        <v>0.32664955674526203</v>
      </c>
      <c r="AG2421">
        <v>0.41480055309987002</v>
      </c>
      <c r="AH2421">
        <v>0.67828791464945604</v>
      </c>
      <c r="AI2421">
        <v>0.87895723850141705</v>
      </c>
      <c r="AK2421">
        <v>320.897535892333</v>
      </c>
      <c r="AL2421">
        <v>0.26736784618416398</v>
      </c>
      <c r="AM2421">
        <f t="shared" si="150"/>
        <v>1.2036098731486491</v>
      </c>
      <c r="AN2421">
        <v>0.28076671216830701</v>
      </c>
      <c r="AO2421">
        <v>0.95227758347609603</v>
      </c>
      <c r="AP2421">
        <v>0.34095622330283998</v>
      </c>
      <c r="AQ2421">
        <v>0.97365521188541504</v>
      </c>
      <c r="AS2421">
        <v>320.897535892333</v>
      </c>
      <c r="AT2421">
        <v>-0.28042122149663901</v>
      </c>
      <c r="AU2421">
        <f t="shared" si="151"/>
        <v>0.82335058973992836</v>
      </c>
      <c r="AV2421">
        <v>0.28175974052012098</v>
      </c>
      <c r="AW2421">
        <v>-0.99524943123168796</v>
      </c>
      <c r="AX2421">
        <v>0.31961496574783799</v>
      </c>
      <c r="AY2421">
        <v>0.77642571802023497</v>
      </c>
    </row>
    <row r="2422" spans="1:51" x14ac:dyDescent="0.35">
      <c r="A2422" t="s">
        <v>5326</v>
      </c>
      <c r="B2422" t="s">
        <v>8615</v>
      </c>
      <c r="C2422">
        <v>690.023224944155</v>
      </c>
      <c r="D2422">
        <v>711.77138410759801</v>
      </c>
      <c r="E2422">
        <v>745.54049687670499</v>
      </c>
      <c r="F2422">
        <v>918.21833552039902</v>
      </c>
      <c r="G2422">
        <v>1067.8777156162901</v>
      </c>
      <c r="H2422">
        <v>667.87987275785599</v>
      </c>
      <c r="I2422">
        <v>1014.56316034341</v>
      </c>
      <c r="J2422">
        <v>1141.5160187049</v>
      </c>
      <c r="K2422">
        <v>685.68709534131995</v>
      </c>
      <c r="L2422">
        <v>649.60499750278996</v>
      </c>
      <c r="M2422">
        <v>795.48448704944497</v>
      </c>
      <c r="N2422">
        <v>707.72441769475301</v>
      </c>
      <c r="O2422">
        <v>564.00071263112602</v>
      </c>
      <c r="P2422">
        <v>987.21949681266199</v>
      </c>
      <c r="Q2422">
        <v>721.75754901347</v>
      </c>
      <c r="R2422">
        <v>668.99665216184303</v>
      </c>
      <c r="S2422">
        <v>915.29172112947197</v>
      </c>
      <c r="U2422">
        <v>803.12690224754101</v>
      </c>
      <c r="V2422">
        <v>0.30502622952860198</v>
      </c>
      <c r="W2422">
        <f t="shared" si="148"/>
        <v>1.2354410983832118</v>
      </c>
      <c r="X2422">
        <v>0.216811583172099</v>
      </c>
      <c r="Y2422">
        <v>1.4068723869170801</v>
      </c>
      <c r="Z2422">
        <v>0.15946523294071499</v>
      </c>
      <c r="AA2422">
        <v>0.32320479171283001</v>
      </c>
      <c r="AC2422">
        <v>803.12690224754101</v>
      </c>
      <c r="AD2422">
        <v>0.59068372299553296</v>
      </c>
      <c r="AE2422">
        <f t="shared" si="149"/>
        <v>1.505960284019572</v>
      </c>
      <c r="AF2422">
        <v>0.24199383297421101</v>
      </c>
      <c r="AG2422">
        <v>2.4409040335275001</v>
      </c>
      <c r="AH2422">
        <v>1.46505473935031E-2</v>
      </c>
      <c r="AI2422">
        <v>0.19688042221521199</v>
      </c>
      <c r="AK2422">
        <v>803.12690224754101</v>
      </c>
      <c r="AL2422">
        <v>8.4616518634433494E-2</v>
      </c>
      <c r="AM2422">
        <f t="shared" si="150"/>
        <v>1.0604058384592014</v>
      </c>
      <c r="AN2422">
        <v>0.217128345912357</v>
      </c>
      <c r="AO2422">
        <v>0.38970737919492299</v>
      </c>
      <c r="AP2422">
        <v>0.69675293929745696</v>
      </c>
      <c r="AQ2422">
        <v>0.97480107044019104</v>
      </c>
      <c r="AS2422">
        <v>803.12690224754101</v>
      </c>
      <c r="AT2422">
        <v>0.11456621756883401</v>
      </c>
      <c r="AU2422">
        <f t="shared" si="151"/>
        <v>1.0826494708777781</v>
      </c>
      <c r="AV2422">
        <v>0.21710824627595801</v>
      </c>
      <c r="AW2422">
        <v>0.52769169082234602</v>
      </c>
      <c r="AX2422">
        <v>0.59771334131974596</v>
      </c>
      <c r="AY2422">
        <v>0.89155411986310795</v>
      </c>
    </row>
    <row r="2423" spans="1:51" x14ac:dyDescent="0.35">
      <c r="A2423" t="s">
        <v>6002</v>
      </c>
      <c r="B2423" t="s">
        <v>8616</v>
      </c>
      <c r="C2423">
        <v>765.74447528578503</v>
      </c>
      <c r="D2423">
        <v>730.021932418049</v>
      </c>
      <c r="E2423">
        <v>663.810121550649</v>
      </c>
      <c r="F2423">
        <v>817.61868973835703</v>
      </c>
      <c r="G2423">
        <v>938.50226248303795</v>
      </c>
      <c r="H2423">
        <v>737.41257183949597</v>
      </c>
      <c r="I2423">
        <v>954.58397551349196</v>
      </c>
      <c r="J2423">
        <v>990.62597025539799</v>
      </c>
      <c r="K2423">
        <v>635.22527447204504</v>
      </c>
      <c r="L2423">
        <v>499.21412991372</v>
      </c>
      <c r="M2423">
        <v>527.89031709397398</v>
      </c>
      <c r="N2423">
        <v>481.63259029696599</v>
      </c>
      <c r="O2423">
        <v>490.93900894115399</v>
      </c>
      <c r="P2423">
        <v>466.03378480821198</v>
      </c>
      <c r="Q2423">
        <v>600.96959156540004</v>
      </c>
      <c r="R2423">
        <v>473.760681383688</v>
      </c>
      <c r="S2423">
        <v>507.79264291684399</v>
      </c>
      <c r="U2423">
        <v>663.63400120448603</v>
      </c>
      <c r="V2423">
        <v>0.206982700937721</v>
      </c>
      <c r="W2423">
        <f t="shared" si="148"/>
        <v>1.1542715767985692</v>
      </c>
      <c r="X2423">
        <v>0.147034236868157</v>
      </c>
      <c r="Y2423">
        <v>1.40771772171211</v>
      </c>
      <c r="Z2423">
        <v>0.15921467210513801</v>
      </c>
      <c r="AA2423">
        <v>0.32320479171283001</v>
      </c>
      <c r="AC2423">
        <v>663.63400120448603</v>
      </c>
      <c r="AD2423">
        <v>0.43427070302440601</v>
      </c>
      <c r="AE2423">
        <f t="shared" si="149"/>
        <v>1.3512276010952626</v>
      </c>
      <c r="AF2423">
        <v>0.16393673397616501</v>
      </c>
      <c r="AG2423">
        <v>2.6490139976043801</v>
      </c>
      <c r="AH2423">
        <v>8.0726987998123705E-3</v>
      </c>
      <c r="AI2423">
        <v>0.16769090072496501</v>
      </c>
      <c r="AK2423">
        <v>663.63400120448603</v>
      </c>
      <c r="AL2423">
        <v>-0.20936854975795</v>
      </c>
      <c r="AM2423">
        <f t="shared" si="150"/>
        <v>0.86491571166271064</v>
      </c>
      <c r="AN2423">
        <v>0.14997212668988</v>
      </c>
      <c r="AO2423">
        <v>-1.3960497485702299</v>
      </c>
      <c r="AP2423">
        <v>0.16269951467520899</v>
      </c>
      <c r="AQ2423">
        <v>0.97365521188541504</v>
      </c>
      <c r="AS2423">
        <v>663.63400120448603</v>
      </c>
      <c r="AT2423">
        <v>-7.2575650193852898E-2</v>
      </c>
      <c r="AU2423">
        <f t="shared" si="151"/>
        <v>0.95093876625179019</v>
      </c>
      <c r="AV2423">
        <v>0.149612106882649</v>
      </c>
      <c r="AW2423">
        <v>-0.48509209385560698</v>
      </c>
      <c r="AX2423">
        <v>0.62761102004161695</v>
      </c>
      <c r="AY2423">
        <v>0.90796518127848203</v>
      </c>
    </row>
    <row r="2424" spans="1:51" x14ac:dyDescent="0.35">
      <c r="A2424" t="s">
        <v>4605</v>
      </c>
      <c r="B2424" t="s">
        <v>8617</v>
      </c>
      <c r="C2424">
        <v>1586.9467677231901</v>
      </c>
      <c r="D2424">
        <v>1887.9178307811201</v>
      </c>
      <c r="E2424">
        <v>1222.96549420818</v>
      </c>
      <c r="F2424">
        <v>2430.17183536226</v>
      </c>
      <c r="G2424">
        <v>1845.1908889496999</v>
      </c>
      <c r="H2424">
        <v>2651.3916044551602</v>
      </c>
      <c r="I2424">
        <v>2094.1884872820001</v>
      </c>
      <c r="J2424">
        <v>2088.4057430328999</v>
      </c>
      <c r="K2424">
        <v>2273.7502815214302</v>
      </c>
      <c r="L2424">
        <v>2681.97047200509</v>
      </c>
      <c r="M2424">
        <v>1688.2759449917901</v>
      </c>
      <c r="N2424">
        <v>4029.7543353840902</v>
      </c>
      <c r="O2424">
        <v>3421.42612401821</v>
      </c>
      <c r="P2424">
        <v>1393.50536049162</v>
      </c>
      <c r="Q2424">
        <v>2882.0798699289599</v>
      </c>
      <c r="R2424">
        <v>2382.23707463253</v>
      </c>
      <c r="S2424">
        <v>681.27340348630003</v>
      </c>
      <c r="U2424">
        <v>2190.6736187208498</v>
      </c>
      <c r="V2424">
        <v>0.56024252614490799</v>
      </c>
      <c r="W2424">
        <f t="shared" si="148"/>
        <v>1.4745170720868019</v>
      </c>
      <c r="X2424">
        <v>0.39810023411068002</v>
      </c>
      <c r="Y2424">
        <v>1.4072901197770999</v>
      </c>
      <c r="Z2424">
        <v>0.15934137788639999</v>
      </c>
      <c r="AA2424">
        <v>0.32320479171283001</v>
      </c>
      <c r="AC2424">
        <v>2190.6736187208498</v>
      </c>
      <c r="AD2424">
        <v>0.417378321032713</v>
      </c>
      <c r="AE2424">
        <f t="shared" si="149"/>
        <v>1.335498468025845</v>
      </c>
      <c r="AF2424">
        <v>0.44513531233866899</v>
      </c>
      <c r="AG2424">
        <v>0.93764369948516202</v>
      </c>
      <c r="AH2424">
        <v>0.34842754596152598</v>
      </c>
      <c r="AI2424">
        <v>0.66856966845263999</v>
      </c>
      <c r="AK2424">
        <v>2190.6736187208498</v>
      </c>
      <c r="AL2424">
        <v>0.41266934486385098</v>
      </c>
      <c r="AM2424">
        <f t="shared" si="150"/>
        <v>1.3311464892464493</v>
      </c>
      <c r="AN2424">
        <v>0.39785511495723802</v>
      </c>
      <c r="AO2424">
        <v>1.0372352380293099</v>
      </c>
      <c r="AP2424">
        <v>0.29962623932586702</v>
      </c>
      <c r="AQ2424">
        <v>0.97365521188541504</v>
      </c>
      <c r="AS2424">
        <v>2190.6736187208498</v>
      </c>
      <c r="AT2424">
        <v>-0.16039186633556601</v>
      </c>
      <c r="AU2424">
        <f t="shared" si="151"/>
        <v>0.89478199629590771</v>
      </c>
      <c r="AV2424">
        <v>0.39799204207969802</v>
      </c>
      <c r="AW2424">
        <v>-0.40300269698218599</v>
      </c>
      <c r="AX2424">
        <v>0.68694624044761599</v>
      </c>
      <c r="AY2424">
        <v>0.92721071883656803</v>
      </c>
    </row>
    <row r="2425" spans="1:51" x14ac:dyDescent="0.35">
      <c r="A2425" t="s">
        <v>6864</v>
      </c>
      <c r="B2425" t="s">
        <v>8618</v>
      </c>
      <c r="C2425">
        <v>4301.1803187013502</v>
      </c>
      <c r="D2425">
        <v>5104.0700108228602</v>
      </c>
      <c r="E2425">
        <v>2928.3395452189302</v>
      </c>
      <c r="F2425">
        <v>6092.1961960359804</v>
      </c>
      <c r="G2425">
        <v>7246.0858299961501</v>
      </c>
      <c r="H2425">
        <v>5012.7586614250604</v>
      </c>
      <c r="I2425">
        <v>7164.9710962929603</v>
      </c>
      <c r="J2425">
        <v>7830.9748332992904</v>
      </c>
      <c r="K2425">
        <v>3784.6365651955998</v>
      </c>
      <c r="L2425">
        <v>2515.91388904216</v>
      </c>
      <c r="M2425">
        <v>2038.58104020622</v>
      </c>
      <c r="N2425">
        <v>2888.84557612046</v>
      </c>
      <c r="O2425">
        <v>3394.69623242431</v>
      </c>
      <c r="P2425">
        <v>1360.4142041738701</v>
      </c>
      <c r="Q2425">
        <v>4661.2270792255404</v>
      </c>
      <c r="R2425">
        <v>2566.7261112394099</v>
      </c>
      <c r="S2425">
        <v>971.31155006335905</v>
      </c>
      <c r="U2425">
        <v>4109.5840434990296</v>
      </c>
      <c r="V2425">
        <v>0.57325743076465596</v>
      </c>
      <c r="W2425">
        <f t="shared" si="148"/>
        <v>1.4878792320635883</v>
      </c>
      <c r="X2425">
        <v>0.40733915057990899</v>
      </c>
      <c r="Y2425">
        <v>1.4073222030058701</v>
      </c>
      <c r="Z2425">
        <v>0.15933186842959199</v>
      </c>
      <c r="AA2425">
        <v>0.32320479171283001</v>
      </c>
      <c r="AC2425">
        <v>4109.5840434990296</v>
      </c>
      <c r="AD2425">
        <v>0.866946638088816</v>
      </c>
      <c r="AE2425">
        <f t="shared" si="149"/>
        <v>1.8237988717425138</v>
      </c>
      <c r="AF2425">
        <v>0.45537872454463701</v>
      </c>
      <c r="AG2425">
        <v>1.90379258265905</v>
      </c>
      <c r="AH2425">
        <v>5.6937202931148803E-2</v>
      </c>
      <c r="AI2425">
        <v>0.30826563137115098</v>
      </c>
      <c r="AK2425">
        <v>4109.5840434990296</v>
      </c>
      <c r="AL2425">
        <v>-0.12566426340065301</v>
      </c>
      <c r="AM2425">
        <f t="shared" si="150"/>
        <v>0.91658192210746425</v>
      </c>
      <c r="AN2425">
        <v>0.40762864519778902</v>
      </c>
      <c r="AO2425">
        <v>-0.30828123803634599</v>
      </c>
      <c r="AP2425">
        <v>0.75786834117157897</v>
      </c>
      <c r="AQ2425">
        <v>0.97904602508227001</v>
      </c>
      <c r="AS2425">
        <v>4109.5840434990296</v>
      </c>
      <c r="AT2425">
        <v>-2.45878782437987E-2</v>
      </c>
      <c r="AU2425">
        <f t="shared" si="151"/>
        <v>0.98310139219703019</v>
      </c>
      <c r="AV2425">
        <v>0.407610864669253</v>
      </c>
      <c r="AW2425">
        <v>-6.0321940298990698E-2</v>
      </c>
      <c r="AX2425">
        <v>0.95189922793085602</v>
      </c>
      <c r="AY2425">
        <v>0.994433810184294</v>
      </c>
    </row>
    <row r="2426" spans="1:51" x14ac:dyDescent="0.35">
      <c r="A2426" t="s">
        <v>4126</v>
      </c>
      <c r="B2426" t="s">
        <v>8619</v>
      </c>
      <c r="C2426">
        <v>2611.8498885444101</v>
      </c>
      <c r="D2426">
        <v>2505.39471528472</v>
      </c>
      <c r="E2426">
        <v>2402.0756650706699</v>
      </c>
      <c r="F2426">
        <v>2165.8511974251301</v>
      </c>
      <c r="G2426">
        <v>2251.3449754254102</v>
      </c>
      <c r="H2426">
        <v>1944.1708624800599</v>
      </c>
      <c r="I2426">
        <v>2252.7775183577201</v>
      </c>
      <c r="J2426">
        <v>2281.9386312616102</v>
      </c>
      <c r="K2426">
        <v>741.09615355071901</v>
      </c>
      <c r="L2426">
        <v>744.64367077088298</v>
      </c>
      <c r="M2426">
        <v>619.11560230606597</v>
      </c>
      <c r="N2426">
        <v>775.17197964955506</v>
      </c>
      <c r="O2426">
        <v>797.44176588445202</v>
      </c>
      <c r="P2426">
        <v>615.86318702465906</v>
      </c>
      <c r="Q2426">
        <v>890.06863726078097</v>
      </c>
      <c r="R2426">
        <v>665.41434077141798</v>
      </c>
      <c r="S2426">
        <v>550.259287431242</v>
      </c>
      <c r="U2426">
        <v>1459.6751810882099</v>
      </c>
      <c r="V2426">
        <v>-0.24135155977043399</v>
      </c>
      <c r="W2426">
        <f t="shared" si="148"/>
        <v>0.84595242754051203</v>
      </c>
      <c r="X2426">
        <v>0.171417717698198</v>
      </c>
      <c r="Y2426">
        <v>-1.40797324227221</v>
      </c>
      <c r="Z2426">
        <v>0.15913899338025</v>
      </c>
      <c r="AA2426">
        <v>0.32320479171283001</v>
      </c>
      <c r="AC2426">
        <v>1459.6751810882099</v>
      </c>
      <c r="AD2426">
        <v>-0.14460835629535401</v>
      </c>
      <c r="AE2426">
        <f t="shared" si="149"/>
        <v>0.90462491979985249</v>
      </c>
      <c r="AF2426">
        <v>0.19167558534679699</v>
      </c>
      <c r="AG2426">
        <v>-0.75444327473274897</v>
      </c>
      <c r="AH2426">
        <v>0.45058309484880299</v>
      </c>
      <c r="AI2426">
        <v>0.74608518494021003</v>
      </c>
      <c r="AK2426">
        <v>1459.6751810882099</v>
      </c>
      <c r="AL2426">
        <v>5.5513656769294602E-2</v>
      </c>
      <c r="AM2426">
        <f t="shared" si="150"/>
        <v>1.0392290442771035</v>
      </c>
      <c r="AN2426">
        <v>0.17527770103142101</v>
      </c>
      <c r="AO2426">
        <v>0.316718307249723</v>
      </c>
      <c r="AP2426">
        <v>0.751457356232617</v>
      </c>
      <c r="AQ2426">
        <v>0.978281319780266</v>
      </c>
      <c r="AS2426">
        <v>1459.6751810882099</v>
      </c>
      <c r="AT2426">
        <v>-8.3792808954005304E-4</v>
      </c>
      <c r="AU2426">
        <f t="shared" si="151"/>
        <v>0.99941936114324514</v>
      </c>
      <c r="AV2426">
        <v>0.17540414215876701</v>
      </c>
      <c r="AW2426">
        <v>-4.7771282891461301E-3</v>
      </c>
      <c r="AX2426">
        <v>0.99618841759044596</v>
      </c>
      <c r="AY2426">
        <v>1</v>
      </c>
    </row>
    <row r="2427" spans="1:51" x14ac:dyDescent="0.35">
      <c r="A2427" t="s">
        <v>5439</v>
      </c>
      <c r="B2427" t="s">
        <v>1043</v>
      </c>
      <c r="C2427">
        <v>476.72392820716698</v>
      </c>
      <c r="D2427">
        <v>389.34503062295897</v>
      </c>
      <c r="E2427">
        <v>407.65516473605999</v>
      </c>
      <c r="F2427">
        <v>527.65500483717904</v>
      </c>
      <c r="G2427">
        <v>493.11135825379898</v>
      </c>
      <c r="H2427">
        <v>434.579369260249</v>
      </c>
      <c r="I2427">
        <v>566.24416864857801</v>
      </c>
      <c r="J2427">
        <v>563.10416631515398</v>
      </c>
      <c r="K2427">
        <v>245.38297207019801</v>
      </c>
      <c r="L2427">
        <v>245.429540857163</v>
      </c>
      <c r="M2427">
        <v>252.99812432153601</v>
      </c>
      <c r="N2427">
        <v>261.240556867191</v>
      </c>
      <c r="O2427">
        <v>232.55005686686201</v>
      </c>
      <c r="P2427">
        <v>271.16364204817103</v>
      </c>
      <c r="Q2427">
        <v>227.71500174636199</v>
      </c>
      <c r="R2427">
        <v>212.25194988267299</v>
      </c>
      <c r="S2427">
        <v>226.78995261944499</v>
      </c>
      <c r="U2427">
        <v>354.937646362397</v>
      </c>
      <c r="V2427">
        <v>0.192247375707114</v>
      </c>
      <c r="W2427">
        <f t="shared" si="148"/>
        <v>1.1425421392106778</v>
      </c>
      <c r="X2427">
        <v>0.136722366446761</v>
      </c>
      <c r="Y2427">
        <v>1.4061150395752799</v>
      </c>
      <c r="Z2427">
        <v>0.15968996714196801</v>
      </c>
      <c r="AA2427">
        <v>0.32352687077608</v>
      </c>
      <c r="AC2427">
        <v>354.937646362397</v>
      </c>
      <c r="AD2427">
        <v>0.41201129866936198</v>
      </c>
      <c r="AE2427">
        <f t="shared" si="149"/>
        <v>1.3305394613470301</v>
      </c>
      <c r="AF2427">
        <v>0.152073777474693</v>
      </c>
      <c r="AG2427">
        <v>2.70928562117113</v>
      </c>
      <c r="AH2427">
        <v>6.7428264904251098E-3</v>
      </c>
      <c r="AI2427">
        <v>0.15687816409920599</v>
      </c>
      <c r="AK2427">
        <v>354.937646362397</v>
      </c>
      <c r="AL2427">
        <v>4.0523779583456501E-2</v>
      </c>
      <c r="AM2427">
        <f t="shared" si="150"/>
        <v>1.0284871576666206</v>
      </c>
      <c r="AN2427">
        <v>0.14537680052035801</v>
      </c>
      <c r="AO2427">
        <v>0.27874997550095099</v>
      </c>
      <c r="AP2427">
        <v>0.78043670701885803</v>
      </c>
      <c r="AQ2427">
        <v>0.98216959741064502</v>
      </c>
      <c r="AS2427">
        <v>354.937646362397</v>
      </c>
      <c r="AT2427">
        <v>-0.15762257977410499</v>
      </c>
      <c r="AU2427">
        <f t="shared" si="151"/>
        <v>0.89650120057024429</v>
      </c>
      <c r="AV2427">
        <v>0.146738036318728</v>
      </c>
      <c r="AW2427">
        <v>-1.07417670106839</v>
      </c>
      <c r="AX2427">
        <v>0.28274349272621702</v>
      </c>
      <c r="AY2427">
        <v>0.75029697790476602</v>
      </c>
    </row>
    <row r="2428" spans="1:51" x14ac:dyDescent="0.35">
      <c r="A2428" t="s">
        <v>6459</v>
      </c>
      <c r="B2428" t="s">
        <v>8620</v>
      </c>
      <c r="C2428">
        <v>405.26866380027599</v>
      </c>
      <c r="D2428">
        <v>426.86004659444302</v>
      </c>
      <c r="E2428">
        <v>438.55323345688601</v>
      </c>
      <c r="F2428">
        <v>323.496900161859</v>
      </c>
      <c r="G2428">
        <v>360.554541518907</v>
      </c>
      <c r="H2428">
        <v>335.76974424949799</v>
      </c>
      <c r="I2428">
        <v>329.37721838804202</v>
      </c>
      <c r="J2428">
        <v>396.90643179107002</v>
      </c>
      <c r="K2428">
        <v>47.493478465199601</v>
      </c>
      <c r="L2428">
        <v>35.508954847419403</v>
      </c>
      <c r="M2428">
        <v>53.518833991094098</v>
      </c>
      <c r="N2428">
        <v>37.048660792074301</v>
      </c>
      <c r="O2428">
        <v>39.203841004375299</v>
      </c>
      <c r="P2428">
        <v>60.667119915861903</v>
      </c>
      <c r="Q2428">
        <v>65.344304848956099</v>
      </c>
      <c r="R2428">
        <v>51.0479373135543</v>
      </c>
      <c r="S2428">
        <v>105.714838472012</v>
      </c>
      <c r="U2428">
        <v>206.60792644773699</v>
      </c>
      <c r="V2428">
        <v>-0.31758103964648199</v>
      </c>
      <c r="W2428">
        <f t="shared" si="148"/>
        <v>0.80241415454441822</v>
      </c>
      <c r="X2428">
        <v>0.22595096372574799</v>
      </c>
      <c r="Y2428">
        <v>-1.4055308037187699</v>
      </c>
      <c r="Z2428">
        <v>0.159863496081322</v>
      </c>
      <c r="AA2428">
        <v>0.32374498691376102</v>
      </c>
      <c r="AC2428">
        <v>206.60792644773699</v>
      </c>
      <c r="AD2428">
        <v>-0.22250799237024599</v>
      </c>
      <c r="AE2428">
        <f t="shared" si="149"/>
        <v>0.85707419611912083</v>
      </c>
      <c r="AF2428">
        <v>0.25279055336435702</v>
      </c>
      <c r="AG2428">
        <v>-0.88020691204206702</v>
      </c>
      <c r="AH2428">
        <v>0.37874722972337299</v>
      </c>
      <c r="AI2428">
        <v>0.69479248501004898</v>
      </c>
      <c r="AK2428">
        <v>206.60792644773699</v>
      </c>
      <c r="AL2428">
        <v>9.4195188786038806E-3</v>
      </c>
      <c r="AM2428">
        <f t="shared" si="150"/>
        <v>1.0065504740753328</v>
      </c>
      <c r="AN2428">
        <v>0.27903154072202302</v>
      </c>
      <c r="AO2428">
        <v>3.3757900107743703E-2</v>
      </c>
      <c r="AP2428">
        <v>0.97307020764248997</v>
      </c>
      <c r="AQ2428">
        <v>1</v>
      </c>
      <c r="AS2428">
        <v>206.60792644773699</v>
      </c>
      <c r="AT2428">
        <v>0.70806412065422297</v>
      </c>
      <c r="AU2428">
        <f t="shared" si="151"/>
        <v>1.6336105865119086</v>
      </c>
      <c r="AV2428">
        <v>0.26940772762151999</v>
      </c>
      <c r="AW2428">
        <v>2.6282249841361298</v>
      </c>
      <c r="AX2428">
        <v>8.58317270920444E-3</v>
      </c>
      <c r="AY2428">
        <v>0.409599315886094</v>
      </c>
    </row>
    <row r="2429" spans="1:51" x14ac:dyDescent="0.35">
      <c r="A2429" t="s">
        <v>5774</v>
      </c>
      <c r="B2429" t="s">
        <v>1045</v>
      </c>
      <c r="C2429">
        <v>931.05143025694997</v>
      </c>
      <c r="D2429">
        <v>891.23510916036798</v>
      </c>
      <c r="E2429">
        <v>612.97781494542005</v>
      </c>
      <c r="F2429">
        <v>1252.5642170901201</v>
      </c>
      <c r="G2429">
        <v>1218.46225942713</v>
      </c>
      <c r="H2429">
        <v>1182.9707883231599</v>
      </c>
      <c r="I2429">
        <v>1098.9406576465201</v>
      </c>
      <c r="J2429">
        <v>955.63697351348503</v>
      </c>
      <c r="K2429">
        <v>1939.3170373289799</v>
      </c>
      <c r="L2429">
        <v>2550.3784628646499</v>
      </c>
      <c r="M2429">
        <v>1631.10809959221</v>
      </c>
      <c r="N2429">
        <v>2735.9011046454898</v>
      </c>
      <c r="O2429">
        <v>3016.9137645639698</v>
      </c>
      <c r="P2429">
        <v>1257.4639400742301</v>
      </c>
      <c r="Q2429">
        <v>1597.9652731244701</v>
      </c>
      <c r="R2429">
        <v>2358.9520505947698</v>
      </c>
      <c r="S2429">
        <v>388.52462002534298</v>
      </c>
      <c r="U2429">
        <v>1507.08021195161</v>
      </c>
      <c r="V2429">
        <v>0.58544615800480704</v>
      </c>
      <c r="W2429">
        <f t="shared" si="148"/>
        <v>1.5005029528254508</v>
      </c>
      <c r="X2429">
        <v>0.416740185258475</v>
      </c>
      <c r="Y2429">
        <v>1.4048229057672901</v>
      </c>
      <c r="Z2429">
        <v>0.16007394598092101</v>
      </c>
      <c r="AA2429">
        <v>0.32377096481326201</v>
      </c>
      <c r="AC2429">
        <v>1507.08021195161</v>
      </c>
      <c r="AD2429">
        <v>0.33981240843225102</v>
      </c>
      <c r="AE2429">
        <f t="shared" si="149"/>
        <v>1.2655920201549844</v>
      </c>
      <c r="AF2429">
        <v>0.466087174628944</v>
      </c>
      <c r="AG2429">
        <v>0.72907478885849797</v>
      </c>
      <c r="AH2429">
        <v>0.46595591531783898</v>
      </c>
      <c r="AI2429">
        <v>0.75849574974631095</v>
      </c>
      <c r="AK2429">
        <v>1507.08021195161</v>
      </c>
      <c r="AL2429">
        <v>0.19569557932742801</v>
      </c>
      <c r="AM2429">
        <f t="shared" si="150"/>
        <v>1.1452762096601123</v>
      </c>
      <c r="AN2429">
        <v>0.41578243298586298</v>
      </c>
      <c r="AO2429">
        <v>0.47066822405669601</v>
      </c>
      <c r="AP2429">
        <v>0.63787767945027896</v>
      </c>
      <c r="AQ2429">
        <v>0.97365521188541504</v>
      </c>
      <c r="AS2429">
        <v>1507.08021195161</v>
      </c>
      <c r="AT2429">
        <v>-0.494288581361432</v>
      </c>
      <c r="AU2429">
        <f t="shared" si="151"/>
        <v>0.7099116618950817</v>
      </c>
      <c r="AV2429">
        <v>0.41598940464378498</v>
      </c>
      <c r="AW2429">
        <v>-1.1882239687924101</v>
      </c>
      <c r="AX2429">
        <v>0.23474518293603899</v>
      </c>
      <c r="AY2429">
        <v>0.70996744712346105</v>
      </c>
    </row>
    <row r="2430" spans="1:51" x14ac:dyDescent="0.35">
      <c r="A2430" t="s">
        <v>6724</v>
      </c>
      <c r="B2430" t="s">
        <v>2593</v>
      </c>
      <c r="C2430">
        <v>1718.12583521643</v>
      </c>
      <c r="D2430">
        <v>1778.41454091841</v>
      </c>
      <c r="E2430">
        <v>1611.6831329540501</v>
      </c>
      <c r="F2430">
        <v>2073.1417199397201</v>
      </c>
      <c r="G2430">
        <v>2272.55406610299</v>
      </c>
      <c r="H2430">
        <v>1956.9795175740501</v>
      </c>
      <c r="I2430">
        <v>2094.1884872820001</v>
      </c>
      <c r="J2430">
        <v>2105.90024140386</v>
      </c>
      <c r="K2430">
        <v>1197.23143631024</v>
      </c>
      <c r="L2430">
        <v>1160.3073186906699</v>
      </c>
      <c r="M2430">
        <v>1094.70342254511</v>
      </c>
      <c r="N2430">
        <v>1368.9005179840799</v>
      </c>
      <c r="O2430">
        <v>1186.80718676881</v>
      </c>
      <c r="P2430">
        <v>1022.14905070361</v>
      </c>
      <c r="Q2430">
        <v>1359.3595539032799</v>
      </c>
      <c r="R2430">
        <v>1039.7658810708199</v>
      </c>
      <c r="S2430">
        <v>617.12166390072002</v>
      </c>
      <c r="U2430">
        <v>1509.2549160746401</v>
      </c>
      <c r="V2430">
        <v>0.303079198463856</v>
      </c>
      <c r="W2430">
        <f t="shared" si="148"/>
        <v>1.2337748974940506</v>
      </c>
      <c r="X2430">
        <v>0.21571556678348799</v>
      </c>
      <c r="Y2430">
        <v>1.4049945629007601</v>
      </c>
      <c r="Z2430">
        <v>0.160022895066846</v>
      </c>
      <c r="AA2430">
        <v>0.32377096481326201</v>
      </c>
      <c r="AC2430">
        <v>1509.2549160746401</v>
      </c>
      <c r="AD2430">
        <v>0.30257018314039902</v>
      </c>
      <c r="AE2430">
        <f t="shared" si="149"/>
        <v>1.233339670688901</v>
      </c>
      <c r="AF2430">
        <v>0.241199748282375</v>
      </c>
      <c r="AG2430">
        <v>1.25443822099755</v>
      </c>
      <c r="AH2430">
        <v>0.209682767549975</v>
      </c>
      <c r="AI2430">
        <v>0.529552286589135</v>
      </c>
      <c r="AK2430">
        <v>1509.2549160746401</v>
      </c>
      <c r="AL2430">
        <v>5.1375782708927897E-2</v>
      </c>
      <c r="AM2430">
        <f t="shared" si="150"/>
        <v>1.0362526439604156</v>
      </c>
      <c r="AN2430">
        <v>0.21674291342046401</v>
      </c>
      <c r="AO2430">
        <v>0.237035582378017</v>
      </c>
      <c r="AP2430">
        <v>0.81262918598827005</v>
      </c>
      <c r="AQ2430">
        <v>0.98841742990085002</v>
      </c>
      <c r="AS2430">
        <v>1509.2549160746401</v>
      </c>
      <c r="AT2430">
        <v>-0.19533466002688901</v>
      </c>
      <c r="AU2430">
        <f t="shared" si="151"/>
        <v>0.87337027788920818</v>
      </c>
      <c r="AV2430">
        <v>0.21698839600782999</v>
      </c>
      <c r="AW2430">
        <v>-0.90020786189801705</v>
      </c>
      <c r="AX2430">
        <v>0.36800964307048101</v>
      </c>
      <c r="AY2430">
        <v>0.80253594439241804</v>
      </c>
    </row>
    <row r="2431" spans="1:51" x14ac:dyDescent="0.35">
      <c r="A2431" t="s">
        <v>1130</v>
      </c>
      <c r="B2431" t="s">
        <v>8621</v>
      </c>
      <c r="C2431">
        <v>5421.0016265705399</v>
      </c>
      <c r="D2431">
        <v>5959.8179427129098</v>
      </c>
      <c r="E2431">
        <v>5283.5697512612496</v>
      </c>
      <c r="F2431">
        <v>6587.3042566495596</v>
      </c>
      <c r="G2431">
        <v>6875.9871976723398</v>
      </c>
      <c r="H2431">
        <v>5939.5563478684999</v>
      </c>
      <c r="I2431">
        <v>6661.75590153346</v>
      </c>
      <c r="J2431">
        <v>7230.6948579458603</v>
      </c>
      <c r="K2431">
        <v>4199.2150542980698</v>
      </c>
      <c r="L2431">
        <v>3497.6320524708099</v>
      </c>
      <c r="M2431">
        <v>4169.6037027606999</v>
      </c>
      <c r="N2431">
        <v>4278.6453386539197</v>
      </c>
      <c r="O2431">
        <v>3602.2983904702101</v>
      </c>
      <c r="P2431">
        <v>4249.45599047015</v>
      </c>
      <c r="Q2431">
        <v>5008.7399731949899</v>
      </c>
      <c r="R2431">
        <v>3415.73391077011</v>
      </c>
      <c r="S2431">
        <v>3785.8561811771801</v>
      </c>
      <c r="U2431">
        <v>5068.6393221459102</v>
      </c>
      <c r="V2431">
        <v>0.21945318577439801</v>
      </c>
      <c r="W2431">
        <f t="shared" si="148"/>
        <v>1.1642922096057973</v>
      </c>
      <c r="X2431">
        <v>0.156181736533403</v>
      </c>
      <c r="Y2431">
        <v>1.40511426396814</v>
      </c>
      <c r="Z2431">
        <v>0.159987303197407</v>
      </c>
      <c r="AA2431">
        <v>0.32377096481326201</v>
      </c>
      <c r="AC2431">
        <v>5068.6393221459102</v>
      </c>
      <c r="AD2431">
        <v>0.32247447955480002</v>
      </c>
      <c r="AE2431">
        <f t="shared" si="149"/>
        <v>1.2504734958963746</v>
      </c>
      <c r="AF2431">
        <v>0.17459833987179699</v>
      </c>
      <c r="AG2431">
        <v>1.84695043373026</v>
      </c>
      <c r="AH2431">
        <v>6.4754324318771497E-2</v>
      </c>
      <c r="AI2431">
        <v>0.32511373929126802</v>
      </c>
      <c r="AK2431">
        <v>5068.6393221459102</v>
      </c>
      <c r="AL2431">
        <v>3.1746367771511998E-2</v>
      </c>
      <c r="AM2431">
        <f t="shared" si="150"/>
        <v>1.0222487989093234</v>
      </c>
      <c r="AN2431">
        <v>0.15654585286391601</v>
      </c>
      <c r="AO2431">
        <v>0.202792774070539</v>
      </c>
      <c r="AP2431">
        <v>0.83929700604822599</v>
      </c>
      <c r="AQ2431">
        <v>0.99126777659702803</v>
      </c>
      <c r="AS2431">
        <v>5068.6393221459102</v>
      </c>
      <c r="AT2431">
        <v>4.111211652163E-2</v>
      </c>
      <c r="AU2431">
        <f t="shared" si="151"/>
        <v>1.0289066644684222</v>
      </c>
      <c r="AV2431">
        <v>0.15654784916922901</v>
      </c>
      <c r="AW2431">
        <v>0.262616936226237</v>
      </c>
      <c r="AX2431">
        <v>0.79284584491936505</v>
      </c>
      <c r="AY2431">
        <v>0.96304428848012003</v>
      </c>
    </row>
    <row r="2432" spans="1:51" x14ac:dyDescent="0.35">
      <c r="A2432" t="s">
        <v>4786</v>
      </c>
      <c r="B2432" t="s">
        <v>8622</v>
      </c>
      <c r="C2432">
        <v>1038.7675751091299</v>
      </c>
      <c r="D2432">
        <v>1293.7610913408801</v>
      </c>
      <c r="E2432">
        <v>1026.6132510468001</v>
      </c>
      <c r="F2432">
        <v>1238.75642257102</v>
      </c>
      <c r="G2432">
        <v>1835.64679814479</v>
      </c>
      <c r="H2432">
        <v>1167.4174214233201</v>
      </c>
      <c r="I2432">
        <v>1815.64108654643</v>
      </c>
      <c r="J2432">
        <v>1818.33442443127</v>
      </c>
      <c r="K2432">
        <v>3751.9847987507701</v>
      </c>
      <c r="L2432">
        <v>3769.1711189510802</v>
      </c>
      <c r="M2432">
        <v>3312.0860217670302</v>
      </c>
      <c r="N2432">
        <v>3688.7166629647299</v>
      </c>
      <c r="O2432">
        <v>4240.2518031777699</v>
      </c>
      <c r="P2432">
        <v>2844.0010457526801</v>
      </c>
      <c r="Q2432">
        <v>4390.9392728048597</v>
      </c>
      <c r="R2432">
        <v>3740.8286694511598</v>
      </c>
      <c r="S2432">
        <v>2248.92506800716</v>
      </c>
      <c r="U2432">
        <v>2542.4613254259302</v>
      </c>
      <c r="V2432">
        <v>0.33628130443152798</v>
      </c>
      <c r="W2432">
        <f t="shared" si="148"/>
        <v>1.2624981767926915</v>
      </c>
      <c r="X2432">
        <v>0.239614380685815</v>
      </c>
      <c r="Y2432">
        <v>1.403427054207</v>
      </c>
      <c r="Z2432">
        <v>0.160489530160488</v>
      </c>
      <c r="AA2432">
        <v>0.32447800935368099</v>
      </c>
      <c r="AC2432">
        <v>2542.4613254259302</v>
      </c>
      <c r="AD2432">
        <v>0.69839337726663697</v>
      </c>
      <c r="AE2432">
        <f t="shared" si="149"/>
        <v>1.6226967088606474</v>
      </c>
      <c r="AF2432">
        <v>0.26759784287905303</v>
      </c>
      <c r="AG2432">
        <v>2.6098617602918899</v>
      </c>
      <c r="AH2432">
        <v>9.0578817722288003E-3</v>
      </c>
      <c r="AI2432">
        <v>0.17353941954990601</v>
      </c>
      <c r="AK2432">
        <v>2542.4613254259302</v>
      </c>
      <c r="AL2432">
        <v>-8.0884377804390905E-3</v>
      </c>
      <c r="AM2432">
        <f t="shared" si="150"/>
        <v>0.99440920912435149</v>
      </c>
      <c r="AN2432">
        <v>0.23807763032138199</v>
      </c>
      <c r="AO2432">
        <v>-3.3973951141568703E-2</v>
      </c>
      <c r="AP2432">
        <v>0.97289792268381303</v>
      </c>
      <c r="AQ2432">
        <v>1</v>
      </c>
      <c r="AS2432">
        <v>2542.4613254259302</v>
      </c>
      <c r="AT2432">
        <v>-6.1692615780630199E-2</v>
      </c>
      <c r="AU2432">
        <f t="shared" si="151"/>
        <v>0.95813934004450452</v>
      </c>
      <c r="AV2432">
        <v>0.238095832031124</v>
      </c>
      <c r="AW2432">
        <v>-0.25910833992493298</v>
      </c>
      <c r="AX2432">
        <v>0.79555165016187401</v>
      </c>
      <c r="AY2432">
        <v>0.96366975644395603</v>
      </c>
    </row>
    <row r="2433" spans="1:51" x14ac:dyDescent="0.35">
      <c r="A2433" t="s">
        <v>697</v>
      </c>
      <c r="B2433" t="s">
        <v>60</v>
      </c>
      <c r="C2433">
        <v>557.777660967222</v>
      </c>
      <c r="D2433">
        <v>589.08714268734195</v>
      </c>
      <c r="E2433">
        <v>565.13564402284999</v>
      </c>
      <c r="F2433">
        <v>702.22497840013295</v>
      </c>
      <c r="G2433">
        <v>721.109083037814</v>
      </c>
      <c r="H2433">
        <v>553.51688084726402</v>
      </c>
      <c r="I2433">
        <v>749.23151219749104</v>
      </c>
      <c r="J2433">
        <v>734.76893158016298</v>
      </c>
      <c r="K2433">
        <v>529.35439539337096</v>
      </c>
      <c r="L2433">
        <v>521.14613143712597</v>
      </c>
      <c r="M2433">
        <v>484.10218019217001</v>
      </c>
      <c r="N2433">
        <v>607.02805759321802</v>
      </c>
      <c r="O2433">
        <v>598.74957170318601</v>
      </c>
      <c r="P2433">
        <v>508.31692899199498</v>
      </c>
      <c r="Q2433">
        <v>387.11550296881597</v>
      </c>
      <c r="R2433">
        <v>429.877366850984</v>
      </c>
      <c r="S2433">
        <v>330.69769983552499</v>
      </c>
      <c r="U2433">
        <v>562.89645110039203</v>
      </c>
      <c r="V2433">
        <v>0.206596959454134</v>
      </c>
      <c r="W2433">
        <f t="shared" si="148"/>
        <v>1.153962993973628</v>
      </c>
      <c r="X2433">
        <v>0.14733229694008701</v>
      </c>
      <c r="Y2433">
        <v>1.4022516701694201</v>
      </c>
      <c r="Z2433">
        <v>0.16084010695371401</v>
      </c>
      <c r="AA2433">
        <v>0.32451934551621697</v>
      </c>
      <c r="AC2433">
        <v>562.89645110039203</v>
      </c>
      <c r="AD2433">
        <v>0.37876392122922198</v>
      </c>
      <c r="AE2433">
        <f t="shared" si="149"/>
        <v>1.3002273633995196</v>
      </c>
      <c r="AF2433">
        <v>0.16432183694906399</v>
      </c>
      <c r="AG2433">
        <v>2.30501270106073</v>
      </c>
      <c r="AH2433">
        <v>2.1165862094989701E-2</v>
      </c>
      <c r="AI2433">
        <v>0.213324793787354</v>
      </c>
      <c r="AK2433">
        <v>562.89645110039203</v>
      </c>
      <c r="AL2433">
        <v>0.15890643050250999</v>
      </c>
      <c r="AM2433">
        <f t="shared" si="150"/>
        <v>1.1164405501657799</v>
      </c>
      <c r="AN2433">
        <v>0.148339612811623</v>
      </c>
      <c r="AO2433">
        <v>1.07123395760986</v>
      </c>
      <c r="AP2433">
        <v>0.28406424652769502</v>
      </c>
      <c r="AQ2433">
        <v>0.97365521188541504</v>
      </c>
      <c r="AS2433">
        <v>562.89645110039203</v>
      </c>
      <c r="AT2433">
        <v>-0.41977866206715903</v>
      </c>
      <c r="AU2433">
        <f t="shared" si="151"/>
        <v>0.74753930282376413</v>
      </c>
      <c r="AV2433">
        <v>0.150243378042279</v>
      </c>
      <c r="AW2433">
        <v>-2.79399110654336</v>
      </c>
      <c r="AX2433">
        <v>5.2061910431049603E-3</v>
      </c>
      <c r="AY2433">
        <v>0.409599315886094</v>
      </c>
    </row>
    <row r="2434" spans="1:51" x14ac:dyDescent="0.35">
      <c r="A2434" t="s">
        <v>5493</v>
      </c>
      <c r="B2434" t="s">
        <v>8623</v>
      </c>
      <c r="C2434">
        <v>846.79820804584006</v>
      </c>
      <c r="D2434">
        <v>904.41606071791603</v>
      </c>
      <c r="E2434">
        <v>757.50103960734805</v>
      </c>
      <c r="F2434">
        <v>1158.8684685676401</v>
      </c>
      <c r="G2434">
        <v>958.65089862674097</v>
      </c>
      <c r="H2434">
        <v>1066.777988542</v>
      </c>
      <c r="I2434">
        <v>1023.71252752086</v>
      </c>
      <c r="J2434">
        <v>931.58203825342002</v>
      </c>
      <c r="K2434">
        <v>1078.4977401472399</v>
      </c>
      <c r="L2434">
        <v>1324.27513960376</v>
      </c>
      <c r="M2434">
        <v>1035.10290287321</v>
      </c>
      <c r="N2434">
        <v>1599.7421736885401</v>
      </c>
      <c r="O2434">
        <v>1361.44247851558</v>
      </c>
      <c r="P2434">
        <v>941.25955748246395</v>
      </c>
      <c r="Q2434">
        <v>935.611637610054</v>
      </c>
      <c r="R2434">
        <v>1057.6774380229399</v>
      </c>
      <c r="S2434">
        <v>499.66073226515101</v>
      </c>
      <c r="U2434">
        <v>1028.3280605935699</v>
      </c>
      <c r="V2434">
        <v>0.34413513251307998</v>
      </c>
      <c r="W2434">
        <f t="shared" ref="W2434:W2497" si="152">2^V2434</f>
        <v>1.2693897800291716</v>
      </c>
      <c r="X2434">
        <v>0.24530851547103799</v>
      </c>
      <c r="Y2434">
        <v>1.40286663857664</v>
      </c>
      <c r="Z2434">
        <v>0.16065661084378899</v>
      </c>
      <c r="AA2434">
        <v>0.32451934551621697</v>
      </c>
      <c r="AC2434">
        <v>1028.3280605935699</v>
      </c>
      <c r="AD2434">
        <v>0.22549147327357699</v>
      </c>
      <c r="AE2434">
        <f t="shared" ref="AE2434:AE2497" si="153">2^AD2434</f>
        <v>1.1691754759188262</v>
      </c>
      <c r="AF2434">
        <v>0.274452286333635</v>
      </c>
      <c r="AG2434">
        <v>0.82160537369129905</v>
      </c>
      <c r="AH2434">
        <v>0.411301529932389</v>
      </c>
      <c r="AI2434">
        <v>0.71954612395352302</v>
      </c>
      <c r="AK2434">
        <v>1028.3280605935699</v>
      </c>
      <c r="AL2434">
        <v>0.18268146898637699</v>
      </c>
      <c r="AM2434">
        <f t="shared" ref="AM2434:AM2497" si="154">2^AL2434</f>
        <v>1.1349914809887984</v>
      </c>
      <c r="AN2434">
        <v>0.244594695869842</v>
      </c>
      <c r="AO2434">
        <v>0.74687420484207201</v>
      </c>
      <c r="AP2434">
        <v>0.45513949798172798</v>
      </c>
      <c r="AQ2434">
        <v>0.97365521188541504</v>
      </c>
      <c r="AS2434">
        <v>1028.3280605935699</v>
      </c>
      <c r="AT2434">
        <v>-0.463909309174318</v>
      </c>
      <c r="AU2434">
        <f t="shared" ref="AU2434:AU2497" si="155">2^AT2434</f>
        <v>0.72501899121611557</v>
      </c>
      <c r="AV2434">
        <v>0.24517768352097699</v>
      </c>
      <c r="AW2434">
        <v>-1.89213513445495</v>
      </c>
      <c r="AX2434">
        <v>5.8472978153591697E-2</v>
      </c>
      <c r="AY2434">
        <v>0.50083567067847101</v>
      </c>
    </row>
    <row r="2435" spans="1:51" x14ac:dyDescent="0.35">
      <c r="A2435" t="s">
        <v>2390</v>
      </c>
      <c r="B2435" t="s">
        <v>8624</v>
      </c>
      <c r="C2435">
        <v>1719.1923317001199</v>
      </c>
      <c r="D2435">
        <v>1649.6467833946699</v>
      </c>
      <c r="E2435">
        <v>1781.12415497149</v>
      </c>
      <c r="F2435">
        <v>1525.7612943609599</v>
      </c>
      <c r="G2435">
        <v>1509.02680171001</v>
      </c>
      <c r="H2435">
        <v>1338.50445732157</v>
      </c>
      <c r="I2435">
        <v>1536.07708945781</v>
      </c>
      <c r="J2435">
        <v>1660.8839390926601</v>
      </c>
      <c r="K2435">
        <v>75.198007569899403</v>
      </c>
      <c r="L2435">
        <v>72.062290719762899</v>
      </c>
      <c r="M2435">
        <v>97.306970892898406</v>
      </c>
      <c r="N2435">
        <v>76.947218568154398</v>
      </c>
      <c r="O2435">
        <v>72.170707303509005</v>
      </c>
      <c r="P2435">
        <v>87.323884727377006</v>
      </c>
      <c r="Q2435">
        <v>88.115805023592401</v>
      </c>
      <c r="R2435">
        <v>77.019694894134602</v>
      </c>
      <c r="S2435">
        <v>132.82120731098999</v>
      </c>
      <c r="U2435">
        <v>794.06956700115404</v>
      </c>
      <c r="V2435">
        <v>-0.23598683515638899</v>
      </c>
      <c r="W2435">
        <f t="shared" si="152"/>
        <v>0.8491039946333796</v>
      </c>
      <c r="X2435">
        <v>0.168290058855566</v>
      </c>
      <c r="Y2435">
        <v>-1.4022624792051599</v>
      </c>
      <c r="Z2435">
        <v>0.160836880354773</v>
      </c>
      <c r="AA2435">
        <v>0.32451934551621697</v>
      </c>
      <c r="AC2435">
        <v>794.06956700115404</v>
      </c>
      <c r="AD2435">
        <v>-0.102972541494585</v>
      </c>
      <c r="AE2435">
        <f t="shared" si="153"/>
        <v>0.93111254132696231</v>
      </c>
      <c r="AF2435">
        <v>0.188143221752548</v>
      </c>
      <c r="AG2435">
        <v>-0.54730933453460895</v>
      </c>
      <c r="AH2435">
        <v>0.58416623193801198</v>
      </c>
      <c r="AI2435">
        <v>0.83413442559797601</v>
      </c>
      <c r="AK2435">
        <v>794.06956700115404</v>
      </c>
      <c r="AL2435">
        <v>-4.2505735101205297E-2</v>
      </c>
      <c r="AM2435">
        <f t="shared" si="154"/>
        <v>0.97096706447918368</v>
      </c>
      <c r="AN2435">
        <v>0.2115870743039</v>
      </c>
      <c r="AO2435">
        <v>-0.20089003660098301</v>
      </c>
      <c r="AP2435">
        <v>0.84078455854371703</v>
      </c>
      <c r="AQ2435">
        <v>0.99126777659702803</v>
      </c>
      <c r="AS2435">
        <v>794.06956700115404</v>
      </c>
      <c r="AT2435">
        <v>0.29273704606343998</v>
      </c>
      <c r="AU2435">
        <f t="shared" si="155"/>
        <v>1.2249620428944168</v>
      </c>
      <c r="AV2435">
        <v>0.20773681355701001</v>
      </c>
      <c r="AW2435">
        <v>1.4091726981414601</v>
      </c>
      <c r="AX2435">
        <v>0.15878410862956999</v>
      </c>
      <c r="AY2435">
        <v>0.63867382701419195</v>
      </c>
    </row>
    <row r="2436" spans="1:51" x14ac:dyDescent="0.35">
      <c r="A2436" t="s">
        <v>1286</v>
      </c>
      <c r="B2436" t="s">
        <v>8625</v>
      </c>
      <c r="C2436">
        <v>77.854243309000395</v>
      </c>
      <c r="D2436">
        <v>81.113548046449907</v>
      </c>
      <c r="E2436">
        <v>143.526512767708</v>
      </c>
      <c r="F2436">
        <v>83.833038151701302</v>
      </c>
      <c r="G2436">
        <v>163.309998217387</v>
      </c>
      <c r="H2436">
        <v>179.32117131580799</v>
      </c>
      <c r="I2436">
        <v>77.261322831762897</v>
      </c>
      <c r="J2436">
        <v>99.499959484813701</v>
      </c>
      <c r="K2436">
        <v>769.79013012344399</v>
      </c>
      <c r="L2436">
        <v>797.90710304201195</v>
      </c>
      <c r="M2436">
        <v>720.07158460744802</v>
      </c>
      <c r="N2436">
        <v>815.07053742563505</v>
      </c>
      <c r="O2436">
        <v>777.839845382264</v>
      </c>
      <c r="P2436">
        <v>742.712619576007</v>
      </c>
      <c r="Q2436">
        <v>326.72152424478099</v>
      </c>
      <c r="R2436">
        <v>1039.7658810708199</v>
      </c>
      <c r="S2436">
        <v>570.13729124649205</v>
      </c>
      <c r="U2436">
        <v>439.16095946138398</v>
      </c>
      <c r="V2436">
        <v>0.49481073766581402</v>
      </c>
      <c r="W2436">
        <f t="shared" si="152"/>
        <v>1.4091358831953189</v>
      </c>
      <c r="X2436">
        <v>0.35280571462416399</v>
      </c>
      <c r="Y2436">
        <v>1.4025020490184701</v>
      </c>
      <c r="Z2436">
        <v>0.160765379063254</v>
      </c>
      <c r="AA2436">
        <v>0.32451934551621697</v>
      </c>
      <c r="AC2436">
        <v>439.16095946138398</v>
      </c>
      <c r="AD2436">
        <v>-0.19199607335875701</v>
      </c>
      <c r="AE2436">
        <f t="shared" si="153"/>
        <v>0.87539371228537255</v>
      </c>
      <c r="AF2436">
        <v>0.40029376045397702</v>
      </c>
      <c r="AG2436">
        <v>-0.47963793675178101</v>
      </c>
      <c r="AH2436">
        <v>0.63148486592356201</v>
      </c>
      <c r="AI2436">
        <v>0.85761896212629196</v>
      </c>
      <c r="AK2436">
        <v>439.16095946138398</v>
      </c>
      <c r="AL2436">
        <v>2.97780598568754E-2</v>
      </c>
      <c r="AM2436">
        <f t="shared" si="154"/>
        <v>1.0208550681574304</v>
      </c>
      <c r="AN2436">
        <v>0.338244793445383</v>
      </c>
      <c r="AO2436">
        <v>8.8037008799320096E-2</v>
      </c>
      <c r="AP2436">
        <v>0.92984726155616804</v>
      </c>
      <c r="AQ2436">
        <v>0.99449921705808397</v>
      </c>
      <c r="AS2436">
        <v>439.16095946138398</v>
      </c>
      <c r="AT2436">
        <v>-0.24004502655926399</v>
      </c>
      <c r="AU2436">
        <f t="shared" si="155"/>
        <v>0.84671888582610955</v>
      </c>
      <c r="AV2436">
        <v>0.33850927441838102</v>
      </c>
      <c r="AW2436">
        <v>-0.70912392864775697</v>
      </c>
      <c r="AX2436">
        <v>0.47824757497133003</v>
      </c>
      <c r="AY2436">
        <v>0.85474642731949302</v>
      </c>
    </row>
    <row r="2437" spans="1:51" x14ac:dyDescent="0.35">
      <c r="A2437" t="s">
        <v>3005</v>
      </c>
      <c r="B2437" t="s">
        <v>8626</v>
      </c>
      <c r="C2437">
        <v>1418.44032330097</v>
      </c>
      <c r="D2437">
        <v>1518.8511871697699</v>
      </c>
      <c r="E2437">
        <v>1363.5018712932299</v>
      </c>
      <c r="F2437">
        <v>1658.90788436661</v>
      </c>
      <c r="G2437">
        <v>1956.5386150070101</v>
      </c>
      <c r="H2437">
        <v>1505.93187747867</v>
      </c>
      <c r="I2437">
        <v>1910.1845473800299</v>
      </c>
      <c r="J2437">
        <v>1898.1530732487499</v>
      </c>
      <c r="K2437">
        <v>1179.42138188579</v>
      </c>
      <c r="L2437">
        <v>1144.64160331681</v>
      </c>
      <c r="M2437">
        <v>1178.6306849402299</v>
      </c>
      <c r="N2437">
        <v>1322.3522005786499</v>
      </c>
      <c r="O2437">
        <v>1312.4376772601099</v>
      </c>
      <c r="P2437">
        <v>1087.4121645524899</v>
      </c>
      <c r="Q2437">
        <v>1419.7535326273201</v>
      </c>
      <c r="R2437">
        <v>1149.92195632638</v>
      </c>
      <c r="S2437">
        <v>824.03361270491496</v>
      </c>
      <c r="U2437">
        <v>1402.88907020222</v>
      </c>
      <c r="V2437">
        <v>0.25169887906173399</v>
      </c>
      <c r="W2437">
        <f t="shared" si="152"/>
        <v>1.1906083183161977</v>
      </c>
      <c r="X2437">
        <v>0.17943813900247499</v>
      </c>
      <c r="Y2437">
        <v>1.4027055812157301</v>
      </c>
      <c r="Z2437">
        <v>0.16070465232328099</v>
      </c>
      <c r="AA2437">
        <v>0.32451934551621697</v>
      </c>
      <c r="AC2437">
        <v>1402.88907020222</v>
      </c>
      <c r="AD2437">
        <v>0.40952916709190101</v>
      </c>
      <c r="AE2437">
        <f t="shared" si="153"/>
        <v>1.3282522595914654</v>
      </c>
      <c r="AF2437">
        <v>0.20049560349849899</v>
      </c>
      <c r="AG2437">
        <v>2.0425842758939501</v>
      </c>
      <c r="AH2437">
        <v>4.1093608975806599E-2</v>
      </c>
      <c r="AI2437">
        <v>0.26886314412545698</v>
      </c>
      <c r="AK2437">
        <v>1402.88907020222</v>
      </c>
      <c r="AL2437">
        <v>8.7703704851444506E-2</v>
      </c>
      <c r="AM2437">
        <f t="shared" si="154"/>
        <v>1.0626774033550621</v>
      </c>
      <c r="AN2437">
        <v>0.18016234478328799</v>
      </c>
      <c r="AO2437">
        <v>0.486803748901807</v>
      </c>
      <c r="AP2437">
        <v>0.62639741339152899</v>
      </c>
      <c r="AQ2437">
        <v>0.97365521188541504</v>
      </c>
      <c r="AS2437">
        <v>1402.88907020222</v>
      </c>
      <c r="AT2437">
        <v>-4.5981739705046903E-2</v>
      </c>
      <c r="AU2437">
        <f t="shared" si="155"/>
        <v>0.96863044917434071</v>
      </c>
      <c r="AV2437">
        <v>0.18031729520425999</v>
      </c>
      <c r="AW2437">
        <v>-0.25500459982476897</v>
      </c>
      <c r="AX2437">
        <v>0.79871954651030197</v>
      </c>
      <c r="AY2437">
        <v>0.96379299780797101</v>
      </c>
    </row>
    <row r="2438" spans="1:51" x14ac:dyDescent="0.35">
      <c r="A2438" t="s">
        <v>2984</v>
      </c>
      <c r="B2438" t="s">
        <v>4337</v>
      </c>
      <c r="C2438">
        <v>150.37600419957599</v>
      </c>
      <c r="D2438">
        <v>135.86519297780401</v>
      </c>
      <c r="E2438">
        <v>141.533088979268</v>
      </c>
      <c r="F2438">
        <v>184.43268393374299</v>
      </c>
      <c r="G2438">
        <v>147.4031802092</v>
      </c>
      <c r="H2438">
        <v>204.02357756849599</v>
      </c>
      <c r="I2438">
        <v>146.38987483912999</v>
      </c>
      <c r="J2438">
        <v>111.52742711484601</v>
      </c>
      <c r="K2438">
        <v>414.57848910247202</v>
      </c>
      <c r="L2438">
        <v>533.67870373621497</v>
      </c>
      <c r="M2438">
        <v>452.47741465197799</v>
      </c>
      <c r="N2438">
        <v>539.58049563841598</v>
      </c>
      <c r="O2438">
        <v>563.10971624466299</v>
      </c>
      <c r="P2438">
        <v>510.15532656520298</v>
      </c>
      <c r="Q2438">
        <v>313.85067631998601</v>
      </c>
      <c r="R2438">
        <v>547.198064887398</v>
      </c>
      <c r="S2438">
        <v>303.59133099654701</v>
      </c>
      <c r="U2438">
        <v>317.63360282146698</v>
      </c>
      <c r="V2438">
        <v>0.32687053756575801</v>
      </c>
      <c r="W2438">
        <f t="shared" si="152"/>
        <v>1.2542896438813467</v>
      </c>
      <c r="X2438">
        <v>0.233415045768359</v>
      </c>
      <c r="Y2438">
        <v>1.4003833235760801</v>
      </c>
      <c r="Z2438">
        <v>0.16139856113041201</v>
      </c>
      <c r="AA2438">
        <v>0.32537896962919299</v>
      </c>
      <c r="AC2438">
        <v>317.63360282146698</v>
      </c>
      <c r="AD2438">
        <v>-0.14331607633172999</v>
      </c>
      <c r="AE2438">
        <f t="shared" si="153"/>
        <v>0.90543559173997701</v>
      </c>
      <c r="AF2438">
        <v>0.26565669275362702</v>
      </c>
      <c r="AG2438">
        <v>-0.53947850831916599</v>
      </c>
      <c r="AH2438">
        <v>0.58955672249637403</v>
      </c>
      <c r="AI2438">
        <v>0.83577015106816599</v>
      </c>
      <c r="AK2438">
        <v>317.63360282146698</v>
      </c>
      <c r="AL2438">
        <v>0.20348328321099901</v>
      </c>
      <c r="AM2438">
        <f t="shared" si="154"/>
        <v>1.1514751552393936</v>
      </c>
      <c r="AN2438">
        <v>0.22013601590989701</v>
      </c>
      <c r="AO2438">
        <v>0.92435252982086102</v>
      </c>
      <c r="AP2438">
        <v>0.35530280142749499</v>
      </c>
      <c r="AQ2438">
        <v>0.97365521188541504</v>
      </c>
      <c r="AS2438">
        <v>317.63360282146698</v>
      </c>
      <c r="AT2438">
        <v>-0.26557793914552202</v>
      </c>
      <c r="AU2438">
        <f t="shared" si="155"/>
        <v>0.83186542525298157</v>
      </c>
      <c r="AV2438">
        <v>0.221208321916572</v>
      </c>
      <c r="AW2438">
        <v>-1.2005784269078399</v>
      </c>
      <c r="AX2438">
        <v>0.22991477352362699</v>
      </c>
      <c r="AY2438">
        <v>0.70493065270669097</v>
      </c>
    </row>
    <row r="2439" spans="1:51" x14ac:dyDescent="0.35">
      <c r="A2439" t="s">
        <v>496</v>
      </c>
      <c r="B2439" t="s">
        <v>8627</v>
      </c>
      <c r="C2439">
        <v>2895.5379532046099</v>
      </c>
      <c r="D2439">
        <v>3034.6606162878102</v>
      </c>
      <c r="E2439">
        <v>2536.63177079039</v>
      </c>
      <c r="F2439">
        <v>3314.85695562198</v>
      </c>
      <c r="G2439">
        <v>2942.76133151461</v>
      </c>
      <c r="H2439">
        <v>4031.9816427998298</v>
      </c>
      <c r="I2439">
        <v>2557.7564242725698</v>
      </c>
      <c r="J2439">
        <v>1913.46075932334</v>
      </c>
      <c r="K2439">
        <v>5035.2981647791903</v>
      </c>
      <c r="L2439">
        <v>7115.36792280789</v>
      </c>
      <c r="M2439">
        <v>6919.7419676212403</v>
      </c>
      <c r="N2439">
        <v>7400.2325018015199</v>
      </c>
      <c r="O2439">
        <v>7618.9101006457504</v>
      </c>
      <c r="P2439">
        <v>9081.6840116472104</v>
      </c>
      <c r="Q2439">
        <v>4991.9088643702598</v>
      </c>
      <c r="R2439">
        <v>6873.5599803777104</v>
      </c>
      <c r="S2439">
        <v>4614.4075220219302</v>
      </c>
      <c r="U2439">
        <v>4875.2210876404597</v>
      </c>
      <c r="V2439">
        <v>0.28142222534037398</v>
      </c>
      <c r="W2439">
        <f t="shared" si="152"/>
        <v>1.2153924418428286</v>
      </c>
      <c r="X2439">
        <v>0.20094849016698799</v>
      </c>
      <c r="Y2439">
        <v>1.40046946909883</v>
      </c>
      <c r="Z2439">
        <v>0.16137277982602399</v>
      </c>
      <c r="AA2439">
        <v>0.32537896962919299</v>
      </c>
      <c r="AC2439">
        <v>4875.2210876404597</v>
      </c>
      <c r="AD2439">
        <v>-0.33605158880880698</v>
      </c>
      <c r="AE2439">
        <f t="shared" si="153"/>
        <v>0.79220648219415235</v>
      </c>
      <c r="AF2439">
        <v>0.22506400880289201</v>
      </c>
      <c r="AG2439">
        <v>-1.49313784374612</v>
      </c>
      <c r="AH2439">
        <v>0.135401108224598</v>
      </c>
      <c r="AI2439">
        <v>0.442132399679313</v>
      </c>
      <c r="AK2439">
        <v>4875.2210876404597</v>
      </c>
      <c r="AL2439">
        <v>0.337818560102431</v>
      </c>
      <c r="AM2439">
        <f t="shared" si="154"/>
        <v>1.2638441416633561</v>
      </c>
      <c r="AN2439">
        <v>0.20031521255200699</v>
      </c>
      <c r="AO2439">
        <v>1.6864348733111001</v>
      </c>
      <c r="AP2439">
        <v>9.1712069237659205E-2</v>
      </c>
      <c r="AQ2439">
        <v>0.97365521188541504</v>
      </c>
      <c r="AS2439">
        <v>4875.2210876404597</v>
      </c>
      <c r="AT2439">
        <v>-0.210530705819272</v>
      </c>
      <c r="AU2439">
        <f t="shared" si="155"/>
        <v>0.86421926351302392</v>
      </c>
      <c r="AV2439">
        <v>0.20040994680669</v>
      </c>
      <c r="AW2439">
        <v>-1.05050028291432</v>
      </c>
      <c r="AX2439">
        <v>0.29348816094859198</v>
      </c>
      <c r="AY2439">
        <v>0.75689902562278899</v>
      </c>
    </row>
    <row r="2440" spans="1:51" x14ac:dyDescent="0.35">
      <c r="A2440" t="s">
        <v>1212</v>
      </c>
      <c r="B2440" t="s">
        <v>4771</v>
      </c>
      <c r="C2440">
        <v>811.60382408423698</v>
      </c>
      <c r="D2440">
        <v>772.60654514243504</v>
      </c>
      <c r="E2440">
        <v>932.92233299010195</v>
      </c>
      <c r="F2440">
        <v>570.064659431569</v>
      </c>
      <c r="G2440">
        <v>705.20226502962703</v>
      </c>
      <c r="H2440">
        <v>495.87793292432599</v>
      </c>
      <c r="I2440">
        <v>731.94937419564906</v>
      </c>
      <c r="J2440">
        <v>828.80186032405197</v>
      </c>
      <c r="K2440">
        <v>12.862817084324901</v>
      </c>
      <c r="L2440">
        <v>6.2662861495445998</v>
      </c>
      <c r="M2440">
        <v>18.245057042418502</v>
      </c>
      <c r="N2440">
        <v>5.6997939680114396</v>
      </c>
      <c r="O2440">
        <v>8.0189674781676707</v>
      </c>
      <c r="P2440">
        <v>15.6263793722675</v>
      </c>
      <c r="Q2440">
        <v>12.870847924794401</v>
      </c>
      <c r="R2440">
        <v>8.9557784760621608</v>
      </c>
      <c r="S2440">
        <v>47.887918282193503</v>
      </c>
      <c r="U2440">
        <v>352.08603764116401</v>
      </c>
      <c r="V2440">
        <v>-0.50734457915515896</v>
      </c>
      <c r="W2440">
        <f t="shared" si="152"/>
        <v>0.70351613693716697</v>
      </c>
      <c r="X2440">
        <v>0.36251863006805601</v>
      </c>
      <c r="Y2440">
        <v>-1.39949932796534</v>
      </c>
      <c r="Z2440">
        <v>0.16166329972886301</v>
      </c>
      <c r="AA2440">
        <v>0.32564554023252401</v>
      </c>
      <c r="AC2440">
        <v>352.08603764116401</v>
      </c>
      <c r="AD2440">
        <v>-0.104646854587579</v>
      </c>
      <c r="AE2440">
        <f t="shared" si="153"/>
        <v>0.9300325697496824</v>
      </c>
      <c r="AF2440">
        <v>0.40499306755867498</v>
      </c>
      <c r="AG2440">
        <v>-0.25839171820494899</v>
      </c>
      <c r="AH2440">
        <v>0.796104607555574</v>
      </c>
      <c r="AI2440">
        <v>0.92941919200941603</v>
      </c>
      <c r="AK2440">
        <v>352.08603764116401</v>
      </c>
      <c r="AL2440">
        <v>-0.33077987455334401</v>
      </c>
      <c r="AM2440">
        <f t="shared" si="154"/>
        <v>0.79510655852236445</v>
      </c>
      <c r="AN2440">
        <v>0.50531319461750601</v>
      </c>
      <c r="AO2440">
        <v>-0.65460367565451305</v>
      </c>
      <c r="AP2440">
        <v>0.51272295694274805</v>
      </c>
      <c r="AQ2440">
        <v>0.97365521188541504</v>
      </c>
      <c r="AS2440">
        <v>352.08603764116401</v>
      </c>
      <c r="AT2440">
        <v>0.920730761079119</v>
      </c>
      <c r="AU2440">
        <f t="shared" si="155"/>
        <v>1.8930739398841818</v>
      </c>
      <c r="AV2440">
        <v>0.46673036464805401</v>
      </c>
      <c r="AW2440">
        <v>1.9727252195674301</v>
      </c>
      <c r="AX2440">
        <v>4.8526877035928603E-2</v>
      </c>
      <c r="AY2440">
        <v>0.48954400593249497</v>
      </c>
    </row>
    <row r="2441" spans="1:51" x14ac:dyDescent="0.35">
      <c r="A2441" t="s">
        <v>7043</v>
      </c>
      <c r="B2441" t="s">
        <v>8628</v>
      </c>
      <c r="C2441">
        <v>487.38889304401602</v>
      </c>
      <c r="D2441">
        <v>570.83659437689096</v>
      </c>
      <c r="E2441">
        <v>494.369099533216</v>
      </c>
      <c r="F2441">
        <v>612.47431402595896</v>
      </c>
      <c r="G2441">
        <v>645.81681113239597</v>
      </c>
      <c r="H2441">
        <v>550.77216904141005</v>
      </c>
      <c r="I2441">
        <v>668.92040030657904</v>
      </c>
      <c r="J2441">
        <v>617.77447372439303</v>
      </c>
      <c r="K2441">
        <v>314.644294831948</v>
      </c>
      <c r="L2441">
        <v>253.784589056556</v>
      </c>
      <c r="M2441">
        <v>289.488238406373</v>
      </c>
      <c r="N2441">
        <v>304.93897728861202</v>
      </c>
      <c r="O2441">
        <v>286.00984005464699</v>
      </c>
      <c r="P2441">
        <v>281.274828700814</v>
      </c>
      <c r="Q2441">
        <v>379.19498116894198</v>
      </c>
      <c r="R2441">
        <v>300.01857894808199</v>
      </c>
      <c r="S2441">
        <v>262.02823211011503</v>
      </c>
      <c r="U2441">
        <v>430.57266563240898</v>
      </c>
      <c r="V2441">
        <v>0.219924928154799</v>
      </c>
      <c r="W2441">
        <f t="shared" si="152"/>
        <v>1.1646729801572868</v>
      </c>
      <c r="X2441">
        <v>0.15712069393231601</v>
      </c>
      <c r="Y2441">
        <v>1.39971968459825</v>
      </c>
      <c r="Z2441">
        <v>0.16159727676909399</v>
      </c>
      <c r="AA2441">
        <v>0.32564554023252401</v>
      </c>
      <c r="AC2441">
        <v>430.57266563240898</v>
      </c>
      <c r="AD2441">
        <v>0.31402765582570602</v>
      </c>
      <c r="AE2441">
        <f t="shared" si="153"/>
        <v>1.2431734997615536</v>
      </c>
      <c r="AF2441">
        <v>0.17550296284141201</v>
      </c>
      <c r="AG2441">
        <v>1.7893011647300101</v>
      </c>
      <c r="AH2441">
        <v>7.3566326595010501E-2</v>
      </c>
      <c r="AI2441">
        <v>0.33952020126308802</v>
      </c>
      <c r="AK2441">
        <v>430.57266563240898</v>
      </c>
      <c r="AL2441">
        <v>2.3388198650480502E-2</v>
      </c>
      <c r="AM2441">
        <f t="shared" si="154"/>
        <v>1.0163435827153398</v>
      </c>
      <c r="AN2441">
        <v>0.164303532591629</v>
      </c>
      <c r="AO2441">
        <v>0.14234750940268001</v>
      </c>
      <c r="AP2441">
        <v>0.88680552149280001</v>
      </c>
      <c r="AQ2441">
        <v>0.99318666260325505</v>
      </c>
      <c r="AS2441">
        <v>430.57266563240898</v>
      </c>
      <c r="AT2441">
        <v>0.13194219598864099</v>
      </c>
      <c r="AU2441">
        <f t="shared" si="155"/>
        <v>1.0957678617796505</v>
      </c>
      <c r="AV2441">
        <v>0.163882531060419</v>
      </c>
      <c r="AW2441">
        <v>0.80510225912972899</v>
      </c>
      <c r="AX2441">
        <v>0.42076067225695302</v>
      </c>
      <c r="AY2441">
        <v>0.82592041782015901</v>
      </c>
    </row>
    <row r="2442" spans="1:51" x14ac:dyDescent="0.35">
      <c r="A2442" t="s">
        <v>1545</v>
      </c>
      <c r="B2442" t="s">
        <v>8629</v>
      </c>
      <c r="C2442">
        <v>6589.8817726892303</v>
      </c>
      <c r="D2442">
        <v>7383.3607109281002</v>
      </c>
      <c r="E2442">
        <v>6589.2623326897101</v>
      </c>
      <c r="F2442">
        <v>7868.4703338149702</v>
      </c>
      <c r="G2442">
        <v>8722.2385411559208</v>
      </c>
      <c r="H2442">
        <v>6970.6530829343901</v>
      </c>
      <c r="I2442">
        <v>8762.0439669337502</v>
      </c>
      <c r="J2442">
        <v>9037.0018147470892</v>
      </c>
      <c r="K2442">
        <v>5437.0138367973304</v>
      </c>
      <c r="L2442">
        <v>5202.0618851469399</v>
      </c>
      <c r="M2442">
        <v>5541.6319923505698</v>
      </c>
      <c r="N2442">
        <v>5870.7877870517796</v>
      </c>
      <c r="O2442">
        <v>4875.5322267259398</v>
      </c>
      <c r="P2442">
        <v>5437.0608227624698</v>
      </c>
      <c r="Q2442">
        <v>6263.1526132499503</v>
      </c>
      <c r="R2442">
        <v>4854.0319340256901</v>
      </c>
      <c r="S2442">
        <v>4760.7819137524102</v>
      </c>
      <c r="U2442">
        <v>6480.2922098680101</v>
      </c>
      <c r="V2442">
        <v>0.19632996919908799</v>
      </c>
      <c r="W2442">
        <f t="shared" si="152"/>
        <v>1.1457799276130678</v>
      </c>
      <c r="X2442">
        <v>0.140329301207157</v>
      </c>
      <c r="Y2442">
        <v>1.3990661074358299</v>
      </c>
      <c r="Z2442">
        <v>0.16179316006001901</v>
      </c>
      <c r="AA2442">
        <v>0.325773609870952</v>
      </c>
      <c r="AC2442">
        <v>6480.2922098680101</v>
      </c>
      <c r="AD2442">
        <v>0.376732868249116</v>
      </c>
      <c r="AE2442">
        <f t="shared" si="153"/>
        <v>1.2983981669628806</v>
      </c>
      <c r="AF2442">
        <v>0.15685596145189401</v>
      </c>
      <c r="AG2442">
        <v>2.4017759016743301</v>
      </c>
      <c r="AH2442">
        <v>1.6315700190933199E-2</v>
      </c>
      <c r="AI2442">
        <v>0.203503416441559</v>
      </c>
      <c r="AK2442">
        <v>6480.2922098680101</v>
      </c>
      <c r="AL2442">
        <v>2.3100829781065401E-4</v>
      </c>
      <c r="AM2442">
        <f t="shared" si="154"/>
        <v>1.0001601355706453</v>
      </c>
      <c r="AN2442">
        <v>0.140566565490545</v>
      </c>
      <c r="AO2442">
        <v>1.64340856593095E-3</v>
      </c>
      <c r="AP2442">
        <v>0.99868875026838799</v>
      </c>
      <c r="AQ2442">
        <v>1</v>
      </c>
      <c r="AS2442">
        <v>6480.2922098680101</v>
      </c>
      <c r="AT2442">
        <v>-2.7327320623405E-2</v>
      </c>
      <c r="AU2442">
        <f t="shared" si="155"/>
        <v>0.98123641433763842</v>
      </c>
      <c r="AV2442">
        <v>0.14057918656841201</v>
      </c>
      <c r="AW2442">
        <v>-0.19439094285914299</v>
      </c>
      <c r="AX2442">
        <v>0.84586978121023804</v>
      </c>
      <c r="AY2442">
        <v>0.97237749391311201</v>
      </c>
    </row>
    <row r="2443" spans="1:51" x14ac:dyDescent="0.35">
      <c r="A2443" t="s">
        <v>747</v>
      </c>
      <c r="B2443" t="s">
        <v>2814</v>
      </c>
      <c r="C2443">
        <v>189.83637409591901</v>
      </c>
      <c r="D2443">
        <v>155.12966063883499</v>
      </c>
      <c r="E2443">
        <v>147.51336034458899</v>
      </c>
      <c r="F2443">
        <v>200.21302052700401</v>
      </c>
      <c r="G2443">
        <v>224.81636118237699</v>
      </c>
      <c r="H2443">
        <v>198.53415395678701</v>
      </c>
      <c r="I2443">
        <v>204.335866962952</v>
      </c>
      <c r="J2443">
        <v>164.01092222771501</v>
      </c>
      <c r="K2443">
        <v>350.26440368084701</v>
      </c>
      <c r="L2443">
        <v>485.63717658970597</v>
      </c>
      <c r="M2443">
        <v>509.64526005155602</v>
      </c>
      <c r="N2443">
        <v>528.18090770239303</v>
      </c>
      <c r="O2443">
        <v>613.00551388659505</v>
      </c>
      <c r="P2443">
        <v>573.58004284087599</v>
      </c>
      <c r="Q2443">
        <v>283.15865434547698</v>
      </c>
      <c r="R2443">
        <v>541.824597801761</v>
      </c>
      <c r="S2443">
        <v>301.78423974061599</v>
      </c>
      <c r="U2443">
        <v>333.61591273976501</v>
      </c>
      <c r="V2443">
        <v>0.34063448580455402</v>
      </c>
      <c r="W2443">
        <f t="shared" si="152"/>
        <v>1.2663133860805498</v>
      </c>
      <c r="X2443">
        <v>0.243571634253575</v>
      </c>
      <c r="Y2443">
        <v>1.39849817425755</v>
      </c>
      <c r="Z2443">
        <v>0.161963520544576</v>
      </c>
      <c r="AA2443">
        <v>0.32598308905675299</v>
      </c>
      <c r="AC2443">
        <v>333.61591273976501</v>
      </c>
      <c r="AD2443">
        <v>0.167399549068634</v>
      </c>
      <c r="AE2443">
        <f t="shared" si="153"/>
        <v>1.1230323986890056</v>
      </c>
      <c r="AF2443">
        <v>0.27370283471708701</v>
      </c>
      <c r="AG2443">
        <v>0.61161057846429301</v>
      </c>
      <c r="AH2443">
        <v>0.54079543748014303</v>
      </c>
      <c r="AI2443">
        <v>0.81016978386165295</v>
      </c>
      <c r="AK2443">
        <v>333.61591273976501</v>
      </c>
      <c r="AL2443">
        <v>0.35087294915735501</v>
      </c>
      <c r="AM2443">
        <f t="shared" si="154"/>
        <v>1.2753320746988439</v>
      </c>
      <c r="AN2443">
        <v>0.23342775279445999</v>
      </c>
      <c r="AO2443">
        <v>1.5031329606566</v>
      </c>
      <c r="AP2443">
        <v>0.132804760722677</v>
      </c>
      <c r="AQ2443">
        <v>0.97365521188541504</v>
      </c>
      <c r="AS2443">
        <v>333.61591273976501</v>
      </c>
      <c r="AT2443">
        <v>-0.2542460366007</v>
      </c>
      <c r="AU2443">
        <f t="shared" si="155"/>
        <v>0.83842518757189366</v>
      </c>
      <c r="AV2443">
        <v>0.234708524826166</v>
      </c>
      <c r="AW2443">
        <v>-1.0832415941815701</v>
      </c>
      <c r="AX2443">
        <v>0.27870120197895198</v>
      </c>
      <c r="AY2443">
        <v>0.74501794829558299</v>
      </c>
    </row>
    <row r="2444" spans="1:51" x14ac:dyDescent="0.35">
      <c r="A2444" t="s">
        <v>1227</v>
      </c>
      <c r="B2444" t="s">
        <v>8630</v>
      </c>
      <c r="C2444">
        <v>550.31218558142803</v>
      </c>
      <c r="D2444">
        <v>458.291546462442</v>
      </c>
      <c r="E2444">
        <v>481.411844908354</v>
      </c>
      <c r="F2444">
        <v>618.39194024843198</v>
      </c>
      <c r="G2444">
        <v>621.42635685317498</v>
      </c>
      <c r="H2444">
        <v>557.17649658840298</v>
      </c>
      <c r="I2444">
        <v>572.34374676687503</v>
      </c>
      <c r="J2444">
        <v>467.97783142307998</v>
      </c>
      <c r="K2444">
        <v>913.26001298706797</v>
      </c>
      <c r="L2444">
        <v>1167.6179858651401</v>
      </c>
      <c r="M2444">
        <v>1055.78063418795</v>
      </c>
      <c r="N2444">
        <v>1197.9066989437399</v>
      </c>
      <c r="O2444">
        <v>1357.8784929697299</v>
      </c>
      <c r="P2444">
        <v>1041.4522252223001</v>
      </c>
      <c r="Q2444">
        <v>743.53898396312195</v>
      </c>
      <c r="R2444">
        <v>1027.2277912043301</v>
      </c>
      <c r="S2444">
        <v>617.12166390072002</v>
      </c>
      <c r="U2444">
        <v>791.12449635742803</v>
      </c>
      <c r="V2444">
        <v>0.27024628918388299</v>
      </c>
      <c r="W2444">
        <f t="shared" si="152"/>
        <v>1.2060136943278705</v>
      </c>
      <c r="X2444">
        <v>0.19342121705721699</v>
      </c>
      <c r="Y2444">
        <v>1.3971905114418799</v>
      </c>
      <c r="Z2444">
        <v>0.16235628929780499</v>
      </c>
      <c r="AA2444">
        <v>0.32656475268207402</v>
      </c>
      <c r="AC2444">
        <v>791.12449635742803</v>
      </c>
      <c r="AD2444">
        <v>6.7279183593142194E-2</v>
      </c>
      <c r="AE2444">
        <f t="shared" si="153"/>
        <v>1.0477388610045366</v>
      </c>
      <c r="AF2444">
        <v>0.21699592611817001</v>
      </c>
      <c r="AG2444">
        <v>0.31004814144070098</v>
      </c>
      <c r="AH2444">
        <v>0.75652434734012997</v>
      </c>
      <c r="AI2444">
        <v>0.91555227733229105</v>
      </c>
      <c r="AK2444">
        <v>791.12449635742803</v>
      </c>
      <c r="AL2444">
        <v>0.197871672411636</v>
      </c>
      <c r="AM2444">
        <f t="shared" si="154"/>
        <v>1.1470049937019866</v>
      </c>
      <c r="AN2444">
        <v>0.18996459324352399</v>
      </c>
      <c r="AO2444">
        <v>1.04162396282962</v>
      </c>
      <c r="AP2444">
        <v>0.29758605436392399</v>
      </c>
      <c r="AQ2444">
        <v>0.97365521188541504</v>
      </c>
      <c r="AS2444">
        <v>791.12449635742803</v>
      </c>
      <c r="AT2444">
        <v>-0.39315649709675998</v>
      </c>
      <c r="AU2444">
        <f t="shared" si="155"/>
        <v>0.76146176540941413</v>
      </c>
      <c r="AV2444">
        <v>0.19069462508207399</v>
      </c>
      <c r="AW2444">
        <v>-2.06170728161608</v>
      </c>
      <c r="AX2444">
        <v>3.9235612903759501E-2</v>
      </c>
      <c r="AY2444">
        <v>0.470940385038568</v>
      </c>
    </row>
    <row r="2445" spans="1:51" x14ac:dyDescent="0.35">
      <c r="A2445" t="s">
        <v>2490</v>
      </c>
      <c r="B2445" t="s">
        <v>8631</v>
      </c>
      <c r="C2445">
        <v>435.13056534345498</v>
      </c>
      <c r="D2445">
        <v>468.43073996824802</v>
      </c>
      <c r="E2445">
        <v>548.19154182110697</v>
      </c>
      <c r="F2445">
        <v>367.87909683040698</v>
      </c>
      <c r="G2445">
        <v>469.78135850845803</v>
      </c>
      <c r="H2445">
        <v>346.74859147291397</v>
      </c>
      <c r="I2445">
        <v>470.68411146192398</v>
      </c>
      <c r="J2445">
        <v>511.71407735047001</v>
      </c>
      <c r="K2445">
        <v>468.99809984384598</v>
      </c>
      <c r="L2445">
        <v>403.13107562070201</v>
      </c>
      <c r="M2445">
        <v>460.991774605106</v>
      </c>
      <c r="N2445">
        <v>419.88482231017599</v>
      </c>
      <c r="O2445">
        <v>436.58822936690598</v>
      </c>
      <c r="P2445">
        <v>379.62909886743898</v>
      </c>
      <c r="Q2445">
        <v>611.86030904022596</v>
      </c>
      <c r="R2445">
        <v>369.87365106136701</v>
      </c>
      <c r="S2445">
        <v>693.01949664985705</v>
      </c>
      <c r="U2445">
        <v>462.50215530132999</v>
      </c>
      <c r="V2445">
        <v>-0.29472438036773901</v>
      </c>
      <c r="W2445">
        <f t="shared" si="152"/>
        <v>0.81522806274801518</v>
      </c>
      <c r="X2445">
        <v>0.210955346233442</v>
      </c>
      <c r="Y2445">
        <v>-1.39709367707419</v>
      </c>
      <c r="Z2445">
        <v>0.16238540296134099</v>
      </c>
      <c r="AA2445">
        <v>0.32656475268207402</v>
      </c>
      <c r="AC2445">
        <v>462.50215530132999</v>
      </c>
      <c r="AD2445">
        <v>2.1162490514418701E-2</v>
      </c>
      <c r="AE2445">
        <f t="shared" si="153"/>
        <v>1.0147768342991041</v>
      </c>
      <c r="AF2445">
        <v>0.23521510959400799</v>
      </c>
      <c r="AG2445">
        <v>8.9970795460147704E-2</v>
      </c>
      <c r="AH2445">
        <v>0.92831042252995399</v>
      </c>
      <c r="AI2445">
        <v>0.97785507991217102</v>
      </c>
      <c r="AK2445">
        <v>462.50215530132999</v>
      </c>
      <c r="AL2445">
        <v>-0.10885813299991901</v>
      </c>
      <c r="AM2445">
        <f t="shared" si="154"/>
        <v>0.92732172986656325</v>
      </c>
      <c r="AN2445">
        <v>0.211036077261018</v>
      </c>
      <c r="AO2445">
        <v>-0.515827124976736</v>
      </c>
      <c r="AP2445">
        <v>0.60597515582308303</v>
      </c>
      <c r="AQ2445">
        <v>0.97365521188541504</v>
      </c>
      <c r="AS2445">
        <v>462.50215530132999</v>
      </c>
      <c r="AT2445">
        <v>0.328951164283033</v>
      </c>
      <c r="AU2445">
        <f t="shared" si="155"/>
        <v>1.2560998610170966</v>
      </c>
      <c r="AV2445">
        <v>0.21010167402435401</v>
      </c>
      <c r="AW2445">
        <v>1.5656760747413301</v>
      </c>
      <c r="AX2445">
        <v>0.117424470141874</v>
      </c>
      <c r="AY2445">
        <v>0.58974293217226703</v>
      </c>
    </row>
    <row r="2446" spans="1:51" x14ac:dyDescent="0.35">
      <c r="A2446" t="s">
        <v>6951</v>
      </c>
      <c r="B2446" t="s">
        <v>8632</v>
      </c>
      <c r="C2446">
        <v>759.34549638367503</v>
      </c>
      <c r="D2446">
        <v>773.62046449301602</v>
      </c>
      <c r="E2446">
        <v>682.74764754083299</v>
      </c>
      <c r="F2446">
        <v>939.91629833613297</v>
      </c>
      <c r="G2446">
        <v>709.44408316514398</v>
      </c>
      <c r="H2446">
        <v>979.862114689951</v>
      </c>
      <c r="I2446">
        <v>713.650639840758</v>
      </c>
      <c r="J2446">
        <v>633.08215979897898</v>
      </c>
      <c r="K2446">
        <v>1776.05820510486</v>
      </c>
      <c r="L2446">
        <v>2203.6439625898502</v>
      </c>
      <c r="M2446">
        <v>2056.8260972486401</v>
      </c>
      <c r="N2446">
        <v>2321.7160763033298</v>
      </c>
      <c r="O2446">
        <v>2350.4484674895898</v>
      </c>
      <c r="P2446">
        <v>2404.6240257559798</v>
      </c>
      <c r="Q2446">
        <v>1423.7137935272599</v>
      </c>
      <c r="R2446">
        <v>2178.94090322592</v>
      </c>
      <c r="S2446">
        <v>1649.87431666576</v>
      </c>
      <c r="U2446">
        <v>1444.5596913035099</v>
      </c>
      <c r="V2446">
        <v>0.24749347364021801</v>
      </c>
      <c r="W2446">
        <f t="shared" si="152"/>
        <v>1.1871427902457692</v>
      </c>
      <c r="X2446">
        <v>0.177216144340298</v>
      </c>
      <c r="Y2446">
        <v>1.3965627937653999</v>
      </c>
      <c r="Z2446">
        <v>0.162545085280865</v>
      </c>
      <c r="AA2446">
        <v>0.32675218574865</v>
      </c>
      <c r="AC2446">
        <v>1444.5596913035099</v>
      </c>
      <c r="AD2446">
        <v>-0.13305123765014901</v>
      </c>
      <c r="AE2446">
        <f t="shared" si="153"/>
        <v>0.91190077857627116</v>
      </c>
      <c r="AF2446">
        <v>0.19917292453390101</v>
      </c>
      <c r="AG2446">
        <v>-0.66801869762926902</v>
      </c>
      <c r="AH2446">
        <v>0.50412165734910697</v>
      </c>
      <c r="AI2446">
        <v>0.78504938236977895</v>
      </c>
      <c r="AK2446">
        <v>1444.5596913035099</v>
      </c>
      <c r="AL2446">
        <v>0.22949139297374699</v>
      </c>
      <c r="AM2446">
        <f t="shared" si="154"/>
        <v>1.1724215514283096</v>
      </c>
      <c r="AN2446">
        <v>0.174083535454368</v>
      </c>
      <c r="AO2446">
        <v>1.3182831585696</v>
      </c>
      <c r="AP2446">
        <v>0.18740887656661301</v>
      </c>
      <c r="AQ2446">
        <v>0.97365521188541504</v>
      </c>
      <c r="AS2446">
        <v>1444.5596913035099</v>
      </c>
      <c r="AT2446">
        <v>-0.20036787459626701</v>
      </c>
      <c r="AU2446">
        <f t="shared" si="155"/>
        <v>0.87032860882862606</v>
      </c>
      <c r="AV2446">
        <v>0.17436404605429101</v>
      </c>
      <c r="AW2446">
        <v>-1.14913526687652</v>
      </c>
      <c r="AX2446">
        <v>0.25050020820471203</v>
      </c>
      <c r="AY2446">
        <v>0.72523932688280202</v>
      </c>
    </row>
    <row r="2447" spans="1:51" x14ac:dyDescent="0.35">
      <c r="A2447" t="s">
        <v>6851</v>
      </c>
      <c r="B2447" t="s">
        <v>8633</v>
      </c>
      <c r="C2447">
        <v>1370.4479815351399</v>
      </c>
      <c r="D2447">
        <v>1587.79770300926</v>
      </c>
      <c r="E2447">
        <v>1364.4985831874501</v>
      </c>
      <c r="F2447">
        <v>1823.6151475587701</v>
      </c>
      <c r="G2447">
        <v>2363.7531560165999</v>
      </c>
      <c r="H2447">
        <v>1409.86696427378</v>
      </c>
      <c r="I2447">
        <v>2418.48272390479</v>
      </c>
      <c r="J2447">
        <v>2455.7902088229798</v>
      </c>
      <c r="K2447">
        <v>2268.8030441813098</v>
      </c>
      <c r="L2447">
        <v>2161.8687215928899</v>
      </c>
      <c r="M2447">
        <v>2025.20133170845</v>
      </c>
      <c r="N2447">
        <v>2479.4103760849698</v>
      </c>
      <c r="O2447">
        <v>2576.7615496512099</v>
      </c>
      <c r="P2447">
        <v>1481.7484440056</v>
      </c>
      <c r="Q2447">
        <v>2893.9606526287698</v>
      </c>
      <c r="R2447">
        <v>2186.1055260067701</v>
      </c>
      <c r="S2447">
        <v>1290.2631567353301</v>
      </c>
      <c r="U2447">
        <v>2009.3161924061201</v>
      </c>
      <c r="V2447">
        <v>0.37256878875171201</v>
      </c>
      <c r="W2447">
        <f t="shared" si="152"/>
        <v>1.2946559775892377</v>
      </c>
      <c r="X2447">
        <v>0.26713368041126601</v>
      </c>
      <c r="Y2447">
        <v>1.3946904343103601</v>
      </c>
      <c r="Z2447">
        <v>0.163109210709561</v>
      </c>
      <c r="AA2447">
        <v>0.327752154798648</v>
      </c>
      <c r="AC2447">
        <v>2009.3161924061201</v>
      </c>
      <c r="AD2447">
        <v>0.75818788283092498</v>
      </c>
      <c r="AE2447">
        <f t="shared" si="153"/>
        <v>1.6913648276231856</v>
      </c>
      <c r="AF2447">
        <v>0.29844368668394899</v>
      </c>
      <c r="AG2447">
        <v>2.5404721783705999</v>
      </c>
      <c r="AH2447">
        <v>1.10702900895199E-2</v>
      </c>
      <c r="AI2447">
        <v>0.18366179945535999</v>
      </c>
      <c r="AK2447">
        <v>2009.3161924061201</v>
      </c>
      <c r="AL2447">
        <v>1.8166423111101601E-2</v>
      </c>
      <c r="AM2447">
        <f t="shared" si="154"/>
        <v>1.0126716180667139</v>
      </c>
      <c r="AN2447">
        <v>0.26672376529971797</v>
      </c>
      <c r="AO2447">
        <v>6.8109503068419702E-2</v>
      </c>
      <c r="AP2447">
        <v>0.94569846557098802</v>
      </c>
      <c r="AQ2447">
        <v>0.99632092725782795</v>
      </c>
      <c r="AS2447">
        <v>2009.3161924061201</v>
      </c>
      <c r="AT2447">
        <v>-1.9439018210103999E-2</v>
      </c>
      <c r="AU2447">
        <f t="shared" si="155"/>
        <v>0.98661626869191121</v>
      </c>
      <c r="AV2447">
        <v>0.266744184599499</v>
      </c>
      <c r="AW2447">
        <v>-7.2875134051340607E-2</v>
      </c>
      <c r="AX2447">
        <v>0.94190548147029596</v>
      </c>
      <c r="AY2447">
        <v>0.99425355415265904</v>
      </c>
    </row>
    <row r="2448" spans="1:51" x14ac:dyDescent="0.35">
      <c r="A2448" t="s">
        <v>1334</v>
      </c>
      <c r="B2448" t="s">
        <v>4283</v>
      </c>
      <c r="C2448">
        <v>260.22514201912497</v>
      </c>
      <c r="D2448">
        <v>240.298886087608</v>
      </c>
      <c r="E2448">
        <v>218.279904834223</v>
      </c>
      <c r="F2448">
        <v>303.77147942028199</v>
      </c>
      <c r="G2448">
        <v>259.81136080038902</v>
      </c>
      <c r="H2448">
        <v>335.76974424949799</v>
      </c>
      <c r="I2448">
        <v>252.11589555627901</v>
      </c>
      <c r="J2448">
        <v>151.983454597682</v>
      </c>
      <c r="K2448">
        <v>680.73985800119499</v>
      </c>
      <c r="L2448">
        <v>1041.24788184933</v>
      </c>
      <c r="M2448">
        <v>782.10477855167096</v>
      </c>
      <c r="N2448">
        <v>898.66751562313698</v>
      </c>
      <c r="O2448">
        <v>1034.44680468363</v>
      </c>
      <c r="P2448">
        <v>870.48125091395798</v>
      </c>
      <c r="Q2448">
        <v>683.14500523908703</v>
      </c>
      <c r="R2448">
        <v>831.09624257856797</v>
      </c>
      <c r="S2448">
        <v>501.46782352108301</v>
      </c>
      <c r="U2448">
        <v>549.74429579569096</v>
      </c>
      <c r="V2448">
        <v>0.32436302650790599</v>
      </c>
      <c r="W2448">
        <f t="shared" si="152"/>
        <v>1.2521114888328386</v>
      </c>
      <c r="X2448">
        <v>0.232728686145246</v>
      </c>
      <c r="Y2448">
        <v>1.39373891495899</v>
      </c>
      <c r="Z2448">
        <v>0.163396460281855</v>
      </c>
      <c r="AA2448">
        <v>0.32802911517178002</v>
      </c>
      <c r="AC2448">
        <v>549.74429579569096</v>
      </c>
      <c r="AD2448">
        <v>-0.243942127209966</v>
      </c>
      <c r="AE2448">
        <f t="shared" si="153"/>
        <v>0.84443476070541212</v>
      </c>
      <c r="AF2448">
        <v>0.263692875021317</v>
      </c>
      <c r="AG2448">
        <v>-0.92509942557319902</v>
      </c>
      <c r="AH2448">
        <v>0.35491419184433698</v>
      </c>
      <c r="AI2448">
        <v>0.67343904577653801</v>
      </c>
      <c r="AK2448">
        <v>549.74429579569096</v>
      </c>
      <c r="AL2448">
        <v>0.163040143687049</v>
      </c>
      <c r="AM2448">
        <f t="shared" si="154"/>
        <v>1.1196440428576322</v>
      </c>
      <c r="AN2448">
        <v>0.22470582334342401</v>
      </c>
      <c r="AO2448">
        <v>0.72557151061399205</v>
      </c>
      <c r="AP2448">
        <v>0.46810149142090002</v>
      </c>
      <c r="AQ2448">
        <v>0.97365521188541504</v>
      </c>
      <c r="AS2448">
        <v>549.74429579569096</v>
      </c>
      <c r="AT2448">
        <v>-0.31300154871983299</v>
      </c>
      <c r="AU2448">
        <f t="shared" si="155"/>
        <v>0.80496527349785396</v>
      </c>
      <c r="AV2448">
        <v>0.22532119071673201</v>
      </c>
      <c r="AW2448">
        <v>-1.3891349842604499</v>
      </c>
      <c r="AX2448">
        <v>0.16479170736485699</v>
      </c>
      <c r="AY2448">
        <v>0.647980637403203</v>
      </c>
    </row>
    <row r="2449" spans="1:51" x14ac:dyDescent="0.35">
      <c r="A2449" t="s">
        <v>4573</v>
      </c>
      <c r="B2449" t="s">
        <v>8634</v>
      </c>
      <c r="C2449">
        <v>379.67274819183802</v>
      </c>
      <c r="D2449">
        <v>361.96920815728299</v>
      </c>
      <c r="E2449">
        <v>324.928077515783</v>
      </c>
      <c r="F2449">
        <v>426.06908801805798</v>
      </c>
      <c r="G2449">
        <v>332.98272363805</v>
      </c>
      <c r="H2449">
        <v>514.17601163002098</v>
      </c>
      <c r="I2449">
        <v>335.47679650633899</v>
      </c>
      <c r="J2449">
        <v>267.88450630526802</v>
      </c>
      <c r="K2449">
        <v>234.49904992192299</v>
      </c>
      <c r="L2449">
        <v>328.98002285109101</v>
      </c>
      <c r="M2449">
        <v>291.920912678695</v>
      </c>
      <c r="N2449">
        <v>342.937603742021</v>
      </c>
      <c r="O2449">
        <v>328.77766660487401</v>
      </c>
      <c r="P2449">
        <v>368.59871342819099</v>
      </c>
      <c r="Q2449">
        <v>243.55604534610899</v>
      </c>
      <c r="R2449">
        <v>279.42028845313899</v>
      </c>
      <c r="S2449">
        <v>252.992775830456</v>
      </c>
      <c r="U2449">
        <v>330.28483757759699</v>
      </c>
      <c r="V2449">
        <v>0.257234822781156</v>
      </c>
      <c r="W2449">
        <f t="shared" si="152"/>
        <v>1.1951857255202278</v>
      </c>
      <c r="X2449">
        <v>0.18458684021982</v>
      </c>
      <c r="Y2449">
        <v>1.3935707576706</v>
      </c>
      <c r="Z2449">
        <v>0.163447264100852</v>
      </c>
      <c r="AA2449">
        <v>0.32802911517178002</v>
      </c>
      <c r="AC2449">
        <v>330.28483757759699</v>
      </c>
      <c r="AD2449">
        <v>-0.235839271803261</v>
      </c>
      <c r="AE2449">
        <f t="shared" si="153"/>
        <v>0.84919084808274692</v>
      </c>
      <c r="AF2449">
        <v>0.20907425451263201</v>
      </c>
      <c r="AG2449">
        <v>-1.12801680127006</v>
      </c>
      <c r="AH2449">
        <v>0.25931282363449898</v>
      </c>
      <c r="AI2449">
        <v>0.58252698379974699</v>
      </c>
      <c r="AK2449">
        <v>330.28483757759699</v>
      </c>
      <c r="AL2449">
        <v>0.28320029953463699</v>
      </c>
      <c r="AM2449">
        <f t="shared" si="154"/>
        <v>1.2168912965135272</v>
      </c>
      <c r="AN2449">
        <v>0.186907126083176</v>
      </c>
      <c r="AO2449">
        <v>1.5151926278541601</v>
      </c>
      <c r="AP2449">
        <v>0.12972362948444099</v>
      </c>
      <c r="AQ2449">
        <v>0.97365521188541504</v>
      </c>
      <c r="AS2449">
        <v>330.28483757759699</v>
      </c>
      <c r="AT2449">
        <v>-0.13927137933735001</v>
      </c>
      <c r="AU2449">
        <f t="shared" si="155"/>
        <v>0.90797760578226361</v>
      </c>
      <c r="AV2449">
        <v>0.18864228441517999</v>
      </c>
      <c r="AW2449">
        <v>-0.73828293465122496</v>
      </c>
      <c r="AX2449">
        <v>0.46034253447037898</v>
      </c>
      <c r="AY2449">
        <v>0.84759632267166896</v>
      </c>
    </row>
    <row r="2450" spans="1:51" x14ac:dyDescent="0.35">
      <c r="A2450" t="s">
        <v>3177</v>
      </c>
      <c r="B2450" t="s">
        <v>8635</v>
      </c>
      <c r="C2450">
        <v>286.88755411124799</v>
      </c>
      <c r="D2450">
        <v>345.74649854799299</v>
      </c>
      <c r="E2450">
        <v>265.12536386257199</v>
      </c>
      <c r="F2450">
        <v>392.535872757378</v>
      </c>
      <c r="G2450">
        <v>253.448633597114</v>
      </c>
      <c r="H2450">
        <v>437.32408106610302</v>
      </c>
      <c r="I2450">
        <v>317.17806215144799</v>
      </c>
      <c r="J2450">
        <v>264.60428786071299</v>
      </c>
      <c r="K2450">
        <v>393.80009227394697</v>
      </c>
      <c r="L2450">
        <v>499.21412991372</v>
      </c>
      <c r="M2450">
        <v>413.55462629481798</v>
      </c>
      <c r="N2450">
        <v>490.182281248984</v>
      </c>
      <c r="O2450">
        <v>455.29915348263103</v>
      </c>
      <c r="P2450">
        <v>506.47853141878699</v>
      </c>
      <c r="Q2450">
        <v>402.956546568563</v>
      </c>
      <c r="R2450">
        <v>417.33927698449702</v>
      </c>
      <c r="S2450">
        <v>402.98135007279802</v>
      </c>
      <c r="U2450">
        <v>384.97978483607699</v>
      </c>
      <c r="V2450">
        <v>0.27284203570644</v>
      </c>
      <c r="W2450">
        <f t="shared" si="152"/>
        <v>1.2081855488855442</v>
      </c>
      <c r="X2450">
        <v>0.19576392017998501</v>
      </c>
      <c r="Y2450">
        <v>1.39372993478874</v>
      </c>
      <c r="Z2450">
        <v>0.163399173077385</v>
      </c>
      <c r="AA2450">
        <v>0.32802911517178002</v>
      </c>
      <c r="AC2450">
        <v>384.97978483607699</v>
      </c>
      <c r="AD2450">
        <v>-4.02872242608565E-2</v>
      </c>
      <c r="AE2450">
        <f t="shared" si="153"/>
        <v>0.97246132209123404</v>
      </c>
      <c r="AF2450">
        <v>0.22071469563920301</v>
      </c>
      <c r="AG2450">
        <v>-0.18253077414796701</v>
      </c>
      <c r="AH2450">
        <v>0.85516620572681501</v>
      </c>
      <c r="AI2450">
        <v>0.95508614012176996</v>
      </c>
      <c r="AK2450">
        <v>384.97978483607699</v>
      </c>
      <c r="AL2450">
        <v>0.15200670370212899</v>
      </c>
      <c r="AM2450">
        <f t="shared" si="154"/>
        <v>1.1111138916029406</v>
      </c>
      <c r="AN2450">
        <v>0.192601709740433</v>
      </c>
      <c r="AO2450">
        <v>0.78922821561130896</v>
      </c>
      <c r="AP2450">
        <v>0.42997863363398098</v>
      </c>
      <c r="AQ2450">
        <v>0.97365521188541504</v>
      </c>
      <c r="AS2450">
        <v>384.97978483607699</v>
      </c>
      <c r="AT2450">
        <v>-9.5112956902495202E-2</v>
      </c>
      <c r="AU2450">
        <f t="shared" si="155"/>
        <v>0.93619894415843208</v>
      </c>
      <c r="AV2450">
        <v>0.19328241011723701</v>
      </c>
      <c r="AW2450">
        <v>-0.492093185535112</v>
      </c>
      <c r="AX2450">
        <v>0.62265346938307697</v>
      </c>
      <c r="AY2450">
        <v>0.90439521134339795</v>
      </c>
    </row>
    <row r="2451" spans="1:51" x14ac:dyDescent="0.35">
      <c r="A2451" t="s">
        <v>361</v>
      </c>
      <c r="B2451" t="s">
        <v>8636</v>
      </c>
      <c r="C2451">
        <v>86.386215178479901</v>
      </c>
      <c r="D2451">
        <v>96.322338305159207</v>
      </c>
      <c r="E2451">
        <v>90.700782374037701</v>
      </c>
      <c r="F2451">
        <v>126.242692746091</v>
      </c>
      <c r="G2451">
        <v>112.40818059118899</v>
      </c>
      <c r="H2451">
        <v>108.873568298883</v>
      </c>
      <c r="I2451">
        <v>150.45626025132799</v>
      </c>
      <c r="J2451">
        <v>118.087864003955</v>
      </c>
      <c r="K2451">
        <v>247.36186700624799</v>
      </c>
      <c r="L2451">
        <v>281.98287672950698</v>
      </c>
      <c r="M2451">
        <v>351.521432350596</v>
      </c>
      <c r="N2451">
        <v>352.43726035537401</v>
      </c>
      <c r="O2451">
        <v>283.33685089525801</v>
      </c>
      <c r="P2451">
        <v>355.72993041573602</v>
      </c>
      <c r="Q2451">
        <v>303.95002407014402</v>
      </c>
      <c r="R2451">
        <v>306.287623881326</v>
      </c>
      <c r="S2451">
        <v>535.80255738378798</v>
      </c>
      <c r="U2451">
        <v>229.87578381394701</v>
      </c>
      <c r="V2451">
        <v>0.345536187795212</v>
      </c>
      <c r="W2451">
        <f t="shared" si="152"/>
        <v>1.2706231308500047</v>
      </c>
      <c r="X2451">
        <v>0.24812025972733601</v>
      </c>
      <c r="Y2451">
        <v>1.39261577500736</v>
      </c>
      <c r="Z2451">
        <v>0.16373601011137801</v>
      </c>
      <c r="AA2451">
        <v>0.32847448559078501</v>
      </c>
      <c r="AC2451">
        <v>229.87578381394701</v>
      </c>
      <c r="AD2451">
        <v>0.55992824946678099</v>
      </c>
      <c r="AE2451">
        <f t="shared" si="153"/>
        <v>1.4741958982811301</v>
      </c>
      <c r="AF2451">
        <v>0.27529090130941503</v>
      </c>
      <c r="AG2451">
        <v>2.0339511651256701</v>
      </c>
      <c r="AH2451">
        <v>4.1956519471081297E-2</v>
      </c>
      <c r="AI2451">
        <v>0.27151698567797899</v>
      </c>
      <c r="AK2451">
        <v>229.87578381394701</v>
      </c>
      <c r="AL2451">
        <v>0.17228029551685201</v>
      </c>
      <c r="AM2451">
        <f t="shared" si="154"/>
        <v>1.1268381361585804</v>
      </c>
      <c r="AN2451">
        <v>0.2287841444516</v>
      </c>
      <c r="AO2451">
        <v>0.75302550327432805</v>
      </c>
      <c r="AP2451">
        <v>0.45143458877662801</v>
      </c>
      <c r="AQ2451">
        <v>0.97365521188541504</v>
      </c>
      <c r="AS2451">
        <v>229.87578381394701</v>
      </c>
      <c r="AT2451">
        <v>0.38203152760935</v>
      </c>
      <c r="AU2451">
        <f t="shared" si="155"/>
        <v>1.3031756277055713</v>
      </c>
      <c r="AV2451">
        <v>0.228250366193051</v>
      </c>
      <c r="AW2451">
        <v>1.6737389471972799</v>
      </c>
      <c r="AX2451">
        <v>9.4181915827052307E-2</v>
      </c>
      <c r="AY2451">
        <v>0.55941153086793305</v>
      </c>
    </row>
    <row r="2452" spans="1:51" x14ac:dyDescent="0.35">
      <c r="A2452" t="s">
        <v>7029</v>
      </c>
      <c r="B2452" t="s">
        <v>8637</v>
      </c>
      <c r="C2452">
        <v>1392.84440769253</v>
      </c>
      <c r="D2452">
        <v>1064.6153181096499</v>
      </c>
      <c r="E2452">
        <v>1261.8372580827699</v>
      </c>
      <c r="F2452">
        <v>946.82019559568505</v>
      </c>
      <c r="G2452">
        <v>1173.92316900421</v>
      </c>
      <c r="H2452">
        <v>867.328930649928</v>
      </c>
      <c r="I2452">
        <v>1258.5462850752999</v>
      </c>
      <c r="J2452">
        <v>1292.40606715439</v>
      </c>
      <c r="K2452">
        <v>557.05892449807095</v>
      </c>
      <c r="L2452">
        <v>508.61355913803601</v>
      </c>
      <c r="M2452">
        <v>587.49083676587395</v>
      </c>
      <c r="N2452">
        <v>401.83547474480599</v>
      </c>
      <c r="O2452">
        <v>475.79207037128202</v>
      </c>
      <c r="P2452">
        <v>370.43711100139899</v>
      </c>
      <c r="Q2452">
        <v>777.20120161258399</v>
      </c>
      <c r="R2452">
        <v>464.804902907626</v>
      </c>
      <c r="S2452">
        <v>998.41791890233605</v>
      </c>
      <c r="U2452">
        <v>847.05727242979299</v>
      </c>
      <c r="V2452">
        <v>-0.31604149434224699</v>
      </c>
      <c r="W2452">
        <f t="shared" si="152"/>
        <v>0.80327089299931531</v>
      </c>
      <c r="X2452">
        <v>0.227246587369241</v>
      </c>
      <c r="Y2452">
        <v>-1.39074253215837</v>
      </c>
      <c r="Z2452">
        <v>0.16430351519251801</v>
      </c>
      <c r="AA2452">
        <v>0.32863665018438398</v>
      </c>
      <c r="AC2452">
        <v>847.05727242979299</v>
      </c>
      <c r="AD2452">
        <v>4.1017539298649E-2</v>
      </c>
      <c r="AE2452">
        <f t="shared" si="153"/>
        <v>1.0288392157403941</v>
      </c>
      <c r="AF2452">
        <v>0.253789079174567</v>
      </c>
      <c r="AG2452">
        <v>0.16162058443198599</v>
      </c>
      <c r="AH2452">
        <v>0.87160464639773905</v>
      </c>
      <c r="AI2452">
        <v>0.95977885128400298</v>
      </c>
      <c r="AK2452">
        <v>847.05727242979299</v>
      </c>
      <c r="AL2452">
        <v>-0.40513892148208602</v>
      </c>
      <c r="AM2452">
        <f t="shared" si="154"/>
        <v>0.75516357228897013</v>
      </c>
      <c r="AN2452">
        <v>0.23081831842613099</v>
      </c>
      <c r="AO2452">
        <v>-1.7552286328251001</v>
      </c>
      <c r="AP2452">
        <v>7.9220208134036296E-2</v>
      </c>
      <c r="AQ2452">
        <v>0.97365521188541504</v>
      </c>
      <c r="AS2452">
        <v>847.05727242979299</v>
      </c>
      <c r="AT2452">
        <v>0.43867493347248898</v>
      </c>
      <c r="AU2452">
        <f t="shared" si="155"/>
        <v>1.355358904351373</v>
      </c>
      <c r="AV2452">
        <v>0.22936150193011101</v>
      </c>
      <c r="AW2452">
        <v>1.912591824613</v>
      </c>
      <c r="AX2452">
        <v>5.5800327100119902E-2</v>
      </c>
      <c r="AY2452">
        <v>0.50083567067847101</v>
      </c>
    </row>
    <row r="2453" spans="1:51" x14ac:dyDescent="0.35">
      <c r="A2453" t="s">
        <v>5605</v>
      </c>
      <c r="B2453" t="s">
        <v>6583</v>
      </c>
      <c r="C2453">
        <v>3019.25154531206</v>
      </c>
      <c r="D2453">
        <v>3270.9038249730902</v>
      </c>
      <c r="E2453">
        <v>2384.1348509746999</v>
      </c>
      <c r="F2453">
        <v>3701.4752021568802</v>
      </c>
      <c r="G2453">
        <v>2788.9954241021301</v>
      </c>
      <c r="H2453">
        <v>3983.4917342297299</v>
      </c>
      <c r="I2453">
        <v>2870.8681010118198</v>
      </c>
      <c r="J2453">
        <v>2770.6911795002002</v>
      </c>
      <c r="K2453">
        <v>2777.3790427461499</v>
      </c>
      <c r="L2453">
        <v>3101.8116440245799</v>
      </c>
      <c r="M2453">
        <v>2744.0565791797399</v>
      </c>
      <c r="N2453">
        <v>3620.3191353486</v>
      </c>
      <c r="O2453">
        <v>3008.00380069934</v>
      </c>
      <c r="P2453">
        <v>2564.5646146250701</v>
      </c>
      <c r="Q2453">
        <v>3027.6194580016299</v>
      </c>
      <c r="R2453">
        <v>2294.4704455671299</v>
      </c>
      <c r="S2453">
        <v>2030.26702603941</v>
      </c>
      <c r="U2453">
        <v>2938.7237416760199</v>
      </c>
      <c r="V2453">
        <v>0.27214648763619298</v>
      </c>
      <c r="W2453">
        <f t="shared" si="152"/>
        <v>1.2076032022621015</v>
      </c>
      <c r="X2453">
        <v>0.19565112730193701</v>
      </c>
      <c r="Y2453">
        <v>1.39097837763135</v>
      </c>
      <c r="Z2453">
        <v>0.16423198361025901</v>
      </c>
      <c r="AA2453">
        <v>0.32863665018438398</v>
      </c>
      <c r="AC2453">
        <v>2938.7237416760199</v>
      </c>
      <c r="AD2453">
        <v>-3.5644449536710601E-2</v>
      </c>
      <c r="AE2453">
        <f t="shared" si="153"/>
        <v>0.97559586633437712</v>
      </c>
      <c r="AF2453">
        <v>0.21893310993696499</v>
      </c>
      <c r="AG2453">
        <v>-0.16280977119894399</v>
      </c>
      <c r="AH2453">
        <v>0.87066821461972899</v>
      </c>
      <c r="AI2453">
        <v>0.95977885128400298</v>
      </c>
      <c r="AK2453">
        <v>2938.7237416760199</v>
      </c>
      <c r="AL2453">
        <v>9.2216229880663497E-2</v>
      </c>
      <c r="AM2453">
        <f t="shared" si="154"/>
        <v>1.0660064962237907</v>
      </c>
      <c r="AN2453">
        <v>0.19572141106542801</v>
      </c>
      <c r="AO2453">
        <v>0.47116066340762502</v>
      </c>
      <c r="AP2453">
        <v>0.63752600716277397</v>
      </c>
      <c r="AQ2453">
        <v>0.97365521188541504</v>
      </c>
      <c r="AS2453">
        <v>2938.7237416760199</v>
      </c>
      <c r="AT2453">
        <v>-0.230208399253052</v>
      </c>
      <c r="AU2453">
        <f t="shared" si="155"/>
        <v>0.85251173639798428</v>
      </c>
      <c r="AV2453">
        <v>0.195861615670612</v>
      </c>
      <c r="AW2453">
        <v>-1.17536250512812</v>
      </c>
      <c r="AX2453">
        <v>0.23984971753227699</v>
      </c>
      <c r="AY2453">
        <v>0.71443529992369403</v>
      </c>
    </row>
    <row r="2454" spans="1:51" x14ac:dyDescent="0.35">
      <c r="A2454" t="s">
        <v>3973</v>
      </c>
      <c r="B2454" t="s">
        <v>8638</v>
      </c>
      <c r="C2454">
        <v>1314.9901643835301</v>
      </c>
      <c r="D2454">
        <v>1327.2204299100399</v>
      </c>
      <c r="E2454">
        <v>1180.1068827567101</v>
      </c>
      <c r="F2454">
        <v>1461.65367695084</v>
      </c>
      <c r="G2454">
        <v>1507.9663471761401</v>
      </c>
      <c r="H2454">
        <v>1306.4828195866</v>
      </c>
      <c r="I2454">
        <v>1390.70381097173</v>
      </c>
      <c r="J2454">
        <v>1370.0379036755101</v>
      </c>
      <c r="K2454">
        <v>2184.7000093991801</v>
      </c>
      <c r="L2454">
        <v>2284.0613015090098</v>
      </c>
      <c r="M2454">
        <v>2334.1509642934002</v>
      </c>
      <c r="N2454">
        <v>2505.05944894103</v>
      </c>
      <c r="O2454">
        <v>2378.0693554699501</v>
      </c>
      <c r="P2454">
        <v>2552.6150303992199</v>
      </c>
      <c r="Q2454">
        <v>2209.8255821646999</v>
      </c>
      <c r="R2454">
        <v>2196.85246017805</v>
      </c>
      <c r="S2454">
        <v>1837.8118072826701</v>
      </c>
      <c r="U2454">
        <v>1843.66517617931</v>
      </c>
      <c r="V2454">
        <v>0.16160465735646201</v>
      </c>
      <c r="W2454">
        <f t="shared" si="152"/>
        <v>1.1185305473947502</v>
      </c>
      <c r="X2454">
        <v>0.116123317817171</v>
      </c>
      <c r="Y2454">
        <v>1.3916641411408801</v>
      </c>
      <c r="Z2454">
        <v>0.16402412583515799</v>
      </c>
      <c r="AA2454">
        <v>0.32863665018438398</v>
      </c>
      <c r="AC2454">
        <v>1843.66517617931</v>
      </c>
      <c r="AD2454">
        <v>0.115715870832477</v>
      </c>
      <c r="AE2454">
        <f t="shared" si="153"/>
        <v>1.0835125552582472</v>
      </c>
      <c r="AF2454">
        <v>0.13004149097738199</v>
      </c>
      <c r="AG2454">
        <v>0.88983808139053</v>
      </c>
      <c r="AH2454">
        <v>0.37355283531398298</v>
      </c>
      <c r="AI2454">
        <v>0.68910205269318903</v>
      </c>
      <c r="AK2454">
        <v>1843.66517617931</v>
      </c>
      <c r="AL2454">
        <v>0.12845211285090199</v>
      </c>
      <c r="AM2454">
        <f t="shared" si="154"/>
        <v>1.0931202482712048</v>
      </c>
      <c r="AN2454">
        <v>0.114168645178644</v>
      </c>
      <c r="AO2454">
        <v>1.12510849760815</v>
      </c>
      <c r="AP2454">
        <v>0.26054306086094098</v>
      </c>
      <c r="AQ2454">
        <v>0.97365521188541504</v>
      </c>
      <c r="AS2454">
        <v>1843.66517617931</v>
      </c>
      <c r="AT2454">
        <v>-0.12353043336079</v>
      </c>
      <c r="AU2454">
        <f t="shared" si="155"/>
        <v>0.91793860324282661</v>
      </c>
      <c r="AV2454">
        <v>0.114397686481223</v>
      </c>
      <c r="AW2454">
        <v>-1.0798333179671999</v>
      </c>
      <c r="AX2454">
        <v>0.28021641153399801</v>
      </c>
      <c r="AY2454">
        <v>0.74645528155910801</v>
      </c>
    </row>
    <row r="2455" spans="1:51" x14ac:dyDescent="0.35">
      <c r="A2455" t="s">
        <v>5543</v>
      </c>
      <c r="B2455" t="s">
        <v>4764</v>
      </c>
      <c r="C2455">
        <v>4174.2672371428498</v>
      </c>
      <c r="D2455">
        <v>4127.66567621372</v>
      </c>
      <c r="E2455">
        <v>4463.2758623180298</v>
      </c>
      <c r="F2455">
        <v>3669.9145289703602</v>
      </c>
      <c r="G2455">
        <v>3879.14268492989</v>
      </c>
      <c r="H2455">
        <v>3018.2680825043399</v>
      </c>
      <c r="I2455">
        <v>3696.3443396880298</v>
      </c>
      <c r="J2455">
        <v>4160.4103938430299</v>
      </c>
      <c r="K2455">
        <v>1485.16064950551</v>
      </c>
      <c r="L2455">
        <v>940.98730345661397</v>
      </c>
      <c r="M2455">
        <v>1318.50945559877</v>
      </c>
      <c r="N2455">
        <v>1088.6606478901799</v>
      </c>
      <c r="O2455">
        <v>1070.9776565286199</v>
      </c>
      <c r="P2455">
        <v>1179.3320432128901</v>
      </c>
      <c r="Q2455">
        <v>1784.0975354215</v>
      </c>
      <c r="R2455">
        <v>1081.85803990831</v>
      </c>
      <c r="S2455">
        <v>1375.19644576412</v>
      </c>
      <c r="U2455">
        <v>2500.8275636998101</v>
      </c>
      <c r="V2455">
        <v>-0.27270208492859299</v>
      </c>
      <c r="W2455">
        <f t="shared" si="152"/>
        <v>0.82776773163267336</v>
      </c>
      <c r="X2455">
        <v>0.19597643577246299</v>
      </c>
      <c r="Y2455">
        <v>-1.3915044625324799</v>
      </c>
      <c r="Z2455">
        <v>0.164072507373965</v>
      </c>
      <c r="AA2455">
        <v>0.32863665018438398</v>
      </c>
      <c r="AC2455">
        <v>2500.8275636998101</v>
      </c>
      <c r="AD2455">
        <v>-0.115286812927459</v>
      </c>
      <c r="AE2455">
        <f t="shared" si="153"/>
        <v>0.92319875727383094</v>
      </c>
      <c r="AF2455">
        <v>0.219096045939463</v>
      </c>
      <c r="AG2455">
        <v>-0.52619303298295395</v>
      </c>
      <c r="AH2455">
        <v>0.59875409421314096</v>
      </c>
      <c r="AI2455">
        <v>0.83884621841221096</v>
      </c>
      <c r="AK2455">
        <v>2500.8275636998101</v>
      </c>
      <c r="AL2455">
        <v>-0.165447497502833</v>
      </c>
      <c r="AM2455">
        <f t="shared" si="154"/>
        <v>0.89165190247892323</v>
      </c>
      <c r="AN2455">
        <v>0.198041950441985</v>
      </c>
      <c r="AO2455">
        <v>-0.83541642128645799</v>
      </c>
      <c r="AP2455">
        <v>0.40348328712931802</v>
      </c>
      <c r="AQ2455">
        <v>0.97365521188541504</v>
      </c>
      <c r="AS2455">
        <v>2500.8275636998101</v>
      </c>
      <c r="AT2455">
        <v>0.17931424758664699</v>
      </c>
      <c r="AU2455">
        <f t="shared" si="155"/>
        <v>1.1323455225580195</v>
      </c>
      <c r="AV2455">
        <v>0.19774590554028901</v>
      </c>
      <c r="AW2455">
        <v>0.906791203067985</v>
      </c>
      <c r="AX2455">
        <v>0.36451722271971698</v>
      </c>
      <c r="AY2455">
        <v>0.80166364634215503</v>
      </c>
    </row>
    <row r="2456" spans="1:51" x14ac:dyDescent="0.35">
      <c r="A2456" t="s">
        <v>3859</v>
      </c>
      <c r="B2456" t="s">
        <v>4763</v>
      </c>
      <c r="C2456">
        <v>692.15621791152398</v>
      </c>
      <c r="D2456">
        <v>675.270287486695</v>
      </c>
      <c r="E2456">
        <v>503.33950658119801</v>
      </c>
      <c r="F2456">
        <v>768.30513788441499</v>
      </c>
      <c r="G2456">
        <v>582.18953909964705</v>
      </c>
      <c r="H2456">
        <v>918.56355102587395</v>
      </c>
      <c r="I2456">
        <v>571.32715041382596</v>
      </c>
      <c r="J2456">
        <v>420.96136705113503</v>
      </c>
      <c r="K2456">
        <v>1215.0414907346899</v>
      </c>
      <c r="L2456">
        <v>1605.2136353083399</v>
      </c>
      <c r="M2456">
        <v>1325.80747841574</v>
      </c>
      <c r="N2456">
        <v>1727.9875379688001</v>
      </c>
      <c r="O2456">
        <v>1486.1819726204101</v>
      </c>
      <c r="P2456">
        <v>1459.6876731271</v>
      </c>
      <c r="Q2456">
        <v>1339.5582494036</v>
      </c>
      <c r="R2456">
        <v>1237.68858539179</v>
      </c>
      <c r="S2456">
        <v>1091.48311858283</v>
      </c>
      <c r="U2456">
        <v>1036.5154411180899</v>
      </c>
      <c r="V2456">
        <v>0.27941556247501398</v>
      </c>
      <c r="W2456">
        <f t="shared" si="152"/>
        <v>1.2137031121783224</v>
      </c>
      <c r="X2456">
        <v>0.20091303946209901</v>
      </c>
      <c r="Y2456">
        <v>1.39072886072048</v>
      </c>
      <c r="Z2456">
        <v>0.164307662438892</v>
      </c>
      <c r="AA2456">
        <v>0.32863665018438398</v>
      </c>
      <c r="AC2456">
        <v>1036.5154411180899</v>
      </c>
      <c r="AD2456">
        <v>-0.32902657661439999</v>
      </c>
      <c r="AE2456">
        <f t="shared" si="153"/>
        <v>0.79607343377269313</v>
      </c>
      <c r="AF2456">
        <v>0.22639097491450999</v>
      </c>
      <c r="AG2456">
        <v>-1.4533555356552901</v>
      </c>
      <c r="AH2456">
        <v>0.14612506521305399</v>
      </c>
      <c r="AI2456">
        <v>0.45925941316409602</v>
      </c>
      <c r="AK2456">
        <v>1036.5154411180899</v>
      </c>
      <c r="AL2456">
        <v>0.17281690105421901</v>
      </c>
      <c r="AM2456">
        <f t="shared" si="154"/>
        <v>1.127257337744787</v>
      </c>
      <c r="AN2456">
        <v>0.19817483074314901</v>
      </c>
      <c r="AO2456">
        <v>0.87204263228666101</v>
      </c>
      <c r="AP2456">
        <v>0.38318512046335002</v>
      </c>
      <c r="AQ2456">
        <v>0.97365521188541504</v>
      </c>
      <c r="AS2456">
        <v>1036.5154411180899</v>
      </c>
      <c r="AT2456">
        <v>-0.17657800661823</v>
      </c>
      <c r="AU2456">
        <f t="shared" si="155"/>
        <v>0.88479920436850668</v>
      </c>
      <c r="AV2456">
        <v>0.19847167864408699</v>
      </c>
      <c r="AW2456">
        <v>-0.88968868417181901</v>
      </c>
      <c r="AX2456">
        <v>0.37363307176111199</v>
      </c>
      <c r="AY2456">
        <v>0.80505648824218001</v>
      </c>
    </row>
    <row r="2457" spans="1:51" x14ac:dyDescent="0.35">
      <c r="A2457" t="s">
        <v>2166</v>
      </c>
      <c r="B2457" t="s">
        <v>8639</v>
      </c>
      <c r="C2457">
        <v>437.26355831082401</v>
      </c>
      <c r="D2457">
        <v>433.95748204850702</v>
      </c>
      <c r="E2457">
        <v>441.54336913954597</v>
      </c>
      <c r="F2457">
        <v>542.44907039336101</v>
      </c>
      <c r="G2457">
        <v>623.54726592093402</v>
      </c>
      <c r="H2457">
        <v>419.94090629569303</v>
      </c>
      <c r="I2457">
        <v>599.79184829921201</v>
      </c>
      <c r="J2457">
        <v>628.70853520623996</v>
      </c>
      <c r="K2457">
        <v>133.57540818337401</v>
      </c>
      <c r="L2457">
        <v>99.216197367789405</v>
      </c>
      <c r="M2457">
        <v>115.552027935317</v>
      </c>
      <c r="N2457">
        <v>97.846463117529694</v>
      </c>
      <c r="O2457">
        <v>99.791595283864297</v>
      </c>
      <c r="P2457">
        <v>87.323884727377006</v>
      </c>
      <c r="Q2457">
        <v>141.579327172738</v>
      </c>
      <c r="R2457">
        <v>85.079895522590505</v>
      </c>
      <c r="S2457">
        <v>93.0651996804893</v>
      </c>
      <c r="U2457">
        <v>298.837178506199</v>
      </c>
      <c r="V2457">
        <v>0.27178465516411698</v>
      </c>
      <c r="W2457">
        <f t="shared" si="152"/>
        <v>1.2073003695428275</v>
      </c>
      <c r="X2457">
        <v>0.195366873982491</v>
      </c>
      <c r="Y2457">
        <v>1.39115014548718</v>
      </c>
      <c r="Z2457">
        <v>0.16417990144105801</v>
      </c>
      <c r="AA2457">
        <v>0.32863665018438398</v>
      </c>
      <c r="AC2457">
        <v>298.837178506199</v>
      </c>
      <c r="AD2457">
        <v>0.48916674474569799</v>
      </c>
      <c r="AE2457">
        <f t="shared" si="153"/>
        <v>1.4036339467814272</v>
      </c>
      <c r="AF2457">
        <v>0.21787830976168901</v>
      </c>
      <c r="AG2457">
        <v>2.2451374130850299</v>
      </c>
      <c r="AH2457">
        <v>2.4759312461459099E-2</v>
      </c>
      <c r="AI2457">
        <v>0.226166796522944</v>
      </c>
      <c r="AK2457">
        <v>298.837178506199</v>
      </c>
      <c r="AL2457">
        <v>-0.29078052346612299</v>
      </c>
      <c r="AM2457">
        <f t="shared" si="154"/>
        <v>0.81745967879480563</v>
      </c>
      <c r="AN2457">
        <v>0.22004340449823701</v>
      </c>
      <c r="AO2457">
        <v>-1.3214689353184099</v>
      </c>
      <c r="AP2457">
        <v>0.18634505390247499</v>
      </c>
      <c r="AQ2457">
        <v>0.97365521188541504</v>
      </c>
      <c r="AS2457">
        <v>298.837178506199</v>
      </c>
      <c r="AT2457">
        <v>-0.12874804739241799</v>
      </c>
      <c r="AU2457">
        <f t="shared" si="155"/>
        <v>0.91462480584826411</v>
      </c>
      <c r="AV2457">
        <v>0.218555243638234</v>
      </c>
      <c r="AW2457">
        <v>-0.58908697521588804</v>
      </c>
      <c r="AX2457">
        <v>0.55580293023836203</v>
      </c>
      <c r="AY2457">
        <v>0.87871138402816096</v>
      </c>
    </row>
    <row r="2458" spans="1:51" x14ac:dyDescent="0.35">
      <c r="A2458" t="s">
        <v>1917</v>
      </c>
      <c r="B2458" t="s">
        <v>4768</v>
      </c>
      <c r="C2458">
        <v>1598.67822904372</v>
      </c>
      <c r="D2458">
        <v>1653.702460797</v>
      </c>
      <c r="E2458">
        <v>1494.0711294360699</v>
      </c>
      <c r="F2458">
        <v>2029.74579430825</v>
      </c>
      <c r="G2458">
        <v>2290.5817931789402</v>
      </c>
      <c r="H2458">
        <v>1620.2948693892599</v>
      </c>
      <c r="I2458">
        <v>2153.1510757588699</v>
      </c>
      <c r="J2458">
        <v>2227.26832385237</v>
      </c>
      <c r="K2458">
        <v>935.027857283618</v>
      </c>
      <c r="L2458">
        <v>829.23853378973502</v>
      </c>
      <c r="M2458">
        <v>682.36513338645</v>
      </c>
      <c r="N2458">
        <v>872.06847710575005</v>
      </c>
      <c r="O2458">
        <v>905.25232864648399</v>
      </c>
      <c r="P2458">
        <v>723.40944505732296</v>
      </c>
      <c r="Q2458">
        <v>957.39307255970596</v>
      </c>
      <c r="R2458">
        <v>831.99182042617497</v>
      </c>
      <c r="S2458">
        <v>440.93026644736699</v>
      </c>
      <c r="U2458">
        <v>1308.53944767453</v>
      </c>
      <c r="V2458">
        <v>0.32362263569771699</v>
      </c>
      <c r="W2458">
        <f t="shared" si="152"/>
        <v>1.2514690703225686</v>
      </c>
      <c r="X2458">
        <v>0.23276122394586099</v>
      </c>
      <c r="Y2458">
        <v>1.39036318082341</v>
      </c>
      <c r="Z2458">
        <v>0.164418621119715</v>
      </c>
      <c r="AA2458">
        <v>0.32863665018438398</v>
      </c>
      <c r="AC2458">
        <v>1308.53944767453</v>
      </c>
      <c r="AD2458">
        <v>0.46918277853666002</v>
      </c>
      <c r="AE2458">
        <f t="shared" si="153"/>
        <v>1.3843250884477689</v>
      </c>
      <c r="AF2458">
        <v>0.26015131336792102</v>
      </c>
      <c r="AG2458">
        <v>1.8034995574791299</v>
      </c>
      <c r="AH2458">
        <v>7.1309794876673396E-2</v>
      </c>
      <c r="AI2458">
        <v>0.33593542080396199</v>
      </c>
      <c r="AK2458">
        <v>1308.53944767453</v>
      </c>
      <c r="AL2458">
        <v>3.10330212715298E-2</v>
      </c>
      <c r="AM2458">
        <f t="shared" si="154"/>
        <v>1.0217434687255089</v>
      </c>
      <c r="AN2458">
        <v>0.23466767601456401</v>
      </c>
      <c r="AO2458">
        <v>0.13224241957211</v>
      </c>
      <c r="AP2458">
        <v>0.89479254976539502</v>
      </c>
      <c r="AQ2458">
        <v>0.99318666260325505</v>
      </c>
      <c r="AS2458">
        <v>1308.53944767453</v>
      </c>
      <c r="AT2458">
        <v>-0.13447319957100801</v>
      </c>
      <c r="AU2458">
        <f t="shared" si="155"/>
        <v>0.91100242561238809</v>
      </c>
      <c r="AV2458">
        <v>0.234885061747274</v>
      </c>
      <c r="AW2458">
        <v>-0.57250639342784204</v>
      </c>
      <c r="AX2458">
        <v>0.56697895571039902</v>
      </c>
      <c r="AY2458">
        <v>0.88318227527078297</v>
      </c>
    </row>
    <row r="2459" spans="1:51" x14ac:dyDescent="0.35">
      <c r="A2459" t="s">
        <v>4721</v>
      </c>
      <c r="B2459" t="s">
        <v>4769</v>
      </c>
      <c r="C2459">
        <v>347.67785368129</v>
      </c>
      <c r="D2459">
        <v>336.62122439276698</v>
      </c>
      <c r="E2459">
        <v>284.06288985275501</v>
      </c>
      <c r="F2459">
        <v>417.19264868434902</v>
      </c>
      <c r="G2459">
        <v>369.03817778993999</v>
      </c>
      <c r="H2459">
        <v>333.025032443643</v>
      </c>
      <c r="I2459">
        <v>354.79212721428001</v>
      </c>
      <c r="J2459">
        <v>388.15918260559198</v>
      </c>
      <c r="K2459">
        <v>370.05335304134701</v>
      </c>
      <c r="L2459">
        <v>381.19907409729598</v>
      </c>
      <c r="M2459">
        <v>345.43974666978897</v>
      </c>
      <c r="N2459">
        <v>446.48386082756298</v>
      </c>
      <c r="O2459">
        <v>433.915240207517</v>
      </c>
      <c r="P2459">
        <v>391.57868309329098</v>
      </c>
      <c r="Q2459">
        <v>395.036024768689</v>
      </c>
      <c r="R2459">
        <v>402.11445357519102</v>
      </c>
      <c r="S2459">
        <v>328.89060857959299</v>
      </c>
      <c r="U2459">
        <v>372.07530479558199</v>
      </c>
      <c r="V2459">
        <v>0.20891139261709599</v>
      </c>
      <c r="W2459">
        <f t="shared" si="152"/>
        <v>1.1558157165340761</v>
      </c>
      <c r="X2459">
        <v>0.150251968068741</v>
      </c>
      <c r="Y2459">
        <v>1.39040702962052</v>
      </c>
      <c r="Z2459">
        <v>0.16440531305044001</v>
      </c>
      <c r="AA2459">
        <v>0.32863665018438398</v>
      </c>
      <c r="AC2459">
        <v>372.07530479558199</v>
      </c>
      <c r="AD2459">
        <v>0.20282103655091799</v>
      </c>
      <c r="AE2459">
        <f t="shared" si="153"/>
        <v>1.1509467098229176</v>
      </c>
      <c r="AF2459">
        <v>0.168314396927087</v>
      </c>
      <c r="AG2459">
        <v>1.20501300098992</v>
      </c>
      <c r="AH2459">
        <v>0.22819828298104899</v>
      </c>
      <c r="AI2459">
        <v>0.54988784425334203</v>
      </c>
      <c r="AK2459">
        <v>372.07530479558199</v>
      </c>
      <c r="AL2459">
        <v>0.21303851627058501</v>
      </c>
      <c r="AM2459">
        <f t="shared" si="154"/>
        <v>1.1591268972172202</v>
      </c>
      <c r="AN2459">
        <v>0.148635707402551</v>
      </c>
      <c r="AO2459">
        <v>1.4332929818378699</v>
      </c>
      <c r="AP2459">
        <v>0.151774126787663</v>
      </c>
      <c r="AQ2459">
        <v>0.97365521188541504</v>
      </c>
      <c r="AS2459">
        <v>372.07530479558199</v>
      </c>
      <c r="AT2459">
        <v>3.6976019793975599E-2</v>
      </c>
      <c r="AU2459">
        <f t="shared" si="155"/>
        <v>1.0259610918628226</v>
      </c>
      <c r="AV2459">
        <v>0.14935011981749299</v>
      </c>
      <c r="AW2459">
        <v>0.24757944512639499</v>
      </c>
      <c r="AX2459">
        <v>0.80445981608926498</v>
      </c>
      <c r="AY2459">
        <v>0.96462069835678399</v>
      </c>
    </row>
    <row r="2460" spans="1:51" x14ac:dyDescent="0.35">
      <c r="A2460" t="s">
        <v>238</v>
      </c>
      <c r="B2460" t="s">
        <v>8640</v>
      </c>
      <c r="C2460">
        <v>186.63688464486401</v>
      </c>
      <c r="D2460">
        <v>200.75603141496299</v>
      </c>
      <c r="E2460">
        <v>161.46732686367201</v>
      </c>
      <c r="F2460">
        <v>259.38928275173498</v>
      </c>
      <c r="G2460">
        <v>201.48636143703601</v>
      </c>
      <c r="H2460">
        <v>243.36444678573901</v>
      </c>
      <c r="I2460">
        <v>224.66779402394201</v>
      </c>
      <c r="J2460">
        <v>200.09332511781199</v>
      </c>
      <c r="K2460">
        <v>809.36802884444398</v>
      </c>
      <c r="L2460">
        <v>944.12044653138605</v>
      </c>
      <c r="M2460">
        <v>670.20176202483799</v>
      </c>
      <c r="N2460">
        <v>730.52359356679904</v>
      </c>
      <c r="O2460">
        <v>853.57453823162496</v>
      </c>
      <c r="P2460">
        <v>711.45986083147204</v>
      </c>
      <c r="Q2460">
        <v>526.71469969158602</v>
      </c>
      <c r="R2460">
        <v>1234.1062740013699</v>
      </c>
      <c r="S2460">
        <v>728.25777614052799</v>
      </c>
      <c r="U2460">
        <v>522.71696664139995</v>
      </c>
      <c r="V2460">
        <v>0.36035648596393999</v>
      </c>
      <c r="W2460">
        <f t="shared" si="152"/>
        <v>1.2837430677453061</v>
      </c>
      <c r="X2460">
        <v>0.258891476186209</v>
      </c>
      <c r="Y2460">
        <v>1.3919210136711999</v>
      </c>
      <c r="Z2460">
        <v>0.16394631775129001</v>
      </c>
      <c r="AA2460">
        <v>0.32863665018438398</v>
      </c>
      <c r="AC2460">
        <v>522.71696664139995</v>
      </c>
      <c r="AD2460">
        <v>0.215652845938299</v>
      </c>
      <c r="AE2460">
        <f t="shared" si="153"/>
        <v>1.1612292730290241</v>
      </c>
      <c r="AF2460">
        <v>0.29039946558995799</v>
      </c>
      <c r="AG2460">
        <v>0.74260758538309402</v>
      </c>
      <c r="AH2460">
        <v>0.45771929475818401</v>
      </c>
      <c r="AI2460">
        <v>0.75213329685241304</v>
      </c>
      <c r="AK2460">
        <v>522.71696664139995</v>
      </c>
      <c r="AL2460">
        <v>-7.8684975996597198E-2</v>
      </c>
      <c r="AM2460">
        <f t="shared" si="154"/>
        <v>0.94692037630298154</v>
      </c>
      <c r="AN2460">
        <v>0.24896489807097999</v>
      </c>
      <c r="AO2460">
        <v>-0.31604847352482601</v>
      </c>
      <c r="AP2460">
        <v>0.75196571575346305</v>
      </c>
      <c r="AQ2460">
        <v>0.978627096580448</v>
      </c>
      <c r="AS2460">
        <v>522.71696664139995</v>
      </c>
      <c r="AT2460">
        <v>3.8477834871650601E-2</v>
      </c>
      <c r="AU2460">
        <f t="shared" si="155"/>
        <v>1.0270296517758035</v>
      </c>
      <c r="AV2460">
        <v>0.24885039071524201</v>
      </c>
      <c r="AW2460">
        <v>0.15462236069253599</v>
      </c>
      <c r="AX2460">
        <v>0.87711904072046198</v>
      </c>
      <c r="AY2460">
        <v>0.97923081871775997</v>
      </c>
    </row>
    <row r="2461" spans="1:51" x14ac:dyDescent="0.35">
      <c r="A2461" t="s">
        <v>183</v>
      </c>
      <c r="B2461" t="s">
        <v>8641</v>
      </c>
      <c r="C2461">
        <v>494.85436842981102</v>
      </c>
      <c r="D2461">
        <v>465.388981916506</v>
      </c>
      <c r="E2461">
        <v>584.07317001303397</v>
      </c>
      <c r="F2461">
        <v>404.37112520232398</v>
      </c>
      <c r="G2461">
        <v>388.12635939976502</v>
      </c>
      <c r="H2461">
        <v>475.75004634806203</v>
      </c>
      <c r="I2461">
        <v>392.40619227711198</v>
      </c>
      <c r="J2461">
        <v>427.52180394024299</v>
      </c>
      <c r="K2461">
        <v>236.477944857973</v>
      </c>
      <c r="L2461">
        <v>130.547628115512</v>
      </c>
      <c r="M2461">
        <v>209.20998741973199</v>
      </c>
      <c r="N2461">
        <v>144.39478052295601</v>
      </c>
      <c r="O2461">
        <v>154.14237485811199</v>
      </c>
      <c r="P2461">
        <v>190.27414882702101</v>
      </c>
      <c r="Q2461">
        <v>226.724936521378</v>
      </c>
      <c r="R2461">
        <v>177.32441382603099</v>
      </c>
      <c r="S2461">
        <v>224.079315735547</v>
      </c>
      <c r="U2461">
        <v>313.27456342418299</v>
      </c>
      <c r="V2461">
        <v>-0.283702273620276</v>
      </c>
      <c r="W2461">
        <f t="shared" si="152"/>
        <v>0.82148021065370758</v>
      </c>
      <c r="X2461">
        <v>0.20410270281808399</v>
      </c>
      <c r="Y2461">
        <v>-1.3899976320898499</v>
      </c>
      <c r="Z2461">
        <v>0.164529596399907</v>
      </c>
      <c r="AA2461">
        <v>0.32872478305103398</v>
      </c>
      <c r="AC2461">
        <v>313.27456342418299</v>
      </c>
      <c r="AD2461">
        <v>-0.32876328592104498</v>
      </c>
      <c r="AE2461">
        <f t="shared" si="153"/>
        <v>0.79621872979670527</v>
      </c>
      <c r="AF2461">
        <v>0.22886934111620799</v>
      </c>
      <c r="AG2461">
        <v>-1.43646713149804</v>
      </c>
      <c r="AH2461">
        <v>0.150869462650873</v>
      </c>
      <c r="AI2461">
        <v>0.46394607854972703</v>
      </c>
      <c r="AK2461">
        <v>313.27456342418299</v>
      </c>
      <c r="AL2461">
        <v>-0.23704820675089699</v>
      </c>
      <c r="AM2461">
        <f t="shared" si="154"/>
        <v>0.84847954981966078</v>
      </c>
      <c r="AN2461">
        <v>0.21559636300728299</v>
      </c>
      <c r="AO2461">
        <v>-1.09950002608759</v>
      </c>
      <c r="AP2461">
        <v>0.27155002260832201</v>
      </c>
      <c r="AQ2461">
        <v>0.97365521188541504</v>
      </c>
      <c r="AS2461">
        <v>313.27456342418299</v>
      </c>
      <c r="AT2461">
        <v>0.12396725949948501</v>
      </c>
      <c r="AU2461">
        <f t="shared" si="155"/>
        <v>1.0897273816751802</v>
      </c>
      <c r="AV2461">
        <v>0.21364979428925199</v>
      </c>
      <c r="AW2461">
        <v>0.58023580089036297</v>
      </c>
      <c r="AX2461">
        <v>0.56175561400995699</v>
      </c>
      <c r="AY2461">
        <v>0.88180408676381195</v>
      </c>
    </row>
    <row r="2462" spans="1:51" x14ac:dyDescent="0.35">
      <c r="A2462" t="s">
        <v>3196</v>
      </c>
      <c r="B2462" t="s">
        <v>44</v>
      </c>
      <c r="C2462">
        <v>1345.91856241039</v>
      </c>
      <c r="D2462">
        <v>1316.06731705365</v>
      </c>
      <c r="E2462">
        <v>1515.9987911089199</v>
      </c>
      <c r="F2462">
        <v>1137.1705057519</v>
      </c>
      <c r="G2462">
        <v>1216.3413503593699</v>
      </c>
      <c r="H2462">
        <v>1041.1606783540301</v>
      </c>
      <c r="I2462">
        <v>1262.61267048749</v>
      </c>
      <c r="J2462">
        <v>1366.7576852309601</v>
      </c>
      <c r="K2462">
        <v>562.99560930622101</v>
      </c>
      <c r="L2462">
        <v>474.14898531554098</v>
      </c>
      <c r="M2462">
        <v>649.52403071009701</v>
      </c>
      <c r="N2462">
        <v>417.03492532617003</v>
      </c>
      <c r="O2462">
        <v>481.13804869005997</v>
      </c>
      <c r="P2462">
        <v>528.53930229728201</v>
      </c>
      <c r="Q2462">
        <v>660.37350506445102</v>
      </c>
      <c r="R2462">
        <v>530.18208578287999</v>
      </c>
      <c r="S2462">
        <v>1062.5696584879199</v>
      </c>
      <c r="U2462">
        <v>915.79610069043099</v>
      </c>
      <c r="V2462">
        <v>-0.29971133258874899</v>
      </c>
      <c r="W2462">
        <f t="shared" si="152"/>
        <v>0.81241493538837406</v>
      </c>
      <c r="X2462">
        <v>0.21577605567195801</v>
      </c>
      <c r="Y2462">
        <v>-1.38899254440167</v>
      </c>
      <c r="Z2462">
        <v>0.16483501718681801</v>
      </c>
      <c r="AA2462">
        <v>0.329197899736896</v>
      </c>
      <c r="AC2462">
        <v>915.79610069043099</v>
      </c>
      <c r="AD2462">
        <v>-8.3211001034052406E-2</v>
      </c>
      <c r="AE2462">
        <f t="shared" si="153"/>
        <v>0.94395435122567561</v>
      </c>
      <c r="AF2462">
        <v>0.24114293449517901</v>
      </c>
      <c r="AG2462">
        <v>-0.34506920639516397</v>
      </c>
      <c r="AH2462">
        <v>0.73004234296847104</v>
      </c>
      <c r="AI2462">
        <v>0.90242048814197695</v>
      </c>
      <c r="AK2462">
        <v>915.79610069043099</v>
      </c>
      <c r="AL2462">
        <v>-0.240708291530635</v>
      </c>
      <c r="AM2462">
        <f t="shared" si="154"/>
        <v>0.84632970454620715</v>
      </c>
      <c r="AN2462">
        <v>0.21936740187800699</v>
      </c>
      <c r="AO2462">
        <v>-1.0972837781271401</v>
      </c>
      <c r="AP2462">
        <v>0.272517359904483</v>
      </c>
      <c r="AQ2462">
        <v>0.97365521188541504</v>
      </c>
      <c r="AS2462">
        <v>915.79610069043099</v>
      </c>
      <c r="AT2462">
        <v>0.41855719152960802</v>
      </c>
      <c r="AU2462">
        <f t="shared" si="155"/>
        <v>1.3365901908849818</v>
      </c>
      <c r="AV2462">
        <v>0.218262897892671</v>
      </c>
      <c r="AW2462">
        <v>1.9176744905835099</v>
      </c>
      <c r="AX2462">
        <v>5.5152298252379502E-2</v>
      </c>
      <c r="AY2462">
        <v>0.50083567067847101</v>
      </c>
    </row>
    <row r="2463" spans="1:51" x14ac:dyDescent="0.35">
      <c r="A2463" t="s">
        <v>5022</v>
      </c>
      <c r="B2463" t="s">
        <v>8642</v>
      </c>
      <c r="C2463">
        <v>1679.73196180378</v>
      </c>
      <c r="D2463">
        <v>1786.5258957230601</v>
      </c>
      <c r="E2463">
        <v>2108.0456562757099</v>
      </c>
      <c r="F2463">
        <v>1385.71080709577</v>
      </c>
      <c r="G2463">
        <v>1519.6313470488101</v>
      </c>
      <c r="H2463">
        <v>1541.61313095478</v>
      </c>
      <c r="I2463">
        <v>1520.82814416207</v>
      </c>
      <c r="J2463">
        <v>1555.9169488669199</v>
      </c>
      <c r="K2463">
        <v>1610.8204779446901</v>
      </c>
      <c r="L2463">
        <v>1658.47706757947</v>
      </c>
      <c r="M2463">
        <v>1552.0461857417299</v>
      </c>
      <c r="N2463">
        <v>1085.8107509061799</v>
      </c>
      <c r="O2463">
        <v>1076.3236348473899</v>
      </c>
      <c r="P2463">
        <v>1565.3955335865601</v>
      </c>
      <c r="Q2463">
        <v>1299.9556404042301</v>
      </c>
      <c r="R2463">
        <v>1494.71942765477</v>
      </c>
      <c r="S2463">
        <v>2725.9971595731699</v>
      </c>
      <c r="U2463">
        <v>1598.0911629511199</v>
      </c>
      <c r="V2463">
        <v>-0.32601386114437603</v>
      </c>
      <c r="W2463">
        <f t="shared" si="152"/>
        <v>0.79773757525865252</v>
      </c>
      <c r="X2463">
        <v>0.23474876945435399</v>
      </c>
      <c r="Y2463">
        <v>-1.38877772140044</v>
      </c>
      <c r="Z2463">
        <v>0.16490035181123899</v>
      </c>
      <c r="AA2463">
        <v>0.329197899736896</v>
      </c>
      <c r="AC2463">
        <v>1598.0911629511199</v>
      </c>
      <c r="AD2463">
        <v>-0.27248248840464601</v>
      </c>
      <c r="AE2463">
        <f t="shared" si="153"/>
        <v>0.82789373799318489</v>
      </c>
      <c r="AF2463">
        <v>0.26253408901624098</v>
      </c>
      <c r="AG2463">
        <v>-1.03789374334466</v>
      </c>
      <c r="AH2463">
        <v>0.299319526709658</v>
      </c>
      <c r="AI2463">
        <v>0.62431253741402504</v>
      </c>
      <c r="AK2463">
        <v>1598.0911629511199</v>
      </c>
      <c r="AL2463">
        <v>-0.37125954973338199</v>
      </c>
      <c r="AM2463">
        <f t="shared" si="154"/>
        <v>0.77310723818422589</v>
      </c>
      <c r="AN2463">
        <v>0.235039040219509</v>
      </c>
      <c r="AO2463">
        <v>-1.5795654602173901</v>
      </c>
      <c r="AP2463">
        <v>0.11420641442395101</v>
      </c>
      <c r="AQ2463">
        <v>0.97365521188541504</v>
      </c>
      <c r="AS2463">
        <v>1598.0911629511199</v>
      </c>
      <c r="AT2463">
        <v>0.195521043366919</v>
      </c>
      <c r="AU2463">
        <f t="shared" si="155"/>
        <v>1.145137663545547</v>
      </c>
      <c r="AV2463">
        <v>0.234691484924516</v>
      </c>
      <c r="AW2463">
        <v>0.83309815620197902</v>
      </c>
      <c r="AX2463">
        <v>0.40478937337260501</v>
      </c>
      <c r="AY2463">
        <v>0.82017680212737198</v>
      </c>
    </row>
    <row r="2464" spans="1:51" x14ac:dyDescent="0.35">
      <c r="A2464" t="s">
        <v>5931</v>
      </c>
      <c r="B2464" t="s">
        <v>8643</v>
      </c>
      <c r="C2464">
        <v>2970.1927070625502</v>
      </c>
      <c r="D2464">
        <v>2752.7910368263902</v>
      </c>
      <c r="E2464">
        <v>2756.9050994130598</v>
      </c>
      <c r="F2464">
        <v>2605.7280799622899</v>
      </c>
      <c r="G2464">
        <v>2348.9067925422901</v>
      </c>
      <c r="H2464">
        <v>2387.8992710931602</v>
      </c>
      <c r="I2464">
        <v>2280.22561989006</v>
      </c>
      <c r="J2464">
        <v>2343.1693755599499</v>
      </c>
      <c r="K2464">
        <v>1601.9154507324599</v>
      </c>
      <c r="L2464">
        <v>1855.8650812901201</v>
      </c>
      <c r="M2464">
        <v>1708.95367630653</v>
      </c>
      <c r="N2464">
        <v>1505.6955732163501</v>
      </c>
      <c r="O2464">
        <v>1845.25351636503</v>
      </c>
      <c r="P2464">
        <v>1924.8022591487099</v>
      </c>
      <c r="Q2464">
        <v>1610.8361210492701</v>
      </c>
      <c r="R2464">
        <v>2010.57226787595</v>
      </c>
      <c r="S2464">
        <v>2328.4370832681602</v>
      </c>
      <c r="U2464">
        <v>2166.9499418589598</v>
      </c>
      <c r="V2464">
        <v>-0.20771965149122901</v>
      </c>
      <c r="W2464">
        <f t="shared" si="152"/>
        <v>0.86590481420120369</v>
      </c>
      <c r="X2464">
        <v>0.14961772544615701</v>
      </c>
      <c r="Y2464">
        <v>-1.38833584638326</v>
      </c>
      <c r="Z2464">
        <v>0.165034801592984</v>
      </c>
      <c r="AA2464">
        <v>0.32919888385938201</v>
      </c>
      <c r="AC2464">
        <v>2166.9499418589598</v>
      </c>
      <c r="AD2464">
        <v>-0.29011769597389497</v>
      </c>
      <c r="AE2464">
        <f t="shared" si="153"/>
        <v>0.81783533631220517</v>
      </c>
      <c r="AF2464">
        <v>0.167463597380476</v>
      </c>
      <c r="AG2464">
        <v>-1.7324224518762099</v>
      </c>
      <c r="AH2464">
        <v>8.3198373335670997E-2</v>
      </c>
      <c r="AI2464">
        <v>0.35700232866208298</v>
      </c>
      <c r="AK2464">
        <v>2166.9499418589598</v>
      </c>
      <c r="AL2464">
        <v>3.0264739667361099E-2</v>
      </c>
      <c r="AM2464">
        <f t="shared" si="154"/>
        <v>1.0211995022525568</v>
      </c>
      <c r="AN2464">
        <v>0.150509630878399</v>
      </c>
      <c r="AO2464">
        <v>0.20108174799666301</v>
      </c>
      <c r="AP2464">
        <v>0.84063465349649902</v>
      </c>
      <c r="AQ2464">
        <v>0.99126777659702803</v>
      </c>
      <c r="AS2464">
        <v>2166.9499418589598</v>
      </c>
      <c r="AT2464">
        <v>0.20388694791197601</v>
      </c>
      <c r="AU2464">
        <f t="shared" si="155"/>
        <v>1.1517973819704714</v>
      </c>
      <c r="AV2464">
        <v>0.15038406727365</v>
      </c>
      <c r="AW2464">
        <v>1.3557749275458</v>
      </c>
      <c r="AX2464">
        <v>0.175170791005196</v>
      </c>
      <c r="AY2464">
        <v>0.65785927246040898</v>
      </c>
    </row>
    <row r="2465" spans="1:51" x14ac:dyDescent="0.35">
      <c r="A2465" t="s">
        <v>5083</v>
      </c>
      <c r="B2465" t="s">
        <v>8644</v>
      </c>
      <c r="C2465">
        <v>675.092274172565</v>
      </c>
      <c r="D2465">
        <v>537.37725580773099</v>
      </c>
      <c r="E2465">
        <v>414.63214799560097</v>
      </c>
      <c r="F2465">
        <v>697.293623214739</v>
      </c>
      <c r="G2465">
        <v>614.003175116021</v>
      </c>
      <c r="H2465">
        <v>766.68949776860802</v>
      </c>
      <c r="I2465">
        <v>583.52630665042</v>
      </c>
      <c r="J2465">
        <v>448.29652075575399</v>
      </c>
      <c r="K2465">
        <v>505.607656160771</v>
      </c>
      <c r="L2465">
        <v>704.95719182376695</v>
      </c>
      <c r="M2465">
        <v>566.81310545113297</v>
      </c>
      <c r="N2465">
        <v>649.77651235330404</v>
      </c>
      <c r="O2465">
        <v>695.86817782766104</v>
      </c>
      <c r="P2465">
        <v>561.63045861502496</v>
      </c>
      <c r="Q2465">
        <v>427.70817719316699</v>
      </c>
      <c r="R2465">
        <v>667.20549646663096</v>
      </c>
      <c r="S2465">
        <v>306.30196788044498</v>
      </c>
      <c r="U2465">
        <v>577.81056148549101</v>
      </c>
      <c r="V2465">
        <v>0.35344069391192801</v>
      </c>
      <c r="W2465">
        <f t="shared" si="152"/>
        <v>1.27760396383877</v>
      </c>
      <c r="X2465">
        <v>0.254558702877485</v>
      </c>
      <c r="Y2465">
        <v>1.38844474738714</v>
      </c>
      <c r="Z2465">
        <v>0.165001658508307</v>
      </c>
      <c r="AA2465">
        <v>0.32919888385938201</v>
      </c>
      <c r="AC2465">
        <v>577.81056148549101</v>
      </c>
      <c r="AD2465">
        <v>-7.15282158979378E-2</v>
      </c>
      <c r="AE2465">
        <f t="shared" si="153"/>
        <v>0.95162942333040634</v>
      </c>
      <c r="AF2465">
        <v>0.28559409092447902</v>
      </c>
      <c r="AG2465">
        <v>-0.25045411712265497</v>
      </c>
      <c r="AH2465">
        <v>0.80223618335512104</v>
      </c>
      <c r="AI2465">
        <v>0.93154054863188296</v>
      </c>
      <c r="AK2465">
        <v>577.81056148549101</v>
      </c>
      <c r="AL2465">
        <v>0.10180654348503899</v>
      </c>
      <c r="AM2465">
        <f t="shared" si="154"/>
        <v>1.0731163784513784</v>
      </c>
      <c r="AN2465">
        <v>0.25450260467552299</v>
      </c>
      <c r="AO2465">
        <v>0.40002161712583201</v>
      </c>
      <c r="AP2465">
        <v>0.68914059496426305</v>
      </c>
      <c r="AQ2465">
        <v>0.97480107044019104</v>
      </c>
      <c r="AS2465">
        <v>577.81056148549101</v>
      </c>
      <c r="AT2465">
        <v>-0.34282556694365102</v>
      </c>
      <c r="AU2465">
        <f t="shared" si="155"/>
        <v>0.78849550353494657</v>
      </c>
      <c r="AV2465">
        <v>0.25524157048940999</v>
      </c>
      <c r="AW2465">
        <v>-1.34314158264386</v>
      </c>
      <c r="AX2465">
        <v>0.17922613313056601</v>
      </c>
      <c r="AY2465">
        <v>0.66130823332743605</v>
      </c>
    </row>
    <row r="2466" spans="1:51" x14ac:dyDescent="0.35">
      <c r="A2466" t="s">
        <v>3212</v>
      </c>
      <c r="B2466" t="s">
        <v>8645</v>
      </c>
      <c r="C2466">
        <v>5496.7228769121702</v>
      </c>
      <c r="D2466">
        <v>5243.9908812029898</v>
      </c>
      <c r="E2466">
        <v>6465.6700578064001</v>
      </c>
      <c r="F2466">
        <v>4883.0279045773304</v>
      </c>
      <c r="G2466">
        <v>5029.7358541887597</v>
      </c>
      <c r="H2466">
        <v>4389.7090814961603</v>
      </c>
      <c r="I2466">
        <v>4909.1437888761002</v>
      </c>
      <c r="J2466">
        <v>5367.5307814390098</v>
      </c>
      <c r="K2466">
        <v>3647.1033671401201</v>
      </c>
      <c r="L2466">
        <v>3860.0322681194698</v>
      </c>
      <c r="M2466">
        <v>4298.5354391937899</v>
      </c>
      <c r="N2466">
        <v>3473.0744578416402</v>
      </c>
      <c r="O2466">
        <v>3075.7195260705298</v>
      </c>
      <c r="P2466">
        <v>4685.1562153204304</v>
      </c>
      <c r="Q2466">
        <v>3328.5992863968299</v>
      </c>
      <c r="R2466">
        <v>3781.1296725934399</v>
      </c>
      <c r="S2466">
        <v>5269.4781022972202</v>
      </c>
      <c r="U2466">
        <v>4541.4329153807303</v>
      </c>
      <c r="V2466">
        <v>-0.26673018814257798</v>
      </c>
      <c r="W2466">
        <f t="shared" si="152"/>
        <v>0.83120129776676233</v>
      </c>
      <c r="X2466">
        <v>0.19226657518384299</v>
      </c>
      <c r="Y2466">
        <v>-1.38729359425856</v>
      </c>
      <c r="Z2466">
        <v>0.165352255615104</v>
      </c>
      <c r="AA2466">
        <v>0.32969831089177998</v>
      </c>
      <c r="AC2466">
        <v>4541.4329153807303</v>
      </c>
      <c r="AD2466">
        <v>-0.158639760148609</v>
      </c>
      <c r="AE2466">
        <f t="shared" si="153"/>
        <v>0.89586934005552477</v>
      </c>
      <c r="AF2466">
        <v>0.21496773292693999</v>
      </c>
      <c r="AG2466">
        <v>-0.73797010364585502</v>
      </c>
      <c r="AH2466">
        <v>0.46053261662893502</v>
      </c>
      <c r="AI2466">
        <v>0.75356758743774499</v>
      </c>
      <c r="AK2466">
        <v>4541.4329153807303</v>
      </c>
      <c r="AL2466">
        <v>-7.1537294359617906E-2</v>
      </c>
      <c r="AM2466">
        <f t="shared" si="154"/>
        <v>0.95162343502114743</v>
      </c>
      <c r="AN2466">
        <v>0.19251017662671799</v>
      </c>
      <c r="AO2466">
        <v>-0.37160266336636699</v>
      </c>
      <c r="AP2466">
        <v>0.71018870580621196</v>
      </c>
      <c r="AQ2466">
        <v>0.97480107044019104</v>
      </c>
      <c r="AS2466">
        <v>4541.4329153807303</v>
      </c>
      <c r="AT2466">
        <v>6.8599956065041198E-2</v>
      </c>
      <c r="AU2466">
        <f t="shared" si="155"/>
        <v>1.0486984943560604</v>
      </c>
      <c r="AV2466">
        <v>0.192473410512185</v>
      </c>
      <c r="AW2466">
        <v>0.35641263841323401</v>
      </c>
      <c r="AX2466">
        <v>0.721531565925558</v>
      </c>
      <c r="AY2466">
        <v>0.94141432164454797</v>
      </c>
    </row>
    <row r="2467" spans="1:51" x14ac:dyDescent="0.35">
      <c r="A2467" t="s">
        <v>5018</v>
      </c>
      <c r="B2467" t="s">
        <v>8646</v>
      </c>
      <c r="C2467">
        <v>1659.4685286137601</v>
      </c>
      <c r="D2467">
        <v>1646.60502534293</v>
      </c>
      <c r="E2467">
        <v>1782.12086686571</v>
      </c>
      <c r="F2467">
        <v>1524.7750233238801</v>
      </c>
      <c r="G2467">
        <v>1453.8831659483001</v>
      </c>
      <c r="H2467">
        <v>1443.71840987931</v>
      </c>
      <c r="I2467">
        <v>1525.91112592732</v>
      </c>
      <c r="J2467">
        <v>1543.8894812368901</v>
      </c>
      <c r="K2467">
        <v>1906.66527088416</v>
      </c>
      <c r="L2467">
        <v>1857.95384333997</v>
      </c>
      <c r="M2467">
        <v>1974.11517198968</v>
      </c>
      <c r="N2467">
        <v>1810.6345505049701</v>
      </c>
      <c r="O2467">
        <v>1665.27224629949</v>
      </c>
      <c r="P2467">
        <v>2449.6647662995802</v>
      </c>
      <c r="Q2467">
        <v>2017.75292851777</v>
      </c>
      <c r="R2467">
        <v>1929.07468374379</v>
      </c>
      <c r="S2467">
        <v>2293.19880377749</v>
      </c>
      <c r="U2467">
        <v>1793.2178760291199</v>
      </c>
      <c r="V2467">
        <v>-0.202378905330132</v>
      </c>
      <c r="W2467">
        <f t="shared" si="152"/>
        <v>0.86911626788290619</v>
      </c>
      <c r="X2467">
        <v>0.146014629369418</v>
      </c>
      <c r="Y2467">
        <v>-1.3860180052103701</v>
      </c>
      <c r="Z2467">
        <v>0.16574140562776399</v>
      </c>
      <c r="AA2467">
        <v>0.330286991853038</v>
      </c>
      <c r="AC2467">
        <v>1793.2178760291199</v>
      </c>
      <c r="AD2467">
        <v>-0.14409718339769101</v>
      </c>
      <c r="AE2467">
        <f t="shared" si="153"/>
        <v>0.9049455015305381</v>
      </c>
      <c r="AF2467">
        <v>0.16334022998113401</v>
      </c>
      <c r="AG2467">
        <v>-0.88219040351745603</v>
      </c>
      <c r="AH2467">
        <v>0.37767385059444097</v>
      </c>
      <c r="AI2467">
        <v>0.69353767667149402</v>
      </c>
      <c r="AK2467">
        <v>1793.2178760291199</v>
      </c>
      <c r="AL2467">
        <v>4.6284919338142202E-2</v>
      </c>
      <c r="AM2467">
        <f t="shared" si="154"/>
        <v>1.0326024450739923</v>
      </c>
      <c r="AN2467">
        <v>0.14543789104350299</v>
      </c>
      <c r="AO2467">
        <v>0.31824525923782498</v>
      </c>
      <c r="AP2467">
        <v>0.75029890403420496</v>
      </c>
      <c r="AQ2467">
        <v>0.978281319780266</v>
      </c>
      <c r="AS2467">
        <v>1793.2178760291199</v>
      </c>
      <c r="AT2467">
        <v>0.120943257630165</v>
      </c>
      <c r="AU2467">
        <f t="shared" si="155"/>
        <v>1.0874456198927285</v>
      </c>
      <c r="AV2467">
        <v>0.145392902702281</v>
      </c>
      <c r="AW2467">
        <v>0.83183742385155401</v>
      </c>
      <c r="AX2467">
        <v>0.40550071683163202</v>
      </c>
      <c r="AY2467">
        <v>0.82017680212737198</v>
      </c>
    </row>
    <row r="2468" spans="1:51" x14ac:dyDescent="0.35">
      <c r="A2468" t="s">
        <v>3051</v>
      </c>
      <c r="B2468" t="s">
        <v>8647</v>
      </c>
      <c r="C2468">
        <v>1076.0949520381</v>
      </c>
      <c r="D2468">
        <v>1210.6197045932599</v>
      </c>
      <c r="E2468">
        <v>1088.4093884884501</v>
      </c>
      <c r="F2468">
        <v>1350.20504976093</v>
      </c>
      <c r="G2468">
        <v>1476.15271115976</v>
      </c>
      <c r="H2468">
        <v>1171.0770371644601</v>
      </c>
      <c r="I2468">
        <v>1407.98594897357</v>
      </c>
      <c r="J2468">
        <v>1348.1697807118201</v>
      </c>
      <c r="K2468">
        <v>1378.3003229588101</v>
      </c>
      <c r="L2468">
        <v>1299.2099950055799</v>
      </c>
      <c r="M2468">
        <v>1434.06148353409</v>
      </c>
      <c r="N2468">
        <v>1536.0944743790801</v>
      </c>
      <c r="O2468">
        <v>1207.3001036574699</v>
      </c>
      <c r="P2468">
        <v>1328.2422466427299</v>
      </c>
      <c r="Q2468">
        <v>1481.1375765763401</v>
      </c>
      <c r="R2468">
        <v>1110.51653103171</v>
      </c>
      <c r="S2468">
        <v>1833.29407914284</v>
      </c>
      <c r="U2468">
        <v>1337.4630226952399</v>
      </c>
      <c r="V2468">
        <v>0.243830609809111</v>
      </c>
      <c r="W2468">
        <f t="shared" si="152"/>
        <v>1.1841325719231688</v>
      </c>
      <c r="X2468">
        <v>0.175966439916733</v>
      </c>
      <c r="Y2468">
        <v>1.38566541395331</v>
      </c>
      <c r="Z2468">
        <v>0.165849093772797</v>
      </c>
      <c r="AA2468">
        <v>0.330286991853038</v>
      </c>
      <c r="AC2468">
        <v>1337.4630226952399</v>
      </c>
      <c r="AD2468">
        <v>0.29268569420719598</v>
      </c>
      <c r="AE2468">
        <f t="shared" si="153"/>
        <v>1.2249184418883514</v>
      </c>
      <c r="AF2468">
        <v>0.196726203557235</v>
      </c>
      <c r="AG2468">
        <v>1.48778194726887</v>
      </c>
      <c r="AH2468">
        <v>0.13680840805781699</v>
      </c>
      <c r="AI2468">
        <v>0.44509584813330799</v>
      </c>
      <c r="AK2468">
        <v>1337.4630226952399</v>
      </c>
      <c r="AL2468">
        <v>-1.4075502007670101E-2</v>
      </c>
      <c r="AM2468">
        <f t="shared" si="154"/>
        <v>0.99029104468163343</v>
      </c>
      <c r="AN2468">
        <v>0.175602723328458</v>
      </c>
      <c r="AO2468">
        <v>-8.0155374249762906E-2</v>
      </c>
      <c r="AP2468">
        <v>0.93611368209773405</v>
      </c>
      <c r="AQ2468">
        <v>0.99454550704628297</v>
      </c>
      <c r="AS2468">
        <v>1337.4630226952399</v>
      </c>
      <c r="AT2468">
        <v>0.106056396706458</v>
      </c>
      <c r="AU2468">
        <f t="shared" si="155"/>
        <v>1.0762821971435399</v>
      </c>
      <c r="AV2468">
        <v>0.175508607920836</v>
      </c>
      <c r="AW2468">
        <v>0.60428031401340498</v>
      </c>
      <c r="AX2468">
        <v>0.54565729220772596</v>
      </c>
      <c r="AY2468">
        <v>0.87693623562503098</v>
      </c>
    </row>
    <row r="2469" spans="1:51" x14ac:dyDescent="0.35">
      <c r="A2469" t="s">
        <v>3362</v>
      </c>
      <c r="B2469" t="s">
        <v>8648</v>
      </c>
      <c r="C2469">
        <v>1750.12072972698</v>
      </c>
      <c r="D2469">
        <v>1834.18010520035</v>
      </c>
      <c r="E2469">
        <v>1579.7883523390101</v>
      </c>
      <c r="F2469">
        <v>2105.68866416332</v>
      </c>
      <c r="G2469">
        <v>1866.3999796272799</v>
      </c>
      <c r="H2469">
        <v>2032.0016402674</v>
      </c>
      <c r="I2469">
        <v>1911.20114373308</v>
      </c>
      <c r="J2469">
        <v>1882.8453871741699</v>
      </c>
      <c r="K2469">
        <v>1448.5510931885899</v>
      </c>
      <c r="L2469">
        <v>1499.73115179101</v>
      </c>
      <c r="M2469">
        <v>1522.85409447386</v>
      </c>
      <c r="N2469">
        <v>1982.5783352066401</v>
      </c>
      <c r="O2469">
        <v>1557.46168353745</v>
      </c>
      <c r="P2469">
        <v>1561.71873844014</v>
      </c>
      <c r="Q2469">
        <v>1769.24655704674</v>
      </c>
      <c r="R2469">
        <v>1429.3422447795199</v>
      </c>
      <c r="S2469">
        <v>1183.6447726353499</v>
      </c>
      <c r="U2469">
        <v>1701.0208631371099</v>
      </c>
      <c r="V2469">
        <v>0.217550155056974</v>
      </c>
      <c r="W2469">
        <f t="shared" si="152"/>
        <v>1.162757427073126</v>
      </c>
      <c r="X2469">
        <v>0.15699934996975601</v>
      </c>
      <c r="Y2469">
        <v>1.38567551457303</v>
      </c>
      <c r="Z2469">
        <v>0.16584600811731101</v>
      </c>
      <c r="AA2469">
        <v>0.330286991853038</v>
      </c>
      <c r="AC2469">
        <v>1701.0208631371099</v>
      </c>
      <c r="AD2469">
        <v>0.14023421986416401</v>
      </c>
      <c r="AE2469">
        <f t="shared" si="153"/>
        <v>1.102084023414607</v>
      </c>
      <c r="AF2469">
        <v>0.17566634402446299</v>
      </c>
      <c r="AG2469">
        <v>0.79829873299256104</v>
      </c>
      <c r="AH2469">
        <v>0.424697153122927</v>
      </c>
      <c r="AI2469">
        <v>0.73108654650902505</v>
      </c>
      <c r="AK2469">
        <v>1701.0208631371099</v>
      </c>
      <c r="AL2469">
        <v>0.19032914364133699</v>
      </c>
      <c r="AM2469">
        <f t="shared" si="154"/>
        <v>1.141024005082252</v>
      </c>
      <c r="AN2469">
        <v>0.157393773032137</v>
      </c>
      <c r="AO2469">
        <v>1.2092545974005899</v>
      </c>
      <c r="AP2469">
        <v>0.22656504800511901</v>
      </c>
      <c r="AQ2469">
        <v>0.97365521188541504</v>
      </c>
      <c r="AS2469">
        <v>1701.0208631371099</v>
      </c>
      <c r="AT2469">
        <v>-2.9219863304211901E-2</v>
      </c>
      <c r="AU2469">
        <f t="shared" si="155"/>
        <v>0.97995006189521838</v>
      </c>
      <c r="AV2469">
        <v>0.157604165786317</v>
      </c>
      <c r="AW2469">
        <v>-0.18540032338884299</v>
      </c>
      <c r="AX2469">
        <v>0.85291505479020702</v>
      </c>
      <c r="AY2469">
        <v>0.97345507066071002</v>
      </c>
    </row>
    <row r="2470" spans="1:51" x14ac:dyDescent="0.35">
      <c r="A2470" t="s">
        <v>6666</v>
      </c>
      <c r="B2470" t="s">
        <v>8649</v>
      </c>
      <c r="C2470">
        <v>1357.6500237309299</v>
      </c>
      <c r="D2470">
        <v>1532.03213872732</v>
      </c>
      <c r="E2470">
        <v>1648.5614730402001</v>
      </c>
      <c r="F2470">
        <v>1241.7152356822601</v>
      </c>
      <c r="G2470">
        <v>1217.4018048932501</v>
      </c>
      <c r="H2470">
        <v>1248.8438716636599</v>
      </c>
      <c r="I2470">
        <v>1207.71646742282</v>
      </c>
      <c r="J2470">
        <v>1281.47200567255</v>
      </c>
      <c r="K2470">
        <v>944.92233196386803</v>
      </c>
      <c r="L2470">
        <v>857.436821462686</v>
      </c>
      <c r="M2470">
        <v>1112.9484795875301</v>
      </c>
      <c r="N2470">
        <v>884.418030703108</v>
      </c>
      <c r="O2470">
        <v>773.38486344994897</v>
      </c>
      <c r="P2470">
        <v>1201.3928140913899</v>
      </c>
      <c r="Q2470">
        <v>1079.1710952327601</v>
      </c>
      <c r="R2470">
        <v>936.77442859610198</v>
      </c>
      <c r="S2470">
        <v>1641.74240601407</v>
      </c>
      <c r="U2470">
        <v>1186.3284877608501</v>
      </c>
      <c r="V2470">
        <v>-0.29155479561141701</v>
      </c>
      <c r="W2470">
        <f t="shared" si="152"/>
        <v>0.81702107851679762</v>
      </c>
      <c r="X2470">
        <v>0.210558919120195</v>
      </c>
      <c r="Y2470">
        <v>-1.38467084096773</v>
      </c>
      <c r="Z2470">
        <v>0.166153139101959</v>
      </c>
      <c r="AA2470">
        <v>0.33035707066591002</v>
      </c>
      <c r="AC2470">
        <v>1186.3284877608501</v>
      </c>
      <c r="AD2470">
        <v>-0.28160633957748898</v>
      </c>
      <c r="AE2470">
        <f t="shared" si="153"/>
        <v>0.82267451685190596</v>
      </c>
      <c r="AF2470">
        <v>0.23556479741115399</v>
      </c>
      <c r="AG2470">
        <v>-1.1954517087117</v>
      </c>
      <c r="AH2470">
        <v>0.23191059313606199</v>
      </c>
      <c r="AI2470">
        <v>0.555274870088029</v>
      </c>
      <c r="AK2470">
        <v>1186.3284877608501</v>
      </c>
      <c r="AL2470">
        <v>-2.7682723877175599E-2</v>
      </c>
      <c r="AM2470">
        <f t="shared" si="154"/>
        <v>0.98099471969449048</v>
      </c>
      <c r="AN2470">
        <v>0.21155103959145599</v>
      </c>
      <c r="AO2470">
        <v>-0.130856004917944</v>
      </c>
      <c r="AP2470">
        <v>0.89588921832296498</v>
      </c>
      <c r="AQ2470">
        <v>0.99318666260325505</v>
      </c>
      <c r="AS2470">
        <v>1186.3284877608501</v>
      </c>
      <c r="AT2470">
        <v>0.32778830317449498</v>
      </c>
      <c r="AU2470">
        <f t="shared" si="155"/>
        <v>1.2550878098774378</v>
      </c>
      <c r="AV2470">
        <v>0.21121804959728899</v>
      </c>
      <c r="AW2470">
        <v>1.55189532239059</v>
      </c>
      <c r="AX2470">
        <v>0.12068727233788</v>
      </c>
      <c r="AY2470">
        <v>0.59265430141503195</v>
      </c>
    </row>
    <row r="2471" spans="1:51" x14ac:dyDescent="0.35">
      <c r="A2471" t="s">
        <v>638</v>
      </c>
      <c r="B2471" t="s">
        <v>264</v>
      </c>
      <c r="C2471">
        <v>2107.3970517614398</v>
      </c>
      <c r="D2471">
        <v>2215.4137810186598</v>
      </c>
      <c r="E2471">
        <v>2080.1377232375498</v>
      </c>
      <c r="F2471">
        <v>2387.7621807678702</v>
      </c>
      <c r="G2471">
        <v>2608.7181533426801</v>
      </c>
      <c r="H2471">
        <v>2172.8968463012402</v>
      </c>
      <c r="I2471">
        <v>2618.7522054555402</v>
      </c>
      <c r="J2471">
        <v>2624.1747556434402</v>
      </c>
      <c r="K2471">
        <v>1751.32201840424</v>
      </c>
      <c r="L2471">
        <v>1738.8944064986299</v>
      </c>
      <c r="M2471">
        <v>1874.3755268244599</v>
      </c>
      <c r="N2471">
        <v>2053.8257598067898</v>
      </c>
      <c r="O2471">
        <v>1875.5473935047701</v>
      </c>
      <c r="P2471">
        <v>1895.3878979773799</v>
      </c>
      <c r="Q2471">
        <v>2096.9581465165002</v>
      </c>
      <c r="R2471">
        <v>1726.67409018478</v>
      </c>
      <c r="S2471">
        <v>1740.2288794623501</v>
      </c>
      <c r="U2471">
        <v>2092.2627539240202</v>
      </c>
      <c r="V2471">
        <v>0.162837245344753</v>
      </c>
      <c r="W2471">
        <f t="shared" si="152"/>
        <v>1.1194865889676013</v>
      </c>
      <c r="X2471">
        <v>0.117593252852309</v>
      </c>
      <c r="Y2471">
        <v>1.3847499018440099</v>
      </c>
      <c r="Z2471">
        <v>0.16612895451850501</v>
      </c>
      <c r="AA2471">
        <v>0.33035707066591002</v>
      </c>
      <c r="AC2471">
        <v>2092.2627539240202</v>
      </c>
      <c r="AD2471">
        <v>0.29659126324576301</v>
      </c>
      <c r="AE2471">
        <f t="shared" si="153"/>
        <v>1.2282389529614735</v>
      </c>
      <c r="AF2471">
        <v>0.131386456004949</v>
      </c>
      <c r="AG2471">
        <v>2.2573960228791901</v>
      </c>
      <c r="AH2471">
        <v>2.3983340015844699E-2</v>
      </c>
      <c r="AI2471">
        <v>0.224548354287639</v>
      </c>
      <c r="AK2471">
        <v>2092.2627539240202</v>
      </c>
      <c r="AL2471">
        <v>0.11891194309696</v>
      </c>
      <c r="AM2471">
        <f t="shared" si="154"/>
        <v>1.0859155739285975</v>
      </c>
      <c r="AN2471">
        <v>0.118140314387919</v>
      </c>
      <c r="AO2471">
        <v>1.0065314597564701</v>
      </c>
      <c r="AP2471">
        <v>0.31415998615375201</v>
      </c>
      <c r="AQ2471">
        <v>0.97365521188541504</v>
      </c>
      <c r="AS2471">
        <v>2092.2627539240202</v>
      </c>
      <c r="AT2471">
        <v>5.2560941118375497E-2</v>
      </c>
      <c r="AU2471">
        <f t="shared" si="155"/>
        <v>1.0371042640767651</v>
      </c>
      <c r="AV2471">
        <v>0.11822098871231</v>
      </c>
      <c r="AW2471">
        <v>0.44459906562177498</v>
      </c>
      <c r="AX2471">
        <v>0.65660952284830698</v>
      </c>
      <c r="AY2471">
        <v>0.91856151607018899</v>
      </c>
    </row>
    <row r="2472" spans="1:51" x14ac:dyDescent="0.35">
      <c r="A2472" t="s">
        <v>88</v>
      </c>
      <c r="B2472" t="s">
        <v>8650</v>
      </c>
      <c r="C2472">
        <v>1594.41224310898</v>
      </c>
      <c r="D2472">
        <v>1902.1127016892499</v>
      </c>
      <c r="E2472">
        <v>1417.3243135811199</v>
      </c>
      <c r="F2472">
        <v>2145.1395056464698</v>
      </c>
      <c r="G2472">
        <v>2800.6604239748099</v>
      </c>
      <c r="H2472">
        <v>1752.95594000555</v>
      </c>
      <c r="I2472">
        <v>2678.7313902854698</v>
      </c>
      <c r="J2472">
        <v>2761.9439303147201</v>
      </c>
      <c r="K2472">
        <v>2274.7397289894602</v>
      </c>
      <c r="L2472">
        <v>1630.27877990652</v>
      </c>
      <c r="M2472">
        <v>1440.1431692148999</v>
      </c>
      <c r="N2472">
        <v>1808.7346191823001</v>
      </c>
      <c r="O2472">
        <v>1946.82710442182</v>
      </c>
      <c r="P2472">
        <v>1080.9777730462699</v>
      </c>
      <c r="Q2472">
        <v>2606.8417373833599</v>
      </c>
      <c r="R2472">
        <v>1592.3374130438499</v>
      </c>
      <c r="S2472">
        <v>834.87616024050601</v>
      </c>
      <c r="U2472">
        <v>1898.1786431785499</v>
      </c>
      <c r="V2472">
        <v>0.44694419177114703</v>
      </c>
      <c r="W2472">
        <f t="shared" si="152"/>
        <v>1.3631498751045561</v>
      </c>
      <c r="X2472">
        <v>0.32264496930481101</v>
      </c>
      <c r="Y2472">
        <v>1.38525076877584</v>
      </c>
      <c r="Z2472">
        <v>0.16597580171278001</v>
      </c>
      <c r="AA2472">
        <v>0.33035707066591002</v>
      </c>
      <c r="AC2472">
        <v>1898.1786431785499</v>
      </c>
      <c r="AD2472">
        <v>0.73189403138626197</v>
      </c>
      <c r="AE2472">
        <f t="shared" si="153"/>
        <v>1.6608180535498394</v>
      </c>
      <c r="AF2472">
        <v>0.36060547341223598</v>
      </c>
      <c r="AG2472">
        <v>2.02962540879011</v>
      </c>
      <c r="AH2472">
        <v>4.2394630138648401E-2</v>
      </c>
      <c r="AI2472">
        <v>0.27237307460583399</v>
      </c>
      <c r="AK2472">
        <v>1898.1786431785499</v>
      </c>
      <c r="AL2472">
        <v>-0.14442308945483301</v>
      </c>
      <c r="AM2472">
        <f t="shared" si="154"/>
        <v>0.90474109664778346</v>
      </c>
      <c r="AN2472">
        <v>0.322763573212278</v>
      </c>
      <c r="AO2472">
        <v>-0.447457834282456</v>
      </c>
      <c r="AP2472">
        <v>0.65454452604290103</v>
      </c>
      <c r="AQ2472">
        <v>0.97365521188541504</v>
      </c>
      <c r="AS2472">
        <v>1898.1786431785499</v>
      </c>
      <c r="AT2472">
        <v>-8.6870003160006107E-2</v>
      </c>
      <c r="AU2472">
        <f t="shared" si="155"/>
        <v>0.9415633021098323</v>
      </c>
      <c r="AV2472">
        <v>0.32274577810177302</v>
      </c>
      <c r="AW2472">
        <v>-0.269159223928292</v>
      </c>
      <c r="AX2472">
        <v>0.78780715727418205</v>
      </c>
      <c r="AY2472">
        <v>0.96220504144818098</v>
      </c>
    </row>
    <row r="2473" spans="1:51" x14ac:dyDescent="0.35">
      <c r="A2473" t="s">
        <v>440</v>
      </c>
      <c r="B2473" t="s">
        <v>8651</v>
      </c>
      <c r="C2473">
        <v>6374.44948298487</v>
      </c>
      <c r="D2473">
        <v>7390.4581463821696</v>
      </c>
      <c r="E2473">
        <v>7427.4970357288903</v>
      </c>
      <c r="F2473">
        <v>8237.3357016824593</v>
      </c>
      <c r="G2473">
        <v>11136.893514798699</v>
      </c>
      <c r="H2473">
        <v>6066.7279948730802</v>
      </c>
      <c r="I2473">
        <v>10249.3244314452</v>
      </c>
      <c r="J2473">
        <v>10966.8636662932</v>
      </c>
      <c r="K2473">
        <v>5928.7692284057503</v>
      </c>
      <c r="L2473">
        <v>5098.6681636794501</v>
      </c>
      <c r="M2473">
        <v>5947.88859582842</v>
      </c>
      <c r="N2473">
        <v>5136.4643308396398</v>
      </c>
      <c r="O2473">
        <v>5100.9543125010996</v>
      </c>
      <c r="P2473">
        <v>4838.6624126832903</v>
      </c>
      <c r="Q2473">
        <v>6337.4075051237596</v>
      </c>
      <c r="R2473">
        <v>4790.4459068456499</v>
      </c>
      <c r="S2473">
        <v>5549.5772469666499</v>
      </c>
      <c r="U2473">
        <v>6857.5522162977804</v>
      </c>
      <c r="V2473">
        <v>0.263494997879684</v>
      </c>
      <c r="W2473">
        <f t="shared" si="152"/>
        <v>1.2003831708555375</v>
      </c>
      <c r="X2473">
        <v>0.190293260750277</v>
      </c>
      <c r="Y2473">
        <v>1.3846785579310199</v>
      </c>
      <c r="Z2473">
        <v>0.16615077837981601</v>
      </c>
      <c r="AA2473">
        <v>0.33035707066591002</v>
      </c>
      <c r="AC2473">
        <v>6857.5522162977804</v>
      </c>
      <c r="AD2473">
        <v>0.58655819550240496</v>
      </c>
      <c r="AE2473">
        <f t="shared" si="153"/>
        <v>1.5016599948585234</v>
      </c>
      <c r="AF2473">
        <v>0.21270111522006599</v>
      </c>
      <c r="AG2473">
        <v>2.75766394029263</v>
      </c>
      <c r="AH2473">
        <v>5.8216013364014996E-3</v>
      </c>
      <c r="AI2473">
        <v>0.15196190188108</v>
      </c>
      <c r="AK2473">
        <v>6857.5522162977804</v>
      </c>
      <c r="AL2473">
        <v>-0.17115872892033099</v>
      </c>
      <c r="AM2473">
        <f t="shared" si="154"/>
        <v>0.88812907628233506</v>
      </c>
      <c r="AN2473">
        <v>0.19049901258127699</v>
      </c>
      <c r="AO2473">
        <v>-0.89847567502380199</v>
      </c>
      <c r="AP2473">
        <v>0.36893200785815999</v>
      </c>
      <c r="AQ2473">
        <v>0.97365521188541504</v>
      </c>
      <c r="AS2473">
        <v>6857.5522162977804</v>
      </c>
      <c r="AT2473">
        <v>-2.5565945009517699E-2</v>
      </c>
      <c r="AU2473">
        <f t="shared" si="155"/>
        <v>0.982435130159244</v>
      </c>
      <c r="AV2473">
        <v>0.19047017474348299</v>
      </c>
      <c r="AW2473">
        <v>-0.134225450488239</v>
      </c>
      <c r="AX2473">
        <v>0.89322430143135001</v>
      </c>
      <c r="AY2473">
        <v>0.982178079717829</v>
      </c>
    </row>
    <row r="2474" spans="1:51" x14ac:dyDescent="0.35">
      <c r="A2474" t="s">
        <v>6974</v>
      </c>
      <c r="B2474" t="s">
        <v>8652</v>
      </c>
      <c r="C2474">
        <v>650.56285504781204</v>
      </c>
      <c r="D2474">
        <v>608.35161034837404</v>
      </c>
      <c r="E2474">
        <v>772.45171802065101</v>
      </c>
      <c r="F2474">
        <v>580.91364083943597</v>
      </c>
      <c r="G2474">
        <v>590.67317537068004</v>
      </c>
      <c r="H2474">
        <v>490.388509312618</v>
      </c>
      <c r="I2474">
        <v>550.99522335283598</v>
      </c>
      <c r="J2474">
        <v>624.33491061350105</v>
      </c>
      <c r="K2474">
        <v>264.18247396267299</v>
      </c>
      <c r="L2474">
        <v>165.01220193800799</v>
      </c>
      <c r="M2474">
        <v>199.47929033044201</v>
      </c>
      <c r="N2474">
        <v>121.595604650911</v>
      </c>
      <c r="O2474">
        <v>161.270345949816</v>
      </c>
      <c r="P2474">
        <v>211.415720918913</v>
      </c>
      <c r="Q2474">
        <v>280.18845867052403</v>
      </c>
      <c r="R2474">
        <v>218.52099481591699</v>
      </c>
      <c r="S2474">
        <v>240.34313703893301</v>
      </c>
      <c r="U2474">
        <v>395.92234536364998</v>
      </c>
      <c r="V2474">
        <v>-0.29001134760309699</v>
      </c>
      <c r="W2474">
        <f t="shared" si="152"/>
        <v>0.81789562532610793</v>
      </c>
      <c r="X2474">
        <v>0.20952647106540201</v>
      </c>
      <c r="Y2474">
        <v>-1.38412748579425</v>
      </c>
      <c r="Z2474">
        <v>0.16631942213216899</v>
      </c>
      <c r="AA2474">
        <v>0.33055396675277399</v>
      </c>
      <c r="AC2474">
        <v>395.92234536364998</v>
      </c>
      <c r="AD2474">
        <v>-0.20470803237540999</v>
      </c>
      <c r="AE2474">
        <f t="shared" si="153"/>
        <v>0.86771427439301518</v>
      </c>
      <c r="AF2474">
        <v>0.23438616543489099</v>
      </c>
      <c r="AG2474">
        <v>-0.87337933105217602</v>
      </c>
      <c r="AH2474">
        <v>0.38245635303973002</v>
      </c>
      <c r="AI2474">
        <v>0.69828785073968302</v>
      </c>
      <c r="AK2474">
        <v>395.92234536364998</v>
      </c>
      <c r="AL2474">
        <v>-0.34785254693388201</v>
      </c>
      <c r="AM2474">
        <f t="shared" si="154"/>
        <v>0.785752821748542</v>
      </c>
      <c r="AN2474">
        <v>0.221506850136899</v>
      </c>
      <c r="AO2474">
        <v>-1.5703918263426</v>
      </c>
      <c r="AP2474">
        <v>0.116323982850596</v>
      </c>
      <c r="AQ2474">
        <v>0.97365521188541504</v>
      </c>
      <c r="AS2474">
        <v>395.92234536364998</v>
      </c>
      <c r="AT2474">
        <v>0.23114541039424</v>
      </c>
      <c r="AU2474">
        <f t="shared" si="155"/>
        <v>1.1737664771874046</v>
      </c>
      <c r="AV2474">
        <v>0.218659942059237</v>
      </c>
      <c r="AW2474">
        <v>1.05709993434289</v>
      </c>
      <c r="AX2474">
        <v>0.29046598118458999</v>
      </c>
      <c r="AY2474">
        <v>0.75362950932099104</v>
      </c>
    </row>
    <row r="2475" spans="1:51" x14ac:dyDescent="0.35">
      <c r="A2475" t="s">
        <v>6877</v>
      </c>
      <c r="B2475" t="s">
        <v>8653</v>
      </c>
      <c r="C2475">
        <v>181.30440222643901</v>
      </c>
      <c r="D2475">
        <v>151.07398323651299</v>
      </c>
      <c r="E2475">
        <v>137.54624140238701</v>
      </c>
      <c r="F2475">
        <v>192.322852230373</v>
      </c>
      <c r="G2475">
        <v>166.491361819025</v>
      </c>
      <c r="H2475">
        <v>205.85338543906499</v>
      </c>
      <c r="I2475">
        <v>157.57243472267399</v>
      </c>
      <c r="J2475">
        <v>146.51642385675899</v>
      </c>
      <c r="K2475">
        <v>573.87953145449603</v>
      </c>
      <c r="L2475">
        <v>722.71166924747695</v>
      </c>
      <c r="M2475">
        <v>586.27449962971298</v>
      </c>
      <c r="N2475">
        <v>699.17472674273597</v>
      </c>
      <c r="O2475">
        <v>776.05785260933806</v>
      </c>
      <c r="P2475">
        <v>713.29825840468004</v>
      </c>
      <c r="Q2475">
        <v>545.52593896628503</v>
      </c>
      <c r="R2475">
        <v>754.07654768443399</v>
      </c>
      <c r="S2475">
        <v>516.82809919650299</v>
      </c>
      <c r="U2475">
        <v>425.08871816875899</v>
      </c>
      <c r="V2475">
        <v>0.26759758431659197</v>
      </c>
      <c r="W2475">
        <f t="shared" si="152"/>
        <v>1.2038015540612568</v>
      </c>
      <c r="X2475">
        <v>0.19348855083419</v>
      </c>
      <c r="Y2475">
        <v>1.38301508364653</v>
      </c>
      <c r="Z2475">
        <v>0.16666024094575499</v>
      </c>
      <c r="AA2475">
        <v>0.33109744714971201</v>
      </c>
      <c r="AC2475">
        <v>425.08871816875899</v>
      </c>
      <c r="AD2475">
        <v>-4.1351459339499401E-2</v>
      </c>
      <c r="AE2475">
        <f t="shared" si="153"/>
        <v>0.97174422956797046</v>
      </c>
      <c r="AF2475">
        <v>0.21985569297985</v>
      </c>
      <c r="AG2475">
        <v>-0.188084551184623</v>
      </c>
      <c r="AH2475">
        <v>0.85081037133988802</v>
      </c>
      <c r="AI2475">
        <v>0.95369210333145804</v>
      </c>
      <c r="AK2475">
        <v>425.08871816875899</v>
      </c>
      <c r="AL2475">
        <v>0.21690496067894599</v>
      </c>
      <c r="AM2475">
        <f t="shared" si="154"/>
        <v>1.1622375411599806</v>
      </c>
      <c r="AN2475">
        <v>0.17700614102708201</v>
      </c>
      <c r="AO2475">
        <v>1.2254092395910701</v>
      </c>
      <c r="AP2475">
        <v>0.22042106740754899</v>
      </c>
      <c r="AQ2475">
        <v>0.97365521188541504</v>
      </c>
      <c r="AS2475">
        <v>425.08871816875899</v>
      </c>
      <c r="AT2475">
        <v>-5.1673540052870399E-2</v>
      </c>
      <c r="AU2475">
        <f t="shared" si="155"/>
        <v>0.9648164831815168</v>
      </c>
      <c r="AV2475">
        <v>0.17754202761551199</v>
      </c>
      <c r="AW2475">
        <v>-0.29104962214792002</v>
      </c>
      <c r="AX2475">
        <v>0.77101336841818202</v>
      </c>
      <c r="AY2475">
        <v>0.95731299146348803</v>
      </c>
    </row>
    <row r="2476" spans="1:51" x14ac:dyDescent="0.35">
      <c r="A2476" t="s">
        <v>6311</v>
      </c>
      <c r="B2476" t="s">
        <v>8654</v>
      </c>
      <c r="C2476">
        <v>1123.02079732024</v>
      </c>
      <c r="D2476">
        <v>1102.1303340811401</v>
      </c>
      <c r="E2476">
        <v>1025.6165391525799</v>
      </c>
      <c r="F2476">
        <v>938.93002729905402</v>
      </c>
      <c r="G2476">
        <v>940.62317155079597</v>
      </c>
      <c r="H2476">
        <v>930.45730218457504</v>
      </c>
      <c r="I2476">
        <v>978.98228798668003</v>
      </c>
      <c r="J2476">
        <v>1036.5490284791599</v>
      </c>
      <c r="K2476">
        <v>554.09058209399598</v>
      </c>
      <c r="L2476">
        <v>661.093188776955</v>
      </c>
      <c r="M2476">
        <v>634.92798507616203</v>
      </c>
      <c r="N2476">
        <v>672.57568822534904</v>
      </c>
      <c r="O2476">
        <v>629.04344884293096</v>
      </c>
      <c r="P2476">
        <v>538.65048894992594</v>
      </c>
      <c r="Q2476">
        <v>605.91991769032097</v>
      </c>
      <c r="R2476">
        <v>619.73987054350198</v>
      </c>
      <c r="S2476">
        <v>432.79835579567299</v>
      </c>
      <c r="U2476">
        <v>789.71464788523701</v>
      </c>
      <c r="V2476">
        <v>-0.21015348745083101</v>
      </c>
      <c r="W2476">
        <f t="shared" si="152"/>
        <v>0.86444525860845978</v>
      </c>
      <c r="X2476">
        <v>0.151981142984361</v>
      </c>
      <c r="Y2476">
        <v>-1.3827602775198</v>
      </c>
      <c r="Z2476">
        <v>0.16673838253672399</v>
      </c>
      <c r="AA2476">
        <v>0.331118848552727</v>
      </c>
      <c r="AC2476">
        <v>789.71464788523701</v>
      </c>
      <c r="AD2476">
        <v>-0.10467605292148</v>
      </c>
      <c r="AE2476">
        <f t="shared" si="153"/>
        <v>0.93001374725016095</v>
      </c>
      <c r="AF2476">
        <v>0.16995370012578001</v>
      </c>
      <c r="AG2476">
        <v>-0.61590923200854897</v>
      </c>
      <c r="AH2476">
        <v>0.53795442810946503</v>
      </c>
      <c r="AI2476">
        <v>0.808975369413241</v>
      </c>
      <c r="AK2476">
        <v>789.71464788523701</v>
      </c>
      <c r="AL2476">
        <v>-7.3186805742014704E-3</v>
      </c>
      <c r="AM2476">
        <f t="shared" si="154"/>
        <v>0.99493992273680731</v>
      </c>
      <c r="AN2476">
        <v>0.15482024483034501</v>
      </c>
      <c r="AO2476">
        <v>-4.72721160092558E-2</v>
      </c>
      <c r="AP2476">
        <v>0.96229635143068903</v>
      </c>
      <c r="AQ2476">
        <v>0.99925008859261999</v>
      </c>
      <c r="AS2476">
        <v>789.71464788523701</v>
      </c>
      <c r="AT2476">
        <v>-0.15765797401943399</v>
      </c>
      <c r="AU2476">
        <f t="shared" si="155"/>
        <v>0.89647920659833769</v>
      </c>
      <c r="AV2476">
        <v>0.15522749317895099</v>
      </c>
      <c r="AW2476">
        <v>-1.01565754101099</v>
      </c>
      <c r="AX2476">
        <v>0.30979249356324501</v>
      </c>
      <c r="AY2476">
        <v>0.76936361333536096</v>
      </c>
    </row>
    <row r="2477" spans="1:51" x14ac:dyDescent="0.35">
      <c r="A2477" t="s">
        <v>4840</v>
      </c>
      <c r="B2477" t="s">
        <v>8655</v>
      </c>
      <c r="C2477">
        <v>204.76732486750799</v>
      </c>
      <c r="D2477">
        <v>187.57507985741501</v>
      </c>
      <c r="E2477">
        <v>231.23715945908501</v>
      </c>
      <c r="F2477">
        <v>134.132861042722</v>
      </c>
      <c r="G2477">
        <v>185.57954342884901</v>
      </c>
      <c r="H2477">
        <v>173.8317477041</v>
      </c>
      <c r="I2477">
        <v>153.50604931047599</v>
      </c>
      <c r="J2477">
        <v>184.78563904322499</v>
      </c>
      <c r="K2477">
        <v>211.74175815734799</v>
      </c>
      <c r="L2477">
        <v>219.320015234061</v>
      </c>
      <c r="M2477">
        <v>165.421850517927</v>
      </c>
      <c r="N2477">
        <v>223.24193041378101</v>
      </c>
      <c r="O2477">
        <v>253.933970141976</v>
      </c>
      <c r="P2477">
        <v>182.00135974758601</v>
      </c>
      <c r="Q2477">
        <v>170.29121869727999</v>
      </c>
      <c r="R2477">
        <v>243.59717454889099</v>
      </c>
      <c r="S2477">
        <v>118.36447726353499</v>
      </c>
      <c r="U2477">
        <v>190.78406820210401</v>
      </c>
      <c r="V2477">
        <v>-0.33789969919427698</v>
      </c>
      <c r="W2477">
        <f t="shared" si="152"/>
        <v>0.79119230551065678</v>
      </c>
      <c r="X2477">
        <v>0.244430162434705</v>
      </c>
      <c r="Y2477">
        <v>-1.38239771977626</v>
      </c>
      <c r="Z2477">
        <v>0.16684961586623501</v>
      </c>
      <c r="AA2477">
        <v>0.33120592164077001</v>
      </c>
      <c r="AC2477">
        <v>190.78406820210401</v>
      </c>
      <c r="AD2477">
        <v>-0.29818308088324202</v>
      </c>
      <c r="AE2477">
        <f t="shared" si="153"/>
        <v>0.81327598523582378</v>
      </c>
      <c r="AF2477">
        <v>0.27407487597839503</v>
      </c>
      <c r="AG2477">
        <v>-1.08796211188196</v>
      </c>
      <c r="AH2477">
        <v>0.27661183404282202</v>
      </c>
      <c r="AI2477">
        <v>0.60153773941333799</v>
      </c>
      <c r="AK2477">
        <v>190.78406820210401</v>
      </c>
      <c r="AL2477">
        <v>0.14258258365251</v>
      </c>
      <c r="AM2477">
        <f t="shared" si="154"/>
        <v>1.1038794144588879</v>
      </c>
      <c r="AN2477">
        <v>0.24256412904910801</v>
      </c>
      <c r="AO2477">
        <v>0.58781396990337098</v>
      </c>
      <c r="AP2477">
        <v>0.55665716614733796</v>
      </c>
      <c r="AQ2477">
        <v>0.97365521188541504</v>
      </c>
      <c r="AS2477">
        <v>190.78406820210401</v>
      </c>
      <c r="AT2477">
        <v>-0.16576870400172</v>
      </c>
      <c r="AU2477">
        <f t="shared" si="155"/>
        <v>0.89145340418437669</v>
      </c>
      <c r="AV2477">
        <v>0.24406270989623299</v>
      </c>
      <c r="AW2477">
        <v>-0.67920537337391196</v>
      </c>
      <c r="AX2477">
        <v>0.49700774312342699</v>
      </c>
      <c r="AY2477">
        <v>0.85930118169240799</v>
      </c>
    </row>
    <row r="2478" spans="1:51" x14ac:dyDescent="0.35">
      <c r="A2478" t="s">
        <v>4542</v>
      </c>
      <c r="B2478" t="s">
        <v>8656</v>
      </c>
      <c r="C2478">
        <v>75.721250341630594</v>
      </c>
      <c r="D2478">
        <v>64.8908384371599</v>
      </c>
      <c r="E2478">
        <v>85.717222902936697</v>
      </c>
      <c r="F2478">
        <v>84.819309188780096</v>
      </c>
      <c r="G2478">
        <v>93.319998981364193</v>
      </c>
      <c r="H2478">
        <v>107.958664363599</v>
      </c>
      <c r="I2478">
        <v>75.228130125663895</v>
      </c>
      <c r="J2478">
        <v>59.043932001977304</v>
      </c>
      <c r="K2478">
        <v>216.688995497473</v>
      </c>
      <c r="L2478">
        <v>246.47392188208701</v>
      </c>
      <c r="M2478">
        <v>226.238707325989</v>
      </c>
      <c r="N2478">
        <v>230.84165570446299</v>
      </c>
      <c r="O2478">
        <v>280.66386173586801</v>
      </c>
      <c r="P2478">
        <v>256.45646146250698</v>
      </c>
      <c r="Q2478">
        <v>151.47997942257999</v>
      </c>
      <c r="R2478">
        <v>281.21144414835197</v>
      </c>
      <c r="S2478">
        <v>174.38430619742201</v>
      </c>
      <c r="U2478">
        <v>159.478745865874</v>
      </c>
      <c r="V2478">
        <v>0.33912151484439002</v>
      </c>
      <c r="W2478">
        <f t="shared" si="152"/>
        <v>1.2649860846997221</v>
      </c>
      <c r="X2478">
        <v>0.24550334324196799</v>
      </c>
      <c r="Y2478">
        <v>1.38133155486258</v>
      </c>
      <c r="Z2478">
        <v>0.16717704022032601</v>
      </c>
      <c r="AA2478">
        <v>0.33172190257686901</v>
      </c>
      <c r="AC2478">
        <v>159.478745865874</v>
      </c>
      <c r="AD2478">
        <v>-0.16650554077218699</v>
      </c>
      <c r="AE2478">
        <f t="shared" si="153"/>
        <v>0.8909982227931047</v>
      </c>
      <c r="AF2478">
        <v>0.28345091773144798</v>
      </c>
      <c r="AG2478">
        <v>-0.58742283180730803</v>
      </c>
      <c r="AH2478">
        <v>0.55691976343555905</v>
      </c>
      <c r="AI2478">
        <v>0.82052384501206799</v>
      </c>
      <c r="AK2478">
        <v>159.478745865874</v>
      </c>
      <c r="AL2478">
        <v>0.156029344248684</v>
      </c>
      <c r="AM2478">
        <f t="shared" si="154"/>
        <v>1.1142163136185763</v>
      </c>
      <c r="AN2478">
        <v>0.22234035225291501</v>
      </c>
      <c r="AO2478">
        <v>0.70175900446176698</v>
      </c>
      <c r="AP2478">
        <v>0.482829468911327</v>
      </c>
      <c r="AQ2478">
        <v>0.97365521188541504</v>
      </c>
      <c r="AS2478">
        <v>159.478745865874</v>
      </c>
      <c r="AT2478">
        <v>-0.18180616510563</v>
      </c>
      <c r="AU2478">
        <f t="shared" si="155"/>
        <v>0.88159859810909724</v>
      </c>
      <c r="AV2478">
        <v>0.22388725127156101</v>
      </c>
      <c r="AW2478">
        <v>-0.81204340163661504</v>
      </c>
      <c r="AX2478">
        <v>0.41676672779850099</v>
      </c>
      <c r="AY2478">
        <v>0.82439281942374298</v>
      </c>
    </row>
    <row r="2479" spans="1:51" x14ac:dyDescent="0.35">
      <c r="A2479" t="s">
        <v>384</v>
      </c>
      <c r="B2479" t="s">
        <v>8657</v>
      </c>
      <c r="C2479">
        <v>4565.6714466552203</v>
      </c>
      <c r="D2479">
        <v>4882.0216730456996</v>
      </c>
      <c r="E2479">
        <v>4430.3843698087603</v>
      </c>
      <c r="F2479">
        <v>5601.0332195707197</v>
      </c>
      <c r="G2479">
        <v>6516.49311068731</v>
      </c>
      <c r="H2479">
        <v>4780.3730618627396</v>
      </c>
      <c r="I2479">
        <v>6895.5730627348403</v>
      </c>
      <c r="J2479">
        <v>6886.2719212676502</v>
      </c>
      <c r="K2479">
        <v>5208.4514716835602</v>
      </c>
      <c r="L2479">
        <v>4351.9357308587196</v>
      </c>
      <c r="M2479">
        <v>4191.4977712115997</v>
      </c>
      <c r="N2479">
        <v>4887.5733275698103</v>
      </c>
      <c r="O2479">
        <v>4669.7120614529704</v>
      </c>
      <c r="P2479">
        <v>3845.0085243643998</v>
      </c>
      <c r="Q2479">
        <v>6302.7552222493196</v>
      </c>
      <c r="R2479">
        <v>4397.2872317465199</v>
      </c>
      <c r="S2479">
        <v>3316.0124546349098</v>
      </c>
      <c r="U2479">
        <v>5042.8268036120398</v>
      </c>
      <c r="V2479">
        <v>0.28397315249937</v>
      </c>
      <c r="W2479">
        <f t="shared" si="152"/>
        <v>1.2175433608597963</v>
      </c>
      <c r="X2479">
        <v>0.20567962648081001</v>
      </c>
      <c r="Y2479">
        <v>1.38065766336786</v>
      </c>
      <c r="Z2479">
        <v>0.167384244407844</v>
      </c>
      <c r="AA2479">
        <v>0.33199901584525898</v>
      </c>
      <c r="AC2479">
        <v>5042.8268036120398</v>
      </c>
      <c r="AD2479">
        <v>0.57492411544644395</v>
      </c>
      <c r="AE2479">
        <f t="shared" si="153"/>
        <v>1.4895991093936862</v>
      </c>
      <c r="AF2479">
        <v>0.22988913120877499</v>
      </c>
      <c r="AG2479">
        <v>2.5008755847805699</v>
      </c>
      <c r="AH2479">
        <v>1.2388669199807901E-2</v>
      </c>
      <c r="AI2479">
        <v>0.185416293248857</v>
      </c>
      <c r="AK2479">
        <v>5042.8268036120398</v>
      </c>
      <c r="AL2479">
        <v>-3.72314354290217E-2</v>
      </c>
      <c r="AM2479">
        <f t="shared" si="154"/>
        <v>0.9745232864806791</v>
      </c>
      <c r="AN2479">
        <v>0.20575597616119601</v>
      </c>
      <c r="AO2479">
        <v>-0.18094947288361299</v>
      </c>
      <c r="AP2479">
        <v>0.85640723600417301</v>
      </c>
      <c r="AQ2479">
        <v>0.99151672952104697</v>
      </c>
      <c r="AS2479">
        <v>5042.8268036120398</v>
      </c>
      <c r="AT2479">
        <v>2.7271122504494399E-2</v>
      </c>
      <c r="AU2479">
        <f t="shared" si="155"/>
        <v>1.0190826925904559</v>
      </c>
      <c r="AV2479">
        <v>0.20574428261524599</v>
      </c>
      <c r="AW2479">
        <v>0.13254862860754699</v>
      </c>
      <c r="AX2479">
        <v>0.89455036223448103</v>
      </c>
      <c r="AY2479">
        <v>0.98231672663730496</v>
      </c>
    </row>
    <row r="2480" spans="1:51" x14ac:dyDescent="0.35">
      <c r="A2480" t="s">
        <v>4046</v>
      </c>
      <c r="B2480" t="s">
        <v>8658</v>
      </c>
      <c r="C2480">
        <v>39.460369896342698</v>
      </c>
      <c r="D2480">
        <v>34.473257919741201</v>
      </c>
      <c r="E2480">
        <v>36.878340086147197</v>
      </c>
      <c r="F2480">
        <v>47.341009779784201</v>
      </c>
      <c r="G2480">
        <v>36.0554541518907</v>
      </c>
      <c r="H2480">
        <v>57.6389479229383</v>
      </c>
      <c r="I2480">
        <v>42.6970468280795</v>
      </c>
      <c r="J2480">
        <v>21.868122963695299</v>
      </c>
      <c r="K2480">
        <v>304.74982015169797</v>
      </c>
      <c r="L2480">
        <v>297.648592103368</v>
      </c>
      <c r="M2480">
        <v>294.35358695101797</v>
      </c>
      <c r="N2480">
        <v>291.63945802991901</v>
      </c>
      <c r="O2480">
        <v>264.62592677953302</v>
      </c>
      <c r="P2480">
        <v>304.25479836591398</v>
      </c>
      <c r="Q2480">
        <v>372.264524594053</v>
      </c>
      <c r="R2480">
        <v>288.37606692920201</v>
      </c>
      <c r="S2480">
        <v>405.69198695669598</v>
      </c>
      <c r="U2480">
        <v>184.70690061235399</v>
      </c>
      <c r="V2480">
        <v>0.35642644468334</v>
      </c>
      <c r="W2480">
        <f t="shared" si="152"/>
        <v>1.2802507858800902</v>
      </c>
      <c r="X2480">
        <v>0.25843592120879599</v>
      </c>
      <c r="Y2480">
        <v>1.37916758249475</v>
      </c>
      <c r="Z2480">
        <v>0.16784309056407201</v>
      </c>
      <c r="AA2480">
        <v>0.332377899640381</v>
      </c>
      <c r="AC2480">
        <v>184.70690061235399</v>
      </c>
      <c r="AD2480">
        <v>-0.18368403022437699</v>
      </c>
      <c r="AE2480">
        <f t="shared" si="153"/>
        <v>0.88045182333586125</v>
      </c>
      <c r="AF2480">
        <v>0.30714673414825899</v>
      </c>
      <c r="AG2480">
        <v>-0.598033479775543</v>
      </c>
      <c r="AH2480">
        <v>0.54981759398868701</v>
      </c>
      <c r="AI2480">
        <v>0.81608200720290303</v>
      </c>
      <c r="AK2480">
        <v>184.70690061235399</v>
      </c>
      <c r="AL2480">
        <v>-5.9883832537084701E-2</v>
      </c>
      <c r="AM2480">
        <f t="shared" si="154"/>
        <v>0.95934136348457588</v>
      </c>
      <c r="AN2480">
        <v>0.19439348541660301</v>
      </c>
      <c r="AO2480">
        <v>-0.30805472934830203</v>
      </c>
      <c r="AP2480">
        <v>0.75804068787996004</v>
      </c>
      <c r="AQ2480">
        <v>0.97904602508227001</v>
      </c>
      <c r="AS2480">
        <v>184.70690061235399</v>
      </c>
      <c r="AT2480">
        <v>0.249374242888521</v>
      </c>
      <c r="AU2480">
        <f t="shared" si="155"/>
        <v>1.1886914180425432</v>
      </c>
      <c r="AV2480">
        <v>0.19333416647596899</v>
      </c>
      <c r="AW2480">
        <v>1.2898612150869699</v>
      </c>
      <c r="AX2480">
        <v>0.19709884915860201</v>
      </c>
      <c r="AY2480">
        <v>0.68204434203741704</v>
      </c>
    </row>
    <row r="2481" spans="1:51" x14ac:dyDescent="0.35">
      <c r="A2481" t="s">
        <v>6945</v>
      </c>
      <c r="B2481" t="s">
        <v>3597</v>
      </c>
      <c r="C2481">
        <v>2390.01861993795</v>
      </c>
      <c r="D2481">
        <v>2672.6914081305199</v>
      </c>
      <c r="E2481">
        <v>2277.4866782931399</v>
      </c>
      <c r="F2481">
        <v>2971.6346347185399</v>
      </c>
      <c r="G2481">
        <v>3884.4449575992799</v>
      </c>
      <c r="H2481">
        <v>2152.76895972498</v>
      </c>
      <c r="I2481">
        <v>3753.2737354587998</v>
      </c>
      <c r="J2481">
        <v>3900.1797305750601</v>
      </c>
      <c r="K2481">
        <v>2422.1674017251798</v>
      </c>
      <c r="L2481">
        <v>1909.12851356125</v>
      </c>
      <c r="M2481">
        <v>2357.2613698804598</v>
      </c>
      <c r="N2481">
        <v>2001.5776484333501</v>
      </c>
      <c r="O2481">
        <v>1860.4004549348999</v>
      </c>
      <c r="P2481">
        <v>2007.53014994307</v>
      </c>
      <c r="Q2481">
        <v>2960.29502270271</v>
      </c>
      <c r="R2481">
        <v>1946.0906628483101</v>
      </c>
      <c r="S2481">
        <v>3178.6735191840899</v>
      </c>
      <c r="U2481">
        <v>2626.2131451559799</v>
      </c>
      <c r="V2481">
        <v>0.29531980793652601</v>
      </c>
      <c r="W2481">
        <f t="shared" si="152"/>
        <v>1.2271569758632528</v>
      </c>
      <c r="X2481">
        <v>0.21415139259733601</v>
      </c>
      <c r="Y2481">
        <v>1.37902352328761</v>
      </c>
      <c r="Z2481">
        <v>0.16788750127830701</v>
      </c>
      <c r="AA2481">
        <v>0.332377899640381</v>
      </c>
      <c r="AC2481">
        <v>2626.2131451559799</v>
      </c>
      <c r="AD2481">
        <v>0.64524604136044905</v>
      </c>
      <c r="AE2481">
        <f t="shared" si="153"/>
        <v>1.564005993593151</v>
      </c>
      <c r="AF2481">
        <v>0.23928037393775201</v>
      </c>
      <c r="AG2481">
        <v>2.6966108032257901</v>
      </c>
      <c r="AH2481">
        <v>7.0049088498638197E-3</v>
      </c>
      <c r="AI2481">
        <v>0.15697560722492199</v>
      </c>
      <c r="AK2481">
        <v>2626.2131451559799</v>
      </c>
      <c r="AL2481">
        <v>-0.18843787141153301</v>
      </c>
      <c r="AM2481">
        <f t="shared" si="154"/>
        <v>0.87755541092751432</v>
      </c>
      <c r="AN2481">
        <v>0.214488310985646</v>
      </c>
      <c r="AO2481">
        <v>-0.87854611072089805</v>
      </c>
      <c r="AP2481">
        <v>0.37964742578458399</v>
      </c>
      <c r="AQ2481">
        <v>0.97365521188541504</v>
      </c>
      <c r="AS2481">
        <v>2626.2131451559799</v>
      </c>
      <c r="AT2481">
        <v>0.27353836974693702</v>
      </c>
      <c r="AU2481">
        <f t="shared" si="155"/>
        <v>1.2087688348646874</v>
      </c>
      <c r="AV2481">
        <v>0.21428561788897599</v>
      </c>
      <c r="AW2481">
        <v>1.2765129663935699</v>
      </c>
      <c r="AX2481">
        <v>0.201774246185628</v>
      </c>
      <c r="AY2481">
        <v>0.68670854214926202</v>
      </c>
    </row>
    <row r="2482" spans="1:51" x14ac:dyDescent="0.35">
      <c r="A2482" t="s">
        <v>2206</v>
      </c>
      <c r="B2482" t="s">
        <v>8659</v>
      </c>
      <c r="C2482">
        <v>493.78787194612602</v>
      </c>
      <c r="D2482">
        <v>419.762611140378</v>
      </c>
      <c r="E2482">
        <v>214.29305725734201</v>
      </c>
      <c r="F2482">
        <v>527.65500483717904</v>
      </c>
      <c r="G2482">
        <v>548.25499401551497</v>
      </c>
      <c r="H2482">
        <v>587.36832645280003</v>
      </c>
      <c r="I2482">
        <v>394.43938498321103</v>
      </c>
      <c r="J2482">
        <v>308.34053378810398</v>
      </c>
      <c r="K2482">
        <v>1915.5702980963899</v>
      </c>
      <c r="L2482">
        <v>2366.5674024780101</v>
      </c>
      <c r="M2482">
        <v>1567.8585685118301</v>
      </c>
      <c r="N2482">
        <v>2314.1163510126398</v>
      </c>
      <c r="O2482">
        <v>3088.19347548102</v>
      </c>
      <c r="P2482">
        <v>1498.2940221644701</v>
      </c>
      <c r="Q2482">
        <v>1368.2701409281401</v>
      </c>
      <c r="R2482">
        <v>2304.3218018907901</v>
      </c>
      <c r="S2482">
        <v>451.77281398295798</v>
      </c>
      <c r="U2482">
        <v>1198.1686269980501</v>
      </c>
      <c r="V2482">
        <v>0.56075454205656705</v>
      </c>
      <c r="W2482">
        <f t="shared" si="152"/>
        <v>1.4750404745861507</v>
      </c>
      <c r="X2482">
        <v>0.40665636281907602</v>
      </c>
      <c r="Y2482">
        <v>1.3789395502611399</v>
      </c>
      <c r="Z2482">
        <v>0.16791339263622901</v>
      </c>
      <c r="AA2482">
        <v>0.332377899640381</v>
      </c>
      <c r="AC2482">
        <v>1198.1686269980501</v>
      </c>
      <c r="AD2482">
        <v>-9.7043173292300194E-2</v>
      </c>
      <c r="AE2482">
        <f t="shared" si="153"/>
        <v>0.93494721862046548</v>
      </c>
      <c r="AF2482">
        <v>0.455871193053702</v>
      </c>
      <c r="AG2482">
        <v>-0.21287410735968201</v>
      </c>
      <c r="AH2482">
        <v>0.83142515883506596</v>
      </c>
      <c r="AI2482">
        <v>0.94680539789929796</v>
      </c>
      <c r="AK2482">
        <v>1198.1686269980501</v>
      </c>
      <c r="AL2482">
        <v>0.238235106799564</v>
      </c>
      <c r="AM2482">
        <f t="shared" si="154"/>
        <v>1.1795488001361776</v>
      </c>
      <c r="AN2482">
        <v>0.403613647413544</v>
      </c>
      <c r="AO2482">
        <v>0.590255330379023</v>
      </c>
      <c r="AP2482">
        <v>0.55501948217530095</v>
      </c>
      <c r="AQ2482">
        <v>0.97365521188541504</v>
      </c>
      <c r="AS2482">
        <v>1198.1686269980501</v>
      </c>
      <c r="AT2482">
        <v>-0.50431511915356697</v>
      </c>
      <c r="AU2482">
        <f t="shared" si="155"/>
        <v>0.70499497563435232</v>
      </c>
      <c r="AV2482">
        <v>0.40385102578675602</v>
      </c>
      <c r="AW2482">
        <v>-1.2487652301268599</v>
      </c>
      <c r="AX2482">
        <v>0.21175095467053601</v>
      </c>
      <c r="AY2482">
        <v>0.69183375831360505</v>
      </c>
    </row>
    <row r="2483" spans="1:51" x14ac:dyDescent="0.35">
      <c r="A2483" t="s">
        <v>3554</v>
      </c>
      <c r="B2483" t="s">
        <v>8660</v>
      </c>
      <c r="C2483">
        <v>1775.71664533542</v>
      </c>
      <c r="D2483">
        <v>1612.13176742319</v>
      </c>
      <c r="E2483">
        <v>2008.3744668536899</v>
      </c>
      <c r="F2483">
        <v>1431.0792748013901</v>
      </c>
      <c r="G2483">
        <v>1700.96907234214</v>
      </c>
      <c r="H2483">
        <v>1390.6539816328</v>
      </c>
      <c r="I2483">
        <v>1717.0312403006301</v>
      </c>
      <c r="J2483">
        <v>1725.3949018355599</v>
      </c>
      <c r="K2483">
        <v>1137.8645882287401</v>
      </c>
      <c r="L2483">
        <v>897.123300409801</v>
      </c>
      <c r="M2483">
        <v>1014.42517155847</v>
      </c>
      <c r="N2483">
        <v>863.518786153733</v>
      </c>
      <c r="O2483">
        <v>844.66457436699397</v>
      </c>
      <c r="P2483">
        <v>705.94466811184805</v>
      </c>
      <c r="Q2483">
        <v>1370.25027137811</v>
      </c>
      <c r="R2483">
        <v>823.93161979771901</v>
      </c>
      <c r="S2483">
        <v>1013.77819457776</v>
      </c>
      <c r="U2483">
        <v>1296.0501485357599</v>
      </c>
      <c r="V2483">
        <v>-0.25498883885572698</v>
      </c>
      <c r="W2483">
        <f t="shared" si="152"/>
        <v>0.83799361762603919</v>
      </c>
      <c r="X2483">
        <v>0.184840674667653</v>
      </c>
      <c r="Y2483">
        <v>-1.37950610337363</v>
      </c>
      <c r="Z2483">
        <v>0.167738765737973</v>
      </c>
      <c r="AA2483">
        <v>0.332377899640381</v>
      </c>
      <c r="AC2483">
        <v>1296.0501485357599</v>
      </c>
      <c r="AD2483">
        <v>-6.3594058461469802E-2</v>
      </c>
      <c r="AE2483">
        <f t="shared" si="153"/>
        <v>0.95687736372076315</v>
      </c>
      <c r="AF2483">
        <v>0.20658807785118299</v>
      </c>
      <c r="AG2483">
        <v>-0.307830244237425</v>
      </c>
      <c r="AH2483">
        <v>0.75821150674761095</v>
      </c>
      <c r="AI2483">
        <v>0.91656888116334101</v>
      </c>
      <c r="AK2483">
        <v>1296.0501485357599</v>
      </c>
      <c r="AL2483">
        <v>-0.33718032727643599</v>
      </c>
      <c r="AM2483">
        <f t="shared" si="154"/>
        <v>0.79158691659223035</v>
      </c>
      <c r="AN2483">
        <v>0.186677536041439</v>
      </c>
      <c r="AO2483">
        <v>-1.8062180079427801</v>
      </c>
      <c r="AP2483">
        <v>7.0884293133745099E-2</v>
      </c>
      <c r="AQ2483">
        <v>0.97365521188541504</v>
      </c>
      <c r="AS2483">
        <v>1296.0501485357599</v>
      </c>
      <c r="AT2483">
        <v>7.2520784376528299E-2</v>
      </c>
      <c r="AU2483">
        <f t="shared" si="155"/>
        <v>1.0515524302137624</v>
      </c>
      <c r="AV2483">
        <v>0.18616835300166801</v>
      </c>
      <c r="AW2483">
        <v>0.38954410460879302</v>
      </c>
      <c r="AX2483">
        <v>0.69687369118183495</v>
      </c>
      <c r="AY2483">
        <v>0.93320406941979706</v>
      </c>
    </row>
    <row r="2484" spans="1:51" x14ac:dyDescent="0.35">
      <c r="A2484" t="s">
        <v>1452</v>
      </c>
      <c r="B2484" t="s">
        <v>8661</v>
      </c>
      <c r="C2484">
        <v>2116.9955201145999</v>
      </c>
      <c r="D2484">
        <v>2356.3485707493701</v>
      </c>
      <c r="E2484">
        <v>1629.62394705002</v>
      </c>
      <c r="F2484">
        <v>2581.0713040353198</v>
      </c>
      <c r="G2484">
        <v>2961.8495131244299</v>
      </c>
      <c r="H2484">
        <v>2093.3002039314702</v>
      </c>
      <c r="I2484">
        <v>2863.7519265404799</v>
      </c>
      <c r="J2484">
        <v>3180.7184850694798</v>
      </c>
      <c r="K2484">
        <v>813.32581871654395</v>
      </c>
      <c r="L2484">
        <v>765.53129126936506</v>
      </c>
      <c r="M2484">
        <v>711.55722465431995</v>
      </c>
      <c r="N2484">
        <v>821.72029705498198</v>
      </c>
      <c r="O2484">
        <v>760.91091403946598</v>
      </c>
      <c r="P2484">
        <v>543.24648288294497</v>
      </c>
      <c r="Q2484">
        <v>1015.8069208337701</v>
      </c>
      <c r="R2484">
        <v>678.84800848551197</v>
      </c>
      <c r="S2484">
        <v>522.24937296429903</v>
      </c>
      <c r="U2484">
        <v>1553.9326942068501</v>
      </c>
      <c r="V2484">
        <v>0.32326184988381501</v>
      </c>
      <c r="W2484">
        <f t="shared" si="152"/>
        <v>1.2511561449832211</v>
      </c>
      <c r="X2484">
        <v>0.23429460861220799</v>
      </c>
      <c r="Y2484">
        <v>1.37972380926128</v>
      </c>
      <c r="Z2484">
        <v>0.16767169921896199</v>
      </c>
      <c r="AA2484">
        <v>0.332377899640381</v>
      </c>
      <c r="AC2484">
        <v>1553.9326942068501</v>
      </c>
      <c r="AD2484">
        <v>0.57107620887866894</v>
      </c>
      <c r="AE2484">
        <f t="shared" si="153"/>
        <v>1.4856313955354854</v>
      </c>
      <c r="AF2484">
        <v>0.26183378703294802</v>
      </c>
      <c r="AG2484">
        <v>2.1810638548599801</v>
      </c>
      <c r="AH2484">
        <v>2.91786938269619E-2</v>
      </c>
      <c r="AI2484">
        <v>0.24090173061078099</v>
      </c>
      <c r="AK2484">
        <v>1553.9326942068501</v>
      </c>
      <c r="AL2484">
        <v>-0.107834472364087</v>
      </c>
      <c r="AM2484">
        <f t="shared" si="154"/>
        <v>0.9279799421552779</v>
      </c>
      <c r="AN2484">
        <v>0.23698088716319299</v>
      </c>
      <c r="AO2484">
        <v>-0.45503446988882401</v>
      </c>
      <c r="AP2484">
        <v>0.64908444055180803</v>
      </c>
      <c r="AQ2484">
        <v>0.97365521188541504</v>
      </c>
      <c r="AS2484">
        <v>1553.9326942068501</v>
      </c>
      <c r="AT2484">
        <v>-4.7831801968718002E-2</v>
      </c>
      <c r="AU2484">
        <f t="shared" si="155"/>
        <v>0.96738910705755177</v>
      </c>
      <c r="AV2484">
        <v>0.236922547579416</v>
      </c>
      <c r="AW2484">
        <v>-0.20188792690862301</v>
      </c>
      <c r="AX2484">
        <v>0.84000434067102203</v>
      </c>
      <c r="AY2484">
        <v>0.97104414779223902</v>
      </c>
    </row>
    <row r="2485" spans="1:51" x14ac:dyDescent="0.35">
      <c r="A2485" t="s">
        <v>5729</v>
      </c>
      <c r="B2485" t="s">
        <v>3595</v>
      </c>
      <c r="C2485">
        <v>396.73669193079701</v>
      </c>
      <c r="D2485">
        <v>419.762611140378</v>
      </c>
      <c r="E2485">
        <v>308.98068720826001</v>
      </c>
      <c r="F2485">
        <v>484.25907920571001</v>
      </c>
      <c r="G2485">
        <v>382.824086730369</v>
      </c>
      <c r="H2485">
        <v>480.32456602448599</v>
      </c>
      <c r="I2485">
        <v>368.00787980392403</v>
      </c>
      <c r="J2485">
        <v>346.609748974571</v>
      </c>
      <c r="K2485">
        <v>53.430163273349599</v>
      </c>
      <c r="L2485">
        <v>81.461719944079803</v>
      </c>
      <c r="M2485">
        <v>64.465868216545203</v>
      </c>
      <c r="N2485">
        <v>92.146669149518203</v>
      </c>
      <c r="O2485">
        <v>77.516685622287497</v>
      </c>
      <c r="P2485">
        <v>86.404685940773007</v>
      </c>
      <c r="Q2485">
        <v>48.513196024225003</v>
      </c>
      <c r="R2485">
        <v>51.0479373135543</v>
      </c>
      <c r="S2485">
        <v>34.334733862704802</v>
      </c>
      <c r="U2485">
        <v>222.16629472738401</v>
      </c>
      <c r="V2485">
        <v>0.26060861584600498</v>
      </c>
      <c r="W2485">
        <f t="shared" si="152"/>
        <v>1.1979839799839298</v>
      </c>
      <c r="X2485">
        <v>0.18925372052074399</v>
      </c>
      <c r="Y2485">
        <v>1.3770329858188399</v>
      </c>
      <c r="Z2485">
        <v>0.16850204976282501</v>
      </c>
      <c r="AA2485">
        <v>0.333064240481875</v>
      </c>
      <c r="AC2485">
        <v>222.16629472738401</v>
      </c>
      <c r="AD2485">
        <v>-6.9859908873277698E-2</v>
      </c>
      <c r="AE2485">
        <f t="shared" si="153"/>
        <v>0.95273050727594999</v>
      </c>
      <c r="AF2485">
        <v>0.213223212289888</v>
      </c>
      <c r="AG2485">
        <v>-0.32763744680058399</v>
      </c>
      <c r="AH2485">
        <v>0.74318580492091302</v>
      </c>
      <c r="AI2485">
        <v>0.90826738594536904</v>
      </c>
      <c r="AK2485">
        <v>222.16629472738401</v>
      </c>
      <c r="AL2485">
        <v>0.36149567369060798</v>
      </c>
      <c r="AM2485">
        <f t="shared" si="154"/>
        <v>1.2847571433751142</v>
      </c>
      <c r="AN2485">
        <v>0.22618775575495301</v>
      </c>
      <c r="AO2485">
        <v>1.5982106214548799</v>
      </c>
      <c r="AP2485">
        <v>0.10999611070061401</v>
      </c>
      <c r="AQ2485">
        <v>0.97365521188541504</v>
      </c>
      <c r="AS2485">
        <v>222.16629472738401</v>
      </c>
      <c r="AT2485">
        <v>-0.57460461932520002</v>
      </c>
      <c r="AU2485">
        <f t="shared" si="155"/>
        <v>0.67147024729785088</v>
      </c>
      <c r="AV2485">
        <v>0.24110816895017401</v>
      </c>
      <c r="AW2485">
        <v>-2.3831818798472302</v>
      </c>
      <c r="AX2485">
        <v>1.7163711928106801E-2</v>
      </c>
      <c r="AY2485">
        <v>0.43133405811998399</v>
      </c>
    </row>
    <row r="2486" spans="1:51" x14ac:dyDescent="0.35">
      <c r="A2486" t="s">
        <v>1637</v>
      </c>
      <c r="B2486" t="s">
        <v>5683</v>
      </c>
      <c r="C2486">
        <v>511.91831216877</v>
      </c>
      <c r="D2486">
        <v>528.25198165250504</v>
      </c>
      <c r="E2486">
        <v>431.576250197344</v>
      </c>
      <c r="F2486">
        <v>609.515500914722</v>
      </c>
      <c r="G2486">
        <v>493.11135825379898</v>
      </c>
      <c r="H2486">
        <v>719.11449313380103</v>
      </c>
      <c r="I2486">
        <v>410.70492663200298</v>
      </c>
      <c r="J2486">
        <v>312.714158380843</v>
      </c>
      <c r="K2486">
        <v>976.58465094066696</v>
      </c>
      <c r="L2486">
        <v>1290.8549468061899</v>
      </c>
      <c r="M2486">
        <v>1235.79853033981</v>
      </c>
      <c r="N2486">
        <v>1253.9546729625199</v>
      </c>
      <c r="O2486">
        <v>1340.05856524046</v>
      </c>
      <c r="P2486">
        <v>1238.1607655555499</v>
      </c>
      <c r="Q2486">
        <v>729.67807081334399</v>
      </c>
      <c r="R2486">
        <v>1263.66034297237</v>
      </c>
      <c r="S2486">
        <v>736.38968679222103</v>
      </c>
      <c r="U2486">
        <v>828.35571845628897</v>
      </c>
      <c r="V2486">
        <v>0.30850273695253899</v>
      </c>
      <c r="W2486">
        <f t="shared" si="152"/>
        <v>1.2384217693566368</v>
      </c>
      <c r="X2486">
        <v>0.22400995450209599</v>
      </c>
      <c r="Y2486">
        <v>1.37718315973165</v>
      </c>
      <c r="Z2486">
        <v>0.168455627025518</v>
      </c>
      <c r="AA2486">
        <v>0.333064240481875</v>
      </c>
      <c r="AC2486">
        <v>828.35571845628897</v>
      </c>
      <c r="AD2486">
        <v>-0.43898866763633299</v>
      </c>
      <c r="AE2486">
        <f t="shared" si="153"/>
        <v>0.73765152276836821</v>
      </c>
      <c r="AF2486">
        <v>0.25295799933457302</v>
      </c>
      <c r="AG2486">
        <v>-1.73542117185908</v>
      </c>
      <c r="AH2486">
        <v>8.2666232715240498E-2</v>
      </c>
      <c r="AI2486">
        <v>0.35567446141068099</v>
      </c>
      <c r="AK2486">
        <v>828.35571845628897</v>
      </c>
      <c r="AL2486">
        <v>0.12971731080544199</v>
      </c>
      <c r="AM2486">
        <f t="shared" si="154"/>
        <v>1.0940793006487635</v>
      </c>
      <c r="AN2486">
        <v>0.220784787053488</v>
      </c>
      <c r="AO2486">
        <v>0.58752830091511898</v>
      </c>
      <c r="AP2486">
        <v>0.55684894899308901</v>
      </c>
      <c r="AQ2486">
        <v>0.97365521188541504</v>
      </c>
      <c r="AS2486">
        <v>828.35571845628897</v>
      </c>
      <c r="AT2486">
        <v>-0.35940699197321002</v>
      </c>
      <c r="AU2486">
        <f t="shared" si="155"/>
        <v>0.77948491473545301</v>
      </c>
      <c r="AV2486">
        <v>0.221257627928137</v>
      </c>
      <c r="AW2486">
        <v>-1.6243823787623</v>
      </c>
      <c r="AX2486">
        <v>0.104294225477665</v>
      </c>
      <c r="AY2486">
        <v>0.56855115266133205</v>
      </c>
    </row>
    <row r="2487" spans="1:51" x14ac:dyDescent="0.35">
      <c r="A2487" t="s">
        <v>4884</v>
      </c>
      <c r="B2487" t="s">
        <v>8662</v>
      </c>
      <c r="C2487">
        <v>573.77510822249599</v>
      </c>
      <c r="D2487">
        <v>598.21241684256802</v>
      </c>
      <c r="E2487">
        <v>467.457878389271</v>
      </c>
      <c r="F2487">
        <v>671.65057625068903</v>
      </c>
      <c r="G2487">
        <v>630.97044765808801</v>
      </c>
      <c r="H2487">
        <v>644.09237044045301</v>
      </c>
      <c r="I2487">
        <v>625.20675712545005</v>
      </c>
      <c r="J2487">
        <v>649.48325202175101</v>
      </c>
      <c r="K2487">
        <v>766.82178771936901</v>
      </c>
      <c r="L2487">
        <v>853.25929736298895</v>
      </c>
      <c r="M2487">
        <v>761.42704723692998</v>
      </c>
      <c r="N2487">
        <v>887.26792768711402</v>
      </c>
      <c r="O2487">
        <v>911.48930335172497</v>
      </c>
      <c r="P2487">
        <v>771.20778196073002</v>
      </c>
      <c r="Q2487">
        <v>743.53898396312195</v>
      </c>
      <c r="R2487">
        <v>812.289107778838</v>
      </c>
      <c r="S2487">
        <v>487.91463910159399</v>
      </c>
      <c r="U2487">
        <v>697.41556959489299</v>
      </c>
      <c r="V2487">
        <v>0.24807189683082601</v>
      </c>
      <c r="W2487">
        <f t="shared" si="152"/>
        <v>1.1876188496856961</v>
      </c>
      <c r="X2487">
        <v>0.18008749082013401</v>
      </c>
      <c r="Y2487">
        <v>1.37750765309176</v>
      </c>
      <c r="Z2487">
        <v>0.16835535030785601</v>
      </c>
      <c r="AA2487">
        <v>0.333064240481875</v>
      </c>
      <c r="AC2487">
        <v>697.41556959489299</v>
      </c>
      <c r="AD2487">
        <v>0.22202131213203199</v>
      </c>
      <c r="AE2487">
        <f t="shared" si="153"/>
        <v>1.1663665997467489</v>
      </c>
      <c r="AF2487">
        <v>0.20153753047051301</v>
      </c>
      <c r="AG2487">
        <v>1.1016375541255099</v>
      </c>
      <c r="AH2487">
        <v>0.27061927497072902</v>
      </c>
      <c r="AI2487">
        <v>0.59484733565679304</v>
      </c>
      <c r="AK2487">
        <v>697.41556959489299</v>
      </c>
      <c r="AL2487">
        <v>0.10975664854820601</v>
      </c>
      <c r="AM2487">
        <f t="shared" si="154"/>
        <v>1.0790462093941757</v>
      </c>
      <c r="AN2487">
        <v>0.178228604074189</v>
      </c>
      <c r="AO2487">
        <v>0.61581949271464098</v>
      </c>
      <c r="AP2487">
        <v>0.53801366076023005</v>
      </c>
      <c r="AQ2487">
        <v>0.97365521188541504</v>
      </c>
      <c r="AS2487">
        <v>697.41556959489299</v>
      </c>
      <c r="AT2487">
        <v>-0.22099076075321999</v>
      </c>
      <c r="AU2487">
        <f t="shared" si="155"/>
        <v>0.8579760250249977</v>
      </c>
      <c r="AV2487">
        <v>0.17879370495761099</v>
      </c>
      <c r="AW2487">
        <v>-1.23600973985976</v>
      </c>
      <c r="AX2487">
        <v>0.21645494327785</v>
      </c>
      <c r="AY2487">
        <v>0.69847892701752001</v>
      </c>
    </row>
    <row r="2488" spans="1:51" x14ac:dyDescent="0.35">
      <c r="A2488" t="s">
        <v>5458</v>
      </c>
      <c r="B2488" t="s">
        <v>5684</v>
      </c>
      <c r="C2488">
        <v>99.184172982699195</v>
      </c>
      <c r="D2488">
        <v>99.364096356901101</v>
      </c>
      <c r="E2488">
        <v>95.684341845138704</v>
      </c>
      <c r="F2488">
        <v>131.174047931486</v>
      </c>
      <c r="G2488">
        <v>119.831362328343</v>
      </c>
      <c r="H2488">
        <v>121.68222339287</v>
      </c>
      <c r="I2488">
        <v>100.643038951902</v>
      </c>
      <c r="J2488">
        <v>121.368082448509</v>
      </c>
      <c r="K2488">
        <v>288.918660663298</v>
      </c>
      <c r="L2488">
        <v>353.00078642434602</v>
      </c>
      <c r="M2488">
        <v>266.37783281931002</v>
      </c>
      <c r="N2488">
        <v>364.78681395273202</v>
      </c>
      <c r="O2488">
        <v>438.370222139833</v>
      </c>
      <c r="P2488">
        <v>346.53794254969603</v>
      </c>
      <c r="Q2488">
        <v>241.575914896141</v>
      </c>
      <c r="R2488">
        <v>363.60460612812398</v>
      </c>
      <c r="S2488">
        <v>170.77012368555799</v>
      </c>
      <c r="U2488">
        <v>218.99260408805199</v>
      </c>
      <c r="V2488">
        <v>0.34121844252113798</v>
      </c>
      <c r="W2488">
        <f t="shared" si="152"/>
        <v>1.2668260529045556</v>
      </c>
      <c r="X2488">
        <v>0.24784889807306501</v>
      </c>
      <c r="Y2488">
        <v>1.37671962705498</v>
      </c>
      <c r="Z2488">
        <v>0.16859894818289001</v>
      </c>
      <c r="AA2488">
        <v>0.333064240481875</v>
      </c>
      <c r="AC2488">
        <v>218.99260408805199</v>
      </c>
      <c r="AD2488">
        <v>0.17770013952990599</v>
      </c>
      <c r="AE2488">
        <f t="shared" si="153"/>
        <v>1.1310793464666486</v>
      </c>
      <c r="AF2488">
        <v>0.27925104601742801</v>
      </c>
      <c r="AG2488">
        <v>0.636345475027568</v>
      </c>
      <c r="AH2488">
        <v>0.52455127106590804</v>
      </c>
      <c r="AI2488">
        <v>0.799885187722714</v>
      </c>
      <c r="AK2488">
        <v>218.99260408805199</v>
      </c>
      <c r="AL2488">
        <v>0.33946273730337201</v>
      </c>
      <c r="AM2488">
        <f t="shared" si="154"/>
        <v>1.2652853112857763</v>
      </c>
      <c r="AN2488">
        <v>0.229803771874667</v>
      </c>
      <c r="AO2488">
        <v>1.47718522865896</v>
      </c>
      <c r="AP2488">
        <v>0.13962599224090899</v>
      </c>
      <c r="AQ2488">
        <v>0.97365521188541504</v>
      </c>
      <c r="AS2488">
        <v>218.99260408805199</v>
      </c>
      <c r="AT2488">
        <v>-0.22750730510042999</v>
      </c>
      <c r="AU2488">
        <f t="shared" si="155"/>
        <v>0.85410935154330947</v>
      </c>
      <c r="AV2488">
        <v>0.231596744191152</v>
      </c>
      <c r="AW2488">
        <v>-0.98234241545577905</v>
      </c>
      <c r="AX2488">
        <v>0.32593118510241897</v>
      </c>
      <c r="AY2488">
        <v>0.77865742126133497</v>
      </c>
    </row>
    <row r="2489" spans="1:51" x14ac:dyDescent="0.35">
      <c r="A2489" t="s">
        <v>5195</v>
      </c>
      <c r="B2489" t="s">
        <v>8663</v>
      </c>
      <c r="C2489">
        <v>2858.21057627563</v>
      </c>
      <c r="D2489">
        <v>2989.0342455116802</v>
      </c>
      <c r="E2489">
        <v>2689.12869060608</v>
      </c>
      <c r="F2489">
        <v>3657.0930054883302</v>
      </c>
      <c r="G2489">
        <v>4434.8208606825601</v>
      </c>
      <c r="H2489">
        <v>2859.9897017000799</v>
      </c>
      <c r="I2489">
        <v>3999.2900528967798</v>
      </c>
      <c r="J2489">
        <v>4226.0147627341203</v>
      </c>
      <c r="K2489">
        <v>1241.7565723713701</v>
      </c>
      <c r="L2489">
        <v>857.436821462686</v>
      </c>
      <c r="M2489">
        <v>1018.07418296695</v>
      </c>
      <c r="N2489">
        <v>986.06435646597902</v>
      </c>
      <c r="O2489">
        <v>973.85905040414002</v>
      </c>
      <c r="P2489">
        <v>815.32932371771994</v>
      </c>
      <c r="Q2489">
        <v>1442.5250328019599</v>
      </c>
      <c r="R2489">
        <v>908.11593747270297</v>
      </c>
      <c r="S2489">
        <v>563.81247185073096</v>
      </c>
      <c r="U2489">
        <v>2148.2679791417399</v>
      </c>
      <c r="V2489">
        <v>0.35940558582799198</v>
      </c>
      <c r="W2489">
        <f t="shared" si="152"/>
        <v>1.2828972138277599</v>
      </c>
      <c r="X2489">
        <v>0.26102363928713301</v>
      </c>
      <c r="Y2489">
        <v>1.3769081865900901</v>
      </c>
      <c r="Z2489">
        <v>0.168540635817228</v>
      </c>
      <c r="AA2489">
        <v>0.333064240481875</v>
      </c>
      <c r="AC2489">
        <v>2148.2679791417399</v>
      </c>
      <c r="AD2489">
        <v>0.53140481013346896</v>
      </c>
      <c r="AE2489">
        <f t="shared" si="153"/>
        <v>1.4453358921693005</v>
      </c>
      <c r="AF2489">
        <v>0.29178177527367599</v>
      </c>
      <c r="AG2489">
        <v>1.8212405817157</v>
      </c>
      <c r="AH2489">
        <v>6.8570294155231401E-2</v>
      </c>
      <c r="AI2489">
        <v>0.33100497686722502</v>
      </c>
      <c r="AK2489">
        <v>2148.2679791417399</v>
      </c>
      <c r="AL2489">
        <v>-0.167800454298596</v>
      </c>
      <c r="AM2489">
        <f t="shared" si="154"/>
        <v>0.89019885218276495</v>
      </c>
      <c r="AN2489">
        <v>0.26288559039155801</v>
      </c>
      <c r="AO2489">
        <v>-0.63830221370697304</v>
      </c>
      <c r="AP2489">
        <v>0.52327697125531503</v>
      </c>
      <c r="AQ2489">
        <v>0.97365521188541504</v>
      </c>
      <c r="AS2489">
        <v>2148.2679791417399</v>
      </c>
      <c r="AT2489">
        <v>-9.7611156572416299E-2</v>
      </c>
      <c r="AU2489">
        <f t="shared" si="155"/>
        <v>0.9345792060789534</v>
      </c>
      <c r="AV2489">
        <v>0.262836377291922</v>
      </c>
      <c r="AW2489">
        <v>-0.371376129811755</v>
      </c>
      <c r="AX2489">
        <v>0.71035740201860298</v>
      </c>
      <c r="AY2489">
        <v>0.93820487208560499</v>
      </c>
    </row>
    <row r="2490" spans="1:51" x14ac:dyDescent="0.35">
      <c r="A2490" t="s">
        <v>2150</v>
      </c>
      <c r="B2490" t="s">
        <v>2993</v>
      </c>
      <c r="C2490">
        <v>503.38634029929102</v>
      </c>
      <c r="D2490">
        <v>468.43073996824802</v>
      </c>
      <c r="E2490">
        <v>636.898900406704</v>
      </c>
      <c r="F2490">
        <v>466.50620053829101</v>
      </c>
      <c r="G2490">
        <v>514.32044893138197</v>
      </c>
      <c r="H2490">
        <v>383.34474888430401</v>
      </c>
      <c r="I2490">
        <v>522.53052546744902</v>
      </c>
      <c r="J2490">
        <v>507.34045275773099</v>
      </c>
      <c r="K2490">
        <v>505.607656160771</v>
      </c>
      <c r="L2490">
        <v>453.26136481705902</v>
      </c>
      <c r="M2490">
        <v>498.69822582610499</v>
      </c>
      <c r="N2490">
        <v>407.53526871281798</v>
      </c>
      <c r="O2490">
        <v>462.42712457433601</v>
      </c>
      <c r="P2490">
        <v>550.60007317577697</v>
      </c>
      <c r="Q2490">
        <v>585.12854796565296</v>
      </c>
      <c r="R2490">
        <v>527.49535224006104</v>
      </c>
      <c r="S2490">
        <v>659.58830841511804</v>
      </c>
      <c r="U2490">
        <v>509.00589877300598</v>
      </c>
      <c r="V2490">
        <v>-0.23916289580223399</v>
      </c>
      <c r="W2490">
        <f t="shared" si="152"/>
        <v>0.84723676739284492</v>
      </c>
      <c r="X2490">
        <v>0.173901650769681</v>
      </c>
      <c r="Y2490">
        <v>-1.3752767425939301</v>
      </c>
      <c r="Z2490">
        <v>0.16904566403261001</v>
      </c>
      <c r="AA2490">
        <v>0.33371496022313202</v>
      </c>
      <c r="AC2490">
        <v>509.00589877300598</v>
      </c>
      <c r="AD2490">
        <v>-5.8677836648923398E-2</v>
      </c>
      <c r="AE2490">
        <f t="shared" si="153"/>
        <v>0.96014364353179316</v>
      </c>
      <c r="AF2490">
        <v>0.194213574586383</v>
      </c>
      <c r="AG2490">
        <v>-0.30213046010758898</v>
      </c>
      <c r="AH2490">
        <v>0.76255261300728905</v>
      </c>
      <c r="AI2490">
        <v>0.91824150150194805</v>
      </c>
      <c r="AK2490">
        <v>509.00589877300598</v>
      </c>
      <c r="AL2490">
        <v>-3.6830032330127098E-2</v>
      </c>
      <c r="AM2490">
        <f t="shared" si="154"/>
        <v>0.97479446720835783</v>
      </c>
      <c r="AN2490">
        <v>0.17407479648211699</v>
      </c>
      <c r="AO2490">
        <v>-0.21157590343017099</v>
      </c>
      <c r="AP2490">
        <v>0.83243791001719103</v>
      </c>
      <c r="AQ2490">
        <v>0.99126777659702803</v>
      </c>
      <c r="AS2490">
        <v>509.00589877300598</v>
      </c>
      <c r="AT2490">
        <v>0.28208853541114698</v>
      </c>
      <c r="AU2490">
        <f t="shared" si="155"/>
        <v>1.2159539016383802</v>
      </c>
      <c r="AV2490">
        <v>0.17333778293565799</v>
      </c>
      <c r="AW2490">
        <v>1.62739208171282</v>
      </c>
      <c r="AX2490">
        <v>0.103653852175925</v>
      </c>
      <c r="AY2490">
        <v>0.56855115266133205</v>
      </c>
    </row>
    <row r="2491" spans="1:51" x14ac:dyDescent="0.35">
      <c r="A2491" t="s">
        <v>287</v>
      </c>
      <c r="B2491" t="s">
        <v>946</v>
      </c>
      <c r="C2491">
        <v>648.42986208044204</v>
      </c>
      <c r="D2491">
        <v>704.67394865353299</v>
      </c>
      <c r="E2491">
        <v>506.329642263859</v>
      </c>
      <c r="F2491">
        <v>946.82019559568505</v>
      </c>
      <c r="G2491">
        <v>869.57271778089398</v>
      </c>
      <c r="H2491">
        <v>828.90296536796995</v>
      </c>
      <c r="I2491">
        <v>945.43460833604695</v>
      </c>
      <c r="J2491">
        <v>840.82932795408499</v>
      </c>
      <c r="K2491">
        <v>1493.07622924971</v>
      </c>
      <c r="L2491">
        <v>1374.40542880011</v>
      </c>
      <c r="M2491">
        <v>984.01674315443597</v>
      </c>
      <c r="N2491">
        <v>1474.3467063922899</v>
      </c>
      <c r="O2491">
        <v>1530.73179194356</v>
      </c>
      <c r="P2491">
        <v>757.41980016166997</v>
      </c>
      <c r="Q2491">
        <v>1596.97520789949</v>
      </c>
      <c r="R2491">
        <v>1293.2144119433799</v>
      </c>
      <c r="S2491">
        <v>359.61115993043398</v>
      </c>
      <c r="U2491">
        <v>1009.10533808868</v>
      </c>
      <c r="V2491">
        <v>0.50859106541478605</v>
      </c>
      <c r="W2491">
        <f t="shared" si="152"/>
        <v>1.4226601484196293</v>
      </c>
      <c r="X2491">
        <v>0.36982601224054401</v>
      </c>
      <c r="Y2491">
        <v>1.3752171253004899</v>
      </c>
      <c r="Z2491">
        <v>0.169064140580996</v>
      </c>
      <c r="AA2491">
        <v>0.33371496022313202</v>
      </c>
      <c r="AC2491">
        <v>1009.10533808868</v>
      </c>
      <c r="AD2491">
        <v>0.52712534615589901</v>
      </c>
      <c r="AE2491">
        <f t="shared" si="153"/>
        <v>1.4410549470581009</v>
      </c>
      <c r="AF2491">
        <v>0.41344342236019999</v>
      </c>
      <c r="AG2491">
        <v>1.2749636773678199</v>
      </c>
      <c r="AH2491">
        <v>0.20232209863009801</v>
      </c>
      <c r="AI2491">
        <v>0.524242455479353</v>
      </c>
      <c r="AK2491">
        <v>1009.10533808868</v>
      </c>
      <c r="AL2491">
        <v>-3.3913231511417799E-2</v>
      </c>
      <c r="AM2491">
        <f t="shared" si="154"/>
        <v>0.97676727323526613</v>
      </c>
      <c r="AN2491">
        <v>0.36870146403703802</v>
      </c>
      <c r="AO2491">
        <v>-9.1980192158963095E-2</v>
      </c>
      <c r="AP2491">
        <v>0.92671377723501702</v>
      </c>
      <c r="AQ2491">
        <v>0.99449921705808397</v>
      </c>
      <c r="AS2491">
        <v>1009.10533808868</v>
      </c>
      <c r="AT2491">
        <v>-0.24543480132953899</v>
      </c>
      <c r="AU2491">
        <f t="shared" si="155"/>
        <v>0.84356152413353302</v>
      </c>
      <c r="AV2491">
        <v>0.36881882875599797</v>
      </c>
      <c r="AW2491">
        <v>-0.665461690655477</v>
      </c>
      <c r="AX2491">
        <v>0.505755238575885</v>
      </c>
      <c r="AY2491">
        <v>0.86320199327557701</v>
      </c>
    </row>
    <row r="2492" spans="1:51" x14ac:dyDescent="0.35">
      <c r="A2492" t="s">
        <v>569</v>
      </c>
      <c r="B2492" t="s">
        <v>8664</v>
      </c>
      <c r="C2492">
        <v>235.69572289437099</v>
      </c>
      <c r="D2492">
        <v>192.64467661031799</v>
      </c>
      <c r="E2492">
        <v>182.398276642296</v>
      </c>
      <c r="F2492">
        <v>260.37555378881302</v>
      </c>
      <c r="G2492">
        <v>223.75590664849801</v>
      </c>
      <c r="H2492">
        <v>284.53512387355198</v>
      </c>
      <c r="I2492">
        <v>213.48523414039801</v>
      </c>
      <c r="J2492">
        <v>161.82410993134499</v>
      </c>
      <c r="K2492">
        <v>547.16444981782104</v>
      </c>
      <c r="L2492">
        <v>672.58138005112005</v>
      </c>
      <c r="M2492">
        <v>649.52403071009701</v>
      </c>
      <c r="N2492">
        <v>582.328950398502</v>
      </c>
      <c r="O2492">
        <v>753.78294294776094</v>
      </c>
      <c r="P2492">
        <v>773.04617953393802</v>
      </c>
      <c r="Q2492">
        <v>446.51941646786702</v>
      </c>
      <c r="R2492">
        <v>847.21664383548</v>
      </c>
      <c r="S2492">
        <v>474.36145468210498</v>
      </c>
      <c r="U2492">
        <v>441.24941488083999</v>
      </c>
      <c r="V2492">
        <v>0.33313339800224101</v>
      </c>
      <c r="W2492">
        <f t="shared" si="152"/>
        <v>1.2597464563245016</v>
      </c>
      <c r="X2492">
        <v>0.24233223166971099</v>
      </c>
      <c r="Y2492">
        <v>1.37469702526525</v>
      </c>
      <c r="Z2492">
        <v>0.16922539386905</v>
      </c>
      <c r="AA2492">
        <v>0.333899161327331</v>
      </c>
      <c r="AC2492">
        <v>441.24941488083999</v>
      </c>
      <c r="AD2492">
        <v>-0.11602465738288199</v>
      </c>
      <c r="AE2492">
        <f t="shared" si="153"/>
        <v>0.92272672201629957</v>
      </c>
      <c r="AF2492">
        <v>0.27393336213136599</v>
      </c>
      <c r="AG2492">
        <v>-0.42355066385540102</v>
      </c>
      <c r="AH2492">
        <v>0.67189354231746601</v>
      </c>
      <c r="AI2492">
        <v>0.87706408419409698</v>
      </c>
      <c r="AK2492">
        <v>441.24941488083999</v>
      </c>
      <c r="AL2492">
        <v>0.174592795332846</v>
      </c>
      <c r="AM2492">
        <f t="shared" si="154"/>
        <v>1.128645796445249</v>
      </c>
      <c r="AN2492">
        <v>0.23381938837486199</v>
      </c>
      <c r="AO2492">
        <v>0.746699392836221</v>
      </c>
      <c r="AP2492">
        <v>0.45524503634603702</v>
      </c>
      <c r="AQ2492">
        <v>0.97365521188541504</v>
      </c>
      <c r="AS2492">
        <v>441.24941488083999</v>
      </c>
      <c r="AT2492">
        <v>-7.9499178292572706E-2</v>
      </c>
      <c r="AU2492">
        <f t="shared" si="155"/>
        <v>0.94638612117191645</v>
      </c>
      <c r="AV2492">
        <v>0.23421712023014499</v>
      </c>
      <c r="AW2492">
        <v>-0.33942513772885402</v>
      </c>
      <c r="AX2492">
        <v>0.73428948423010598</v>
      </c>
      <c r="AY2492">
        <v>0.945565258474518</v>
      </c>
    </row>
    <row r="2493" spans="1:51" x14ac:dyDescent="0.35">
      <c r="A2493" t="s">
        <v>5539</v>
      </c>
      <c r="B2493" t="s">
        <v>5324</v>
      </c>
      <c r="C2493">
        <v>1061.16400126651</v>
      </c>
      <c r="D2493">
        <v>1288.6914945879701</v>
      </c>
      <c r="E2493">
        <v>1294.7287505920301</v>
      </c>
      <c r="F2493">
        <v>1540.5553599171501</v>
      </c>
      <c r="G2493">
        <v>1963.96179674416</v>
      </c>
      <c r="H2493">
        <v>1133.5659758177901</v>
      </c>
      <c r="I2493">
        <v>1730.2469928902699</v>
      </c>
      <c r="J2493">
        <v>1912.3673531751599</v>
      </c>
      <c r="K2493">
        <v>289.90810813132299</v>
      </c>
      <c r="L2493">
        <v>264.22839930579698</v>
      </c>
      <c r="M2493">
        <v>349.08875807827297</v>
      </c>
      <c r="N2493">
        <v>251.74090025383799</v>
      </c>
      <c r="O2493">
        <v>208.49315443235901</v>
      </c>
      <c r="P2493">
        <v>284.032425060626</v>
      </c>
      <c r="Q2493">
        <v>402.956546568563</v>
      </c>
      <c r="R2493">
        <v>232.85024037761599</v>
      </c>
      <c r="S2493">
        <v>513.21391668464003</v>
      </c>
      <c r="U2493">
        <v>865.98789258141596</v>
      </c>
      <c r="V2493">
        <v>0.34744251866213699</v>
      </c>
      <c r="W2493">
        <f t="shared" si="152"/>
        <v>1.2723032011754456</v>
      </c>
      <c r="X2493">
        <v>0.25282519666042602</v>
      </c>
      <c r="Y2493">
        <v>1.3742400807020601</v>
      </c>
      <c r="Z2493">
        <v>0.16936716143133601</v>
      </c>
      <c r="AA2493">
        <v>0.33404478267857801</v>
      </c>
      <c r="AC2493">
        <v>865.98789258141596</v>
      </c>
      <c r="AD2493">
        <v>0.58408265154483097</v>
      </c>
      <c r="AE2493">
        <f t="shared" si="153"/>
        <v>1.499085481430936</v>
      </c>
      <c r="AF2493">
        <v>0.28249475968502102</v>
      </c>
      <c r="AG2493">
        <v>2.0675875623182498</v>
      </c>
      <c r="AH2493">
        <v>3.8678822631630999E-2</v>
      </c>
      <c r="AI2493">
        <v>0.26351545097065099</v>
      </c>
      <c r="AK2493">
        <v>865.98789258141596</v>
      </c>
      <c r="AL2493">
        <v>-0.27850521176486798</v>
      </c>
      <c r="AM2493">
        <f t="shared" si="154"/>
        <v>0.82444478893933781</v>
      </c>
      <c r="AN2493">
        <v>0.26069464792143798</v>
      </c>
      <c r="AO2493">
        <v>-1.06831963749711</v>
      </c>
      <c r="AP2493">
        <v>0.28537635328261801</v>
      </c>
      <c r="AQ2493">
        <v>0.97365521188541504</v>
      </c>
      <c r="AS2493">
        <v>865.98789258141596</v>
      </c>
      <c r="AT2493">
        <v>0.348003953793386</v>
      </c>
      <c r="AU2493">
        <f t="shared" si="155"/>
        <v>1.2727984234525498</v>
      </c>
      <c r="AV2493">
        <v>0.25898399690055102</v>
      </c>
      <c r="AW2493">
        <v>1.3437276355226599</v>
      </c>
      <c r="AX2493">
        <v>0.17903647741468201</v>
      </c>
      <c r="AY2493">
        <v>0.66095072620704998</v>
      </c>
    </row>
    <row r="2494" spans="1:51" x14ac:dyDescent="0.35">
      <c r="A2494" t="s">
        <v>3628</v>
      </c>
      <c r="B2494" t="s">
        <v>1802</v>
      </c>
      <c r="C2494">
        <v>156.77498310168599</v>
      </c>
      <c r="D2494">
        <v>123.698160770836</v>
      </c>
      <c r="E2494">
        <v>143.526512767708</v>
      </c>
      <c r="F2494">
        <v>179.50132874834901</v>
      </c>
      <c r="G2494">
        <v>197.24454330152</v>
      </c>
      <c r="H2494">
        <v>172.916843768815</v>
      </c>
      <c r="I2494">
        <v>172.82138001841699</v>
      </c>
      <c r="J2494">
        <v>118.087864003955</v>
      </c>
      <c r="K2494">
        <v>1090.3711097635401</v>
      </c>
      <c r="L2494">
        <v>1511.2193430651701</v>
      </c>
      <c r="M2494">
        <v>1362.2975925005801</v>
      </c>
      <c r="N2494">
        <v>1383.1500029041099</v>
      </c>
      <c r="O2494">
        <v>1783.77476569907</v>
      </c>
      <c r="P2494">
        <v>1505.6476124573001</v>
      </c>
      <c r="Q2494">
        <v>886.108376360845</v>
      </c>
      <c r="R2494">
        <v>1786.6778059743999</v>
      </c>
      <c r="S2494">
        <v>822.22652144898302</v>
      </c>
      <c r="U2494">
        <v>788.00263215619304</v>
      </c>
      <c r="V2494">
        <v>0.37434107388812798</v>
      </c>
      <c r="W2494">
        <f t="shared" si="152"/>
        <v>1.2962473807632617</v>
      </c>
      <c r="X2494">
        <v>0.27250080801914001</v>
      </c>
      <c r="Y2494">
        <v>1.3737246381369801</v>
      </c>
      <c r="Z2494">
        <v>0.169527184946863</v>
      </c>
      <c r="AA2494">
        <v>0.334226279187258</v>
      </c>
      <c r="AC2494">
        <v>788.00263215619304</v>
      </c>
      <c r="AD2494">
        <v>4.3124212086956798E-2</v>
      </c>
      <c r="AE2494">
        <f t="shared" si="153"/>
        <v>1.0303426594789971</v>
      </c>
      <c r="AF2494">
        <v>0.30729365312343798</v>
      </c>
      <c r="AG2494">
        <v>0.14033551180972201</v>
      </c>
      <c r="AH2494">
        <v>0.88839490756989603</v>
      </c>
      <c r="AI2494">
        <v>0.96461653709776096</v>
      </c>
      <c r="AK2494">
        <v>788.00263215619304</v>
      </c>
      <c r="AL2494">
        <v>0.23746285370645701</v>
      </c>
      <c r="AM2494">
        <f t="shared" si="154"/>
        <v>1.1789175742507685</v>
      </c>
      <c r="AN2494">
        <v>0.25780142285353702</v>
      </c>
      <c r="AO2494">
        <v>0.92110761483797399</v>
      </c>
      <c r="AP2494">
        <v>0.356994244983317</v>
      </c>
      <c r="AQ2494">
        <v>0.97365521188541504</v>
      </c>
      <c r="AS2494">
        <v>788.00263215619304</v>
      </c>
      <c r="AT2494">
        <v>-0.181290563462214</v>
      </c>
      <c r="AU2494">
        <f t="shared" si="155"/>
        <v>0.88191372702323845</v>
      </c>
      <c r="AV2494">
        <v>0.25808009299515899</v>
      </c>
      <c r="AW2494">
        <v>-0.70245853276879799</v>
      </c>
      <c r="AX2494">
        <v>0.48239325334631</v>
      </c>
      <c r="AY2494">
        <v>0.85598961945732999</v>
      </c>
    </row>
    <row r="2495" spans="1:51" x14ac:dyDescent="0.35">
      <c r="A2495" t="s">
        <v>6843</v>
      </c>
      <c r="B2495" t="s">
        <v>8665</v>
      </c>
      <c r="C2495">
        <v>1093.15889577706</v>
      </c>
      <c r="D2495">
        <v>1210.6197045932599</v>
      </c>
      <c r="E2495">
        <v>1122.29759289194</v>
      </c>
      <c r="F2495">
        <v>1242.7015067193399</v>
      </c>
      <c r="G2495">
        <v>1558.8681648023301</v>
      </c>
      <c r="H2495">
        <v>1116.1828010473801</v>
      </c>
      <c r="I2495">
        <v>1440.5170322711599</v>
      </c>
      <c r="J2495">
        <v>1557.01035501511</v>
      </c>
      <c r="K2495">
        <v>1717.6808044913901</v>
      </c>
      <c r="L2495">
        <v>1628.19001785667</v>
      </c>
      <c r="M2495">
        <v>1708.95367630653</v>
      </c>
      <c r="N2495">
        <v>1624.4412808832601</v>
      </c>
      <c r="O2495">
        <v>1530.73179194356</v>
      </c>
      <c r="P2495">
        <v>1633.41624379525</v>
      </c>
      <c r="Q2495">
        <v>1883.10405791992</v>
      </c>
      <c r="R2495">
        <v>1524.2734966257799</v>
      </c>
      <c r="S2495">
        <v>1747.4572444860801</v>
      </c>
      <c r="U2495">
        <v>1490.56498043682</v>
      </c>
      <c r="V2495">
        <v>0.19276839946952401</v>
      </c>
      <c r="W2495">
        <f t="shared" si="152"/>
        <v>1.1429548384255404</v>
      </c>
      <c r="X2495">
        <v>0.14053907411838701</v>
      </c>
      <c r="Y2495">
        <v>1.37163561577999</v>
      </c>
      <c r="Z2495">
        <v>0.17017690066234001</v>
      </c>
      <c r="AA2495">
        <v>0.33537268113688901</v>
      </c>
      <c r="AC2495">
        <v>1490.56498043682</v>
      </c>
      <c r="AD2495">
        <v>0.39201904009879401</v>
      </c>
      <c r="AE2495">
        <f t="shared" si="153"/>
        <v>1.3122285727334164</v>
      </c>
      <c r="AF2495">
        <v>0.15687598636781599</v>
      </c>
      <c r="AG2495">
        <v>2.4989104398658801</v>
      </c>
      <c r="AH2495">
        <v>1.24575789875415E-2</v>
      </c>
      <c r="AI2495">
        <v>0.18558722469452699</v>
      </c>
      <c r="AK2495">
        <v>1490.56498043682</v>
      </c>
      <c r="AL2495">
        <v>-7.8069182049898697E-2</v>
      </c>
      <c r="AM2495">
        <f t="shared" si="154"/>
        <v>0.94732464212671519</v>
      </c>
      <c r="AN2495">
        <v>0.139461117367913</v>
      </c>
      <c r="AO2495">
        <v>-0.55979174355776795</v>
      </c>
      <c r="AP2495">
        <v>0.575621495945696</v>
      </c>
      <c r="AQ2495">
        <v>0.97365521188541504</v>
      </c>
      <c r="AS2495">
        <v>1490.56498043682</v>
      </c>
      <c r="AT2495">
        <v>2.8108548764749601E-2</v>
      </c>
      <c r="AU2495">
        <f t="shared" si="155"/>
        <v>1.0196744006894887</v>
      </c>
      <c r="AV2495">
        <v>0.13937329640558299</v>
      </c>
      <c r="AW2495">
        <v>0.20167815133648301</v>
      </c>
      <c r="AX2495">
        <v>0.84016834432424303</v>
      </c>
      <c r="AY2495">
        <v>0.97104414779223902</v>
      </c>
    </row>
    <row r="2496" spans="1:51" x14ac:dyDescent="0.35">
      <c r="A2496" t="s">
        <v>6832</v>
      </c>
      <c r="B2496" t="s">
        <v>1800</v>
      </c>
      <c r="C2496">
        <v>217.565282671727</v>
      </c>
      <c r="D2496">
        <v>213.936982972512</v>
      </c>
      <c r="E2496">
        <v>187.38183611339699</v>
      </c>
      <c r="F2496">
        <v>272.210806233759</v>
      </c>
      <c r="G2496">
        <v>241.783633724444</v>
      </c>
      <c r="H2496">
        <v>233.300503497607</v>
      </c>
      <c r="I2496">
        <v>241.94993202578399</v>
      </c>
      <c r="J2496">
        <v>200.09332511781199</v>
      </c>
      <c r="K2496">
        <v>322.55987457614702</v>
      </c>
      <c r="L2496">
        <v>502.34727298849202</v>
      </c>
      <c r="M2496">
        <v>407.47294061401197</v>
      </c>
      <c r="N2496">
        <v>562.379671510462</v>
      </c>
      <c r="O2496">
        <v>522.12388246736202</v>
      </c>
      <c r="P2496">
        <v>500.96333869916299</v>
      </c>
      <c r="Q2496">
        <v>324.74139379481198</v>
      </c>
      <c r="R2496">
        <v>440.62430102225801</v>
      </c>
      <c r="S2496">
        <v>302.68778536858201</v>
      </c>
      <c r="U2496">
        <v>334.94839784696097</v>
      </c>
      <c r="V2496">
        <v>0.27219970510354402</v>
      </c>
      <c r="W2496">
        <f t="shared" si="152"/>
        <v>1.2076477485920478</v>
      </c>
      <c r="X2496">
        <v>0.198536814186728</v>
      </c>
      <c r="Y2496">
        <v>1.3710288755189499</v>
      </c>
      <c r="Z2496">
        <v>0.17036595479501801</v>
      </c>
      <c r="AA2496">
        <v>0.33561068850401399</v>
      </c>
      <c r="AC2496">
        <v>334.94839784696097</v>
      </c>
      <c r="AD2496">
        <v>0.100665521385724</v>
      </c>
      <c r="AE2496">
        <f t="shared" si="153"/>
        <v>1.0722679902684107</v>
      </c>
      <c r="AF2496">
        <v>0.223464892986591</v>
      </c>
      <c r="AG2496">
        <v>0.450475777382016</v>
      </c>
      <c r="AH2496">
        <v>0.65236741616213301</v>
      </c>
      <c r="AI2496">
        <v>0.86883534291080999</v>
      </c>
      <c r="AK2496">
        <v>334.94839784696097</v>
      </c>
      <c r="AL2496">
        <v>0.363844222522821</v>
      </c>
      <c r="AM2496">
        <f t="shared" si="154"/>
        <v>1.286850289927044</v>
      </c>
      <c r="AN2496">
        <v>0.190407960656445</v>
      </c>
      <c r="AO2496">
        <v>1.91086665320317</v>
      </c>
      <c r="AP2496">
        <v>5.6021719419309002E-2</v>
      </c>
      <c r="AQ2496">
        <v>0.97365521188541504</v>
      </c>
      <c r="AS2496">
        <v>334.94839784696097</v>
      </c>
      <c r="AT2496">
        <v>-0.20551579146069801</v>
      </c>
      <c r="AU2496">
        <f t="shared" si="155"/>
        <v>0.86722858068183128</v>
      </c>
      <c r="AV2496">
        <v>0.19198484372421401</v>
      </c>
      <c r="AW2496">
        <v>-1.0704792496845199</v>
      </c>
      <c r="AX2496">
        <v>0.284403644214963</v>
      </c>
      <c r="AY2496">
        <v>0.75101562148925405</v>
      </c>
    </row>
    <row r="2497" spans="1:51" x14ac:dyDescent="0.35">
      <c r="A2497" t="s">
        <v>5416</v>
      </c>
      <c r="B2497" t="s">
        <v>8666</v>
      </c>
      <c r="C2497">
        <v>181.30440222643901</v>
      </c>
      <c r="D2497">
        <v>158.17141869057701</v>
      </c>
      <c r="E2497">
        <v>177.41471717119501</v>
      </c>
      <c r="F2497">
        <v>131.174047931486</v>
      </c>
      <c r="G2497">
        <v>111.34772605731</v>
      </c>
      <c r="H2497">
        <v>164.68270835125199</v>
      </c>
      <c r="I2497">
        <v>134.19071860253601</v>
      </c>
      <c r="J2497">
        <v>141.04939311583499</v>
      </c>
      <c r="K2497">
        <v>167.216622096224</v>
      </c>
      <c r="L2497">
        <v>163.96782091308401</v>
      </c>
      <c r="M2497">
        <v>188.53225610499101</v>
      </c>
      <c r="N2497">
        <v>152.94447147497399</v>
      </c>
      <c r="O2497">
        <v>150.57838931225999</v>
      </c>
      <c r="P2497">
        <v>173.72857066815001</v>
      </c>
      <c r="Q2497">
        <v>206.923632021694</v>
      </c>
      <c r="R2497">
        <v>193.44481508294299</v>
      </c>
      <c r="S2497">
        <v>392.13880253720703</v>
      </c>
      <c r="U2497">
        <v>175.81238307989099</v>
      </c>
      <c r="V2497">
        <v>-0.341752354493979</v>
      </c>
      <c r="W2497">
        <f t="shared" si="152"/>
        <v>0.78908227897620609</v>
      </c>
      <c r="X2497">
        <v>0.249834935663068</v>
      </c>
      <c r="Y2497">
        <v>-1.36791259231604</v>
      </c>
      <c r="Z2497">
        <v>0.17133943768181401</v>
      </c>
      <c r="AA2497">
        <v>0.33651624225884502</v>
      </c>
      <c r="AC2497">
        <v>175.81238307989099</v>
      </c>
      <c r="AD2497">
        <v>-0.32428341285891199</v>
      </c>
      <c r="AE2497">
        <f t="shared" si="153"/>
        <v>0.79869499994062343</v>
      </c>
      <c r="AF2497">
        <v>0.28048624534539801</v>
      </c>
      <c r="AG2497">
        <v>-1.15614729149938</v>
      </c>
      <c r="AH2497">
        <v>0.24762091502633299</v>
      </c>
      <c r="AI2497">
        <v>0.572452634510909</v>
      </c>
      <c r="AK2497">
        <v>175.81238307989099</v>
      </c>
      <c r="AL2497">
        <v>-0.121943977944888</v>
      </c>
      <c r="AM2497">
        <f t="shared" si="154"/>
        <v>0.91894856696465632</v>
      </c>
      <c r="AN2497">
        <v>0.24819613734698801</v>
      </c>
      <c r="AO2497">
        <v>-0.49132101429284297</v>
      </c>
      <c r="AP2497">
        <v>0.62319941918535804</v>
      </c>
      <c r="AQ2497">
        <v>0.97365521188541504</v>
      </c>
      <c r="AS2497">
        <v>175.81238307989099</v>
      </c>
      <c r="AT2497">
        <v>0.61047175032465595</v>
      </c>
      <c r="AU2497">
        <f t="shared" si="155"/>
        <v>1.5267583657395012</v>
      </c>
      <c r="AV2497">
        <v>0.245008630390286</v>
      </c>
      <c r="AW2497">
        <v>2.49163365940296</v>
      </c>
      <c r="AX2497">
        <v>1.27157113992027E-2</v>
      </c>
      <c r="AY2497">
        <v>0.425527486726544</v>
      </c>
    </row>
    <row r="2498" spans="1:51" x14ac:dyDescent="0.35">
      <c r="A2498" t="s">
        <v>2590</v>
      </c>
      <c r="B2498" t="s">
        <v>8667</v>
      </c>
      <c r="C2498">
        <v>1402.4428760456899</v>
      </c>
      <c r="D2498">
        <v>1300.85852679494</v>
      </c>
      <c r="E2498">
        <v>1313.66627658222</v>
      </c>
      <c r="F2498">
        <v>1622.41585599469</v>
      </c>
      <c r="G2498">
        <v>1882.30679763547</v>
      </c>
      <c r="H2498">
        <v>1408.9520603384899</v>
      </c>
      <c r="I2498">
        <v>1879.68665678855</v>
      </c>
      <c r="J2498">
        <v>1853.3234211731799</v>
      </c>
      <c r="K2498">
        <v>1024.07812940587</v>
      </c>
      <c r="L2498">
        <v>1207.30446481226</v>
      </c>
      <c r="M2498">
        <v>1015.64150869463</v>
      </c>
      <c r="N2498">
        <v>1350.8511704187099</v>
      </c>
      <c r="O2498">
        <v>1271.4518434828101</v>
      </c>
      <c r="P2498">
        <v>956.88593685473097</v>
      </c>
      <c r="Q2498">
        <v>1036.5982905584401</v>
      </c>
      <c r="R2498">
        <v>926.92307227243396</v>
      </c>
      <c r="S2498">
        <v>544.83801366344699</v>
      </c>
      <c r="U2498">
        <v>1294.0132295009701</v>
      </c>
      <c r="V2498">
        <v>0.29053564370095603</v>
      </c>
      <c r="W2498">
        <f t="shared" ref="W2498:W2561" si="156">2^V2498</f>
        <v>1.2230943037580719</v>
      </c>
      <c r="X2498">
        <v>0.212379705678613</v>
      </c>
      <c r="Y2498">
        <v>1.3680009715269801</v>
      </c>
      <c r="Z2498">
        <v>0.171311772005</v>
      </c>
      <c r="AA2498">
        <v>0.33651624225884502</v>
      </c>
      <c r="AC2498">
        <v>1294.0132295009701</v>
      </c>
      <c r="AD2498">
        <v>0.47923254289488498</v>
      </c>
      <c r="AE2498">
        <f t="shared" ref="AE2498:AE2561" si="157">2^AD2498</f>
        <v>1.3940019148022667</v>
      </c>
      <c r="AF2498">
        <v>0.23730576928487701</v>
      </c>
      <c r="AG2498">
        <v>2.0194727854238699</v>
      </c>
      <c r="AH2498">
        <v>4.3438103130110602E-2</v>
      </c>
      <c r="AI2498">
        <v>0.27486366323449202</v>
      </c>
      <c r="AK2498">
        <v>1294.0132295009701</v>
      </c>
      <c r="AL2498">
        <v>0.14038438156849301</v>
      </c>
      <c r="AM2498">
        <f t="shared" ref="AM2498:AM2561" si="158">2^AL2498</f>
        <v>1.1021987388765475</v>
      </c>
      <c r="AN2498">
        <v>0.213036986252685</v>
      </c>
      <c r="AO2498">
        <v>0.65896717766173296</v>
      </c>
      <c r="AP2498">
        <v>0.50991684578409902</v>
      </c>
      <c r="AQ2498">
        <v>0.97365521188541504</v>
      </c>
      <c r="AS2498">
        <v>1294.0132295009701</v>
      </c>
      <c r="AT2498">
        <v>-0.37282372023639199</v>
      </c>
      <c r="AU2498">
        <f t="shared" ref="AU2498:AU2561" si="159">2^AT2498</f>
        <v>0.7722694892533013</v>
      </c>
      <c r="AV2498">
        <v>0.21359148287858101</v>
      </c>
      <c r="AW2498">
        <v>-1.7454990021691501</v>
      </c>
      <c r="AX2498">
        <v>8.0898045995012199E-2</v>
      </c>
      <c r="AY2498">
        <v>0.53435995554212301</v>
      </c>
    </row>
    <row r="2499" spans="1:51" x14ac:dyDescent="0.35">
      <c r="A2499" t="s">
        <v>1045</v>
      </c>
      <c r="B2499" t="s">
        <v>8668</v>
      </c>
      <c r="C2499">
        <v>950.24836696327895</v>
      </c>
      <c r="D2499">
        <v>1137.6175113514601</v>
      </c>
      <c r="E2499">
        <v>1025.6165391525799</v>
      </c>
      <c r="F2499">
        <v>1253.5504881272</v>
      </c>
      <c r="G2499">
        <v>1502.66407450674</v>
      </c>
      <c r="H2499">
        <v>1130.82126401193</v>
      </c>
      <c r="I2499">
        <v>1504.5626025132799</v>
      </c>
      <c r="J2499">
        <v>1482.65873693854</v>
      </c>
      <c r="K2499">
        <v>1141.8223781008401</v>
      </c>
      <c r="L2499">
        <v>1431.84638517094</v>
      </c>
      <c r="M2499">
        <v>1171.33266212326</v>
      </c>
      <c r="N2499">
        <v>1555.0937876057901</v>
      </c>
      <c r="O2499">
        <v>1587.7555606772</v>
      </c>
      <c r="P2499">
        <v>1095.6849536319301</v>
      </c>
      <c r="Q2499">
        <v>1079.1710952327601</v>
      </c>
      <c r="R2499">
        <v>1177.68486960217</v>
      </c>
      <c r="S2499">
        <v>575.55856501428798</v>
      </c>
      <c r="U2499">
        <v>1223.7464612190699</v>
      </c>
      <c r="V2499">
        <v>0.31989367148703701</v>
      </c>
      <c r="W2499">
        <f t="shared" si="156"/>
        <v>1.2482385486964358</v>
      </c>
      <c r="X2499">
        <v>0.23384934997183099</v>
      </c>
      <c r="Y2499">
        <v>1.3679476617128501</v>
      </c>
      <c r="Z2499">
        <v>0.171328459376341</v>
      </c>
      <c r="AA2499">
        <v>0.33651624225884502</v>
      </c>
      <c r="AC2499">
        <v>1223.7464612190699</v>
      </c>
      <c r="AD2499">
        <v>0.52519482056690203</v>
      </c>
      <c r="AE2499">
        <f t="shared" si="157"/>
        <v>1.4391279057530912</v>
      </c>
      <c r="AF2499">
        <v>0.261265655167007</v>
      </c>
      <c r="AG2499">
        <v>2.01019464357528</v>
      </c>
      <c r="AH2499">
        <v>4.4410592112956997E-2</v>
      </c>
      <c r="AI2499">
        <v>0.27657821248519898</v>
      </c>
      <c r="AK2499">
        <v>1223.7464612190699</v>
      </c>
      <c r="AL2499">
        <v>0.178545091455031</v>
      </c>
      <c r="AM2499">
        <f t="shared" si="158"/>
        <v>1.1317419865717029</v>
      </c>
      <c r="AN2499">
        <v>0.233505908824853</v>
      </c>
      <c r="AO2499">
        <v>0.76462772335647</v>
      </c>
      <c r="AP2499">
        <v>0.44449325585406402</v>
      </c>
      <c r="AQ2499">
        <v>0.97365521188541504</v>
      </c>
      <c r="AS2499">
        <v>1223.7464612190699</v>
      </c>
      <c r="AT2499">
        <v>-0.40312529618588799</v>
      </c>
      <c r="AU2499">
        <f t="shared" si="159"/>
        <v>0.75621831921352112</v>
      </c>
      <c r="AV2499">
        <v>0.234000949545485</v>
      </c>
      <c r="AW2499">
        <v>-1.72275068528099</v>
      </c>
      <c r="AX2499">
        <v>8.4933620198629003E-2</v>
      </c>
      <c r="AY2499">
        <v>0.53910409356536304</v>
      </c>
    </row>
    <row r="2500" spans="1:51" x14ac:dyDescent="0.35">
      <c r="A2500" t="s">
        <v>4215</v>
      </c>
      <c r="B2500" t="s">
        <v>8669</v>
      </c>
      <c r="C2500">
        <v>690.023224944155</v>
      </c>
      <c r="D2500">
        <v>895.29078656269098</v>
      </c>
      <c r="E2500">
        <v>635.90218851248403</v>
      </c>
      <c r="F2500">
        <v>895.53410166758499</v>
      </c>
      <c r="G2500">
        <v>743.37862824927595</v>
      </c>
      <c r="H2500">
        <v>1023.77750358362</v>
      </c>
      <c r="I2500">
        <v>736.01575960784703</v>
      </c>
      <c r="J2500">
        <v>764.29089758115094</v>
      </c>
      <c r="K2500">
        <v>1147.75906290899</v>
      </c>
      <c r="L2500">
        <v>1636.54506605606</v>
      </c>
      <c r="M2500">
        <v>1369.59561531755</v>
      </c>
      <c r="N2500">
        <v>1941.7298117692301</v>
      </c>
      <c r="O2500">
        <v>1519.1488389195399</v>
      </c>
      <c r="P2500">
        <v>1467.9604622065399</v>
      </c>
      <c r="Q2500">
        <v>1248.4722487050601</v>
      </c>
      <c r="R2500">
        <v>1119.47230950777</v>
      </c>
      <c r="S2500">
        <v>1018.29592271759</v>
      </c>
      <c r="U2500">
        <v>1109.0113193421801</v>
      </c>
      <c r="V2500">
        <v>0.26198075424328099</v>
      </c>
      <c r="W2500">
        <f t="shared" si="156"/>
        <v>1.1991239172010746</v>
      </c>
      <c r="X2500">
        <v>0.191449899297368</v>
      </c>
      <c r="Y2500">
        <v>1.3684037192224501</v>
      </c>
      <c r="Z2500">
        <v>0.17118574072572601</v>
      </c>
      <c r="AA2500">
        <v>0.33651624225884502</v>
      </c>
      <c r="AC2500">
        <v>1109.0113193421801</v>
      </c>
      <c r="AD2500">
        <v>1.8789851599257199E-2</v>
      </c>
      <c r="AE2500">
        <f t="shared" si="157"/>
        <v>1.0131093160866236</v>
      </c>
      <c r="AF2500">
        <v>0.214651997329044</v>
      </c>
      <c r="AG2500">
        <v>8.75363464261356E-2</v>
      </c>
      <c r="AH2500">
        <v>0.93024519603062905</v>
      </c>
      <c r="AI2500">
        <v>0.97844656358403204</v>
      </c>
      <c r="AK2500">
        <v>1109.0113193421801</v>
      </c>
      <c r="AL2500">
        <v>0.24679499352783699</v>
      </c>
      <c r="AM2500">
        <f t="shared" si="158"/>
        <v>1.1865681747441525</v>
      </c>
      <c r="AN2500">
        <v>0.18934620492340601</v>
      </c>
      <c r="AO2500">
        <v>1.30340607369274</v>
      </c>
      <c r="AP2500">
        <v>0.192436164040654</v>
      </c>
      <c r="AQ2500">
        <v>0.97365521188541504</v>
      </c>
      <c r="AS2500">
        <v>1109.0113193421801</v>
      </c>
      <c r="AT2500">
        <v>-0.29483199594871301</v>
      </c>
      <c r="AU2500">
        <f t="shared" si="159"/>
        <v>0.81516725435323556</v>
      </c>
      <c r="AV2500">
        <v>0.18982868085454299</v>
      </c>
      <c r="AW2500">
        <v>-1.5531477889509699</v>
      </c>
      <c r="AX2500">
        <v>0.12038783137373101</v>
      </c>
      <c r="AY2500">
        <v>0.59265430141503195</v>
      </c>
    </row>
    <row r="2501" spans="1:51" x14ac:dyDescent="0.35">
      <c r="A2501" t="s">
        <v>5838</v>
      </c>
      <c r="B2501" t="s">
        <v>5176</v>
      </c>
      <c r="C2501">
        <v>2749.4279349397698</v>
      </c>
      <c r="D2501">
        <v>2756.84671422872</v>
      </c>
      <c r="E2501">
        <v>2411.04607211865</v>
      </c>
      <c r="F2501">
        <v>3203.40832843207</v>
      </c>
      <c r="G2501">
        <v>2762.48406075516</v>
      </c>
      <c r="H2501">
        <v>3687.9777631327702</v>
      </c>
      <c r="I2501">
        <v>2491.6776613243601</v>
      </c>
      <c r="J2501">
        <v>1831.4552982094799</v>
      </c>
      <c r="K2501">
        <v>5531.0113462597101</v>
      </c>
      <c r="L2501">
        <v>7850.6121643544602</v>
      </c>
      <c r="M2501">
        <v>7119.2212579516799</v>
      </c>
      <c r="N2501">
        <v>7337.5347681533904</v>
      </c>
      <c r="O2501">
        <v>8521.4894401328402</v>
      </c>
      <c r="P2501">
        <v>9413.5147736112394</v>
      </c>
      <c r="Q2501">
        <v>4936.4652117711403</v>
      </c>
      <c r="R2501">
        <v>7796.0051634121101</v>
      </c>
      <c r="S2501">
        <v>5051.7236059574298</v>
      </c>
      <c r="U2501">
        <v>5026.5824449849997</v>
      </c>
      <c r="V2501">
        <v>0.286215476920399</v>
      </c>
      <c r="W2501">
        <f t="shared" si="156"/>
        <v>1.2194372122274346</v>
      </c>
      <c r="X2501">
        <v>0.20917020192211999</v>
      </c>
      <c r="Y2501">
        <v>1.3683377187108401</v>
      </c>
      <c r="Z2501">
        <v>0.17120638941675401</v>
      </c>
      <c r="AA2501">
        <v>0.33651624225884502</v>
      </c>
      <c r="AC2501">
        <v>5026.5824449849997</v>
      </c>
      <c r="AD2501">
        <v>-0.287827723286185</v>
      </c>
      <c r="AE2501">
        <f t="shared" si="157"/>
        <v>0.81913450742580618</v>
      </c>
      <c r="AF2501">
        <v>0.23423207147626299</v>
      </c>
      <c r="AG2501">
        <v>-1.22881431851809</v>
      </c>
      <c r="AH2501">
        <v>0.219141431805325</v>
      </c>
      <c r="AI2501">
        <v>0.54008395074816296</v>
      </c>
      <c r="AK2501">
        <v>5026.5824449849997</v>
      </c>
      <c r="AL2501">
        <v>0.30193473468534998</v>
      </c>
      <c r="AM2501">
        <f t="shared" si="158"/>
        <v>1.2327965543738082</v>
      </c>
      <c r="AN2501">
        <v>0.20845976916466399</v>
      </c>
      <c r="AO2501">
        <v>1.4484076994580599</v>
      </c>
      <c r="AP2501">
        <v>0.14750306275611599</v>
      </c>
      <c r="AQ2501">
        <v>0.97365521188541504</v>
      </c>
      <c r="AS2501">
        <v>5026.5824449849997</v>
      </c>
      <c r="AT2501">
        <v>-0.205004156061763</v>
      </c>
      <c r="AU2501">
        <f t="shared" si="159"/>
        <v>0.86753618798275633</v>
      </c>
      <c r="AV2501">
        <v>0.20853898763513701</v>
      </c>
      <c r="AW2501">
        <v>-0.983049540934962</v>
      </c>
      <c r="AX2501">
        <v>0.32558305680409599</v>
      </c>
      <c r="AY2501">
        <v>0.77859916096979598</v>
      </c>
    </row>
    <row r="2502" spans="1:51" x14ac:dyDescent="0.35">
      <c r="A2502" t="s">
        <v>751</v>
      </c>
      <c r="B2502" t="s">
        <v>8670</v>
      </c>
      <c r="C2502">
        <v>95.984683531644393</v>
      </c>
      <c r="D2502">
        <v>94.294499603998005</v>
      </c>
      <c r="E2502">
        <v>111.631732152662</v>
      </c>
      <c r="F2502">
        <v>125.256421709012</v>
      </c>
      <c r="G2502">
        <v>119.831362328343</v>
      </c>
      <c r="H2502">
        <v>130.831262745717</v>
      </c>
      <c r="I2502">
        <v>98.6098462458027</v>
      </c>
      <c r="J2502">
        <v>88.565898002965994</v>
      </c>
      <c r="K2502">
        <v>255.27744675044801</v>
      </c>
      <c r="L2502">
        <v>336.29069002556002</v>
      </c>
      <c r="M2502">
        <v>294.35358695101797</v>
      </c>
      <c r="N2502">
        <v>323.93829051531702</v>
      </c>
      <c r="O2502">
        <v>411.64033054594</v>
      </c>
      <c r="P2502">
        <v>341.94194861667597</v>
      </c>
      <c r="Q2502">
        <v>213.85408859658401</v>
      </c>
      <c r="R2502">
        <v>357.33556119487997</v>
      </c>
      <c r="S2502">
        <v>206.008403176229</v>
      </c>
      <c r="U2502">
        <v>212.096826628988</v>
      </c>
      <c r="V2502">
        <v>0.31643534115768601</v>
      </c>
      <c r="W2502">
        <f t="shared" si="156"/>
        <v>1.2452499397071368</v>
      </c>
      <c r="X2502">
        <v>0.23134549908364199</v>
      </c>
      <c r="Y2502">
        <v>1.3678041821046201</v>
      </c>
      <c r="Z2502">
        <v>0.17137337830598001</v>
      </c>
      <c r="AA2502">
        <v>0.33651624225884502</v>
      </c>
      <c r="AC2502">
        <v>212.096826628988</v>
      </c>
      <c r="AD2502">
        <v>-0.104507446292293</v>
      </c>
      <c r="AE2502">
        <f t="shared" si="157"/>
        <v>0.93012244357326379</v>
      </c>
      <c r="AF2502">
        <v>0.26463350528104601</v>
      </c>
      <c r="AG2502">
        <v>-0.39491388734508298</v>
      </c>
      <c r="AH2502">
        <v>0.692906440675785</v>
      </c>
      <c r="AI2502">
        <v>0.885076799895118</v>
      </c>
      <c r="AK2502">
        <v>212.096826628988</v>
      </c>
      <c r="AL2502">
        <v>0.28310521020368801</v>
      </c>
      <c r="AM2502">
        <f t="shared" si="158"/>
        <v>1.2168110927541458</v>
      </c>
      <c r="AN2502">
        <v>0.21287250441045399</v>
      </c>
      <c r="AO2502">
        <v>1.32992849869334</v>
      </c>
      <c r="AP2502">
        <v>0.18354183063054599</v>
      </c>
      <c r="AQ2502">
        <v>0.97365521188541504</v>
      </c>
      <c r="AS2502">
        <v>212.096826628988</v>
      </c>
      <c r="AT2502">
        <v>-0.18754158676614799</v>
      </c>
      <c r="AU2502">
        <f t="shared" si="159"/>
        <v>0.87810076790887814</v>
      </c>
      <c r="AV2502">
        <v>0.21453555792133899</v>
      </c>
      <c r="AW2502">
        <v>-0.87417483881581803</v>
      </c>
      <c r="AX2502">
        <v>0.38202304622712802</v>
      </c>
      <c r="AY2502">
        <v>0.81033468424182498</v>
      </c>
    </row>
    <row r="2503" spans="1:51" x14ac:dyDescent="0.35">
      <c r="A2503" t="s">
        <v>1376</v>
      </c>
      <c r="B2503" t="s">
        <v>8671</v>
      </c>
      <c r="C2503">
        <v>418.06662160449599</v>
      </c>
      <c r="D2503">
        <v>418.74869178979799</v>
      </c>
      <c r="E2503">
        <v>383.73407927477501</v>
      </c>
      <c r="F2503">
        <v>540.476528319203</v>
      </c>
      <c r="G2503">
        <v>616.12408418378004</v>
      </c>
      <c r="H2503">
        <v>429.089945648541</v>
      </c>
      <c r="I2503">
        <v>602.84163735836103</v>
      </c>
      <c r="J2503">
        <v>706.34037172735896</v>
      </c>
      <c r="K2503">
        <v>498.681523884596</v>
      </c>
      <c r="L2503">
        <v>392.68726537146102</v>
      </c>
      <c r="M2503">
        <v>401.39125493320603</v>
      </c>
      <c r="N2503">
        <v>412.285097019494</v>
      </c>
      <c r="O2503">
        <v>392.92940643021598</v>
      </c>
      <c r="P2503">
        <v>299.65880443289399</v>
      </c>
      <c r="Q2503">
        <v>562.35704779101604</v>
      </c>
      <c r="R2503">
        <v>398.53214218476597</v>
      </c>
      <c r="S2503">
        <v>197.876492524535</v>
      </c>
      <c r="U2503">
        <v>451.28358791049999</v>
      </c>
      <c r="V2503">
        <v>0.37720184475457302</v>
      </c>
      <c r="W2503">
        <f t="shared" si="156"/>
        <v>1.298820305529206</v>
      </c>
      <c r="X2503">
        <v>0.27555313529062297</v>
      </c>
      <c r="Y2503">
        <v>1.36888968567439</v>
      </c>
      <c r="Z2503">
        <v>0.17103376035835399</v>
      </c>
      <c r="AA2503">
        <v>0.33651624225884502</v>
      </c>
      <c r="AC2503">
        <v>451.28358791049999</v>
      </c>
      <c r="AD2503">
        <v>0.68602597411018795</v>
      </c>
      <c r="AE2503">
        <f t="shared" si="157"/>
        <v>1.6088457070901385</v>
      </c>
      <c r="AF2503">
        <v>0.307460505196262</v>
      </c>
      <c r="AG2503">
        <v>2.2312653577156998</v>
      </c>
      <c r="AH2503">
        <v>2.5663556940558E-2</v>
      </c>
      <c r="AI2503">
        <v>0.229760796656446</v>
      </c>
      <c r="AK2503">
        <v>451.28358791049999</v>
      </c>
      <c r="AL2503">
        <v>-0.227029733708763</v>
      </c>
      <c r="AM2503">
        <f t="shared" si="158"/>
        <v>0.85439213182621809</v>
      </c>
      <c r="AN2503">
        <v>0.27633449599922599</v>
      </c>
      <c r="AO2503">
        <v>-0.821575796709067</v>
      </c>
      <c r="AP2503">
        <v>0.41131836896454199</v>
      </c>
      <c r="AQ2503">
        <v>0.97365521188541504</v>
      </c>
      <c r="AS2503">
        <v>451.28358791049999</v>
      </c>
      <c r="AT2503">
        <v>-0.15916718106725999</v>
      </c>
      <c r="AU2503">
        <f t="shared" si="159"/>
        <v>0.89554188771177601</v>
      </c>
      <c r="AV2503">
        <v>0.27622165183250602</v>
      </c>
      <c r="AW2503">
        <v>-0.57622992264116502</v>
      </c>
      <c r="AX2503">
        <v>0.56445978238668504</v>
      </c>
      <c r="AY2503">
        <v>0.88274274572105504</v>
      </c>
    </row>
    <row r="2504" spans="1:51" x14ac:dyDescent="0.35">
      <c r="A2504" t="s">
        <v>6622</v>
      </c>
      <c r="B2504" t="s">
        <v>5496</v>
      </c>
      <c r="C2504">
        <v>4316.11126947294</v>
      </c>
      <c r="D2504">
        <v>4916.4949309654403</v>
      </c>
      <c r="E2504">
        <v>1088.4093884884501</v>
      </c>
      <c r="F2504">
        <v>6343.6953104910899</v>
      </c>
      <c r="G2504">
        <v>7381.8240103326798</v>
      </c>
      <c r="H2504">
        <v>4979.82211975481</v>
      </c>
      <c r="I2504">
        <v>5256.8197416190296</v>
      </c>
      <c r="J2504">
        <v>5710.8603119690297</v>
      </c>
      <c r="K2504">
        <v>3705.4807677536</v>
      </c>
      <c r="L2504">
        <v>3285.6227044112202</v>
      </c>
      <c r="M2504">
        <v>2364.5593926974302</v>
      </c>
      <c r="N2504">
        <v>3835.9613404717002</v>
      </c>
      <c r="O2504">
        <v>3677.14208693311</v>
      </c>
      <c r="P2504">
        <v>1399.9397519978399</v>
      </c>
      <c r="Q2504">
        <v>4314.7042504810697</v>
      </c>
      <c r="R2504">
        <v>2831.8171541308602</v>
      </c>
      <c r="S2504">
        <v>708.37977232527703</v>
      </c>
      <c r="U2504">
        <v>3889.2731943703302</v>
      </c>
      <c r="V2504">
        <v>0.85786663599615398</v>
      </c>
      <c r="W2504">
        <f t="shared" si="156"/>
        <v>1.8123563329706598</v>
      </c>
      <c r="X2504">
        <v>0.626955076805923</v>
      </c>
      <c r="Y2504">
        <v>1.3683063870646499</v>
      </c>
      <c r="Z2504">
        <v>0.17121619237962901</v>
      </c>
      <c r="AA2504">
        <v>0.33651624225884502</v>
      </c>
      <c r="AC2504">
        <v>3889.2731943703302</v>
      </c>
      <c r="AD2504">
        <v>0.67264676783246302</v>
      </c>
      <c r="AE2504">
        <f t="shared" si="157"/>
        <v>1.5939946286559368</v>
      </c>
      <c r="AF2504">
        <v>0.70096550598096696</v>
      </c>
      <c r="AG2504">
        <v>0.95960038274797499</v>
      </c>
      <c r="AH2504">
        <v>0.33725637635204497</v>
      </c>
      <c r="AI2504">
        <v>0.659915515530209</v>
      </c>
      <c r="AK2504">
        <v>3889.2731943703302</v>
      </c>
      <c r="AL2504">
        <v>-6.9951298447887195E-2</v>
      </c>
      <c r="AM2504">
        <f t="shared" si="158"/>
        <v>0.95267015711490199</v>
      </c>
      <c r="AN2504">
        <v>0.62706648538022802</v>
      </c>
      <c r="AO2504">
        <v>-0.11155324049167099</v>
      </c>
      <c r="AP2504">
        <v>0.91117764920006405</v>
      </c>
      <c r="AQ2504">
        <v>0.99449921705808397</v>
      </c>
      <c r="AS2504">
        <v>3889.2731943703302</v>
      </c>
      <c r="AT2504">
        <v>-0.25231085237352402</v>
      </c>
      <c r="AU2504">
        <f t="shared" si="159"/>
        <v>0.83955057847472625</v>
      </c>
      <c r="AV2504">
        <v>0.62709161143414804</v>
      </c>
      <c r="AW2504">
        <v>-0.40235086512558099</v>
      </c>
      <c r="AX2504">
        <v>0.68742582536653996</v>
      </c>
      <c r="AY2504">
        <v>0.92730992118590805</v>
      </c>
    </row>
    <row r="2505" spans="1:51" x14ac:dyDescent="0.35">
      <c r="A2505" t="s">
        <v>3423</v>
      </c>
      <c r="B2505" t="s">
        <v>5498</v>
      </c>
      <c r="C2505">
        <v>2217.2461895809902</v>
      </c>
      <c r="D2505">
        <v>2303.6247645191802</v>
      </c>
      <c r="E2505">
        <v>2314.3650183792902</v>
      </c>
      <c r="F2505">
        <v>2046.5124019385901</v>
      </c>
      <c r="G2505">
        <v>1783.68452598471</v>
      </c>
      <c r="H2505">
        <v>2093.3002039314702</v>
      </c>
      <c r="I2505">
        <v>1908.15135467393</v>
      </c>
      <c r="J2505">
        <v>1957.1970052507299</v>
      </c>
      <c r="K2505">
        <v>1697.89185513089</v>
      </c>
      <c r="L2505">
        <v>1636.54506605606</v>
      </c>
      <c r="M2505">
        <v>1880.45721250526</v>
      </c>
      <c r="N2505">
        <v>1616.8415555925801</v>
      </c>
      <c r="O2505">
        <v>1569.9356329479399</v>
      </c>
      <c r="P2505">
        <v>1751.0736884805599</v>
      </c>
      <c r="Q2505">
        <v>1983.1006456433199</v>
      </c>
      <c r="R2505">
        <v>1650.5499731382599</v>
      </c>
      <c r="S2505">
        <v>2523.6029389087998</v>
      </c>
      <c r="U2505">
        <v>1937.29882545074</v>
      </c>
      <c r="V2505">
        <v>-0.20639427418916201</v>
      </c>
      <c r="W2505">
        <f t="shared" si="156"/>
        <v>0.86670067048276289</v>
      </c>
      <c r="X2505">
        <v>0.151029564679485</v>
      </c>
      <c r="Y2505">
        <v>-1.3665819313402101</v>
      </c>
      <c r="Z2505">
        <v>0.17175638390240799</v>
      </c>
      <c r="AA2505">
        <v>0.33687929235596897</v>
      </c>
      <c r="AC2505">
        <v>1937.29882545074</v>
      </c>
      <c r="AD2505">
        <v>-0.23747386506558801</v>
      </c>
      <c r="AE2505">
        <f t="shared" si="157"/>
        <v>0.8482292480643624</v>
      </c>
      <c r="AF2505">
        <v>0.169023369938021</v>
      </c>
      <c r="AG2505">
        <v>-1.4049765139144199</v>
      </c>
      <c r="AH2505">
        <v>0.16002826226487901</v>
      </c>
      <c r="AI2505">
        <v>0.47429341457456797</v>
      </c>
      <c r="AK2505">
        <v>1937.29882545074</v>
      </c>
      <c r="AL2505">
        <v>-7.8512895186802101E-2</v>
      </c>
      <c r="AM2505">
        <f t="shared" si="158"/>
        <v>0.94703332917165051</v>
      </c>
      <c r="AN2505">
        <v>0.151561754678111</v>
      </c>
      <c r="AO2505">
        <v>-0.51802577341195899</v>
      </c>
      <c r="AP2505">
        <v>0.60444028711257303</v>
      </c>
      <c r="AQ2505">
        <v>0.97365521188541504</v>
      </c>
      <c r="AS2505">
        <v>1937.29882545074</v>
      </c>
      <c r="AT2505">
        <v>0.23992361577864699</v>
      </c>
      <c r="AU2505">
        <f t="shared" si="159"/>
        <v>1.1809301348287822</v>
      </c>
      <c r="AV2505">
        <v>0.151318918235503</v>
      </c>
      <c r="AW2505">
        <v>1.5855493719909199</v>
      </c>
      <c r="AX2505">
        <v>0.11284156869768699</v>
      </c>
      <c r="AY2505">
        <v>0.58397843329497701</v>
      </c>
    </row>
    <row r="2506" spans="1:51" x14ac:dyDescent="0.35">
      <c r="A2506" t="s">
        <v>4879</v>
      </c>
      <c r="B2506" t="s">
        <v>8672</v>
      </c>
      <c r="C2506">
        <v>236.76221937805599</v>
      </c>
      <c r="D2506">
        <v>248.410240892253</v>
      </c>
      <c r="E2506">
        <v>277.08590659321402</v>
      </c>
      <c r="F2506">
        <v>232.759964750606</v>
      </c>
      <c r="G2506">
        <v>179.21681622557401</v>
      </c>
      <c r="H2506">
        <v>231.470695627038</v>
      </c>
      <c r="I2506">
        <v>207.38565602210099</v>
      </c>
      <c r="J2506">
        <v>209.93398045147501</v>
      </c>
      <c r="K2506">
        <v>222.62568030562301</v>
      </c>
      <c r="L2506">
        <v>215.14249113436401</v>
      </c>
      <c r="M2506">
        <v>183.666907560346</v>
      </c>
      <c r="N2506">
        <v>193.79299491238899</v>
      </c>
      <c r="O2506">
        <v>263.73493039306999</v>
      </c>
      <c r="P2506">
        <v>216.01171485193299</v>
      </c>
      <c r="Q2506">
        <v>162.37069689740599</v>
      </c>
      <c r="R2506">
        <v>207.77406064464199</v>
      </c>
      <c r="S2506">
        <v>175.287851825388</v>
      </c>
      <c r="U2506">
        <v>215.496047556793</v>
      </c>
      <c r="V2506">
        <v>-0.24316857233124201</v>
      </c>
      <c r="W2506">
        <f t="shared" si="156"/>
        <v>0.84488765737792471</v>
      </c>
      <c r="X2506">
        <v>0.17794237140570701</v>
      </c>
      <c r="Y2506">
        <v>-1.3665580064504099</v>
      </c>
      <c r="Z2506">
        <v>0.17176388741486401</v>
      </c>
      <c r="AA2506">
        <v>0.33687929235596897</v>
      </c>
      <c r="AC2506">
        <v>215.496047556793</v>
      </c>
      <c r="AD2506">
        <v>-0.284664606074091</v>
      </c>
      <c r="AE2506">
        <f t="shared" si="157"/>
        <v>0.82093243482863598</v>
      </c>
      <c r="AF2506">
        <v>0.200389593190651</v>
      </c>
      <c r="AG2506">
        <v>-1.4205558359673001</v>
      </c>
      <c r="AH2506">
        <v>0.155445925347619</v>
      </c>
      <c r="AI2506">
        <v>0.46881732512318303</v>
      </c>
      <c r="AK2506">
        <v>215.496047556793</v>
      </c>
      <c r="AL2506">
        <v>0.114746624595314</v>
      </c>
      <c r="AM2506">
        <f t="shared" si="158"/>
        <v>1.0827848631670913</v>
      </c>
      <c r="AN2506">
        <v>0.17926084093570299</v>
      </c>
      <c r="AO2506">
        <v>0.64010981983773696</v>
      </c>
      <c r="AP2506">
        <v>0.52210120532465898</v>
      </c>
      <c r="AQ2506">
        <v>0.97365521188541504</v>
      </c>
      <c r="AS2506">
        <v>215.496047556793</v>
      </c>
      <c r="AT2506">
        <v>-0.18932500853668499</v>
      </c>
      <c r="AU2506">
        <f t="shared" si="159"/>
        <v>0.87701595341817362</v>
      </c>
      <c r="AV2506">
        <v>0.181209138145766</v>
      </c>
      <c r="AW2506">
        <v>-1.04478731301283</v>
      </c>
      <c r="AX2506">
        <v>0.29612127982361303</v>
      </c>
      <c r="AY2506">
        <v>0.75928672656693197</v>
      </c>
    </row>
    <row r="2507" spans="1:51" x14ac:dyDescent="0.35">
      <c r="A2507" t="s">
        <v>3825</v>
      </c>
      <c r="B2507" t="s">
        <v>8673</v>
      </c>
      <c r="C2507">
        <v>353.01033609971398</v>
      </c>
      <c r="D2507">
        <v>346.760417898573</v>
      </c>
      <c r="E2507">
        <v>324.928077515783</v>
      </c>
      <c r="F2507">
        <v>439.87688253716198</v>
      </c>
      <c r="G2507">
        <v>314.95499656210399</v>
      </c>
      <c r="H2507">
        <v>449.21783222480502</v>
      </c>
      <c r="I2507">
        <v>312.09508038619998</v>
      </c>
      <c r="J2507">
        <v>310.52734608447298</v>
      </c>
      <c r="K2507">
        <v>529.35439539337096</v>
      </c>
      <c r="L2507">
        <v>624.53985290461196</v>
      </c>
      <c r="M2507">
        <v>627.62996225919505</v>
      </c>
      <c r="N2507">
        <v>728.62366224412904</v>
      </c>
      <c r="O2507">
        <v>664.68330430145295</v>
      </c>
      <c r="P2507">
        <v>823.602112797156</v>
      </c>
      <c r="Q2507">
        <v>495.03261249209203</v>
      </c>
      <c r="R2507">
        <v>646.60720597168802</v>
      </c>
      <c r="S2507">
        <v>599.95429696936799</v>
      </c>
      <c r="U2507">
        <v>505.376374978934</v>
      </c>
      <c r="V2507">
        <v>0.23426294935870701</v>
      </c>
      <c r="W2507">
        <f t="shared" si="156"/>
        <v>1.1763056272837245</v>
      </c>
      <c r="X2507">
        <v>0.17141366377707301</v>
      </c>
      <c r="Y2507">
        <v>1.3666527171566101</v>
      </c>
      <c r="Z2507">
        <v>0.17173418493356099</v>
      </c>
      <c r="AA2507">
        <v>0.33687929235596897</v>
      </c>
      <c r="AC2507">
        <v>505.376374978934</v>
      </c>
      <c r="AD2507">
        <v>-0.133616943793499</v>
      </c>
      <c r="AE2507">
        <f t="shared" si="157"/>
        <v>0.91154327631090959</v>
      </c>
      <c r="AF2507">
        <v>0.19391559395635999</v>
      </c>
      <c r="AG2507">
        <v>-0.68904692535232104</v>
      </c>
      <c r="AH2507">
        <v>0.49079373805646098</v>
      </c>
      <c r="AI2507">
        <v>0.77560724950615301</v>
      </c>
      <c r="AK2507">
        <v>505.376374978934</v>
      </c>
      <c r="AL2507">
        <v>0.31598700799426299</v>
      </c>
      <c r="AM2507">
        <f t="shared" si="158"/>
        <v>1.2448630248768826</v>
      </c>
      <c r="AN2507">
        <v>0.166506046846814</v>
      </c>
      <c r="AO2507">
        <v>1.8977509464564499</v>
      </c>
      <c r="AP2507">
        <v>5.7728897854304899E-2</v>
      </c>
      <c r="AQ2507">
        <v>0.97365521188541504</v>
      </c>
      <c r="AS2507">
        <v>505.376374978934</v>
      </c>
      <c r="AT2507">
        <v>-3.15121344927798E-2</v>
      </c>
      <c r="AU2507">
        <f t="shared" si="159"/>
        <v>0.97839427386430178</v>
      </c>
      <c r="AV2507">
        <v>0.16724516459450001</v>
      </c>
      <c r="AW2507">
        <v>-0.188418807618048</v>
      </c>
      <c r="AX2507">
        <v>0.85054835738674694</v>
      </c>
      <c r="AY2507">
        <v>0.97259746023426297</v>
      </c>
    </row>
    <row r="2508" spans="1:51" x14ac:dyDescent="0.35">
      <c r="A2508" t="s">
        <v>272</v>
      </c>
      <c r="B2508" t="s">
        <v>8674</v>
      </c>
      <c r="C2508">
        <v>843.59871859478596</v>
      </c>
      <c r="D2508">
        <v>824.31643202204702</v>
      </c>
      <c r="E2508">
        <v>694.70819027147604</v>
      </c>
      <c r="F2508">
        <v>1020.7905233766</v>
      </c>
      <c r="G2508">
        <v>863.20999057761901</v>
      </c>
      <c r="H2508">
        <v>972.54288320767296</v>
      </c>
      <c r="I2508">
        <v>861.05711103293697</v>
      </c>
      <c r="J2508">
        <v>727.11508854286899</v>
      </c>
      <c r="K2508">
        <v>1484.17120203749</v>
      </c>
      <c r="L2508">
        <v>1998.94528170473</v>
      </c>
      <c r="M2508">
        <v>1544.74816292476</v>
      </c>
      <c r="N2508">
        <v>2153.5721542469901</v>
      </c>
      <c r="O2508">
        <v>2208.7800420419599</v>
      </c>
      <c r="P2508">
        <v>1748.31609212075</v>
      </c>
      <c r="Q2508">
        <v>1389.0615106528101</v>
      </c>
      <c r="R2508">
        <v>1675.62615287123</v>
      </c>
      <c r="S2508">
        <v>968.60091317946103</v>
      </c>
      <c r="U2508">
        <v>1292.8917911415399</v>
      </c>
      <c r="V2508">
        <v>0.27414807341761999</v>
      </c>
      <c r="W2508">
        <f t="shared" si="156"/>
        <v>1.2092797859167994</v>
      </c>
      <c r="X2508">
        <v>0.20105348994386199</v>
      </c>
      <c r="Y2508">
        <v>1.3635578944397699</v>
      </c>
      <c r="Z2508">
        <v>0.172706751621622</v>
      </c>
      <c r="AA2508">
        <v>0.33822501524271298</v>
      </c>
      <c r="AC2508">
        <v>1292.8917911415399</v>
      </c>
      <c r="AD2508">
        <v>1.22614684852914E-2</v>
      </c>
      <c r="AE2508">
        <f t="shared" si="157"/>
        <v>1.0085352213661378</v>
      </c>
      <c r="AF2508">
        <v>0.22535670313973399</v>
      </c>
      <c r="AG2508">
        <v>5.4409158078996898E-2</v>
      </c>
      <c r="AH2508">
        <v>0.95660918257256899</v>
      </c>
      <c r="AI2508">
        <v>0.99139497102975305</v>
      </c>
      <c r="AK2508">
        <v>1292.8917911415399</v>
      </c>
      <c r="AL2508">
        <v>0.28131797033431899</v>
      </c>
      <c r="AM2508">
        <f t="shared" si="158"/>
        <v>1.215304615819597</v>
      </c>
      <c r="AN2508">
        <v>0.19890067673242201</v>
      </c>
      <c r="AO2508">
        <v>1.41436406831723</v>
      </c>
      <c r="AP2508">
        <v>0.15725503444526401</v>
      </c>
      <c r="AQ2508">
        <v>0.97365521188541504</v>
      </c>
      <c r="AS2508">
        <v>1292.8917911415399</v>
      </c>
      <c r="AT2508">
        <v>-0.31807198429792599</v>
      </c>
      <c r="AU2508">
        <f t="shared" si="159"/>
        <v>0.80214114194964536</v>
      </c>
      <c r="AV2508">
        <v>0.199318504139888</v>
      </c>
      <c r="AW2508">
        <v>-1.5957975686727599</v>
      </c>
      <c r="AX2508">
        <v>0.110533996314059</v>
      </c>
      <c r="AY2508">
        <v>0.58176980552522195</v>
      </c>
    </row>
    <row r="2509" spans="1:51" x14ac:dyDescent="0.35">
      <c r="A2509" t="s">
        <v>3592</v>
      </c>
      <c r="B2509" t="s">
        <v>2665</v>
      </c>
      <c r="C2509">
        <v>2384.6861375195199</v>
      </c>
      <c r="D2509">
        <v>2305.6526032203401</v>
      </c>
      <c r="E2509">
        <v>2627.33255316443</v>
      </c>
      <c r="F2509">
        <v>2100.7573089779298</v>
      </c>
      <c r="G2509">
        <v>1900.33452471142</v>
      </c>
      <c r="H2509">
        <v>2005.46942614414</v>
      </c>
      <c r="I2509">
        <v>1928.48328173493</v>
      </c>
      <c r="J2509">
        <v>2097.1529922183799</v>
      </c>
      <c r="K2509">
        <v>3458.1189007473499</v>
      </c>
      <c r="L2509">
        <v>3301.2884197850799</v>
      </c>
      <c r="M2509">
        <v>4092.9744631825401</v>
      </c>
      <c r="N2509">
        <v>3180.4850341503802</v>
      </c>
      <c r="O2509">
        <v>2803.9656281992902</v>
      </c>
      <c r="P2509">
        <v>4112.49537126616</v>
      </c>
      <c r="Q2509">
        <v>3881.0556819379999</v>
      </c>
      <c r="R2509">
        <v>3463.1995366932401</v>
      </c>
      <c r="S2509">
        <v>6276.9314774792101</v>
      </c>
      <c r="U2509">
        <v>3054.1401965372002</v>
      </c>
      <c r="V2509">
        <v>-0.28483155450458703</v>
      </c>
      <c r="W2509">
        <f t="shared" si="156"/>
        <v>0.82083744216001053</v>
      </c>
      <c r="X2509">
        <v>0.20893098622595399</v>
      </c>
      <c r="Y2509">
        <v>-1.36328057244964</v>
      </c>
      <c r="Z2509">
        <v>0.17279410239561599</v>
      </c>
      <c r="AA2509">
        <v>0.33822501524271298</v>
      </c>
      <c r="AC2509">
        <v>3054.1401965372002</v>
      </c>
      <c r="AD2509">
        <v>-0.27725756560171699</v>
      </c>
      <c r="AE2509">
        <f t="shared" si="157"/>
        <v>0.82515807917134132</v>
      </c>
      <c r="AF2509">
        <v>0.23368817997171101</v>
      </c>
      <c r="AG2509">
        <v>-1.1864424021586399</v>
      </c>
      <c r="AH2509">
        <v>0.23544763491562501</v>
      </c>
      <c r="AI2509">
        <v>0.55918813292461</v>
      </c>
      <c r="AK2509">
        <v>3054.1401965372002</v>
      </c>
      <c r="AL2509">
        <v>-0.10400027062893701</v>
      </c>
      <c r="AM2509">
        <f t="shared" si="158"/>
        <v>0.93044948316399556</v>
      </c>
      <c r="AN2509">
        <v>0.208364609264241</v>
      </c>
      <c r="AO2509">
        <v>-0.49912636793826798</v>
      </c>
      <c r="AP2509">
        <v>0.61769036286176704</v>
      </c>
      <c r="AQ2509">
        <v>0.97365521188541504</v>
      </c>
      <c r="AS2509">
        <v>3054.1401965372002</v>
      </c>
      <c r="AT2509">
        <v>0.32798311269636199</v>
      </c>
      <c r="AU2509">
        <f t="shared" si="159"/>
        <v>1.2552572979243115</v>
      </c>
      <c r="AV2509">
        <v>0.208250358811785</v>
      </c>
      <c r="AW2509">
        <v>1.57494620690085</v>
      </c>
      <c r="AX2509">
        <v>0.115268861765857</v>
      </c>
      <c r="AY2509">
        <v>0.58669540498597506</v>
      </c>
    </row>
    <row r="2510" spans="1:51" x14ac:dyDescent="0.35">
      <c r="A2510" t="s">
        <v>159</v>
      </c>
      <c r="B2510" t="s">
        <v>2664</v>
      </c>
      <c r="C2510">
        <v>5680.1602721059799</v>
      </c>
      <c r="D2510">
        <v>6036.87581335703</v>
      </c>
      <c r="E2510">
        <v>6132.76828513686</v>
      </c>
      <c r="F2510">
        <v>7525.2480129115402</v>
      </c>
      <c r="G2510">
        <v>8715.8758139526399</v>
      </c>
      <c r="H2510">
        <v>5437.2740873971798</v>
      </c>
      <c r="I2510">
        <v>8214.0985326400605</v>
      </c>
      <c r="J2510">
        <v>8980.1446950414793</v>
      </c>
      <c r="K2510">
        <v>9753.9731397903706</v>
      </c>
      <c r="L2510">
        <v>6758.1896122838498</v>
      </c>
      <c r="M2510">
        <v>8616.5322725661608</v>
      </c>
      <c r="N2510">
        <v>7044.9453444621404</v>
      </c>
      <c r="O2510">
        <v>6917.6959444993099</v>
      </c>
      <c r="P2510">
        <v>9095.4719934462701</v>
      </c>
      <c r="Q2510">
        <v>11621.385610864399</v>
      </c>
      <c r="R2510">
        <v>7722.5677799083996</v>
      </c>
      <c r="S2510">
        <v>9435.7269928480491</v>
      </c>
      <c r="U2510">
        <v>7864.0549531301003</v>
      </c>
      <c r="V2510">
        <v>0.28026981208705798</v>
      </c>
      <c r="W2510">
        <f t="shared" si="156"/>
        <v>1.2144219837352999</v>
      </c>
      <c r="X2510">
        <v>0.20556284850022299</v>
      </c>
      <c r="Y2510">
        <v>1.3634263882403499</v>
      </c>
      <c r="Z2510">
        <v>0.17274816927634701</v>
      </c>
      <c r="AA2510">
        <v>0.33822501524271298</v>
      </c>
      <c r="AC2510">
        <v>7864.0549531301003</v>
      </c>
      <c r="AD2510">
        <v>0.53096268024539495</v>
      </c>
      <c r="AE2510">
        <f t="shared" si="157"/>
        <v>1.4448930208279589</v>
      </c>
      <c r="AF2510">
        <v>0.22978128316993801</v>
      </c>
      <c r="AG2510">
        <v>2.3107307650149802</v>
      </c>
      <c r="AH2510">
        <v>2.0847730814068099E-2</v>
      </c>
      <c r="AI2510">
        <v>0.212808140473116</v>
      </c>
      <c r="AK2510">
        <v>7864.0549531301003</v>
      </c>
      <c r="AL2510">
        <v>-0.124069553588911</v>
      </c>
      <c r="AM2510">
        <f t="shared" si="158"/>
        <v>0.91759564315698705</v>
      </c>
      <c r="AN2510">
        <v>0.20546163803564799</v>
      </c>
      <c r="AO2510">
        <v>-0.603857512161877</v>
      </c>
      <c r="AP2510">
        <v>0.54593837876360496</v>
      </c>
      <c r="AQ2510">
        <v>0.97365521188541504</v>
      </c>
      <c r="AS2510">
        <v>7864.0549531301003</v>
      </c>
      <c r="AT2510">
        <v>0.195674334131585</v>
      </c>
      <c r="AU2510">
        <f t="shared" si="159"/>
        <v>1.1452593443923145</v>
      </c>
      <c r="AV2510">
        <v>0.20542316073946601</v>
      </c>
      <c r="AW2510">
        <v>0.95254270953290798</v>
      </c>
      <c r="AX2510">
        <v>0.34082181643826798</v>
      </c>
      <c r="AY2510">
        <v>0.78970908686915697</v>
      </c>
    </row>
    <row r="2511" spans="1:51" x14ac:dyDescent="0.35">
      <c r="A2511" t="s">
        <v>7134</v>
      </c>
      <c r="B2511" t="s">
        <v>2724</v>
      </c>
      <c r="C2511">
        <v>908.65500409956701</v>
      </c>
      <c r="D2511">
        <v>898.33254461443198</v>
      </c>
      <c r="E2511">
        <v>1109.3403382670799</v>
      </c>
      <c r="F2511">
        <v>1172.6762630867399</v>
      </c>
      <c r="G2511">
        <v>1133.6258967168001</v>
      </c>
      <c r="H2511">
        <v>970.71307533710296</v>
      </c>
      <c r="I2511">
        <v>1226.01520177771</v>
      </c>
      <c r="J2511">
        <v>1187.4390769286599</v>
      </c>
      <c r="K2511">
        <v>1551.4536298631899</v>
      </c>
      <c r="L2511">
        <v>1444.3789574700299</v>
      </c>
      <c r="M2511">
        <v>1441.35950635106</v>
      </c>
      <c r="N2511">
        <v>1432.5482172935399</v>
      </c>
      <c r="O2511">
        <v>1490.63695455272</v>
      </c>
      <c r="P2511">
        <v>1495.53642580466</v>
      </c>
      <c r="Q2511">
        <v>1517.76998990075</v>
      </c>
      <c r="R2511">
        <v>1556.5142991396001</v>
      </c>
      <c r="S2511">
        <v>1447.4800960013999</v>
      </c>
      <c r="U2511">
        <v>1293.2044398355899</v>
      </c>
      <c r="V2511">
        <v>0.167525107880962</v>
      </c>
      <c r="W2511">
        <f t="shared" si="156"/>
        <v>1.1231301412793115</v>
      </c>
      <c r="X2511">
        <v>0.122856090789699</v>
      </c>
      <c r="Y2511">
        <v>1.3635881363645701</v>
      </c>
      <c r="Z2511">
        <v>0.172697228028908</v>
      </c>
      <c r="AA2511">
        <v>0.33822501524271298</v>
      </c>
      <c r="AC2511">
        <v>1293.2044398355899</v>
      </c>
      <c r="AD2511">
        <v>0.31171254666034698</v>
      </c>
      <c r="AE2511">
        <f t="shared" si="157"/>
        <v>1.2411801648772729</v>
      </c>
      <c r="AF2511">
        <v>0.13714949199152099</v>
      </c>
      <c r="AG2511">
        <v>2.2727940303243601</v>
      </c>
      <c r="AH2511">
        <v>2.30385949615656E-2</v>
      </c>
      <c r="AI2511">
        <v>0.22092865289522901</v>
      </c>
      <c r="AK2511">
        <v>1293.2044398355899</v>
      </c>
      <c r="AL2511">
        <v>-6.1974630694341297E-3</v>
      </c>
      <c r="AM2511">
        <f t="shared" si="158"/>
        <v>0.99571345950046508</v>
      </c>
      <c r="AN2511">
        <v>0.121144266882972</v>
      </c>
      <c r="AO2511">
        <v>-5.1157708316655399E-2</v>
      </c>
      <c r="AP2511">
        <v>0.95919985156416898</v>
      </c>
      <c r="AQ2511">
        <v>0.99916457174964601</v>
      </c>
      <c r="AS2511">
        <v>1293.2044398355899</v>
      </c>
      <c r="AT2511">
        <v>2.7012315910352799E-2</v>
      </c>
      <c r="AU2511">
        <f t="shared" si="159"/>
        <v>1.0188998946615924</v>
      </c>
      <c r="AV2511">
        <v>0.121121798225931</v>
      </c>
      <c r="AW2511">
        <v>0.223017791231651</v>
      </c>
      <c r="AX2511">
        <v>0.823521659790036</v>
      </c>
      <c r="AY2511">
        <v>0.96844366828987904</v>
      </c>
    </row>
    <row r="2512" spans="1:51" x14ac:dyDescent="0.35">
      <c r="A2512" t="s">
        <v>3011</v>
      </c>
      <c r="B2512" t="s">
        <v>8675</v>
      </c>
      <c r="C2512">
        <v>610.03598866778395</v>
      </c>
      <c r="D2512">
        <v>727.99409371688796</v>
      </c>
      <c r="E2512">
        <v>591.05015327257502</v>
      </c>
      <c r="F2512">
        <v>765.34632477317905</v>
      </c>
      <c r="G2512">
        <v>968.19498943165399</v>
      </c>
      <c r="H2512">
        <v>676.11400817541903</v>
      </c>
      <c r="I2512">
        <v>1137.5713190624001</v>
      </c>
      <c r="J2512">
        <v>1063.88418218378</v>
      </c>
      <c r="K2512">
        <v>638.19361687612002</v>
      </c>
      <c r="L2512">
        <v>529.50117963651803</v>
      </c>
      <c r="M2512">
        <v>425.71799765643101</v>
      </c>
      <c r="N2512">
        <v>542.430392622422</v>
      </c>
      <c r="O2512">
        <v>553.30875599356898</v>
      </c>
      <c r="P2512">
        <v>341.94194861667597</v>
      </c>
      <c r="Q2512">
        <v>651.46291803959298</v>
      </c>
      <c r="R2512">
        <v>526.59977439245495</v>
      </c>
      <c r="S2512">
        <v>382.199800629582</v>
      </c>
      <c r="U2512">
        <v>654.79690845570894</v>
      </c>
      <c r="V2512">
        <v>0.32048790927223603</v>
      </c>
      <c r="W2512">
        <f t="shared" si="156"/>
        <v>1.248752796872183</v>
      </c>
      <c r="X2512">
        <v>0.234974438435782</v>
      </c>
      <c r="Y2512">
        <v>1.3639266952001901</v>
      </c>
      <c r="Z2512">
        <v>0.172590638061077</v>
      </c>
      <c r="AA2512">
        <v>0.33822501524271298</v>
      </c>
      <c r="AC2512">
        <v>654.79690845570894</v>
      </c>
      <c r="AD2512">
        <v>0.77552548904148899</v>
      </c>
      <c r="AE2512">
        <f t="shared" si="157"/>
        <v>1.7118134508912812</v>
      </c>
      <c r="AF2512">
        <v>0.26205134916467299</v>
      </c>
      <c r="AG2512">
        <v>2.9594409321439801</v>
      </c>
      <c r="AH2512">
        <v>3.0819777839235902E-3</v>
      </c>
      <c r="AI2512">
        <v>0.121994953946975</v>
      </c>
      <c r="AK2512">
        <v>654.79690845570894</v>
      </c>
      <c r="AL2512">
        <v>-0.14937826991712699</v>
      </c>
      <c r="AM2512">
        <f t="shared" si="158"/>
        <v>0.90163894060824401</v>
      </c>
      <c r="AN2512">
        <v>0.236641187707472</v>
      </c>
      <c r="AO2512">
        <v>-0.63124374655262205</v>
      </c>
      <c r="AP2512">
        <v>0.52788116214054204</v>
      </c>
      <c r="AQ2512">
        <v>0.97365521188541504</v>
      </c>
      <c r="AS2512">
        <v>654.79690845570894</v>
      </c>
      <c r="AT2512">
        <v>-3.18412871832566E-2</v>
      </c>
      <c r="AU2512">
        <f t="shared" si="159"/>
        <v>0.97817107744079246</v>
      </c>
      <c r="AV2512">
        <v>0.236448041626106</v>
      </c>
      <c r="AW2512">
        <v>-0.134665049303335</v>
      </c>
      <c r="AX2512">
        <v>0.89287670803201702</v>
      </c>
      <c r="AY2512">
        <v>0.982178079717829</v>
      </c>
    </row>
    <row r="2513" spans="1:51" x14ac:dyDescent="0.35">
      <c r="A2513" t="s">
        <v>4729</v>
      </c>
      <c r="B2513" t="s">
        <v>8676</v>
      </c>
      <c r="C2513">
        <v>3018.1850488283699</v>
      </c>
      <c r="D2513">
        <v>3143.14998679993</v>
      </c>
      <c r="E2513">
        <v>3115.7213813323301</v>
      </c>
      <c r="F2513">
        <v>2550.4969018858801</v>
      </c>
      <c r="G2513">
        <v>2719.0054248661099</v>
      </c>
      <c r="H2513">
        <v>2496.7728393920402</v>
      </c>
      <c r="I2513">
        <v>2582.1547367457601</v>
      </c>
      <c r="J2513">
        <v>2828.6417053539899</v>
      </c>
      <c r="K2513">
        <v>1078.4977401472399</v>
      </c>
      <c r="L2513">
        <v>732.11109847179398</v>
      </c>
      <c r="M2513">
        <v>965.77168611201705</v>
      </c>
      <c r="N2513">
        <v>779.92180795623199</v>
      </c>
      <c r="O2513">
        <v>854.46553461808799</v>
      </c>
      <c r="P2513">
        <v>849.33967882206696</v>
      </c>
      <c r="Q2513">
        <v>1366.29001047817</v>
      </c>
      <c r="R2513">
        <v>780.94388311262003</v>
      </c>
      <c r="S2513">
        <v>1187.2589551472099</v>
      </c>
      <c r="U2513">
        <v>1826.39578941587</v>
      </c>
      <c r="V2513">
        <v>-0.25649861435337401</v>
      </c>
      <c r="W2513">
        <f t="shared" si="156"/>
        <v>0.83711711883618056</v>
      </c>
      <c r="X2513">
        <v>0.18818294883867501</v>
      </c>
      <c r="Y2513">
        <v>-1.36302792541138</v>
      </c>
      <c r="Z2513">
        <v>0.17287370981568301</v>
      </c>
      <c r="AA2513">
        <v>0.338246132063727</v>
      </c>
      <c r="AC2513">
        <v>1826.39578941587</v>
      </c>
      <c r="AD2513">
        <v>-0.19290863594354599</v>
      </c>
      <c r="AE2513">
        <f t="shared" si="157"/>
        <v>0.8748401656753354</v>
      </c>
      <c r="AF2513">
        <v>0.21043674236450799</v>
      </c>
      <c r="AG2513">
        <v>-0.91670605511180003</v>
      </c>
      <c r="AH2513">
        <v>0.35929669227564798</v>
      </c>
      <c r="AI2513">
        <v>0.67904215715225302</v>
      </c>
      <c r="AK2513">
        <v>1826.39578941587</v>
      </c>
      <c r="AL2513">
        <v>-0.160672296142371</v>
      </c>
      <c r="AM2513">
        <f t="shared" si="158"/>
        <v>0.89460808625277821</v>
      </c>
      <c r="AN2513">
        <v>0.19105227032980601</v>
      </c>
      <c r="AO2513">
        <v>-0.84098606033317003</v>
      </c>
      <c r="AP2513">
        <v>0.40035574369348498</v>
      </c>
      <c r="AQ2513">
        <v>0.97365521188541504</v>
      </c>
      <c r="AS2513">
        <v>1826.39578941587</v>
      </c>
      <c r="AT2513">
        <v>0.26385975690480501</v>
      </c>
      <c r="AU2513">
        <f t="shared" si="159"/>
        <v>1.2006867041308866</v>
      </c>
      <c r="AV2513">
        <v>0.19055303015316399</v>
      </c>
      <c r="AW2513">
        <v>1.3847051222051801</v>
      </c>
      <c r="AX2513">
        <v>0.16614265220640101</v>
      </c>
      <c r="AY2513">
        <v>0.64933490305307995</v>
      </c>
    </row>
    <row r="2514" spans="1:51" x14ac:dyDescent="0.35">
      <c r="A2514" t="s">
        <v>3047</v>
      </c>
      <c r="B2514" t="s">
        <v>8677</v>
      </c>
      <c r="C2514">
        <v>2223.6451684830899</v>
      </c>
      <c r="D2514">
        <v>2466.8657799626599</v>
      </c>
      <c r="E2514">
        <v>2789.7965919223202</v>
      </c>
      <c r="F2514">
        <v>3053.49513079608</v>
      </c>
      <c r="G2514">
        <v>3994.7322291227201</v>
      </c>
      <c r="H2514">
        <v>2092.38529999619</v>
      </c>
      <c r="I2514">
        <v>3945.4104461851598</v>
      </c>
      <c r="J2514">
        <v>4091.5258065073899</v>
      </c>
      <c r="K2514">
        <v>2192.61558914338</v>
      </c>
      <c r="L2514">
        <v>1786.93593364513</v>
      </c>
      <c r="M2514">
        <v>2162.64742809467</v>
      </c>
      <c r="N2514">
        <v>1682.3891862247101</v>
      </c>
      <c r="O2514">
        <v>1624.2864125221799</v>
      </c>
      <c r="P2514">
        <v>2024.99492688854</v>
      </c>
      <c r="Q2514">
        <v>2316.7526264629901</v>
      </c>
      <c r="R2514">
        <v>1879.81790212545</v>
      </c>
      <c r="S2514">
        <v>2660.0383287316499</v>
      </c>
      <c r="U2514">
        <v>2528.7255756949598</v>
      </c>
      <c r="V2514">
        <v>0.28892530558766</v>
      </c>
      <c r="W2514">
        <f t="shared" si="156"/>
        <v>1.2217298459245736</v>
      </c>
      <c r="X2514">
        <v>0.21202246903896699</v>
      </c>
      <c r="Y2514">
        <v>1.3627107867259001</v>
      </c>
      <c r="Z2514">
        <v>0.17297367694068</v>
      </c>
      <c r="AA2514">
        <v>0.33830705219396801</v>
      </c>
      <c r="AC2514">
        <v>2528.7255756949598</v>
      </c>
      <c r="AD2514">
        <v>0.68845679926854098</v>
      </c>
      <c r="AE2514">
        <f t="shared" si="157"/>
        <v>1.6115587677660554</v>
      </c>
      <c r="AF2514">
        <v>0.23688132826112199</v>
      </c>
      <c r="AG2514">
        <v>2.9063362837514699</v>
      </c>
      <c r="AH2514">
        <v>3.65688206119611E-3</v>
      </c>
      <c r="AI2514">
        <v>0.129481727575255</v>
      </c>
      <c r="AK2514">
        <v>2528.7255756949598</v>
      </c>
      <c r="AL2514">
        <v>-0.204132585278405</v>
      </c>
      <c r="AM2514">
        <f t="shared" si="158"/>
        <v>0.86806044821479555</v>
      </c>
      <c r="AN2514">
        <v>0.21253135765360301</v>
      </c>
      <c r="AO2514">
        <v>-0.96048219675476398</v>
      </c>
      <c r="AP2514">
        <v>0.336812586935475</v>
      </c>
      <c r="AQ2514">
        <v>0.97365521188541504</v>
      </c>
      <c r="AS2514">
        <v>2528.7255756949598</v>
      </c>
      <c r="AT2514">
        <v>0.158764700414157</v>
      </c>
      <c r="AU2514">
        <f t="shared" si="159"/>
        <v>1.116330876644221</v>
      </c>
      <c r="AV2514">
        <v>0.21235025921950701</v>
      </c>
      <c r="AW2514">
        <v>0.74765484627942802</v>
      </c>
      <c r="AX2514">
        <v>0.45466837345931099</v>
      </c>
      <c r="AY2514">
        <v>0.84433422902751498</v>
      </c>
    </row>
    <row r="2515" spans="1:51" x14ac:dyDescent="0.35">
      <c r="A2515" t="s">
        <v>1113</v>
      </c>
      <c r="B2515" t="s">
        <v>8678</v>
      </c>
      <c r="C2515">
        <v>3253.8807717227401</v>
      </c>
      <c r="D2515">
        <v>2904.8789394134901</v>
      </c>
      <c r="E2515">
        <v>2928.3395452189302</v>
      </c>
      <c r="F2515">
        <v>2477.5128451420401</v>
      </c>
      <c r="G2515">
        <v>2722.1867884677499</v>
      </c>
      <c r="H2515">
        <v>2247.0040650593101</v>
      </c>
      <c r="I2515">
        <v>2836.3038250081399</v>
      </c>
      <c r="J2515">
        <v>3021.08118743451</v>
      </c>
      <c r="K2515">
        <v>2675.4659535395799</v>
      </c>
      <c r="L2515">
        <v>1692.9416414019699</v>
      </c>
      <c r="M2515">
        <v>2146.8350453245698</v>
      </c>
      <c r="N2515">
        <v>1888.5317347344601</v>
      </c>
      <c r="O2515">
        <v>1896.04031039342</v>
      </c>
      <c r="P2515">
        <v>1657.31541224696</v>
      </c>
      <c r="Q2515">
        <v>3387.0131346708899</v>
      </c>
      <c r="R2515">
        <v>1859.2196116304999</v>
      </c>
      <c r="S2515">
        <v>2195.6158759571699</v>
      </c>
      <c r="U2515">
        <v>2458.2450992568502</v>
      </c>
      <c r="V2515">
        <v>-0.28728009459347997</v>
      </c>
      <c r="W2515">
        <f t="shared" si="156"/>
        <v>0.81944549948957335</v>
      </c>
      <c r="X2515">
        <v>0.21090167287303799</v>
      </c>
      <c r="Y2515">
        <v>-1.36215180600498</v>
      </c>
      <c r="Z2515">
        <v>0.173149981706926</v>
      </c>
      <c r="AA2515">
        <v>0.33851716789560099</v>
      </c>
      <c r="AC2515">
        <v>2458.2450992568502</v>
      </c>
      <c r="AD2515">
        <v>-4.8597054060197001E-2</v>
      </c>
      <c r="AE2515">
        <f t="shared" si="157"/>
        <v>0.96687610866733387</v>
      </c>
      <c r="AF2515">
        <v>0.23573425517087901</v>
      </c>
      <c r="AG2515">
        <v>-0.206151855295574</v>
      </c>
      <c r="AH2515">
        <v>0.83667229391949405</v>
      </c>
      <c r="AI2515">
        <v>0.94781267902785804</v>
      </c>
      <c r="AK2515">
        <v>2458.2450992568502</v>
      </c>
      <c r="AL2515">
        <v>-0.25981304469847</v>
      </c>
      <c r="AM2515">
        <f t="shared" si="158"/>
        <v>0.83519614342974358</v>
      </c>
      <c r="AN2515">
        <v>0.21134469388263299</v>
      </c>
      <c r="AO2515">
        <v>-1.22933318043344</v>
      </c>
      <c r="AP2515">
        <v>0.218946911743964</v>
      </c>
      <c r="AQ2515">
        <v>0.97365521188541504</v>
      </c>
      <c r="AS2515">
        <v>2458.2450992568502</v>
      </c>
      <c r="AT2515">
        <v>0.191537576677861</v>
      </c>
      <c r="AU2515">
        <f t="shared" si="159"/>
        <v>1.1419801522258677</v>
      </c>
      <c r="AV2515">
        <v>0.21112733093605501</v>
      </c>
      <c r="AW2515">
        <v>0.90721355605008502</v>
      </c>
      <c r="AX2515">
        <v>0.36429387643737898</v>
      </c>
      <c r="AY2515">
        <v>0.80166364634215503</v>
      </c>
    </row>
    <row r="2516" spans="1:51" x14ac:dyDescent="0.35">
      <c r="A2516" t="s">
        <v>3328</v>
      </c>
      <c r="B2516" t="s">
        <v>8679</v>
      </c>
      <c r="C2516">
        <v>2474.2718421490499</v>
      </c>
      <c r="D2516">
        <v>2541.8958119056201</v>
      </c>
      <c r="E2516">
        <v>2816.7078130662699</v>
      </c>
      <c r="F2516">
        <v>2233.9038989835699</v>
      </c>
      <c r="G2516">
        <v>2295.88406584834</v>
      </c>
      <c r="H2516">
        <v>1816.0843115401999</v>
      </c>
      <c r="I2516">
        <v>2379.8520624889102</v>
      </c>
      <c r="J2516">
        <v>2485.3121748239701</v>
      </c>
      <c r="K2516">
        <v>1852.24566014279</v>
      </c>
      <c r="L2516">
        <v>1863.17574846459</v>
      </c>
      <c r="M2516">
        <v>2234.4113191281799</v>
      </c>
      <c r="N2516">
        <v>1886.6318034117901</v>
      </c>
      <c r="O2516">
        <v>1760.6088596510299</v>
      </c>
      <c r="P2516">
        <v>2115.07640797573</v>
      </c>
      <c r="Q2516">
        <v>2061.3157984170698</v>
      </c>
      <c r="R2516">
        <v>1807.27609646934</v>
      </c>
      <c r="S2516">
        <v>3744.2930822907501</v>
      </c>
      <c r="U2516">
        <v>2256.99686804454</v>
      </c>
      <c r="V2516">
        <v>-0.30384870288203097</v>
      </c>
      <c r="W2516">
        <f t="shared" si="156"/>
        <v>0.81008842409898441</v>
      </c>
      <c r="X2516">
        <v>0.22332496486477399</v>
      </c>
      <c r="Y2516">
        <v>-1.3605675615621999</v>
      </c>
      <c r="Z2516">
        <v>0.17365038858451201</v>
      </c>
      <c r="AA2516">
        <v>0.33909084620297097</v>
      </c>
      <c r="AC2516">
        <v>2256.99686804454</v>
      </c>
      <c r="AD2516">
        <v>-0.102125820559427</v>
      </c>
      <c r="AE2516">
        <f t="shared" si="157"/>
        <v>0.9316591737470501</v>
      </c>
      <c r="AF2516">
        <v>0.249641762707424</v>
      </c>
      <c r="AG2516">
        <v>-0.40908948667822398</v>
      </c>
      <c r="AH2516">
        <v>0.68247399131812003</v>
      </c>
      <c r="AI2516">
        <v>0.881031273900032</v>
      </c>
      <c r="AK2516">
        <v>2256.99686804454</v>
      </c>
      <c r="AL2516">
        <v>-4.6041920904935203E-2</v>
      </c>
      <c r="AM2516">
        <f t="shared" si="158"/>
        <v>0.96859004415095884</v>
      </c>
      <c r="AN2516">
        <v>0.22358223706444999</v>
      </c>
      <c r="AO2516">
        <v>-0.20592834882344899</v>
      </c>
      <c r="AP2516">
        <v>0.83684688084450598</v>
      </c>
      <c r="AQ2516">
        <v>0.99126777659702803</v>
      </c>
      <c r="AS2516">
        <v>2256.99686804454</v>
      </c>
      <c r="AT2516">
        <v>0.35583848184546202</v>
      </c>
      <c r="AU2516">
        <f t="shared" si="159"/>
        <v>1.2797291326566715</v>
      </c>
      <c r="AV2516">
        <v>0.223407387230211</v>
      </c>
      <c r="AW2516">
        <v>1.5927784942884899</v>
      </c>
      <c r="AX2516">
        <v>0.111209891245663</v>
      </c>
      <c r="AY2516">
        <v>0.58176980552522195</v>
      </c>
    </row>
    <row r="2517" spans="1:51" x14ac:dyDescent="0.35">
      <c r="A2517" t="s">
        <v>1890</v>
      </c>
      <c r="B2517" t="s">
        <v>1637</v>
      </c>
      <c r="C2517">
        <v>3562.0982555076898</v>
      </c>
      <c r="D2517">
        <v>4174.3059663404301</v>
      </c>
      <c r="E2517">
        <v>1072.4619981809301</v>
      </c>
      <c r="F2517">
        <v>5854.5048760999898</v>
      </c>
      <c r="G2517">
        <v>5720.0917557440698</v>
      </c>
      <c r="H2517">
        <v>4509.5614970184597</v>
      </c>
      <c r="I2517">
        <v>4363.2315472885102</v>
      </c>
      <c r="J2517">
        <v>4558.4102317822899</v>
      </c>
      <c r="K2517">
        <v>4688.9915509704397</v>
      </c>
      <c r="L2517">
        <v>4285.0953452635804</v>
      </c>
      <c r="M2517">
        <v>2706.3501279587399</v>
      </c>
      <c r="N2517">
        <v>5131.7145025329601</v>
      </c>
      <c r="O2517">
        <v>4667.9300686800498</v>
      </c>
      <c r="P2517">
        <v>1488.18283551183</v>
      </c>
      <c r="Q2517">
        <v>4628.55492680106</v>
      </c>
      <c r="R2517">
        <v>3583.20696827247</v>
      </c>
      <c r="S2517">
        <v>741.81096056001604</v>
      </c>
      <c r="U2517">
        <v>3866.8531420302102</v>
      </c>
      <c r="V2517">
        <v>0.86861623428846102</v>
      </c>
      <c r="W2517">
        <f t="shared" si="156"/>
        <v>1.8259107319871972</v>
      </c>
      <c r="X2517">
        <v>0.63827282385411499</v>
      </c>
      <c r="Y2517">
        <v>1.36088550510964</v>
      </c>
      <c r="Z2517">
        <v>0.173549874873628</v>
      </c>
      <c r="AA2517">
        <v>0.33909084620297097</v>
      </c>
      <c r="AC2517">
        <v>3866.8531420302102</v>
      </c>
      <c r="AD2517">
        <v>0.60332669867122801</v>
      </c>
      <c r="AE2517">
        <f t="shared" si="157"/>
        <v>1.5192156776545287</v>
      </c>
      <c r="AF2517">
        <v>0.71362928698953998</v>
      </c>
      <c r="AG2517">
        <v>0.84543433078030605</v>
      </c>
      <c r="AH2517">
        <v>0.39786838333991498</v>
      </c>
      <c r="AI2517">
        <v>0.70976770938830502</v>
      </c>
      <c r="AK2517">
        <v>3866.8531420302102</v>
      </c>
      <c r="AL2517">
        <v>-4.9355104309392897E-2</v>
      </c>
      <c r="AM2517">
        <f t="shared" si="158"/>
        <v>0.96636820635274023</v>
      </c>
      <c r="AN2517">
        <v>0.63826747277179896</v>
      </c>
      <c r="AO2517">
        <v>-7.7326679511112897E-2</v>
      </c>
      <c r="AP2517">
        <v>0.93836366726425302</v>
      </c>
      <c r="AQ2517">
        <v>0.99481197966669499</v>
      </c>
      <c r="AS2517">
        <v>3866.8531420302102</v>
      </c>
      <c r="AT2517">
        <v>-0.38361082648504902</v>
      </c>
      <c r="AU2517">
        <f t="shared" si="159"/>
        <v>0.76651672357203826</v>
      </c>
      <c r="AV2517">
        <v>0.63830388363676005</v>
      </c>
      <c r="AW2517">
        <v>-0.60098463493502796</v>
      </c>
      <c r="AX2517">
        <v>0.54785022023547303</v>
      </c>
      <c r="AY2517">
        <v>0.87702785033959396</v>
      </c>
    </row>
    <row r="2518" spans="1:51" x14ac:dyDescent="0.35">
      <c r="A2518" t="s">
        <v>3319</v>
      </c>
      <c r="B2518" t="s">
        <v>8680</v>
      </c>
      <c r="C2518">
        <v>4356.6381358529698</v>
      </c>
      <c r="D2518">
        <v>4616.3748031935802</v>
      </c>
      <c r="E2518">
        <v>4070.57137599527</v>
      </c>
      <c r="F2518">
        <v>5578.3489857179102</v>
      </c>
      <c r="G2518">
        <v>6365.9085668764701</v>
      </c>
      <c r="H2518">
        <v>4746.5216162571996</v>
      </c>
      <c r="I2518">
        <v>6237.83522231181</v>
      </c>
      <c r="J2518">
        <v>6511.23361244028</v>
      </c>
      <c r="K2518">
        <v>4771.1156908165103</v>
      </c>
      <c r="L2518">
        <v>3668.91054055836</v>
      </c>
      <c r="M2518">
        <v>3371.6865414389299</v>
      </c>
      <c r="N2518">
        <v>4631.0825990092899</v>
      </c>
      <c r="O2518">
        <v>4193.9199910816897</v>
      </c>
      <c r="P2518">
        <v>2900.9913705221202</v>
      </c>
      <c r="Q2518">
        <v>5512.6831727119397</v>
      </c>
      <c r="R2518">
        <v>3664.7045524046398</v>
      </c>
      <c r="S2518">
        <v>2262.4782524266502</v>
      </c>
      <c r="U2518">
        <v>4556.5297076244497</v>
      </c>
      <c r="V2518">
        <v>0.355675946811365</v>
      </c>
      <c r="W2518">
        <f t="shared" si="156"/>
        <v>1.2795849655971077</v>
      </c>
      <c r="X2518">
        <v>0.261411836412487</v>
      </c>
      <c r="Y2518">
        <v>1.36059618299049</v>
      </c>
      <c r="Z2518">
        <v>0.17364133851163899</v>
      </c>
      <c r="AA2518">
        <v>0.33909084620297097</v>
      </c>
      <c r="AC2518">
        <v>4556.5297076244497</v>
      </c>
      <c r="AD2518">
        <v>0.55201290216849197</v>
      </c>
      <c r="AE2518">
        <f t="shared" si="157"/>
        <v>1.4661298688791218</v>
      </c>
      <c r="AF2518">
        <v>0.292228739028074</v>
      </c>
      <c r="AG2518">
        <v>1.8889754101681999</v>
      </c>
      <c r="AH2518">
        <v>5.8895123699934798E-2</v>
      </c>
      <c r="AI2518">
        <v>0.311990896923446</v>
      </c>
      <c r="AK2518">
        <v>4556.5297076244497</v>
      </c>
      <c r="AL2518">
        <v>-1.06069866428422E-2</v>
      </c>
      <c r="AM2518">
        <f t="shared" si="158"/>
        <v>0.99267475844239872</v>
      </c>
      <c r="AN2518">
        <v>0.26154078105204898</v>
      </c>
      <c r="AO2518">
        <v>-4.0555765721030403E-2</v>
      </c>
      <c r="AP2518">
        <v>0.96765004896152496</v>
      </c>
      <c r="AQ2518">
        <v>1</v>
      </c>
      <c r="AS2518">
        <v>4556.5297076244497</v>
      </c>
      <c r="AT2518">
        <v>-4.6337444692909201E-2</v>
      </c>
      <c r="AU2518">
        <f t="shared" si="159"/>
        <v>0.96839165705203978</v>
      </c>
      <c r="AV2518">
        <v>0.261551973067704</v>
      </c>
      <c r="AW2518">
        <v>-0.177163430080164</v>
      </c>
      <c r="AX2518">
        <v>0.85938001980734502</v>
      </c>
      <c r="AY2518">
        <v>0.97511730301300104</v>
      </c>
    </row>
    <row r="2519" spans="1:51" x14ac:dyDescent="0.35">
      <c r="A2519" t="s">
        <v>5118</v>
      </c>
      <c r="B2519" t="s">
        <v>8681</v>
      </c>
      <c r="C2519">
        <v>775.34294363895003</v>
      </c>
      <c r="D2519">
        <v>876.02631890165901</v>
      </c>
      <c r="E2519">
        <v>700.688461636797</v>
      </c>
      <c r="F2519">
        <v>867.91851262937803</v>
      </c>
      <c r="G2519">
        <v>1074.24044281957</v>
      </c>
      <c r="H2519">
        <v>800.54094337414301</v>
      </c>
      <c r="I2519">
        <v>975.93249892753204</v>
      </c>
      <c r="J2519">
        <v>1109.8072404075399</v>
      </c>
      <c r="K2519">
        <v>2547.8272301643601</v>
      </c>
      <c r="L2519">
        <v>2197.3776764403101</v>
      </c>
      <c r="M2519">
        <v>2512.9525233090999</v>
      </c>
      <c r="N2519">
        <v>2206.7702312817601</v>
      </c>
      <c r="O2519">
        <v>2313.0266192581398</v>
      </c>
      <c r="P2519">
        <v>2315.4617434554002</v>
      </c>
      <c r="Q2519">
        <v>3003.85789260201</v>
      </c>
      <c r="R2519">
        <v>2165.50723551183</v>
      </c>
      <c r="S2519">
        <v>2721.4794314333399</v>
      </c>
      <c r="U2519">
        <v>1715.57399681128</v>
      </c>
      <c r="V2519">
        <v>0.221106302799953</v>
      </c>
      <c r="W2519">
        <f t="shared" si="156"/>
        <v>1.1656270824372885</v>
      </c>
      <c r="X2519">
        <v>0.162592407372605</v>
      </c>
      <c r="Y2519">
        <v>1.35988086020065</v>
      </c>
      <c r="Z2519">
        <v>0.17386762868820799</v>
      </c>
      <c r="AA2519">
        <v>0.33938022041403498</v>
      </c>
      <c r="AC2519">
        <v>1715.57399681128</v>
      </c>
      <c r="AD2519">
        <v>0.41145752852109302</v>
      </c>
      <c r="AE2519">
        <f t="shared" si="157"/>
        <v>1.3300288394752628</v>
      </c>
      <c r="AF2519">
        <v>0.18147903935967799</v>
      </c>
      <c r="AG2519">
        <v>2.2672454624669598</v>
      </c>
      <c r="AH2519">
        <v>2.3375235018727299E-2</v>
      </c>
      <c r="AI2519">
        <v>0.22265848864763599</v>
      </c>
      <c r="AK2519">
        <v>1715.57399681128</v>
      </c>
      <c r="AL2519">
        <v>-8.6551003152450401E-2</v>
      </c>
      <c r="AM2519">
        <f t="shared" si="158"/>
        <v>0.94177151791509339</v>
      </c>
      <c r="AN2519">
        <v>0.15927994953791</v>
      </c>
      <c r="AO2519">
        <v>-0.543389192447293</v>
      </c>
      <c r="AP2519">
        <v>0.58686186529276296</v>
      </c>
      <c r="AQ2519">
        <v>0.97365521188541504</v>
      </c>
      <c r="AS2519">
        <v>1715.57399681128</v>
      </c>
      <c r="AT2519">
        <v>0.120479222187153</v>
      </c>
      <c r="AU2519">
        <f t="shared" si="159"/>
        <v>1.0870959048446827</v>
      </c>
      <c r="AV2519">
        <v>0.159170339994117</v>
      </c>
      <c r="AW2519">
        <v>0.75692005301745502</v>
      </c>
      <c r="AX2519">
        <v>0.44909776066571599</v>
      </c>
      <c r="AY2519">
        <v>0.84044023658216205</v>
      </c>
    </row>
    <row r="2520" spans="1:51" x14ac:dyDescent="0.35">
      <c r="A2520" t="s">
        <v>5947</v>
      </c>
      <c r="B2520" t="s">
        <v>8682</v>
      </c>
      <c r="C2520">
        <v>162.10746552011099</v>
      </c>
      <c r="D2520">
        <v>150.06006388593201</v>
      </c>
      <c r="E2520">
        <v>198.34566694981899</v>
      </c>
      <c r="F2520">
        <v>148.926926598905</v>
      </c>
      <c r="G2520">
        <v>131.496362201013</v>
      </c>
      <c r="H2520">
        <v>154.61876506312001</v>
      </c>
      <c r="I2520">
        <v>169.77159095926899</v>
      </c>
      <c r="J2520">
        <v>151.983454597682</v>
      </c>
      <c r="K2520">
        <v>379.94782772159698</v>
      </c>
      <c r="L2520">
        <v>408.35298074532301</v>
      </c>
      <c r="M2520">
        <v>338.141723852822</v>
      </c>
      <c r="N2520">
        <v>344.83753506469202</v>
      </c>
      <c r="O2520">
        <v>298.48378946512997</v>
      </c>
      <c r="P2520">
        <v>355.72993041573602</v>
      </c>
      <c r="Q2520">
        <v>370.28439414408501</v>
      </c>
      <c r="R2520">
        <v>383.30731877545998</v>
      </c>
      <c r="S2520">
        <v>412.01680635245702</v>
      </c>
      <c r="U2520">
        <v>268.14191778312698</v>
      </c>
      <c r="V2520">
        <v>-0.229712627867214</v>
      </c>
      <c r="W2520">
        <f t="shared" si="156"/>
        <v>0.85280474603741185</v>
      </c>
      <c r="X2520">
        <v>0.16903088627747401</v>
      </c>
      <c r="Y2520">
        <v>-1.3589979495825799</v>
      </c>
      <c r="Z2520">
        <v>0.174147238442769</v>
      </c>
      <c r="AA2520">
        <v>0.33979105873211901</v>
      </c>
      <c r="AC2520">
        <v>268.14191778312698</v>
      </c>
      <c r="AD2520">
        <v>-8.0853732325880098E-2</v>
      </c>
      <c r="AE2520">
        <f t="shared" si="157"/>
        <v>0.9454979712278806</v>
      </c>
      <c r="AF2520">
        <v>0.18867317981269899</v>
      </c>
      <c r="AG2520">
        <v>-0.42853855755304399</v>
      </c>
      <c r="AH2520">
        <v>0.66825906790511602</v>
      </c>
      <c r="AI2520">
        <v>0.87548960935921005</v>
      </c>
      <c r="AK2520">
        <v>268.14191778312698</v>
      </c>
      <c r="AL2520">
        <v>-0.17479919587817699</v>
      </c>
      <c r="AM2520">
        <f t="shared" si="158"/>
        <v>0.88589081483890231</v>
      </c>
      <c r="AN2520">
        <v>0.153608589668912</v>
      </c>
      <c r="AO2520">
        <v>-1.1379519612473401</v>
      </c>
      <c r="AP2520">
        <v>0.25514054221946297</v>
      </c>
      <c r="AQ2520">
        <v>0.97365521188541504</v>
      </c>
      <c r="AS2520">
        <v>268.14191778312698</v>
      </c>
      <c r="AT2520">
        <v>4.8290448251029697E-2</v>
      </c>
      <c r="AU2520">
        <f t="shared" si="159"/>
        <v>1.0340388915052041</v>
      </c>
      <c r="AV2520">
        <v>0.15276745726876501</v>
      </c>
      <c r="AW2520">
        <v>0.31610428761717102</v>
      </c>
      <c r="AX2520">
        <v>0.75192335243333297</v>
      </c>
      <c r="AY2520">
        <v>0.95226695451253096</v>
      </c>
    </row>
    <row r="2521" spans="1:51" x14ac:dyDescent="0.35">
      <c r="A2521" t="s">
        <v>580</v>
      </c>
      <c r="B2521" t="s">
        <v>8683</v>
      </c>
      <c r="C2521">
        <v>611.10248515146895</v>
      </c>
      <c r="D2521">
        <v>591.11498138850402</v>
      </c>
      <c r="E2521">
        <v>586.06659380147403</v>
      </c>
      <c r="F2521">
        <v>443.82196668547698</v>
      </c>
      <c r="G2521">
        <v>465.53954037294199</v>
      </c>
      <c r="H2521">
        <v>500.45245260075001</v>
      </c>
      <c r="I2521">
        <v>449.33558804788498</v>
      </c>
      <c r="J2521">
        <v>458.13717608941698</v>
      </c>
      <c r="K2521">
        <v>666.887593448845</v>
      </c>
      <c r="L2521">
        <v>677.80328517574105</v>
      </c>
      <c r="M2521">
        <v>802.78250986641206</v>
      </c>
      <c r="N2521">
        <v>655.47630632131495</v>
      </c>
      <c r="O2521">
        <v>588.948611452092</v>
      </c>
      <c r="P2521">
        <v>716.05585476449198</v>
      </c>
      <c r="Q2521">
        <v>858.38655006128704</v>
      </c>
      <c r="R2521">
        <v>692.28167619960504</v>
      </c>
      <c r="S2521">
        <v>1726.6756950428601</v>
      </c>
      <c r="U2521">
        <v>675.93346273356303</v>
      </c>
      <c r="V2521">
        <v>-0.34292429094370602</v>
      </c>
      <c r="W2521">
        <f t="shared" si="156"/>
        <v>0.78844154842692604</v>
      </c>
      <c r="X2521">
        <v>0.25238507931614801</v>
      </c>
      <c r="Y2521">
        <v>-1.35873440645889</v>
      </c>
      <c r="Z2521">
        <v>0.174230765199195</v>
      </c>
      <c r="AA2521">
        <v>0.33981913133097003</v>
      </c>
      <c r="AC2521">
        <v>675.93346273356303</v>
      </c>
      <c r="AD2521">
        <v>-0.39368427416708801</v>
      </c>
      <c r="AE2521">
        <f t="shared" si="157"/>
        <v>0.7611832529396283</v>
      </c>
      <c r="AF2521">
        <v>0.28270584858964898</v>
      </c>
      <c r="AG2521">
        <v>-1.3925579401030499</v>
      </c>
      <c r="AH2521">
        <v>0.163753509256749</v>
      </c>
      <c r="AI2521">
        <v>0.48014682042764301</v>
      </c>
      <c r="AK2521">
        <v>675.93346273356303</v>
      </c>
      <c r="AL2521">
        <v>-0.13111618304832201</v>
      </c>
      <c r="AM2521">
        <f t="shared" si="158"/>
        <v>0.9131247113351606</v>
      </c>
      <c r="AN2521">
        <v>0.25114570567427102</v>
      </c>
      <c r="AO2521">
        <v>-0.52207216801220502</v>
      </c>
      <c r="AP2521">
        <v>0.60162008389267796</v>
      </c>
      <c r="AQ2521">
        <v>0.97365521188541504</v>
      </c>
      <c r="AS2521">
        <v>675.93346273356303</v>
      </c>
      <c r="AT2521">
        <v>0.61040320436637996</v>
      </c>
      <c r="AU2521">
        <f t="shared" si="159"/>
        <v>1.526685827450988</v>
      </c>
      <c r="AV2521">
        <v>0.25037518371099698</v>
      </c>
      <c r="AW2521">
        <v>2.4379540948074099</v>
      </c>
      <c r="AX2521">
        <v>1.4770649592565801E-2</v>
      </c>
      <c r="AY2521">
        <v>0.43133405811998399</v>
      </c>
    </row>
    <row r="2522" spans="1:51" x14ac:dyDescent="0.35">
      <c r="A2522" t="s">
        <v>5652</v>
      </c>
      <c r="B2522" t="s">
        <v>8684</v>
      </c>
      <c r="C2522">
        <v>466.058963370318</v>
      </c>
      <c r="D2522">
        <v>466.40290126708697</v>
      </c>
      <c r="E2522">
        <v>426.59269072624301</v>
      </c>
      <c r="F2522">
        <v>561.18822009785902</v>
      </c>
      <c r="G2522">
        <v>448.572267830876</v>
      </c>
      <c r="H2522">
        <v>640.43275469931405</v>
      </c>
      <c r="I2522">
        <v>422.90408286859702</v>
      </c>
      <c r="J2522">
        <v>314.90097067721302</v>
      </c>
      <c r="K2522">
        <v>956.79570158016804</v>
      </c>
      <c r="L2522">
        <v>1219.8370371113499</v>
      </c>
      <c r="M2522">
        <v>1070.3766798218801</v>
      </c>
      <c r="N2522">
        <v>1144.7086219089599</v>
      </c>
      <c r="O2522">
        <v>1264.3238723910999</v>
      </c>
      <c r="P2522">
        <v>1249.19115099479</v>
      </c>
      <c r="Q2522">
        <v>777.20120161258399</v>
      </c>
      <c r="R2522">
        <v>1238.5841632393999</v>
      </c>
      <c r="S2522">
        <v>768.01378377102799</v>
      </c>
      <c r="U2522">
        <v>790.35794493933997</v>
      </c>
      <c r="V2522">
        <v>0.280843179835914</v>
      </c>
      <c r="W2522">
        <f t="shared" si="156"/>
        <v>1.2149047252463445</v>
      </c>
      <c r="X2522">
        <v>0.20679103450974401</v>
      </c>
      <c r="Y2522">
        <v>1.35810133404348</v>
      </c>
      <c r="Z2522">
        <v>0.17443153197646899</v>
      </c>
      <c r="AA2522">
        <v>0.33990223380423501</v>
      </c>
      <c r="AC2522">
        <v>790.35794493933997</v>
      </c>
      <c r="AD2522">
        <v>-0.29554902430147301</v>
      </c>
      <c r="AE2522">
        <f t="shared" si="157"/>
        <v>0.81476221185184505</v>
      </c>
      <c r="AF2522">
        <v>0.23340849877518199</v>
      </c>
      <c r="AG2522">
        <v>-1.2662307750247901</v>
      </c>
      <c r="AH2522">
        <v>0.20543047249051599</v>
      </c>
      <c r="AI2522">
        <v>0.52612944518149896</v>
      </c>
      <c r="AK2522">
        <v>790.35794493933997</v>
      </c>
      <c r="AL2522">
        <v>0.17213789242578101</v>
      </c>
      <c r="AM2522">
        <f t="shared" si="158"/>
        <v>1.1267269156234196</v>
      </c>
      <c r="AN2522">
        <v>0.20289203208928999</v>
      </c>
      <c r="AO2522">
        <v>0.84842115608574498</v>
      </c>
      <c r="AP2522">
        <v>0.39620346463970502</v>
      </c>
      <c r="AQ2522">
        <v>0.97365521188541504</v>
      </c>
      <c r="AS2522">
        <v>790.35794493933997</v>
      </c>
      <c r="AT2522">
        <v>-0.22169866658423401</v>
      </c>
      <c r="AU2522">
        <f t="shared" si="159"/>
        <v>0.85755513410486284</v>
      </c>
      <c r="AV2522">
        <v>0.20331422283161801</v>
      </c>
      <c r="AW2522">
        <v>-1.0904237957215701</v>
      </c>
      <c r="AX2522">
        <v>0.275526504515679</v>
      </c>
      <c r="AY2522">
        <v>0.74360846389174795</v>
      </c>
    </row>
    <row r="2523" spans="1:51" x14ac:dyDescent="0.35">
      <c r="A2523" t="s">
        <v>1075</v>
      </c>
      <c r="B2523" t="s">
        <v>8685</v>
      </c>
      <c r="C2523">
        <v>291.153540045988</v>
      </c>
      <c r="D2523">
        <v>283.89741816257498</v>
      </c>
      <c r="E2523">
        <v>286.05631364119603</v>
      </c>
      <c r="F2523">
        <v>329.41452638433202</v>
      </c>
      <c r="G2523">
        <v>327.68045096865399</v>
      </c>
      <c r="H2523">
        <v>396.15340397828999</v>
      </c>
      <c r="I2523">
        <v>275.49761167641799</v>
      </c>
      <c r="J2523">
        <v>220.86804193332301</v>
      </c>
      <c r="K2523">
        <v>1099.27613697577</v>
      </c>
      <c r="L2523">
        <v>1431.84638517094</v>
      </c>
      <c r="M2523">
        <v>1306.3460842371601</v>
      </c>
      <c r="N2523">
        <v>1467.6969467629399</v>
      </c>
      <c r="O2523">
        <v>1768.6278271292001</v>
      </c>
      <c r="P2523">
        <v>1536.90037120184</v>
      </c>
      <c r="Q2523">
        <v>920.76065923529097</v>
      </c>
      <c r="R2523">
        <v>1538.6027421874801</v>
      </c>
      <c r="S2523">
        <v>867.40380284727803</v>
      </c>
      <c r="U2523">
        <v>844.01072132580396</v>
      </c>
      <c r="V2523">
        <v>0.29121142431668101</v>
      </c>
      <c r="W2523">
        <f t="shared" si="156"/>
        <v>1.2236673542027792</v>
      </c>
      <c r="X2523">
        <v>0.214518773872581</v>
      </c>
      <c r="Y2523">
        <v>1.3575102032312301</v>
      </c>
      <c r="Z2523">
        <v>0.17461915368376199</v>
      </c>
      <c r="AA2523">
        <v>0.33990223380423501</v>
      </c>
      <c r="AC2523">
        <v>844.01072132580396</v>
      </c>
      <c r="AD2523">
        <v>-0.20906921856108199</v>
      </c>
      <c r="AE2523">
        <f t="shared" si="157"/>
        <v>0.86509518348984882</v>
      </c>
      <c r="AF2523">
        <v>0.242666875574924</v>
      </c>
      <c r="AG2523">
        <v>-0.86154823589233998</v>
      </c>
      <c r="AH2523">
        <v>0.38893616663960701</v>
      </c>
      <c r="AI2523">
        <v>0.70199778447053995</v>
      </c>
      <c r="AK2523">
        <v>844.01072132580396</v>
      </c>
      <c r="AL2523">
        <v>0.315003223075838</v>
      </c>
      <c r="AM2523">
        <f t="shared" si="158"/>
        <v>1.2440144325056244</v>
      </c>
      <c r="AN2523">
        <v>0.20634553687923601</v>
      </c>
      <c r="AO2523">
        <v>1.5265812279729301</v>
      </c>
      <c r="AP2523">
        <v>0.12686517786839299</v>
      </c>
      <c r="AQ2523">
        <v>0.97365521188541504</v>
      </c>
      <c r="AS2523">
        <v>844.01072132580396</v>
      </c>
      <c r="AT2523">
        <v>-0.20564509249410701</v>
      </c>
      <c r="AU2523">
        <f t="shared" si="159"/>
        <v>0.86715085910957157</v>
      </c>
      <c r="AV2523">
        <v>0.206782145006014</v>
      </c>
      <c r="AW2523">
        <v>-0.99450120554715304</v>
      </c>
      <c r="AX2523">
        <v>0.31997891878746698</v>
      </c>
      <c r="AY2523">
        <v>0.77678016911778702</v>
      </c>
    </row>
    <row r="2524" spans="1:51" x14ac:dyDescent="0.35">
      <c r="A2524" t="s">
        <v>321</v>
      </c>
      <c r="B2524" t="s">
        <v>8686</v>
      </c>
      <c r="C2524">
        <v>345.54486071392</v>
      </c>
      <c r="D2524">
        <v>343.71865984683097</v>
      </c>
      <c r="E2524">
        <v>110.635020258442</v>
      </c>
      <c r="F2524">
        <v>580.91364083943597</v>
      </c>
      <c r="G2524">
        <v>565.22226655758095</v>
      </c>
      <c r="H2524">
        <v>714.53997345737798</v>
      </c>
      <c r="I2524">
        <v>317.17806215144799</v>
      </c>
      <c r="J2524">
        <v>220.86804193332301</v>
      </c>
      <c r="K2524">
        <v>2277.7080713935302</v>
      </c>
      <c r="L2524">
        <v>2171.2681508172</v>
      </c>
      <c r="M2524">
        <v>544.91903700023101</v>
      </c>
      <c r="N2524">
        <v>2170.6715361510201</v>
      </c>
      <c r="O2524">
        <v>4070.0714933633199</v>
      </c>
      <c r="P2524">
        <v>296.90120807308199</v>
      </c>
      <c r="Q2524">
        <v>1380.1509236279501</v>
      </c>
      <c r="R2524">
        <v>1616.51801492922</v>
      </c>
      <c r="S2524">
        <v>137.33893545081901</v>
      </c>
      <c r="U2524">
        <v>1050.8334056802801</v>
      </c>
      <c r="V2524">
        <v>1.2180371429958801</v>
      </c>
      <c r="W2524">
        <f t="shared" si="156"/>
        <v>2.3262999742269783</v>
      </c>
      <c r="X2524">
        <v>0.89712936005186605</v>
      </c>
      <c r="Y2524">
        <v>1.3577051395636699</v>
      </c>
      <c r="Z2524">
        <v>0.17455726530877699</v>
      </c>
      <c r="AA2524">
        <v>0.33990223380423501</v>
      </c>
      <c r="AC2524">
        <v>1050.8334056802801</v>
      </c>
      <c r="AD2524">
        <v>1.30184811965736E-2</v>
      </c>
      <c r="AE2524">
        <f t="shared" si="157"/>
        <v>1.0090645600699162</v>
      </c>
      <c r="AF2524">
        <v>1.00403548756738</v>
      </c>
      <c r="AG2524">
        <v>1.29661564334896E-2</v>
      </c>
      <c r="AH2524">
        <v>0.98965479384434296</v>
      </c>
      <c r="AI2524">
        <v>1</v>
      </c>
      <c r="AK2524">
        <v>1050.8334056802801</v>
      </c>
      <c r="AL2524">
        <v>0.38854662786661698</v>
      </c>
      <c r="AM2524">
        <f t="shared" si="158"/>
        <v>1.3090739772068265</v>
      </c>
      <c r="AN2524">
        <v>0.89544091648873503</v>
      </c>
      <c r="AO2524">
        <v>0.433916544030859</v>
      </c>
      <c r="AP2524">
        <v>0.66434904547903395</v>
      </c>
      <c r="AQ2524">
        <v>0.97480107044019104</v>
      </c>
      <c r="AS2524">
        <v>1050.8334056802801</v>
      </c>
      <c r="AT2524">
        <v>-0.672243053741441</v>
      </c>
      <c r="AU2524">
        <f t="shared" si="159"/>
        <v>0.62753026544660961</v>
      </c>
      <c r="AV2524">
        <v>0.89562212083451098</v>
      </c>
      <c r="AW2524">
        <v>-0.75058781834806299</v>
      </c>
      <c r="AX2524">
        <v>0.45290075458593798</v>
      </c>
      <c r="AY2524">
        <v>0.84378292828510004</v>
      </c>
    </row>
    <row r="2525" spans="1:51" x14ac:dyDescent="0.35">
      <c r="A2525" t="s">
        <v>1167</v>
      </c>
      <c r="B2525" t="s">
        <v>8687</v>
      </c>
      <c r="C2525">
        <v>1262.73183668297</v>
      </c>
      <c r="D2525">
        <v>1490.46144535352</v>
      </c>
      <c r="E2525">
        <v>1158.1792210838701</v>
      </c>
      <c r="F2525">
        <v>1744.71346459247</v>
      </c>
      <c r="G2525">
        <v>1885.48816123711</v>
      </c>
      <c r="H2525">
        <v>1440.9736980734599</v>
      </c>
      <c r="I2525">
        <v>1986.4292738587501</v>
      </c>
      <c r="J2525">
        <v>1973.5980974735</v>
      </c>
      <c r="K2525">
        <v>1071.57160787107</v>
      </c>
      <c r="L2525">
        <v>807.30653226632899</v>
      </c>
      <c r="M2525">
        <v>743.18199019451197</v>
      </c>
      <c r="N2525">
        <v>939.51603906055198</v>
      </c>
      <c r="O2525">
        <v>913.27129612465103</v>
      </c>
      <c r="P2525">
        <v>703.18707175203599</v>
      </c>
      <c r="Q2525">
        <v>1388.07144542783</v>
      </c>
      <c r="R2525">
        <v>946.62578491977001</v>
      </c>
      <c r="S2525">
        <v>488.81818472956002</v>
      </c>
      <c r="U2525">
        <v>1232.0073618060001</v>
      </c>
      <c r="V2525">
        <v>0.37454717359935003</v>
      </c>
      <c r="W2525">
        <f t="shared" si="156"/>
        <v>1.2964325725652777</v>
      </c>
      <c r="X2525">
        <v>0.27576702525528102</v>
      </c>
      <c r="Y2525">
        <v>1.35820145012852</v>
      </c>
      <c r="Z2525">
        <v>0.174399770586223</v>
      </c>
      <c r="AA2525">
        <v>0.33990223380423501</v>
      </c>
      <c r="AC2525">
        <v>1232.0073618060001</v>
      </c>
      <c r="AD2525">
        <v>0.60280139450485404</v>
      </c>
      <c r="AE2525">
        <f t="shared" si="157"/>
        <v>1.5186626120170785</v>
      </c>
      <c r="AF2525">
        <v>0.308173472172312</v>
      </c>
      <c r="AG2525">
        <v>1.9560456980794401</v>
      </c>
      <c r="AH2525">
        <v>5.0459771069531499E-2</v>
      </c>
      <c r="AI2525">
        <v>0.291349974773429</v>
      </c>
      <c r="AK2525">
        <v>1232.0073618060001</v>
      </c>
      <c r="AL2525">
        <v>-3.7217861954398801E-2</v>
      </c>
      <c r="AM2525">
        <f t="shared" si="158"/>
        <v>0.97453245524396559</v>
      </c>
      <c r="AN2525">
        <v>0.27695719165524002</v>
      </c>
      <c r="AO2525">
        <v>-0.134381280124793</v>
      </c>
      <c r="AP2525">
        <v>0.89310108366026397</v>
      </c>
      <c r="AQ2525">
        <v>0.99318666260325505</v>
      </c>
      <c r="AS2525">
        <v>1232.0073618060001</v>
      </c>
      <c r="AT2525">
        <v>0.106032417328408</v>
      </c>
      <c r="AU2525">
        <f t="shared" si="159"/>
        <v>1.0762643081493461</v>
      </c>
      <c r="AV2525">
        <v>0.27684216807870199</v>
      </c>
      <c r="AW2525">
        <v>0.38300674374961702</v>
      </c>
      <c r="AX2525">
        <v>0.70171476387190901</v>
      </c>
      <c r="AY2525">
        <v>0.93514234569461696</v>
      </c>
    </row>
    <row r="2526" spans="1:51" x14ac:dyDescent="0.35">
      <c r="A2526" t="s">
        <v>1644</v>
      </c>
      <c r="B2526" t="s">
        <v>8688</v>
      </c>
      <c r="C2526">
        <v>150.37600419957599</v>
      </c>
      <c r="D2526">
        <v>114.57288661561</v>
      </c>
      <c r="E2526">
        <v>126.58241056596501</v>
      </c>
      <c r="F2526">
        <v>164.70726319216601</v>
      </c>
      <c r="G2526">
        <v>162.24954368350799</v>
      </c>
      <c r="H2526">
        <v>166.51251622182201</v>
      </c>
      <c r="I2526">
        <v>146.38987483912999</v>
      </c>
      <c r="J2526">
        <v>100.593365632998</v>
      </c>
      <c r="K2526">
        <v>407.65235682629702</v>
      </c>
      <c r="L2526">
        <v>513.83546426265696</v>
      </c>
      <c r="M2526">
        <v>516.94328286852306</v>
      </c>
      <c r="N2526">
        <v>468.33307103827298</v>
      </c>
      <c r="O2526">
        <v>645.08138379926595</v>
      </c>
      <c r="P2526">
        <v>565.30725376144096</v>
      </c>
      <c r="Q2526">
        <v>362.36387234421102</v>
      </c>
      <c r="R2526">
        <v>647.502783819294</v>
      </c>
      <c r="S2526">
        <v>366.83952495416202</v>
      </c>
      <c r="U2526">
        <v>330.93193286028799</v>
      </c>
      <c r="V2526">
        <v>0.33466121259126702</v>
      </c>
      <c r="W2526">
        <f t="shared" si="156"/>
        <v>1.2610812349346845</v>
      </c>
      <c r="X2526">
        <v>0.24645235716837099</v>
      </c>
      <c r="Y2526">
        <v>1.3579144319672001</v>
      </c>
      <c r="Z2526">
        <v>0.17449083740034499</v>
      </c>
      <c r="AA2526">
        <v>0.33990223380423501</v>
      </c>
      <c r="AC2526">
        <v>330.93193286028799</v>
      </c>
      <c r="AD2526">
        <v>-7.7222194040749301E-2</v>
      </c>
      <c r="AE2526">
        <f t="shared" si="157"/>
        <v>0.94788096773081743</v>
      </c>
      <c r="AF2526">
        <v>0.27970571985598303</v>
      </c>
      <c r="AG2526">
        <v>-0.27608371427123501</v>
      </c>
      <c r="AH2526">
        <v>0.78248376887388704</v>
      </c>
      <c r="AI2526">
        <v>0.925343876054182</v>
      </c>
      <c r="AK2526">
        <v>330.93193286028799</v>
      </c>
      <c r="AL2526">
        <v>0.223630941829249</v>
      </c>
      <c r="AM2526">
        <f t="shared" si="158"/>
        <v>1.1676686531819047</v>
      </c>
      <c r="AN2526">
        <v>0.23201496950977901</v>
      </c>
      <c r="AO2526">
        <v>0.96386428126493495</v>
      </c>
      <c r="AP2526">
        <v>0.33511397369131901</v>
      </c>
      <c r="AQ2526">
        <v>0.97365521188541504</v>
      </c>
      <c r="AS2526">
        <v>330.93193286028799</v>
      </c>
      <c r="AT2526">
        <v>-6.2141618283727801E-2</v>
      </c>
      <c r="AU2526">
        <f t="shared" si="159"/>
        <v>0.95784118970003962</v>
      </c>
      <c r="AV2526">
        <v>0.23258397035417</v>
      </c>
      <c r="AW2526">
        <v>-0.26717928234306498</v>
      </c>
      <c r="AX2526">
        <v>0.78933112680392603</v>
      </c>
      <c r="AY2526">
        <v>0.96251656314872103</v>
      </c>
    </row>
    <row r="2527" spans="1:51" x14ac:dyDescent="0.35">
      <c r="A2527" t="s">
        <v>4077</v>
      </c>
      <c r="B2527" t="s">
        <v>8689</v>
      </c>
      <c r="C2527">
        <v>438.33005479450901</v>
      </c>
      <c r="D2527">
        <v>477.55601412347397</v>
      </c>
      <c r="E2527">
        <v>350.84258676550797</v>
      </c>
      <c r="F2527">
        <v>518.77856550346905</v>
      </c>
      <c r="G2527">
        <v>379.64272312873197</v>
      </c>
      <c r="H2527">
        <v>626.70919567004296</v>
      </c>
      <c r="I2527">
        <v>386.30661415881502</v>
      </c>
      <c r="J2527">
        <v>361.91743504915701</v>
      </c>
      <c r="K2527">
        <v>505.607656160771</v>
      </c>
      <c r="L2527">
        <v>671.53699902619599</v>
      </c>
      <c r="M2527">
        <v>603.30321953597002</v>
      </c>
      <c r="N2527">
        <v>755.22270076151494</v>
      </c>
      <c r="O2527">
        <v>673.59326816608404</v>
      </c>
      <c r="P2527">
        <v>679.28790330033303</v>
      </c>
      <c r="Q2527">
        <v>532.655091041491</v>
      </c>
      <c r="R2527">
        <v>628.69564901956403</v>
      </c>
      <c r="S2527">
        <v>469.84372654227599</v>
      </c>
      <c r="U2527">
        <v>532.93114133811196</v>
      </c>
      <c r="V2527">
        <v>0.26920826790913899</v>
      </c>
      <c r="W2527">
        <f t="shared" si="156"/>
        <v>1.2051462777329209</v>
      </c>
      <c r="X2527">
        <v>0.19849337643293499</v>
      </c>
      <c r="Y2527">
        <v>1.3562581923235899</v>
      </c>
      <c r="Z2527">
        <v>0.17501703255008899</v>
      </c>
      <c r="AA2527">
        <v>0.34054185074572002</v>
      </c>
      <c r="AC2527">
        <v>532.93114133811196</v>
      </c>
      <c r="AD2527">
        <v>-0.17424088824540701</v>
      </c>
      <c r="AE2527">
        <f t="shared" si="157"/>
        <v>0.88623371150413199</v>
      </c>
      <c r="AF2527">
        <v>0.22378544802167399</v>
      </c>
      <c r="AG2527">
        <v>-0.778606874511928</v>
      </c>
      <c r="AH2527">
        <v>0.43621132826965697</v>
      </c>
      <c r="AI2527">
        <v>0.73929726782143401</v>
      </c>
      <c r="AK2527">
        <v>532.93114133811196</v>
      </c>
      <c r="AL2527">
        <v>0.24393839638123599</v>
      </c>
      <c r="AM2527">
        <f t="shared" si="158"/>
        <v>1.1842210440917478</v>
      </c>
      <c r="AN2527">
        <v>0.19632341921476201</v>
      </c>
      <c r="AO2527">
        <v>1.2425333531624501</v>
      </c>
      <c r="AP2527">
        <v>0.21403984248017099</v>
      </c>
      <c r="AQ2527">
        <v>0.97365521188541504</v>
      </c>
      <c r="AS2527">
        <v>532.93114133811196</v>
      </c>
      <c r="AT2527">
        <v>-0.12589726396796699</v>
      </c>
      <c r="AU2527">
        <f t="shared" si="159"/>
        <v>0.91643390270140723</v>
      </c>
      <c r="AV2527">
        <v>0.19702933202419501</v>
      </c>
      <c r="AW2527">
        <v>-0.63897726635193097</v>
      </c>
      <c r="AX2527">
        <v>0.52283772115400895</v>
      </c>
      <c r="AY2527">
        <v>0.86794969308408898</v>
      </c>
    </row>
    <row r="2528" spans="1:51" x14ac:dyDescent="0.35">
      <c r="A2528" t="s">
        <v>4452</v>
      </c>
      <c r="B2528" t="s">
        <v>8690</v>
      </c>
      <c r="C2528">
        <v>140.77753584641201</v>
      </c>
      <c r="D2528">
        <v>136.879112328384</v>
      </c>
      <c r="E2528">
        <v>145.519936556148</v>
      </c>
      <c r="F2528">
        <v>170.624889414639</v>
      </c>
      <c r="G2528">
        <v>173.91454355617901</v>
      </c>
      <c r="H2528">
        <v>165.59761228653699</v>
      </c>
      <c r="I2528">
        <v>130.12433319033801</v>
      </c>
      <c r="J2528">
        <v>137.76917467128001</v>
      </c>
      <c r="K2528">
        <v>256.266894218473</v>
      </c>
      <c r="L2528">
        <v>372.84402589790398</v>
      </c>
      <c r="M2528">
        <v>319.89666681040399</v>
      </c>
      <c r="N2528">
        <v>315.38859956329998</v>
      </c>
      <c r="O2528">
        <v>377.78246786034401</v>
      </c>
      <c r="P2528">
        <v>373.19470736121099</v>
      </c>
      <c r="Q2528">
        <v>245.536175796078</v>
      </c>
      <c r="R2528">
        <v>367.18691751854902</v>
      </c>
      <c r="S2528">
        <v>265.64241462197901</v>
      </c>
      <c r="U2528">
        <v>240.879176911656</v>
      </c>
      <c r="V2528">
        <v>0.269185156659694</v>
      </c>
      <c r="W2528">
        <f t="shared" si="156"/>
        <v>1.2051269720499018</v>
      </c>
      <c r="X2528">
        <v>0.198615802703457</v>
      </c>
      <c r="Y2528">
        <v>1.35530583667404</v>
      </c>
      <c r="Z2528">
        <v>0.175320136189142</v>
      </c>
      <c r="AA2528">
        <v>0.34098108236959102</v>
      </c>
      <c r="AC2528">
        <v>240.879176911656</v>
      </c>
      <c r="AD2528">
        <v>-7.5110739499059206E-2</v>
      </c>
      <c r="AE2528">
        <f t="shared" si="157"/>
        <v>0.94926925341218193</v>
      </c>
      <c r="AF2528">
        <v>0.226303479353993</v>
      </c>
      <c r="AG2528">
        <v>-0.33190271627051798</v>
      </c>
      <c r="AH2528">
        <v>0.73996271926455304</v>
      </c>
      <c r="AI2528">
        <v>0.90744137259207303</v>
      </c>
      <c r="AK2528">
        <v>240.879176911656</v>
      </c>
      <c r="AL2528">
        <v>0.16925220565046001</v>
      </c>
      <c r="AM2528">
        <f t="shared" si="158"/>
        <v>1.1244754824934673</v>
      </c>
      <c r="AN2528">
        <v>0.18587353229710499</v>
      </c>
      <c r="AO2528">
        <v>0.91057722720802903</v>
      </c>
      <c r="AP2528">
        <v>0.36251817391309499</v>
      </c>
      <c r="AQ2528">
        <v>0.97365521188541504</v>
      </c>
      <c r="AS2528">
        <v>240.879176911656</v>
      </c>
      <c r="AT2528">
        <v>-0.10980271059335001</v>
      </c>
      <c r="AU2528">
        <f t="shared" si="159"/>
        <v>0.92671478202438606</v>
      </c>
      <c r="AV2528">
        <v>0.18696140871869801</v>
      </c>
      <c r="AW2528">
        <v>-0.58730147224425</v>
      </c>
      <c r="AX2528">
        <v>0.55700125253261101</v>
      </c>
      <c r="AY2528">
        <v>0.87893244172738105</v>
      </c>
    </row>
    <row r="2529" spans="1:51" x14ac:dyDescent="0.35">
      <c r="A2529" t="s">
        <v>6092</v>
      </c>
      <c r="B2529" t="s">
        <v>4933</v>
      </c>
      <c r="C2529">
        <v>5032.7969065092202</v>
      </c>
      <c r="D2529">
        <v>5691.1293148090399</v>
      </c>
      <c r="E2529">
        <v>5193.8656807814295</v>
      </c>
      <c r="F2529">
        <v>6215.4800756708401</v>
      </c>
      <c r="G2529">
        <v>7642.6958256669504</v>
      </c>
      <c r="H2529">
        <v>5065.8230896715804</v>
      </c>
      <c r="I2529">
        <v>7582.7921973963103</v>
      </c>
      <c r="J2529">
        <v>7947.9692911550601</v>
      </c>
      <c r="K2529">
        <v>3546.1797254015701</v>
      </c>
      <c r="L2529">
        <v>2956.6426815601299</v>
      </c>
      <c r="M2529">
        <v>3335.1964273540898</v>
      </c>
      <c r="N2529">
        <v>3116.83733484092</v>
      </c>
      <c r="O2529">
        <v>3243.2268467255899</v>
      </c>
      <c r="P2529">
        <v>2853.1930336187202</v>
      </c>
      <c r="Q2529">
        <v>4479.0550778284496</v>
      </c>
      <c r="R2529">
        <v>2993.0211666999699</v>
      </c>
      <c r="S2529">
        <v>2979.89348103159</v>
      </c>
      <c r="U2529">
        <v>4698.57636216009</v>
      </c>
      <c r="V2529">
        <v>0.24947488657022299</v>
      </c>
      <c r="W2529">
        <f t="shared" si="156"/>
        <v>1.1887743450994208</v>
      </c>
      <c r="X2529">
        <v>0.18409893903250599</v>
      </c>
      <c r="Y2529">
        <v>1.35511311407489</v>
      </c>
      <c r="Z2529">
        <v>0.175381521104848</v>
      </c>
      <c r="AA2529">
        <v>0.34098108236959102</v>
      </c>
      <c r="AC2529">
        <v>4698.57636216009</v>
      </c>
      <c r="AD2529">
        <v>0.54943527174995599</v>
      </c>
      <c r="AE2529">
        <f t="shared" si="157"/>
        <v>1.4635127066946796</v>
      </c>
      <c r="AF2529">
        <v>0.205761164250715</v>
      </c>
      <c r="AG2529">
        <v>2.6702574013455802</v>
      </c>
      <c r="AH2529">
        <v>7.5793119583496401E-3</v>
      </c>
      <c r="AI2529">
        <v>0.16414163435635601</v>
      </c>
      <c r="AK2529">
        <v>4698.57636216009</v>
      </c>
      <c r="AL2529">
        <v>-9.4658617998577499E-2</v>
      </c>
      <c r="AM2529">
        <f t="shared" si="158"/>
        <v>0.93649382185175511</v>
      </c>
      <c r="AN2529">
        <v>0.18462597094872801</v>
      </c>
      <c r="AO2529">
        <v>-0.512704780980487</v>
      </c>
      <c r="AP2529">
        <v>0.60815784484722202</v>
      </c>
      <c r="AQ2529">
        <v>0.97365521188541504</v>
      </c>
      <c r="AS2529">
        <v>4698.57636216009</v>
      </c>
      <c r="AT2529">
        <v>8.7180457750999293E-2</v>
      </c>
      <c r="AU2529">
        <f t="shared" si="159"/>
        <v>1.0622920536923706</v>
      </c>
      <c r="AV2529">
        <v>0.18456451424729101</v>
      </c>
      <c r="AW2529">
        <v>0.47235763660499402</v>
      </c>
      <c r="AX2529">
        <v>0.636671537014736</v>
      </c>
      <c r="AY2529">
        <v>0.91042614418090695</v>
      </c>
    </row>
    <row r="2530" spans="1:51" x14ac:dyDescent="0.35">
      <c r="A2530" t="s">
        <v>5238</v>
      </c>
      <c r="B2530" t="s">
        <v>8691</v>
      </c>
      <c r="C2530">
        <v>1654.13604619534</v>
      </c>
      <c r="D2530">
        <v>1556.36620314126</v>
      </c>
      <c r="E2530">
        <v>1044.55406514276</v>
      </c>
      <c r="F2530">
        <v>1905.47564363632</v>
      </c>
      <c r="G2530">
        <v>1702.0295268760201</v>
      </c>
      <c r="H2530">
        <v>1870.9785476572799</v>
      </c>
      <c r="I2530">
        <v>1598.08946699383</v>
      </c>
      <c r="J2530">
        <v>1574.5048533860599</v>
      </c>
      <c r="K2530">
        <v>2626.9830276063499</v>
      </c>
      <c r="L2530">
        <v>3190.5840311431198</v>
      </c>
      <c r="M2530">
        <v>2533.6302546238398</v>
      </c>
      <c r="N2530">
        <v>3476.8743204869802</v>
      </c>
      <c r="O2530">
        <v>3436.5730625880801</v>
      </c>
      <c r="P2530">
        <v>2239.1682441672701</v>
      </c>
      <c r="Q2530">
        <v>2649.4145420576801</v>
      </c>
      <c r="R2530">
        <v>2837.1906212164899</v>
      </c>
      <c r="S2530">
        <v>1226.11141714975</v>
      </c>
      <c r="U2530">
        <v>2183.68611023932</v>
      </c>
      <c r="V2530">
        <v>0.36471833356544098</v>
      </c>
      <c r="W2530">
        <f t="shared" si="156"/>
        <v>1.2876302128157466</v>
      </c>
      <c r="X2530">
        <v>0.26927221771529503</v>
      </c>
      <c r="Y2530">
        <v>1.3544595749980499</v>
      </c>
      <c r="Z2530">
        <v>0.17558980207163899</v>
      </c>
      <c r="AA2530">
        <v>0.34123399150806399</v>
      </c>
      <c r="AC2530">
        <v>2183.68611023932</v>
      </c>
      <c r="AD2530">
        <v>0.161538281941667</v>
      </c>
      <c r="AE2530">
        <f t="shared" si="157"/>
        <v>1.1184790873016022</v>
      </c>
      <c r="AF2530">
        <v>0.301218050842677</v>
      </c>
      <c r="AG2530">
        <v>0.53628353775530002</v>
      </c>
      <c r="AH2530">
        <v>0.59176260624627897</v>
      </c>
      <c r="AI2530">
        <v>0.83688273820857495</v>
      </c>
      <c r="AK2530">
        <v>2183.68611023932</v>
      </c>
      <c r="AL2530">
        <v>0.132157829458768</v>
      </c>
      <c r="AM2530">
        <f t="shared" si="158"/>
        <v>1.095931653765392</v>
      </c>
      <c r="AN2530">
        <v>0.26853300422687898</v>
      </c>
      <c r="AO2530">
        <v>0.49214743580312498</v>
      </c>
      <c r="AP2530">
        <v>0.62261512050088297</v>
      </c>
      <c r="AQ2530">
        <v>0.97365521188541504</v>
      </c>
      <c r="AS2530">
        <v>2183.68611023932</v>
      </c>
      <c r="AT2530">
        <v>-0.31518423421915198</v>
      </c>
      <c r="AU2530">
        <f t="shared" si="159"/>
        <v>0.80374834437665743</v>
      </c>
      <c r="AV2530">
        <v>0.26868016301870401</v>
      </c>
      <c r="AW2530">
        <v>-1.17308338166079</v>
      </c>
      <c r="AX2530">
        <v>0.24076237001223699</v>
      </c>
      <c r="AY2530">
        <v>0.71565785829669804</v>
      </c>
    </row>
    <row r="2531" spans="1:51" x14ac:dyDescent="0.35">
      <c r="A2531" t="s">
        <v>5061</v>
      </c>
      <c r="B2531" t="s">
        <v>2195</v>
      </c>
      <c r="C2531">
        <v>1534.6884400226299</v>
      </c>
      <c r="D2531">
        <v>1606.0482513197101</v>
      </c>
      <c r="E2531">
        <v>1433.2717038886401</v>
      </c>
      <c r="F2531">
        <v>1129.28033745527</v>
      </c>
      <c r="G2531">
        <v>1559.92861933621</v>
      </c>
      <c r="H2531">
        <v>1236.03521656968</v>
      </c>
      <c r="I2531">
        <v>1666.2014226481499</v>
      </c>
      <c r="J2531">
        <v>1668.5377821299501</v>
      </c>
      <c r="K2531">
        <v>139.51209299152401</v>
      </c>
      <c r="L2531">
        <v>110.70438864195501</v>
      </c>
      <c r="M2531">
        <v>122.85005075228401</v>
      </c>
      <c r="N2531">
        <v>96.896497456194396</v>
      </c>
      <c r="O2531">
        <v>81.971667554602803</v>
      </c>
      <c r="P2531">
        <v>125.01103497814</v>
      </c>
      <c r="Q2531">
        <v>127.71841402296</v>
      </c>
      <c r="R2531">
        <v>123.589742969658</v>
      </c>
      <c r="S2531">
        <v>124.68929665929601</v>
      </c>
      <c r="U2531">
        <v>758.05499761157898</v>
      </c>
      <c r="V2531">
        <v>-0.221001684522074</v>
      </c>
      <c r="W2531">
        <f t="shared" si="156"/>
        <v>0.85796952864424403</v>
      </c>
      <c r="X2531">
        <v>0.16318886843906799</v>
      </c>
      <c r="Y2531">
        <v>-1.3542693606248799</v>
      </c>
      <c r="Z2531">
        <v>0.17565045748024399</v>
      </c>
      <c r="AA2531">
        <v>0.34123399150806399</v>
      </c>
      <c r="AC2531">
        <v>758.05499761157898</v>
      </c>
      <c r="AD2531">
        <v>0.129098901185798</v>
      </c>
      <c r="AE2531">
        <f t="shared" si="157"/>
        <v>1.0936104252758505</v>
      </c>
      <c r="AF2531">
        <v>0.18214176691692199</v>
      </c>
      <c r="AG2531">
        <v>0.70878252347624804</v>
      </c>
      <c r="AH2531">
        <v>0.478459444629314</v>
      </c>
      <c r="AI2531">
        <v>0.76658950820415195</v>
      </c>
      <c r="AK2531">
        <v>758.05499761157898</v>
      </c>
      <c r="AL2531">
        <v>-0.29792101540448401</v>
      </c>
      <c r="AM2531">
        <f t="shared" si="158"/>
        <v>0.81342373019455227</v>
      </c>
      <c r="AN2531">
        <v>0.19485273297788999</v>
      </c>
      <c r="AO2531">
        <v>-1.5289547693348999</v>
      </c>
      <c r="AP2531">
        <v>0.12627565719067599</v>
      </c>
      <c r="AQ2531">
        <v>0.97365521188541504</v>
      </c>
      <c r="AS2531">
        <v>758.05499761157898</v>
      </c>
      <c r="AT2531">
        <v>9.7549983273422097E-3</v>
      </c>
      <c r="AU2531">
        <f t="shared" si="159"/>
        <v>1.0067845611504098</v>
      </c>
      <c r="AV2531">
        <v>0.191855653616745</v>
      </c>
      <c r="AW2531">
        <v>5.08455088158569E-2</v>
      </c>
      <c r="AX2531">
        <v>0.95944862696142896</v>
      </c>
      <c r="AY2531">
        <v>0.99676516120373904</v>
      </c>
    </row>
    <row r="2532" spans="1:51" x14ac:dyDescent="0.35">
      <c r="A2532" t="s">
        <v>3675</v>
      </c>
      <c r="B2532" t="s">
        <v>2194</v>
      </c>
      <c r="C2532">
        <v>765.74447528578503</v>
      </c>
      <c r="D2532">
        <v>779.70398059649904</v>
      </c>
      <c r="E2532">
        <v>778.43198938597197</v>
      </c>
      <c r="F2532">
        <v>641.07617410124499</v>
      </c>
      <c r="G2532">
        <v>618.24499325153795</v>
      </c>
      <c r="H2532">
        <v>619.38996418776503</v>
      </c>
      <c r="I2532">
        <v>705.51786901636206</v>
      </c>
      <c r="J2532">
        <v>669.164562689077</v>
      </c>
      <c r="K2532">
        <v>812.33637124851896</v>
      </c>
      <c r="L2532">
        <v>948.29797063108197</v>
      </c>
      <c r="M2532">
        <v>1031.4538914647201</v>
      </c>
      <c r="N2532">
        <v>830.26998800699903</v>
      </c>
      <c r="O2532">
        <v>804.56973697615604</v>
      </c>
      <c r="P2532">
        <v>998.24988225190998</v>
      </c>
      <c r="Q2532">
        <v>866.30707186116103</v>
      </c>
      <c r="R2532">
        <v>1026.3322133567201</v>
      </c>
      <c r="S2532">
        <v>1861.30399360979</v>
      </c>
      <c r="U2532">
        <v>868.02324281890003</v>
      </c>
      <c r="V2532">
        <v>-0.30680099257585802</v>
      </c>
      <c r="W2532">
        <f t="shared" si="156"/>
        <v>0.80843237743676721</v>
      </c>
      <c r="X2532">
        <v>0.22660673407259499</v>
      </c>
      <c r="Y2532">
        <v>-1.3538917712726599</v>
      </c>
      <c r="Z2532">
        <v>0.17577090917486901</v>
      </c>
      <c r="AA2532">
        <v>0.341333077279527</v>
      </c>
      <c r="AC2532">
        <v>868.02324281890003</v>
      </c>
      <c r="AD2532">
        <v>-0.17242906395159999</v>
      </c>
      <c r="AE2532">
        <f t="shared" si="157"/>
        <v>0.88734739694211406</v>
      </c>
      <c r="AF2532">
        <v>0.25335528655230199</v>
      </c>
      <c r="AG2532">
        <v>-0.68058206441255398</v>
      </c>
      <c r="AH2532">
        <v>0.49613597892635303</v>
      </c>
      <c r="AI2532">
        <v>0.77862749996701897</v>
      </c>
      <c r="AK2532">
        <v>868.02324281890003</v>
      </c>
      <c r="AL2532">
        <v>-8.4238207982255703E-2</v>
      </c>
      <c r="AM2532">
        <f t="shared" si="158"/>
        <v>0.94328248965444372</v>
      </c>
      <c r="AN2532">
        <v>0.225551171758584</v>
      </c>
      <c r="AO2532">
        <v>-0.37347714634096102</v>
      </c>
      <c r="AP2532">
        <v>0.70879335144494304</v>
      </c>
      <c r="AQ2532">
        <v>0.97480107044019104</v>
      </c>
      <c r="AS2532">
        <v>868.02324281890003</v>
      </c>
      <c r="AT2532">
        <v>0.427688716798373</v>
      </c>
      <c r="AU2532">
        <f t="shared" si="159"/>
        <v>1.3450769565813514</v>
      </c>
      <c r="AV2532">
        <v>0.22508095991343999</v>
      </c>
      <c r="AW2532">
        <v>1.9001550240537901</v>
      </c>
      <c r="AX2532">
        <v>5.7412778568720499E-2</v>
      </c>
      <c r="AY2532">
        <v>0.50083567067847101</v>
      </c>
    </row>
    <row r="2533" spans="1:51" x14ac:dyDescent="0.35">
      <c r="A2533" t="s">
        <v>4018</v>
      </c>
      <c r="B2533" t="s">
        <v>2193</v>
      </c>
      <c r="C2533">
        <v>2435.8779687363999</v>
      </c>
      <c r="D2533">
        <v>2671.6774887799402</v>
      </c>
      <c r="E2533">
        <v>2560.5528562516802</v>
      </c>
      <c r="F2533">
        <v>3219.18866502533</v>
      </c>
      <c r="G2533">
        <v>3678.71677802673</v>
      </c>
      <c r="H2533">
        <v>2657.79593200215</v>
      </c>
      <c r="I2533">
        <v>3630.2655767398101</v>
      </c>
      <c r="J2533">
        <v>3882.6852322041</v>
      </c>
      <c r="K2533">
        <v>3387.8681305175701</v>
      </c>
      <c r="L2533">
        <v>2653.7721843321401</v>
      </c>
      <c r="M2533">
        <v>2585.9327514787801</v>
      </c>
      <c r="N2533">
        <v>3056.03953251547</v>
      </c>
      <c r="O2533">
        <v>2874.35434272988</v>
      </c>
      <c r="P2533">
        <v>2278.6937919912398</v>
      </c>
      <c r="Q2533">
        <v>3549.3838315683001</v>
      </c>
      <c r="R2533">
        <v>2341.93607149026</v>
      </c>
      <c r="S2533">
        <v>1612.8289459191601</v>
      </c>
      <c r="U2533">
        <v>2886.9158870770002</v>
      </c>
      <c r="V2533">
        <v>0.317390027874069</v>
      </c>
      <c r="W2533">
        <f t="shared" si="156"/>
        <v>1.2460742421232383</v>
      </c>
      <c r="X2533">
        <v>0.234620107728604</v>
      </c>
      <c r="Y2533">
        <v>1.3527827215952399</v>
      </c>
      <c r="Z2533">
        <v>0.17612505424074801</v>
      </c>
      <c r="AA2533">
        <v>0.34175074677981698</v>
      </c>
      <c r="AC2533">
        <v>2886.9158870770002</v>
      </c>
      <c r="AD2533">
        <v>0.55544705845827902</v>
      </c>
      <c r="AE2533">
        <f t="shared" si="157"/>
        <v>1.4696239658471533</v>
      </c>
      <c r="AF2533">
        <v>0.26222535060673902</v>
      </c>
      <c r="AG2533">
        <v>2.1182050369008198</v>
      </c>
      <c r="AH2533">
        <v>3.4157706803376701E-2</v>
      </c>
      <c r="AI2533">
        <v>0.25215589987710901</v>
      </c>
      <c r="AK2533">
        <v>2886.9158870770002</v>
      </c>
      <c r="AL2533">
        <v>-7.18567225331668E-2</v>
      </c>
      <c r="AM2533">
        <f t="shared" si="158"/>
        <v>0.95141275869806974</v>
      </c>
      <c r="AN2533">
        <v>0.234622594770861</v>
      </c>
      <c r="AO2533">
        <v>-0.30626514297714702</v>
      </c>
      <c r="AP2533">
        <v>0.75940277671408696</v>
      </c>
      <c r="AQ2533">
        <v>0.97904602508227001</v>
      </c>
      <c r="AS2533">
        <v>2886.9158870770002</v>
      </c>
      <c r="AT2533">
        <v>-0.20155857926981799</v>
      </c>
      <c r="AU2533">
        <f t="shared" si="159"/>
        <v>0.86961059373747041</v>
      </c>
      <c r="AV2533">
        <v>0.23467506473657901</v>
      </c>
      <c r="AW2533">
        <v>-0.85888366323054499</v>
      </c>
      <c r="AX2533">
        <v>0.390404703428265</v>
      </c>
      <c r="AY2533">
        <v>0.81596758930078905</v>
      </c>
    </row>
    <row r="2534" spans="1:51" x14ac:dyDescent="0.35">
      <c r="A2534" t="s">
        <v>6937</v>
      </c>
      <c r="B2534" t="s">
        <v>8692</v>
      </c>
      <c r="C2534">
        <v>1499.49405606102</v>
      </c>
      <c r="D2534">
        <v>1647.61894469351</v>
      </c>
      <c r="E2534">
        <v>1125.2877285745999</v>
      </c>
      <c r="F2534">
        <v>2038.6222336419601</v>
      </c>
      <c r="G2534">
        <v>2340.4231562712598</v>
      </c>
      <c r="H2534">
        <v>1457.4419689085801</v>
      </c>
      <c r="I2534">
        <v>2294.4579688327499</v>
      </c>
      <c r="J2534">
        <v>2382.5319968946001</v>
      </c>
      <c r="K2534">
        <v>1336.74352930176</v>
      </c>
      <c r="L2534">
        <v>1027.67092852531</v>
      </c>
      <c r="M2534">
        <v>963.33901183969499</v>
      </c>
      <c r="N2534">
        <v>1082.9608539221699</v>
      </c>
      <c r="O2534">
        <v>1030.88281913778</v>
      </c>
      <c r="P2534">
        <v>614.02478945145106</v>
      </c>
      <c r="Q2534">
        <v>1671.2300997733</v>
      </c>
      <c r="R2534">
        <v>986.03121021444395</v>
      </c>
      <c r="S2534">
        <v>479.78272844990101</v>
      </c>
      <c r="U2534">
        <v>1410.5025896761199</v>
      </c>
      <c r="V2534">
        <v>0.44997728329555797</v>
      </c>
      <c r="W2534">
        <f t="shared" si="156"/>
        <v>1.3660187472270349</v>
      </c>
      <c r="X2534">
        <v>0.33259594361616202</v>
      </c>
      <c r="Y2534">
        <v>1.35292474827914</v>
      </c>
      <c r="Z2534">
        <v>0.17607967217548701</v>
      </c>
      <c r="AA2534">
        <v>0.34175074677981698</v>
      </c>
      <c r="AC2534">
        <v>1410.5025896761199</v>
      </c>
      <c r="AD2534">
        <v>0.71551725482847195</v>
      </c>
      <c r="AE2534">
        <f t="shared" si="157"/>
        <v>1.6420718502311704</v>
      </c>
      <c r="AF2534">
        <v>0.37172518580852798</v>
      </c>
      <c r="AG2534">
        <v>1.9248554635117701</v>
      </c>
      <c r="AH2534">
        <v>5.4247442960949001E-2</v>
      </c>
      <c r="AI2534">
        <v>0.30196330554434497</v>
      </c>
      <c r="AK2534">
        <v>1410.5025896761199</v>
      </c>
      <c r="AL2534">
        <v>-0.28697169734977701</v>
      </c>
      <c r="AM2534">
        <f t="shared" si="158"/>
        <v>0.81962068671827448</v>
      </c>
      <c r="AN2534">
        <v>0.33338836804922001</v>
      </c>
      <c r="AO2534">
        <v>-0.86077297486099003</v>
      </c>
      <c r="AP2534">
        <v>0.38936309218618897</v>
      </c>
      <c r="AQ2534">
        <v>0.97365521188541504</v>
      </c>
      <c r="AS2534">
        <v>1410.5025896761199</v>
      </c>
      <c r="AT2534">
        <v>-8.5626259918003197E-2</v>
      </c>
      <c r="AU2534">
        <f t="shared" si="159"/>
        <v>0.94237537111320424</v>
      </c>
      <c r="AV2534">
        <v>0.33326081718981398</v>
      </c>
      <c r="AW2534">
        <v>-0.25693467548941801</v>
      </c>
      <c r="AX2534">
        <v>0.79722920174211298</v>
      </c>
      <c r="AY2534">
        <v>0.963780725768696</v>
      </c>
    </row>
    <row r="2535" spans="1:51" x14ac:dyDescent="0.35">
      <c r="A2535" t="s">
        <v>6730</v>
      </c>
      <c r="B2535" t="s">
        <v>8693</v>
      </c>
      <c r="C2535">
        <v>467.125459854003</v>
      </c>
      <c r="D2535">
        <v>585.03146528501998</v>
      </c>
      <c r="E2535">
        <v>416.62557178404097</v>
      </c>
      <c r="F2535">
        <v>598.66651950685502</v>
      </c>
      <c r="G2535">
        <v>465.53954037294199</v>
      </c>
      <c r="H2535">
        <v>676.11400817541903</v>
      </c>
      <c r="I2535">
        <v>519.48073640830103</v>
      </c>
      <c r="J2535">
        <v>520.46132653594896</v>
      </c>
      <c r="K2535">
        <v>511.54434096892101</v>
      </c>
      <c r="L2535">
        <v>624.53985290461196</v>
      </c>
      <c r="M2535">
        <v>549.78438554487605</v>
      </c>
      <c r="N2535">
        <v>665.92592859600302</v>
      </c>
      <c r="O2535">
        <v>513.21391860273104</v>
      </c>
      <c r="P2535">
        <v>566.22645254804502</v>
      </c>
      <c r="Q2535">
        <v>496.02267771707602</v>
      </c>
      <c r="R2535">
        <v>422.71274407013402</v>
      </c>
      <c r="S2535">
        <v>421.05226263211603</v>
      </c>
      <c r="U2535">
        <v>530.59218773570797</v>
      </c>
      <c r="V2535">
        <v>0.24566708711888399</v>
      </c>
      <c r="W2535">
        <f t="shared" si="156"/>
        <v>1.1856408721697087</v>
      </c>
      <c r="X2535">
        <v>0.181667069586185</v>
      </c>
      <c r="Y2535">
        <v>1.3522928931395399</v>
      </c>
      <c r="Z2535">
        <v>0.176281636992415</v>
      </c>
      <c r="AA2535">
        <v>0.34188491317145903</v>
      </c>
      <c r="AC2535">
        <v>530.59218773570797</v>
      </c>
      <c r="AD2535">
        <v>8.6847502601972201E-2</v>
      </c>
      <c r="AE2535">
        <f t="shared" si="157"/>
        <v>1.0620469188662272</v>
      </c>
      <c r="AF2535">
        <v>0.20378194325165799</v>
      </c>
      <c r="AG2535">
        <v>0.42617859667144697</v>
      </c>
      <c r="AH2535">
        <v>0.66997771227714198</v>
      </c>
      <c r="AI2535">
        <v>0.87596034470073003</v>
      </c>
      <c r="AK2535">
        <v>530.59218773570797</v>
      </c>
      <c r="AL2535">
        <v>4.9809924229196299E-2</v>
      </c>
      <c r="AM2535">
        <f t="shared" si="158"/>
        <v>1.0351285361707139</v>
      </c>
      <c r="AN2535">
        <v>0.18111870307192501</v>
      </c>
      <c r="AO2535">
        <v>0.27501259331244299</v>
      </c>
      <c r="AP2535">
        <v>0.78330656316119995</v>
      </c>
      <c r="AQ2535">
        <v>0.98266319574759098</v>
      </c>
      <c r="AS2535">
        <v>530.59218773570797</v>
      </c>
      <c r="AT2535">
        <v>-0.33188999083107801</v>
      </c>
      <c r="AU2535">
        <f t="shared" si="159"/>
        <v>0.79449498005082375</v>
      </c>
      <c r="AV2535">
        <v>0.18207464791883399</v>
      </c>
      <c r="AW2535">
        <v>-1.8228237408374799</v>
      </c>
      <c r="AX2535">
        <v>6.8330090803080307E-2</v>
      </c>
      <c r="AY2535">
        <v>0.51406948579397505</v>
      </c>
    </row>
    <row r="2536" spans="1:51" x14ac:dyDescent="0.35">
      <c r="A2536" t="s">
        <v>5177</v>
      </c>
      <c r="B2536" t="s">
        <v>8694</v>
      </c>
      <c r="C2536">
        <v>5959.5823508314297</v>
      </c>
      <c r="D2536">
        <v>6075.4047486790996</v>
      </c>
      <c r="E2536">
        <v>7260.0494374998998</v>
      </c>
      <c r="F2536">
        <v>5070.41940162231</v>
      </c>
      <c r="G2536">
        <v>5732.8172101506198</v>
      </c>
      <c r="H2536">
        <v>4461.0715884483698</v>
      </c>
      <c r="I2536">
        <v>6056.8810714689998</v>
      </c>
      <c r="J2536">
        <v>6692.7390330389499</v>
      </c>
      <c r="K2536">
        <v>1905.67582341614</v>
      </c>
      <c r="L2536">
        <v>1588.5035389095599</v>
      </c>
      <c r="M2536">
        <v>2113.9939426482201</v>
      </c>
      <c r="N2536">
        <v>1504.7456075550199</v>
      </c>
      <c r="O2536">
        <v>1405.9922978387301</v>
      </c>
      <c r="P2536">
        <v>1853.1047537935999</v>
      </c>
      <c r="Q2536">
        <v>2085.0773638166902</v>
      </c>
      <c r="R2536">
        <v>1506.3619396736599</v>
      </c>
      <c r="S2536">
        <v>3651.2278826102602</v>
      </c>
      <c r="U2536">
        <v>3819.0381171765598</v>
      </c>
      <c r="V2536">
        <v>-0.33811628516311898</v>
      </c>
      <c r="W2536">
        <f t="shared" si="156"/>
        <v>0.79107353592669183</v>
      </c>
      <c r="X2536">
        <v>0.25006172569227803</v>
      </c>
      <c r="Y2536">
        <v>-1.35213129569137</v>
      </c>
      <c r="Z2536">
        <v>0.17633331737327501</v>
      </c>
      <c r="AA2536">
        <v>0.34188491317145903</v>
      </c>
      <c r="AC2536">
        <v>3819.0381171765598</v>
      </c>
      <c r="AD2536">
        <v>-1.2832724652529499E-2</v>
      </c>
      <c r="AE2536">
        <f t="shared" si="157"/>
        <v>0.99114447627113944</v>
      </c>
      <c r="AF2536">
        <v>0.279535151659766</v>
      </c>
      <c r="AG2536">
        <v>-4.5907373639179301E-2</v>
      </c>
      <c r="AH2536">
        <v>0.96338407706110996</v>
      </c>
      <c r="AI2536">
        <v>0.99364672105680496</v>
      </c>
      <c r="AK2536">
        <v>3819.0381171765598</v>
      </c>
      <c r="AL2536">
        <v>-0.23529482800205001</v>
      </c>
      <c r="AM2536">
        <f t="shared" si="158"/>
        <v>0.84951137593471193</v>
      </c>
      <c r="AN2536">
        <v>0.25117658508368801</v>
      </c>
      <c r="AO2536">
        <v>-0.93677055097971296</v>
      </c>
      <c r="AP2536">
        <v>0.34887659661547299</v>
      </c>
      <c r="AQ2536">
        <v>0.97365521188541504</v>
      </c>
      <c r="AS2536">
        <v>3819.0381171765598</v>
      </c>
      <c r="AT2536">
        <v>0.36914996207962197</v>
      </c>
      <c r="AU2536">
        <f t="shared" si="159"/>
        <v>1.29159159883749</v>
      </c>
      <c r="AV2536">
        <v>0.25090808498036399</v>
      </c>
      <c r="AW2536">
        <v>1.4712557473327801</v>
      </c>
      <c r="AX2536">
        <v>0.141221966045467</v>
      </c>
      <c r="AY2536">
        <v>0.61606434970038204</v>
      </c>
    </row>
    <row r="2537" spans="1:51" x14ac:dyDescent="0.35">
      <c r="A2537" t="s">
        <v>5665</v>
      </c>
      <c r="B2537" t="s">
        <v>8695</v>
      </c>
      <c r="C2537">
        <v>2510.5327225943402</v>
      </c>
      <c r="D2537">
        <v>2418.1976511347898</v>
      </c>
      <c r="E2537">
        <v>2709.0629284904899</v>
      </c>
      <c r="F2537">
        <v>2123.4415428307402</v>
      </c>
      <c r="G2537">
        <v>2468.7381548706298</v>
      </c>
      <c r="H2537">
        <v>1839.8718138576</v>
      </c>
      <c r="I2537">
        <v>2551.6568461542802</v>
      </c>
      <c r="J2537">
        <v>2696.3395614236301</v>
      </c>
      <c r="K2537">
        <v>1144.79072050492</v>
      </c>
      <c r="L2537">
        <v>846.99301121344502</v>
      </c>
      <c r="M2537">
        <v>1050.9152856433</v>
      </c>
      <c r="N2537">
        <v>803.67094948961301</v>
      </c>
      <c r="O2537">
        <v>841.10058882114197</v>
      </c>
      <c r="P2537">
        <v>935.74436476283995</v>
      </c>
      <c r="Q2537">
        <v>1377.1807279530001</v>
      </c>
      <c r="R2537">
        <v>906.32478177749101</v>
      </c>
      <c r="S2537">
        <v>1422.1808184183501</v>
      </c>
      <c r="U2537">
        <v>1685.1024982317999</v>
      </c>
      <c r="V2537">
        <v>-0.24808858649351101</v>
      </c>
      <c r="W2537">
        <f t="shared" si="156"/>
        <v>0.84201124960160934</v>
      </c>
      <c r="X2537">
        <v>0.18352929214223701</v>
      </c>
      <c r="Y2537">
        <v>-1.3517656151653501</v>
      </c>
      <c r="Z2537">
        <v>0.176450307133485</v>
      </c>
      <c r="AA2537">
        <v>0.34189353118077498</v>
      </c>
      <c r="AC2537">
        <v>1685.1024982317999</v>
      </c>
      <c r="AD2537">
        <v>4.3535053850123802E-2</v>
      </c>
      <c r="AE2537">
        <f t="shared" si="157"/>
        <v>1.0306361158658952</v>
      </c>
      <c r="AF2537">
        <v>0.20506815303358</v>
      </c>
      <c r="AG2537">
        <v>0.21229553787903399</v>
      </c>
      <c r="AH2537">
        <v>0.83187647635399598</v>
      </c>
      <c r="AI2537">
        <v>0.94697553826844905</v>
      </c>
      <c r="AK2537">
        <v>1685.1024982317999</v>
      </c>
      <c r="AL2537">
        <v>-0.237678233332133</v>
      </c>
      <c r="AM2537">
        <f t="shared" si="158"/>
        <v>0.84810909871990614</v>
      </c>
      <c r="AN2537">
        <v>0.185921771561633</v>
      </c>
      <c r="AO2537">
        <v>-1.2783776280517101</v>
      </c>
      <c r="AP2537">
        <v>0.20111630838806899</v>
      </c>
      <c r="AQ2537">
        <v>0.97365521188541504</v>
      </c>
      <c r="AS2537">
        <v>1685.1024982317999</v>
      </c>
      <c r="AT2537">
        <v>0.28418087423449101</v>
      </c>
      <c r="AU2537">
        <f t="shared" si="159"/>
        <v>1.2177186774862727</v>
      </c>
      <c r="AV2537">
        <v>0.18532967954760299</v>
      </c>
      <c r="AW2537">
        <v>1.5333802709214599</v>
      </c>
      <c r="AX2537">
        <v>0.12518218691055899</v>
      </c>
      <c r="AY2537">
        <v>0.59610112437484097</v>
      </c>
    </row>
    <row r="2538" spans="1:51" x14ac:dyDescent="0.35">
      <c r="A2538" t="s">
        <v>6409</v>
      </c>
      <c r="B2538" t="s">
        <v>8696</v>
      </c>
      <c r="C2538">
        <v>812.67032056792198</v>
      </c>
      <c r="D2538">
        <v>891.23510916036798</v>
      </c>
      <c r="E2538">
        <v>767.46815854955003</v>
      </c>
      <c r="F2538">
        <v>982.32595293052304</v>
      </c>
      <c r="G2538">
        <v>1174.9836235380899</v>
      </c>
      <c r="H2538">
        <v>1053.96933344801</v>
      </c>
      <c r="I2538">
        <v>1141.6377044746</v>
      </c>
      <c r="J2538">
        <v>939.23588129071402</v>
      </c>
      <c r="K2538">
        <v>1393.1420349791899</v>
      </c>
      <c r="L2538">
        <v>2037.58737962692</v>
      </c>
      <c r="M2538">
        <v>1693.1412935364301</v>
      </c>
      <c r="N2538">
        <v>2340.7153895300298</v>
      </c>
      <c r="O2538">
        <v>2333.51953614679</v>
      </c>
      <c r="P2538">
        <v>1608.59787655695</v>
      </c>
      <c r="Q2538">
        <v>1214.8100310555899</v>
      </c>
      <c r="R2538">
        <v>1946.0906628483101</v>
      </c>
      <c r="S2538">
        <v>688.50176851002698</v>
      </c>
      <c r="U2538">
        <v>1354.0960033382401</v>
      </c>
      <c r="V2538">
        <v>0.37777262882865298</v>
      </c>
      <c r="W2538">
        <f t="shared" si="156"/>
        <v>1.2993342690460237</v>
      </c>
      <c r="X2538">
        <v>0.27948324444140099</v>
      </c>
      <c r="Y2538">
        <v>1.35168256538492</v>
      </c>
      <c r="Z2538">
        <v>0.17647688476208101</v>
      </c>
      <c r="AA2538">
        <v>0.34189353118077498</v>
      </c>
      <c r="AC2538">
        <v>1354.0960033382401</v>
      </c>
      <c r="AD2538">
        <v>0.33693565948450299</v>
      </c>
      <c r="AE2538">
        <f t="shared" si="157"/>
        <v>1.2630709308509138</v>
      </c>
      <c r="AF2538">
        <v>0.312534838192637</v>
      </c>
      <c r="AG2538">
        <v>1.07807392427985</v>
      </c>
      <c r="AH2538">
        <v>0.28100076733335499</v>
      </c>
      <c r="AI2538">
        <v>0.60553140761533097</v>
      </c>
      <c r="AK2538">
        <v>1354.0960033382401</v>
      </c>
      <c r="AL2538">
        <v>0.294223078892141</v>
      </c>
      <c r="AM2538">
        <f t="shared" si="158"/>
        <v>1.2262244521963415</v>
      </c>
      <c r="AN2538">
        <v>0.27812241916180402</v>
      </c>
      <c r="AO2538">
        <v>1.0578905497041899</v>
      </c>
      <c r="AP2538">
        <v>0.290105344103333</v>
      </c>
      <c r="AQ2538">
        <v>0.97365521188541504</v>
      </c>
      <c r="AS2538">
        <v>1354.0960033382401</v>
      </c>
      <c r="AT2538">
        <v>-0.412497470601695</v>
      </c>
      <c r="AU2538">
        <f t="shared" si="159"/>
        <v>0.75132162337981234</v>
      </c>
      <c r="AV2538">
        <v>0.27847792913279001</v>
      </c>
      <c r="AW2538">
        <v>-1.48125731861859</v>
      </c>
      <c r="AX2538">
        <v>0.13853801737031801</v>
      </c>
      <c r="AY2538">
        <v>0.61532316687241395</v>
      </c>
    </row>
    <row r="2539" spans="1:51" x14ac:dyDescent="0.35">
      <c r="A2539" t="s">
        <v>4512</v>
      </c>
      <c r="B2539" t="s">
        <v>8697</v>
      </c>
      <c r="C2539">
        <v>373.27376928972802</v>
      </c>
      <c r="D2539">
        <v>401.512062829927</v>
      </c>
      <c r="E2539">
        <v>409.64858852449998</v>
      </c>
      <c r="F2539">
        <v>308.702834605676</v>
      </c>
      <c r="G2539">
        <v>314.95499656210399</v>
      </c>
      <c r="H2539">
        <v>333.939936378928</v>
      </c>
      <c r="I2539">
        <v>338.52658556548801</v>
      </c>
      <c r="J2539">
        <v>348.79656127094</v>
      </c>
      <c r="K2539">
        <v>165.23772716017399</v>
      </c>
      <c r="L2539">
        <v>170.234107062628</v>
      </c>
      <c r="M2539">
        <v>199.47929033044201</v>
      </c>
      <c r="N2539">
        <v>156.74433412031499</v>
      </c>
      <c r="O2539">
        <v>162.16134233628</v>
      </c>
      <c r="P2539">
        <v>208.658124559101</v>
      </c>
      <c r="Q2539">
        <v>193.06271887191599</v>
      </c>
      <c r="R2539">
        <v>180.01114736884901</v>
      </c>
      <c r="S2539">
        <v>364.128888070264</v>
      </c>
      <c r="U2539">
        <v>272.29841264160302</v>
      </c>
      <c r="V2539">
        <v>-0.30664977535848398</v>
      </c>
      <c r="W2539">
        <f t="shared" si="156"/>
        <v>0.80851711835436724</v>
      </c>
      <c r="X2539">
        <v>0.22719885617400001</v>
      </c>
      <c r="Y2539">
        <v>-1.3496977076488299</v>
      </c>
      <c r="Z2539">
        <v>0.177112967967753</v>
      </c>
      <c r="AA2539">
        <v>0.34288474350151399</v>
      </c>
      <c r="AC2539">
        <v>272.29841264160302</v>
      </c>
      <c r="AD2539">
        <v>-0.20035544833902899</v>
      </c>
      <c r="AE2539">
        <f t="shared" si="157"/>
        <v>0.87033610519718929</v>
      </c>
      <c r="AF2539">
        <v>0.25414001409019799</v>
      </c>
      <c r="AG2539">
        <v>-0.78836640131734503</v>
      </c>
      <c r="AH2539">
        <v>0.43048241775749901</v>
      </c>
      <c r="AI2539">
        <v>0.73421062273154003</v>
      </c>
      <c r="AK2539">
        <v>272.29841264160302</v>
      </c>
      <c r="AL2539">
        <v>-1.8364107850618799E-2</v>
      </c>
      <c r="AM2539">
        <f t="shared" si="158"/>
        <v>0.98735164186436031</v>
      </c>
      <c r="AN2539">
        <v>0.235619490296884</v>
      </c>
      <c r="AO2539">
        <v>-7.7939680743217901E-2</v>
      </c>
      <c r="AP2539">
        <v>0.93787603472817904</v>
      </c>
      <c r="AQ2539">
        <v>0.99474052047084305</v>
      </c>
      <c r="AS2539">
        <v>272.29841264160302</v>
      </c>
      <c r="AT2539">
        <v>0.46511148847582101</v>
      </c>
      <c r="AU2539">
        <f t="shared" si="159"/>
        <v>1.3804240255759883</v>
      </c>
      <c r="AV2539">
        <v>0.23347396949534699</v>
      </c>
      <c r="AW2539">
        <v>1.9921342386954599</v>
      </c>
      <c r="AX2539">
        <v>4.6356331179986103E-2</v>
      </c>
      <c r="AY2539">
        <v>0.48744677100079498</v>
      </c>
    </row>
    <row r="2540" spans="1:51" x14ac:dyDescent="0.35">
      <c r="A2540" t="s">
        <v>6512</v>
      </c>
      <c r="B2540" t="s">
        <v>4278</v>
      </c>
      <c r="C2540">
        <v>1712.7933527980099</v>
      </c>
      <c r="D2540">
        <v>1653.702460797</v>
      </c>
      <c r="E2540">
        <v>1732.2852721546999</v>
      </c>
      <c r="F2540">
        <v>1496.1731632486001</v>
      </c>
      <c r="G2540">
        <v>1690.3645270033501</v>
      </c>
      <c r="H2540">
        <v>1367.7813832506799</v>
      </c>
      <c r="I2540">
        <v>1634.6869357036201</v>
      </c>
      <c r="J2540">
        <v>1773.50477235569</v>
      </c>
      <c r="K2540">
        <v>759.89565544319396</v>
      </c>
      <c r="L2540">
        <v>748.82119487057901</v>
      </c>
      <c r="M2540">
        <v>731.01861883289996</v>
      </c>
      <c r="N2540">
        <v>666.87589425733802</v>
      </c>
      <c r="O2540">
        <v>701.214156146439</v>
      </c>
      <c r="P2540">
        <v>607.590397945223</v>
      </c>
      <c r="Q2540">
        <v>620.77089606508298</v>
      </c>
      <c r="R2540">
        <v>721.83574517061004</v>
      </c>
      <c r="S2540">
        <v>733.67904990832301</v>
      </c>
      <c r="U2540">
        <v>1138.41138093831</v>
      </c>
      <c r="V2540">
        <v>-0.16337832564277999</v>
      </c>
      <c r="W2540">
        <f t="shared" si="156"/>
        <v>0.89293166339816821</v>
      </c>
      <c r="X2540">
        <v>0.12108538362556601</v>
      </c>
      <c r="Y2540">
        <v>-1.3492819756676599</v>
      </c>
      <c r="Z2540">
        <v>0.177246412781671</v>
      </c>
      <c r="AA2540">
        <v>0.34288474350151399</v>
      </c>
      <c r="AC2540">
        <v>1138.41138093831</v>
      </c>
      <c r="AD2540">
        <v>3.6931878484830001E-3</v>
      </c>
      <c r="AE2540">
        <f t="shared" si="157"/>
        <v>1.0025632021444228</v>
      </c>
      <c r="AF2540">
        <v>0.135287460403653</v>
      </c>
      <c r="AG2540">
        <v>2.7298818659643401E-2</v>
      </c>
      <c r="AH2540">
        <v>0.97822139909169703</v>
      </c>
      <c r="AI2540">
        <v>0.99948300937468704</v>
      </c>
      <c r="AK2540">
        <v>1138.41138093831</v>
      </c>
      <c r="AL2540">
        <v>-0.181142189569094</v>
      </c>
      <c r="AM2540">
        <f t="shared" si="158"/>
        <v>0.88200443205679002</v>
      </c>
      <c r="AN2540">
        <v>0.12556470788379501</v>
      </c>
      <c r="AO2540">
        <v>-1.4426202443503</v>
      </c>
      <c r="AP2540">
        <v>0.149127477363099</v>
      </c>
      <c r="AQ2540">
        <v>0.97365521188541504</v>
      </c>
      <c r="AS2540">
        <v>1138.41138093831</v>
      </c>
      <c r="AT2540">
        <v>-0.109012386971081</v>
      </c>
      <c r="AU2540">
        <f t="shared" si="159"/>
        <v>0.92722258527365697</v>
      </c>
      <c r="AV2540">
        <v>0.12541440833426801</v>
      </c>
      <c r="AW2540">
        <v>-0.86921740826245297</v>
      </c>
      <c r="AX2540">
        <v>0.38472822745782498</v>
      </c>
      <c r="AY2540">
        <v>0.81268562722709803</v>
      </c>
    </row>
    <row r="2541" spans="1:51" x14ac:dyDescent="0.35">
      <c r="A2541" t="s">
        <v>1442</v>
      </c>
      <c r="B2541" t="s">
        <v>4277</v>
      </c>
      <c r="C2541">
        <v>1264.86482965034</v>
      </c>
      <c r="D2541">
        <v>1259.28783342113</v>
      </c>
      <c r="E2541">
        <v>1244.89315588102</v>
      </c>
      <c r="F2541">
        <v>1007.9689998945699</v>
      </c>
      <c r="G2541">
        <v>1165.4395327331699</v>
      </c>
      <c r="H2541">
        <v>1023.77750358362</v>
      </c>
      <c r="I2541">
        <v>1185.35134765573</v>
      </c>
      <c r="J2541">
        <v>1212.5874183369101</v>
      </c>
      <c r="K2541">
        <v>1294.1972881766901</v>
      </c>
      <c r="L2541">
        <v>920.09968295813201</v>
      </c>
      <c r="M2541">
        <v>934.14692057182504</v>
      </c>
      <c r="N2541">
        <v>831.21995366833403</v>
      </c>
      <c r="O2541">
        <v>863.37549848271897</v>
      </c>
      <c r="P2541">
        <v>885.18843149962197</v>
      </c>
      <c r="Q2541">
        <v>1378.1707931779799</v>
      </c>
      <c r="R2541">
        <v>884.83091343494095</v>
      </c>
      <c r="S2541">
        <v>1018.29592271759</v>
      </c>
      <c r="U2541">
        <v>1080.8056485790801</v>
      </c>
      <c r="V2541">
        <v>-0.23758416357575499</v>
      </c>
      <c r="W2541">
        <f t="shared" si="156"/>
        <v>0.84816440078661814</v>
      </c>
      <c r="X2541">
        <v>0.17609052347927401</v>
      </c>
      <c r="Y2541">
        <v>-1.3492160672900599</v>
      </c>
      <c r="Z2541">
        <v>0.177267575429776</v>
      </c>
      <c r="AA2541">
        <v>0.34288474350151399</v>
      </c>
      <c r="AC2541">
        <v>1080.8056485790801</v>
      </c>
      <c r="AD2541">
        <v>-6.7456682589299197E-2</v>
      </c>
      <c r="AE2541">
        <f t="shared" si="157"/>
        <v>0.95431887835185725</v>
      </c>
      <c r="AF2541">
        <v>0.19680091549390399</v>
      </c>
      <c r="AG2541">
        <v>-0.34276610157023701</v>
      </c>
      <c r="AH2541">
        <v>0.73177442974812601</v>
      </c>
      <c r="AI2541">
        <v>0.90298996814858301</v>
      </c>
      <c r="AK2541">
        <v>1080.8056485790801</v>
      </c>
      <c r="AL2541">
        <v>-0.28800552034382798</v>
      </c>
      <c r="AM2541">
        <f t="shared" si="158"/>
        <v>0.81903356389499005</v>
      </c>
      <c r="AN2541">
        <v>0.17679560216068099</v>
      </c>
      <c r="AO2541">
        <v>-1.62903102126982</v>
      </c>
      <c r="AP2541">
        <v>0.103306452088997</v>
      </c>
      <c r="AQ2541">
        <v>0.97365521188541504</v>
      </c>
      <c r="AS2541">
        <v>1080.8056485790801</v>
      </c>
      <c r="AT2541">
        <v>5.8509764076441199E-2</v>
      </c>
      <c r="AU2541">
        <f t="shared" si="159"/>
        <v>1.0413894988441841</v>
      </c>
      <c r="AV2541">
        <v>0.17636413940933299</v>
      </c>
      <c r="AW2541">
        <v>0.33175544797484502</v>
      </c>
      <c r="AX2541">
        <v>0.74007392805623196</v>
      </c>
      <c r="AY2541">
        <v>0.94802885276351101</v>
      </c>
    </row>
    <row r="2542" spans="1:51" x14ac:dyDescent="0.35">
      <c r="A2542" t="s">
        <v>6344</v>
      </c>
      <c r="B2542" t="s">
        <v>8698</v>
      </c>
      <c r="C2542">
        <v>816.93630650266198</v>
      </c>
      <c r="D2542">
        <v>838.51130293017604</v>
      </c>
      <c r="E2542">
        <v>844.21497440450503</v>
      </c>
      <c r="F2542">
        <v>696.30735217766005</v>
      </c>
      <c r="G2542">
        <v>838.81953629839904</v>
      </c>
      <c r="H2542">
        <v>591.027942193939</v>
      </c>
      <c r="I2542">
        <v>849.874551149392</v>
      </c>
      <c r="J2542">
        <v>833.17548491679099</v>
      </c>
      <c r="K2542">
        <v>83.113587314099405</v>
      </c>
      <c r="L2542">
        <v>52.219051246204998</v>
      </c>
      <c r="M2542">
        <v>87.576273803608601</v>
      </c>
      <c r="N2542">
        <v>63.647699309460997</v>
      </c>
      <c r="O2542">
        <v>56.132772347173699</v>
      </c>
      <c r="P2542">
        <v>65.263113848881801</v>
      </c>
      <c r="Q2542">
        <v>81.185348448703095</v>
      </c>
      <c r="R2542">
        <v>67.168338570466204</v>
      </c>
      <c r="S2542">
        <v>78.608469633034602</v>
      </c>
      <c r="U2542">
        <v>408.45777088795001</v>
      </c>
      <c r="V2542">
        <v>-0.234313454317116</v>
      </c>
      <c r="W2542">
        <f t="shared" si="156"/>
        <v>0.85008944108539419</v>
      </c>
      <c r="X2542">
        <v>0.17361350280097901</v>
      </c>
      <c r="Y2542">
        <v>-1.3496269042260001</v>
      </c>
      <c r="Z2542">
        <v>0.17713568969972401</v>
      </c>
      <c r="AA2542">
        <v>0.34288474350151399</v>
      </c>
      <c r="AC2542">
        <v>408.45777088795001</v>
      </c>
      <c r="AD2542">
        <v>1.4303925381173499E-2</v>
      </c>
      <c r="AE2542">
        <f t="shared" si="157"/>
        <v>1.0099640392828895</v>
      </c>
      <c r="AF2542">
        <v>0.1938032892214</v>
      </c>
      <c r="AG2542">
        <v>7.3806411844913405E-2</v>
      </c>
      <c r="AH2542">
        <v>0.94116442502890096</v>
      </c>
      <c r="AI2542">
        <v>0.98443235321214095</v>
      </c>
      <c r="AK2542">
        <v>408.45777088795001</v>
      </c>
      <c r="AL2542">
        <v>-0.26514500033419602</v>
      </c>
      <c r="AM2542">
        <f t="shared" si="158"/>
        <v>0.83211509747190326</v>
      </c>
      <c r="AN2542">
        <v>0.22087292561861299</v>
      </c>
      <c r="AO2542">
        <v>-1.2004413831690199</v>
      </c>
      <c r="AP2542">
        <v>0.22996796492569299</v>
      </c>
      <c r="AQ2542">
        <v>0.97365521188541504</v>
      </c>
      <c r="AS2542">
        <v>408.45777088795001</v>
      </c>
      <c r="AT2542">
        <v>2.8830930462833401E-2</v>
      </c>
      <c r="AU2542">
        <f t="shared" si="159"/>
        <v>1.0201850966768626</v>
      </c>
      <c r="AV2542">
        <v>0.21670516962808301</v>
      </c>
      <c r="AW2542">
        <v>0.13304219051310101</v>
      </c>
      <c r="AX2542">
        <v>0.89416001385549404</v>
      </c>
      <c r="AY2542">
        <v>0.98231672663730496</v>
      </c>
    </row>
    <row r="2543" spans="1:51" x14ac:dyDescent="0.35">
      <c r="A2543" t="s">
        <v>5347</v>
      </c>
      <c r="B2543" t="s">
        <v>6454</v>
      </c>
      <c r="C2543">
        <v>157.84147958537099</v>
      </c>
      <c r="D2543">
        <v>125.725999471997</v>
      </c>
      <c r="E2543">
        <v>174.42458148853399</v>
      </c>
      <c r="F2543">
        <v>118.352524449461</v>
      </c>
      <c r="G2543">
        <v>96.501362583001594</v>
      </c>
      <c r="H2543">
        <v>136.32068635742499</v>
      </c>
      <c r="I2543">
        <v>103.69282801105</v>
      </c>
      <c r="J2543">
        <v>89.659304151150806</v>
      </c>
      <c r="K2543">
        <v>1345.6485565139899</v>
      </c>
      <c r="L2543">
        <v>1380.6717149496601</v>
      </c>
      <c r="M2543">
        <v>1181.06335921255</v>
      </c>
      <c r="N2543">
        <v>1246.3549476718299</v>
      </c>
      <c r="O2543">
        <v>1581.51858597196</v>
      </c>
      <c r="P2543">
        <v>1621.4666595694</v>
      </c>
      <c r="Q2543">
        <v>928.68118103516497</v>
      </c>
      <c r="R2543">
        <v>2435.0761676412999</v>
      </c>
      <c r="S2543">
        <v>1540.5452956818899</v>
      </c>
      <c r="U2543">
        <v>839.032072608573</v>
      </c>
      <c r="V2543">
        <v>-0.38143777348360403</v>
      </c>
      <c r="W2543">
        <f t="shared" si="156"/>
        <v>0.76767215594846561</v>
      </c>
      <c r="X2543">
        <v>0.28293231448777401</v>
      </c>
      <c r="Y2543">
        <v>-1.3481590965463499</v>
      </c>
      <c r="Z2543">
        <v>0.177607217352965</v>
      </c>
      <c r="AA2543">
        <v>0.34340655912266899</v>
      </c>
      <c r="AC2543">
        <v>839.032072608573</v>
      </c>
      <c r="AD2543">
        <v>-0.65848636320680598</v>
      </c>
      <c r="AE2543">
        <f t="shared" si="157"/>
        <v>0.63354264430118234</v>
      </c>
      <c r="AF2543">
        <v>0.32085140242147298</v>
      </c>
      <c r="AG2543">
        <v>-2.0523094436776499</v>
      </c>
      <c r="AH2543">
        <v>4.01395988115619E-2</v>
      </c>
      <c r="AI2543">
        <v>0.26696389411835503</v>
      </c>
      <c r="AK2543">
        <v>839.032072608573</v>
      </c>
      <c r="AL2543">
        <v>0.187302647950185</v>
      </c>
      <c r="AM2543">
        <f t="shared" si="158"/>
        <v>1.1386328659392992</v>
      </c>
      <c r="AN2543">
        <v>0.26562428915566499</v>
      </c>
      <c r="AO2543">
        <v>0.70514126756088302</v>
      </c>
      <c r="AP2543">
        <v>0.48072232717664698</v>
      </c>
      <c r="AQ2543">
        <v>0.97365521188541504</v>
      </c>
      <c r="AS2543">
        <v>839.032072608573</v>
      </c>
      <c r="AT2543">
        <v>0.32795527477707198</v>
      </c>
      <c r="AU2543">
        <f t="shared" si="159"/>
        <v>1.2552330769952682</v>
      </c>
      <c r="AV2543">
        <v>0.26555674403164398</v>
      </c>
      <c r="AW2543">
        <v>1.23497249513645</v>
      </c>
      <c r="AX2543">
        <v>0.21684074080556801</v>
      </c>
      <c r="AY2543">
        <v>0.69909062363786101</v>
      </c>
    </row>
    <row r="2544" spans="1:51" x14ac:dyDescent="0.35">
      <c r="A2544" t="s">
        <v>6620</v>
      </c>
      <c r="B2544" t="s">
        <v>8699</v>
      </c>
      <c r="C2544">
        <v>918.25347245273099</v>
      </c>
      <c r="D2544">
        <v>900.36038331559405</v>
      </c>
      <c r="E2544">
        <v>907.00782374037703</v>
      </c>
      <c r="F2544">
        <v>1022.76306545076</v>
      </c>
      <c r="G2544">
        <v>1304.3590766713401</v>
      </c>
      <c r="H2544">
        <v>867.328930649928</v>
      </c>
      <c r="I2544">
        <v>1245.3305324856501</v>
      </c>
      <c r="J2544">
        <v>1294.5928794507599</v>
      </c>
      <c r="K2544">
        <v>917.21780285916805</v>
      </c>
      <c r="L2544">
        <v>883.54634708578806</v>
      </c>
      <c r="M2544">
        <v>795.48448704944497</v>
      </c>
      <c r="N2544">
        <v>747.62297547083301</v>
      </c>
      <c r="O2544">
        <v>834.86361411590099</v>
      </c>
      <c r="P2544">
        <v>702.26787296543205</v>
      </c>
      <c r="Q2544">
        <v>883.13818068589205</v>
      </c>
      <c r="R2544">
        <v>733.47825718949105</v>
      </c>
      <c r="S2544">
        <v>1039.0774721608</v>
      </c>
      <c r="U2544">
        <v>940.98195139999405</v>
      </c>
      <c r="V2544">
        <v>0.228342427964939</v>
      </c>
      <c r="W2544">
        <f t="shared" si="156"/>
        <v>1.1714882044372184</v>
      </c>
      <c r="X2544">
        <v>0.16962028310524699</v>
      </c>
      <c r="Y2544">
        <v>1.34619765858577</v>
      </c>
      <c r="Z2544">
        <v>0.17823877998968701</v>
      </c>
      <c r="AA2544">
        <v>0.34449217603197502</v>
      </c>
      <c r="AC2544">
        <v>940.98195139999405</v>
      </c>
      <c r="AD2544">
        <v>0.48313595196035503</v>
      </c>
      <c r="AE2544">
        <f t="shared" si="157"/>
        <v>1.3977786849252132</v>
      </c>
      <c r="AF2544">
        <v>0.189283495153061</v>
      </c>
      <c r="AG2544">
        <v>2.5524462741438501</v>
      </c>
      <c r="AH2544">
        <v>1.06969405716621E-2</v>
      </c>
      <c r="AI2544">
        <v>0.18271188597128599</v>
      </c>
      <c r="AK2544">
        <v>940.98195139999405</v>
      </c>
      <c r="AL2544">
        <v>-0.18474447777443301</v>
      </c>
      <c r="AM2544">
        <f t="shared" si="158"/>
        <v>0.87980488833559733</v>
      </c>
      <c r="AN2544">
        <v>0.17044150489510401</v>
      </c>
      <c r="AO2544">
        <v>-1.0839171942780701</v>
      </c>
      <c r="AP2544">
        <v>0.27840151520972001</v>
      </c>
      <c r="AQ2544">
        <v>0.97365521188541504</v>
      </c>
      <c r="AS2544">
        <v>940.98195139999405</v>
      </c>
      <c r="AT2544">
        <v>3.2175673860539003E-2</v>
      </c>
      <c r="AU2544">
        <f t="shared" si="159"/>
        <v>1.0225530371050948</v>
      </c>
      <c r="AV2544">
        <v>0.17012009764264599</v>
      </c>
      <c r="AW2544">
        <v>0.18913505403769099</v>
      </c>
      <c r="AX2544">
        <v>0.84998696812775898</v>
      </c>
      <c r="AY2544">
        <v>0.97256124592780202</v>
      </c>
    </row>
    <row r="2545" spans="1:51" x14ac:dyDescent="0.35">
      <c r="A2545" t="s">
        <v>3413</v>
      </c>
      <c r="B2545" t="s">
        <v>6452</v>
      </c>
      <c r="C2545">
        <v>3027.78351718154</v>
      </c>
      <c r="D2545">
        <v>3035.6745356383899</v>
      </c>
      <c r="E2545">
        <v>3264.2314535711398</v>
      </c>
      <c r="F2545">
        <v>2776.3529693769301</v>
      </c>
      <c r="G2545">
        <v>2858.9854233381602</v>
      </c>
      <c r="H2545">
        <v>2182.9607895893801</v>
      </c>
      <c r="I2545">
        <v>3136.1997491577499</v>
      </c>
      <c r="J2545">
        <v>3308.6470044071002</v>
      </c>
      <c r="K2545">
        <v>948.880121835968</v>
      </c>
      <c r="L2545">
        <v>1044.3810249241001</v>
      </c>
      <c r="M2545">
        <v>1183.4960334848799</v>
      </c>
      <c r="N2545">
        <v>1145.6585875702999</v>
      </c>
      <c r="O2545">
        <v>980.09602510938203</v>
      </c>
      <c r="P2545">
        <v>1123.2609172300499</v>
      </c>
      <c r="Q2545">
        <v>1133.62468260689</v>
      </c>
      <c r="R2545">
        <v>1005.73392286178</v>
      </c>
      <c r="S2545">
        <v>1726.6756950428601</v>
      </c>
      <c r="U2545">
        <v>1993.0966148780301</v>
      </c>
      <c r="V2545">
        <v>-0.254812618555809</v>
      </c>
      <c r="W2545">
        <f t="shared" si="156"/>
        <v>0.83809598195224411</v>
      </c>
      <c r="X2545">
        <v>0.18940474590457601</v>
      </c>
      <c r="Y2545">
        <v>-1.3453338634090299</v>
      </c>
      <c r="Z2545">
        <v>0.17851744255529201</v>
      </c>
      <c r="AA2545">
        <v>0.34489513764121799</v>
      </c>
      <c r="AC2545">
        <v>1993.0966148780301</v>
      </c>
      <c r="AD2545">
        <v>5.1557588298048899E-2</v>
      </c>
      <c r="AE2545">
        <f t="shared" si="157"/>
        <v>1.0363832387072274</v>
      </c>
      <c r="AF2545">
        <v>0.21165459541725201</v>
      </c>
      <c r="AG2545">
        <v>0.24359304930946199</v>
      </c>
      <c r="AH2545">
        <v>0.807546012017752</v>
      </c>
      <c r="AI2545">
        <v>0.93463120552797097</v>
      </c>
      <c r="AK2545">
        <v>1993.0966148780301</v>
      </c>
      <c r="AL2545">
        <v>3.2816282887201002E-2</v>
      </c>
      <c r="AM2545">
        <f t="shared" si="158"/>
        <v>1.0230071886362642</v>
      </c>
      <c r="AN2545">
        <v>0.19152469459010499</v>
      </c>
      <c r="AO2545">
        <v>0.17134230631424999</v>
      </c>
      <c r="AP2545">
        <v>0.86395461666969497</v>
      </c>
      <c r="AQ2545">
        <v>0.99236921461935601</v>
      </c>
      <c r="AS2545">
        <v>1993.0966148780301</v>
      </c>
      <c r="AT2545">
        <v>0.283866302712728</v>
      </c>
      <c r="AU2545">
        <f t="shared" si="159"/>
        <v>1.217453189737552</v>
      </c>
      <c r="AV2545">
        <v>0.19129234208724899</v>
      </c>
      <c r="AW2545">
        <v>1.4839397103688401</v>
      </c>
      <c r="AX2545">
        <v>0.137824915740486</v>
      </c>
      <c r="AY2545">
        <v>0.61532316687241395</v>
      </c>
    </row>
    <row r="2546" spans="1:51" x14ac:dyDescent="0.35">
      <c r="A2546" t="s">
        <v>4738</v>
      </c>
      <c r="B2546" t="s">
        <v>6448</v>
      </c>
      <c r="C2546">
        <v>533.24824184246904</v>
      </c>
      <c r="D2546">
        <v>514.05711074437602</v>
      </c>
      <c r="E2546">
        <v>581.08303433037304</v>
      </c>
      <c r="F2546">
        <v>429.027901129295</v>
      </c>
      <c r="G2546">
        <v>404.033177407952</v>
      </c>
      <c r="H2546">
        <v>525.15485885343799</v>
      </c>
      <c r="I2546">
        <v>463.567936990578</v>
      </c>
      <c r="J2546">
        <v>435.17564697753699</v>
      </c>
      <c r="K2546">
        <v>2205.4784062277099</v>
      </c>
      <c r="L2546">
        <v>1911.2172756110999</v>
      </c>
      <c r="M2546">
        <v>2275.7667817576598</v>
      </c>
      <c r="N2546">
        <v>1805.8847221982901</v>
      </c>
      <c r="O2546">
        <v>1901.3862887122</v>
      </c>
      <c r="P2546">
        <v>2258.4714186859501</v>
      </c>
      <c r="Q2546">
        <v>2559.3186065841201</v>
      </c>
      <c r="R2546">
        <v>2241.63135255836</v>
      </c>
      <c r="S2546">
        <v>3756.0391754543102</v>
      </c>
      <c r="U2546">
        <v>1458.85540800387</v>
      </c>
      <c r="V2546">
        <v>-0.261047408056434</v>
      </c>
      <c r="W2546">
        <f t="shared" si="156"/>
        <v>0.83448185899621719</v>
      </c>
      <c r="X2546">
        <v>0.19412764892808601</v>
      </c>
      <c r="Y2546">
        <v>-1.3447203914427399</v>
      </c>
      <c r="Z2546">
        <v>0.178715546970589</v>
      </c>
      <c r="AA2546">
        <v>0.34500664311093598</v>
      </c>
      <c r="AC2546">
        <v>1458.85540800387</v>
      </c>
      <c r="AD2546">
        <v>-0.272429281992985</v>
      </c>
      <c r="AE2546">
        <f t="shared" si="157"/>
        <v>0.82792427117314482</v>
      </c>
      <c r="AF2546">
        <v>0.21756018748033601</v>
      </c>
      <c r="AG2546">
        <v>-1.2522019085758</v>
      </c>
      <c r="AH2546">
        <v>0.21049630073759701</v>
      </c>
      <c r="AI2546">
        <v>0.52977256897046299</v>
      </c>
      <c r="AK2546">
        <v>1458.85540800387</v>
      </c>
      <c r="AL2546">
        <v>-9.9569257734797495E-2</v>
      </c>
      <c r="AM2546">
        <f t="shared" si="158"/>
        <v>0.93331160672267355</v>
      </c>
      <c r="AN2546">
        <v>0.18851194257760201</v>
      </c>
      <c r="AO2546">
        <v>-0.52818541028937205</v>
      </c>
      <c r="AP2546">
        <v>0.59737065464025796</v>
      </c>
      <c r="AQ2546">
        <v>0.97365521188541504</v>
      </c>
      <c r="AS2546">
        <v>1458.85540800387</v>
      </c>
      <c r="AT2546">
        <v>0.42086483307640699</v>
      </c>
      <c r="AU2546">
        <f t="shared" si="159"/>
        <v>1.3387298247396</v>
      </c>
      <c r="AV2546">
        <v>0.188260180255654</v>
      </c>
      <c r="AW2546">
        <v>2.2355488691494898</v>
      </c>
      <c r="AX2546">
        <v>2.5381337081327698E-2</v>
      </c>
      <c r="AY2546">
        <v>0.43263642752263198</v>
      </c>
    </row>
    <row r="2547" spans="1:51" x14ac:dyDescent="0.35">
      <c r="A2547" t="s">
        <v>5032</v>
      </c>
      <c r="B2547" t="s">
        <v>6453</v>
      </c>
      <c r="C2547">
        <v>606.83649921672895</v>
      </c>
      <c r="D2547">
        <v>540.41901385947199</v>
      </c>
      <c r="E2547">
        <v>381.74065548633502</v>
      </c>
      <c r="F2547">
        <v>733.78565158665594</v>
      </c>
      <c r="G2547">
        <v>783.675900536683</v>
      </c>
      <c r="H2547">
        <v>643.17746650516801</v>
      </c>
      <c r="I2547">
        <v>640.455702421193</v>
      </c>
      <c r="J2547">
        <v>564.19757246333904</v>
      </c>
      <c r="K2547">
        <v>1095.31834710367</v>
      </c>
      <c r="L2547">
        <v>1334.7189498529999</v>
      </c>
      <c r="M2547">
        <v>750.48001301147895</v>
      </c>
      <c r="N2547">
        <v>1501.8957105710101</v>
      </c>
      <c r="O2547">
        <v>1419.3572436356801</v>
      </c>
      <c r="P2547">
        <v>724.32864384392701</v>
      </c>
      <c r="Q2547">
        <v>918.78052878532299</v>
      </c>
      <c r="R2547">
        <v>1016.48085703306</v>
      </c>
      <c r="S2547">
        <v>264.73886899401299</v>
      </c>
      <c r="U2547">
        <v>818.84633087686598</v>
      </c>
      <c r="V2547">
        <v>0.49891290240535202</v>
      </c>
      <c r="W2547">
        <f t="shared" si="156"/>
        <v>1.4131483274907648</v>
      </c>
      <c r="X2547">
        <v>0.37099280717293698</v>
      </c>
      <c r="Y2547">
        <v>1.3448047853196901</v>
      </c>
      <c r="Z2547">
        <v>0.178688284520818</v>
      </c>
      <c r="AA2547">
        <v>0.34500664311093598</v>
      </c>
      <c r="AC2547">
        <v>818.84633087686598</v>
      </c>
      <c r="AD2547">
        <v>0.24119033313218899</v>
      </c>
      <c r="AE2547">
        <f t="shared" si="157"/>
        <v>1.1819674722862683</v>
      </c>
      <c r="AF2547">
        <v>0.41512587317308702</v>
      </c>
      <c r="AG2547">
        <v>0.581005301569398</v>
      </c>
      <c r="AH2547">
        <v>0.56123688046293296</v>
      </c>
      <c r="AI2547">
        <v>0.82348282985412802</v>
      </c>
      <c r="AK2547">
        <v>818.84633087686598</v>
      </c>
      <c r="AL2547">
        <v>0.19663800412531399</v>
      </c>
      <c r="AM2547">
        <f t="shared" si="158"/>
        <v>1.1460245932609774</v>
      </c>
      <c r="AN2547">
        <v>0.369489439008508</v>
      </c>
      <c r="AO2547">
        <v>0.53218842912797404</v>
      </c>
      <c r="AP2547">
        <v>0.59459549612392804</v>
      </c>
      <c r="AQ2547">
        <v>0.97365521188541504</v>
      </c>
      <c r="AS2547">
        <v>818.84633087686598</v>
      </c>
      <c r="AT2547">
        <v>-0.53212186660126204</v>
      </c>
      <c r="AU2547">
        <f t="shared" si="159"/>
        <v>0.69153689688539621</v>
      </c>
      <c r="AV2547">
        <v>0.36996865633902398</v>
      </c>
      <c r="AW2547">
        <v>-1.43828904823128</v>
      </c>
      <c r="AX2547">
        <v>0.15035205798676701</v>
      </c>
      <c r="AY2547">
        <v>0.62641707658828905</v>
      </c>
    </row>
    <row r="2548" spans="1:51" x14ac:dyDescent="0.35">
      <c r="A2548" t="s">
        <v>6536</v>
      </c>
      <c r="B2548" t="s">
        <v>6451</v>
      </c>
      <c r="C2548">
        <v>556.711164483537</v>
      </c>
      <c r="D2548">
        <v>583.00362658385905</v>
      </c>
      <c r="E2548">
        <v>693.71147837725505</v>
      </c>
      <c r="F2548">
        <v>699.26616528889599</v>
      </c>
      <c r="G2548">
        <v>910.93044460218005</v>
      </c>
      <c r="H2548">
        <v>546.197649364987</v>
      </c>
      <c r="I2548">
        <v>865.12349644513495</v>
      </c>
      <c r="J2548">
        <v>908.62050914153997</v>
      </c>
      <c r="K2548">
        <v>579.81621626264598</v>
      </c>
      <c r="L2548">
        <v>509.65794016296098</v>
      </c>
      <c r="M2548">
        <v>542.48636272790895</v>
      </c>
      <c r="N2548">
        <v>453.133620456909</v>
      </c>
      <c r="O2548">
        <v>441.04321129922198</v>
      </c>
      <c r="P2548">
        <v>498.20574233935099</v>
      </c>
      <c r="Q2548">
        <v>519.78424311669698</v>
      </c>
      <c r="R2548">
        <v>507.79263959272402</v>
      </c>
      <c r="S2548">
        <v>523.152918592265</v>
      </c>
      <c r="U2548">
        <v>608.15514287282804</v>
      </c>
      <c r="V2548">
        <v>0.232670744666402</v>
      </c>
      <c r="W2548">
        <f t="shared" si="156"/>
        <v>1.1750081346332664</v>
      </c>
      <c r="X2548">
        <v>0.17309906705926001</v>
      </c>
      <c r="Y2548">
        <v>1.3441478837476799</v>
      </c>
      <c r="Z2548">
        <v>0.178900570547496</v>
      </c>
      <c r="AA2548">
        <v>0.345228230954434</v>
      </c>
      <c r="AC2548">
        <v>608.15514287282804</v>
      </c>
      <c r="AD2548">
        <v>0.536892578903583</v>
      </c>
      <c r="AE2548">
        <f t="shared" si="157"/>
        <v>1.4508441759424253</v>
      </c>
      <c r="AF2548">
        <v>0.19289703130768199</v>
      </c>
      <c r="AG2548">
        <v>2.7833117765675</v>
      </c>
      <c r="AH2548">
        <v>5.3807072811875396E-3</v>
      </c>
      <c r="AI2548">
        <v>0.14688712405540699</v>
      </c>
      <c r="AK2548">
        <v>608.15514287282804</v>
      </c>
      <c r="AL2548">
        <v>-0.229247887615813</v>
      </c>
      <c r="AM2548">
        <f t="shared" si="158"/>
        <v>0.85307950717797687</v>
      </c>
      <c r="AN2548">
        <v>0.17493311603471601</v>
      </c>
      <c r="AO2548">
        <v>-1.3104887903003899</v>
      </c>
      <c r="AP2548">
        <v>0.190030533933157</v>
      </c>
      <c r="AQ2548">
        <v>0.97365521188541504</v>
      </c>
      <c r="AS2548">
        <v>608.15514287282804</v>
      </c>
      <c r="AT2548">
        <v>-7.3850680907547997E-2</v>
      </c>
      <c r="AU2548">
        <f t="shared" si="159"/>
        <v>0.95009871310556049</v>
      </c>
      <c r="AV2548">
        <v>0.17456805675216</v>
      </c>
      <c r="AW2548">
        <v>-0.42304807810512701</v>
      </c>
      <c r="AX2548">
        <v>0.67226018352461803</v>
      </c>
      <c r="AY2548">
        <v>0.92342721660827198</v>
      </c>
    </row>
    <row r="2549" spans="1:51" x14ac:dyDescent="0.35">
      <c r="A2549" t="s">
        <v>6042</v>
      </c>
      <c r="B2549" t="s">
        <v>8700</v>
      </c>
      <c r="C2549">
        <v>312.48346971968698</v>
      </c>
      <c r="D2549">
        <v>317.356756731735</v>
      </c>
      <c r="E2549">
        <v>391.70777442853603</v>
      </c>
      <c r="F2549">
        <v>283.059787641627</v>
      </c>
      <c r="G2549">
        <v>264.05317893590598</v>
      </c>
      <c r="H2549">
        <v>281.79041206769801</v>
      </c>
      <c r="I2549">
        <v>242.966528378833</v>
      </c>
      <c r="J2549">
        <v>255.857038675235</v>
      </c>
      <c r="K2549">
        <v>143.46988286362401</v>
      </c>
      <c r="L2549">
        <v>120.103817866271</v>
      </c>
      <c r="M2549">
        <v>170.287199062572</v>
      </c>
      <c r="N2549">
        <v>105.446188408212</v>
      </c>
      <c r="O2549">
        <v>104.24657721618</v>
      </c>
      <c r="P2549">
        <v>166.37498037531799</v>
      </c>
      <c r="Q2549">
        <v>188.112392746995</v>
      </c>
      <c r="R2549">
        <v>151.35265624545099</v>
      </c>
      <c r="S2549">
        <v>260.221140854184</v>
      </c>
      <c r="U2549">
        <v>221.11116365988599</v>
      </c>
      <c r="V2549">
        <v>-0.30152917715675098</v>
      </c>
      <c r="W2549">
        <f t="shared" si="156"/>
        <v>0.81139190973891573</v>
      </c>
      <c r="X2549">
        <v>0.224380468188525</v>
      </c>
      <c r="Y2549">
        <v>-1.3438298778457201</v>
      </c>
      <c r="Z2549">
        <v>0.17900340552437299</v>
      </c>
      <c r="AA2549">
        <v>0.345291106025232</v>
      </c>
      <c r="AC2549">
        <v>221.11116365988599</v>
      </c>
      <c r="AD2549">
        <v>-0.44961831077814401</v>
      </c>
      <c r="AE2549">
        <f t="shared" si="157"/>
        <v>0.7322365478345525</v>
      </c>
      <c r="AF2549">
        <v>0.252419822499233</v>
      </c>
      <c r="AG2549">
        <v>-1.7812321802877</v>
      </c>
      <c r="AH2549">
        <v>7.4874528582259695E-2</v>
      </c>
      <c r="AI2549">
        <v>0.342414002662773</v>
      </c>
      <c r="AK2549">
        <v>221.11116365988599</v>
      </c>
      <c r="AL2549">
        <v>-0.20372304433282301</v>
      </c>
      <c r="AM2549">
        <f t="shared" si="158"/>
        <v>0.86830690138102329</v>
      </c>
      <c r="AN2549">
        <v>0.23679084752458801</v>
      </c>
      <c r="AO2549">
        <v>-0.86035016328774205</v>
      </c>
      <c r="AP2549">
        <v>0.38959604878495502</v>
      </c>
      <c r="AQ2549">
        <v>0.97365521188541504</v>
      </c>
      <c r="AS2549">
        <v>221.11116365988599</v>
      </c>
      <c r="AT2549">
        <v>0.46968415164699401</v>
      </c>
      <c r="AU2549">
        <f t="shared" si="159"/>
        <v>1.3848062601243307</v>
      </c>
      <c r="AV2549">
        <v>0.232817655826456</v>
      </c>
      <c r="AW2549">
        <v>2.0173906054491799</v>
      </c>
      <c r="AX2549">
        <v>4.3654766885336198E-2</v>
      </c>
      <c r="AY2549">
        <v>0.47852340624310802</v>
      </c>
    </row>
    <row r="2550" spans="1:51" x14ac:dyDescent="0.35">
      <c r="A2550" t="s">
        <v>4043</v>
      </c>
      <c r="B2550" t="s">
        <v>8701</v>
      </c>
      <c r="C2550">
        <v>94.918187047959407</v>
      </c>
      <c r="D2550">
        <v>76.043951293546797</v>
      </c>
      <c r="E2550">
        <v>97.677765633579099</v>
      </c>
      <c r="F2550">
        <v>110.46235615283</v>
      </c>
      <c r="G2550">
        <v>135.73818033653001</v>
      </c>
      <c r="H2550">
        <v>109.788472234168</v>
      </c>
      <c r="I2550">
        <v>139.27370036778299</v>
      </c>
      <c r="J2550">
        <v>102.78017792936799</v>
      </c>
      <c r="K2550">
        <v>398.74732961407199</v>
      </c>
      <c r="L2550">
        <v>440.72879251797002</v>
      </c>
      <c r="M2550">
        <v>361.25212943988498</v>
      </c>
      <c r="N2550">
        <v>415.13499400350003</v>
      </c>
      <c r="O2550">
        <v>565.78270540405197</v>
      </c>
      <c r="P2550">
        <v>368.59871342819099</v>
      </c>
      <c r="Q2550">
        <v>193.06271887191599</v>
      </c>
      <c r="R2550">
        <v>488.08992694538802</v>
      </c>
      <c r="S2550">
        <v>235.82540889910399</v>
      </c>
      <c r="U2550">
        <v>254.93561824234399</v>
      </c>
      <c r="V2550">
        <v>0.40527362257045801</v>
      </c>
      <c r="W2550">
        <f t="shared" si="156"/>
        <v>1.3243400618585799</v>
      </c>
      <c r="X2550">
        <v>0.30182222496503802</v>
      </c>
      <c r="Y2550">
        <v>1.3427560631673301</v>
      </c>
      <c r="Z2550">
        <v>0.17935097458857699</v>
      </c>
      <c r="AA2550">
        <v>0.34533744964707203</v>
      </c>
      <c r="AC2550">
        <v>254.93561824234399</v>
      </c>
      <c r="AD2550">
        <v>0.43581149983585599</v>
      </c>
      <c r="AE2550">
        <f t="shared" si="157"/>
        <v>1.3526714816698568</v>
      </c>
      <c r="AF2550">
        <v>0.33724028805992601</v>
      </c>
      <c r="AG2550">
        <v>1.2922877700733499</v>
      </c>
      <c r="AH2550">
        <v>0.196257505701744</v>
      </c>
      <c r="AI2550">
        <v>0.51899068644248303</v>
      </c>
      <c r="AK2550">
        <v>254.93561824234399</v>
      </c>
      <c r="AL2550">
        <v>0.168372738533802</v>
      </c>
      <c r="AM2550">
        <f t="shared" si="158"/>
        <v>1.123790210960111</v>
      </c>
      <c r="AN2550">
        <v>0.28402905046482602</v>
      </c>
      <c r="AO2550">
        <v>0.59280111755559195</v>
      </c>
      <c r="AP2550">
        <v>0.55331425974944304</v>
      </c>
      <c r="AQ2550">
        <v>0.97365521188541504</v>
      </c>
      <c r="AS2550">
        <v>254.93561824234399</v>
      </c>
      <c r="AT2550">
        <v>-0.388311259133723</v>
      </c>
      <c r="AU2550">
        <f t="shared" si="159"/>
        <v>0.76402340577920957</v>
      </c>
      <c r="AV2550">
        <v>0.28524087734975601</v>
      </c>
      <c r="AW2550">
        <v>-1.3613450594515699</v>
      </c>
      <c r="AX2550">
        <v>0.173404669596291</v>
      </c>
      <c r="AY2550">
        <v>0.657690273953351</v>
      </c>
    </row>
    <row r="2551" spans="1:51" x14ac:dyDescent="0.35">
      <c r="A2551" t="s">
        <v>6024</v>
      </c>
      <c r="B2551" t="s">
        <v>8702</v>
      </c>
      <c r="C2551">
        <v>1095.29188874443</v>
      </c>
      <c r="D2551">
        <v>1096.0468179776501</v>
      </c>
      <c r="E2551">
        <v>673.77724049285098</v>
      </c>
      <c r="F2551">
        <v>1364.99911531711</v>
      </c>
      <c r="G2551">
        <v>1135.7468057845599</v>
      </c>
      <c r="H2551">
        <v>1460.1866807144399</v>
      </c>
      <c r="I2551">
        <v>1103.00704305872</v>
      </c>
      <c r="J2551">
        <v>927.208413660681</v>
      </c>
      <c r="K2551">
        <v>1441.62496091241</v>
      </c>
      <c r="L2551">
        <v>1720.0955480499899</v>
      </c>
      <c r="M2551">
        <v>1083.7563883196599</v>
      </c>
      <c r="N2551">
        <v>1977.8285068999701</v>
      </c>
      <c r="O2551">
        <v>2203.4340637231799</v>
      </c>
      <c r="P2551">
        <v>1063.5129961007899</v>
      </c>
      <c r="Q2551">
        <v>1227.6808789803899</v>
      </c>
      <c r="R2551">
        <v>1496.5105833499899</v>
      </c>
      <c r="S2551">
        <v>446.351540215162</v>
      </c>
      <c r="U2551">
        <v>1265.7093807236499</v>
      </c>
      <c r="V2551">
        <v>0.46739444943222702</v>
      </c>
      <c r="W2551">
        <f t="shared" si="156"/>
        <v>1.3826101763941598</v>
      </c>
      <c r="X2551">
        <v>0.34810811923693002</v>
      </c>
      <c r="Y2551">
        <v>1.3426703475252999</v>
      </c>
      <c r="Z2551">
        <v>0.17937874037619</v>
      </c>
      <c r="AA2551">
        <v>0.34533744964707203</v>
      </c>
      <c r="AC2551">
        <v>1265.7093807236499</v>
      </c>
      <c r="AD2551">
        <v>8.8129466783222699E-2</v>
      </c>
      <c r="AE2551">
        <f t="shared" si="157"/>
        <v>1.0629910624029142</v>
      </c>
      <c r="AF2551">
        <v>0.38951377935280501</v>
      </c>
      <c r="AG2551">
        <v>0.226255068382058</v>
      </c>
      <c r="AH2551">
        <v>0.82100304248935396</v>
      </c>
      <c r="AI2551">
        <v>0.94212380056960099</v>
      </c>
      <c r="AK2551">
        <v>1265.7093807236499</v>
      </c>
      <c r="AL2551">
        <v>0.30480403887686303</v>
      </c>
      <c r="AM2551">
        <f t="shared" si="158"/>
        <v>1.2352508417330617</v>
      </c>
      <c r="AN2551">
        <v>0.34757963275841502</v>
      </c>
      <c r="AO2551">
        <v>0.87693296772862706</v>
      </c>
      <c r="AP2551">
        <v>0.38052304822784799</v>
      </c>
      <c r="AQ2551">
        <v>0.97365521188541504</v>
      </c>
      <c r="AS2551">
        <v>1265.7093807236499</v>
      </c>
      <c r="AT2551">
        <v>-0.42141304775030802</v>
      </c>
      <c r="AU2551">
        <f t="shared" si="159"/>
        <v>0.74669291761483836</v>
      </c>
      <c r="AV2551">
        <v>0.34793222945010999</v>
      </c>
      <c r="AW2551">
        <v>-1.2111929050560499</v>
      </c>
      <c r="AX2551">
        <v>0.22582148129607199</v>
      </c>
      <c r="AY2551">
        <v>0.70409053194358995</v>
      </c>
    </row>
    <row r="2552" spans="1:51" x14ac:dyDescent="0.35">
      <c r="A2552" t="s">
        <v>3582</v>
      </c>
      <c r="B2552" t="s">
        <v>1824</v>
      </c>
      <c r="C2552">
        <v>7023.9458415489999</v>
      </c>
      <c r="D2552">
        <v>6639.1439076019196</v>
      </c>
      <c r="E2552">
        <v>7969.7083061846797</v>
      </c>
      <c r="F2552">
        <v>6351.5854787877197</v>
      </c>
      <c r="G2552">
        <v>6625.7199276768597</v>
      </c>
      <c r="H2552">
        <v>5359.5072528979799</v>
      </c>
      <c r="I2552">
        <v>6842.7100523762701</v>
      </c>
      <c r="J2552">
        <v>7486.5518966210902</v>
      </c>
      <c r="K2552">
        <v>4363.4633339902202</v>
      </c>
      <c r="L2552">
        <v>4241.2313422167699</v>
      </c>
      <c r="M2552">
        <v>4776.55593370515</v>
      </c>
      <c r="N2552">
        <v>4004.1052625280299</v>
      </c>
      <c r="O2552">
        <v>3783.1706569222101</v>
      </c>
      <c r="P2552">
        <v>5005.0373930586102</v>
      </c>
      <c r="Q2552">
        <v>4346.3863376805703</v>
      </c>
      <c r="R2552">
        <v>3988.0081553904802</v>
      </c>
      <c r="S2552">
        <v>6178.4450040309302</v>
      </c>
      <c r="U2552">
        <v>5587.3691813657897</v>
      </c>
      <c r="V2552">
        <v>-0.238538852777815</v>
      </c>
      <c r="W2552">
        <f t="shared" si="156"/>
        <v>0.84760332203150524</v>
      </c>
      <c r="X2552">
        <v>0.177656470337302</v>
      </c>
      <c r="Y2552">
        <v>-1.3426972421827399</v>
      </c>
      <c r="Z2552">
        <v>0.179370028070967</v>
      </c>
      <c r="AA2552">
        <v>0.34533744964707203</v>
      </c>
      <c r="AC2552">
        <v>5587.3691813657897</v>
      </c>
      <c r="AD2552">
        <v>-9.3180681400005395E-3</v>
      </c>
      <c r="AE2552">
        <f t="shared" si="157"/>
        <v>0.99356202050838294</v>
      </c>
      <c r="AF2552">
        <v>0.19859703026643399</v>
      </c>
      <c r="AG2552">
        <v>-4.6919473707635898E-2</v>
      </c>
      <c r="AH2552">
        <v>0.96257740741124898</v>
      </c>
      <c r="AI2552">
        <v>0.99364672105680496</v>
      </c>
      <c r="AK2552">
        <v>5587.3691813657897</v>
      </c>
      <c r="AL2552">
        <v>-6.4879101159544206E-2</v>
      </c>
      <c r="AM2552">
        <f t="shared" si="158"/>
        <v>0.95602542982801964</v>
      </c>
      <c r="AN2552">
        <v>0.17795866355270201</v>
      </c>
      <c r="AO2552">
        <v>-0.36457399636702797</v>
      </c>
      <c r="AP2552">
        <v>0.71542942861984105</v>
      </c>
      <c r="AQ2552">
        <v>0.97480107044019104</v>
      </c>
      <c r="AS2552">
        <v>5587.3691813657897</v>
      </c>
      <c r="AT2552">
        <v>0.117212199081876</v>
      </c>
      <c r="AU2552">
        <f t="shared" si="159"/>
        <v>1.0846369311459598</v>
      </c>
      <c r="AV2552">
        <v>0.177912679931994</v>
      </c>
      <c r="AW2552">
        <v>0.65881869199362297</v>
      </c>
      <c r="AX2552">
        <v>0.51001220272655201</v>
      </c>
      <c r="AY2552">
        <v>0.86522839500595194</v>
      </c>
    </row>
    <row r="2553" spans="1:51" x14ac:dyDescent="0.35">
      <c r="A2553" t="s">
        <v>2817</v>
      </c>
      <c r="B2553" t="s">
        <v>8703</v>
      </c>
      <c r="C2553">
        <v>2320.6963484984199</v>
      </c>
      <c r="D2553">
        <v>2231.63649062795</v>
      </c>
      <c r="E2553">
        <v>2295.4274923891098</v>
      </c>
      <c r="F2553">
        <v>1888.7090360059799</v>
      </c>
      <c r="G2553">
        <v>1978.80816021847</v>
      </c>
      <c r="H2553">
        <v>2016.44827336756</v>
      </c>
      <c r="I2553">
        <v>1971.1803285630001</v>
      </c>
      <c r="J2553">
        <v>1934.2354761388499</v>
      </c>
      <c r="K2553">
        <v>233.509602453898</v>
      </c>
      <c r="L2553">
        <v>199.47677576050299</v>
      </c>
      <c r="M2553">
        <v>195.83027892195801</v>
      </c>
      <c r="N2553">
        <v>230.84165570446299</v>
      </c>
      <c r="O2553">
        <v>254.82496652843901</v>
      </c>
      <c r="P2553">
        <v>190.27414882702101</v>
      </c>
      <c r="Q2553">
        <v>275.23813254560298</v>
      </c>
      <c r="R2553">
        <v>215.83426127309801</v>
      </c>
      <c r="S2553">
        <v>164.44530428979701</v>
      </c>
      <c r="U2553">
        <v>1093.96569012436</v>
      </c>
      <c r="V2553">
        <v>-0.21881780730125799</v>
      </c>
      <c r="W2553">
        <f t="shared" si="156"/>
        <v>0.85926926207901499</v>
      </c>
      <c r="X2553">
        <v>0.16290270772315699</v>
      </c>
      <c r="Y2553">
        <v>-1.3432422969489599</v>
      </c>
      <c r="Z2553">
        <v>0.17919352980806699</v>
      </c>
      <c r="AA2553">
        <v>0.34533744964707203</v>
      </c>
      <c r="AC2553">
        <v>1093.96569012436</v>
      </c>
      <c r="AD2553">
        <v>-0.22517095022605399</v>
      </c>
      <c r="AE2553">
        <f t="shared" si="157"/>
        <v>0.85549364909672665</v>
      </c>
      <c r="AF2553">
        <v>0.182262012528176</v>
      </c>
      <c r="AG2553">
        <v>-1.23542446998518</v>
      </c>
      <c r="AH2553">
        <v>0.216672570441058</v>
      </c>
      <c r="AI2553">
        <v>0.53705893206982602</v>
      </c>
      <c r="AK2553">
        <v>1093.96569012436</v>
      </c>
      <c r="AL2553">
        <v>0.10285023751873899</v>
      </c>
      <c r="AM2553">
        <f t="shared" si="158"/>
        <v>1.0738929877501435</v>
      </c>
      <c r="AN2553">
        <v>0.179678044689038</v>
      </c>
      <c r="AO2553">
        <v>0.57241405145930602</v>
      </c>
      <c r="AP2553">
        <v>0.56704149856711294</v>
      </c>
      <c r="AQ2553">
        <v>0.97365521188541504</v>
      </c>
      <c r="AS2553">
        <v>1093.96569012436</v>
      </c>
      <c r="AT2553">
        <v>5.6152193767878701E-2</v>
      </c>
      <c r="AU2553">
        <f t="shared" si="159"/>
        <v>1.039689108981906</v>
      </c>
      <c r="AV2553">
        <v>0.18002039603256401</v>
      </c>
      <c r="AW2553">
        <v>0.31192128783963702</v>
      </c>
      <c r="AX2553">
        <v>0.75510034372437096</v>
      </c>
      <c r="AY2553">
        <v>0.95370377955542196</v>
      </c>
    </row>
    <row r="2554" spans="1:51" x14ac:dyDescent="0.35">
      <c r="A2554" t="s">
        <v>72</v>
      </c>
      <c r="B2554" t="s">
        <v>6057</v>
      </c>
      <c r="C2554">
        <v>2447.6094300569298</v>
      </c>
      <c r="D2554">
        <v>2435.4342800946602</v>
      </c>
      <c r="E2554">
        <v>2597.43119633783</v>
      </c>
      <c r="F2554">
        <v>2054.4025702352201</v>
      </c>
      <c r="G2554">
        <v>2303.3072475854901</v>
      </c>
      <c r="H2554">
        <v>2031.0867363321099</v>
      </c>
      <c r="I2554">
        <v>2300.55754695105</v>
      </c>
      <c r="J2554">
        <v>2387.9990276355302</v>
      </c>
      <c r="K2554">
        <v>1666.2295361540901</v>
      </c>
      <c r="L2554">
        <v>1277.2779934821699</v>
      </c>
      <c r="M2554">
        <v>1435.2778206702501</v>
      </c>
      <c r="N2554">
        <v>1266.3042265598699</v>
      </c>
      <c r="O2554">
        <v>1476.3810123693099</v>
      </c>
      <c r="P2554">
        <v>1327.32304785613</v>
      </c>
      <c r="Q2554">
        <v>1937.55764529405</v>
      </c>
      <c r="R2554">
        <v>1286.94536701013</v>
      </c>
      <c r="S2554">
        <v>1270.3851529200799</v>
      </c>
      <c r="U2554">
        <v>1853.02999044382</v>
      </c>
      <c r="V2554">
        <v>-0.22770336137825301</v>
      </c>
      <c r="W2554">
        <f t="shared" si="156"/>
        <v>0.85399328950804299</v>
      </c>
      <c r="X2554">
        <v>0.169517529724518</v>
      </c>
      <c r="Y2554">
        <v>-1.3432437444569401</v>
      </c>
      <c r="Z2554">
        <v>0.179193061251674</v>
      </c>
      <c r="AA2554">
        <v>0.34533744964707203</v>
      </c>
      <c r="AC2554">
        <v>1853.02999044382</v>
      </c>
      <c r="AD2554">
        <v>-8.9060503144860803E-2</v>
      </c>
      <c r="AE2554">
        <f t="shared" si="157"/>
        <v>0.94013477470103424</v>
      </c>
      <c r="AF2554">
        <v>0.18951310145188699</v>
      </c>
      <c r="AG2554">
        <v>-0.46994377941448601</v>
      </c>
      <c r="AH2554">
        <v>0.63839518492966196</v>
      </c>
      <c r="AI2554">
        <v>0.86163396336878995</v>
      </c>
      <c r="AK2554">
        <v>1853.02999044382</v>
      </c>
      <c r="AL2554">
        <v>-0.105589424921585</v>
      </c>
      <c r="AM2554">
        <f t="shared" si="158"/>
        <v>0.92942514074936144</v>
      </c>
      <c r="AN2554">
        <v>0.17062951554762201</v>
      </c>
      <c r="AO2554">
        <v>-0.61882274343160304</v>
      </c>
      <c r="AP2554">
        <v>0.53603313764841798</v>
      </c>
      <c r="AQ2554">
        <v>0.97365521188541504</v>
      </c>
      <c r="AS2554">
        <v>1853.02999044382</v>
      </c>
      <c r="AT2554">
        <v>3.7180562546666102E-2</v>
      </c>
      <c r="AU2554">
        <f t="shared" si="159"/>
        <v>1.0261065611248115</v>
      </c>
      <c r="AV2554">
        <v>0.170512659419122</v>
      </c>
      <c r="AW2554">
        <v>0.21805162545307399</v>
      </c>
      <c r="AX2554">
        <v>0.82738888774691999</v>
      </c>
      <c r="AY2554">
        <v>0.96928319842622701</v>
      </c>
    </row>
    <row r="2555" spans="1:51" x14ac:dyDescent="0.35">
      <c r="A2555" t="s">
        <v>2368</v>
      </c>
      <c r="B2555" t="s">
        <v>8704</v>
      </c>
      <c r="C2555">
        <v>3327.4690290970102</v>
      </c>
      <c r="D2555">
        <v>3443.2701145718001</v>
      </c>
      <c r="E2555">
        <v>3641.98526148059</v>
      </c>
      <c r="F2555">
        <v>3011.0854762016902</v>
      </c>
      <c r="G2555">
        <v>3389.21269027773</v>
      </c>
      <c r="H2555">
        <v>2462.0064898512201</v>
      </c>
      <c r="I2555">
        <v>3402.5479936567199</v>
      </c>
      <c r="J2555">
        <v>3805.05339568298</v>
      </c>
      <c r="K2555">
        <v>1225.92541288297</v>
      </c>
      <c r="L2555">
        <v>949.34235165600603</v>
      </c>
      <c r="M2555">
        <v>1194.4430677103301</v>
      </c>
      <c r="N2555">
        <v>1011.71342932203</v>
      </c>
      <c r="O2555">
        <v>905.25232864648399</v>
      </c>
      <c r="P2555">
        <v>968.83552108058302</v>
      </c>
      <c r="Q2555">
        <v>1467.2766634265599</v>
      </c>
      <c r="R2555">
        <v>985.13563236683797</v>
      </c>
      <c r="S2555">
        <v>1393.26735832344</v>
      </c>
      <c r="U2555">
        <v>2151.98954213147</v>
      </c>
      <c r="V2555">
        <v>-0.232784306935262</v>
      </c>
      <c r="W2555">
        <f t="shared" si="156"/>
        <v>0.85099094913379625</v>
      </c>
      <c r="X2555">
        <v>0.17353086917669799</v>
      </c>
      <c r="Y2555">
        <v>-1.34145762099669</v>
      </c>
      <c r="Z2555">
        <v>0.17977192027330299</v>
      </c>
      <c r="AA2555">
        <v>0.34595888337638397</v>
      </c>
      <c r="AC2555">
        <v>2151.98954213147</v>
      </c>
      <c r="AD2555">
        <v>5.41471359390302E-2</v>
      </c>
      <c r="AE2555">
        <f t="shared" si="157"/>
        <v>1.0382451525080427</v>
      </c>
      <c r="AF2555">
        <v>0.19391951338660501</v>
      </c>
      <c r="AG2555">
        <v>0.27922479276791801</v>
      </c>
      <c r="AH2555">
        <v>0.78007231812488997</v>
      </c>
      <c r="AI2555">
        <v>0.92433315593544696</v>
      </c>
      <c r="AK2555">
        <v>2151.98954213147</v>
      </c>
      <c r="AL2555">
        <v>-0.22361432225568001</v>
      </c>
      <c r="AM2555">
        <f t="shared" si="158"/>
        <v>0.85641720119134546</v>
      </c>
      <c r="AN2555">
        <v>0.176092800012942</v>
      </c>
      <c r="AO2555">
        <v>-1.2698663559171399</v>
      </c>
      <c r="AP2555">
        <v>0.20413223923813301</v>
      </c>
      <c r="AQ2555">
        <v>0.97365521188541504</v>
      </c>
      <c r="AS2555">
        <v>2151.98954213147</v>
      </c>
      <c r="AT2555">
        <v>0.19048171260211799</v>
      </c>
      <c r="AU2555">
        <f t="shared" si="159"/>
        <v>1.141144677883535</v>
      </c>
      <c r="AV2555">
        <v>0.17563688980367001</v>
      </c>
      <c r="AW2555">
        <v>1.08451995941765</v>
      </c>
      <c r="AX2555">
        <v>0.27813432218851503</v>
      </c>
      <c r="AY2555">
        <v>0.74501794829558299</v>
      </c>
    </row>
    <row r="2556" spans="1:51" x14ac:dyDescent="0.35">
      <c r="A2556" t="s">
        <v>6191</v>
      </c>
      <c r="B2556" t="s">
        <v>8705</v>
      </c>
      <c r="C2556">
        <v>100.250669466384</v>
      </c>
      <c r="D2556">
        <v>92.266660902836705</v>
      </c>
      <c r="E2556">
        <v>128.575834354405</v>
      </c>
      <c r="F2556">
        <v>110.46235615283</v>
      </c>
      <c r="G2556">
        <v>136.79863487040899</v>
      </c>
      <c r="H2556">
        <v>172.00193983353</v>
      </c>
      <c r="I2556">
        <v>112.84219518849601</v>
      </c>
      <c r="J2556">
        <v>83.098867262042205</v>
      </c>
      <c r="K2556">
        <v>289.90810813132299</v>
      </c>
      <c r="L2556">
        <v>448.03945969243898</v>
      </c>
      <c r="M2556">
        <v>437.88136901804302</v>
      </c>
      <c r="N2556">
        <v>406.58530305148201</v>
      </c>
      <c r="O2556">
        <v>477.57406314420803</v>
      </c>
      <c r="P2556">
        <v>510.15532656520298</v>
      </c>
      <c r="Q2556">
        <v>207.91369724667899</v>
      </c>
      <c r="R2556">
        <v>467.49163645044501</v>
      </c>
      <c r="S2556">
        <v>299.97714848468399</v>
      </c>
      <c r="U2556">
        <v>263.63666293032003</v>
      </c>
      <c r="V2556">
        <v>0.385432699432251</v>
      </c>
      <c r="W2556">
        <f t="shared" si="156"/>
        <v>1.3062515050308841</v>
      </c>
      <c r="X2556">
        <v>0.28737910480459999</v>
      </c>
      <c r="Y2556">
        <v>1.3411994574007799</v>
      </c>
      <c r="Z2556">
        <v>0.17985570250905999</v>
      </c>
      <c r="AA2556">
        <v>0.345984648857937</v>
      </c>
      <c r="AC2556">
        <v>263.63666293032003</v>
      </c>
      <c r="AD2556">
        <v>-0.12672862902423401</v>
      </c>
      <c r="AE2556">
        <f t="shared" si="157"/>
        <v>0.91590595215011283</v>
      </c>
      <c r="AF2556">
        <v>0.32656788122355002</v>
      </c>
      <c r="AG2556">
        <v>-0.38806213443104098</v>
      </c>
      <c r="AH2556">
        <v>0.69797005275922996</v>
      </c>
      <c r="AI2556">
        <v>0.88740839148992101</v>
      </c>
      <c r="AK2556">
        <v>263.63666293032003</v>
      </c>
      <c r="AL2556">
        <v>0.246752000339304</v>
      </c>
      <c r="AM2556">
        <f t="shared" si="158"/>
        <v>1.1865328148186822</v>
      </c>
      <c r="AN2556">
        <v>0.27264886701505697</v>
      </c>
      <c r="AO2556">
        <v>0.90501751590142199</v>
      </c>
      <c r="AP2556">
        <v>0.36545610778766102</v>
      </c>
      <c r="AQ2556">
        <v>0.97365521188541504</v>
      </c>
      <c r="AS2556">
        <v>263.63666293032003</v>
      </c>
      <c r="AT2556">
        <v>-0.26790756998547</v>
      </c>
      <c r="AU2556">
        <f t="shared" si="159"/>
        <v>0.83052323201994105</v>
      </c>
      <c r="AV2556">
        <v>0.27376365483902099</v>
      </c>
      <c r="AW2556">
        <v>-0.97860897620980802</v>
      </c>
      <c r="AX2556">
        <v>0.32777322240457202</v>
      </c>
      <c r="AY2556">
        <v>0.78039194127678702</v>
      </c>
    </row>
    <row r="2557" spans="1:51" x14ac:dyDescent="0.35">
      <c r="A2557" t="s">
        <v>4491</v>
      </c>
      <c r="B2557" t="s">
        <v>8706</v>
      </c>
      <c r="C2557">
        <v>4645.6586829315902</v>
      </c>
      <c r="D2557">
        <v>4701.54402864235</v>
      </c>
      <c r="E2557">
        <v>4341.6770112231698</v>
      </c>
      <c r="F2557">
        <v>3808.9787451984698</v>
      </c>
      <c r="G2557">
        <v>4110.3217733155398</v>
      </c>
      <c r="H2557">
        <v>3421.7407179649099</v>
      </c>
      <c r="I2557">
        <v>3715.6596703959699</v>
      </c>
      <c r="J2557">
        <v>4109.0203048783496</v>
      </c>
      <c r="K2557">
        <v>1826.52002597414</v>
      </c>
      <c r="L2557">
        <v>1308.6094242299</v>
      </c>
      <c r="M2557">
        <v>1670.03088794937</v>
      </c>
      <c r="N2557">
        <v>1346.1013421120299</v>
      </c>
      <c r="O2557">
        <v>1200.17213256576</v>
      </c>
      <c r="P2557">
        <v>1750.1544896939599</v>
      </c>
      <c r="Q2557">
        <v>2230.6169518893698</v>
      </c>
      <c r="R2557">
        <v>1366.6517954470901</v>
      </c>
      <c r="S2557">
        <v>2227.2399729359799</v>
      </c>
      <c r="U2557">
        <v>2810.6292916087</v>
      </c>
      <c r="V2557">
        <v>-0.27150211175258998</v>
      </c>
      <c r="W2557">
        <f t="shared" si="156"/>
        <v>0.82845652049833673</v>
      </c>
      <c r="X2557">
        <v>0.202662860839944</v>
      </c>
      <c r="Y2557">
        <v>-1.33967373512511</v>
      </c>
      <c r="Z2557">
        <v>0.18035144012698501</v>
      </c>
      <c r="AA2557">
        <v>0.34666692539074301</v>
      </c>
      <c r="AC2557">
        <v>2810.6292916087</v>
      </c>
      <c r="AD2557">
        <v>-0.22195588880825601</v>
      </c>
      <c r="AE2557">
        <f t="shared" si="157"/>
        <v>0.85740225177726459</v>
      </c>
      <c r="AF2557">
        <v>0.22661745151205701</v>
      </c>
      <c r="AG2557">
        <v>-0.97942981587385303</v>
      </c>
      <c r="AH2557">
        <v>0.32736765099759801</v>
      </c>
      <c r="AI2557">
        <v>0.65244601772248501</v>
      </c>
      <c r="AK2557">
        <v>2810.6292916087</v>
      </c>
      <c r="AL2557">
        <v>-0.16148147098568399</v>
      </c>
      <c r="AM2557">
        <f t="shared" si="158"/>
        <v>0.89410646160757212</v>
      </c>
      <c r="AN2557">
        <v>0.204083334418973</v>
      </c>
      <c r="AO2557">
        <v>-0.79125260984892898</v>
      </c>
      <c r="AP2557">
        <v>0.42879659672760201</v>
      </c>
      <c r="AQ2557">
        <v>0.97365521188541504</v>
      </c>
      <c r="AS2557">
        <v>2810.6292916087</v>
      </c>
      <c r="AT2557">
        <v>0.277421153749565</v>
      </c>
      <c r="AU2557">
        <f t="shared" si="159"/>
        <v>1.2120264254053896</v>
      </c>
      <c r="AV2557">
        <v>0.20380516627753001</v>
      </c>
      <c r="AW2557">
        <v>1.3612076613003501</v>
      </c>
      <c r="AX2557">
        <v>0.173448073739737</v>
      </c>
      <c r="AY2557">
        <v>0.657690273953351</v>
      </c>
    </row>
    <row r="2558" spans="1:51" x14ac:dyDescent="0.35">
      <c r="A2558" t="s">
        <v>2659</v>
      </c>
      <c r="B2558" t="s">
        <v>3692</v>
      </c>
      <c r="C2558">
        <v>2801.6862626403299</v>
      </c>
      <c r="D2558">
        <v>2774.0833431885899</v>
      </c>
      <c r="E2558">
        <v>2417.0263434839699</v>
      </c>
      <c r="F2558">
        <v>3028.8383548691099</v>
      </c>
      <c r="G2558">
        <v>3147.4290565532801</v>
      </c>
      <c r="H2558">
        <v>2680.6685303842701</v>
      </c>
      <c r="I2558">
        <v>3166.6976397492299</v>
      </c>
      <c r="J2558">
        <v>3275.84481996156</v>
      </c>
      <c r="K2558">
        <v>2400.39955742863</v>
      </c>
      <c r="L2558">
        <v>2482.49369624458</v>
      </c>
      <c r="M2558">
        <v>2331.7182900210801</v>
      </c>
      <c r="N2558">
        <v>2504.1094832796898</v>
      </c>
      <c r="O2558">
        <v>2435.0931242035799</v>
      </c>
      <c r="P2558">
        <v>2309.0273519491702</v>
      </c>
      <c r="Q2558">
        <v>2464.2723449856298</v>
      </c>
      <c r="R2558">
        <v>2169.0895469022598</v>
      </c>
      <c r="S2558">
        <v>2285.9704387537699</v>
      </c>
      <c r="U2558">
        <v>2627.9087167410999</v>
      </c>
      <c r="V2558">
        <v>0.14798231413518201</v>
      </c>
      <c r="W2558">
        <f t="shared" si="156"/>
        <v>1.1080187646823076</v>
      </c>
      <c r="X2558">
        <v>0.11045443924282</v>
      </c>
      <c r="Y2558">
        <v>1.3397588648280701</v>
      </c>
      <c r="Z2558">
        <v>0.180323753077506</v>
      </c>
      <c r="AA2558">
        <v>0.34666692539074301</v>
      </c>
      <c r="AC2558">
        <v>2627.9087167410999</v>
      </c>
      <c r="AD2558">
        <v>0.27394731088283902</v>
      </c>
      <c r="AE2558">
        <f t="shared" si="157"/>
        <v>1.2091115166868309</v>
      </c>
      <c r="AF2558">
        <v>0.123427245960816</v>
      </c>
      <c r="AG2558">
        <v>2.2195043626737601</v>
      </c>
      <c r="AH2558">
        <v>2.64524307479897E-2</v>
      </c>
      <c r="AI2558">
        <v>0.23154001115408701</v>
      </c>
      <c r="AK2558">
        <v>2627.9087167410999</v>
      </c>
      <c r="AL2558">
        <v>6.5718445808227999E-3</v>
      </c>
      <c r="AM2558">
        <f t="shared" si="158"/>
        <v>1.0045656464906203</v>
      </c>
      <c r="AN2558">
        <v>0.110804673043626</v>
      </c>
      <c r="AO2558">
        <v>5.9310175286879402E-2</v>
      </c>
      <c r="AP2558">
        <v>0.95270505667677396</v>
      </c>
      <c r="AQ2558">
        <v>0.99683999545371005</v>
      </c>
      <c r="AS2558">
        <v>2627.9087167410999</v>
      </c>
      <c r="AT2558">
        <v>-6.0554512094078701E-2</v>
      </c>
      <c r="AU2558">
        <f t="shared" si="159"/>
        <v>0.95889548886010301</v>
      </c>
      <c r="AV2558">
        <v>0.110874481579205</v>
      </c>
      <c r="AW2558">
        <v>-0.54615373376804099</v>
      </c>
      <c r="AX2558">
        <v>0.58496026615524399</v>
      </c>
      <c r="AY2558">
        <v>0.88756503944181897</v>
      </c>
    </row>
    <row r="2559" spans="1:51" x14ac:dyDescent="0.35">
      <c r="A2559" t="s">
        <v>1126</v>
      </c>
      <c r="B2559" t="s">
        <v>5581</v>
      </c>
      <c r="C2559">
        <v>333.813399393385</v>
      </c>
      <c r="D2559">
        <v>410.63733698515301</v>
      </c>
      <c r="E2559">
        <v>406.65845284183899</v>
      </c>
      <c r="F2559">
        <v>345.194862977593</v>
      </c>
      <c r="G2559">
        <v>286.32272414736701</v>
      </c>
      <c r="H2559">
        <v>323.87599309079599</v>
      </c>
      <c r="I2559">
        <v>281.59718979471501</v>
      </c>
      <c r="J2559">
        <v>284.28559852803897</v>
      </c>
      <c r="K2559">
        <v>222.62568030562301</v>
      </c>
      <c r="L2559">
        <v>158.74591578846301</v>
      </c>
      <c r="M2559">
        <v>231.104055870634</v>
      </c>
      <c r="N2559">
        <v>156.74433412031499</v>
      </c>
      <c r="O2559">
        <v>154.14237485811199</v>
      </c>
      <c r="P2559">
        <v>222.44610635815999</v>
      </c>
      <c r="Q2559">
        <v>270.28780642068199</v>
      </c>
      <c r="R2559">
        <v>187.17577014969899</v>
      </c>
      <c r="S2559">
        <v>232.21122638724</v>
      </c>
      <c r="U2559">
        <v>265.16875458928303</v>
      </c>
      <c r="V2559">
        <v>-0.26875262295315699</v>
      </c>
      <c r="W2559">
        <f t="shared" si="156"/>
        <v>0.83003689873860742</v>
      </c>
      <c r="X2559">
        <v>0.20069767423856599</v>
      </c>
      <c r="Y2559">
        <v>-1.3390918652784001</v>
      </c>
      <c r="Z2559">
        <v>0.180540768381978</v>
      </c>
      <c r="AA2559">
        <v>0.34689518240712303</v>
      </c>
      <c r="AC2559">
        <v>265.16875458928303</v>
      </c>
      <c r="AD2559">
        <v>-0.43985952128602301</v>
      </c>
      <c r="AE2559">
        <f t="shared" si="157"/>
        <v>0.73720638872423683</v>
      </c>
      <c r="AF2559">
        <v>0.22600726748036701</v>
      </c>
      <c r="AG2559">
        <v>-1.94621848310357</v>
      </c>
      <c r="AH2559">
        <v>5.1628500614453503E-2</v>
      </c>
      <c r="AI2559">
        <v>0.294754059998382</v>
      </c>
      <c r="AK2559">
        <v>265.16875458928303</v>
      </c>
      <c r="AL2559">
        <v>-0.19833254273234099</v>
      </c>
      <c r="AM2559">
        <f t="shared" si="158"/>
        <v>0.87155732149790566</v>
      </c>
      <c r="AN2559">
        <v>0.208678197057625</v>
      </c>
      <c r="AO2559">
        <v>-0.95042292644292303</v>
      </c>
      <c r="AP2559">
        <v>0.34189739920208501</v>
      </c>
      <c r="AQ2559">
        <v>0.97365521188541504</v>
      </c>
      <c r="AS2559">
        <v>265.16875458928303</v>
      </c>
      <c r="AT2559">
        <v>0.171407408010221</v>
      </c>
      <c r="AU2559">
        <f t="shared" si="159"/>
        <v>1.1261565607709467</v>
      </c>
      <c r="AV2559">
        <v>0.2067937855957</v>
      </c>
      <c r="AW2559">
        <v>0.82888084628102499</v>
      </c>
      <c r="AX2559">
        <v>0.40717183466012402</v>
      </c>
      <c r="AY2559">
        <v>0.82091095697605598</v>
      </c>
    </row>
    <row r="2560" spans="1:51" x14ac:dyDescent="0.35">
      <c r="A2560" t="s">
        <v>3805</v>
      </c>
      <c r="B2560" t="s">
        <v>8707</v>
      </c>
      <c r="C2560">
        <v>614.30197460252396</v>
      </c>
      <c r="D2560">
        <v>667.15893268205002</v>
      </c>
      <c r="E2560">
        <v>620.95151009918095</v>
      </c>
      <c r="F2560">
        <v>721.95039914171002</v>
      </c>
      <c r="G2560">
        <v>823.97317282409097</v>
      </c>
      <c r="H2560">
        <v>660.56064127557795</v>
      </c>
      <c r="I2560">
        <v>848.85795479634305</v>
      </c>
      <c r="J2560">
        <v>860.51063862141098</v>
      </c>
      <c r="K2560">
        <v>718.33886178614398</v>
      </c>
      <c r="L2560">
        <v>762.39814819459298</v>
      </c>
      <c r="M2560">
        <v>741.96565305835099</v>
      </c>
      <c r="N2560">
        <v>793.22132721492505</v>
      </c>
      <c r="O2560">
        <v>851.79254545869901</v>
      </c>
      <c r="P2560">
        <v>771.20778196073002</v>
      </c>
      <c r="Q2560">
        <v>639.58213533978301</v>
      </c>
      <c r="R2560">
        <v>833.78297612138704</v>
      </c>
      <c r="S2560">
        <v>535.80255738378798</v>
      </c>
      <c r="U2560">
        <v>733.315130033017</v>
      </c>
      <c r="V2560">
        <v>0.213283617541184</v>
      </c>
      <c r="W2560">
        <f t="shared" si="156"/>
        <v>1.1593238394690166</v>
      </c>
      <c r="X2560">
        <v>0.15936566505402999</v>
      </c>
      <c r="Y2560">
        <v>1.3383285381382199</v>
      </c>
      <c r="Z2560">
        <v>0.18078936283328101</v>
      </c>
      <c r="AA2560">
        <v>0.34697630598998302</v>
      </c>
      <c r="AC2560">
        <v>733.315130033017</v>
      </c>
      <c r="AD2560">
        <v>0.43051880987924401</v>
      </c>
      <c r="AE2560">
        <f t="shared" si="157"/>
        <v>1.3477181448175444</v>
      </c>
      <c r="AF2560">
        <v>0.177726069843547</v>
      </c>
      <c r="AG2560">
        <v>2.4223728699916101</v>
      </c>
      <c r="AH2560">
        <v>1.54195199411162E-2</v>
      </c>
      <c r="AI2560">
        <v>0.201664369816907</v>
      </c>
      <c r="AK2560">
        <v>733.315130033017</v>
      </c>
      <c r="AL2560">
        <v>0.12057604537425901</v>
      </c>
      <c r="AM2560">
        <f t="shared" si="158"/>
        <v>1.0871688652550977</v>
      </c>
      <c r="AN2560">
        <v>0.158588669698214</v>
      </c>
      <c r="AO2560">
        <v>0.76030680882631196</v>
      </c>
      <c r="AP2560">
        <v>0.447071212873697</v>
      </c>
      <c r="AQ2560">
        <v>0.97365521188541504</v>
      </c>
      <c r="AS2560">
        <v>733.315130033017</v>
      </c>
      <c r="AT2560">
        <v>-0.14541794076707501</v>
      </c>
      <c r="AU2560">
        <f t="shared" si="159"/>
        <v>0.90411742180714416</v>
      </c>
      <c r="AV2560">
        <v>0.15912486450622401</v>
      </c>
      <c r="AW2560">
        <v>-0.91386057872424298</v>
      </c>
      <c r="AX2560">
        <v>0.36079011007519901</v>
      </c>
      <c r="AY2560">
        <v>0.80156829881066205</v>
      </c>
    </row>
    <row r="2561" spans="1:51" x14ac:dyDescent="0.35">
      <c r="A2561" t="s">
        <v>4538</v>
      </c>
      <c r="B2561" t="s">
        <v>8708</v>
      </c>
      <c r="C2561">
        <v>2067.9366818650901</v>
      </c>
      <c r="D2561">
        <v>1813.90171818874</v>
      </c>
      <c r="E2561">
        <v>2211.70369327461</v>
      </c>
      <c r="F2561">
        <v>1680.6058471823401</v>
      </c>
      <c r="G2561">
        <v>1955.4781604731299</v>
      </c>
      <c r="H2561">
        <v>1495.8679341905399</v>
      </c>
      <c r="I2561">
        <v>1967.11394315081</v>
      </c>
      <c r="J2561">
        <v>2023.89478029</v>
      </c>
      <c r="K2561">
        <v>788.58963201591905</v>
      </c>
      <c r="L2561">
        <v>680.93642825051302</v>
      </c>
      <c r="M2561">
        <v>724.93693315209305</v>
      </c>
      <c r="N2561">
        <v>706.77445203341802</v>
      </c>
      <c r="O2561">
        <v>677.15725371193696</v>
      </c>
      <c r="P2561">
        <v>608.50959673182695</v>
      </c>
      <c r="Q2561">
        <v>1015.8069208337701</v>
      </c>
      <c r="R2561">
        <v>613.47082561025798</v>
      </c>
      <c r="S2561">
        <v>651.456397763425</v>
      </c>
      <c r="U2561">
        <v>1275.5377175716701</v>
      </c>
      <c r="V2561">
        <v>-0.248001236961918</v>
      </c>
      <c r="W2561">
        <f t="shared" si="156"/>
        <v>0.84206223162675664</v>
      </c>
      <c r="X2561">
        <v>0.185338993200204</v>
      </c>
      <c r="Y2561">
        <v>-1.33809530676594</v>
      </c>
      <c r="Z2561">
        <v>0.18086537048755599</v>
      </c>
      <c r="AA2561">
        <v>0.34697630598998302</v>
      </c>
      <c r="AC2561">
        <v>1275.5377175716701</v>
      </c>
      <c r="AD2561">
        <v>-2.5586676849321401E-2</v>
      </c>
      <c r="AE2561">
        <f t="shared" si="157"/>
        <v>0.98242101245535285</v>
      </c>
      <c r="AF2561">
        <v>0.207123807744647</v>
      </c>
      <c r="AG2561">
        <v>-0.123533248678327</v>
      </c>
      <c r="AH2561">
        <v>0.90168484727949805</v>
      </c>
      <c r="AI2561">
        <v>0.96959018063181801</v>
      </c>
      <c r="AK2561">
        <v>1275.5377175716701</v>
      </c>
      <c r="AL2561">
        <v>-0.139520495648008</v>
      </c>
      <c r="AM2561">
        <f t="shared" si="158"/>
        <v>0.90782083494902821</v>
      </c>
      <c r="AN2561">
        <v>0.188647498860088</v>
      </c>
      <c r="AO2561">
        <v>-0.73958306625355397</v>
      </c>
      <c r="AP2561">
        <v>0.45955301981475899</v>
      </c>
      <c r="AQ2561">
        <v>0.97365521188541504</v>
      </c>
      <c r="AS2561">
        <v>1275.5377175716701</v>
      </c>
      <c r="AT2561">
        <v>5.4719756337419802E-2</v>
      </c>
      <c r="AU2561">
        <f t="shared" si="159"/>
        <v>1.0386573244066171</v>
      </c>
      <c r="AV2561">
        <v>0.18834964952085101</v>
      </c>
      <c r="AW2561">
        <v>0.29052220950037999</v>
      </c>
      <c r="AX2561">
        <v>0.77141676238391199</v>
      </c>
      <c r="AY2561">
        <v>0.95731299146348803</v>
      </c>
    </row>
    <row r="2562" spans="1:51" x14ac:dyDescent="0.35">
      <c r="A2562" t="s">
        <v>2363</v>
      </c>
      <c r="B2562" t="s">
        <v>8709</v>
      </c>
      <c r="C2562">
        <v>321.01544158916602</v>
      </c>
      <c r="D2562">
        <v>295.05053101896101</v>
      </c>
      <c r="E2562">
        <v>267.11878765101198</v>
      </c>
      <c r="F2562">
        <v>321.52435808770099</v>
      </c>
      <c r="G2562">
        <v>297.987724020038</v>
      </c>
      <c r="H2562">
        <v>430.00484958382498</v>
      </c>
      <c r="I2562">
        <v>285.66357520691298</v>
      </c>
      <c r="J2562">
        <v>232.89550956335501</v>
      </c>
      <c r="K2562">
        <v>243.404077134148</v>
      </c>
      <c r="L2562">
        <v>318.53621260185002</v>
      </c>
      <c r="M2562">
        <v>254.21446145769701</v>
      </c>
      <c r="N2562">
        <v>318.23849654730498</v>
      </c>
      <c r="O2562">
        <v>305.61176055683399</v>
      </c>
      <c r="P2562">
        <v>343.78034618988403</v>
      </c>
      <c r="Q2562">
        <v>269.29774119569799</v>
      </c>
      <c r="R2562">
        <v>309.86993527175099</v>
      </c>
      <c r="S2562">
        <v>229.50058950334201</v>
      </c>
      <c r="U2562">
        <v>296.68908218702802</v>
      </c>
      <c r="V2562">
        <v>0.25084670991942698</v>
      </c>
      <c r="W2562">
        <f t="shared" ref="W2562:W2625" si="160">2^V2562</f>
        <v>1.1899052590774046</v>
      </c>
      <c r="X2562">
        <v>0.18742838777190901</v>
      </c>
      <c r="Y2562">
        <v>1.33836028203313</v>
      </c>
      <c r="Z2562">
        <v>0.18077901966545901</v>
      </c>
      <c r="AA2562">
        <v>0.34697630598998302</v>
      </c>
      <c r="AC2562">
        <v>296.68908218702802</v>
      </c>
      <c r="AD2562">
        <v>-0.18201231747678201</v>
      </c>
      <c r="AE2562">
        <f t="shared" ref="AE2562:AE2625" si="161">2^AD2562</f>
        <v>0.88147263201658266</v>
      </c>
      <c r="AF2562">
        <v>0.21235549082545799</v>
      </c>
      <c r="AG2562">
        <v>-0.85711142560652398</v>
      </c>
      <c r="AH2562">
        <v>0.39138330730584597</v>
      </c>
      <c r="AI2562">
        <v>0.70419345064498695</v>
      </c>
      <c r="AK2562">
        <v>296.68908218702802</v>
      </c>
      <c r="AL2562">
        <v>0.245195832210785</v>
      </c>
      <c r="AM2562">
        <f t="shared" ref="AM2562:AM2625" si="162">2^AL2562</f>
        <v>1.1852536469983657</v>
      </c>
      <c r="AN2562">
        <v>0.18840017203853901</v>
      </c>
      <c r="AO2562">
        <v>1.3014628891136399</v>
      </c>
      <c r="AP2562">
        <v>0.19310005930961099</v>
      </c>
      <c r="AQ2562">
        <v>0.97365521188541504</v>
      </c>
      <c r="AS2562">
        <v>296.68908218702802</v>
      </c>
      <c r="AT2562">
        <v>-1.35589284227195E-2</v>
      </c>
      <c r="AU2562">
        <f t="shared" ref="AU2562:AU2625" si="163">2^AT2562</f>
        <v>0.99064569329147822</v>
      </c>
      <c r="AV2562">
        <v>0.189493513670692</v>
      </c>
      <c r="AW2562">
        <v>-7.15535226513489E-2</v>
      </c>
      <c r="AX2562">
        <v>0.94295722876362997</v>
      </c>
      <c r="AY2562">
        <v>0.99425355415265904</v>
      </c>
    </row>
    <row r="2563" spans="1:51" x14ac:dyDescent="0.35">
      <c r="A2563" t="s">
        <v>5966</v>
      </c>
      <c r="B2563" t="s">
        <v>8710</v>
      </c>
      <c r="C2563">
        <v>6799.9815799751595</v>
      </c>
      <c r="D2563">
        <v>8013.0046276386702</v>
      </c>
      <c r="E2563">
        <v>7152.4045529241203</v>
      </c>
      <c r="F2563">
        <v>9234.4557201691605</v>
      </c>
      <c r="G2563">
        <v>11278.994422338499</v>
      </c>
      <c r="H2563">
        <v>7075.8670354921396</v>
      </c>
      <c r="I2563">
        <v>10664.095743489401</v>
      </c>
      <c r="J2563">
        <v>11532.1546449047</v>
      </c>
      <c r="K2563">
        <v>3401.72039506992</v>
      </c>
      <c r="L2563">
        <v>2523.2245562166199</v>
      </c>
      <c r="M2563">
        <v>2896.09872119989</v>
      </c>
      <c r="N2563">
        <v>2854.64681231239</v>
      </c>
      <c r="O2563">
        <v>3002.65782238056</v>
      </c>
      <c r="P2563">
        <v>2293.4009725769001</v>
      </c>
      <c r="Q2563">
        <v>4269.1612501318004</v>
      </c>
      <c r="R2563">
        <v>2676.88218649498</v>
      </c>
      <c r="S2563">
        <v>1939.91246324282</v>
      </c>
      <c r="U2563">
        <v>5741.6860886210497</v>
      </c>
      <c r="V2563">
        <v>0.32883199452259598</v>
      </c>
      <c r="W2563">
        <f t="shared" si="160"/>
        <v>1.2559961087110816</v>
      </c>
      <c r="X2563">
        <v>0.245727900109871</v>
      </c>
      <c r="Y2563">
        <v>1.33819559917929</v>
      </c>
      <c r="Z2563">
        <v>0.180832683336276</v>
      </c>
      <c r="AA2563">
        <v>0.34697630598998302</v>
      </c>
      <c r="AC2563">
        <v>5741.6860886210497</v>
      </c>
      <c r="AD2563">
        <v>0.60003675436175397</v>
      </c>
      <c r="AE2563">
        <f t="shared" si="161"/>
        <v>1.5157551816737262</v>
      </c>
      <c r="AF2563">
        <v>0.27469856084187699</v>
      </c>
      <c r="AG2563">
        <v>2.1843461885013302</v>
      </c>
      <c r="AH2563">
        <v>2.89368191675409E-2</v>
      </c>
      <c r="AI2563">
        <v>0.23975940655632999</v>
      </c>
      <c r="AK2563">
        <v>5741.6860886210497</v>
      </c>
      <c r="AL2563">
        <v>-0.11406061166296701</v>
      </c>
      <c r="AM2563">
        <f t="shared" si="162"/>
        <v>0.92398375248372089</v>
      </c>
      <c r="AN2563">
        <v>0.24637591864526601</v>
      </c>
      <c r="AO2563">
        <v>-0.46295357228964001</v>
      </c>
      <c r="AP2563">
        <v>0.64339764626395701</v>
      </c>
      <c r="AQ2563">
        <v>0.97365521188541504</v>
      </c>
      <c r="AS2563">
        <v>5741.6860886210497</v>
      </c>
      <c r="AT2563">
        <v>1.0391038229829E-2</v>
      </c>
      <c r="AU2563">
        <f t="shared" si="163"/>
        <v>1.0072285193766084</v>
      </c>
      <c r="AV2563">
        <v>0.24634110563099801</v>
      </c>
      <c r="AW2563">
        <v>4.2181503583060199E-2</v>
      </c>
      <c r="AX2563">
        <v>0.96635400743807398</v>
      </c>
      <c r="AY2563">
        <v>0.99703796215590801</v>
      </c>
    </row>
    <row r="2564" spans="1:51" x14ac:dyDescent="0.35">
      <c r="A2564" t="s">
        <v>6636</v>
      </c>
      <c r="B2564" t="s">
        <v>3687</v>
      </c>
      <c r="C2564">
        <v>909.72150058325201</v>
      </c>
      <c r="D2564">
        <v>838.51130293017604</v>
      </c>
      <c r="E2564">
        <v>984.75135148955201</v>
      </c>
      <c r="F2564">
        <v>702.22497840013295</v>
      </c>
      <c r="G2564">
        <v>699.89999236023198</v>
      </c>
      <c r="H2564">
        <v>692.58227901054397</v>
      </c>
      <c r="I2564">
        <v>732.96597054869801</v>
      </c>
      <c r="J2564">
        <v>745.70299306201002</v>
      </c>
      <c r="K2564">
        <v>124.670380971149</v>
      </c>
      <c r="L2564">
        <v>118.015055816423</v>
      </c>
      <c r="M2564">
        <v>155.69115342863799</v>
      </c>
      <c r="N2564">
        <v>95.946531794859197</v>
      </c>
      <c r="O2564">
        <v>111.374548307884</v>
      </c>
      <c r="P2564">
        <v>154.42539614946699</v>
      </c>
      <c r="Q2564">
        <v>212.86402337160001</v>
      </c>
      <c r="R2564">
        <v>140.60572207417599</v>
      </c>
      <c r="S2564">
        <v>429.18417328381003</v>
      </c>
      <c r="U2564">
        <v>461.71396197544698</v>
      </c>
      <c r="V2564">
        <v>-0.38375089761338899</v>
      </c>
      <c r="W2564">
        <f t="shared" si="160"/>
        <v>0.76644230614675535</v>
      </c>
      <c r="X2564">
        <v>0.28706678681014502</v>
      </c>
      <c r="Y2564">
        <v>-1.33680005923913</v>
      </c>
      <c r="Z2564">
        <v>0.18128790986621199</v>
      </c>
      <c r="AA2564">
        <v>0.34744422904524602</v>
      </c>
      <c r="AC2564">
        <v>461.71396197544698</v>
      </c>
      <c r="AD2564">
        <v>-0.30123939609907402</v>
      </c>
      <c r="AE2564">
        <f t="shared" si="161"/>
        <v>0.81155490303585265</v>
      </c>
      <c r="AF2564">
        <v>0.32104959391396398</v>
      </c>
      <c r="AG2564">
        <v>-0.93829552134490801</v>
      </c>
      <c r="AH2564">
        <v>0.348092560727426</v>
      </c>
      <c r="AI2564">
        <v>0.66856966845263999</v>
      </c>
      <c r="AK2564">
        <v>461.71396197544698</v>
      </c>
      <c r="AL2564">
        <v>-0.13711277017274401</v>
      </c>
      <c r="AM2564">
        <f t="shared" si="162"/>
        <v>0.90933716947584209</v>
      </c>
      <c r="AN2564">
        <v>0.30265416575086102</v>
      </c>
      <c r="AO2564">
        <v>-0.45303447197754099</v>
      </c>
      <c r="AP2564">
        <v>0.65052391920386499</v>
      </c>
      <c r="AQ2564">
        <v>0.97365521188541504</v>
      </c>
      <c r="AS2564">
        <v>461.71396197544698</v>
      </c>
      <c r="AT2564">
        <v>0.97639859184354605</v>
      </c>
      <c r="AU2564">
        <f t="shared" si="163"/>
        <v>1.9675476725705985</v>
      </c>
      <c r="AV2564">
        <v>0.29795765942742503</v>
      </c>
      <c r="AW2564">
        <v>3.2769709418440698</v>
      </c>
      <c r="AX2564">
        <v>1.04927167413014E-3</v>
      </c>
      <c r="AY2564">
        <v>0.409599315886094</v>
      </c>
    </row>
    <row r="2565" spans="1:51" x14ac:dyDescent="0.35">
      <c r="A2565" t="s">
        <v>1404</v>
      </c>
      <c r="B2565" t="s">
        <v>3688</v>
      </c>
      <c r="C2565">
        <v>3467.1800684597301</v>
      </c>
      <c r="D2565">
        <v>3372.2957600311502</v>
      </c>
      <c r="E2565">
        <v>3591.1529548753601</v>
      </c>
      <c r="F2565">
        <v>3062.3715701297901</v>
      </c>
      <c r="G2565">
        <v>3502.6813254028002</v>
      </c>
      <c r="H2565">
        <v>2560.8161148619702</v>
      </c>
      <c r="I2565">
        <v>3317.15390000056</v>
      </c>
      <c r="J2565">
        <v>3619.1743504915698</v>
      </c>
      <c r="K2565">
        <v>2008.57836009073</v>
      </c>
      <c r="L2565">
        <v>1747.2494546980199</v>
      </c>
      <c r="M2565">
        <v>1803.8279729271101</v>
      </c>
      <c r="N2565">
        <v>1744.1369542115001</v>
      </c>
      <c r="O2565">
        <v>1767.73683074274</v>
      </c>
      <c r="P2565">
        <v>1750.1544896939599</v>
      </c>
      <c r="Q2565">
        <v>2340.51419186261</v>
      </c>
      <c r="R2565">
        <v>1769.6618268698801</v>
      </c>
      <c r="S2565">
        <v>2239.8896117274999</v>
      </c>
      <c r="U2565">
        <v>2568.5044551221799</v>
      </c>
      <c r="V2565">
        <v>-0.193035711052296</v>
      </c>
      <c r="W2565">
        <f t="shared" si="160"/>
        <v>0.87476311161322051</v>
      </c>
      <c r="X2565">
        <v>0.14441239756031499</v>
      </c>
      <c r="Y2565">
        <v>-1.33669764032324</v>
      </c>
      <c r="Z2565">
        <v>0.18132135249258499</v>
      </c>
      <c r="AA2565">
        <v>0.34744422904524602</v>
      </c>
      <c r="AC2565">
        <v>2568.5044551221799</v>
      </c>
      <c r="AD2565">
        <v>-3.6724170443774599E-3</v>
      </c>
      <c r="AE2565">
        <f t="shared" si="161"/>
        <v>0.99745771158264451</v>
      </c>
      <c r="AF2565">
        <v>0.16140822125262</v>
      </c>
      <c r="AG2565">
        <v>-2.2752354346497399E-2</v>
      </c>
      <c r="AH2565">
        <v>0.98184781389776299</v>
      </c>
      <c r="AI2565">
        <v>1</v>
      </c>
      <c r="AK2565">
        <v>2568.5044551221799</v>
      </c>
      <c r="AL2565">
        <v>-7.9525349470321097E-2</v>
      </c>
      <c r="AM2565">
        <f t="shared" si="162"/>
        <v>0.94636895343095728</v>
      </c>
      <c r="AN2565">
        <v>0.145583069714876</v>
      </c>
      <c r="AO2565">
        <v>-0.546254105137853</v>
      </c>
      <c r="AP2565">
        <v>0.584891279278692</v>
      </c>
      <c r="AQ2565">
        <v>0.97365521188541504</v>
      </c>
      <c r="AS2565">
        <v>2568.5044551221799</v>
      </c>
      <c r="AT2565">
        <v>0.191463459236766</v>
      </c>
      <c r="AU2565">
        <f t="shared" si="163"/>
        <v>1.1419214853072703</v>
      </c>
      <c r="AV2565">
        <v>0.14537974745360299</v>
      </c>
      <c r="AW2565">
        <v>1.31698852550195</v>
      </c>
      <c r="AX2565">
        <v>0.18784247081324301</v>
      </c>
      <c r="AY2565">
        <v>0.67201953049125196</v>
      </c>
    </row>
    <row r="2566" spans="1:51" x14ac:dyDescent="0.35">
      <c r="A2566" t="s">
        <v>3615</v>
      </c>
      <c r="B2566" t="s">
        <v>5919</v>
      </c>
      <c r="C2566">
        <v>857.46317288268995</v>
      </c>
      <c r="D2566">
        <v>918.61093162604504</v>
      </c>
      <c r="E2566">
        <v>901.02755237505596</v>
      </c>
      <c r="F2566">
        <v>1057.2825517485101</v>
      </c>
      <c r="G2566">
        <v>1152.71407832662</v>
      </c>
      <c r="H2566">
        <v>903.92508806131798</v>
      </c>
      <c r="I2566">
        <v>1054.21041811234</v>
      </c>
      <c r="J2566">
        <v>1092.3127420365799</v>
      </c>
      <c r="K2566">
        <v>754.948418103069</v>
      </c>
      <c r="L2566">
        <v>794.77395996723999</v>
      </c>
      <c r="M2566">
        <v>913.46918925708405</v>
      </c>
      <c r="N2566">
        <v>781.82173927890199</v>
      </c>
      <c r="O2566">
        <v>651.31835850450705</v>
      </c>
      <c r="P2566">
        <v>925.63317811019601</v>
      </c>
      <c r="Q2566">
        <v>902.93948518557602</v>
      </c>
      <c r="R2566">
        <v>731.68710149427898</v>
      </c>
      <c r="S2566">
        <v>951.433546248109</v>
      </c>
      <c r="U2566">
        <v>902.68067713636106</v>
      </c>
      <c r="V2566">
        <v>0.21757295523637701</v>
      </c>
      <c r="W2566">
        <f t="shared" si="160"/>
        <v>1.1627758032972608</v>
      </c>
      <c r="X2566">
        <v>0.16273729242434601</v>
      </c>
      <c r="Y2566">
        <v>1.3369581857675501</v>
      </c>
      <c r="Z2566">
        <v>0.181236286145043</v>
      </c>
      <c r="AA2566">
        <v>0.34744422904524602</v>
      </c>
      <c r="AC2566">
        <v>902.68067713636106</v>
      </c>
      <c r="AD2566">
        <v>0.26618176170367402</v>
      </c>
      <c r="AE2566">
        <f t="shared" si="161"/>
        <v>1.2026207546715981</v>
      </c>
      <c r="AF2566">
        <v>0.181942203332951</v>
      </c>
      <c r="AG2566">
        <v>1.4630017490585501</v>
      </c>
      <c r="AH2566">
        <v>0.14346690035321899</v>
      </c>
      <c r="AI2566">
        <v>0.45564139183610802</v>
      </c>
      <c r="AK2566">
        <v>902.68067713636106</v>
      </c>
      <c r="AL2566">
        <v>-6.1923364974263102E-2</v>
      </c>
      <c r="AM2566">
        <f t="shared" si="162"/>
        <v>0.9579861044722775</v>
      </c>
      <c r="AN2566">
        <v>0.16356473340563901</v>
      </c>
      <c r="AO2566">
        <v>-0.37858628620568002</v>
      </c>
      <c r="AP2566">
        <v>0.70499510744820904</v>
      </c>
      <c r="AQ2566">
        <v>0.97480107044019104</v>
      </c>
      <c r="AS2566">
        <v>902.68067713636106</v>
      </c>
      <c r="AT2566">
        <v>7.0789711609431594E-2</v>
      </c>
      <c r="AU2566">
        <f t="shared" si="163"/>
        <v>1.0502914415268239</v>
      </c>
      <c r="AV2566">
        <v>0.16337012537687301</v>
      </c>
      <c r="AW2566">
        <v>0.43330879159288999</v>
      </c>
      <c r="AX2566">
        <v>0.66479045200864495</v>
      </c>
      <c r="AY2566">
        <v>0.92193462183964403</v>
      </c>
    </row>
    <row r="2567" spans="1:51" x14ac:dyDescent="0.35">
      <c r="A2567" t="s">
        <v>3725</v>
      </c>
      <c r="B2567" t="s">
        <v>5918</v>
      </c>
      <c r="C2567">
        <v>1738.3892684064499</v>
      </c>
      <c r="D2567">
        <v>1681.0782832626701</v>
      </c>
      <c r="E2567">
        <v>2071.1673161895601</v>
      </c>
      <c r="F2567">
        <v>1496.1731632486001</v>
      </c>
      <c r="G2567">
        <v>1589.62134628483</v>
      </c>
      <c r="H2567">
        <v>1255.24819921066</v>
      </c>
      <c r="I2567">
        <v>1677.3839825317</v>
      </c>
      <c r="J2567">
        <v>1797.5597076157501</v>
      </c>
      <c r="K2567">
        <v>785.62128961184396</v>
      </c>
      <c r="L2567">
        <v>752.99871897027595</v>
      </c>
      <c r="M2567">
        <v>985.23308029059694</v>
      </c>
      <c r="N2567">
        <v>729.57362790546404</v>
      </c>
      <c r="O2567">
        <v>618.35149220537403</v>
      </c>
      <c r="P2567">
        <v>927.47157568340401</v>
      </c>
      <c r="Q2567">
        <v>896.00902861068698</v>
      </c>
      <c r="R2567">
        <v>792.58639513150104</v>
      </c>
      <c r="S2567">
        <v>1755.5891551377699</v>
      </c>
      <c r="U2567">
        <v>1267.65033119395</v>
      </c>
      <c r="V2567">
        <v>-0.33907917649771102</v>
      </c>
      <c r="W2567">
        <f t="shared" si="160"/>
        <v>0.79054572949996715</v>
      </c>
      <c r="X2567">
        <v>0.25403267992583101</v>
      </c>
      <c r="Y2567">
        <v>-1.33478565276212</v>
      </c>
      <c r="Z2567">
        <v>0.18194651053244801</v>
      </c>
      <c r="AA2567">
        <v>0.34826953657950499</v>
      </c>
      <c r="AC2567">
        <v>1267.65033119395</v>
      </c>
      <c r="AD2567">
        <v>-7.5072335118187797E-2</v>
      </c>
      <c r="AE2567">
        <f t="shared" si="161"/>
        <v>0.94929452319003338</v>
      </c>
      <c r="AF2567">
        <v>0.28391687913959801</v>
      </c>
      <c r="AG2567">
        <v>-0.26441659737065498</v>
      </c>
      <c r="AH2567">
        <v>0.79145892365527304</v>
      </c>
      <c r="AI2567">
        <v>0.92667694564635905</v>
      </c>
      <c r="AK2567">
        <v>1267.65033119395</v>
      </c>
      <c r="AL2567">
        <v>-0.14916423674916299</v>
      </c>
      <c r="AM2567">
        <f t="shared" si="162"/>
        <v>0.90177271451681151</v>
      </c>
      <c r="AN2567">
        <v>0.25574514465430598</v>
      </c>
      <c r="AO2567">
        <v>-0.58325344534219903</v>
      </c>
      <c r="AP2567">
        <v>0.55972269735588898</v>
      </c>
      <c r="AQ2567">
        <v>0.97365521188541504</v>
      </c>
      <c r="AS2567">
        <v>1267.65033119395</v>
      </c>
      <c r="AT2567">
        <v>0.44908265439821998</v>
      </c>
      <c r="AU2567">
        <f t="shared" si="163"/>
        <v>1.3651719286149238</v>
      </c>
      <c r="AV2567">
        <v>0.25519744061706401</v>
      </c>
      <c r="AW2567">
        <v>1.7597459179541299</v>
      </c>
      <c r="AX2567">
        <v>7.8450896511002594E-2</v>
      </c>
      <c r="AY2567">
        <v>0.52972030445831297</v>
      </c>
    </row>
    <row r="2568" spans="1:51" x14ac:dyDescent="0.35">
      <c r="A2568" t="s">
        <v>6513</v>
      </c>
      <c r="B2568" t="s">
        <v>5917</v>
      </c>
      <c r="C2568">
        <v>277.28908575808401</v>
      </c>
      <c r="D2568">
        <v>257.53551504747799</v>
      </c>
      <c r="E2568">
        <v>236.220718930186</v>
      </c>
      <c r="F2568">
        <v>317.57927393938598</v>
      </c>
      <c r="G2568">
        <v>302.22954215555399</v>
      </c>
      <c r="H2568">
        <v>352.23801508462299</v>
      </c>
      <c r="I2568">
        <v>270.41462991116998</v>
      </c>
      <c r="J2568">
        <v>252.57682023068099</v>
      </c>
      <c r="K2568">
        <v>394.78953974197202</v>
      </c>
      <c r="L2568">
        <v>473.10460429061698</v>
      </c>
      <c r="M2568">
        <v>428.15067192875301</v>
      </c>
      <c r="N2568">
        <v>682.07534483870199</v>
      </c>
      <c r="O2568">
        <v>542.61679935601205</v>
      </c>
      <c r="P2568">
        <v>425.58903819763702</v>
      </c>
      <c r="Q2568">
        <v>388.10556819380002</v>
      </c>
      <c r="R2568">
        <v>482.71645985974999</v>
      </c>
      <c r="S2568">
        <v>207.81549443215999</v>
      </c>
      <c r="U2568">
        <v>370.06159540568001</v>
      </c>
      <c r="V2568">
        <v>0.33480660621523201</v>
      </c>
      <c r="W2568">
        <f t="shared" si="160"/>
        <v>1.2612083320723788</v>
      </c>
      <c r="X2568">
        <v>0.25084214100173202</v>
      </c>
      <c r="Y2568">
        <v>1.3347303004120099</v>
      </c>
      <c r="Z2568">
        <v>0.18196463274388</v>
      </c>
      <c r="AA2568">
        <v>0.34826953657950499</v>
      </c>
      <c r="AC2568">
        <v>370.06159540568001</v>
      </c>
      <c r="AD2568">
        <v>2.53178050424132E-2</v>
      </c>
      <c r="AE2568">
        <f t="shared" si="161"/>
        <v>1.0177038529862823</v>
      </c>
      <c r="AF2568">
        <v>0.28198704291103399</v>
      </c>
      <c r="AG2568">
        <v>8.9783575802101001E-2</v>
      </c>
      <c r="AH2568">
        <v>0.92845920008348903</v>
      </c>
      <c r="AI2568">
        <v>0.97786722846930696</v>
      </c>
      <c r="AK2568">
        <v>370.06159540568001</v>
      </c>
      <c r="AL2568">
        <v>0.34852158517499798</v>
      </c>
      <c r="AM2568">
        <f t="shared" si="162"/>
        <v>1.2732551787585153</v>
      </c>
      <c r="AN2568">
        <v>0.24685954342571101</v>
      </c>
      <c r="AO2568">
        <v>1.41182139583711</v>
      </c>
      <c r="AP2568">
        <v>0.15800255690073101</v>
      </c>
      <c r="AQ2568">
        <v>0.97365521188541504</v>
      </c>
      <c r="AS2568">
        <v>370.06159540568001</v>
      </c>
      <c r="AT2568">
        <v>-0.26494824883701801</v>
      </c>
      <c r="AU2568">
        <f t="shared" si="163"/>
        <v>0.83222858719148629</v>
      </c>
      <c r="AV2568">
        <v>0.24813930344969301</v>
      </c>
      <c r="AW2568">
        <v>-1.0677399555557801</v>
      </c>
      <c r="AX2568">
        <v>0.28563782977973801</v>
      </c>
      <c r="AY2568">
        <v>0.75101562148925405</v>
      </c>
    </row>
    <row r="2569" spans="1:51" x14ac:dyDescent="0.35">
      <c r="A2569" t="s">
        <v>975</v>
      </c>
      <c r="B2569" t="s">
        <v>8711</v>
      </c>
      <c r="C2569">
        <v>789.20739792685401</v>
      </c>
      <c r="D2569">
        <v>882.10983500514203</v>
      </c>
      <c r="E2569">
        <v>840.22812682762401</v>
      </c>
      <c r="F2569">
        <v>932.02613003950205</v>
      </c>
      <c r="G2569">
        <v>1264.0618043839299</v>
      </c>
      <c r="H2569">
        <v>864.58421884407403</v>
      </c>
      <c r="I2569">
        <v>1279.89480848934</v>
      </c>
      <c r="J2569">
        <v>1257.4170704124799</v>
      </c>
      <c r="K2569">
        <v>655.01422383254499</v>
      </c>
      <c r="L2569">
        <v>721.667288222553</v>
      </c>
      <c r="M2569">
        <v>608.16856808061505</v>
      </c>
      <c r="N2569">
        <v>864.468751815068</v>
      </c>
      <c r="O2569">
        <v>906.14332503294702</v>
      </c>
      <c r="P2569">
        <v>638.84315668975796</v>
      </c>
      <c r="Q2569">
        <v>737.59859261321697</v>
      </c>
      <c r="R2569">
        <v>735.269412884703</v>
      </c>
      <c r="S2569">
        <v>433.70190142363901</v>
      </c>
      <c r="U2569">
        <v>847.67085956023504</v>
      </c>
      <c r="V2569">
        <v>0.28480655900538798</v>
      </c>
      <c r="W2569">
        <f t="shared" si="160"/>
        <v>1.218246906426276</v>
      </c>
      <c r="X2569">
        <v>0.21335567442957201</v>
      </c>
      <c r="Y2569">
        <v>1.33489095036655</v>
      </c>
      <c r="Z2569">
        <v>0.18191204007432299</v>
      </c>
      <c r="AA2569">
        <v>0.34826953657950499</v>
      </c>
      <c r="AC2569">
        <v>847.67085956023504</v>
      </c>
      <c r="AD2569">
        <v>0.59964631900932297</v>
      </c>
      <c r="AE2569">
        <f t="shared" si="161"/>
        <v>1.51534502961855</v>
      </c>
      <c r="AF2569">
        <v>0.23814781840034399</v>
      </c>
      <c r="AG2569">
        <v>2.5179584807334798</v>
      </c>
      <c r="AH2569">
        <v>1.1803723431611599E-2</v>
      </c>
      <c r="AI2569">
        <v>0.185416293248857</v>
      </c>
      <c r="AK2569">
        <v>847.67085956023504</v>
      </c>
      <c r="AL2569">
        <v>0.27941077650067098</v>
      </c>
      <c r="AM2569">
        <f t="shared" si="162"/>
        <v>1.2136990858649606</v>
      </c>
      <c r="AN2569">
        <v>0.214311376910927</v>
      </c>
      <c r="AO2569">
        <v>1.3037608200184401</v>
      </c>
      <c r="AP2569">
        <v>0.192315145143513</v>
      </c>
      <c r="AQ2569">
        <v>0.97365521188541504</v>
      </c>
      <c r="AS2569">
        <v>847.67085956023504</v>
      </c>
      <c r="AT2569">
        <v>-5.8627960587959702E-2</v>
      </c>
      <c r="AU2569">
        <f t="shared" si="163"/>
        <v>0.96017683766453277</v>
      </c>
      <c r="AV2569">
        <v>0.21482481690058999</v>
      </c>
      <c r="AW2569">
        <v>-0.27291055769915901</v>
      </c>
      <c r="AX2569">
        <v>0.78492197061709001</v>
      </c>
      <c r="AY2569">
        <v>0.96215967522485901</v>
      </c>
    </row>
    <row r="2570" spans="1:51" x14ac:dyDescent="0.35">
      <c r="A2570" t="s">
        <v>4895</v>
      </c>
      <c r="B2570" t="s">
        <v>8712</v>
      </c>
      <c r="C2570">
        <v>544.97970316300302</v>
      </c>
      <c r="D2570">
        <v>452.20803035895801</v>
      </c>
      <c r="E2570">
        <v>587.06330569569502</v>
      </c>
      <c r="F2570">
        <v>434.94552735176802</v>
      </c>
      <c r="G2570">
        <v>494.17181278767902</v>
      </c>
      <c r="H2570">
        <v>407.13225120170699</v>
      </c>
      <c r="I2570">
        <v>519.48073640830103</v>
      </c>
      <c r="J2570">
        <v>513.90088964684003</v>
      </c>
      <c r="K2570">
        <v>825.19918833284396</v>
      </c>
      <c r="L2570">
        <v>655.871283652334</v>
      </c>
      <c r="M2570">
        <v>811.29686981954103</v>
      </c>
      <c r="N2570">
        <v>658.32620330532097</v>
      </c>
      <c r="O2570">
        <v>685.176221190104</v>
      </c>
      <c r="P2570">
        <v>757.41980016166997</v>
      </c>
      <c r="Q2570">
        <v>935.611637610054</v>
      </c>
      <c r="R2570">
        <v>714.67112238975994</v>
      </c>
      <c r="S2570">
        <v>1146.59940188875</v>
      </c>
      <c r="U2570">
        <v>655.53258735084296</v>
      </c>
      <c r="V2570">
        <v>-0.24624402370837001</v>
      </c>
      <c r="W2570">
        <f t="shared" si="160"/>
        <v>0.84308849453756995</v>
      </c>
      <c r="X2570">
        <v>0.184577342957743</v>
      </c>
      <c r="Y2570">
        <v>-1.33409669769027</v>
      </c>
      <c r="Z2570">
        <v>0.18217216797283201</v>
      </c>
      <c r="AA2570">
        <v>0.34844087036318699</v>
      </c>
      <c r="AC2570">
        <v>655.53258735084296</v>
      </c>
      <c r="AD2570">
        <v>-3.1451012311312199E-2</v>
      </c>
      <c r="AE2570">
        <f t="shared" si="161"/>
        <v>0.97843572604752427</v>
      </c>
      <c r="AF2570">
        <v>0.206037497057182</v>
      </c>
      <c r="AG2570">
        <v>-0.152647031538068</v>
      </c>
      <c r="AH2570">
        <v>0.87867663378692795</v>
      </c>
      <c r="AI2570">
        <v>0.96109472148171005</v>
      </c>
      <c r="AK2570">
        <v>655.53258735084296</v>
      </c>
      <c r="AL2570">
        <v>-0.125618232266379</v>
      </c>
      <c r="AM2570">
        <f t="shared" si="162"/>
        <v>0.91661116735848835</v>
      </c>
      <c r="AN2570">
        <v>0.181874194345582</v>
      </c>
      <c r="AO2570">
        <v>-0.69068749812680597</v>
      </c>
      <c r="AP2570">
        <v>0.48976194756194302</v>
      </c>
      <c r="AQ2570">
        <v>0.97365521188541504</v>
      </c>
      <c r="AS2570">
        <v>655.53258735084296</v>
      </c>
      <c r="AT2570">
        <v>0.28709520343439299</v>
      </c>
      <c r="AU2570">
        <f t="shared" si="163"/>
        <v>1.2201810273519245</v>
      </c>
      <c r="AV2570">
        <v>0.18126949763915801</v>
      </c>
      <c r="AW2570">
        <v>1.5838031614447099</v>
      </c>
      <c r="AX2570">
        <v>0.113238519647556</v>
      </c>
      <c r="AY2570">
        <v>0.58465540035422703</v>
      </c>
    </row>
    <row r="2571" spans="1:51" x14ac:dyDescent="0.35">
      <c r="A2571" t="s">
        <v>2238</v>
      </c>
      <c r="B2571" t="s">
        <v>8713</v>
      </c>
      <c r="C2571">
        <v>580.17408712460599</v>
      </c>
      <c r="D2571">
        <v>622.54648125650294</v>
      </c>
      <c r="E2571">
        <v>615.96795062807996</v>
      </c>
      <c r="F2571">
        <v>714.06023084507899</v>
      </c>
      <c r="G2571">
        <v>584.31044816740496</v>
      </c>
      <c r="H2571">
        <v>956.98951630783199</v>
      </c>
      <c r="I2571">
        <v>540.82925982234099</v>
      </c>
      <c r="J2571">
        <v>423.14817934750403</v>
      </c>
      <c r="K2571">
        <v>1477.2450697613101</v>
      </c>
      <c r="L2571">
        <v>2015.65537810351</v>
      </c>
      <c r="M2571">
        <v>1869.5101782798099</v>
      </c>
      <c r="N2571">
        <v>1784.9854776489101</v>
      </c>
      <c r="O2571">
        <v>2275.6047710266898</v>
      </c>
      <c r="P2571">
        <v>2649.1309029926401</v>
      </c>
      <c r="Q2571">
        <v>1441.5349675769701</v>
      </c>
      <c r="R2571">
        <v>2422.5380777748101</v>
      </c>
      <c r="S2571">
        <v>1653.48849917762</v>
      </c>
      <c r="U2571">
        <v>1331.0423221083299</v>
      </c>
      <c r="V2571">
        <v>0.310998788620727</v>
      </c>
      <c r="W2571">
        <f t="shared" si="160"/>
        <v>1.2405662560559685</v>
      </c>
      <c r="X2571">
        <v>0.23312830280710001</v>
      </c>
      <c r="Y2571">
        <v>1.3340241612707999</v>
      </c>
      <c r="Z2571">
        <v>0.182195938318086</v>
      </c>
      <c r="AA2571">
        <v>0.34844087036318699</v>
      </c>
      <c r="AC2571">
        <v>1331.0423221083299</v>
      </c>
      <c r="AD2571">
        <v>-0.33056375019857998</v>
      </c>
      <c r="AE2571">
        <f t="shared" si="161"/>
        <v>0.7952256791675274</v>
      </c>
      <c r="AF2571">
        <v>0.262262364780671</v>
      </c>
      <c r="AG2571">
        <v>-1.26043151664185</v>
      </c>
      <c r="AH2571">
        <v>0.20751373824121799</v>
      </c>
      <c r="AI2571">
        <v>0.52784224415981895</v>
      </c>
      <c r="AK2571">
        <v>1331.0423221083299</v>
      </c>
      <c r="AL2571">
        <v>0.32353152080316799</v>
      </c>
      <c r="AM2571">
        <f t="shared" si="162"/>
        <v>1.2513900349973914</v>
      </c>
      <c r="AN2571">
        <v>0.230152903409268</v>
      </c>
      <c r="AO2571">
        <v>1.40572426422034</v>
      </c>
      <c r="AP2571">
        <v>0.15980601892243701</v>
      </c>
      <c r="AQ2571">
        <v>0.97365521188541504</v>
      </c>
      <c r="AS2571">
        <v>1331.0423221083299</v>
      </c>
      <c r="AT2571">
        <v>4.1417069337143203E-2</v>
      </c>
      <c r="AU2571">
        <f t="shared" si="163"/>
        <v>1.0291241748495972</v>
      </c>
      <c r="AV2571">
        <v>0.23029467921805299</v>
      </c>
      <c r="AW2571">
        <v>0.179843796121437</v>
      </c>
      <c r="AX2571">
        <v>0.85727519980193301</v>
      </c>
      <c r="AY2571">
        <v>0.97469856730980597</v>
      </c>
    </row>
    <row r="2572" spans="1:51" x14ac:dyDescent="0.35">
      <c r="A2572" t="s">
        <v>1008</v>
      </c>
      <c r="B2572" t="s">
        <v>6685</v>
      </c>
      <c r="C2572">
        <v>233.56272992700099</v>
      </c>
      <c r="D2572">
        <v>216.978741024253</v>
      </c>
      <c r="E2572">
        <v>186.38512421917599</v>
      </c>
      <c r="F2572">
        <v>234.73250682476399</v>
      </c>
      <c r="G2572">
        <v>246.02545185995999</v>
      </c>
      <c r="H2572">
        <v>279.96060419712899</v>
      </c>
      <c r="I2572">
        <v>173.83797637146699</v>
      </c>
      <c r="J2572">
        <v>139.95598696765001</v>
      </c>
      <c r="K2572">
        <v>874.67156173409296</v>
      </c>
      <c r="L2572">
        <v>1209.3932268621099</v>
      </c>
      <c r="M2572">
        <v>1032.6702286008799</v>
      </c>
      <c r="N2572">
        <v>1214.0561151864399</v>
      </c>
      <c r="O2572">
        <v>1295.5087459173101</v>
      </c>
      <c r="P2572">
        <v>1331.91904178915</v>
      </c>
      <c r="Q2572">
        <v>746.50917963807501</v>
      </c>
      <c r="R2572">
        <v>1089.9182405367601</v>
      </c>
      <c r="S2572">
        <v>778.85633130661904</v>
      </c>
      <c r="U2572">
        <v>663.82010546840195</v>
      </c>
      <c r="V2572">
        <v>0.25754009918913301</v>
      </c>
      <c r="W2572">
        <f t="shared" si="160"/>
        <v>1.1954386553496121</v>
      </c>
      <c r="X2572">
        <v>0.19315255807058901</v>
      </c>
      <c r="Y2572">
        <v>1.3333507035149501</v>
      </c>
      <c r="Z2572">
        <v>0.18241674174814801</v>
      </c>
      <c r="AA2572">
        <v>0.34865457116751902</v>
      </c>
      <c r="AC2572">
        <v>663.82010546840195</v>
      </c>
      <c r="AD2572">
        <v>-0.43443575717493299</v>
      </c>
      <c r="AE2572">
        <f t="shared" si="161"/>
        <v>0.73998310788993449</v>
      </c>
      <c r="AF2572">
        <v>0.222290565331519</v>
      </c>
      <c r="AG2572">
        <v>-1.95435985565571</v>
      </c>
      <c r="AH2572">
        <v>5.0658674752999303E-2</v>
      </c>
      <c r="AI2572">
        <v>0.29178905223534402</v>
      </c>
      <c r="AK2572">
        <v>663.82010546840195</v>
      </c>
      <c r="AL2572">
        <v>0.30181061168650403</v>
      </c>
      <c r="AM2572">
        <f t="shared" si="162"/>
        <v>1.2326904946601196</v>
      </c>
      <c r="AN2572">
        <v>0.18021825519193399</v>
      </c>
      <c r="AO2572">
        <v>1.6746950044826101</v>
      </c>
      <c r="AP2572">
        <v>9.3994088079184801E-2</v>
      </c>
      <c r="AQ2572">
        <v>0.97365521188541504</v>
      </c>
      <c r="AS2572">
        <v>663.82010546840195</v>
      </c>
      <c r="AT2572">
        <v>-0.252579898744969</v>
      </c>
      <c r="AU2572">
        <f t="shared" si="163"/>
        <v>0.83939402634843729</v>
      </c>
      <c r="AV2572">
        <v>0.18088621634677601</v>
      </c>
      <c r="AW2572">
        <v>-1.3963468518836699</v>
      </c>
      <c r="AX2572">
        <v>0.162610071479489</v>
      </c>
      <c r="AY2572">
        <v>0.64509841831367598</v>
      </c>
    </row>
    <row r="2573" spans="1:51" x14ac:dyDescent="0.35">
      <c r="A2573" t="s">
        <v>289</v>
      </c>
      <c r="B2573" t="s">
        <v>8714</v>
      </c>
      <c r="C2573">
        <v>1962.35352998028</v>
      </c>
      <c r="D2573">
        <v>1836.2079439015099</v>
      </c>
      <c r="E2573">
        <v>2093.0949778624099</v>
      </c>
      <c r="F2573">
        <v>1583.95128554861</v>
      </c>
      <c r="G2573">
        <v>1877.00452496608</v>
      </c>
      <c r="H2573">
        <v>1628.52900480683</v>
      </c>
      <c r="I2573">
        <v>1990.49565927095</v>
      </c>
      <c r="J2573">
        <v>1983.43875280716</v>
      </c>
      <c r="K2573">
        <v>851.91426996951805</v>
      </c>
      <c r="L2573">
        <v>706.00157284869101</v>
      </c>
      <c r="M2573">
        <v>693.31216761190103</v>
      </c>
      <c r="N2573">
        <v>719.12400563077597</v>
      </c>
      <c r="O2573">
        <v>726.16205496740599</v>
      </c>
      <c r="P2573">
        <v>643.43915062277802</v>
      </c>
      <c r="Q2573">
        <v>988.08509453421595</v>
      </c>
      <c r="R2573">
        <v>675.26569709508703</v>
      </c>
      <c r="S2573">
        <v>712.89750046510699</v>
      </c>
      <c r="U2573">
        <v>1274.78101134643</v>
      </c>
      <c r="V2573">
        <v>-0.21133764736949401</v>
      </c>
      <c r="W2573">
        <f t="shared" si="160"/>
        <v>0.86373601555148949</v>
      </c>
      <c r="X2573">
        <v>0.15851306208492699</v>
      </c>
      <c r="Y2573">
        <v>-1.33325067719823</v>
      </c>
      <c r="Z2573">
        <v>0.182449553823572</v>
      </c>
      <c r="AA2573">
        <v>0.34865457116751902</v>
      </c>
      <c r="AC2573">
        <v>1274.78101134643</v>
      </c>
      <c r="AD2573">
        <v>1.6844083645765E-2</v>
      </c>
      <c r="AE2573">
        <f t="shared" si="161"/>
        <v>1.0117438529437073</v>
      </c>
      <c r="AF2573">
        <v>0.177102483833319</v>
      </c>
      <c r="AG2573">
        <v>9.5109245681827506E-2</v>
      </c>
      <c r="AH2573">
        <v>0.92422805437718802</v>
      </c>
      <c r="AI2573">
        <v>0.97698910939085504</v>
      </c>
      <c r="AK2573">
        <v>1274.78101134643</v>
      </c>
      <c r="AL2573">
        <v>-0.108772850917284</v>
      </c>
      <c r="AM2573">
        <f t="shared" si="162"/>
        <v>0.92737654828878391</v>
      </c>
      <c r="AN2573">
        <v>0.162103831380674</v>
      </c>
      <c r="AO2573">
        <v>-0.67100727966046003</v>
      </c>
      <c r="AP2573">
        <v>0.50221589205157402</v>
      </c>
      <c r="AQ2573">
        <v>0.97365521188541504</v>
      </c>
      <c r="AS2573">
        <v>1274.78101134643</v>
      </c>
      <c r="AT2573">
        <v>7.6551391383671993E-2</v>
      </c>
      <c r="AU2573">
        <f t="shared" si="163"/>
        <v>1.0544943691630766</v>
      </c>
      <c r="AV2573">
        <v>0.16178858943388</v>
      </c>
      <c r="AW2573">
        <v>0.47315692442548501</v>
      </c>
      <c r="AX2573">
        <v>0.63610122705026495</v>
      </c>
      <c r="AY2573">
        <v>0.91042614418090695</v>
      </c>
    </row>
    <row r="2574" spans="1:51" x14ac:dyDescent="0.35">
      <c r="A2574" t="s">
        <v>5212</v>
      </c>
      <c r="B2574" t="s">
        <v>6689</v>
      </c>
      <c r="C2574">
        <v>392.47070599605701</v>
      </c>
      <c r="D2574">
        <v>430.915723996765</v>
      </c>
      <c r="E2574">
        <v>428.58611451468403</v>
      </c>
      <c r="F2574">
        <v>349.13994712590898</v>
      </c>
      <c r="G2574">
        <v>296.92726948615899</v>
      </c>
      <c r="H2574">
        <v>353.15291901990798</v>
      </c>
      <c r="I2574">
        <v>338.52658556548801</v>
      </c>
      <c r="J2574">
        <v>387.06577645740703</v>
      </c>
      <c r="K2574">
        <v>170.184964500299</v>
      </c>
      <c r="L2574">
        <v>147.25772451429799</v>
      </c>
      <c r="M2574">
        <v>204.34463887508701</v>
      </c>
      <c r="N2574">
        <v>123.495535973581</v>
      </c>
      <c r="O2574">
        <v>138.99543628824</v>
      </c>
      <c r="P2574">
        <v>157.18299250927899</v>
      </c>
      <c r="Q2574">
        <v>187.12232752201101</v>
      </c>
      <c r="R2574">
        <v>145.97918915981299</v>
      </c>
      <c r="S2574">
        <v>337.02251923128603</v>
      </c>
      <c r="U2574">
        <v>269.90413945507498</v>
      </c>
      <c r="V2574">
        <v>-0.32501306294726801</v>
      </c>
      <c r="W2574">
        <f t="shared" si="160"/>
        <v>0.79829115816065643</v>
      </c>
      <c r="X2574">
        <v>0.24388923496676199</v>
      </c>
      <c r="Y2574">
        <v>-1.33262570195672</v>
      </c>
      <c r="Z2574">
        <v>0.182654666318986</v>
      </c>
      <c r="AA2574">
        <v>0.34891087639246698</v>
      </c>
      <c r="AC2574">
        <v>269.90413945507498</v>
      </c>
      <c r="AD2574">
        <v>-0.20234363796619001</v>
      </c>
      <c r="AE2574">
        <f t="shared" si="161"/>
        <v>0.8691375141016191</v>
      </c>
      <c r="AF2574">
        <v>0.27273366632384199</v>
      </c>
      <c r="AG2574">
        <v>-0.74190927982440102</v>
      </c>
      <c r="AH2574">
        <v>0.458142302980937</v>
      </c>
      <c r="AI2574">
        <v>0.75265480948562902</v>
      </c>
      <c r="AK2574">
        <v>269.90413945507498</v>
      </c>
      <c r="AL2574">
        <v>-0.31209576901735397</v>
      </c>
      <c r="AM2574">
        <f t="shared" si="162"/>
        <v>0.80547082049039775</v>
      </c>
      <c r="AN2574">
        <v>0.25417701547614802</v>
      </c>
      <c r="AO2574">
        <v>-1.22786778510523</v>
      </c>
      <c r="AP2574">
        <v>0.21949660447621</v>
      </c>
      <c r="AQ2574">
        <v>0.97365521188541504</v>
      </c>
      <c r="AS2574">
        <v>269.90413945507498</v>
      </c>
      <c r="AT2574">
        <v>0.363357260448747</v>
      </c>
      <c r="AU2574">
        <f t="shared" si="163"/>
        <v>1.2864160044251083</v>
      </c>
      <c r="AV2574">
        <v>0.25085896168546001</v>
      </c>
      <c r="AW2574">
        <v>1.4484523813996499</v>
      </c>
      <c r="AX2574">
        <v>0.147490574317757</v>
      </c>
      <c r="AY2574">
        <v>0.62329201780191001</v>
      </c>
    </row>
    <row r="2575" spans="1:51" x14ac:dyDescent="0.35">
      <c r="A2575" t="s">
        <v>3768</v>
      </c>
      <c r="B2575" t="s">
        <v>8715</v>
      </c>
      <c r="C2575">
        <v>49.058838249507097</v>
      </c>
      <c r="D2575">
        <v>55.765564281934303</v>
      </c>
      <c r="E2575">
        <v>30.898068720826</v>
      </c>
      <c r="F2575">
        <v>67.066430521360999</v>
      </c>
      <c r="G2575">
        <v>37.115908685769902</v>
      </c>
      <c r="H2575">
        <v>248.85387039744799</v>
      </c>
      <c r="I2575">
        <v>34.564276003683403</v>
      </c>
      <c r="J2575">
        <v>16.401092222771499</v>
      </c>
      <c r="K2575">
        <v>536.28052766954602</v>
      </c>
      <c r="L2575">
        <v>115.926293766575</v>
      </c>
      <c r="M2575">
        <v>69.331216761190106</v>
      </c>
      <c r="N2575">
        <v>92.146669149518203</v>
      </c>
      <c r="O2575">
        <v>953.36613351548999</v>
      </c>
      <c r="P2575">
        <v>70.778306568505599</v>
      </c>
      <c r="Q2575">
        <v>81.185348448703095</v>
      </c>
      <c r="R2575">
        <v>154.03938978826901</v>
      </c>
      <c r="S2575">
        <v>37.948916374568398</v>
      </c>
      <c r="U2575">
        <v>155.92510888974499</v>
      </c>
      <c r="V2575">
        <v>1.3799800481809601</v>
      </c>
      <c r="W2575">
        <f t="shared" si="160"/>
        <v>2.6026477171957518</v>
      </c>
      <c r="X2575">
        <v>1.0365114341797099</v>
      </c>
      <c r="Y2575">
        <v>1.3313698263956699</v>
      </c>
      <c r="Z2575">
        <v>0.18306735270263599</v>
      </c>
      <c r="AA2575">
        <v>0.34956334053358801</v>
      </c>
      <c r="AC2575">
        <v>155.92510888974499</v>
      </c>
      <c r="AD2575">
        <v>-0.82700475533665097</v>
      </c>
      <c r="AE2575">
        <f t="shared" si="161"/>
        <v>0.56369834803635777</v>
      </c>
      <c r="AF2575">
        <v>1.1725179613171699</v>
      </c>
      <c r="AG2575">
        <v>-0.70532374140147003</v>
      </c>
      <c r="AH2575">
        <v>0.48060878901260501</v>
      </c>
      <c r="AI2575">
        <v>0.76830550184312496</v>
      </c>
      <c r="AK2575">
        <v>155.92510888974499</v>
      </c>
      <c r="AL2575">
        <v>0.62918241041221701</v>
      </c>
      <c r="AM2575">
        <f t="shared" si="162"/>
        <v>1.5466882215735276</v>
      </c>
      <c r="AN2575">
        <v>1.02842172198754</v>
      </c>
      <c r="AO2575">
        <v>0.61179416669287401</v>
      </c>
      <c r="AP2575">
        <v>0.54067394964787596</v>
      </c>
      <c r="AQ2575">
        <v>0.97365521188541504</v>
      </c>
      <c r="AS2575">
        <v>155.92510888974499</v>
      </c>
      <c r="AT2575">
        <v>-1.40165138509757</v>
      </c>
      <c r="AU2575">
        <f t="shared" si="163"/>
        <v>0.37849564742503011</v>
      </c>
      <c r="AV2575">
        <v>1.03102812606974</v>
      </c>
      <c r="AW2575">
        <v>-1.3594695912328101</v>
      </c>
      <c r="AX2575">
        <v>0.17399783207179501</v>
      </c>
      <c r="AY2575">
        <v>0.657690273953351</v>
      </c>
    </row>
    <row r="2576" spans="1:51" x14ac:dyDescent="0.35">
      <c r="A2576" t="s">
        <v>6819</v>
      </c>
      <c r="B2576" t="s">
        <v>8716</v>
      </c>
      <c r="C2576">
        <v>2221.5121755157202</v>
      </c>
      <c r="D2576">
        <v>2251.91487763957</v>
      </c>
      <c r="E2576">
        <v>2244.59518578388</v>
      </c>
      <c r="F2576">
        <v>2012.9791866779101</v>
      </c>
      <c r="G2576">
        <v>2150.6017947068899</v>
      </c>
      <c r="H2576">
        <v>1745.63670852327</v>
      </c>
      <c r="I2576">
        <v>2193.8149298808498</v>
      </c>
      <c r="J2576">
        <v>2261.1639144461001</v>
      </c>
      <c r="K2576">
        <v>1142.8118255688701</v>
      </c>
      <c r="L2576">
        <v>940.98730345661397</v>
      </c>
      <c r="M2576">
        <v>1075.2420283665299</v>
      </c>
      <c r="N2576">
        <v>914.81693186583595</v>
      </c>
      <c r="O2576">
        <v>944.45616965085901</v>
      </c>
      <c r="P2576">
        <v>885.18843149962197</v>
      </c>
      <c r="Q2576">
        <v>1240.55172690518</v>
      </c>
      <c r="R2576">
        <v>1014.68970133784</v>
      </c>
      <c r="S2576">
        <v>1396.8815408353</v>
      </c>
      <c r="U2576">
        <v>1566.9320254506399</v>
      </c>
      <c r="V2576">
        <v>-0.18533718823274301</v>
      </c>
      <c r="W2576">
        <f t="shared" si="160"/>
        <v>0.87944350742046618</v>
      </c>
      <c r="X2576">
        <v>0.13925314773331601</v>
      </c>
      <c r="Y2576">
        <v>-1.3309371547398201</v>
      </c>
      <c r="Z2576">
        <v>0.18320969048550001</v>
      </c>
      <c r="AA2576">
        <v>0.34965641516100998</v>
      </c>
      <c r="AC2576">
        <v>1566.9320254506399</v>
      </c>
      <c r="AD2576">
        <v>-7.6894693831494601E-3</v>
      </c>
      <c r="AE2576">
        <f t="shared" si="161"/>
        <v>0.99468424487336682</v>
      </c>
      <c r="AF2576">
        <v>0.15562156125257501</v>
      </c>
      <c r="AG2576">
        <v>-4.94113368434171E-2</v>
      </c>
      <c r="AH2576">
        <v>0.96059149370413999</v>
      </c>
      <c r="AI2576">
        <v>0.99348032566739897</v>
      </c>
      <c r="AK2576">
        <v>1566.9320254506399</v>
      </c>
      <c r="AL2576">
        <v>-0.202965560146947</v>
      </c>
      <c r="AM2576">
        <f t="shared" si="162"/>
        <v>0.8687629239134721</v>
      </c>
      <c r="AN2576">
        <v>0.141904979540598</v>
      </c>
      <c r="AO2576">
        <v>-1.4302920221969999</v>
      </c>
      <c r="AP2576">
        <v>0.15263322354379</v>
      </c>
      <c r="AQ2576">
        <v>0.97365521188541504</v>
      </c>
      <c r="AS2576">
        <v>1566.9320254506399</v>
      </c>
      <c r="AT2576">
        <v>0.209131035660374</v>
      </c>
      <c r="AU2576">
        <f t="shared" si="163"/>
        <v>1.1559916970429218</v>
      </c>
      <c r="AV2576">
        <v>0.14131221930566101</v>
      </c>
      <c r="AW2576">
        <v>1.4799218120552</v>
      </c>
      <c r="AX2576">
        <v>0.138894113938341</v>
      </c>
      <c r="AY2576">
        <v>0.61532316687241395</v>
      </c>
    </row>
    <row r="2577" spans="1:51" x14ac:dyDescent="0.35">
      <c r="A2577" t="s">
        <v>254</v>
      </c>
      <c r="B2577" t="s">
        <v>8717</v>
      </c>
      <c r="C2577">
        <v>115.18162023797299</v>
      </c>
      <c r="D2577">
        <v>148.03222518477099</v>
      </c>
      <c r="E2577">
        <v>119.605427306423</v>
      </c>
      <c r="F2577">
        <v>161.74845008093001</v>
      </c>
      <c r="G2577">
        <v>112.40818059118899</v>
      </c>
      <c r="H2577">
        <v>191.21492247450999</v>
      </c>
      <c r="I2577">
        <v>139.27370036778299</v>
      </c>
      <c r="J2577">
        <v>120.274676300324</v>
      </c>
      <c r="K2577">
        <v>244.39352460217299</v>
      </c>
      <c r="L2577">
        <v>326.89126080124299</v>
      </c>
      <c r="M2577">
        <v>284.62288986172803</v>
      </c>
      <c r="N2577">
        <v>339.13774109667997</v>
      </c>
      <c r="O2577">
        <v>319.867702740244</v>
      </c>
      <c r="P2577">
        <v>292.30521414006199</v>
      </c>
      <c r="Q2577">
        <v>216.82428427153599</v>
      </c>
      <c r="R2577">
        <v>284.79375553877702</v>
      </c>
      <c r="S2577">
        <v>238.53604578300201</v>
      </c>
      <c r="U2577">
        <v>215.006565963491</v>
      </c>
      <c r="V2577">
        <v>0.284824331049639</v>
      </c>
      <c r="W2577">
        <f t="shared" si="160"/>
        <v>1.2182619136666633</v>
      </c>
      <c r="X2577">
        <v>0.214061392630294</v>
      </c>
      <c r="Y2577">
        <v>1.3305731012483899</v>
      </c>
      <c r="Z2577">
        <v>0.18332951818309701</v>
      </c>
      <c r="AA2577">
        <v>0.34965641516100998</v>
      </c>
      <c r="AC2577">
        <v>215.006565963491</v>
      </c>
      <c r="AD2577">
        <v>2.4777520674551402E-2</v>
      </c>
      <c r="AE2577">
        <f t="shared" si="161"/>
        <v>1.0173227977238919</v>
      </c>
      <c r="AF2577">
        <v>0.24255918837302701</v>
      </c>
      <c r="AG2577">
        <v>0.102150410548235</v>
      </c>
      <c r="AH2577">
        <v>0.91863728841925796</v>
      </c>
      <c r="AI2577">
        <v>0.97542051217573</v>
      </c>
      <c r="AK2577">
        <v>215.006565963491</v>
      </c>
      <c r="AL2577">
        <v>0.152794172989063</v>
      </c>
      <c r="AM2577">
        <f t="shared" si="162"/>
        <v>1.1117205387982283</v>
      </c>
      <c r="AN2577">
        <v>0.201228078812931</v>
      </c>
      <c r="AO2577">
        <v>0.75930841207854405</v>
      </c>
      <c r="AP2577">
        <v>0.44766808659416502</v>
      </c>
      <c r="AQ2577">
        <v>0.97365521188541504</v>
      </c>
      <c r="AS2577">
        <v>215.006565963491</v>
      </c>
      <c r="AT2577">
        <v>-0.20842913386404699</v>
      </c>
      <c r="AU2577">
        <f t="shared" si="163"/>
        <v>0.86547908793904238</v>
      </c>
      <c r="AV2577">
        <v>0.202711950301737</v>
      </c>
      <c r="AW2577">
        <v>-1.02820348555573</v>
      </c>
      <c r="AX2577">
        <v>0.30385411919429001</v>
      </c>
      <c r="AY2577">
        <v>0.76430424606629699</v>
      </c>
    </row>
    <row r="2578" spans="1:51" x14ac:dyDescent="0.35">
      <c r="A2578" t="s">
        <v>6548</v>
      </c>
      <c r="B2578" t="s">
        <v>8718</v>
      </c>
      <c r="C2578">
        <v>485.25590007664698</v>
      </c>
      <c r="D2578">
        <v>502.90399788798902</v>
      </c>
      <c r="E2578">
        <v>373.76696033257298</v>
      </c>
      <c r="F2578">
        <v>562.17449113493797</v>
      </c>
      <c r="G2578">
        <v>623.54726592093402</v>
      </c>
      <c r="H2578">
        <v>596.51736580564705</v>
      </c>
      <c r="I2578">
        <v>608.94121547665804</v>
      </c>
      <c r="J2578">
        <v>553.26351098149098</v>
      </c>
      <c r="K2578">
        <v>977.57409840869195</v>
      </c>
      <c r="L2578">
        <v>1194.7718925131701</v>
      </c>
      <c r="M2578">
        <v>920.76721207405205</v>
      </c>
      <c r="N2578">
        <v>1441.0979082455599</v>
      </c>
      <c r="O2578">
        <v>1512.02086782784</v>
      </c>
      <c r="P2578">
        <v>867.72365455414604</v>
      </c>
      <c r="Q2578">
        <v>919.77059401030704</v>
      </c>
      <c r="R2578">
        <v>1305.75250180986</v>
      </c>
      <c r="S2578">
        <v>458.09763337871902</v>
      </c>
      <c r="U2578">
        <v>817.87923943760097</v>
      </c>
      <c r="V2578">
        <v>0.388111119203007</v>
      </c>
      <c r="W2578">
        <f t="shared" si="160"/>
        <v>1.3086788645874501</v>
      </c>
      <c r="X2578">
        <v>0.29168676425566897</v>
      </c>
      <c r="Y2578">
        <v>1.33057500978282</v>
      </c>
      <c r="Z2578">
        <v>0.18332888984027901</v>
      </c>
      <c r="AA2578">
        <v>0.34965641516100998</v>
      </c>
      <c r="AC2578">
        <v>817.87923943760097</v>
      </c>
      <c r="AD2578">
        <v>0.35636672995246099</v>
      </c>
      <c r="AE2578">
        <f t="shared" si="161"/>
        <v>1.2801977959918462</v>
      </c>
      <c r="AF2578">
        <v>0.32620202594236802</v>
      </c>
      <c r="AG2578">
        <v>1.0924724606567</v>
      </c>
      <c r="AH2578">
        <v>0.274625488726641</v>
      </c>
      <c r="AI2578">
        <v>0.59929758259642096</v>
      </c>
      <c r="AK2578">
        <v>817.87923943760097</v>
      </c>
      <c r="AL2578">
        <v>0.30471915651148601</v>
      </c>
      <c r="AM2578">
        <f t="shared" si="162"/>
        <v>1.235178166686802</v>
      </c>
      <c r="AN2578">
        <v>0.28912071660259397</v>
      </c>
      <c r="AO2578">
        <v>1.0539513048120099</v>
      </c>
      <c r="AP2578">
        <v>0.29190521200202302</v>
      </c>
      <c r="AQ2578">
        <v>0.97365521188541504</v>
      </c>
      <c r="AS2578">
        <v>817.87923943760097</v>
      </c>
      <c r="AT2578">
        <v>-0.20498763478953999</v>
      </c>
      <c r="AU2578">
        <f t="shared" si="163"/>
        <v>0.86754612278060772</v>
      </c>
      <c r="AV2578">
        <v>0.28950069933176698</v>
      </c>
      <c r="AW2578">
        <v>-0.70807302111082104</v>
      </c>
      <c r="AX2578">
        <v>0.47889991250384301</v>
      </c>
      <c r="AY2578">
        <v>0.85474642731949302</v>
      </c>
    </row>
    <row r="2579" spans="1:51" x14ac:dyDescent="0.35">
      <c r="A2579" t="s">
        <v>6400</v>
      </c>
      <c r="B2579" t="s">
        <v>8719</v>
      </c>
      <c r="C2579">
        <v>455.39399853346799</v>
      </c>
      <c r="D2579">
        <v>414.69301438747499</v>
      </c>
      <c r="E2579">
        <v>422.60584314936199</v>
      </c>
      <c r="F2579">
        <v>507.92958409560202</v>
      </c>
      <c r="G2579">
        <v>545.07363041387703</v>
      </c>
      <c r="H2579">
        <v>570.90005561767396</v>
      </c>
      <c r="I2579">
        <v>498.13221299426101</v>
      </c>
      <c r="J2579">
        <v>436.269053125722</v>
      </c>
      <c r="K2579">
        <v>514.51268337299598</v>
      </c>
      <c r="L2579">
        <v>727.93357437209704</v>
      </c>
      <c r="M2579">
        <v>661.68740207170902</v>
      </c>
      <c r="N2579">
        <v>873.01844276708505</v>
      </c>
      <c r="O2579">
        <v>921.29026360281898</v>
      </c>
      <c r="P2579">
        <v>676.53030694052097</v>
      </c>
      <c r="Q2579">
        <v>511.86372131682299</v>
      </c>
      <c r="R2579">
        <v>763.03232616049604</v>
      </c>
      <c r="S2579">
        <v>317.14451541603597</v>
      </c>
      <c r="U2579">
        <v>577.53003696105998</v>
      </c>
      <c r="V2579">
        <v>0.329237980033592</v>
      </c>
      <c r="W2579">
        <f t="shared" si="160"/>
        <v>1.2563496054387056</v>
      </c>
      <c r="X2579">
        <v>0.24754940352245799</v>
      </c>
      <c r="Y2579">
        <v>1.32998898542578</v>
      </c>
      <c r="Z2579">
        <v>0.18352190040278801</v>
      </c>
      <c r="AA2579">
        <v>0.34988756418917799</v>
      </c>
      <c r="AC2579">
        <v>577.53003696105998</v>
      </c>
      <c r="AD2579">
        <v>0.116957514266548</v>
      </c>
      <c r="AE2579">
        <f t="shared" si="161"/>
        <v>1.0844454726830282</v>
      </c>
      <c r="AF2579">
        <v>0.27740988900909902</v>
      </c>
      <c r="AG2579">
        <v>0.42160542540252299</v>
      </c>
      <c r="AH2579">
        <v>0.67331304556308502</v>
      </c>
      <c r="AI2579">
        <v>0.87767205445243002</v>
      </c>
      <c r="AK2579">
        <v>577.53003696105998</v>
      </c>
      <c r="AL2579">
        <v>0.37619371027051701</v>
      </c>
      <c r="AM2579">
        <f t="shared" si="162"/>
        <v>1.2979130256688205</v>
      </c>
      <c r="AN2579">
        <v>0.245607932058484</v>
      </c>
      <c r="AO2579">
        <v>1.5316838797410599</v>
      </c>
      <c r="AP2579">
        <v>0.125600462268495</v>
      </c>
      <c r="AQ2579">
        <v>0.97365521188541504</v>
      </c>
      <c r="AS2579">
        <v>577.53003696105998</v>
      </c>
      <c r="AT2579">
        <v>-0.25781484264274901</v>
      </c>
      <c r="AU2579">
        <f t="shared" si="163"/>
        <v>0.83635373175167038</v>
      </c>
      <c r="AV2579">
        <v>0.24650258759382901</v>
      </c>
      <c r="AW2579">
        <v>-1.04589101947911</v>
      </c>
      <c r="AX2579">
        <v>0.29561135109133901</v>
      </c>
      <c r="AY2579">
        <v>0.75928672656693197</v>
      </c>
    </row>
    <row r="2580" spans="1:51" x14ac:dyDescent="0.35">
      <c r="A2580" t="s">
        <v>3115</v>
      </c>
      <c r="B2580" t="s">
        <v>8720</v>
      </c>
      <c r="C2580">
        <v>536.44773129352404</v>
      </c>
      <c r="D2580">
        <v>490.73696568102201</v>
      </c>
      <c r="E2580">
        <v>447.52364050486699</v>
      </c>
      <c r="F2580">
        <v>609.515500914722</v>
      </c>
      <c r="G2580">
        <v>534.46908507508601</v>
      </c>
      <c r="H2580">
        <v>564.49572807068103</v>
      </c>
      <c r="I2580">
        <v>564.21097594247897</v>
      </c>
      <c r="J2580">
        <v>553.26351098149098</v>
      </c>
      <c r="K2580">
        <v>890.50272122249305</v>
      </c>
      <c r="L2580">
        <v>1193.72751148825</v>
      </c>
      <c r="M2580">
        <v>971.85337179282305</v>
      </c>
      <c r="N2580">
        <v>1131.4091026502699</v>
      </c>
      <c r="O2580">
        <v>1102.1625300548201</v>
      </c>
      <c r="P2580">
        <v>1230.80717526271</v>
      </c>
      <c r="Q2580">
        <v>781.16146251252098</v>
      </c>
      <c r="R2580">
        <v>1041.55703676603</v>
      </c>
      <c r="S2580">
        <v>799.63788074983495</v>
      </c>
      <c r="U2580">
        <v>790.79305476256604</v>
      </c>
      <c r="V2580">
        <v>0.212796400251996</v>
      </c>
      <c r="W2580">
        <f t="shared" si="160"/>
        <v>1.1589323865037973</v>
      </c>
      <c r="X2580">
        <v>0.16006881280465499</v>
      </c>
      <c r="Y2580">
        <v>1.32940575071103</v>
      </c>
      <c r="Z2580">
        <v>0.18371414159948901</v>
      </c>
      <c r="AA2580">
        <v>0.35011826520414502</v>
      </c>
      <c r="AC2580">
        <v>790.79305476256604</v>
      </c>
      <c r="AD2580">
        <v>0.18515988836771999</v>
      </c>
      <c r="AE2580">
        <f t="shared" si="161"/>
        <v>1.1369429692903159</v>
      </c>
      <c r="AF2580">
        <v>0.17924172963681201</v>
      </c>
      <c r="AG2580">
        <v>1.0330177506259299</v>
      </c>
      <c r="AH2580">
        <v>0.30159559184727702</v>
      </c>
      <c r="AI2580">
        <v>0.626806422149081</v>
      </c>
      <c r="AK2580">
        <v>790.79305476256604</v>
      </c>
      <c r="AL2580">
        <v>0.18087255962000601</v>
      </c>
      <c r="AM2580">
        <f t="shared" si="162"/>
        <v>1.1335692745816874</v>
      </c>
      <c r="AN2580">
        <v>0.15576356219858101</v>
      </c>
      <c r="AO2580">
        <v>1.16119942987316</v>
      </c>
      <c r="AP2580">
        <v>0.245560806575887</v>
      </c>
      <c r="AQ2580">
        <v>0.97365521188541504</v>
      </c>
      <c r="AS2580">
        <v>790.79305476256604</v>
      </c>
      <c r="AT2580">
        <v>-0.22051002047763199</v>
      </c>
      <c r="AU2580">
        <f t="shared" si="163"/>
        <v>0.85826197066700982</v>
      </c>
      <c r="AV2580">
        <v>0.15635600777791001</v>
      </c>
      <c r="AW2580">
        <v>-1.4103073083756801</v>
      </c>
      <c r="AX2580">
        <v>0.15844896146690701</v>
      </c>
      <c r="AY2580">
        <v>0.63835942371727294</v>
      </c>
    </row>
    <row r="2581" spans="1:51" x14ac:dyDescent="0.35">
      <c r="A2581" t="s">
        <v>2276</v>
      </c>
      <c r="B2581" t="s">
        <v>8721</v>
      </c>
      <c r="C2581">
        <v>357.27632203445398</v>
      </c>
      <c r="D2581">
        <v>338.64906309392802</v>
      </c>
      <c r="E2581">
        <v>367.78668896725202</v>
      </c>
      <c r="F2581">
        <v>422.12400386974298</v>
      </c>
      <c r="G2581">
        <v>480.38590384725001</v>
      </c>
      <c r="H2581">
        <v>368.70628591974798</v>
      </c>
      <c r="I2581">
        <v>445.26920263568599</v>
      </c>
      <c r="J2581">
        <v>472.351456015819</v>
      </c>
      <c r="K2581">
        <v>622.36245738772004</v>
      </c>
      <c r="L2581">
        <v>478.32650941523798</v>
      </c>
      <c r="M2581">
        <v>684.79780765877297</v>
      </c>
      <c r="N2581">
        <v>608.92798891588802</v>
      </c>
      <c r="O2581">
        <v>509.64993305687898</v>
      </c>
      <c r="P2581">
        <v>646.19674698258996</v>
      </c>
      <c r="Q2581">
        <v>679.18474433915003</v>
      </c>
      <c r="R2581">
        <v>504.21032820229999</v>
      </c>
      <c r="S2581">
        <v>778.85633130661904</v>
      </c>
      <c r="U2581">
        <v>515.59186903817897</v>
      </c>
      <c r="V2581">
        <v>0.25626767573847098</v>
      </c>
      <c r="W2581">
        <f t="shared" si="160"/>
        <v>1.1943847710956825</v>
      </c>
      <c r="X2581">
        <v>0.19283301740403899</v>
      </c>
      <c r="Y2581">
        <v>1.3289616020555199</v>
      </c>
      <c r="Z2581">
        <v>0.18386063836458899</v>
      </c>
      <c r="AA2581">
        <v>0.35012593473923098</v>
      </c>
      <c r="AC2581">
        <v>515.59186903817897</v>
      </c>
      <c r="AD2581">
        <v>0.37167776617450099</v>
      </c>
      <c r="AE2581">
        <f t="shared" si="161"/>
        <v>1.2938566322535698</v>
      </c>
      <c r="AF2581">
        <v>0.21529278358881199</v>
      </c>
      <c r="AG2581">
        <v>1.72638283540599</v>
      </c>
      <c r="AH2581">
        <v>8.4278561695166496E-2</v>
      </c>
      <c r="AI2581">
        <v>0.35700232866208298</v>
      </c>
      <c r="AK2581">
        <v>515.59186903817897</v>
      </c>
      <c r="AL2581">
        <v>-1.6266024579408199E-2</v>
      </c>
      <c r="AM2581">
        <f t="shared" si="162"/>
        <v>0.98878857270473786</v>
      </c>
      <c r="AN2581">
        <v>0.18949677174084201</v>
      </c>
      <c r="AO2581">
        <v>-8.5838003623902606E-2</v>
      </c>
      <c r="AP2581">
        <v>0.93159519543104996</v>
      </c>
      <c r="AQ2581">
        <v>0.99449921705808397</v>
      </c>
      <c r="AS2581">
        <v>515.59186903817897</v>
      </c>
      <c r="AT2581">
        <v>0.13676627200968999</v>
      </c>
      <c r="AU2581">
        <f t="shared" si="163"/>
        <v>1.0994380172439331</v>
      </c>
      <c r="AV2581">
        <v>0.18923530690187301</v>
      </c>
      <c r="AW2581">
        <v>0.72273126114150499</v>
      </c>
      <c r="AX2581">
        <v>0.46984500567627602</v>
      </c>
      <c r="AY2581">
        <v>0.85464530647012205</v>
      </c>
    </row>
    <row r="2582" spans="1:51" x14ac:dyDescent="0.35">
      <c r="A2582" t="s">
        <v>1142</v>
      </c>
      <c r="B2582" t="s">
        <v>8722</v>
      </c>
      <c r="C2582">
        <v>247.42718421490599</v>
      </c>
      <c r="D2582">
        <v>252.465918294575</v>
      </c>
      <c r="E2582">
        <v>224.26017619954399</v>
      </c>
      <c r="F2582">
        <v>280.10097453038998</v>
      </c>
      <c r="G2582">
        <v>232.239542919531</v>
      </c>
      <c r="H2582">
        <v>349.49330327876902</v>
      </c>
      <c r="I2582">
        <v>272.44782261726903</v>
      </c>
      <c r="J2582">
        <v>250.390007934311</v>
      </c>
      <c r="K2582">
        <v>63.324637953599499</v>
      </c>
      <c r="L2582">
        <v>63.707242520370102</v>
      </c>
      <c r="M2582">
        <v>59.600519671900301</v>
      </c>
      <c r="N2582">
        <v>66.497596293466799</v>
      </c>
      <c r="O2582">
        <v>51.6777904148583</v>
      </c>
      <c r="P2582">
        <v>57.909523556049997</v>
      </c>
      <c r="Q2582">
        <v>83.165478898671495</v>
      </c>
      <c r="R2582">
        <v>68.063916418072395</v>
      </c>
      <c r="S2582">
        <v>56.0198289338867</v>
      </c>
      <c r="U2582">
        <v>157.57596850883399</v>
      </c>
      <c r="V2582">
        <v>0.25323026811576599</v>
      </c>
      <c r="W2582">
        <f t="shared" si="160"/>
        <v>1.1918727938465845</v>
      </c>
      <c r="X2582">
        <v>0.19052953210270501</v>
      </c>
      <c r="Y2582">
        <v>1.3290867054628701</v>
      </c>
      <c r="Z2582">
        <v>0.18381936585292</v>
      </c>
      <c r="AA2582">
        <v>0.35012593473923098</v>
      </c>
      <c r="AC2582">
        <v>157.57596850883399</v>
      </c>
      <c r="AD2582">
        <v>0.11556045441695199</v>
      </c>
      <c r="AE2582">
        <f t="shared" si="161"/>
        <v>1.0833958385837348</v>
      </c>
      <c r="AF2582">
        <v>0.214156708164502</v>
      </c>
      <c r="AG2582">
        <v>0.53960697942828595</v>
      </c>
      <c r="AH2582">
        <v>0.58946810232425895</v>
      </c>
      <c r="AI2582">
        <v>0.83577015106816599</v>
      </c>
      <c r="AK2582">
        <v>157.57596850883399</v>
      </c>
      <c r="AL2582">
        <v>-8.70887135533992E-2</v>
      </c>
      <c r="AM2582">
        <f t="shared" si="162"/>
        <v>0.94142057335160745</v>
      </c>
      <c r="AN2582">
        <v>0.23213340357974699</v>
      </c>
      <c r="AO2582">
        <v>-0.37516665938808302</v>
      </c>
      <c r="AP2582">
        <v>0.70753652424339797</v>
      </c>
      <c r="AQ2582">
        <v>0.97480107044019104</v>
      </c>
      <c r="AS2582">
        <v>157.57596850883399</v>
      </c>
      <c r="AT2582">
        <v>0.146199091826135</v>
      </c>
      <c r="AU2582">
        <f t="shared" si="163"/>
        <v>1.1066500601948925</v>
      </c>
      <c r="AV2582">
        <v>0.228808795492731</v>
      </c>
      <c r="AW2582">
        <v>0.63895748199408497</v>
      </c>
      <c r="AX2582">
        <v>0.52285059194670702</v>
      </c>
      <c r="AY2582">
        <v>0.86794969308408898</v>
      </c>
    </row>
    <row r="2583" spans="1:51" x14ac:dyDescent="0.35">
      <c r="A2583" t="s">
        <v>1590</v>
      </c>
      <c r="B2583" t="s">
        <v>2216</v>
      </c>
      <c r="C2583">
        <v>3042.7144679531302</v>
      </c>
      <c r="D2583">
        <v>2878.5170362983899</v>
      </c>
      <c r="E2583">
        <v>1934.6177866814</v>
      </c>
      <c r="F2583">
        <v>3543.67183622427</v>
      </c>
      <c r="G2583">
        <v>2679.76860711258</v>
      </c>
      <c r="H2583">
        <v>3483.9541855642701</v>
      </c>
      <c r="I2583">
        <v>2918.6481296051502</v>
      </c>
      <c r="J2583">
        <v>2784.9054594265999</v>
      </c>
      <c r="K2583">
        <v>5557.7264278963803</v>
      </c>
      <c r="L2583">
        <v>6861.5833337513304</v>
      </c>
      <c r="M2583">
        <v>5557.44437512066</v>
      </c>
      <c r="N2583">
        <v>7844.8164313064099</v>
      </c>
      <c r="O2583">
        <v>5852.9552626759396</v>
      </c>
      <c r="P2583">
        <v>4808.3288527253599</v>
      </c>
      <c r="Q2583">
        <v>5404.7660631886602</v>
      </c>
      <c r="R2583">
        <v>4193.0954824923001</v>
      </c>
      <c r="S2583">
        <v>3325.9514565425302</v>
      </c>
      <c r="U2583">
        <v>4274.9097173273703</v>
      </c>
      <c r="V2583">
        <v>0.30545037978026002</v>
      </c>
      <c r="W2583">
        <f t="shared" si="160"/>
        <v>1.2358043696740695</v>
      </c>
      <c r="X2583">
        <v>0.22993748008688999</v>
      </c>
      <c r="Y2583">
        <v>1.32840622444342</v>
      </c>
      <c r="Z2583">
        <v>0.18404394428458301</v>
      </c>
      <c r="AA2583">
        <v>0.35033926652158198</v>
      </c>
      <c r="AC2583">
        <v>4274.9097173273703</v>
      </c>
      <c r="AD2583">
        <v>0.12313089797103299</v>
      </c>
      <c r="AE2583">
        <f t="shared" si="161"/>
        <v>1.0890958262162316</v>
      </c>
      <c r="AF2583">
        <v>0.257179993331555</v>
      </c>
      <c r="AG2583">
        <v>0.47877323728013998</v>
      </c>
      <c r="AH2583">
        <v>0.63209995779492301</v>
      </c>
      <c r="AI2583">
        <v>0.85802214603208504</v>
      </c>
      <c r="AK2583">
        <v>4274.9097173273703</v>
      </c>
      <c r="AL2583">
        <v>4.1830266276893201E-2</v>
      </c>
      <c r="AM2583">
        <f t="shared" si="162"/>
        <v>1.0294189647031993</v>
      </c>
      <c r="AN2583">
        <v>0.22938340235305299</v>
      </c>
      <c r="AO2583">
        <v>0.182359603388002</v>
      </c>
      <c r="AP2583">
        <v>0.85530052601754702</v>
      </c>
      <c r="AQ2583">
        <v>0.99132908961348498</v>
      </c>
      <c r="AS2583">
        <v>4274.9097173273703</v>
      </c>
      <c r="AT2583">
        <v>-0.47618408955112901</v>
      </c>
      <c r="AU2583">
        <f t="shared" si="163"/>
        <v>0.71887653109636251</v>
      </c>
      <c r="AV2583">
        <v>0.229484211674331</v>
      </c>
      <c r="AW2583">
        <v>-2.0750189569768702</v>
      </c>
      <c r="AX2583">
        <v>3.7984777875652902E-2</v>
      </c>
      <c r="AY2583">
        <v>0.467597136988601</v>
      </c>
    </row>
    <row r="2584" spans="1:51" x14ac:dyDescent="0.35">
      <c r="A2584" t="s">
        <v>1567</v>
      </c>
      <c r="B2584" t="s">
        <v>8723</v>
      </c>
      <c r="C2584">
        <v>1392.84440769253</v>
      </c>
      <c r="D2584">
        <v>1568.5332353482199</v>
      </c>
      <c r="E2584">
        <v>1375.46241402387</v>
      </c>
      <c r="F2584">
        <v>1758.5212591115701</v>
      </c>
      <c r="G2584">
        <v>1364.80498510245</v>
      </c>
      <c r="H2584">
        <v>1981.6819238267401</v>
      </c>
      <c r="I2584">
        <v>1488.29706086449</v>
      </c>
      <c r="J2584">
        <v>1338.3291253781499</v>
      </c>
      <c r="K2584">
        <v>2491.4287244869302</v>
      </c>
      <c r="L2584">
        <v>3139.4093609218398</v>
      </c>
      <c r="M2584">
        <v>2700.2684422779298</v>
      </c>
      <c r="N2584">
        <v>3174.7852401823702</v>
      </c>
      <c r="O2584">
        <v>3163.0371719439099</v>
      </c>
      <c r="P2584">
        <v>2754.83876345209</v>
      </c>
      <c r="Q2584">
        <v>2413.77901851144</v>
      </c>
      <c r="R2584">
        <v>2498.6621948213401</v>
      </c>
      <c r="S2584">
        <v>1739.32533383439</v>
      </c>
      <c r="U2584">
        <v>2137.8828624576599</v>
      </c>
      <c r="V2584">
        <v>0.23558219198757999</v>
      </c>
      <c r="W2584">
        <f t="shared" si="160"/>
        <v>1.1773817675774005</v>
      </c>
      <c r="X2584">
        <v>0.17766256740417599</v>
      </c>
      <c r="Y2584">
        <v>1.3260091612412599</v>
      </c>
      <c r="Z2584">
        <v>0.18483666288243999</v>
      </c>
      <c r="AA2584">
        <v>0.35157592804457899</v>
      </c>
      <c r="AC2584">
        <v>2137.8828624576599</v>
      </c>
      <c r="AD2584">
        <v>-3.2525380525947702E-2</v>
      </c>
      <c r="AE2584">
        <f t="shared" si="161"/>
        <v>0.97770736080085052</v>
      </c>
      <c r="AF2584">
        <v>0.19901188049103699</v>
      </c>
      <c r="AG2584">
        <v>-0.16343436605742001</v>
      </c>
      <c r="AH2584">
        <v>0.87017644643313297</v>
      </c>
      <c r="AI2584">
        <v>0.95977885128400298</v>
      </c>
      <c r="AK2584">
        <v>2137.8828624576599</v>
      </c>
      <c r="AL2584">
        <v>0.126199886059362</v>
      </c>
      <c r="AM2584">
        <f t="shared" si="162"/>
        <v>1.0914150826399833</v>
      </c>
      <c r="AN2584">
        <v>0.17649534999132999</v>
      </c>
      <c r="AO2584">
        <v>0.71503235674798904</v>
      </c>
      <c r="AP2584">
        <v>0.47458904978066901</v>
      </c>
      <c r="AQ2584">
        <v>0.97365521188541504</v>
      </c>
      <c r="AS2584">
        <v>2137.8828624576599</v>
      </c>
      <c r="AT2584">
        <v>-0.324827579199231</v>
      </c>
      <c r="AU2584">
        <f t="shared" si="163"/>
        <v>0.79839379908666741</v>
      </c>
      <c r="AV2584">
        <v>0.17672272703163899</v>
      </c>
      <c r="AW2584">
        <v>-1.83806341524526</v>
      </c>
      <c r="AX2584">
        <v>6.6053061326325796E-2</v>
      </c>
      <c r="AY2584">
        <v>0.51117509951623996</v>
      </c>
    </row>
    <row r="2585" spans="1:51" x14ac:dyDescent="0.35">
      <c r="A2585" t="s">
        <v>1108</v>
      </c>
      <c r="B2585" t="s">
        <v>2220</v>
      </c>
      <c r="C2585">
        <v>7123.1300145317</v>
      </c>
      <c r="D2585">
        <v>7136.9783087370097</v>
      </c>
      <c r="E2585">
        <v>7002.8977687910901</v>
      </c>
      <c r="F2585">
        <v>5804.2050532089597</v>
      </c>
      <c r="G2585">
        <v>4655.3954037294197</v>
      </c>
      <c r="H2585">
        <v>7165.5276211500404</v>
      </c>
      <c r="I2585">
        <v>5061.6332418335196</v>
      </c>
      <c r="J2585">
        <v>4800.0529905311196</v>
      </c>
      <c r="K2585">
        <v>5979.2310492750303</v>
      </c>
      <c r="L2585">
        <v>7544.6085240516904</v>
      </c>
      <c r="M2585">
        <v>8228.5207261307205</v>
      </c>
      <c r="N2585">
        <v>6691.5581184454304</v>
      </c>
      <c r="O2585">
        <v>6600.5012309184503</v>
      </c>
      <c r="P2585">
        <v>10180.126561638999</v>
      </c>
      <c r="Q2585">
        <v>6250.2817653251504</v>
      </c>
      <c r="R2585">
        <v>8261.7056441673394</v>
      </c>
      <c r="S2585">
        <v>7019.6459836671902</v>
      </c>
      <c r="U2585">
        <v>6794.4705885960502</v>
      </c>
      <c r="V2585">
        <v>-0.27062629399018701</v>
      </c>
      <c r="W2585">
        <f t="shared" si="160"/>
        <v>0.82895960479422148</v>
      </c>
      <c r="X2585">
        <v>0.204074836497043</v>
      </c>
      <c r="Y2585">
        <v>-1.32611300165912</v>
      </c>
      <c r="Z2585">
        <v>0.18480227016193199</v>
      </c>
      <c r="AA2585">
        <v>0.35157592804457899</v>
      </c>
      <c r="AC2585">
        <v>6794.4705885960502</v>
      </c>
      <c r="AD2585">
        <v>-0.52346583192734597</v>
      </c>
      <c r="AE2585">
        <f t="shared" si="161"/>
        <v>0.69569852548811706</v>
      </c>
      <c r="AF2585">
        <v>0.228276206212154</v>
      </c>
      <c r="AG2585">
        <v>-2.29312480969151</v>
      </c>
      <c r="AH2585">
        <v>2.1840820415248399E-2</v>
      </c>
      <c r="AI2585">
        <v>0.21464254546020001</v>
      </c>
      <c r="AK2585">
        <v>6794.4705885960502</v>
      </c>
      <c r="AL2585">
        <v>0.10985287362925</v>
      </c>
      <c r="AM2585">
        <f t="shared" si="162"/>
        <v>1.0791181821734266</v>
      </c>
      <c r="AN2585">
        <v>0.20399710723179601</v>
      </c>
      <c r="AO2585">
        <v>0.53850211466198505</v>
      </c>
      <c r="AP2585">
        <v>0.59023044558826498</v>
      </c>
      <c r="AQ2585">
        <v>0.97365521188541504</v>
      </c>
      <c r="AS2585">
        <v>6794.4705885960502</v>
      </c>
      <c r="AT2585">
        <v>-1.46139925452109E-2</v>
      </c>
      <c r="AU2585">
        <f t="shared" si="163"/>
        <v>0.98992148435647631</v>
      </c>
      <c r="AV2585">
        <v>0.20401741504936599</v>
      </c>
      <c r="AW2585">
        <v>-7.1631103362792797E-2</v>
      </c>
      <c r="AX2585">
        <v>0.942895486742796</v>
      </c>
      <c r="AY2585">
        <v>0.99425355415265904</v>
      </c>
    </row>
    <row r="2586" spans="1:51" x14ac:dyDescent="0.35">
      <c r="A2586" t="s">
        <v>5272</v>
      </c>
      <c r="B2586" t="s">
        <v>8724</v>
      </c>
      <c r="C2586">
        <v>175.971919808015</v>
      </c>
      <c r="D2586">
        <v>160.199257391739</v>
      </c>
      <c r="E2586">
        <v>147.51336034458899</v>
      </c>
      <c r="F2586">
        <v>214.020815046108</v>
      </c>
      <c r="G2586">
        <v>225.876815716257</v>
      </c>
      <c r="H2586">
        <v>218.66204053305199</v>
      </c>
      <c r="I2586">
        <v>233.81716120138799</v>
      </c>
      <c r="J2586">
        <v>138.86258081946499</v>
      </c>
      <c r="K2586">
        <v>627.309694727845</v>
      </c>
      <c r="L2586">
        <v>791.640816892467</v>
      </c>
      <c r="M2586">
        <v>602.08688239980904</v>
      </c>
      <c r="N2586">
        <v>824.57019403898801</v>
      </c>
      <c r="O2586">
        <v>1085.23359871202</v>
      </c>
      <c r="P2586">
        <v>637.00475911654996</v>
      </c>
      <c r="Q2586">
        <v>461.37039484262999</v>
      </c>
      <c r="R2586">
        <v>857.06800015914905</v>
      </c>
      <c r="S2586">
        <v>242.150228294865</v>
      </c>
      <c r="U2586">
        <v>449.609324708526</v>
      </c>
      <c r="V2586">
        <v>0.44540872392958702</v>
      </c>
      <c r="W2586">
        <f t="shared" si="160"/>
        <v>1.3616998393741548</v>
      </c>
      <c r="X2586">
        <v>0.33604387002026298</v>
      </c>
      <c r="Y2586">
        <v>1.3254481443233299</v>
      </c>
      <c r="Z2586">
        <v>0.185022557787728</v>
      </c>
      <c r="AA2586">
        <v>0.35172474238201601</v>
      </c>
      <c r="AC2586">
        <v>449.609324708526</v>
      </c>
      <c r="AD2586">
        <v>0.20998696150060001</v>
      </c>
      <c r="AE2586">
        <f t="shared" si="161"/>
        <v>1.1566777302684381</v>
      </c>
      <c r="AF2586">
        <v>0.37688407651566103</v>
      </c>
      <c r="AG2586">
        <v>0.55716591542405902</v>
      </c>
      <c r="AH2586">
        <v>0.57741407514095999</v>
      </c>
      <c r="AI2586">
        <v>0.83076260066681096</v>
      </c>
      <c r="AK2586">
        <v>449.609324708526</v>
      </c>
      <c r="AL2586">
        <v>0.333525741240075</v>
      </c>
      <c r="AM2586">
        <f t="shared" si="162"/>
        <v>1.2600890929885622</v>
      </c>
      <c r="AN2586">
        <v>0.32750430803737501</v>
      </c>
      <c r="AO2586">
        <v>1.01838581372802</v>
      </c>
      <c r="AP2586">
        <v>0.30849464126961401</v>
      </c>
      <c r="AQ2586">
        <v>0.97365521188541504</v>
      </c>
      <c r="AS2586">
        <v>449.609324708526</v>
      </c>
      <c r="AT2586">
        <v>-0.372961022972085</v>
      </c>
      <c r="AU2586">
        <f t="shared" si="163"/>
        <v>0.7721959950878633</v>
      </c>
      <c r="AV2586">
        <v>0.32824834613584403</v>
      </c>
      <c r="AW2586">
        <v>-1.1362160003625299</v>
      </c>
      <c r="AX2586">
        <v>0.25586617571307102</v>
      </c>
      <c r="AY2586">
        <v>0.73032296570208899</v>
      </c>
    </row>
    <row r="2587" spans="1:51" x14ac:dyDescent="0.35">
      <c r="A2587" t="s">
        <v>2365</v>
      </c>
      <c r="B2587" t="s">
        <v>1928</v>
      </c>
      <c r="C2587">
        <v>3074.70936246368</v>
      </c>
      <c r="D2587">
        <v>2996.1316809657401</v>
      </c>
      <c r="E2587">
        <v>3077.8463293519599</v>
      </c>
      <c r="F2587">
        <v>3609.7519957085501</v>
      </c>
      <c r="G2587">
        <v>4318.1708619558503</v>
      </c>
      <c r="H2587">
        <v>2806.9252734535698</v>
      </c>
      <c r="I2587">
        <v>3945.4104461851598</v>
      </c>
      <c r="J2587">
        <v>4474.2179583720599</v>
      </c>
      <c r="K2587">
        <v>349.27495621282202</v>
      </c>
      <c r="L2587">
        <v>372.84402589790398</v>
      </c>
      <c r="M2587">
        <v>411.12195202249598</v>
      </c>
      <c r="N2587">
        <v>387.58598982477798</v>
      </c>
      <c r="O2587">
        <v>331.45065576426401</v>
      </c>
      <c r="P2587">
        <v>460.51859208858798</v>
      </c>
      <c r="Q2587">
        <v>311.87054587001802</v>
      </c>
      <c r="R2587">
        <v>325.99033652866302</v>
      </c>
      <c r="S2587">
        <v>393.042348165173</v>
      </c>
      <c r="U2587">
        <v>1861.58019475478</v>
      </c>
      <c r="V2587">
        <v>0.23047703313109599</v>
      </c>
      <c r="W2587">
        <f t="shared" si="160"/>
        <v>1.1732228161197595</v>
      </c>
      <c r="X2587">
        <v>0.173900155000351</v>
      </c>
      <c r="Y2587">
        <v>1.32534115987781</v>
      </c>
      <c r="Z2587">
        <v>0.18505802315358999</v>
      </c>
      <c r="AA2587">
        <v>0.35172474238201601</v>
      </c>
      <c r="AC2587">
        <v>1861.58019475478</v>
      </c>
      <c r="AD2587">
        <v>0.46511824066319202</v>
      </c>
      <c r="AE2587">
        <f t="shared" si="161"/>
        <v>1.3804304863339587</v>
      </c>
      <c r="AF2587">
        <v>0.194331592085765</v>
      </c>
      <c r="AG2587">
        <v>2.3934257712349698</v>
      </c>
      <c r="AH2587">
        <v>1.6691858464919201E-2</v>
      </c>
      <c r="AI2587">
        <v>0.20464906063982599</v>
      </c>
      <c r="AK2587">
        <v>1861.58019475478</v>
      </c>
      <c r="AL2587">
        <v>5.8589299550944503E-2</v>
      </c>
      <c r="AM2587">
        <f t="shared" si="162"/>
        <v>1.0414469120110397</v>
      </c>
      <c r="AN2587">
        <v>0.18283714303283399</v>
      </c>
      <c r="AO2587">
        <v>0.32044528031387498</v>
      </c>
      <c r="AP2587">
        <v>0.74863080494874001</v>
      </c>
      <c r="AQ2587">
        <v>0.97820928510583405</v>
      </c>
      <c r="AS2587">
        <v>1861.58019475478</v>
      </c>
      <c r="AT2587">
        <v>-0.13510244909194899</v>
      </c>
      <c r="AU2587">
        <f t="shared" si="163"/>
        <v>0.91060516712933504</v>
      </c>
      <c r="AV2587">
        <v>0.18352634918902</v>
      </c>
      <c r="AW2587">
        <v>-0.73614742345690598</v>
      </c>
      <c r="AX2587">
        <v>0.46164098480587801</v>
      </c>
      <c r="AY2587">
        <v>0.84861809515359099</v>
      </c>
    </row>
    <row r="2588" spans="1:51" x14ac:dyDescent="0.35">
      <c r="A2588" t="s">
        <v>146</v>
      </c>
      <c r="B2588" t="s">
        <v>8725</v>
      </c>
      <c r="C2588">
        <v>1389.6449182414699</v>
      </c>
      <c r="D2588">
        <v>1422.5288488646099</v>
      </c>
      <c r="E2588">
        <v>1235.92274883304</v>
      </c>
      <c r="F2588">
        <v>1648.05890295874</v>
      </c>
      <c r="G2588">
        <v>1569.4727101411299</v>
      </c>
      <c r="H2588">
        <v>1574.5496726250301</v>
      </c>
      <c r="I2588">
        <v>1566.5749800492999</v>
      </c>
      <c r="J2588">
        <v>1554.8235427187401</v>
      </c>
      <c r="K2588">
        <v>1491.09733431366</v>
      </c>
      <c r="L2588">
        <v>1857.95384333997</v>
      </c>
      <c r="M2588">
        <v>1558.12787142254</v>
      </c>
      <c r="N2588">
        <v>1939.8298804465601</v>
      </c>
      <c r="O2588">
        <v>2032.3627575222699</v>
      </c>
      <c r="P2588">
        <v>1590.2139008248701</v>
      </c>
      <c r="Q2588">
        <v>1706.8724478727299</v>
      </c>
      <c r="R2588">
        <v>1729.3608237276001</v>
      </c>
      <c r="S2588">
        <v>1049.0164740684299</v>
      </c>
      <c r="U2588">
        <v>1583.3183328218099</v>
      </c>
      <c r="V2588">
        <v>0.243455945678831</v>
      </c>
      <c r="W2588">
        <f t="shared" si="160"/>
        <v>1.1838250957171947</v>
      </c>
      <c r="X2588">
        <v>0.18372365654404299</v>
      </c>
      <c r="Y2588">
        <v>1.3251202934798401</v>
      </c>
      <c r="Z2588">
        <v>0.18513125631873001</v>
      </c>
      <c r="AA2588">
        <v>0.35172791836357098</v>
      </c>
      <c r="AC2588">
        <v>1583.3183328218099</v>
      </c>
      <c r="AD2588">
        <v>0.20996093798732801</v>
      </c>
      <c r="AE2588">
        <f t="shared" si="161"/>
        <v>1.1566568661593004</v>
      </c>
      <c r="AF2588">
        <v>0.20549614536312</v>
      </c>
      <c r="AG2588">
        <v>1.02172689232841</v>
      </c>
      <c r="AH2588">
        <v>0.30691017933917702</v>
      </c>
      <c r="AI2588">
        <v>0.63245143681307603</v>
      </c>
      <c r="AK2588">
        <v>1583.3183328218099</v>
      </c>
      <c r="AL2588">
        <v>0.180789657121637</v>
      </c>
      <c r="AM2588">
        <f t="shared" si="162"/>
        <v>1.1335041374444323</v>
      </c>
      <c r="AN2588">
        <v>0.18330829898978701</v>
      </c>
      <c r="AO2588">
        <v>0.98626007724674702</v>
      </c>
      <c r="AP2588">
        <v>0.32400550510728299</v>
      </c>
      <c r="AQ2588">
        <v>0.97365521188541504</v>
      </c>
      <c r="AS2588">
        <v>1583.3183328218099</v>
      </c>
      <c r="AT2588">
        <v>-0.12989088393447401</v>
      </c>
      <c r="AU2588">
        <f t="shared" si="163"/>
        <v>0.91390056910797102</v>
      </c>
      <c r="AV2588">
        <v>0.18354598681040901</v>
      </c>
      <c r="AW2588">
        <v>-0.70767487860490597</v>
      </c>
      <c r="AX2588">
        <v>0.47914718127215999</v>
      </c>
      <c r="AY2588">
        <v>0.85474642731949302</v>
      </c>
    </row>
    <row r="2589" spans="1:51" x14ac:dyDescent="0.35">
      <c r="A2589" t="s">
        <v>3845</v>
      </c>
      <c r="B2589" t="s">
        <v>8726</v>
      </c>
      <c r="C2589">
        <v>620.70095350463396</v>
      </c>
      <c r="D2589">
        <v>725.96625501572601</v>
      </c>
      <c r="E2589">
        <v>675.77066428129206</v>
      </c>
      <c r="F2589">
        <v>815.64614766419902</v>
      </c>
      <c r="G2589">
        <v>921.53498994097197</v>
      </c>
      <c r="H2589">
        <v>631.28371534646703</v>
      </c>
      <c r="I2589">
        <v>867.15668915123399</v>
      </c>
      <c r="J2589">
        <v>874.72491854781299</v>
      </c>
      <c r="K2589">
        <v>436.346333399022</v>
      </c>
      <c r="L2589">
        <v>343.60135720002899</v>
      </c>
      <c r="M2589">
        <v>403.823929205529</v>
      </c>
      <c r="N2589">
        <v>360.036985646056</v>
      </c>
      <c r="O2589">
        <v>346.59759433413598</v>
      </c>
      <c r="P2589">
        <v>374.11390614781499</v>
      </c>
      <c r="Q2589">
        <v>493.05248204212398</v>
      </c>
      <c r="R2589">
        <v>378.82942953742901</v>
      </c>
      <c r="S2589">
        <v>361.41825118636598</v>
      </c>
      <c r="U2589">
        <v>566.50615306769703</v>
      </c>
      <c r="V2589">
        <v>0.22694082269768201</v>
      </c>
      <c r="W2589">
        <f t="shared" si="160"/>
        <v>1.1703506343685828</v>
      </c>
      <c r="X2589">
        <v>0.171303434746439</v>
      </c>
      <c r="Y2589">
        <v>1.32478851363136</v>
      </c>
      <c r="Z2589">
        <v>0.18524130559230101</v>
      </c>
      <c r="AA2589">
        <v>0.35180101120021601</v>
      </c>
      <c r="AC2589">
        <v>566.50615306769703</v>
      </c>
      <c r="AD2589">
        <v>0.36935970621710001</v>
      </c>
      <c r="AE2589">
        <f t="shared" si="161"/>
        <v>1.2917793886694535</v>
      </c>
      <c r="AF2589">
        <v>0.19129292420005001</v>
      </c>
      <c r="AG2589">
        <v>1.93085921897891</v>
      </c>
      <c r="AH2589">
        <v>5.3500464592435501E-2</v>
      </c>
      <c r="AI2589">
        <v>0.29991409144067899</v>
      </c>
      <c r="AK2589">
        <v>566.50615306769703</v>
      </c>
      <c r="AL2589">
        <v>-0.13152694576781301</v>
      </c>
      <c r="AM2589">
        <f t="shared" si="162"/>
        <v>0.91286476436907382</v>
      </c>
      <c r="AN2589">
        <v>0.17634154991984799</v>
      </c>
      <c r="AO2589">
        <v>-0.74586474842483297</v>
      </c>
      <c r="AP2589">
        <v>0.45574912187275701</v>
      </c>
      <c r="AQ2589">
        <v>0.97365521188541504</v>
      </c>
      <c r="AS2589">
        <v>566.50615306769703</v>
      </c>
      <c r="AT2589">
        <v>5.808235911726E-2</v>
      </c>
      <c r="AU2589">
        <f t="shared" si="163"/>
        <v>1.041081028169905</v>
      </c>
      <c r="AV2589">
        <v>0.175767603681731</v>
      </c>
      <c r="AW2589">
        <v>0.33044974102526697</v>
      </c>
      <c r="AX2589">
        <v>0.74106016241916095</v>
      </c>
      <c r="AY2589">
        <v>0.94877452866998901</v>
      </c>
    </row>
    <row r="2590" spans="1:51" x14ac:dyDescent="0.35">
      <c r="A2590" t="s">
        <v>6533</v>
      </c>
      <c r="B2590" t="s">
        <v>5766</v>
      </c>
      <c r="C2590">
        <v>6459.76920167967</v>
      </c>
      <c r="D2590">
        <v>6612.7820044868304</v>
      </c>
      <c r="E2590">
        <v>5558.6622340660197</v>
      </c>
      <c r="F2590">
        <v>8025.2874287105096</v>
      </c>
      <c r="G2590">
        <v>9488.9471691505296</v>
      </c>
      <c r="H2590">
        <v>5896.5558629101097</v>
      </c>
      <c r="I2590">
        <v>9208.3297659224809</v>
      </c>
      <c r="J2590">
        <v>9672.2707868424404</v>
      </c>
      <c r="K2590">
        <v>7098.2961356112901</v>
      </c>
      <c r="L2590">
        <v>4937.8334858411399</v>
      </c>
      <c r="M2590">
        <v>5053.8808007499101</v>
      </c>
      <c r="N2590">
        <v>5365.4060552214296</v>
      </c>
      <c r="O2590">
        <v>5246.1867234945803</v>
      </c>
      <c r="P2590">
        <v>4266.9207674156196</v>
      </c>
      <c r="Q2590">
        <v>7698.7471894770097</v>
      </c>
      <c r="R2590">
        <v>4746.5625923129401</v>
      </c>
      <c r="S2590">
        <v>3631.3498787950102</v>
      </c>
      <c r="U2590">
        <v>6409.8698872169198</v>
      </c>
      <c r="V2590">
        <v>0.32941215938024099</v>
      </c>
      <c r="W2590">
        <f t="shared" si="160"/>
        <v>1.2565012960993509</v>
      </c>
      <c r="X2590">
        <v>0.24900713815133399</v>
      </c>
      <c r="Y2590">
        <v>1.3229024751091301</v>
      </c>
      <c r="Z2590">
        <v>0.185867812124488</v>
      </c>
      <c r="AA2590">
        <v>0.352795429662491</v>
      </c>
      <c r="AC2590">
        <v>6409.8698872169198</v>
      </c>
      <c r="AD2590">
        <v>0.60414904790808999</v>
      </c>
      <c r="AE2590">
        <f t="shared" si="161"/>
        <v>1.5200818911985672</v>
      </c>
      <c r="AF2590">
        <v>0.27835885106910002</v>
      </c>
      <c r="AG2590">
        <v>2.17039639870519</v>
      </c>
      <c r="AH2590">
        <v>2.99768293914843E-2</v>
      </c>
      <c r="AI2590">
        <v>0.242986245067492</v>
      </c>
      <c r="AK2590">
        <v>6409.8698872169198</v>
      </c>
      <c r="AL2590">
        <v>-0.19998691741847799</v>
      </c>
      <c r="AM2590">
        <f t="shared" si="162"/>
        <v>0.87055845761892259</v>
      </c>
      <c r="AN2590">
        <v>0.249124169738485</v>
      </c>
      <c r="AO2590">
        <v>-0.80275999566164802</v>
      </c>
      <c r="AP2590">
        <v>0.42211346843529501</v>
      </c>
      <c r="AQ2590">
        <v>0.97365521188541504</v>
      </c>
      <c r="AS2590">
        <v>6409.8698872169198</v>
      </c>
      <c r="AT2590">
        <v>-8.8325357571027205E-2</v>
      </c>
      <c r="AU2590">
        <f t="shared" si="163"/>
        <v>0.94061395569061867</v>
      </c>
      <c r="AV2590">
        <v>0.24910744301916499</v>
      </c>
      <c r="AW2590">
        <v>-0.35456731641788702</v>
      </c>
      <c r="AX2590">
        <v>0.72291376497763604</v>
      </c>
      <c r="AY2590">
        <v>0.94154309973684902</v>
      </c>
    </row>
    <row r="2591" spans="1:51" x14ac:dyDescent="0.35">
      <c r="A2591" t="s">
        <v>5292</v>
      </c>
      <c r="B2591" t="s">
        <v>5765</v>
      </c>
      <c r="C2591">
        <v>11745.3257748222</v>
      </c>
      <c r="D2591">
        <v>10955.3985830236</v>
      </c>
      <c r="E2591">
        <v>13089.817306793801</v>
      </c>
      <c r="F2591">
        <v>10703.9995654166</v>
      </c>
      <c r="G2591">
        <v>9856.9248924065905</v>
      </c>
      <c r="H2591">
        <v>10601.9068020795</v>
      </c>
      <c r="I2591">
        <v>9579.3874347855599</v>
      </c>
      <c r="J2591">
        <v>9858.1498320338505</v>
      </c>
      <c r="K2591">
        <v>9390.8459190251997</v>
      </c>
      <c r="L2591">
        <v>10231.800901181399</v>
      </c>
      <c r="M2591">
        <v>10546.859307654</v>
      </c>
      <c r="N2591">
        <v>9227.9664342105207</v>
      </c>
      <c r="O2591">
        <v>8795.0253307770108</v>
      </c>
      <c r="P2591">
        <v>12538.7906480647</v>
      </c>
      <c r="Q2591">
        <v>8530.4019784637294</v>
      </c>
      <c r="R2591">
        <v>10426.317301831599</v>
      </c>
      <c r="S2591">
        <v>10294.9988850436</v>
      </c>
      <c r="U2591">
        <v>10374.936288094899</v>
      </c>
      <c r="V2591">
        <v>-0.19974350057715001</v>
      </c>
      <c r="W2591">
        <f t="shared" si="160"/>
        <v>0.87070535385266856</v>
      </c>
      <c r="X2591">
        <v>0.151002787477935</v>
      </c>
      <c r="Y2591">
        <v>-1.32278022090379</v>
      </c>
      <c r="Z2591">
        <v>0.18590847666853499</v>
      </c>
      <c r="AA2591">
        <v>0.352795429662491</v>
      </c>
      <c r="AC2591">
        <v>10374.936288094899</v>
      </c>
      <c r="AD2591">
        <v>-0.29578150558549099</v>
      </c>
      <c r="AE2591">
        <f t="shared" si="161"/>
        <v>0.81463092859450192</v>
      </c>
      <c r="AF2591">
        <v>0.168872566508913</v>
      </c>
      <c r="AG2591">
        <v>-1.7515071376017699</v>
      </c>
      <c r="AH2591">
        <v>7.9858592899463204E-2</v>
      </c>
      <c r="AI2591">
        <v>0.35130786201078201</v>
      </c>
      <c r="AK2591">
        <v>10374.936288094899</v>
      </c>
      <c r="AL2591">
        <v>1.86697980080202E-2</v>
      </c>
      <c r="AM2591">
        <f t="shared" si="162"/>
        <v>1.0130250138967605</v>
      </c>
      <c r="AN2591">
        <v>0.15104191462213901</v>
      </c>
      <c r="AO2591">
        <v>0.123606735618563</v>
      </c>
      <c r="AP2591">
        <v>0.90162665913785001</v>
      </c>
      <c r="AQ2591">
        <v>0.99449921705808397</v>
      </c>
      <c r="AS2591">
        <v>10374.936288094899</v>
      </c>
      <c r="AT2591">
        <v>-4.4500638044046401E-2</v>
      </c>
      <c r="AU2591">
        <f t="shared" si="163"/>
        <v>0.9696253765808508</v>
      </c>
      <c r="AV2591">
        <v>0.15105347540290101</v>
      </c>
      <c r="AW2591">
        <v>-0.29460188138902998</v>
      </c>
      <c r="AX2591">
        <v>0.76829802478646003</v>
      </c>
      <c r="AY2591">
        <v>0.95731299146348803</v>
      </c>
    </row>
    <row r="2592" spans="1:51" x14ac:dyDescent="0.35">
      <c r="A2592" t="s">
        <v>5961</v>
      </c>
      <c r="B2592" t="s">
        <v>8727</v>
      </c>
      <c r="C2592">
        <v>1606.1437044295201</v>
      </c>
      <c r="D2592">
        <v>1626.3266383313201</v>
      </c>
      <c r="E2592">
        <v>1498.05797701295</v>
      </c>
      <c r="F2592">
        <v>1430.09300376432</v>
      </c>
      <c r="G2592">
        <v>1311.78225840849</v>
      </c>
      <c r="H2592">
        <v>1286.3549330103399</v>
      </c>
      <c r="I2592">
        <v>1284.97779025458</v>
      </c>
      <c r="J2592">
        <v>1312.0873778217201</v>
      </c>
      <c r="K2592">
        <v>1416.88877421179</v>
      </c>
      <c r="L2592">
        <v>1073.62369362197</v>
      </c>
      <c r="M2592">
        <v>1286.88469005858</v>
      </c>
      <c r="N2592">
        <v>1230.2055314291399</v>
      </c>
      <c r="O2592">
        <v>931.09122385391299</v>
      </c>
      <c r="P2592">
        <v>1422.91972166294</v>
      </c>
      <c r="Q2592">
        <v>1536.5812291754501</v>
      </c>
      <c r="R2592">
        <v>1096.18728547001</v>
      </c>
      <c r="S2592">
        <v>1299.29861301499</v>
      </c>
      <c r="U2592">
        <v>1332.3237909136501</v>
      </c>
      <c r="V2592">
        <v>-0.23185095805994901</v>
      </c>
      <c r="W2592">
        <f t="shared" si="160"/>
        <v>0.85154167427278227</v>
      </c>
      <c r="X2592">
        <v>0.17540178030239201</v>
      </c>
      <c r="Y2592">
        <v>-1.3218278495249001</v>
      </c>
      <c r="Z2592">
        <v>0.18622548236938499</v>
      </c>
      <c r="AA2592">
        <v>0.35298813954705999</v>
      </c>
      <c r="AC2592">
        <v>1332.3237909136501</v>
      </c>
      <c r="AD2592">
        <v>-0.28015126079894598</v>
      </c>
      <c r="AE2592">
        <f t="shared" si="161"/>
        <v>0.82350467157338791</v>
      </c>
      <c r="AF2592">
        <v>0.19634752558371901</v>
      </c>
      <c r="AG2592">
        <v>-1.42681329935831</v>
      </c>
      <c r="AH2592">
        <v>0.15363371671123899</v>
      </c>
      <c r="AI2592">
        <v>0.46635690821847098</v>
      </c>
      <c r="AK2592">
        <v>1332.3237909136501</v>
      </c>
      <c r="AL2592">
        <v>-7.5917556934627206E-2</v>
      </c>
      <c r="AM2592">
        <f t="shared" si="162"/>
        <v>0.94873852942383963</v>
      </c>
      <c r="AN2592">
        <v>0.17588496912394799</v>
      </c>
      <c r="AO2592">
        <v>-0.43163186321582397</v>
      </c>
      <c r="AP2592">
        <v>0.66600899641029998</v>
      </c>
      <c r="AQ2592">
        <v>0.97480107044019104</v>
      </c>
      <c r="AS2592">
        <v>1332.3237909136501</v>
      </c>
      <c r="AT2592">
        <v>5.7573886527061899E-2</v>
      </c>
      <c r="AU2592">
        <f t="shared" si="163"/>
        <v>1.0407141676226277</v>
      </c>
      <c r="AV2592">
        <v>0.17576519013355801</v>
      </c>
      <c r="AW2592">
        <v>0.32756137027652399</v>
      </c>
      <c r="AX2592">
        <v>0.74324333383586505</v>
      </c>
      <c r="AY2592">
        <v>0.94911161411754097</v>
      </c>
    </row>
    <row r="2593" spans="1:51" x14ac:dyDescent="0.35">
      <c r="A2593" t="s">
        <v>2436</v>
      </c>
      <c r="B2593" t="s">
        <v>2805</v>
      </c>
      <c r="C2593">
        <v>8478.6470452952508</v>
      </c>
      <c r="D2593">
        <v>7353.9570497612604</v>
      </c>
      <c r="E2593">
        <v>6732.7888454574104</v>
      </c>
      <c r="F2593">
        <v>6060.6355228494604</v>
      </c>
      <c r="G2593">
        <v>6816.6017437750997</v>
      </c>
      <c r="H2593">
        <v>5709.9154601120299</v>
      </c>
      <c r="I2593">
        <v>6666.8388832987002</v>
      </c>
      <c r="J2593">
        <v>7186.9586120184604</v>
      </c>
      <c r="K2593">
        <v>2720.98053706873</v>
      </c>
      <c r="L2593">
        <v>1858.9982243648999</v>
      </c>
      <c r="M2593">
        <v>2183.3251594094099</v>
      </c>
      <c r="N2593">
        <v>1985.4282321906501</v>
      </c>
      <c r="O2593">
        <v>1851.4904910702701</v>
      </c>
      <c r="P2593">
        <v>1780.4880496518899</v>
      </c>
      <c r="Q2593">
        <v>3303.8476557722202</v>
      </c>
      <c r="R2593">
        <v>1906.68523755363</v>
      </c>
      <c r="S2593">
        <v>1851.3649917021601</v>
      </c>
      <c r="U2593">
        <v>4379.3501024324396</v>
      </c>
      <c r="V2593">
        <v>-0.279820969300214</v>
      </c>
      <c r="W2593">
        <f t="shared" si="160"/>
        <v>0.82369322682753887</v>
      </c>
      <c r="X2593">
        <v>0.21167078052700999</v>
      </c>
      <c r="Y2593">
        <v>-1.3219631382448001</v>
      </c>
      <c r="Z2593">
        <v>0.18618042592784501</v>
      </c>
      <c r="AA2593">
        <v>0.35298813954705999</v>
      </c>
      <c r="AC2593">
        <v>4379.3501024324396</v>
      </c>
      <c r="AD2593">
        <v>-0.11886038540006599</v>
      </c>
      <c r="AE2593">
        <f t="shared" si="161"/>
        <v>0.92091481301157829</v>
      </c>
      <c r="AF2593">
        <v>0.23664809829676101</v>
      </c>
      <c r="AG2593">
        <v>-0.50226638733015705</v>
      </c>
      <c r="AH2593">
        <v>0.61548014987740896</v>
      </c>
      <c r="AI2593">
        <v>0.84843988378362201</v>
      </c>
      <c r="AK2593">
        <v>4379.3501024324396</v>
      </c>
      <c r="AL2593">
        <v>-0.267950868654874</v>
      </c>
      <c r="AM2593">
        <f t="shared" si="162"/>
        <v>0.8304983064395437</v>
      </c>
      <c r="AN2593">
        <v>0.212775967082311</v>
      </c>
      <c r="AO2593">
        <v>-1.25930983808533</v>
      </c>
      <c r="AP2593">
        <v>0.20791844112186</v>
      </c>
      <c r="AQ2593">
        <v>0.97365521188541504</v>
      </c>
      <c r="AS2593">
        <v>4379.3501024324396</v>
      </c>
      <c r="AT2593">
        <v>6.1989215440522299E-2</v>
      </c>
      <c r="AU2593">
        <f t="shared" si="163"/>
        <v>1.0439041239096301</v>
      </c>
      <c r="AV2593">
        <v>0.212618836999588</v>
      </c>
      <c r="AW2593">
        <v>0.29155091014180601</v>
      </c>
      <c r="AX2593">
        <v>0.770630013404213</v>
      </c>
      <c r="AY2593">
        <v>0.95731299146348803</v>
      </c>
    </row>
    <row r="2594" spans="1:51" x14ac:dyDescent="0.35">
      <c r="A2594" t="s">
        <v>3502</v>
      </c>
      <c r="B2594" t="s">
        <v>6720</v>
      </c>
      <c r="C2594">
        <v>3276.2771978801302</v>
      </c>
      <c r="D2594">
        <v>3536.55069482522</v>
      </c>
      <c r="E2594">
        <v>3080.8364650346198</v>
      </c>
      <c r="F2594">
        <v>4054.5602334311002</v>
      </c>
      <c r="G2594">
        <v>5154.8694891864898</v>
      </c>
      <c r="H2594">
        <v>3045.71520056288</v>
      </c>
      <c r="I2594">
        <v>4826.7994842790804</v>
      </c>
      <c r="J2594">
        <v>5047.1627800208798</v>
      </c>
      <c r="K2594">
        <v>1157.6535375892399</v>
      </c>
      <c r="L2594">
        <v>880.41320401101598</v>
      </c>
      <c r="M2594">
        <v>836.83994967892704</v>
      </c>
      <c r="N2594">
        <v>914.81693186583595</v>
      </c>
      <c r="O2594">
        <v>947.12915881024799</v>
      </c>
      <c r="P2594">
        <v>637.00475911654996</v>
      </c>
      <c r="Q2594">
        <v>1242.5318573551499</v>
      </c>
      <c r="R2594">
        <v>812.289107778838</v>
      </c>
      <c r="S2594">
        <v>739.10032367611905</v>
      </c>
      <c r="U2594">
        <v>2364.15002206484</v>
      </c>
      <c r="V2594">
        <v>0.30870036208958002</v>
      </c>
      <c r="W2594">
        <f t="shared" si="160"/>
        <v>1.2385914240851716</v>
      </c>
      <c r="X2594">
        <v>0.23348466814357099</v>
      </c>
      <c r="Y2594">
        <v>1.32214403859596</v>
      </c>
      <c r="Z2594">
        <v>0.18612019161705601</v>
      </c>
      <c r="AA2594">
        <v>0.35298813954705999</v>
      </c>
      <c r="AC2594">
        <v>2364.15002206484</v>
      </c>
      <c r="AD2594">
        <v>0.58208319401839903</v>
      </c>
      <c r="AE2594">
        <f t="shared" si="161"/>
        <v>1.4970093103924436</v>
      </c>
      <c r="AF2594">
        <v>0.26096498695053599</v>
      </c>
      <c r="AG2594">
        <v>2.2305030296218602</v>
      </c>
      <c r="AH2594">
        <v>2.5714066551468798E-2</v>
      </c>
      <c r="AI2594">
        <v>0.229760796656446</v>
      </c>
      <c r="AK2594">
        <v>2364.15002206484</v>
      </c>
      <c r="AL2594">
        <v>-0.202595369633288</v>
      </c>
      <c r="AM2594">
        <f t="shared" si="162"/>
        <v>0.86898587405136218</v>
      </c>
      <c r="AN2594">
        <v>0.235970088935088</v>
      </c>
      <c r="AO2594">
        <v>-0.85856377199153799</v>
      </c>
      <c r="AP2594">
        <v>0.390581232662296</v>
      </c>
      <c r="AQ2594">
        <v>0.97365521188541504</v>
      </c>
      <c r="AS2594">
        <v>2364.15002206484</v>
      </c>
      <c r="AT2594">
        <v>-4.2024857127186399E-2</v>
      </c>
      <c r="AU2594">
        <f t="shared" si="163"/>
        <v>0.97129076039991935</v>
      </c>
      <c r="AV2594">
        <v>0.23581424273898199</v>
      </c>
      <c r="AW2594">
        <v>-0.17821170018853699</v>
      </c>
      <c r="AX2594">
        <v>0.858556721386451</v>
      </c>
      <c r="AY2594">
        <v>0.97485524141489499</v>
      </c>
    </row>
    <row r="2595" spans="1:51" x14ac:dyDescent="0.35">
      <c r="A2595" t="s">
        <v>5188</v>
      </c>
      <c r="B2595" t="s">
        <v>6721</v>
      </c>
      <c r="C2595">
        <v>1371.51447801883</v>
      </c>
      <c r="D2595">
        <v>1360.6797684792</v>
      </c>
      <c r="E2595">
        <v>1552.87713119506</v>
      </c>
      <c r="F2595">
        <v>1218.04473079237</v>
      </c>
      <c r="G2595">
        <v>1214.2204412916101</v>
      </c>
      <c r="H2595">
        <v>1204.9284827700001</v>
      </c>
      <c r="I2595">
        <v>1172.13559506609</v>
      </c>
      <c r="J2595">
        <v>1237.7357597451501</v>
      </c>
      <c r="K2595">
        <v>1130.9384559525699</v>
      </c>
      <c r="L2595">
        <v>899.21206245965004</v>
      </c>
      <c r="M2595">
        <v>1138.4915594469101</v>
      </c>
      <c r="N2595">
        <v>1056.3618154047899</v>
      </c>
      <c r="O2595">
        <v>949.80214796963696</v>
      </c>
      <c r="P2595">
        <v>1328.2422466427299</v>
      </c>
      <c r="Q2595">
        <v>1252.4325096049899</v>
      </c>
      <c r="R2595">
        <v>1047.8260816992699</v>
      </c>
      <c r="S2595">
        <v>1632.70694973441</v>
      </c>
      <c r="U2595">
        <v>1221.6558950748999</v>
      </c>
      <c r="V2595">
        <v>-0.23655552592833101</v>
      </c>
      <c r="W2595">
        <f t="shared" si="160"/>
        <v>0.84876935534157216</v>
      </c>
      <c r="X2595">
        <v>0.179113441466139</v>
      </c>
      <c r="Y2595">
        <v>-1.3207022543478499</v>
      </c>
      <c r="Z2595">
        <v>0.186600662117334</v>
      </c>
      <c r="AA2595">
        <v>0.35342668759410301</v>
      </c>
      <c r="AC2595">
        <v>1221.6558950748999</v>
      </c>
      <c r="AD2595">
        <v>-0.24550690341772499</v>
      </c>
      <c r="AE2595">
        <f t="shared" si="161"/>
        <v>0.84351936620976542</v>
      </c>
      <c r="AF2595">
        <v>0.200455963888551</v>
      </c>
      <c r="AG2595">
        <v>-1.22474232572208</v>
      </c>
      <c r="AH2595">
        <v>0.22067232136885601</v>
      </c>
      <c r="AI2595">
        <v>0.54198217502692003</v>
      </c>
      <c r="AK2595">
        <v>1221.6558950748999</v>
      </c>
      <c r="AL2595">
        <v>7.3700756053428199E-2</v>
      </c>
      <c r="AM2595">
        <f t="shared" si="162"/>
        <v>1.0524128404944726</v>
      </c>
      <c r="AN2595">
        <v>0.179734197333415</v>
      </c>
      <c r="AO2595">
        <v>0.41005416413165902</v>
      </c>
      <c r="AP2595">
        <v>0.68176621516533198</v>
      </c>
      <c r="AQ2595">
        <v>0.97480107044019104</v>
      </c>
      <c r="AS2595">
        <v>1221.6558950748999</v>
      </c>
      <c r="AT2595">
        <v>0.3119725462199</v>
      </c>
      <c r="AU2595">
        <f t="shared" si="163"/>
        <v>1.2414038679936832</v>
      </c>
      <c r="AV2595">
        <v>0.17950501115561901</v>
      </c>
      <c r="AW2595">
        <v>1.7379600948824701</v>
      </c>
      <c r="AX2595">
        <v>8.2217845457153799E-2</v>
      </c>
      <c r="AY2595">
        <v>0.53694055809552799</v>
      </c>
    </row>
    <row r="2596" spans="1:51" x14ac:dyDescent="0.35">
      <c r="A2596" t="s">
        <v>5408</v>
      </c>
      <c r="B2596" t="s">
        <v>8728</v>
      </c>
      <c r="C2596">
        <v>63.9897890210963</v>
      </c>
      <c r="D2596">
        <v>58.807322333676197</v>
      </c>
      <c r="E2596">
        <v>88.707358585597305</v>
      </c>
      <c r="F2596">
        <v>95.668290596647296</v>
      </c>
      <c r="G2596">
        <v>79.534090040935396</v>
      </c>
      <c r="H2596">
        <v>95.150009269612397</v>
      </c>
      <c r="I2596">
        <v>74.211533772614402</v>
      </c>
      <c r="J2596">
        <v>54.670307409238298</v>
      </c>
      <c r="K2596">
        <v>252.309104346373</v>
      </c>
      <c r="L2596">
        <v>291.38230595382402</v>
      </c>
      <c r="M2596">
        <v>282.19021558940602</v>
      </c>
      <c r="N2596">
        <v>261.240556867191</v>
      </c>
      <c r="O2596">
        <v>347.48859072059901</v>
      </c>
      <c r="P2596">
        <v>305.17399715251798</v>
      </c>
      <c r="Q2596">
        <v>184.152131847058</v>
      </c>
      <c r="R2596">
        <v>344.79747132839299</v>
      </c>
      <c r="S2596">
        <v>190.64812750080799</v>
      </c>
      <c r="U2596">
        <v>180.59536484327</v>
      </c>
      <c r="V2596">
        <v>0.35431436096879099</v>
      </c>
      <c r="W2596">
        <f t="shared" si="160"/>
        <v>1.2783778893779727</v>
      </c>
      <c r="X2596">
        <v>0.26824793527820401</v>
      </c>
      <c r="Y2596">
        <v>1.3208465541452401</v>
      </c>
      <c r="Z2596">
        <v>0.18655253339214001</v>
      </c>
      <c r="AA2596">
        <v>0.35342668759410301</v>
      </c>
      <c r="AC2596">
        <v>180.59536484327</v>
      </c>
      <c r="AD2596">
        <v>-0.12851418675127299</v>
      </c>
      <c r="AE2596">
        <f t="shared" si="161"/>
        <v>0.91477307840381417</v>
      </c>
      <c r="AF2596">
        <v>0.30813115196968299</v>
      </c>
      <c r="AG2596">
        <v>-0.41707625447724</v>
      </c>
      <c r="AH2596">
        <v>0.67662263279066603</v>
      </c>
      <c r="AI2596">
        <v>0.87797552214111696</v>
      </c>
      <c r="AK2596">
        <v>180.59536484327</v>
      </c>
      <c r="AL2596">
        <v>0.14678058104170799</v>
      </c>
      <c r="AM2596">
        <f t="shared" si="162"/>
        <v>1.1070961938263315</v>
      </c>
      <c r="AN2596">
        <v>0.24312636258845299</v>
      </c>
      <c r="AO2596">
        <v>0.60372137138483695</v>
      </c>
      <c r="AP2596">
        <v>0.546028902968968</v>
      </c>
      <c r="AQ2596">
        <v>0.97365521188541504</v>
      </c>
      <c r="AS2596">
        <v>180.59536484327</v>
      </c>
      <c r="AT2596">
        <v>-0.197286515232385</v>
      </c>
      <c r="AU2596">
        <f t="shared" si="163"/>
        <v>0.87218947415997761</v>
      </c>
      <c r="AV2596">
        <v>0.24434035799581799</v>
      </c>
      <c r="AW2596">
        <v>-0.80742500686588103</v>
      </c>
      <c r="AX2596">
        <v>0.41942166444663598</v>
      </c>
      <c r="AY2596">
        <v>0.82592041782015901</v>
      </c>
    </row>
    <row r="2597" spans="1:51" x14ac:dyDescent="0.35">
      <c r="A2597" t="s">
        <v>4731</v>
      </c>
      <c r="B2597" t="s">
        <v>6718</v>
      </c>
      <c r="C2597">
        <v>1627.4736341032101</v>
      </c>
      <c r="D2597">
        <v>1453.9603487326101</v>
      </c>
      <c r="E2597">
        <v>1669.4924228188299</v>
      </c>
      <c r="F2597">
        <v>1267.35828264631</v>
      </c>
      <c r="G2597">
        <v>1472.97134755812</v>
      </c>
      <c r="H2597">
        <v>1125.33184040022</v>
      </c>
      <c r="I2597">
        <v>1509.6455842785299</v>
      </c>
      <c r="J2597">
        <v>1583.25210257154</v>
      </c>
      <c r="K2597">
        <v>993.40525789709204</v>
      </c>
      <c r="L2597">
        <v>781.19700664322602</v>
      </c>
      <c r="M2597">
        <v>1016.85784583079</v>
      </c>
      <c r="N2597">
        <v>761.87246039086199</v>
      </c>
      <c r="O2597">
        <v>790.31379479274699</v>
      </c>
      <c r="P2597">
        <v>804.29893827847297</v>
      </c>
      <c r="Q2597">
        <v>1246.49211825509</v>
      </c>
      <c r="R2597">
        <v>816.76699701686903</v>
      </c>
      <c r="S2597">
        <v>1825.1621684911499</v>
      </c>
      <c r="U2597">
        <v>1220.3442441591601</v>
      </c>
      <c r="V2597">
        <v>-0.29768925667706297</v>
      </c>
      <c r="W2597">
        <f t="shared" si="160"/>
        <v>0.81355441144462592</v>
      </c>
      <c r="X2597">
        <v>0.22557603288051301</v>
      </c>
      <c r="Y2597">
        <v>-1.3196847771267799</v>
      </c>
      <c r="Z2597">
        <v>0.186940284631991</v>
      </c>
      <c r="AA2597">
        <v>0.35360946195201098</v>
      </c>
      <c r="AC2597">
        <v>1220.3442441591601</v>
      </c>
      <c r="AD2597">
        <v>-3.4306197093956999E-2</v>
      </c>
      <c r="AE2597">
        <f t="shared" si="161"/>
        <v>0.97650125468026061</v>
      </c>
      <c r="AF2597">
        <v>0.25206913337879</v>
      </c>
      <c r="AG2597">
        <v>-0.136098365690829</v>
      </c>
      <c r="AH2597">
        <v>0.89174351949736996</v>
      </c>
      <c r="AI2597">
        <v>0.96512657201856999</v>
      </c>
      <c r="AK2597">
        <v>1220.3442441591601</v>
      </c>
      <c r="AL2597">
        <v>-0.24419552131369701</v>
      </c>
      <c r="AM2597">
        <f t="shared" si="162"/>
        <v>0.84428645770777111</v>
      </c>
      <c r="AN2597">
        <v>0.226988830621283</v>
      </c>
      <c r="AO2597">
        <v>-1.0758041294160501</v>
      </c>
      <c r="AP2597">
        <v>0.28201486508944501</v>
      </c>
      <c r="AQ2597">
        <v>0.97365521188541504</v>
      </c>
      <c r="AS2597">
        <v>1220.3442441591601</v>
      </c>
      <c r="AT2597">
        <v>0.47833793611046699</v>
      </c>
      <c r="AU2597">
        <f t="shared" si="163"/>
        <v>1.3931377702946457</v>
      </c>
      <c r="AV2597">
        <v>0.22629395947345801</v>
      </c>
      <c r="AW2597">
        <v>2.11379012158993</v>
      </c>
      <c r="AX2597">
        <v>3.45331970605448E-2</v>
      </c>
      <c r="AY2597">
        <v>0.46103637359333399</v>
      </c>
    </row>
    <row r="2598" spans="1:51" x14ac:dyDescent="0.35">
      <c r="A2598" t="s">
        <v>2678</v>
      </c>
      <c r="B2598" t="s">
        <v>8729</v>
      </c>
      <c r="C2598">
        <v>7.4654753857945604</v>
      </c>
      <c r="D2598">
        <v>4.0556774023224902</v>
      </c>
      <c r="E2598">
        <v>6.9769832595413597</v>
      </c>
      <c r="F2598">
        <v>12.821523482024901</v>
      </c>
      <c r="G2598">
        <v>10.6045453387914</v>
      </c>
      <c r="H2598">
        <v>5.4894236117084096</v>
      </c>
      <c r="I2598">
        <v>10.1659635304951</v>
      </c>
      <c r="J2598">
        <v>2.18681229636953</v>
      </c>
      <c r="K2598">
        <v>1838.3933955904399</v>
      </c>
      <c r="L2598">
        <v>1702.34107062628</v>
      </c>
      <c r="M2598">
        <v>1997.2255775767401</v>
      </c>
      <c r="N2598">
        <v>1845.7832799743701</v>
      </c>
      <c r="O2598">
        <v>1724.07800780605</v>
      </c>
      <c r="P2598">
        <v>1922.0446627889</v>
      </c>
      <c r="Q2598">
        <v>2074.1866463418701</v>
      </c>
      <c r="R2598">
        <v>1763.3927819366399</v>
      </c>
      <c r="S2598">
        <v>2920.2594695858402</v>
      </c>
      <c r="U2598">
        <v>1049.8512527373</v>
      </c>
      <c r="V2598">
        <v>0.63291398786192399</v>
      </c>
      <c r="W2598">
        <f t="shared" si="160"/>
        <v>1.5506939590047923</v>
      </c>
      <c r="X2598">
        <v>0.47964341314269199</v>
      </c>
      <c r="Y2598">
        <v>1.3195510884116599</v>
      </c>
      <c r="Z2598">
        <v>0.18698494234247801</v>
      </c>
      <c r="AA2598">
        <v>0.35360946195201098</v>
      </c>
      <c r="AC2598">
        <v>1049.8512527373</v>
      </c>
      <c r="AD2598">
        <v>3.41365892465674E-2</v>
      </c>
      <c r="AE2598">
        <f t="shared" si="161"/>
        <v>1.0239438392083364</v>
      </c>
      <c r="AF2598">
        <v>0.58590191820644999</v>
      </c>
      <c r="AG2598">
        <v>5.82633170942084E-2</v>
      </c>
      <c r="AH2598">
        <v>0.953538886573844</v>
      </c>
      <c r="AI2598">
        <v>0.99022949523956305</v>
      </c>
      <c r="AK2598">
        <v>1049.8512527373</v>
      </c>
      <c r="AL2598">
        <v>-1.19452985755827E-2</v>
      </c>
      <c r="AM2598">
        <f t="shared" si="162"/>
        <v>0.99175433351969111</v>
      </c>
      <c r="AN2598">
        <v>0.208846688438238</v>
      </c>
      <c r="AO2598">
        <v>-5.7196495021826901E-2</v>
      </c>
      <c r="AP2598">
        <v>0.95438867015905404</v>
      </c>
      <c r="AQ2598">
        <v>0.997095254752419</v>
      </c>
      <c r="AS2598">
        <v>1049.8512527373</v>
      </c>
      <c r="AT2598">
        <v>0.28736051180581601</v>
      </c>
      <c r="AU2598">
        <f t="shared" si="163"/>
        <v>1.2204054365305357</v>
      </c>
      <c r="AV2598">
        <v>0.208697352875026</v>
      </c>
      <c r="AW2598">
        <v>1.37692456491241</v>
      </c>
      <c r="AX2598">
        <v>0.16853557150699899</v>
      </c>
      <c r="AY2598">
        <v>0.65141292917860605</v>
      </c>
    </row>
    <row r="2599" spans="1:51" x14ac:dyDescent="0.35">
      <c r="A2599" t="s">
        <v>475</v>
      </c>
      <c r="B2599" t="s">
        <v>8730</v>
      </c>
      <c r="C2599">
        <v>67.189278472151102</v>
      </c>
      <c r="D2599">
        <v>80.099628695869299</v>
      </c>
      <c r="E2599">
        <v>71.763256383853999</v>
      </c>
      <c r="F2599">
        <v>86.791851262937797</v>
      </c>
      <c r="G2599">
        <v>101.803635252397</v>
      </c>
      <c r="H2599">
        <v>96.979817140181893</v>
      </c>
      <c r="I2599">
        <v>73.194937419564894</v>
      </c>
      <c r="J2599">
        <v>67.791181187455507</v>
      </c>
      <c r="K2599">
        <v>332.45434925639699</v>
      </c>
      <c r="L2599">
        <v>430.28498226872898</v>
      </c>
      <c r="M2599">
        <v>370.98282652917499</v>
      </c>
      <c r="N2599">
        <v>429.38447892352798</v>
      </c>
      <c r="O2599">
        <v>597.85857531672298</v>
      </c>
      <c r="P2599">
        <v>362.16432192196402</v>
      </c>
      <c r="Q2599">
        <v>245.536175796078</v>
      </c>
      <c r="R2599">
        <v>477.34299277411299</v>
      </c>
      <c r="S2599">
        <v>218.65804196775099</v>
      </c>
      <c r="U2599">
        <v>241.781195915816</v>
      </c>
      <c r="V2599">
        <v>0.38186483257816101</v>
      </c>
      <c r="W2599">
        <f t="shared" si="160"/>
        <v>1.3030250620307529</v>
      </c>
      <c r="X2599">
        <v>0.28936335946575098</v>
      </c>
      <c r="Y2599">
        <v>1.3196723776057699</v>
      </c>
      <c r="Z2599">
        <v>0.18694442626732</v>
      </c>
      <c r="AA2599">
        <v>0.35360946195201098</v>
      </c>
      <c r="AC2599">
        <v>241.781195915816</v>
      </c>
      <c r="AD2599">
        <v>-5.0691538777914498E-2</v>
      </c>
      <c r="AE2599">
        <f t="shared" si="161"/>
        <v>0.96547342973938699</v>
      </c>
      <c r="AF2599">
        <v>0.32985355510058401</v>
      </c>
      <c r="AG2599">
        <v>-0.15367892203695299</v>
      </c>
      <c r="AH2599">
        <v>0.87786290510978005</v>
      </c>
      <c r="AI2599">
        <v>0.96058950298612999</v>
      </c>
      <c r="AK2599">
        <v>241.781195915816</v>
      </c>
      <c r="AL2599">
        <v>0.29370679002939099</v>
      </c>
      <c r="AM2599">
        <f t="shared" si="162"/>
        <v>1.2257857089109832</v>
      </c>
      <c r="AN2599">
        <v>0.26488471710121902</v>
      </c>
      <c r="AO2599">
        <v>1.10880987489044</v>
      </c>
      <c r="AP2599">
        <v>0.26751220959394201</v>
      </c>
      <c r="AQ2599">
        <v>0.97365521188541504</v>
      </c>
      <c r="AS2599">
        <v>241.781195915816</v>
      </c>
      <c r="AT2599">
        <v>-0.26720143236042299</v>
      </c>
      <c r="AU2599">
        <f t="shared" si="163"/>
        <v>0.8309298371817182</v>
      </c>
      <c r="AV2599">
        <v>0.26615771335181898</v>
      </c>
      <c r="AW2599">
        <v>-1.0039214306264499</v>
      </c>
      <c r="AX2599">
        <v>0.31541648596712502</v>
      </c>
      <c r="AY2599">
        <v>0.77201808960372698</v>
      </c>
    </row>
    <row r="2600" spans="1:51" x14ac:dyDescent="0.35">
      <c r="A2600" t="s">
        <v>6499</v>
      </c>
      <c r="B2600" t="s">
        <v>6314</v>
      </c>
      <c r="C2600">
        <v>328.48091697496102</v>
      </c>
      <c r="D2600">
        <v>321.412434134058</v>
      </c>
      <c r="E2600">
        <v>347.85245108284801</v>
      </c>
      <c r="F2600">
        <v>410.288751424797</v>
      </c>
      <c r="G2600">
        <v>321.31772376537901</v>
      </c>
      <c r="H2600">
        <v>486.72889357147898</v>
      </c>
      <c r="I2600">
        <v>307.012098620953</v>
      </c>
      <c r="J2600">
        <v>212.120792747845</v>
      </c>
      <c r="K2600">
        <v>662.92980357674503</v>
      </c>
      <c r="L2600">
        <v>929.49911218244802</v>
      </c>
      <c r="M2600">
        <v>786.97012709631599</v>
      </c>
      <c r="N2600">
        <v>797.02118986026596</v>
      </c>
      <c r="O2600">
        <v>989.00598897401301</v>
      </c>
      <c r="P2600">
        <v>850.25887760867101</v>
      </c>
      <c r="Q2600">
        <v>613.84043949019394</v>
      </c>
      <c r="R2600">
        <v>939.46116213892105</v>
      </c>
      <c r="S2600">
        <v>638.80675897190201</v>
      </c>
      <c r="U2600">
        <v>584.88279542481098</v>
      </c>
      <c r="V2600">
        <v>0.289131053514179</v>
      </c>
      <c r="W2600">
        <f t="shared" si="160"/>
        <v>1.2219040936349816</v>
      </c>
      <c r="X2600">
        <v>0.21907295530038901</v>
      </c>
      <c r="Y2600">
        <v>1.31979345929637</v>
      </c>
      <c r="Z2600">
        <v>0.186903985975653</v>
      </c>
      <c r="AA2600">
        <v>0.35360946195201098</v>
      </c>
      <c r="AC2600">
        <v>584.88279542481098</v>
      </c>
      <c r="AD2600">
        <v>-0.35657967045459898</v>
      </c>
      <c r="AE2600">
        <f t="shared" si="161"/>
        <v>0.78101400808058952</v>
      </c>
      <c r="AF2600">
        <v>0.24814562136820301</v>
      </c>
      <c r="AG2600">
        <v>-1.4369774831750901</v>
      </c>
      <c r="AH2600">
        <v>0.15072439165988399</v>
      </c>
      <c r="AI2600">
        <v>0.46394607854972703</v>
      </c>
      <c r="AK2600">
        <v>584.88279542481098</v>
      </c>
      <c r="AL2600">
        <v>0.14815744688598501</v>
      </c>
      <c r="AM2600">
        <f t="shared" si="162"/>
        <v>1.1081532783163974</v>
      </c>
      <c r="AN2600">
        <v>0.214108413291584</v>
      </c>
      <c r="AO2600">
        <v>0.691973961267076</v>
      </c>
      <c r="AP2600">
        <v>0.488953681327288</v>
      </c>
      <c r="AQ2600">
        <v>0.97365521188541504</v>
      </c>
      <c r="AS2600">
        <v>584.88279542481098</v>
      </c>
      <c r="AT2600">
        <v>-0.117816907106036</v>
      </c>
      <c r="AU2600">
        <f t="shared" si="163"/>
        <v>0.92158113693739185</v>
      </c>
      <c r="AV2600">
        <v>0.214472811886283</v>
      </c>
      <c r="AW2600">
        <v>-0.54933259870954698</v>
      </c>
      <c r="AX2600">
        <v>0.58277721991134102</v>
      </c>
      <c r="AY2600">
        <v>0.88685447478130897</v>
      </c>
    </row>
    <row r="2601" spans="1:51" x14ac:dyDescent="0.35">
      <c r="A2601" t="s">
        <v>6139</v>
      </c>
      <c r="B2601" t="s">
        <v>8731</v>
      </c>
      <c r="C2601">
        <v>510.851815685085</v>
      </c>
      <c r="D2601">
        <v>537.37725580773099</v>
      </c>
      <c r="E2601">
        <v>559.15537265752903</v>
      </c>
      <c r="F2601">
        <v>507.92958409560202</v>
      </c>
      <c r="G2601">
        <v>506.89726719422799</v>
      </c>
      <c r="H2601">
        <v>415.36638661926997</v>
      </c>
      <c r="I2601">
        <v>542.86245252844003</v>
      </c>
      <c r="J2601">
        <v>568.57119705607795</v>
      </c>
      <c r="K2601">
        <v>467.019204907796</v>
      </c>
      <c r="L2601">
        <v>490.85908171432698</v>
      </c>
      <c r="M2601">
        <v>453.69375178813902</v>
      </c>
      <c r="N2601">
        <v>477.83272765162502</v>
      </c>
      <c r="O2601">
        <v>523.01487885382505</v>
      </c>
      <c r="P2601">
        <v>470.62977874123197</v>
      </c>
      <c r="Q2601">
        <v>426.718111968183</v>
      </c>
      <c r="R2601">
        <v>466.59605860283898</v>
      </c>
      <c r="S2601">
        <v>404.78844132873002</v>
      </c>
      <c r="U2601">
        <v>490.00960983533298</v>
      </c>
      <c r="V2601">
        <v>-0.16991466152721199</v>
      </c>
      <c r="W2601">
        <f t="shared" si="160"/>
        <v>0.88889525965216243</v>
      </c>
      <c r="X2601">
        <v>0.128854112825528</v>
      </c>
      <c r="Y2601">
        <v>-1.3186592014899901</v>
      </c>
      <c r="Z2601">
        <v>0.187283072104658</v>
      </c>
      <c r="AA2601">
        <v>0.35362900476158099</v>
      </c>
      <c r="AC2601">
        <v>490.00960983533298</v>
      </c>
      <c r="AD2601">
        <v>5.2234082482978499E-2</v>
      </c>
      <c r="AE2601">
        <f t="shared" si="161"/>
        <v>1.0368693231660173</v>
      </c>
      <c r="AF2601">
        <v>0.14353265080643501</v>
      </c>
      <c r="AG2601">
        <v>0.36391777194598102</v>
      </c>
      <c r="AH2601">
        <v>0.71591941320680097</v>
      </c>
      <c r="AI2601">
        <v>0.89639177214029098</v>
      </c>
      <c r="AK2601">
        <v>490.00960983533298</v>
      </c>
      <c r="AL2601">
        <v>5.9714692187958503E-2</v>
      </c>
      <c r="AM2601">
        <f t="shared" si="162"/>
        <v>1.0422596228774006</v>
      </c>
      <c r="AN2601">
        <v>0.12936107064376301</v>
      </c>
      <c r="AO2601">
        <v>0.46161253838414701</v>
      </c>
      <c r="AP2601">
        <v>0.64435920143495096</v>
      </c>
      <c r="AQ2601">
        <v>0.97365521188541504</v>
      </c>
      <c r="AS2601">
        <v>490.00960983533298</v>
      </c>
      <c r="AT2601">
        <v>-0.121200281449772</v>
      </c>
      <c r="AU2601">
        <f t="shared" si="163"/>
        <v>0.91942239891632471</v>
      </c>
      <c r="AV2601">
        <v>0.13008930301792099</v>
      </c>
      <c r="AW2601">
        <v>-0.93166985015728798</v>
      </c>
      <c r="AX2601">
        <v>0.351507172433142</v>
      </c>
      <c r="AY2601">
        <v>0.79692540127348099</v>
      </c>
    </row>
    <row r="2602" spans="1:51" x14ac:dyDescent="0.35">
      <c r="A2602" t="s">
        <v>6505</v>
      </c>
      <c r="B2602" t="s">
        <v>8732</v>
      </c>
      <c r="C2602">
        <v>362.60880445287899</v>
      </c>
      <c r="D2602">
        <v>385.289353220637</v>
      </c>
      <c r="E2602">
        <v>303.99712773715902</v>
      </c>
      <c r="F2602">
        <v>436.91806942592501</v>
      </c>
      <c r="G2602">
        <v>327.68045096865399</v>
      </c>
      <c r="H2602">
        <v>521.49524311229902</v>
      </c>
      <c r="I2602">
        <v>283.63038250081399</v>
      </c>
      <c r="J2602">
        <v>219.774635785138</v>
      </c>
      <c r="K2602">
        <v>811.34692378049397</v>
      </c>
      <c r="L2602">
        <v>1143.5972222918899</v>
      </c>
      <c r="M2602">
        <v>1167.68365071478</v>
      </c>
      <c r="N2602">
        <v>1168.4577634423399</v>
      </c>
      <c r="O2602">
        <v>1217.10106390856</v>
      </c>
      <c r="P2602">
        <v>1549.76915421429</v>
      </c>
      <c r="Q2602">
        <v>754.42970143794798</v>
      </c>
      <c r="R2602">
        <v>1084.5447734511299</v>
      </c>
      <c r="S2602">
        <v>933.36263368878997</v>
      </c>
      <c r="U2602">
        <v>745.39335024316097</v>
      </c>
      <c r="V2602">
        <v>0.29122223571744099</v>
      </c>
      <c r="W2602">
        <f t="shared" si="160"/>
        <v>1.2236765242680796</v>
      </c>
      <c r="X2602">
        <v>0.22078561903743901</v>
      </c>
      <c r="Y2602">
        <v>1.3190271947379799</v>
      </c>
      <c r="Z2602">
        <v>0.187160021024985</v>
      </c>
      <c r="AA2602">
        <v>0.35362900476158099</v>
      </c>
      <c r="AC2602">
        <v>745.39335024316097</v>
      </c>
      <c r="AD2602">
        <v>-0.47731875989748002</v>
      </c>
      <c r="AE2602">
        <f t="shared" si="161"/>
        <v>0.71831136162058229</v>
      </c>
      <c r="AF2602">
        <v>0.25057804108583098</v>
      </c>
      <c r="AG2602">
        <v>-1.90487066555837</v>
      </c>
      <c r="AH2602">
        <v>5.6796885256485699E-2</v>
      </c>
      <c r="AI2602">
        <v>0.307739777530388</v>
      </c>
      <c r="AK2602">
        <v>745.39335024316097</v>
      </c>
      <c r="AL2602">
        <v>0.33419311021832498</v>
      </c>
      <c r="AM2602">
        <f t="shared" si="162"/>
        <v>1.2606721260487319</v>
      </c>
      <c r="AN2602">
        <v>0.215242477412359</v>
      </c>
      <c r="AO2602">
        <v>1.5526354938671401</v>
      </c>
      <c r="AP2602">
        <v>0.120510241026864</v>
      </c>
      <c r="AQ2602">
        <v>0.97365521188541504</v>
      </c>
      <c r="AS2602">
        <v>745.39335024316097</v>
      </c>
      <c r="AT2602">
        <v>-0.170934877687209</v>
      </c>
      <c r="AU2602">
        <f t="shared" si="163"/>
        <v>0.88826689072532528</v>
      </c>
      <c r="AV2602">
        <v>0.21573260935027799</v>
      </c>
      <c r="AW2602">
        <v>-0.79234603522394598</v>
      </c>
      <c r="AX2602">
        <v>0.428158936145491</v>
      </c>
      <c r="AY2602">
        <v>0.83073011418786902</v>
      </c>
    </row>
    <row r="2603" spans="1:51" x14ac:dyDescent="0.35">
      <c r="A2603" t="s">
        <v>5103</v>
      </c>
      <c r="B2603" t="s">
        <v>6311</v>
      </c>
      <c r="C2603">
        <v>262.35813498649497</v>
      </c>
      <c r="D2603">
        <v>333.57946634102501</v>
      </c>
      <c r="E2603">
        <v>253.16482113192899</v>
      </c>
      <c r="F2603">
        <v>388.59078860906197</v>
      </c>
      <c r="G2603">
        <v>281.02045147797202</v>
      </c>
      <c r="H2603">
        <v>422.68561810154699</v>
      </c>
      <c r="I2603">
        <v>293.79634603130899</v>
      </c>
      <c r="J2603">
        <v>313.80756452902801</v>
      </c>
      <c r="K2603">
        <v>332.45434925639699</v>
      </c>
      <c r="L2603">
        <v>428.19622021888102</v>
      </c>
      <c r="M2603">
        <v>316.24765540191999</v>
      </c>
      <c r="N2603">
        <v>496.83204087833002</v>
      </c>
      <c r="O2603">
        <v>449.06217877738902</v>
      </c>
      <c r="P2603">
        <v>295.98200928647799</v>
      </c>
      <c r="Q2603">
        <v>345.53276351948</v>
      </c>
      <c r="R2603">
        <v>418.234854832103</v>
      </c>
      <c r="S2603">
        <v>182.51621684911501</v>
      </c>
      <c r="U2603">
        <v>342.00361648402702</v>
      </c>
      <c r="V2603">
        <v>0.36398057744726597</v>
      </c>
      <c r="W2603">
        <f t="shared" si="160"/>
        <v>1.2869719210836326</v>
      </c>
      <c r="X2603">
        <v>0.276016402933081</v>
      </c>
      <c r="Y2603">
        <v>1.3186918370772001</v>
      </c>
      <c r="Z2603">
        <v>0.18727215687085499</v>
      </c>
      <c r="AA2603">
        <v>0.35362900476158099</v>
      </c>
      <c r="AC2603">
        <v>342.00361648402702</v>
      </c>
      <c r="AD2603">
        <v>0.10198448746703399</v>
      </c>
      <c r="AE2603">
        <f t="shared" si="161"/>
        <v>1.0732487462580864</v>
      </c>
      <c r="AF2603">
        <v>0.30962378173941801</v>
      </c>
      <c r="AG2603">
        <v>0.32938195798171999</v>
      </c>
      <c r="AH2603">
        <v>0.74186700310000997</v>
      </c>
      <c r="AI2603">
        <v>0.90822024359023501</v>
      </c>
      <c r="AK2603">
        <v>342.00361648402702</v>
      </c>
      <c r="AL2603">
        <v>0.20516041355296699</v>
      </c>
      <c r="AM2603">
        <f t="shared" si="162"/>
        <v>1.1528145213523096</v>
      </c>
      <c r="AN2603">
        <v>0.27463723936656198</v>
      </c>
      <c r="AO2603">
        <v>0.74702328797857098</v>
      </c>
      <c r="AP2603">
        <v>0.45504950366278502</v>
      </c>
      <c r="AQ2603">
        <v>0.97365521188541504</v>
      </c>
      <c r="AS2603">
        <v>342.00361648402702</v>
      </c>
      <c r="AT2603">
        <v>-0.18709232621812499</v>
      </c>
      <c r="AU2603">
        <f t="shared" si="163"/>
        <v>0.87837425430147142</v>
      </c>
      <c r="AV2603">
        <v>0.27555130030198299</v>
      </c>
      <c r="AW2603">
        <v>-0.67897457211446999</v>
      </c>
      <c r="AX2603">
        <v>0.49715397360854102</v>
      </c>
      <c r="AY2603">
        <v>0.85934547839904196</v>
      </c>
    </row>
    <row r="2604" spans="1:51" x14ac:dyDescent="0.35">
      <c r="A2604" t="s">
        <v>5618</v>
      </c>
      <c r="B2604" t="s">
        <v>6309</v>
      </c>
      <c r="C2604">
        <v>1705.32787741222</v>
      </c>
      <c r="D2604">
        <v>1786.5258957230601</v>
      </c>
      <c r="E2604">
        <v>1462.1763488210299</v>
      </c>
      <c r="F2604">
        <v>2045.52613090151</v>
      </c>
      <c r="G2604">
        <v>2026.52861424303</v>
      </c>
      <c r="H2604">
        <v>1666.0400661535</v>
      </c>
      <c r="I2604">
        <v>2122.6531851673799</v>
      </c>
      <c r="J2604">
        <v>2044.6694971055099</v>
      </c>
      <c r="K2604">
        <v>1069.59271293502</v>
      </c>
      <c r="L2604">
        <v>1060.04674029796</v>
      </c>
      <c r="M2604">
        <v>976.71872033746797</v>
      </c>
      <c r="N2604">
        <v>1074.4111629701599</v>
      </c>
      <c r="O2604">
        <v>1072.7596493015401</v>
      </c>
      <c r="P2604">
        <v>797.86454677224503</v>
      </c>
      <c r="Q2604">
        <v>1143.5253348567301</v>
      </c>
      <c r="R2604">
        <v>1115.8899981173499</v>
      </c>
      <c r="S2604">
        <v>876.43925912693805</v>
      </c>
      <c r="U2604">
        <v>1414.51151413192</v>
      </c>
      <c r="V2604">
        <v>0.21184173962771</v>
      </c>
      <c r="W2604">
        <f t="shared" si="160"/>
        <v>1.1581657510711039</v>
      </c>
      <c r="X2604">
        <v>0.160587650948088</v>
      </c>
      <c r="Y2604">
        <v>1.3191658161572499</v>
      </c>
      <c r="Z2604">
        <v>0.187113683715008</v>
      </c>
      <c r="AA2604">
        <v>0.35362900476158099</v>
      </c>
      <c r="AC2604">
        <v>1414.51151413192</v>
      </c>
      <c r="AD2604">
        <v>0.335565208056949</v>
      </c>
      <c r="AE2604">
        <f t="shared" si="161"/>
        <v>1.2618716784638353</v>
      </c>
      <c r="AF2604">
        <v>0.179463163245177</v>
      </c>
      <c r="AG2604">
        <v>1.8698277796347</v>
      </c>
      <c r="AH2604">
        <v>6.1507737370827299E-2</v>
      </c>
      <c r="AI2604">
        <v>0.31908755188719801</v>
      </c>
      <c r="AK2604">
        <v>1414.51151413192</v>
      </c>
      <c r="AL2604">
        <v>-7.7227344254679198E-2</v>
      </c>
      <c r="AM2604">
        <f t="shared" si="162"/>
        <v>0.94787758393804633</v>
      </c>
      <c r="AN2604">
        <v>0.16240388947037099</v>
      </c>
      <c r="AO2604">
        <v>-0.47552644525036802</v>
      </c>
      <c r="AP2604">
        <v>0.63441178859255798</v>
      </c>
      <c r="AQ2604">
        <v>0.97365521188541504</v>
      </c>
      <c r="AS2604">
        <v>1414.51151413192</v>
      </c>
      <c r="AT2604">
        <v>1.31691962949902E-2</v>
      </c>
      <c r="AU2604">
        <f t="shared" si="163"/>
        <v>1.0091699802760161</v>
      </c>
      <c r="AV2604">
        <v>0.16230192346278699</v>
      </c>
      <c r="AW2604">
        <v>8.1140112292074296E-2</v>
      </c>
      <c r="AX2604">
        <v>0.93533052584163201</v>
      </c>
      <c r="AY2604">
        <v>0.99284683080083203</v>
      </c>
    </row>
    <row r="2605" spans="1:51" x14ac:dyDescent="0.35">
      <c r="A2605" t="s">
        <v>5713</v>
      </c>
      <c r="B2605" t="s">
        <v>6310</v>
      </c>
      <c r="C2605">
        <v>1516.5579997999801</v>
      </c>
      <c r="D2605">
        <v>1762.1918313091201</v>
      </c>
      <c r="E2605">
        <v>1224.9589179966199</v>
      </c>
      <c r="F2605">
        <v>2107.6612062374802</v>
      </c>
      <c r="G2605">
        <v>2222.7127030106699</v>
      </c>
      <c r="H2605">
        <v>1869.1487397867099</v>
      </c>
      <c r="I2605">
        <v>2268.0264636534598</v>
      </c>
      <c r="J2605">
        <v>2168.22439185039</v>
      </c>
      <c r="K2605">
        <v>734.17002127454396</v>
      </c>
      <c r="L2605">
        <v>735.24424154656595</v>
      </c>
      <c r="M2605">
        <v>585.058162493552</v>
      </c>
      <c r="N2605">
        <v>935.71617641521095</v>
      </c>
      <c r="O2605">
        <v>954.25712990195302</v>
      </c>
      <c r="P2605">
        <v>483.498561753687</v>
      </c>
      <c r="Q2605">
        <v>790.07204953737903</v>
      </c>
      <c r="R2605">
        <v>827.51393118814406</v>
      </c>
      <c r="S2605">
        <v>214.140313827922</v>
      </c>
      <c r="U2605">
        <v>1258.77369656373</v>
      </c>
      <c r="V2605">
        <v>0.46102321554334502</v>
      </c>
      <c r="W2605">
        <f t="shared" si="160"/>
        <v>1.3765177520448917</v>
      </c>
      <c r="X2605">
        <v>0.34989949666022901</v>
      </c>
      <c r="Y2605">
        <v>1.31758753568892</v>
      </c>
      <c r="Z2605">
        <v>0.18764176035060601</v>
      </c>
      <c r="AA2605">
        <v>0.35417021970938001</v>
      </c>
      <c r="AC2605">
        <v>1258.77369656373</v>
      </c>
      <c r="AD2605">
        <v>0.56320968743030997</v>
      </c>
      <c r="AE2605">
        <f t="shared" si="161"/>
        <v>1.4775528017821637</v>
      </c>
      <c r="AF2605">
        <v>0.39115124975160998</v>
      </c>
      <c r="AG2605">
        <v>1.43987699844487</v>
      </c>
      <c r="AH2605">
        <v>0.14990220174206001</v>
      </c>
      <c r="AI2605">
        <v>0.46236068719141998</v>
      </c>
      <c r="AK2605">
        <v>1258.77369656373</v>
      </c>
      <c r="AL2605">
        <v>0.20800432250659501</v>
      </c>
      <c r="AM2605">
        <f t="shared" si="162"/>
        <v>1.155089245349705</v>
      </c>
      <c r="AN2605">
        <v>0.35146593332841602</v>
      </c>
      <c r="AO2605">
        <v>0.59181929963104496</v>
      </c>
      <c r="AP2605">
        <v>0.55397159805319696</v>
      </c>
      <c r="AQ2605">
        <v>0.97365521188541504</v>
      </c>
      <c r="AS2605">
        <v>1258.77369656373</v>
      </c>
      <c r="AT2605">
        <v>-0.16599149965614399</v>
      </c>
      <c r="AU2605">
        <f t="shared" si="163"/>
        <v>0.89131574750441633</v>
      </c>
      <c r="AV2605">
        <v>0.35182102849985403</v>
      </c>
      <c r="AW2605">
        <v>-0.47180664658938398</v>
      </c>
      <c r="AX2605">
        <v>0.63706480628834306</v>
      </c>
      <c r="AY2605">
        <v>0.91042614418090695</v>
      </c>
    </row>
    <row r="2606" spans="1:51" x14ac:dyDescent="0.35">
      <c r="A2606" t="s">
        <v>996</v>
      </c>
      <c r="B2606" t="s">
        <v>3768</v>
      </c>
      <c r="C2606">
        <v>99.184172982699195</v>
      </c>
      <c r="D2606">
        <v>112.545047914449</v>
      </c>
      <c r="E2606">
        <v>92.694206162478096</v>
      </c>
      <c r="F2606">
        <v>145.96811348766801</v>
      </c>
      <c r="G2606">
        <v>95.440908049122498</v>
      </c>
      <c r="H2606">
        <v>134.49087848685599</v>
      </c>
      <c r="I2606">
        <v>120.974966012892</v>
      </c>
      <c r="J2606">
        <v>149.796642301313</v>
      </c>
      <c r="K2606">
        <v>461.08252009964599</v>
      </c>
      <c r="L2606">
        <v>569.18765858363395</v>
      </c>
      <c r="M2606">
        <v>609.38490521677602</v>
      </c>
      <c r="N2606">
        <v>611.77788589989404</v>
      </c>
      <c r="O2606">
        <v>662.01031514206397</v>
      </c>
      <c r="P2606">
        <v>680.20710208693697</v>
      </c>
      <c r="Q2606">
        <v>378.20491594395799</v>
      </c>
      <c r="R2606">
        <v>631.38238256238196</v>
      </c>
      <c r="S2606">
        <v>425.56999077194598</v>
      </c>
      <c r="U2606">
        <v>351.75897715910099</v>
      </c>
      <c r="V2606">
        <v>0.306600582088282</v>
      </c>
      <c r="W2606">
        <f t="shared" si="160"/>
        <v>1.2367900192887633</v>
      </c>
      <c r="X2606">
        <v>0.23282058710418499</v>
      </c>
      <c r="Y2606">
        <v>1.3168963531179501</v>
      </c>
      <c r="Z2606">
        <v>0.18787336909316199</v>
      </c>
      <c r="AA2606">
        <v>0.35447125109132099</v>
      </c>
      <c r="AC2606">
        <v>351.75897715910099</v>
      </c>
      <c r="AD2606">
        <v>0.41484660657064798</v>
      </c>
      <c r="AE2606">
        <f t="shared" si="161"/>
        <v>1.3331569226813316</v>
      </c>
      <c r="AF2606">
        <v>0.259424288806758</v>
      </c>
      <c r="AG2606">
        <v>1.5991047271586201</v>
      </c>
      <c r="AH2606">
        <v>0.10979733450943201</v>
      </c>
      <c r="AI2606">
        <v>0.39933946318514701</v>
      </c>
      <c r="AK2606">
        <v>351.75897715910099</v>
      </c>
      <c r="AL2606">
        <v>0.25386693413031503</v>
      </c>
      <c r="AM2606">
        <f t="shared" si="162"/>
        <v>1.1923988872624331</v>
      </c>
      <c r="AN2606">
        <v>0.20998977118242301</v>
      </c>
      <c r="AO2606">
        <v>1.2089490488076</v>
      </c>
      <c r="AP2606">
        <v>0.22668242064928801</v>
      </c>
      <c r="AQ2606">
        <v>0.97365521188541504</v>
      </c>
      <c r="AS2606">
        <v>351.75897715910099</v>
      </c>
      <c r="AT2606">
        <v>-0.19075843542419199</v>
      </c>
      <c r="AU2606">
        <f t="shared" si="163"/>
        <v>0.87614500433433795</v>
      </c>
      <c r="AV2606">
        <v>0.210863287673031</v>
      </c>
      <c r="AW2606">
        <v>-0.904654563292143</v>
      </c>
      <c r="AX2606">
        <v>0.36564841935240799</v>
      </c>
      <c r="AY2606">
        <v>0.80166364634215503</v>
      </c>
    </row>
    <row r="2607" spans="1:51" x14ac:dyDescent="0.35">
      <c r="A2607" t="s">
        <v>1493</v>
      </c>
      <c r="B2607" t="s">
        <v>3767</v>
      </c>
      <c r="C2607">
        <v>329.54741345864602</v>
      </c>
      <c r="D2607">
        <v>255.507676346317</v>
      </c>
      <c r="E2607">
        <v>257.15166870881001</v>
      </c>
      <c r="F2607">
        <v>316.59300290230698</v>
      </c>
      <c r="G2607">
        <v>401.91226834019398</v>
      </c>
      <c r="H2607">
        <v>395.23850004300499</v>
      </c>
      <c r="I2607">
        <v>263.29845543982401</v>
      </c>
      <c r="J2607">
        <v>203.373543562366</v>
      </c>
      <c r="K2607">
        <v>384.89506506172199</v>
      </c>
      <c r="L2607">
        <v>463.7051750663</v>
      </c>
      <c r="M2607">
        <v>364.90114084836898</v>
      </c>
      <c r="N2607">
        <v>378.08633321142503</v>
      </c>
      <c r="O2607">
        <v>590.73060422501806</v>
      </c>
      <c r="P2607">
        <v>365.84111706838002</v>
      </c>
      <c r="Q2607">
        <v>277.21826299557102</v>
      </c>
      <c r="R2607">
        <v>576.752133858403</v>
      </c>
      <c r="S2607">
        <v>199.68358378046699</v>
      </c>
      <c r="U2607">
        <v>354.37858499512498</v>
      </c>
      <c r="V2607">
        <v>0.40340747347599498</v>
      </c>
      <c r="W2607">
        <f t="shared" si="160"/>
        <v>1.3226281142756804</v>
      </c>
      <c r="X2607">
        <v>0.30662564288812</v>
      </c>
      <c r="Y2607">
        <v>1.31563514935112</v>
      </c>
      <c r="Z2607">
        <v>0.18829653014608</v>
      </c>
      <c r="AA2607">
        <v>0.35499710228921499</v>
      </c>
      <c r="AC2607">
        <v>354.37858499512498</v>
      </c>
      <c r="AD2607">
        <v>-0.26609658472471598</v>
      </c>
      <c r="AE2607">
        <f t="shared" si="161"/>
        <v>0.8315664252766094</v>
      </c>
      <c r="AF2607">
        <v>0.34538091992780201</v>
      </c>
      <c r="AG2607">
        <v>-0.77044378936838798</v>
      </c>
      <c r="AH2607">
        <v>0.44103668646965499</v>
      </c>
      <c r="AI2607">
        <v>0.74135609740421504</v>
      </c>
      <c r="AK2607">
        <v>354.37858499512498</v>
      </c>
      <c r="AL2607">
        <v>0.137270136727105</v>
      </c>
      <c r="AM2607">
        <f t="shared" si="162"/>
        <v>1.0998220656802049</v>
      </c>
      <c r="AN2607">
        <v>0.30484630122314998</v>
      </c>
      <c r="AO2607">
        <v>0.45029293836378798</v>
      </c>
      <c r="AP2607">
        <v>0.65249923014331601</v>
      </c>
      <c r="AQ2607">
        <v>0.97365521188541504</v>
      </c>
      <c r="AS2607">
        <v>354.37858499512498</v>
      </c>
      <c r="AT2607">
        <v>-0.20354884305214099</v>
      </c>
      <c r="AU2607">
        <f t="shared" si="163"/>
        <v>0.86841175327448772</v>
      </c>
      <c r="AV2607">
        <v>0.30550373537954101</v>
      </c>
      <c r="AW2607">
        <v>-0.66627284540159004</v>
      </c>
      <c r="AX2607">
        <v>0.50523671895545297</v>
      </c>
      <c r="AY2607">
        <v>0.86313791115188299</v>
      </c>
    </row>
    <row r="2608" spans="1:51" x14ac:dyDescent="0.35">
      <c r="A2608" t="s">
        <v>1759</v>
      </c>
      <c r="B2608" t="s">
        <v>8733</v>
      </c>
      <c r="C2608">
        <v>5666.2958178180697</v>
      </c>
      <c r="D2608">
        <v>5891.8853462240004</v>
      </c>
      <c r="E2608">
        <v>5923.4587873506198</v>
      </c>
      <c r="F2608">
        <v>4891.9043439110401</v>
      </c>
      <c r="G2608">
        <v>3926.8631389544498</v>
      </c>
      <c r="H2608">
        <v>5762.0649844232603</v>
      </c>
      <c r="I2608">
        <v>4329.6838676378702</v>
      </c>
      <c r="J2608">
        <v>4365.9707497017698</v>
      </c>
      <c r="K2608">
        <v>3860.8240202335201</v>
      </c>
      <c r="L2608">
        <v>4552.4568876441499</v>
      </c>
      <c r="M2608">
        <v>5123.2120175111004</v>
      </c>
      <c r="N2608">
        <v>4245.3965405071804</v>
      </c>
      <c r="O2608">
        <v>3930.1850606886201</v>
      </c>
      <c r="P2608">
        <v>6301.1076821702</v>
      </c>
      <c r="Q2608">
        <v>3695.9134848659601</v>
      </c>
      <c r="R2608">
        <v>4920.30469474855</v>
      </c>
      <c r="S2608">
        <v>4585.4940619270201</v>
      </c>
      <c r="U2608">
        <v>4821.9424403716102</v>
      </c>
      <c r="V2608">
        <v>-0.26167733709476698</v>
      </c>
      <c r="W2608">
        <f t="shared" si="160"/>
        <v>0.83411757576559231</v>
      </c>
      <c r="X2608">
        <v>0.19886667244520501</v>
      </c>
      <c r="Y2608">
        <v>-1.31584309164156</v>
      </c>
      <c r="Z2608">
        <v>0.18822671265803401</v>
      </c>
      <c r="AA2608">
        <v>0.35499710228921499</v>
      </c>
      <c r="AC2608">
        <v>4821.9424403716102</v>
      </c>
      <c r="AD2608">
        <v>-0.422518366553984</v>
      </c>
      <c r="AE2608">
        <f t="shared" si="161"/>
        <v>0.74612105896445624</v>
      </c>
      <c r="AF2608">
        <v>0.22244280720229401</v>
      </c>
      <c r="AG2608">
        <v>-1.89944719664384</v>
      </c>
      <c r="AH2608">
        <v>5.7505703025010201E-2</v>
      </c>
      <c r="AI2608">
        <v>0.30908046140300299</v>
      </c>
      <c r="AK2608">
        <v>4821.9424403716102</v>
      </c>
      <c r="AL2608">
        <v>9.69888300481591E-2</v>
      </c>
      <c r="AM2608">
        <f t="shared" si="162"/>
        <v>1.0695388070338685</v>
      </c>
      <c r="AN2608">
        <v>0.198956763995181</v>
      </c>
      <c r="AO2608">
        <v>0.48748697003590402</v>
      </c>
      <c r="AP2608">
        <v>0.62591327446303402</v>
      </c>
      <c r="AQ2608">
        <v>0.97365521188541504</v>
      </c>
      <c r="AS2608">
        <v>4821.9424403716102</v>
      </c>
      <c r="AT2608">
        <v>-3.5955777046315099E-2</v>
      </c>
      <c r="AU2608">
        <f t="shared" si="163"/>
        <v>0.97538535957211092</v>
      </c>
      <c r="AV2608">
        <v>0.19899267981313001</v>
      </c>
      <c r="AW2608">
        <v>-0.18068894333239</v>
      </c>
      <c r="AX2608">
        <v>0.85661173787970901</v>
      </c>
      <c r="AY2608">
        <v>0.97469856730980597</v>
      </c>
    </row>
    <row r="2609" spans="1:51" x14ac:dyDescent="0.35">
      <c r="A2609" t="s">
        <v>2762</v>
      </c>
      <c r="B2609" t="s">
        <v>3765</v>
      </c>
      <c r="C2609">
        <v>981.17676499014203</v>
      </c>
      <c r="D2609">
        <v>911.51349617198105</v>
      </c>
      <c r="E2609">
        <v>959.83355413404695</v>
      </c>
      <c r="F2609">
        <v>850.16563396195897</v>
      </c>
      <c r="G2609">
        <v>851.54499070494796</v>
      </c>
      <c r="H2609">
        <v>775.83853712145503</v>
      </c>
      <c r="I2609">
        <v>900.70436880186799</v>
      </c>
      <c r="J2609">
        <v>909.71391528972504</v>
      </c>
      <c r="K2609">
        <v>695.58157002156997</v>
      </c>
      <c r="L2609">
        <v>604.69661343105395</v>
      </c>
      <c r="M2609">
        <v>707.90821324583601</v>
      </c>
      <c r="N2609">
        <v>551.93004923577405</v>
      </c>
      <c r="O2609">
        <v>570.23768733636803</v>
      </c>
      <c r="P2609">
        <v>580.93363313370799</v>
      </c>
      <c r="Q2609">
        <v>950.46261598481703</v>
      </c>
      <c r="R2609">
        <v>634.06911610520103</v>
      </c>
      <c r="S2609">
        <v>943.30163559641505</v>
      </c>
      <c r="U2609">
        <v>787.036023250992</v>
      </c>
      <c r="V2609">
        <v>-0.203504044626486</v>
      </c>
      <c r="W2609">
        <f t="shared" si="160"/>
        <v>0.86843871953019947</v>
      </c>
      <c r="X2609">
        <v>0.15484784795196599</v>
      </c>
      <c r="Y2609">
        <v>-1.31421939224892</v>
      </c>
      <c r="Z2609">
        <v>0.18877238437522301</v>
      </c>
      <c r="AA2609">
        <v>0.35507702610188402</v>
      </c>
      <c r="AC2609">
        <v>787.036023250992</v>
      </c>
      <c r="AD2609">
        <v>-7.09265846168287E-2</v>
      </c>
      <c r="AE2609">
        <f t="shared" si="161"/>
        <v>0.95202635366386068</v>
      </c>
      <c r="AF2609">
        <v>0.17309372662799</v>
      </c>
      <c r="AG2609">
        <v>-0.409758262177015</v>
      </c>
      <c r="AH2609">
        <v>0.68198328633219596</v>
      </c>
      <c r="AI2609">
        <v>0.88059639636043696</v>
      </c>
      <c r="AK2609">
        <v>787.036023250992</v>
      </c>
      <c r="AL2609">
        <v>-0.23737300663418701</v>
      </c>
      <c r="AM2609">
        <f t="shared" si="162"/>
        <v>0.84828854962117073</v>
      </c>
      <c r="AN2609">
        <v>0.15699294000271999</v>
      </c>
      <c r="AO2609">
        <v>-1.51199797029137</v>
      </c>
      <c r="AP2609">
        <v>0.13053437889132</v>
      </c>
      <c r="AQ2609">
        <v>0.97365521188541504</v>
      </c>
      <c r="AS2609">
        <v>787.036023250992</v>
      </c>
      <c r="AT2609">
        <v>0.33188606072985199</v>
      </c>
      <c r="AU2609">
        <f t="shared" si="163"/>
        <v>1.2586577649630417</v>
      </c>
      <c r="AV2609">
        <v>0.15584650851374601</v>
      </c>
      <c r="AW2609">
        <v>2.1295700743952102</v>
      </c>
      <c r="AX2609">
        <v>3.3207123877027199E-2</v>
      </c>
      <c r="AY2609">
        <v>0.45861431556987198</v>
      </c>
    </row>
    <row r="2610" spans="1:51" x14ac:dyDescent="0.35">
      <c r="A2610" t="s">
        <v>6593</v>
      </c>
      <c r="B2610" t="s">
        <v>6558</v>
      </c>
      <c r="C2610">
        <v>2959.5277422257</v>
      </c>
      <c r="D2610">
        <v>3112.7324062825101</v>
      </c>
      <c r="E2610">
        <v>2874.51710293104</v>
      </c>
      <c r="F2610">
        <v>3490.4132002220099</v>
      </c>
      <c r="G2610">
        <v>4214.2463176356996</v>
      </c>
      <c r="H2610">
        <v>2838.9469111885301</v>
      </c>
      <c r="I2610">
        <v>4099.9330918486803</v>
      </c>
      <c r="J2610">
        <v>4256.6301348832903</v>
      </c>
      <c r="K2610">
        <v>93.997509462374296</v>
      </c>
      <c r="L2610">
        <v>65.796004570218301</v>
      </c>
      <c r="M2610">
        <v>88.792610939769801</v>
      </c>
      <c r="N2610">
        <v>60.797802325455301</v>
      </c>
      <c r="O2610">
        <v>61.478750665952099</v>
      </c>
      <c r="P2610">
        <v>57.909523556049997</v>
      </c>
      <c r="Q2610">
        <v>82.175413673687302</v>
      </c>
      <c r="R2610">
        <v>72.541805656103506</v>
      </c>
      <c r="S2610">
        <v>49.695009538125298</v>
      </c>
      <c r="U2610">
        <v>1675.30184338854</v>
      </c>
      <c r="V2610">
        <v>0.23676234054779899</v>
      </c>
      <c r="W2610">
        <f t="shared" si="160"/>
        <v>1.1783452794940046</v>
      </c>
      <c r="X2610">
        <v>0.18002774461671101</v>
      </c>
      <c r="Y2610">
        <v>1.31514362440011</v>
      </c>
      <c r="Z2610">
        <v>0.188461637639734</v>
      </c>
      <c r="AA2610">
        <v>0.35507702610188402</v>
      </c>
      <c r="AC2610">
        <v>1675.30184338854</v>
      </c>
      <c r="AD2610">
        <v>0.486494978733855</v>
      </c>
      <c r="AE2610">
        <f t="shared" si="161"/>
        <v>1.4010369245575927</v>
      </c>
      <c r="AF2610">
        <v>0.20117650057803399</v>
      </c>
      <c r="AG2610">
        <v>2.4182495337975598</v>
      </c>
      <c r="AH2610">
        <v>1.5595377932507501E-2</v>
      </c>
      <c r="AI2610">
        <v>0.201664369816907</v>
      </c>
      <c r="AK2610">
        <v>1675.30184338854</v>
      </c>
      <c r="AL2610">
        <v>-0.46351800335990101</v>
      </c>
      <c r="AM2610">
        <f t="shared" si="162"/>
        <v>0.72521566661677772</v>
      </c>
      <c r="AN2610">
        <v>0.22726730043872201</v>
      </c>
      <c r="AO2610">
        <v>-2.0395279147731098</v>
      </c>
      <c r="AP2610">
        <v>4.13973681503838E-2</v>
      </c>
      <c r="AQ2610">
        <v>0.97365521188541504</v>
      </c>
      <c r="AS2610">
        <v>1675.30184338854</v>
      </c>
      <c r="AT2610">
        <v>-0.28487648433895801</v>
      </c>
      <c r="AU2610">
        <f t="shared" si="163"/>
        <v>0.82081187922744037</v>
      </c>
      <c r="AV2610">
        <v>0.22473756153736901</v>
      </c>
      <c r="AW2610">
        <v>-1.2675962237473599</v>
      </c>
      <c r="AX2610">
        <v>0.20494218118027199</v>
      </c>
      <c r="AY2610">
        <v>0.68912725536628106</v>
      </c>
    </row>
    <row r="2611" spans="1:51" x14ac:dyDescent="0.35">
      <c r="A2611" t="s">
        <v>6962</v>
      </c>
      <c r="B2611" t="s">
        <v>8734</v>
      </c>
      <c r="C2611">
        <v>1781.0491277538499</v>
      </c>
      <c r="D2611">
        <v>1746.9830410504101</v>
      </c>
      <c r="E2611">
        <v>1739.2622554142399</v>
      </c>
      <c r="F2611">
        <v>1392.6147043553201</v>
      </c>
      <c r="G2611">
        <v>1699.90861780826</v>
      </c>
      <c r="H2611">
        <v>1357.7174399625501</v>
      </c>
      <c r="I2611">
        <v>1714.9980475945299</v>
      </c>
      <c r="J2611">
        <v>1679.4718436118001</v>
      </c>
      <c r="K2611">
        <v>319.59153217207302</v>
      </c>
      <c r="L2611">
        <v>227.675063433454</v>
      </c>
      <c r="M2611">
        <v>317.46399253808102</v>
      </c>
      <c r="N2611">
        <v>270.74021348054299</v>
      </c>
      <c r="O2611">
        <v>225.422085775158</v>
      </c>
      <c r="P2611">
        <v>238.99168451703201</v>
      </c>
      <c r="Q2611">
        <v>413.84726404338898</v>
      </c>
      <c r="R2611">
        <v>245.388330244103</v>
      </c>
      <c r="S2611">
        <v>329.79415420755902</v>
      </c>
      <c r="U2611">
        <v>923.58349399778501</v>
      </c>
      <c r="V2611">
        <v>-0.243389721207452</v>
      </c>
      <c r="W2611">
        <f t="shared" si="160"/>
        <v>0.84475815555619482</v>
      </c>
      <c r="X2611">
        <v>0.18518055978529499</v>
      </c>
      <c r="Y2611">
        <v>-1.3143373229330699</v>
      </c>
      <c r="Z2611">
        <v>0.18873271252489199</v>
      </c>
      <c r="AA2611">
        <v>0.35507702610188402</v>
      </c>
      <c r="AC2611">
        <v>923.58349399778501</v>
      </c>
      <c r="AD2611">
        <v>-4.8889291535766502E-2</v>
      </c>
      <c r="AE2611">
        <f t="shared" si="161"/>
        <v>0.96668027461426853</v>
      </c>
      <c r="AF2611">
        <v>0.20696174242813001</v>
      </c>
      <c r="AG2611">
        <v>-0.23622381103958801</v>
      </c>
      <c r="AH2611">
        <v>0.81325900375119298</v>
      </c>
      <c r="AI2611">
        <v>0.93807194458916099</v>
      </c>
      <c r="AK2611">
        <v>923.58349399778501</v>
      </c>
      <c r="AL2611">
        <v>-0.233921918588857</v>
      </c>
      <c r="AM2611">
        <f t="shared" si="162"/>
        <v>0.85032017977107788</v>
      </c>
      <c r="AN2611">
        <v>0.19656094502256299</v>
      </c>
      <c r="AO2611">
        <v>-1.19007322925725</v>
      </c>
      <c r="AP2611">
        <v>0.23401761119995201</v>
      </c>
      <c r="AQ2611">
        <v>0.97365521188541504</v>
      </c>
      <c r="AS2611">
        <v>923.58349399778501</v>
      </c>
      <c r="AT2611">
        <v>0.19312625949298701</v>
      </c>
      <c r="AU2611">
        <f t="shared" si="163"/>
        <v>1.1432383831569402</v>
      </c>
      <c r="AV2611">
        <v>0.19490716609894601</v>
      </c>
      <c r="AW2611">
        <v>0.99086279564982804</v>
      </c>
      <c r="AX2611">
        <v>0.32175258126832301</v>
      </c>
      <c r="AY2611">
        <v>0.77749709159445601</v>
      </c>
    </row>
    <row r="2612" spans="1:51" x14ac:dyDescent="0.35">
      <c r="A2612" t="s">
        <v>5653</v>
      </c>
      <c r="B2612" t="s">
        <v>8735</v>
      </c>
      <c r="C2612">
        <v>158.90797606905599</v>
      </c>
      <c r="D2612">
        <v>174.39412829986699</v>
      </c>
      <c r="E2612">
        <v>150.50349602724901</v>
      </c>
      <c r="F2612">
        <v>191.33658119329499</v>
      </c>
      <c r="G2612">
        <v>187.70045249660799</v>
      </c>
      <c r="H2612">
        <v>207.68319330963499</v>
      </c>
      <c r="I2612">
        <v>170.788187312318</v>
      </c>
      <c r="J2612">
        <v>144.329611560389</v>
      </c>
      <c r="K2612">
        <v>168.20606956424899</v>
      </c>
      <c r="L2612">
        <v>200.521156785427</v>
      </c>
      <c r="M2612">
        <v>188.53225610499101</v>
      </c>
      <c r="N2612">
        <v>211.842342477758</v>
      </c>
      <c r="O2612">
        <v>235.22304602625201</v>
      </c>
      <c r="P2612">
        <v>284.032425060626</v>
      </c>
      <c r="Q2612">
        <v>168.31108824731101</v>
      </c>
      <c r="R2612">
        <v>208.669638492248</v>
      </c>
      <c r="S2612">
        <v>112.039657867773</v>
      </c>
      <c r="U2612">
        <v>186.06007687618001</v>
      </c>
      <c r="V2612">
        <v>0.27885460815611501</v>
      </c>
      <c r="W2612">
        <f t="shared" si="160"/>
        <v>1.2132312871296325</v>
      </c>
      <c r="X2612">
        <v>0.21211072904810899</v>
      </c>
      <c r="Y2612">
        <v>1.31466526661585</v>
      </c>
      <c r="Z2612">
        <v>0.18862242468014501</v>
      </c>
      <c r="AA2612">
        <v>0.35507702610188402</v>
      </c>
      <c r="AC2612">
        <v>186.06007687618001</v>
      </c>
      <c r="AD2612">
        <v>-3.2655559262709799E-2</v>
      </c>
      <c r="AE2612">
        <f t="shared" si="161"/>
        <v>0.97761914328887711</v>
      </c>
      <c r="AF2612">
        <v>0.240259359478489</v>
      </c>
      <c r="AG2612">
        <v>-0.13591794856022499</v>
      </c>
      <c r="AH2612">
        <v>0.89188614625032203</v>
      </c>
      <c r="AI2612">
        <v>0.96512657201856999</v>
      </c>
      <c r="AK2612">
        <v>186.06007687618001</v>
      </c>
      <c r="AL2612">
        <v>0.39253420891512902</v>
      </c>
      <c r="AM2612">
        <f t="shared" si="162"/>
        <v>1.3126972372362369</v>
      </c>
      <c r="AN2612">
        <v>0.20914451204502801</v>
      </c>
      <c r="AO2612">
        <v>1.8768563663320901</v>
      </c>
      <c r="AP2612">
        <v>6.0537782566187998E-2</v>
      </c>
      <c r="AQ2612">
        <v>0.97365521188541504</v>
      </c>
      <c r="AS2612">
        <v>186.06007687618001</v>
      </c>
      <c r="AT2612">
        <v>-0.187880170182956</v>
      </c>
      <c r="AU2612">
        <f t="shared" si="163"/>
        <v>0.87789471225262616</v>
      </c>
      <c r="AV2612">
        <v>0.21231693072213001</v>
      </c>
      <c r="AW2612">
        <v>-0.88490432460539203</v>
      </c>
      <c r="AX2612">
        <v>0.37620823538451698</v>
      </c>
      <c r="AY2612">
        <v>0.80619541979058695</v>
      </c>
    </row>
    <row r="2613" spans="1:51" x14ac:dyDescent="0.35">
      <c r="A2613" t="s">
        <v>3529</v>
      </c>
      <c r="B2613" t="s">
        <v>8736</v>
      </c>
      <c r="C2613">
        <v>4758.7073102021895</v>
      </c>
      <c r="D2613">
        <v>4865.7989634364103</v>
      </c>
      <c r="E2613">
        <v>4414.4369795012399</v>
      </c>
      <c r="F2613">
        <v>5694.7289680932099</v>
      </c>
      <c r="G2613">
        <v>7346.8290107146704</v>
      </c>
      <c r="H2613">
        <v>4390.6239854314399</v>
      </c>
      <c r="I2613">
        <v>6786.7972529585404</v>
      </c>
      <c r="J2613">
        <v>7412.2002785445302</v>
      </c>
      <c r="K2613">
        <v>8450.8708244014597</v>
      </c>
      <c r="L2613">
        <v>5091.3574965049802</v>
      </c>
      <c r="M2613">
        <v>6795.6755797327996</v>
      </c>
      <c r="N2613">
        <v>5271.3594547492403</v>
      </c>
      <c r="O2613">
        <v>5270.2436259290798</v>
      </c>
      <c r="P2613">
        <v>5527.1423038496596</v>
      </c>
      <c r="Q2613">
        <v>10082.824251238901</v>
      </c>
      <c r="R2613">
        <v>5315.2545255428904</v>
      </c>
      <c r="S2613">
        <v>6937.4233315223</v>
      </c>
      <c r="U2613">
        <v>6141.8984789619799</v>
      </c>
      <c r="V2613">
        <v>0.31224772349945201</v>
      </c>
      <c r="W2613">
        <f t="shared" si="160"/>
        <v>1.241640673909213</v>
      </c>
      <c r="X2613">
        <v>0.237555175404805</v>
      </c>
      <c r="Y2613">
        <v>1.31442189363952</v>
      </c>
      <c r="Z2613">
        <v>0.18870426674778601</v>
      </c>
      <c r="AA2613">
        <v>0.35507702610188402</v>
      </c>
      <c r="AC2613">
        <v>6141.8984789619799</v>
      </c>
      <c r="AD2613">
        <v>0.60131345655899104</v>
      </c>
      <c r="AE2613">
        <f t="shared" si="161"/>
        <v>1.5170971315833739</v>
      </c>
      <c r="AF2613">
        <v>0.265536958566786</v>
      </c>
      <c r="AG2613">
        <v>2.2645188820589501</v>
      </c>
      <c r="AH2613">
        <v>2.35422197575436E-2</v>
      </c>
      <c r="AI2613">
        <v>0.222760047506637</v>
      </c>
      <c r="AK2613">
        <v>6141.8984789619799</v>
      </c>
      <c r="AL2613">
        <v>-0.33993655201874301</v>
      </c>
      <c r="AM2613">
        <f t="shared" si="162"/>
        <v>0.79007605768782008</v>
      </c>
      <c r="AN2613">
        <v>0.23747119900175101</v>
      </c>
      <c r="AO2613">
        <v>-1.4314853904293301</v>
      </c>
      <c r="AP2613">
        <v>0.15229115111324801</v>
      </c>
      <c r="AQ2613">
        <v>0.97365521188541504</v>
      </c>
      <c r="AS2613">
        <v>6141.8984789619799</v>
      </c>
      <c r="AT2613">
        <v>0.13509236489499399</v>
      </c>
      <c r="AU2613">
        <f t="shared" si="163"/>
        <v>1.0981631186480081</v>
      </c>
      <c r="AV2613">
        <v>0.23740269155612101</v>
      </c>
      <c r="AW2613">
        <v>0.56904310565938998</v>
      </c>
      <c r="AX2613">
        <v>0.56932688729319303</v>
      </c>
      <c r="AY2613">
        <v>0.88388499124907505</v>
      </c>
    </row>
    <row r="2614" spans="1:51" x14ac:dyDescent="0.35">
      <c r="A2614" t="s">
        <v>5721</v>
      </c>
      <c r="B2614" t="s">
        <v>8737</v>
      </c>
      <c r="C2614">
        <v>129.046074525877</v>
      </c>
      <c r="D2614">
        <v>94.294499603998005</v>
      </c>
      <c r="E2614">
        <v>98.674477527799297</v>
      </c>
      <c r="F2614">
        <v>124.270150671934</v>
      </c>
      <c r="G2614">
        <v>114.529089658947</v>
      </c>
      <c r="H2614">
        <v>153.70386112783501</v>
      </c>
      <c r="I2614">
        <v>116.90858060069399</v>
      </c>
      <c r="J2614">
        <v>94.032928743889897</v>
      </c>
      <c r="K2614">
        <v>297.82368787552298</v>
      </c>
      <c r="L2614">
        <v>351.95640539942099</v>
      </c>
      <c r="M2614">
        <v>270.02684422779299</v>
      </c>
      <c r="N2614">
        <v>341.037672419351</v>
      </c>
      <c r="O2614">
        <v>351.05257626645101</v>
      </c>
      <c r="P2614">
        <v>263.81005175533897</v>
      </c>
      <c r="Q2614">
        <v>300.97982839519199</v>
      </c>
      <c r="R2614">
        <v>363.60460612812398</v>
      </c>
      <c r="S2614">
        <v>252.992775830456</v>
      </c>
      <c r="U2614">
        <v>218.74965357403701</v>
      </c>
      <c r="V2614">
        <v>0.28942132976545898</v>
      </c>
      <c r="W2614">
        <f t="shared" si="160"/>
        <v>1.2221499705629464</v>
      </c>
      <c r="X2614">
        <v>0.22018272575144601</v>
      </c>
      <c r="Y2614">
        <v>1.31445974600284</v>
      </c>
      <c r="Z2614">
        <v>0.18869153594172999</v>
      </c>
      <c r="AA2614">
        <v>0.35507702610188402</v>
      </c>
      <c r="AC2614">
        <v>218.74965357403701</v>
      </c>
      <c r="AD2614">
        <v>-2.22674288748325E-2</v>
      </c>
      <c r="AE2614">
        <f t="shared" si="161"/>
        <v>0.98468389751519458</v>
      </c>
      <c r="AF2614">
        <v>0.25061652035823001</v>
      </c>
      <c r="AG2614">
        <v>-8.8850602677762597E-2</v>
      </c>
      <c r="AH2614">
        <v>0.92920064156170701</v>
      </c>
      <c r="AI2614">
        <v>0.978214327885219</v>
      </c>
      <c r="AK2614">
        <v>218.74965357403701</v>
      </c>
      <c r="AL2614">
        <v>5.4586708624872401E-2</v>
      </c>
      <c r="AM2614">
        <f t="shared" si="162"/>
        <v>1.0385615421343335</v>
      </c>
      <c r="AN2614">
        <v>0.202666622279318</v>
      </c>
      <c r="AO2614">
        <v>0.26934237128420702</v>
      </c>
      <c r="AP2614">
        <v>0.787666228910475</v>
      </c>
      <c r="AQ2614">
        <v>0.98341475545823998</v>
      </c>
      <c r="AS2614">
        <v>218.74965357403701</v>
      </c>
      <c r="AT2614">
        <v>-4.3267808730558504E-3</v>
      </c>
      <c r="AU2614">
        <f t="shared" si="163"/>
        <v>0.9970053968326742</v>
      </c>
      <c r="AV2614">
        <v>0.20292579761003299</v>
      </c>
      <c r="AW2614">
        <v>-2.1321985297161301E-2</v>
      </c>
      <c r="AX2614">
        <v>0.98298880609366501</v>
      </c>
      <c r="AY2614">
        <v>1</v>
      </c>
    </row>
    <row r="2615" spans="1:51" x14ac:dyDescent="0.35">
      <c r="A2615" t="s">
        <v>3527</v>
      </c>
      <c r="B2615" t="s">
        <v>8738</v>
      </c>
      <c r="C2615">
        <v>279.42207872545401</v>
      </c>
      <c r="D2615">
        <v>340.67690179508998</v>
      </c>
      <c r="E2615">
        <v>313.964246679361</v>
      </c>
      <c r="F2615">
        <v>284.04605867870498</v>
      </c>
      <c r="G2615">
        <v>264.05317893590598</v>
      </c>
      <c r="H2615">
        <v>232.38559956232299</v>
      </c>
      <c r="I2615">
        <v>324.29423662279402</v>
      </c>
      <c r="J2615">
        <v>298.49987845444099</v>
      </c>
      <c r="K2615">
        <v>296.83424040749799</v>
      </c>
      <c r="L2615">
        <v>284.071638779355</v>
      </c>
      <c r="M2615">
        <v>279.757541317083</v>
      </c>
      <c r="N2615">
        <v>241.291277979151</v>
      </c>
      <c r="O2615">
        <v>259.27994846075501</v>
      </c>
      <c r="P2615">
        <v>333.669159537241</v>
      </c>
      <c r="Q2615">
        <v>289.09904569538202</v>
      </c>
      <c r="R2615">
        <v>298.22742325286998</v>
      </c>
      <c r="S2615">
        <v>456.29054212278697</v>
      </c>
      <c r="U2615">
        <v>298.58017629448199</v>
      </c>
      <c r="V2615">
        <v>-0.26002539326886798</v>
      </c>
      <c r="W2615">
        <f t="shared" si="160"/>
        <v>0.8350732209475098</v>
      </c>
      <c r="X2615">
        <v>0.197914325221662</v>
      </c>
      <c r="Y2615">
        <v>-1.3138280565474101</v>
      </c>
      <c r="Z2615">
        <v>0.18890407365954301</v>
      </c>
      <c r="AA2615">
        <v>0.35518879955495603</v>
      </c>
      <c r="AC2615">
        <v>298.58017629448199</v>
      </c>
      <c r="AD2615">
        <v>1.5545006283580301E-4</v>
      </c>
      <c r="AE2615">
        <f t="shared" si="161"/>
        <v>1.0001077555779878</v>
      </c>
      <c r="AF2615">
        <v>0.22051178690430501</v>
      </c>
      <c r="AG2615">
        <v>7.0495126368579596E-4</v>
      </c>
      <c r="AH2615">
        <v>0.99943753031717397</v>
      </c>
      <c r="AI2615">
        <v>1</v>
      </c>
      <c r="AK2615">
        <v>298.58017629448199</v>
      </c>
      <c r="AL2615">
        <v>-4.5216448775625799E-2</v>
      </c>
      <c r="AM2615">
        <f t="shared" si="162"/>
        <v>0.96914440446008809</v>
      </c>
      <c r="AN2615">
        <v>0.19790007372051999</v>
      </c>
      <c r="AO2615">
        <v>-0.22848121238944999</v>
      </c>
      <c r="AP2615">
        <v>0.81927216022134997</v>
      </c>
      <c r="AQ2615">
        <v>0.98866974776958405</v>
      </c>
      <c r="AS2615">
        <v>298.58017629448199</v>
      </c>
      <c r="AT2615">
        <v>0.27838631246079298</v>
      </c>
      <c r="AU2615">
        <f t="shared" si="163"/>
        <v>1.2128375387817301</v>
      </c>
      <c r="AV2615">
        <v>0.19677995294845499</v>
      </c>
      <c r="AW2615">
        <v>1.4147087052801299</v>
      </c>
      <c r="AX2615">
        <v>0.15715392094619501</v>
      </c>
      <c r="AY2615">
        <v>0.63594071534700403</v>
      </c>
    </row>
    <row r="2616" spans="1:51" x14ac:dyDescent="0.35">
      <c r="A2616" t="s">
        <v>936</v>
      </c>
      <c r="B2616" t="s">
        <v>4239</v>
      </c>
      <c r="C2616">
        <v>1387.5119252740999</v>
      </c>
      <c r="D2616">
        <v>1388.0555909448699</v>
      </c>
      <c r="E2616">
        <v>1405.36377085047</v>
      </c>
      <c r="F2616">
        <v>1224.94862805192</v>
      </c>
      <c r="G2616">
        <v>1287.39180412927</v>
      </c>
      <c r="H2616">
        <v>1142.7150151706301</v>
      </c>
      <c r="I2616">
        <v>1276.84501943019</v>
      </c>
      <c r="J2616">
        <v>1330.6752823408599</v>
      </c>
      <c r="K2616">
        <v>1390.17369257511</v>
      </c>
      <c r="L2616">
        <v>1141.50846024204</v>
      </c>
      <c r="M2616">
        <v>1308.77875850948</v>
      </c>
      <c r="N2616">
        <v>1120.9594803755799</v>
      </c>
      <c r="O2616">
        <v>1051.3757360264301</v>
      </c>
      <c r="P2616">
        <v>1294.2318915383901</v>
      </c>
      <c r="Q2616">
        <v>1393.0217715527499</v>
      </c>
      <c r="R2616">
        <v>979.76216528120005</v>
      </c>
      <c r="S2616">
        <v>1215.2688696141599</v>
      </c>
      <c r="U2616">
        <v>1255.21105070044</v>
      </c>
      <c r="V2616">
        <v>-0.19415541598112299</v>
      </c>
      <c r="W2616">
        <f t="shared" si="160"/>
        <v>0.87408445358615083</v>
      </c>
      <c r="X2616">
        <v>0.14781221131458899</v>
      </c>
      <c r="Y2616">
        <v>-1.313527578367</v>
      </c>
      <c r="Z2616">
        <v>0.18900523423258</v>
      </c>
      <c r="AA2616">
        <v>0.35524310755377803</v>
      </c>
      <c r="AC2616">
        <v>1255.21105070044</v>
      </c>
      <c r="AD2616">
        <v>-9.6247200126058294E-2</v>
      </c>
      <c r="AE2616">
        <f t="shared" si="161"/>
        <v>0.93546319615558537</v>
      </c>
      <c r="AF2616">
        <v>0.16529467051072699</v>
      </c>
      <c r="AG2616">
        <v>-0.58227648737054905</v>
      </c>
      <c r="AH2616">
        <v>0.56038046040020395</v>
      </c>
      <c r="AI2616">
        <v>0.82307505949123705</v>
      </c>
      <c r="AK2616">
        <v>1255.21105070044</v>
      </c>
      <c r="AL2616">
        <v>-0.147836686740109</v>
      </c>
      <c r="AM2616">
        <f t="shared" si="162"/>
        <v>0.90260289644083169</v>
      </c>
      <c r="AN2616">
        <v>0.14803718287873699</v>
      </c>
      <c r="AO2616">
        <v>-0.99864563662500805</v>
      </c>
      <c r="AP2616">
        <v>0.31796638428393298</v>
      </c>
      <c r="AQ2616">
        <v>0.97365521188541504</v>
      </c>
      <c r="AS2616">
        <v>1255.21105070044</v>
      </c>
      <c r="AT2616">
        <v>-9.85005067593272E-2</v>
      </c>
      <c r="AU2616">
        <f t="shared" si="163"/>
        <v>0.93400326172921966</v>
      </c>
      <c r="AV2616">
        <v>0.14799328560743999</v>
      </c>
      <c r="AW2616">
        <v>-0.66557416003726899</v>
      </c>
      <c r="AX2616">
        <v>0.50568332733339705</v>
      </c>
      <c r="AY2616">
        <v>0.86320199327557701</v>
      </c>
    </row>
    <row r="2617" spans="1:51" x14ac:dyDescent="0.35">
      <c r="A2617" t="s">
        <v>227</v>
      </c>
      <c r="B2617" t="s">
        <v>1887</v>
      </c>
      <c r="C2617">
        <v>24.529419124753598</v>
      </c>
      <c r="D2617">
        <v>29.403661166838098</v>
      </c>
      <c r="E2617">
        <v>15.947390307523101</v>
      </c>
      <c r="F2617">
        <v>27.615589038207499</v>
      </c>
      <c r="G2617">
        <v>25.4509088130993</v>
      </c>
      <c r="H2617">
        <v>39.340869217243601</v>
      </c>
      <c r="I2617">
        <v>19.315330707940699</v>
      </c>
      <c r="J2617">
        <v>15.3076860745867</v>
      </c>
      <c r="K2617">
        <v>496.70262894854602</v>
      </c>
      <c r="L2617">
        <v>499.21412991372</v>
      </c>
      <c r="M2617">
        <v>377.06451220998201</v>
      </c>
      <c r="N2617">
        <v>450.28372347290298</v>
      </c>
      <c r="O2617">
        <v>463.31812096079898</v>
      </c>
      <c r="P2617">
        <v>391.57868309329098</v>
      </c>
      <c r="Q2617">
        <v>403.94661179354699</v>
      </c>
      <c r="R2617">
        <v>480.029726316932</v>
      </c>
      <c r="S2617">
        <v>288.23105532112697</v>
      </c>
      <c r="U2617">
        <v>238.07529685182601</v>
      </c>
      <c r="V2617">
        <v>0.41314112566365901</v>
      </c>
      <c r="W2617">
        <f t="shared" si="160"/>
        <v>1.3315818633432117</v>
      </c>
      <c r="X2617">
        <v>0.31475958979173602</v>
      </c>
      <c r="Y2617">
        <v>1.3125608847597501</v>
      </c>
      <c r="Z2617">
        <v>0.18933095735247499</v>
      </c>
      <c r="AA2617">
        <v>0.35571928722760399</v>
      </c>
      <c r="AC2617">
        <v>238.07529685182601</v>
      </c>
      <c r="AD2617">
        <v>-0.42206620476846701</v>
      </c>
      <c r="AE2617">
        <f t="shared" si="161"/>
        <v>0.74635494089663457</v>
      </c>
      <c r="AF2617">
        <v>0.38961023218615298</v>
      </c>
      <c r="AG2617">
        <v>-1.08330369662059</v>
      </c>
      <c r="AH2617">
        <v>0.27867364504750303</v>
      </c>
      <c r="AI2617">
        <v>0.60393982117181999</v>
      </c>
      <c r="AK2617">
        <v>238.07529685182601</v>
      </c>
      <c r="AL2617">
        <v>-7.4059821876703E-2</v>
      </c>
      <c r="AM2617">
        <f t="shared" si="162"/>
        <v>0.94996099157878899</v>
      </c>
      <c r="AN2617">
        <v>0.22253441188626699</v>
      </c>
      <c r="AO2617">
        <v>-0.33280166087100999</v>
      </c>
      <c r="AP2617">
        <v>0.73928400444554498</v>
      </c>
      <c r="AQ2617">
        <v>0.97588283881329096</v>
      </c>
      <c r="AS2617">
        <v>238.07529685182601</v>
      </c>
      <c r="AT2617">
        <v>-0.22914241282478401</v>
      </c>
      <c r="AU2617">
        <f t="shared" si="163"/>
        <v>0.85314187772020544</v>
      </c>
      <c r="AV2617">
        <v>0.22294635551452799</v>
      </c>
      <c r="AW2617">
        <v>-1.02779169588109</v>
      </c>
      <c r="AX2617">
        <v>0.304047823315235</v>
      </c>
      <c r="AY2617">
        <v>0.76430424606629699</v>
      </c>
    </row>
    <row r="2618" spans="1:51" x14ac:dyDescent="0.35">
      <c r="A2618" t="s">
        <v>3919</v>
      </c>
      <c r="B2618" t="s">
        <v>8739</v>
      </c>
      <c r="C2618">
        <v>283.68806466019299</v>
      </c>
      <c r="D2618">
        <v>212.92306362193099</v>
      </c>
      <c r="E2618">
        <v>176.41800527697399</v>
      </c>
      <c r="F2618">
        <v>324.48317119893801</v>
      </c>
      <c r="G2618">
        <v>297.987724020038</v>
      </c>
      <c r="H2618">
        <v>344.00387966706</v>
      </c>
      <c r="I2618">
        <v>252.11589555627901</v>
      </c>
      <c r="J2618">
        <v>217.58782348876801</v>
      </c>
      <c r="K2618">
        <v>653.035328896495</v>
      </c>
      <c r="L2618">
        <v>827.149771739887</v>
      </c>
      <c r="M2618">
        <v>479.23683164752498</v>
      </c>
      <c r="N2618">
        <v>816.97046874830596</v>
      </c>
      <c r="O2618">
        <v>1141.3663710592</v>
      </c>
      <c r="P2618">
        <v>483.498561753687</v>
      </c>
      <c r="Q2618">
        <v>548.49613464123797</v>
      </c>
      <c r="R2618">
        <v>789.89966158868299</v>
      </c>
      <c r="S2618">
        <v>161.73466740589899</v>
      </c>
      <c r="U2618">
        <v>471.21149558653502</v>
      </c>
      <c r="V2618">
        <v>0.52252680246195804</v>
      </c>
      <c r="W2618">
        <f t="shared" si="160"/>
        <v>1.4364689438611895</v>
      </c>
      <c r="X2618">
        <v>0.39827793028999597</v>
      </c>
      <c r="Y2618">
        <v>1.3119652451781501</v>
      </c>
      <c r="Z2618">
        <v>0.18953186136361599</v>
      </c>
      <c r="AA2618">
        <v>0.35582471298784402</v>
      </c>
      <c r="AC2618">
        <v>471.21149558653502</v>
      </c>
      <c r="AD2618">
        <v>6.6522852743531993E-2</v>
      </c>
      <c r="AE2618">
        <f t="shared" si="161"/>
        <v>1.0471897293310348</v>
      </c>
      <c r="AF2618">
        <v>0.44666070302135502</v>
      </c>
      <c r="AG2618">
        <v>0.14893374835428799</v>
      </c>
      <c r="AH2618">
        <v>0.88160591084733797</v>
      </c>
      <c r="AI2618">
        <v>0.96237813923506699</v>
      </c>
      <c r="AK2618">
        <v>471.21149558653502</v>
      </c>
      <c r="AL2618">
        <v>0.31729726615300902</v>
      </c>
      <c r="AM2618">
        <f t="shared" si="162"/>
        <v>1.2459941252086715</v>
      </c>
      <c r="AN2618">
        <v>0.39403268820153498</v>
      </c>
      <c r="AO2618">
        <v>0.80525620247709295</v>
      </c>
      <c r="AP2618">
        <v>0.420671850066557</v>
      </c>
      <c r="AQ2618">
        <v>0.97365521188541504</v>
      </c>
      <c r="AS2618">
        <v>471.21149558653502</v>
      </c>
      <c r="AT2618">
        <v>-0.38567222135030899</v>
      </c>
      <c r="AU2618">
        <f t="shared" si="163"/>
        <v>0.76542226821425818</v>
      </c>
      <c r="AV2618">
        <v>0.39467392555937703</v>
      </c>
      <c r="AW2618">
        <v>-0.97719204734310805</v>
      </c>
      <c r="AX2618">
        <v>0.32847408438404102</v>
      </c>
      <c r="AY2618">
        <v>0.78064638133298503</v>
      </c>
    </row>
    <row r="2619" spans="1:51" x14ac:dyDescent="0.35">
      <c r="A2619" t="s">
        <v>2672</v>
      </c>
      <c r="B2619" t="s">
        <v>1885</v>
      </c>
      <c r="C2619">
        <v>5866.7971567508403</v>
      </c>
      <c r="D2619">
        <v>7054.8508413399804</v>
      </c>
      <c r="E2619">
        <v>5942.3963133407997</v>
      </c>
      <c r="F2619">
        <v>7856.6350813700301</v>
      </c>
      <c r="G2619">
        <v>9713.7635303329098</v>
      </c>
      <c r="H2619">
        <v>6121.6222309901596</v>
      </c>
      <c r="I2619">
        <v>9650.5491794990194</v>
      </c>
      <c r="J2619">
        <v>10140.248618265499</v>
      </c>
      <c r="K2619">
        <v>3947.8953974197202</v>
      </c>
      <c r="L2619">
        <v>3250.1137495638</v>
      </c>
      <c r="M2619">
        <v>2977.5933093226899</v>
      </c>
      <c r="N2619">
        <v>3832.1614778263602</v>
      </c>
      <c r="O2619">
        <v>3702.9809821405402</v>
      </c>
      <c r="P2619">
        <v>2825.6170700205998</v>
      </c>
      <c r="Q2619">
        <v>4740.4322972242699</v>
      </c>
      <c r="R2619">
        <v>3221.39351783956</v>
      </c>
      <c r="S2619">
        <v>2084.4797637173701</v>
      </c>
      <c r="U2619">
        <v>5466.4429715861297</v>
      </c>
      <c r="V2619">
        <v>0.32871277134562699</v>
      </c>
      <c r="W2619">
        <f t="shared" si="160"/>
        <v>1.2558923184748145</v>
      </c>
      <c r="X2619">
        <v>0.250529946896276</v>
      </c>
      <c r="Y2619">
        <v>1.31206977616022</v>
      </c>
      <c r="Z2619">
        <v>0.18949659261794</v>
      </c>
      <c r="AA2619">
        <v>0.35582471298784402</v>
      </c>
      <c r="AC2619">
        <v>5466.4429715861297</v>
      </c>
      <c r="AD2619">
        <v>0.65414581516027304</v>
      </c>
      <c r="AE2619">
        <f t="shared" si="161"/>
        <v>1.5736839370565807</v>
      </c>
      <c r="AF2619">
        <v>0.28005505181780899</v>
      </c>
      <c r="AG2619">
        <v>2.3357758087714502</v>
      </c>
      <c r="AH2619">
        <v>1.95029290585664E-2</v>
      </c>
      <c r="AI2619">
        <v>0.209590300968757</v>
      </c>
      <c r="AK2619">
        <v>5466.4429715861297</v>
      </c>
      <c r="AL2619">
        <v>2.5917788597348401E-2</v>
      </c>
      <c r="AM2619">
        <f t="shared" si="162"/>
        <v>1.0181271805394099</v>
      </c>
      <c r="AN2619">
        <v>0.25094176920087202</v>
      </c>
      <c r="AO2619">
        <v>0.10328208285087</v>
      </c>
      <c r="AP2619">
        <v>0.91773909537867804</v>
      </c>
      <c r="AQ2619">
        <v>0.99449921705808397</v>
      </c>
      <c r="AS2619">
        <v>5466.4429715861297</v>
      </c>
      <c r="AT2619">
        <v>-1.8657576638665099E-2</v>
      </c>
      <c r="AU2619">
        <f t="shared" si="163"/>
        <v>0.98715081811938821</v>
      </c>
      <c r="AV2619">
        <v>0.25095731599732102</v>
      </c>
      <c r="AW2619">
        <v>-7.4345617558582294E-2</v>
      </c>
      <c r="AX2619">
        <v>0.94073537987662903</v>
      </c>
      <c r="AY2619">
        <v>0.99425355415265904</v>
      </c>
    </row>
    <row r="2620" spans="1:51" x14ac:dyDescent="0.35">
      <c r="A2620" t="s">
        <v>2454</v>
      </c>
      <c r="B2620" t="s">
        <v>1596</v>
      </c>
      <c r="C2620">
        <v>5640.6999022096297</v>
      </c>
      <c r="D2620">
        <v>5867.5512818100697</v>
      </c>
      <c r="E2620">
        <v>5939.4061776581402</v>
      </c>
      <c r="F2620">
        <v>4956.9982323582399</v>
      </c>
      <c r="G2620">
        <v>5447.5549405371403</v>
      </c>
      <c r="H2620">
        <v>4499.4975537303299</v>
      </c>
      <c r="I2620">
        <v>5082.9817652475604</v>
      </c>
      <c r="J2620">
        <v>5578.5581680386704</v>
      </c>
      <c r="K2620">
        <v>3461.0872431514199</v>
      </c>
      <c r="L2620">
        <v>3135.2318368221499</v>
      </c>
      <c r="M2620">
        <v>3353.4414843965101</v>
      </c>
      <c r="N2620">
        <v>2966.74276034995</v>
      </c>
      <c r="O2620">
        <v>2335.3015289197201</v>
      </c>
      <c r="P2620">
        <v>3317.3884208537202</v>
      </c>
      <c r="Q2620">
        <v>3143.4570893247801</v>
      </c>
      <c r="R2620">
        <v>2636.5811833527</v>
      </c>
      <c r="S2620">
        <v>4132.8177023160997</v>
      </c>
      <c r="U2620">
        <v>4205.6057218280503</v>
      </c>
      <c r="V2620">
        <v>-0.22739853266887</v>
      </c>
      <c r="W2620">
        <f t="shared" si="160"/>
        <v>0.85417374980537197</v>
      </c>
      <c r="X2620">
        <v>0.173389789440382</v>
      </c>
      <c r="Y2620">
        <v>-1.3114874491906501</v>
      </c>
      <c r="Z2620">
        <v>0.18969313128415199</v>
      </c>
      <c r="AA2620">
        <v>0.35599150067262603</v>
      </c>
      <c r="AC2620">
        <v>4205.6057218280503</v>
      </c>
      <c r="AD2620">
        <v>-0.12568473821141601</v>
      </c>
      <c r="AE2620">
        <f t="shared" si="161"/>
        <v>0.91656891401656304</v>
      </c>
      <c r="AF2620">
        <v>0.19386352248118</v>
      </c>
      <c r="AG2620">
        <v>-0.64831556036343696</v>
      </c>
      <c r="AH2620">
        <v>0.516780871850407</v>
      </c>
      <c r="AI2620">
        <v>0.79629405534908104</v>
      </c>
      <c r="AK2620">
        <v>4205.6057218280503</v>
      </c>
      <c r="AL2620">
        <v>-0.20712038860770901</v>
      </c>
      <c r="AM2620">
        <f t="shared" si="162"/>
        <v>0.86626456618387848</v>
      </c>
      <c r="AN2620">
        <v>0.173932678398066</v>
      </c>
      <c r="AO2620">
        <v>-1.1908077913552799</v>
      </c>
      <c r="AP2620">
        <v>0.23372904951114301</v>
      </c>
      <c r="AQ2620">
        <v>0.97365521188541504</v>
      </c>
      <c r="AS2620">
        <v>4205.6057218280503</v>
      </c>
      <c r="AT2620">
        <v>-5.3469197546749201E-3</v>
      </c>
      <c r="AU2620">
        <f t="shared" si="163"/>
        <v>0.99630065713846894</v>
      </c>
      <c r="AV2620">
        <v>0.17385513187286999</v>
      </c>
      <c r="AW2620">
        <v>-3.07550297599774E-2</v>
      </c>
      <c r="AX2620">
        <v>0.97546490449115997</v>
      </c>
      <c r="AY2620">
        <v>0.99914688314530498</v>
      </c>
    </row>
    <row r="2621" spans="1:51" x14ac:dyDescent="0.35">
      <c r="A2621" t="s">
        <v>519</v>
      </c>
      <c r="B2621" t="s">
        <v>1595</v>
      </c>
      <c r="C2621">
        <v>146.11001826483599</v>
      </c>
      <c r="D2621">
        <v>131.80951557548099</v>
      </c>
      <c r="E2621">
        <v>166.45088633477201</v>
      </c>
      <c r="F2621">
        <v>166.679805266324</v>
      </c>
      <c r="G2621">
        <v>169.672725420662</v>
      </c>
      <c r="H2621">
        <v>207.68319330963499</v>
      </c>
      <c r="I2621">
        <v>155.539242016575</v>
      </c>
      <c r="J2621">
        <v>153.07686074586701</v>
      </c>
      <c r="K2621">
        <v>345.317166340722</v>
      </c>
      <c r="L2621">
        <v>420.88555304441201</v>
      </c>
      <c r="M2621">
        <v>375.84817507382002</v>
      </c>
      <c r="N2621">
        <v>372.38653924341401</v>
      </c>
      <c r="O2621">
        <v>528.360857172603</v>
      </c>
      <c r="P2621">
        <v>486.256158113499</v>
      </c>
      <c r="Q2621">
        <v>310.88048064503403</v>
      </c>
      <c r="R2621">
        <v>486.29877125017498</v>
      </c>
      <c r="S2621">
        <v>289.134600949093</v>
      </c>
      <c r="U2621">
        <v>288.964149927466</v>
      </c>
      <c r="V2621">
        <v>0.29282969412141402</v>
      </c>
      <c r="W2621">
        <f t="shared" si="160"/>
        <v>1.2250407109395207</v>
      </c>
      <c r="X2621">
        <v>0.22334594086554699</v>
      </c>
      <c r="Y2621">
        <v>1.3111037209209699</v>
      </c>
      <c r="Z2621">
        <v>0.18982272383019</v>
      </c>
      <c r="AA2621">
        <v>0.35609873573487899</v>
      </c>
      <c r="AC2621">
        <v>288.964149927466</v>
      </c>
      <c r="AD2621">
        <v>5.8838686004660197E-2</v>
      </c>
      <c r="AE2621">
        <f t="shared" si="161"/>
        <v>1.0416269536650871</v>
      </c>
      <c r="AF2621">
        <v>0.25209501818438401</v>
      </c>
      <c r="AG2621">
        <v>0.23339884472300601</v>
      </c>
      <c r="AH2621">
        <v>0.81545171018314</v>
      </c>
      <c r="AI2621">
        <v>0.93953645456902901</v>
      </c>
      <c r="AK2621">
        <v>288.964149927466</v>
      </c>
      <c r="AL2621">
        <v>0.28078808265694299</v>
      </c>
      <c r="AM2621">
        <f t="shared" si="162"/>
        <v>1.2148583283689687</v>
      </c>
      <c r="AN2621">
        <v>0.21133507012094199</v>
      </c>
      <c r="AO2621">
        <v>1.32863931431851</v>
      </c>
      <c r="AP2621">
        <v>0.18396699501378799</v>
      </c>
      <c r="AQ2621">
        <v>0.97365521188541504</v>
      </c>
      <c r="AS2621">
        <v>288.964149927466</v>
      </c>
      <c r="AT2621">
        <v>-7.1456505455225E-2</v>
      </c>
      <c r="AU2621">
        <f t="shared" si="163"/>
        <v>0.95167672609457221</v>
      </c>
      <c r="AV2621">
        <v>0.212279367733785</v>
      </c>
      <c r="AW2621">
        <v>-0.33661540552936497</v>
      </c>
      <c r="AX2621">
        <v>0.73640684137264001</v>
      </c>
      <c r="AY2621">
        <v>0.94623962935618799</v>
      </c>
    </row>
    <row r="2622" spans="1:51" x14ac:dyDescent="0.35">
      <c r="A2622" t="s">
        <v>4994</v>
      </c>
      <c r="B2622" t="s">
        <v>8740</v>
      </c>
      <c r="C2622">
        <v>1037.70107862544</v>
      </c>
      <c r="D2622">
        <v>941.93107668939899</v>
      </c>
      <c r="E2622">
        <v>1355.5281761394599</v>
      </c>
      <c r="F2622">
        <v>858.05580225858898</v>
      </c>
      <c r="G2622">
        <v>1041.36635226931</v>
      </c>
      <c r="H2622">
        <v>774.92363318617004</v>
      </c>
      <c r="I2622">
        <v>1039.9780691696501</v>
      </c>
      <c r="J2622">
        <v>1117.4610834448299</v>
      </c>
      <c r="K2622">
        <v>413.58904163444703</v>
      </c>
      <c r="L2622">
        <v>227.675063433454</v>
      </c>
      <c r="M2622">
        <v>351.521432350596</v>
      </c>
      <c r="N2622">
        <v>202.34268586440601</v>
      </c>
      <c r="O2622">
        <v>257.49795568782798</v>
      </c>
      <c r="P2622">
        <v>366.76031585498299</v>
      </c>
      <c r="Q2622">
        <v>526.71469969158602</v>
      </c>
      <c r="R2622">
        <v>393.15867509912903</v>
      </c>
      <c r="S2622">
        <v>455.38699649482101</v>
      </c>
      <c r="U2622">
        <v>668.32894928788903</v>
      </c>
      <c r="V2622">
        <v>-0.31891958550812999</v>
      </c>
      <c r="W2622">
        <f t="shared" si="160"/>
        <v>0.80167001250169501</v>
      </c>
      <c r="X2622">
        <v>0.24328656302510099</v>
      </c>
      <c r="Y2622">
        <v>-1.3108803936501301</v>
      </c>
      <c r="Z2622">
        <v>0.18989817584129001</v>
      </c>
      <c r="AA2622">
        <v>0.356104362556253</v>
      </c>
      <c r="AC2622">
        <v>668.32894928788903</v>
      </c>
      <c r="AD2622">
        <v>-4.3590968789557899E-2</v>
      </c>
      <c r="AE2622">
        <f t="shared" si="161"/>
        <v>0.97023695179584335</v>
      </c>
      <c r="AF2622">
        <v>0.271813811155589</v>
      </c>
      <c r="AG2622">
        <v>-0.160370691261916</v>
      </c>
      <c r="AH2622">
        <v>0.87258907576325195</v>
      </c>
      <c r="AI2622">
        <v>0.95977885128400298</v>
      </c>
      <c r="AK2622">
        <v>668.32894928788903</v>
      </c>
      <c r="AL2622">
        <v>-0.26415043544637301</v>
      </c>
      <c r="AM2622">
        <f t="shared" si="162"/>
        <v>0.83268893862575322</v>
      </c>
      <c r="AN2622">
        <v>0.24973168546052099</v>
      </c>
      <c r="AO2622">
        <v>-1.0577369666138401</v>
      </c>
      <c r="AP2622">
        <v>0.29017537702211399</v>
      </c>
      <c r="AQ2622">
        <v>0.97365521188541504</v>
      </c>
      <c r="AS2622">
        <v>668.32894928788903</v>
      </c>
      <c r="AT2622">
        <v>0.46971031317148498</v>
      </c>
      <c r="AU2622">
        <f t="shared" si="163"/>
        <v>1.3848313721336922</v>
      </c>
      <c r="AV2622">
        <v>0.24790526496255699</v>
      </c>
      <c r="AW2622">
        <v>1.8947169728018001</v>
      </c>
      <c r="AX2622">
        <v>5.8129907910420699E-2</v>
      </c>
      <c r="AY2622">
        <v>0.50083567067847101</v>
      </c>
    </row>
    <row r="2623" spans="1:51" x14ac:dyDescent="0.35">
      <c r="A2623" t="s">
        <v>4139</v>
      </c>
      <c r="B2623" t="s">
        <v>5580</v>
      </c>
      <c r="C2623">
        <v>570.57561877144201</v>
      </c>
      <c r="D2623">
        <v>553.59996541702003</v>
      </c>
      <c r="E2623">
        <v>689.72463080037505</v>
      </c>
      <c r="F2623">
        <v>487.21789231694601</v>
      </c>
      <c r="G2623">
        <v>573.70590282861394</v>
      </c>
      <c r="H2623">
        <v>464.77119912464502</v>
      </c>
      <c r="I2623">
        <v>606.908022770559</v>
      </c>
      <c r="J2623">
        <v>625.42831676168601</v>
      </c>
      <c r="K2623">
        <v>260.22468409057302</v>
      </c>
      <c r="L2623">
        <v>229.76382548330201</v>
      </c>
      <c r="M2623">
        <v>268.81050709163202</v>
      </c>
      <c r="N2623">
        <v>242.241243640486</v>
      </c>
      <c r="O2623">
        <v>232.55005686686201</v>
      </c>
      <c r="P2623">
        <v>262.89085296873498</v>
      </c>
      <c r="Q2623">
        <v>271.27787164566598</v>
      </c>
      <c r="R2623">
        <v>237.32812961564699</v>
      </c>
      <c r="S2623">
        <v>411.113260724491</v>
      </c>
      <c r="U2623">
        <v>411.066587112864</v>
      </c>
      <c r="V2623">
        <v>-0.25035071716220397</v>
      </c>
      <c r="W2623">
        <f t="shared" si="160"/>
        <v>0.84069201934738691</v>
      </c>
      <c r="X2623">
        <v>0.19119578072374099</v>
      </c>
      <c r="Y2623">
        <v>-1.3093945703955401</v>
      </c>
      <c r="Z2623">
        <v>0.19040072973239999</v>
      </c>
      <c r="AA2623">
        <v>0.35691059749609</v>
      </c>
      <c r="AC2623">
        <v>411.066587112864</v>
      </c>
      <c r="AD2623">
        <v>2.7048684274552499E-2</v>
      </c>
      <c r="AE2623">
        <f t="shared" si="161"/>
        <v>1.0189255800548791</v>
      </c>
      <c r="AF2623">
        <v>0.21330426217061499</v>
      </c>
      <c r="AG2623">
        <v>0.12680798779781199</v>
      </c>
      <c r="AH2623">
        <v>0.89909237343169901</v>
      </c>
      <c r="AI2623">
        <v>0.968556571016156</v>
      </c>
      <c r="AK2623">
        <v>411.066587112864</v>
      </c>
      <c r="AL2623">
        <v>-4.0196185091079702E-2</v>
      </c>
      <c r="AM2623">
        <f t="shared" si="162"/>
        <v>0.97252268978315559</v>
      </c>
      <c r="AN2623">
        <v>0.19899101312473999</v>
      </c>
      <c r="AO2623">
        <v>-0.202000002210563</v>
      </c>
      <c r="AP2623">
        <v>0.83991672245265303</v>
      </c>
      <c r="AQ2623">
        <v>0.99126777659702803</v>
      </c>
      <c r="AS2623">
        <v>411.066587112864</v>
      </c>
      <c r="AT2623">
        <v>0.27853419296256698</v>
      </c>
      <c r="AU2623">
        <f t="shared" si="163"/>
        <v>1.2129618645825719</v>
      </c>
      <c r="AV2623">
        <v>0.19774846658713999</v>
      </c>
      <c r="AW2623">
        <v>1.4085277007183701</v>
      </c>
      <c r="AX2623">
        <v>0.158974870432327</v>
      </c>
      <c r="AY2623">
        <v>0.63885840486764101</v>
      </c>
    </row>
    <row r="2624" spans="1:51" x14ac:dyDescent="0.35">
      <c r="A2624" t="s">
        <v>2151</v>
      </c>
      <c r="B2624" t="s">
        <v>8741</v>
      </c>
      <c r="C2624">
        <v>2278.0364891510299</v>
      </c>
      <c r="D2624">
        <v>2138.3559103745401</v>
      </c>
      <c r="E2624">
        <v>1617.6634043193801</v>
      </c>
      <c r="F2624">
        <v>2473.5677609937302</v>
      </c>
      <c r="G2624">
        <v>2024.4077051752799</v>
      </c>
      <c r="H2624">
        <v>2527.8795731917198</v>
      </c>
      <c r="I2624">
        <v>1886.8028312598999</v>
      </c>
      <c r="J2624">
        <v>1703.52677887186</v>
      </c>
      <c r="K2624">
        <v>2551.7850200364601</v>
      </c>
      <c r="L2624">
        <v>3406.7709033024098</v>
      </c>
      <c r="M2624">
        <v>2684.4560595078401</v>
      </c>
      <c r="N2624">
        <v>3491.123805407</v>
      </c>
      <c r="O2624">
        <v>3055.2266091818801</v>
      </c>
      <c r="P2624">
        <v>3134.46786231953</v>
      </c>
      <c r="Q2624">
        <v>2159.33225569051</v>
      </c>
      <c r="R2624">
        <v>2255.9605981200598</v>
      </c>
      <c r="S2624">
        <v>1886.6032711928301</v>
      </c>
      <c r="U2624">
        <v>2427.9980492997602</v>
      </c>
      <c r="V2624">
        <v>0.21982602948452801</v>
      </c>
      <c r="W2624">
        <f t="shared" si="160"/>
        <v>1.1645931430067908</v>
      </c>
      <c r="X2624">
        <v>0.167949178666224</v>
      </c>
      <c r="Y2624">
        <v>1.3088842186087799</v>
      </c>
      <c r="Z2624">
        <v>0.190573573125768</v>
      </c>
      <c r="AA2624">
        <v>0.35702019491510001</v>
      </c>
      <c r="AC2624">
        <v>2427.9980492997602</v>
      </c>
      <c r="AD2624">
        <v>-0.16385086937204801</v>
      </c>
      <c r="AE2624">
        <f t="shared" si="161"/>
        <v>0.89263923835291314</v>
      </c>
      <c r="AF2624">
        <v>0.188192050216303</v>
      </c>
      <c r="AG2624">
        <v>-0.87065776255544602</v>
      </c>
      <c r="AH2624">
        <v>0.38394104715454302</v>
      </c>
      <c r="AI2624">
        <v>0.69921220146511498</v>
      </c>
      <c r="AK2624">
        <v>2427.9980492997602</v>
      </c>
      <c r="AL2624">
        <v>0.16352039975114399</v>
      </c>
      <c r="AM2624">
        <f t="shared" si="162"/>
        <v>1.1200168211201977</v>
      </c>
      <c r="AN2624">
        <v>0.16738985603492901</v>
      </c>
      <c r="AO2624">
        <v>0.97688356764595297</v>
      </c>
      <c r="AP2624">
        <v>0.32862679782620302</v>
      </c>
      <c r="AQ2624">
        <v>0.97365521188541504</v>
      </c>
      <c r="AS2624">
        <v>2427.9980492997602</v>
      </c>
      <c r="AT2624">
        <v>-0.45581347041345199</v>
      </c>
      <c r="AU2624">
        <f t="shared" si="163"/>
        <v>0.729098950309233</v>
      </c>
      <c r="AV2624">
        <v>0.167715858013394</v>
      </c>
      <c r="AW2624">
        <v>-2.7177720450087</v>
      </c>
      <c r="AX2624">
        <v>6.5723101128818502E-3</v>
      </c>
      <c r="AY2624">
        <v>0.409599315886094</v>
      </c>
    </row>
    <row r="2625" spans="1:51" x14ac:dyDescent="0.35">
      <c r="A2625" t="s">
        <v>748</v>
      </c>
      <c r="B2625" t="s">
        <v>8742</v>
      </c>
      <c r="C2625">
        <v>21.3299296736988</v>
      </c>
      <c r="D2625">
        <v>15.208790258709399</v>
      </c>
      <c r="E2625">
        <v>28.904644932385601</v>
      </c>
      <c r="F2625">
        <v>29.5881311123652</v>
      </c>
      <c r="G2625">
        <v>26.511363346978499</v>
      </c>
      <c r="H2625">
        <v>34.766349540819903</v>
      </c>
      <c r="I2625">
        <v>22.3651197670893</v>
      </c>
      <c r="J2625">
        <v>12.027467630032399</v>
      </c>
      <c r="K2625">
        <v>526.38605298929599</v>
      </c>
      <c r="L2625">
        <v>289.293543903976</v>
      </c>
      <c r="M2625">
        <v>381.92986075462602</v>
      </c>
      <c r="N2625">
        <v>256.49072856051498</v>
      </c>
      <c r="O2625">
        <v>327.88667021841098</v>
      </c>
      <c r="P2625">
        <v>375.95230372102299</v>
      </c>
      <c r="Q2625">
        <v>700.96617928880198</v>
      </c>
      <c r="R2625">
        <v>357.33556119487997</v>
      </c>
      <c r="S2625">
        <v>528.57419236006001</v>
      </c>
      <c r="U2625">
        <v>231.50099348551001</v>
      </c>
      <c r="V2625">
        <v>0.47558845124613902</v>
      </c>
      <c r="W2625">
        <f t="shared" si="160"/>
        <v>1.3904852599386122</v>
      </c>
      <c r="X2625">
        <v>0.36338939809348197</v>
      </c>
      <c r="Y2625">
        <v>1.3087570901663801</v>
      </c>
      <c r="Z2625">
        <v>0.19061664631862199</v>
      </c>
      <c r="AA2625">
        <v>0.35702019491510001</v>
      </c>
      <c r="AC2625">
        <v>231.50099348551001</v>
      </c>
      <c r="AD2625">
        <v>-0.33641321152597897</v>
      </c>
      <c r="AE2625">
        <f t="shared" si="161"/>
        <v>0.79200793437127048</v>
      </c>
      <c r="AF2625">
        <v>0.43840711846326202</v>
      </c>
      <c r="AG2625">
        <v>-0.76735344240121095</v>
      </c>
      <c r="AH2625">
        <v>0.44287140176239398</v>
      </c>
      <c r="AI2625">
        <v>0.74314777647472396</v>
      </c>
      <c r="AK2625">
        <v>231.50099348551001</v>
      </c>
      <c r="AL2625">
        <v>-0.31889863188652701</v>
      </c>
      <c r="AM2625">
        <f t="shared" si="162"/>
        <v>0.80168165599640651</v>
      </c>
      <c r="AN2625">
        <v>0.28429591193168302</v>
      </c>
      <c r="AO2625">
        <v>-1.1217137443860199</v>
      </c>
      <c r="AP2625">
        <v>0.26198417074502001</v>
      </c>
      <c r="AQ2625">
        <v>0.97365521188541504</v>
      </c>
      <c r="AS2625">
        <v>231.50099348551001</v>
      </c>
      <c r="AT2625">
        <v>0.405026121836355</v>
      </c>
      <c r="AU2625">
        <f t="shared" si="163"/>
        <v>1.3241128849333175</v>
      </c>
      <c r="AV2625">
        <v>0.28293140095660302</v>
      </c>
      <c r="AW2625">
        <v>1.43153471289134</v>
      </c>
      <c r="AX2625">
        <v>0.152277025668974</v>
      </c>
      <c r="AY2625">
        <v>0.62919849325325306</v>
      </c>
    </row>
    <row r="2626" spans="1:51" x14ac:dyDescent="0.35">
      <c r="A2626" t="s">
        <v>3840</v>
      </c>
      <c r="B2626" t="s">
        <v>3901</v>
      </c>
      <c r="C2626">
        <v>1067.56298016862</v>
      </c>
      <c r="D2626">
        <v>1105.1720921328799</v>
      </c>
      <c r="E2626">
        <v>1185.0904422278099</v>
      </c>
      <c r="F2626">
        <v>956.68290596647296</v>
      </c>
      <c r="G2626">
        <v>1002.1295345157901</v>
      </c>
      <c r="H2626">
        <v>933.20201399042901</v>
      </c>
      <c r="I2626">
        <v>1012.5299676373101</v>
      </c>
      <c r="J2626">
        <v>1107.62042811117</v>
      </c>
      <c r="K2626">
        <v>638.19361687612002</v>
      </c>
      <c r="L2626">
        <v>524.27927451189805</v>
      </c>
      <c r="M2626">
        <v>615.46659089758305</v>
      </c>
      <c r="N2626">
        <v>485.43245294230701</v>
      </c>
      <c r="O2626">
        <v>496.284987259932</v>
      </c>
      <c r="P2626">
        <v>619.53998217107505</v>
      </c>
      <c r="Q2626">
        <v>793.04224521233095</v>
      </c>
      <c r="R2626">
        <v>554.36268766824799</v>
      </c>
      <c r="S2626">
        <v>547.54865054734501</v>
      </c>
      <c r="U2626">
        <v>802.59652075513702</v>
      </c>
      <c r="V2626">
        <v>-0.21566082733278699</v>
      </c>
      <c r="W2626">
        <f t="shared" ref="W2626:W2689" si="164">2^V2626</f>
        <v>0.86115161834128384</v>
      </c>
      <c r="X2626">
        <v>0.16480957471466701</v>
      </c>
      <c r="Y2626">
        <v>-1.30854549989683</v>
      </c>
      <c r="Z2626">
        <v>0.190688352449874</v>
      </c>
      <c r="AA2626">
        <v>0.35702019491510001</v>
      </c>
      <c r="AC2626">
        <v>802.59652075513702</v>
      </c>
      <c r="AD2626">
        <v>-7.8593467699090397E-2</v>
      </c>
      <c r="AE2626">
        <f t="shared" ref="AE2626:AE2689" si="165">2^AD2626</f>
        <v>0.94698044015375749</v>
      </c>
      <c r="AF2626">
        <v>0.18423221058731401</v>
      </c>
      <c r="AG2626">
        <v>-0.42660003616382902</v>
      </c>
      <c r="AH2626">
        <v>0.66967067138717495</v>
      </c>
      <c r="AI2626">
        <v>0.87596034470073003</v>
      </c>
      <c r="AK2626">
        <v>802.59652075513702</v>
      </c>
      <c r="AL2626">
        <v>-0.15087441402811899</v>
      </c>
      <c r="AM2626">
        <f t="shared" ref="AM2626:AM2689" si="166">2^AL2626</f>
        <v>0.90070438235769812</v>
      </c>
      <c r="AN2626">
        <v>0.168164581382311</v>
      </c>
      <c r="AO2626">
        <v>-0.89718306190241004</v>
      </c>
      <c r="AP2626">
        <v>0.36962124195076601</v>
      </c>
      <c r="AQ2626">
        <v>0.97365521188541504</v>
      </c>
      <c r="AS2626">
        <v>802.59652075513702</v>
      </c>
      <c r="AT2626">
        <v>9.1173854358995901E-2</v>
      </c>
      <c r="AU2626">
        <f t="shared" ref="AU2626:AU2689" si="167">2^AT2626</f>
        <v>1.0652365637582171</v>
      </c>
      <c r="AV2626">
        <v>0.16764593557663801</v>
      </c>
      <c r="AW2626">
        <v>0.54384768736201605</v>
      </c>
      <c r="AX2626">
        <v>0.58654628998793001</v>
      </c>
      <c r="AY2626">
        <v>0.88785687617675801</v>
      </c>
    </row>
    <row r="2627" spans="1:51" x14ac:dyDescent="0.35">
      <c r="A2627" t="s">
        <v>5448</v>
      </c>
      <c r="B2627" t="s">
        <v>8743</v>
      </c>
      <c r="C2627">
        <v>1346.9850588940801</v>
      </c>
      <c r="D2627">
        <v>1379.94423614023</v>
      </c>
      <c r="E2627">
        <v>1171.1364757087299</v>
      </c>
      <c r="F2627">
        <v>1545.4867151025401</v>
      </c>
      <c r="G2627">
        <v>1522.8127106504401</v>
      </c>
      <c r="H2627">
        <v>1607.48621429528</v>
      </c>
      <c r="I2627">
        <v>1549.29284204746</v>
      </c>
      <c r="J2627">
        <v>1478.2851123457999</v>
      </c>
      <c r="K2627">
        <v>920.18614526324302</v>
      </c>
      <c r="L2627">
        <v>1092.42255207061</v>
      </c>
      <c r="M2627">
        <v>842.92163535973305</v>
      </c>
      <c r="N2627">
        <v>1145.6585875702999</v>
      </c>
      <c r="O2627">
        <v>1224.22903500026</v>
      </c>
      <c r="P2627">
        <v>930.22917204321595</v>
      </c>
      <c r="Q2627">
        <v>1103.9227258573701</v>
      </c>
      <c r="R2627">
        <v>1058.5730158705501</v>
      </c>
      <c r="S2627">
        <v>609.89329887699296</v>
      </c>
      <c r="U2627">
        <v>1207.61561959393</v>
      </c>
      <c r="V2627">
        <v>0.26253824890114502</v>
      </c>
      <c r="W2627">
        <f t="shared" si="164"/>
        <v>1.1995873792214502</v>
      </c>
      <c r="X2627">
        <v>0.20066141760855999</v>
      </c>
      <c r="Y2627">
        <v>1.3083643683475299</v>
      </c>
      <c r="Z2627">
        <v>0.19074975215606299</v>
      </c>
      <c r="AA2627">
        <v>0.35702019491510001</v>
      </c>
      <c r="AC2627">
        <v>1207.61561959393</v>
      </c>
      <c r="AD2627">
        <v>0.22044388802008</v>
      </c>
      <c r="AE2627">
        <f t="shared" si="165"/>
        <v>1.1650920065198644</v>
      </c>
      <c r="AF2627">
        <v>0.224433373948762</v>
      </c>
      <c r="AG2627">
        <v>0.98222418591990202</v>
      </c>
      <c r="AH2627">
        <v>0.32598941485053701</v>
      </c>
      <c r="AI2627">
        <v>0.65140585149912</v>
      </c>
      <c r="AK2627">
        <v>1207.61561959393</v>
      </c>
      <c r="AL2627">
        <v>0.20848214201267501</v>
      </c>
      <c r="AM2627">
        <f t="shared" si="166"/>
        <v>1.1554718733934506</v>
      </c>
      <c r="AN2627">
        <v>0.201612114648727</v>
      </c>
      <c r="AO2627">
        <v>1.0340754690060101</v>
      </c>
      <c r="AP2627">
        <v>0.30110088332324703</v>
      </c>
      <c r="AQ2627">
        <v>0.97365521188541504</v>
      </c>
      <c r="AS2627">
        <v>1207.61561959393</v>
      </c>
      <c r="AT2627">
        <v>-4.3211801219601602E-2</v>
      </c>
      <c r="AU2627">
        <f t="shared" si="167"/>
        <v>0.97049198194728203</v>
      </c>
      <c r="AV2627">
        <v>0.201904114666032</v>
      </c>
      <c r="AW2627">
        <v>-0.21402139966824299</v>
      </c>
      <c r="AX2627">
        <v>0.83053036928225299</v>
      </c>
      <c r="AY2627">
        <v>0.96953844571755299</v>
      </c>
    </row>
    <row r="2628" spans="1:51" x14ac:dyDescent="0.35">
      <c r="A2628" t="s">
        <v>2628</v>
      </c>
      <c r="B2628" t="s">
        <v>8744</v>
      </c>
      <c r="C2628">
        <v>329.54741345864602</v>
      </c>
      <c r="D2628">
        <v>257.53551504747799</v>
      </c>
      <c r="E2628">
        <v>258.14838060302998</v>
      </c>
      <c r="F2628">
        <v>331.38706845848998</v>
      </c>
      <c r="G2628">
        <v>340.40590537520399</v>
      </c>
      <c r="H2628">
        <v>378.77022920787999</v>
      </c>
      <c r="I2628">
        <v>323.27764026974501</v>
      </c>
      <c r="J2628">
        <v>195.71970052507299</v>
      </c>
      <c r="K2628">
        <v>1078.4977401472399</v>
      </c>
      <c r="L2628">
        <v>1460.0446728438901</v>
      </c>
      <c r="M2628">
        <v>1103.21778249824</v>
      </c>
      <c r="N2628">
        <v>1272.9539861892199</v>
      </c>
      <c r="O2628">
        <v>1669.7272282317999</v>
      </c>
      <c r="P2628">
        <v>1288.7166988187601</v>
      </c>
      <c r="Q2628">
        <v>956.40300733472202</v>
      </c>
      <c r="R2628">
        <v>1401.5793315037299</v>
      </c>
      <c r="S2628">
        <v>787.89178758627804</v>
      </c>
      <c r="U2628">
        <v>790.22494635879002</v>
      </c>
      <c r="V2628">
        <v>0.31442847209457297</v>
      </c>
      <c r="W2628">
        <f t="shared" si="164"/>
        <v>1.243518932007337</v>
      </c>
      <c r="X2628">
        <v>0.24036259693457099</v>
      </c>
      <c r="Y2628">
        <v>1.3081422654963399</v>
      </c>
      <c r="Z2628">
        <v>0.19082506011657199</v>
      </c>
      <c r="AA2628">
        <v>0.357025188607899</v>
      </c>
      <c r="AC2628">
        <v>790.22494635879002</v>
      </c>
      <c r="AD2628">
        <v>-0.11700237155229801</v>
      </c>
      <c r="AE2628">
        <f t="shared" si="165"/>
        <v>0.92210160212869285</v>
      </c>
      <c r="AF2628">
        <v>0.27086744182156203</v>
      </c>
      <c r="AG2628">
        <v>-0.43195435658662601</v>
      </c>
      <c r="AH2628">
        <v>0.66577458714624904</v>
      </c>
      <c r="AI2628">
        <v>0.87480302730468495</v>
      </c>
      <c r="AK2628">
        <v>790.22494635879002</v>
      </c>
      <c r="AL2628">
        <v>0.216474062621553</v>
      </c>
      <c r="AM2628">
        <f t="shared" si="166"/>
        <v>1.1618904607981064</v>
      </c>
      <c r="AN2628">
        <v>0.23316174895142999</v>
      </c>
      <c r="AO2628">
        <v>0.92842871352216205</v>
      </c>
      <c r="AP2628">
        <v>0.353185229869522</v>
      </c>
      <c r="AQ2628">
        <v>0.97365521188541504</v>
      </c>
      <c r="AS2628">
        <v>790.22494635879002</v>
      </c>
      <c r="AT2628">
        <v>-0.21115071720245701</v>
      </c>
      <c r="AU2628">
        <f t="shared" si="167"/>
        <v>0.86384793717984831</v>
      </c>
      <c r="AV2628">
        <v>0.23350998336449899</v>
      </c>
      <c r="AW2628">
        <v>-0.90424706541501398</v>
      </c>
      <c r="AX2628">
        <v>0.36586440862261299</v>
      </c>
      <c r="AY2628">
        <v>0.80166364634215503</v>
      </c>
    </row>
    <row r="2629" spans="1:51" x14ac:dyDescent="0.35">
      <c r="A2629" t="s">
        <v>898</v>
      </c>
      <c r="B2629" t="s">
        <v>8745</v>
      </c>
      <c r="C2629">
        <v>2839.0136395692998</v>
      </c>
      <c r="D2629">
        <v>3019.4518260291002</v>
      </c>
      <c r="E2629">
        <v>3447.6264421076498</v>
      </c>
      <c r="F2629">
        <v>3630.4636874871999</v>
      </c>
      <c r="G2629">
        <v>4538.74540500271</v>
      </c>
      <c r="H2629">
        <v>2932.26711258757</v>
      </c>
      <c r="I2629">
        <v>4224.9744432737698</v>
      </c>
      <c r="J2629">
        <v>4128.7016155456704</v>
      </c>
      <c r="K2629">
        <v>4009.2411404372701</v>
      </c>
      <c r="L2629">
        <v>5187.440550798</v>
      </c>
      <c r="M2629">
        <v>4249.88195374734</v>
      </c>
      <c r="N2629">
        <v>4294.7947548966204</v>
      </c>
      <c r="O2629">
        <v>4303.5125466166501</v>
      </c>
      <c r="P2629">
        <v>3911.1908369998901</v>
      </c>
      <c r="Q2629">
        <v>2750.4011950060599</v>
      </c>
      <c r="R2629">
        <v>4290.71346788138</v>
      </c>
      <c r="S2629">
        <v>3000.6750304748002</v>
      </c>
      <c r="U2629">
        <v>3809.35856755653</v>
      </c>
      <c r="V2629">
        <v>0.254317612636345</v>
      </c>
      <c r="W2629">
        <f t="shared" si="164"/>
        <v>1.1927714348064979</v>
      </c>
      <c r="X2629">
        <v>0.19490006143381999</v>
      </c>
      <c r="Y2629">
        <v>1.30486163403648</v>
      </c>
      <c r="Z2629">
        <v>0.1919399673627</v>
      </c>
      <c r="AA2629">
        <v>0.358565161378818</v>
      </c>
      <c r="AC2629">
        <v>3809.35856755653</v>
      </c>
      <c r="AD2629">
        <v>0.429167794218068</v>
      </c>
      <c r="AE2629">
        <f t="shared" si="165"/>
        <v>1.3464566612788118</v>
      </c>
      <c r="AF2629">
        <v>0.21784553825786299</v>
      </c>
      <c r="AG2629">
        <v>1.9700554698075301</v>
      </c>
      <c r="AH2629">
        <v>4.8832013647498E-2</v>
      </c>
      <c r="AI2629">
        <v>0.28720562561965401</v>
      </c>
      <c r="AK2629">
        <v>3809.35856755653</v>
      </c>
      <c r="AL2629">
        <v>-0.104225874934691</v>
      </c>
      <c r="AM2629">
        <f t="shared" si="166"/>
        <v>0.93030399365181071</v>
      </c>
      <c r="AN2629">
        <v>0.194659453540934</v>
      </c>
      <c r="AO2629">
        <v>-0.53542673134430696</v>
      </c>
      <c r="AP2629">
        <v>0.592354809709985</v>
      </c>
      <c r="AQ2629">
        <v>0.97365521188541504</v>
      </c>
      <c r="AS2629">
        <v>3809.35856755653</v>
      </c>
      <c r="AT2629">
        <v>-0.42114050108587803</v>
      </c>
      <c r="AU2629">
        <f t="shared" si="167"/>
        <v>0.7468339923966919</v>
      </c>
      <c r="AV2629">
        <v>0.19476116528895801</v>
      </c>
      <c r="AW2629">
        <v>-2.16234330114554</v>
      </c>
      <c r="AX2629">
        <v>3.0591724408977901E-2</v>
      </c>
      <c r="AY2629">
        <v>0.447427489240106</v>
      </c>
    </row>
    <row r="2630" spans="1:51" x14ac:dyDescent="0.35">
      <c r="A2630" t="s">
        <v>7127</v>
      </c>
      <c r="B2630" t="s">
        <v>8746</v>
      </c>
      <c r="C2630">
        <v>134.37855694430201</v>
      </c>
      <c r="D2630">
        <v>122.68424142025501</v>
      </c>
      <c r="E2630">
        <v>116.615291623763</v>
      </c>
      <c r="F2630">
        <v>142.023029339353</v>
      </c>
      <c r="G2630">
        <v>119.831362328343</v>
      </c>
      <c r="H2630">
        <v>192.12982640979399</v>
      </c>
      <c r="I2630">
        <v>113.858791541545</v>
      </c>
      <c r="J2630">
        <v>103.87358407755301</v>
      </c>
      <c r="K2630">
        <v>518.47047324509595</v>
      </c>
      <c r="L2630">
        <v>437.595649443198</v>
      </c>
      <c r="M2630">
        <v>499.91456296226602</v>
      </c>
      <c r="N2630">
        <v>460.73334574759099</v>
      </c>
      <c r="O2630">
        <v>467.77310289311401</v>
      </c>
      <c r="P2630">
        <v>546.00407924275703</v>
      </c>
      <c r="Q2630">
        <v>522.75443879164902</v>
      </c>
      <c r="R2630">
        <v>525.70419654484897</v>
      </c>
      <c r="S2630">
        <v>786.98824195831196</v>
      </c>
      <c r="U2630">
        <v>341.84310438316101</v>
      </c>
      <c r="V2630">
        <v>0.28470962741571998</v>
      </c>
      <c r="W2630">
        <f t="shared" si="164"/>
        <v>1.2181650577756624</v>
      </c>
      <c r="X2630">
        <v>0.21818700225020701</v>
      </c>
      <c r="Y2630">
        <v>1.3048881211046099</v>
      </c>
      <c r="Z2630">
        <v>0.191930946715861</v>
      </c>
      <c r="AA2630">
        <v>0.358565161378818</v>
      </c>
      <c r="AC2630">
        <v>341.84310438316101</v>
      </c>
      <c r="AD2630">
        <v>-0.19306683564767099</v>
      </c>
      <c r="AE2630">
        <f t="shared" si="165"/>
        <v>0.87474423974256488</v>
      </c>
      <c r="AF2630">
        <v>0.250029604083366</v>
      </c>
      <c r="AG2630">
        <v>-0.77217590435130001</v>
      </c>
      <c r="AH2630">
        <v>0.44001025073208</v>
      </c>
      <c r="AI2630">
        <v>0.74097684624582105</v>
      </c>
      <c r="AK2630">
        <v>341.84310438316101</v>
      </c>
      <c r="AL2630">
        <v>1.8309621385862201E-2</v>
      </c>
      <c r="AM2630">
        <f t="shared" si="166"/>
        <v>1.0127721382886168</v>
      </c>
      <c r="AN2630">
        <v>0.20056224853134</v>
      </c>
      <c r="AO2630">
        <v>9.1291464470200007E-2</v>
      </c>
      <c r="AP2630">
        <v>0.92726100003461498</v>
      </c>
      <c r="AQ2630">
        <v>0.99449921705808397</v>
      </c>
      <c r="AS2630">
        <v>341.84310438316101</v>
      </c>
      <c r="AT2630">
        <v>0.33450191852199901</v>
      </c>
      <c r="AU2630">
        <f t="shared" si="167"/>
        <v>1.2609420013016941</v>
      </c>
      <c r="AV2630">
        <v>0.199951302422953</v>
      </c>
      <c r="AW2630">
        <v>1.6729169276148701</v>
      </c>
      <c r="AX2630">
        <v>9.4343650912650998E-2</v>
      </c>
      <c r="AY2630">
        <v>0.55961049047863898</v>
      </c>
    </row>
    <row r="2631" spans="1:51" x14ac:dyDescent="0.35">
      <c r="A2631" t="s">
        <v>1925</v>
      </c>
      <c r="B2631" t="s">
        <v>6957</v>
      </c>
      <c r="C2631">
        <v>2159.6553794619999</v>
      </c>
      <c r="D2631">
        <v>2283.3463775075602</v>
      </c>
      <c r="E2631">
        <v>2059.20677345892</v>
      </c>
      <c r="F2631">
        <v>2573.18113573869</v>
      </c>
      <c r="G2631">
        <v>2748.69815181473</v>
      </c>
      <c r="H2631">
        <v>2130.8112652781501</v>
      </c>
      <c r="I2631">
        <v>2738.7105751153899</v>
      </c>
      <c r="J2631">
        <v>2775.06480409294</v>
      </c>
      <c r="K2631">
        <v>455.14583529149598</v>
      </c>
      <c r="L2631">
        <v>493.992224789099</v>
      </c>
      <c r="M2631">
        <v>488.96752873681498</v>
      </c>
      <c r="N2631">
        <v>569.02943113980803</v>
      </c>
      <c r="O2631">
        <v>518.55989692150899</v>
      </c>
      <c r="P2631">
        <v>494.52894719293499</v>
      </c>
      <c r="Q2631">
        <v>489.09222114218699</v>
      </c>
      <c r="R2631">
        <v>437.93756747944002</v>
      </c>
      <c r="S2631">
        <v>331.60124546349101</v>
      </c>
      <c r="U2631">
        <v>1396.9134918014799</v>
      </c>
      <c r="V2631">
        <v>0.196626135511867</v>
      </c>
      <c r="W2631">
        <f t="shared" si="164"/>
        <v>1.1460151653038801</v>
      </c>
      <c r="X2631">
        <v>0.150628744940835</v>
      </c>
      <c r="Y2631">
        <v>1.30536927456376</v>
      </c>
      <c r="Z2631">
        <v>0.19176713553041599</v>
      </c>
      <c r="AA2631">
        <v>0.358565161378818</v>
      </c>
      <c r="AC2631">
        <v>1396.9134918014799</v>
      </c>
      <c r="AD2631">
        <v>0.34707413683423999</v>
      </c>
      <c r="AE2631">
        <f t="shared" si="165"/>
        <v>1.2719783691548501</v>
      </c>
      <c r="AF2631">
        <v>0.16832343489514301</v>
      </c>
      <c r="AG2631">
        <v>2.0619478033492502</v>
      </c>
      <c r="AH2631">
        <v>3.9212705671044498E-2</v>
      </c>
      <c r="AI2631">
        <v>0.26532813666305</v>
      </c>
      <c r="AK2631">
        <v>1396.9134918014799</v>
      </c>
      <c r="AL2631">
        <v>0.137881995974384</v>
      </c>
      <c r="AM2631">
        <f t="shared" si="166"/>
        <v>1.1002886085055099</v>
      </c>
      <c r="AN2631">
        <v>0.157677577144505</v>
      </c>
      <c r="AO2631">
        <v>0.87445531870407001</v>
      </c>
      <c r="AP2631">
        <v>0.381870342863318</v>
      </c>
      <c r="AQ2631">
        <v>0.97365521188541504</v>
      </c>
      <c r="AS2631">
        <v>1396.9134918014799</v>
      </c>
      <c r="AT2631">
        <v>-0.192851552124921</v>
      </c>
      <c r="AU2631">
        <f t="shared" si="167"/>
        <v>0.87487478158786403</v>
      </c>
      <c r="AV2631">
        <v>0.158712964422937</v>
      </c>
      <c r="AW2631">
        <v>-1.21509640265437</v>
      </c>
      <c r="AX2631">
        <v>0.22432932546227999</v>
      </c>
      <c r="AY2631">
        <v>0.70409053194358995</v>
      </c>
    </row>
    <row r="2632" spans="1:51" x14ac:dyDescent="0.35">
      <c r="A2632" t="s">
        <v>3399</v>
      </c>
      <c r="B2632" t="s">
        <v>6958</v>
      </c>
      <c r="C2632">
        <v>341.27887477918</v>
      </c>
      <c r="D2632">
        <v>298.09228907070298</v>
      </c>
      <c r="E2632">
        <v>118.608715412203</v>
      </c>
      <c r="F2632">
        <v>441.84942461131999</v>
      </c>
      <c r="G2632">
        <v>555.67817575266895</v>
      </c>
      <c r="H2632">
        <v>581.87890284109096</v>
      </c>
      <c r="I2632">
        <v>314.12827309229903</v>
      </c>
      <c r="J2632">
        <v>244.92297719338799</v>
      </c>
      <c r="K2632">
        <v>1026.0570243419199</v>
      </c>
      <c r="L2632">
        <v>1137.3309361423401</v>
      </c>
      <c r="M2632">
        <v>569.24577972345605</v>
      </c>
      <c r="N2632">
        <v>1226.4056687837899</v>
      </c>
      <c r="O2632">
        <v>1950.39108996767</v>
      </c>
      <c r="P2632">
        <v>204.981329412685</v>
      </c>
      <c r="Q2632">
        <v>736.60852738823303</v>
      </c>
      <c r="R2632">
        <v>931.40096151046498</v>
      </c>
      <c r="S2632">
        <v>70.476558981341398</v>
      </c>
      <c r="U2632">
        <v>632.31385347086803</v>
      </c>
      <c r="V2632">
        <v>1.0592645841561601</v>
      </c>
      <c r="W2632">
        <f t="shared" si="164"/>
        <v>2.0838689957162466</v>
      </c>
      <c r="X2632">
        <v>0.81175319872718199</v>
      </c>
      <c r="Y2632">
        <v>1.3049096521172601</v>
      </c>
      <c r="Z2632">
        <v>0.19192361417246701</v>
      </c>
      <c r="AA2632">
        <v>0.358565161378818</v>
      </c>
      <c r="AC2632">
        <v>632.31385347086803</v>
      </c>
      <c r="AD2632">
        <v>0.14594543270923699</v>
      </c>
      <c r="AE2632">
        <f t="shared" si="165"/>
        <v>1.1064555026531677</v>
      </c>
      <c r="AF2632">
        <v>0.90844816349715696</v>
      </c>
      <c r="AG2632">
        <v>0.160653561285661</v>
      </c>
      <c r="AH2632">
        <v>0.87236626694536601</v>
      </c>
      <c r="AI2632">
        <v>0.95977885128400298</v>
      </c>
      <c r="AK2632">
        <v>632.31385347086803</v>
      </c>
      <c r="AL2632">
        <v>0.30742622909703898</v>
      </c>
      <c r="AM2632">
        <f t="shared" si="166"/>
        <v>1.2374980304808163</v>
      </c>
      <c r="AN2632">
        <v>0.810073132416402</v>
      </c>
      <c r="AO2632">
        <v>0.379504290162054</v>
      </c>
      <c r="AP2632">
        <v>0.70431341905469502</v>
      </c>
      <c r="AQ2632">
        <v>0.97480107044019104</v>
      </c>
      <c r="AS2632">
        <v>632.31385347086803</v>
      </c>
      <c r="AT2632">
        <v>-0.65257272565944102</v>
      </c>
      <c r="AU2632">
        <f t="shared" si="167"/>
        <v>0.63614487869012049</v>
      </c>
      <c r="AV2632">
        <v>0.81041060116109298</v>
      </c>
      <c r="AW2632">
        <v>-0.80523715351759395</v>
      </c>
      <c r="AX2632">
        <v>0.42068284033310499</v>
      </c>
      <c r="AY2632">
        <v>0.82592041782015901</v>
      </c>
    </row>
    <row r="2633" spans="1:51" x14ac:dyDescent="0.35">
      <c r="A2633" t="s">
        <v>2011</v>
      </c>
      <c r="B2633" t="s">
        <v>8747</v>
      </c>
      <c r="C2633">
        <v>149.30950771589099</v>
      </c>
      <c r="D2633">
        <v>137.893031678965</v>
      </c>
      <c r="E2633">
        <v>136.54952950816701</v>
      </c>
      <c r="F2633">
        <v>178.51505771127</v>
      </c>
      <c r="G2633">
        <v>133.61727126877099</v>
      </c>
      <c r="H2633">
        <v>180.23607525109301</v>
      </c>
      <c r="I2633">
        <v>165.70520554707099</v>
      </c>
      <c r="J2633">
        <v>129.021925485802</v>
      </c>
      <c r="K2633">
        <v>318.60208470404802</v>
      </c>
      <c r="L2633">
        <v>320.62497465169901</v>
      </c>
      <c r="M2633">
        <v>341.790735261306</v>
      </c>
      <c r="N2633">
        <v>297.33925199792998</v>
      </c>
      <c r="O2633">
        <v>284.22784728172098</v>
      </c>
      <c r="P2633">
        <v>317.12358137836901</v>
      </c>
      <c r="Q2633">
        <v>273.25800209563499</v>
      </c>
      <c r="R2633">
        <v>283.89817769117002</v>
      </c>
      <c r="S2633">
        <v>253.89632145842199</v>
      </c>
      <c r="U2633">
        <v>229.50638709925499</v>
      </c>
      <c r="V2633">
        <v>0.22012046365207599</v>
      </c>
      <c r="W2633">
        <f t="shared" si="164"/>
        <v>1.164830844666136</v>
      </c>
      <c r="X2633">
        <v>0.168763892645581</v>
      </c>
      <c r="Y2633">
        <v>1.30431018271396</v>
      </c>
      <c r="Z2633">
        <v>0.19212784483947701</v>
      </c>
      <c r="AA2633">
        <v>0.35877977104332398</v>
      </c>
      <c r="AC2633">
        <v>229.50638709925499</v>
      </c>
      <c r="AD2633">
        <v>6.3912151698920505E-2</v>
      </c>
      <c r="AE2633">
        <f t="shared" si="165"/>
        <v>1.0452964482826645</v>
      </c>
      <c r="AF2633">
        <v>0.19125299588620101</v>
      </c>
      <c r="AG2633">
        <v>0.33417595056628302</v>
      </c>
      <c r="AH2633">
        <v>0.73824679052275599</v>
      </c>
      <c r="AI2633">
        <v>0.90664760733803995</v>
      </c>
      <c r="AK2633">
        <v>229.50638709925499</v>
      </c>
      <c r="AL2633">
        <v>-0.12579317323049599</v>
      </c>
      <c r="AM2633">
        <f t="shared" si="166"/>
        <v>0.91650002597724911</v>
      </c>
      <c r="AN2633">
        <v>0.15397999495098399</v>
      </c>
      <c r="AO2633">
        <v>-0.81694491073687003</v>
      </c>
      <c r="AP2633">
        <v>0.41395991085063899</v>
      </c>
      <c r="AQ2633">
        <v>0.97365521188541504</v>
      </c>
      <c r="AS2633">
        <v>229.50638709925499</v>
      </c>
      <c r="AT2633">
        <v>-0.27375986220988502</v>
      </c>
      <c r="AU2633">
        <f t="shared" si="167"/>
        <v>0.82716103862850276</v>
      </c>
      <c r="AV2633">
        <v>0.15480343314363201</v>
      </c>
      <c r="AW2633">
        <v>-1.76843534184337</v>
      </c>
      <c r="AX2633">
        <v>7.6988152607416094E-2</v>
      </c>
      <c r="AY2633">
        <v>0.52740824770620698</v>
      </c>
    </row>
    <row r="2634" spans="1:51" x14ac:dyDescent="0.35">
      <c r="A2634" t="s">
        <v>1120</v>
      </c>
      <c r="B2634" t="s">
        <v>5829</v>
      </c>
      <c r="C2634">
        <v>4863.2239656033198</v>
      </c>
      <c r="D2634">
        <v>4704.5857866940896</v>
      </c>
      <c r="E2634">
        <v>5427.0962640289599</v>
      </c>
      <c r="F2634">
        <v>4319.86714240531</v>
      </c>
      <c r="G2634">
        <v>4888.6954011828302</v>
      </c>
      <c r="H2634">
        <v>3865.4691265780002</v>
      </c>
      <c r="I2634">
        <v>4962.0067992346703</v>
      </c>
      <c r="J2634">
        <v>5392.6791228472603</v>
      </c>
      <c r="K2634">
        <v>3935.0325803353899</v>
      </c>
      <c r="L2634">
        <v>3242.80308238933</v>
      </c>
      <c r="M2634">
        <v>3590.6272259479501</v>
      </c>
      <c r="N2634">
        <v>3427.4761060975402</v>
      </c>
      <c r="O2634">
        <v>3040.07967061201</v>
      </c>
      <c r="P2634">
        <v>3722.7550857460701</v>
      </c>
      <c r="Q2634">
        <v>4085.9991835097298</v>
      </c>
      <c r="R2634">
        <v>3072.7275951369302</v>
      </c>
      <c r="S2634">
        <v>3979.2149455618901</v>
      </c>
      <c r="U2634">
        <v>4148.2552402300798</v>
      </c>
      <c r="V2634">
        <v>-0.197898943669849</v>
      </c>
      <c r="W2634">
        <f t="shared" si="164"/>
        <v>0.87181930564701049</v>
      </c>
      <c r="X2634">
        <v>0.15176047152849201</v>
      </c>
      <c r="Y2634">
        <v>-1.30402167097046</v>
      </c>
      <c r="Z2634">
        <v>0.19222619361139601</v>
      </c>
      <c r="AA2634">
        <v>0.35882709517660899</v>
      </c>
      <c r="AC2634">
        <v>4148.2552402300798</v>
      </c>
      <c r="AD2634">
        <v>5.0730171432049699E-2</v>
      </c>
      <c r="AE2634">
        <f t="shared" si="165"/>
        <v>1.0357890208783564</v>
      </c>
      <c r="AF2634">
        <v>0.169614460024226</v>
      </c>
      <c r="AG2634">
        <v>0.299091076461311</v>
      </c>
      <c r="AH2634">
        <v>0.76487055478503696</v>
      </c>
      <c r="AI2634">
        <v>0.91900551481338699</v>
      </c>
      <c r="AK2634">
        <v>4148.2552402300798</v>
      </c>
      <c r="AL2634">
        <v>-7.9683941362939603E-2</v>
      </c>
      <c r="AM2634">
        <f t="shared" si="166"/>
        <v>0.94626492715362676</v>
      </c>
      <c r="AN2634">
        <v>0.15208218943907201</v>
      </c>
      <c r="AO2634">
        <v>-0.52395314439409002</v>
      </c>
      <c r="AP2634">
        <v>0.60031112980092405</v>
      </c>
      <c r="AQ2634">
        <v>0.97365521188541504</v>
      </c>
      <c r="AS2634">
        <v>4148.2552402300798</v>
      </c>
      <c r="AT2634">
        <v>4.85497692916627E-2</v>
      </c>
      <c r="AU2634">
        <f t="shared" si="167"/>
        <v>1.0342247742695676</v>
      </c>
      <c r="AV2634">
        <v>0.152035569435921</v>
      </c>
      <c r="AW2634">
        <v>0.31933165029598798</v>
      </c>
      <c r="AX2634">
        <v>0.74947503457851605</v>
      </c>
      <c r="AY2634">
        <v>0.95176116558903801</v>
      </c>
    </row>
    <row r="2635" spans="1:51" x14ac:dyDescent="0.35">
      <c r="A2635" t="s">
        <v>4740</v>
      </c>
      <c r="B2635" t="s">
        <v>5830</v>
      </c>
      <c r="C2635">
        <v>818.00280298634698</v>
      </c>
      <c r="D2635">
        <v>708.72962605585599</v>
      </c>
      <c r="E2635">
        <v>762.48459907844904</v>
      </c>
      <c r="F2635">
        <v>653.89769758326997</v>
      </c>
      <c r="G2635">
        <v>632.03090219196702</v>
      </c>
      <c r="H2635">
        <v>762.11497809218395</v>
      </c>
      <c r="I2635">
        <v>596.74205924006401</v>
      </c>
      <c r="J2635">
        <v>586.06569542703403</v>
      </c>
      <c r="K2635">
        <v>1499.0129140578599</v>
      </c>
      <c r="L2635">
        <v>1474.66600719283</v>
      </c>
      <c r="M2635">
        <v>1477.8496204359001</v>
      </c>
      <c r="N2635">
        <v>1402.1493161308099</v>
      </c>
      <c r="O2635">
        <v>1526.2768100112501</v>
      </c>
      <c r="P2635">
        <v>1644.4466292345001</v>
      </c>
      <c r="Q2635">
        <v>1552.4222727752001</v>
      </c>
      <c r="R2635">
        <v>1573.5302782441199</v>
      </c>
      <c r="S2635">
        <v>1414.9524533946201</v>
      </c>
      <c r="U2635">
        <v>1122.66909777249</v>
      </c>
      <c r="V2635">
        <v>-0.159488180757725</v>
      </c>
      <c r="W2635">
        <f t="shared" si="164"/>
        <v>0.89534265178035222</v>
      </c>
      <c r="X2635">
        <v>0.122398007858658</v>
      </c>
      <c r="Y2635">
        <v>-1.3030292203930101</v>
      </c>
      <c r="Z2635">
        <v>0.192564785866984</v>
      </c>
      <c r="AA2635">
        <v>0.35932267370395798</v>
      </c>
      <c r="AC2635">
        <v>1122.66909777249</v>
      </c>
      <c r="AD2635">
        <v>-0.36737854146725102</v>
      </c>
      <c r="AE2635">
        <f t="shared" si="165"/>
        <v>0.77518978152771822</v>
      </c>
      <c r="AF2635">
        <v>0.13819083886191999</v>
      </c>
      <c r="AG2635">
        <v>-2.6584869481423201</v>
      </c>
      <c r="AH2635">
        <v>7.8492390833655896E-3</v>
      </c>
      <c r="AI2635">
        <v>0.16546103097331299</v>
      </c>
      <c r="AK2635">
        <v>1122.66909777249</v>
      </c>
      <c r="AL2635">
        <v>3.8838511595824098E-2</v>
      </c>
      <c r="AM2635">
        <f t="shared" si="166"/>
        <v>1.027286443396612</v>
      </c>
      <c r="AN2635">
        <v>0.11820091808201801</v>
      </c>
      <c r="AO2635">
        <v>0.32858045627763</v>
      </c>
      <c r="AP2635">
        <v>0.74247282218649102</v>
      </c>
      <c r="AQ2635">
        <v>0.97588283881329096</v>
      </c>
      <c r="AS2635">
        <v>1122.66909777249</v>
      </c>
      <c r="AT2635">
        <v>2.8578724682612099E-2</v>
      </c>
      <c r="AU2635">
        <f t="shared" si="167"/>
        <v>1.0200067678668561</v>
      </c>
      <c r="AV2635">
        <v>0.118232156724578</v>
      </c>
      <c r="AW2635">
        <v>0.24171702076945301</v>
      </c>
      <c r="AX2635">
        <v>0.80899943992449397</v>
      </c>
      <c r="AY2635">
        <v>0.96541437877436598</v>
      </c>
    </row>
    <row r="2636" spans="1:51" x14ac:dyDescent="0.35">
      <c r="A2636" t="s">
        <v>2767</v>
      </c>
      <c r="B2636" t="s">
        <v>8748</v>
      </c>
      <c r="C2636">
        <v>2888.0724778188101</v>
      </c>
      <c r="D2636">
        <v>2909.9485361663901</v>
      </c>
      <c r="E2636">
        <v>2887.4743575559</v>
      </c>
      <c r="F2636">
        <v>2416.3640408431502</v>
      </c>
      <c r="G2636">
        <v>2754.0004244841198</v>
      </c>
      <c r="H2636">
        <v>2271.7064713119998</v>
      </c>
      <c r="I2636">
        <v>2735.6607860562399</v>
      </c>
      <c r="J2636">
        <v>2944.5427570615698</v>
      </c>
      <c r="K2636">
        <v>931.07006741151804</v>
      </c>
      <c r="L2636">
        <v>767.62005331921296</v>
      </c>
      <c r="M2636">
        <v>918.33453780172897</v>
      </c>
      <c r="N2636">
        <v>780.87177361756699</v>
      </c>
      <c r="O2636">
        <v>805.46073336261895</v>
      </c>
      <c r="P2636">
        <v>815.32932371771994</v>
      </c>
      <c r="Q2636">
        <v>1339.5582494036</v>
      </c>
      <c r="R2636">
        <v>809.60237423601905</v>
      </c>
      <c r="S2636">
        <v>1266.7709704082099</v>
      </c>
      <c r="U2636">
        <v>1778.96399615155</v>
      </c>
      <c r="V2636">
        <v>-0.22303471959842699</v>
      </c>
      <c r="W2636">
        <f t="shared" si="164"/>
        <v>0.8567613358805688</v>
      </c>
      <c r="X2636">
        <v>0.171325070947623</v>
      </c>
      <c r="Y2636">
        <v>-1.30182184291412</v>
      </c>
      <c r="Z2636">
        <v>0.19297729505129399</v>
      </c>
      <c r="AA2636">
        <v>0.35994231673454602</v>
      </c>
      <c r="AC2636">
        <v>1778.96399615155</v>
      </c>
      <c r="AD2636">
        <v>-2.7737582075788501E-2</v>
      </c>
      <c r="AE2636">
        <f t="shared" si="165"/>
        <v>0.98095741827007621</v>
      </c>
      <c r="AF2636">
        <v>0.19149504539308401</v>
      </c>
      <c r="AG2636">
        <v>-0.144847518215687</v>
      </c>
      <c r="AH2636">
        <v>0.88483126370042897</v>
      </c>
      <c r="AI2636">
        <v>0.962687566358845</v>
      </c>
      <c r="AK2636">
        <v>1778.96399615155</v>
      </c>
      <c r="AL2636">
        <v>-0.123736402801724</v>
      </c>
      <c r="AM2636">
        <f t="shared" si="166"/>
        <v>0.91780756113073292</v>
      </c>
      <c r="AN2636">
        <v>0.17461106989765701</v>
      </c>
      <c r="AO2636">
        <v>-0.708640081492247</v>
      </c>
      <c r="AP2636">
        <v>0.478547856617976</v>
      </c>
      <c r="AQ2636">
        <v>0.97365521188541504</v>
      </c>
      <c r="AS2636">
        <v>1778.96399615155</v>
      </c>
      <c r="AT2636">
        <v>0.38414078178455202</v>
      </c>
      <c r="AU2636">
        <f t="shared" si="167"/>
        <v>1.3050822946645899</v>
      </c>
      <c r="AV2636">
        <v>0.173949133649488</v>
      </c>
      <c r="AW2636">
        <v>2.2083512215623098</v>
      </c>
      <c r="AX2636">
        <v>2.72197992911055E-2</v>
      </c>
      <c r="AY2636">
        <v>0.439352196633921</v>
      </c>
    </row>
    <row r="2637" spans="1:51" x14ac:dyDescent="0.35">
      <c r="A2637" t="s">
        <v>4911</v>
      </c>
      <c r="B2637" t="s">
        <v>8749</v>
      </c>
      <c r="C2637">
        <v>456.46049501715299</v>
      </c>
      <c r="D2637">
        <v>525.21022360076302</v>
      </c>
      <c r="E2637">
        <v>423.60255504358298</v>
      </c>
      <c r="F2637">
        <v>560.20194906077995</v>
      </c>
      <c r="G2637">
        <v>466.599994906821</v>
      </c>
      <c r="H2637">
        <v>594.68755793507796</v>
      </c>
      <c r="I2637">
        <v>479.83347863937001</v>
      </c>
      <c r="J2637">
        <v>404.56027482836299</v>
      </c>
      <c r="K2637">
        <v>1347.6274514500401</v>
      </c>
      <c r="L2637">
        <v>1667.8764968037899</v>
      </c>
      <c r="M2637">
        <v>1552.0461857417299</v>
      </c>
      <c r="N2637">
        <v>1959.7791593346001</v>
      </c>
      <c r="O2637">
        <v>1699.1301089850799</v>
      </c>
      <c r="P2637">
        <v>1865.0543380194499</v>
      </c>
      <c r="Q2637">
        <v>1256.39277050493</v>
      </c>
      <c r="R2637">
        <v>1438.2980232555799</v>
      </c>
      <c r="S2637">
        <v>1133.04621746926</v>
      </c>
      <c r="U2637">
        <v>1048.8474870939001</v>
      </c>
      <c r="V2637">
        <v>0.20733364324033601</v>
      </c>
      <c r="W2637">
        <f t="shared" si="164"/>
        <v>1.1545523929008288</v>
      </c>
      <c r="X2637">
        <v>0.15939267392397699</v>
      </c>
      <c r="Y2637">
        <v>1.30077272773041</v>
      </c>
      <c r="Z2637">
        <v>0.19333625964988799</v>
      </c>
      <c r="AA2637">
        <v>0.35994231673454602</v>
      </c>
      <c r="AC2637">
        <v>1048.8474870939001</v>
      </c>
      <c r="AD2637">
        <v>-8.25395886238387E-2</v>
      </c>
      <c r="AE2637">
        <f t="shared" si="165"/>
        <v>0.94439375813309889</v>
      </c>
      <c r="AF2637">
        <v>0.17965734318767301</v>
      </c>
      <c r="AG2637">
        <v>-0.45942785949815801</v>
      </c>
      <c r="AH2637">
        <v>0.645926945866657</v>
      </c>
      <c r="AI2637">
        <v>0.86618721666088605</v>
      </c>
      <c r="AK2637">
        <v>1048.8474870939001</v>
      </c>
      <c r="AL2637">
        <v>0.27439808967946799</v>
      </c>
      <c r="AM2637">
        <f t="shared" si="166"/>
        <v>1.2094893699258811</v>
      </c>
      <c r="AN2637">
        <v>0.153170598569354</v>
      </c>
      <c r="AO2637">
        <v>1.79145405346982</v>
      </c>
      <c r="AP2637">
        <v>7.3220461465174594E-2</v>
      </c>
      <c r="AQ2637">
        <v>0.97365521188541504</v>
      </c>
      <c r="AS2637">
        <v>1048.8474870939001</v>
      </c>
      <c r="AT2637">
        <v>-0.25469763401976903</v>
      </c>
      <c r="AU2637">
        <f t="shared" si="167"/>
        <v>0.8381627818755395</v>
      </c>
      <c r="AV2637">
        <v>0.15368813625094799</v>
      </c>
      <c r="AW2637">
        <v>-1.6572367928509999</v>
      </c>
      <c r="AX2637">
        <v>9.74716106138801E-2</v>
      </c>
      <c r="AY2637">
        <v>0.56188125050477</v>
      </c>
    </row>
    <row r="2638" spans="1:51" x14ac:dyDescent="0.35">
      <c r="A2638" t="s">
        <v>5650</v>
      </c>
      <c r="B2638" t="s">
        <v>5828</v>
      </c>
      <c r="C2638">
        <v>491.65487897875602</v>
      </c>
      <c r="D2638">
        <v>548.53036866411696</v>
      </c>
      <c r="E2638">
        <v>406.65845284183899</v>
      </c>
      <c r="F2638">
        <v>625.29583750798395</v>
      </c>
      <c r="G2638">
        <v>455.99544956802998</v>
      </c>
      <c r="H2638">
        <v>632.19861928175203</v>
      </c>
      <c r="I2638">
        <v>446.28579898873602</v>
      </c>
      <c r="J2638">
        <v>449.389926903939</v>
      </c>
      <c r="K2638">
        <v>724.27554659429404</v>
      </c>
      <c r="L2638">
        <v>901.30082450949806</v>
      </c>
      <c r="M2638">
        <v>768.72507005389798</v>
      </c>
      <c r="N2638">
        <v>1009.81349799936</v>
      </c>
      <c r="O2638">
        <v>934.655209399765</v>
      </c>
      <c r="P2638">
        <v>792.34935405262104</v>
      </c>
      <c r="Q2638">
        <v>759.38002756286903</v>
      </c>
      <c r="R2638">
        <v>728.10479010385404</v>
      </c>
      <c r="S2638">
        <v>546.64510491937904</v>
      </c>
      <c r="U2638">
        <v>660.07404458415795</v>
      </c>
      <c r="V2638">
        <v>0.24492144371160501</v>
      </c>
      <c r="W2638">
        <f t="shared" si="164"/>
        <v>1.185028243129193</v>
      </c>
      <c r="X2638">
        <v>0.18824864185660201</v>
      </c>
      <c r="Y2638">
        <v>1.3010529122338901</v>
      </c>
      <c r="Z2638">
        <v>0.193240343929413</v>
      </c>
      <c r="AA2638">
        <v>0.35994231673454602</v>
      </c>
      <c r="AC2638">
        <v>660.07404458415795</v>
      </c>
      <c r="AD2638">
        <v>-0.106770288282223</v>
      </c>
      <c r="AE2638">
        <f t="shared" si="165"/>
        <v>0.92866470627206887</v>
      </c>
      <c r="AF2638">
        <v>0.211852749074144</v>
      </c>
      <c r="AG2638">
        <v>-0.50398349206625404</v>
      </c>
      <c r="AH2638">
        <v>0.61427297745655995</v>
      </c>
      <c r="AI2638">
        <v>0.84843988378362201</v>
      </c>
      <c r="AK2638">
        <v>660.07404458415795</v>
      </c>
      <c r="AL2638">
        <v>0.19281064864025299</v>
      </c>
      <c r="AM2638">
        <f t="shared" si="166"/>
        <v>1.1429883102264478</v>
      </c>
      <c r="AN2638">
        <v>0.18548532560638001</v>
      </c>
      <c r="AO2638">
        <v>1.0394927362039299</v>
      </c>
      <c r="AP2638">
        <v>0.29857563454849101</v>
      </c>
      <c r="AQ2638">
        <v>0.97365521188541504</v>
      </c>
      <c r="AS2638">
        <v>660.07404458415795</v>
      </c>
      <c r="AT2638">
        <v>-0.23549888393399901</v>
      </c>
      <c r="AU2638">
        <f t="shared" si="167"/>
        <v>0.84939122886831531</v>
      </c>
      <c r="AV2638">
        <v>0.186162522963947</v>
      </c>
      <c r="AW2638">
        <v>-1.2650176855392501</v>
      </c>
      <c r="AX2638">
        <v>0.20586498816396401</v>
      </c>
      <c r="AY2638">
        <v>0.68912725536628106</v>
      </c>
    </row>
    <row r="2639" spans="1:51" x14ac:dyDescent="0.35">
      <c r="A2639" t="s">
        <v>5080</v>
      </c>
      <c r="B2639" t="s">
        <v>8750</v>
      </c>
      <c r="C2639">
        <v>5381.5412566741998</v>
      </c>
      <c r="D2639">
        <v>5545.1249283254301</v>
      </c>
      <c r="E2639">
        <v>1911.69341311433</v>
      </c>
      <c r="F2639">
        <v>7919.7564277430702</v>
      </c>
      <c r="G2639">
        <v>7256.6903753349497</v>
      </c>
      <c r="H2639">
        <v>7656.8310343979401</v>
      </c>
      <c r="I2639">
        <v>5723.4374676687503</v>
      </c>
      <c r="J2639">
        <v>5031.8550939462903</v>
      </c>
      <c r="K2639">
        <v>13919.546980175601</v>
      </c>
      <c r="L2639">
        <v>13228.1300616886</v>
      </c>
      <c r="M2639">
        <v>5417.5656044621201</v>
      </c>
      <c r="N2639">
        <v>15902.4251707519</v>
      </c>
      <c r="O2639">
        <v>23694.266905212498</v>
      </c>
      <c r="P2639">
        <v>4951.7238634355799</v>
      </c>
      <c r="Q2639">
        <v>11734.2530465125</v>
      </c>
      <c r="R2639">
        <v>11826.1054776401</v>
      </c>
      <c r="S2639">
        <v>2628.4142317528499</v>
      </c>
      <c r="U2639">
        <v>8807.6094905198097</v>
      </c>
      <c r="V2639">
        <v>0.83068404008173702</v>
      </c>
      <c r="W2639">
        <f t="shared" si="164"/>
        <v>1.7785284347295582</v>
      </c>
      <c r="X2639">
        <v>0.63826278698180605</v>
      </c>
      <c r="Y2639">
        <v>1.3014765344692001</v>
      </c>
      <c r="Z2639">
        <v>0.19309539147093799</v>
      </c>
      <c r="AA2639">
        <v>0.35994231673454602</v>
      </c>
      <c r="AC2639">
        <v>8807.6094905198097</v>
      </c>
      <c r="AD2639">
        <v>0.32955945873989501</v>
      </c>
      <c r="AE2639">
        <f t="shared" si="165"/>
        <v>1.2566295916017516</v>
      </c>
      <c r="AF2639">
        <v>0.71363506080548</v>
      </c>
      <c r="AG2639">
        <v>0.46180390628218498</v>
      </c>
      <c r="AH2639">
        <v>0.64422194936691002</v>
      </c>
      <c r="AI2639">
        <v>0.86523683114782901</v>
      </c>
      <c r="AK2639">
        <v>8807.6094905198097</v>
      </c>
      <c r="AL2639">
        <v>0.45202735767532998</v>
      </c>
      <c r="AM2639">
        <f t="shared" si="166"/>
        <v>1.3679612441626896</v>
      </c>
      <c r="AN2639">
        <v>0.63815038646268896</v>
      </c>
      <c r="AO2639">
        <v>0.70833986355621903</v>
      </c>
      <c r="AP2639">
        <v>0.47873422742759703</v>
      </c>
      <c r="AQ2639">
        <v>0.97365521188541504</v>
      </c>
      <c r="AS2639">
        <v>8807.6094905198097</v>
      </c>
      <c r="AT2639">
        <v>-0.314404819166546</v>
      </c>
      <c r="AU2639">
        <f t="shared" si="167"/>
        <v>0.80418268621009759</v>
      </c>
      <c r="AV2639">
        <v>0.638174600337022</v>
      </c>
      <c r="AW2639">
        <v>-0.49266269607174601</v>
      </c>
      <c r="AX2639">
        <v>0.62225094007750203</v>
      </c>
      <c r="AY2639">
        <v>0.90439521134339795</v>
      </c>
    </row>
    <row r="2640" spans="1:51" x14ac:dyDescent="0.35">
      <c r="A2640" t="s">
        <v>6202</v>
      </c>
      <c r="B2640" t="s">
        <v>5615</v>
      </c>
      <c r="C2640">
        <v>173.838926840645</v>
      </c>
      <c r="D2640">
        <v>185.54724115625399</v>
      </c>
      <c r="E2640">
        <v>205.32265020936001</v>
      </c>
      <c r="F2640">
        <v>204.15810467532</v>
      </c>
      <c r="G2640">
        <v>256.62999719875199</v>
      </c>
      <c r="H2640">
        <v>217.747136597767</v>
      </c>
      <c r="I2640">
        <v>209.4188487282</v>
      </c>
      <c r="J2640">
        <v>201.186731265997</v>
      </c>
      <c r="K2640">
        <v>1689.9762753866901</v>
      </c>
      <c r="L2640">
        <v>2193.2001523406102</v>
      </c>
      <c r="M2640">
        <v>1985.0622062151299</v>
      </c>
      <c r="N2640">
        <v>2064.2753820814801</v>
      </c>
      <c r="O2640">
        <v>2027.90777558996</v>
      </c>
      <c r="P2640">
        <v>2810.9098894349399</v>
      </c>
      <c r="Q2640">
        <v>1571.2335120498999</v>
      </c>
      <c r="R2640">
        <v>2350.89184996632</v>
      </c>
      <c r="S2640">
        <v>1831.4869878869099</v>
      </c>
      <c r="U2640">
        <v>1186.9878628014201</v>
      </c>
      <c r="V2640">
        <v>0.26352285581433099</v>
      </c>
      <c r="W2640">
        <f t="shared" si="164"/>
        <v>1.2004063500568507</v>
      </c>
      <c r="X2640">
        <v>0.20258055601807701</v>
      </c>
      <c r="Y2640">
        <v>1.3008299562116701</v>
      </c>
      <c r="Z2640">
        <v>0.193316665750142</v>
      </c>
      <c r="AA2640">
        <v>0.35994231673454602</v>
      </c>
      <c r="AC2640">
        <v>1186.9878628014201</v>
      </c>
      <c r="AD2640">
        <v>0.124917458309222</v>
      </c>
      <c r="AE2640">
        <f t="shared" si="165"/>
        <v>1.0904453426420053</v>
      </c>
      <c r="AF2640">
        <v>0.22784698915207099</v>
      </c>
      <c r="AG2640">
        <v>0.54825152078638695</v>
      </c>
      <c r="AH2640">
        <v>0.58351921019647701</v>
      </c>
      <c r="AI2640">
        <v>0.833849653559948</v>
      </c>
      <c r="AK2640">
        <v>1186.9878628014201</v>
      </c>
      <c r="AL2640">
        <v>0.23441167384241299</v>
      </c>
      <c r="AM2640">
        <f t="shared" si="166"/>
        <v>1.1764268964777218</v>
      </c>
      <c r="AN2640">
        <v>0.18679756772426001</v>
      </c>
      <c r="AO2640">
        <v>1.25489682065046</v>
      </c>
      <c r="AP2640">
        <v>0.209516218314869</v>
      </c>
      <c r="AQ2640">
        <v>0.97365521188541504</v>
      </c>
      <c r="AS2640">
        <v>1186.9878628014201</v>
      </c>
      <c r="AT2640">
        <v>-2.8188008141516601E-2</v>
      </c>
      <c r="AU2640">
        <f t="shared" si="167"/>
        <v>0.98065119983162241</v>
      </c>
      <c r="AV2640">
        <v>0.186955079572559</v>
      </c>
      <c r="AW2640">
        <v>-0.15077422986293701</v>
      </c>
      <c r="AX2640">
        <v>0.88015381543208504</v>
      </c>
      <c r="AY2640">
        <v>0.98033258698241499</v>
      </c>
    </row>
    <row r="2641" spans="1:51" x14ac:dyDescent="0.35">
      <c r="A2641" t="s">
        <v>375</v>
      </c>
      <c r="B2641" t="s">
        <v>8751</v>
      </c>
      <c r="C2641">
        <v>7427.0815123819002</v>
      </c>
      <c r="D2641">
        <v>9652.5122175275392</v>
      </c>
      <c r="E2641">
        <v>4186.1899557248198</v>
      </c>
      <c r="F2641">
        <v>12922.123127806901</v>
      </c>
      <c r="G2641">
        <v>13146.4548564997</v>
      </c>
      <c r="H2641">
        <v>10523.225063645001</v>
      </c>
      <c r="I2641">
        <v>11600.380984648</v>
      </c>
      <c r="J2641">
        <v>12014.346756254199</v>
      </c>
      <c r="K2641">
        <v>11615.1238271454</v>
      </c>
      <c r="L2641">
        <v>6080.38632710811</v>
      </c>
      <c r="M2641">
        <v>3970.1244124302598</v>
      </c>
      <c r="N2641">
        <v>8177.3044127737403</v>
      </c>
      <c r="O2641">
        <v>10387.2358733865</v>
      </c>
      <c r="P2641">
        <v>3035.1943933663001</v>
      </c>
      <c r="Q2641">
        <v>12075.8255491321</v>
      </c>
      <c r="R2641">
        <v>6690.8620994660396</v>
      </c>
      <c r="S2641">
        <v>2112.4896781843099</v>
      </c>
      <c r="U2641">
        <v>8565.6977086753395</v>
      </c>
      <c r="V2641">
        <v>0.78298344306915701</v>
      </c>
      <c r="W2641">
        <f t="shared" si="164"/>
        <v>1.7206855138516572</v>
      </c>
      <c r="X2641">
        <v>0.60191341129655695</v>
      </c>
      <c r="Y2641">
        <v>1.3008240527197501</v>
      </c>
      <c r="Z2641">
        <v>0.193318686921506</v>
      </c>
      <c r="AA2641">
        <v>0.35994231673454602</v>
      </c>
      <c r="AC2641">
        <v>8565.6977086753395</v>
      </c>
      <c r="AD2641">
        <v>0.73611741956648602</v>
      </c>
      <c r="AE2641">
        <f t="shared" si="165"/>
        <v>1.6656871049211743</v>
      </c>
      <c r="AF2641">
        <v>0.67295833102821201</v>
      </c>
      <c r="AG2641">
        <v>1.0938528964219401</v>
      </c>
      <c r="AH2641">
        <v>0.27401950032772598</v>
      </c>
      <c r="AI2641">
        <v>0.59871226400703204</v>
      </c>
      <c r="AK2641">
        <v>8565.6977086753395</v>
      </c>
      <c r="AL2641">
        <v>-4.4210375048002E-3</v>
      </c>
      <c r="AM2641">
        <f t="shared" si="166"/>
        <v>0.99694026089050203</v>
      </c>
      <c r="AN2641">
        <v>0.60194385397671202</v>
      </c>
      <c r="AO2641">
        <v>-7.3446011211724003E-3</v>
      </c>
      <c r="AP2641">
        <v>0.99413990884551995</v>
      </c>
      <c r="AQ2641">
        <v>1</v>
      </c>
      <c r="AS2641">
        <v>8565.6977086753395</v>
      </c>
      <c r="AT2641">
        <v>-5.3388676157216097E-2</v>
      </c>
      <c r="AU2641">
        <f t="shared" si="167"/>
        <v>0.96367015059942773</v>
      </c>
      <c r="AV2641">
        <v>0.60194719757358095</v>
      </c>
      <c r="AW2641">
        <v>-8.8693288003371604E-2</v>
      </c>
      <c r="AX2641">
        <v>0.92932566691112695</v>
      </c>
      <c r="AY2641">
        <v>0.992696124129541</v>
      </c>
    </row>
    <row r="2642" spans="1:51" x14ac:dyDescent="0.35">
      <c r="A2642" t="s">
        <v>265</v>
      </c>
      <c r="B2642" t="s">
        <v>8752</v>
      </c>
      <c r="C2642">
        <v>1022.77012785386</v>
      </c>
      <c r="D2642">
        <v>908.47173812023902</v>
      </c>
      <c r="E2642">
        <v>897.04070479817506</v>
      </c>
      <c r="F2642">
        <v>1114.4862718990901</v>
      </c>
      <c r="G2642">
        <v>1294.8149858664301</v>
      </c>
      <c r="H2642">
        <v>1392.48378950337</v>
      </c>
      <c r="I2642">
        <v>1065.3929779958901</v>
      </c>
      <c r="J2642">
        <v>748.983211506565</v>
      </c>
      <c r="K2642">
        <v>3178.1052672962801</v>
      </c>
      <c r="L2642">
        <v>4790.5757613268397</v>
      </c>
      <c r="M2642">
        <v>3639.2807113944</v>
      </c>
      <c r="N2642">
        <v>4704.2299549321096</v>
      </c>
      <c r="O2642">
        <v>6409.8280042153601</v>
      </c>
      <c r="P2642">
        <v>3453.42984127111</v>
      </c>
      <c r="Q2642">
        <v>2951.38443567785</v>
      </c>
      <c r="R2642">
        <v>4998.2199674902904</v>
      </c>
      <c r="S2642">
        <v>1426.6985465581799</v>
      </c>
      <c r="U2642">
        <v>2588.0115469238799</v>
      </c>
      <c r="V2642">
        <v>0.42681167603679798</v>
      </c>
      <c r="W2642">
        <f t="shared" si="164"/>
        <v>1.3442595081387974</v>
      </c>
      <c r="X2642">
        <v>0.32835226657572503</v>
      </c>
      <c r="Y2642">
        <v>1.29985908270978</v>
      </c>
      <c r="Z2642">
        <v>0.193649271190451</v>
      </c>
      <c r="AA2642">
        <v>0.36014555819958899</v>
      </c>
      <c r="AC2642">
        <v>2588.0115469238799</v>
      </c>
      <c r="AD2642">
        <v>-5.5318786919848803E-2</v>
      </c>
      <c r="AE2642">
        <f t="shared" si="165"/>
        <v>0.96238176571099987</v>
      </c>
      <c r="AF2642">
        <v>0.36757980116195299</v>
      </c>
      <c r="AG2642">
        <v>-0.150494632036312</v>
      </c>
      <c r="AH2642">
        <v>0.88037438552265701</v>
      </c>
      <c r="AI2642">
        <v>0.96165295269375795</v>
      </c>
      <c r="AK2642">
        <v>2588.0115469238799</v>
      </c>
      <c r="AL2642">
        <v>0.32764961863298703</v>
      </c>
      <c r="AM2642">
        <f t="shared" si="166"/>
        <v>1.2549671655925063</v>
      </c>
      <c r="AN2642">
        <v>0.32687256788442098</v>
      </c>
      <c r="AO2642">
        <v>1.0023772283908501</v>
      </c>
      <c r="AP2642">
        <v>0.316161435938007</v>
      </c>
      <c r="AQ2642">
        <v>0.97365521188541504</v>
      </c>
      <c r="AS2642">
        <v>2588.0115469238799</v>
      </c>
      <c r="AT2642">
        <v>-0.30800505943096301</v>
      </c>
      <c r="AU2642">
        <f t="shared" si="167"/>
        <v>0.80775794485382324</v>
      </c>
      <c r="AV2642">
        <v>0.32698715652532601</v>
      </c>
      <c r="AW2642">
        <v>-0.94194849334122899</v>
      </c>
      <c r="AX2642">
        <v>0.34621901083356399</v>
      </c>
      <c r="AY2642">
        <v>0.79370724595973197</v>
      </c>
    </row>
    <row r="2643" spans="1:51" x14ac:dyDescent="0.35">
      <c r="A2643" t="s">
        <v>4771</v>
      </c>
      <c r="B2643" t="s">
        <v>6634</v>
      </c>
      <c r="C2643">
        <v>686.8237354931</v>
      </c>
      <c r="D2643">
        <v>661.075416578567</v>
      </c>
      <c r="E2643">
        <v>414.63214799560097</v>
      </c>
      <c r="F2643">
        <v>848.19309188780096</v>
      </c>
      <c r="G2643">
        <v>705.20226502962703</v>
      </c>
      <c r="H2643">
        <v>888.37172116147701</v>
      </c>
      <c r="I2643">
        <v>656.721244069985</v>
      </c>
      <c r="J2643">
        <v>543.42285564782901</v>
      </c>
      <c r="K2643">
        <v>1600.9260032644399</v>
      </c>
      <c r="L2643">
        <v>1961.34756480746</v>
      </c>
      <c r="M2643">
        <v>1249.17823883758</v>
      </c>
      <c r="N2643">
        <v>1856.2329022490601</v>
      </c>
      <c r="O2643">
        <v>2569.6335785595102</v>
      </c>
      <c r="P2643">
        <v>1228.96877768951</v>
      </c>
      <c r="Q2643">
        <v>1291.0450533793801</v>
      </c>
      <c r="R2643">
        <v>2047.29095962781</v>
      </c>
      <c r="S2643">
        <v>518.63519045243504</v>
      </c>
      <c r="U2643">
        <v>1160.4529851018301</v>
      </c>
      <c r="V2643">
        <v>0.47049988129634601</v>
      </c>
      <c r="W2643">
        <f t="shared" si="164"/>
        <v>1.3855894796617674</v>
      </c>
      <c r="X2643">
        <v>0.36197520259932198</v>
      </c>
      <c r="Y2643">
        <v>1.2998124675881499</v>
      </c>
      <c r="Z2643">
        <v>0.193665251337033</v>
      </c>
      <c r="AA2643">
        <v>0.36014555819958899</v>
      </c>
      <c r="AC2643">
        <v>1160.4529851018301</v>
      </c>
      <c r="AD2643">
        <v>3.07339031721987E-2</v>
      </c>
      <c r="AE2643">
        <f t="shared" si="165"/>
        <v>1.0215316496818729</v>
      </c>
      <c r="AF2643">
        <v>0.405286974417924</v>
      </c>
      <c r="AG2643">
        <v>7.5832447406776304E-2</v>
      </c>
      <c r="AH2643">
        <v>0.93955240114196603</v>
      </c>
      <c r="AI2643">
        <v>0.983780379972931</v>
      </c>
      <c r="AK2643">
        <v>1160.4529851018301</v>
      </c>
      <c r="AL2643">
        <v>0.23292058979697999</v>
      </c>
      <c r="AM2643">
        <f t="shared" si="166"/>
        <v>1.1752116395141488</v>
      </c>
      <c r="AN2643">
        <v>0.36025073778793898</v>
      </c>
      <c r="AO2643">
        <v>0.64655131930385701</v>
      </c>
      <c r="AP2643">
        <v>0.51792237294495902</v>
      </c>
      <c r="AQ2643">
        <v>0.97365521188541504</v>
      </c>
      <c r="AS2643">
        <v>1160.4529851018301</v>
      </c>
      <c r="AT2643">
        <v>-0.31910783780235402</v>
      </c>
      <c r="AU2643">
        <f t="shared" si="167"/>
        <v>0.80156541217456612</v>
      </c>
      <c r="AV2643">
        <v>0.36047699277526501</v>
      </c>
      <c r="AW2643">
        <v>-0.88523773832439201</v>
      </c>
      <c r="AX2643">
        <v>0.37602842238861001</v>
      </c>
      <c r="AY2643">
        <v>0.80619541979058695</v>
      </c>
    </row>
    <row r="2644" spans="1:51" x14ac:dyDescent="0.35">
      <c r="A2644" t="s">
        <v>1606</v>
      </c>
      <c r="B2644" t="s">
        <v>8753</v>
      </c>
      <c r="C2644">
        <v>105.583151884809</v>
      </c>
      <c r="D2644">
        <v>67.932596488901794</v>
      </c>
      <c r="E2644">
        <v>82.727087220276104</v>
      </c>
      <c r="F2644">
        <v>70.025243632597494</v>
      </c>
      <c r="G2644">
        <v>62.566817498869199</v>
      </c>
      <c r="H2644">
        <v>72.277410887494</v>
      </c>
      <c r="I2644">
        <v>74.211533772614402</v>
      </c>
      <c r="J2644">
        <v>67.791181187455507</v>
      </c>
      <c r="K2644">
        <v>374.01114291344697</v>
      </c>
      <c r="L2644">
        <v>274.67220955503802</v>
      </c>
      <c r="M2644">
        <v>338.141723852822</v>
      </c>
      <c r="N2644">
        <v>260.290591205856</v>
      </c>
      <c r="O2644">
        <v>211.16614359174901</v>
      </c>
      <c r="P2644">
        <v>261.97165418213098</v>
      </c>
      <c r="Q2644">
        <v>397.01615521865801</v>
      </c>
      <c r="R2644">
        <v>236.43255176804101</v>
      </c>
      <c r="S2644">
        <v>320.75869792790002</v>
      </c>
      <c r="U2644">
        <v>192.79858192874499</v>
      </c>
      <c r="V2644">
        <v>-0.31946727367001998</v>
      </c>
      <c r="W2644">
        <f t="shared" si="164"/>
        <v>0.80136573347330387</v>
      </c>
      <c r="X2644">
        <v>0.24572422523991899</v>
      </c>
      <c r="Y2644">
        <v>-1.30010491785293</v>
      </c>
      <c r="Z2644">
        <v>0.19356501237400001</v>
      </c>
      <c r="AA2644">
        <v>0.36014555819958899</v>
      </c>
      <c r="AC2644">
        <v>192.79858192874499</v>
      </c>
      <c r="AD2644">
        <v>-0.26413522941377199</v>
      </c>
      <c r="AE2644">
        <f t="shared" si="165"/>
        <v>0.83269771522892777</v>
      </c>
      <c r="AF2644">
        <v>0.27628027381775699</v>
      </c>
      <c r="AG2644">
        <v>-0.95604085577243703</v>
      </c>
      <c r="AH2644">
        <v>0.33905159369747401</v>
      </c>
      <c r="AI2644">
        <v>0.66005438642500103</v>
      </c>
      <c r="AK2644">
        <v>192.79858192874499</v>
      </c>
      <c r="AL2644">
        <v>-0.428599645108036</v>
      </c>
      <c r="AM2644">
        <f t="shared" si="166"/>
        <v>0.742982613014321</v>
      </c>
      <c r="AN2644">
        <v>0.21663086312669</v>
      </c>
      <c r="AO2644">
        <v>-1.9784791461472599</v>
      </c>
      <c r="AP2644">
        <v>4.7874678874889803E-2</v>
      </c>
      <c r="AQ2644">
        <v>0.97365521188541504</v>
      </c>
      <c r="AS2644">
        <v>192.79858192874499</v>
      </c>
      <c r="AT2644">
        <v>-4.9684541612420002E-2</v>
      </c>
      <c r="AU2644">
        <f t="shared" si="167"/>
        <v>0.9661475627786551</v>
      </c>
      <c r="AV2644">
        <v>0.21528268547714299</v>
      </c>
      <c r="AW2644">
        <v>-0.23078744815125901</v>
      </c>
      <c r="AX2644">
        <v>0.81747993295427601</v>
      </c>
      <c r="AY2644">
        <v>0.96725701784193197</v>
      </c>
    </row>
    <row r="2645" spans="1:51" x14ac:dyDescent="0.35">
      <c r="A2645" t="s">
        <v>1063</v>
      </c>
      <c r="B2645" t="s">
        <v>8754</v>
      </c>
      <c r="C2645">
        <v>2091.3996045061599</v>
      </c>
      <c r="D2645">
        <v>2037.9778946670499</v>
      </c>
      <c r="E2645">
        <v>2193.7628791786501</v>
      </c>
      <c r="F2645">
        <v>1936.0500457857599</v>
      </c>
      <c r="G2645">
        <v>2063.6445229288001</v>
      </c>
      <c r="H2645">
        <v>1624.86938906569</v>
      </c>
      <c r="I2645">
        <v>2172.46640646681</v>
      </c>
      <c r="J2645">
        <v>2291.7792865952702</v>
      </c>
      <c r="K2645">
        <v>1745.38533359609</v>
      </c>
      <c r="L2645">
        <v>1625.0568747819</v>
      </c>
      <c r="M2645">
        <v>1642.0551338176599</v>
      </c>
      <c r="N2645">
        <v>1556.0437532671201</v>
      </c>
      <c r="O2645">
        <v>1634.9783691597399</v>
      </c>
      <c r="P2645">
        <v>1390.7477641318001</v>
      </c>
      <c r="Q2645">
        <v>1893.9947753947399</v>
      </c>
      <c r="R2645">
        <v>1581.59047887258</v>
      </c>
      <c r="S2645">
        <v>1939.91246324282</v>
      </c>
      <c r="U2645">
        <v>1848.3361750269801</v>
      </c>
      <c r="V2645">
        <v>-0.16927671020784299</v>
      </c>
      <c r="W2645">
        <f t="shared" si="164"/>
        <v>0.88928841086154797</v>
      </c>
      <c r="X2645">
        <v>0.13027754076946599</v>
      </c>
      <c r="Y2645">
        <v>-1.2993545104400499</v>
      </c>
      <c r="Z2645">
        <v>0.193822295278409</v>
      </c>
      <c r="AA2645">
        <v>0.36030127885528701</v>
      </c>
      <c r="AC2645">
        <v>1848.3361750269801</v>
      </c>
      <c r="AD2645">
        <v>8.2662546653014105E-2</v>
      </c>
      <c r="AE2645">
        <f t="shared" si="165"/>
        <v>1.0589706073664165</v>
      </c>
      <c r="AF2645">
        <v>0.145485650913178</v>
      </c>
      <c r="AG2645">
        <v>0.56818350218156599</v>
      </c>
      <c r="AH2645">
        <v>0.56991037261293798</v>
      </c>
      <c r="AI2645">
        <v>0.82906576051942105</v>
      </c>
      <c r="AK2645">
        <v>1848.3361750269801</v>
      </c>
      <c r="AL2645">
        <v>-0.12971441099192799</v>
      </c>
      <c r="AM2645">
        <f t="shared" si="166"/>
        <v>0.91401236583728773</v>
      </c>
      <c r="AN2645">
        <v>0.13090775577000599</v>
      </c>
      <c r="AO2645">
        <v>-0.99088407886103702</v>
      </c>
      <c r="AP2645">
        <v>0.32174218744083899</v>
      </c>
      <c r="AQ2645">
        <v>0.97365521188541504</v>
      </c>
      <c r="AS2645">
        <v>1848.3361750269801</v>
      </c>
      <c r="AT2645">
        <v>0.111324351766665</v>
      </c>
      <c r="AU2645">
        <f t="shared" si="167"/>
        <v>1.0802193912526445</v>
      </c>
      <c r="AV2645">
        <v>0.13067606982617899</v>
      </c>
      <c r="AW2645">
        <v>0.85191077382985803</v>
      </c>
      <c r="AX2645">
        <v>0.39426361663092102</v>
      </c>
      <c r="AY2645">
        <v>0.81631915228296703</v>
      </c>
    </row>
    <row r="2646" spans="1:51" x14ac:dyDescent="0.35">
      <c r="A2646" t="s">
        <v>6993</v>
      </c>
      <c r="B2646" t="s">
        <v>8755</v>
      </c>
      <c r="C2646">
        <v>862.79565530111404</v>
      </c>
      <c r="D2646">
        <v>916.583092924884</v>
      </c>
      <c r="E2646">
        <v>1006.6790131624</v>
      </c>
      <c r="F2646">
        <v>1112.5137298249299</v>
      </c>
      <c r="G2646">
        <v>1209.9786231561</v>
      </c>
      <c r="H2646">
        <v>895.69095264375505</v>
      </c>
      <c r="I2646">
        <v>1159.93643882949</v>
      </c>
      <c r="J2646">
        <v>1248.6698212270001</v>
      </c>
      <c r="K2646">
        <v>913.26001298706797</v>
      </c>
      <c r="L2646">
        <v>884.59072811071201</v>
      </c>
      <c r="M2646">
        <v>844.13797249589402</v>
      </c>
      <c r="N2646">
        <v>732.42352488946995</v>
      </c>
      <c r="O2646">
        <v>793.877780338599</v>
      </c>
      <c r="P2646">
        <v>686.641493593164</v>
      </c>
      <c r="Q2646">
        <v>862.34681096122404</v>
      </c>
      <c r="R2646">
        <v>776.465993874589</v>
      </c>
      <c r="S2646">
        <v>1103.2292117463801</v>
      </c>
      <c r="U2646">
        <v>941.75416800392804</v>
      </c>
      <c r="V2646">
        <v>0.20735433664758399</v>
      </c>
      <c r="W2646">
        <f t="shared" si="164"/>
        <v>1.1545689534306183</v>
      </c>
      <c r="X2646">
        <v>0.15969813502237001</v>
      </c>
      <c r="Y2646">
        <v>1.2984142652545001</v>
      </c>
      <c r="Z2646">
        <v>0.19414501978003099</v>
      </c>
      <c r="AA2646">
        <v>0.36076475320183399</v>
      </c>
      <c r="AC2646">
        <v>941.75416800392804</v>
      </c>
      <c r="AD2646">
        <v>0.37469800204320902</v>
      </c>
      <c r="AE2646">
        <f t="shared" si="165"/>
        <v>1.2965681168928991</v>
      </c>
      <c r="AF2646">
        <v>0.17832906335561</v>
      </c>
      <c r="AG2646">
        <v>2.1011606016009599</v>
      </c>
      <c r="AH2646">
        <v>3.5626870599708503E-2</v>
      </c>
      <c r="AI2646">
        <v>0.25511703821399301</v>
      </c>
      <c r="AK2646">
        <v>941.75416800392804</v>
      </c>
      <c r="AL2646">
        <v>-0.25584339692248498</v>
      </c>
      <c r="AM2646">
        <f t="shared" si="166"/>
        <v>0.83749739206357898</v>
      </c>
      <c r="AN2646">
        <v>0.16067637143022501</v>
      </c>
      <c r="AO2646">
        <v>-1.5922901086522701</v>
      </c>
      <c r="AP2646">
        <v>0.111319534422249</v>
      </c>
      <c r="AQ2646">
        <v>0.97365521188541504</v>
      </c>
      <c r="AS2646">
        <v>941.75416800392804</v>
      </c>
      <c r="AT2646">
        <v>5.3463280548089097E-2</v>
      </c>
      <c r="AU2646">
        <f t="shared" si="167"/>
        <v>1.037753128016067</v>
      </c>
      <c r="AV2646">
        <v>0.160178713010944</v>
      </c>
      <c r="AW2646">
        <v>0.33377269390619002</v>
      </c>
      <c r="AX2646">
        <v>0.73855109003386399</v>
      </c>
      <c r="AY2646">
        <v>0.94700330152028001</v>
      </c>
    </row>
    <row r="2647" spans="1:51" x14ac:dyDescent="0.35">
      <c r="A2647" t="s">
        <v>218</v>
      </c>
      <c r="B2647" t="s">
        <v>8756</v>
      </c>
      <c r="C2647">
        <v>155.70848661800099</v>
      </c>
      <c r="D2647">
        <v>151.07398323651299</v>
      </c>
      <c r="E2647">
        <v>163.46075065211201</v>
      </c>
      <c r="F2647">
        <v>189.364039119137</v>
      </c>
      <c r="G2647">
        <v>249.20681546159801</v>
      </c>
      <c r="H2647">
        <v>189.38511460394</v>
      </c>
      <c r="I2647">
        <v>230.767372142239</v>
      </c>
      <c r="J2647">
        <v>171.66476526500799</v>
      </c>
      <c r="K2647">
        <v>225.59402270969801</v>
      </c>
      <c r="L2647">
        <v>303.91487825291301</v>
      </c>
      <c r="M2647">
        <v>231.104055870634</v>
      </c>
      <c r="N2647">
        <v>284.98969840057202</v>
      </c>
      <c r="O2647">
        <v>391.14741365728997</v>
      </c>
      <c r="P2647">
        <v>238.99168451703201</v>
      </c>
      <c r="Q2647">
        <v>165.340892572359</v>
      </c>
      <c r="R2647">
        <v>328.67707007148101</v>
      </c>
      <c r="S2647">
        <v>100.293564704217</v>
      </c>
      <c r="U2647">
        <v>221.804976932632</v>
      </c>
      <c r="V2647">
        <v>0.416557176427439</v>
      </c>
      <c r="W2647">
        <f t="shared" si="164"/>
        <v>1.3347385532124387</v>
      </c>
      <c r="X2647">
        <v>0.32116848546440602</v>
      </c>
      <c r="Y2647">
        <v>1.2970051399193201</v>
      </c>
      <c r="Z2647">
        <v>0.19462941828682201</v>
      </c>
      <c r="AA2647">
        <v>0.36152819005280901</v>
      </c>
      <c r="AC2647">
        <v>221.804976932632</v>
      </c>
      <c r="AD2647">
        <v>0.360803092925085</v>
      </c>
      <c r="AE2647">
        <f t="shared" si="165"/>
        <v>1.284140530358215</v>
      </c>
      <c r="AF2647">
        <v>0.35939459279569802</v>
      </c>
      <c r="AG2647">
        <v>1.0039190910426099</v>
      </c>
      <c r="AH2647">
        <v>0.31541761375013799</v>
      </c>
      <c r="AI2647">
        <v>0.63998751680051502</v>
      </c>
      <c r="AK2647">
        <v>221.804976932632</v>
      </c>
      <c r="AL2647">
        <v>0.266796949591114</v>
      </c>
      <c r="AM2647">
        <f t="shared" si="166"/>
        <v>1.2031336804543427</v>
      </c>
      <c r="AN2647">
        <v>0.316846756350876</v>
      </c>
      <c r="AO2647">
        <v>0.84203781242331299</v>
      </c>
      <c r="AP2647">
        <v>0.39976678846138702</v>
      </c>
      <c r="AQ2647">
        <v>0.97365521188541504</v>
      </c>
      <c r="AS2647">
        <v>221.804976932632</v>
      </c>
      <c r="AT2647">
        <v>-0.35553193603753303</v>
      </c>
      <c r="AU2647">
        <f t="shared" si="167"/>
        <v>0.78158141314001117</v>
      </c>
      <c r="AV2647">
        <v>0.31867511936198401</v>
      </c>
      <c r="AW2647">
        <v>-1.1156563987465999</v>
      </c>
      <c r="AX2647">
        <v>0.264569240721861</v>
      </c>
      <c r="AY2647">
        <v>0.73402754072340803</v>
      </c>
    </row>
    <row r="2648" spans="1:51" x14ac:dyDescent="0.35">
      <c r="A2648" t="s">
        <v>397</v>
      </c>
      <c r="B2648" t="s">
        <v>8757</v>
      </c>
      <c r="C2648">
        <v>202.63433190013799</v>
      </c>
      <c r="D2648">
        <v>191.630757259738</v>
      </c>
      <c r="E2648">
        <v>216.28648104578201</v>
      </c>
      <c r="F2648">
        <v>158.78963696969299</v>
      </c>
      <c r="G2648">
        <v>173.91454355617901</v>
      </c>
      <c r="H2648">
        <v>195.78944215093301</v>
      </c>
      <c r="I2648">
        <v>156.55583836962501</v>
      </c>
      <c r="J2648">
        <v>203.373543562366</v>
      </c>
      <c r="K2648">
        <v>769.79013012344399</v>
      </c>
      <c r="L2648">
        <v>632.89490110400402</v>
      </c>
      <c r="M2648">
        <v>713.98989892664201</v>
      </c>
      <c r="N2648">
        <v>636.47699309460995</v>
      </c>
      <c r="O2648">
        <v>616.56949943244695</v>
      </c>
      <c r="P2648">
        <v>629.65116882371797</v>
      </c>
      <c r="Q2648">
        <v>738.58865783820102</v>
      </c>
      <c r="R2648">
        <v>630.48680471477599</v>
      </c>
      <c r="S2648">
        <v>714.70459172103904</v>
      </c>
      <c r="U2648">
        <v>446.00748356431399</v>
      </c>
      <c r="V2648">
        <v>-0.207076492337984</v>
      </c>
      <c r="W2648">
        <f t="shared" si="164"/>
        <v>0.86629092404917629</v>
      </c>
      <c r="X2648">
        <v>0.15970407052815</v>
      </c>
      <c r="Y2648">
        <v>-1.2966262641470001</v>
      </c>
      <c r="Z2648">
        <v>0.19475981110110199</v>
      </c>
      <c r="AA2648">
        <v>0.36163372556173601</v>
      </c>
      <c r="AC2648">
        <v>446.00748356431399</v>
      </c>
      <c r="AD2648">
        <v>-0.17972816309572501</v>
      </c>
      <c r="AE2648">
        <f t="shared" si="165"/>
        <v>0.88286933349338292</v>
      </c>
      <c r="AF2648">
        <v>0.17962441426422099</v>
      </c>
      <c r="AG2648">
        <v>-1.00057758758423</v>
      </c>
      <c r="AH2648">
        <v>0.31703107001368003</v>
      </c>
      <c r="AI2648">
        <v>0.64190007781968395</v>
      </c>
      <c r="AK2648">
        <v>446.00748356431399</v>
      </c>
      <c r="AL2648">
        <v>-0.16918888753338401</v>
      </c>
      <c r="AM2648">
        <f t="shared" si="166"/>
        <v>0.8893425470868509</v>
      </c>
      <c r="AN2648">
        <v>0.14216632309848201</v>
      </c>
      <c r="AO2648">
        <v>-1.1900771142275599</v>
      </c>
      <c r="AP2648">
        <v>0.23401608438393601</v>
      </c>
      <c r="AQ2648">
        <v>0.97365521188541504</v>
      </c>
      <c r="AS2648">
        <v>446.00748356431399</v>
      </c>
      <c r="AT2648">
        <v>-2.3036261806549201E-2</v>
      </c>
      <c r="AU2648">
        <f t="shared" si="167"/>
        <v>0.98415928510666073</v>
      </c>
      <c r="AV2648">
        <v>0.14185492744066899</v>
      </c>
      <c r="AW2648">
        <v>-0.16239310274353499</v>
      </c>
      <c r="AX2648">
        <v>0.87099630196230005</v>
      </c>
      <c r="AY2648">
        <v>0.97909020741447095</v>
      </c>
    </row>
    <row r="2649" spans="1:51" x14ac:dyDescent="0.35">
      <c r="A2649" t="s">
        <v>1912</v>
      </c>
      <c r="B2649" t="s">
        <v>6228</v>
      </c>
      <c r="C2649">
        <v>476.72392820716698</v>
      </c>
      <c r="D2649">
        <v>379.20583711715301</v>
      </c>
      <c r="E2649">
        <v>381.74065548633502</v>
      </c>
      <c r="F2649">
        <v>506.94331305852302</v>
      </c>
      <c r="G2649">
        <v>520.68317613465695</v>
      </c>
      <c r="H2649">
        <v>535.21880214157</v>
      </c>
      <c r="I2649">
        <v>409.68833027895403</v>
      </c>
      <c r="J2649">
        <v>312.714158380843</v>
      </c>
      <c r="K2649">
        <v>256.266894218473</v>
      </c>
      <c r="L2649">
        <v>406.26421869547499</v>
      </c>
      <c r="M2649">
        <v>335.70904958049999</v>
      </c>
      <c r="N2649">
        <v>383.78612717943702</v>
      </c>
      <c r="O2649">
        <v>474.01007759835602</v>
      </c>
      <c r="P2649">
        <v>484.417760540291</v>
      </c>
      <c r="Q2649">
        <v>206.923632021694</v>
      </c>
      <c r="R2649">
        <v>420.02601052731501</v>
      </c>
      <c r="S2649">
        <v>193.35876438470601</v>
      </c>
      <c r="U2649">
        <v>393.15769032655601</v>
      </c>
      <c r="V2649">
        <v>0.33681050599355</v>
      </c>
      <c r="W2649">
        <f t="shared" si="164"/>
        <v>1.2629613644661752</v>
      </c>
      <c r="X2649">
        <v>0.259924485336547</v>
      </c>
      <c r="Y2649">
        <v>1.29580137691704</v>
      </c>
      <c r="Z2649">
        <v>0.19504392358175901</v>
      </c>
      <c r="AA2649">
        <v>0.36188786323879801</v>
      </c>
      <c r="AC2649">
        <v>393.15769032655601</v>
      </c>
      <c r="AD2649">
        <v>-0.191148401010134</v>
      </c>
      <c r="AE2649">
        <f t="shared" si="165"/>
        <v>0.87590821123694473</v>
      </c>
      <c r="AF2649">
        <v>0.29225850276545401</v>
      </c>
      <c r="AG2649">
        <v>-0.65403880195587105</v>
      </c>
      <c r="AH2649">
        <v>0.51308680729463196</v>
      </c>
      <c r="AI2649">
        <v>0.79334711414371795</v>
      </c>
      <c r="AK2649">
        <v>393.15769032655601</v>
      </c>
      <c r="AL2649">
        <v>0.42770377008138999</v>
      </c>
      <c r="AM2649">
        <f t="shared" si="166"/>
        <v>1.3450909913767639</v>
      </c>
      <c r="AN2649">
        <v>0.261162874223549</v>
      </c>
      <c r="AO2649">
        <v>1.6376897801916801</v>
      </c>
      <c r="AP2649">
        <v>0.101486423591358</v>
      </c>
      <c r="AQ2649">
        <v>0.97365521188541504</v>
      </c>
      <c r="AS2649">
        <v>393.15769032655601</v>
      </c>
      <c r="AT2649">
        <v>-0.28191609143452301</v>
      </c>
      <c r="AU2649">
        <f t="shared" si="167"/>
        <v>0.82249790461013317</v>
      </c>
      <c r="AV2649">
        <v>0.26293859266061198</v>
      </c>
      <c r="AW2649">
        <v>-1.0721746419264</v>
      </c>
      <c r="AX2649">
        <v>0.28364159788309001</v>
      </c>
      <c r="AY2649">
        <v>0.75072302560067405</v>
      </c>
    </row>
    <row r="2650" spans="1:51" x14ac:dyDescent="0.35">
      <c r="A2650" t="s">
        <v>285</v>
      </c>
      <c r="B2650" t="s">
        <v>6227</v>
      </c>
      <c r="C2650">
        <v>1161.4146707329</v>
      </c>
      <c r="D2650">
        <v>1086.9215438224301</v>
      </c>
      <c r="E2650">
        <v>1365.4952950816701</v>
      </c>
      <c r="F2650">
        <v>1073.0628883417801</v>
      </c>
      <c r="G2650">
        <v>1151.6536237927401</v>
      </c>
      <c r="H2650">
        <v>881.05248967919897</v>
      </c>
      <c r="I2650">
        <v>1231.09818354296</v>
      </c>
      <c r="J2650">
        <v>1281.47200567255</v>
      </c>
      <c r="K2650">
        <v>683.70820040526996</v>
      </c>
      <c r="L2650">
        <v>868.92501273685104</v>
      </c>
      <c r="M2650">
        <v>822.24390404499195</v>
      </c>
      <c r="N2650">
        <v>938.56607339921698</v>
      </c>
      <c r="O2650">
        <v>813.47970084078702</v>
      </c>
      <c r="P2650">
        <v>1011.11866526437</v>
      </c>
      <c r="Q2650">
        <v>626.71128741498796</v>
      </c>
      <c r="R2650">
        <v>836.46970966420599</v>
      </c>
      <c r="S2650">
        <v>833.97261461254004</v>
      </c>
      <c r="U2650">
        <v>980.43328641467201</v>
      </c>
      <c r="V2650">
        <v>-0.21908721660972599</v>
      </c>
      <c r="W2650">
        <f t="shared" si="164"/>
        <v>0.85910881685827645</v>
      </c>
      <c r="X2650">
        <v>0.169074695421985</v>
      </c>
      <c r="Y2650">
        <v>-1.29580133835473</v>
      </c>
      <c r="Z2650">
        <v>0.195043936870717</v>
      </c>
      <c r="AA2650">
        <v>0.36188786323879801</v>
      </c>
      <c r="AC2650">
        <v>980.43328641467201</v>
      </c>
      <c r="AD2650">
        <v>6.0472806728313198E-2</v>
      </c>
      <c r="AE2650">
        <f t="shared" si="165"/>
        <v>1.0428074585567628</v>
      </c>
      <c r="AF2650">
        <v>0.18876433129782</v>
      </c>
      <c r="AG2650">
        <v>0.32036140680043701</v>
      </c>
      <c r="AH2650">
        <v>0.74869437798151095</v>
      </c>
      <c r="AI2650">
        <v>0.91140397114612504</v>
      </c>
      <c r="AK2650">
        <v>980.43328641467201</v>
      </c>
      <c r="AL2650">
        <v>0.21877911399369801</v>
      </c>
      <c r="AM2650">
        <f t="shared" si="166"/>
        <v>1.163748343311112</v>
      </c>
      <c r="AN2650">
        <v>0.17022401077732199</v>
      </c>
      <c r="AO2650">
        <v>1.2852423873380201</v>
      </c>
      <c r="AP2650">
        <v>0.19870759573299299</v>
      </c>
      <c r="AQ2650">
        <v>0.97365521188541504</v>
      </c>
      <c r="AS2650">
        <v>980.43328641467201</v>
      </c>
      <c r="AT2650">
        <v>-4.7104401146236798E-2</v>
      </c>
      <c r="AU2650">
        <f t="shared" si="167"/>
        <v>0.96787698359290397</v>
      </c>
      <c r="AV2650">
        <v>0.17066094481865701</v>
      </c>
      <c r="AW2650">
        <v>-0.27601160415635601</v>
      </c>
      <c r="AX2650">
        <v>0.78253915348714298</v>
      </c>
      <c r="AY2650">
        <v>0.96136829894500997</v>
      </c>
    </row>
    <row r="2651" spans="1:51" x14ac:dyDescent="0.35">
      <c r="A2651" t="s">
        <v>2700</v>
      </c>
      <c r="B2651" t="s">
        <v>8758</v>
      </c>
      <c r="C2651">
        <v>2128.7269814351398</v>
      </c>
      <c r="D2651">
        <v>2095.7712976501498</v>
      </c>
      <c r="E2651">
        <v>2098.0785373335102</v>
      </c>
      <c r="F2651">
        <v>1794.02701644641</v>
      </c>
      <c r="G2651">
        <v>1579.0168009460399</v>
      </c>
      <c r="H2651">
        <v>2048.4699111025202</v>
      </c>
      <c r="I2651">
        <v>1629.6039539383701</v>
      </c>
      <c r="J2651">
        <v>1712.27402805734</v>
      </c>
      <c r="K2651">
        <v>555.08002956202097</v>
      </c>
      <c r="L2651">
        <v>560.83261038424098</v>
      </c>
      <c r="M2651">
        <v>622.76461371455002</v>
      </c>
      <c r="N2651">
        <v>539.58049563841598</v>
      </c>
      <c r="O2651">
        <v>547.071781288328</v>
      </c>
      <c r="P2651">
        <v>768.45018560091796</v>
      </c>
      <c r="Q2651">
        <v>677.20461388918204</v>
      </c>
      <c r="R2651">
        <v>653.771828752538</v>
      </c>
      <c r="S2651">
        <v>898.12435419812005</v>
      </c>
      <c r="U2651">
        <v>1229.93229646693</v>
      </c>
      <c r="V2651">
        <v>-0.22157263071504099</v>
      </c>
      <c r="W2651">
        <f t="shared" si="164"/>
        <v>0.85763005460081698</v>
      </c>
      <c r="X2651">
        <v>0.171084704908888</v>
      </c>
      <c r="Y2651">
        <v>-1.2951048478181599</v>
      </c>
      <c r="Z2651">
        <v>0.19528406280427299</v>
      </c>
      <c r="AA2651">
        <v>0.36219666742754802</v>
      </c>
      <c r="AC2651">
        <v>1229.93229646693</v>
      </c>
      <c r="AD2651">
        <v>-0.334923209314338</v>
      </c>
      <c r="AE2651">
        <f t="shared" si="165"/>
        <v>0.79282633545060166</v>
      </c>
      <c r="AF2651">
        <v>0.19153719028364299</v>
      </c>
      <c r="AG2651">
        <v>-1.74860667434016</v>
      </c>
      <c r="AH2651">
        <v>8.0359031808742501E-2</v>
      </c>
      <c r="AI2651">
        <v>0.35234344716140997</v>
      </c>
      <c r="AK2651">
        <v>1229.93229646693</v>
      </c>
      <c r="AL2651">
        <v>9.4089139129750393E-2</v>
      </c>
      <c r="AM2651">
        <f t="shared" si="166"/>
        <v>1.0673912864132176</v>
      </c>
      <c r="AN2651">
        <v>0.17573331953289201</v>
      </c>
      <c r="AO2651">
        <v>0.53540864862647497</v>
      </c>
      <c r="AP2651">
        <v>0.59236731096777195</v>
      </c>
      <c r="AQ2651">
        <v>0.97365521188541504</v>
      </c>
      <c r="AS2651">
        <v>1229.93229646693</v>
      </c>
      <c r="AT2651">
        <v>0.35922735490597202</v>
      </c>
      <c r="AU2651">
        <f t="shared" si="167"/>
        <v>1.2827387341605274</v>
      </c>
      <c r="AV2651">
        <v>0.175265168862662</v>
      </c>
      <c r="AW2651">
        <v>2.0496220511872698</v>
      </c>
      <c r="AX2651">
        <v>4.0401326873113701E-2</v>
      </c>
      <c r="AY2651">
        <v>0.470940385038568</v>
      </c>
    </row>
    <row r="2652" spans="1:51" x14ac:dyDescent="0.35">
      <c r="A2652" t="s">
        <v>3138</v>
      </c>
      <c r="B2652" t="s">
        <v>8759</v>
      </c>
      <c r="C2652">
        <v>622.83394647200396</v>
      </c>
      <c r="D2652">
        <v>572.864433078052</v>
      </c>
      <c r="E2652">
        <v>583.076458118814</v>
      </c>
      <c r="F2652">
        <v>692.36226802934505</v>
      </c>
      <c r="G2652">
        <v>672.32817447937396</v>
      </c>
      <c r="H2652">
        <v>753.88084267462102</v>
      </c>
      <c r="I2652">
        <v>603.85823371140998</v>
      </c>
      <c r="J2652">
        <v>445.01630231119998</v>
      </c>
      <c r="K2652">
        <v>1872.0346095032901</v>
      </c>
      <c r="L2652">
        <v>2409.3870244998998</v>
      </c>
      <c r="M2652">
        <v>2010.6052860745101</v>
      </c>
      <c r="N2652">
        <v>2350.2150461433798</v>
      </c>
      <c r="O2652">
        <v>2606.1644304044898</v>
      </c>
      <c r="P2652">
        <v>2271.3402016984101</v>
      </c>
      <c r="Q2652">
        <v>1532.62096827552</v>
      </c>
      <c r="R2652">
        <v>2255.9605981200598</v>
      </c>
      <c r="S2652">
        <v>1329.1156187378599</v>
      </c>
      <c r="U2652">
        <v>1387.27437896072</v>
      </c>
      <c r="V2652">
        <v>0.25250297916144399</v>
      </c>
      <c r="W2652">
        <f t="shared" si="164"/>
        <v>1.1912721003970672</v>
      </c>
      <c r="X2652">
        <v>0.19516744714220699</v>
      </c>
      <c r="Y2652">
        <v>1.2937761028224199</v>
      </c>
      <c r="Z2652">
        <v>0.19574276940358601</v>
      </c>
      <c r="AA2652">
        <v>0.36290491378239098</v>
      </c>
      <c r="AC2652">
        <v>1387.27437896072</v>
      </c>
      <c r="AD2652">
        <v>-0.17641994441051401</v>
      </c>
      <c r="AE2652">
        <f t="shared" si="165"/>
        <v>0.88489614861045274</v>
      </c>
      <c r="AF2652">
        <v>0.219530004460921</v>
      </c>
      <c r="AG2652">
        <v>-0.80362565856877499</v>
      </c>
      <c r="AH2652">
        <v>0.42161319998368901</v>
      </c>
      <c r="AI2652">
        <v>0.72735933411229603</v>
      </c>
      <c r="AK2652">
        <v>1387.27437896072</v>
      </c>
      <c r="AL2652">
        <v>0.200028674594634</v>
      </c>
      <c r="AM2652">
        <f t="shared" si="166"/>
        <v>1.1487211864243934</v>
      </c>
      <c r="AN2652">
        <v>0.19116443328757601</v>
      </c>
      <c r="AO2652">
        <v>1.0463697203219999</v>
      </c>
      <c r="AP2652">
        <v>0.29539036712905697</v>
      </c>
      <c r="AQ2652">
        <v>0.97365521188541504</v>
      </c>
      <c r="AS2652">
        <v>1387.27437896072</v>
      </c>
      <c r="AT2652">
        <v>-0.29791925331700497</v>
      </c>
      <c r="AU2652">
        <f t="shared" si="167"/>
        <v>0.81342472369948904</v>
      </c>
      <c r="AV2652">
        <v>0.19146010642769201</v>
      </c>
      <c r="AW2652">
        <v>-1.55603827280603</v>
      </c>
      <c r="AX2652">
        <v>0.119698991675249</v>
      </c>
      <c r="AY2652">
        <v>0.59218825030224798</v>
      </c>
    </row>
    <row r="2653" spans="1:51" x14ac:dyDescent="0.35">
      <c r="A2653" t="s">
        <v>5869</v>
      </c>
      <c r="B2653" t="s">
        <v>3332</v>
      </c>
      <c r="C2653">
        <v>313.54996620337198</v>
      </c>
      <c r="D2653">
        <v>257.53551504747799</v>
      </c>
      <c r="E2653">
        <v>305.99055152559998</v>
      </c>
      <c r="F2653">
        <v>248.54030134386699</v>
      </c>
      <c r="G2653">
        <v>225.876815716257</v>
      </c>
      <c r="H2653">
        <v>252.51348613858701</v>
      </c>
      <c r="I2653">
        <v>228.73417943614001</v>
      </c>
      <c r="J2653">
        <v>237.269134156094</v>
      </c>
      <c r="K2653">
        <v>203.826178413148</v>
      </c>
      <c r="L2653">
        <v>248.56268393193599</v>
      </c>
      <c r="M2653">
        <v>267.59416995547099</v>
      </c>
      <c r="N2653">
        <v>244.141174963157</v>
      </c>
      <c r="O2653">
        <v>286.00984005464699</v>
      </c>
      <c r="P2653">
        <v>265.64844932854697</v>
      </c>
      <c r="Q2653">
        <v>161.380631672422</v>
      </c>
      <c r="R2653">
        <v>301.80973464329497</v>
      </c>
      <c r="S2653">
        <v>192.45521875674001</v>
      </c>
      <c r="U2653">
        <v>249.49635478157401</v>
      </c>
      <c r="V2653">
        <v>-0.27022526545532799</v>
      </c>
      <c r="W2653">
        <f t="shared" si="164"/>
        <v>0.82919006421537833</v>
      </c>
      <c r="X2653">
        <v>0.20889865092375001</v>
      </c>
      <c r="Y2653">
        <v>-1.2935711372973999</v>
      </c>
      <c r="Z2653">
        <v>0.19581359742643001</v>
      </c>
      <c r="AA2653">
        <v>0.36290491378239098</v>
      </c>
      <c r="AC2653">
        <v>249.49635478157401</v>
      </c>
      <c r="AD2653">
        <v>-0.32737654136144601</v>
      </c>
      <c r="AE2653">
        <f t="shared" si="165"/>
        <v>0.79698443758385795</v>
      </c>
      <c r="AF2653">
        <v>0.23477870687858399</v>
      </c>
      <c r="AG2653">
        <v>-1.3944047384618601</v>
      </c>
      <c r="AH2653">
        <v>0.163195418016674</v>
      </c>
      <c r="AI2653">
        <v>0.47930920236541902</v>
      </c>
      <c r="AK2653">
        <v>249.49635478157401</v>
      </c>
      <c r="AL2653">
        <v>0.14645713279557601</v>
      </c>
      <c r="AM2653">
        <f t="shared" si="166"/>
        <v>1.1068480137370975</v>
      </c>
      <c r="AN2653">
        <v>0.20956659763417401</v>
      </c>
      <c r="AO2653">
        <v>0.69885723416302903</v>
      </c>
      <c r="AP2653">
        <v>0.48464125606556702</v>
      </c>
      <c r="AQ2653">
        <v>0.97365521188541504</v>
      </c>
      <c r="AS2653">
        <v>249.49635478157401</v>
      </c>
      <c r="AT2653">
        <v>-0.13154166535768799</v>
      </c>
      <c r="AU2653">
        <f t="shared" si="167"/>
        <v>0.91285545060142759</v>
      </c>
      <c r="AV2653">
        <v>0.21085415611743599</v>
      </c>
      <c r="AW2653">
        <v>-0.62385142308708097</v>
      </c>
      <c r="AX2653">
        <v>0.53272516479536902</v>
      </c>
      <c r="AY2653">
        <v>0.871249765808782</v>
      </c>
    </row>
    <row r="2654" spans="1:51" x14ac:dyDescent="0.35">
      <c r="A2654" t="s">
        <v>1575</v>
      </c>
      <c r="B2654" t="s">
        <v>3334</v>
      </c>
      <c r="C2654">
        <v>15598.577570375901</v>
      </c>
      <c r="D2654">
        <v>16649.569655884399</v>
      </c>
      <c r="E2654">
        <v>17724.527614917701</v>
      </c>
      <c r="F2654">
        <v>14870.008426037601</v>
      </c>
      <c r="G2654">
        <v>12290.668047659199</v>
      </c>
      <c r="H2654">
        <v>14990.7009796404</v>
      </c>
      <c r="I2654">
        <v>12487.8696008602</v>
      </c>
      <c r="J2654">
        <v>12671.4838513132</v>
      </c>
      <c r="K2654">
        <v>11988.145522590799</v>
      </c>
      <c r="L2654">
        <v>13433.8731235987</v>
      </c>
      <c r="M2654">
        <v>15060.686419948401</v>
      </c>
      <c r="N2654">
        <v>12926.1827537886</v>
      </c>
      <c r="O2654">
        <v>12395.5417284743</v>
      </c>
      <c r="P2654">
        <v>19000.7581178906</v>
      </c>
      <c r="Q2654">
        <v>11063.978889198301</v>
      </c>
      <c r="R2654">
        <v>16254.7379340528</v>
      </c>
      <c r="S2654">
        <v>15251.8502000646</v>
      </c>
      <c r="U2654">
        <v>14391.715319782101</v>
      </c>
      <c r="V2654">
        <v>-0.24554632262016299</v>
      </c>
      <c r="W2654">
        <f t="shared" si="164"/>
        <v>0.84349631878431741</v>
      </c>
      <c r="X2654">
        <v>0.189894651736774</v>
      </c>
      <c r="Y2654">
        <v>-1.2930660256852899</v>
      </c>
      <c r="Z2654">
        <v>0.195988224308765</v>
      </c>
      <c r="AA2654">
        <v>0.36309164058710203</v>
      </c>
      <c r="AC2654">
        <v>14391.715319782101</v>
      </c>
      <c r="AD2654">
        <v>-0.40508825864353998</v>
      </c>
      <c r="AE2654">
        <f t="shared" si="165"/>
        <v>0.75519009168553308</v>
      </c>
      <c r="AF2654">
        <v>0.212345575666015</v>
      </c>
      <c r="AG2654">
        <v>-1.90768400694479</v>
      </c>
      <c r="AH2654">
        <v>5.6432070015621297E-2</v>
      </c>
      <c r="AI2654">
        <v>0.30763465865440098</v>
      </c>
      <c r="AK2654">
        <v>14391.715319782101</v>
      </c>
      <c r="AL2654">
        <v>0.130767885583464</v>
      </c>
      <c r="AM2654">
        <f t="shared" si="166"/>
        <v>1.0948763025723005</v>
      </c>
      <c r="AN2654">
        <v>0.189914252507836</v>
      </c>
      <c r="AO2654">
        <v>0.68856277955267597</v>
      </c>
      <c r="AP2654">
        <v>0.49109845054763102</v>
      </c>
      <c r="AQ2654">
        <v>0.97365521188541504</v>
      </c>
      <c r="AS2654">
        <v>14391.715319782101</v>
      </c>
      <c r="AT2654">
        <v>7.2612734670449403E-2</v>
      </c>
      <c r="AU2654">
        <f t="shared" si="167"/>
        <v>1.0516194531352026</v>
      </c>
      <c r="AV2654">
        <v>0.18992017638250699</v>
      </c>
      <c r="AW2654">
        <v>0.38233291508851802</v>
      </c>
      <c r="AX2654">
        <v>0.70221444312492498</v>
      </c>
      <c r="AY2654">
        <v>0.93514234569461696</v>
      </c>
    </row>
    <row r="2655" spans="1:51" x14ac:dyDescent="0.35">
      <c r="A2655" t="s">
        <v>1419</v>
      </c>
      <c r="B2655" t="s">
        <v>3333</v>
      </c>
      <c r="C2655">
        <v>2531.8626522680402</v>
      </c>
      <c r="D2655">
        <v>2525.6731022963299</v>
      </c>
      <c r="E2655">
        <v>2223.6642360052501</v>
      </c>
      <c r="F2655">
        <v>2929.2249801241501</v>
      </c>
      <c r="G2655">
        <v>3439.05405337005</v>
      </c>
      <c r="H2655">
        <v>2333.00503497607</v>
      </c>
      <c r="I2655">
        <v>3343.5854051798501</v>
      </c>
      <c r="J2655">
        <v>3606.0534767133599</v>
      </c>
      <c r="K2655">
        <v>1851.25621267476</v>
      </c>
      <c r="L2655">
        <v>1437.06829029556</v>
      </c>
      <c r="M2655">
        <v>1544.74816292476</v>
      </c>
      <c r="N2655">
        <v>1628.2411435286001</v>
      </c>
      <c r="O2655">
        <v>1538.75075942173</v>
      </c>
      <c r="P2655">
        <v>1463.3644682735201</v>
      </c>
      <c r="Q2655">
        <v>2255.3685825139701</v>
      </c>
      <c r="R2655">
        <v>1372.02526253272</v>
      </c>
      <c r="S2655">
        <v>1424.8914553022501</v>
      </c>
      <c r="U2655">
        <v>2202.8139575529999</v>
      </c>
      <c r="V2655">
        <v>0.25691574773856302</v>
      </c>
      <c r="W2655">
        <f t="shared" si="164"/>
        <v>1.1949214203432343</v>
      </c>
      <c r="X2655">
        <v>0.19872172103764099</v>
      </c>
      <c r="Y2655">
        <v>1.2928418010726599</v>
      </c>
      <c r="Z2655">
        <v>0.19606577967017499</v>
      </c>
      <c r="AA2655">
        <v>0.36309845782928002</v>
      </c>
      <c r="AC2655">
        <v>2202.8139575529999</v>
      </c>
      <c r="AD2655">
        <v>0.51772885585638495</v>
      </c>
      <c r="AE2655">
        <f t="shared" si="165"/>
        <v>1.4316996382770817</v>
      </c>
      <c r="AF2655">
        <v>0.222059393720767</v>
      </c>
      <c r="AG2655">
        <v>2.33148819863669</v>
      </c>
      <c r="AH2655">
        <v>1.9727631639888301E-2</v>
      </c>
      <c r="AI2655">
        <v>0.21063621057652401</v>
      </c>
      <c r="AK2655">
        <v>2202.8139575529999</v>
      </c>
      <c r="AL2655">
        <v>-6.19953039868767E-2</v>
      </c>
      <c r="AM2655">
        <f t="shared" si="166"/>
        <v>0.95793833633397418</v>
      </c>
      <c r="AN2655">
        <v>0.199601993114465</v>
      </c>
      <c r="AO2655">
        <v>-0.31059461390911303</v>
      </c>
      <c r="AP2655">
        <v>0.75610882229659904</v>
      </c>
      <c r="AQ2655">
        <v>0.97904602508227001</v>
      </c>
      <c r="AS2655">
        <v>2202.8139575529999</v>
      </c>
      <c r="AT2655">
        <v>6.3529504529908895E-2</v>
      </c>
      <c r="AU2655">
        <f t="shared" si="167"/>
        <v>1.0450192402264953</v>
      </c>
      <c r="AV2655">
        <v>0.19952561235993499</v>
      </c>
      <c r="AW2655">
        <v>0.31840275430557102</v>
      </c>
      <c r="AX2655">
        <v>0.75017944927666902</v>
      </c>
      <c r="AY2655">
        <v>0.95223414194908096</v>
      </c>
    </row>
    <row r="2656" spans="1:51" x14ac:dyDescent="0.35">
      <c r="A2656" t="s">
        <v>6143</v>
      </c>
      <c r="B2656" t="s">
        <v>3331</v>
      </c>
      <c r="C2656">
        <v>483.12290710927698</v>
      </c>
      <c r="D2656">
        <v>546.50252996295603</v>
      </c>
      <c r="E2656">
        <v>622.94493388762203</v>
      </c>
      <c r="F2656">
        <v>458.61603224165998</v>
      </c>
      <c r="G2656">
        <v>539.77135774448197</v>
      </c>
      <c r="H2656">
        <v>349.49330327876902</v>
      </c>
      <c r="I2656">
        <v>647.57187689253897</v>
      </c>
      <c r="J2656">
        <v>640.73600283627297</v>
      </c>
      <c r="K2656">
        <v>108.839221482749</v>
      </c>
      <c r="L2656">
        <v>93.994292243168999</v>
      </c>
      <c r="M2656">
        <v>79.061913850479996</v>
      </c>
      <c r="N2656">
        <v>75.997252906819199</v>
      </c>
      <c r="O2656">
        <v>89.990635032770498</v>
      </c>
      <c r="P2656">
        <v>69.859107781901599</v>
      </c>
      <c r="Q2656">
        <v>99.996587723402598</v>
      </c>
      <c r="R2656">
        <v>90.453362608227806</v>
      </c>
      <c r="S2656">
        <v>168.963032429626</v>
      </c>
      <c r="U2656">
        <v>303.87731470663101</v>
      </c>
      <c r="V2656">
        <v>-0.29509698537735601</v>
      </c>
      <c r="W2656">
        <f t="shared" si="164"/>
        <v>0.81501754089196454</v>
      </c>
      <c r="X2656">
        <v>0.22830651859159301</v>
      </c>
      <c r="Y2656">
        <v>-1.2925473490542001</v>
      </c>
      <c r="Z2656">
        <v>0.19616765961229299</v>
      </c>
      <c r="AA2656">
        <v>0.36315030018622202</v>
      </c>
      <c r="AC2656">
        <v>303.87731470663101</v>
      </c>
      <c r="AD2656">
        <v>0.225537131012787</v>
      </c>
      <c r="AE2656">
        <f t="shared" si="165"/>
        <v>1.1692124780240316</v>
      </c>
      <c r="AF2656">
        <v>0.254224269456508</v>
      </c>
      <c r="AG2656">
        <v>0.88715814385050995</v>
      </c>
      <c r="AH2656">
        <v>0.374993763708937</v>
      </c>
      <c r="AI2656">
        <v>0.69039549520056298</v>
      </c>
      <c r="AK2656">
        <v>303.87731470663101</v>
      </c>
      <c r="AL2656">
        <v>-0.26050953863585302</v>
      </c>
      <c r="AM2656">
        <f t="shared" si="166"/>
        <v>0.83479303075528422</v>
      </c>
      <c r="AN2656">
        <v>0.25570313790335603</v>
      </c>
      <c r="AO2656">
        <v>-1.0187967999607199</v>
      </c>
      <c r="AP2656">
        <v>0.30829944525842701</v>
      </c>
      <c r="AQ2656">
        <v>0.97365521188541504</v>
      </c>
      <c r="AS2656">
        <v>303.87731470663101</v>
      </c>
      <c r="AT2656">
        <v>0.34775104959453501</v>
      </c>
      <c r="AU2656">
        <f t="shared" si="167"/>
        <v>1.2725753216576832</v>
      </c>
      <c r="AV2656">
        <v>0.25029480235500901</v>
      </c>
      <c r="AW2656">
        <v>1.38936584508574</v>
      </c>
      <c r="AX2656">
        <v>0.164721530736015</v>
      </c>
      <c r="AY2656">
        <v>0.647980637403203</v>
      </c>
    </row>
    <row r="2657" spans="1:51" x14ac:dyDescent="0.35">
      <c r="A2657" t="s">
        <v>1233</v>
      </c>
      <c r="B2657" t="s">
        <v>3330</v>
      </c>
      <c r="C2657">
        <v>406.33516028396099</v>
      </c>
      <c r="D2657">
        <v>458.291546462442</v>
      </c>
      <c r="E2657">
        <v>331.90506077532501</v>
      </c>
      <c r="F2657">
        <v>474.39636883492102</v>
      </c>
      <c r="G2657">
        <v>486.74863105052498</v>
      </c>
      <c r="H2657">
        <v>438.23898500138802</v>
      </c>
      <c r="I2657">
        <v>510.33136923085499</v>
      </c>
      <c r="J2657">
        <v>489.84595438677502</v>
      </c>
      <c r="K2657">
        <v>1049.80376357452</v>
      </c>
      <c r="L2657">
        <v>1104.9551243696999</v>
      </c>
      <c r="M2657">
        <v>1018.07418296695</v>
      </c>
      <c r="N2657">
        <v>1151.3583815383099</v>
      </c>
      <c r="O2657">
        <v>956.03912267487897</v>
      </c>
      <c r="P2657">
        <v>856.69326911489895</v>
      </c>
      <c r="Q2657">
        <v>1118.7737042321301</v>
      </c>
      <c r="R2657">
        <v>874.08397926366695</v>
      </c>
      <c r="S2657">
        <v>788.79533321424401</v>
      </c>
      <c r="U2657">
        <v>736.15705511620502</v>
      </c>
      <c r="V2657">
        <v>0.225786260458813</v>
      </c>
      <c r="W2657">
        <f t="shared" si="164"/>
        <v>1.1694143990123129</v>
      </c>
      <c r="X2657">
        <v>0.17478144619328101</v>
      </c>
      <c r="Y2657">
        <v>1.2918205300185499</v>
      </c>
      <c r="Z2657">
        <v>0.19641930389720999</v>
      </c>
      <c r="AA2657">
        <v>0.36347924648147001</v>
      </c>
      <c r="AC2657">
        <v>736.15705511620502</v>
      </c>
      <c r="AD2657">
        <v>0.32667442503590799</v>
      </c>
      <c r="AE2657">
        <f t="shared" si="165"/>
        <v>1.2541191537983731</v>
      </c>
      <c r="AF2657">
        <v>0.19519073478955701</v>
      </c>
      <c r="AG2657">
        <v>1.6736164520724299</v>
      </c>
      <c r="AH2657">
        <v>9.4206003045847905E-2</v>
      </c>
      <c r="AI2657">
        <v>0.37519159960965098</v>
      </c>
      <c r="AK2657">
        <v>736.15705511620502</v>
      </c>
      <c r="AL2657">
        <v>-9.8455234985664497E-2</v>
      </c>
      <c r="AM2657">
        <f t="shared" si="166"/>
        <v>0.93403257121355943</v>
      </c>
      <c r="AN2657">
        <v>0.16927058791928701</v>
      </c>
      <c r="AO2657">
        <v>-0.58164407766227499</v>
      </c>
      <c r="AP2657">
        <v>0.56080644670944202</v>
      </c>
      <c r="AQ2657">
        <v>0.97365521188541504</v>
      </c>
      <c r="AS2657">
        <v>736.15705511620502</v>
      </c>
      <c r="AT2657">
        <v>-0.19042007470834099</v>
      </c>
      <c r="AU2657">
        <f t="shared" si="167"/>
        <v>0.87635051402924746</v>
      </c>
      <c r="AV2657">
        <v>0.16941738694117001</v>
      </c>
      <c r="AW2657">
        <v>-1.1239700844545799</v>
      </c>
      <c r="AX2657">
        <v>0.26102571723242302</v>
      </c>
      <c r="AY2657">
        <v>0.73397074165792797</v>
      </c>
    </row>
    <row r="2658" spans="1:51" x14ac:dyDescent="0.35">
      <c r="A2658" t="s">
        <v>6527</v>
      </c>
      <c r="B2658" t="s">
        <v>8760</v>
      </c>
      <c r="C2658">
        <v>2318.5633555310501</v>
      </c>
      <c r="D2658">
        <v>2721.35953695839</v>
      </c>
      <c r="E2658">
        <v>2112.0325038525898</v>
      </c>
      <c r="F2658">
        <v>3023.9069996837202</v>
      </c>
      <c r="G2658">
        <v>2072.12815919984</v>
      </c>
      <c r="H2658">
        <v>3536.1037098755</v>
      </c>
      <c r="I2658">
        <v>2129.7693596387298</v>
      </c>
      <c r="J2658">
        <v>1906.90032243423</v>
      </c>
      <c r="K2658">
        <v>3577.8420443783698</v>
      </c>
      <c r="L2658">
        <v>4867.8599571712302</v>
      </c>
      <c r="M2658">
        <v>4776.55593370515</v>
      </c>
      <c r="N2658">
        <v>5718.7932812381396</v>
      </c>
      <c r="O2658">
        <v>4204.6119477192497</v>
      </c>
      <c r="P2658">
        <v>5936.1857638884303</v>
      </c>
      <c r="Q2658">
        <v>3302.8575905472399</v>
      </c>
      <c r="R2658">
        <v>3629.77701634799</v>
      </c>
      <c r="S2658">
        <v>4177.9949837143904</v>
      </c>
      <c r="U2658">
        <v>3530.1907332873102</v>
      </c>
      <c r="V2658">
        <v>0.27157801528116499</v>
      </c>
      <c r="W2658">
        <f t="shared" si="164"/>
        <v>1.2071274580581761</v>
      </c>
      <c r="X2658">
        <v>0.21036629800960899</v>
      </c>
      <c r="Y2658">
        <v>1.29097682400039</v>
      </c>
      <c r="Z2658">
        <v>0.19671171406764201</v>
      </c>
      <c r="AA2658">
        <v>0.363746453966312</v>
      </c>
      <c r="AC2658">
        <v>3530.1907332873102</v>
      </c>
      <c r="AD2658">
        <v>-0.24015907679673401</v>
      </c>
      <c r="AE2658">
        <f t="shared" si="165"/>
        <v>0.84665195229523915</v>
      </c>
      <c r="AF2658">
        <v>0.23556169170101601</v>
      </c>
      <c r="AG2658">
        <v>-1.01951669247457</v>
      </c>
      <c r="AH2658">
        <v>0.30795773255824899</v>
      </c>
      <c r="AI2658">
        <v>0.63324641976263296</v>
      </c>
      <c r="AK2658">
        <v>3530.1907332873102</v>
      </c>
      <c r="AL2658">
        <v>0.26244822599065798</v>
      </c>
      <c r="AM2658">
        <f t="shared" si="166"/>
        <v>1.1995125283520574</v>
      </c>
      <c r="AN2658">
        <v>0.209782696321929</v>
      </c>
      <c r="AO2658">
        <v>1.2510480158378201</v>
      </c>
      <c r="AP2658">
        <v>0.21091695978861</v>
      </c>
      <c r="AQ2658">
        <v>0.97365521188541504</v>
      </c>
      <c r="AS2658">
        <v>3530.1907332873102</v>
      </c>
      <c r="AT2658">
        <v>-0.25090534783302498</v>
      </c>
      <c r="AU2658">
        <f t="shared" si="167"/>
        <v>0.84036888524790698</v>
      </c>
      <c r="AV2658">
        <v>0.209909963680777</v>
      </c>
      <c r="AW2658">
        <v>-1.19529984872273</v>
      </c>
      <c r="AX2658">
        <v>0.23196989886986299</v>
      </c>
      <c r="AY2658">
        <v>0.70618145095514195</v>
      </c>
    </row>
    <row r="2659" spans="1:51" x14ac:dyDescent="0.35">
      <c r="A2659" t="s">
        <v>262</v>
      </c>
      <c r="B2659" t="s">
        <v>8761</v>
      </c>
      <c r="C2659">
        <v>829.73426430688096</v>
      </c>
      <c r="D2659">
        <v>712.78530345817796</v>
      </c>
      <c r="E2659">
        <v>557.16194886908897</v>
      </c>
      <c r="F2659">
        <v>936.957485224896</v>
      </c>
      <c r="G2659">
        <v>1008.49226171906</v>
      </c>
      <c r="H2659">
        <v>1030.1818311306099</v>
      </c>
      <c r="I2659">
        <v>814.29367879265897</v>
      </c>
      <c r="J2659">
        <v>650.57665816993597</v>
      </c>
      <c r="K2659">
        <v>1765.1742829565901</v>
      </c>
      <c r="L2659">
        <v>1973.8801371065499</v>
      </c>
      <c r="M2659">
        <v>1207.8227762081001</v>
      </c>
      <c r="N2659">
        <v>2153.5721542469901</v>
      </c>
      <c r="O2659">
        <v>2690.80908711848</v>
      </c>
      <c r="P2659">
        <v>963.32032836095902</v>
      </c>
      <c r="Q2659">
        <v>1257.3828357299101</v>
      </c>
      <c r="R2659">
        <v>2094.7565855509401</v>
      </c>
      <c r="S2659">
        <v>484.30045658973103</v>
      </c>
      <c r="U2659">
        <v>1243.01188679644</v>
      </c>
      <c r="V2659">
        <v>0.50311449852121304</v>
      </c>
      <c r="W2659">
        <f t="shared" si="164"/>
        <v>1.4172698727147062</v>
      </c>
      <c r="X2659">
        <v>0.38971197777800598</v>
      </c>
      <c r="Y2659">
        <v>1.2909905961571599</v>
      </c>
      <c r="Z2659">
        <v>0.19670693837936301</v>
      </c>
      <c r="AA2659">
        <v>0.363746453966312</v>
      </c>
      <c r="AC2659">
        <v>1243.01188679644</v>
      </c>
      <c r="AD2659">
        <v>6.57251335807921E-2</v>
      </c>
      <c r="AE2659">
        <f t="shared" si="165"/>
        <v>1.0466108596590322</v>
      </c>
      <c r="AF2659">
        <v>0.43614899417442898</v>
      </c>
      <c r="AG2659">
        <v>0.15069422252182599</v>
      </c>
      <c r="AH2659">
        <v>0.88021693094829001</v>
      </c>
      <c r="AI2659">
        <v>0.96165295269375795</v>
      </c>
      <c r="AK2659">
        <v>1243.01188679644</v>
      </c>
      <c r="AL2659">
        <v>0.23133293705454699</v>
      </c>
      <c r="AM2659">
        <f t="shared" si="166"/>
        <v>1.1739190574675979</v>
      </c>
      <c r="AN2659">
        <v>0.38852758770110402</v>
      </c>
      <c r="AO2659">
        <v>0.59540929493148798</v>
      </c>
      <c r="AP2659">
        <v>0.551569913889702</v>
      </c>
      <c r="AQ2659">
        <v>0.97365521188541504</v>
      </c>
      <c r="AS2659">
        <v>1243.01188679644</v>
      </c>
      <c r="AT2659">
        <v>-0.36686086240102</v>
      </c>
      <c r="AU2659">
        <f t="shared" si="167"/>
        <v>0.77546799107180009</v>
      </c>
      <c r="AV2659">
        <v>0.388752298096674</v>
      </c>
      <c r="AW2659">
        <v>-0.94368795810897099</v>
      </c>
      <c r="AX2659">
        <v>0.34532912936709598</v>
      </c>
      <c r="AY2659">
        <v>0.79344406537909096</v>
      </c>
    </row>
    <row r="2660" spans="1:51" x14ac:dyDescent="0.35">
      <c r="A2660" t="s">
        <v>2686</v>
      </c>
      <c r="B2660" t="s">
        <v>8762</v>
      </c>
      <c r="C2660">
        <v>4079.3490500948901</v>
      </c>
      <c r="D2660">
        <v>3977.6056123277899</v>
      </c>
      <c r="E2660">
        <v>3878.2059804107798</v>
      </c>
      <c r="F2660">
        <v>5012.2294104346602</v>
      </c>
      <c r="G2660">
        <v>4698.8740396184603</v>
      </c>
      <c r="H2660">
        <v>4188.4302157335196</v>
      </c>
      <c r="I2660">
        <v>4517.7541929520303</v>
      </c>
      <c r="J2660">
        <v>4397.6795279991302</v>
      </c>
      <c r="K2660">
        <v>5458.7816810938803</v>
      </c>
      <c r="L2660">
        <v>4395.79973390553</v>
      </c>
      <c r="M2660">
        <v>5443.1086843215098</v>
      </c>
      <c r="N2660">
        <v>4105.7515882909001</v>
      </c>
      <c r="O2660">
        <v>4307.9675285489602</v>
      </c>
      <c r="P2660">
        <v>5798.3059458978296</v>
      </c>
      <c r="Q2660">
        <v>5675.0538696093399</v>
      </c>
      <c r="R2660">
        <v>5321.5235704761399</v>
      </c>
      <c r="S2660">
        <v>7418.1096056001597</v>
      </c>
      <c r="U2660">
        <v>4863.2076610185604</v>
      </c>
      <c r="V2660">
        <v>0.219789225440613</v>
      </c>
      <c r="W2660">
        <f t="shared" si="164"/>
        <v>1.1645634338934625</v>
      </c>
      <c r="X2660">
        <v>0.170310055654085</v>
      </c>
      <c r="Y2660">
        <v>1.2905240656313599</v>
      </c>
      <c r="Z2660">
        <v>0.196868761657434</v>
      </c>
      <c r="AA2660">
        <v>0.36376314419033501</v>
      </c>
      <c r="AC2660">
        <v>4863.2076610185604</v>
      </c>
      <c r="AD2660">
        <v>0.16413962008421901</v>
      </c>
      <c r="AE2660">
        <f t="shared" si="165"/>
        <v>1.1204976476479773</v>
      </c>
      <c r="AF2660">
        <v>0.190456523456975</v>
      </c>
      <c r="AG2660">
        <v>0.86182199015776195</v>
      </c>
      <c r="AH2660">
        <v>0.38878548204241298</v>
      </c>
      <c r="AI2660">
        <v>0.70199778447053995</v>
      </c>
      <c r="AK2660">
        <v>4863.2076610185604</v>
      </c>
      <c r="AL2660">
        <v>-0.10615935986913699</v>
      </c>
      <c r="AM2660">
        <f t="shared" si="166"/>
        <v>0.92905804497610811</v>
      </c>
      <c r="AN2660">
        <v>0.17017918436860699</v>
      </c>
      <c r="AO2660">
        <v>-0.62380931171462495</v>
      </c>
      <c r="AP2660">
        <v>0.53275282360577203</v>
      </c>
      <c r="AQ2660">
        <v>0.97365521188541504</v>
      </c>
      <c r="AS2660">
        <v>4863.2076610185604</v>
      </c>
      <c r="AT2660">
        <v>0.267598431123662</v>
      </c>
      <c r="AU2660">
        <f t="shared" si="167"/>
        <v>1.2038022606471515</v>
      </c>
      <c r="AV2660">
        <v>0.170092020344185</v>
      </c>
      <c r="AW2660">
        <v>1.5732568205267401</v>
      </c>
      <c r="AX2660">
        <v>0.115659363216886</v>
      </c>
      <c r="AY2660">
        <v>0.58689297289388198</v>
      </c>
    </row>
    <row r="2661" spans="1:51" x14ac:dyDescent="0.35">
      <c r="A2661" t="s">
        <v>5610</v>
      </c>
      <c r="B2661" t="s">
        <v>4156</v>
      </c>
      <c r="C2661">
        <v>468.191956337688</v>
      </c>
      <c r="D2661">
        <v>449.16627230721599</v>
      </c>
      <c r="E2661">
        <v>412.63872420716098</v>
      </c>
      <c r="F2661">
        <v>545.40788350459798</v>
      </c>
      <c r="G2661">
        <v>553.55726668491002</v>
      </c>
      <c r="H2661">
        <v>589.198134323369</v>
      </c>
      <c r="I2661">
        <v>458.48495522533</v>
      </c>
      <c r="J2661">
        <v>401.28005638380898</v>
      </c>
      <c r="K2661">
        <v>1001.32083764129</v>
      </c>
      <c r="L2661">
        <v>1267.87856425786</v>
      </c>
      <c r="M2661">
        <v>953.60831475040504</v>
      </c>
      <c r="N2661">
        <v>1299.5530247066099</v>
      </c>
      <c r="O2661">
        <v>1643.88833302437</v>
      </c>
      <c r="P2661">
        <v>1025.82584585003</v>
      </c>
      <c r="Q2661">
        <v>811.85348448703098</v>
      </c>
      <c r="R2661">
        <v>1374.7119960755399</v>
      </c>
      <c r="S2661">
        <v>537.60964863971901</v>
      </c>
      <c r="U2661">
        <v>811.42207637687898</v>
      </c>
      <c r="V2661">
        <v>0.344194974050752</v>
      </c>
      <c r="W2661">
        <f t="shared" si="164"/>
        <v>1.2694424341311332</v>
      </c>
      <c r="X2661">
        <v>0.26669983729482299</v>
      </c>
      <c r="Y2661">
        <v>1.29057061879742</v>
      </c>
      <c r="Z2661">
        <v>0.19685260959992101</v>
      </c>
      <c r="AA2661">
        <v>0.36376314419033501</v>
      </c>
      <c r="AC2661">
        <v>811.42207637687898</v>
      </c>
      <c r="AD2661">
        <v>-4.4193125109192197E-2</v>
      </c>
      <c r="AE2661">
        <f t="shared" si="165"/>
        <v>0.96983207592966858</v>
      </c>
      <c r="AF2661">
        <v>0.299235872325678</v>
      </c>
      <c r="AG2661">
        <v>-0.14768658839503701</v>
      </c>
      <c r="AH2661">
        <v>0.88259011647228602</v>
      </c>
      <c r="AI2661">
        <v>0.962687566358845</v>
      </c>
      <c r="AK2661">
        <v>811.42207637687898</v>
      </c>
      <c r="AL2661">
        <v>0.30046988161919702</v>
      </c>
      <c r="AM2661">
        <f t="shared" si="166"/>
        <v>1.2315454588402208</v>
      </c>
      <c r="AN2661">
        <v>0.263606907617631</v>
      </c>
      <c r="AO2661">
        <v>1.13984069816196</v>
      </c>
      <c r="AP2661">
        <v>0.254352674779661</v>
      </c>
      <c r="AQ2661">
        <v>0.97365521188541504</v>
      </c>
      <c r="AS2661">
        <v>811.42207637687898</v>
      </c>
      <c r="AT2661">
        <v>-0.24249739854416599</v>
      </c>
      <c r="AU2661">
        <f t="shared" si="167"/>
        <v>0.84528080933242211</v>
      </c>
      <c r="AV2661">
        <v>0.26403867633489497</v>
      </c>
      <c r="AW2661">
        <v>-0.91841620292245596</v>
      </c>
      <c r="AX2661">
        <v>0.35840101111684902</v>
      </c>
      <c r="AY2661">
        <v>0.80025296277265801</v>
      </c>
    </row>
    <row r="2662" spans="1:51" x14ac:dyDescent="0.35">
      <c r="A2662" t="s">
        <v>2689</v>
      </c>
      <c r="B2662" t="s">
        <v>8763</v>
      </c>
      <c r="C2662">
        <v>3361.5969165749202</v>
      </c>
      <c r="D2662">
        <v>3695.7360328663699</v>
      </c>
      <c r="E2662">
        <v>2638.2963840008501</v>
      </c>
      <c r="F2662">
        <v>4024.9721023187399</v>
      </c>
      <c r="G2662">
        <v>3541.9181431563202</v>
      </c>
      <c r="H2662">
        <v>4116.1528048460204</v>
      </c>
      <c r="I2662">
        <v>3447.2782331909002</v>
      </c>
      <c r="J2662">
        <v>3597.3062275278799</v>
      </c>
      <c r="K2662">
        <v>3451.19276847117</v>
      </c>
      <c r="L2662">
        <v>4265.2521057900203</v>
      </c>
      <c r="M2662">
        <v>3580.8965288586601</v>
      </c>
      <c r="N2662">
        <v>4865.7241173591001</v>
      </c>
      <c r="O2662">
        <v>4390.8301924900297</v>
      </c>
      <c r="P2662">
        <v>3647.3807852445502</v>
      </c>
      <c r="Q2662">
        <v>3565.2248751680499</v>
      </c>
      <c r="R2662">
        <v>3559.0263663871001</v>
      </c>
      <c r="S2662">
        <v>2043.8202104589</v>
      </c>
      <c r="U2662">
        <v>3634.8591055711499</v>
      </c>
      <c r="V2662">
        <v>0.26907686283061499</v>
      </c>
      <c r="W2662">
        <f t="shared" si="164"/>
        <v>1.2050365143214403</v>
      </c>
      <c r="X2662">
        <v>0.20855350708658699</v>
      </c>
      <c r="Y2662">
        <v>1.29020540862399</v>
      </c>
      <c r="Z2662">
        <v>0.19697934875072701</v>
      </c>
      <c r="AA2662">
        <v>0.36381110147235102</v>
      </c>
      <c r="AC2662">
        <v>3634.8591055711499</v>
      </c>
      <c r="AD2662">
        <v>0.124156878863178</v>
      </c>
      <c r="AE2662">
        <f t="shared" si="165"/>
        <v>1.0898706184555056</v>
      </c>
      <c r="AF2662">
        <v>0.233248883380205</v>
      </c>
      <c r="AG2662">
        <v>0.53229356155500795</v>
      </c>
      <c r="AH2662">
        <v>0.59452269079341802</v>
      </c>
      <c r="AI2662">
        <v>0.83688273820857495</v>
      </c>
      <c r="AK2662">
        <v>3634.8591055711499</v>
      </c>
      <c r="AL2662">
        <v>0.19179979964143801</v>
      </c>
      <c r="AM2662">
        <f t="shared" si="166"/>
        <v>1.1421877363841388</v>
      </c>
      <c r="AN2662">
        <v>0.20843824115934101</v>
      </c>
      <c r="AO2662">
        <v>0.920175676855844</v>
      </c>
      <c r="AP2662">
        <v>0.357480962735857</v>
      </c>
      <c r="AQ2662">
        <v>0.97365521188541504</v>
      </c>
      <c r="AS2662">
        <v>3634.8591055711499</v>
      </c>
      <c r="AT2662">
        <v>-0.30137447548179802</v>
      </c>
      <c r="AU2662">
        <f t="shared" si="167"/>
        <v>0.81147892079404516</v>
      </c>
      <c r="AV2662">
        <v>0.20858852694434701</v>
      </c>
      <c r="AW2662">
        <v>-1.44482767051808</v>
      </c>
      <c r="AX2662">
        <v>0.14850629672595</v>
      </c>
      <c r="AY2662">
        <v>0.62498958309060404</v>
      </c>
    </row>
    <row r="2663" spans="1:51" x14ac:dyDescent="0.35">
      <c r="A2663" t="s">
        <v>6810</v>
      </c>
      <c r="B2663" t="s">
        <v>4158</v>
      </c>
      <c r="C2663">
        <v>628.16642889042805</v>
      </c>
      <c r="D2663">
        <v>611.39336840011595</v>
      </c>
      <c r="E2663">
        <v>502.34279468697798</v>
      </c>
      <c r="F2663">
        <v>708.14260462260597</v>
      </c>
      <c r="G2663">
        <v>642.63544753075803</v>
      </c>
      <c r="H2663">
        <v>817.00921420926795</v>
      </c>
      <c r="I2663">
        <v>586.57609570956902</v>
      </c>
      <c r="J2663">
        <v>521.554732684133</v>
      </c>
      <c r="K2663">
        <v>791.55797441999403</v>
      </c>
      <c r="L2663">
        <v>954.56425678062703</v>
      </c>
      <c r="M2663">
        <v>841.70529822357196</v>
      </c>
      <c r="N2663">
        <v>998.41391006333697</v>
      </c>
      <c r="O2663">
        <v>1078.9966240067799</v>
      </c>
      <c r="P2663">
        <v>707.78306568505604</v>
      </c>
      <c r="Q2663">
        <v>798.98263656223605</v>
      </c>
      <c r="R2663">
        <v>934.98327290088901</v>
      </c>
      <c r="S2663">
        <v>423.76289951601399</v>
      </c>
      <c r="U2663">
        <v>738.151213228963</v>
      </c>
      <c r="V2663">
        <v>0.31595639752191301</v>
      </c>
      <c r="W2663">
        <f t="shared" si="164"/>
        <v>1.2448366121979249</v>
      </c>
      <c r="X2663">
        <v>0.244923119456852</v>
      </c>
      <c r="Y2663">
        <v>1.29002275580429</v>
      </c>
      <c r="Z2663">
        <v>0.19704275729794499</v>
      </c>
      <c r="AA2663">
        <v>0.36381110147235102</v>
      </c>
      <c r="AC2663">
        <v>738.151213228963</v>
      </c>
      <c r="AD2663">
        <v>-6.7312250741715193E-2</v>
      </c>
      <c r="AE2663">
        <f t="shared" si="165"/>
        <v>0.95441442240972496</v>
      </c>
      <c r="AF2663">
        <v>0.274726378217092</v>
      </c>
      <c r="AG2663">
        <v>-0.245015608543146</v>
      </c>
      <c r="AH2663">
        <v>0.80644434578341295</v>
      </c>
      <c r="AI2663">
        <v>0.93428802583751802</v>
      </c>
      <c r="AK2663">
        <v>738.151213228963</v>
      </c>
      <c r="AL2663">
        <v>0.106068573825984</v>
      </c>
      <c r="AM2663">
        <f t="shared" si="166"/>
        <v>1.0762912815805816</v>
      </c>
      <c r="AN2663">
        <v>0.24366534939697401</v>
      </c>
      <c r="AO2663">
        <v>0.43530429783505797</v>
      </c>
      <c r="AP2663">
        <v>0.66334156569906</v>
      </c>
      <c r="AQ2663">
        <v>0.97480107044019104</v>
      </c>
      <c r="AS2663">
        <v>738.151213228963</v>
      </c>
      <c r="AT2663">
        <v>-0.26233478594418103</v>
      </c>
      <c r="AU2663">
        <f t="shared" si="167"/>
        <v>0.83373754763011954</v>
      </c>
      <c r="AV2663">
        <v>0.24409447410132201</v>
      </c>
      <c r="AW2663">
        <v>-1.07472644315286</v>
      </c>
      <c r="AX2663">
        <v>0.28249722117599901</v>
      </c>
      <c r="AY2663">
        <v>0.75002243704131399</v>
      </c>
    </row>
    <row r="2664" spans="1:51" x14ac:dyDescent="0.35">
      <c r="A2664" t="s">
        <v>7018</v>
      </c>
      <c r="B2664" t="s">
        <v>8764</v>
      </c>
      <c r="C2664">
        <v>2523.3306803985602</v>
      </c>
      <c r="D2664">
        <v>2297.54124841569</v>
      </c>
      <c r="E2664">
        <v>2605.4048914915902</v>
      </c>
      <c r="F2664">
        <v>2092.8671406813</v>
      </c>
      <c r="G2664">
        <v>2293.7631567805802</v>
      </c>
      <c r="H2664">
        <v>2059.4487583259402</v>
      </c>
      <c r="I2664">
        <v>2373.7524843706101</v>
      </c>
      <c r="J2664">
        <v>2474.3781133421198</v>
      </c>
      <c r="K2664">
        <v>807.389133908394</v>
      </c>
      <c r="L2664">
        <v>685.11395235020905</v>
      </c>
      <c r="M2664">
        <v>700.61019042886903</v>
      </c>
      <c r="N2664">
        <v>683.97527616137199</v>
      </c>
      <c r="O2664">
        <v>761.80191042592901</v>
      </c>
      <c r="P2664">
        <v>610.34799430503494</v>
      </c>
      <c r="Q2664">
        <v>877.19778933598695</v>
      </c>
      <c r="R2664">
        <v>638.54700534323194</v>
      </c>
      <c r="S2664">
        <v>975.82927820318798</v>
      </c>
      <c r="U2664">
        <v>1497.72347083933</v>
      </c>
      <c r="V2664">
        <v>-0.20431468825412499</v>
      </c>
      <c r="W2664">
        <f t="shared" si="164"/>
        <v>0.86795088492516459</v>
      </c>
      <c r="X2664">
        <v>0.158420132626304</v>
      </c>
      <c r="Y2664">
        <v>-1.28970153519617</v>
      </c>
      <c r="Z2664">
        <v>0.197154306371185</v>
      </c>
      <c r="AA2664">
        <v>0.36388036643423699</v>
      </c>
      <c r="AC2664">
        <v>1497.72347083933</v>
      </c>
      <c r="AD2664">
        <v>-3.02730544126322E-2</v>
      </c>
      <c r="AE2664">
        <f t="shared" si="165"/>
        <v>0.97923494328834271</v>
      </c>
      <c r="AF2664">
        <v>0.17707000951035701</v>
      </c>
      <c r="AG2664">
        <v>-0.17096658263217401</v>
      </c>
      <c r="AH2664">
        <v>0.86425004187865495</v>
      </c>
      <c r="AI2664">
        <v>0.95861078103450703</v>
      </c>
      <c r="AK2664">
        <v>1497.72347083933</v>
      </c>
      <c r="AL2664">
        <v>-9.3376879613911404E-2</v>
      </c>
      <c r="AM2664">
        <f t="shared" si="166"/>
        <v>0.93732620389609178</v>
      </c>
      <c r="AN2664">
        <v>0.16263205569170999</v>
      </c>
      <c r="AO2664">
        <v>-0.57416035981811198</v>
      </c>
      <c r="AP2664">
        <v>0.56585929100916599</v>
      </c>
      <c r="AQ2664">
        <v>0.97365521188541504</v>
      </c>
      <c r="AS2664">
        <v>1497.72347083933</v>
      </c>
      <c r="AT2664">
        <v>0.18342697756196499</v>
      </c>
      <c r="AU2664">
        <f t="shared" si="167"/>
        <v>1.1355781361846053</v>
      </c>
      <c r="AV2664">
        <v>0.16215619926979899</v>
      </c>
      <c r="AW2664">
        <v>1.13117462291267</v>
      </c>
      <c r="AX2664">
        <v>0.25798160077649002</v>
      </c>
      <c r="AY2664">
        <v>0.730384948233609</v>
      </c>
    </row>
    <row r="2665" spans="1:51" x14ac:dyDescent="0.35">
      <c r="A2665" t="s">
        <v>6294</v>
      </c>
      <c r="B2665" t="s">
        <v>8765</v>
      </c>
      <c r="C2665">
        <v>297.552518948098</v>
      </c>
      <c r="D2665">
        <v>350.816095300896</v>
      </c>
      <c r="E2665">
        <v>369.78011275569202</v>
      </c>
      <c r="F2665">
        <v>250.512843418025</v>
      </c>
      <c r="G2665">
        <v>305.41090575719198</v>
      </c>
      <c r="H2665">
        <v>279.04570026184399</v>
      </c>
      <c r="I2665">
        <v>278.54740073556599</v>
      </c>
      <c r="J2665">
        <v>315.99437682539701</v>
      </c>
      <c r="K2665">
        <v>33.6412139128497</v>
      </c>
      <c r="L2665">
        <v>16.710096398785598</v>
      </c>
      <c r="M2665">
        <v>19.461394178579699</v>
      </c>
      <c r="N2665">
        <v>18.9993132267048</v>
      </c>
      <c r="O2665">
        <v>16.037934956335299</v>
      </c>
      <c r="P2665">
        <v>25.7375660249111</v>
      </c>
      <c r="Q2665">
        <v>31.6820871994939</v>
      </c>
      <c r="R2665">
        <v>17.9115569521243</v>
      </c>
      <c r="S2665">
        <v>39.756007630500299</v>
      </c>
      <c r="U2665">
        <v>156.91747791076401</v>
      </c>
      <c r="V2665">
        <v>-0.28680964367188599</v>
      </c>
      <c r="W2665">
        <f t="shared" si="164"/>
        <v>0.81971275746299543</v>
      </c>
      <c r="X2665">
        <v>0.22249183911350201</v>
      </c>
      <c r="Y2665">
        <v>-1.2890793874267601</v>
      </c>
      <c r="Z2665">
        <v>0.19737048875331001</v>
      </c>
      <c r="AA2665">
        <v>0.36400598582458499</v>
      </c>
      <c r="AC2665">
        <v>156.91747791076401</v>
      </c>
      <c r="AD2665">
        <v>-0.19178289942761101</v>
      </c>
      <c r="AE2665">
        <f t="shared" si="165"/>
        <v>0.87552307081316427</v>
      </c>
      <c r="AF2665">
        <v>0.24894221805904199</v>
      </c>
      <c r="AG2665">
        <v>-0.770391221396304</v>
      </c>
      <c r="AH2665">
        <v>0.44106785921354003</v>
      </c>
      <c r="AI2665">
        <v>0.74135609740421504</v>
      </c>
      <c r="AK2665">
        <v>156.91747791076401</v>
      </c>
      <c r="AL2665">
        <v>-0.215033008714724</v>
      </c>
      <c r="AM2665">
        <f t="shared" si="166"/>
        <v>0.86152644784965626</v>
      </c>
      <c r="AN2665">
        <v>0.32911624885795199</v>
      </c>
      <c r="AO2665">
        <v>-0.65336491121571105</v>
      </c>
      <c r="AP2665">
        <v>0.51352105432607897</v>
      </c>
      <c r="AQ2665">
        <v>0.97365521188541504</v>
      </c>
      <c r="AS2665">
        <v>156.91747791076401</v>
      </c>
      <c r="AT2665">
        <v>0.339999676454248</v>
      </c>
      <c r="AU2665">
        <f t="shared" si="167"/>
        <v>1.2657563101056297</v>
      </c>
      <c r="AV2665">
        <v>0.31378675676044698</v>
      </c>
      <c r="AW2665">
        <v>1.08353736774753</v>
      </c>
      <c r="AX2665">
        <v>0.27856997395564598</v>
      </c>
      <c r="AY2665">
        <v>0.74501794829558299</v>
      </c>
    </row>
    <row r="2666" spans="1:51" x14ac:dyDescent="0.35">
      <c r="A2666" t="s">
        <v>4002</v>
      </c>
      <c r="B2666" t="s">
        <v>8766</v>
      </c>
      <c r="C2666">
        <v>1124.0872938039199</v>
      </c>
      <c r="D2666">
        <v>1107.1999308340401</v>
      </c>
      <c r="E2666">
        <v>1086.4159647000099</v>
      </c>
      <c r="F2666">
        <v>968.51815841141899</v>
      </c>
      <c r="G2666">
        <v>1102.8727152342999</v>
      </c>
      <c r="H2666">
        <v>889.28662509676201</v>
      </c>
      <c r="I2666">
        <v>1159.93643882949</v>
      </c>
      <c r="J2666">
        <v>1195.0929199659499</v>
      </c>
      <c r="K2666">
        <v>1004.28918004537</v>
      </c>
      <c r="L2666">
        <v>862.65872658730598</v>
      </c>
      <c r="M2666">
        <v>844.13797249589402</v>
      </c>
      <c r="N2666">
        <v>860.66888916972698</v>
      </c>
      <c r="O2666">
        <v>920.39926721635595</v>
      </c>
      <c r="P2666">
        <v>903.57240723170105</v>
      </c>
      <c r="Q2666">
        <v>940.56196373497505</v>
      </c>
      <c r="R2666">
        <v>831.99182042617497</v>
      </c>
      <c r="S2666">
        <v>772.53151191085703</v>
      </c>
      <c r="U2666">
        <v>974.95422268789798</v>
      </c>
      <c r="V2666">
        <v>-0.16486468647629601</v>
      </c>
      <c r="W2666">
        <f t="shared" si="164"/>
        <v>0.89201217927023435</v>
      </c>
      <c r="X2666">
        <v>0.127879267646891</v>
      </c>
      <c r="Y2666">
        <v>-1.28922138443529</v>
      </c>
      <c r="Z2666">
        <v>0.19732113270687399</v>
      </c>
      <c r="AA2666">
        <v>0.36400598582458499</v>
      </c>
      <c r="AC2666">
        <v>974.95422268789798</v>
      </c>
      <c r="AD2666">
        <v>9.0505956026992698E-2</v>
      </c>
      <c r="AE2666">
        <f t="shared" si="165"/>
        <v>1.0647435246603734</v>
      </c>
      <c r="AF2666">
        <v>0.142636710662256</v>
      </c>
      <c r="AG2666">
        <v>0.63452077383709704</v>
      </c>
      <c r="AH2666">
        <v>0.52574101390147998</v>
      </c>
      <c r="AI2666">
        <v>0.80074919282771395</v>
      </c>
      <c r="AK2666">
        <v>974.95422268789798</v>
      </c>
      <c r="AL2666">
        <v>-1.4822944768230199E-2</v>
      </c>
      <c r="AM2666">
        <f t="shared" si="166"/>
        <v>0.98977811981277364</v>
      </c>
      <c r="AN2666">
        <v>0.12868333604827001</v>
      </c>
      <c r="AO2666">
        <v>-0.11518931062425999</v>
      </c>
      <c r="AP2666">
        <v>0.90829507116437402</v>
      </c>
      <c r="AQ2666">
        <v>0.99449921705808397</v>
      </c>
      <c r="AS2666">
        <v>974.95422268789798</v>
      </c>
      <c r="AT2666">
        <v>-9.2380953704992205E-2</v>
      </c>
      <c r="AU2666">
        <f t="shared" si="167"/>
        <v>0.93797348534518576</v>
      </c>
      <c r="AV2666">
        <v>0.12886661640476299</v>
      </c>
      <c r="AW2666">
        <v>-0.71687265703344605</v>
      </c>
      <c r="AX2666">
        <v>0.47345267481705799</v>
      </c>
      <c r="AY2666">
        <v>0.85474642731949302</v>
      </c>
    </row>
    <row r="2667" spans="1:51" x14ac:dyDescent="0.35">
      <c r="A2667" t="s">
        <v>450</v>
      </c>
      <c r="B2667" t="s">
        <v>5060</v>
      </c>
      <c r="C2667">
        <v>269.82361037228901</v>
      </c>
      <c r="D2667">
        <v>322.42635348463801</v>
      </c>
      <c r="E2667">
        <v>309.97739910247998</v>
      </c>
      <c r="F2667">
        <v>234.73250682476399</v>
      </c>
      <c r="G2667">
        <v>281.02045147797202</v>
      </c>
      <c r="H2667">
        <v>236.04521530346199</v>
      </c>
      <c r="I2667">
        <v>254.149088262378</v>
      </c>
      <c r="J2667">
        <v>266.79110015708301</v>
      </c>
      <c r="K2667">
        <v>201.84728347709799</v>
      </c>
      <c r="L2667">
        <v>209.920586009744</v>
      </c>
      <c r="M2667">
        <v>211.64266169205399</v>
      </c>
      <c r="N2667">
        <v>171.943784701678</v>
      </c>
      <c r="O2667">
        <v>199.58319056772899</v>
      </c>
      <c r="P2667">
        <v>196.708540333249</v>
      </c>
      <c r="Q2667">
        <v>208.90376247166299</v>
      </c>
      <c r="R2667">
        <v>196.13154862576101</v>
      </c>
      <c r="S2667">
        <v>351.47924927874101</v>
      </c>
      <c r="U2667">
        <v>242.536843067223</v>
      </c>
      <c r="V2667">
        <v>-0.26428366239147599</v>
      </c>
      <c r="W2667">
        <f t="shared" si="164"/>
        <v>0.8326120467821837</v>
      </c>
      <c r="X2667">
        <v>0.205099389076976</v>
      </c>
      <c r="Y2667">
        <v>-1.2885638693554999</v>
      </c>
      <c r="Z2667">
        <v>0.19754975111103901</v>
      </c>
      <c r="AA2667">
        <v>0.36419993500028303</v>
      </c>
      <c r="AC2667">
        <v>242.536843067223</v>
      </c>
      <c r="AD2667">
        <v>-0.207893860075684</v>
      </c>
      <c r="AE2667">
        <f t="shared" si="165"/>
        <v>0.86580026061196269</v>
      </c>
      <c r="AF2667">
        <v>0.22975858257382001</v>
      </c>
      <c r="AG2667">
        <v>-0.90483610121023195</v>
      </c>
      <c r="AH2667">
        <v>0.36555222302926599</v>
      </c>
      <c r="AI2667">
        <v>0.68334299520043995</v>
      </c>
      <c r="AK2667">
        <v>242.536843067223</v>
      </c>
      <c r="AL2667">
        <v>-0.13299900564164099</v>
      </c>
      <c r="AM2667">
        <f t="shared" si="166"/>
        <v>0.91193379405778496</v>
      </c>
      <c r="AN2667">
        <v>0.20964019799130901</v>
      </c>
      <c r="AO2667">
        <v>-0.6344155697046</v>
      </c>
      <c r="AP2667">
        <v>0.52580965121381196</v>
      </c>
      <c r="AQ2667">
        <v>0.97365521188541504</v>
      </c>
      <c r="AS2667">
        <v>242.536843067223</v>
      </c>
      <c r="AT2667">
        <v>0.28034611624418998</v>
      </c>
      <c r="AU2667">
        <f t="shared" si="167"/>
        <v>1.2144862162264547</v>
      </c>
      <c r="AV2667">
        <v>0.20769203626131399</v>
      </c>
      <c r="AW2667">
        <v>1.3498163978298401</v>
      </c>
      <c r="AX2667">
        <v>0.17707488362774401</v>
      </c>
      <c r="AY2667">
        <v>0.65797438607340997</v>
      </c>
    </row>
    <row r="2668" spans="1:51" x14ac:dyDescent="0.35">
      <c r="A2668" t="s">
        <v>4570</v>
      </c>
      <c r="B2668" t="s">
        <v>4518</v>
      </c>
      <c r="C2668">
        <v>267.69061740491901</v>
      </c>
      <c r="D2668">
        <v>272.74430530618798</v>
      </c>
      <c r="E2668">
        <v>260.141804391471</v>
      </c>
      <c r="F2668">
        <v>311.66164771691302</v>
      </c>
      <c r="G2668">
        <v>290.56454228288402</v>
      </c>
      <c r="H2668">
        <v>290.93945142054599</v>
      </c>
      <c r="I2668">
        <v>279.56399708861602</v>
      </c>
      <c r="J2668">
        <v>272.25813089800698</v>
      </c>
      <c r="K2668">
        <v>512.533788436946</v>
      </c>
      <c r="L2668">
        <v>472.06022326569303</v>
      </c>
      <c r="M2668">
        <v>509.64526005155602</v>
      </c>
      <c r="N2668">
        <v>503.48180050767701</v>
      </c>
      <c r="O2668">
        <v>468.66409927957699</v>
      </c>
      <c r="P2668">
        <v>504.64013384557899</v>
      </c>
      <c r="Q2668">
        <v>519.78424311669698</v>
      </c>
      <c r="R2668">
        <v>509.58379528793699</v>
      </c>
      <c r="S2668">
        <v>541.223831151583</v>
      </c>
      <c r="U2668">
        <v>399.245980673693</v>
      </c>
      <c r="V2668">
        <v>0.15799731505227599</v>
      </c>
      <c r="W2668">
        <f t="shared" si="164"/>
        <v>1.1157372458646717</v>
      </c>
      <c r="X2668">
        <v>0.12286071059626</v>
      </c>
      <c r="Y2668">
        <v>1.2859873126689001</v>
      </c>
      <c r="Z2668">
        <v>0.19844748956723099</v>
      </c>
      <c r="AA2668">
        <v>0.36571781448179203</v>
      </c>
      <c r="AC2668">
        <v>399.245980673693</v>
      </c>
      <c r="AD2668">
        <v>4.84623223711423E-2</v>
      </c>
      <c r="AE2668">
        <f t="shared" si="165"/>
        <v>1.034162088096684</v>
      </c>
      <c r="AF2668">
        <v>0.13894725449839901</v>
      </c>
      <c r="AG2668">
        <v>0.34878215151563802</v>
      </c>
      <c r="AH2668">
        <v>0.72725286401482003</v>
      </c>
      <c r="AI2668">
        <v>0.90128749580605305</v>
      </c>
      <c r="AK2668">
        <v>399.245980673693</v>
      </c>
      <c r="AL2668">
        <v>-1.69378035208104E-2</v>
      </c>
      <c r="AM2668">
        <f t="shared" si="166"/>
        <v>0.98832825871238483</v>
      </c>
      <c r="AN2668">
        <v>0.113728155004875</v>
      </c>
      <c r="AO2668">
        <v>-0.148932368770815</v>
      </c>
      <c r="AP2668">
        <v>0.881606999455257</v>
      </c>
      <c r="AQ2668">
        <v>0.99318666260325505</v>
      </c>
      <c r="AS2668">
        <v>399.245980673693</v>
      </c>
      <c r="AT2668">
        <v>7.2169421808630202E-2</v>
      </c>
      <c r="AU2668">
        <f t="shared" si="167"/>
        <v>1.0512963600373735</v>
      </c>
      <c r="AV2668">
        <v>0.11344121752203599</v>
      </c>
      <c r="AW2668">
        <v>0.63618342067433298</v>
      </c>
      <c r="AX2668">
        <v>0.52465687801930505</v>
      </c>
      <c r="AY2668">
        <v>0.86794969308408898</v>
      </c>
    </row>
    <row r="2669" spans="1:51" x14ac:dyDescent="0.35">
      <c r="A2669" t="s">
        <v>5718</v>
      </c>
      <c r="B2669" t="s">
        <v>8767</v>
      </c>
      <c r="C2669">
        <v>494.85436842981102</v>
      </c>
      <c r="D2669">
        <v>414.69301438747499</v>
      </c>
      <c r="E2669">
        <v>597.03042463789598</v>
      </c>
      <c r="F2669">
        <v>413.247564536033</v>
      </c>
      <c r="G2669">
        <v>489.92999465216201</v>
      </c>
      <c r="H2669">
        <v>326.62070489665001</v>
      </c>
      <c r="I2669">
        <v>482.88326769851801</v>
      </c>
      <c r="J2669">
        <v>480.00529905311203</v>
      </c>
      <c r="K2669">
        <v>584.76345360277003</v>
      </c>
      <c r="L2669">
        <v>471.01584224076902</v>
      </c>
      <c r="M2669">
        <v>321.11300394656502</v>
      </c>
      <c r="N2669">
        <v>342.937603742021</v>
      </c>
      <c r="O2669">
        <v>297.592793078667</v>
      </c>
      <c r="P2669">
        <v>318.96197895157701</v>
      </c>
      <c r="Q2669">
        <v>429.688307643136</v>
      </c>
      <c r="R2669">
        <v>292.85395616723298</v>
      </c>
      <c r="S2669">
        <v>376.77852686178699</v>
      </c>
      <c r="U2669">
        <v>419.70412379565801</v>
      </c>
      <c r="V2669">
        <v>-0.29385539628624602</v>
      </c>
      <c r="W2669">
        <f t="shared" si="164"/>
        <v>0.81571925013330104</v>
      </c>
      <c r="X2669">
        <v>0.228639388263011</v>
      </c>
      <c r="Y2669">
        <v>-1.28523522792239</v>
      </c>
      <c r="Z2669">
        <v>0.19871009680042301</v>
      </c>
      <c r="AA2669">
        <v>0.36605826208190401</v>
      </c>
      <c r="AC2669">
        <v>419.70412379565801</v>
      </c>
      <c r="AD2669">
        <v>-6.0965556496318497E-2</v>
      </c>
      <c r="AE2669">
        <f t="shared" si="165"/>
        <v>0.95862232476935039</v>
      </c>
      <c r="AF2669">
        <v>0.25530711361814101</v>
      </c>
      <c r="AG2669">
        <v>-0.23879301924780599</v>
      </c>
      <c r="AH2669">
        <v>0.81126608350104101</v>
      </c>
      <c r="AI2669">
        <v>0.93729055374491899</v>
      </c>
      <c r="AK2669">
        <v>419.70412379565801</v>
      </c>
      <c r="AL2669">
        <v>-0.52307726690057499</v>
      </c>
      <c r="AM2669">
        <f t="shared" si="166"/>
        <v>0.6958859251223819</v>
      </c>
      <c r="AN2669">
        <v>0.22982251693858799</v>
      </c>
      <c r="AO2669">
        <v>-2.2760053012575301</v>
      </c>
      <c r="AP2669">
        <v>2.2845692325055102E-2</v>
      </c>
      <c r="AQ2669">
        <v>0.97365521188541504</v>
      </c>
      <c r="AS2669">
        <v>419.70412379565801</v>
      </c>
      <c r="AT2669">
        <v>-0.32721443986808502</v>
      </c>
      <c r="AU2669">
        <f t="shared" si="167"/>
        <v>0.79707399194023099</v>
      </c>
      <c r="AV2669">
        <v>0.22931021268685101</v>
      </c>
      <c r="AW2669">
        <v>-1.42695101118298</v>
      </c>
      <c r="AX2669">
        <v>0.15359401574283599</v>
      </c>
      <c r="AY2669">
        <v>0.63033676636749703</v>
      </c>
    </row>
    <row r="2670" spans="1:51" x14ac:dyDescent="0.35">
      <c r="A2670" t="s">
        <v>2082</v>
      </c>
      <c r="B2670" t="s">
        <v>4517</v>
      </c>
      <c r="C2670">
        <v>168.50644442222</v>
      </c>
      <c r="D2670">
        <v>169.32453154696401</v>
      </c>
      <c r="E2670">
        <v>153.49363170991001</v>
      </c>
      <c r="F2670">
        <v>192.322852230373</v>
      </c>
      <c r="G2670">
        <v>211.03045224194901</v>
      </c>
      <c r="H2670">
        <v>229.640887756468</v>
      </c>
      <c r="I2670">
        <v>230.767372142239</v>
      </c>
      <c r="J2670">
        <v>131.20873778217199</v>
      </c>
      <c r="K2670">
        <v>278.03473851502298</v>
      </c>
      <c r="L2670">
        <v>332.113165925864</v>
      </c>
      <c r="M2670">
        <v>221.373358781344</v>
      </c>
      <c r="N2670">
        <v>384.73609284077202</v>
      </c>
      <c r="O2670">
        <v>343.924605174747</v>
      </c>
      <c r="P2670">
        <v>278.517232341002</v>
      </c>
      <c r="Q2670">
        <v>237.615653996204</v>
      </c>
      <c r="R2670">
        <v>340.31958209036202</v>
      </c>
      <c r="S2670">
        <v>137.33893545081901</v>
      </c>
      <c r="U2670">
        <v>237.662839702849</v>
      </c>
      <c r="V2670">
        <v>0.36589466377282098</v>
      </c>
      <c r="W2670">
        <f t="shared" si="164"/>
        <v>1.2886805359622158</v>
      </c>
      <c r="X2670">
        <v>0.28474864628234597</v>
      </c>
      <c r="Y2670">
        <v>1.2849741993505901</v>
      </c>
      <c r="Z2670">
        <v>0.198801300134889</v>
      </c>
      <c r="AA2670">
        <v>0.36605826208190401</v>
      </c>
      <c r="AC2670">
        <v>237.662839702849</v>
      </c>
      <c r="AD2670">
        <v>0.14573950640196201</v>
      </c>
      <c r="AE2670">
        <f t="shared" si="165"/>
        <v>1.1062975815202023</v>
      </c>
      <c r="AF2670">
        <v>0.31979641285431298</v>
      </c>
      <c r="AG2670">
        <v>0.455725894800313</v>
      </c>
      <c r="AH2670">
        <v>0.64858709869332498</v>
      </c>
      <c r="AI2670">
        <v>0.86766486635184803</v>
      </c>
      <c r="AK2670">
        <v>237.662839702849</v>
      </c>
      <c r="AL2670">
        <v>0.27534195749153101</v>
      </c>
      <c r="AM2670">
        <f t="shared" si="166"/>
        <v>1.2102809243248123</v>
      </c>
      <c r="AN2670">
        <v>0.27946707445024099</v>
      </c>
      <c r="AO2670">
        <v>0.98523934539757396</v>
      </c>
      <c r="AP2670">
        <v>0.32450651835717698</v>
      </c>
      <c r="AQ2670">
        <v>0.97365521188541504</v>
      </c>
      <c r="AS2670">
        <v>237.662839702849</v>
      </c>
      <c r="AT2670">
        <v>-0.21817906993905001</v>
      </c>
      <c r="AU2670">
        <f t="shared" si="167"/>
        <v>0.85964977832280287</v>
      </c>
      <c r="AV2670">
        <v>0.28090074604124299</v>
      </c>
      <c r="AW2670">
        <v>-0.77671231925819295</v>
      </c>
      <c r="AX2670">
        <v>0.43732851701418402</v>
      </c>
      <c r="AY2670">
        <v>0.83570790392201899</v>
      </c>
    </row>
    <row r="2671" spans="1:51" x14ac:dyDescent="0.35">
      <c r="A2671" t="s">
        <v>1853</v>
      </c>
      <c r="B2671" t="s">
        <v>1463</v>
      </c>
      <c r="C2671">
        <v>2400.6835847747898</v>
      </c>
      <c r="D2671">
        <v>2316.8057160767198</v>
      </c>
      <c r="E2671">
        <v>2444.93427652214</v>
      </c>
      <c r="F2671">
        <v>2144.15323460939</v>
      </c>
      <c r="G2671">
        <v>2248.1636118237702</v>
      </c>
      <c r="H2671">
        <v>1996.32038679129</v>
      </c>
      <c r="I2671">
        <v>2206.01408611744</v>
      </c>
      <c r="J2671">
        <v>2230.54854229692</v>
      </c>
      <c r="K2671">
        <v>1138.8540356967701</v>
      </c>
      <c r="L2671">
        <v>1048.5585490238</v>
      </c>
      <c r="M2671">
        <v>1104.4341196344001</v>
      </c>
      <c r="N2671">
        <v>1168.4577634423399</v>
      </c>
      <c r="O2671">
        <v>1171.6602481989401</v>
      </c>
      <c r="P2671">
        <v>1148.9984832549601</v>
      </c>
      <c r="Q2671">
        <v>1369.26020615313</v>
      </c>
      <c r="R2671">
        <v>1064.84206080379</v>
      </c>
      <c r="S2671">
        <v>982.15409759894999</v>
      </c>
      <c r="U2671">
        <v>1657.93194134233</v>
      </c>
      <c r="V2671">
        <v>-0.16510477773246199</v>
      </c>
      <c r="W2671">
        <f t="shared" si="164"/>
        <v>0.89186374422395343</v>
      </c>
      <c r="X2671">
        <v>0.12850434240353401</v>
      </c>
      <c r="Y2671">
        <v>-1.28481866561361</v>
      </c>
      <c r="Z2671">
        <v>0.19885565814011899</v>
      </c>
      <c r="AA2671">
        <v>0.36605826208190401</v>
      </c>
      <c r="AC2671">
        <v>1657.93194134233</v>
      </c>
      <c r="AD2671">
        <v>-0.106056687132253</v>
      </c>
      <c r="AE2671">
        <f t="shared" si="165"/>
        <v>0.92912416589831692</v>
      </c>
      <c r="AF2671">
        <v>0.14373619908120799</v>
      </c>
      <c r="AG2671">
        <v>-0.73785648855465202</v>
      </c>
      <c r="AH2671">
        <v>0.46060166221633397</v>
      </c>
      <c r="AI2671">
        <v>0.75356758743774499</v>
      </c>
      <c r="AK2671">
        <v>1657.93194134233</v>
      </c>
      <c r="AL2671">
        <v>8.3932038794367406E-2</v>
      </c>
      <c r="AM2671">
        <f t="shared" si="166"/>
        <v>1.0599028532524057</v>
      </c>
      <c r="AN2671">
        <v>0.13087042050265901</v>
      </c>
      <c r="AO2671">
        <v>0.64133696882759195</v>
      </c>
      <c r="AP2671">
        <v>0.52130377517849102</v>
      </c>
      <c r="AQ2671">
        <v>0.97365521188541504</v>
      </c>
      <c r="AS2671">
        <v>1657.93194134233</v>
      </c>
      <c r="AT2671">
        <v>5.28647778995774E-2</v>
      </c>
      <c r="AU2671">
        <f t="shared" si="167"/>
        <v>1.0373227049783149</v>
      </c>
      <c r="AV2671">
        <v>0.13093836787069199</v>
      </c>
      <c r="AW2671">
        <v>0.40373787117756099</v>
      </c>
      <c r="AX2671">
        <v>0.68640548761285103</v>
      </c>
      <c r="AY2671">
        <v>0.92721071883656803</v>
      </c>
    </row>
    <row r="2672" spans="1:51" x14ac:dyDescent="0.35">
      <c r="A2672" t="s">
        <v>2995</v>
      </c>
      <c r="B2672" t="s">
        <v>8768</v>
      </c>
      <c r="C2672">
        <v>3816.9909151083898</v>
      </c>
      <c r="D2672">
        <v>3647.0679040384998</v>
      </c>
      <c r="E2672">
        <v>4120.4069707062799</v>
      </c>
      <c r="F2672">
        <v>3165.9300290230699</v>
      </c>
      <c r="G2672">
        <v>3840.9663217102402</v>
      </c>
      <c r="H2672">
        <v>2420.8358127634101</v>
      </c>
      <c r="I2672">
        <v>3804.1035531112798</v>
      </c>
      <c r="J2672">
        <v>4177.90489221399</v>
      </c>
      <c r="K2672">
        <v>1151.71685278109</v>
      </c>
      <c r="L2672">
        <v>730.02233642194597</v>
      </c>
      <c r="M2672">
        <v>1078.8910397750101</v>
      </c>
      <c r="N2672">
        <v>815.07053742563505</v>
      </c>
      <c r="O2672">
        <v>808.13372252200804</v>
      </c>
      <c r="P2672">
        <v>990.89629195907798</v>
      </c>
      <c r="Q2672">
        <v>1437.57470667704</v>
      </c>
      <c r="R2672">
        <v>855.27684446393596</v>
      </c>
      <c r="S2672">
        <v>1526.9921112623999</v>
      </c>
      <c r="U2672">
        <v>2258.1635789390202</v>
      </c>
      <c r="V2672">
        <v>-0.29734510006840997</v>
      </c>
      <c r="W2672">
        <f t="shared" si="164"/>
        <v>0.81374850896205331</v>
      </c>
      <c r="X2672">
        <v>0.231524341694098</v>
      </c>
      <c r="Y2672">
        <v>-1.2842930375816699</v>
      </c>
      <c r="Z2672">
        <v>0.19903944203552101</v>
      </c>
      <c r="AA2672">
        <v>0.36625940007659502</v>
      </c>
      <c r="AC2672">
        <v>2258.1635789390202</v>
      </c>
      <c r="AD2672">
        <v>4.75721705990126E-2</v>
      </c>
      <c r="AE2672">
        <f t="shared" si="165"/>
        <v>1.0335242004962406</v>
      </c>
      <c r="AF2672">
        <v>0.25876821777980402</v>
      </c>
      <c r="AG2672">
        <v>0.18384085575568501</v>
      </c>
      <c r="AH2672">
        <v>0.85413830408006997</v>
      </c>
      <c r="AI2672">
        <v>0.95508614012176996</v>
      </c>
      <c r="AK2672">
        <v>2258.1635789390202</v>
      </c>
      <c r="AL2672">
        <v>-0.17950668027448699</v>
      </c>
      <c r="AM2672">
        <f t="shared" si="166"/>
        <v>0.88300488216839146</v>
      </c>
      <c r="AN2672">
        <v>0.23387034875475901</v>
      </c>
      <c r="AO2672">
        <v>-0.76754783678336502</v>
      </c>
      <c r="AP2672">
        <v>0.44275586284760199</v>
      </c>
      <c r="AQ2672">
        <v>0.97365521188541504</v>
      </c>
      <c r="AS2672">
        <v>2258.1635789390202</v>
      </c>
      <c r="AT2672">
        <v>0.36755995962675803</v>
      </c>
      <c r="AU2672">
        <f t="shared" si="167"/>
        <v>1.2901689124714055</v>
      </c>
      <c r="AV2672">
        <v>0.233386845017136</v>
      </c>
      <c r="AW2672">
        <v>1.5748957898624101</v>
      </c>
      <c r="AX2672">
        <v>0.115280500628823</v>
      </c>
      <c r="AY2672">
        <v>0.58669540498597506</v>
      </c>
    </row>
    <row r="2673" spans="1:51" x14ac:dyDescent="0.35">
      <c r="A2673" t="s">
        <v>1941</v>
      </c>
      <c r="B2673" t="s">
        <v>8769</v>
      </c>
      <c r="C2673">
        <v>1626.40713761953</v>
      </c>
      <c r="D2673">
        <v>1868.65336312009</v>
      </c>
      <c r="E2673">
        <v>1715.3411699529499</v>
      </c>
      <c r="F2673">
        <v>2170.7825526105198</v>
      </c>
      <c r="G2673">
        <v>2540.8490631744198</v>
      </c>
      <c r="H2673">
        <v>1705.38093537075</v>
      </c>
      <c r="I2673">
        <v>2600.4534711006499</v>
      </c>
      <c r="J2673">
        <v>2646.0428786071302</v>
      </c>
      <c r="K2673">
        <v>559.03781943412105</v>
      </c>
      <c r="L2673">
        <v>453.26136481705902</v>
      </c>
      <c r="M2673">
        <v>471.93880883055698</v>
      </c>
      <c r="N2673">
        <v>465.48317405426701</v>
      </c>
      <c r="O2673">
        <v>490.93900894115399</v>
      </c>
      <c r="P2673">
        <v>333.669159537241</v>
      </c>
      <c r="Q2673">
        <v>730.66813603832804</v>
      </c>
      <c r="R2673">
        <v>447.78892380310799</v>
      </c>
      <c r="S2673">
        <v>359.61115993043398</v>
      </c>
      <c r="U2673">
        <v>1246.2534192318999</v>
      </c>
      <c r="V2673">
        <v>0.30032263165807099</v>
      </c>
      <c r="W2673">
        <f t="shared" si="164"/>
        <v>1.2314197664648097</v>
      </c>
      <c r="X2673">
        <v>0.23396271060208401</v>
      </c>
      <c r="Y2673">
        <v>1.2836346052121499</v>
      </c>
      <c r="Z2673">
        <v>0.199269835583258</v>
      </c>
      <c r="AA2673">
        <v>0.36654612346246801</v>
      </c>
      <c r="AC2673">
        <v>1246.2534192318999</v>
      </c>
      <c r="AD2673">
        <v>0.59489560371619499</v>
      </c>
      <c r="AE2673">
        <f t="shared" si="165"/>
        <v>1.5103632887155418</v>
      </c>
      <c r="AF2673">
        <v>0.26141732563137099</v>
      </c>
      <c r="AG2673">
        <v>2.2756548452915801</v>
      </c>
      <c r="AH2673">
        <v>2.2866675952203101E-2</v>
      </c>
      <c r="AI2673">
        <v>0.219575560861789</v>
      </c>
      <c r="AK2673">
        <v>1246.2534192318999</v>
      </c>
      <c r="AL2673">
        <v>-0.20256551828425001</v>
      </c>
      <c r="AM2673">
        <f t="shared" si="166"/>
        <v>0.86900385475294739</v>
      </c>
      <c r="AN2673">
        <v>0.23877001624308</v>
      </c>
      <c r="AO2673">
        <v>-0.84837083596806395</v>
      </c>
      <c r="AP2673">
        <v>0.39623147923725299</v>
      </c>
      <c r="AQ2673">
        <v>0.97365521188541504</v>
      </c>
      <c r="AS2673">
        <v>1246.2534192318999</v>
      </c>
      <c r="AT2673">
        <v>5.0171062779450999E-2</v>
      </c>
      <c r="AU2673">
        <f t="shared" si="167"/>
        <v>1.0353876842238419</v>
      </c>
      <c r="AV2673">
        <v>0.238297355554351</v>
      </c>
      <c r="AW2673">
        <v>0.210539737894859</v>
      </c>
      <c r="AX2673">
        <v>0.83324644026935302</v>
      </c>
      <c r="AY2673">
        <v>0.96992009261871304</v>
      </c>
    </row>
    <row r="2674" spans="1:51" x14ac:dyDescent="0.35">
      <c r="A2674" t="s">
        <v>6198</v>
      </c>
      <c r="B2674" t="s">
        <v>1466</v>
      </c>
      <c r="C2674">
        <v>1327.7881221877501</v>
      </c>
      <c r="D2674">
        <v>1743.94128299867</v>
      </c>
      <c r="E2674">
        <v>1353.53475235102</v>
      </c>
      <c r="F2674">
        <v>1724.00177281381</v>
      </c>
      <c r="G2674">
        <v>2150.6017947068899</v>
      </c>
      <c r="H2674">
        <v>1414.4414839502001</v>
      </c>
      <c r="I2674">
        <v>2003.71141186059</v>
      </c>
      <c r="J2674">
        <v>2148.5430811830602</v>
      </c>
      <c r="K2674">
        <v>73.219112633849406</v>
      </c>
      <c r="L2674">
        <v>66.840385595142394</v>
      </c>
      <c r="M2674">
        <v>92.441622348253503</v>
      </c>
      <c r="N2674">
        <v>64.597664970796302</v>
      </c>
      <c r="O2674">
        <v>45.4408157096168</v>
      </c>
      <c r="P2674">
        <v>65.263113848881801</v>
      </c>
      <c r="Q2674">
        <v>77.225087548766396</v>
      </c>
      <c r="R2674">
        <v>54.630248703979198</v>
      </c>
      <c r="S2674">
        <v>75.897832749136896</v>
      </c>
      <c r="U2674">
        <v>851.88938742120104</v>
      </c>
      <c r="V2674">
        <v>0.25691227008630801</v>
      </c>
      <c r="W2674">
        <f t="shared" si="164"/>
        <v>1.1949185399589219</v>
      </c>
      <c r="X2674">
        <v>0.20024115135346399</v>
      </c>
      <c r="Y2674">
        <v>1.2830143471998301</v>
      </c>
      <c r="Z2674">
        <v>0.19948704964837399</v>
      </c>
      <c r="AA2674">
        <v>0.366795707140742</v>
      </c>
      <c r="AC2674">
        <v>851.88938742120104</v>
      </c>
      <c r="AD2674">
        <v>0.49301835594282201</v>
      </c>
      <c r="AE2674">
        <f t="shared" si="165"/>
        <v>1.4073862819078982</v>
      </c>
      <c r="AF2674">
        <v>0.22370339357621499</v>
      </c>
      <c r="AG2674">
        <v>2.2038930570574999</v>
      </c>
      <c r="AH2674">
        <v>2.75318659506101E-2</v>
      </c>
      <c r="AI2674">
        <v>0.23662791905681199</v>
      </c>
      <c r="AK2674">
        <v>851.88938742120104</v>
      </c>
      <c r="AL2674">
        <v>-0.40397012598433002</v>
      </c>
      <c r="AM2674">
        <f t="shared" si="166"/>
        <v>0.75577561390953807</v>
      </c>
      <c r="AN2674">
        <v>0.244680882293868</v>
      </c>
      <c r="AO2674">
        <v>-1.6510081302516799</v>
      </c>
      <c r="AP2674">
        <v>9.8736914770884004E-2</v>
      </c>
      <c r="AQ2674">
        <v>0.97365521188541504</v>
      </c>
      <c r="AS2674">
        <v>851.88938742120104</v>
      </c>
      <c r="AT2674">
        <v>-0.15907892145983499</v>
      </c>
      <c r="AU2674">
        <f t="shared" si="167"/>
        <v>0.8955966758624021</v>
      </c>
      <c r="AV2674">
        <v>0.24135995074025501</v>
      </c>
      <c r="AW2674">
        <v>-0.65909410808188096</v>
      </c>
      <c r="AX2674">
        <v>0.50983533893813104</v>
      </c>
      <c r="AY2674">
        <v>0.86522839500595194</v>
      </c>
    </row>
    <row r="2675" spans="1:51" x14ac:dyDescent="0.35">
      <c r="A2675" t="s">
        <v>1385</v>
      </c>
      <c r="B2675" t="s">
        <v>1468</v>
      </c>
      <c r="C2675">
        <v>597.23803086356497</v>
      </c>
      <c r="D2675">
        <v>635.72743281405099</v>
      </c>
      <c r="E2675">
        <v>732.58324225184299</v>
      </c>
      <c r="F2675">
        <v>515.819752392233</v>
      </c>
      <c r="G2675">
        <v>640.51453846300001</v>
      </c>
      <c r="H2675">
        <v>487.64379750676397</v>
      </c>
      <c r="I2675">
        <v>658.75443677608405</v>
      </c>
      <c r="J2675">
        <v>769.75792832207503</v>
      </c>
      <c r="K2675">
        <v>793.53686935604401</v>
      </c>
      <c r="L2675">
        <v>747.77681384565506</v>
      </c>
      <c r="M2675">
        <v>733.45129310522202</v>
      </c>
      <c r="N2675">
        <v>888.21789334844902</v>
      </c>
      <c r="O2675">
        <v>817.93468277310205</v>
      </c>
      <c r="P2675">
        <v>693.995083885996</v>
      </c>
      <c r="Q2675">
        <v>895.01896338570202</v>
      </c>
      <c r="R2675">
        <v>729.00036795146002</v>
      </c>
      <c r="S2675">
        <v>495.143004125321</v>
      </c>
      <c r="U2675">
        <v>696.006713598033</v>
      </c>
      <c r="V2675">
        <v>-0.25851761407925</v>
      </c>
      <c r="W2675">
        <f t="shared" si="164"/>
        <v>0.83594642295617416</v>
      </c>
      <c r="X2675">
        <v>0.201556196012185</v>
      </c>
      <c r="Y2675">
        <v>-1.2826081221716501</v>
      </c>
      <c r="Z2675">
        <v>0.19962940317425901</v>
      </c>
      <c r="AA2675">
        <v>0.366795707140742</v>
      </c>
      <c r="AC2675">
        <v>696.006713598033</v>
      </c>
      <c r="AD2675">
        <v>0.12416839422435</v>
      </c>
      <c r="AE2675">
        <f t="shared" si="165"/>
        <v>1.0898793176632617</v>
      </c>
      <c r="AF2675">
        <v>0.22468705165134401</v>
      </c>
      <c r="AG2675">
        <v>0.55262817021172905</v>
      </c>
      <c r="AH2675">
        <v>0.58051804821883801</v>
      </c>
      <c r="AI2675">
        <v>0.83232145129104396</v>
      </c>
      <c r="AK2675">
        <v>696.006713598033</v>
      </c>
      <c r="AL2675">
        <v>7.7169492619056507E-2</v>
      </c>
      <c r="AM2675">
        <f t="shared" si="166"/>
        <v>1.0549462483872993</v>
      </c>
      <c r="AN2675">
        <v>0.200193545596524</v>
      </c>
      <c r="AO2675">
        <v>0.38547442870404203</v>
      </c>
      <c r="AP2675">
        <v>0.69988594842087104</v>
      </c>
      <c r="AQ2675">
        <v>0.97480107044019104</v>
      </c>
      <c r="AS2675">
        <v>696.006713598033</v>
      </c>
      <c r="AT2675">
        <v>-0.102939361554127</v>
      </c>
      <c r="AU2675">
        <f t="shared" si="167"/>
        <v>0.93113395584151326</v>
      </c>
      <c r="AV2675">
        <v>0.200481897153936</v>
      </c>
      <c r="AW2675">
        <v>-0.51345963408899098</v>
      </c>
      <c r="AX2675">
        <v>0.60762984017843502</v>
      </c>
      <c r="AY2675">
        <v>0.89790406258098998</v>
      </c>
    </row>
    <row r="2676" spans="1:51" x14ac:dyDescent="0.35">
      <c r="A2676" t="s">
        <v>3121</v>
      </c>
      <c r="B2676" t="s">
        <v>8770</v>
      </c>
      <c r="C2676">
        <v>1698.92889851011</v>
      </c>
      <c r="D2676">
        <v>1560.4218805435801</v>
      </c>
      <c r="E2676">
        <v>1861.8578184033199</v>
      </c>
      <c r="F2676">
        <v>1430.09300376432</v>
      </c>
      <c r="G2676">
        <v>1689.3040724694699</v>
      </c>
      <c r="H2676">
        <v>1300.07849203961</v>
      </c>
      <c r="I2676">
        <v>1693.6495241804901</v>
      </c>
      <c r="J2676">
        <v>1695.8729358345699</v>
      </c>
      <c r="K2676">
        <v>1609.8310304766601</v>
      </c>
      <c r="L2676">
        <v>1328.4526637034501</v>
      </c>
      <c r="M2676">
        <v>1288.10102719474</v>
      </c>
      <c r="N2676">
        <v>1309.0526813199599</v>
      </c>
      <c r="O2676">
        <v>1427.3762111138501</v>
      </c>
      <c r="P2676">
        <v>1139.80649538892</v>
      </c>
      <c r="Q2676">
        <v>1612.81625149924</v>
      </c>
      <c r="R2676">
        <v>1182.16275884021</v>
      </c>
      <c r="S2676">
        <v>1218.8830521260199</v>
      </c>
      <c r="U2676">
        <v>1473.3346351416801</v>
      </c>
      <c r="V2676">
        <v>-0.212951192579379</v>
      </c>
      <c r="W2676">
        <f t="shared" si="164"/>
        <v>0.86277053220240385</v>
      </c>
      <c r="X2676">
        <v>0.16601030484434001</v>
      </c>
      <c r="Y2676">
        <v>-1.28275887920966</v>
      </c>
      <c r="Z2676">
        <v>0.199576564695608</v>
      </c>
      <c r="AA2676">
        <v>0.366795707140742</v>
      </c>
      <c r="AC2676">
        <v>1473.3346351416801</v>
      </c>
      <c r="AD2676">
        <v>-1.04666293621615E-2</v>
      </c>
      <c r="AE2676">
        <f t="shared" si="165"/>
        <v>0.99277133873380463</v>
      </c>
      <c r="AF2676">
        <v>0.18550378594087999</v>
      </c>
      <c r="AG2676">
        <v>-5.64227264100002E-2</v>
      </c>
      <c r="AH2676">
        <v>0.95500505273421099</v>
      </c>
      <c r="AI2676">
        <v>0.99102985737420002</v>
      </c>
      <c r="AK2676">
        <v>1473.3346351416801</v>
      </c>
      <c r="AL2676">
        <v>-0.125105231675645</v>
      </c>
      <c r="AM2676">
        <f t="shared" si="166"/>
        <v>0.91693715841608958</v>
      </c>
      <c r="AN2676">
        <v>0.16644767319492501</v>
      </c>
      <c r="AO2676">
        <v>-0.75161898796347504</v>
      </c>
      <c r="AP2676">
        <v>0.45228022117222699</v>
      </c>
      <c r="AQ2676">
        <v>0.97365521188541504</v>
      </c>
      <c r="AS2676">
        <v>1473.3346351416801</v>
      </c>
      <c r="AT2676">
        <v>-7.5155188883996901E-2</v>
      </c>
      <c r="AU2676">
        <f t="shared" si="167"/>
        <v>0.94924000690944876</v>
      </c>
      <c r="AV2676">
        <v>0.166412173983293</v>
      </c>
      <c r="AW2676">
        <v>-0.45162073834539401</v>
      </c>
      <c r="AX2676">
        <v>0.65154222740171397</v>
      </c>
      <c r="AY2676">
        <v>0.91628024595572899</v>
      </c>
    </row>
    <row r="2677" spans="1:51" x14ac:dyDescent="0.35">
      <c r="A2677" t="s">
        <v>4389</v>
      </c>
      <c r="B2677" t="s">
        <v>8771</v>
      </c>
      <c r="C2677">
        <v>62.923292537411299</v>
      </c>
      <c r="D2677">
        <v>41.570693373805597</v>
      </c>
      <c r="E2677">
        <v>81.730375326055906</v>
      </c>
      <c r="F2677">
        <v>64.107617410124504</v>
      </c>
      <c r="G2677">
        <v>81.654999108693701</v>
      </c>
      <c r="H2677">
        <v>93.320201399042901</v>
      </c>
      <c r="I2677">
        <v>76.244726478713403</v>
      </c>
      <c r="J2677">
        <v>56.857119705607801</v>
      </c>
      <c r="K2677">
        <v>247.36186700624799</v>
      </c>
      <c r="L2677">
        <v>285.11601980427901</v>
      </c>
      <c r="M2677">
        <v>332.06003817201599</v>
      </c>
      <c r="N2677">
        <v>305.88894294994702</v>
      </c>
      <c r="O2677">
        <v>335.90563769657899</v>
      </c>
      <c r="P2677">
        <v>322.63877409799301</v>
      </c>
      <c r="Q2677">
        <v>182.17200139709001</v>
      </c>
      <c r="R2677">
        <v>343.00631563318098</v>
      </c>
      <c r="S2677">
        <v>222.27222447961501</v>
      </c>
      <c r="U2677">
        <v>184.40181450449401</v>
      </c>
      <c r="V2677">
        <v>0.36100257916856099</v>
      </c>
      <c r="W2677">
        <f t="shared" si="164"/>
        <v>1.2843181050186099</v>
      </c>
      <c r="X2677">
        <v>0.281606074466423</v>
      </c>
      <c r="Y2677">
        <v>1.28194173315535</v>
      </c>
      <c r="Z2677">
        <v>0.19986308670629099</v>
      </c>
      <c r="AA2677">
        <v>0.36708784423072499</v>
      </c>
      <c r="AC2677">
        <v>184.40181450449401</v>
      </c>
      <c r="AD2677">
        <v>0.10189139004519999</v>
      </c>
      <c r="AE2677">
        <f t="shared" si="165"/>
        <v>1.0731794915197821</v>
      </c>
      <c r="AF2677">
        <v>0.31938360582706599</v>
      </c>
      <c r="AG2677">
        <v>0.31902511020045898</v>
      </c>
      <c r="AH2677">
        <v>0.74970747171060304</v>
      </c>
      <c r="AI2677">
        <v>0.91172347111681995</v>
      </c>
      <c r="AK2677">
        <v>184.40181450449401</v>
      </c>
      <c r="AL2677">
        <v>0.15906009808504501</v>
      </c>
      <c r="AM2677">
        <f t="shared" si="166"/>
        <v>1.1165594733288051</v>
      </c>
      <c r="AN2677">
        <v>0.25270417412405299</v>
      </c>
      <c r="AO2677">
        <v>0.62943201724464704</v>
      </c>
      <c r="AP2677">
        <v>0.52906626248536703</v>
      </c>
      <c r="AQ2677">
        <v>0.97365521188541504</v>
      </c>
      <c r="AS2677">
        <v>184.40181450449401</v>
      </c>
      <c r="AT2677">
        <v>-0.20764580321110901</v>
      </c>
      <c r="AU2677">
        <f t="shared" si="167"/>
        <v>0.8659491390350087</v>
      </c>
      <c r="AV2677">
        <v>0.253890871560908</v>
      </c>
      <c r="AW2677">
        <v>-0.81785454488581399</v>
      </c>
      <c r="AX2677">
        <v>0.41344024814248898</v>
      </c>
      <c r="AY2677">
        <v>0.82298245594411201</v>
      </c>
    </row>
    <row r="2678" spans="1:51" x14ac:dyDescent="0.35">
      <c r="A2678" t="s">
        <v>885</v>
      </c>
      <c r="B2678" t="s">
        <v>8772</v>
      </c>
      <c r="C2678">
        <v>1467.49916155047</v>
      </c>
      <c r="D2678">
        <v>1499.5867195087401</v>
      </c>
      <c r="E2678">
        <v>1759.19649329864</v>
      </c>
      <c r="F2678">
        <v>1314.6992924260901</v>
      </c>
      <c r="G2678">
        <v>1505.84543810838</v>
      </c>
      <c r="H2678">
        <v>1356.80253602726</v>
      </c>
      <c r="I2678">
        <v>1546.24305298831</v>
      </c>
      <c r="J2678">
        <v>1477.1917061976201</v>
      </c>
      <c r="K2678">
        <v>975.59520347264197</v>
      </c>
      <c r="L2678">
        <v>822.97224764018995</v>
      </c>
      <c r="M2678">
        <v>853.86866958518397</v>
      </c>
      <c r="N2678">
        <v>803.67094948961301</v>
      </c>
      <c r="O2678">
        <v>849.11955629931003</v>
      </c>
      <c r="P2678">
        <v>818.086920077532</v>
      </c>
      <c r="Q2678">
        <v>1116.7935737821599</v>
      </c>
      <c r="R2678">
        <v>833.78297612138704</v>
      </c>
      <c r="S2678">
        <v>1025.52428774131</v>
      </c>
      <c r="U2678">
        <v>1178.02816378323</v>
      </c>
      <c r="V2678">
        <v>-0.17843504889206299</v>
      </c>
      <c r="W2678">
        <f t="shared" si="164"/>
        <v>0.88366102032741578</v>
      </c>
      <c r="X2678">
        <v>0.13930683932269999</v>
      </c>
      <c r="Y2678">
        <v>-1.28087787907329</v>
      </c>
      <c r="Z2678">
        <v>0.20023656379166199</v>
      </c>
      <c r="AA2678">
        <v>0.36763642548973402</v>
      </c>
      <c r="AC2678">
        <v>1178.02816378323</v>
      </c>
      <c r="AD2678">
        <v>-5.961774426778E-2</v>
      </c>
      <c r="AE2678">
        <f t="shared" si="165"/>
        <v>0.95951831912525742</v>
      </c>
      <c r="AF2678">
        <v>0.15574486621366801</v>
      </c>
      <c r="AG2678">
        <v>-0.38279107181606697</v>
      </c>
      <c r="AH2678">
        <v>0.701874681888219</v>
      </c>
      <c r="AI2678">
        <v>0.88935747971786605</v>
      </c>
      <c r="AK2678">
        <v>1178.02816378323</v>
      </c>
      <c r="AL2678">
        <v>-0.10266253890216399</v>
      </c>
      <c r="AM2678">
        <f t="shared" si="166"/>
        <v>0.93131263788762197</v>
      </c>
      <c r="AN2678">
        <v>0.141729134330774</v>
      </c>
      <c r="AO2678">
        <v>-0.72435734111354899</v>
      </c>
      <c r="AP2678">
        <v>0.46884638211788199</v>
      </c>
      <c r="AQ2678">
        <v>0.97365521188541504</v>
      </c>
      <c r="AS2678">
        <v>1178.02816378323</v>
      </c>
      <c r="AT2678">
        <v>0.16525885598009701</v>
      </c>
      <c r="AU2678">
        <f t="shared" si="167"/>
        <v>1.1213672616284822</v>
      </c>
      <c r="AV2678">
        <v>0.14128878077398199</v>
      </c>
      <c r="AW2678">
        <v>1.1696530685225399</v>
      </c>
      <c r="AX2678">
        <v>0.24214061180187599</v>
      </c>
      <c r="AY2678">
        <v>0.71646671889051605</v>
      </c>
    </row>
    <row r="2679" spans="1:51" x14ac:dyDescent="0.35">
      <c r="A2679" t="s">
        <v>332</v>
      </c>
      <c r="B2679" t="s">
        <v>8773</v>
      </c>
      <c r="C2679">
        <v>2526.5301698496201</v>
      </c>
      <c r="D2679">
        <v>3524.3836626182501</v>
      </c>
      <c r="E2679">
        <v>1135.2548475168001</v>
      </c>
      <c r="F2679">
        <v>4895.8494280593504</v>
      </c>
      <c r="G2679">
        <v>3658.56814188303</v>
      </c>
      <c r="H2679">
        <v>4355.8576358906203</v>
      </c>
      <c r="I2679">
        <v>2667.54883040192</v>
      </c>
      <c r="J2679">
        <v>2897.5262926896298</v>
      </c>
      <c r="K2679">
        <v>3415.5726596222698</v>
      </c>
      <c r="L2679">
        <v>1234.45837146029</v>
      </c>
      <c r="M2679">
        <v>928.06523489101903</v>
      </c>
      <c r="N2679">
        <v>1529.4447147497399</v>
      </c>
      <c r="O2679">
        <v>3693.18002188944</v>
      </c>
      <c r="P2679">
        <v>728.92463777694695</v>
      </c>
      <c r="Q2679">
        <v>2375.1664747370601</v>
      </c>
      <c r="R2679">
        <v>1217.0902948968501</v>
      </c>
      <c r="S2679">
        <v>488.81818472956002</v>
      </c>
      <c r="U2679">
        <v>2427.7788002154298</v>
      </c>
      <c r="V2679">
        <v>0.84523291948095003</v>
      </c>
      <c r="W2679">
        <f t="shared" si="164"/>
        <v>1.7965547715985521</v>
      </c>
      <c r="X2679">
        <v>0.66048043622476704</v>
      </c>
      <c r="Y2679">
        <v>1.2797243841349899</v>
      </c>
      <c r="Z2679">
        <v>0.200642085691248</v>
      </c>
      <c r="AA2679">
        <v>0.36824340969846397</v>
      </c>
      <c r="AC2679">
        <v>2427.7788002154298</v>
      </c>
      <c r="AD2679">
        <v>0.216145884230942</v>
      </c>
      <c r="AE2679">
        <f t="shared" si="165"/>
        <v>1.1616261887483292</v>
      </c>
      <c r="AF2679">
        <v>0.73852226113019903</v>
      </c>
      <c r="AG2679">
        <v>0.29267348542772798</v>
      </c>
      <c r="AH2679">
        <v>0.76977173844064095</v>
      </c>
      <c r="AI2679">
        <v>0.92064795960982004</v>
      </c>
      <c r="AK2679">
        <v>2427.7788002154298</v>
      </c>
      <c r="AL2679">
        <v>9.3408086659905507E-2</v>
      </c>
      <c r="AM2679">
        <f t="shared" si="166"/>
        <v>1.0668875223515635</v>
      </c>
      <c r="AN2679">
        <v>0.66068509822506605</v>
      </c>
      <c r="AO2679">
        <v>0.141380647014511</v>
      </c>
      <c r="AP2679">
        <v>0.887569242140689</v>
      </c>
      <c r="AQ2679">
        <v>0.99318666260325505</v>
      </c>
      <c r="AS2679">
        <v>2427.7788002154298</v>
      </c>
      <c r="AT2679">
        <v>-0.45100549158231101</v>
      </c>
      <c r="AU2679">
        <f t="shared" si="167"/>
        <v>0.73153282578559997</v>
      </c>
      <c r="AV2679">
        <v>0.66080044885421096</v>
      </c>
      <c r="AW2679">
        <v>-0.68251390017111502</v>
      </c>
      <c r="AX2679">
        <v>0.49491405640073399</v>
      </c>
      <c r="AY2679">
        <v>0.85925264648425503</v>
      </c>
    </row>
    <row r="2680" spans="1:51" x14ac:dyDescent="0.35">
      <c r="A2680" t="s">
        <v>3856</v>
      </c>
      <c r="B2680" t="s">
        <v>8774</v>
      </c>
      <c r="C2680">
        <v>1547.4863978268399</v>
      </c>
      <c r="D2680">
        <v>1931.5163628560899</v>
      </c>
      <c r="E2680">
        <v>831.257719779642</v>
      </c>
      <c r="F2680">
        <v>2435.1031905476498</v>
      </c>
      <c r="G2680">
        <v>2401.9295192362501</v>
      </c>
      <c r="H2680">
        <v>2227.79108241833</v>
      </c>
      <c r="I2680">
        <v>2291.4081797735998</v>
      </c>
      <c r="J2680">
        <v>2328.9550956335502</v>
      </c>
      <c r="K2680">
        <v>2425.1357441292598</v>
      </c>
      <c r="L2680">
        <v>1775.44774237097</v>
      </c>
      <c r="M2680">
        <v>956.04098902272699</v>
      </c>
      <c r="N2680">
        <v>2342.6153208526998</v>
      </c>
      <c r="O2680">
        <v>2983.94689826484</v>
      </c>
      <c r="P2680">
        <v>886.10763028622603</v>
      </c>
      <c r="Q2680">
        <v>2442.4909100359801</v>
      </c>
      <c r="R2680">
        <v>1956.83759701958</v>
      </c>
      <c r="S2680">
        <v>534.89901175582202</v>
      </c>
      <c r="U2680">
        <v>1899.9393759888301</v>
      </c>
      <c r="V2680">
        <v>0.71288838870417504</v>
      </c>
      <c r="W2680">
        <f t="shared" si="164"/>
        <v>1.6390824059475657</v>
      </c>
      <c r="X2680">
        <v>0.55753533109637798</v>
      </c>
      <c r="Y2680">
        <v>1.2786425342808301</v>
      </c>
      <c r="Z2680">
        <v>0.20102296448583101</v>
      </c>
      <c r="AA2680">
        <v>0.368804729543807</v>
      </c>
      <c r="AC2680">
        <v>1899.9393759888301</v>
      </c>
      <c r="AD2680">
        <v>0.68520963526212497</v>
      </c>
      <c r="AE2680">
        <f t="shared" si="165"/>
        <v>1.6079356105656359</v>
      </c>
      <c r="AF2680">
        <v>0.62333403380211705</v>
      </c>
      <c r="AG2680">
        <v>1.0992655592421099</v>
      </c>
      <c r="AH2680">
        <v>0.27165225019599498</v>
      </c>
      <c r="AI2680">
        <v>0.59596033026902695</v>
      </c>
      <c r="AK2680">
        <v>1899.9393759888301</v>
      </c>
      <c r="AL2680">
        <v>0.26867164022553602</v>
      </c>
      <c r="AM2680">
        <f t="shared" si="166"/>
        <v>1.2046980925133537</v>
      </c>
      <c r="AN2680">
        <v>0.55749915770722003</v>
      </c>
      <c r="AO2680">
        <v>0.48192295272781899</v>
      </c>
      <c r="AP2680">
        <v>0.62986068023071295</v>
      </c>
      <c r="AQ2680">
        <v>0.97365521188541504</v>
      </c>
      <c r="AS2680">
        <v>1899.9393759888301</v>
      </c>
      <c r="AT2680">
        <v>-6.3778935436641898E-2</v>
      </c>
      <c r="AU2680">
        <f t="shared" si="167"/>
        <v>0.95675475065757687</v>
      </c>
      <c r="AV2680">
        <v>0.55757445233373604</v>
      </c>
      <c r="AW2680">
        <v>-0.114386401976802</v>
      </c>
      <c r="AX2680">
        <v>0.9089314928926</v>
      </c>
      <c r="AY2680">
        <v>0.98500582557457095</v>
      </c>
    </row>
    <row r="2681" spans="1:51" x14ac:dyDescent="0.35">
      <c r="A2681" t="s">
        <v>342</v>
      </c>
      <c r="B2681" t="s">
        <v>8775</v>
      </c>
      <c r="C2681">
        <v>2220.4456790320401</v>
      </c>
      <c r="D2681">
        <v>2316.8057160767198</v>
      </c>
      <c r="E2681">
        <v>1857.87097082644</v>
      </c>
      <c r="F2681">
        <v>2683.6434918915202</v>
      </c>
      <c r="G2681">
        <v>2740.2145155436901</v>
      </c>
      <c r="H2681">
        <v>2537.9435164798501</v>
      </c>
      <c r="I2681">
        <v>2799.7063562983599</v>
      </c>
      <c r="J2681">
        <v>3067.0042456582701</v>
      </c>
      <c r="K2681">
        <v>3036.6142793687</v>
      </c>
      <c r="L2681">
        <v>3236.53679623978</v>
      </c>
      <c r="M2681">
        <v>2728.2441964096402</v>
      </c>
      <c r="N2681">
        <v>3752.3643622742002</v>
      </c>
      <c r="O2681">
        <v>3612.0993507213002</v>
      </c>
      <c r="P2681">
        <v>2388.07844759711</v>
      </c>
      <c r="Q2681">
        <v>3507.8010921189598</v>
      </c>
      <c r="R2681">
        <v>2863.1623787970698</v>
      </c>
      <c r="S2681">
        <v>1498.9821967954499</v>
      </c>
      <c r="U2681">
        <v>2755.7363289487698</v>
      </c>
      <c r="V2681">
        <v>0.31612231620778197</v>
      </c>
      <c r="W2681">
        <f t="shared" si="164"/>
        <v>1.2449797841962964</v>
      </c>
      <c r="X2681">
        <v>0.247276290466176</v>
      </c>
      <c r="Y2681">
        <v>1.2784174156439101</v>
      </c>
      <c r="Z2681">
        <v>0.201102286582686</v>
      </c>
      <c r="AA2681">
        <v>0.36881258901265002</v>
      </c>
      <c r="AC2681">
        <v>2755.7363289487698</v>
      </c>
      <c r="AD2681">
        <v>0.46054528281013801</v>
      </c>
      <c r="AE2681">
        <f t="shared" si="165"/>
        <v>1.3760618178980635</v>
      </c>
      <c r="AF2681">
        <v>0.27640588301722702</v>
      </c>
      <c r="AG2681">
        <v>1.6661920425964101</v>
      </c>
      <c r="AH2681">
        <v>9.5675170389316194E-2</v>
      </c>
      <c r="AI2681">
        <v>0.37808407599771399</v>
      </c>
      <c r="AK2681">
        <v>2755.7363289487698</v>
      </c>
      <c r="AL2681">
        <v>0.11556505976171499</v>
      </c>
      <c r="AM2681">
        <f t="shared" si="166"/>
        <v>1.0833992969856656</v>
      </c>
      <c r="AN2681">
        <v>0.24698281693385199</v>
      </c>
      <c r="AO2681">
        <v>0.467907286816096</v>
      </c>
      <c r="AP2681">
        <v>0.63985089230102599</v>
      </c>
      <c r="AQ2681">
        <v>0.97365521188541504</v>
      </c>
      <c r="AS2681">
        <v>2755.7363289487698</v>
      </c>
      <c r="AT2681">
        <v>-0.19397265310783299</v>
      </c>
      <c r="AU2681">
        <f t="shared" si="167"/>
        <v>0.87419519099137999</v>
      </c>
      <c r="AV2681">
        <v>0.24708309937561701</v>
      </c>
      <c r="AW2681">
        <v>-0.78505026688593904</v>
      </c>
      <c r="AX2681">
        <v>0.43242409711720597</v>
      </c>
      <c r="AY2681">
        <v>0.83274375198426498</v>
      </c>
    </row>
    <row r="2682" spans="1:51" x14ac:dyDescent="0.35">
      <c r="A2682" t="s">
        <v>5595</v>
      </c>
      <c r="B2682" t="s">
        <v>7155</v>
      </c>
      <c r="C2682">
        <v>148.24301123220599</v>
      </c>
      <c r="D2682">
        <v>130.79559622490001</v>
      </c>
      <c r="E2682">
        <v>94.687629950918506</v>
      </c>
      <c r="F2682">
        <v>156.81709489553501</v>
      </c>
      <c r="G2682">
        <v>147.4031802092</v>
      </c>
      <c r="H2682">
        <v>156.44857293369</v>
      </c>
      <c r="I2682">
        <v>125.04135142509</v>
      </c>
      <c r="J2682">
        <v>101.686771781183</v>
      </c>
      <c r="K2682">
        <v>329.48600685232202</v>
      </c>
      <c r="L2682">
        <v>469.97146121584501</v>
      </c>
      <c r="M2682">
        <v>440.31404329036502</v>
      </c>
      <c r="N2682">
        <v>452.183654795574</v>
      </c>
      <c r="O2682">
        <v>555.09074876649504</v>
      </c>
      <c r="P2682">
        <v>518.42811564463796</v>
      </c>
      <c r="Q2682">
        <v>315.83080676995502</v>
      </c>
      <c r="R2682">
        <v>463.01374721241399</v>
      </c>
      <c r="S2682">
        <v>266.54596024994498</v>
      </c>
      <c r="U2682">
        <v>286.58751490883998</v>
      </c>
      <c r="V2682">
        <v>0.30339916927185601</v>
      </c>
      <c r="W2682">
        <f t="shared" si="164"/>
        <v>1.2340485629053151</v>
      </c>
      <c r="X2682">
        <v>0.237379123271345</v>
      </c>
      <c r="Y2682">
        <v>1.2781206918733301</v>
      </c>
      <c r="Z2682">
        <v>0.20120687412052701</v>
      </c>
      <c r="AA2682">
        <v>0.36884970051925497</v>
      </c>
      <c r="AC2682">
        <v>286.58751490883998</v>
      </c>
      <c r="AD2682">
        <v>-0.13356277567813701</v>
      </c>
      <c r="AE2682">
        <f t="shared" si="165"/>
        <v>0.91157750219158362</v>
      </c>
      <c r="AF2682">
        <v>0.270389061247653</v>
      </c>
      <c r="AG2682">
        <v>-0.49396515917411699</v>
      </c>
      <c r="AH2682">
        <v>0.62133078545561304</v>
      </c>
      <c r="AI2682">
        <v>0.850688287158194</v>
      </c>
      <c r="AK2682">
        <v>286.58751490883998</v>
      </c>
      <c r="AL2682">
        <v>0.30028819010358498</v>
      </c>
      <c r="AM2682">
        <f t="shared" si="166"/>
        <v>1.2313903690498804</v>
      </c>
      <c r="AN2682">
        <v>0.22192148501206099</v>
      </c>
      <c r="AO2682">
        <v>1.3531280672858901</v>
      </c>
      <c r="AP2682">
        <v>0.17601472042940999</v>
      </c>
      <c r="AQ2682">
        <v>0.97365521188541504</v>
      </c>
      <c r="AS2682">
        <v>286.58751490883998</v>
      </c>
      <c r="AT2682">
        <v>-0.24489381480849301</v>
      </c>
      <c r="AU2682">
        <f t="shared" si="167"/>
        <v>0.84387790491728432</v>
      </c>
      <c r="AV2682">
        <v>0.223258730024161</v>
      </c>
      <c r="AW2682">
        <v>-1.09690588485382</v>
      </c>
      <c r="AX2682">
        <v>0.272682535962605</v>
      </c>
      <c r="AY2682">
        <v>0.73960869394319395</v>
      </c>
    </row>
    <row r="2683" spans="1:51" x14ac:dyDescent="0.35">
      <c r="A2683" t="s">
        <v>2489</v>
      </c>
      <c r="B2683" t="s">
        <v>7156</v>
      </c>
      <c r="C2683">
        <v>501.25334733192102</v>
      </c>
      <c r="D2683">
        <v>545.48861061237596</v>
      </c>
      <c r="E2683">
        <v>467.457878389271</v>
      </c>
      <c r="F2683">
        <v>603.59787469224898</v>
      </c>
      <c r="G2683">
        <v>574.76635736249295</v>
      </c>
      <c r="H2683">
        <v>610.24092483491802</v>
      </c>
      <c r="I2683">
        <v>578.44332488517296</v>
      </c>
      <c r="J2683">
        <v>554.35691712967605</v>
      </c>
      <c r="K2683">
        <v>932.05951487954303</v>
      </c>
      <c r="L2683">
        <v>1151.9522704912799</v>
      </c>
      <c r="M2683">
        <v>1210.25545048042</v>
      </c>
      <c r="N2683">
        <v>1293.8532307385999</v>
      </c>
      <c r="O2683">
        <v>1120.8734541705501</v>
      </c>
      <c r="P2683">
        <v>1619.6282619961901</v>
      </c>
      <c r="Q2683">
        <v>751.45950576299595</v>
      </c>
      <c r="R2683">
        <v>1179.4760252973899</v>
      </c>
      <c r="S2683">
        <v>974.92573257522201</v>
      </c>
      <c r="U2683">
        <v>862.94639303707402</v>
      </c>
      <c r="V2683">
        <v>0.24045135137514401</v>
      </c>
      <c r="W2683">
        <f t="shared" si="164"/>
        <v>1.1813621962496674</v>
      </c>
      <c r="X2683">
        <v>0.18815627891853401</v>
      </c>
      <c r="Y2683">
        <v>1.2779342403941401</v>
      </c>
      <c r="Z2683">
        <v>0.20127261379300901</v>
      </c>
      <c r="AA2683">
        <v>0.36884970051925497</v>
      </c>
      <c r="AC2683">
        <v>862.94639303707402</v>
      </c>
      <c r="AD2683">
        <v>0.16641566457360499</v>
      </c>
      <c r="AE2683">
        <f t="shared" si="165"/>
        <v>1.1222667777856947</v>
      </c>
      <c r="AF2683">
        <v>0.21072169047161099</v>
      </c>
      <c r="AG2683">
        <v>0.78974150312269198</v>
      </c>
      <c r="AH2683">
        <v>0.42967874787136701</v>
      </c>
      <c r="AI2683">
        <v>0.73376676742620195</v>
      </c>
      <c r="AK2683">
        <v>862.94639303707402</v>
      </c>
      <c r="AL2683">
        <v>0.29278785631501097</v>
      </c>
      <c r="AM2683">
        <f t="shared" si="166"/>
        <v>1.2250051855710318</v>
      </c>
      <c r="AN2683">
        <v>0.18440092962033999</v>
      </c>
      <c r="AO2683">
        <v>1.5877786349441201</v>
      </c>
      <c r="AP2683">
        <v>0.11233640429448399</v>
      </c>
      <c r="AQ2683">
        <v>0.97365521188541504</v>
      </c>
      <c r="AS2683">
        <v>862.94639303707402</v>
      </c>
      <c r="AT2683">
        <v>-0.180107103514489</v>
      </c>
      <c r="AU2683">
        <f t="shared" si="167"/>
        <v>0.88263746817744715</v>
      </c>
      <c r="AV2683">
        <v>0.18491812031605701</v>
      </c>
      <c r="AW2683">
        <v>-0.97398298883124401</v>
      </c>
      <c r="AX2683">
        <v>0.33006498569771903</v>
      </c>
      <c r="AY2683">
        <v>0.78120718538122202</v>
      </c>
    </row>
    <row r="2684" spans="1:51" x14ac:dyDescent="0.35">
      <c r="A2684" t="s">
        <v>1886</v>
      </c>
      <c r="B2684" t="s">
        <v>4248</v>
      </c>
      <c r="C2684">
        <v>2247.1080911241602</v>
      </c>
      <c r="D2684">
        <v>2256.98447439247</v>
      </c>
      <c r="E2684">
        <v>1457.1927893499201</v>
      </c>
      <c r="F2684">
        <v>2733.9433147825398</v>
      </c>
      <c r="G2684">
        <v>2728.5495156710199</v>
      </c>
      <c r="H2684">
        <v>2449.1978347572299</v>
      </c>
      <c r="I2684">
        <v>2669.5820231080202</v>
      </c>
      <c r="J2684">
        <v>2650.41650319987</v>
      </c>
      <c r="K2684">
        <v>2461.74530044618</v>
      </c>
      <c r="L2684">
        <v>2230.7978692378801</v>
      </c>
      <c r="M2684">
        <v>1839.1017498757799</v>
      </c>
      <c r="N2684">
        <v>2648.5042638026498</v>
      </c>
      <c r="O2684">
        <v>2439.5481061359001</v>
      </c>
      <c r="P2684">
        <v>1441.30369739502</v>
      </c>
      <c r="Q2684">
        <v>2542.4874977593799</v>
      </c>
      <c r="R2684">
        <v>2047.29095962781</v>
      </c>
      <c r="S2684">
        <v>783.37405944644797</v>
      </c>
      <c r="U2684">
        <v>2213.36047353602</v>
      </c>
      <c r="V2684">
        <v>0.408380576585744</v>
      </c>
      <c r="W2684">
        <f t="shared" si="164"/>
        <v>1.3271952026607923</v>
      </c>
      <c r="X2684">
        <v>0.31969736681202598</v>
      </c>
      <c r="Y2684">
        <v>1.27739737320345</v>
      </c>
      <c r="Z2684">
        <v>0.20146199168450599</v>
      </c>
      <c r="AA2684">
        <v>0.36892164274565797</v>
      </c>
      <c r="AC2684">
        <v>2213.36047353602</v>
      </c>
      <c r="AD2684">
        <v>0.42080355629850003</v>
      </c>
      <c r="AE2684">
        <f t="shared" si="165"/>
        <v>1.3386729649697118</v>
      </c>
      <c r="AF2684">
        <v>0.35743059540080002</v>
      </c>
      <c r="AG2684">
        <v>1.17730144456895</v>
      </c>
      <c r="AH2684">
        <v>0.23907521055193101</v>
      </c>
      <c r="AI2684">
        <v>0.56306771696199198</v>
      </c>
      <c r="AK2684">
        <v>2213.36047353602</v>
      </c>
      <c r="AL2684">
        <v>-6.1692662582633797E-4</v>
      </c>
      <c r="AM2684">
        <f t="shared" si="166"/>
        <v>0.99957247046550401</v>
      </c>
      <c r="AN2684">
        <v>0.31972969621004299</v>
      </c>
      <c r="AO2684">
        <v>-1.9295255746937399E-3</v>
      </c>
      <c r="AP2684">
        <v>0.99846046228957896</v>
      </c>
      <c r="AQ2684">
        <v>1</v>
      </c>
      <c r="AS2684">
        <v>2213.36047353602</v>
      </c>
      <c r="AT2684">
        <v>-0.28190706634315599</v>
      </c>
      <c r="AU2684">
        <f t="shared" si="167"/>
        <v>0.82250304994005141</v>
      </c>
      <c r="AV2684">
        <v>0.31983427321279001</v>
      </c>
      <c r="AW2684">
        <v>-0.88141606436155895</v>
      </c>
      <c r="AX2684">
        <v>0.37809266594568502</v>
      </c>
      <c r="AY2684">
        <v>0.80776918886446902</v>
      </c>
    </row>
    <row r="2685" spans="1:51" x14ac:dyDescent="0.35">
      <c r="A2685" t="s">
        <v>3981</v>
      </c>
      <c r="B2685" t="s">
        <v>4249</v>
      </c>
      <c r="C2685">
        <v>1056.89801533177</v>
      </c>
      <c r="D2685">
        <v>1039.2673343451399</v>
      </c>
      <c r="E2685">
        <v>1126.2844404688201</v>
      </c>
      <c r="F2685">
        <v>1417.27148028229</v>
      </c>
      <c r="G2685">
        <v>1238.6108955708301</v>
      </c>
      <c r="H2685">
        <v>1069.5227003478501</v>
      </c>
      <c r="I2685">
        <v>1384.60423285344</v>
      </c>
      <c r="J2685">
        <v>1364.5708729345899</v>
      </c>
      <c r="K2685">
        <v>2087.73415753273</v>
      </c>
      <c r="L2685">
        <v>2082.4957636986501</v>
      </c>
      <c r="M2685">
        <v>1993.5765661682599</v>
      </c>
      <c r="N2685">
        <v>2580.1067361865098</v>
      </c>
      <c r="O2685">
        <v>1936.13514778426</v>
      </c>
      <c r="P2685">
        <v>1967.0854033324899</v>
      </c>
      <c r="Q2685">
        <v>2363.2856920372501</v>
      </c>
      <c r="R2685">
        <v>1757.1237370034</v>
      </c>
      <c r="S2685">
        <v>1794.44161714031</v>
      </c>
      <c r="U2685">
        <v>1662.29498782462</v>
      </c>
      <c r="V2685">
        <v>0.209004054350724</v>
      </c>
      <c r="W2685">
        <f t="shared" si="164"/>
        <v>1.1558899549035888</v>
      </c>
      <c r="X2685">
        <v>0.163599319570577</v>
      </c>
      <c r="Y2685">
        <v>1.2775362079703401</v>
      </c>
      <c r="Z2685">
        <v>0.20141300578723201</v>
      </c>
      <c r="AA2685">
        <v>0.36892164274565797</v>
      </c>
      <c r="AC2685">
        <v>1662.29498782462</v>
      </c>
      <c r="AD2685">
        <v>0.355779895962686</v>
      </c>
      <c r="AE2685">
        <f t="shared" si="165"/>
        <v>1.27967716565287</v>
      </c>
      <c r="AF2685">
        <v>0.18275546671444701</v>
      </c>
      <c r="AG2685">
        <v>1.9467537817546501</v>
      </c>
      <c r="AH2685">
        <v>5.1564260402679099E-2</v>
      </c>
      <c r="AI2685">
        <v>0.294754059998382</v>
      </c>
      <c r="AK2685">
        <v>1662.29498782462</v>
      </c>
      <c r="AL2685">
        <v>7.2733778896075005E-2</v>
      </c>
      <c r="AM2685">
        <f t="shared" si="166"/>
        <v>1.0517076892481101</v>
      </c>
      <c r="AN2685">
        <v>0.161900773597138</v>
      </c>
      <c r="AO2685">
        <v>0.44924911277484197</v>
      </c>
      <c r="AP2685">
        <v>0.65325196219055304</v>
      </c>
      <c r="AQ2685">
        <v>0.97365521188541504</v>
      </c>
      <c r="AS2685">
        <v>1662.29498782462</v>
      </c>
      <c r="AT2685">
        <v>-5.9786705244727303E-2</v>
      </c>
      <c r="AU2685">
        <f t="shared" si="167"/>
        <v>0.95940595188548794</v>
      </c>
      <c r="AV2685">
        <v>0.16199898710838401</v>
      </c>
      <c r="AW2685">
        <v>-0.36905604357098598</v>
      </c>
      <c r="AX2685">
        <v>0.71208595189647395</v>
      </c>
      <c r="AY2685">
        <v>0.93907630783593399</v>
      </c>
    </row>
    <row r="2686" spans="1:51" x14ac:dyDescent="0.35">
      <c r="A2686" t="s">
        <v>3414</v>
      </c>
      <c r="B2686" t="s">
        <v>3683</v>
      </c>
      <c r="C2686">
        <v>671.89278472151102</v>
      </c>
      <c r="D2686">
        <v>660.06149722798602</v>
      </c>
      <c r="E2686">
        <v>652.84629071422705</v>
      </c>
      <c r="F2686">
        <v>813.67360559004203</v>
      </c>
      <c r="G2686">
        <v>673.38862901325297</v>
      </c>
      <c r="H2686">
        <v>750.22122693348194</v>
      </c>
      <c r="I2686">
        <v>728.89958513650004</v>
      </c>
      <c r="J2686">
        <v>657.13709505904399</v>
      </c>
      <c r="K2686">
        <v>1204.15756858642</v>
      </c>
      <c r="L2686">
        <v>1287.7218037314101</v>
      </c>
      <c r="M2686">
        <v>1194.4430677103301</v>
      </c>
      <c r="N2686">
        <v>1500.9457449096799</v>
      </c>
      <c r="O2686">
        <v>1226.90202415965</v>
      </c>
      <c r="P2686">
        <v>1194.03922379856</v>
      </c>
      <c r="Q2686">
        <v>1188.07826998102</v>
      </c>
      <c r="R2686">
        <v>1020.06316842348</v>
      </c>
      <c r="S2686">
        <v>1023.71719648538</v>
      </c>
      <c r="U2686">
        <v>967.54051659894003</v>
      </c>
      <c r="V2686">
        <v>0.173182210907534</v>
      </c>
      <c r="W2686">
        <f t="shared" si="164"/>
        <v>1.1275428106561509</v>
      </c>
      <c r="X2686">
        <v>0.13563197605629501</v>
      </c>
      <c r="Y2686">
        <v>1.27685385071477</v>
      </c>
      <c r="Z2686">
        <v>0.20165384955191701</v>
      </c>
      <c r="AA2686">
        <v>0.36913544526915099</v>
      </c>
      <c r="AC2686">
        <v>967.54051659894003</v>
      </c>
      <c r="AD2686">
        <v>6.7300766689379204E-2</v>
      </c>
      <c r="AE2686">
        <f t="shared" si="165"/>
        <v>1.0477545355699713</v>
      </c>
      <c r="AF2686">
        <v>0.15219243383737899</v>
      </c>
      <c r="AG2686">
        <v>0.442208360773648</v>
      </c>
      <c r="AH2686">
        <v>0.65833843650574198</v>
      </c>
      <c r="AI2686">
        <v>0.87151613568443098</v>
      </c>
      <c r="AK2686">
        <v>967.54051659894003</v>
      </c>
      <c r="AL2686">
        <v>8.9068093611544302E-2</v>
      </c>
      <c r="AM2686">
        <f t="shared" si="166"/>
        <v>1.0636828763646429</v>
      </c>
      <c r="AN2686">
        <v>0.13229618531672999</v>
      </c>
      <c r="AO2686">
        <v>0.67324763294048395</v>
      </c>
      <c r="AP2686">
        <v>0.50078976210899195</v>
      </c>
      <c r="AQ2686">
        <v>0.97365521188541504</v>
      </c>
      <c r="AS2686">
        <v>967.54051659894003</v>
      </c>
      <c r="AT2686">
        <v>-0.19025853213048</v>
      </c>
      <c r="AU2686">
        <f t="shared" si="167"/>
        <v>0.87644864692865188</v>
      </c>
      <c r="AV2686">
        <v>0.132713109895401</v>
      </c>
      <c r="AW2686">
        <v>-1.4336076690572199</v>
      </c>
      <c r="AX2686">
        <v>0.151684253755099</v>
      </c>
      <c r="AY2686">
        <v>0.62885440504833201</v>
      </c>
    </row>
    <row r="2687" spans="1:51" x14ac:dyDescent="0.35">
      <c r="A2687" t="s">
        <v>5575</v>
      </c>
      <c r="B2687" t="s">
        <v>3684</v>
      </c>
      <c r="C2687">
        <v>6131.2882847047103</v>
      </c>
      <c r="D2687">
        <v>5797.5908466200099</v>
      </c>
      <c r="E2687">
        <v>5016.4509636102403</v>
      </c>
      <c r="F2687">
        <v>6227.3153281157902</v>
      </c>
      <c r="G2687">
        <v>6984.1535601280102</v>
      </c>
      <c r="H2687">
        <v>5884.6621117514096</v>
      </c>
      <c r="I2687">
        <v>7102.9587187569396</v>
      </c>
      <c r="J2687">
        <v>6986.8652869006501</v>
      </c>
      <c r="K2687">
        <v>5599.2832215534299</v>
      </c>
      <c r="L2687">
        <v>6008.3240363883397</v>
      </c>
      <c r="M2687">
        <v>5462.5700785000899</v>
      </c>
      <c r="N2687">
        <v>6148.1777601616704</v>
      </c>
      <c r="O2687">
        <v>6106.8892328179099</v>
      </c>
      <c r="P2687">
        <v>5443.4952142686998</v>
      </c>
      <c r="Q2687">
        <v>5892.8682191058597</v>
      </c>
      <c r="R2687">
        <v>5651.9917962428299</v>
      </c>
      <c r="S2687">
        <v>4533.0884155049998</v>
      </c>
      <c r="U2687">
        <v>5939.8807691253896</v>
      </c>
      <c r="V2687">
        <v>0.17236153876959701</v>
      </c>
      <c r="W2687">
        <f t="shared" si="164"/>
        <v>1.126901594180302</v>
      </c>
      <c r="X2687">
        <v>0.135032841872092</v>
      </c>
      <c r="Y2687">
        <v>1.27644161509141</v>
      </c>
      <c r="Z2687">
        <v>0.20179945332101401</v>
      </c>
      <c r="AA2687">
        <v>0.369264450138788</v>
      </c>
      <c r="AC2687">
        <v>5939.8807691253896</v>
      </c>
      <c r="AD2687">
        <v>0.31877483413138502</v>
      </c>
      <c r="AE2687">
        <f t="shared" si="165"/>
        <v>1.2472708913039219</v>
      </c>
      <c r="AF2687">
        <v>0.150937675236648</v>
      </c>
      <c r="AG2687">
        <v>2.1119633228191299</v>
      </c>
      <c r="AH2687">
        <v>3.4689595291322199E-2</v>
      </c>
      <c r="AI2687">
        <v>0.25263938736393199</v>
      </c>
      <c r="AK2687">
        <v>5939.8807691253896</v>
      </c>
      <c r="AL2687">
        <v>5.2113778030462701E-2</v>
      </c>
      <c r="AM2687">
        <f t="shared" si="166"/>
        <v>1.0367828635942362</v>
      </c>
      <c r="AN2687">
        <v>0.13505760823342999</v>
      </c>
      <c r="AO2687">
        <v>0.38586332685819902</v>
      </c>
      <c r="AP2687">
        <v>0.69959789213583901</v>
      </c>
      <c r="AQ2687">
        <v>0.97480107044019104</v>
      </c>
      <c r="AS2687">
        <v>5939.8807691253896</v>
      </c>
      <c r="AT2687">
        <v>-8.6488959750010294E-2</v>
      </c>
      <c r="AU2687">
        <f t="shared" si="167"/>
        <v>0.94181201986738905</v>
      </c>
      <c r="AV2687">
        <v>0.135102621599725</v>
      </c>
      <c r="AW2687">
        <v>-0.64017232771585497</v>
      </c>
      <c r="AX2687">
        <v>0.522060571089217</v>
      </c>
      <c r="AY2687">
        <v>0.86726079948954804</v>
      </c>
    </row>
    <row r="2688" spans="1:51" x14ac:dyDescent="0.35">
      <c r="A2688" t="s">
        <v>3832</v>
      </c>
      <c r="B2688" t="s">
        <v>8776</v>
      </c>
      <c r="C2688">
        <v>258.09214905175497</v>
      </c>
      <c r="D2688">
        <v>323.44027283521899</v>
      </c>
      <c r="E2688">
        <v>199.34237884403899</v>
      </c>
      <c r="F2688">
        <v>356.043844385461</v>
      </c>
      <c r="G2688">
        <v>232.239542919531</v>
      </c>
      <c r="H2688">
        <v>358.64234263161597</v>
      </c>
      <c r="I2688">
        <v>231.783968495289</v>
      </c>
      <c r="J2688">
        <v>213.21419889602899</v>
      </c>
      <c r="K2688">
        <v>385.88451252974698</v>
      </c>
      <c r="L2688">
        <v>485.63717658970597</v>
      </c>
      <c r="M2688">
        <v>414.77096343097998</v>
      </c>
      <c r="N2688">
        <v>560.47974018779098</v>
      </c>
      <c r="O2688">
        <v>394.71139920314198</v>
      </c>
      <c r="P2688">
        <v>533.13529623030195</v>
      </c>
      <c r="Q2688">
        <v>396.02608999367402</v>
      </c>
      <c r="R2688">
        <v>343.00631563318098</v>
      </c>
      <c r="S2688">
        <v>338.82961048721802</v>
      </c>
      <c r="U2688">
        <v>354.42822366733401</v>
      </c>
      <c r="V2688">
        <v>0.27964746662426598</v>
      </c>
      <c r="W2688">
        <f t="shared" si="164"/>
        <v>1.2138982229970294</v>
      </c>
      <c r="X2688">
        <v>0.21944790143981899</v>
      </c>
      <c r="Y2688">
        <v>1.27432281097004</v>
      </c>
      <c r="Z2688">
        <v>0.20254903552107201</v>
      </c>
      <c r="AA2688">
        <v>0.37044469271365199</v>
      </c>
      <c r="AC2688">
        <v>354.42822366733401</v>
      </c>
      <c r="AD2688">
        <v>-0.22585041454959101</v>
      </c>
      <c r="AE2688">
        <f t="shared" si="165"/>
        <v>0.85509083316069567</v>
      </c>
      <c r="AF2688">
        <v>0.24846894342820799</v>
      </c>
      <c r="AG2688">
        <v>-0.90896838628384902</v>
      </c>
      <c r="AH2688">
        <v>0.36336681353676298</v>
      </c>
      <c r="AI2688">
        <v>0.68228716497535702</v>
      </c>
      <c r="AK2688">
        <v>354.42822366733401</v>
      </c>
      <c r="AL2688">
        <v>0.210184512610568</v>
      </c>
      <c r="AM2688">
        <f t="shared" si="166"/>
        <v>1.1568361273020529</v>
      </c>
      <c r="AN2688">
        <v>0.21516261354874799</v>
      </c>
      <c r="AO2688">
        <v>0.97686354122551899</v>
      </c>
      <c r="AP2688">
        <v>0.32863671353354601</v>
      </c>
      <c r="AQ2688">
        <v>0.97365521188541504</v>
      </c>
      <c r="AS2688">
        <v>354.42822366733401</v>
      </c>
      <c r="AT2688">
        <v>-0.25541171951835501</v>
      </c>
      <c r="AU2688">
        <f t="shared" si="167"/>
        <v>0.83774802215718847</v>
      </c>
      <c r="AV2688">
        <v>0.21634132485462099</v>
      </c>
      <c r="AW2688">
        <v>-1.1805960774715101</v>
      </c>
      <c r="AX2688">
        <v>0.23776322263024499</v>
      </c>
      <c r="AY2688">
        <v>0.71312762034746702</v>
      </c>
    </row>
    <row r="2689" spans="1:51" x14ac:dyDescent="0.35">
      <c r="A2689" t="s">
        <v>3314</v>
      </c>
      <c r="B2689" t="s">
        <v>8777</v>
      </c>
      <c r="C2689">
        <v>330.61390994233102</v>
      </c>
      <c r="D2689">
        <v>304.17580517418702</v>
      </c>
      <c r="E2689">
        <v>225.25688809376399</v>
      </c>
      <c r="F2689">
        <v>376.75553616411599</v>
      </c>
      <c r="G2689">
        <v>255.56954266487199</v>
      </c>
      <c r="H2689">
        <v>432.749561389679</v>
      </c>
      <c r="I2689">
        <v>266.34824449897201</v>
      </c>
      <c r="J2689">
        <v>289.75262926896301</v>
      </c>
      <c r="K2689">
        <v>108.839221482749</v>
      </c>
      <c r="L2689">
        <v>131.592009140437</v>
      </c>
      <c r="M2689">
        <v>88.792610939769801</v>
      </c>
      <c r="N2689">
        <v>151.044540152303</v>
      </c>
      <c r="O2689">
        <v>143.45041822055501</v>
      </c>
      <c r="P2689">
        <v>130.526227697764</v>
      </c>
      <c r="Q2689">
        <v>106.927044298292</v>
      </c>
      <c r="R2689">
        <v>112.842808798383</v>
      </c>
      <c r="S2689">
        <v>62.344648329648102</v>
      </c>
      <c r="U2689">
        <v>206.91656742686999</v>
      </c>
      <c r="V2689">
        <v>0.31008871761436402</v>
      </c>
      <c r="W2689">
        <f t="shared" si="164"/>
        <v>1.2397839373199262</v>
      </c>
      <c r="X2689">
        <v>0.24336095646375</v>
      </c>
      <c r="Y2689">
        <v>1.27419254970159</v>
      </c>
      <c r="Z2689">
        <v>0.202595184946958</v>
      </c>
      <c r="AA2689">
        <v>0.37044469271365199</v>
      </c>
      <c r="AC2689">
        <v>206.91656742686999</v>
      </c>
      <c r="AD2689">
        <v>-4.3842238955715401E-2</v>
      </c>
      <c r="AE2689">
        <f t="shared" si="165"/>
        <v>0.97006798305043118</v>
      </c>
      <c r="AF2689">
        <v>0.27376945473182701</v>
      </c>
      <c r="AG2689">
        <v>-0.160142916596234</v>
      </c>
      <c r="AH2689">
        <v>0.87276849485347996</v>
      </c>
      <c r="AI2689">
        <v>0.95977885128400298</v>
      </c>
      <c r="AK2689">
        <v>206.91656742686999</v>
      </c>
      <c r="AL2689">
        <v>0.36552759748707903</v>
      </c>
      <c r="AM2689">
        <f t="shared" si="166"/>
        <v>1.2883526974428798</v>
      </c>
      <c r="AN2689">
        <v>0.25718697892035902</v>
      </c>
      <c r="AO2689">
        <v>1.42125234730592</v>
      </c>
      <c r="AP2689">
        <v>0.15524341144853199</v>
      </c>
      <c r="AQ2689">
        <v>0.97365521188541504</v>
      </c>
      <c r="AS2689">
        <v>206.91656742686999</v>
      </c>
      <c r="AT2689">
        <v>-0.226655716009458</v>
      </c>
      <c r="AU2689">
        <f t="shared" si="167"/>
        <v>0.85461366111448711</v>
      </c>
      <c r="AV2689">
        <v>0.26172700308240199</v>
      </c>
      <c r="AW2689">
        <v>-0.86600050182096799</v>
      </c>
      <c r="AX2689">
        <v>0.38648988659506101</v>
      </c>
      <c r="AY2689">
        <v>0.81312521732688203</v>
      </c>
    </row>
    <row r="2690" spans="1:51" x14ac:dyDescent="0.35">
      <c r="A2690" t="s">
        <v>6779</v>
      </c>
      <c r="B2690" t="s">
        <v>8778</v>
      </c>
      <c r="C2690">
        <v>2065.8036888977199</v>
      </c>
      <c r="D2690">
        <v>2275.2350227029201</v>
      </c>
      <c r="E2690">
        <v>1708.3641866934099</v>
      </c>
      <c r="F2690">
        <v>2771.4216141915399</v>
      </c>
      <c r="G2690">
        <v>2259.82861169644</v>
      </c>
      <c r="H2690">
        <v>2882.8623000821999</v>
      </c>
      <c r="I2690">
        <v>2321.9060703650898</v>
      </c>
      <c r="J2690">
        <v>2125.5815520711799</v>
      </c>
      <c r="K2690">
        <v>1359.50082106634</v>
      </c>
      <c r="L2690">
        <v>1732.6281203490801</v>
      </c>
      <c r="M2690">
        <v>1336.7545126411901</v>
      </c>
      <c r="N2690">
        <v>2322.6660419646601</v>
      </c>
      <c r="O2690">
        <v>1826.5425922493</v>
      </c>
      <c r="P2690">
        <v>1225.2919825430899</v>
      </c>
      <c r="Q2690">
        <v>1569.25338159993</v>
      </c>
      <c r="R2690">
        <v>1451.7316909696799</v>
      </c>
      <c r="S2690">
        <v>541.223831151583</v>
      </c>
      <c r="U2690">
        <v>1869.2115306609001</v>
      </c>
      <c r="V2690">
        <v>0.38769529610807801</v>
      </c>
      <c r="W2690">
        <f t="shared" ref="W2690:W2753" si="168">2^V2690</f>
        <v>1.308301722873896</v>
      </c>
      <c r="X2690">
        <v>0.3043218728896</v>
      </c>
      <c r="Y2690">
        <v>1.2739646099927999</v>
      </c>
      <c r="Z2690">
        <v>0.20267595866927199</v>
      </c>
      <c r="AA2690">
        <v>0.37045456930437798</v>
      </c>
      <c r="AC2690">
        <v>1869.2115306609001</v>
      </c>
      <c r="AD2690">
        <v>0.14119079041357899</v>
      </c>
      <c r="AE2690">
        <f t="shared" ref="AE2690:AE2753" si="169">2^AD2690</f>
        <v>1.1028149961182874</v>
      </c>
      <c r="AF2690">
        <v>0.34036121348478399</v>
      </c>
      <c r="AG2690">
        <v>0.41482632221221299</v>
      </c>
      <c r="AH2690">
        <v>0.67826904886128603</v>
      </c>
      <c r="AI2690">
        <v>0.87895723850141705</v>
      </c>
      <c r="AK2690">
        <v>1869.2115306609001</v>
      </c>
      <c r="AL2690">
        <v>0.27909548471308099</v>
      </c>
      <c r="AM2690">
        <f t="shared" ref="AM2690:AM2753" si="170">2^AL2690</f>
        <v>1.2134338686627049</v>
      </c>
      <c r="AN2690">
        <v>0.304737095295053</v>
      </c>
      <c r="AO2690">
        <v>0.91585661549623398</v>
      </c>
      <c r="AP2690">
        <v>0.35974210430217102</v>
      </c>
      <c r="AQ2690">
        <v>0.97365521188541504</v>
      </c>
      <c r="AS2690">
        <v>1869.2115306609001</v>
      </c>
      <c r="AT2690">
        <v>-0.31438585621420001</v>
      </c>
      <c r="AU2690">
        <f t="shared" ref="AU2690:AU2753" si="171">2^AT2690</f>
        <v>0.80419325655084595</v>
      </c>
      <c r="AV2690">
        <v>0.30504370637349298</v>
      </c>
      <c r="AW2690">
        <v>-1.0306256108403999</v>
      </c>
      <c r="AX2690">
        <v>0.30271642124564402</v>
      </c>
      <c r="AY2690">
        <v>0.763488319070872</v>
      </c>
    </row>
    <row r="2691" spans="1:51" x14ac:dyDescent="0.35">
      <c r="A2691" t="s">
        <v>5953</v>
      </c>
      <c r="B2691" t="s">
        <v>955</v>
      </c>
      <c r="C2691">
        <v>125.846585074823</v>
      </c>
      <c r="D2691">
        <v>136.879112328384</v>
      </c>
      <c r="E2691">
        <v>145.519936556148</v>
      </c>
      <c r="F2691">
        <v>160.76217904385101</v>
      </c>
      <c r="G2691">
        <v>174.97499809005799</v>
      </c>
      <c r="H2691">
        <v>172.916843768815</v>
      </c>
      <c r="I2691">
        <v>162.655416487922</v>
      </c>
      <c r="J2691">
        <v>104.966990225738</v>
      </c>
      <c r="K2691">
        <v>410.620699230372</v>
      </c>
      <c r="L2691">
        <v>483.54841453985802</v>
      </c>
      <c r="M2691">
        <v>465.85712314975098</v>
      </c>
      <c r="N2691">
        <v>472.132933683614</v>
      </c>
      <c r="O2691">
        <v>618.35149220537403</v>
      </c>
      <c r="P2691">
        <v>448.56900786273701</v>
      </c>
      <c r="Q2691">
        <v>365.33406801916402</v>
      </c>
      <c r="R2691">
        <v>544.51133134457905</v>
      </c>
      <c r="S2691">
        <v>264.73886899401299</v>
      </c>
      <c r="U2691">
        <v>309.30505885912902</v>
      </c>
      <c r="V2691">
        <v>0.31678906038719401</v>
      </c>
      <c r="W2691">
        <f t="shared" si="168"/>
        <v>1.2455552868789985</v>
      </c>
      <c r="X2691">
        <v>0.24898332210243199</v>
      </c>
      <c r="Y2691">
        <v>1.27233044250597</v>
      </c>
      <c r="Z2691">
        <v>0.20325573661377899</v>
      </c>
      <c r="AA2691">
        <v>0.37137618790212801</v>
      </c>
      <c r="AC2691">
        <v>309.30505885912902</v>
      </c>
      <c r="AD2691">
        <v>-2.2732809534317701E-2</v>
      </c>
      <c r="AE2691">
        <f t="shared" si="169"/>
        <v>0.98436631207572822</v>
      </c>
      <c r="AF2691">
        <v>0.28165394140165101</v>
      </c>
      <c r="AG2691">
        <v>-8.0711845966677506E-2</v>
      </c>
      <c r="AH2691">
        <v>0.93567111583568197</v>
      </c>
      <c r="AI2691">
        <v>0.98179592423430195</v>
      </c>
      <c r="AK2691">
        <v>309.30505885912902</v>
      </c>
      <c r="AL2691">
        <v>0.17886413494626199</v>
      </c>
      <c r="AM2691">
        <f t="shared" si="170"/>
        <v>1.1319922923065047</v>
      </c>
      <c r="AN2691">
        <v>0.23585853622622899</v>
      </c>
      <c r="AO2691">
        <v>0.75835345121747</v>
      </c>
      <c r="AP2691">
        <v>0.44823941649139998</v>
      </c>
      <c r="AQ2691">
        <v>0.97365521188541504</v>
      </c>
      <c r="AS2691">
        <v>309.30505885912902</v>
      </c>
      <c r="AT2691">
        <v>-0.210952488821049</v>
      </c>
      <c r="AU2691">
        <f t="shared" si="171"/>
        <v>0.86396663928827055</v>
      </c>
      <c r="AV2691">
        <v>0.23671116133589001</v>
      </c>
      <c r="AW2691">
        <v>-0.89118099725644095</v>
      </c>
      <c r="AX2691">
        <v>0.37283207722449102</v>
      </c>
      <c r="AY2691">
        <v>0.80505648824218001</v>
      </c>
    </row>
    <row r="2692" spans="1:51" x14ac:dyDescent="0.35">
      <c r="A2692" t="s">
        <v>4068</v>
      </c>
      <c r="B2692" t="s">
        <v>957</v>
      </c>
      <c r="C2692">
        <v>121.580599140083</v>
      </c>
      <c r="D2692">
        <v>120.656402719094</v>
      </c>
      <c r="E2692">
        <v>128.575834354405</v>
      </c>
      <c r="F2692">
        <v>140.05048726519499</v>
      </c>
      <c r="G2692">
        <v>155.88681648023299</v>
      </c>
      <c r="H2692">
        <v>171.08703589824501</v>
      </c>
      <c r="I2692">
        <v>119.95836965984201</v>
      </c>
      <c r="J2692">
        <v>89.659304151150806</v>
      </c>
      <c r="K2692">
        <v>535.29108020152103</v>
      </c>
      <c r="L2692">
        <v>595.29718420673703</v>
      </c>
      <c r="M2692">
        <v>529.10665423013495</v>
      </c>
      <c r="N2692">
        <v>553.82998055844496</v>
      </c>
      <c r="O2692">
        <v>832.19062495651099</v>
      </c>
      <c r="P2692">
        <v>635.16636154334196</v>
      </c>
      <c r="Q2692">
        <v>383.15524206887898</v>
      </c>
      <c r="R2692">
        <v>743.32961351315896</v>
      </c>
      <c r="S2692">
        <v>365.03243369823002</v>
      </c>
      <c r="U2692">
        <v>365.87376615559998</v>
      </c>
      <c r="V2692">
        <v>0.33313479063358498</v>
      </c>
      <c r="W2692">
        <f t="shared" si="168"/>
        <v>1.25974767235644</v>
      </c>
      <c r="X2692">
        <v>0.26191204469905199</v>
      </c>
      <c r="Y2692">
        <v>1.27193383189525</v>
      </c>
      <c r="Z2692">
        <v>0.20339663000786501</v>
      </c>
      <c r="AA2692">
        <v>0.371495517089802</v>
      </c>
      <c r="AC2692">
        <v>365.87376615559998</v>
      </c>
      <c r="AD2692">
        <v>-0.236625885200343</v>
      </c>
      <c r="AE2692">
        <f t="shared" si="169"/>
        <v>0.8487279624372811</v>
      </c>
      <c r="AF2692">
        <v>0.29878980842474101</v>
      </c>
      <c r="AG2692">
        <v>-0.791947645228815</v>
      </c>
      <c r="AH2692">
        <v>0.42839120411576997</v>
      </c>
      <c r="AI2692">
        <v>0.73309535339589404</v>
      </c>
      <c r="AK2692">
        <v>365.87376615559998</v>
      </c>
      <c r="AL2692">
        <v>0.28437146362756999</v>
      </c>
      <c r="AM2692">
        <f t="shared" si="170"/>
        <v>1.2178795566656555</v>
      </c>
      <c r="AN2692">
        <v>0.24647729428614101</v>
      </c>
      <c r="AO2692">
        <v>1.1537430433548801</v>
      </c>
      <c r="AP2692">
        <v>0.248605531373192</v>
      </c>
      <c r="AQ2692">
        <v>0.97365521188541504</v>
      </c>
      <c r="AS2692">
        <v>365.87376615559998</v>
      </c>
      <c r="AT2692">
        <v>-0.153727035033278</v>
      </c>
      <c r="AU2692">
        <f t="shared" si="171"/>
        <v>0.89892519157031003</v>
      </c>
      <c r="AV2692">
        <v>0.247185321300255</v>
      </c>
      <c r="AW2692">
        <v>-0.62191004799409599</v>
      </c>
      <c r="AX2692">
        <v>0.53400101767310404</v>
      </c>
      <c r="AY2692">
        <v>0.87265074562405198</v>
      </c>
    </row>
    <row r="2693" spans="1:51" x14ac:dyDescent="0.35">
      <c r="A2693" t="s">
        <v>155</v>
      </c>
      <c r="B2693" t="s">
        <v>8779</v>
      </c>
      <c r="C2693">
        <v>166.37345145485</v>
      </c>
      <c r="D2693">
        <v>167.29669284580299</v>
      </c>
      <c r="E2693">
        <v>179.40814095963501</v>
      </c>
      <c r="F2693">
        <v>206.13064674947699</v>
      </c>
      <c r="G2693">
        <v>208.90954317418999</v>
      </c>
      <c r="H2693">
        <v>194.87453821564799</v>
      </c>
      <c r="I2693">
        <v>194.16990343245701</v>
      </c>
      <c r="J2693">
        <v>176.03838985774701</v>
      </c>
      <c r="K2693">
        <v>492.744839076446</v>
      </c>
      <c r="L2693">
        <v>572.32080165840603</v>
      </c>
      <c r="M2693">
        <v>580.19281394890697</v>
      </c>
      <c r="N2693">
        <v>537.68056431574598</v>
      </c>
      <c r="O2693">
        <v>702.99614891936596</v>
      </c>
      <c r="P2693">
        <v>623.21677731749105</v>
      </c>
      <c r="Q2693">
        <v>499.98293861701302</v>
      </c>
      <c r="R2693">
        <v>674.37011924748094</v>
      </c>
      <c r="S2693">
        <v>408.402623840594</v>
      </c>
      <c r="U2693">
        <v>387.35934903713297</v>
      </c>
      <c r="V2693">
        <v>0.24876311768640799</v>
      </c>
      <c r="W2693">
        <f t="shared" si="168"/>
        <v>1.1881879953339982</v>
      </c>
      <c r="X2693">
        <v>0.19577919115973599</v>
      </c>
      <c r="Y2693">
        <v>1.2706310421082601</v>
      </c>
      <c r="Z2693">
        <v>0.203859938169098</v>
      </c>
      <c r="AA2693">
        <v>0.37220341608510998</v>
      </c>
      <c r="AC2693">
        <v>387.35934903713297</v>
      </c>
      <c r="AD2693">
        <v>0.114419427810818</v>
      </c>
      <c r="AE2693">
        <f t="shared" si="169"/>
        <v>1.0825393202466931</v>
      </c>
      <c r="AF2693">
        <v>0.22043122828069001</v>
      </c>
      <c r="AG2693">
        <v>0.51907086261443902</v>
      </c>
      <c r="AH2693">
        <v>0.603711326313495</v>
      </c>
      <c r="AI2693">
        <v>0.84214059857516599</v>
      </c>
      <c r="AK2693">
        <v>387.35934903713297</v>
      </c>
      <c r="AL2693">
        <v>0.18082513158159599</v>
      </c>
      <c r="AM2693">
        <f t="shared" si="170"/>
        <v>1.1335320095451669</v>
      </c>
      <c r="AN2693">
        <v>0.18220760070503</v>
      </c>
      <c r="AO2693">
        <v>0.99241267039308301</v>
      </c>
      <c r="AP2693">
        <v>0.32099626068012299</v>
      </c>
      <c r="AQ2693">
        <v>0.97365521188541504</v>
      </c>
      <c r="AS2693">
        <v>387.35934903713297</v>
      </c>
      <c r="AT2693">
        <v>-5.50557974188128E-2</v>
      </c>
      <c r="AU2693">
        <f t="shared" si="171"/>
        <v>0.96255721468886091</v>
      </c>
      <c r="AV2693">
        <v>0.18274202157049799</v>
      </c>
      <c r="AW2693">
        <v>-0.301276066367545</v>
      </c>
      <c r="AX2693">
        <v>0.76320398984312998</v>
      </c>
      <c r="AY2693">
        <v>0.957059233334839</v>
      </c>
    </row>
    <row r="2694" spans="1:51" x14ac:dyDescent="0.35">
      <c r="A2694" t="s">
        <v>5843</v>
      </c>
      <c r="B2694" t="s">
        <v>8780</v>
      </c>
      <c r="C2694">
        <v>1181.6781039229099</v>
      </c>
      <c r="D2694">
        <v>1146.7427855066901</v>
      </c>
      <c r="E2694">
        <v>1287.7517673324901</v>
      </c>
      <c r="F2694">
        <v>1069.11780419346</v>
      </c>
      <c r="G2694">
        <v>1207.8577140883399</v>
      </c>
      <c r="H2694">
        <v>867.328930649928</v>
      </c>
      <c r="I2694">
        <v>1214.8326418941699</v>
      </c>
      <c r="J2694">
        <v>1355.8236237491101</v>
      </c>
      <c r="K2694">
        <v>820.251950992719</v>
      </c>
      <c r="L2694">
        <v>813.57281841587303</v>
      </c>
      <c r="M2694">
        <v>857.51768099366802</v>
      </c>
      <c r="N2694">
        <v>820.77033139364698</v>
      </c>
      <c r="O2694">
        <v>810.80671168139804</v>
      </c>
      <c r="P2694">
        <v>937.58276233604795</v>
      </c>
      <c r="Q2694">
        <v>890.06863726078097</v>
      </c>
      <c r="R2694">
        <v>843.63433244505597</v>
      </c>
      <c r="S2694">
        <v>1159.2490406802699</v>
      </c>
      <c r="U2694">
        <v>1016.74044926686</v>
      </c>
      <c r="V2694">
        <v>-0.20236203893061899</v>
      </c>
      <c r="W2694">
        <f t="shared" si="168"/>
        <v>0.86912642869130285</v>
      </c>
      <c r="X2694">
        <v>0.15937051649300901</v>
      </c>
      <c r="Y2694">
        <v>-1.2697583178096601</v>
      </c>
      <c r="Z2694">
        <v>0.204170732413954</v>
      </c>
      <c r="AA2694">
        <v>0.37249411648648301</v>
      </c>
      <c r="AC2694">
        <v>1016.74044926686</v>
      </c>
      <c r="AD2694">
        <v>9.2457628965477795E-2</v>
      </c>
      <c r="AE2694">
        <f t="shared" si="169"/>
        <v>1.0661848807857632</v>
      </c>
      <c r="AF2694">
        <v>0.17787161026790499</v>
      </c>
      <c r="AG2694">
        <v>0.51979980855978603</v>
      </c>
      <c r="AH2694">
        <v>0.60320311279184602</v>
      </c>
      <c r="AI2694">
        <v>0.84211415599648298</v>
      </c>
      <c r="AK2694">
        <v>1016.74044926686</v>
      </c>
      <c r="AL2694">
        <v>4.45599046271766E-2</v>
      </c>
      <c r="AM2694">
        <f t="shared" si="170"/>
        <v>1.0313685114504889</v>
      </c>
      <c r="AN2694">
        <v>0.16063959104782399</v>
      </c>
      <c r="AO2694">
        <v>0.27739055071368102</v>
      </c>
      <c r="AP2694">
        <v>0.78148023650117904</v>
      </c>
      <c r="AQ2694">
        <v>0.98216959741064502</v>
      </c>
      <c r="AS2694">
        <v>1016.74044926686</v>
      </c>
      <c r="AT2694">
        <v>0.21596583756718199</v>
      </c>
      <c r="AU2694">
        <f t="shared" si="171"/>
        <v>1.1614812281961753</v>
      </c>
      <c r="AV2694">
        <v>0.160401045939047</v>
      </c>
      <c r="AW2694">
        <v>1.34641165400661</v>
      </c>
      <c r="AX2694">
        <v>0.178169794571479</v>
      </c>
      <c r="AY2694">
        <v>0.66014549470711703</v>
      </c>
    </row>
    <row r="2695" spans="1:51" x14ac:dyDescent="0.35">
      <c r="A2695" t="s">
        <v>2040</v>
      </c>
      <c r="B2695" t="s">
        <v>2243</v>
      </c>
      <c r="C2695">
        <v>787.07440495948401</v>
      </c>
      <c r="D2695">
        <v>812.14939981507996</v>
      </c>
      <c r="E2695">
        <v>730.58981846340305</v>
      </c>
      <c r="F2695">
        <v>888.63020440803302</v>
      </c>
      <c r="G2695">
        <v>922.59544447485098</v>
      </c>
      <c r="H2695">
        <v>961.56403598425595</v>
      </c>
      <c r="I2695">
        <v>776.67961372982802</v>
      </c>
      <c r="J2695">
        <v>736.95574387653198</v>
      </c>
      <c r="K2695">
        <v>1383.24756029894</v>
      </c>
      <c r="L2695">
        <v>1782.7584095454399</v>
      </c>
      <c r="M2695">
        <v>1684.6269335832999</v>
      </c>
      <c r="N2695">
        <v>1732.7373662754801</v>
      </c>
      <c r="O2695">
        <v>1893.36732123403</v>
      </c>
      <c r="P2695">
        <v>1753.83128484037</v>
      </c>
      <c r="Q2695">
        <v>1224.7106833054399</v>
      </c>
      <c r="R2695">
        <v>2210.28612789214</v>
      </c>
      <c r="S2695">
        <v>1306.52697803871</v>
      </c>
      <c r="U2695">
        <v>1269.90184298384</v>
      </c>
      <c r="V2695">
        <v>0.25121727282519302</v>
      </c>
      <c r="W2695">
        <f t="shared" si="168"/>
        <v>1.190210931011394</v>
      </c>
      <c r="X2695">
        <v>0.19783352883185601</v>
      </c>
      <c r="Y2695">
        <v>1.2698417417338199</v>
      </c>
      <c r="Z2695">
        <v>0.204141008624454</v>
      </c>
      <c r="AA2695">
        <v>0.37249411648648301</v>
      </c>
      <c r="AC2695">
        <v>1269.90184298384</v>
      </c>
      <c r="AD2695">
        <v>-3.7128918270240001E-2</v>
      </c>
      <c r="AE2695">
        <f t="shared" si="169"/>
        <v>0.97459253805870538</v>
      </c>
      <c r="AF2695">
        <v>0.221851233020052</v>
      </c>
      <c r="AG2695">
        <v>-0.16735953082074601</v>
      </c>
      <c r="AH2695">
        <v>0.86708716574760203</v>
      </c>
      <c r="AI2695">
        <v>0.95921003360854895</v>
      </c>
      <c r="AK2695">
        <v>1269.90184298384</v>
      </c>
      <c r="AL2695">
        <v>0.149604276365877</v>
      </c>
      <c r="AM2695">
        <f t="shared" si="170"/>
        <v>1.1092651647556235</v>
      </c>
      <c r="AN2695">
        <v>0.19570808668387599</v>
      </c>
      <c r="AO2695">
        <v>0.76442562441239104</v>
      </c>
      <c r="AP2695">
        <v>0.44461364333261999</v>
      </c>
      <c r="AQ2695">
        <v>0.97365521188541504</v>
      </c>
      <c r="AS2695">
        <v>1269.90184298384</v>
      </c>
      <c r="AT2695">
        <v>-3.2409871308313298E-2</v>
      </c>
      <c r="AU2695">
        <f t="shared" si="171"/>
        <v>0.97778564396553447</v>
      </c>
      <c r="AV2695">
        <v>0.19584113492972499</v>
      </c>
      <c r="AW2695">
        <v>-0.16549062238606399</v>
      </c>
      <c r="AX2695">
        <v>0.86855783031964695</v>
      </c>
      <c r="AY2695">
        <v>0.97872442527715997</v>
      </c>
    </row>
    <row r="2696" spans="1:51" x14ac:dyDescent="0.35">
      <c r="A2696" t="s">
        <v>3327</v>
      </c>
      <c r="B2696" t="s">
        <v>8781</v>
      </c>
      <c r="C2696">
        <v>1450.43521781152</v>
      </c>
      <c r="D2696">
        <v>1305.92812354784</v>
      </c>
      <c r="E2696">
        <v>1322.6366836302</v>
      </c>
      <c r="F2696">
        <v>1134.21169264066</v>
      </c>
      <c r="G2696">
        <v>985.16226197371998</v>
      </c>
      <c r="H2696">
        <v>1294.5890684279</v>
      </c>
      <c r="I2696">
        <v>1003.38060045987</v>
      </c>
      <c r="J2696">
        <v>962.19741040259396</v>
      </c>
      <c r="K2696">
        <v>1650.39837666569</v>
      </c>
      <c r="L2696">
        <v>1637.5894470809901</v>
      </c>
      <c r="M2696">
        <v>1824.50570424185</v>
      </c>
      <c r="N2696">
        <v>1399.2994191468099</v>
      </c>
      <c r="O2696">
        <v>1477.27200875578</v>
      </c>
      <c r="P2696">
        <v>1853.1047537935999</v>
      </c>
      <c r="Q2696">
        <v>2110.8190596662798</v>
      </c>
      <c r="R2696">
        <v>1715.0315781659001</v>
      </c>
      <c r="S2696">
        <v>3159.6990609968102</v>
      </c>
      <c r="U2696">
        <v>1546.2506157298801</v>
      </c>
      <c r="V2696">
        <v>-0.25643774371878397</v>
      </c>
      <c r="W2696">
        <f t="shared" si="168"/>
        <v>0.83715243948523876</v>
      </c>
      <c r="X2696">
        <v>0.20233367674827599</v>
      </c>
      <c r="Y2696">
        <v>-1.2674002066290699</v>
      </c>
      <c r="Z2696">
        <v>0.20501222596219201</v>
      </c>
      <c r="AA2696">
        <v>0.37361330760258499</v>
      </c>
      <c r="AC2696">
        <v>1546.2506157298801</v>
      </c>
      <c r="AD2696">
        <v>-0.46821193522937299</v>
      </c>
      <c r="AE2696">
        <f t="shared" si="169"/>
        <v>0.72285994967869915</v>
      </c>
      <c r="AF2696">
        <v>0.22673280942094801</v>
      </c>
      <c r="AG2696">
        <v>-2.0650382995965102</v>
      </c>
      <c r="AH2696">
        <v>3.8919376593008502E-2</v>
      </c>
      <c r="AI2696">
        <v>0.26388643956108798</v>
      </c>
      <c r="AK2696">
        <v>1546.2506157298801</v>
      </c>
      <c r="AL2696">
        <v>-0.112134842574418</v>
      </c>
      <c r="AM2696">
        <f t="shared" si="170"/>
        <v>0.92521794780678357</v>
      </c>
      <c r="AN2696">
        <v>0.20164263157987999</v>
      </c>
      <c r="AO2696">
        <v>-0.55610681975252996</v>
      </c>
      <c r="AP2696">
        <v>0.57813783328048596</v>
      </c>
      <c r="AQ2696">
        <v>0.97365521188541504</v>
      </c>
      <c r="AS2696">
        <v>1546.2506157298801</v>
      </c>
      <c r="AT2696">
        <v>0.45052235524599998</v>
      </c>
      <c r="AU2696">
        <f t="shared" si="171"/>
        <v>1.3665349472249524</v>
      </c>
      <c r="AV2696">
        <v>0.20132530173792701</v>
      </c>
      <c r="AW2696">
        <v>2.23778308715743</v>
      </c>
      <c r="AX2696">
        <v>2.52352038582935E-2</v>
      </c>
      <c r="AY2696">
        <v>0.43263642752263198</v>
      </c>
    </row>
    <row r="2697" spans="1:51" x14ac:dyDescent="0.35">
      <c r="A2697" t="s">
        <v>1315</v>
      </c>
      <c r="B2697" t="s">
        <v>6722</v>
      </c>
      <c r="C2697">
        <v>6531.2244660865599</v>
      </c>
      <c r="D2697">
        <v>6944.3336321266897</v>
      </c>
      <c r="E2697">
        <v>6744.74938818806</v>
      </c>
      <c r="F2697">
        <v>7772.8020432183303</v>
      </c>
      <c r="G2697">
        <v>9696.7962577908402</v>
      </c>
      <c r="H2697">
        <v>6393.34869976973</v>
      </c>
      <c r="I2697">
        <v>9425.8813854750806</v>
      </c>
      <c r="J2697">
        <v>10114.0068707091</v>
      </c>
      <c r="K2697">
        <v>1886.87632152366</v>
      </c>
      <c r="L2697">
        <v>1592.68106300925</v>
      </c>
      <c r="M2697">
        <v>1653.00216804311</v>
      </c>
      <c r="N2697">
        <v>1854.3329709263901</v>
      </c>
      <c r="O2697">
        <v>1700.02110537155</v>
      </c>
      <c r="P2697">
        <v>1513.92040153674</v>
      </c>
      <c r="Q2697">
        <v>1926.6669278192201</v>
      </c>
      <c r="R2697">
        <v>1460.6874694457399</v>
      </c>
      <c r="S2697">
        <v>1172.8022250997601</v>
      </c>
      <c r="U2697">
        <v>4610.83137624352</v>
      </c>
      <c r="V2697">
        <v>0.23889084362405</v>
      </c>
      <c r="W2697">
        <f t="shared" si="168"/>
        <v>1.1800850530307025</v>
      </c>
      <c r="X2697">
        <v>0.18844650806132901</v>
      </c>
      <c r="Y2697">
        <v>1.2676851700871199</v>
      </c>
      <c r="Z2697">
        <v>0.204910402823823</v>
      </c>
      <c r="AA2697">
        <v>0.37361330760258499</v>
      </c>
      <c r="AC2697">
        <v>4610.83137624352</v>
      </c>
      <c r="AD2697">
        <v>0.53556738415125205</v>
      </c>
      <c r="AE2697">
        <f t="shared" si="169"/>
        <v>1.4495121076439568</v>
      </c>
      <c r="AF2697">
        <v>0.210638219289533</v>
      </c>
      <c r="AG2697">
        <v>2.5425935803942998</v>
      </c>
      <c r="AH2697">
        <v>1.10033132109679E-2</v>
      </c>
      <c r="AI2697">
        <v>0.183658229495891</v>
      </c>
      <c r="AK2697">
        <v>4610.83137624352</v>
      </c>
      <c r="AL2697">
        <v>-1.83383067474771E-2</v>
      </c>
      <c r="AM2697">
        <f t="shared" si="170"/>
        <v>0.98736929978139953</v>
      </c>
      <c r="AN2697">
        <v>0.19009854134894799</v>
      </c>
      <c r="AO2697">
        <v>-9.6467372223624503E-2</v>
      </c>
      <c r="AP2697">
        <v>0.92314938623503495</v>
      </c>
      <c r="AQ2697">
        <v>0.99449921705808397</v>
      </c>
      <c r="AS2697">
        <v>4610.83137624352</v>
      </c>
      <c r="AT2697">
        <v>-0.17100318828185601</v>
      </c>
      <c r="AU2697">
        <f t="shared" si="171"/>
        <v>0.88822483290902821</v>
      </c>
      <c r="AV2697">
        <v>0.19022100871956801</v>
      </c>
      <c r="AW2697">
        <v>-0.89897109384986895</v>
      </c>
      <c r="AX2697">
        <v>0.368668057696798</v>
      </c>
      <c r="AY2697">
        <v>0.80279948382936495</v>
      </c>
    </row>
    <row r="2698" spans="1:51" x14ac:dyDescent="0.35">
      <c r="A2698" t="s">
        <v>6694</v>
      </c>
      <c r="B2698" t="s">
        <v>8782</v>
      </c>
      <c r="C2698">
        <v>13393.0628421154</v>
      </c>
      <c r="D2698">
        <v>13975.864328403301</v>
      </c>
      <c r="E2698">
        <v>14875.9250212364</v>
      </c>
      <c r="F2698">
        <v>12712.0473969091</v>
      </c>
      <c r="G2698">
        <v>10282.167160492099</v>
      </c>
      <c r="H2698">
        <v>12610.120940029499</v>
      </c>
      <c r="I2698">
        <v>11062.6015138848</v>
      </c>
      <c r="J2698">
        <v>10931.8746695513</v>
      </c>
      <c r="K2698">
        <v>10822.5764052574</v>
      </c>
      <c r="L2698">
        <v>12574.347540086201</v>
      </c>
      <c r="M2698">
        <v>13556.0773825169</v>
      </c>
      <c r="N2698">
        <v>11591.4809996126</v>
      </c>
      <c r="O2698">
        <v>10851.4449907338</v>
      </c>
      <c r="P2698">
        <v>17869.224411581101</v>
      </c>
      <c r="Q2698">
        <v>10648.1514947049</v>
      </c>
      <c r="R2698">
        <v>14630.159718495101</v>
      </c>
      <c r="S2698">
        <v>14394.385399125</v>
      </c>
      <c r="U2698">
        <v>12751.8536596903</v>
      </c>
      <c r="V2698">
        <v>-0.246705968453894</v>
      </c>
      <c r="W2698">
        <f t="shared" si="168"/>
        <v>0.84281858444297242</v>
      </c>
      <c r="X2698">
        <v>0.19464501945259899</v>
      </c>
      <c r="Y2698">
        <v>-1.2674661244747301</v>
      </c>
      <c r="Z2698">
        <v>0.204988668928724</v>
      </c>
      <c r="AA2698">
        <v>0.37361330760258499</v>
      </c>
      <c r="AC2698">
        <v>12751.8536596903</v>
      </c>
      <c r="AD2698">
        <v>-0.35667513344127999</v>
      </c>
      <c r="AE2698">
        <f t="shared" si="169"/>
        <v>0.78096233017150463</v>
      </c>
      <c r="AF2698">
        <v>0.21765437206588101</v>
      </c>
      <c r="AG2698">
        <v>-1.63872257678941</v>
      </c>
      <c r="AH2698">
        <v>0.101271049919997</v>
      </c>
      <c r="AI2698">
        <v>0.388188710467889</v>
      </c>
      <c r="AK2698">
        <v>12751.8536596903</v>
      </c>
      <c r="AL2698">
        <v>0.12555586063954999</v>
      </c>
      <c r="AM2698">
        <f t="shared" si="170"/>
        <v>1.0909279788712765</v>
      </c>
      <c r="AN2698">
        <v>0.19464575243094701</v>
      </c>
      <c r="AO2698">
        <v>0.64504803763489704</v>
      </c>
      <c r="AP2698">
        <v>0.51889605591394405</v>
      </c>
      <c r="AQ2698">
        <v>0.97365521188541504</v>
      </c>
      <c r="AS2698">
        <v>12751.8536596903</v>
      </c>
      <c r="AT2698">
        <v>0.102512734909116</v>
      </c>
      <c r="AU2698">
        <f t="shared" si="171"/>
        <v>1.0736417917009187</v>
      </c>
      <c r="AV2698">
        <v>0.194649020583301</v>
      </c>
      <c r="AW2698">
        <v>0.52665425493495199</v>
      </c>
      <c r="AX2698">
        <v>0.59843370802717</v>
      </c>
      <c r="AY2698">
        <v>0.89155411986310795</v>
      </c>
    </row>
    <row r="2699" spans="1:51" x14ac:dyDescent="0.35">
      <c r="A2699" t="s">
        <v>4658</v>
      </c>
      <c r="B2699" t="s">
        <v>8783</v>
      </c>
      <c r="C2699">
        <v>68.255774955836003</v>
      </c>
      <c r="D2699">
        <v>82.1274673970305</v>
      </c>
      <c r="E2699">
        <v>75.750103960734805</v>
      </c>
      <c r="F2699">
        <v>97.640832670804997</v>
      </c>
      <c r="G2699">
        <v>73.171362837660595</v>
      </c>
      <c r="H2699">
        <v>105.21395255774399</v>
      </c>
      <c r="I2699">
        <v>82.344304597010506</v>
      </c>
      <c r="J2699">
        <v>76.538430372933604</v>
      </c>
      <c r="K2699">
        <v>260.22468409057302</v>
      </c>
      <c r="L2699">
        <v>322.71373670154702</v>
      </c>
      <c r="M2699">
        <v>225.022370189828</v>
      </c>
      <c r="N2699">
        <v>304.93897728861202</v>
      </c>
      <c r="O2699">
        <v>337.687630469505</v>
      </c>
      <c r="P2699">
        <v>300.57800321949799</v>
      </c>
      <c r="Q2699">
        <v>234.64545832125199</v>
      </c>
      <c r="R2699">
        <v>248.07506378692199</v>
      </c>
      <c r="S2699">
        <v>163.54175866183101</v>
      </c>
      <c r="U2699">
        <v>179.90999482819501</v>
      </c>
      <c r="V2699">
        <v>0.29043901808961298</v>
      </c>
      <c r="W2699">
        <f t="shared" si="168"/>
        <v>1.2230123888183955</v>
      </c>
      <c r="X2699">
        <v>0.22928930578196799</v>
      </c>
      <c r="Y2699">
        <v>1.26669238715299</v>
      </c>
      <c r="Z2699">
        <v>0.20526530316323499</v>
      </c>
      <c r="AA2699">
        <v>0.373935865473425</v>
      </c>
      <c r="AC2699">
        <v>179.90999482819501</v>
      </c>
      <c r="AD2699">
        <v>7.55928617022293E-2</v>
      </c>
      <c r="AE2699">
        <f t="shared" si="169"/>
        <v>1.0537939935323752</v>
      </c>
      <c r="AF2699">
        <v>0.26056671274854998</v>
      </c>
      <c r="AG2699">
        <v>0.2901094345661</v>
      </c>
      <c r="AH2699">
        <v>0.77173251829874301</v>
      </c>
      <c r="AI2699">
        <v>0.92087258447573705</v>
      </c>
      <c r="AK2699">
        <v>179.90999482819501</v>
      </c>
      <c r="AL2699">
        <v>0.22188512691673701</v>
      </c>
      <c r="AM2699">
        <f t="shared" si="170"/>
        <v>1.1662565041373631</v>
      </c>
      <c r="AN2699">
        <v>0.20134086534610701</v>
      </c>
      <c r="AO2699">
        <v>1.1020372170116299</v>
      </c>
      <c r="AP2699">
        <v>0.27044549199692502</v>
      </c>
      <c r="AQ2699">
        <v>0.97365521188541504</v>
      </c>
      <c r="AS2699">
        <v>179.90999482819501</v>
      </c>
      <c r="AT2699">
        <v>-0.32420692702080101</v>
      </c>
      <c r="AU2699">
        <f t="shared" si="171"/>
        <v>0.79873734463170809</v>
      </c>
      <c r="AV2699">
        <v>0.203721946363534</v>
      </c>
      <c r="AW2699">
        <v>-1.59141875879325</v>
      </c>
      <c r="AX2699">
        <v>0.111515365413578</v>
      </c>
      <c r="AY2699">
        <v>0.58293982286995205</v>
      </c>
    </row>
    <row r="2700" spans="1:51" x14ac:dyDescent="0.35">
      <c r="A2700" t="s">
        <v>5001</v>
      </c>
      <c r="B2700" t="s">
        <v>8784</v>
      </c>
      <c r="C2700">
        <v>2553.1925819417402</v>
      </c>
      <c r="D2700">
        <v>2397.9192641231698</v>
      </c>
      <c r="E2700">
        <v>2270.5096950336001</v>
      </c>
      <c r="F2700">
        <v>2125.4140849048999</v>
      </c>
      <c r="G2700">
        <v>1898.21361564366</v>
      </c>
      <c r="H2700">
        <v>2311.9622444645202</v>
      </c>
      <c r="I2700">
        <v>1795.30915948544</v>
      </c>
      <c r="J2700">
        <v>2040.2958725127701</v>
      </c>
      <c r="K2700">
        <v>2598.2890510336301</v>
      </c>
      <c r="L2700">
        <v>2086.67328779835</v>
      </c>
      <c r="M2700">
        <v>2426.5925866416601</v>
      </c>
      <c r="N2700">
        <v>2419.56253942086</v>
      </c>
      <c r="O2700">
        <v>2171.3581938105099</v>
      </c>
      <c r="P2700">
        <v>2787.0107209832299</v>
      </c>
      <c r="Q2700">
        <v>3169.1987851743702</v>
      </c>
      <c r="R2700">
        <v>2549.7101321349001</v>
      </c>
      <c r="S2700">
        <v>2620.28232110115</v>
      </c>
      <c r="U2700">
        <v>2365.9702433063799</v>
      </c>
      <c r="V2700">
        <v>-0.18858901670182501</v>
      </c>
      <c r="W2700">
        <f t="shared" si="168"/>
        <v>0.87746347783297651</v>
      </c>
      <c r="X2700">
        <v>0.14895421126639299</v>
      </c>
      <c r="Y2700">
        <v>-1.2660871760419601</v>
      </c>
      <c r="Z2700">
        <v>0.205481873301257</v>
      </c>
      <c r="AA2700">
        <v>0.37419170332555701</v>
      </c>
      <c r="AC2700">
        <v>2365.9702433063799</v>
      </c>
      <c r="AD2700">
        <v>-0.32796872002461203</v>
      </c>
      <c r="AE2700">
        <f t="shared" si="169"/>
        <v>0.79665736892605177</v>
      </c>
      <c r="AF2700">
        <v>0.16681577653342</v>
      </c>
      <c r="AG2700">
        <v>-1.9660533724093401</v>
      </c>
      <c r="AH2700">
        <v>4.9292445709954801E-2</v>
      </c>
      <c r="AI2700">
        <v>0.28740717812786798</v>
      </c>
      <c r="AK2700">
        <v>2365.9702433063799</v>
      </c>
      <c r="AL2700">
        <v>5.3001143015145497E-2</v>
      </c>
      <c r="AM2700">
        <f t="shared" si="170"/>
        <v>1.0374207584906445</v>
      </c>
      <c r="AN2700">
        <v>0.14880878141812301</v>
      </c>
      <c r="AO2700">
        <v>0.35616945794497801</v>
      </c>
      <c r="AP2700">
        <v>0.72171366316464802</v>
      </c>
      <c r="AQ2700">
        <v>0.97480107044019104</v>
      </c>
      <c r="AS2700">
        <v>2365.9702433063799</v>
      </c>
      <c r="AT2700">
        <v>0.22958752933638699</v>
      </c>
      <c r="AU2700">
        <f t="shared" si="171"/>
        <v>1.1724996802744692</v>
      </c>
      <c r="AV2700">
        <v>0.14871637312588201</v>
      </c>
      <c r="AW2700">
        <v>1.5437945702323601</v>
      </c>
      <c r="AX2700">
        <v>0.122638107153183</v>
      </c>
      <c r="AY2700">
        <v>0.59456736915283304</v>
      </c>
    </row>
    <row r="2701" spans="1:51" x14ac:dyDescent="0.35">
      <c r="A2701" t="s">
        <v>2038</v>
      </c>
      <c r="B2701" t="s">
        <v>2512</v>
      </c>
      <c r="C2701">
        <v>2410.2820531279599</v>
      </c>
      <c r="D2701">
        <v>2612.8701664462701</v>
      </c>
      <c r="E2701">
        <v>1832.9531734709401</v>
      </c>
      <c r="F2701">
        <v>3015.0305603500101</v>
      </c>
      <c r="G2701">
        <v>2744.4563336792098</v>
      </c>
      <c r="H2701">
        <v>2915.7988417524498</v>
      </c>
      <c r="I2701">
        <v>2781.4076219434701</v>
      </c>
      <c r="J2701">
        <v>2812.24061313122</v>
      </c>
      <c r="K2701">
        <v>1853.23510761081</v>
      </c>
      <c r="L2701">
        <v>1628.19001785667</v>
      </c>
      <c r="M2701">
        <v>1419.4654379001599</v>
      </c>
      <c r="N2701">
        <v>2022.4768929827201</v>
      </c>
      <c r="O2701">
        <v>1696.4571198256899</v>
      </c>
      <c r="P2701">
        <v>1201.3928140913899</v>
      </c>
      <c r="Q2701">
        <v>2149.4316034406602</v>
      </c>
      <c r="R2701">
        <v>1371.1296846851201</v>
      </c>
      <c r="S2701">
        <v>845.71870777609604</v>
      </c>
      <c r="U2701">
        <v>2077.20804412181</v>
      </c>
      <c r="V2701">
        <v>0.33956090829441599</v>
      </c>
      <c r="W2701">
        <f t="shared" si="168"/>
        <v>1.2653714130160378</v>
      </c>
      <c r="X2701">
        <v>0.26836970405871002</v>
      </c>
      <c r="Y2701">
        <v>1.2652728797589301</v>
      </c>
      <c r="Z2701">
        <v>0.20577352491353501</v>
      </c>
      <c r="AA2701">
        <v>0.37458402775926902</v>
      </c>
      <c r="AC2701">
        <v>2077.20804412181</v>
      </c>
      <c r="AD2701">
        <v>0.29138606654486399</v>
      </c>
      <c r="AE2701">
        <f t="shared" si="169"/>
        <v>1.2238154914892376</v>
      </c>
      <c r="AF2701">
        <v>0.30007757415706399</v>
      </c>
      <c r="AG2701">
        <v>0.97103579753797098</v>
      </c>
      <c r="AH2701">
        <v>0.331530452723581</v>
      </c>
      <c r="AI2701">
        <v>0.65524395995992102</v>
      </c>
      <c r="AK2701">
        <v>2077.20804412181</v>
      </c>
      <c r="AL2701">
        <v>5.5065413368295601E-3</v>
      </c>
      <c r="AM2701">
        <f t="shared" si="170"/>
        <v>1.003824137026136</v>
      </c>
      <c r="AN2701">
        <v>0.26892990701370501</v>
      </c>
      <c r="AO2701">
        <v>2.0475749231374799E-2</v>
      </c>
      <c r="AP2701">
        <v>0.98366385733052997</v>
      </c>
      <c r="AQ2701">
        <v>1</v>
      </c>
      <c r="AS2701">
        <v>2077.20804412181</v>
      </c>
      <c r="AT2701">
        <v>-0.167072311755497</v>
      </c>
      <c r="AU2701">
        <f t="shared" si="171"/>
        <v>0.89064825780185186</v>
      </c>
      <c r="AV2701">
        <v>0.26903040049543198</v>
      </c>
      <c r="AW2701">
        <v>-0.62101647786950898</v>
      </c>
      <c r="AX2701">
        <v>0.53458878146216204</v>
      </c>
      <c r="AY2701">
        <v>0.87295790106272297</v>
      </c>
    </row>
    <row r="2702" spans="1:51" x14ac:dyDescent="0.35">
      <c r="A2702" t="s">
        <v>5414</v>
      </c>
      <c r="B2702" t="s">
        <v>8785</v>
      </c>
      <c r="C2702">
        <v>2865.6760516614299</v>
      </c>
      <c r="D2702">
        <v>2949.4913908390299</v>
      </c>
      <c r="E2702">
        <v>1767.1701884524</v>
      </c>
      <c r="F2702">
        <v>4112.7502246187596</v>
      </c>
      <c r="G2702">
        <v>3802.7899584905899</v>
      </c>
      <c r="H2702">
        <v>3966.1085594593201</v>
      </c>
      <c r="I2702">
        <v>3271.4070641133299</v>
      </c>
      <c r="J2702">
        <v>3019.9877812863201</v>
      </c>
      <c r="K2702">
        <v>8186.6883504387897</v>
      </c>
      <c r="L2702">
        <v>9666.7907666974606</v>
      </c>
      <c r="M2702">
        <v>6189.9396859244998</v>
      </c>
      <c r="N2702">
        <v>11741.575574103599</v>
      </c>
      <c r="O2702">
        <v>11293.3791984195</v>
      </c>
      <c r="P2702">
        <v>4836.8240151100799</v>
      </c>
      <c r="Q2702">
        <v>6663.1389641435599</v>
      </c>
      <c r="R2702">
        <v>8046.7669607418502</v>
      </c>
      <c r="S2702">
        <v>1377.0035370200501</v>
      </c>
      <c r="U2702">
        <v>5515.1463689129696</v>
      </c>
      <c r="V2702">
        <v>0.64803324906429605</v>
      </c>
      <c r="W2702">
        <f t="shared" si="168"/>
        <v>1.5670304880431063</v>
      </c>
      <c r="X2702">
        <v>0.51235156454960396</v>
      </c>
      <c r="Y2702">
        <v>1.26482145054825</v>
      </c>
      <c r="Z2702">
        <v>0.205935340132573</v>
      </c>
      <c r="AA2702">
        <v>0.37473979887137998</v>
      </c>
      <c r="AC2702">
        <v>5515.1463689129696</v>
      </c>
      <c r="AD2702">
        <v>0.31571568788330701</v>
      </c>
      <c r="AE2702">
        <f t="shared" si="169"/>
        <v>1.2446289320115047</v>
      </c>
      <c r="AF2702">
        <v>0.57288122434750999</v>
      </c>
      <c r="AG2702">
        <v>0.551101475254133</v>
      </c>
      <c r="AH2702">
        <v>0.58156411418518295</v>
      </c>
      <c r="AI2702">
        <v>0.833019389971834</v>
      </c>
      <c r="AK2702">
        <v>5515.1463689129696</v>
      </c>
      <c r="AL2702">
        <v>0.21314963837683301</v>
      </c>
      <c r="AM2702">
        <f t="shared" si="170"/>
        <v>1.1592161812164203</v>
      </c>
      <c r="AN2702">
        <v>0.51206675610909502</v>
      </c>
      <c r="AO2702">
        <v>0.41625361504901498</v>
      </c>
      <c r="AP2702">
        <v>0.67722443075164995</v>
      </c>
      <c r="AQ2702">
        <v>0.97480107044019104</v>
      </c>
      <c r="AS2702">
        <v>5515.1463689129696</v>
      </c>
      <c r="AT2702">
        <v>-0.57977565423529598</v>
      </c>
      <c r="AU2702">
        <f t="shared" si="171"/>
        <v>0.66906781244935987</v>
      </c>
      <c r="AV2702">
        <v>0.51211712298790502</v>
      </c>
      <c r="AW2702">
        <v>-1.1321153466860101</v>
      </c>
      <c r="AX2702">
        <v>0.25758594363871301</v>
      </c>
      <c r="AY2702">
        <v>0.730384948233609</v>
      </c>
    </row>
    <row r="2703" spans="1:51" x14ac:dyDescent="0.35">
      <c r="A2703" t="s">
        <v>4310</v>
      </c>
      <c r="B2703" t="s">
        <v>8786</v>
      </c>
      <c r="C2703">
        <v>2.13299296736988</v>
      </c>
      <c r="D2703">
        <v>4.0556774023224902</v>
      </c>
      <c r="E2703">
        <v>1.99342378844039</v>
      </c>
      <c r="F2703">
        <v>4.9313551853941897</v>
      </c>
      <c r="G2703">
        <v>5.3022726693956903</v>
      </c>
      <c r="H2703">
        <v>4.5745196764236704</v>
      </c>
      <c r="I2703">
        <v>6.0995781182970701</v>
      </c>
      <c r="J2703">
        <v>2.18681229636953</v>
      </c>
      <c r="K2703">
        <v>1620.71495262494</v>
      </c>
      <c r="L2703">
        <v>1997.9009006798001</v>
      </c>
      <c r="M2703">
        <v>1601.9160083243401</v>
      </c>
      <c r="N2703">
        <v>2107.0238368415598</v>
      </c>
      <c r="O2703">
        <v>2317.48160119046</v>
      </c>
      <c r="P2703">
        <v>2047.9748965536401</v>
      </c>
      <c r="Q2703">
        <v>1277.1841402296</v>
      </c>
      <c r="R2703">
        <v>1917.4321717249099</v>
      </c>
      <c r="S2703">
        <v>1018.29592271759</v>
      </c>
      <c r="U2703">
        <v>937.48241547005</v>
      </c>
      <c r="V2703">
        <v>0.84872525424308798</v>
      </c>
      <c r="W2703">
        <f t="shared" si="168"/>
        <v>1.8009089632904283</v>
      </c>
      <c r="X2703">
        <v>0.67140888530453702</v>
      </c>
      <c r="Y2703">
        <v>1.26409595228714</v>
      </c>
      <c r="Z2703">
        <v>0.206195589280178</v>
      </c>
      <c r="AA2703">
        <v>0.37479708628405201</v>
      </c>
      <c r="AC2703">
        <v>937.48241547005</v>
      </c>
      <c r="AD2703">
        <v>0.62194981965401996</v>
      </c>
      <c r="AE2703">
        <f t="shared" si="169"/>
        <v>1.5389536907804213</v>
      </c>
      <c r="AF2703">
        <v>0.76535531626875597</v>
      </c>
      <c r="AG2703">
        <v>0.81262886195935302</v>
      </c>
      <c r="AH2703">
        <v>0.41643087866178402</v>
      </c>
      <c r="AI2703">
        <v>0.722970275454486</v>
      </c>
      <c r="AK2703">
        <v>937.48241547005</v>
      </c>
      <c r="AL2703">
        <v>0.310066652865368</v>
      </c>
      <c r="AM2703">
        <f t="shared" si="170"/>
        <v>1.2397649760624028</v>
      </c>
      <c r="AN2703">
        <v>0.229184825160865</v>
      </c>
      <c r="AO2703">
        <v>1.35291092090295</v>
      </c>
      <c r="AP2703">
        <v>0.17608409008101999</v>
      </c>
      <c r="AQ2703">
        <v>0.97365521188541504</v>
      </c>
      <c r="AS2703">
        <v>937.48241547005</v>
      </c>
      <c r="AT2703">
        <v>-0.30935393416812801</v>
      </c>
      <c r="AU2703">
        <f t="shared" si="171"/>
        <v>0.8070030693887148</v>
      </c>
      <c r="AV2703">
        <v>0.229541078834234</v>
      </c>
      <c r="AW2703">
        <v>-1.34770619594209</v>
      </c>
      <c r="AX2703">
        <v>0.17775289847387099</v>
      </c>
      <c r="AY2703">
        <v>0.65928651828544205</v>
      </c>
    </row>
    <row r="2704" spans="1:51" x14ac:dyDescent="0.35">
      <c r="A2704" t="s">
        <v>5999</v>
      </c>
      <c r="B2704" t="s">
        <v>8787</v>
      </c>
      <c r="C2704">
        <v>846.79820804584006</v>
      </c>
      <c r="D2704">
        <v>828.372109424369</v>
      </c>
      <c r="E2704">
        <v>774.44514180909096</v>
      </c>
      <c r="F2704">
        <v>974.43578463389201</v>
      </c>
      <c r="G2704">
        <v>1007.43180718518</v>
      </c>
      <c r="H2704">
        <v>822.498637820976</v>
      </c>
      <c r="I2704">
        <v>994.23123328242298</v>
      </c>
      <c r="J2704">
        <v>1044.2028715164499</v>
      </c>
      <c r="K2704">
        <v>118.733696162999</v>
      </c>
      <c r="L2704">
        <v>114.88191274165101</v>
      </c>
      <c r="M2704">
        <v>139.87877065854201</v>
      </c>
      <c r="N2704">
        <v>123.495535973581</v>
      </c>
      <c r="O2704">
        <v>85.535653100455093</v>
      </c>
      <c r="P2704">
        <v>125.01103497814</v>
      </c>
      <c r="Q2704">
        <v>99.996587723402598</v>
      </c>
      <c r="R2704">
        <v>108.36491956035201</v>
      </c>
      <c r="S2704">
        <v>121.075114147433</v>
      </c>
      <c r="U2704">
        <v>489.96405992733997</v>
      </c>
      <c r="V2704">
        <v>0.194781872975965</v>
      </c>
      <c r="W2704">
        <f t="shared" si="168"/>
        <v>1.1445510981065175</v>
      </c>
      <c r="X2704">
        <v>0.15404883244850001</v>
      </c>
      <c r="Y2704">
        <v>1.2644164183528099</v>
      </c>
      <c r="Z2704">
        <v>0.20608060295724501</v>
      </c>
      <c r="AA2704">
        <v>0.37479708628405201</v>
      </c>
      <c r="AC2704">
        <v>489.96405992733997</v>
      </c>
      <c r="AD2704">
        <v>0.31988707642064101</v>
      </c>
      <c r="AE2704">
        <f t="shared" si="169"/>
        <v>1.2482328425720941</v>
      </c>
      <c r="AF2704">
        <v>0.17206736930289701</v>
      </c>
      <c r="AG2704">
        <v>1.85908041551755</v>
      </c>
      <c r="AH2704">
        <v>6.3015740809130694E-2</v>
      </c>
      <c r="AI2704">
        <v>0.32132281863926998</v>
      </c>
      <c r="AK2704">
        <v>489.96405992733997</v>
      </c>
      <c r="AL2704">
        <v>-0.15917483724381401</v>
      </c>
      <c r="AM2704">
        <f t="shared" si="170"/>
        <v>0.89553713521147871</v>
      </c>
      <c r="AN2704">
        <v>0.184122671846675</v>
      </c>
      <c r="AO2704">
        <v>-0.86450427667247598</v>
      </c>
      <c r="AP2704">
        <v>0.38731093200865901</v>
      </c>
      <c r="AQ2704">
        <v>0.97365521188541504</v>
      </c>
      <c r="AS2704">
        <v>489.96405992733997</v>
      </c>
      <c r="AT2704">
        <v>-0.17608115066730401</v>
      </c>
      <c r="AU2704">
        <f t="shared" si="171"/>
        <v>0.88510397665039453</v>
      </c>
      <c r="AV2704">
        <v>0.18446401414413399</v>
      </c>
      <c r="AW2704">
        <v>-0.95455556187625901</v>
      </c>
      <c r="AX2704">
        <v>0.33980249877347302</v>
      </c>
      <c r="AY2704">
        <v>0.78888654407331105</v>
      </c>
    </row>
    <row r="2705" spans="1:51" x14ac:dyDescent="0.35">
      <c r="A2705" t="s">
        <v>4110</v>
      </c>
      <c r="B2705" t="s">
        <v>4270</v>
      </c>
      <c r="C2705">
        <v>100.250669466384</v>
      </c>
      <c r="D2705">
        <v>79.085709345288606</v>
      </c>
      <c r="E2705">
        <v>76.746815854955003</v>
      </c>
      <c r="F2705">
        <v>99.613374744962698</v>
      </c>
      <c r="G2705">
        <v>97.561817116880803</v>
      </c>
      <c r="H2705">
        <v>132.66107061628699</v>
      </c>
      <c r="I2705">
        <v>83.36090095006</v>
      </c>
      <c r="J2705">
        <v>64.510962742901199</v>
      </c>
      <c r="K2705">
        <v>232.52015498587301</v>
      </c>
      <c r="L2705">
        <v>251.69582700670799</v>
      </c>
      <c r="M2705">
        <v>231.104055870634</v>
      </c>
      <c r="N2705">
        <v>259.34062554451998</v>
      </c>
      <c r="O2705">
        <v>368.87250399571298</v>
      </c>
      <c r="P2705">
        <v>255.53726267590301</v>
      </c>
      <c r="Q2705">
        <v>164.350827347375</v>
      </c>
      <c r="R2705">
        <v>334.05053715711898</v>
      </c>
      <c r="S2705">
        <v>148.18148298641</v>
      </c>
      <c r="U2705">
        <v>175.261446965175</v>
      </c>
      <c r="V2705">
        <v>0.36781872541262001</v>
      </c>
      <c r="W2705">
        <f t="shared" si="168"/>
        <v>1.2904003415018865</v>
      </c>
      <c r="X2705">
        <v>0.290945850624375</v>
      </c>
      <c r="Y2705">
        <v>1.26421712020733</v>
      </c>
      <c r="Z2705">
        <v>0.206152107581595</v>
      </c>
      <c r="AA2705">
        <v>0.37479708628405201</v>
      </c>
      <c r="AC2705">
        <v>175.261446965175</v>
      </c>
      <c r="AD2705">
        <v>-0.20484944690800799</v>
      </c>
      <c r="AE2705">
        <f t="shared" si="169"/>
        <v>0.86762922426717148</v>
      </c>
      <c r="AF2705">
        <v>0.33284117104391198</v>
      </c>
      <c r="AG2705">
        <v>-0.61545705498368597</v>
      </c>
      <c r="AH2705">
        <v>0.53825292201825403</v>
      </c>
      <c r="AI2705">
        <v>0.80908271505908402</v>
      </c>
      <c r="AK2705">
        <v>175.261446965175</v>
      </c>
      <c r="AL2705">
        <v>0.30523674612281498</v>
      </c>
      <c r="AM2705">
        <f t="shared" si="170"/>
        <v>1.23562138584612</v>
      </c>
      <c r="AN2705">
        <v>0.27460138111902399</v>
      </c>
      <c r="AO2705">
        <v>1.11156304050238</v>
      </c>
      <c r="AP2705">
        <v>0.26632607104202699</v>
      </c>
      <c r="AQ2705">
        <v>0.97365521188541504</v>
      </c>
      <c r="AS2705">
        <v>175.261446965175</v>
      </c>
      <c r="AT2705">
        <v>-0.14488365464491601</v>
      </c>
      <c r="AU2705">
        <f t="shared" si="171"/>
        <v>0.90445231368387446</v>
      </c>
      <c r="AV2705">
        <v>0.27609755676572201</v>
      </c>
      <c r="AW2705">
        <v>-0.52475529425946699</v>
      </c>
      <c r="AX2705">
        <v>0.59975331310347202</v>
      </c>
      <c r="AY2705">
        <v>0.89217660420002598</v>
      </c>
    </row>
    <row r="2706" spans="1:51" x14ac:dyDescent="0.35">
      <c r="A2706" t="s">
        <v>3752</v>
      </c>
      <c r="B2706" t="s">
        <v>4267</v>
      </c>
      <c r="C2706">
        <v>843.59871859478596</v>
      </c>
      <c r="D2706">
        <v>723.93841631456496</v>
      </c>
      <c r="E2706">
        <v>604.00740789743804</v>
      </c>
      <c r="F2706">
        <v>937.94375626197495</v>
      </c>
      <c r="G2706">
        <v>853.66589977270701</v>
      </c>
      <c r="H2706">
        <v>912.15922347887999</v>
      </c>
      <c r="I2706">
        <v>790.91196267252099</v>
      </c>
      <c r="J2706">
        <v>606.84041224254497</v>
      </c>
      <c r="K2706">
        <v>1287.2711559005099</v>
      </c>
      <c r="L2706">
        <v>1584.32601480986</v>
      </c>
      <c r="M2706">
        <v>1125.11185094914</v>
      </c>
      <c r="N2706">
        <v>1588.3425857525201</v>
      </c>
      <c r="O2706">
        <v>1795.3577187230901</v>
      </c>
      <c r="P2706">
        <v>1254.70634371442</v>
      </c>
      <c r="Q2706">
        <v>1061.3499211830499</v>
      </c>
      <c r="R2706">
        <v>1317.39501382874</v>
      </c>
      <c r="S2706">
        <v>590.91884068970899</v>
      </c>
      <c r="U2706">
        <v>1051.6379554580301</v>
      </c>
      <c r="V2706">
        <v>0.31647541679231</v>
      </c>
      <c r="W2706">
        <f t="shared" si="168"/>
        <v>1.245284531130354</v>
      </c>
      <c r="X2706">
        <v>0.25056860049292301</v>
      </c>
      <c r="Y2706">
        <v>1.26302903144981</v>
      </c>
      <c r="Z2706">
        <v>0.206578746594407</v>
      </c>
      <c r="AA2706">
        <v>0.37535472810037301</v>
      </c>
      <c r="AC2706">
        <v>1051.6379554580301</v>
      </c>
      <c r="AD2706">
        <v>-5.0251929103938803E-2</v>
      </c>
      <c r="AE2706">
        <f t="shared" si="169"/>
        <v>0.96576766803602287</v>
      </c>
      <c r="AF2706">
        <v>0.28081280881429699</v>
      </c>
      <c r="AG2706">
        <v>-0.17895169852159701</v>
      </c>
      <c r="AH2706">
        <v>0.85797562836653196</v>
      </c>
      <c r="AI2706">
        <v>0.95597945952141805</v>
      </c>
      <c r="AK2706">
        <v>1051.6379554580301</v>
      </c>
      <c r="AL2706">
        <v>0.214642591619852</v>
      </c>
      <c r="AM2706">
        <f t="shared" si="170"/>
        <v>1.160416401144835</v>
      </c>
      <c r="AN2706">
        <v>0.24903503602379501</v>
      </c>
      <c r="AO2706">
        <v>0.86189716534240501</v>
      </c>
      <c r="AP2706">
        <v>0.38874410902701001</v>
      </c>
      <c r="AQ2706">
        <v>0.97365521188541504</v>
      </c>
      <c r="AS2706">
        <v>1051.6379554580301</v>
      </c>
      <c r="AT2706">
        <v>-0.42875190732881202</v>
      </c>
      <c r="AU2706">
        <f t="shared" si="171"/>
        <v>0.74290420267126323</v>
      </c>
      <c r="AV2706">
        <v>0.249513975701427</v>
      </c>
      <c r="AW2706">
        <v>-1.7183482653567499</v>
      </c>
      <c r="AX2706">
        <v>8.5733110685526706E-2</v>
      </c>
      <c r="AY2706">
        <v>0.53910409356536304</v>
      </c>
    </row>
    <row r="2707" spans="1:51" x14ac:dyDescent="0.35">
      <c r="A2707" t="s">
        <v>6098</v>
      </c>
      <c r="B2707" t="s">
        <v>4269</v>
      </c>
      <c r="C2707">
        <v>94.918187047959407</v>
      </c>
      <c r="D2707">
        <v>75.030031942966104</v>
      </c>
      <c r="E2707">
        <v>93.690918056698294</v>
      </c>
      <c r="F2707">
        <v>44.382196668547699</v>
      </c>
      <c r="G2707">
        <v>61.506362964989997</v>
      </c>
      <c r="H2707">
        <v>94.235105334327699</v>
      </c>
      <c r="I2707">
        <v>71.161744713465893</v>
      </c>
      <c r="J2707">
        <v>51.390088964683997</v>
      </c>
      <c r="K2707">
        <v>443.272465675197</v>
      </c>
      <c r="L2707">
        <v>473.10460429061698</v>
      </c>
      <c r="M2707">
        <v>426.93433479259198</v>
      </c>
      <c r="N2707">
        <v>412.285097019494</v>
      </c>
      <c r="O2707">
        <v>497.17598364639503</v>
      </c>
      <c r="P2707">
        <v>483.498561753687</v>
      </c>
      <c r="Q2707">
        <v>284.14871957046103</v>
      </c>
      <c r="R2707">
        <v>713.77554454215397</v>
      </c>
      <c r="S2707">
        <v>428.280627655844</v>
      </c>
      <c r="U2707">
        <v>279.340622037652</v>
      </c>
      <c r="V2707">
        <v>-0.393871137922226</v>
      </c>
      <c r="W2707">
        <f t="shared" si="168"/>
        <v>0.76108466775997208</v>
      </c>
      <c r="X2707">
        <v>0.31230348583428402</v>
      </c>
      <c r="Y2707">
        <v>-1.26118072896318</v>
      </c>
      <c r="Z2707">
        <v>0.20724374010990301</v>
      </c>
      <c r="AA2707">
        <v>0.37634722976357199</v>
      </c>
      <c r="AC2707">
        <v>279.340622037652</v>
      </c>
      <c r="AD2707">
        <v>-0.51800739241417304</v>
      </c>
      <c r="AE2707">
        <f t="shared" si="169"/>
        <v>0.69833568793078882</v>
      </c>
      <c r="AF2707">
        <v>0.353535264679047</v>
      </c>
      <c r="AG2707">
        <v>-1.4652212782349701</v>
      </c>
      <c r="AH2707">
        <v>0.142860556045316</v>
      </c>
      <c r="AI2707">
        <v>0.45502076970177802</v>
      </c>
      <c r="AK2707">
        <v>279.340622037652</v>
      </c>
      <c r="AL2707">
        <v>5.2321199196868097E-2</v>
      </c>
      <c r="AM2707">
        <f t="shared" si="170"/>
        <v>1.0369319361042311</v>
      </c>
      <c r="AN2707">
        <v>0.286798983119186</v>
      </c>
      <c r="AO2707">
        <v>0.18243160637401901</v>
      </c>
      <c r="AP2707">
        <v>0.85524402367154695</v>
      </c>
      <c r="AQ2707">
        <v>0.99132908961348498</v>
      </c>
      <c r="AS2707">
        <v>279.340622037652</v>
      </c>
      <c r="AT2707">
        <v>8.6917417073226394E-2</v>
      </c>
      <c r="AU2707">
        <f t="shared" si="171"/>
        <v>1.0620983879888615</v>
      </c>
      <c r="AV2707">
        <v>0.286766691015306</v>
      </c>
      <c r="AW2707">
        <v>0.303094535719936</v>
      </c>
      <c r="AX2707">
        <v>0.76181781827985195</v>
      </c>
      <c r="AY2707">
        <v>0.95646730488880105</v>
      </c>
    </row>
    <row r="2708" spans="1:51" x14ac:dyDescent="0.35">
      <c r="A2708" t="s">
        <v>3939</v>
      </c>
      <c r="B2708" t="s">
        <v>2018</v>
      </c>
      <c r="C2708">
        <v>736.94907022629195</v>
      </c>
      <c r="D2708">
        <v>770.57870644127399</v>
      </c>
      <c r="E2708">
        <v>734.57666604028304</v>
      </c>
      <c r="F2708">
        <v>934.98494315073901</v>
      </c>
      <c r="G2708">
        <v>1107.11453336982</v>
      </c>
      <c r="H2708">
        <v>681.60343178712696</v>
      </c>
      <c r="I2708">
        <v>1155.8700534172999</v>
      </c>
      <c r="J2708">
        <v>1072.6314313692601</v>
      </c>
      <c r="K2708">
        <v>1081.4660825513199</v>
      </c>
      <c r="L2708">
        <v>838.63796301405205</v>
      </c>
      <c r="M2708">
        <v>821.02756690883098</v>
      </c>
      <c r="N2708">
        <v>744.77307848682801</v>
      </c>
      <c r="O2708">
        <v>849.11955629931003</v>
      </c>
      <c r="P2708">
        <v>803.37973949186801</v>
      </c>
      <c r="Q2708">
        <v>1230.6510746553399</v>
      </c>
      <c r="R2708">
        <v>874.08397926366695</v>
      </c>
      <c r="S2708">
        <v>647.84221525156102</v>
      </c>
      <c r="U2708">
        <v>887.37000539558005</v>
      </c>
      <c r="V2708">
        <v>0.28019820263297701</v>
      </c>
      <c r="W2708">
        <f t="shared" si="168"/>
        <v>1.2143617063138215</v>
      </c>
      <c r="X2708">
        <v>0.22218814527590799</v>
      </c>
      <c r="Y2708">
        <v>1.2610852945598601</v>
      </c>
      <c r="Z2708">
        <v>0.20727811820345701</v>
      </c>
      <c r="AA2708">
        <v>0.37634722976357199</v>
      </c>
      <c r="AC2708">
        <v>887.37000539558005</v>
      </c>
      <c r="AD2708">
        <v>0.57622766555008698</v>
      </c>
      <c r="AE2708">
        <f t="shared" si="169"/>
        <v>1.4909456480082151</v>
      </c>
      <c r="AF2708">
        <v>0.248019138659517</v>
      </c>
      <c r="AG2708">
        <v>2.3233193561773402</v>
      </c>
      <c r="AH2708">
        <v>2.0162002746148999E-2</v>
      </c>
      <c r="AI2708">
        <v>0.21112533419594701</v>
      </c>
      <c r="AK2708">
        <v>887.37000539558005</v>
      </c>
      <c r="AL2708">
        <v>-0.193719815942031</v>
      </c>
      <c r="AM2708">
        <f t="shared" si="170"/>
        <v>0.87434841006911712</v>
      </c>
      <c r="AN2708">
        <v>0.22199504057410099</v>
      </c>
      <c r="AO2708">
        <v>-0.87263127789275197</v>
      </c>
      <c r="AP2708">
        <v>0.38286408645022402</v>
      </c>
      <c r="AQ2708">
        <v>0.97365521188541504</v>
      </c>
      <c r="AS2708">
        <v>887.37000539558005</v>
      </c>
      <c r="AT2708">
        <v>5.1610468729346203E-3</v>
      </c>
      <c r="AU2708">
        <f t="shared" si="171"/>
        <v>1.0035837714962763</v>
      </c>
      <c r="AV2708">
        <v>0.22177968884100699</v>
      </c>
      <c r="AW2708">
        <v>2.3271052907980899E-2</v>
      </c>
      <c r="AX2708">
        <v>0.98143406189179505</v>
      </c>
      <c r="AY2708">
        <v>1</v>
      </c>
    </row>
    <row r="2709" spans="1:51" x14ac:dyDescent="0.35">
      <c r="A2709" t="s">
        <v>3860</v>
      </c>
      <c r="B2709" t="s">
        <v>7002</v>
      </c>
      <c r="C2709">
        <v>492.72137546244102</v>
      </c>
      <c r="D2709">
        <v>461.33330451418402</v>
      </c>
      <c r="E2709">
        <v>378.75051980367402</v>
      </c>
      <c r="F2709">
        <v>490.17670542818303</v>
      </c>
      <c r="G2709">
        <v>474.02317664397498</v>
      </c>
      <c r="H2709">
        <v>614.81544451134198</v>
      </c>
      <c r="I2709">
        <v>402.57215580760698</v>
      </c>
      <c r="J2709">
        <v>355.35699816004899</v>
      </c>
      <c r="K2709">
        <v>774.73736746356894</v>
      </c>
      <c r="L2709">
        <v>1088.2450279709101</v>
      </c>
      <c r="M2709">
        <v>966.98802324817802</v>
      </c>
      <c r="N2709">
        <v>1022.16305159672</v>
      </c>
      <c r="O2709">
        <v>1291.0537639849899</v>
      </c>
      <c r="P2709">
        <v>1175.65524806648</v>
      </c>
      <c r="Q2709">
        <v>860.36668051125605</v>
      </c>
      <c r="R2709">
        <v>1125.7413544410099</v>
      </c>
      <c r="S2709">
        <v>769.82087502696004</v>
      </c>
      <c r="U2709">
        <v>749.67771015538403</v>
      </c>
      <c r="V2709">
        <v>0.24553693395165199</v>
      </c>
      <c r="W2709">
        <f t="shared" si="168"/>
        <v>1.1855339140463597</v>
      </c>
      <c r="X2709">
        <v>0.194758272606014</v>
      </c>
      <c r="Y2709">
        <v>1.26072659541585</v>
      </c>
      <c r="Z2709">
        <v>0.20740736849223301</v>
      </c>
      <c r="AA2709">
        <v>0.37644284200122802</v>
      </c>
      <c r="AC2709">
        <v>749.67771015538403</v>
      </c>
      <c r="AD2709">
        <v>-0.22871880098563099</v>
      </c>
      <c r="AE2709">
        <f t="shared" si="169"/>
        <v>0.85339241858509829</v>
      </c>
      <c r="AF2709">
        <v>0.219735401148139</v>
      </c>
      <c r="AG2709">
        <v>-1.0408828062777</v>
      </c>
      <c r="AH2709">
        <v>0.29792994243099102</v>
      </c>
      <c r="AI2709">
        <v>0.62232507763729294</v>
      </c>
      <c r="AK2709">
        <v>749.67771015538403</v>
      </c>
      <c r="AL2709">
        <v>0.302355911125268</v>
      </c>
      <c r="AM2709">
        <f t="shared" si="170"/>
        <v>1.2331565061634204</v>
      </c>
      <c r="AN2709">
        <v>0.19071938587382201</v>
      </c>
      <c r="AO2709">
        <v>1.5853444039784399</v>
      </c>
      <c r="AP2709">
        <v>0.112888105416971</v>
      </c>
      <c r="AQ2709">
        <v>0.97365521188541504</v>
      </c>
      <c r="AS2709">
        <v>749.67771015538403</v>
      </c>
      <c r="AT2709">
        <v>-3.78294330094507E-2</v>
      </c>
      <c r="AU2709">
        <f t="shared" si="171"/>
        <v>0.97411942995527401</v>
      </c>
      <c r="AV2709">
        <v>0.19112062126754401</v>
      </c>
      <c r="AW2709">
        <v>-0.19793485788482501</v>
      </c>
      <c r="AX2709">
        <v>0.84309603103636799</v>
      </c>
      <c r="AY2709">
        <v>0.97207348031931295</v>
      </c>
    </row>
    <row r="2710" spans="1:51" x14ac:dyDescent="0.35">
      <c r="A2710" t="s">
        <v>5087</v>
      </c>
      <c r="B2710" t="s">
        <v>2388</v>
      </c>
      <c r="C2710">
        <v>844.66521507847096</v>
      </c>
      <c r="D2710">
        <v>825.330351372628</v>
      </c>
      <c r="E2710">
        <v>1150.2055259301001</v>
      </c>
      <c r="F2710">
        <v>698.27989425181795</v>
      </c>
      <c r="G2710">
        <v>869.57271778089398</v>
      </c>
      <c r="H2710">
        <v>613.90054057605698</v>
      </c>
      <c r="I2710">
        <v>871.22307456343196</v>
      </c>
      <c r="J2710">
        <v>986.25234566265897</v>
      </c>
      <c r="K2710">
        <v>570.91118905042094</v>
      </c>
      <c r="L2710">
        <v>452.21698379213501</v>
      </c>
      <c r="M2710">
        <v>649.52403071009701</v>
      </c>
      <c r="N2710">
        <v>459.78338008625599</v>
      </c>
      <c r="O2710">
        <v>461.53612818787298</v>
      </c>
      <c r="P2710">
        <v>483.498561753687</v>
      </c>
      <c r="Q2710">
        <v>893.03883293573404</v>
      </c>
      <c r="R2710">
        <v>424.50389976534598</v>
      </c>
      <c r="S2710">
        <v>1337.24752938955</v>
      </c>
      <c r="U2710">
        <v>740.68765887571601</v>
      </c>
      <c r="V2710">
        <v>-0.370657600610942</v>
      </c>
      <c r="W2710">
        <f t="shared" si="168"/>
        <v>0.77342987623972548</v>
      </c>
      <c r="X2710">
        <v>0.29405906169087997</v>
      </c>
      <c r="Y2710">
        <v>-1.2604869187829499</v>
      </c>
      <c r="Z2710">
        <v>0.20749376390683399</v>
      </c>
      <c r="AA2710">
        <v>0.376460631082351</v>
      </c>
      <c r="AC2710">
        <v>740.68765887571601</v>
      </c>
      <c r="AD2710">
        <v>-1.7627326811955099E-2</v>
      </c>
      <c r="AE2710">
        <f t="shared" si="169"/>
        <v>0.98785600885516489</v>
      </c>
      <c r="AF2710">
        <v>0.32848749207977201</v>
      </c>
      <c r="AG2710">
        <v>-5.3662094408375202E-2</v>
      </c>
      <c r="AH2710">
        <v>0.95720438354441295</v>
      </c>
      <c r="AI2710">
        <v>0.99186754403053301</v>
      </c>
      <c r="AK2710">
        <v>740.68765887571601</v>
      </c>
      <c r="AL2710">
        <v>-0.25138256852296997</v>
      </c>
      <c r="AM2710">
        <f t="shared" si="170"/>
        <v>0.84009095048962679</v>
      </c>
      <c r="AN2710">
        <v>0.29577553633014902</v>
      </c>
      <c r="AO2710">
        <v>-0.84990994063272496</v>
      </c>
      <c r="AP2710">
        <v>0.39537515844773102</v>
      </c>
      <c r="AQ2710">
        <v>0.97365521188541504</v>
      </c>
      <c r="AS2710">
        <v>740.68765887571601</v>
      </c>
      <c r="AT2710">
        <v>0.66678628952956598</v>
      </c>
      <c r="AU2710">
        <f t="shared" si="171"/>
        <v>1.5875326787678363</v>
      </c>
      <c r="AV2710">
        <v>0.29470148058068701</v>
      </c>
      <c r="AW2710">
        <v>2.2625820820978402</v>
      </c>
      <c r="AX2710">
        <v>2.3661463694455199E-2</v>
      </c>
      <c r="AY2710">
        <v>0.43263642752263198</v>
      </c>
    </row>
    <row r="2711" spans="1:51" x14ac:dyDescent="0.35">
      <c r="A2711" t="s">
        <v>958</v>
      </c>
      <c r="B2711" t="s">
        <v>8788</v>
      </c>
      <c r="C2711">
        <v>649.49635856412704</v>
      </c>
      <c r="D2711">
        <v>632.68567476230896</v>
      </c>
      <c r="E2711">
        <v>465.464454600831</v>
      </c>
      <c r="F2711">
        <v>769.29140892149405</v>
      </c>
      <c r="G2711">
        <v>602.33817524335097</v>
      </c>
      <c r="H2711">
        <v>842.62652439724104</v>
      </c>
      <c r="I2711">
        <v>593.69227018091499</v>
      </c>
      <c r="J2711">
        <v>473.44486216400401</v>
      </c>
      <c r="K2711">
        <v>846.96703262939297</v>
      </c>
      <c r="L2711">
        <v>1145.6859843417401</v>
      </c>
      <c r="M2711">
        <v>824.67657831731401</v>
      </c>
      <c r="N2711">
        <v>1140.9087592636199</v>
      </c>
      <c r="O2711">
        <v>1281.2528037339</v>
      </c>
      <c r="P2711">
        <v>859.45086547471101</v>
      </c>
      <c r="Q2711">
        <v>767.30054936274303</v>
      </c>
      <c r="R2711">
        <v>992.30025514768704</v>
      </c>
      <c r="S2711">
        <v>416.53453449228698</v>
      </c>
      <c r="U2711">
        <v>782.59512303515703</v>
      </c>
      <c r="V2711">
        <v>0.34184758472280302</v>
      </c>
      <c r="W2711">
        <f t="shared" si="168"/>
        <v>1.2673786212012785</v>
      </c>
      <c r="X2711">
        <v>0.27154295157429398</v>
      </c>
      <c r="Y2711">
        <v>1.25890796553883</v>
      </c>
      <c r="Z2711">
        <v>0.20806357636627801</v>
      </c>
      <c r="AA2711">
        <v>0.37723017967529698</v>
      </c>
      <c r="AC2711">
        <v>782.59512303515703</v>
      </c>
      <c r="AD2711">
        <v>-0.12633989619838201</v>
      </c>
      <c r="AE2711">
        <f t="shared" si="169"/>
        <v>0.9161527754016644</v>
      </c>
      <c r="AF2711">
        <v>0.30456813233893998</v>
      </c>
      <c r="AG2711">
        <v>-0.414816531290226</v>
      </c>
      <c r="AH2711">
        <v>0.67827621685549599</v>
      </c>
      <c r="AI2711">
        <v>0.87895723850141705</v>
      </c>
      <c r="AK2711">
        <v>782.59512303515703</v>
      </c>
      <c r="AL2711">
        <v>0.21995538973131801</v>
      </c>
      <c r="AM2711">
        <f t="shared" si="170"/>
        <v>1.1646975717366899</v>
      </c>
      <c r="AN2711">
        <v>0.27012945461681498</v>
      </c>
      <c r="AO2711">
        <v>0.81425918563130995</v>
      </c>
      <c r="AP2711">
        <v>0.41549648589986998</v>
      </c>
      <c r="AQ2711">
        <v>0.97365521188541504</v>
      </c>
      <c r="AS2711">
        <v>782.59512303515703</v>
      </c>
      <c r="AT2711">
        <v>-0.37273642745892299</v>
      </c>
      <c r="AU2711">
        <f t="shared" si="171"/>
        <v>0.77231621817818774</v>
      </c>
      <c r="AV2711">
        <v>0.270694674382851</v>
      </c>
      <c r="AW2711">
        <v>-1.3769625439019599</v>
      </c>
      <c r="AX2711">
        <v>0.168523828534555</v>
      </c>
      <c r="AY2711">
        <v>0.65141292917860605</v>
      </c>
    </row>
    <row r="2712" spans="1:51" x14ac:dyDescent="0.35">
      <c r="A2712" t="s">
        <v>2988</v>
      </c>
      <c r="B2712" t="s">
        <v>8789</v>
      </c>
      <c r="C2712">
        <v>3417.0547337265398</v>
      </c>
      <c r="D2712">
        <v>3945.16019310921</v>
      </c>
      <c r="E2712">
        <v>3881.1961160934402</v>
      </c>
      <c r="F2712">
        <v>4498.38220011658</v>
      </c>
      <c r="G2712">
        <v>5218.4967612192404</v>
      </c>
      <c r="H2712">
        <v>3445.52822028231</v>
      </c>
      <c r="I2712">
        <v>5280.2014577391701</v>
      </c>
      <c r="J2712">
        <v>5529.3548913703598</v>
      </c>
      <c r="K2712">
        <v>1475.2661748252599</v>
      </c>
      <c r="L2712">
        <v>1558.2164891867601</v>
      </c>
      <c r="M2712">
        <v>1531.36845442699</v>
      </c>
      <c r="N2712">
        <v>1681.4392205633701</v>
      </c>
      <c r="O2712">
        <v>1737.44295360299</v>
      </c>
      <c r="P2712">
        <v>1372.3637883997301</v>
      </c>
      <c r="Q2712">
        <v>1912.8060146694399</v>
      </c>
      <c r="R2712">
        <v>1467.85209222659</v>
      </c>
      <c r="S2712">
        <v>1273.9993354319399</v>
      </c>
      <c r="U2712">
        <v>2895.6546527641099</v>
      </c>
      <c r="V2712">
        <v>0.22717727184745901</v>
      </c>
      <c r="W2712">
        <f t="shared" si="168"/>
        <v>1.1705424636068518</v>
      </c>
      <c r="X2712">
        <v>0.18045893354013501</v>
      </c>
      <c r="Y2712">
        <v>1.25888625955408</v>
      </c>
      <c r="Z2712">
        <v>0.20807141751774799</v>
      </c>
      <c r="AA2712">
        <v>0.37723017967529698</v>
      </c>
      <c r="AC2712">
        <v>2895.6546527641099</v>
      </c>
      <c r="AD2712">
        <v>0.52815124219477905</v>
      </c>
      <c r="AE2712">
        <f t="shared" si="169"/>
        <v>1.4420800412587478</v>
      </c>
      <c r="AF2712">
        <v>0.20166137972747999</v>
      </c>
      <c r="AG2712">
        <v>2.6190004397892599</v>
      </c>
      <c r="AH2712">
        <v>8.8187833816675398E-3</v>
      </c>
      <c r="AI2712">
        <v>0.17110631841055801</v>
      </c>
      <c r="AK2712">
        <v>2895.6546527641099</v>
      </c>
      <c r="AL2712">
        <v>6.9880604530914603E-2</v>
      </c>
      <c r="AM2712">
        <f t="shared" si="170"/>
        <v>1.0496298141001876</v>
      </c>
      <c r="AN2712">
        <v>0.181969737241826</v>
      </c>
      <c r="AO2712">
        <v>0.38402322050972498</v>
      </c>
      <c r="AP2712">
        <v>0.70096123712824199</v>
      </c>
      <c r="AQ2712">
        <v>0.97480107044019104</v>
      </c>
      <c r="AS2712">
        <v>2895.6546527641099</v>
      </c>
      <c r="AT2712">
        <v>2.7876318594834401E-2</v>
      </c>
      <c r="AU2712">
        <f t="shared" si="171"/>
        <v>1.0195102772296452</v>
      </c>
      <c r="AV2712">
        <v>0.18201402416944301</v>
      </c>
      <c r="AW2712">
        <v>0.153154784209833</v>
      </c>
      <c r="AX2712">
        <v>0.87827621388333899</v>
      </c>
      <c r="AY2712">
        <v>0.97939543115835603</v>
      </c>
    </row>
    <row r="2713" spans="1:51" x14ac:dyDescent="0.35">
      <c r="A2713" t="s">
        <v>3383</v>
      </c>
      <c r="B2713" t="s">
        <v>5780</v>
      </c>
      <c r="C2713">
        <v>222.89776509015201</v>
      </c>
      <c r="D2713">
        <v>206.83954751844701</v>
      </c>
      <c r="E2713">
        <v>178.41142906541501</v>
      </c>
      <c r="F2713">
        <v>234.73250682476399</v>
      </c>
      <c r="G2713">
        <v>270.41590613917998</v>
      </c>
      <c r="H2713">
        <v>280.87550813241398</v>
      </c>
      <c r="I2713">
        <v>218.56821590564499</v>
      </c>
      <c r="J2713">
        <v>157.450485338606</v>
      </c>
      <c r="K2713">
        <v>346.30661380874699</v>
      </c>
      <c r="L2713">
        <v>495.03660581402301</v>
      </c>
      <c r="M2713">
        <v>443.96305469884902</v>
      </c>
      <c r="N2713">
        <v>461.68331140892599</v>
      </c>
      <c r="O2713">
        <v>564.89170901758905</v>
      </c>
      <c r="P2713">
        <v>408.124261252162</v>
      </c>
      <c r="Q2713">
        <v>248.50637147103001</v>
      </c>
      <c r="R2713">
        <v>616.15755915307705</v>
      </c>
      <c r="S2713">
        <v>258.41404959825201</v>
      </c>
      <c r="U2713">
        <v>330.19264119042799</v>
      </c>
      <c r="V2713">
        <v>0.37050571220728601</v>
      </c>
      <c r="W2713">
        <f t="shared" si="168"/>
        <v>1.2928059223473538</v>
      </c>
      <c r="X2713">
        <v>0.29443083429434302</v>
      </c>
      <c r="Y2713">
        <v>1.2583794530055601</v>
      </c>
      <c r="Z2713">
        <v>0.208254559129779</v>
      </c>
      <c r="AA2713">
        <v>0.37728387693434001</v>
      </c>
      <c r="AC2713">
        <v>330.19264119042799</v>
      </c>
      <c r="AD2713">
        <v>-0.107631424980993</v>
      </c>
      <c r="AE2713">
        <f t="shared" si="169"/>
        <v>0.92811055684074606</v>
      </c>
      <c r="AF2713">
        <v>0.33174310218228797</v>
      </c>
      <c r="AG2713">
        <v>-0.32444208869141999</v>
      </c>
      <c r="AH2713">
        <v>0.74560335936247002</v>
      </c>
      <c r="AI2713">
        <v>0.909097551335045</v>
      </c>
      <c r="AK2713">
        <v>330.19264119042799</v>
      </c>
      <c r="AL2713">
        <v>0.15905098021276001</v>
      </c>
      <c r="AM2713">
        <f t="shared" si="170"/>
        <v>1.1165524166645642</v>
      </c>
      <c r="AN2713">
        <v>0.28923017892163899</v>
      </c>
      <c r="AO2713">
        <v>0.54991142627564904</v>
      </c>
      <c r="AP2713">
        <v>0.58238012668537698</v>
      </c>
      <c r="AQ2713">
        <v>0.97365521188541504</v>
      </c>
      <c r="AS2713">
        <v>330.19264119042799</v>
      </c>
      <c r="AT2713">
        <v>-0.19361771277688999</v>
      </c>
      <c r="AU2713">
        <f t="shared" si="171"/>
        <v>0.87441029210011623</v>
      </c>
      <c r="AV2713">
        <v>0.28989910961800902</v>
      </c>
      <c r="AW2713">
        <v>-0.66787963934078098</v>
      </c>
      <c r="AX2713">
        <v>0.50421042513280101</v>
      </c>
      <c r="AY2713">
        <v>0.86248109500787395</v>
      </c>
    </row>
    <row r="2714" spans="1:51" x14ac:dyDescent="0.35">
      <c r="A2714" t="s">
        <v>2346</v>
      </c>
      <c r="B2714" t="s">
        <v>8790</v>
      </c>
      <c r="C2714">
        <v>6144.0862425089299</v>
      </c>
      <c r="D2714">
        <v>7073.1013896504301</v>
      </c>
      <c r="E2714">
        <v>7001.9010568968697</v>
      </c>
      <c r="F2714">
        <v>7875.3742310745201</v>
      </c>
      <c r="G2714">
        <v>8837.8280853487395</v>
      </c>
      <c r="H2714">
        <v>6547.9674648328501</v>
      </c>
      <c r="I2714">
        <v>8285.2602773535291</v>
      </c>
      <c r="J2714">
        <v>8718.8206256253197</v>
      </c>
      <c r="K2714">
        <v>11446.917757581101</v>
      </c>
      <c r="L2714">
        <v>10209.868899658</v>
      </c>
      <c r="M2714">
        <v>11618.452324612101</v>
      </c>
      <c r="N2714">
        <v>10257.7292110979</v>
      </c>
      <c r="O2714">
        <v>9399.1208807989697</v>
      </c>
      <c r="P2714">
        <v>13807.2849735782</v>
      </c>
      <c r="Q2714">
        <v>10926.3598229255</v>
      </c>
      <c r="R2714">
        <v>10570.5053352962</v>
      </c>
      <c r="S2714">
        <v>11433.466376280699</v>
      </c>
      <c r="U2714">
        <v>9420.8261738305791</v>
      </c>
      <c r="V2714">
        <v>0.20211344751047999</v>
      </c>
      <c r="W2714">
        <f t="shared" si="168"/>
        <v>1.1503823510557756</v>
      </c>
      <c r="X2714">
        <v>0.16060013948118501</v>
      </c>
      <c r="Y2714">
        <v>1.2584886175279999</v>
      </c>
      <c r="Z2714">
        <v>0.20821510113583799</v>
      </c>
      <c r="AA2714">
        <v>0.37728387693434001</v>
      </c>
      <c r="AC2714">
        <v>9420.8261738305791</v>
      </c>
      <c r="AD2714">
        <v>0.33509621471685902</v>
      </c>
      <c r="AE2714">
        <f t="shared" si="169"/>
        <v>1.2614615341063791</v>
      </c>
      <c r="AF2714">
        <v>0.17953503412480601</v>
      </c>
      <c r="AG2714">
        <v>1.8664669898573201</v>
      </c>
      <c r="AH2714">
        <v>6.1976058283493299E-2</v>
      </c>
      <c r="AI2714">
        <v>0.32069264182581098</v>
      </c>
      <c r="AK2714">
        <v>9420.8261738305791</v>
      </c>
      <c r="AL2714">
        <v>8.1770984932789201E-3</v>
      </c>
      <c r="AM2714">
        <f t="shared" si="170"/>
        <v>1.0056840258872395</v>
      </c>
      <c r="AN2714">
        <v>0.160385393654392</v>
      </c>
      <c r="AO2714">
        <v>5.0984059751098099E-2</v>
      </c>
      <c r="AP2714">
        <v>0.95933822250376499</v>
      </c>
      <c r="AQ2714">
        <v>0.99916457174964601</v>
      </c>
      <c r="AS2714">
        <v>9420.8261738305791</v>
      </c>
      <c r="AT2714">
        <v>-1.50167828867866E-2</v>
      </c>
      <c r="AU2714">
        <f t="shared" si="171"/>
        <v>0.98964514379573854</v>
      </c>
      <c r="AV2714">
        <v>0.16039019015740499</v>
      </c>
      <c r="AW2714">
        <v>-9.3626567011668702E-2</v>
      </c>
      <c r="AX2714">
        <v>0.92540580488506896</v>
      </c>
      <c r="AY2714">
        <v>0.99143156535402799</v>
      </c>
    </row>
    <row r="2715" spans="1:51" x14ac:dyDescent="0.35">
      <c r="A2715" t="s">
        <v>276</v>
      </c>
      <c r="B2715" t="s">
        <v>5778</v>
      </c>
      <c r="C2715">
        <v>173.838926840645</v>
      </c>
      <c r="D2715">
        <v>150.06006388593201</v>
      </c>
      <c r="E2715">
        <v>151.50020792147001</v>
      </c>
      <c r="F2715">
        <v>184.43268393374299</v>
      </c>
      <c r="G2715">
        <v>188.760907030487</v>
      </c>
      <c r="H2715">
        <v>215.002424791913</v>
      </c>
      <c r="I2715">
        <v>186.037132608061</v>
      </c>
      <c r="J2715">
        <v>136.675768523096</v>
      </c>
      <c r="K2715">
        <v>330.47545432034701</v>
      </c>
      <c r="L2715">
        <v>425.06307714410798</v>
      </c>
      <c r="M2715">
        <v>360.03579230372401</v>
      </c>
      <c r="N2715">
        <v>452.183654795574</v>
      </c>
      <c r="O2715">
        <v>552.41775960710595</v>
      </c>
      <c r="P2715">
        <v>455.00339936896398</v>
      </c>
      <c r="Q2715">
        <v>251.47656714598301</v>
      </c>
      <c r="R2715">
        <v>457.64028012677602</v>
      </c>
      <c r="S2715">
        <v>226.78995261944499</v>
      </c>
      <c r="U2715">
        <v>288.08200311572801</v>
      </c>
      <c r="V2715">
        <v>0.30811804904776902</v>
      </c>
      <c r="W2715">
        <f t="shared" si="168"/>
        <v>1.2380915939889274</v>
      </c>
      <c r="X2715">
        <v>0.24513328001991</v>
      </c>
      <c r="Y2715">
        <v>1.25694091403152</v>
      </c>
      <c r="Z2715">
        <v>0.2087750318131</v>
      </c>
      <c r="AA2715">
        <v>0.378014552381708</v>
      </c>
      <c r="AC2715">
        <v>288.08200311572801</v>
      </c>
      <c r="AD2715">
        <v>2.7666875068951199E-2</v>
      </c>
      <c r="AE2715">
        <f t="shared" si="169"/>
        <v>1.0193622803749953</v>
      </c>
      <c r="AF2715">
        <v>0.27644960534518298</v>
      </c>
      <c r="AG2715">
        <v>0.10007927135365501</v>
      </c>
      <c r="AH2715">
        <v>0.9202813917639</v>
      </c>
      <c r="AI2715">
        <v>0.97587032104486304</v>
      </c>
      <c r="AK2715">
        <v>288.08200311572801</v>
      </c>
      <c r="AL2715">
        <v>0.38796481954234002</v>
      </c>
      <c r="AM2715">
        <f t="shared" si="170"/>
        <v>1.3085461618602354</v>
      </c>
      <c r="AN2715">
        <v>0.23545799025234301</v>
      </c>
      <c r="AO2715">
        <v>1.6477029262271099</v>
      </c>
      <c r="AP2715">
        <v>9.9413647280608794E-2</v>
      </c>
      <c r="AQ2715">
        <v>0.97365521188541504</v>
      </c>
      <c r="AS2715">
        <v>288.08200311572801</v>
      </c>
      <c r="AT2715">
        <v>-0.25254851591154098</v>
      </c>
      <c r="AU2715">
        <f t="shared" si="171"/>
        <v>0.8394122858202443</v>
      </c>
      <c r="AV2715">
        <v>0.23705455403432699</v>
      </c>
      <c r="AW2715">
        <v>-1.0653603215526899</v>
      </c>
      <c r="AX2715">
        <v>0.28671290515583903</v>
      </c>
      <c r="AY2715">
        <v>0.75242336988410696</v>
      </c>
    </row>
    <row r="2716" spans="1:51" x14ac:dyDescent="0.35">
      <c r="A2716" t="s">
        <v>1189</v>
      </c>
      <c r="B2716" t="s">
        <v>8791</v>
      </c>
      <c r="C2716">
        <v>2112.7295341798599</v>
      </c>
      <c r="D2716">
        <v>2372.5712803586598</v>
      </c>
      <c r="E2716">
        <v>1154.19237350699</v>
      </c>
      <c r="F2716">
        <v>2993.33259753427</v>
      </c>
      <c r="G2716">
        <v>3640.5404148070802</v>
      </c>
      <c r="H2716">
        <v>2365.9415766463198</v>
      </c>
      <c r="I2716">
        <v>2958.2953873740798</v>
      </c>
      <c r="J2716">
        <v>3206.9602326259201</v>
      </c>
      <c r="K2716">
        <v>2225.2673555882102</v>
      </c>
      <c r="L2716">
        <v>1844.37689001596</v>
      </c>
      <c r="M2716">
        <v>1448.6575291680299</v>
      </c>
      <c r="N2716">
        <v>2045.2760688547701</v>
      </c>
      <c r="O2716">
        <v>2116.1164178498002</v>
      </c>
      <c r="P2716">
        <v>1003.76507497153</v>
      </c>
      <c r="Q2716">
        <v>2039.53436346742</v>
      </c>
      <c r="R2716">
        <v>1680.99961995687</v>
      </c>
      <c r="S2716">
        <v>314.43387853213801</v>
      </c>
      <c r="U2716">
        <v>2089.5876820845801</v>
      </c>
      <c r="V2716">
        <v>0.67431984106590903</v>
      </c>
      <c r="W2716">
        <f t="shared" si="168"/>
        <v>1.5958442341758283</v>
      </c>
      <c r="X2716">
        <v>0.53666537594834696</v>
      </c>
      <c r="Y2716">
        <v>1.2564996202229599</v>
      </c>
      <c r="Z2716">
        <v>0.208934883531147</v>
      </c>
      <c r="AA2716">
        <v>0.378014552381708</v>
      </c>
      <c r="AC2716">
        <v>2089.5876820845801</v>
      </c>
      <c r="AD2716">
        <v>0.71357030407631294</v>
      </c>
      <c r="AE2716">
        <f t="shared" si="169"/>
        <v>1.6398573304137689</v>
      </c>
      <c r="AF2716">
        <v>0.59999051828410499</v>
      </c>
      <c r="AG2716">
        <v>1.1893026345100099</v>
      </c>
      <c r="AH2716">
        <v>0.234320599013597</v>
      </c>
      <c r="AI2716">
        <v>0.55799942111359702</v>
      </c>
      <c r="AK2716">
        <v>2089.5876820845801</v>
      </c>
      <c r="AL2716">
        <v>-9.5471540217134096E-2</v>
      </c>
      <c r="AM2716">
        <f t="shared" si="170"/>
        <v>0.93596627987765757</v>
      </c>
      <c r="AN2716">
        <v>0.53682631185698504</v>
      </c>
      <c r="AO2716">
        <v>-0.17784437556139801</v>
      </c>
      <c r="AP2716">
        <v>0.85884519616241795</v>
      </c>
      <c r="AQ2716">
        <v>0.99200427724552098</v>
      </c>
      <c r="AS2716">
        <v>2089.5876820845801</v>
      </c>
      <c r="AT2716">
        <v>-0.45180101823544999</v>
      </c>
      <c r="AU2716">
        <f t="shared" si="171"/>
        <v>0.731129557302716</v>
      </c>
      <c r="AV2716">
        <v>0.53692769358979198</v>
      </c>
      <c r="AW2716">
        <v>-0.841455979323396</v>
      </c>
      <c r="AX2716">
        <v>0.400092536228569</v>
      </c>
      <c r="AY2716">
        <v>0.81843490840849997</v>
      </c>
    </row>
    <row r="2717" spans="1:51" x14ac:dyDescent="0.35">
      <c r="A2717" t="s">
        <v>2053</v>
      </c>
      <c r="B2717" t="s">
        <v>8792</v>
      </c>
      <c r="C2717">
        <v>3264.5457365595898</v>
      </c>
      <c r="D2717">
        <v>3033.64669693723</v>
      </c>
      <c r="E2717">
        <v>3025.0205989582901</v>
      </c>
      <c r="F2717">
        <v>2576.1399488499301</v>
      </c>
      <c r="G2717">
        <v>2990.4817855391698</v>
      </c>
      <c r="H2717">
        <v>2218.6420430654798</v>
      </c>
      <c r="I2717">
        <v>2451.0138072023701</v>
      </c>
      <c r="J2717">
        <v>2934.7021017279098</v>
      </c>
      <c r="K2717">
        <v>1447.5616457205599</v>
      </c>
      <c r="L2717">
        <v>1059.0023592730399</v>
      </c>
      <c r="M2717">
        <v>1533.8011286993101</v>
      </c>
      <c r="N2717">
        <v>1074.4111629701599</v>
      </c>
      <c r="O2717">
        <v>1032.6648119107001</v>
      </c>
      <c r="P2717">
        <v>1240.91836191536</v>
      </c>
      <c r="Q2717">
        <v>1824.69020964585</v>
      </c>
      <c r="R2717">
        <v>1048.7216595468799</v>
      </c>
      <c r="S2717">
        <v>1678.7877767606701</v>
      </c>
      <c r="U2717">
        <v>2025.5736373695599</v>
      </c>
      <c r="V2717">
        <v>-0.26019576288850099</v>
      </c>
      <c r="W2717">
        <f t="shared" si="168"/>
        <v>0.83497461195334777</v>
      </c>
      <c r="X2717">
        <v>0.207093793819317</v>
      </c>
      <c r="Y2717">
        <v>-1.2564150672497401</v>
      </c>
      <c r="Z2717">
        <v>0.208965521631964</v>
      </c>
      <c r="AA2717">
        <v>0.378014552381708</v>
      </c>
      <c r="AC2717">
        <v>2025.5736373695599</v>
      </c>
      <c r="AD2717">
        <v>-0.20677073041823199</v>
      </c>
      <c r="AE2717">
        <f t="shared" si="169"/>
        <v>0.86647454348323316</v>
      </c>
      <c r="AF2717">
        <v>0.23158230114824499</v>
      </c>
      <c r="AG2717">
        <v>-0.89286067800954205</v>
      </c>
      <c r="AH2717">
        <v>0.37193178710859498</v>
      </c>
      <c r="AI2717">
        <v>0.68777938830748397</v>
      </c>
      <c r="AK2717">
        <v>2025.5736373695599</v>
      </c>
      <c r="AL2717">
        <v>-0.27097740827551098</v>
      </c>
      <c r="AM2717">
        <f t="shared" si="170"/>
        <v>0.82875788222938429</v>
      </c>
      <c r="AN2717">
        <v>0.208626375428835</v>
      </c>
      <c r="AO2717">
        <v>-1.29886457413888</v>
      </c>
      <c r="AP2717">
        <v>0.193990409096364</v>
      </c>
      <c r="AQ2717">
        <v>0.97365521188541504</v>
      </c>
      <c r="AS2717">
        <v>2025.5736373695599</v>
      </c>
      <c r="AT2717">
        <v>0.17209939695184101</v>
      </c>
      <c r="AU2717">
        <f t="shared" si="171"/>
        <v>1.1266968515373028</v>
      </c>
      <c r="AV2717">
        <v>0.208274169374671</v>
      </c>
      <c r="AW2717">
        <v>0.82631176716996302</v>
      </c>
      <c r="AX2717">
        <v>0.40862726008978101</v>
      </c>
      <c r="AY2717">
        <v>0.82231283137226896</v>
      </c>
    </row>
    <row r="2718" spans="1:51" x14ac:dyDescent="0.35">
      <c r="A2718" t="s">
        <v>1531</v>
      </c>
      <c r="B2718" t="s">
        <v>8793</v>
      </c>
      <c r="C2718">
        <v>2257.77305596101</v>
      </c>
      <c r="D2718">
        <v>2286.3881355593098</v>
      </c>
      <c r="E2718">
        <v>2270.5096950336001</v>
      </c>
      <c r="F2718">
        <v>2058.34765438354</v>
      </c>
      <c r="G2718">
        <v>2023.3472506414</v>
      </c>
      <c r="H2718">
        <v>1953.3199018329101</v>
      </c>
      <c r="I2718">
        <v>2255.8273074168701</v>
      </c>
      <c r="J2718">
        <v>2338.7957509672101</v>
      </c>
      <c r="K2718">
        <v>1718.6702519594101</v>
      </c>
      <c r="L2718">
        <v>1399.4705733982901</v>
      </c>
      <c r="M2718">
        <v>1468.11892334661</v>
      </c>
      <c r="N2718">
        <v>1348.9512390960399</v>
      </c>
      <c r="O2718">
        <v>1387.2813737230099</v>
      </c>
      <c r="P2718">
        <v>1256.5447412876199</v>
      </c>
      <c r="Q2718">
        <v>1749.4452525470499</v>
      </c>
      <c r="R2718">
        <v>1291.42325624816</v>
      </c>
      <c r="S2718">
        <v>1273.0957898039701</v>
      </c>
      <c r="U2718">
        <v>1784.5476560709401</v>
      </c>
      <c r="V2718">
        <v>-0.17533409533483801</v>
      </c>
      <c r="W2718">
        <f t="shared" si="168"/>
        <v>0.88556241925469814</v>
      </c>
      <c r="X2718">
        <v>0.13954734671743399</v>
      </c>
      <c r="Y2718">
        <v>-1.25644879289513</v>
      </c>
      <c r="Z2718">
        <v>0.208953300622124</v>
      </c>
      <c r="AA2718">
        <v>0.378014552381708</v>
      </c>
      <c r="AC2718">
        <v>1784.5476560709401</v>
      </c>
      <c r="AD2718">
        <v>1.6229268755100699E-2</v>
      </c>
      <c r="AE2718">
        <f t="shared" si="169"/>
        <v>1.0113127828664292</v>
      </c>
      <c r="AF2718">
        <v>0.15593546975839601</v>
      </c>
      <c r="AG2718">
        <v>0.104076826011722</v>
      </c>
      <c r="AH2718">
        <v>0.91710838113266802</v>
      </c>
      <c r="AI2718">
        <v>0.97528316650302405</v>
      </c>
      <c r="AK2718">
        <v>1784.5476560709401</v>
      </c>
      <c r="AL2718">
        <v>-0.20020659218231501</v>
      </c>
      <c r="AM2718">
        <f t="shared" si="170"/>
        <v>0.87042591043524276</v>
      </c>
      <c r="AN2718">
        <v>0.14067948954940401</v>
      </c>
      <c r="AO2718">
        <v>-1.4231398821788199</v>
      </c>
      <c r="AP2718">
        <v>0.154695608926124</v>
      </c>
      <c r="AQ2718">
        <v>0.97365521188541504</v>
      </c>
      <c r="AS2718">
        <v>1784.5476560709401</v>
      </c>
      <c r="AT2718">
        <v>-8.9064411312545305E-2</v>
      </c>
      <c r="AU2718">
        <f t="shared" si="171"/>
        <v>0.94013222794010076</v>
      </c>
      <c r="AV2718">
        <v>0.14056955992297299</v>
      </c>
      <c r="AW2718">
        <v>-0.63359671440494902</v>
      </c>
      <c r="AX2718">
        <v>0.52634404560439596</v>
      </c>
      <c r="AY2718">
        <v>0.86871927597245802</v>
      </c>
    </row>
    <row r="2719" spans="1:51" x14ac:dyDescent="0.35">
      <c r="A2719" t="s">
        <v>221</v>
      </c>
      <c r="B2719" t="s">
        <v>8794</v>
      </c>
      <c r="C2719">
        <v>526.84926294035904</v>
      </c>
      <c r="D2719">
        <v>485.667368928119</v>
      </c>
      <c r="E2719">
        <v>476.42828543725301</v>
      </c>
      <c r="F2719">
        <v>588.803809136067</v>
      </c>
      <c r="G2719">
        <v>571.58499376085604</v>
      </c>
      <c r="H2719">
        <v>515.09091556530598</v>
      </c>
      <c r="I2719">
        <v>535.74627805709304</v>
      </c>
      <c r="J2719">
        <v>567.477790907893</v>
      </c>
      <c r="K2719">
        <v>454.15638782347202</v>
      </c>
      <c r="L2719">
        <v>538.90060886083495</v>
      </c>
      <c r="M2719">
        <v>558.29874549800502</v>
      </c>
      <c r="N2719">
        <v>491.132246910319</v>
      </c>
      <c r="O2719">
        <v>498.06698003285902</v>
      </c>
      <c r="P2719">
        <v>562.54965740162902</v>
      </c>
      <c r="Q2719">
        <v>449.48961214282002</v>
      </c>
      <c r="R2719">
        <v>506.89706174511798</v>
      </c>
      <c r="S2719">
        <v>534.89901175582202</v>
      </c>
      <c r="U2719">
        <v>521.29641275904805</v>
      </c>
      <c r="V2719">
        <v>0.170084727807955</v>
      </c>
      <c r="W2719">
        <f t="shared" si="168"/>
        <v>1.1251245600101409</v>
      </c>
      <c r="X2719">
        <v>0.135413814699548</v>
      </c>
      <c r="Y2719">
        <v>1.2560367506471499</v>
      </c>
      <c r="Z2719">
        <v>0.20910264599887299</v>
      </c>
      <c r="AA2719">
        <v>0.37812343822091998</v>
      </c>
      <c r="AC2719">
        <v>521.29641275904805</v>
      </c>
      <c r="AD2719">
        <v>0.15246307674458001</v>
      </c>
      <c r="AE2719">
        <f t="shared" si="169"/>
        <v>1.1114654299564604</v>
      </c>
      <c r="AF2719">
        <v>0.151724232215289</v>
      </c>
      <c r="AG2719">
        <v>1.00486965409878</v>
      </c>
      <c r="AH2719">
        <v>0.31495961835966702</v>
      </c>
      <c r="AI2719">
        <v>0.63985565880577699</v>
      </c>
      <c r="AK2719">
        <v>521.29641275904805</v>
      </c>
      <c r="AL2719">
        <v>1.81409970463957E-3</v>
      </c>
      <c r="AM2719">
        <f t="shared" si="170"/>
        <v>1.0012582290022782</v>
      </c>
      <c r="AN2719">
        <v>0.1355134242065</v>
      </c>
      <c r="AO2719">
        <v>1.33868634436923E-2</v>
      </c>
      <c r="AP2719">
        <v>0.98931914735756199</v>
      </c>
      <c r="AQ2719">
        <v>1</v>
      </c>
      <c r="AS2719">
        <v>521.29641275904805</v>
      </c>
      <c r="AT2719">
        <v>-5.4942785480257099E-2</v>
      </c>
      <c r="AU2719">
        <f t="shared" si="171"/>
        <v>0.96263261850909321</v>
      </c>
      <c r="AV2719">
        <v>0.135744722132461</v>
      </c>
      <c r="AW2719">
        <v>-0.40475080443012401</v>
      </c>
      <c r="AX2719">
        <v>0.68566069375405503</v>
      </c>
      <c r="AY2719">
        <v>0.92700805369974304</v>
      </c>
    </row>
    <row r="2720" spans="1:51" x14ac:dyDescent="0.35">
      <c r="A2720" t="s">
        <v>6468</v>
      </c>
      <c r="B2720" t="s">
        <v>8795</v>
      </c>
      <c r="C2720">
        <v>19.196936706328898</v>
      </c>
      <c r="D2720">
        <v>25.3479837645156</v>
      </c>
      <c r="E2720">
        <v>32.891492509266399</v>
      </c>
      <c r="F2720">
        <v>29.5881311123652</v>
      </c>
      <c r="G2720">
        <v>39.236817753528101</v>
      </c>
      <c r="H2720">
        <v>36.596157411389399</v>
      </c>
      <c r="I2720">
        <v>31.514486944534902</v>
      </c>
      <c r="J2720">
        <v>33.895590593727697</v>
      </c>
      <c r="K2720">
        <v>292.87645053539802</v>
      </c>
      <c r="L2720">
        <v>360.31145359881401</v>
      </c>
      <c r="M2720">
        <v>233.536730142956</v>
      </c>
      <c r="N2720">
        <v>334.38791279000401</v>
      </c>
      <c r="O2720">
        <v>449.06217877738902</v>
      </c>
      <c r="P2720">
        <v>338.26515347025997</v>
      </c>
      <c r="Q2720">
        <v>212.86402337160001</v>
      </c>
      <c r="R2720">
        <v>377.038273842217</v>
      </c>
      <c r="S2720">
        <v>159.024030522001</v>
      </c>
      <c r="U2720">
        <v>176.80198846154701</v>
      </c>
      <c r="V2720">
        <v>0.440632065546953</v>
      </c>
      <c r="W2720">
        <f t="shared" si="168"/>
        <v>1.3571988056241318</v>
      </c>
      <c r="X2720">
        <v>0.35094286502548</v>
      </c>
      <c r="Y2720">
        <v>1.25556638832068</v>
      </c>
      <c r="Z2720">
        <v>0.209273224083597</v>
      </c>
      <c r="AA2720">
        <v>0.37829271657627001</v>
      </c>
      <c r="AC2720">
        <v>176.80198846154701</v>
      </c>
      <c r="AD2720">
        <v>0.33719913647854299</v>
      </c>
      <c r="AE2720">
        <f t="shared" si="169"/>
        <v>1.2633016244576645</v>
      </c>
      <c r="AF2720">
        <v>0.39534784005543699</v>
      </c>
      <c r="AG2720">
        <v>0.85291761409714495</v>
      </c>
      <c r="AH2720">
        <v>0.393704993023404</v>
      </c>
      <c r="AI2720">
        <v>0.70640848030515102</v>
      </c>
      <c r="AK2720">
        <v>176.80198846154701</v>
      </c>
      <c r="AL2720">
        <v>0.33836634441032098</v>
      </c>
      <c r="AM2720">
        <f t="shared" si="170"/>
        <v>1.2643241082672221</v>
      </c>
      <c r="AN2720">
        <v>0.28361396251486798</v>
      </c>
      <c r="AO2720">
        <v>1.19305249082221</v>
      </c>
      <c r="AP2720">
        <v>0.23284881626169801</v>
      </c>
      <c r="AQ2720">
        <v>0.97365521188541504</v>
      </c>
      <c r="AS2720">
        <v>176.80198846154701</v>
      </c>
      <c r="AT2720">
        <v>-0.244092797472374</v>
      </c>
      <c r="AU2720">
        <f t="shared" si="171"/>
        <v>0.8443465753579853</v>
      </c>
      <c r="AV2720">
        <v>0.28515346206643599</v>
      </c>
      <c r="AW2720">
        <v>-0.85600502867296102</v>
      </c>
      <c r="AX2720">
        <v>0.39199499793350201</v>
      </c>
      <c r="AY2720">
        <v>0.81631915228296703</v>
      </c>
    </row>
    <row r="2721" spans="1:51" x14ac:dyDescent="0.35">
      <c r="A2721" t="s">
        <v>6391</v>
      </c>
      <c r="B2721" t="s">
        <v>8796</v>
      </c>
      <c r="C2721">
        <v>1595.4787395926701</v>
      </c>
      <c r="D2721">
        <v>1467.14130029016</v>
      </c>
      <c r="E2721">
        <v>959.83355413404695</v>
      </c>
      <c r="F2721">
        <v>1941.96767200823</v>
      </c>
      <c r="G2721">
        <v>1724.29907208748</v>
      </c>
      <c r="H2721">
        <v>1999.98000253243</v>
      </c>
      <c r="I2721">
        <v>1606.22223781823</v>
      </c>
      <c r="J2721">
        <v>1372.22471597188</v>
      </c>
      <c r="K2721">
        <v>294.855345471448</v>
      </c>
      <c r="L2721">
        <v>380.15469307237203</v>
      </c>
      <c r="M2721">
        <v>251.78178718537501</v>
      </c>
      <c r="N2721">
        <v>427.48454760085798</v>
      </c>
      <c r="O2721">
        <v>407.18534861362502</v>
      </c>
      <c r="P2721">
        <v>194.87014276004101</v>
      </c>
      <c r="Q2721">
        <v>296.029502270271</v>
      </c>
      <c r="R2721">
        <v>269.56893212947102</v>
      </c>
      <c r="S2721">
        <v>57.826920189818601</v>
      </c>
      <c r="U2721">
        <v>896.87673610167099</v>
      </c>
      <c r="V2721">
        <v>0.49438792673712301</v>
      </c>
      <c r="W2721">
        <f t="shared" si="168"/>
        <v>1.4087229679653206</v>
      </c>
      <c r="X2721">
        <v>0.39416929909946202</v>
      </c>
      <c r="Y2721">
        <v>1.25425274841705</v>
      </c>
      <c r="Z2721">
        <v>0.209750152682491</v>
      </c>
      <c r="AA2721">
        <v>0.37892175339490503</v>
      </c>
      <c r="AC2721">
        <v>896.87673610167099</v>
      </c>
      <c r="AD2721">
        <v>0.15152067541150799</v>
      </c>
      <c r="AE2721">
        <f t="shared" si="169"/>
        <v>1.1107396324457783</v>
      </c>
      <c r="AF2721">
        <v>0.44086637099819298</v>
      </c>
      <c r="AG2721">
        <v>0.34368844026012002</v>
      </c>
      <c r="AH2721">
        <v>0.731080605533731</v>
      </c>
      <c r="AI2721">
        <v>0.90298996814858301</v>
      </c>
      <c r="AK2721">
        <v>896.87673610167099</v>
      </c>
      <c r="AL2721">
        <v>0.151258720016096</v>
      </c>
      <c r="AM2721">
        <f t="shared" si="170"/>
        <v>1.1105379697123168</v>
      </c>
      <c r="AN2721">
        <v>0.39845698812632002</v>
      </c>
      <c r="AO2721">
        <v>0.37961116136365303</v>
      </c>
      <c r="AP2721">
        <v>0.704234074406481</v>
      </c>
      <c r="AQ2721">
        <v>0.97480107044019104</v>
      </c>
      <c r="AS2721">
        <v>896.87673610167099</v>
      </c>
      <c r="AT2721">
        <v>-0.57311029023735005</v>
      </c>
      <c r="AU2721">
        <f t="shared" si="171"/>
        <v>0.67216610978280489</v>
      </c>
      <c r="AV2721">
        <v>0.40001644680313397</v>
      </c>
      <c r="AW2721">
        <v>-1.4327168165648001</v>
      </c>
      <c r="AX2721">
        <v>0.15193878167528599</v>
      </c>
      <c r="AY2721">
        <v>0.62885440504833201</v>
      </c>
    </row>
    <row r="2722" spans="1:51" x14ac:dyDescent="0.35">
      <c r="A2722" t="s">
        <v>1835</v>
      </c>
      <c r="B2722" t="s">
        <v>4285</v>
      </c>
      <c r="C2722">
        <v>995.04121927804704</v>
      </c>
      <c r="D2722">
        <v>922.66660902836702</v>
      </c>
      <c r="E2722">
        <v>900.03084048083599</v>
      </c>
      <c r="F2722">
        <v>1039.5296730811001</v>
      </c>
      <c r="G2722">
        <v>1320.26589467953</v>
      </c>
      <c r="H2722">
        <v>920.39335889644303</v>
      </c>
      <c r="I2722">
        <v>1258.5462850752999</v>
      </c>
      <c r="J2722">
        <v>1184.1588584840999</v>
      </c>
      <c r="K2722">
        <v>862.79819211779295</v>
      </c>
      <c r="L2722">
        <v>1000.5170218772899</v>
      </c>
      <c r="M2722">
        <v>960.90633756737202</v>
      </c>
      <c r="N2722">
        <v>1036.4125365167499</v>
      </c>
      <c r="O2722">
        <v>1095.0345589631199</v>
      </c>
      <c r="P2722">
        <v>1001.92667739833</v>
      </c>
      <c r="Q2722">
        <v>850.46602826141395</v>
      </c>
      <c r="R2722">
        <v>1105.14306394607</v>
      </c>
      <c r="S2722">
        <v>712.89750046510699</v>
      </c>
      <c r="U2722">
        <v>1009.80792094806</v>
      </c>
      <c r="V2722">
        <v>0.21879267927250301</v>
      </c>
      <c r="W2722">
        <f t="shared" si="168"/>
        <v>1.1637592857795527</v>
      </c>
      <c r="X2722">
        <v>0.174450325423846</v>
      </c>
      <c r="Y2722">
        <v>1.2541832681648599</v>
      </c>
      <c r="Z2722">
        <v>0.209775399997464</v>
      </c>
      <c r="AA2722">
        <v>0.37892175339490503</v>
      </c>
      <c r="AC2722">
        <v>1009.80792094806</v>
      </c>
      <c r="AD2722">
        <v>0.37905701653225399</v>
      </c>
      <c r="AE2722">
        <f t="shared" si="169"/>
        <v>1.3004915420621861</v>
      </c>
      <c r="AF2722">
        <v>0.19485224086167099</v>
      </c>
      <c r="AG2722">
        <v>1.9453562086635301</v>
      </c>
      <c r="AH2722">
        <v>5.1732121419634999E-2</v>
      </c>
      <c r="AI2722">
        <v>0.29485655566982399</v>
      </c>
      <c r="AK2722">
        <v>1009.80792094806</v>
      </c>
      <c r="AL2722">
        <v>0.150086280489863</v>
      </c>
      <c r="AM2722">
        <f t="shared" si="170"/>
        <v>1.1096358319412947</v>
      </c>
      <c r="AN2722">
        <v>0.17452225527554799</v>
      </c>
      <c r="AO2722">
        <v>0.85998361786522204</v>
      </c>
      <c r="AP2722">
        <v>0.38979807299777403</v>
      </c>
      <c r="AQ2722">
        <v>0.97365521188541504</v>
      </c>
      <c r="AS2722">
        <v>1009.80792094806</v>
      </c>
      <c r="AT2722">
        <v>-8.1491003167830894E-2</v>
      </c>
      <c r="AU2722">
        <f t="shared" si="171"/>
        <v>0.94508041574085777</v>
      </c>
      <c r="AV2722">
        <v>0.174848271462968</v>
      </c>
      <c r="AW2722">
        <v>-0.46606696472312698</v>
      </c>
      <c r="AX2722">
        <v>0.64116756866600499</v>
      </c>
      <c r="AY2722">
        <v>0.91165813744667401</v>
      </c>
    </row>
    <row r="2723" spans="1:51" x14ac:dyDescent="0.35">
      <c r="A2723" t="s">
        <v>4357</v>
      </c>
      <c r="B2723" t="s">
        <v>6925</v>
      </c>
      <c r="C2723">
        <v>1053.6985258807199</v>
      </c>
      <c r="D2723">
        <v>1124.43655979391</v>
      </c>
      <c r="E2723">
        <v>1080.4356933346901</v>
      </c>
      <c r="F2723">
        <v>1368.9441994654301</v>
      </c>
      <c r="G2723">
        <v>1027.5804433288899</v>
      </c>
      <c r="H2723">
        <v>1420.84581149719</v>
      </c>
      <c r="I2723">
        <v>1153.8368607112</v>
      </c>
      <c r="J2723">
        <v>1075.9116498138101</v>
      </c>
      <c r="K2723">
        <v>567.94284664634597</v>
      </c>
      <c r="L2723">
        <v>766.57567229428901</v>
      </c>
      <c r="M2723">
        <v>788.18646423247696</v>
      </c>
      <c r="N2723">
        <v>883.468065041773</v>
      </c>
      <c r="O2723">
        <v>737.74500799142504</v>
      </c>
      <c r="P2723">
        <v>1015.71465919739</v>
      </c>
      <c r="Q2723">
        <v>580.17822184073202</v>
      </c>
      <c r="R2723">
        <v>758.55443692246502</v>
      </c>
      <c r="S2723">
        <v>740.00386930408399</v>
      </c>
      <c r="U2723">
        <v>949.65052866451799</v>
      </c>
      <c r="V2723">
        <v>0.22866902879498999</v>
      </c>
      <c r="W2723">
        <f t="shared" si="168"/>
        <v>1.1717534388217348</v>
      </c>
      <c r="X2723">
        <v>0.18253411156691901</v>
      </c>
      <c r="Y2723">
        <v>1.2527468254127201</v>
      </c>
      <c r="Z2723">
        <v>0.21029785894424899</v>
      </c>
      <c r="AA2723">
        <v>0.37972592825531998</v>
      </c>
      <c r="AC2723">
        <v>949.65052866451799</v>
      </c>
      <c r="AD2723">
        <v>3.7649049989425303E-2</v>
      </c>
      <c r="AE2723">
        <f t="shared" si="169"/>
        <v>1.0264398235854195</v>
      </c>
      <c r="AF2723">
        <v>0.204442443870372</v>
      </c>
      <c r="AG2723">
        <v>0.184154763935893</v>
      </c>
      <c r="AH2723">
        <v>0.85389204563607501</v>
      </c>
      <c r="AI2723">
        <v>0.95508614012176996</v>
      </c>
      <c r="AK2723">
        <v>949.65052866451799</v>
      </c>
      <c r="AL2723">
        <v>0.31368598873438802</v>
      </c>
      <c r="AM2723">
        <f t="shared" si="170"/>
        <v>1.242879119334926</v>
      </c>
      <c r="AN2723">
        <v>0.184157934616794</v>
      </c>
      <c r="AO2723">
        <v>1.70335309953993</v>
      </c>
      <c r="AP2723">
        <v>8.8502009060622305E-2</v>
      </c>
      <c r="AQ2723">
        <v>0.97365521188541504</v>
      </c>
      <c r="AS2723">
        <v>949.65052866451799</v>
      </c>
      <c r="AT2723">
        <v>-2.8939648658348999E-2</v>
      </c>
      <c r="AU2723">
        <f t="shared" si="171"/>
        <v>0.98014041607328428</v>
      </c>
      <c r="AV2723">
        <v>0.18471174480133601</v>
      </c>
      <c r="AW2723">
        <v>-0.15667465373939601</v>
      </c>
      <c r="AX2723">
        <v>0.87550126373660497</v>
      </c>
      <c r="AY2723">
        <v>0.97918656956113403</v>
      </c>
    </row>
    <row r="2724" spans="1:51" x14ac:dyDescent="0.35">
      <c r="A2724" t="s">
        <v>5556</v>
      </c>
      <c r="B2724" t="s">
        <v>6924</v>
      </c>
      <c r="C2724">
        <v>1599.7447255274101</v>
      </c>
      <c r="D2724">
        <v>1693.24531546964</v>
      </c>
      <c r="E2724">
        <v>1923.6539558449799</v>
      </c>
      <c r="F2724">
        <v>1353.1638628721701</v>
      </c>
      <c r="G2724">
        <v>1831.40498000927</v>
      </c>
      <c r="H2724">
        <v>1047.56500590102</v>
      </c>
      <c r="I2724">
        <v>1743.4627454799099</v>
      </c>
      <c r="J2724">
        <v>1979.0651282144299</v>
      </c>
      <c r="K2724">
        <v>364.116668233197</v>
      </c>
      <c r="L2724">
        <v>291.38230595382402</v>
      </c>
      <c r="M2724">
        <v>377.06451220998201</v>
      </c>
      <c r="N2724">
        <v>293.53938935258901</v>
      </c>
      <c r="O2724">
        <v>237.89603518564101</v>
      </c>
      <c r="P2724">
        <v>216.93091363853699</v>
      </c>
      <c r="Q2724">
        <v>447.50948169285101</v>
      </c>
      <c r="R2724">
        <v>280.31586630074599</v>
      </c>
      <c r="S2724">
        <v>559.294743710901</v>
      </c>
      <c r="U2724">
        <v>955.25621385865202</v>
      </c>
      <c r="V2724">
        <v>-0.302105596673303</v>
      </c>
      <c r="W2724">
        <f t="shared" si="168"/>
        <v>0.81106778807921132</v>
      </c>
      <c r="X2724">
        <v>0.241306834237656</v>
      </c>
      <c r="Y2724">
        <v>-1.2519562391497301</v>
      </c>
      <c r="Z2724">
        <v>0.21058581021217901</v>
      </c>
      <c r="AA2724">
        <v>0.38010622739363198</v>
      </c>
      <c r="AC2724">
        <v>955.25621385865202</v>
      </c>
      <c r="AD2724">
        <v>9.8038358204525194E-2</v>
      </c>
      <c r="AE2724">
        <f t="shared" si="169"/>
        <v>1.0703171555138189</v>
      </c>
      <c r="AF2724">
        <v>0.26956787590355902</v>
      </c>
      <c r="AG2724">
        <v>0.36368709689874101</v>
      </c>
      <c r="AH2724">
        <v>0.71609167967953702</v>
      </c>
      <c r="AI2724">
        <v>0.89639177214029098</v>
      </c>
      <c r="AK2724">
        <v>955.25621385865202</v>
      </c>
      <c r="AL2724">
        <v>-0.46429009878199501</v>
      </c>
      <c r="AM2724">
        <f t="shared" si="170"/>
        <v>0.72482765260475279</v>
      </c>
      <c r="AN2724">
        <v>0.24915182474420899</v>
      </c>
      <c r="AO2724">
        <v>-1.8634826345689299</v>
      </c>
      <c r="AP2724">
        <v>6.2394393498370601E-2</v>
      </c>
      <c r="AQ2724">
        <v>0.97365521188541504</v>
      </c>
      <c r="AS2724">
        <v>955.25621385865202</v>
      </c>
      <c r="AT2724">
        <v>0.31816118714157698</v>
      </c>
      <c r="AU2724">
        <f t="shared" si="171"/>
        <v>1.2467404803354554</v>
      </c>
      <c r="AV2724">
        <v>0.24702399319804599</v>
      </c>
      <c r="AW2724">
        <v>1.2879768601526</v>
      </c>
      <c r="AX2724">
        <v>0.197754018300275</v>
      </c>
      <c r="AY2724">
        <v>0.68280527980764805</v>
      </c>
    </row>
    <row r="2725" spans="1:51" x14ac:dyDescent="0.35">
      <c r="A2725" t="s">
        <v>2354</v>
      </c>
      <c r="B2725" t="s">
        <v>8797</v>
      </c>
      <c r="C2725">
        <v>1243.53489997664</v>
      </c>
      <c r="D2725">
        <v>1218.73105939791</v>
      </c>
      <c r="E2725">
        <v>1048.5409127196399</v>
      </c>
      <c r="F2725">
        <v>1414.31266717105</v>
      </c>
      <c r="G2725">
        <v>1160.1372600637801</v>
      </c>
      <c r="H2725">
        <v>1480.3145672907001</v>
      </c>
      <c r="I2725">
        <v>1226.01520177771</v>
      </c>
      <c r="J2725">
        <v>996.09300099632196</v>
      </c>
      <c r="K2725">
        <v>1968.0110139017099</v>
      </c>
      <c r="L2725">
        <v>2641.23961203305</v>
      </c>
      <c r="M2725">
        <v>2266.0360846683702</v>
      </c>
      <c r="N2725">
        <v>2851.7969153283898</v>
      </c>
      <c r="O2725">
        <v>2632.8943219983798</v>
      </c>
      <c r="P2725">
        <v>2651.8884993524498</v>
      </c>
      <c r="Q2725">
        <v>1675.1903606732401</v>
      </c>
      <c r="R2725">
        <v>2212.9728614349601</v>
      </c>
      <c r="S2725">
        <v>1733.9040600665901</v>
      </c>
      <c r="U2725">
        <v>1789.50666463829</v>
      </c>
      <c r="V2725">
        <v>0.20822890666263899</v>
      </c>
      <c r="W2725">
        <f t="shared" si="168"/>
        <v>1.1552690719440633</v>
      </c>
      <c r="X2725">
        <v>0.16642454597541601</v>
      </c>
      <c r="Y2725">
        <v>1.2511910754643001</v>
      </c>
      <c r="Z2725">
        <v>0.21086477348378299</v>
      </c>
      <c r="AA2725">
        <v>0.38033040795331802</v>
      </c>
      <c r="AC2725">
        <v>1789.50666463829</v>
      </c>
      <c r="AD2725">
        <v>-7.4550289668557201E-2</v>
      </c>
      <c r="AE2725">
        <f t="shared" si="169"/>
        <v>0.94963809168227742</v>
      </c>
      <c r="AF2725">
        <v>0.186612206180857</v>
      </c>
      <c r="AG2725">
        <v>-0.39949310494891199</v>
      </c>
      <c r="AH2725">
        <v>0.68952990323880003</v>
      </c>
      <c r="AI2725">
        <v>0.88345631371631805</v>
      </c>
      <c r="AK2725">
        <v>1789.50666463829</v>
      </c>
      <c r="AL2725">
        <v>0.243043307793435</v>
      </c>
      <c r="AM2725">
        <f t="shared" si="170"/>
        <v>1.1834865479172934</v>
      </c>
      <c r="AN2725">
        <v>0.164759617103478</v>
      </c>
      <c r="AO2725">
        <v>1.47513882385871</v>
      </c>
      <c r="AP2725">
        <v>0.14017522453033701</v>
      </c>
      <c r="AQ2725">
        <v>0.97365521188541504</v>
      </c>
      <c r="AS2725">
        <v>1789.50666463829</v>
      </c>
      <c r="AT2725">
        <v>-0.29011797335399098</v>
      </c>
      <c r="AU2725">
        <f t="shared" si="171"/>
        <v>0.81783517907091996</v>
      </c>
      <c r="AV2725">
        <v>0.16508944531385</v>
      </c>
      <c r="AW2725">
        <v>-1.7573381072451399</v>
      </c>
      <c r="AX2725">
        <v>7.8860196084675205E-2</v>
      </c>
      <c r="AY2725">
        <v>0.52987721117688003</v>
      </c>
    </row>
    <row r="2726" spans="1:51" x14ac:dyDescent="0.35">
      <c r="A2726" t="s">
        <v>4242</v>
      </c>
      <c r="B2726" t="s">
        <v>8798</v>
      </c>
      <c r="C2726">
        <v>19.196936706328898</v>
      </c>
      <c r="D2726">
        <v>15.208790258709399</v>
      </c>
      <c r="E2726">
        <v>16.944102201743299</v>
      </c>
      <c r="F2726">
        <v>9.8627103707883794</v>
      </c>
      <c r="G2726">
        <v>4.2418181355165503</v>
      </c>
      <c r="H2726">
        <v>21.042790511548901</v>
      </c>
      <c r="I2726">
        <v>12.199156236594099</v>
      </c>
      <c r="J2726">
        <v>5.4670307409238301</v>
      </c>
      <c r="K2726">
        <v>1689.9762753866901</v>
      </c>
      <c r="L2726">
        <v>1113.3101725690899</v>
      </c>
      <c r="M2726">
        <v>1569.0749056479899</v>
      </c>
      <c r="N2726">
        <v>1108.6099267782199</v>
      </c>
      <c r="O2726">
        <v>1059.3947035046001</v>
      </c>
      <c r="P2726">
        <v>1237.2415667689399</v>
      </c>
      <c r="Q2726">
        <v>2030.62377644256</v>
      </c>
      <c r="R2726">
        <v>1200.07431579233</v>
      </c>
      <c r="S2726">
        <v>2137.7889557673602</v>
      </c>
      <c r="U2726">
        <v>779.42693728352504</v>
      </c>
      <c r="V2726">
        <v>-0.51400759072004198</v>
      </c>
      <c r="W2726">
        <f t="shared" si="168"/>
        <v>0.70027447594942116</v>
      </c>
      <c r="X2726">
        <v>0.410750376750524</v>
      </c>
      <c r="Y2726">
        <v>-1.2513867784769801</v>
      </c>
      <c r="Z2726">
        <v>0.21079339867938299</v>
      </c>
      <c r="AA2726">
        <v>0.38033040795331802</v>
      </c>
      <c r="AC2726">
        <v>779.42693728352504</v>
      </c>
      <c r="AD2726">
        <v>-0.93879778512106504</v>
      </c>
      <c r="AE2726">
        <f t="shared" si="169"/>
        <v>0.5216674109829742</v>
      </c>
      <c r="AF2726">
        <v>0.50212696555081804</v>
      </c>
      <c r="AG2726">
        <v>-1.86964224096436</v>
      </c>
      <c r="AH2726">
        <v>6.1533515269194303E-2</v>
      </c>
      <c r="AI2726">
        <v>0.31908755188719801</v>
      </c>
      <c r="AK2726">
        <v>779.42693728352504</v>
      </c>
      <c r="AL2726">
        <v>-0.36063496062269201</v>
      </c>
      <c r="AM2726">
        <f t="shared" si="170"/>
        <v>0.77882172829127894</v>
      </c>
      <c r="AN2726">
        <v>0.26666807522900199</v>
      </c>
      <c r="AO2726">
        <v>-1.35237395894876</v>
      </c>
      <c r="AP2726">
        <v>0.17625571563902201</v>
      </c>
      <c r="AQ2726">
        <v>0.97365521188541504</v>
      </c>
      <c r="AS2726">
        <v>779.42693728352504</v>
      </c>
      <c r="AT2726">
        <v>0.29605582863839802</v>
      </c>
      <c r="AU2726">
        <f t="shared" si="171"/>
        <v>1.2277831950909059</v>
      </c>
      <c r="AV2726">
        <v>0.26628926742266701</v>
      </c>
      <c r="AW2726">
        <v>1.11178280485666</v>
      </c>
      <c r="AX2726">
        <v>0.26623154681618899</v>
      </c>
      <c r="AY2726">
        <v>0.73484017354317399</v>
      </c>
    </row>
    <row r="2727" spans="1:51" x14ac:dyDescent="0.35">
      <c r="A2727" t="s">
        <v>3641</v>
      </c>
      <c r="B2727" t="s">
        <v>8799</v>
      </c>
      <c r="C2727">
        <v>10135.9825809416</v>
      </c>
      <c r="D2727">
        <v>11426.8710810436</v>
      </c>
      <c r="E2727">
        <v>10332.912207380799</v>
      </c>
      <c r="F2727">
        <v>12109.435793254001</v>
      </c>
      <c r="G2727">
        <v>13701.0725777185</v>
      </c>
      <c r="H2727">
        <v>11137.125604221101</v>
      </c>
      <c r="I2727">
        <v>13316.395628595599</v>
      </c>
      <c r="J2727">
        <v>13861.109740538301</v>
      </c>
      <c r="K2727">
        <v>3884.5707594661199</v>
      </c>
      <c r="L2727">
        <v>4038.6214233814899</v>
      </c>
      <c r="M2727">
        <v>3752.4000650573998</v>
      </c>
      <c r="N2727">
        <v>4595.9338695398901</v>
      </c>
      <c r="O2727">
        <v>3907.9101510270398</v>
      </c>
      <c r="P2727">
        <v>3381.732335916</v>
      </c>
      <c r="Q2727">
        <v>3785.0193551145398</v>
      </c>
      <c r="R2727">
        <v>3284.9795450196002</v>
      </c>
      <c r="S2727">
        <v>2402.5278247613701</v>
      </c>
      <c r="U2727">
        <v>7591.4470907633404</v>
      </c>
      <c r="V2727">
        <v>0.212083957634326</v>
      </c>
      <c r="W2727">
        <f t="shared" si="168"/>
        <v>1.1583602150030352</v>
      </c>
      <c r="X2727">
        <v>0.16975213451396201</v>
      </c>
      <c r="Y2727">
        <v>1.2493743200435701</v>
      </c>
      <c r="Z2727">
        <v>0.21152819646395199</v>
      </c>
      <c r="AA2727">
        <v>0.38124718944639702</v>
      </c>
      <c r="AC2727">
        <v>7591.4470907633404</v>
      </c>
      <c r="AD2727">
        <v>0.35400238865915301</v>
      </c>
      <c r="AE2727">
        <f t="shared" si="169"/>
        <v>1.2781014793441507</v>
      </c>
      <c r="AF2727">
        <v>0.18977429881955199</v>
      </c>
      <c r="AG2727">
        <v>1.86538636085679</v>
      </c>
      <c r="AH2727">
        <v>6.2127267761601997E-2</v>
      </c>
      <c r="AI2727">
        <v>0.32086161817011699</v>
      </c>
      <c r="AK2727">
        <v>7591.4470907633404</v>
      </c>
      <c r="AL2727">
        <v>2.5649646155201301E-2</v>
      </c>
      <c r="AM2727">
        <f t="shared" si="170"/>
        <v>1.0179379667887798</v>
      </c>
      <c r="AN2727">
        <v>0.170433186539764</v>
      </c>
      <c r="AO2727">
        <v>0.15049678220513099</v>
      </c>
      <c r="AP2727">
        <v>0.88037268925468304</v>
      </c>
      <c r="AQ2727">
        <v>0.99318666260325505</v>
      </c>
      <c r="AS2727">
        <v>7591.4470907633404</v>
      </c>
      <c r="AT2727">
        <v>-0.30183267628424798</v>
      </c>
      <c r="AU2727">
        <f t="shared" si="171"/>
        <v>0.81122123552916225</v>
      </c>
      <c r="AV2727">
        <v>0.17055981210322599</v>
      </c>
      <c r="AW2727">
        <v>-1.7696588226866301</v>
      </c>
      <c r="AX2727">
        <v>7.6783993379992296E-2</v>
      </c>
      <c r="AY2727">
        <v>0.52655048395808002</v>
      </c>
    </row>
    <row r="2728" spans="1:51" x14ac:dyDescent="0.35">
      <c r="A2728" t="s">
        <v>1021</v>
      </c>
      <c r="B2728" t="s">
        <v>8800</v>
      </c>
      <c r="C2728">
        <v>314.61646268705698</v>
      </c>
      <c r="D2728">
        <v>301.134047122445</v>
      </c>
      <c r="E2728">
        <v>318.94780615046199</v>
      </c>
      <c r="F2728">
        <v>359.988928533776</v>
      </c>
      <c r="G2728">
        <v>390.24726846752299</v>
      </c>
      <c r="H2728">
        <v>418.111098425124</v>
      </c>
      <c r="I2728">
        <v>274.48101532336801</v>
      </c>
      <c r="J2728">
        <v>232.89550956335501</v>
      </c>
      <c r="K2728">
        <v>843.998690225318</v>
      </c>
      <c r="L2728">
        <v>1195.8162735380899</v>
      </c>
      <c r="M2728">
        <v>1094.70342254511</v>
      </c>
      <c r="N2728">
        <v>1148.5084845542999</v>
      </c>
      <c r="O2728">
        <v>1500.4379148038199</v>
      </c>
      <c r="P2728">
        <v>1342.9494272284001</v>
      </c>
      <c r="Q2728">
        <v>668.294026864324</v>
      </c>
      <c r="R2728">
        <v>1295.90114548619</v>
      </c>
      <c r="S2728">
        <v>552.06637868717405</v>
      </c>
      <c r="U2728">
        <v>720.77046471799099</v>
      </c>
      <c r="V2728">
        <v>0.32203281019060798</v>
      </c>
      <c r="W2728">
        <f t="shared" si="168"/>
        <v>1.2500907321892805</v>
      </c>
      <c r="X2728">
        <v>0.25772663609350099</v>
      </c>
      <c r="Y2728">
        <v>1.24951310843082</v>
      </c>
      <c r="Z2728">
        <v>0.21147746206151799</v>
      </c>
      <c r="AA2728">
        <v>0.38124718944639702</v>
      </c>
      <c r="AC2728">
        <v>720.77046471799099</v>
      </c>
      <c r="AD2728">
        <v>-0.29611380991767999</v>
      </c>
      <c r="AE2728">
        <f t="shared" si="169"/>
        <v>0.81444331152723781</v>
      </c>
      <c r="AF2728">
        <v>0.29083734271031803</v>
      </c>
      <c r="AG2728">
        <v>-1.0181423305487201</v>
      </c>
      <c r="AH2728">
        <v>0.30861032102553199</v>
      </c>
      <c r="AI2728">
        <v>0.63422224900689805</v>
      </c>
      <c r="AK2728">
        <v>720.77046471799099</v>
      </c>
      <c r="AL2728">
        <v>0.34908005678392301</v>
      </c>
      <c r="AM2728">
        <f t="shared" si="170"/>
        <v>1.2737481550950653</v>
      </c>
      <c r="AN2728">
        <v>0.25215073493498302</v>
      </c>
      <c r="AO2728">
        <v>1.38441022935719</v>
      </c>
      <c r="AP2728">
        <v>0.16623287848621501</v>
      </c>
      <c r="AQ2728">
        <v>0.97365521188541504</v>
      </c>
      <c r="AS2728">
        <v>720.77046471799099</v>
      </c>
      <c r="AT2728">
        <v>-0.31650121639569101</v>
      </c>
      <c r="AU2728">
        <f t="shared" si="171"/>
        <v>0.80301496745475864</v>
      </c>
      <c r="AV2728">
        <v>0.25272348767041602</v>
      </c>
      <c r="AW2728">
        <v>-1.25236169899827</v>
      </c>
      <c r="AX2728">
        <v>0.21043809599222499</v>
      </c>
      <c r="AY2728">
        <v>0.69164147192090597</v>
      </c>
    </row>
    <row r="2729" spans="1:51" x14ac:dyDescent="0.35">
      <c r="A2729" t="s">
        <v>341</v>
      </c>
      <c r="B2729" t="s">
        <v>8801</v>
      </c>
      <c r="C2729">
        <v>425.53209699028997</v>
      </c>
      <c r="D2729">
        <v>424.83220789328101</v>
      </c>
      <c r="E2729">
        <v>457.49075944706902</v>
      </c>
      <c r="F2729">
        <v>372.81045201580099</v>
      </c>
      <c r="G2729">
        <v>370.098632323819</v>
      </c>
      <c r="H2729">
        <v>393.40869217243602</v>
      </c>
      <c r="I2729">
        <v>384.27342145271598</v>
      </c>
      <c r="J2729">
        <v>419.86796090295002</v>
      </c>
      <c r="K2729">
        <v>706.46549216984499</v>
      </c>
      <c r="L2729">
        <v>614.09604265537098</v>
      </c>
      <c r="M2729">
        <v>622.76461371455002</v>
      </c>
      <c r="N2729">
        <v>776.12194531089096</v>
      </c>
      <c r="O2729">
        <v>619.24248859183695</v>
      </c>
      <c r="P2729">
        <v>648.95434334240201</v>
      </c>
      <c r="Q2729">
        <v>885.11831113586004</v>
      </c>
      <c r="R2729">
        <v>619.73987054350198</v>
      </c>
      <c r="S2729">
        <v>655.97412590325405</v>
      </c>
      <c r="U2729">
        <v>552.75243862152195</v>
      </c>
      <c r="V2729">
        <v>-0.202663039247272</v>
      </c>
      <c r="W2729">
        <f t="shared" si="168"/>
        <v>0.86894511522298179</v>
      </c>
      <c r="X2729">
        <v>0.162366096137082</v>
      </c>
      <c r="Y2729">
        <v>-1.24818569928644</v>
      </c>
      <c r="Z2729">
        <v>0.21196305979938701</v>
      </c>
      <c r="AA2729">
        <v>0.38175098531109802</v>
      </c>
      <c r="AC2729">
        <v>552.75243862152195</v>
      </c>
      <c r="AD2729">
        <v>-0.117160908977105</v>
      </c>
      <c r="AE2729">
        <f t="shared" si="169"/>
        <v>0.92200027816395913</v>
      </c>
      <c r="AF2729">
        <v>0.18170711121159799</v>
      </c>
      <c r="AG2729">
        <v>-0.64477888727575094</v>
      </c>
      <c r="AH2729">
        <v>0.51907048567373903</v>
      </c>
      <c r="AI2729">
        <v>0.79700063725871095</v>
      </c>
      <c r="AK2729">
        <v>552.75243862152195</v>
      </c>
      <c r="AL2729">
        <v>7.2347804901172694E-2</v>
      </c>
      <c r="AM2729">
        <f t="shared" si="170"/>
        <v>1.0514263563878865</v>
      </c>
      <c r="AN2729">
        <v>0.15817616081500999</v>
      </c>
      <c r="AO2729">
        <v>0.45738753885792599</v>
      </c>
      <c r="AP2729">
        <v>0.64739251942478704</v>
      </c>
      <c r="AQ2729">
        <v>0.97365521188541504</v>
      </c>
      <c r="AS2729">
        <v>552.75243862152195</v>
      </c>
      <c r="AT2729">
        <v>0.15180243237719299</v>
      </c>
      <c r="AU2729">
        <f t="shared" si="171"/>
        <v>1.1109565800208956</v>
      </c>
      <c r="AV2729">
        <v>0.15804660890302</v>
      </c>
      <c r="AW2729">
        <v>0.960491550124567</v>
      </c>
      <c r="AX2729">
        <v>0.33680788169060999</v>
      </c>
      <c r="AY2729">
        <v>0.78654741299429498</v>
      </c>
    </row>
    <row r="2730" spans="1:51" x14ac:dyDescent="0.35">
      <c r="A2730" t="s">
        <v>3118</v>
      </c>
      <c r="B2730" t="s">
        <v>8802</v>
      </c>
      <c r="C2730">
        <v>2670.50719514708</v>
      </c>
      <c r="D2730">
        <v>3106.6488901790299</v>
      </c>
      <c r="E2730">
        <v>2595.43777254939</v>
      </c>
      <c r="F2730">
        <v>3486.46811607369</v>
      </c>
      <c r="G2730">
        <v>4604.49358610322</v>
      </c>
      <c r="H2730">
        <v>2312.8771483998098</v>
      </c>
      <c r="I2730">
        <v>4338.8332348153199</v>
      </c>
      <c r="J2730">
        <v>4512.4871735585302</v>
      </c>
      <c r="K2730">
        <v>1513.85462607824</v>
      </c>
      <c r="L2730">
        <v>923.23282603290397</v>
      </c>
      <c r="M2730">
        <v>1357.4322439559301</v>
      </c>
      <c r="N2730">
        <v>977.51466551396095</v>
      </c>
      <c r="O2730">
        <v>970.29506485828801</v>
      </c>
      <c r="P2730">
        <v>1028.5834422098401</v>
      </c>
      <c r="Q2730">
        <v>1783.1074701965199</v>
      </c>
      <c r="R2730">
        <v>1044.2437703088499</v>
      </c>
      <c r="S2730">
        <v>1135.75685435316</v>
      </c>
      <c r="U2730">
        <v>2256.5749459019898</v>
      </c>
      <c r="V2730">
        <v>0.31321774585671702</v>
      </c>
      <c r="W2730">
        <f t="shared" si="168"/>
        <v>1.2424757944139799</v>
      </c>
      <c r="X2730">
        <v>0.25091192709801702</v>
      </c>
      <c r="Y2730">
        <v>1.2483174852599199</v>
      </c>
      <c r="Z2730">
        <v>0.21191481337000501</v>
      </c>
      <c r="AA2730">
        <v>0.38175098531109802</v>
      </c>
      <c r="AC2730">
        <v>2256.5749459019898</v>
      </c>
      <c r="AD2730">
        <v>0.66517106587021302</v>
      </c>
      <c r="AE2730">
        <f t="shared" si="169"/>
        <v>1.5857562912633083</v>
      </c>
      <c r="AF2730">
        <v>0.28041656765835898</v>
      </c>
      <c r="AG2730">
        <v>2.3720819045207602</v>
      </c>
      <c r="AH2730">
        <v>1.7688169216796099E-2</v>
      </c>
      <c r="AI2730">
        <v>0.20548694275489801</v>
      </c>
      <c r="AK2730">
        <v>2256.5749459019898</v>
      </c>
      <c r="AL2730">
        <v>-0.350339618086909</v>
      </c>
      <c r="AM2730">
        <f t="shared" si="170"/>
        <v>0.78439942436400156</v>
      </c>
      <c r="AN2730">
        <v>0.25247152005389301</v>
      </c>
      <c r="AO2730">
        <v>-1.3876401505093501</v>
      </c>
      <c r="AP2730">
        <v>0.16524664893409599</v>
      </c>
      <c r="AQ2730">
        <v>0.97365521188541504</v>
      </c>
      <c r="AS2730">
        <v>2256.5749459019898</v>
      </c>
      <c r="AT2730">
        <v>6.24753134080097E-2</v>
      </c>
      <c r="AU2730">
        <f t="shared" si="171"/>
        <v>1.0442559135504157</v>
      </c>
      <c r="AV2730">
        <v>0.25216431382573501</v>
      </c>
      <c r="AW2730">
        <v>0.24775636353994501</v>
      </c>
      <c r="AX2730">
        <v>0.80432291925102495</v>
      </c>
      <c r="AY2730">
        <v>0.96462069835678399</v>
      </c>
    </row>
    <row r="2731" spans="1:51" x14ac:dyDescent="0.35">
      <c r="A2731" t="s">
        <v>5694</v>
      </c>
      <c r="B2731" t="s">
        <v>8803</v>
      </c>
      <c r="C2731">
        <v>557.777660967222</v>
      </c>
      <c r="D2731">
        <v>455.24978841069998</v>
      </c>
      <c r="E2731">
        <v>379.74723169789399</v>
      </c>
      <c r="F2731">
        <v>529.62754691133603</v>
      </c>
      <c r="G2731">
        <v>622.48681138705399</v>
      </c>
      <c r="H2731">
        <v>682.51833572241196</v>
      </c>
      <c r="I2731">
        <v>568.27736135467796</v>
      </c>
      <c r="J2731">
        <v>369.571278086451</v>
      </c>
      <c r="K2731">
        <v>738.12781114664404</v>
      </c>
      <c r="L2731">
        <v>1047.5141679988701</v>
      </c>
      <c r="M2731">
        <v>755.34536155612398</v>
      </c>
      <c r="N2731">
        <v>968.96497456194402</v>
      </c>
      <c r="O2731">
        <v>1340.9495616269301</v>
      </c>
      <c r="P2731">
        <v>822.68291401055205</v>
      </c>
      <c r="Q2731">
        <v>639.58213533978301</v>
      </c>
      <c r="R2731">
        <v>1126.6369322886201</v>
      </c>
      <c r="S2731">
        <v>364.128888070264</v>
      </c>
      <c r="U2731">
        <v>704.06992712573401</v>
      </c>
      <c r="V2731">
        <v>0.39779732887974401</v>
      </c>
      <c r="W2731">
        <f t="shared" si="168"/>
        <v>1.3174948558495947</v>
      </c>
      <c r="X2731">
        <v>0.31879257338336597</v>
      </c>
      <c r="Y2731">
        <v>1.2478249560769099</v>
      </c>
      <c r="Z2731">
        <v>0.21209516735098799</v>
      </c>
      <c r="AA2731">
        <v>0.38184899176926901</v>
      </c>
      <c r="AC2731">
        <v>704.06992712573401</v>
      </c>
      <c r="AD2731">
        <v>1.49610188740647E-2</v>
      </c>
      <c r="AE2731">
        <f t="shared" si="169"/>
        <v>1.0104241448035645</v>
      </c>
      <c r="AF2731">
        <v>0.35720247161606899</v>
      </c>
      <c r="AG2731">
        <v>4.1883861571218997E-2</v>
      </c>
      <c r="AH2731">
        <v>0.96659128170875597</v>
      </c>
      <c r="AI2731">
        <v>0.99477388892601304</v>
      </c>
      <c r="AK2731">
        <v>704.06992712573401</v>
      </c>
      <c r="AL2731">
        <v>0.301945517991829</v>
      </c>
      <c r="AM2731">
        <f t="shared" si="170"/>
        <v>1.2328057688455962</v>
      </c>
      <c r="AN2731">
        <v>0.31697702600921501</v>
      </c>
      <c r="AO2731">
        <v>0.95257855685430903</v>
      </c>
      <c r="AP2731">
        <v>0.34080364607972702</v>
      </c>
      <c r="AQ2731">
        <v>0.97365521188541504</v>
      </c>
      <c r="AS2731">
        <v>704.06992712573401</v>
      </c>
      <c r="AT2731">
        <v>-0.25426634928750402</v>
      </c>
      <c r="AU2731">
        <f t="shared" si="171"/>
        <v>0.83841338289532064</v>
      </c>
      <c r="AV2731">
        <v>0.31744512084460902</v>
      </c>
      <c r="AW2731">
        <v>-0.80097734251196095</v>
      </c>
      <c r="AX2731">
        <v>0.42314476282978802</v>
      </c>
      <c r="AY2731">
        <v>0.82690796356616603</v>
      </c>
    </row>
    <row r="2732" spans="1:51" x14ac:dyDescent="0.35">
      <c r="A2732" t="s">
        <v>2042</v>
      </c>
      <c r="B2732" t="s">
        <v>6703</v>
      </c>
      <c r="C2732">
        <v>1870.6348323833799</v>
      </c>
      <c r="D2732">
        <v>1742.92736364809</v>
      </c>
      <c r="E2732">
        <v>2067.1804686126802</v>
      </c>
      <c r="F2732">
        <v>1680.6058471823401</v>
      </c>
      <c r="G2732">
        <v>1665.9740727241301</v>
      </c>
      <c r="H2732">
        <v>1451.03764136159</v>
      </c>
      <c r="I2732">
        <v>1690.59973512134</v>
      </c>
      <c r="J2732">
        <v>1890.4992302114599</v>
      </c>
      <c r="K2732">
        <v>613.45743017549501</v>
      </c>
      <c r="L2732">
        <v>463.7051750663</v>
      </c>
      <c r="M2732">
        <v>611.81757948909899</v>
      </c>
      <c r="N2732">
        <v>483.53252161963701</v>
      </c>
      <c r="O2732">
        <v>528.360857172603</v>
      </c>
      <c r="P2732">
        <v>610.34799430503494</v>
      </c>
      <c r="Q2732">
        <v>886.108376360845</v>
      </c>
      <c r="R2732">
        <v>502.41917250708701</v>
      </c>
      <c r="S2732">
        <v>786.08469633034599</v>
      </c>
      <c r="U2732">
        <v>1149.7231173100899</v>
      </c>
      <c r="V2732">
        <v>-0.24388799611267001</v>
      </c>
      <c r="W2732">
        <f t="shared" si="168"/>
        <v>0.84446644518234504</v>
      </c>
      <c r="X2732">
        <v>0.19554205344352699</v>
      </c>
      <c r="Y2732">
        <v>-1.2472406411703401</v>
      </c>
      <c r="Z2732">
        <v>0.21230927516126999</v>
      </c>
      <c r="AA2732">
        <v>0.38209450289917302</v>
      </c>
      <c r="AC2732">
        <v>1149.7231173100899</v>
      </c>
      <c r="AD2732">
        <v>-8.0797772391285605E-2</v>
      </c>
      <c r="AE2732">
        <f t="shared" si="169"/>
        <v>0.94553464635969442</v>
      </c>
      <c r="AF2732">
        <v>0.218585814635612</v>
      </c>
      <c r="AG2732">
        <v>-0.36963868184208298</v>
      </c>
      <c r="AH2732">
        <v>0.71165172533431398</v>
      </c>
      <c r="AI2732">
        <v>0.89442909560892303</v>
      </c>
      <c r="AK2732">
        <v>1149.7231173100899</v>
      </c>
      <c r="AL2732">
        <v>-5.779165938605E-2</v>
      </c>
      <c r="AM2732">
        <f t="shared" si="170"/>
        <v>0.96073359415581361</v>
      </c>
      <c r="AN2732">
        <v>0.19986896198399001</v>
      </c>
      <c r="AO2732">
        <v>-0.28914774366356699</v>
      </c>
      <c r="AP2732">
        <v>0.77246831903561997</v>
      </c>
      <c r="AQ2732">
        <v>0.97944771118527596</v>
      </c>
      <c r="AS2732">
        <v>1149.7231173100899</v>
      </c>
      <c r="AT2732">
        <v>0.36438844997204201</v>
      </c>
      <c r="AU2732">
        <f t="shared" si="171"/>
        <v>1.2873358196765514</v>
      </c>
      <c r="AV2732">
        <v>0.19914156094353599</v>
      </c>
      <c r="AW2732">
        <v>1.82979609201396</v>
      </c>
      <c r="AX2732">
        <v>6.7280435404591402E-2</v>
      </c>
      <c r="AY2732">
        <v>0.51184081218810196</v>
      </c>
    </row>
    <row r="2733" spans="1:51" x14ac:dyDescent="0.35">
      <c r="A2733" t="s">
        <v>6655</v>
      </c>
      <c r="B2733" t="s">
        <v>8804</v>
      </c>
      <c r="C2733">
        <v>507.65232623403</v>
      </c>
      <c r="D2733">
        <v>464.37506256592599</v>
      </c>
      <c r="E2733">
        <v>525.26716825404299</v>
      </c>
      <c r="F2733">
        <v>403.38485416524497</v>
      </c>
      <c r="G2733">
        <v>467.66044944070001</v>
      </c>
      <c r="H2733">
        <v>372.365901660887</v>
      </c>
      <c r="I2733">
        <v>466.617726049726</v>
      </c>
      <c r="J2733">
        <v>473.44486216400401</v>
      </c>
      <c r="K2733">
        <v>186.01612398869901</v>
      </c>
      <c r="L2733">
        <v>137.85829528998099</v>
      </c>
      <c r="M2733">
        <v>181.23423328802301</v>
      </c>
      <c r="N2733">
        <v>191.893063589718</v>
      </c>
      <c r="O2733">
        <v>161.270345949816</v>
      </c>
      <c r="P2733">
        <v>150.74860100305099</v>
      </c>
      <c r="Q2733">
        <v>249.496436696014</v>
      </c>
      <c r="R2733">
        <v>165.68190180715001</v>
      </c>
      <c r="S2733">
        <v>333.408336719423</v>
      </c>
      <c r="U2733">
        <v>319.90445228626101</v>
      </c>
      <c r="V2733">
        <v>-0.26863334172033199</v>
      </c>
      <c r="W2733">
        <f t="shared" si="168"/>
        <v>0.83010552857016195</v>
      </c>
      <c r="X2733">
        <v>0.21552733341094499</v>
      </c>
      <c r="Y2733">
        <v>-1.24640034036022</v>
      </c>
      <c r="Z2733">
        <v>0.21261745636401999</v>
      </c>
      <c r="AA2733">
        <v>0.38224507682048497</v>
      </c>
      <c r="AC2733">
        <v>319.90445228626101</v>
      </c>
      <c r="AD2733">
        <v>-8.6592541104037898E-2</v>
      </c>
      <c r="AE2733">
        <f t="shared" si="169"/>
        <v>0.94174440290086303</v>
      </c>
      <c r="AF2733">
        <v>0.24078696346761699</v>
      </c>
      <c r="AG2733">
        <v>-0.35962304543818802</v>
      </c>
      <c r="AH2733">
        <v>0.71912904730208005</v>
      </c>
      <c r="AI2733">
        <v>0.89796608167320702</v>
      </c>
      <c r="AK2733">
        <v>319.90445228626101</v>
      </c>
      <c r="AL2733">
        <v>-3.3143171156581898E-3</v>
      </c>
      <c r="AM2733">
        <f t="shared" si="170"/>
        <v>0.99770532723185146</v>
      </c>
      <c r="AN2733">
        <v>0.22723199011478501</v>
      </c>
      <c r="AO2733">
        <v>-1.45856096845518E-2</v>
      </c>
      <c r="AP2733">
        <v>0.98836277984131704</v>
      </c>
      <c r="AQ2733">
        <v>1</v>
      </c>
      <c r="AS2733">
        <v>319.90445228626101</v>
      </c>
      <c r="AT2733">
        <v>0.56796343991525899</v>
      </c>
      <c r="AU2733">
        <f t="shared" si="171"/>
        <v>1.4824294423119726</v>
      </c>
      <c r="AV2733">
        <v>0.224539820056882</v>
      </c>
      <c r="AW2733">
        <v>2.52945530895758</v>
      </c>
      <c r="AX2733">
        <v>1.14239721787017E-2</v>
      </c>
      <c r="AY2733">
        <v>0.41108990794570399</v>
      </c>
    </row>
    <row r="2734" spans="1:51" x14ac:dyDescent="0.35">
      <c r="A2734" t="s">
        <v>2114</v>
      </c>
      <c r="B2734" t="s">
        <v>8805</v>
      </c>
      <c r="C2734">
        <v>1525.0899716694601</v>
      </c>
      <c r="D2734">
        <v>1638.49367053829</v>
      </c>
      <c r="E2734">
        <v>1591.74889506965</v>
      </c>
      <c r="F2734">
        <v>1812.7661661509101</v>
      </c>
      <c r="G2734">
        <v>2178.1736125877501</v>
      </c>
      <c r="H2734">
        <v>1541.61313095478</v>
      </c>
      <c r="I2734">
        <v>2170.4332137607098</v>
      </c>
      <c r="J2734">
        <v>2237.10897918603</v>
      </c>
      <c r="K2734">
        <v>1347.6274514500401</v>
      </c>
      <c r="L2734">
        <v>1124.7983638432599</v>
      </c>
      <c r="M2734">
        <v>1364.7302667729</v>
      </c>
      <c r="N2734">
        <v>1213.1061495250999</v>
      </c>
      <c r="O2734">
        <v>1155.6223132426101</v>
      </c>
      <c r="P2734">
        <v>1456.0108779806901</v>
      </c>
      <c r="Q2734">
        <v>1632.6175559989199</v>
      </c>
      <c r="R2734">
        <v>1273.51169929604</v>
      </c>
      <c r="S2734">
        <v>1901.0600012402899</v>
      </c>
      <c r="U2734">
        <v>1597.9124893686701</v>
      </c>
      <c r="V2734">
        <v>0.21807319245147599</v>
      </c>
      <c r="W2734">
        <f t="shared" si="168"/>
        <v>1.1631790517782339</v>
      </c>
      <c r="X2734">
        <v>0.17510803519989299</v>
      </c>
      <c r="Y2734">
        <v>1.24536371048043</v>
      </c>
      <c r="Z2734">
        <v>0.21299808640852499</v>
      </c>
      <c r="AA2734">
        <v>0.38224507682048497</v>
      </c>
      <c r="AC2734">
        <v>1597.9124893686701</v>
      </c>
      <c r="AD2734">
        <v>0.47534511275204</v>
      </c>
      <c r="AE2734">
        <f t="shared" si="169"/>
        <v>1.3902507474145742</v>
      </c>
      <c r="AF2734">
        <v>0.19557658586509899</v>
      </c>
      <c r="AG2734">
        <v>2.4304806766588798</v>
      </c>
      <c r="AH2734">
        <v>1.50788100848132E-2</v>
      </c>
      <c r="AI2734">
        <v>0.20041075257482499</v>
      </c>
      <c r="AK2734">
        <v>1597.9124893686701</v>
      </c>
      <c r="AL2734">
        <v>-4.5522078107152102E-3</v>
      </c>
      <c r="AM2734">
        <f t="shared" si="170"/>
        <v>0.99684962287574785</v>
      </c>
      <c r="AN2734">
        <v>0.17587120454084701</v>
      </c>
      <c r="AO2734">
        <v>-2.5883758643717902E-2</v>
      </c>
      <c r="AP2734">
        <v>0.97935005443213696</v>
      </c>
      <c r="AQ2734">
        <v>1</v>
      </c>
      <c r="AS2734">
        <v>1597.9124893686701</v>
      </c>
      <c r="AT2734">
        <v>0.32525509975225703</v>
      </c>
      <c r="AU2734">
        <f t="shared" si="171"/>
        <v>1.2528859564311714</v>
      </c>
      <c r="AV2734">
        <v>0.17559196983907399</v>
      </c>
      <c r="AW2734">
        <v>1.85233470556966</v>
      </c>
      <c r="AX2734">
        <v>6.3977775031255096E-2</v>
      </c>
      <c r="AY2734">
        <v>0.51040149716695404</v>
      </c>
    </row>
    <row r="2735" spans="1:51" x14ac:dyDescent="0.35">
      <c r="A2735" t="s">
        <v>2052</v>
      </c>
      <c r="B2735" t="s">
        <v>8806</v>
      </c>
      <c r="C2735">
        <v>11004.110718661201</v>
      </c>
      <c r="D2735">
        <v>10954.3846636731</v>
      </c>
      <c r="E2735">
        <v>11139.2521298049</v>
      </c>
      <c r="F2735">
        <v>9054.9543914208207</v>
      </c>
      <c r="G2735">
        <v>10557.885339300699</v>
      </c>
      <c r="H2735">
        <v>8078.6017485642096</v>
      </c>
      <c r="I2735">
        <v>10479.0752072344</v>
      </c>
      <c r="J2735">
        <v>11227.0943295612</v>
      </c>
      <c r="K2735">
        <v>3896.4441290824202</v>
      </c>
      <c r="L2735">
        <v>2319.57025635643</v>
      </c>
      <c r="M2735">
        <v>2987.32400641198</v>
      </c>
      <c r="N2735">
        <v>2590.5563584612</v>
      </c>
      <c r="O2735">
        <v>2492.1168929372202</v>
      </c>
      <c r="P2735">
        <v>2646.37330663283</v>
      </c>
      <c r="Q2735">
        <v>4343.4161420056198</v>
      </c>
      <c r="R2735">
        <v>2665.2396744760999</v>
      </c>
      <c r="S2735">
        <v>2787.4382622748499</v>
      </c>
      <c r="U2735">
        <v>6424.9316209917097</v>
      </c>
      <c r="V2735">
        <v>-0.25732686203211103</v>
      </c>
      <c r="W2735">
        <f t="shared" si="168"/>
        <v>0.83663666988026242</v>
      </c>
      <c r="X2735">
        <v>0.20648445706039001</v>
      </c>
      <c r="Y2735">
        <v>-1.24622872682786</v>
      </c>
      <c r="Z2735">
        <v>0.21268043551492299</v>
      </c>
      <c r="AA2735">
        <v>0.38224507682048497</v>
      </c>
      <c r="AC2735">
        <v>6424.9316209917097</v>
      </c>
      <c r="AD2735">
        <v>-2.3671535224321302E-2</v>
      </c>
      <c r="AE2735">
        <f t="shared" si="169"/>
        <v>0.98372601779564672</v>
      </c>
      <c r="AF2735">
        <v>0.23083994434373301</v>
      </c>
      <c r="AG2735">
        <v>-0.102545230166375</v>
      </c>
      <c r="AH2735">
        <v>0.91832391356217402</v>
      </c>
      <c r="AI2735">
        <v>0.97542051217573</v>
      </c>
      <c r="AK2735">
        <v>6424.9316209917097</v>
      </c>
      <c r="AL2735">
        <v>-0.25197136608908299</v>
      </c>
      <c r="AM2735">
        <f t="shared" si="170"/>
        <v>0.83974815969262007</v>
      </c>
      <c r="AN2735">
        <v>0.207339982795644</v>
      </c>
      <c r="AO2735">
        <v>-1.21525700297481</v>
      </c>
      <c r="AP2735">
        <v>0.224268085482837</v>
      </c>
      <c r="AQ2735">
        <v>0.97365521188541504</v>
      </c>
      <c r="AS2735">
        <v>6424.9316209917097</v>
      </c>
      <c r="AT2735">
        <v>8.9808332648492098E-2</v>
      </c>
      <c r="AU2735">
        <f t="shared" si="171"/>
        <v>1.0642287863458635</v>
      </c>
      <c r="AV2735">
        <v>0.20721887242686499</v>
      </c>
      <c r="AW2735">
        <v>0.43339842359285502</v>
      </c>
      <c r="AX2735">
        <v>0.66472534557501795</v>
      </c>
      <c r="AY2735">
        <v>0.92193462183964403</v>
      </c>
    </row>
    <row r="2736" spans="1:51" x14ac:dyDescent="0.35">
      <c r="A2736" t="s">
        <v>5499</v>
      </c>
      <c r="B2736" t="s">
        <v>3427</v>
      </c>
      <c r="C2736">
        <v>133.312060460617</v>
      </c>
      <c r="D2736">
        <v>107.475451161546</v>
      </c>
      <c r="E2736">
        <v>156.483767392571</v>
      </c>
      <c r="F2736">
        <v>127.22896378317</v>
      </c>
      <c r="G2736">
        <v>177.09590715781599</v>
      </c>
      <c r="H2736">
        <v>214.087520856628</v>
      </c>
      <c r="I2736">
        <v>145.37327848608001</v>
      </c>
      <c r="J2736">
        <v>89.659304151150806</v>
      </c>
      <c r="K2736">
        <v>330.47545432034701</v>
      </c>
      <c r="L2736">
        <v>393.73164639638497</v>
      </c>
      <c r="M2736">
        <v>323.54567821888702</v>
      </c>
      <c r="N2736">
        <v>335.33787845133998</v>
      </c>
      <c r="O2736">
        <v>494.50299448700599</v>
      </c>
      <c r="P2736">
        <v>378.70990008083498</v>
      </c>
      <c r="Q2736">
        <v>212.86402337160001</v>
      </c>
      <c r="R2736">
        <v>500.628016811875</v>
      </c>
      <c r="S2736">
        <v>245.76441080672899</v>
      </c>
      <c r="U2736">
        <v>256.839779787917</v>
      </c>
      <c r="V2736">
        <v>0.38446038848911901</v>
      </c>
      <c r="W2736">
        <f t="shared" si="168"/>
        <v>1.305371447427605</v>
      </c>
      <c r="X2736">
        <v>0.30860862456917698</v>
      </c>
      <c r="Y2736">
        <v>1.24578627387952</v>
      </c>
      <c r="Z2736">
        <v>0.21284287011078401</v>
      </c>
      <c r="AA2736">
        <v>0.38224507682048497</v>
      </c>
      <c r="AC2736">
        <v>256.839779787917</v>
      </c>
      <c r="AD2736">
        <v>-0.17087231349937801</v>
      </c>
      <c r="AE2736">
        <f t="shared" si="169"/>
        <v>0.8883054123116948</v>
      </c>
      <c r="AF2736">
        <v>0.34940831177474002</v>
      </c>
      <c r="AG2736">
        <v>-0.48903333933720999</v>
      </c>
      <c r="AH2736">
        <v>0.62481809375574004</v>
      </c>
      <c r="AI2736">
        <v>0.85316767305665997</v>
      </c>
      <c r="AK2736">
        <v>256.839779787917</v>
      </c>
      <c r="AL2736">
        <v>0.205990918932039</v>
      </c>
      <c r="AM2736">
        <f t="shared" si="170"/>
        <v>1.1534783444485228</v>
      </c>
      <c r="AN2736">
        <v>0.29940137902628799</v>
      </c>
      <c r="AO2736">
        <v>0.68800925233531396</v>
      </c>
      <c r="AP2736">
        <v>0.49144695490903001</v>
      </c>
      <c r="AQ2736">
        <v>0.97365521188541504</v>
      </c>
      <c r="AS2736">
        <v>256.839779787917</v>
      </c>
      <c r="AT2736">
        <v>-0.12673961384000301</v>
      </c>
      <c r="AU2736">
        <f t="shared" si="171"/>
        <v>0.91589897838257506</v>
      </c>
      <c r="AV2736">
        <v>0.30012159356913598</v>
      </c>
      <c r="AW2736">
        <v>-0.42229421859579502</v>
      </c>
      <c r="AX2736">
        <v>0.67281027754049905</v>
      </c>
      <c r="AY2736">
        <v>0.92342721660827198</v>
      </c>
    </row>
    <row r="2737" spans="1:51" x14ac:dyDescent="0.35">
      <c r="A2737" t="s">
        <v>6305</v>
      </c>
      <c r="B2737" t="s">
        <v>8807</v>
      </c>
      <c r="C2737">
        <v>1216.8724878845101</v>
      </c>
      <c r="D2737">
        <v>1288.6914945879701</v>
      </c>
      <c r="E2737">
        <v>1028.60667483524</v>
      </c>
      <c r="F2737">
        <v>1525.7612943609599</v>
      </c>
      <c r="G2737">
        <v>1079.5427154889601</v>
      </c>
      <c r="H2737">
        <v>1529.7193797960799</v>
      </c>
      <c r="I2737">
        <v>1187.38454036183</v>
      </c>
      <c r="J2737">
        <v>1189.6258892250301</v>
      </c>
      <c r="K2737">
        <v>1939.3170373289799</v>
      </c>
      <c r="L2737">
        <v>2165.0018646676599</v>
      </c>
      <c r="M2737">
        <v>1913.29831518162</v>
      </c>
      <c r="N2737">
        <v>2632.35484755995</v>
      </c>
      <c r="O2737">
        <v>1989.5949309720399</v>
      </c>
      <c r="P2737">
        <v>2051.6516917000599</v>
      </c>
      <c r="Q2737">
        <v>2282.10034358854</v>
      </c>
      <c r="R2737">
        <v>1766.97509332706</v>
      </c>
      <c r="S2737">
        <v>1666.13813796915</v>
      </c>
      <c r="U2737">
        <v>1673.68451404916</v>
      </c>
      <c r="V2737">
        <v>0.22693963450469301</v>
      </c>
      <c r="W2737">
        <f t="shared" si="168"/>
        <v>1.1703496704768341</v>
      </c>
      <c r="X2737">
        <v>0.182234375237315</v>
      </c>
      <c r="Y2737">
        <v>1.24531737883789</v>
      </c>
      <c r="Z2737">
        <v>0.21301510995143599</v>
      </c>
      <c r="AA2737">
        <v>0.38224507682048497</v>
      </c>
      <c r="AC2737">
        <v>1673.68451404916</v>
      </c>
      <c r="AD2737">
        <v>1.2803792949883101E-2</v>
      </c>
      <c r="AE2737">
        <f t="shared" si="169"/>
        <v>1.0089144117869291</v>
      </c>
      <c r="AF2737">
        <v>0.20411641721457</v>
      </c>
      <c r="AG2737">
        <v>6.2727893839247706E-2</v>
      </c>
      <c r="AH2737">
        <v>0.94998318505559998</v>
      </c>
      <c r="AI2737">
        <v>0.98909156907232998</v>
      </c>
      <c r="AK2737">
        <v>1673.68451404916</v>
      </c>
      <c r="AL2737">
        <v>0.14913241759465401</v>
      </c>
      <c r="AM2737">
        <f t="shared" si="170"/>
        <v>1.1089024194104062</v>
      </c>
      <c r="AN2737">
        <v>0.18102528007058999</v>
      </c>
      <c r="AO2737">
        <v>0.82382094664623895</v>
      </c>
      <c r="AP2737">
        <v>0.41004130383182902</v>
      </c>
      <c r="AQ2737">
        <v>0.97365521188541504</v>
      </c>
      <c r="AS2737">
        <v>1673.68451404916</v>
      </c>
      <c r="AT2737">
        <v>-7.4635605644830294E-2</v>
      </c>
      <c r="AU2737">
        <f t="shared" si="171"/>
        <v>0.94958193504275967</v>
      </c>
      <c r="AV2737">
        <v>0.18116790953715101</v>
      </c>
      <c r="AW2737">
        <v>-0.41196923801522001</v>
      </c>
      <c r="AX2737">
        <v>0.68036197069511795</v>
      </c>
      <c r="AY2737">
        <v>0.92570776181292802</v>
      </c>
    </row>
    <row r="2738" spans="1:51" x14ac:dyDescent="0.35">
      <c r="A2738" t="s">
        <v>710</v>
      </c>
      <c r="B2738" t="s">
        <v>8808</v>
      </c>
      <c r="C2738">
        <v>5561.7791624169504</v>
      </c>
      <c r="D2738">
        <v>6714.1739395448903</v>
      </c>
      <c r="E2738">
        <v>5453.0107732786801</v>
      </c>
      <c r="F2738">
        <v>7430.5659933519701</v>
      </c>
      <c r="G2738">
        <v>9850.5621652033205</v>
      </c>
      <c r="H2738">
        <v>5365.9115804449702</v>
      </c>
      <c r="I2738">
        <v>9162.5829300352598</v>
      </c>
      <c r="J2738">
        <v>10000.2926312979</v>
      </c>
      <c r="K2738">
        <v>3087.07610023798</v>
      </c>
      <c r="L2738">
        <v>2485.62683931936</v>
      </c>
      <c r="M2738">
        <v>2669.8600138738998</v>
      </c>
      <c r="N2738">
        <v>3008.5412494487</v>
      </c>
      <c r="O2738">
        <v>2762.9797944219899</v>
      </c>
      <c r="P2738">
        <v>1946.86303002721</v>
      </c>
      <c r="Q2738">
        <v>3761.2577897149099</v>
      </c>
      <c r="R2738">
        <v>2419.851344232</v>
      </c>
      <c r="S2738">
        <v>1461.93682604885</v>
      </c>
      <c r="U2738">
        <v>4890.7571860528697</v>
      </c>
      <c r="V2738">
        <v>0.35316345429191998</v>
      </c>
      <c r="W2738">
        <f t="shared" si="168"/>
        <v>1.2773584730063796</v>
      </c>
      <c r="X2738">
        <v>0.28344734000555999</v>
      </c>
      <c r="Y2738">
        <v>1.2459579062727899</v>
      </c>
      <c r="Z2738">
        <v>0.212779849302831</v>
      </c>
      <c r="AA2738">
        <v>0.38224507682048497</v>
      </c>
      <c r="AC2738">
        <v>4890.7571860528697</v>
      </c>
      <c r="AD2738">
        <v>0.69716145979855104</v>
      </c>
      <c r="AE2738">
        <f t="shared" si="169"/>
        <v>1.6213116793693183</v>
      </c>
      <c r="AF2738">
        <v>0.31685815281672502</v>
      </c>
      <c r="AG2738">
        <v>2.2002320394823398</v>
      </c>
      <c r="AH2738">
        <v>2.7790436216184801E-2</v>
      </c>
      <c r="AI2738">
        <v>0.23798901206768899</v>
      </c>
      <c r="AK2738">
        <v>4890.7571860528697</v>
      </c>
      <c r="AL2738">
        <v>-9.48392888537581E-2</v>
      </c>
      <c r="AM2738">
        <f t="shared" si="170"/>
        <v>0.93637655067461278</v>
      </c>
      <c r="AN2738">
        <v>0.28399458540100497</v>
      </c>
      <c r="AO2738">
        <v>-0.33394752480876799</v>
      </c>
      <c r="AP2738">
        <v>0.73841915672016001</v>
      </c>
      <c r="AQ2738">
        <v>0.97588283881329096</v>
      </c>
      <c r="AS2738">
        <v>4890.7571860528697</v>
      </c>
      <c r="AT2738">
        <v>-0.10911551712249</v>
      </c>
      <c r="AU2738">
        <f t="shared" si="171"/>
        <v>0.92715630571689134</v>
      </c>
      <c r="AV2738">
        <v>0.28400356471842297</v>
      </c>
      <c r="AW2738">
        <v>-0.38420474486182199</v>
      </c>
      <c r="AX2738">
        <v>0.70082670181906204</v>
      </c>
      <c r="AY2738">
        <v>0.934811461998452</v>
      </c>
    </row>
    <row r="2739" spans="1:51" x14ac:dyDescent="0.35">
      <c r="A2739" t="s">
        <v>6728</v>
      </c>
      <c r="B2739" t="s">
        <v>8809</v>
      </c>
      <c r="C2739">
        <v>522.58327700561904</v>
      </c>
      <c r="D2739">
        <v>497.83440113508601</v>
      </c>
      <c r="E2739">
        <v>615.96795062807996</v>
      </c>
      <c r="F2739">
        <v>450.725863945029</v>
      </c>
      <c r="G2739">
        <v>481.44635838112902</v>
      </c>
      <c r="H2739">
        <v>475.75004634806203</v>
      </c>
      <c r="I2739">
        <v>496.09902028816202</v>
      </c>
      <c r="J2739">
        <v>478.91189290492702</v>
      </c>
      <c r="K2739">
        <v>746.04339089084397</v>
      </c>
      <c r="L2739">
        <v>615.14042368029504</v>
      </c>
      <c r="M2739">
        <v>705.47553897351395</v>
      </c>
      <c r="N2739">
        <v>585.178847382507</v>
      </c>
      <c r="O2739">
        <v>554.19975238003201</v>
      </c>
      <c r="P2739">
        <v>744.551017149215</v>
      </c>
      <c r="Q2739">
        <v>687.10526613902402</v>
      </c>
      <c r="R2739">
        <v>586.60349018207103</v>
      </c>
      <c r="S2739">
        <v>861.07898345151705</v>
      </c>
      <c r="U2739">
        <v>594.393854168536</v>
      </c>
      <c r="V2739">
        <v>-0.21716718493991499</v>
      </c>
      <c r="W2739">
        <f t="shared" si="168"/>
        <v>0.86025293548193904</v>
      </c>
      <c r="X2739">
        <v>0.174346242157776</v>
      </c>
      <c r="Y2739">
        <v>-1.2456086363099701</v>
      </c>
      <c r="Z2739">
        <v>0.21290811012017599</v>
      </c>
      <c r="AA2739">
        <v>0.38224507682048497</v>
      </c>
      <c r="AC2739">
        <v>594.393854168536</v>
      </c>
      <c r="AD2739">
        <v>-0.16214850120996899</v>
      </c>
      <c r="AE2739">
        <f t="shared" si="169"/>
        <v>0.89369316692915501</v>
      </c>
      <c r="AF2739">
        <v>0.195186245786545</v>
      </c>
      <c r="AG2739">
        <v>-0.83073733272831896</v>
      </c>
      <c r="AH2739">
        <v>0.40612203144273801</v>
      </c>
      <c r="AI2739">
        <v>0.71585774554946902</v>
      </c>
      <c r="AK2739">
        <v>594.393854168536</v>
      </c>
      <c r="AL2739">
        <v>-0.13361526983967301</v>
      </c>
      <c r="AM2739">
        <f t="shared" si="170"/>
        <v>0.91154433397188217</v>
      </c>
      <c r="AN2739">
        <v>0.17245346795270999</v>
      </c>
      <c r="AO2739">
        <v>-0.77479027488338104</v>
      </c>
      <c r="AP2739">
        <v>0.43846359680270502</v>
      </c>
      <c r="AQ2739">
        <v>0.97365521188541504</v>
      </c>
      <c r="AS2739">
        <v>594.393854168536</v>
      </c>
      <c r="AT2739">
        <v>4.6826153929290099E-2</v>
      </c>
      <c r="AU2739">
        <f t="shared" si="171"/>
        <v>1.0329899039567458</v>
      </c>
      <c r="AV2739">
        <v>0.172133825967003</v>
      </c>
      <c r="AW2739">
        <v>0.27203342321727197</v>
      </c>
      <c r="AX2739">
        <v>0.785596320067243</v>
      </c>
      <c r="AY2739">
        <v>0.96215967522485901</v>
      </c>
    </row>
    <row r="2740" spans="1:51" x14ac:dyDescent="0.35">
      <c r="A2740" t="s">
        <v>6322</v>
      </c>
      <c r="B2740" t="s">
        <v>8810</v>
      </c>
      <c r="C2740">
        <v>126.913081558508</v>
      </c>
      <c r="D2740">
        <v>165.26885414464201</v>
      </c>
      <c r="E2740">
        <v>184.39170043073599</v>
      </c>
      <c r="F2740">
        <v>209.08945986071399</v>
      </c>
      <c r="G2740">
        <v>167.55181635290401</v>
      </c>
      <c r="H2740">
        <v>205.85338543906499</v>
      </c>
      <c r="I2740">
        <v>133.174122249486</v>
      </c>
      <c r="J2740">
        <v>100.593365632998</v>
      </c>
      <c r="K2740">
        <v>421.50462137864702</v>
      </c>
      <c r="L2740">
        <v>565.01013448393803</v>
      </c>
      <c r="M2740">
        <v>561.94775690648896</v>
      </c>
      <c r="N2740">
        <v>550.03011791310405</v>
      </c>
      <c r="O2740">
        <v>638.84440909402394</v>
      </c>
      <c r="P2740">
        <v>604.83280158541095</v>
      </c>
      <c r="Q2740">
        <v>383.15524206887898</v>
      </c>
      <c r="R2740">
        <v>668.99665216184303</v>
      </c>
      <c r="S2740">
        <v>441.83381207533301</v>
      </c>
      <c r="U2740">
        <v>360.528901960984</v>
      </c>
      <c r="V2740">
        <v>0.289461871938132</v>
      </c>
      <c r="W2740">
        <f t="shared" si="168"/>
        <v>1.222184315528404</v>
      </c>
      <c r="X2740">
        <v>0.232388667352843</v>
      </c>
      <c r="Y2740">
        <v>1.24559375134517</v>
      </c>
      <c r="Z2740">
        <v>0.21291357749790499</v>
      </c>
      <c r="AA2740">
        <v>0.38224507682048497</v>
      </c>
      <c r="AC2740">
        <v>360.528901960984</v>
      </c>
      <c r="AD2740">
        <v>-0.44211430358619003</v>
      </c>
      <c r="AE2740">
        <f t="shared" si="169"/>
        <v>0.73605511170991089</v>
      </c>
      <c r="AF2740">
        <v>0.26713800493657502</v>
      </c>
      <c r="AG2740">
        <v>-1.6550033893199101</v>
      </c>
      <c r="AH2740">
        <v>9.7923810396695496E-2</v>
      </c>
      <c r="AI2740">
        <v>0.38132306706874602</v>
      </c>
      <c r="AK2740">
        <v>360.528901960984</v>
      </c>
      <c r="AL2740">
        <v>0.21287963676433899</v>
      </c>
      <c r="AM2740">
        <f t="shared" si="170"/>
        <v>1.1589992532150626</v>
      </c>
      <c r="AN2740">
        <v>0.220292594249763</v>
      </c>
      <c r="AO2740">
        <v>0.96634949299739004</v>
      </c>
      <c r="AP2740">
        <v>0.333869328082255</v>
      </c>
      <c r="AQ2740">
        <v>0.97365521188541504</v>
      </c>
      <c r="AS2740">
        <v>360.528901960984</v>
      </c>
      <c r="AT2740">
        <v>-5.0376005914804303E-2</v>
      </c>
      <c r="AU2740">
        <f t="shared" si="171"/>
        <v>0.96568461221607049</v>
      </c>
      <c r="AV2740">
        <v>0.22080736038760601</v>
      </c>
      <c r="AW2740">
        <v>-0.228144595480757</v>
      </c>
      <c r="AX2740">
        <v>0.81953383194791196</v>
      </c>
      <c r="AY2740">
        <v>0.96736860765270904</v>
      </c>
    </row>
    <row r="2741" spans="1:51" x14ac:dyDescent="0.35">
      <c r="A2741" t="s">
        <v>4262</v>
      </c>
      <c r="B2741" t="s">
        <v>1808</v>
      </c>
      <c r="C2741">
        <v>153.57549365063099</v>
      </c>
      <c r="D2741">
        <v>147.01830583418999</v>
      </c>
      <c r="E2741">
        <v>138.54295329660701</v>
      </c>
      <c r="F2741">
        <v>179.50132874834901</v>
      </c>
      <c r="G2741">
        <v>152.70545287859599</v>
      </c>
      <c r="H2741">
        <v>189.38511460394</v>
      </c>
      <c r="I2741">
        <v>154.52264566352599</v>
      </c>
      <c r="J2741">
        <v>139.95598696765001</v>
      </c>
      <c r="K2741">
        <v>381.92672265764702</v>
      </c>
      <c r="L2741">
        <v>522.19051246205004</v>
      </c>
      <c r="M2741">
        <v>400.174917797045</v>
      </c>
      <c r="N2741">
        <v>455.98351744091502</v>
      </c>
      <c r="O2741">
        <v>515.88690776212002</v>
      </c>
      <c r="P2741">
        <v>466.03378480821198</v>
      </c>
      <c r="Q2741">
        <v>305.93015452011298</v>
      </c>
      <c r="R2741">
        <v>468.38721429805099</v>
      </c>
      <c r="S2741">
        <v>334.31188234738897</v>
      </c>
      <c r="U2741">
        <v>300.35487621982497</v>
      </c>
      <c r="V2741">
        <v>0.25012736566222099</v>
      </c>
      <c r="W2741">
        <f t="shared" si="168"/>
        <v>1.1893121065868675</v>
      </c>
      <c r="X2741">
        <v>0.20104464010526299</v>
      </c>
      <c r="Y2741">
        <v>1.24413844373697</v>
      </c>
      <c r="Z2741">
        <v>0.21344861426458001</v>
      </c>
      <c r="AA2741">
        <v>0.38272723848343898</v>
      </c>
      <c r="AC2741">
        <v>300.35487621982497</v>
      </c>
      <c r="AD2741">
        <v>9.4619524562528992E-3</v>
      </c>
      <c r="AE2741">
        <f t="shared" si="169"/>
        <v>1.0065800798926581</v>
      </c>
      <c r="AF2741">
        <v>0.22769231168040799</v>
      </c>
      <c r="AG2741">
        <v>4.1555871546219897E-2</v>
      </c>
      <c r="AH2741">
        <v>0.96685275223468004</v>
      </c>
      <c r="AI2741">
        <v>0.99477629742557305</v>
      </c>
      <c r="AK2741">
        <v>300.35487621982497</v>
      </c>
      <c r="AL2741">
        <v>0.140551022831925</v>
      </c>
      <c r="AM2741">
        <f t="shared" si="170"/>
        <v>1.102326057813179</v>
      </c>
      <c r="AN2741">
        <v>0.186234587305418</v>
      </c>
      <c r="AO2741">
        <v>0.75469881758014301</v>
      </c>
      <c r="AP2741">
        <v>0.45042971615133798</v>
      </c>
      <c r="AQ2741">
        <v>0.97365521188541504</v>
      </c>
      <c r="AS2741">
        <v>300.35487621982497</v>
      </c>
      <c r="AT2741">
        <v>-0.23391517846051599</v>
      </c>
      <c r="AU2741">
        <f t="shared" si="171"/>
        <v>0.85032415239201864</v>
      </c>
      <c r="AV2741">
        <v>0.187338801637709</v>
      </c>
      <c r="AW2741">
        <v>-1.2486210887207401</v>
      </c>
      <c r="AX2741">
        <v>0.211803695301752</v>
      </c>
      <c r="AY2741">
        <v>0.69183375831360505</v>
      </c>
    </row>
    <row r="2742" spans="1:51" x14ac:dyDescent="0.35">
      <c r="A2742" t="s">
        <v>6952</v>
      </c>
      <c r="B2742" t="s">
        <v>4080</v>
      </c>
      <c r="C2742">
        <v>514.05130513613994</v>
      </c>
      <c r="D2742">
        <v>451.19411100837698</v>
      </c>
      <c r="E2742">
        <v>359.81299381348998</v>
      </c>
      <c r="F2742">
        <v>587.81753809898805</v>
      </c>
      <c r="G2742">
        <v>546.13408494775604</v>
      </c>
      <c r="H2742">
        <v>609.32602089963302</v>
      </c>
      <c r="I2742">
        <v>531.67989264489495</v>
      </c>
      <c r="J2742">
        <v>477.81848675674303</v>
      </c>
      <c r="K2742">
        <v>531.33329032942095</v>
      </c>
      <c r="L2742">
        <v>689.29147644990599</v>
      </c>
      <c r="M2742">
        <v>425.71799765643101</v>
      </c>
      <c r="N2742">
        <v>759.02256340685597</v>
      </c>
      <c r="O2742">
        <v>771.602870677022</v>
      </c>
      <c r="P2742">
        <v>384.22509280045898</v>
      </c>
      <c r="Q2742">
        <v>538.59548239139599</v>
      </c>
      <c r="R2742">
        <v>570.48308892516002</v>
      </c>
      <c r="S2742">
        <v>210.52613131605801</v>
      </c>
      <c r="U2742">
        <v>526.97837807404301</v>
      </c>
      <c r="V2742">
        <v>0.39601118407368902</v>
      </c>
      <c r="W2742">
        <f t="shared" si="168"/>
        <v>1.3158647258480296</v>
      </c>
      <c r="X2742">
        <v>0.31840352152110502</v>
      </c>
      <c r="Y2742">
        <v>1.2437399629935899</v>
      </c>
      <c r="Z2742">
        <v>0.21359528284029999</v>
      </c>
      <c r="AA2742">
        <v>0.38272723848343898</v>
      </c>
      <c r="AC2742">
        <v>526.97837807404301</v>
      </c>
      <c r="AD2742">
        <v>0.192800329074373</v>
      </c>
      <c r="AE2742">
        <f t="shared" si="169"/>
        <v>1.1429801344854573</v>
      </c>
      <c r="AF2742">
        <v>0.356405777990285</v>
      </c>
      <c r="AG2742">
        <v>0.54095736090908297</v>
      </c>
      <c r="AH2742">
        <v>0.58853697261346205</v>
      </c>
      <c r="AI2742">
        <v>0.83565682141708197</v>
      </c>
      <c r="AK2742">
        <v>526.97837807404301</v>
      </c>
      <c r="AL2742">
        <v>0.21752743773562799</v>
      </c>
      <c r="AM2742">
        <f t="shared" si="170"/>
        <v>1.1627391179187991</v>
      </c>
      <c r="AN2742">
        <v>0.31774207762640599</v>
      </c>
      <c r="AO2742">
        <v>0.68460381250289304</v>
      </c>
      <c r="AP2742">
        <v>0.49359396059516403</v>
      </c>
      <c r="AQ2742">
        <v>0.97365521188541504</v>
      </c>
      <c r="AS2742">
        <v>526.97837807404301</v>
      </c>
      <c r="AT2742">
        <v>-0.31985380768232502</v>
      </c>
      <c r="AU2742">
        <f t="shared" si="171"/>
        <v>0.80115105635052475</v>
      </c>
      <c r="AV2742">
        <v>0.31847539912575001</v>
      </c>
      <c r="AW2742">
        <v>-1.0043281476696699</v>
      </c>
      <c r="AX2742">
        <v>0.31522047059811198</v>
      </c>
      <c r="AY2742">
        <v>0.77201808960372698</v>
      </c>
    </row>
    <row r="2743" spans="1:51" x14ac:dyDescent="0.35">
      <c r="A2743" t="s">
        <v>3280</v>
      </c>
      <c r="B2743" t="s">
        <v>4078</v>
      </c>
      <c r="C2743">
        <v>267.69061740491901</v>
      </c>
      <c r="D2743">
        <v>232.18753128296299</v>
      </c>
      <c r="E2743">
        <v>218.279904834223</v>
      </c>
      <c r="F2743">
        <v>186.40522600790001</v>
      </c>
      <c r="G2743">
        <v>179.21681622557401</v>
      </c>
      <c r="H2743">
        <v>214.087520856628</v>
      </c>
      <c r="I2743">
        <v>167.73839825317</v>
      </c>
      <c r="J2743">
        <v>164.01092222771501</v>
      </c>
      <c r="K2743">
        <v>196.900046136973</v>
      </c>
      <c r="L2743">
        <v>206.78744293497201</v>
      </c>
      <c r="M2743">
        <v>155.69115342863799</v>
      </c>
      <c r="N2743">
        <v>231.79162136579799</v>
      </c>
      <c r="O2743">
        <v>257.49795568782798</v>
      </c>
      <c r="P2743">
        <v>204.062130626081</v>
      </c>
      <c r="Q2743">
        <v>140.58926194775401</v>
      </c>
      <c r="R2743">
        <v>239.11928531085999</v>
      </c>
      <c r="S2743">
        <v>101.19711033218201</v>
      </c>
      <c r="U2743">
        <v>197.838408521422</v>
      </c>
      <c r="V2743">
        <v>-0.30788517687586903</v>
      </c>
      <c r="W2743">
        <f t="shared" si="168"/>
        <v>0.80782506930289344</v>
      </c>
      <c r="X2743">
        <v>0.247498789216715</v>
      </c>
      <c r="Y2743">
        <v>-1.2439865982789899</v>
      </c>
      <c r="Z2743">
        <v>0.21350449536068999</v>
      </c>
      <c r="AA2743">
        <v>0.38272723848343898</v>
      </c>
      <c r="AC2743">
        <v>197.838408521422</v>
      </c>
      <c r="AD2743">
        <v>-0.52880860579669298</v>
      </c>
      <c r="AE2743">
        <f t="shared" si="169"/>
        <v>0.69312688995600469</v>
      </c>
      <c r="AF2743">
        <v>0.27931560443221098</v>
      </c>
      <c r="AG2743">
        <v>-1.893229727969</v>
      </c>
      <c r="AH2743">
        <v>5.8327325640606602E-2</v>
      </c>
      <c r="AI2743">
        <v>0.31106451735727703</v>
      </c>
      <c r="AK2743">
        <v>197.838408521422</v>
      </c>
      <c r="AL2743">
        <v>0.30813848556884499</v>
      </c>
      <c r="AM2743">
        <f t="shared" si="170"/>
        <v>1.238109132320625</v>
      </c>
      <c r="AN2743">
        <v>0.24804198266472399</v>
      </c>
      <c r="AO2743">
        <v>1.24228359352115</v>
      </c>
      <c r="AP2743">
        <v>0.21413194646991501</v>
      </c>
      <c r="AQ2743">
        <v>0.97365521188541504</v>
      </c>
      <c r="AS2743">
        <v>197.838408521422</v>
      </c>
      <c r="AT2743">
        <v>-0.21888227610975</v>
      </c>
      <c r="AU2743">
        <f t="shared" si="171"/>
        <v>0.85923086531031212</v>
      </c>
      <c r="AV2743">
        <v>0.25056635388072401</v>
      </c>
      <c r="AW2743">
        <v>-0.87355015036832395</v>
      </c>
      <c r="AX2743">
        <v>0.38236328371081801</v>
      </c>
      <c r="AY2743">
        <v>0.81057550220885199</v>
      </c>
    </row>
    <row r="2744" spans="1:51" x14ac:dyDescent="0.35">
      <c r="A2744" t="s">
        <v>3596</v>
      </c>
      <c r="B2744" t="s">
        <v>8811</v>
      </c>
      <c r="C2744">
        <v>505.51933326666</v>
      </c>
      <c r="D2744">
        <v>465.388981916506</v>
      </c>
      <c r="E2744">
        <v>406.65845284183899</v>
      </c>
      <c r="F2744">
        <v>539.49025728212496</v>
      </c>
      <c r="G2744">
        <v>432.66544982268903</v>
      </c>
      <c r="H2744">
        <v>597.43226974093204</v>
      </c>
      <c r="I2744">
        <v>466.617726049726</v>
      </c>
      <c r="J2744">
        <v>388.15918260559198</v>
      </c>
      <c r="K2744">
        <v>1280.34502362434</v>
      </c>
      <c r="L2744">
        <v>1362.91723752595</v>
      </c>
      <c r="M2744">
        <v>1438.9268320787401</v>
      </c>
      <c r="N2744">
        <v>1572.1931695098201</v>
      </c>
      <c r="O2744">
        <v>1387.2813737230099</v>
      </c>
      <c r="P2744">
        <v>1624.2242559292099</v>
      </c>
      <c r="Q2744">
        <v>1272.2338141046801</v>
      </c>
      <c r="R2744">
        <v>1337.9933043236899</v>
      </c>
      <c r="S2744">
        <v>1383.3283564158201</v>
      </c>
      <c r="U2744">
        <v>968.31617769184197</v>
      </c>
      <c r="V2744">
        <v>0.18997735382780001</v>
      </c>
      <c r="W2744">
        <f t="shared" si="168"/>
        <v>1.140745809292149</v>
      </c>
      <c r="X2744">
        <v>0.152732882760311</v>
      </c>
      <c r="Y2744">
        <v>1.2438536508600999</v>
      </c>
      <c r="Z2744">
        <v>0.21355343040111499</v>
      </c>
      <c r="AA2744">
        <v>0.38272723848343898</v>
      </c>
      <c r="AC2744">
        <v>968.31617769184197</v>
      </c>
      <c r="AD2744">
        <v>-0.102401309907714</v>
      </c>
      <c r="AE2744">
        <f t="shared" si="169"/>
        <v>0.93148128606637803</v>
      </c>
      <c r="AF2744">
        <v>0.17235016923221899</v>
      </c>
      <c r="AG2744">
        <v>-0.59414684861574796</v>
      </c>
      <c r="AH2744">
        <v>0.55241389892619797</v>
      </c>
      <c r="AI2744">
        <v>0.81709550131807396</v>
      </c>
      <c r="AK2744">
        <v>968.31617769184197</v>
      </c>
      <c r="AL2744">
        <v>0.16739562551472001</v>
      </c>
      <c r="AM2744">
        <f t="shared" si="170"/>
        <v>1.123029344493873</v>
      </c>
      <c r="AN2744">
        <v>0.14642377871762299</v>
      </c>
      <c r="AO2744">
        <v>1.1432270562935101</v>
      </c>
      <c r="AP2744">
        <v>0.25294433148930501</v>
      </c>
      <c r="AQ2744">
        <v>0.97365521188541504</v>
      </c>
      <c r="AS2744">
        <v>968.31617769184197</v>
      </c>
      <c r="AT2744">
        <v>-3.1280940066482098E-2</v>
      </c>
      <c r="AU2744">
        <f t="shared" si="171"/>
        <v>0.97855107583687018</v>
      </c>
      <c r="AV2744">
        <v>0.14665134335722199</v>
      </c>
      <c r="AW2744">
        <v>-0.21330142193301399</v>
      </c>
      <c r="AX2744">
        <v>0.83109186453286499</v>
      </c>
      <c r="AY2744">
        <v>0.96953844571755299</v>
      </c>
    </row>
    <row r="2745" spans="1:51" x14ac:dyDescent="0.35">
      <c r="A2745" t="s">
        <v>3466</v>
      </c>
      <c r="B2745" t="s">
        <v>4077</v>
      </c>
      <c r="C2745">
        <v>820.13579595371698</v>
      </c>
      <c r="D2745">
        <v>851.69225448772397</v>
      </c>
      <c r="E2745">
        <v>819.29717704899997</v>
      </c>
      <c r="F2745">
        <v>732.79938054957699</v>
      </c>
      <c r="G2745">
        <v>644.75635659851605</v>
      </c>
      <c r="H2745">
        <v>788.64719221544101</v>
      </c>
      <c r="I2745">
        <v>631.30633524374696</v>
      </c>
      <c r="J2745">
        <v>634.17556594716405</v>
      </c>
      <c r="K2745">
        <v>531.33329032942095</v>
      </c>
      <c r="L2745">
        <v>560.83261038424098</v>
      </c>
      <c r="M2745">
        <v>591.13984817435801</v>
      </c>
      <c r="N2745">
        <v>552.88001489710905</v>
      </c>
      <c r="O2745">
        <v>506.97694389748898</v>
      </c>
      <c r="P2745">
        <v>631.48956639692597</v>
      </c>
      <c r="Q2745">
        <v>540.57561284136398</v>
      </c>
      <c r="R2745">
        <v>570.48308892516002</v>
      </c>
      <c r="S2745">
        <v>800.54142637780103</v>
      </c>
      <c r="U2745">
        <v>659.35661530992695</v>
      </c>
      <c r="V2745">
        <v>-0.20113218763892701</v>
      </c>
      <c r="W2745">
        <f t="shared" si="168"/>
        <v>0.86986764700844965</v>
      </c>
      <c r="X2745">
        <v>0.161873382417932</v>
      </c>
      <c r="Y2745">
        <v>-1.24252786118743</v>
      </c>
      <c r="Z2745">
        <v>0.21404186745127901</v>
      </c>
      <c r="AA2745">
        <v>0.38338767438886101</v>
      </c>
      <c r="AC2745">
        <v>659.35661530992695</v>
      </c>
      <c r="AD2745">
        <v>-0.39217131062106297</v>
      </c>
      <c r="AE2745">
        <f t="shared" si="169"/>
        <v>0.76198192941627829</v>
      </c>
      <c r="AF2745">
        <v>0.18190533448221799</v>
      </c>
      <c r="AG2745">
        <v>-2.1559087958434699</v>
      </c>
      <c r="AH2745">
        <v>3.1090787517986E-2</v>
      </c>
      <c r="AI2745">
        <v>0.24544050226726999</v>
      </c>
      <c r="AK2745">
        <v>659.35661530992695</v>
      </c>
      <c r="AL2745">
        <v>7.30555232023802E-3</v>
      </c>
      <c r="AM2745">
        <f t="shared" si="170"/>
        <v>1.0050766658136316</v>
      </c>
      <c r="AN2745">
        <v>0.16391871960485499</v>
      </c>
      <c r="AO2745">
        <v>4.4568139245163202E-2</v>
      </c>
      <c r="AP2745">
        <v>0.96445153861289101</v>
      </c>
      <c r="AQ2745">
        <v>0.99952250365336004</v>
      </c>
      <c r="AS2745">
        <v>659.35661530992695</v>
      </c>
      <c r="AT2745">
        <v>0.184499265176608</v>
      </c>
      <c r="AU2745">
        <f t="shared" si="171"/>
        <v>1.1364224719351788</v>
      </c>
      <c r="AV2745">
        <v>0.163550945160825</v>
      </c>
      <c r="AW2745">
        <v>1.12808437147938</v>
      </c>
      <c r="AX2745">
        <v>0.25928428876644199</v>
      </c>
      <c r="AY2745">
        <v>0.73054396308934599</v>
      </c>
    </row>
    <row r="2746" spans="1:51" x14ac:dyDescent="0.35">
      <c r="A2746" t="s">
        <v>2655</v>
      </c>
      <c r="B2746" t="s">
        <v>4079</v>
      </c>
      <c r="C2746">
        <v>998.24070872910204</v>
      </c>
      <c r="D2746">
        <v>1122.4087210927501</v>
      </c>
      <c r="E2746">
        <v>987.74148717221306</v>
      </c>
      <c r="F2746">
        <v>933.99867211365995</v>
      </c>
      <c r="G2746">
        <v>854.72635430658602</v>
      </c>
      <c r="H2746">
        <v>918.56355102587395</v>
      </c>
      <c r="I2746">
        <v>939.33503021774902</v>
      </c>
      <c r="J2746">
        <v>955.63697351348503</v>
      </c>
      <c r="K2746">
        <v>506.59710362879599</v>
      </c>
      <c r="L2746">
        <v>669.44823697634797</v>
      </c>
      <c r="M2746">
        <v>678.71612197796696</v>
      </c>
      <c r="N2746">
        <v>619.37761119057598</v>
      </c>
      <c r="O2746">
        <v>686.06721757656703</v>
      </c>
      <c r="P2746">
        <v>788.67255890620504</v>
      </c>
      <c r="Q2746">
        <v>538.59548239139599</v>
      </c>
      <c r="R2746">
        <v>742.43403566555298</v>
      </c>
      <c r="S2746">
        <v>649.64930650749295</v>
      </c>
      <c r="U2746">
        <v>799.42406899954801</v>
      </c>
      <c r="V2746">
        <v>-0.199198714258468</v>
      </c>
      <c r="W2746">
        <f t="shared" si="168"/>
        <v>0.87103420917083152</v>
      </c>
      <c r="X2746">
        <v>0.16035643934081001</v>
      </c>
      <c r="Y2746">
        <v>-1.2422246033731501</v>
      </c>
      <c r="Z2746">
        <v>0.21415370446917201</v>
      </c>
      <c r="AA2746">
        <v>0.383448254085967</v>
      </c>
      <c r="AC2746">
        <v>799.42406899954801</v>
      </c>
      <c r="AD2746">
        <v>-0.129083945680767</v>
      </c>
      <c r="AE2746">
        <f t="shared" si="169"/>
        <v>0.91441188133117524</v>
      </c>
      <c r="AF2746">
        <v>0.17939158082602699</v>
      </c>
      <c r="AG2746">
        <v>-0.71956523871625899</v>
      </c>
      <c r="AH2746">
        <v>0.47179272106909598</v>
      </c>
      <c r="AI2746">
        <v>0.76263819023184598</v>
      </c>
      <c r="AK2746">
        <v>799.42406899954801</v>
      </c>
      <c r="AL2746">
        <v>0.176298680952897</v>
      </c>
      <c r="AM2746">
        <f t="shared" si="170"/>
        <v>1.1299811301911529</v>
      </c>
      <c r="AN2746">
        <v>0.16247713238908401</v>
      </c>
      <c r="AO2746">
        <v>1.0850676545097699</v>
      </c>
      <c r="AP2746">
        <v>0.277891691963012</v>
      </c>
      <c r="AQ2746">
        <v>0.97365521188541504</v>
      </c>
      <c r="AS2746">
        <v>799.42406899954801</v>
      </c>
      <c r="AT2746">
        <v>5.9559114372730503E-2</v>
      </c>
      <c r="AU2746">
        <f t="shared" si="171"/>
        <v>1.0421472334065696</v>
      </c>
      <c r="AV2746">
        <v>0.16274579427501301</v>
      </c>
      <c r="AW2746">
        <v>0.36596407690932797</v>
      </c>
      <c r="AX2746">
        <v>0.71439188135082299</v>
      </c>
      <c r="AY2746">
        <v>0.93968286760508501</v>
      </c>
    </row>
    <row r="2747" spans="1:51" x14ac:dyDescent="0.35">
      <c r="A2747" t="s">
        <v>3242</v>
      </c>
      <c r="B2747" t="s">
        <v>8812</v>
      </c>
      <c r="C2747">
        <v>71.455264406890805</v>
      </c>
      <c r="D2747">
        <v>79.085709345288606</v>
      </c>
      <c r="E2747">
        <v>107.64488457578101</v>
      </c>
      <c r="F2747">
        <v>72.984056743834003</v>
      </c>
      <c r="G2747">
        <v>128.314998599376</v>
      </c>
      <c r="H2747">
        <v>134.49087848685599</v>
      </c>
      <c r="I2747">
        <v>70.1451483604164</v>
      </c>
      <c r="J2747">
        <v>80.912054965672695</v>
      </c>
      <c r="K2747">
        <v>320.58097964009698</v>
      </c>
      <c r="L2747">
        <v>411.48612382009497</v>
      </c>
      <c r="M2747">
        <v>415.98730056714101</v>
      </c>
      <c r="N2747">
        <v>464.53320839293201</v>
      </c>
      <c r="O2747">
        <v>416.09531247825601</v>
      </c>
      <c r="P2747">
        <v>566.22645254804502</v>
      </c>
      <c r="Q2747">
        <v>229.695132196331</v>
      </c>
      <c r="R2747">
        <v>551.67595412542903</v>
      </c>
      <c r="S2747">
        <v>369.55016183805901</v>
      </c>
      <c r="U2747">
        <v>264.16844829944102</v>
      </c>
      <c r="V2747">
        <v>0.37831851067187</v>
      </c>
      <c r="W2747">
        <f t="shared" si="168"/>
        <v>1.2998259995715711</v>
      </c>
      <c r="X2747">
        <v>0.304643711165062</v>
      </c>
      <c r="Y2747">
        <v>1.2418392266331399</v>
      </c>
      <c r="Z2747">
        <v>0.214295886538273</v>
      </c>
      <c r="AA2747">
        <v>0.38356310354537898</v>
      </c>
      <c r="AC2747">
        <v>264.16844829944102</v>
      </c>
      <c r="AD2747">
        <v>-0.190173384044</v>
      </c>
      <c r="AE2747">
        <f t="shared" si="169"/>
        <v>0.87650037659111568</v>
      </c>
      <c r="AF2747">
        <v>0.34762153221227998</v>
      </c>
      <c r="AG2747">
        <v>-0.54707020832031905</v>
      </c>
      <c r="AH2747">
        <v>0.58433049872048004</v>
      </c>
      <c r="AI2747">
        <v>0.83417247112470805</v>
      </c>
      <c r="AK2747">
        <v>264.16844829944102</v>
      </c>
      <c r="AL2747">
        <v>0.33418809599784599</v>
      </c>
      <c r="AM2747">
        <f t="shared" si="170"/>
        <v>1.2606677444733971</v>
      </c>
      <c r="AN2747">
        <v>0.28586528505932601</v>
      </c>
      <c r="AO2747">
        <v>1.1690405007676701</v>
      </c>
      <c r="AP2747">
        <v>0.24238731408008299</v>
      </c>
      <c r="AQ2747">
        <v>0.97365521188541504</v>
      </c>
      <c r="AS2747">
        <v>264.16844829944102</v>
      </c>
      <c r="AT2747">
        <v>4.9146396172632199E-3</v>
      </c>
      <c r="AU2747">
        <f t="shared" si="171"/>
        <v>1.0034123775432893</v>
      </c>
      <c r="AV2747">
        <v>0.28648852369977001</v>
      </c>
      <c r="AW2747">
        <v>1.71547521478158E-2</v>
      </c>
      <c r="AX2747">
        <v>0.98631315942665199</v>
      </c>
      <c r="AY2747">
        <v>1</v>
      </c>
    </row>
    <row r="2748" spans="1:51" x14ac:dyDescent="0.35">
      <c r="A2748" t="s">
        <v>1046</v>
      </c>
      <c r="B2748" t="s">
        <v>4348</v>
      </c>
      <c r="C2748">
        <v>931.05143025694997</v>
      </c>
      <c r="D2748">
        <v>980.46001201146305</v>
      </c>
      <c r="E2748">
        <v>888.07029775019305</v>
      </c>
      <c r="F2748">
        <v>1159.8547396047099</v>
      </c>
      <c r="G2748">
        <v>1033.9431705321599</v>
      </c>
      <c r="H2748">
        <v>1142.7150151706301</v>
      </c>
      <c r="I2748">
        <v>1099.95725399957</v>
      </c>
      <c r="J2748">
        <v>932.67544440160498</v>
      </c>
      <c r="K2748">
        <v>1994.7260955383799</v>
      </c>
      <c r="L2748">
        <v>2224.5315830883301</v>
      </c>
      <c r="M2748">
        <v>2067.77313147409</v>
      </c>
      <c r="N2748">
        <v>2432.86205867955</v>
      </c>
      <c r="O2748">
        <v>2648.9322569547198</v>
      </c>
      <c r="P2748">
        <v>1959.73181303966</v>
      </c>
      <c r="Q2748">
        <v>1758.3558395719101</v>
      </c>
      <c r="R2748">
        <v>2226.4065291490501</v>
      </c>
      <c r="S2748">
        <v>1140.27458249298</v>
      </c>
      <c r="U2748">
        <v>1566.0188972774099</v>
      </c>
      <c r="V2748">
        <v>0.25324555222078399</v>
      </c>
      <c r="W2748">
        <f t="shared" si="168"/>
        <v>1.1918854207739173</v>
      </c>
      <c r="X2748">
        <v>0.20400762032754199</v>
      </c>
      <c r="Y2748">
        <v>1.2413533955946801</v>
      </c>
      <c r="Z2748">
        <v>0.21447522750908601</v>
      </c>
      <c r="AA2748">
        <v>0.38371805656451502</v>
      </c>
      <c r="AC2748">
        <v>1566.0188972774099</v>
      </c>
      <c r="AD2748">
        <v>0.123262276944146</v>
      </c>
      <c r="AE2748">
        <f t="shared" si="169"/>
        <v>1.0891950092052869</v>
      </c>
      <c r="AF2748">
        <v>0.22835002162335</v>
      </c>
      <c r="AG2748">
        <v>0.53979533729784301</v>
      </c>
      <c r="AH2748">
        <v>0.58933818299795004</v>
      </c>
      <c r="AI2748">
        <v>0.83577015106816599</v>
      </c>
      <c r="AK2748">
        <v>1566.0188972774099</v>
      </c>
      <c r="AL2748">
        <v>0.16352960729633501</v>
      </c>
      <c r="AM2748">
        <f t="shared" si="170"/>
        <v>1.1200239692964313</v>
      </c>
      <c r="AN2748">
        <v>0.202166757181613</v>
      </c>
      <c r="AO2748">
        <v>0.80888475225148704</v>
      </c>
      <c r="AP2748">
        <v>0.41858144024078298</v>
      </c>
      <c r="AQ2748">
        <v>0.97365521188541504</v>
      </c>
      <c r="AS2748">
        <v>1566.0188972774099</v>
      </c>
      <c r="AT2748">
        <v>-0.29481464351377201</v>
      </c>
      <c r="AU2748">
        <f t="shared" si="171"/>
        <v>0.81517705907385507</v>
      </c>
      <c r="AV2748">
        <v>0.20242780151176401</v>
      </c>
      <c r="AW2748">
        <v>-1.4563940393169701</v>
      </c>
      <c r="AX2748">
        <v>0.145283722393661</v>
      </c>
      <c r="AY2748">
        <v>0.61940869628327799</v>
      </c>
    </row>
    <row r="2749" spans="1:51" x14ac:dyDescent="0.35">
      <c r="A2749" t="s">
        <v>2621</v>
      </c>
      <c r="B2749" t="s">
        <v>8813</v>
      </c>
      <c r="C2749">
        <v>445.79553018030401</v>
      </c>
      <c r="D2749">
        <v>413.67909503689401</v>
      </c>
      <c r="E2749">
        <v>460.48089512973002</v>
      </c>
      <c r="F2749">
        <v>377.741807201195</v>
      </c>
      <c r="G2749">
        <v>389.18681393364398</v>
      </c>
      <c r="H2749">
        <v>388.834172496012</v>
      </c>
      <c r="I2749">
        <v>356.825319920379</v>
      </c>
      <c r="J2749">
        <v>359.73062275278801</v>
      </c>
      <c r="K2749">
        <v>348.28550874479703</v>
      </c>
      <c r="L2749">
        <v>342.55697617510498</v>
      </c>
      <c r="M2749">
        <v>263.94515854698699</v>
      </c>
      <c r="N2749">
        <v>355.28715733937997</v>
      </c>
      <c r="O2749">
        <v>363.526525676934</v>
      </c>
      <c r="P2749">
        <v>301.49720200610199</v>
      </c>
      <c r="Q2749">
        <v>351.47315486938498</v>
      </c>
      <c r="R2749">
        <v>334.94611500472502</v>
      </c>
      <c r="S2749">
        <v>268.35305150587698</v>
      </c>
      <c r="U2749">
        <v>360.12618273648502</v>
      </c>
      <c r="V2749">
        <v>-0.191657077981126</v>
      </c>
      <c r="W2749">
        <f t="shared" si="168"/>
        <v>0.8755994309446401</v>
      </c>
      <c r="X2749">
        <v>0.15441499338091699</v>
      </c>
      <c r="Y2749">
        <v>-1.2411817906072</v>
      </c>
      <c r="Z2749">
        <v>0.214538600089377</v>
      </c>
      <c r="AA2749">
        <v>0.38371805656451502</v>
      </c>
      <c r="AC2749">
        <v>360.12618273648502</v>
      </c>
      <c r="AD2749">
        <v>-0.29641834128213701</v>
      </c>
      <c r="AE2749">
        <f t="shared" si="169"/>
        <v>0.81427141285793159</v>
      </c>
      <c r="AF2749">
        <v>0.173906395180282</v>
      </c>
      <c r="AG2749">
        <v>-1.70447062038663</v>
      </c>
      <c r="AH2749">
        <v>8.8293200278684397E-2</v>
      </c>
      <c r="AI2749">
        <v>0.36532465272103698</v>
      </c>
      <c r="AK2749">
        <v>360.12618273648502</v>
      </c>
      <c r="AL2749">
        <v>9.2965389525432401E-2</v>
      </c>
      <c r="AM2749">
        <f t="shared" si="170"/>
        <v>1.0665601935827616</v>
      </c>
      <c r="AN2749">
        <v>0.15709897993050501</v>
      </c>
      <c r="AO2749">
        <v>0.59176316464026102</v>
      </c>
      <c r="AP2749">
        <v>0.55400919262059301</v>
      </c>
      <c r="AQ2749">
        <v>0.97365521188541504</v>
      </c>
      <c r="AS2749">
        <v>360.12618273648502</v>
      </c>
      <c r="AT2749">
        <v>-3.59453375926854E-3</v>
      </c>
      <c r="AU2749">
        <f t="shared" si="171"/>
        <v>0.99751156037124844</v>
      </c>
      <c r="AV2749">
        <v>0.157577278481184</v>
      </c>
      <c r="AW2749">
        <v>-2.2811244069669299E-2</v>
      </c>
      <c r="AX2749">
        <v>0.98180083888870096</v>
      </c>
      <c r="AY2749">
        <v>1</v>
      </c>
    </row>
    <row r="2750" spans="1:51" x14ac:dyDescent="0.35">
      <c r="A2750" t="s">
        <v>2332</v>
      </c>
      <c r="B2750" t="s">
        <v>3476</v>
      </c>
      <c r="C2750">
        <v>2803.8192556077001</v>
      </c>
      <c r="D2750">
        <v>3204.9990671853502</v>
      </c>
      <c r="E2750">
        <v>2463.8718025123198</v>
      </c>
      <c r="F2750">
        <v>3530.85031274224</v>
      </c>
      <c r="G2750">
        <v>3304.3763275674</v>
      </c>
      <c r="H2750">
        <v>3383.3147526829498</v>
      </c>
      <c r="I2750">
        <v>3286.6560094090701</v>
      </c>
      <c r="J2750">
        <v>3038.5756858054601</v>
      </c>
      <c r="K2750">
        <v>3292.88117358717</v>
      </c>
      <c r="L2750">
        <v>4185.8791478957901</v>
      </c>
      <c r="M2750">
        <v>3417.9073526130601</v>
      </c>
      <c r="N2750">
        <v>5097.5157387248901</v>
      </c>
      <c r="O2750">
        <v>4593.0863722171498</v>
      </c>
      <c r="P2750">
        <v>3403.7931067945001</v>
      </c>
      <c r="Q2750">
        <v>3459.2878960947401</v>
      </c>
      <c r="R2750">
        <v>3428.2720006365898</v>
      </c>
      <c r="S2750">
        <v>1905.57772938011</v>
      </c>
      <c r="U2750">
        <v>3400.0390430268499</v>
      </c>
      <c r="V2750">
        <v>0.27031318186662101</v>
      </c>
      <c r="W2750">
        <f t="shared" si="168"/>
        <v>1.2060696142273972</v>
      </c>
      <c r="X2750">
        <v>0.217903831697949</v>
      </c>
      <c r="Y2750">
        <v>1.240515964131</v>
      </c>
      <c r="Z2750">
        <v>0.21478461318762501</v>
      </c>
      <c r="AA2750">
        <v>0.38401832441512501</v>
      </c>
      <c r="AC2750">
        <v>3400.0390430268499</v>
      </c>
      <c r="AD2750">
        <v>0.16328982469537701</v>
      </c>
      <c r="AE2750">
        <f t="shared" si="169"/>
        <v>1.1198378315916686</v>
      </c>
      <c r="AF2750">
        <v>0.24369124307564199</v>
      </c>
      <c r="AG2750">
        <v>0.67006849583302897</v>
      </c>
      <c r="AH2750">
        <v>0.50281412686093097</v>
      </c>
      <c r="AI2750">
        <v>0.78409950840099296</v>
      </c>
      <c r="AK2750">
        <v>3400.0390430268499</v>
      </c>
      <c r="AL2750">
        <v>0.26503113225886099</v>
      </c>
      <c r="AM2750">
        <f t="shared" si="170"/>
        <v>1.2016619801962778</v>
      </c>
      <c r="AN2750">
        <v>0.217674546206169</v>
      </c>
      <c r="AO2750">
        <v>1.21755683830776</v>
      </c>
      <c r="AP2750">
        <v>0.22339242480681301</v>
      </c>
      <c r="AQ2750">
        <v>0.97365521188541504</v>
      </c>
      <c r="AS2750">
        <v>3400.0390430268499</v>
      </c>
      <c r="AT2750">
        <v>-0.309524687493134</v>
      </c>
      <c r="AU2750">
        <f t="shared" si="171"/>
        <v>0.80690756042868805</v>
      </c>
      <c r="AV2750">
        <v>0.21784407383975701</v>
      </c>
      <c r="AW2750">
        <v>-1.4208542928774599</v>
      </c>
      <c r="AX2750">
        <v>0.15535912307713601</v>
      </c>
      <c r="AY2750">
        <v>0.63282715911248</v>
      </c>
    </row>
    <row r="2751" spans="1:51" x14ac:dyDescent="0.35">
      <c r="A2751" t="s">
        <v>7102</v>
      </c>
      <c r="B2751" t="s">
        <v>8814</v>
      </c>
      <c r="C2751">
        <v>27.728908575808401</v>
      </c>
      <c r="D2751">
        <v>25.3479837645156</v>
      </c>
      <c r="E2751">
        <v>34.884916297706802</v>
      </c>
      <c r="F2751">
        <v>17.7528786674191</v>
      </c>
      <c r="G2751">
        <v>23.329999745341102</v>
      </c>
      <c r="H2751">
        <v>25.617310187972599</v>
      </c>
      <c r="I2751">
        <v>12.199156236594099</v>
      </c>
      <c r="J2751">
        <v>30.6153721491734</v>
      </c>
      <c r="K2751">
        <v>2029.3567569192601</v>
      </c>
      <c r="L2751">
        <v>1385.8936200742801</v>
      </c>
      <c r="M2751">
        <v>1671.2472250855301</v>
      </c>
      <c r="N2751">
        <v>1331.8518571920099</v>
      </c>
      <c r="O2751">
        <v>1565.48065101562</v>
      </c>
      <c r="P2751">
        <v>1466.12206463333</v>
      </c>
      <c r="Q2751">
        <v>2418.7293446363601</v>
      </c>
      <c r="R2751">
        <v>1516.2132959973201</v>
      </c>
      <c r="S2751">
        <v>2079.9620355775401</v>
      </c>
      <c r="U2751">
        <v>921.313728044458</v>
      </c>
      <c r="V2751">
        <v>-0.39849990857220402</v>
      </c>
      <c r="W2751">
        <f t="shared" si="168"/>
        <v>0.75864670210301921</v>
      </c>
      <c r="X2751">
        <v>0.32158073644097401</v>
      </c>
      <c r="Y2751">
        <v>-1.2391908575821899</v>
      </c>
      <c r="Z2751">
        <v>0.21527482550393001</v>
      </c>
      <c r="AA2751">
        <v>0.38475482449157</v>
      </c>
      <c r="AC2751">
        <v>921.313728044458</v>
      </c>
      <c r="AD2751">
        <v>-0.46858493269297202</v>
      </c>
      <c r="AE2751">
        <f t="shared" si="169"/>
        <v>0.72267308407756559</v>
      </c>
      <c r="AF2751">
        <v>0.36953941836709803</v>
      </c>
      <c r="AG2751">
        <v>-1.2680242198884499</v>
      </c>
      <c r="AH2751">
        <v>0.204789301462764</v>
      </c>
      <c r="AI2751">
        <v>0.525262287316559</v>
      </c>
      <c r="AK2751">
        <v>921.313728044458</v>
      </c>
      <c r="AL2751">
        <v>-0.22126370087246</v>
      </c>
      <c r="AM2751">
        <f t="shared" si="170"/>
        <v>0.85781372188973892</v>
      </c>
      <c r="AN2751">
        <v>0.22217564168541801</v>
      </c>
      <c r="AO2751">
        <v>-0.99589540596782</v>
      </c>
      <c r="AP2751">
        <v>0.31930096768338501</v>
      </c>
      <c r="AQ2751">
        <v>0.97365521188541504</v>
      </c>
      <c r="AS2751">
        <v>921.313728044458</v>
      </c>
      <c r="AT2751">
        <v>0.24162917295123601</v>
      </c>
      <c r="AU2751">
        <f t="shared" si="171"/>
        <v>1.1823270585282217</v>
      </c>
      <c r="AV2751">
        <v>0.221911939484426</v>
      </c>
      <c r="AW2751">
        <v>1.0888516116465801</v>
      </c>
      <c r="AX2751">
        <v>0.27621932752321299</v>
      </c>
      <c r="AY2751">
        <v>0.74491396994810599</v>
      </c>
    </row>
    <row r="2752" spans="1:51" x14ac:dyDescent="0.35">
      <c r="A2752" t="s">
        <v>3519</v>
      </c>
      <c r="B2752" t="s">
        <v>8815</v>
      </c>
      <c r="C2752">
        <v>2597.98543425651</v>
      </c>
      <c r="D2752">
        <v>2716.28994020549</v>
      </c>
      <c r="E2752">
        <v>2341.2762395232398</v>
      </c>
      <c r="F2752">
        <v>3123.52037442868</v>
      </c>
      <c r="G2752">
        <v>3789.0040495501598</v>
      </c>
      <c r="H2752">
        <v>2611.1358313026299</v>
      </c>
      <c r="I2752">
        <v>3421.86332436466</v>
      </c>
      <c r="J2752">
        <v>3897.99291827869</v>
      </c>
      <c r="K2752">
        <v>1045.84597370242</v>
      </c>
      <c r="L2752">
        <v>662.13756980187895</v>
      </c>
      <c r="M2752">
        <v>805.21518413873503</v>
      </c>
      <c r="N2752">
        <v>653.57637499864495</v>
      </c>
      <c r="O2752">
        <v>701.214156146439</v>
      </c>
      <c r="P2752">
        <v>637.92395790315402</v>
      </c>
      <c r="Q2752">
        <v>1342.52844507855</v>
      </c>
      <c r="R2752">
        <v>733.47825718949105</v>
      </c>
      <c r="S2752">
        <v>586.40111254987903</v>
      </c>
      <c r="U2752">
        <v>1862.7875966717199</v>
      </c>
      <c r="V2752">
        <v>0.31493081392912797</v>
      </c>
      <c r="W2752">
        <f t="shared" si="168"/>
        <v>1.243951996744413</v>
      </c>
      <c r="X2752">
        <v>0.25418872884856097</v>
      </c>
      <c r="Y2752">
        <v>1.2389645101721101</v>
      </c>
      <c r="Z2752">
        <v>0.215358641420687</v>
      </c>
      <c r="AA2752">
        <v>0.38476471195299</v>
      </c>
      <c r="AC2752">
        <v>1862.7875966717199</v>
      </c>
      <c r="AD2752">
        <v>0.52025986861401396</v>
      </c>
      <c r="AE2752">
        <f t="shared" si="169"/>
        <v>1.4342135656197621</v>
      </c>
      <c r="AF2752">
        <v>0.284122287675309</v>
      </c>
      <c r="AG2752">
        <v>1.8311124863550301</v>
      </c>
      <c r="AH2752">
        <v>6.7083755199964804E-2</v>
      </c>
      <c r="AI2752">
        <v>0.32805199437182497</v>
      </c>
      <c r="AK2752">
        <v>1862.7875966717199</v>
      </c>
      <c r="AL2752">
        <v>-0.33500419823831901</v>
      </c>
      <c r="AM2752">
        <f t="shared" si="170"/>
        <v>0.79278182961413901</v>
      </c>
      <c r="AN2752">
        <v>0.25685624826304598</v>
      </c>
      <c r="AO2752">
        <v>-1.3042478059371201</v>
      </c>
      <c r="AP2752">
        <v>0.19214910489192699</v>
      </c>
      <c r="AQ2752">
        <v>0.97365521188541504</v>
      </c>
      <c r="AS2752">
        <v>1862.7875966717199</v>
      </c>
      <c r="AT2752">
        <v>8.2436474273433993E-2</v>
      </c>
      <c r="AU2752">
        <f t="shared" si="171"/>
        <v>1.0588046781562699</v>
      </c>
      <c r="AV2752">
        <v>0.25640055290659303</v>
      </c>
      <c r="AW2752">
        <v>0.32151441695005101</v>
      </c>
      <c r="AX2752">
        <v>0.74782058861338296</v>
      </c>
      <c r="AY2752">
        <v>0.950747332391221</v>
      </c>
    </row>
    <row r="2753" spans="1:51" x14ac:dyDescent="0.35">
      <c r="A2753" t="s">
        <v>526</v>
      </c>
      <c r="B2753" t="s">
        <v>8816</v>
      </c>
      <c r="C2753">
        <v>1185.9440898576499</v>
      </c>
      <c r="D2753">
        <v>1058.53180200617</v>
      </c>
      <c r="E2753">
        <v>1181.1035946509301</v>
      </c>
      <c r="F2753">
        <v>1004.0239157462599</v>
      </c>
      <c r="G2753">
        <v>1026.51998879501</v>
      </c>
      <c r="H2753">
        <v>1023.77750358362</v>
      </c>
      <c r="I2753">
        <v>1077.59213423248</v>
      </c>
      <c r="J2753">
        <v>1151.35667403856</v>
      </c>
      <c r="K2753">
        <v>662.92980357674503</v>
      </c>
      <c r="L2753">
        <v>737.33300359641396</v>
      </c>
      <c r="M2753">
        <v>594.78885958284195</v>
      </c>
      <c r="N2753">
        <v>689.67507012938404</v>
      </c>
      <c r="O2753">
        <v>750.21895740190905</v>
      </c>
      <c r="P2753">
        <v>630.57036761032202</v>
      </c>
      <c r="Q2753">
        <v>718.78735333851796</v>
      </c>
      <c r="R2753">
        <v>712.87996669454799</v>
      </c>
      <c r="S2753">
        <v>576.46211064225395</v>
      </c>
      <c r="U2753">
        <v>869.55854091080096</v>
      </c>
      <c r="V2753">
        <v>-0.165456912667934</v>
      </c>
      <c r="W2753">
        <f t="shared" si="168"/>
        <v>0.89164608349275964</v>
      </c>
      <c r="X2753">
        <v>0.13358617517809701</v>
      </c>
      <c r="Y2753">
        <v>-1.2385781121987101</v>
      </c>
      <c r="Z2753">
        <v>0.215501778007576</v>
      </c>
      <c r="AA2753">
        <v>0.38488053739361799</v>
      </c>
      <c r="AC2753">
        <v>869.55854091080096</v>
      </c>
      <c r="AD2753">
        <v>-3.5102844324021498E-2</v>
      </c>
      <c r="AE2753">
        <f t="shared" si="169"/>
        <v>0.97596218560886927</v>
      </c>
      <c r="AF2753">
        <v>0.14931587445821501</v>
      </c>
      <c r="AG2753">
        <v>-0.23509117467509899</v>
      </c>
      <c r="AH2753">
        <v>0.81413796835674501</v>
      </c>
      <c r="AI2753">
        <v>0.93862993924624805</v>
      </c>
      <c r="AK2753">
        <v>869.55854091080096</v>
      </c>
      <c r="AL2753">
        <v>5.2710333951060097E-2</v>
      </c>
      <c r="AM2753">
        <f t="shared" si="170"/>
        <v>1.0372116630499288</v>
      </c>
      <c r="AN2753">
        <v>0.136391749103945</v>
      </c>
      <c r="AO2753">
        <v>0.38646277577164301</v>
      </c>
      <c r="AP2753">
        <v>0.699153965888482</v>
      </c>
      <c r="AQ2753">
        <v>0.97480107044019104</v>
      </c>
      <c r="AS2753">
        <v>869.55854091080096</v>
      </c>
      <c r="AT2753">
        <v>8.1624744876679801E-3</v>
      </c>
      <c r="AU2753">
        <f t="shared" si="171"/>
        <v>1.0056738317340188</v>
      </c>
      <c r="AV2753">
        <v>0.13653422208551</v>
      </c>
      <c r="AW2753">
        <v>5.9783359534255703E-2</v>
      </c>
      <c r="AX2753">
        <v>0.95232817903720601</v>
      </c>
      <c r="AY2753">
        <v>0.994433810184294</v>
      </c>
    </row>
    <row r="2754" spans="1:51" x14ac:dyDescent="0.35">
      <c r="A2754" t="s">
        <v>3332</v>
      </c>
      <c r="B2754" t="s">
        <v>8817</v>
      </c>
      <c r="C2754">
        <v>1593.3457466253001</v>
      </c>
      <c r="D2754">
        <v>1348.5127362722301</v>
      </c>
      <c r="E2754">
        <v>1367.48871887011</v>
      </c>
      <c r="F2754">
        <v>1709.2077072576301</v>
      </c>
      <c r="G2754">
        <v>1861.0977069578901</v>
      </c>
      <c r="H2754">
        <v>1842.6165256634599</v>
      </c>
      <c r="I2754">
        <v>1570.6413654615001</v>
      </c>
      <c r="J2754">
        <v>1297.8730978953199</v>
      </c>
      <c r="K2754">
        <v>3755.9425886228701</v>
      </c>
      <c r="L2754">
        <v>5300.2337014898003</v>
      </c>
      <c r="M2754">
        <v>4279.0740450152098</v>
      </c>
      <c r="N2754">
        <v>5621.89678378195</v>
      </c>
      <c r="O2754">
        <v>6541.6954694118904</v>
      </c>
      <c r="P2754">
        <v>4557.3875839824796</v>
      </c>
      <c r="Q2754">
        <v>3362.2615040462902</v>
      </c>
      <c r="R2754">
        <v>5503.3258735401996</v>
      </c>
      <c r="S2754">
        <v>2058.27694050635</v>
      </c>
      <c r="U2754">
        <v>3151.2281232588498</v>
      </c>
      <c r="V2754">
        <v>0.32897679681953201</v>
      </c>
      <c r="W2754">
        <f t="shared" ref="W2754:W2817" si="172">2^V2754</f>
        <v>1.2561221784928258</v>
      </c>
      <c r="X2754">
        <v>0.26579246564731701</v>
      </c>
      <c r="Y2754">
        <v>1.2377205501982</v>
      </c>
      <c r="Z2754">
        <v>0.21581969657120101</v>
      </c>
      <c r="AA2754">
        <v>0.38530832133942999</v>
      </c>
      <c r="AC2754">
        <v>3151.2281232588498</v>
      </c>
      <c r="AD2754">
        <v>-2.0879306375342099E-3</v>
      </c>
      <c r="AE2754">
        <f t="shared" ref="AE2754:AE2817" si="173">2^AD2754</f>
        <v>0.99855380351684964</v>
      </c>
      <c r="AF2754">
        <v>0.29744608362765501</v>
      </c>
      <c r="AG2754">
        <v>-7.0195264031376403E-3</v>
      </c>
      <c r="AH2754">
        <v>0.99439927425361996</v>
      </c>
      <c r="AI2754">
        <v>1</v>
      </c>
      <c r="AK2754">
        <v>3151.2281232588498</v>
      </c>
      <c r="AL2754">
        <v>0.32642689579838402</v>
      </c>
      <c r="AM2754">
        <f t="shared" ref="AM2754:AM2817" si="174">2^AL2754</f>
        <v>1.2539039977746524</v>
      </c>
      <c r="AN2754">
        <v>0.26467765957325701</v>
      </c>
      <c r="AO2754">
        <v>1.23329976668483</v>
      </c>
      <c r="AP2754">
        <v>0.21746394491530399</v>
      </c>
      <c r="AQ2754">
        <v>0.97365521188541504</v>
      </c>
      <c r="AS2754">
        <v>3151.2281232588498</v>
      </c>
      <c r="AT2754">
        <v>-0.28772912376743898</v>
      </c>
      <c r="AU2754">
        <f t="shared" ref="AU2754:AU2817" si="175">2^AT2754</f>
        <v>0.81919049224999863</v>
      </c>
      <c r="AV2754">
        <v>0.26479591988587398</v>
      </c>
      <c r="AW2754">
        <v>-1.08660708930655</v>
      </c>
      <c r="AX2754">
        <v>0.277210490648235</v>
      </c>
      <c r="AY2754">
        <v>0.74501794829558299</v>
      </c>
    </row>
    <row r="2755" spans="1:51" x14ac:dyDescent="0.35">
      <c r="A2755" t="s">
        <v>336</v>
      </c>
      <c r="B2755" t="s">
        <v>8818</v>
      </c>
      <c r="C2755">
        <v>300.75200839915198</v>
      </c>
      <c r="D2755">
        <v>233.201450633543</v>
      </c>
      <c r="E2755">
        <v>280.07604227587501</v>
      </c>
      <c r="F2755">
        <v>340.26350779219899</v>
      </c>
      <c r="G2755">
        <v>327.68045096865399</v>
      </c>
      <c r="H2755">
        <v>342.17407179649098</v>
      </c>
      <c r="I2755">
        <v>326.32742932889403</v>
      </c>
      <c r="J2755">
        <v>262.41747556434399</v>
      </c>
      <c r="K2755">
        <v>369.06390557332202</v>
      </c>
      <c r="L2755">
        <v>482.50403351493401</v>
      </c>
      <c r="M2755">
        <v>383.14619789078802</v>
      </c>
      <c r="N2755">
        <v>533.88070167040496</v>
      </c>
      <c r="O2755">
        <v>563.10971624466299</v>
      </c>
      <c r="P2755">
        <v>418.23544790480599</v>
      </c>
      <c r="Q2755">
        <v>322.761263344844</v>
      </c>
      <c r="R2755">
        <v>448.68450165071403</v>
      </c>
      <c r="S2755">
        <v>186.130399360979</v>
      </c>
      <c r="U2755">
        <v>360.02403552438898</v>
      </c>
      <c r="V2755">
        <v>0.31166676499837698</v>
      </c>
      <c r="W2755">
        <f t="shared" si="172"/>
        <v>1.2411407785984321</v>
      </c>
      <c r="X2755">
        <v>0.251887402579407</v>
      </c>
      <c r="Y2755">
        <v>1.2373257328743299</v>
      </c>
      <c r="Z2755">
        <v>0.21596617820800801</v>
      </c>
      <c r="AA2755">
        <v>0.38542972239461798</v>
      </c>
      <c r="AC2755">
        <v>360.02403552438898</v>
      </c>
      <c r="AD2755">
        <v>0.11816554665913</v>
      </c>
      <c r="AE2755">
        <f t="shared" si="173"/>
        <v>1.085353907143809</v>
      </c>
      <c r="AF2755">
        <v>0.28255908417600101</v>
      </c>
      <c r="AG2755">
        <v>0.41819765591230001</v>
      </c>
      <c r="AH2755">
        <v>0.67580260949080695</v>
      </c>
      <c r="AI2755">
        <v>0.87791646330614104</v>
      </c>
      <c r="AK2755">
        <v>360.02403552438898</v>
      </c>
      <c r="AL2755">
        <v>0.29522954289763897</v>
      </c>
      <c r="AM2755">
        <f t="shared" si="174"/>
        <v>1.2270801987871358</v>
      </c>
      <c r="AN2755">
        <v>0.248756763618424</v>
      </c>
      <c r="AO2755">
        <v>1.1868201636137301</v>
      </c>
      <c r="AP2755">
        <v>0.23529856362169899</v>
      </c>
      <c r="AQ2755">
        <v>0.97365521188541504</v>
      </c>
      <c r="AS2755">
        <v>360.02403552438898</v>
      </c>
      <c r="AT2755">
        <v>-0.36680043030451398</v>
      </c>
      <c r="AU2755">
        <f t="shared" si="175"/>
        <v>0.77550047481692241</v>
      </c>
      <c r="AV2755">
        <v>0.250273117731446</v>
      </c>
      <c r="AW2755">
        <v>-1.4656005951790101</v>
      </c>
      <c r="AX2755">
        <v>0.14275712903318999</v>
      </c>
      <c r="AY2755">
        <v>0.61606434970038204</v>
      </c>
    </row>
    <row r="2756" spans="1:51" x14ac:dyDescent="0.35">
      <c r="A2756" t="s">
        <v>2921</v>
      </c>
      <c r="B2756" t="s">
        <v>8819</v>
      </c>
      <c r="C2756">
        <v>1687.1974371895701</v>
      </c>
      <c r="D2756">
        <v>1977.1427336322199</v>
      </c>
      <c r="E2756">
        <v>1634.6075065211201</v>
      </c>
      <c r="F2756">
        <v>2263.4920300959302</v>
      </c>
      <c r="G2756">
        <v>2466.61724580288</v>
      </c>
      <c r="H2756">
        <v>2007.29923401471</v>
      </c>
      <c r="I2756">
        <v>2480.4951014408098</v>
      </c>
      <c r="J2756">
        <v>2553.1033560114302</v>
      </c>
      <c r="K2756">
        <v>1782.9843373810399</v>
      </c>
      <c r="L2756">
        <v>1633.41192298129</v>
      </c>
      <c r="M2756">
        <v>1381.75898667916</v>
      </c>
      <c r="N2756">
        <v>1977.8285068999701</v>
      </c>
      <c r="O2756">
        <v>2045.7277033192199</v>
      </c>
      <c r="P2756">
        <v>1325.48465028292</v>
      </c>
      <c r="Q2756">
        <v>2008.84234149291</v>
      </c>
      <c r="R2756">
        <v>1599.5020358247</v>
      </c>
      <c r="S2756">
        <v>693.01949664985705</v>
      </c>
      <c r="U2756">
        <v>1854.03027213057</v>
      </c>
      <c r="V2756">
        <v>0.346425797829297</v>
      </c>
      <c r="W2756">
        <f t="shared" si="172"/>
        <v>1.2714068776803413</v>
      </c>
      <c r="X2756">
        <v>0.280027245023587</v>
      </c>
      <c r="Y2756">
        <v>1.2371146164728299</v>
      </c>
      <c r="Z2756">
        <v>0.216044534119466</v>
      </c>
      <c r="AA2756">
        <v>0.38542972239461798</v>
      </c>
      <c r="AC2756">
        <v>1854.03027213057</v>
      </c>
      <c r="AD2756">
        <v>0.510835948615317</v>
      </c>
      <c r="AE2756">
        <f t="shared" si="173"/>
        <v>1.4248755798338582</v>
      </c>
      <c r="AF2756">
        <v>0.313007008684481</v>
      </c>
      <c r="AG2756">
        <v>1.6320271893025</v>
      </c>
      <c r="AH2756">
        <v>0.10267375858126</v>
      </c>
      <c r="AI2756">
        <v>0.389192170718835</v>
      </c>
      <c r="AK2756">
        <v>1854.03027213057</v>
      </c>
      <c r="AL2756">
        <v>0.15664670919513901</v>
      </c>
      <c r="AM2756">
        <f t="shared" si="174"/>
        <v>1.1146932164125356</v>
      </c>
      <c r="AN2756">
        <v>0.28024146550058698</v>
      </c>
      <c r="AO2756">
        <v>0.55897048966442398</v>
      </c>
      <c r="AP2756">
        <v>0.57618186036552399</v>
      </c>
      <c r="AQ2756">
        <v>0.97365521188541504</v>
      </c>
      <c r="AS2756">
        <v>1854.03027213057</v>
      </c>
      <c r="AT2756">
        <v>-0.15804306452630101</v>
      </c>
      <c r="AU2756">
        <f t="shared" si="175"/>
        <v>0.89623994635843351</v>
      </c>
      <c r="AV2756">
        <v>0.280405445478838</v>
      </c>
      <c r="AW2756">
        <v>-0.56362337848473898</v>
      </c>
      <c r="AX2756">
        <v>0.573010472883002</v>
      </c>
      <c r="AY2756">
        <v>0.88467280159105399</v>
      </c>
    </row>
    <row r="2757" spans="1:51" x14ac:dyDescent="0.35">
      <c r="A2757" t="s">
        <v>3945</v>
      </c>
      <c r="B2757" t="s">
        <v>8820</v>
      </c>
      <c r="C2757">
        <v>445.79553018030401</v>
      </c>
      <c r="D2757">
        <v>459.30546581302201</v>
      </c>
      <c r="E2757">
        <v>260.141804391471</v>
      </c>
      <c r="F2757">
        <v>524.69619172594196</v>
      </c>
      <c r="G2757">
        <v>541.89226681224</v>
      </c>
      <c r="H2757">
        <v>589.198134323369</v>
      </c>
      <c r="I2757">
        <v>457.46835887228099</v>
      </c>
      <c r="J2757">
        <v>390.34599490196098</v>
      </c>
      <c r="K2757">
        <v>1035.9514990221701</v>
      </c>
      <c r="L2757">
        <v>1157.1741756158999</v>
      </c>
      <c r="M2757">
        <v>698.17751615654595</v>
      </c>
      <c r="N2757">
        <v>1154.2082785223199</v>
      </c>
      <c r="O2757">
        <v>1487.0729690068699</v>
      </c>
      <c r="P2757">
        <v>566.22645254804502</v>
      </c>
      <c r="Q2757">
        <v>885.11831113586004</v>
      </c>
      <c r="R2757">
        <v>1046.93050385167</v>
      </c>
      <c r="S2757">
        <v>221.36867885164901</v>
      </c>
      <c r="U2757">
        <v>701.23953716068297</v>
      </c>
      <c r="V2757">
        <v>0.50706681412992405</v>
      </c>
      <c r="W2757">
        <f t="shared" si="172"/>
        <v>1.4211578583567022</v>
      </c>
      <c r="X2757">
        <v>0.41019116497698299</v>
      </c>
      <c r="Y2757">
        <v>1.2361719545041301</v>
      </c>
      <c r="Z2757">
        <v>0.216394653125457</v>
      </c>
      <c r="AA2757">
        <v>0.38591426709420301</v>
      </c>
      <c r="AC2757">
        <v>701.23953716068297</v>
      </c>
      <c r="AD2757">
        <v>0.12637421218033401</v>
      </c>
      <c r="AE2757">
        <f t="shared" si="173"/>
        <v>1.0915469702862519</v>
      </c>
      <c r="AF2757">
        <v>0.459240419520138</v>
      </c>
      <c r="AG2757">
        <v>0.27518094403010601</v>
      </c>
      <c r="AH2757">
        <v>0.78317722647967303</v>
      </c>
      <c r="AI2757">
        <v>0.92536482504494</v>
      </c>
      <c r="AK2757">
        <v>701.23953716068297</v>
      </c>
      <c r="AL2757">
        <v>0.14955133445118199</v>
      </c>
      <c r="AM2757">
        <f t="shared" si="174"/>
        <v>1.1092244593102289</v>
      </c>
      <c r="AN2757">
        <v>0.40811825709844202</v>
      </c>
      <c r="AO2757">
        <v>0.36644117691384898</v>
      </c>
      <c r="AP2757">
        <v>0.714035898492412</v>
      </c>
      <c r="AQ2757">
        <v>0.97480107044019104</v>
      </c>
      <c r="AS2757">
        <v>701.23953716068297</v>
      </c>
      <c r="AT2757">
        <v>-0.42539731151745003</v>
      </c>
      <c r="AU2757">
        <f t="shared" si="175"/>
        <v>0.74463363467478927</v>
      </c>
      <c r="AV2757">
        <v>0.40848764951856098</v>
      </c>
      <c r="AW2757">
        <v>-1.0413957729660099</v>
      </c>
      <c r="AX2757">
        <v>0.29769190354518199</v>
      </c>
      <c r="AY2757">
        <v>0.76132620702061005</v>
      </c>
    </row>
    <row r="2758" spans="1:51" x14ac:dyDescent="0.35">
      <c r="A2758" t="s">
        <v>4831</v>
      </c>
      <c r="B2758" t="s">
        <v>8821</v>
      </c>
      <c r="C2758">
        <v>152.50899716694599</v>
      </c>
      <c r="D2758">
        <v>114.57288661561</v>
      </c>
      <c r="E2758">
        <v>138.54295329660701</v>
      </c>
      <c r="F2758">
        <v>177.528786674191</v>
      </c>
      <c r="G2758">
        <v>146.34272567532099</v>
      </c>
      <c r="H2758">
        <v>155.53366899840501</v>
      </c>
      <c r="I2758">
        <v>135.20731495558499</v>
      </c>
      <c r="J2758">
        <v>129.021925485802</v>
      </c>
      <c r="K2758">
        <v>351.253851148872</v>
      </c>
      <c r="L2758">
        <v>519.05736938727705</v>
      </c>
      <c r="M2758">
        <v>458.559100332784</v>
      </c>
      <c r="N2758">
        <v>457.88344876358502</v>
      </c>
      <c r="O2758">
        <v>464.20911734726201</v>
      </c>
      <c r="P2758">
        <v>511.07452535180698</v>
      </c>
      <c r="Q2758">
        <v>336.62217649462298</v>
      </c>
      <c r="R2758">
        <v>445.99776810789598</v>
      </c>
      <c r="S2758">
        <v>373.164344349923</v>
      </c>
      <c r="U2758">
        <v>298.06358589132299</v>
      </c>
      <c r="V2758">
        <v>0.242350114369382</v>
      </c>
      <c r="W2758">
        <f t="shared" si="172"/>
        <v>1.1829180368949392</v>
      </c>
      <c r="X2758">
        <v>0.19610547537363601</v>
      </c>
      <c r="Y2758">
        <v>1.2358151342160999</v>
      </c>
      <c r="Z2758">
        <v>0.21652728811150601</v>
      </c>
      <c r="AA2758">
        <v>0.38601074394924001</v>
      </c>
      <c r="AC2758">
        <v>298.06358589132299</v>
      </c>
      <c r="AD2758">
        <v>-3.2270432937701397E-2</v>
      </c>
      <c r="AE2758">
        <f t="shared" si="173"/>
        <v>0.97788015279942564</v>
      </c>
      <c r="AF2758">
        <v>0.22295624766189501</v>
      </c>
      <c r="AG2758">
        <v>-0.14473885919823301</v>
      </c>
      <c r="AH2758">
        <v>0.88491705699158696</v>
      </c>
      <c r="AI2758">
        <v>0.962687566358845</v>
      </c>
      <c r="AK2758">
        <v>298.06358589132299</v>
      </c>
      <c r="AL2758">
        <v>0.10984512551949201</v>
      </c>
      <c r="AM2758">
        <f t="shared" si="174"/>
        <v>1.0791123866979946</v>
      </c>
      <c r="AN2758">
        <v>0.178728589548765</v>
      </c>
      <c r="AO2758">
        <v>0.614591799760841</v>
      </c>
      <c r="AP2758">
        <v>0.53882433123715601</v>
      </c>
      <c r="AQ2758">
        <v>0.97365521188541504</v>
      </c>
      <c r="AS2758">
        <v>298.06358589132299</v>
      </c>
      <c r="AT2758">
        <v>-0.19985880531406799</v>
      </c>
      <c r="AU2758">
        <f t="shared" si="175"/>
        <v>0.87063576711602642</v>
      </c>
      <c r="AV2758">
        <v>0.179669098165818</v>
      </c>
      <c r="AW2758">
        <v>-1.11237161734745</v>
      </c>
      <c r="AX2758">
        <v>0.26597840279759999</v>
      </c>
      <c r="AY2758">
        <v>0.73484017354317399</v>
      </c>
    </row>
    <row r="2759" spans="1:51" x14ac:dyDescent="0.35">
      <c r="A2759" t="s">
        <v>3566</v>
      </c>
      <c r="B2759" t="s">
        <v>6264</v>
      </c>
      <c r="C2759">
        <v>1244.6013964603201</v>
      </c>
      <c r="D2759">
        <v>1226.8424142025499</v>
      </c>
      <c r="E2759">
        <v>1321.63997173598</v>
      </c>
      <c r="F2759">
        <v>1104.6235615282999</v>
      </c>
      <c r="G2759">
        <v>1041.36635226931</v>
      </c>
      <c r="H2759">
        <v>1073.1823160889901</v>
      </c>
      <c r="I2759">
        <v>1071.4925561141899</v>
      </c>
      <c r="J2759">
        <v>1178.6918277431801</v>
      </c>
      <c r="K2759">
        <v>1206.13646352247</v>
      </c>
      <c r="L2759">
        <v>1067.3574074724299</v>
      </c>
      <c r="M2759">
        <v>1174.9816735317499</v>
      </c>
      <c r="N2759">
        <v>948.06573001256902</v>
      </c>
      <c r="O2759">
        <v>997.91595283864297</v>
      </c>
      <c r="P2759">
        <v>1080.05857425966</v>
      </c>
      <c r="Q2759">
        <v>1462.32633730164</v>
      </c>
      <c r="R2759">
        <v>1055.88628232773</v>
      </c>
      <c r="S2759">
        <v>2068.21594241398</v>
      </c>
      <c r="U2759">
        <v>1195.4932211661001</v>
      </c>
      <c r="V2759">
        <v>-0.23666765477743501</v>
      </c>
      <c r="W2759">
        <f t="shared" si="172"/>
        <v>0.84870339002671591</v>
      </c>
      <c r="X2759">
        <v>0.19178436985988301</v>
      </c>
      <c r="Y2759">
        <v>-1.2340299418057099</v>
      </c>
      <c r="Z2759">
        <v>0.217191747234596</v>
      </c>
      <c r="AA2759">
        <v>0.38705490850545299</v>
      </c>
      <c r="AC2759">
        <v>1195.4932211661001</v>
      </c>
      <c r="AD2759">
        <v>-0.16847681264137501</v>
      </c>
      <c r="AE2759">
        <f t="shared" si="173"/>
        <v>0.88978161063834937</v>
      </c>
      <c r="AF2759">
        <v>0.21450871567443699</v>
      </c>
      <c r="AG2759">
        <v>-0.78540777288077301</v>
      </c>
      <c r="AH2759">
        <v>0.43221452488384698</v>
      </c>
      <c r="AI2759">
        <v>0.73532198896786205</v>
      </c>
      <c r="AK2759">
        <v>1195.4932211661001</v>
      </c>
      <c r="AL2759">
        <v>-0.18848276582773499</v>
      </c>
      <c r="AM2759">
        <f t="shared" si="174"/>
        <v>0.8775281031987453</v>
      </c>
      <c r="AN2759">
        <v>0.19200721112740499</v>
      </c>
      <c r="AO2759">
        <v>-0.98164420347040604</v>
      </c>
      <c r="AP2759">
        <v>0.32627516250923</v>
      </c>
      <c r="AQ2759">
        <v>0.97365521188541504</v>
      </c>
      <c r="AS2759">
        <v>1195.4932211661001</v>
      </c>
      <c r="AT2759">
        <v>0.41144492999241</v>
      </c>
      <c r="AU2759">
        <f t="shared" si="175"/>
        <v>1.3300172248700657</v>
      </c>
      <c r="AV2759">
        <v>0.19145720483864001</v>
      </c>
      <c r="AW2759">
        <v>2.1490177417934002</v>
      </c>
      <c r="AX2759">
        <v>3.1632993575390601E-2</v>
      </c>
      <c r="AY2759">
        <v>0.45032844927722399</v>
      </c>
    </row>
    <row r="2760" spans="1:51" x14ac:dyDescent="0.35">
      <c r="A2760" t="s">
        <v>1199</v>
      </c>
      <c r="B2760" t="s">
        <v>8822</v>
      </c>
      <c r="C2760">
        <v>134.37855694430201</v>
      </c>
      <c r="D2760">
        <v>170.33845089754499</v>
      </c>
      <c r="E2760">
        <v>131.56597003706599</v>
      </c>
      <c r="F2760">
        <v>183.44641289666399</v>
      </c>
      <c r="G2760">
        <v>153.765907412475</v>
      </c>
      <c r="H2760">
        <v>189.38511460394</v>
      </c>
      <c r="I2760">
        <v>132.15752589643699</v>
      </c>
      <c r="J2760">
        <v>168.38454682045401</v>
      </c>
      <c r="K2760">
        <v>327.50711191627198</v>
      </c>
      <c r="L2760">
        <v>413.57488586994299</v>
      </c>
      <c r="M2760">
        <v>473.15514596671898</v>
      </c>
      <c r="N2760">
        <v>458.83341442492099</v>
      </c>
      <c r="O2760">
        <v>501.63096557871103</v>
      </c>
      <c r="P2760">
        <v>489.013754473311</v>
      </c>
      <c r="Q2760">
        <v>295.039437045287</v>
      </c>
      <c r="R2760">
        <v>499.73243896426902</v>
      </c>
      <c r="S2760">
        <v>376.77852686178699</v>
      </c>
      <c r="U2760">
        <v>299.92283333000597</v>
      </c>
      <c r="V2760">
        <v>0.27239824569249999</v>
      </c>
      <c r="W2760">
        <f t="shared" si="172"/>
        <v>1.2078139539142634</v>
      </c>
      <c r="X2760">
        <v>0.220779577344904</v>
      </c>
      <c r="Y2760">
        <v>1.2338018260944399</v>
      </c>
      <c r="Z2760">
        <v>0.21727675881182801</v>
      </c>
      <c r="AA2760">
        <v>0.38706606363180002</v>
      </c>
      <c r="AC2760">
        <v>299.92283333000597</v>
      </c>
      <c r="AD2760">
        <v>4.5809063421430103E-2</v>
      </c>
      <c r="AE2760">
        <f t="shared" si="173"/>
        <v>1.0322619095194971</v>
      </c>
      <c r="AF2760">
        <v>0.249292410200287</v>
      </c>
      <c r="AG2760">
        <v>0.18375635016174799</v>
      </c>
      <c r="AH2760">
        <v>0.85420460046809499</v>
      </c>
      <c r="AI2760">
        <v>0.95508614012176996</v>
      </c>
      <c r="AK2760">
        <v>299.92283333000597</v>
      </c>
      <c r="AL2760">
        <v>0.25705976360942001</v>
      </c>
      <c r="AM2760">
        <f t="shared" si="174"/>
        <v>1.195040708365734</v>
      </c>
      <c r="AN2760">
        <v>0.207687576140103</v>
      </c>
      <c r="AO2760">
        <v>1.23772335537303</v>
      </c>
      <c r="AP2760">
        <v>0.21581865607605899</v>
      </c>
      <c r="AQ2760">
        <v>0.97365521188541504</v>
      </c>
      <c r="AS2760">
        <v>299.92283333000597</v>
      </c>
      <c r="AT2760">
        <v>-4.92190920261927E-2</v>
      </c>
      <c r="AU2760">
        <f t="shared" si="175"/>
        <v>0.96645931648924466</v>
      </c>
      <c r="AV2760">
        <v>0.20847913490016801</v>
      </c>
      <c r="AW2760">
        <v>-0.23608641723193</v>
      </c>
      <c r="AX2760">
        <v>0.81336561354036796</v>
      </c>
      <c r="AY2760">
        <v>0.96635484350093703</v>
      </c>
    </row>
    <row r="2761" spans="1:51" x14ac:dyDescent="0.35">
      <c r="A2761" t="s">
        <v>1225</v>
      </c>
      <c r="B2761" t="s">
        <v>8823</v>
      </c>
      <c r="C2761">
        <v>6149.41872492735</v>
      </c>
      <c r="D2761">
        <v>6189.9776352947101</v>
      </c>
      <c r="E2761">
        <v>6073.9622833778603</v>
      </c>
      <c r="F2761">
        <v>6539.9632468697801</v>
      </c>
      <c r="G2761">
        <v>8049.9103666765404</v>
      </c>
      <c r="H2761">
        <v>5961.5140423153298</v>
      </c>
      <c r="I2761">
        <v>7998.5801057935596</v>
      </c>
      <c r="J2761">
        <v>7967.6506018223899</v>
      </c>
      <c r="K2761">
        <v>4521.7749288742198</v>
      </c>
      <c r="L2761">
        <v>4641.2292747626998</v>
      </c>
      <c r="M2761">
        <v>4246.2329423388601</v>
      </c>
      <c r="N2761">
        <v>4861.9242547137601</v>
      </c>
      <c r="O2761">
        <v>4421.12406962977</v>
      </c>
      <c r="P2761">
        <v>4359.7598448626204</v>
      </c>
      <c r="Q2761">
        <v>4206.7871409578001</v>
      </c>
      <c r="R2761">
        <v>3706.7967112421302</v>
      </c>
      <c r="S2761">
        <v>3531.9598597187601</v>
      </c>
      <c r="U2761">
        <v>5495.7980020104796</v>
      </c>
      <c r="V2761">
        <v>0.158353633693747</v>
      </c>
      <c r="W2761">
        <f t="shared" si="172"/>
        <v>1.1160128460900443</v>
      </c>
      <c r="X2761">
        <v>0.128644199457675</v>
      </c>
      <c r="Y2761">
        <v>1.2309426648175199</v>
      </c>
      <c r="Z2761">
        <v>0.21834430899003901</v>
      </c>
      <c r="AA2761">
        <v>0.38868608427600099</v>
      </c>
      <c r="AC2761">
        <v>5495.7980020104796</v>
      </c>
      <c r="AD2761">
        <v>0.37923641582449702</v>
      </c>
      <c r="AE2761">
        <f t="shared" si="173"/>
        <v>1.3006532683883292</v>
      </c>
      <c r="AF2761">
        <v>0.14377143300360401</v>
      </c>
      <c r="AG2761">
        <v>2.6377730812142</v>
      </c>
      <c r="AH2761">
        <v>8.3452403603580805E-3</v>
      </c>
      <c r="AI2761">
        <v>0.169235559300703</v>
      </c>
      <c r="AK2761">
        <v>5495.7980020104796</v>
      </c>
      <c r="AL2761">
        <v>2.4805157044575601E-2</v>
      </c>
      <c r="AM2761">
        <f t="shared" si="174"/>
        <v>1.0173422858192718</v>
      </c>
      <c r="AN2761">
        <v>0.12900347410850399</v>
      </c>
      <c r="AO2761">
        <v>0.19228286072134901</v>
      </c>
      <c r="AP2761">
        <v>0.84752064306049102</v>
      </c>
      <c r="AQ2761">
        <v>0.99126777659702803</v>
      </c>
      <c r="AS2761">
        <v>5495.7980020104796</v>
      </c>
      <c r="AT2761">
        <v>-0.228619257104648</v>
      </c>
      <c r="AU2761">
        <f t="shared" si="175"/>
        <v>0.85345130346493825</v>
      </c>
      <c r="AV2761">
        <v>0.129114699312804</v>
      </c>
      <c r="AW2761">
        <v>-1.7706679279853099</v>
      </c>
      <c r="AX2761">
        <v>7.6615938780339995E-2</v>
      </c>
      <c r="AY2761">
        <v>0.52641134407900003</v>
      </c>
    </row>
    <row r="2762" spans="1:51" x14ac:dyDescent="0.35">
      <c r="A2762" t="s">
        <v>6504</v>
      </c>
      <c r="B2762" t="s">
        <v>8824</v>
      </c>
      <c r="C2762">
        <v>549.24568909774302</v>
      </c>
      <c r="D2762">
        <v>473.50033672115097</v>
      </c>
      <c r="E2762">
        <v>410.64530041872001</v>
      </c>
      <c r="F2762">
        <v>560.20194906077995</v>
      </c>
      <c r="G2762">
        <v>630.97044765808801</v>
      </c>
      <c r="H2762">
        <v>651.41160192273105</v>
      </c>
      <c r="I2762">
        <v>460.51814793142898</v>
      </c>
      <c r="J2762">
        <v>350.98337356731003</v>
      </c>
      <c r="K2762">
        <v>1096.30779457169</v>
      </c>
      <c r="L2762">
        <v>1257.4347540086201</v>
      </c>
      <c r="M2762">
        <v>917.118200665568</v>
      </c>
      <c r="N2762">
        <v>1196.9567332823999</v>
      </c>
      <c r="O2762">
        <v>1667.94523545888</v>
      </c>
      <c r="P2762">
        <v>1078.22017668646</v>
      </c>
      <c r="Q2762">
        <v>749.47937531302705</v>
      </c>
      <c r="R2762">
        <v>1303.96134611465</v>
      </c>
      <c r="S2762">
        <v>440.02672081940102</v>
      </c>
      <c r="U2762">
        <v>811.46630489992003</v>
      </c>
      <c r="V2762">
        <v>0.36249140844018402</v>
      </c>
      <c r="W2762">
        <f t="shared" si="172"/>
        <v>1.2856441769271953</v>
      </c>
      <c r="X2762">
        <v>0.29446598211859498</v>
      </c>
      <c r="Y2762">
        <v>1.2310128519164301</v>
      </c>
      <c r="Z2762">
        <v>0.218318057571043</v>
      </c>
      <c r="AA2762">
        <v>0.38868608427600099</v>
      </c>
      <c r="AC2762">
        <v>811.46630489992003</v>
      </c>
      <c r="AD2762">
        <v>-0.23534797704093099</v>
      </c>
      <c r="AE2762">
        <f t="shared" si="173"/>
        <v>0.84948008042166079</v>
      </c>
      <c r="AF2762">
        <v>0.33064612133962401</v>
      </c>
      <c r="AG2762">
        <v>-0.71178205898018698</v>
      </c>
      <c r="AH2762">
        <v>0.47659974415462403</v>
      </c>
      <c r="AI2762">
        <v>0.764641562058477</v>
      </c>
      <c r="AK2762">
        <v>811.46630489992003</v>
      </c>
      <c r="AL2762">
        <v>0.26953232889635398</v>
      </c>
      <c r="AM2762">
        <f t="shared" si="174"/>
        <v>1.2054170104565702</v>
      </c>
      <c r="AN2762">
        <v>0.29202833078722801</v>
      </c>
      <c r="AO2762">
        <v>0.92296637168650297</v>
      </c>
      <c r="AP2762">
        <v>0.35602473022268599</v>
      </c>
      <c r="AQ2762">
        <v>0.97365521188541504</v>
      </c>
      <c r="AS2762">
        <v>811.46630489992003</v>
      </c>
      <c r="AT2762">
        <v>-0.391592209106356</v>
      </c>
      <c r="AU2762">
        <f t="shared" si="175"/>
        <v>0.76228785232533336</v>
      </c>
      <c r="AV2762">
        <v>0.29252503927815798</v>
      </c>
      <c r="AW2762">
        <v>-1.33866218793666</v>
      </c>
      <c r="AX2762">
        <v>0.18068067110789399</v>
      </c>
      <c r="AY2762">
        <v>0.66426717319078799</v>
      </c>
    </row>
    <row r="2763" spans="1:51" x14ac:dyDescent="0.35">
      <c r="A2763" t="s">
        <v>1103</v>
      </c>
      <c r="B2763" t="s">
        <v>2591</v>
      </c>
      <c r="C2763">
        <v>197.30184948171299</v>
      </c>
      <c r="D2763">
        <v>195.68643466206001</v>
      </c>
      <c r="E2763">
        <v>174.42458148853399</v>
      </c>
      <c r="F2763">
        <v>221.910983342739</v>
      </c>
      <c r="G2763">
        <v>208.90954317418999</v>
      </c>
      <c r="H2763">
        <v>217.747136597767</v>
      </c>
      <c r="I2763">
        <v>227.717583083091</v>
      </c>
      <c r="J2763">
        <v>192.43948208051901</v>
      </c>
      <c r="K2763">
        <v>570.91118905042094</v>
      </c>
      <c r="L2763">
        <v>553.52194320977299</v>
      </c>
      <c r="M2763">
        <v>548.56804840871496</v>
      </c>
      <c r="N2763">
        <v>537.68056431574598</v>
      </c>
      <c r="O2763">
        <v>493.61199810054302</v>
      </c>
      <c r="P2763">
        <v>520.26651321784595</v>
      </c>
      <c r="Q2763">
        <v>730.66813603832804</v>
      </c>
      <c r="R2763">
        <v>567.79635538234095</v>
      </c>
      <c r="S2763">
        <v>760.78541874730001</v>
      </c>
      <c r="U2763">
        <v>407.05575061068402</v>
      </c>
      <c r="V2763">
        <v>0.193737795561543</v>
      </c>
      <c r="W2763">
        <f t="shared" si="172"/>
        <v>1.1437230869112909</v>
      </c>
      <c r="X2763">
        <v>0.15752657419184901</v>
      </c>
      <c r="Y2763">
        <v>1.2298737311813399</v>
      </c>
      <c r="Z2763">
        <v>0.21874439251343</v>
      </c>
      <c r="AA2763">
        <v>0.38883496897052799</v>
      </c>
      <c r="AC2763">
        <v>407.05575061068402</v>
      </c>
      <c r="AD2763">
        <v>0.15322801509411099</v>
      </c>
      <c r="AE2763">
        <f t="shared" si="173"/>
        <v>1.1120549017036405</v>
      </c>
      <c r="AF2763">
        <v>0.17703681202565399</v>
      </c>
      <c r="AG2763">
        <v>0.86551499284740396</v>
      </c>
      <c r="AH2763">
        <v>0.38675619050550297</v>
      </c>
      <c r="AI2763">
        <v>0.70098137612384603</v>
      </c>
      <c r="AK2763">
        <v>407.05575061068402</v>
      </c>
      <c r="AL2763">
        <v>-0.10911691351536899</v>
      </c>
      <c r="AM2763">
        <f t="shared" si="174"/>
        <v>0.92715540831737198</v>
      </c>
      <c r="AN2763">
        <v>0.14306621911523601</v>
      </c>
      <c r="AO2763">
        <v>-0.76270215422047505</v>
      </c>
      <c r="AP2763">
        <v>0.44564104555376</v>
      </c>
      <c r="AQ2763">
        <v>0.97365521188541504</v>
      </c>
      <c r="AS2763">
        <v>407.05575061068402</v>
      </c>
      <c r="AT2763">
        <v>0.29910059369395298</v>
      </c>
      <c r="AU2763">
        <f t="shared" si="175"/>
        <v>1.2303771313257448</v>
      </c>
      <c r="AV2763">
        <v>0.14203322098129101</v>
      </c>
      <c r="AW2763">
        <v>2.1058495444058898</v>
      </c>
      <c r="AX2763">
        <v>3.52174236238013E-2</v>
      </c>
      <c r="AY2763">
        <v>0.46103637359333399</v>
      </c>
    </row>
    <row r="2764" spans="1:51" x14ac:dyDescent="0.35">
      <c r="A2764" t="s">
        <v>3305</v>
      </c>
      <c r="B2764" t="s">
        <v>5402</v>
      </c>
      <c r="C2764">
        <v>781.74192254105901</v>
      </c>
      <c r="D2764">
        <v>788.82925475172499</v>
      </c>
      <c r="E2764">
        <v>768.46487044377</v>
      </c>
      <c r="F2764">
        <v>957.66917700355202</v>
      </c>
      <c r="G2764">
        <v>937.44180794915906</v>
      </c>
      <c r="H2764">
        <v>978.03230681938101</v>
      </c>
      <c r="I2764">
        <v>855.97412926768902</v>
      </c>
      <c r="J2764">
        <v>699.77993483825003</v>
      </c>
      <c r="K2764">
        <v>1325.8596071534901</v>
      </c>
      <c r="L2764">
        <v>1592.68106300925</v>
      </c>
      <c r="M2764">
        <v>1415.81642649167</v>
      </c>
      <c r="N2764">
        <v>1693.7887741607301</v>
      </c>
      <c r="O2764">
        <v>2063.5476310484801</v>
      </c>
      <c r="P2764">
        <v>1524.95078697598</v>
      </c>
      <c r="Q2764">
        <v>931.65137671011701</v>
      </c>
      <c r="R2764">
        <v>1788.4689616696101</v>
      </c>
      <c r="S2764">
        <v>784.27760507441405</v>
      </c>
      <c r="U2764">
        <v>1169.9397432887299</v>
      </c>
      <c r="V2764">
        <v>0.29675830211003901</v>
      </c>
      <c r="W2764">
        <f t="shared" si="172"/>
        <v>1.2283811697928806</v>
      </c>
      <c r="X2764">
        <v>0.24125467313162099</v>
      </c>
      <c r="Y2764">
        <v>1.2300623994468101</v>
      </c>
      <c r="Z2764">
        <v>0.21867373897505599</v>
      </c>
      <c r="AA2764">
        <v>0.38883496897052799</v>
      </c>
      <c r="AC2764">
        <v>1169.9397432887299</v>
      </c>
      <c r="AD2764">
        <v>-3.1621948183270499E-3</v>
      </c>
      <c r="AE2764">
        <f t="shared" si="173"/>
        <v>0.99781053396240815</v>
      </c>
      <c r="AF2764">
        <v>0.27026649239529399</v>
      </c>
      <c r="AG2764">
        <v>-1.1700284375992799E-2</v>
      </c>
      <c r="AH2764">
        <v>0.99066473673426303</v>
      </c>
      <c r="AI2764">
        <v>1</v>
      </c>
      <c r="AK2764">
        <v>1169.9397432887299</v>
      </c>
      <c r="AL2764">
        <v>0.28539327071506798</v>
      </c>
      <c r="AM2764">
        <f t="shared" si="174"/>
        <v>1.218742440869174</v>
      </c>
      <c r="AN2764">
        <v>0.23970553863932301</v>
      </c>
      <c r="AO2764">
        <v>1.1905994009779199</v>
      </c>
      <c r="AP2764">
        <v>0.23381088690330501</v>
      </c>
      <c r="AQ2764">
        <v>0.97365521188541504</v>
      </c>
      <c r="AS2764">
        <v>1169.9397432887299</v>
      </c>
      <c r="AT2764">
        <v>-0.30642741620699399</v>
      </c>
      <c r="AU2764">
        <f t="shared" si="175"/>
        <v>0.80864174277646694</v>
      </c>
      <c r="AV2764">
        <v>0.24010064877449999</v>
      </c>
      <c r="AW2764">
        <v>-1.27624568184648</v>
      </c>
      <c r="AX2764">
        <v>0.20186868483116699</v>
      </c>
      <c r="AY2764">
        <v>0.68670854214926202</v>
      </c>
    </row>
    <row r="2765" spans="1:51" x14ac:dyDescent="0.35">
      <c r="A2765" t="s">
        <v>1868</v>
      </c>
      <c r="B2765" t="s">
        <v>8825</v>
      </c>
      <c r="C2765">
        <v>5107.45166036717</v>
      </c>
      <c r="D2765">
        <v>5622.1827989695603</v>
      </c>
      <c r="E2765">
        <v>5038.3786252830796</v>
      </c>
      <c r="F2765">
        <v>6431.4734327911101</v>
      </c>
      <c r="G2765">
        <v>7896.1444592640701</v>
      </c>
      <c r="H2765">
        <v>4887.4168222910503</v>
      </c>
      <c r="I2765">
        <v>7321.5269346625901</v>
      </c>
      <c r="J2765">
        <v>8133.8483363464702</v>
      </c>
      <c r="K2765">
        <v>4017.1567201814701</v>
      </c>
      <c r="L2765">
        <v>2673.6154238056902</v>
      </c>
      <c r="M2765">
        <v>3105.3087086196201</v>
      </c>
      <c r="N2765">
        <v>2971.4925886566298</v>
      </c>
      <c r="O2765">
        <v>2572.3065677189002</v>
      </c>
      <c r="P2765">
        <v>2502.97829592261</v>
      </c>
      <c r="Q2765">
        <v>4003.8237698360399</v>
      </c>
      <c r="R2765">
        <v>2699.27163268514</v>
      </c>
      <c r="S2765">
        <v>2084.4797637173701</v>
      </c>
      <c r="U2765">
        <v>4533.4621494775602</v>
      </c>
      <c r="V2765">
        <v>0.28516616266424699</v>
      </c>
      <c r="W2765">
        <f t="shared" si="172"/>
        <v>1.2185506023809625</v>
      </c>
      <c r="X2765">
        <v>0.23185964904379699</v>
      </c>
      <c r="Y2765">
        <v>1.2299085409655801</v>
      </c>
      <c r="Z2765">
        <v>0.21873135551892001</v>
      </c>
      <c r="AA2765">
        <v>0.38883496897052799</v>
      </c>
      <c r="AC2765">
        <v>4533.4621494775602</v>
      </c>
      <c r="AD2765">
        <v>0.55605872669799306</v>
      </c>
      <c r="AE2765">
        <f t="shared" si="173"/>
        <v>1.4702471834132194</v>
      </c>
      <c r="AF2765">
        <v>0.25917791030279203</v>
      </c>
      <c r="AG2765">
        <v>2.14547114006885</v>
      </c>
      <c r="AH2765">
        <v>3.1915196487437299E-2</v>
      </c>
      <c r="AI2765">
        <v>0.24612037036279999</v>
      </c>
      <c r="AK2765">
        <v>4533.4621494775602</v>
      </c>
      <c r="AL2765">
        <v>-0.28389396367713898</v>
      </c>
      <c r="AM2765">
        <f t="shared" si="174"/>
        <v>0.82137106830356021</v>
      </c>
      <c r="AN2765">
        <v>0.23234611552725801</v>
      </c>
      <c r="AO2765">
        <v>-1.2218580157146399</v>
      </c>
      <c r="AP2765">
        <v>0.22176132466578499</v>
      </c>
      <c r="AQ2765">
        <v>0.97365521188541504</v>
      </c>
      <c r="AS2765">
        <v>4533.4621494775602</v>
      </c>
      <c r="AT2765">
        <v>-0.15695599692878401</v>
      </c>
      <c r="AU2765">
        <f t="shared" si="175"/>
        <v>0.89691551571046291</v>
      </c>
      <c r="AV2765">
        <v>0.23230790437169899</v>
      </c>
      <c r="AW2765">
        <v>-0.67563778061400004</v>
      </c>
      <c r="AX2765">
        <v>0.49927064823480699</v>
      </c>
      <c r="AY2765">
        <v>0.86037414449656302</v>
      </c>
    </row>
    <row r="2766" spans="1:51" x14ac:dyDescent="0.35">
      <c r="A2766" t="s">
        <v>5692</v>
      </c>
      <c r="B2766" t="s">
        <v>8826</v>
      </c>
      <c r="C2766">
        <v>282.62156817650799</v>
      </c>
      <c r="D2766">
        <v>275.78606335793</v>
      </c>
      <c r="E2766">
        <v>196.352243161378</v>
      </c>
      <c r="F2766">
        <v>309.68910564275501</v>
      </c>
      <c r="G2766">
        <v>278.89954241021297</v>
      </c>
      <c r="H2766">
        <v>330.28032063778898</v>
      </c>
      <c r="I2766">
        <v>265.331648145923</v>
      </c>
      <c r="J2766">
        <v>179.31860830230201</v>
      </c>
      <c r="K2766">
        <v>493.73428654447099</v>
      </c>
      <c r="L2766">
        <v>640.20556827847304</v>
      </c>
      <c r="M2766">
        <v>666.55275061635405</v>
      </c>
      <c r="N2766">
        <v>643.126752723957</v>
      </c>
      <c r="O2766">
        <v>614.787506659521</v>
      </c>
      <c r="P2766">
        <v>837.39009459621502</v>
      </c>
      <c r="Q2766">
        <v>435.62869899304098</v>
      </c>
      <c r="R2766">
        <v>607.20178067701397</v>
      </c>
      <c r="S2766">
        <v>723.74004800069804</v>
      </c>
      <c r="U2766">
        <v>457.68509334850302</v>
      </c>
      <c r="V2766">
        <v>0.28484501970277398</v>
      </c>
      <c r="W2766">
        <f t="shared" si="172"/>
        <v>1.2182793840108201</v>
      </c>
      <c r="X2766">
        <v>0.23157825306913901</v>
      </c>
      <c r="Y2766">
        <v>1.2300162728049</v>
      </c>
      <c r="Z2766">
        <v>0.218691011221506</v>
      </c>
      <c r="AA2766">
        <v>0.38883496897052799</v>
      </c>
      <c r="AC2766">
        <v>457.68509334850302</v>
      </c>
      <c r="AD2766">
        <v>-0.17667053554370399</v>
      </c>
      <c r="AE2766">
        <f t="shared" si="173"/>
        <v>0.88474245856154277</v>
      </c>
      <c r="AF2766">
        <v>0.26166457852131098</v>
      </c>
      <c r="AG2766">
        <v>-0.67517940923484898</v>
      </c>
      <c r="AH2766">
        <v>0.49956178699264697</v>
      </c>
      <c r="AI2766">
        <v>0.78193711167016899</v>
      </c>
      <c r="AK2766">
        <v>457.68509334850302</v>
      </c>
      <c r="AL2766">
        <v>0.219376281898438</v>
      </c>
      <c r="AM2766">
        <f t="shared" si="174"/>
        <v>1.1642301478431136</v>
      </c>
      <c r="AN2766">
        <v>0.22523514411408799</v>
      </c>
      <c r="AO2766">
        <v>0.97398779733644802</v>
      </c>
      <c r="AP2766">
        <v>0.33006259813958599</v>
      </c>
      <c r="AQ2766">
        <v>0.97365521188541504</v>
      </c>
      <c r="AS2766">
        <v>457.68509334850302</v>
      </c>
      <c r="AT2766">
        <v>-2.6307059241569002E-2</v>
      </c>
      <c r="AU2766">
        <f t="shared" si="175"/>
        <v>0.98193058161895075</v>
      </c>
      <c r="AV2766">
        <v>0.22563658172464299</v>
      </c>
      <c r="AW2766">
        <v>-0.11659039966166899</v>
      </c>
      <c r="AX2766">
        <v>0.90718464579731095</v>
      </c>
      <c r="AY2766">
        <v>0.98486829213863203</v>
      </c>
    </row>
    <row r="2767" spans="1:51" x14ac:dyDescent="0.35">
      <c r="A2767" t="s">
        <v>6524</v>
      </c>
      <c r="B2767" t="s">
        <v>8827</v>
      </c>
      <c r="C2767">
        <v>1477.0976299036399</v>
      </c>
      <c r="D2767">
        <v>1413.4035747093899</v>
      </c>
      <c r="E2767">
        <v>954.84999466294596</v>
      </c>
      <c r="F2767">
        <v>1681.5921182194199</v>
      </c>
      <c r="G2767">
        <v>1180.2858962074799</v>
      </c>
      <c r="H2767">
        <v>1730.9982455587201</v>
      </c>
      <c r="I2767">
        <v>1162.9862278886401</v>
      </c>
      <c r="J2767">
        <v>1146.9830494458199</v>
      </c>
      <c r="K2767">
        <v>1797.82604940141</v>
      </c>
      <c r="L2767">
        <v>2248.55234666159</v>
      </c>
      <c r="M2767">
        <v>1696.7903049449201</v>
      </c>
      <c r="N2767">
        <v>2374.9141533380998</v>
      </c>
      <c r="O2767">
        <v>1968.21101769693</v>
      </c>
      <c r="P2767">
        <v>1792.4376338777399</v>
      </c>
      <c r="Q2767">
        <v>1633.6076212239</v>
      </c>
      <c r="R2767">
        <v>1321.87290306677</v>
      </c>
      <c r="S2767">
        <v>1219.78659775399</v>
      </c>
      <c r="U2767">
        <v>1576.59972732714</v>
      </c>
      <c r="V2767">
        <v>0.25669284036136703</v>
      </c>
      <c r="W2767">
        <f t="shared" si="172"/>
        <v>1.1947368101406637</v>
      </c>
      <c r="X2767">
        <v>0.208991416925809</v>
      </c>
      <c r="Y2767">
        <v>1.22824584921825</v>
      </c>
      <c r="Z2767">
        <v>0.21935469197631999</v>
      </c>
      <c r="AA2767">
        <v>0.38954032199092298</v>
      </c>
      <c r="AC2767">
        <v>1576.59972732714</v>
      </c>
      <c r="AD2767">
        <v>-0.15012125640145799</v>
      </c>
      <c r="AE2767">
        <f t="shared" si="173"/>
        <v>0.90117471701496432</v>
      </c>
      <c r="AF2767">
        <v>0.234199573267491</v>
      </c>
      <c r="AG2767">
        <v>-0.640997138923041</v>
      </c>
      <c r="AH2767">
        <v>0.52152454182836006</v>
      </c>
      <c r="AI2767">
        <v>0.79825184973728502</v>
      </c>
      <c r="AK2767">
        <v>1576.59972732714</v>
      </c>
      <c r="AL2767">
        <v>9.5173768153810803E-2</v>
      </c>
      <c r="AM2767">
        <f t="shared" si="174"/>
        <v>1.0681940609693015</v>
      </c>
      <c r="AN2767">
        <v>0.20827765309190699</v>
      </c>
      <c r="AO2767">
        <v>0.45695621561384298</v>
      </c>
      <c r="AP2767">
        <v>0.64770251665846901</v>
      </c>
      <c r="AQ2767">
        <v>0.97365521188541504</v>
      </c>
      <c r="AS2767">
        <v>1576.59972732714</v>
      </c>
      <c r="AT2767">
        <v>-0.46027767428829602</v>
      </c>
      <c r="AU2767">
        <f t="shared" si="175"/>
        <v>0.72684634969736706</v>
      </c>
      <c r="AV2767">
        <v>0.208640761587846</v>
      </c>
      <c r="AW2767">
        <v>-2.2060774260282798</v>
      </c>
      <c r="AX2767">
        <v>2.73785789902402E-2</v>
      </c>
      <c r="AY2767">
        <v>0.439352196633921</v>
      </c>
    </row>
    <row r="2768" spans="1:51" x14ac:dyDescent="0.35">
      <c r="A2768" t="s">
        <v>6144</v>
      </c>
      <c r="B2768" t="s">
        <v>8828</v>
      </c>
      <c r="C2768">
        <v>432.99757237608497</v>
      </c>
      <c r="D2768">
        <v>390.35894997354001</v>
      </c>
      <c r="E2768">
        <v>316.95438236202199</v>
      </c>
      <c r="F2768">
        <v>475.38263987200003</v>
      </c>
      <c r="G2768">
        <v>395.549541136919</v>
      </c>
      <c r="H2768">
        <v>512.34620375945099</v>
      </c>
      <c r="I2768">
        <v>374.10745792222099</v>
      </c>
      <c r="J2768">
        <v>308.34053378810398</v>
      </c>
      <c r="K2768">
        <v>1061.6771331908201</v>
      </c>
      <c r="L2768">
        <v>1268.9229452827799</v>
      </c>
      <c r="M2768">
        <v>1143.3569079915601</v>
      </c>
      <c r="N2768">
        <v>1393.5996251787999</v>
      </c>
      <c r="O2768">
        <v>1293.7267531443799</v>
      </c>
      <c r="P2768">
        <v>941.25955748246395</v>
      </c>
      <c r="Q2768">
        <v>939.571898509991</v>
      </c>
      <c r="R2768">
        <v>1171.4158246689301</v>
      </c>
      <c r="S2768">
        <v>629.77130269224301</v>
      </c>
      <c r="U2768">
        <v>767.60818996072396</v>
      </c>
      <c r="V2768">
        <v>0.27952597355581599</v>
      </c>
      <c r="W2768">
        <f t="shared" si="172"/>
        <v>1.2137960018026344</v>
      </c>
      <c r="X2768">
        <v>0.227582028707629</v>
      </c>
      <c r="Y2768">
        <v>1.22824273578701</v>
      </c>
      <c r="Z2768">
        <v>0.21935586038420399</v>
      </c>
      <c r="AA2768">
        <v>0.38954032199092298</v>
      </c>
      <c r="AC2768">
        <v>767.60818996072396</v>
      </c>
      <c r="AD2768">
        <v>-0.15491985279062301</v>
      </c>
      <c r="AE2768">
        <f t="shared" si="173"/>
        <v>0.89818226894706199</v>
      </c>
      <c r="AF2768">
        <v>0.25619226455831101</v>
      </c>
      <c r="AG2768">
        <v>-0.60470152390320298</v>
      </c>
      <c r="AH2768">
        <v>0.54537733541847799</v>
      </c>
      <c r="AI2768">
        <v>0.81293169766875595</v>
      </c>
      <c r="AK2768">
        <v>767.60818996072396</v>
      </c>
      <c r="AL2768">
        <v>6.2825279654294103E-2</v>
      </c>
      <c r="AM2768">
        <f t="shared" si="174"/>
        <v>1.0445092579101463</v>
      </c>
      <c r="AN2768">
        <v>0.22274024468968701</v>
      </c>
      <c r="AO2768">
        <v>0.28205625679283802</v>
      </c>
      <c r="AP2768">
        <v>0.77790037397356404</v>
      </c>
      <c r="AQ2768">
        <v>0.980762171083434</v>
      </c>
      <c r="AS2768">
        <v>767.60818996072396</v>
      </c>
      <c r="AT2768">
        <v>-0.34197941265368498</v>
      </c>
      <c r="AU2768">
        <f t="shared" si="175"/>
        <v>0.78895809925238103</v>
      </c>
      <c r="AV2768">
        <v>0.22314003585791001</v>
      </c>
      <c r="AW2768">
        <v>-1.5325775643033901</v>
      </c>
      <c r="AX2768">
        <v>0.12537997294110401</v>
      </c>
      <c r="AY2768">
        <v>0.59610112437484097</v>
      </c>
    </row>
    <row r="2769" spans="1:51" x14ac:dyDescent="0.35">
      <c r="A2769" t="s">
        <v>4210</v>
      </c>
      <c r="B2769" t="s">
        <v>8829</v>
      </c>
      <c r="C2769">
        <v>590.83905196145497</v>
      </c>
      <c r="D2769">
        <v>719.88273891224298</v>
      </c>
      <c r="E2769">
        <v>383.73407927477501</v>
      </c>
      <c r="F2769">
        <v>748.57971714283804</v>
      </c>
      <c r="G2769">
        <v>655.36090193730797</v>
      </c>
      <c r="H2769">
        <v>802.37075124471198</v>
      </c>
      <c r="I2769">
        <v>509.31477287780598</v>
      </c>
      <c r="J2769">
        <v>510.62067120228602</v>
      </c>
      <c r="K2769">
        <v>1203.16812111839</v>
      </c>
      <c r="L2769">
        <v>1723.22869112476</v>
      </c>
      <c r="M2769">
        <v>1244.31289029294</v>
      </c>
      <c r="N2769">
        <v>1828.6838980703401</v>
      </c>
      <c r="O2769">
        <v>1751.6988957864</v>
      </c>
      <c r="P2769">
        <v>1123.2609172300499</v>
      </c>
      <c r="Q2769">
        <v>1303.9159013041699</v>
      </c>
      <c r="R2769">
        <v>1457.1051580553101</v>
      </c>
      <c r="S2769">
        <v>540.32028552361703</v>
      </c>
      <c r="U2769">
        <v>1005.67043782702</v>
      </c>
      <c r="V2769">
        <v>0.38104890673430297</v>
      </c>
      <c r="W2769">
        <f t="shared" si="172"/>
        <v>1.3022883358288342</v>
      </c>
      <c r="X2769">
        <v>0.310254639280997</v>
      </c>
      <c r="Y2769">
        <v>1.22818117278558</v>
      </c>
      <c r="Z2769">
        <v>0.21937896465328099</v>
      </c>
      <c r="AA2769">
        <v>0.38954032199092298</v>
      </c>
      <c r="AC2769">
        <v>1005.67043782702</v>
      </c>
      <c r="AD2769">
        <v>-0.147286529189214</v>
      </c>
      <c r="AE2769">
        <f t="shared" si="173"/>
        <v>0.90294716080624604</v>
      </c>
      <c r="AF2769">
        <v>0.34784533419682301</v>
      </c>
      <c r="AG2769">
        <v>-0.42342534083229799</v>
      </c>
      <c r="AH2769">
        <v>0.67198495938464198</v>
      </c>
      <c r="AI2769">
        <v>0.87706408419409698</v>
      </c>
      <c r="AK2769">
        <v>1005.67043782702</v>
      </c>
      <c r="AL2769">
        <v>0.17342414608140999</v>
      </c>
      <c r="AM2769">
        <f t="shared" si="174"/>
        <v>1.1277319117015376</v>
      </c>
      <c r="AN2769">
        <v>0.30824431957137</v>
      </c>
      <c r="AO2769">
        <v>0.56261911435242395</v>
      </c>
      <c r="AP2769">
        <v>0.57369427337398204</v>
      </c>
      <c r="AQ2769">
        <v>0.97365521188541504</v>
      </c>
      <c r="AS2769">
        <v>1005.67043782702</v>
      </c>
      <c r="AT2769">
        <v>-0.33737954201849701</v>
      </c>
      <c r="AU2769">
        <f t="shared" si="175"/>
        <v>0.79147761775102143</v>
      </c>
      <c r="AV2769">
        <v>0.308534623335392</v>
      </c>
      <c r="AW2769">
        <v>-1.09349005428071</v>
      </c>
      <c r="AX2769">
        <v>0.274178693417649</v>
      </c>
      <c r="AY2769">
        <v>0.74165648845890297</v>
      </c>
    </row>
    <row r="2770" spans="1:51" x14ac:dyDescent="0.35">
      <c r="A2770" t="s">
        <v>3964</v>
      </c>
      <c r="B2770" t="s">
        <v>8830</v>
      </c>
      <c r="C2770">
        <v>770.01046122052503</v>
      </c>
      <c r="D2770">
        <v>702.64610995237194</v>
      </c>
      <c r="E2770">
        <v>926.94206162478099</v>
      </c>
      <c r="F2770">
        <v>939.91629833613297</v>
      </c>
      <c r="G2770">
        <v>1065.75680654853</v>
      </c>
      <c r="H2770">
        <v>946.01066908441601</v>
      </c>
      <c r="I2770">
        <v>858.00732197378898</v>
      </c>
      <c r="J2770">
        <v>670.25796883726105</v>
      </c>
      <c r="K2770">
        <v>2848.6192604439502</v>
      </c>
      <c r="L2770">
        <v>3583.2712965145902</v>
      </c>
      <c r="M2770">
        <v>2917.9927896507902</v>
      </c>
      <c r="N2770">
        <v>3076.93877706484</v>
      </c>
      <c r="O2770">
        <v>3430.3360878828398</v>
      </c>
      <c r="P2770">
        <v>3487.4401963754599</v>
      </c>
      <c r="Q2770">
        <v>1607.8659253743101</v>
      </c>
      <c r="R2770">
        <v>3526.7855638732799</v>
      </c>
      <c r="S2770">
        <v>1840.52244416657</v>
      </c>
      <c r="U2770">
        <v>1952.9011787602601</v>
      </c>
      <c r="V2770">
        <v>0.29857622294379199</v>
      </c>
      <c r="W2770">
        <f t="shared" si="172"/>
        <v>1.2299300122008743</v>
      </c>
      <c r="X2770">
        <v>0.24317005804355199</v>
      </c>
      <c r="Y2770">
        <v>1.2278494537773901</v>
      </c>
      <c r="Z2770">
        <v>0.21950348711244599</v>
      </c>
      <c r="AA2770">
        <v>0.38962067141844497</v>
      </c>
      <c r="AC2770">
        <v>1952.9011787602601</v>
      </c>
      <c r="AD2770">
        <v>-6.5793836208045603E-2</v>
      </c>
      <c r="AE2770">
        <f t="shared" si="173"/>
        <v>0.95541945783674809</v>
      </c>
      <c r="AF2770">
        <v>0.27250433689961401</v>
      </c>
      <c r="AG2770">
        <v>-0.241441427892882</v>
      </c>
      <c r="AH2770">
        <v>0.80921300745299096</v>
      </c>
      <c r="AI2770">
        <v>0.93582903393971195</v>
      </c>
      <c r="AK2770">
        <v>1952.9011787602601</v>
      </c>
      <c r="AL2770">
        <v>9.6205130142875406E-2</v>
      </c>
      <c r="AM2770">
        <f t="shared" si="174"/>
        <v>1.0689579706015768</v>
      </c>
      <c r="AN2770">
        <v>0.24078766923582301</v>
      </c>
      <c r="AO2770">
        <v>0.39954342532654402</v>
      </c>
      <c r="AP2770">
        <v>0.68949283311554199</v>
      </c>
      <c r="AQ2770">
        <v>0.97480107044019104</v>
      </c>
      <c r="AS2770">
        <v>1952.9011787602601</v>
      </c>
      <c r="AT2770">
        <v>-0.42259000635159799</v>
      </c>
      <c r="AU2770">
        <f t="shared" si="175"/>
        <v>0.74608400980781764</v>
      </c>
      <c r="AV2770">
        <v>0.24096576313662901</v>
      </c>
      <c r="AW2770">
        <v>-1.75373464201214</v>
      </c>
      <c r="AX2770">
        <v>7.94759867142011E-2</v>
      </c>
      <c r="AY2770">
        <v>0.53270593164504498</v>
      </c>
    </row>
    <row r="2771" spans="1:51" x14ac:dyDescent="0.35">
      <c r="A2771" t="s">
        <v>4674</v>
      </c>
      <c r="B2771" t="s">
        <v>8831</v>
      </c>
      <c r="C2771">
        <v>371.14077632235802</v>
      </c>
      <c r="D2771">
        <v>406.58165958283001</v>
      </c>
      <c r="E2771">
        <v>450.51377618752798</v>
      </c>
      <c r="F2771">
        <v>363.93401268209101</v>
      </c>
      <c r="G2771">
        <v>342.52681444296201</v>
      </c>
      <c r="H2771">
        <v>370.53609379031798</v>
      </c>
      <c r="I2771">
        <v>385.29001780576499</v>
      </c>
      <c r="J2771">
        <v>349.88996741912501</v>
      </c>
      <c r="K2771">
        <v>898.41830096669298</v>
      </c>
      <c r="L2771">
        <v>994.25073572774295</v>
      </c>
      <c r="M2771">
        <v>1039.9682514178501</v>
      </c>
      <c r="N2771">
        <v>988.91425344998402</v>
      </c>
      <c r="O2771">
        <v>963.16709376658298</v>
      </c>
      <c r="P2771">
        <v>1122.34171844345</v>
      </c>
      <c r="Q2771">
        <v>789.08198431239498</v>
      </c>
      <c r="R2771">
        <v>1041.55703676603</v>
      </c>
      <c r="S2771">
        <v>1060.76256723198</v>
      </c>
      <c r="U2771">
        <v>702.28676825386401</v>
      </c>
      <c r="V2771">
        <v>-0.18959048059228201</v>
      </c>
      <c r="W2771">
        <f t="shared" si="172"/>
        <v>0.87685458750117828</v>
      </c>
      <c r="X2771">
        <v>0.15444844586292999</v>
      </c>
      <c r="Y2771">
        <v>-1.22753245934595</v>
      </c>
      <c r="Z2771">
        <v>0.21962252958175299</v>
      </c>
      <c r="AA2771">
        <v>0.38969123931202698</v>
      </c>
      <c r="AC2771">
        <v>702.28676825386401</v>
      </c>
      <c r="AD2771">
        <v>-0.15549618136156201</v>
      </c>
      <c r="AE2771">
        <f t="shared" si="173"/>
        <v>0.89782353428212203</v>
      </c>
      <c r="AF2771">
        <v>0.17316507489313299</v>
      </c>
      <c r="AG2771">
        <v>-0.89796502821094104</v>
      </c>
      <c r="AH2771">
        <v>0.36920419420431699</v>
      </c>
      <c r="AI2771">
        <v>0.68611890550489396</v>
      </c>
      <c r="AK2771">
        <v>702.28676825386401</v>
      </c>
      <c r="AL2771">
        <v>6.8581664148322993E-2</v>
      </c>
      <c r="AM2771">
        <f t="shared" si="174"/>
        <v>1.0486851980021052</v>
      </c>
      <c r="AN2771">
        <v>0.14697734353352801</v>
      </c>
      <c r="AO2771">
        <v>0.46661385013179502</v>
      </c>
      <c r="AP2771">
        <v>0.64077617603021797</v>
      </c>
      <c r="AQ2771">
        <v>0.97365521188541504</v>
      </c>
      <c r="AS2771">
        <v>702.28676825386401</v>
      </c>
      <c r="AT2771">
        <v>-1.9422896211038401E-2</v>
      </c>
      <c r="AU2771">
        <f t="shared" si="175"/>
        <v>0.98662729410960992</v>
      </c>
      <c r="AV2771">
        <v>0.147134012732064</v>
      </c>
      <c r="AW2771">
        <v>-0.13200820021410101</v>
      </c>
      <c r="AX2771">
        <v>0.89497780568159901</v>
      </c>
      <c r="AY2771">
        <v>0.98239330871530095</v>
      </c>
    </row>
    <row r="2772" spans="1:51" x14ac:dyDescent="0.35">
      <c r="A2772" t="s">
        <v>3672</v>
      </c>
      <c r="B2772" t="s">
        <v>8832</v>
      </c>
      <c r="C2772">
        <v>77.854243309000395</v>
      </c>
      <c r="D2772">
        <v>89.224902851094896</v>
      </c>
      <c r="E2772">
        <v>76.746815854955003</v>
      </c>
      <c r="F2772">
        <v>92.709477485410801</v>
      </c>
      <c r="G2772">
        <v>115.589544192826</v>
      </c>
      <c r="H2772">
        <v>103.384144687175</v>
      </c>
      <c r="I2772">
        <v>92.510268127505597</v>
      </c>
      <c r="J2772">
        <v>73.258211928379296</v>
      </c>
      <c r="K2772">
        <v>304.74982015169797</v>
      </c>
      <c r="L2772">
        <v>343.60135720002899</v>
      </c>
      <c r="M2772">
        <v>280.97387845324403</v>
      </c>
      <c r="N2772">
        <v>410.38516569682298</v>
      </c>
      <c r="O2772">
        <v>481.13804869005997</v>
      </c>
      <c r="P2772">
        <v>283.113226274022</v>
      </c>
      <c r="Q2772">
        <v>257.41695849588803</v>
      </c>
      <c r="R2772">
        <v>407.48792066082802</v>
      </c>
      <c r="S2772">
        <v>171.67366931352399</v>
      </c>
      <c r="U2772">
        <v>215.40103843367399</v>
      </c>
      <c r="V2772">
        <v>0.35342513283163002</v>
      </c>
      <c r="W2772">
        <f t="shared" si="172"/>
        <v>1.2775901835247823</v>
      </c>
      <c r="X2772">
        <v>0.28807121984801598</v>
      </c>
      <c r="Y2772">
        <v>1.2268672067209401</v>
      </c>
      <c r="Z2772">
        <v>0.219872505802751</v>
      </c>
      <c r="AA2772">
        <v>0.38999399712036098</v>
      </c>
      <c r="AC2772">
        <v>215.40103843367399</v>
      </c>
      <c r="AD2772">
        <v>2.9422993925970101E-2</v>
      </c>
      <c r="AE2772">
        <f t="shared" si="173"/>
        <v>1.0206038534210542</v>
      </c>
      <c r="AF2772">
        <v>0.32639642035830202</v>
      </c>
      <c r="AG2772">
        <v>9.0144965112273406E-2</v>
      </c>
      <c r="AH2772">
        <v>0.92817201765425295</v>
      </c>
      <c r="AI2772">
        <v>0.97785507991217102</v>
      </c>
      <c r="AK2772">
        <v>215.40103843367399</v>
      </c>
      <c r="AL2772">
        <v>0.33763346024612001</v>
      </c>
      <c r="AM2772">
        <f t="shared" si="174"/>
        <v>1.2636819990373802</v>
      </c>
      <c r="AN2772">
        <v>0.26775797792086298</v>
      </c>
      <c r="AO2772">
        <v>1.2609650807338799</v>
      </c>
      <c r="AP2772">
        <v>0.20732142841441301</v>
      </c>
      <c r="AQ2772">
        <v>0.97365521188541504</v>
      </c>
      <c r="AS2772">
        <v>215.40103843367399</v>
      </c>
      <c r="AT2772">
        <v>-0.15178585457159399</v>
      </c>
      <c r="AU2772">
        <f t="shared" si="175"/>
        <v>0.90013553086514164</v>
      </c>
      <c r="AV2772">
        <v>0.26902884210560801</v>
      </c>
      <c r="AW2772">
        <v>-0.564199189141253</v>
      </c>
      <c r="AX2772">
        <v>0.57261857960401197</v>
      </c>
      <c r="AY2772">
        <v>0.88467280159105399</v>
      </c>
    </row>
    <row r="2773" spans="1:51" x14ac:dyDescent="0.35">
      <c r="A2773" t="s">
        <v>1056</v>
      </c>
      <c r="B2773" t="s">
        <v>8833</v>
      </c>
      <c r="C2773">
        <v>59.723803086356497</v>
      </c>
      <c r="D2773">
        <v>59.821241684256798</v>
      </c>
      <c r="E2773">
        <v>71.763256383853999</v>
      </c>
      <c r="F2773">
        <v>99.613374744962698</v>
      </c>
      <c r="G2773">
        <v>50.901817626198699</v>
      </c>
      <c r="H2773">
        <v>84.171162046195604</v>
      </c>
      <c r="I2773">
        <v>72.178341066515401</v>
      </c>
      <c r="J2773">
        <v>64.510962742901199</v>
      </c>
      <c r="K2773">
        <v>371.042800509372</v>
      </c>
      <c r="L2773">
        <v>424.01869611918403</v>
      </c>
      <c r="M2773">
        <v>374.63183793765899</v>
      </c>
      <c r="N2773">
        <v>409.43520003548798</v>
      </c>
      <c r="O2773">
        <v>345.706597947673</v>
      </c>
      <c r="P2773">
        <v>405.36666489235</v>
      </c>
      <c r="Q2773">
        <v>303.95002407014402</v>
      </c>
      <c r="R2773">
        <v>405.69676496561601</v>
      </c>
      <c r="S2773">
        <v>456.29054212278697</v>
      </c>
      <c r="U2773">
        <v>238.75429929302999</v>
      </c>
      <c r="V2773">
        <v>0.29851762305217699</v>
      </c>
      <c r="W2773">
        <f t="shared" si="172"/>
        <v>1.2298800554881753</v>
      </c>
      <c r="X2773">
        <v>0.24337396013101001</v>
      </c>
      <c r="Y2773">
        <v>1.2265799631623799</v>
      </c>
      <c r="Z2773">
        <v>0.21998050391676499</v>
      </c>
      <c r="AA2773">
        <v>0.390044796807683</v>
      </c>
      <c r="AC2773">
        <v>238.75429929302999</v>
      </c>
      <c r="AD2773">
        <v>0.10007000240409999</v>
      </c>
      <c r="AE2773">
        <f t="shared" si="173"/>
        <v>1.0718254683567563</v>
      </c>
      <c r="AF2773">
        <v>0.27640523684466101</v>
      </c>
      <c r="AG2773">
        <v>0.36204090612197398</v>
      </c>
      <c r="AH2773">
        <v>0.71732146228017202</v>
      </c>
      <c r="AI2773">
        <v>0.89650970960925103</v>
      </c>
      <c r="AK2773">
        <v>238.75429929302999</v>
      </c>
      <c r="AL2773">
        <v>-1.1725543337077E-2</v>
      </c>
      <c r="AM2773">
        <f t="shared" si="174"/>
        <v>0.9919054117473266</v>
      </c>
      <c r="AN2773">
        <v>0.20722193847411299</v>
      </c>
      <c r="AO2773">
        <v>-5.6584468919741601E-2</v>
      </c>
      <c r="AP2773">
        <v>0.95487620672778095</v>
      </c>
      <c r="AQ2773">
        <v>0.997287155223606</v>
      </c>
      <c r="AS2773">
        <v>238.75429929302999</v>
      </c>
      <c r="AT2773">
        <v>-4.0284522656362501E-3</v>
      </c>
      <c r="AU2773">
        <f t="shared" si="175"/>
        <v>0.99721158454246905</v>
      </c>
      <c r="AV2773">
        <v>0.20724195800117101</v>
      </c>
      <c r="AW2773">
        <v>-1.9438400913069399E-2</v>
      </c>
      <c r="AX2773">
        <v>0.98449137669016495</v>
      </c>
      <c r="AY2773">
        <v>1</v>
      </c>
    </row>
    <row r="2774" spans="1:51" x14ac:dyDescent="0.35">
      <c r="A2774" t="s">
        <v>148</v>
      </c>
      <c r="B2774" t="s">
        <v>2757</v>
      </c>
      <c r="C2774">
        <v>698.55519681363398</v>
      </c>
      <c r="D2774">
        <v>666.14501333146995</v>
      </c>
      <c r="E2774">
        <v>622.94493388762203</v>
      </c>
      <c r="F2774">
        <v>857.06953122151106</v>
      </c>
      <c r="G2774">
        <v>903.50726286502595</v>
      </c>
      <c r="H2774">
        <v>775.83853712145503</v>
      </c>
      <c r="I2774">
        <v>933.235452099452</v>
      </c>
      <c r="J2774">
        <v>817.86779884220505</v>
      </c>
      <c r="K2774">
        <v>1313.9862375371899</v>
      </c>
      <c r="L2774">
        <v>1286.67742270649</v>
      </c>
      <c r="M2774">
        <v>1060.64598273259</v>
      </c>
      <c r="N2774">
        <v>1467.6969467629399</v>
      </c>
      <c r="O2774">
        <v>1724.9690041925101</v>
      </c>
      <c r="P2774">
        <v>1035.93703250267</v>
      </c>
      <c r="Q2774">
        <v>1294.0152490543301</v>
      </c>
      <c r="R2774">
        <v>1440.0891789508</v>
      </c>
      <c r="S2774">
        <v>499.66073226515101</v>
      </c>
      <c r="U2774">
        <v>1023.46126546394</v>
      </c>
      <c r="V2774">
        <v>0.35167220989520898</v>
      </c>
      <c r="W2774">
        <f t="shared" si="172"/>
        <v>1.2760388112117103</v>
      </c>
      <c r="X2774">
        <v>0.28676205772394597</v>
      </c>
      <c r="Y2774">
        <v>1.22635544146412</v>
      </c>
      <c r="Z2774">
        <v>0.22006494630366699</v>
      </c>
      <c r="AA2774">
        <v>0.39005380854039701</v>
      </c>
      <c r="AC2774">
        <v>1023.46126546394</v>
      </c>
      <c r="AD2774">
        <v>0.40228437886340501</v>
      </c>
      <c r="AE2774">
        <f t="shared" si="173"/>
        <v>1.3215988888096297</v>
      </c>
      <c r="AF2774">
        <v>0.32056724814218801</v>
      </c>
      <c r="AG2774">
        <v>1.2549141598051601</v>
      </c>
      <c r="AH2774">
        <v>0.209509923149266</v>
      </c>
      <c r="AI2774">
        <v>0.52935834913052404</v>
      </c>
      <c r="AK2774">
        <v>1023.46126546394</v>
      </c>
      <c r="AL2774">
        <v>0.20767177098936701</v>
      </c>
      <c r="AM2774">
        <f t="shared" si="174"/>
        <v>1.1548230197083755</v>
      </c>
      <c r="AN2774">
        <v>0.28533645696642601</v>
      </c>
      <c r="AO2774">
        <v>0.72781365969580003</v>
      </c>
      <c r="AP2774">
        <v>0.46672766162767199</v>
      </c>
      <c r="AQ2774">
        <v>0.97365521188541504</v>
      </c>
      <c r="AS2774">
        <v>1023.46126546394</v>
      </c>
      <c r="AT2774">
        <v>-0.179435075463838</v>
      </c>
      <c r="AU2774">
        <f t="shared" si="175"/>
        <v>0.88304870914824252</v>
      </c>
      <c r="AV2774">
        <v>0.28559145696246502</v>
      </c>
      <c r="AW2774">
        <v>-0.62829286762391001</v>
      </c>
      <c r="AX2774">
        <v>0.52981210311577898</v>
      </c>
      <c r="AY2774">
        <v>0.87098307839395595</v>
      </c>
    </row>
    <row r="2775" spans="1:51" x14ac:dyDescent="0.35">
      <c r="A2775" t="s">
        <v>686</v>
      </c>
      <c r="B2775" t="s">
        <v>8834</v>
      </c>
      <c r="C2775">
        <v>746.54753857945605</v>
      </c>
      <c r="D2775">
        <v>723.93841631456496</v>
      </c>
      <c r="E2775">
        <v>841.22483872184398</v>
      </c>
      <c r="F2775">
        <v>627.26837958214105</v>
      </c>
      <c r="G2775">
        <v>610.82181151438397</v>
      </c>
      <c r="H2775">
        <v>698.98660655753702</v>
      </c>
      <c r="I2775">
        <v>626.22335347850003</v>
      </c>
      <c r="J2775">
        <v>625.42831676168601</v>
      </c>
      <c r="K2775">
        <v>281.992528387123</v>
      </c>
      <c r="L2775">
        <v>220.36439625898501</v>
      </c>
      <c r="M2775">
        <v>285.839226997889</v>
      </c>
      <c r="N2775">
        <v>204.24261718707601</v>
      </c>
      <c r="O2775">
        <v>186.218244770783</v>
      </c>
      <c r="P2775">
        <v>295.06281049987399</v>
      </c>
      <c r="Q2775">
        <v>298.00963272023898</v>
      </c>
      <c r="R2775">
        <v>256.135264415378</v>
      </c>
      <c r="S2775">
        <v>432.79835579567299</v>
      </c>
      <c r="U2775">
        <v>468.300137561361</v>
      </c>
      <c r="V2775">
        <v>-0.25490928677555602</v>
      </c>
      <c r="W2775">
        <f t="shared" si="172"/>
        <v>0.83803982695758195</v>
      </c>
      <c r="X2775">
        <v>0.20824838743229701</v>
      </c>
      <c r="Y2775">
        <v>-1.2240636766439701</v>
      </c>
      <c r="Z2775">
        <v>0.22092820722602</v>
      </c>
      <c r="AA2775">
        <v>0.39070404691995497</v>
      </c>
      <c r="AC2775">
        <v>468.300137561361</v>
      </c>
      <c r="AD2775">
        <v>-0.30022795468663299</v>
      </c>
      <c r="AE2775">
        <f t="shared" si="173"/>
        <v>0.8121240656224008</v>
      </c>
      <c r="AF2775">
        <v>0.233253376424087</v>
      </c>
      <c r="AG2775">
        <v>-1.28713229917314</v>
      </c>
      <c r="AH2775">
        <v>0.198048179292629</v>
      </c>
      <c r="AI2775">
        <v>0.52113576693572095</v>
      </c>
      <c r="AK2775">
        <v>468.300137561361</v>
      </c>
      <c r="AL2775">
        <v>-0.20088479956512401</v>
      </c>
      <c r="AM2775">
        <f t="shared" si="174"/>
        <v>0.87001682152352589</v>
      </c>
      <c r="AN2775">
        <v>0.216878584650742</v>
      </c>
      <c r="AO2775">
        <v>-0.92625465943825203</v>
      </c>
      <c r="AP2775">
        <v>0.35431365275808702</v>
      </c>
      <c r="AQ2775">
        <v>0.97365521188541504</v>
      </c>
      <c r="AS2775">
        <v>468.300137561361</v>
      </c>
      <c r="AT2775">
        <v>0.32528324278058401</v>
      </c>
      <c r="AU2775">
        <f t="shared" si="175"/>
        <v>1.2529103970425814</v>
      </c>
      <c r="AV2775">
        <v>0.214948443044196</v>
      </c>
      <c r="AW2775">
        <v>1.51330820625531</v>
      </c>
      <c r="AX2775">
        <v>0.130201389183557</v>
      </c>
      <c r="AY2775">
        <v>0.60672655195084402</v>
      </c>
    </row>
    <row r="2776" spans="1:51" x14ac:dyDescent="0.35">
      <c r="A2776" t="s">
        <v>2993</v>
      </c>
      <c r="B2776" t="s">
        <v>8835</v>
      </c>
      <c r="C2776">
        <v>2274.83699969997</v>
      </c>
      <c r="D2776">
        <v>2325.9309902319501</v>
      </c>
      <c r="E2776">
        <v>793.38266779927505</v>
      </c>
      <c r="F2776">
        <v>3329.6510211781601</v>
      </c>
      <c r="G2776">
        <v>3088.0436026560501</v>
      </c>
      <c r="H2776">
        <v>2641.3276611670299</v>
      </c>
      <c r="I2776">
        <v>2415.4329348456399</v>
      </c>
      <c r="J2776">
        <v>1952.8233806579899</v>
      </c>
      <c r="K2776">
        <v>7758.2575967839603</v>
      </c>
      <c r="L2776">
        <v>9566.5301883047505</v>
      </c>
      <c r="M2776">
        <v>5148.7550973704901</v>
      </c>
      <c r="N2776">
        <v>11228.5941169825</v>
      </c>
      <c r="O2776">
        <v>10851.4449907338</v>
      </c>
      <c r="P2776">
        <v>4023.3330889655699</v>
      </c>
      <c r="Q2776">
        <v>5816.6331967820797</v>
      </c>
      <c r="R2776">
        <v>7104.6190650601102</v>
      </c>
      <c r="S2776">
        <v>1058.0519303480901</v>
      </c>
      <c r="U2776">
        <v>4786.9205017392596</v>
      </c>
      <c r="V2776">
        <v>0.74797478070009804</v>
      </c>
      <c r="W2776">
        <f t="shared" si="172"/>
        <v>1.6794336279787287</v>
      </c>
      <c r="X2776">
        <v>0.61092546149606097</v>
      </c>
      <c r="Y2776">
        <v>1.2243306718113001</v>
      </c>
      <c r="Z2776">
        <v>0.220827510846448</v>
      </c>
      <c r="AA2776">
        <v>0.39070404691995497</v>
      </c>
      <c r="AC2776">
        <v>4786.9205017392596</v>
      </c>
      <c r="AD2776">
        <v>0.28065758650914702</v>
      </c>
      <c r="AE2776">
        <f t="shared" si="173"/>
        <v>1.2147484457134266</v>
      </c>
      <c r="AF2776">
        <v>0.68312382905292102</v>
      </c>
      <c r="AG2776">
        <v>0.41084438072999002</v>
      </c>
      <c r="AH2776">
        <v>0.68118664808820495</v>
      </c>
      <c r="AI2776">
        <v>0.88008218844682196</v>
      </c>
      <c r="AK2776">
        <v>4786.9205017392596</v>
      </c>
      <c r="AL2776">
        <v>0.21599485714508801</v>
      </c>
      <c r="AM2776">
        <f t="shared" si="174"/>
        <v>1.1615045914385982</v>
      </c>
      <c r="AN2776">
        <v>0.61055835382580004</v>
      </c>
      <c r="AO2776">
        <v>0.353766115542682</v>
      </c>
      <c r="AP2776">
        <v>0.72351416929393297</v>
      </c>
      <c r="AQ2776">
        <v>0.97550771710804496</v>
      </c>
      <c r="AS2776">
        <v>4786.9205017392596</v>
      </c>
      <c r="AT2776">
        <v>-0.68495485521609401</v>
      </c>
      <c r="AU2776">
        <f t="shared" si="175"/>
        <v>0.62202529074745716</v>
      </c>
      <c r="AV2776">
        <v>0.61061163559931497</v>
      </c>
      <c r="AW2776">
        <v>-1.1217520520122599</v>
      </c>
      <c r="AX2776">
        <v>0.26196787807532401</v>
      </c>
      <c r="AY2776">
        <v>0.73402754072340803</v>
      </c>
    </row>
    <row r="2777" spans="1:51" x14ac:dyDescent="0.35">
      <c r="A2777" t="s">
        <v>1848</v>
      </c>
      <c r="B2777" t="s">
        <v>3856</v>
      </c>
      <c r="C2777">
        <v>1212.6065019497701</v>
      </c>
      <c r="D2777">
        <v>1074.7545116154599</v>
      </c>
      <c r="E2777">
        <v>811.32348189523805</v>
      </c>
      <c r="F2777">
        <v>1789.09566126101</v>
      </c>
      <c r="G2777">
        <v>1827.1631618737599</v>
      </c>
      <c r="H2777">
        <v>1367.7813832506799</v>
      </c>
      <c r="I2777">
        <v>1375.45486567599</v>
      </c>
      <c r="J2777">
        <v>1084.6588989992899</v>
      </c>
      <c r="K2777">
        <v>3608.51491588715</v>
      </c>
      <c r="L2777">
        <v>4252.7195334909302</v>
      </c>
      <c r="M2777">
        <v>2616.3411798828101</v>
      </c>
      <c r="N2777">
        <v>4807.7762120176503</v>
      </c>
      <c r="O2777">
        <v>5543.7795165732496</v>
      </c>
      <c r="P2777">
        <v>2123.34919705517</v>
      </c>
      <c r="Q2777">
        <v>2528.6265846096098</v>
      </c>
      <c r="R2777">
        <v>3817.8483643453001</v>
      </c>
      <c r="S2777">
        <v>479.78272844990101</v>
      </c>
      <c r="U2777">
        <v>2371.8574528725298</v>
      </c>
      <c r="V2777">
        <v>0.68565909247358503</v>
      </c>
      <c r="W2777">
        <f t="shared" si="172"/>
        <v>1.6084366248629369</v>
      </c>
      <c r="X2777">
        <v>0.55987382322219903</v>
      </c>
      <c r="Y2777">
        <v>1.22466717327033</v>
      </c>
      <c r="Z2777">
        <v>0.220700647267315</v>
      </c>
      <c r="AA2777">
        <v>0.39070404691995497</v>
      </c>
      <c r="AC2777">
        <v>2371.8574528725298</v>
      </c>
      <c r="AD2777">
        <v>0.25208165836193702</v>
      </c>
      <c r="AE2777">
        <f t="shared" si="173"/>
        <v>1.1909242552747181</v>
      </c>
      <c r="AF2777">
        <v>0.62612198896833304</v>
      </c>
      <c r="AG2777">
        <v>0.40260789878549702</v>
      </c>
      <c r="AH2777">
        <v>0.68723669796553699</v>
      </c>
      <c r="AI2777">
        <v>0.88247600670914605</v>
      </c>
      <c r="AK2777">
        <v>2371.8574528725298</v>
      </c>
      <c r="AL2777">
        <v>0.25169874109469398</v>
      </c>
      <c r="AM2777">
        <f t="shared" si="174"/>
        <v>1.1906082044565856</v>
      </c>
      <c r="AN2777">
        <v>0.55921955745284502</v>
      </c>
      <c r="AO2777">
        <v>0.45008930345916698</v>
      </c>
      <c r="AP2777">
        <v>0.65264604926002601</v>
      </c>
      <c r="AQ2777">
        <v>0.97365521188541504</v>
      </c>
      <c r="AS2777">
        <v>2371.8574528725298</v>
      </c>
      <c r="AT2777">
        <v>-0.61816948055811205</v>
      </c>
      <c r="AU2777">
        <f t="shared" si="175"/>
        <v>0.65149703559064898</v>
      </c>
      <c r="AV2777">
        <v>0.55933575599381602</v>
      </c>
      <c r="AW2777">
        <v>-1.10518498761046</v>
      </c>
      <c r="AX2777">
        <v>0.269079440498461</v>
      </c>
      <c r="AY2777">
        <v>0.73562669248483303</v>
      </c>
    </row>
    <row r="2778" spans="1:51" x14ac:dyDescent="0.35">
      <c r="A2778" t="s">
        <v>4822</v>
      </c>
      <c r="B2778" t="s">
        <v>8836</v>
      </c>
      <c r="C2778">
        <v>1372.5809745025099</v>
      </c>
      <c r="D2778">
        <v>1440.77939717507</v>
      </c>
      <c r="E2778">
        <v>1058.5080316618501</v>
      </c>
      <c r="F2778">
        <v>1693.4273706643701</v>
      </c>
      <c r="G2778">
        <v>1866.3999796272799</v>
      </c>
      <c r="H2778">
        <v>1663.2953543476499</v>
      </c>
      <c r="I2778">
        <v>1621.47118311397</v>
      </c>
      <c r="J2778">
        <v>1652.13668990718</v>
      </c>
      <c r="K2778">
        <v>148.41712020374899</v>
      </c>
      <c r="L2778">
        <v>149.34648656414601</v>
      </c>
      <c r="M2778">
        <v>91.225285212092302</v>
      </c>
      <c r="N2778">
        <v>186.193269621707</v>
      </c>
      <c r="O2778">
        <v>173.74429536029999</v>
      </c>
      <c r="P2778">
        <v>70.778306568505599</v>
      </c>
      <c r="Q2778">
        <v>144.54952284769101</v>
      </c>
      <c r="R2778">
        <v>120.007431579233</v>
      </c>
      <c r="S2778">
        <v>38.852462002534402</v>
      </c>
      <c r="U2778">
        <v>793.63018593881395</v>
      </c>
      <c r="V2778">
        <v>0.43188163727283702</v>
      </c>
      <c r="W2778">
        <f t="shared" si="172"/>
        <v>1.3489918547432476</v>
      </c>
      <c r="X2778">
        <v>0.352816369145322</v>
      </c>
      <c r="Y2778">
        <v>1.2240975052236001</v>
      </c>
      <c r="Z2778">
        <v>0.22091544706372099</v>
      </c>
      <c r="AA2778">
        <v>0.39070404691995497</v>
      </c>
      <c r="AC2778">
        <v>793.63018593881395</v>
      </c>
      <c r="AD2778">
        <v>0.34283723609011502</v>
      </c>
      <c r="AE2778">
        <f t="shared" si="173"/>
        <v>1.2682483083105642</v>
      </c>
      <c r="AF2778">
        <v>0.39451296472229702</v>
      </c>
      <c r="AG2778">
        <v>0.86901386455434604</v>
      </c>
      <c r="AH2778">
        <v>0.38483954739985199</v>
      </c>
      <c r="AI2778">
        <v>0.69966363236130302</v>
      </c>
      <c r="AK2778">
        <v>793.63018593881395</v>
      </c>
      <c r="AL2778">
        <v>0.144668175123111</v>
      </c>
      <c r="AM2778">
        <f t="shared" si="174"/>
        <v>1.105476360669652</v>
      </c>
      <c r="AN2778">
        <v>0.36573876717047499</v>
      </c>
      <c r="AO2778">
        <v>0.39555056261148103</v>
      </c>
      <c r="AP2778">
        <v>0.69243661387539102</v>
      </c>
      <c r="AQ2778">
        <v>0.97480107044019104</v>
      </c>
      <c r="AS2778">
        <v>793.63018593881395</v>
      </c>
      <c r="AT2778">
        <v>-0.36241309263499599</v>
      </c>
      <c r="AU2778">
        <f t="shared" si="175"/>
        <v>0.77786241621161634</v>
      </c>
      <c r="AV2778">
        <v>0.36837878016769898</v>
      </c>
      <c r="AW2778">
        <v>-0.98380556141158004</v>
      </c>
      <c r="AX2778">
        <v>0.32521112436083099</v>
      </c>
      <c r="AY2778">
        <v>0.77857880450061001</v>
      </c>
    </row>
    <row r="2779" spans="1:51" x14ac:dyDescent="0.35">
      <c r="A2779" t="s">
        <v>6091</v>
      </c>
      <c r="B2779" t="s">
        <v>8837</v>
      </c>
      <c r="C2779">
        <v>3581.2951922140201</v>
      </c>
      <c r="D2779">
        <v>3492.95216275025</v>
      </c>
      <c r="E2779">
        <v>3842.32435221885</v>
      </c>
      <c r="F2779">
        <v>3221.1612070994902</v>
      </c>
      <c r="G2779">
        <v>3715.8326867125002</v>
      </c>
      <c r="H2779">
        <v>2815.1594088711299</v>
      </c>
      <c r="I2779">
        <v>3608.9170533257702</v>
      </c>
      <c r="J2779">
        <v>3730.7017776064199</v>
      </c>
      <c r="K2779">
        <v>3019.7936724122801</v>
      </c>
      <c r="L2779">
        <v>2864.7371513667999</v>
      </c>
      <c r="M2779">
        <v>2680.8070480993501</v>
      </c>
      <c r="N2779">
        <v>2468.0107881489498</v>
      </c>
      <c r="O2779">
        <v>2658.73321720581</v>
      </c>
      <c r="P2779">
        <v>2445.0687723665601</v>
      </c>
      <c r="Q2779">
        <v>2768.2223690557798</v>
      </c>
      <c r="R2779">
        <v>2435.9717454889101</v>
      </c>
      <c r="S2779">
        <v>3091.9331388993601</v>
      </c>
      <c r="U2779">
        <v>3084.80127904954</v>
      </c>
      <c r="V2779">
        <v>-0.16297960504853501</v>
      </c>
      <c r="W2779">
        <f t="shared" si="172"/>
        <v>0.89317847886248758</v>
      </c>
      <c r="X2779">
        <v>0.13306218519607499</v>
      </c>
      <c r="Y2779">
        <v>-1.22483788168949</v>
      </c>
      <c r="Z2779">
        <v>0.22063630889514199</v>
      </c>
      <c r="AA2779">
        <v>0.39070404691995497</v>
      </c>
      <c r="AC2779">
        <v>3084.80127904954</v>
      </c>
      <c r="AD2779">
        <v>1.2181450317307401E-2</v>
      </c>
      <c r="AE2779">
        <f t="shared" si="173"/>
        <v>1.008479285149199</v>
      </c>
      <c r="AF2779">
        <v>0.14872398841790499</v>
      </c>
      <c r="AG2779">
        <v>8.19064257682382E-2</v>
      </c>
      <c r="AH2779">
        <v>0.934721124587096</v>
      </c>
      <c r="AI2779">
        <v>0.98156050297465902</v>
      </c>
      <c r="AK2779">
        <v>3084.80127904954</v>
      </c>
      <c r="AL2779">
        <v>-0.17801786591705501</v>
      </c>
      <c r="AM2779">
        <f t="shared" si="174"/>
        <v>0.88391658482921232</v>
      </c>
      <c r="AN2779">
        <v>0.133474123175752</v>
      </c>
      <c r="AO2779">
        <v>-1.3337256816637799</v>
      </c>
      <c r="AP2779">
        <v>0.18229377495422</v>
      </c>
      <c r="AQ2779">
        <v>0.97365521188541504</v>
      </c>
      <c r="AS2779">
        <v>3084.80127904954</v>
      </c>
      <c r="AT2779">
        <v>-4.6265202611240702E-2</v>
      </c>
      <c r="AU2779">
        <f t="shared" si="175"/>
        <v>0.96844014989272342</v>
      </c>
      <c r="AV2779">
        <v>0.133400480809546</v>
      </c>
      <c r="AW2779">
        <v>-0.346814361766003</v>
      </c>
      <c r="AX2779">
        <v>0.72873078690621795</v>
      </c>
      <c r="AY2779">
        <v>0.94412960620210196</v>
      </c>
    </row>
    <row r="2780" spans="1:51" x14ac:dyDescent="0.35">
      <c r="A2780" t="s">
        <v>711</v>
      </c>
      <c r="B2780" t="s">
        <v>8838</v>
      </c>
      <c r="C2780">
        <v>5220.5002876377703</v>
      </c>
      <c r="D2780">
        <v>5494.4289607964001</v>
      </c>
      <c r="E2780">
        <v>5281.5763274728097</v>
      </c>
      <c r="F2780">
        <v>6294.3817586371497</v>
      </c>
      <c r="G2780">
        <v>7218.5140121152999</v>
      </c>
      <c r="H2780">
        <v>5267.1019554342201</v>
      </c>
      <c r="I2780">
        <v>7427.2529553797403</v>
      </c>
      <c r="J2780">
        <v>7498.5793642511198</v>
      </c>
      <c r="K2780">
        <v>6063.33408405715</v>
      </c>
      <c r="L2780">
        <v>5364.9853250350998</v>
      </c>
      <c r="M2780">
        <v>5241.1967197187396</v>
      </c>
      <c r="N2780">
        <v>5904.9865508598496</v>
      </c>
      <c r="O2780">
        <v>5777.2205698265698</v>
      </c>
      <c r="P2780">
        <v>4755.9345218889302</v>
      </c>
      <c r="Q2780">
        <v>6919.56585741446</v>
      </c>
      <c r="R2780">
        <v>5191.6647825732298</v>
      </c>
      <c r="S2780">
        <v>3921.3880253720699</v>
      </c>
      <c r="U2780">
        <v>5814.2712975570903</v>
      </c>
      <c r="V2780">
        <v>0.23136888903309899</v>
      </c>
      <c r="W2780">
        <f t="shared" si="172"/>
        <v>1.173948311909774</v>
      </c>
      <c r="X2780">
        <v>0.18904161744041101</v>
      </c>
      <c r="Y2780">
        <v>1.22390451460262</v>
      </c>
      <c r="Z2780">
        <v>0.220988250343332</v>
      </c>
      <c r="AA2780">
        <v>0.39070404691995497</v>
      </c>
      <c r="AC2780">
        <v>5814.2712975570903</v>
      </c>
      <c r="AD2780">
        <v>0.48501242938</v>
      </c>
      <c r="AE2780">
        <f t="shared" si="173"/>
        <v>1.3995979236247931</v>
      </c>
      <c r="AF2780">
        <v>0.211300509964126</v>
      </c>
      <c r="AG2780">
        <v>2.2953680020097602</v>
      </c>
      <c r="AH2780">
        <v>2.1712043505138699E-2</v>
      </c>
      <c r="AI2780">
        <v>0.214103217964901</v>
      </c>
      <c r="AK2780">
        <v>5814.2712975570903</v>
      </c>
      <c r="AL2780">
        <v>-2.0217517084999699E-2</v>
      </c>
      <c r="AM2780">
        <f t="shared" si="174"/>
        <v>0.98608402006191342</v>
      </c>
      <c r="AN2780">
        <v>0.18906512278312501</v>
      </c>
      <c r="AO2780">
        <v>-0.106934144105421</v>
      </c>
      <c r="AP2780">
        <v>0.91484122540445501</v>
      </c>
      <c r="AQ2780">
        <v>0.99449921705808397</v>
      </c>
      <c r="AS2780">
        <v>5814.2712975570903</v>
      </c>
      <c r="AT2780">
        <v>-5.6341617068987701E-2</v>
      </c>
      <c r="AU2780">
        <f t="shared" si="175"/>
        <v>0.96169970595463838</v>
      </c>
      <c r="AV2780">
        <v>0.189076253052365</v>
      </c>
      <c r="AW2780">
        <v>-0.29798357096374101</v>
      </c>
      <c r="AX2780">
        <v>0.76571570281874202</v>
      </c>
      <c r="AY2780">
        <v>0.957059233334839</v>
      </c>
    </row>
    <row r="2781" spans="1:51" x14ac:dyDescent="0.35">
      <c r="A2781" t="s">
        <v>1748</v>
      </c>
      <c r="B2781" t="s">
        <v>1179</v>
      </c>
      <c r="C2781">
        <v>1469.63215451784</v>
      </c>
      <c r="D2781">
        <v>1447.8768326291299</v>
      </c>
      <c r="E2781">
        <v>1462.1763488210299</v>
      </c>
      <c r="F2781">
        <v>1149.99202923393</v>
      </c>
      <c r="G2781">
        <v>1378.5908940428801</v>
      </c>
      <c r="H2781">
        <v>1140.8852073000601</v>
      </c>
      <c r="I2781">
        <v>1434.41745415286</v>
      </c>
      <c r="J2781">
        <v>1515.4609213840899</v>
      </c>
      <c r="K2781">
        <v>1068.60326546699</v>
      </c>
      <c r="L2781">
        <v>905.47834860919397</v>
      </c>
      <c r="M2781">
        <v>834.40727540660396</v>
      </c>
      <c r="N2781">
        <v>923.366622817853</v>
      </c>
      <c r="O2781">
        <v>967.62207569889904</v>
      </c>
      <c r="P2781">
        <v>751.90460744204597</v>
      </c>
      <c r="Q2781">
        <v>1266.2934227547701</v>
      </c>
      <c r="R2781">
        <v>891.99553621579105</v>
      </c>
      <c r="S2781">
        <v>633.385485204107</v>
      </c>
      <c r="U2781">
        <v>1131.8875577469501</v>
      </c>
      <c r="V2781">
        <v>-0.25543120870531699</v>
      </c>
      <c r="W2781">
        <f t="shared" si="172"/>
        <v>0.83773670520032062</v>
      </c>
      <c r="X2781">
        <v>0.20852386891941199</v>
      </c>
      <c r="Y2781">
        <v>-1.22494949872637</v>
      </c>
      <c r="Z2781">
        <v>0.22059424877317799</v>
      </c>
      <c r="AA2781">
        <v>0.39070404691995497</v>
      </c>
      <c r="AC2781">
        <v>1131.8875577469501</v>
      </c>
      <c r="AD2781">
        <v>1.47611787850872E-2</v>
      </c>
      <c r="AE2781">
        <f t="shared" si="173"/>
        <v>1.0102841919647016</v>
      </c>
      <c r="AF2781">
        <v>0.232970627195279</v>
      </c>
      <c r="AG2781">
        <v>6.3360686120805101E-2</v>
      </c>
      <c r="AH2781">
        <v>0.949479292249782</v>
      </c>
      <c r="AI2781">
        <v>0.98909156907232998</v>
      </c>
      <c r="AK2781">
        <v>1131.8875577469501</v>
      </c>
      <c r="AL2781">
        <v>-8.8081216413802094E-2</v>
      </c>
      <c r="AM2781">
        <f t="shared" si="174"/>
        <v>0.9407731452663437</v>
      </c>
      <c r="AN2781">
        <v>0.20967061585952099</v>
      </c>
      <c r="AO2781">
        <v>-0.42009327846309302</v>
      </c>
      <c r="AP2781">
        <v>0.674417312749929</v>
      </c>
      <c r="AQ2781">
        <v>0.97480107044019104</v>
      </c>
      <c r="AS2781">
        <v>1131.8875577469501</v>
      </c>
      <c r="AT2781">
        <v>-9.6069866803796203E-3</v>
      </c>
      <c r="AU2781">
        <f t="shared" si="175"/>
        <v>0.99336306664847662</v>
      </c>
      <c r="AV2781">
        <v>0.20959626537406301</v>
      </c>
      <c r="AW2781">
        <v>-4.5835676810530003E-2</v>
      </c>
      <c r="AX2781">
        <v>0.96344122269926202</v>
      </c>
      <c r="AY2781">
        <v>0.99676516120373904</v>
      </c>
    </row>
    <row r="2782" spans="1:51" x14ac:dyDescent="0.35">
      <c r="A2782" t="s">
        <v>3020</v>
      </c>
      <c r="B2782" t="s">
        <v>8839</v>
      </c>
      <c r="C2782">
        <v>3014.98555937732</v>
      </c>
      <c r="D2782">
        <v>2790.3060527978801</v>
      </c>
      <c r="E2782">
        <v>3118.71151701499</v>
      </c>
      <c r="F2782">
        <v>2359.1603206925802</v>
      </c>
      <c r="G2782">
        <v>2752.9399699502401</v>
      </c>
      <c r="H2782">
        <v>2150.9391518544098</v>
      </c>
      <c r="I2782">
        <v>2897.2996061911099</v>
      </c>
      <c r="J2782">
        <v>3041.8559042500201</v>
      </c>
      <c r="K2782">
        <v>1128.95956101652</v>
      </c>
      <c r="L2782">
        <v>732.11109847179398</v>
      </c>
      <c r="M2782">
        <v>1048.4826113709801</v>
      </c>
      <c r="N2782">
        <v>630.77719912659904</v>
      </c>
      <c r="O2782">
        <v>698.54116698705002</v>
      </c>
      <c r="P2782">
        <v>984.46190045285005</v>
      </c>
      <c r="Q2782">
        <v>1408.8628151524899</v>
      </c>
      <c r="R2782">
        <v>889.308802672973</v>
      </c>
      <c r="S2782">
        <v>1839.6188985386</v>
      </c>
      <c r="U2782">
        <v>1852.19541975991</v>
      </c>
      <c r="V2782">
        <v>-0.29720312437673702</v>
      </c>
      <c r="W2782">
        <f t="shared" si="172"/>
        <v>0.81382859393434437</v>
      </c>
      <c r="X2782">
        <v>0.24290056321832701</v>
      </c>
      <c r="Y2782">
        <v>-1.2235588112226901</v>
      </c>
      <c r="Z2782">
        <v>0.22111870558371499</v>
      </c>
      <c r="AA2782">
        <v>0.39079411648470302</v>
      </c>
      <c r="AC2782">
        <v>1852.19541975991</v>
      </c>
      <c r="AD2782">
        <v>-2.4818606868145399E-3</v>
      </c>
      <c r="AE2782">
        <f t="shared" si="173"/>
        <v>0.99828118412123812</v>
      </c>
      <c r="AF2782">
        <v>0.27149059767973599</v>
      </c>
      <c r="AG2782">
        <v>-9.1416082473039194E-3</v>
      </c>
      <c r="AH2782">
        <v>0.99270615350862101</v>
      </c>
      <c r="AI2782">
        <v>1</v>
      </c>
      <c r="AK2782">
        <v>1852.19541975991</v>
      </c>
      <c r="AL2782">
        <v>-0.33044770531254902</v>
      </c>
      <c r="AM2782">
        <f t="shared" si="174"/>
        <v>0.79528964666044366</v>
      </c>
      <c r="AN2782">
        <v>0.24511433004766101</v>
      </c>
      <c r="AO2782">
        <v>-1.34813703159785</v>
      </c>
      <c r="AP2782">
        <v>0.17761431275770401</v>
      </c>
      <c r="AQ2782">
        <v>0.97365521188541504</v>
      </c>
      <c r="AS2782">
        <v>1852.19541975991</v>
      </c>
      <c r="AT2782">
        <v>0.50808056632128995</v>
      </c>
      <c r="AU2782">
        <f t="shared" si="175"/>
        <v>1.4221568277485304</v>
      </c>
      <c r="AV2782">
        <v>0.24437901229551501</v>
      </c>
      <c r="AW2782">
        <v>2.07906792628695</v>
      </c>
      <c r="AX2782">
        <v>3.76111075904016E-2</v>
      </c>
      <c r="AY2782">
        <v>0.467597136988601</v>
      </c>
    </row>
    <row r="2783" spans="1:51" x14ac:dyDescent="0.35">
      <c r="A2783" t="s">
        <v>5572</v>
      </c>
      <c r="B2783" t="s">
        <v>5990</v>
      </c>
      <c r="C2783">
        <v>157.84147958537099</v>
      </c>
      <c r="D2783">
        <v>186.56116050683499</v>
      </c>
      <c r="E2783">
        <v>184.39170043073599</v>
      </c>
      <c r="F2783">
        <v>202.18556260116199</v>
      </c>
      <c r="G2783">
        <v>287.38317868124699</v>
      </c>
      <c r="H2783">
        <v>204.02357756849599</v>
      </c>
      <c r="I2783">
        <v>257.19887732152699</v>
      </c>
      <c r="J2783">
        <v>247.10978948975699</v>
      </c>
      <c r="K2783">
        <v>377.968932785547</v>
      </c>
      <c r="L2783">
        <v>475.19336634046499</v>
      </c>
      <c r="M2783">
        <v>377.06451220998201</v>
      </c>
      <c r="N2783">
        <v>571.87932812381405</v>
      </c>
      <c r="O2783">
        <v>648.64536934511796</v>
      </c>
      <c r="P2783">
        <v>388.82108673347898</v>
      </c>
      <c r="Q2783">
        <v>286.12885002042901</v>
      </c>
      <c r="R2783">
        <v>595.55926865813399</v>
      </c>
      <c r="S2783">
        <v>187.93749061691</v>
      </c>
      <c r="U2783">
        <v>331.52314888347098</v>
      </c>
      <c r="V2783">
        <v>0.39039548508203598</v>
      </c>
      <c r="W2783">
        <f t="shared" si="172"/>
        <v>1.3107526704165551</v>
      </c>
      <c r="X2783">
        <v>0.31937427555380599</v>
      </c>
      <c r="Y2783">
        <v>1.2223761115546199</v>
      </c>
      <c r="Z2783">
        <v>0.221565428679004</v>
      </c>
      <c r="AA2783">
        <v>0.391442876332603</v>
      </c>
      <c r="AC2783">
        <v>331.52314888347098</v>
      </c>
      <c r="AD2783">
        <v>0.516392695719189</v>
      </c>
      <c r="AE2783">
        <f t="shared" si="173"/>
        <v>1.4303742754348072</v>
      </c>
      <c r="AF2783">
        <v>0.35656735807328899</v>
      </c>
      <c r="AG2783">
        <v>1.4482332272631899</v>
      </c>
      <c r="AH2783">
        <v>0.14755183483298001</v>
      </c>
      <c r="AI2783">
        <v>0.46041945173087401</v>
      </c>
      <c r="AK2783">
        <v>331.52314888347098</v>
      </c>
      <c r="AL2783">
        <v>0.38744318324974902</v>
      </c>
      <c r="AM2783">
        <f t="shared" si="174"/>
        <v>1.3080731154001877</v>
      </c>
      <c r="AN2783">
        <v>0.31308508337874902</v>
      </c>
      <c r="AO2783">
        <v>1.23750125387177</v>
      </c>
      <c r="AP2783">
        <v>0.21590104912125799</v>
      </c>
      <c r="AQ2783">
        <v>0.97365521188541504</v>
      </c>
      <c r="AS2783">
        <v>331.52314888347098</v>
      </c>
      <c r="AT2783">
        <v>-0.201549433968995</v>
      </c>
      <c r="AU2783">
        <f t="shared" si="175"/>
        <v>0.86961610625082908</v>
      </c>
      <c r="AV2783">
        <v>0.31407148433629201</v>
      </c>
      <c r="AW2783">
        <v>-0.64173108359365105</v>
      </c>
      <c r="AX2783">
        <v>0.52104780323532895</v>
      </c>
      <c r="AY2783">
        <v>0.86692582320855904</v>
      </c>
    </row>
    <row r="2784" spans="1:51" x14ac:dyDescent="0.35">
      <c r="A2784" t="s">
        <v>2430</v>
      </c>
      <c r="B2784" t="s">
        <v>8840</v>
      </c>
      <c r="C2784">
        <v>1219.0054808518801</v>
      </c>
      <c r="D2784">
        <v>1167.0211725183001</v>
      </c>
      <c r="E2784">
        <v>1449.2190941961601</v>
      </c>
      <c r="F2784">
        <v>1341.3286104272199</v>
      </c>
      <c r="G2784">
        <v>1767.7777079765201</v>
      </c>
      <c r="H2784">
        <v>1885.6170106218401</v>
      </c>
      <c r="I2784">
        <v>1282.94459754848</v>
      </c>
      <c r="J2784">
        <v>1023.42815470094</v>
      </c>
      <c r="K2784">
        <v>1513.85462607824</v>
      </c>
      <c r="L2784">
        <v>2045.94242782631</v>
      </c>
      <c r="M2784">
        <v>1739.3621047105601</v>
      </c>
      <c r="N2784">
        <v>2183.9710554097201</v>
      </c>
      <c r="O2784">
        <v>2848.5154475224499</v>
      </c>
      <c r="P2784">
        <v>1770.3768629992401</v>
      </c>
      <c r="Q2784">
        <v>1386.0913149778601</v>
      </c>
      <c r="R2784">
        <v>2562.2482220013799</v>
      </c>
      <c r="S2784">
        <v>765.30314688712997</v>
      </c>
      <c r="U2784">
        <v>1644.23570807378</v>
      </c>
      <c r="V2784">
        <v>0.38107993531474699</v>
      </c>
      <c r="W2784">
        <f t="shared" si="172"/>
        <v>1.3023163449310935</v>
      </c>
      <c r="X2784">
        <v>0.31195288359787499</v>
      </c>
      <c r="Y2784">
        <v>1.22159452709526</v>
      </c>
      <c r="Z2784">
        <v>0.221860999306083</v>
      </c>
      <c r="AA2784">
        <v>0.39182422263363098</v>
      </c>
      <c r="AC2784">
        <v>1644.23570807378</v>
      </c>
      <c r="AD2784">
        <v>-0.148679361191867</v>
      </c>
      <c r="AE2784">
        <f t="shared" si="173"/>
        <v>0.90207584235785565</v>
      </c>
      <c r="AF2784">
        <v>0.34920185516303898</v>
      </c>
      <c r="AG2784">
        <v>-0.42576910458408201</v>
      </c>
      <c r="AH2784">
        <v>0.67027610168204999</v>
      </c>
      <c r="AI2784">
        <v>0.87596034470073003</v>
      </c>
      <c r="AK2784">
        <v>1644.23570807378</v>
      </c>
      <c r="AL2784">
        <v>0.36042436329064198</v>
      </c>
      <c r="AM2784">
        <f t="shared" si="174"/>
        <v>1.283803467965053</v>
      </c>
      <c r="AN2784">
        <v>0.31153431329814302</v>
      </c>
      <c r="AO2784">
        <v>1.1569331142849499</v>
      </c>
      <c r="AP2784">
        <v>0.24729968825099</v>
      </c>
      <c r="AQ2784">
        <v>0.97365521188541504</v>
      </c>
      <c r="AS2784">
        <v>1644.23570807378</v>
      </c>
      <c r="AT2784">
        <v>-0.16883419841196001</v>
      </c>
      <c r="AU2784">
        <f t="shared" si="175"/>
        <v>0.88956122040079721</v>
      </c>
      <c r="AV2784">
        <v>0.31174131457515297</v>
      </c>
      <c r="AW2784">
        <v>-0.54158428966032301</v>
      </c>
      <c r="AX2784">
        <v>0.58810491692759204</v>
      </c>
      <c r="AY2784">
        <v>0.888727459549287</v>
      </c>
    </row>
    <row r="2785" spans="1:51" x14ac:dyDescent="0.35">
      <c r="A2785" t="s">
        <v>1732</v>
      </c>
      <c r="B2785" t="s">
        <v>8841</v>
      </c>
      <c r="C2785">
        <v>130.112571009562</v>
      </c>
      <c r="D2785">
        <v>123.698160770836</v>
      </c>
      <c r="E2785">
        <v>130.569258142845</v>
      </c>
      <c r="F2785">
        <v>179.50132874834901</v>
      </c>
      <c r="G2785">
        <v>127.254544065497</v>
      </c>
      <c r="H2785">
        <v>150.04424538669599</v>
      </c>
      <c r="I2785">
        <v>143.340085779981</v>
      </c>
      <c r="J2785">
        <v>119.18127015213901</v>
      </c>
      <c r="K2785">
        <v>227.57291764574799</v>
      </c>
      <c r="L2785">
        <v>321.66935567662301</v>
      </c>
      <c r="M2785">
        <v>259.07981000234201</v>
      </c>
      <c r="N2785">
        <v>330.58805014466299</v>
      </c>
      <c r="O2785">
        <v>310.06674248914999</v>
      </c>
      <c r="P2785">
        <v>274.84043719458703</v>
      </c>
      <c r="Q2785">
        <v>232.66532787128301</v>
      </c>
      <c r="R2785">
        <v>259.71757580580299</v>
      </c>
      <c r="S2785">
        <v>182.51621684911501</v>
      </c>
      <c r="U2785">
        <v>206.02458221971901</v>
      </c>
      <c r="V2785">
        <v>0.25025556783561997</v>
      </c>
      <c r="W2785">
        <f t="shared" si="172"/>
        <v>1.1894177970948188</v>
      </c>
      <c r="X2785">
        <v>0.20497814652429699</v>
      </c>
      <c r="Y2785">
        <v>1.2208890170931299</v>
      </c>
      <c r="Z2785">
        <v>0.22212804342206399</v>
      </c>
      <c r="AA2785">
        <v>0.39215493298112297</v>
      </c>
      <c r="AC2785">
        <v>206.02458221971901</v>
      </c>
      <c r="AD2785">
        <v>3.6170328807478697E-2</v>
      </c>
      <c r="AE2785">
        <f t="shared" si="173"/>
        <v>1.025388291091279</v>
      </c>
      <c r="AF2785">
        <v>0.23210446230821799</v>
      </c>
      <c r="AG2785">
        <v>0.15583642144478499</v>
      </c>
      <c r="AH2785">
        <v>0.87616196116418699</v>
      </c>
      <c r="AI2785">
        <v>0.96013251909017705</v>
      </c>
      <c r="AK2785">
        <v>206.02458221971901</v>
      </c>
      <c r="AL2785">
        <v>0.17963791717265701</v>
      </c>
      <c r="AM2785">
        <f t="shared" si="174"/>
        <v>1.1325995935238873</v>
      </c>
      <c r="AN2785">
        <v>0.191964604116653</v>
      </c>
      <c r="AO2785">
        <v>0.93578666754364503</v>
      </c>
      <c r="AP2785">
        <v>0.34938303732418602</v>
      </c>
      <c r="AQ2785">
        <v>0.97365521188541504</v>
      </c>
      <c r="AS2785">
        <v>206.02458221971901</v>
      </c>
      <c r="AT2785">
        <v>-0.26024945950871797</v>
      </c>
      <c r="AU2785">
        <f t="shared" si="175"/>
        <v>0.83494353505976249</v>
      </c>
      <c r="AV2785">
        <v>0.19397232735976</v>
      </c>
      <c r="AW2785">
        <v>-1.34168344037051</v>
      </c>
      <c r="AX2785">
        <v>0.17969865854463099</v>
      </c>
      <c r="AY2785">
        <v>0.66202323791649098</v>
      </c>
    </row>
    <row r="2786" spans="1:51" x14ac:dyDescent="0.35">
      <c r="A2786" t="s">
        <v>3260</v>
      </c>
      <c r="B2786" t="s">
        <v>1446</v>
      </c>
      <c r="C2786">
        <v>44.792852314767401</v>
      </c>
      <c r="D2786">
        <v>55.765564281934303</v>
      </c>
      <c r="E2786">
        <v>50.832306605229903</v>
      </c>
      <c r="F2786">
        <v>64.107617410124504</v>
      </c>
      <c r="G2786">
        <v>59.385453897231798</v>
      </c>
      <c r="H2786">
        <v>59.468755793507803</v>
      </c>
      <c r="I2786">
        <v>47.780028593327103</v>
      </c>
      <c r="J2786">
        <v>55.763713557423102</v>
      </c>
      <c r="K2786">
        <v>260.22468409057302</v>
      </c>
      <c r="L2786">
        <v>230.80820650822599</v>
      </c>
      <c r="M2786">
        <v>298.00259835950197</v>
      </c>
      <c r="N2786">
        <v>242.241243640486</v>
      </c>
      <c r="O2786">
        <v>279.77286534940498</v>
      </c>
      <c r="P2786">
        <v>292.30521414006199</v>
      </c>
      <c r="Q2786">
        <v>221.77461039645701</v>
      </c>
      <c r="R2786">
        <v>271.36008782468298</v>
      </c>
      <c r="S2786">
        <v>218.65804196775099</v>
      </c>
      <c r="U2786">
        <v>161.943755572394</v>
      </c>
      <c r="V2786">
        <v>0.27177990824620502</v>
      </c>
      <c r="W2786">
        <f t="shared" si="172"/>
        <v>1.2072963971535431</v>
      </c>
      <c r="X2786">
        <v>0.22278766485370599</v>
      </c>
      <c r="Y2786">
        <v>1.21990554739496</v>
      </c>
      <c r="Z2786">
        <v>0.22250068264877901</v>
      </c>
      <c r="AA2786">
        <v>0.39267176129937098</v>
      </c>
      <c r="AC2786">
        <v>161.943755572394</v>
      </c>
      <c r="AD2786">
        <v>3.3251624602535702E-2</v>
      </c>
      <c r="AE2786">
        <f t="shared" si="173"/>
        <v>1.0233159336538105</v>
      </c>
      <c r="AF2786">
        <v>0.256384450865071</v>
      </c>
      <c r="AG2786">
        <v>0.12969438860407001</v>
      </c>
      <c r="AH2786">
        <v>0.89680822231563295</v>
      </c>
      <c r="AI2786">
        <v>0.96770537392077605</v>
      </c>
      <c r="AK2786">
        <v>161.943755572394</v>
      </c>
      <c r="AL2786">
        <v>4.78097556587972E-2</v>
      </c>
      <c r="AM2786">
        <f t="shared" si="174"/>
        <v>1.0336944167386668</v>
      </c>
      <c r="AN2786">
        <v>0.17190337624176</v>
      </c>
      <c r="AO2786">
        <v>0.278119934023628</v>
      </c>
      <c r="AP2786">
        <v>0.78092029403707097</v>
      </c>
      <c r="AQ2786">
        <v>0.98216959741064502</v>
      </c>
      <c r="AS2786">
        <v>161.943755572394</v>
      </c>
      <c r="AT2786">
        <v>-0.146040972545982</v>
      </c>
      <c r="AU2786">
        <f t="shared" si="175"/>
        <v>0.90372706053383534</v>
      </c>
      <c r="AV2786">
        <v>0.17296351782150499</v>
      </c>
      <c r="AW2786">
        <v>-0.84434552664854001</v>
      </c>
      <c r="AX2786">
        <v>0.39847635263763298</v>
      </c>
      <c r="AY2786">
        <v>0.81830991177397705</v>
      </c>
    </row>
    <row r="2787" spans="1:51" x14ac:dyDescent="0.35">
      <c r="A2787" t="s">
        <v>1846</v>
      </c>
      <c r="B2787" t="s">
        <v>8842</v>
      </c>
      <c r="C2787">
        <v>872.39412365427904</v>
      </c>
      <c r="D2787">
        <v>984.51568941378503</v>
      </c>
      <c r="E2787">
        <v>807.33663431835703</v>
      </c>
      <c r="F2787">
        <v>1103.63729049122</v>
      </c>
      <c r="G2787">
        <v>779.43408240116696</v>
      </c>
      <c r="H2787">
        <v>1308.31262745717</v>
      </c>
      <c r="I2787">
        <v>820.39325691095701</v>
      </c>
      <c r="J2787">
        <v>699.77993483825003</v>
      </c>
      <c r="K2787">
        <v>161.279937288074</v>
      </c>
      <c r="L2787">
        <v>174.41163116232499</v>
      </c>
      <c r="M2787">
        <v>173.936210471056</v>
      </c>
      <c r="N2787">
        <v>190.943097928383</v>
      </c>
      <c r="O2787">
        <v>138.104439901777</v>
      </c>
      <c r="P2787">
        <v>128.687830124556</v>
      </c>
      <c r="Q2787">
        <v>108.90717474826</v>
      </c>
      <c r="R2787">
        <v>128.96321005529501</v>
      </c>
      <c r="S2787">
        <v>80.415560888966397</v>
      </c>
      <c r="U2787">
        <v>509.49721953258103</v>
      </c>
      <c r="V2787">
        <v>0.26096241302682899</v>
      </c>
      <c r="W2787">
        <f t="shared" si="172"/>
        <v>1.1982778018363129</v>
      </c>
      <c r="X2787">
        <v>0.21398129857315701</v>
      </c>
      <c r="Y2787">
        <v>1.21955710506921</v>
      </c>
      <c r="Z2787">
        <v>0.22263281566573301</v>
      </c>
      <c r="AA2787">
        <v>0.39269412301802498</v>
      </c>
      <c r="AC2787">
        <v>509.49721953258103</v>
      </c>
      <c r="AD2787">
        <v>-0.22434546713145101</v>
      </c>
      <c r="AE2787">
        <f t="shared" si="173"/>
        <v>0.85598328661492928</v>
      </c>
      <c r="AF2787">
        <v>0.24015506674794901</v>
      </c>
      <c r="AG2787">
        <v>-0.93416920229673595</v>
      </c>
      <c r="AH2787">
        <v>0.35021661951343702</v>
      </c>
      <c r="AI2787">
        <v>0.66916106332434699</v>
      </c>
      <c r="AK2787">
        <v>509.49721953258103</v>
      </c>
      <c r="AL2787">
        <v>-0.155283721963313</v>
      </c>
      <c r="AM2787">
        <f t="shared" si="174"/>
        <v>0.89795576256921472</v>
      </c>
      <c r="AN2787">
        <v>0.23010691048951401</v>
      </c>
      <c r="AO2787">
        <v>-0.67483293584261805</v>
      </c>
      <c r="AP2787">
        <v>0.499781912529074</v>
      </c>
      <c r="AQ2787">
        <v>0.97365521188541504</v>
      </c>
      <c r="AS2787">
        <v>509.49721953258103</v>
      </c>
      <c r="AT2787">
        <v>-0.67867094811351603</v>
      </c>
      <c r="AU2787">
        <f t="shared" si="175"/>
        <v>0.62474053826678955</v>
      </c>
      <c r="AV2787">
        <v>0.234181233168922</v>
      </c>
      <c r="AW2787">
        <v>-2.8980586485509301</v>
      </c>
      <c r="AX2787">
        <v>3.7548036824378299E-3</v>
      </c>
      <c r="AY2787">
        <v>0.409599315886094</v>
      </c>
    </row>
    <row r="2788" spans="1:51" x14ac:dyDescent="0.35">
      <c r="A2788" t="s">
        <v>5248</v>
      </c>
      <c r="B2788" t="s">
        <v>2621</v>
      </c>
      <c r="C2788">
        <v>1065.42998720125</v>
      </c>
      <c r="D2788">
        <v>1145.7288661560999</v>
      </c>
      <c r="E2788">
        <v>805.34321052991697</v>
      </c>
      <c r="F2788">
        <v>1292.0150585732799</v>
      </c>
      <c r="G2788">
        <v>1082.7240790906001</v>
      </c>
      <c r="H2788">
        <v>1420.84581149719</v>
      </c>
      <c r="I2788">
        <v>1115.2061992953199</v>
      </c>
      <c r="J2788">
        <v>921.74138291975703</v>
      </c>
      <c r="K2788">
        <v>2390.5050827483801</v>
      </c>
      <c r="L2788">
        <v>3006.7729707564799</v>
      </c>
      <c r="M2788">
        <v>2301.30986161705</v>
      </c>
      <c r="N2788">
        <v>3305.8805014466302</v>
      </c>
      <c r="O2788">
        <v>3358.1653805793298</v>
      </c>
      <c r="P2788">
        <v>2004.7725535832601</v>
      </c>
      <c r="Q2788">
        <v>2687.0370206070802</v>
      </c>
      <c r="R2788">
        <v>2745.84168076066</v>
      </c>
      <c r="S2788">
        <v>1264.96387915228</v>
      </c>
      <c r="U2788">
        <v>1877.3107956773299</v>
      </c>
      <c r="V2788">
        <v>0.331643277905183</v>
      </c>
      <c r="W2788">
        <f t="shared" si="172"/>
        <v>1.2584459705310496</v>
      </c>
      <c r="X2788">
        <v>0.27196118468576003</v>
      </c>
      <c r="Y2788">
        <v>1.2194507767289799</v>
      </c>
      <c r="Z2788">
        <v>0.222673147680821</v>
      </c>
      <c r="AA2788">
        <v>0.39269412301802498</v>
      </c>
      <c r="AC2788">
        <v>1877.3107956773299</v>
      </c>
      <c r="AD2788">
        <v>1.8650200687138099E-2</v>
      </c>
      <c r="AE2788">
        <f t="shared" si="173"/>
        <v>1.0130112532329614</v>
      </c>
      <c r="AF2788">
        <v>0.30443063423532701</v>
      </c>
      <c r="AG2788">
        <v>6.1262562271316497E-2</v>
      </c>
      <c r="AH2788">
        <v>0.95115010575349301</v>
      </c>
      <c r="AI2788">
        <v>0.98976843924253499</v>
      </c>
      <c r="AK2788">
        <v>1877.3107956773299</v>
      </c>
      <c r="AL2788">
        <v>0.17119239673915601</v>
      </c>
      <c r="AM2788">
        <f t="shared" si="174"/>
        <v>1.1259887371462347</v>
      </c>
      <c r="AN2788">
        <v>0.270606094985201</v>
      </c>
      <c r="AO2788">
        <v>0.63262579783547701</v>
      </c>
      <c r="AP2788">
        <v>0.52697803627223605</v>
      </c>
      <c r="AQ2788">
        <v>0.97365521188541504</v>
      </c>
      <c r="AS2788">
        <v>1877.3107956773299</v>
      </c>
      <c r="AT2788">
        <v>-0.201011261254844</v>
      </c>
      <c r="AU2788">
        <f t="shared" si="175"/>
        <v>0.86994056218097371</v>
      </c>
      <c r="AV2788">
        <v>0.27073174875423101</v>
      </c>
      <c r="AW2788">
        <v>-0.74247391441822097</v>
      </c>
      <c r="AX2788">
        <v>0.45780025081983</v>
      </c>
      <c r="AY2788">
        <v>0.84672188651991298</v>
      </c>
    </row>
    <row r="2789" spans="1:51" x14ac:dyDescent="0.35">
      <c r="A2789" t="s">
        <v>6931</v>
      </c>
      <c r="B2789" t="s">
        <v>2620</v>
      </c>
      <c r="C2789">
        <v>2449.7424230243</v>
      </c>
      <c r="D2789">
        <v>2127.20279751815</v>
      </c>
      <c r="E2789">
        <v>2800.7604227587499</v>
      </c>
      <c r="F2789">
        <v>1831.5053158554001</v>
      </c>
      <c r="G2789">
        <v>2252.4054299592899</v>
      </c>
      <c r="H2789">
        <v>1782.2328659346599</v>
      </c>
      <c r="I2789">
        <v>2158.2340575241201</v>
      </c>
      <c r="J2789">
        <v>2435.0154920074701</v>
      </c>
      <c r="K2789">
        <v>1059.6982382547701</v>
      </c>
      <c r="L2789">
        <v>969.18559112956405</v>
      </c>
      <c r="M2789">
        <v>1233.3658560674901</v>
      </c>
      <c r="N2789">
        <v>936.66614207654595</v>
      </c>
      <c r="O2789">
        <v>779.62183815518995</v>
      </c>
      <c r="P2789">
        <v>1246.4335546349801</v>
      </c>
      <c r="Q2789">
        <v>1253.42257482998</v>
      </c>
      <c r="R2789">
        <v>912.59382671073399</v>
      </c>
      <c r="S2789">
        <v>2325.7264463842698</v>
      </c>
      <c r="U2789">
        <v>1679.6360513426901</v>
      </c>
      <c r="V2789">
        <v>-0.330851124364543</v>
      </c>
      <c r="W2789">
        <f t="shared" si="172"/>
        <v>0.79506729187786218</v>
      </c>
      <c r="X2789">
        <v>0.271604185323161</v>
      </c>
      <c r="Y2789">
        <v>-1.2181370621034</v>
      </c>
      <c r="Z2789">
        <v>0.22317189189564801</v>
      </c>
      <c r="AA2789">
        <v>0.39343251386912098</v>
      </c>
      <c r="AC2789">
        <v>1679.6360513426901</v>
      </c>
      <c r="AD2789">
        <v>-9.8731455404424698E-2</v>
      </c>
      <c r="AE2789">
        <f t="shared" si="173"/>
        <v>0.93385375714419061</v>
      </c>
      <c r="AF2789">
        <v>0.30360984060899499</v>
      </c>
      <c r="AG2789">
        <v>-0.32519188181247499</v>
      </c>
      <c r="AH2789">
        <v>0.74503585245596504</v>
      </c>
      <c r="AI2789">
        <v>0.909097551335045</v>
      </c>
      <c r="AK2789">
        <v>1679.6360513426901</v>
      </c>
      <c r="AL2789">
        <v>-0.13878236000406899</v>
      </c>
      <c r="AM2789">
        <f t="shared" si="174"/>
        <v>0.90828542819249602</v>
      </c>
      <c r="AN2789">
        <v>0.27288603242952703</v>
      </c>
      <c r="AO2789">
        <v>-0.508572603619459</v>
      </c>
      <c r="AP2789">
        <v>0.61105183625285697</v>
      </c>
      <c r="AQ2789">
        <v>0.97365521188541504</v>
      </c>
      <c r="AS2789">
        <v>1679.6360513426901</v>
      </c>
      <c r="AT2789">
        <v>0.461675547440976</v>
      </c>
      <c r="AU2789">
        <f t="shared" si="175"/>
        <v>1.3771403018222841</v>
      </c>
      <c r="AV2789">
        <v>0.27249074476476298</v>
      </c>
      <c r="AW2789">
        <v>1.69427973724221</v>
      </c>
      <c r="AX2789">
        <v>9.0212139085878704E-2</v>
      </c>
      <c r="AY2789">
        <v>0.55125342280178902</v>
      </c>
    </row>
    <row r="2790" spans="1:51" x14ac:dyDescent="0.35">
      <c r="A2790" t="s">
        <v>411</v>
      </c>
      <c r="B2790" t="s">
        <v>2622</v>
      </c>
      <c r="C2790">
        <v>285.82105762756299</v>
      </c>
      <c r="D2790">
        <v>298.09228907070298</v>
      </c>
      <c r="E2790">
        <v>333.89848456376501</v>
      </c>
      <c r="F2790">
        <v>236.70504889892101</v>
      </c>
      <c r="G2790">
        <v>250.26726999547699</v>
      </c>
      <c r="H2790">
        <v>252.51348613858701</v>
      </c>
      <c r="I2790">
        <v>263.29845543982401</v>
      </c>
      <c r="J2790">
        <v>310.52734608447298</v>
      </c>
      <c r="K2790">
        <v>694.59212255354498</v>
      </c>
      <c r="L2790">
        <v>625.58423392953603</v>
      </c>
      <c r="M2790">
        <v>734.66763024138299</v>
      </c>
      <c r="N2790">
        <v>600.37829796387098</v>
      </c>
      <c r="O2790">
        <v>567.56469817697803</v>
      </c>
      <c r="P2790">
        <v>738.11662564298695</v>
      </c>
      <c r="Q2790">
        <v>797.992571337252</v>
      </c>
      <c r="R2790">
        <v>576.752133858403</v>
      </c>
      <c r="S2790">
        <v>1433.92691158191</v>
      </c>
      <c r="U2790">
        <v>529.45286253559902</v>
      </c>
      <c r="V2790">
        <v>-0.31181855297490801</v>
      </c>
      <c r="W2790">
        <f t="shared" si="172"/>
        <v>0.8056256078022751</v>
      </c>
      <c r="X2790">
        <v>0.256246564672303</v>
      </c>
      <c r="Y2790">
        <v>-1.2168692031976001</v>
      </c>
      <c r="Z2790">
        <v>0.22365398468108399</v>
      </c>
      <c r="AA2790">
        <v>0.39357656094075499</v>
      </c>
      <c r="AC2790">
        <v>529.45286253559902</v>
      </c>
      <c r="AD2790">
        <v>-9.3127178521110895E-2</v>
      </c>
      <c r="AE2790">
        <f t="shared" si="173"/>
        <v>0.93748844998879921</v>
      </c>
      <c r="AF2790">
        <v>0.28609702414122801</v>
      </c>
      <c r="AG2790">
        <v>-0.32550907791036698</v>
      </c>
      <c r="AH2790">
        <v>0.74479581322695598</v>
      </c>
      <c r="AI2790">
        <v>0.909097551335045</v>
      </c>
      <c r="AK2790">
        <v>529.45286253559902</v>
      </c>
      <c r="AL2790">
        <v>-0.10827660828374</v>
      </c>
      <c r="AM2790">
        <f t="shared" si="174"/>
        <v>0.9276955921092721</v>
      </c>
      <c r="AN2790">
        <v>0.25032144733306999</v>
      </c>
      <c r="AO2790">
        <v>-0.43255026461903701</v>
      </c>
      <c r="AP2790">
        <v>0.66534152815705105</v>
      </c>
      <c r="AQ2790">
        <v>0.97480107044019104</v>
      </c>
      <c r="AS2790">
        <v>529.45286253559902</v>
      </c>
      <c r="AT2790">
        <v>0.451151859683044</v>
      </c>
      <c r="AU2790">
        <f t="shared" si="175"/>
        <v>1.3671313501332278</v>
      </c>
      <c r="AV2790">
        <v>0.24968990708852201</v>
      </c>
      <c r="AW2790">
        <v>1.8068486025071799</v>
      </c>
      <c r="AX2790">
        <v>7.0785888241499506E-2</v>
      </c>
      <c r="AY2790">
        <v>0.51751792419415099</v>
      </c>
    </row>
    <row r="2791" spans="1:51" x14ac:dyDescent="0.35">
      <c r="A2791" t="s">
        <v>986</v>
      </c>
      <c r="B2791" t="s">
        <v>8843</v>
      </c>
      <c r="C2791">
        <v>4103.8784692196396</v>
      </c>
      <c r="D2791">
        <v>4246.2942402316503</v>
      </c>
      <c r="E2791">
        <v>3249.2807751578298</v>
      </c>
      <c r="F2791">
        <v>5439.2847694897901</v>
      </c>
      <c r="G2791">
        <v>4755.0781299140599</v>
      </c>
      <c r="H2791">
        <v>4965.1836567902501</v>
      </c>
      <c r="I2791">
        <v>4483.1899169483504</v>
      </c>
      <c r="J2791">
        <v>4016.08078228264</v>
      </c>
      <c r="K2791">
        <v>3699.5440829454501</v>
      </c>
      <c r="L2791">
        <v>4475.1726917997703</v>
      </c>
      <c r="M2791">
        <v>3201.39934237636</v>
      </c>
      <c r="N2791">
        <v>5096.5657730635603</v>
      </c>
      <c r="O2791">
        <v>4609.1243071734798</v>
      </c>
      <c r="P2791">
        <v>2763.1115525315299</v>
      </c>
      <c r="Q2791">
        <v>3376.1224171960698</v>
      </c>
      <c r="R2791">
        <v>3449.7658689791401</v>
      </c>
      <c r="S2791">
        <v>1102.32566611842</v>
      </c>
      <c r="U2791">
        <v>3943.0236730716501</v>
      </c>
      <c r="V2791">
        <v>0.38618337445644801</v>
      </c>
      <c r="W2791">
        <f t="shared" si="172"/>
        <v>1.3069313614841527</v>
      </c>
      <c r="X2791">
        <v>0.317178043249562</v>
      </c>
      <c r="Y2791">
        <v>1.2175602399835499</v>
      </c>
      <c r="Z2791">
        <v>0.22339113143523301</v>
      </c>
      <c r="AA2791">
        <v>0.39357656094075499</v>
      </c>
      <c r="AC2791">
        <v>3943.0236730716501</v>
      </c>
      <c r="AD2791">
        <v>0.13633675022546701</v>
      </c>
      <c r="AE2791">
        <f t="shared" si="173"/>
        <v>1.0991107392846742</v>
      </c>
      <c r="AF2791">
        <v>0.35467639611641699</v>
      </c>
      <c r="AG2791">
        <v>0.38439758528705897</v>
      </c>
      <c r="AH2791">
        <v>0.70068378997172898</v>
      </c>
      <c r="AI2791">
        <v>0.88850723582615598</v>
      </c>
      <c r="AK2791">
        <v>3943.0236730716501</v>
      </c>
      <c r="AL2791">
        <v>0.13226405736696401</v>
      </c>
      <c r="AM2791">
        <f t="shared" si="174"/>
        <v>1.0960123519101492</v>
      </c>
      <c r="AN2791">
        <v>0.31722884671296703</v>
      </c>
      <c r="AO2791">
        <v>0.41693578228287098</v>
      </c>
      <c r="AP2791">
        <v>0.67672537994945803</v>
      </c>
      <c r="AQ2791">
        <v>0.97480107044019104</v>
      </c>
      <c r="AS2791">
        <v>3943.0236730716501</v>
      </c>
      <c r="AT2791">
        <v>-0.52103877316570701</v>
      </c>
      <c r="AU2791">
        <f t="shared" si="175"/>
        <v>0.69686989035801095</v>
      </c>
      <c r="AV2791">
        <v>0.31737146284783802</v>
      </c>
      <c r="AW2791">
        <v>-1.6417316430731399</v>
      </c>
      <c r="AX2791">
        <v>0.10064563087074201</v>
      </c>
      <c r="AY2791">
        <v>0.56855115266133205</v>
      </c>
    </row>
    <row r="2792" spans="1:51" x14ac:dyDescent="0.35">
      <c r="A2792" t="s">
        <v>2174</v>
      </c>
      <c r="B2792" t="s">
        <v>8844</v>
      </c>
      <c r="C2792">
        <v>3790.3285030162701</v>
      </c>
      <c r="D2792">
        <v>4372.0202397036501</v>
      </c>
      <c r="E2792">
        <v>3301.1097936572801</v>
      </c>
      <c r="F2792">
        <v>5396.8751148953997</v>
      </c>
      <c r="G2792">
        <v>5772.0540279041497</v>
      </c>
      <c r="H2792">
        <v>4576.34948429424</v>
      </c>
      <c r="I2792">
        <v>5443.8734705801398</v>
      </c>
      <c r="J2792">
        <v>5668.21747218983</v>
      </c>
      <c r="K2792">
        <v>2262.8663593731599</v>
      </c>
      <c r="L2792">
        <v>2377.01121272725</v>
      </c>
      <c r="M2792">
        <v>1807.47698433559</v>
      </c>
      <c r="N2792">
        <v>2805.24859792296</v>
      </c>
      <c r="O2792">
        <v>2578.54354242414</v>
      </c>
      <c r="P2792">
        <v>1319.05025877669</v>
      </c>
      <c r="Q2792">
        <v>2264.27916953883</v>
      </c>
      <c r="R2792">
        <v>2178.94090322592</v>
      </c>
      <c r="S2792">
        <v>494.239458497356</v>
      </c>
      <c r="U2792">
        <v>3318.1461525331101</v>
      </c>
      <c r="V2792">
        <v>0.45786318855524999</v>
      </c>
      <c r="W2792">
        <f t="shared" si="172"/>
        <v>1.3735059770400826</v>
      </c>
      <c r="X2792">
        <v>0.376237406617002</v>
      </c>
      <c r="Y2792">
        <v>1.2169528614185401</v>
      </c>
      <c r="Z2792">
        <v>0.22362215140636199</v>
      </c>
      <c r="AA2792">
        <v>0.39357656094075499</v>
      </c>
      <c r="AC2792">
        <v>3318.1461525331101</v>
      </c>
      <c r="AD2792">
        <v>0.54005078996141898</v>
      </c>
      <c r="AE2792">
        <f t="shared" si="173"/>
        <v>1.4540237052053961</v>
      </c>
      <c r="AF2792">
        <v>0.42063195095902201</v>
      </c>
      <c r="AG2792">
        <v>1.2839033951893799</v>
      </c>
      <c r="AH2792">
        <v>0.19917575915229699</v>
      </c>
      <c r="AI2792">
        <v>0.52188077912968101</v>
      </c>
      <c r="AK2792">
        <v>3318.1461525331101</v>
      </c>
      <c r="AL2792">
        <v>5.5992150687669301E-2</v>
      </c>
      <c r="AM2792">
        <f t="shared" si="174"/>
        <v>1.0395737791209845</v>
      </c>
      <c r="AN2792">
        <v>0.376660768306601</v>
      </c>
      <c r="AO2792">
        <v>0.14865405531720199</v>
      </c>
      <c r="AP2792">
        <v>0.88182661685574903</v>
      </c>
      <c r="AQ2792">
        <v>0.99318666260325505</v>
      </c>
      <c r="AS2792">
        <v>3318.1461525331101</v>
      </c>
      <c r="AT2792">
        <v>-0.38508987743316297</v>
      </c>
      <c r="AU2792">
        <f t="shared" si="175"/>
        <v>0.76573129331152168</v>
      </c>
      <c r="AV2792">
        <v>0.37680177969538198</v>
      </c>
      <c r="AW2792">
        <v>-1.02199590921381</v>
      </c>
      <c r="AX2792">
        <v>0.306782836568188</v>
      </c>
      <c r="AY2792">
        <v>0.76672768324296103</v>
      </c>
    </row>
    <row r="2793" spans="1:51" x14ac:dyDescent="0.35">
      <c r="A2793" t="s">
        <v>1865</v>
      </c>
      <c r="B2793" t="s">
        <v>694</v>
      </c>
      <c r="C2793">
        <v>843.59871859478596</v>
      </c>
      <c r="D2793">
        <v>1043.32301174746</v>
      </c>
      <c r="E2793">
        <v>867.13934797156901</v>
      </c>
      <c r="F2793">
        <v>1022.76306545076</v>
      </c>
      <c r="G2793">
        <v>862.14953604374</v>
      </c>
      <c r="H2793">
        <v>1305.5679156513199</v>
      </c>
      <c r="I2793">
        <v>804.12771526216397</v>
      </c>
      <c r="J2793">
        <v>699.77993483825003</v>
      </c>
      <c r="K2793">
        <v>1531.6646805026901</v>
      </c>
      <c r="L2793">
        <v>1942.54870635883</v>
      </c>
      <c r="M2793">
        <v>1734.49675616591</v>
      </c>
      <c r="N2793">
        <v>2026.2767556280701</v>
      </c>
      <c r="O2793">
        <v>2059.0926491161599</v>
      </c>
      <c r="P2793">
        <v>1982.71178270476</v>
      </c>
      <c r="Q2793">
        <v>1571.2335120498999</v>
      </c>
      <c r="R2793">
        <v>1895.9383033823599</v>
      </c>
      <c r="S2793">
        <v>1452.9013697691901</v>
      </c>
      <c r="U2793">
        <v>1390.9008094845799</v>
      </c>
      <c r="V2793">
        <v>0.21275922435576</v>
      </c>
      <c r="W2793">
        <f t="shared" si="172"/>
        <v>1.158902523092735</v>
      </c>
      <c r="X2793">
        <v>0.17480022819601099</v>
      </c>
      <c r="Y2793">
        <v>1.2171564451116399</v>
      </c>
      <c r="Z2793">
        <v>0.223544698133608</v>
      </c>
      <c r="AA2793">
        <v>0.39357656094075499</v>
      </c>
      <c r="AC2793">
        <v>1390.9008094845799</v>
      </c>
      <c r="AD2793">
        <v>-0.28773206800586898</v>
      </c>
      <c r="AE2793">
        <f t="shared" si="173"/>
        <v>0.81918882045547559</v>
      </c>
      <c r="AF2793">
        <v>0.196609540383163</v>
      </c>
      <c r="AG2793">
        <v>-1.4634695114241301</v>
      </c>
      <c r="AH2793">
        <v>0.14333895032232699</v>
      </c>
      <c r="AI2793">
        <v>0.45552632517688602</v>
      </c>
      <c r="AK2793">
        <v>1390.9008094845799</v>
      </c>
      <c r="AL2793">
        <v>0.220400265224482</v>
      </c>
      <c r="AM2793">
        <f t="shared" si="174"/>
        <v>1.1650567781447547</v>
      </c>
      <c r="AN2793">
        <v>0.17287218203724999</v>
      </c>
      <c r="AO2793">
        <v>1.27493193310298</v>
      </c>
      <c r="AP2793">
        <v>0.202333335212803</v>
      </c>
      <c r="AQ2793">
        <v>0.97365521188541504</v>
      </c>
      <c r="AS2793">
        <v>1390.9008094845799</v>
      </c>
      <c r="AT2793">
        <v>-8.2099140192989903E-2</v>
      </c>
      <c r="AU2793">
        <f t="shared" si="175"/>
        <v>0.94468212139659147</v>
      </c>
      <c r="AV2793">
        <v>0.17309675135050401</v>
      </c>
      <c r="AW2793">
        <v>-0.47429625081031801</v>
      </c>
      <c r="AX2793">
        <v>0.63528866470674605</v>
      </c>
      <c r="AY2793">
        <v>0.91042614418090695</v>
      </c>
    </row>
    <row r="2794" spans="1:51" x14ac:dyDescent="0.35">
      <c r="A2794" t="s">
        <v>4001</v>
      </c>
      <c r="B2794" t="s">
        <v>8845</v>
      </c>
      <c r="C2794">
        <v>195.16885651434399</v>
      </c>
      <c r="D2794">
        <v>216.978741024253</v>
      </c>
      <c r="E2794">
        <v>77.7435277491752</v>
      </c>
      <c r="F2794">
        <v>314.62046082814902</v>
      </c>
      <c r="G2794">
        <v>259.81136080038902</v>
      </c>
      <c r="H2794">
        <v>329.36541670250398</v>
      </c>
      <c r="I2794">
        <v>165.70520554707099</v>
      </c>
      <c r="J2794">
        <v>178.225202154117</v>
      </c>
      <c r="K2794">
        <v>492.744839076446</v>
      </c>
      <c r="L2794">
        <v>334.20192797571201</v>
      </c>
      <c r="M2794">
        <v>128.93173643309001</v>
      </c>
      <c r="N2794">
        <v>408.48523437415298</v>
      </c>
      <c r="O2794">
        <v>978.31403233645597</v>
      </c>
      <c r="P2794">
        <v>146.152607070031</v>
      </c>
      <c r="Q2794">
        <v>332.66191559468598</v>
      </c>
      <c r="R2794">
        <v>472.86510353608202</v>
      </c>
      <c r="S2794">
        <v>77.704924005068705</v>
      </c>
      <c r="U2794">
        <v>300.56947598363098</v>
      </c>
      <c r="V2794">
        <v>0.88375539362707101</v>
      </c>
      <c r="W2794">
        <f t="shared" si="172"/>
        <v>1.8451721131416752</v>
      </c>
      <c r="X2794">
        <v>0.72600194078629798</v>
      </c>
      <c r="Y2794">
        <v>1.2172906764821001</v>
      </c>
      <c r="Z2794">
        <v>0.22349364040094599</v>
      </c>
      <c r="AA2794">
        <v>0.39357656094075499</v>
      </c>
      <c r="AC2794">
        <v>300.56947598363098</v>
      </c>
      <c r="AD2794">
        <v>7.47362300352057E-2</v>
      </c>
      <c r="AE2794">
        <f t="shared" si="173"/>
        <v>1.0531684660785647</v>
      </c>
      <c r="AF2794">
        <v>0.81320540099759397</v>
      </c>
      <c r="AG2794">
        <v>9.1903263238935107E-2</v>
      </c>
      <c r="AH2794">
        <v>0.926774898747181</v>
      </c>
      <c r="AI2794">
        <v>0.97782942446006804</v>
      </c>
      <c r="AK2794">
        <v>300.56947598363098</v>
      </c>
      <c r="AL2794">
        <v>0.68096540202755895</v>
      </c>
      <c r="AM2794">
        <f t="shared" si="174"/>
        <v>1.603212210924895</v>
      </c>
      <c r="AN2794">
        <v>0.72391668598913705</v>
      </c>
      <c r="AO2794">
        <v>0.94066819456870199</v>
      </c>
      <c r="AP2794">
        <v>0.34687492286798899</v>
      </c>
      <c r="AQ2794">
        <v>0.97365521188541504</v>
      </c>
      <c r="AS2794">
        <v>300.56947598363098</v>
      </c>
      <c r="AT2794">
        <v>-0.11459002455772201</v>
      </c>
      <c r="AU2794">
        <f t="shared" si="175"/>
        <v>0.92364474863519097</v>
      </c>
      <c r="AV2794">
        <v>0.72456689200299096</v>
      </c>
      <c r="AW2794">
        <v>-0.15814968337974999</v>
      </c>
      <c r="AX2794">
        <v>0.87433885151389001</v>
      </c>
      <c r="AY2794">
        <v>0.97918656956113403</v>
      </c>
    </row>
    <row r="2795" spans="1:51" x14ac:dyDescent="0.35">
      <c r="A2795" t="s">
        <v>6413</v>
      </c>
      <c r="B2795" t="s">
        <v>5976</v>
      </c>
      <c r="C2795">
        <v>1485.6296017731199</v>
      </c>
      <c r="D2795">
        <v>1525.94862262384</v>
      </c>
      <c r="E2795">
        <v>1167.14962813185</v>
      </c>
      <c r="F2795">
        <v>1750.6310908149401</v>
      </c>
      <c r="G2795">
        <v>2129.3927040293102</v>
      </c>
      <c r="H2795">
        <v>1279.95060546334</v>
      </c>
      <c r="I2795">
        <v>1939.66584161847</v>
      </c>
      <c r="J2795">
        <v>2042.48268480914</v>
      </c>
      <c r="K2795">
        <v>2006.59946515468</v>
      </c>
      <c r="L2795">
        <v>1658.47706757947</v>
      </c>
      <c r="M2795">
        <v>1544.74816292476</v>
      </c>
      <c r="N2795">
        <v>1638.6907658032901</v>
      </c>
      <c r="O2795">
        <v>1646.56132218376</v>
      </c>
      <c r="P2795">
        <v>1346.6262223748099</v>
      </c>
      <c r="Q2795">
        <v>2220.71629963952</v>
      </c>
      <c r="R2795">
        <v>1276.1984328388601</v>
      </c>
      <c r="S2795">
        <v>1058.0519303480901</v>
      </c>
      <c r="U2795">
        <v>1630.4423793006599</v>
      </c>
      <c r="V2795">
        <v>0.30412443314010701</v>
      </c>
      <c r="W2795">
        <f t="shared" si="172"/>
        <v>1.2346690931034385</v>
      </c>
      <c r="X2795">
        <v>0.24997698970742499</v>
      </c>
      <c r="Y2795">
        <v>1.216609710742</v>
      </c>
      <c r="Z2795">
        <v>0.22375274627710801</v>
      </c>
      <c r="AA2795">
        <v>0.39360943019040201</v>
      </c>
      <c r="AC2795">
        <v>1630.4423793006599</v>
      </c>
      <c r="AD2795">
        <v>0.51547783966786198</v>
      </c>
      <c r="AE2795">
        <f t="shared" si="173"/>
        <v>1.4294675198799411</v>
      </c>
      <c r="AF2795">
        <v>0.27935016385737699</v>
      </c>
      <c r="AG2795">
        <v>1.8452748784892099</v>
      </c>
      <c r="AH2795">
        <v>6.4997562914259996E-2</v>
      </c>
      <c r="AI2795">
        <v>0.32537905573202303</v>
      </c>
      <c r="AK2795">
        <v>1630.4423793006599</v>
      </c>
      <c r="AL2795">
        <v>-0.16980692671697201</v>
      </c>
      <c r="AM2795">
        <f t="shared" si="174"/>
        <v>0.88896164134418487</v>
      </c>
      <c r="AN2795">
        <v>0.249850971701333</v>
      </c>
      <c r="AO2795">
        <v>-0.67963284497430798</v>
      </c>
      <c r="AP2795">
        <v>0.496736967279439</v>
      </c>
      <c r="AQ2795">
        <v>0.97365521188541504</v>
      </c>
      <c r="AS2795">
        <v>1630.4423793006599</v>
      </c>
      <c r="AT2795">
        <v>-0.194254365604979</v>
      </c>
      <c r="AU2795">
        <f t="shared" si="175"/>
        <v>0.87402450511507679</v>
      </c>
      <c r="AV2795">
        <v>0.249873943082597</v>
      </c>
      <c r="AW2795">
        <v>-0.777409453777129</v>
      </c>
      <c r="AX2795">
        <v>0.43691723661520598</v>
      </c>
      <c r="AY2795">
        <v>0.83548988483181497</v>
      </c>
    </row>
    <row r="2796" spans="1:51" x14ac:dyDescent="0.35">
      <c r="A2796" t="s">
        <v>6669</v>
      </c>
      <c r="B2796" t="s">
        <v>5974</v>
      </c>
      <c r="C2796">
        <v>575.90810118986599</v>
      </c>
      <c r="D2796">
        <v>544.47469126179499</v>
      </c>
      <c r="E2796">
        <v>534.23757530202397</v>
      </c>
      <c r="F2796">
        <v>602.61160365517003</v>
      </c>
      <c r="G2796">
        <v>587.49181176904301</v>
      </c>
      <c r="H2796">
        <v>631.28371534646703</v>
      </c>
      <c r="I2796">
        <v>623.17356441935101</v>
      </c>
      <c r="J2796">
        <v>602.46678764980595</v>
      </c>
      <c r="K2796">
        <v>618.40466751561996</v>
      </c>
      <c r="L2796">
        <v>606.78537548090196</v>
      </c>
      <c r="M2796">
        <v>577.76013967658503</v>
      </c>
      <c r="N2796">
        <v>612.72785156122904</v>
      </c>
      <c r="O2796">
        <v>550.63576683418</v>
      </c>
      <c r="P2796">
        <v>640.68155426296596</v>
      </c>
      <c r="Q2796">
        <v>631.66161353990901</v>
      </c>
      <c r="R2796">
        <v>566.90077753473497</v>
      </c>
      <c r="S2796">
        <v>580.07629315411702</v>
      </c>
      <c r="U2796">
        <v>593.36952295022104</v>
      </c>
      <c r="V2796">
        <v>0.139242727138463</v>
      </c>
      <c r="W2796">
        <f t="shared" si="172"/>
        <v>1.1013268759473522</v>
      </c>
      <c r="X2796">
        <v>0.114482856062829</v>
      </c>
      <c r="Y2796">
        <v>1.21627579820375</v>
      </c>
      <c r="Z2796">
        <v>0.22387987768499401</v>
      </c>
      <c r="AA2796">
        <v>0.39369216415804897</v>
      </c>
      <c r="AC2796">
        <v>593.36952295022104</v>
      </c>
      <c r="AD2796">
        <v>0.15242029695710599</v>
      </c>
      <c r="AE2796">
        <f t="shared" si="173"/>
        <v>1.1114324725062918</v>
      </c>
      <c r="AF2796">
        <v>0.12822817680673701</v>
      </c>
      <c r="AG2796">
        <v>1.1886646192188399</v>
      </c>
      <c r="AH2796">
        <v>0.23457166853345099</v>
      </c>
      <c r="AI2796">
        <v>0.55822416108912298</v>
      </c>
      <c r="AK2796">
        <v>593.36952295022104</v>
      </c>
      <c r="AL2796" s="1">
        <v>-6.8364733957040596E-5</v>
      </c>
      <c r="AM2796">
        <f t="shared" si="174"/>
        <v>0.9999526143001457</v>
      </c>
      <c r="AN2796">
        <v>0.11401213658688</v>
      </c>
      <c r="AO2796">
        <v>-5.99626811703026E-4</v>
      </c>
      <c r="AP2796">
        <v>0.99952156705336903</v>
      </c>
      <c r="AQ2796">
        <v>1</v>
      </c>
      <c r="AS2796">
        <v>593.36952295022104</v>
      </c>
      <c r="AT2796">
        <v>-2.0796232058012201E-2</v>
      </c>
      <c r="AU2796">
        <f t="shared" si="175"/>
        <v>0.98568854691608443</v>
      </c>
      <c r="AV2796">
        <v>0.114127956808161</v>
      </c>
      <c r="AW2796">
        <v>-0.18221856098737399</v>
      </c>
      <c r="AX2796">
        <v>0.85541120727883502</v>
      </c>
      <c r="AY2796">
        <v>0.97454506745470104</v>
      </c>
    </row>
    <row r="2797" spans="1:51" x14ac:dyDescent="0.35">
      <c r="A2797" t="s">
        <v>834</v>
      </c>
      <c r="B2797" t="s">
        <v>8846</v>
      </c>
      <c r="C2797">
        <v>4083.6150360296301</v>
      </c>
      <c r="D2797">
        <v>4513.96894878494</v>
      </c>
      <c r="E2797">
        <v>4294.8315521948198</v>
      </c>
      <c r="F2797">
        <v>5126.6368507358002</v>
      </c>
      <c r="G2797">
        <v>6211.0822049301196</v>
      </c>
      <c r="H2797">
        <v>3695.2969946150401</v>
      </c>
      <c r="I2797">
        <v>6372.02594091434</v>
      </c>
      <c r="J2797">
        <v>6480.6182402911099</v>
      </c>
      <c r="K2797">
        <v>2516.1649111875599</v>
      </c>
      <c r="L2797">
        <v>2110.6940513715999</v>
      </c>
      <c r="M2797">
        <v>2278.19945602998</v>
      </c>
      <c r="N2797">
        <v>2320.7661106419901</v>
      </c>
      <c r="O2797">
        <v>2029.6897683628799</v>
      </c>
      <c r="P2797">
        <v>2356.8256888525798</v>
      </c>
      <c r="Q2797">
        <v>2810.7951737301</v>
      </c>
      <c r="R2797">
        <v>2001.61648939989</v>
      </c>
      <c r="S2797">
        <v>2340.1831764317199</v>
      </c>
      <c r="U2797">
        <v>3620.1770937943602</v>
      </c>
      <c r="V2797">
        <v>0.221453266440263</v>
      </c>
      <c r="W2797">
        <f t="shared" si="172"/>
        <v>1.1659074458129859</v>
      </c>
      <c r="X2797">
        <v>0.182428069774903</v>
      </c>
      <c r="Y2797">
        <v>1.2139210085022201</v>
      </c>
      <c r="Z2797">
        <v>0.22477788965359299</v>
      </c>
      <c r="AA2797">
        <v>0.395129945510519</v>
      </c>
      <c r="AC2797">
        <v>3620.1770937943602</v>
      </c>
      <c r="AD2797">
        <v>0.58048990256469302</v>
      </c>
      <c r="AE2797">
        <f t="shared" si="173"/>
        <v>1.4953569476388582</v>
      </c>
      <c r="AF2797">
        <v>0.20385923927810401</v>
      </c>
      <c r="AG2797">
        <v>2.8475035255713501</v>
      </c>
      <c r="AH2797">
        <v>4.4063606127399003E-3</v>
      </c>
      <c r="AI2797">
        <v>0.13702559413672299</v>
      </c>
      <c r="AK2797">
        <v>3620.1770937943602</v>
      </c>
      <c r="AL2797">
        <v>-4.2018321897239599E-2</v>
      </c>
      <c r="AM2797">
        <f t="shared" si="174"/>
        <v>0.97129516023679496</v>
      </c>
      <c r="AN2797">
        <v>0.18327501520786699</v>
      </c>
      <c r="AO2797">
        <v>-0.22926377525918201</v>
      </c>
      <c r="AP2797">
        <v>0.81866390681745804</v>
      </c>
      <c r="AQ2797">
        <v>0.98841742990085002</v>
      </c>
      <c r="AS2797">
        <v>3620.1770937943602</v>
      </c>
      <c r="AT2797">
        <v>5.0613879952504E-2</v>
      </c>
      <c r="AU2797">
        <f t="shared" si="175"/>
        <v>1.0357055322825339</v>
      </c>
      <c r="AV2797">
        <v>0.18323423589471499</v>
      </c>
      <c r="AW2797">
        <v>0.276225017150105</v>
      </c>
      <c r="AX2797">
        <v>0.78237524353396504</v>
      </c>
      <c r="AY2797">
        <v>0.96136829894500997</v>
      </c>
    </row>
    <row r="2798" spans="1:51" x14ac:dyDescent="0.35">
      <c r="A2798" t="s">
        <v>4870</v>
      </c>
      <c r="B2798" t="s">
        <v>5975</v>
      </c>
      <c r="C2798">
        <v>9949.3456962967794</v>
      </c>
      <c r="D2798">
        <v>9540.9810889636701</v>
      </c>
      <c r="E2798">
        <v>10159.4843377864</v>
      </c>
      <c r="F2798">
        <v>8791.6200245207692</v>
      </c>
      <c r="G2798">
        <v>9525.00262330242</v>
      </c>
      <c r="H2798">
        <v>7214.93243365542</v>
      </c>
      <c r="I2798">
        <v>8284.2436810004801</v>
      </c>
      <c r="J2798">
        <v>9801.2927123282407</v>
      </c>
      <c r="K2798">
        <v>1613.7888203487601</v>
      </c>
      <c r="L2798">
        <v>1917.48356176065</v>
      </c>
      <c r="M2798">
        <v>1853.69779550972</v>
      </c>
      <c r="N2798">
        <v>1656.7401133686601</v>
      </c>
      <c r="O2798">
        <v>1771.3008162885901</v>
      </c>
      <c r="P2798">
        <v>1978.11578877174</v>
      </c>
      <c r="Q2798">
        <v>1157.38624800651</v>
      </c>
      <c r="R2798">
        <v>1756.2281591557901</v>
      </c>
      <c r="S2798">
        <v>1854.07562858606</v>
      </c>
      <c r="U2798">
        <v>5225.04232527357</v>
      </c>
      <c r="V2798">
        <v>-0.21579094995159001</v>
      </c>
      <c r="W2798">
        <f t="shared" si="172"/>
        <v>0.86107395102603268</v>
      </c>
      <c r="X2798">
        <v>0.17781171244932201</v>
      </c>
      <c r="Y2798">
        <v>-1.21359243988549</v>
      </c>
      <c r="Z2798">
        <v>0.22490339541332099</v>
      </c>
      <c r="AA2798">
        <v>0.395209220041642</v>
      </c>
      <c r="AC2798">
        <v>5225.04232527357</v>
      </c>
      <c r="AD2798">
        <v>-0.128246851986308</v>
      </c>
      <c r="AE2798">
        <f t="shared" si="173"/>
        <v>0.91494260370076363</v>
      </c>
      <c r="AF2798">
        <v>0.19880662770788099</v>
      </c>
      <c r="AG2798">
        <v>-0.64508338310908397</v>
      </c>
      <c r="AH2798">
        <v>0.51887315162650505</v>
      </c>
      <c r="AI2798">
        <v>0.79700063725871095</v>
      </c>
      <c r="AK2798">
        <v>5225.04232527357</v>
      </c>
      <c r="AL2798">
        <v>5.8165895703344997E-3</v>
      </c>
      <c r="AM2798">
        <f t="shared" si="174"/>
        <v>1.0040398911096402</v>
      </c>
      <c r="AN2798">
        <v>0.17954785287400299</v>
      </c>
      <c r="AO2798">
        <v>3.2395762339838603E-2</v>
      </c>
      <c r="AP2798">
        <v>0.97415644187888195</v>
      </c>
      <c r="AQ2798">
        <v>1</v>
      </c>
      <c r="AS2798">
        <v>5225.04232527357</v>
      </c>
      <c r="AT2798">
        <v>-0.17520292294488701</v>
      </c>
      <c r="AU2798">
        <f t="shared" si="175"/>
        <v>0.88564293981978615</v>
      </c>
      <c r="AV2798">
        <v>0.179691378502701</v>
      </c>
      <c r="AW2798">
        <v>-0.97502130822739297</v>
      </c>
      <c r="AX2798">
        <v>0.32954969039165199</v>
      </c>
      <c r="AY2798">
        <v>0.78120718538122202</v>
      </c>
    </row>
    <row r="2799" spans="1:51" x14ac:dyDescent="0.35">
      <c r="A2799" t="s">
        <v>6763</v>
      </c>
      <c r="B2799" t="s">
        <v>5977</v>
      </c>
      <c r="C2799">
        <v>118.38110968902799</v>
      </c>
      <c r="D2799">
        <v>115.58680596619099</v>
      </c>
      <c r="E2799">
        <v>117.612003517983</v>
      </c>
      <c r="F2799">
        <v>121.311337560697</v>
      </c>
      <c r="G2799">
        <v>154.82636194635401</v>
      </c>
      <c r="H2799">
        <v>161.023092610113</v>
      </c>
      <c r="I2799">
        <v>126.05794777814</v>
      </c>
      <c r="J2799">
        <v>135.58236237491101</v>
      </c>
      <c r="K2799">
        <v>311.67595242787303</v>
      </c>
      <c r="L2799">
        <v>389.554122296689</v>
      </c>
      <c r="M2799">
        <v>366.11747798453001</v>
      </c>
      <c r="N2799">
        <v>416.08495966483503</v>
      </c>
      <c r="O2799">
        <v>500.739969192248</v>
      </c>
      <c r="P2799">
        <v>432.02342970386502</v>
      </c>
      <c r="Q2799">
        <v>226.724936521378</v>
      </c>
      <c r="R2799">
        <v>506.001483897512</v>
      </c>
      <c r="S2799">
        <v>266.54596024994498</v>
      </c>
      <c r="U2799">
        <v>262.69701843425202</v>
      </c>
      <c r="V2799">
        <v>0.31455774850212898</v>
      </c>
      <c r="W2799">
        <f t="shared" si="172"/>
        <v>1.2436303657188761</v>
      </c>
      <c r="X2799">
        <v>0.25926772091240702</v>
      </c>
      <c r="Y2799">
        <v>1.2132545748276999</v>
      </c>
      <c r="Z2799">
        <v>0.225032504402366</v>
      </c>
      <c r="AA2799">
        <v>0.39529476738299801</v>
      </c>
      <c r="AC2799">
        <v>262.69701843425202</v>
      </c>
      <c r="AD2799">
        <v>0.158417162312354</v>
      </c>
      <c r="AE2799">
        <f t="shared" si="173"/>
        <v>1.1160619904438234</v>
      </c>
      <c r="AF2799">
        <v>0.29159572097757402</v>
      </c>
      <c r="AG2799">
        <v>0.54327670440862597</v>
      </c>
      <c r="AH2799">
        <v>0.58693930116924198</v>
      </c>
      <c r="AI2799">
        <v>0.83487515596448303</v>
      </c>
      <c r="AK2799">
        <v>262.69701843425202</v>
      </c>
      <c r="AL2799">
        <v>0.33820176459017698</v>
      </c>
      <c r="AM2799">
        <f t="shared" si="174"/>
        <v>1.2641798848796799</v>
      </c>
      <c r="AN2799">
        <v>0.244913650648661</v>
      </c>
      <c r="AO2799">
        <v>1.38090205953992</v>
      </c>
      <c r="AP2799">
        <v>0.16730907662637201</v>
      </c>
      <c r="AQ2799">
        <v>0.97365521188541504</v>
      </c>
      <c r="AS2799">
        <v>262.69701843425202</v>
      </c>
      <c r="AT2799">
        <v>-9.3662047593357695E-2</v>
      </c>
      <c r="AU2799">
        <f t="shared" si="175"/>
        <v>0.93714094713942842</v>
      </c>
      <c r="AV2799">
        <v>0.24596344282899099</v>
      </c>
      <c r="AW2799">
        <v>-0.38079661967684098</v>
      </c>
      <c r="AX2799">
        <v>0.70335416774173198</v>
      </c>
      <c r="AY2799">
        <v>0.93514234569461696</v>
      </c>
    </row>
    <row r="2800" spans="1:51" x14ac:dyDescent="0.35">
      <c r="A2800" t="s">
        <v>668</v>
      </c>
      <c r="B2800" t="s">
        <v>4441</v>
      </c>
      <c r="C2800">
        <v>130.112571009562</v>
      </c>
      <c r="D2800">
        <v>106.461531810965</v>
      </c>
      <c r="E2800">
        <v>84.7205110087165</v>
      </c>
      <c r="F2800">
        <v>125.256421709012</v>
      </c>
      <c r="G2800">
        <v>123.01272592997999</v>
      </c>
      <c r="H2800">
        <v>133.57597455157099</v>
      </c>
      <c r="I2800">
        <v>119.95836965984201</v>
      </c>
      <c r="J2800">
        <v>83.098867262042205</v>
      </c>
      <c r="K2800">
        <v>239.446287262048</v>
      </c>
      <c r="L2800">
        <v>237.074492657771</v>
      </c>
      <c r="M2800">
        <v>200.69562746660301</v>
      </c>
      <c r="N2800">
        <v>233.69155268846899</v>
      </c>
      <c r="O2800">
        <v>245.91500266380899</v>
      </c>
      <c r="P2800">
        <v>183.83975732079401</v>
      </c>
      <c r="Q2800">
        <v>213.85408859658401</v>
      </c>
      <c r="R2800">
        <v>195.23597077815501</v>
      </c>
      <c r="S2800">
        <v>183.41976247708101</v>
      </c>
      <c r="U2800">
        <v>167.021736167824</v>
      </c>
      <c r="V2800">
        <v>0.25193264752593397</v>
      </c>
      <c r="W2800">
        <f t="shared" si="172"/>
        <v>1.190801255299295</v>
      </c>
      <c r="X2800">
        <v>0.20768858636952101</v>
      </c>
      <c r="Y2800">
        <v>1.2130307780981899</v>
      </c>
      <c r="Z2800">
        <v>0.22511805339746499</v>
      </c>
      <c r="AA2800">
        <v>0.395303762932669</v>
      </c>
      <c r="AC2800">
        <v>167.021736167824</v>
      </c>
      <c r="AD2800">
        <v>-7.1949717374494307E-2</v>
      </c>
      <c r="AE2800">
        <f t="shared" si="173"/>
        <v>0.95135143345293594</v>
      </c>
      <c r="AF2800">
        <v>0.237329532302646</v>
      </c>
      <c r="AG2800">
        <v>-0.303163776865085</v>
      </c>
      <c r="AH2800">
        <v>0.76176505263709804</v>
      </c>
      <c r="AI2800">
        <v>0.91793671518931996</v>
      </c>
      <c r="AK2800">
        <v>167.021736167824</v>
      </c>
      <c r="AL2800">
        <v>-3.1253999750186202E-2</v>
      </c>
      <c r="AM2800">
        <f t="shared" si="174"/>
        <v>0.97856934908304505</v>
      </c>
      <c r="AN2800">
        <v>0.193172570294352</v>
      </c>
      <c r="AO2800">
        <v>-0.16179315573925501</v>
      </c>
      <c r="AP2800">
        <v>0.87146874296002297</v>
      </c>
      <c r="AQ2800">
        <v>0.99318666260325505</v>
      </c>
      <c r="AS2800">
        <v>167.021736167824</v>
      </c>
      <c r="AT2800">
        <v>-0.19515982477097399</v>
      </c>
      <c r="AU2800">
        <f t="shared" si="175"/>
        <v>0.87347612504639371</v>
      </c>
      <c r="AV2800">
        <v>0.194154612156163</v>
      </c>
      <c r="AW2800">
        <v>-1.00517738210619</v>
      </c>
      <c r="AX2800">
        <v>0.31481144412961998</v>
      </c>
      <c r="AY2800">
        <v>0.77182308746373995</v>
      </c>
    </row>
    <row r="2801" spans="1:51" x14ac:dyDescent="0.35">
      <c r="A2801" t="s">
        <v>4701</v>
      </c>
      <c r="B2801" t="s">
        <v>8847</v>
      </c>
      <c r="C2801">
        <v>2207.6477212278201</v>
      </c>
      <c r="D2801">
        <v>2227.5808132256302</v>
      </c>
      <c r="E2801">
        <v>2251.5721690434202</v>
      </c>
      <c r="F2801">
        <v>1880.8188677093401</v>
      </c>
      <c r="G2801">
        <v>1983.0499783539899</v>
      </c>
      <c r="H2801">
        <v>1754.78574787612</v>
      </c>
      <c r="I2801">
        <v>1933.56626350017</v>
      </c>
      <c r="J2801">
        <v>2069.8178385137599</v>
      </c>
      <c r="K2801">
        <v>611.47853523944502</v>
      </c>
      <c r="L2801">
        <v>472.06022326569303</v>
      </c>
      <c r="M2801">
        <v>703.04286470119098</v>
      </c>
      <c r="N2801">
        <v>493.032178232989</v>
      </c>
      <c r="O2801">
        <v>441.93420768568501</v>
      </c>
      <c r="P2801">
        <v>561.63045861502496</v>
      </c>
      <c r="Q2801">
        <v>778.19126683756895</v>
      </c>
      <c r="R2801">
        <v>465.70048075523198</v>
      </c>
      <c r="S2801">
        <v>887.28180666252899</v>
      </c>
      <c r="U2801">
        <v>1277.8347894968001</v>
      </c>
      <c r="V2801">
        <v>-0.251169973799869</v>
      </c>
      <c r="W2801">
        <f t="shared" si="172"/>
        <v>0.84021475493734421</v>
      </c>
      <c r="X2801">
        <v>0.207161717327048</v>
      </c>
      <c r="Y2801">
        <v>-1.21243430997121</v>
      </c>
      <c r="Z2801">
        <v>0.22534617397759499</v>
      </c>
      <c r="AA2801">
        <v>0.395448488036171</v>
      </c>
      <c r="AC2801">
        <v>1277.8347894968001</v>
      </c>
      <c r="AD2801">
        <v>-0.155168728649339</v>
      </c>
      <c r="AE2801">
        <f t="shared" si="173"/>
        <v>0.89802733904335952</v>
      </c>
      <c r="AF2801">
        <v>0.23163881037001199</v>
      </c>
      <c r="AG2801">
        <v>-0.66987362092508296</v>
      </c>
      <c r="AH2801">
        <v>0.50293835701071898</v>
      </c>
      <c r="AI2801">
        <v>0.78412161787776202</v>
      </c>
      <c r="AK2801">
        <v>1277.8347894968001</v>
      </c>
      <c r="AL2801">
        <v>-0.25486487008258801</v>
      </c>
      <c r="AM2801">
        <f t="shared" si="174"/>
        <v>0.83806562834293152</v>
      </c>
      <c r="AN2801">
        <v>0.21159590601741099</v>
      </c>
      <c r="AO2801">
        <v>-1.2044886636966201</v>
      </c>
      <c r="AP2801">
        <v>0.22840076104110099</v>
      </c>
      <c r="AQ2801">
        <v>0.97365521188541504</v>
      </c>
      <c r="AS2801">
        <v>1277.8347894968001</v>
      </c>
      <c r="AT2801">
        <v>0.25494857655955</v>
      </c>
      <c r="AU2801">
        <f t="shared" si="175"/>
        <v>1.1932932085153221</v>
      </c>
      <c r="AV2801">
        <v>0.21071621186706599</v>
      </c>
      <c r="AW2801">
        <v>1.20991438817431</v>
      </c>
      <c r="AX2801">
        <v>0.22631174558573899</v>
      </c>
      <c r="AY2801">
        <v>0.70409053194358995</v>
      </c>
    </row>
    <row r="2802" spans="1:51" x14ac:dyDescent="0.35">
      <c r="A2802" t="s">
        <v>1054</v>
      </c>
      <c r="B2802" t="s">
        <v>8848</v>
      </c>
      <c r="C2802">
        <v>443.66253721293401</v>
      </c>
      <c r="D2802">
        <v>432.94356269792598</v>
      </c>
      <c r="E2802">
        <v>388.717638745876</v>
      </c>
      <c r="F2802">
        <v>443.82196668547698</v>
      </c>
      <c r="G2802">
        <v>437.96772249208402</v>
      </c>
      <c r="H2802">
        <v>561.75101626482694</v>
      </c>
      <c r="I2802">
        <v>372.074265216122</v>
      </c>
      <c r="J2802">
        <v>311.62075223265799</v>
      </c>
      <c r="K2802">
        <v>664.90869851279501</v>
      </c>
      <c r="L2802">
        <v>792.68519791739197</v>
      </c>
      <c r="M2802">
        <v>695.744841884224</v>
      </c>
      <c r="N2802">
        <v>763.77239171353301</v>
      </c>
      <c r="O2802">
        <v>671.81127539315798</v>
      </c>
      <c r="P2802">
        <v>829.11730551677999</v>
      </c>
      <c r="Q2802">
        <v>723.73767946343798</v>
      </c>
      <c r="R2802">
        <v>604.51504713419604</v>
      </c>
      <c r="S2802">
        <v>700.247861673584</v>
      </c>
      <c r="U2802">
        <v>578.77057416217701</v>
      </c>
      <c r="V2802">
        <v>0.19140913508731899</v>
      </c>
      <c r="W2802">
        <f t="shared" si="172"/>
        <v>1.1418784874846197</v>
      </c>
      <c r="X2802">
        <v>0.15787693475417999</v>
      </c>
      <c r="Y2802">
        <v>1.21239454886396</v>
      </c>
      <c r="Z2802">
        <v>0.22536138656954599</v>
      </c>
      <c r="AA2802">
        <v>0.395448488036171</v>
      </c>
      <c r="AC2802">
        <v>578.77057416217701</v>
      </c>
      <c r="AD2802">
        <v>-0.30210187910046399</v>
      </c>
      <c r="AE2802">
        <f t="shared" si="173"/>
        <v>0.811069878061764</v>
      </c>
      <c r="AF2802">
        <v>0.17935075884677301</v>
      </c>
      <c r="AG2802">
        <v>-1.68441929681804</v>
      </c>
      <c r="AH2802">
        <v>9.2100664079683994E-2</v>
      </c>
      <c r="AI2802">
        <v>0.37205314745778001</v>
      </c>
      <c r="AK2802">
        <v>578.77057416217701</v>
      </c>
      <c r="AL2802">
        <v>7.2570038200333697E-2</v>
      </c>
      <c r="AM2802">
        <f t="shared" si="174"/>
        <v>1.0515883309833445</v>
      </c>
      <c r="AN2802">
        <v>0.15397417397500601</v>
      </c>
      <c r="AO2802">
        <v>0.471313054175655</v>
      </c>
      <c r="AP2802">
        <v>0.63741719483635995</v>
      </c>
      <c r="AQ2802">
        <v>0.97365521188541504</v>
      </c>
      <c r="AS2802">
        <v>578.77057416217701</v>
      </c>
      <c r="AT2802">
        <v>-8.6494075695176295E-2</v>
      </c>
      <c r="AU2802">
        <f t="shared" si="175"/>
        <v>0.9418086801109119</v>
      </c>
      <c r="AV2802">
        <v>0.15432571740472301</v>
      </c>
      <c r="AW2802">
        <v>-0.56046443295217896</v>
      </c>
      <c r="AX2802">
        <v>0.57516269309620005</v>
      </c>
      <c r="AY2802">
        <v>0.88519931372352301</v>
      </c>
    </row>
    <row r="2803" spans="1:51" x14ac:dyDescent="0.35">
      <c r="A2803" t="s">
        <v>3356</v>
      </c>
      <c r="B2803" t="s">
        <v>8849</v>
      </c>
      <c r="C2803">
        <v>1071.82896610336</v>
      </c>
      <c r="D2803">
        <v>1078.81018901778</v>
      </c>
      <c r="E2803">
        <v>915.97823078835904</v>
      </c>
      <c r="F2803">
        <v>1181.55270242045</v>
      </c>
      <c r="G2803">
        <v>972.43680756717004</v>
      </c>
      <c r="H2803">
        <v>1405.2924445973499</v>
      </c>
      <c r="I2803">
        <v>1029.8121056391601</v>
      </c>
      <c r="J2803">
        <v>829.89526647223704</v>
      </c>
      <c r="K2803">
        <v>1123.02287620837</v>
      </c>
      <c r="L2803">
        <v>1460.0446728438901</v>
      </c>
      <c r="M2803">
        <v>1238.2312046121301</v>
      </c>
      <c r="N2803">
        <v>1487.6462256509799</v>
      </c>
      <c r="O2803">
        <v>1415.79325808983</v>
      </c>
      <c r="P2803">
        <v>1253.78714492781</v>
      </c>
      <c r="Q2803">
        <v>1031.64796443352</v>
      </c>
      <c r="R2803">
        <v>1124.8457765934099</v>
      </c>
      <c r="S2803">
        <v>839.39388838033506</v>
      </c>
      <c r="U2803">
        <v>1144.7070426086</v>
      </c>
      <c r="V2803">
        <v>0.215500706027973</v>
      </c>
      <c r="W2803">
        <f t="shared" si="172"/>
        <v>1.1611068216464211</v>
      </c>
      <c r="X2803">
        <v>0.17784239744015201</v>
      </c>
      <c r="Y2803">
        <v>1.21175101736072</v>
      </c>
      <c r="Z2803">
        <v>0.225607703593521</v>
      </c>
      <c r="AA2803">
        <v>0.39573942297007703</v>
      </c>
      <c r="AC2803">
        <v>1144.7070426086</v>
      </c>
      <c r="AD2803">
        <v>-0.136242495478062</v>
      </c>
      <c r="AE2803">
        <f t="shared" si="173"/>
        <v>0.90988587300811163</v>
      </c>
      <c r="AF2803">
        <v>0.19954953220837501</v>
      </c>
      <c r="AG2803">
        <v>-0.68275026240499204</v>
      </c>
      <c r="AH2803">
        <v>0.49476466333096902</v>
      </c>
      <c r="AI2803">
        <v>0.77841708670641296</v>
      </c>
      <c r="AK2803">
        <v>1144.7070426086</v>
      </c>
      <c r="AL2803">
        <v>0.121562025831347</v>
      </c>
      <c r="AM2803">
        <f t="shared" si="174"/>
        <v>1.0879121225625383</v>
      </c>
      <c r="AN2803">
        <v>0.17721534196220501</v>
      </c>
      <c r="AO2803">
        <v>0.68595655706419101</v>
      </c>
      <c r="AP2803">
        <v>0.49274050376846401</v>
      </c>
      <c r="AQ2803">
        <v>0.97365521188541504</v>
      </c>
      <c r="AS2803">
        <v>1144.7070426086</v>
      </c>
      <c r="AT2803">
        <v>-0.35108946727096602</v>
      </c>
      <c r="AU2803">
        <f t="shared" si="175"/>
        <v>0.78399183410908257</v>
      </c>
      <c r="AV2803">
        <v>0.17773723807036501</v>
      </c>
      <c r="AW2803">
        <v>-1.9753286991664201</v>
      </c>
      <c r="AX2803">
        <v>4.8230858408190802E-2</v>
      </c>
      <c r="AY2803">
        <v>0.48954400593249497</v>
      </c>
    </row>
    <row r="2804" spans="1:51" x14ac:dyDescent="0.35">
      <c r="A2804" t="s">
        <v>3243</v>
      </c>
      <c r="B2804" t="s">
        <v>1859</v>
      </c>
      <c r="C2804">
        <v>253.826163117015</v>
      </c>
      <c r="D2804">
        <v>239.28496673702699</v>
      </c>
      <c r="E2804">
        <v>229.24373567064501</v>
      </c>
      <c r="F2804">
        <v>278.12843245623202</v>
      </c>
      <c r="G2804">
        <v>250.26726999547699</v>
      </c>
      <c r="H2804">
        <v>312.89714586737898</v>
      </c>
      <c r="I2804">
        <v>225.68439037699201</v>
      </c>
      <c r="J2804">
        <v>186.97245133959501</v>
      </c>
      <c r="K2804">
        <v>392.81064480592198</v>
      </c>
      <c r="L2804">
        <v>506.524797088188</v>
      </c>
      <c r="M2804">
        <v>436.66503188188199</v>
      </c>
      <c r="N2804">
        <v>506.33169749168297</v>
      </c>
      <c r="O2804">
        <v>542.61679935601205</v>
      </c>
      <c r="P2804">
        <v>489.013754473311</v>
      </c>
      <c r="Q2804">
        <v>322.761263344844</v>
      </c>
      <c r="R2804">
        <v>483.61203770735699</v>
      </c>
      <c r="S2804">
        <v>351.47924927874101</v>
      </c>
      <c r="U2804">
        <v>353.41881358754699</v>
      </c>
      <c r="V2804">
        <v>0.22137200173431301</v>
      </c>
      <c r="W2804">
        <f t="shared" si="172"/>
        <v>1.1658417739595195</v>
      </c>
      <c r="X2804">
        <v>0.182866753213309</v>
      </c>
      <c r="Y2804">
        <v>1.21056451128701</v>
      </c>
      <c r="Z2804">
        <v>0.22606235241707001</v>
      </c>
      <c r="AA2804">
        <v>0.39635364612413798</v>
      </c>
      <c r="AC2804">
        <v>353.41881358754699</v>
      </c>
      <c r="AD2804">
        <v>-0.221509712449032</v>
      </c>
      <c r="AE2804">
        <f t="shared" si="173"/>
        <v>0.8576674580513417</v>
      </c>
      <c r="AF2804">
        <v>0.20815552207052601</v>
      </c>
      <c r="AG2804">
        <v>-1.06415486961706</v>
      </c>
      <c r="AH2804">
        <v>0.28725854771766401</v>
      </c>
      <c r="AI2804">
        <v>0.61059580921490297</v>
      </c>
      <c r="AK2804">
        <v>353.41881358754699</v>
      </c>
      <c r="AL2804">
        <v>0.20334108008297599</v>
      </c>
      <c r="AM2804">
        <f t="shared" si="174"/>
        <v>1.1513616625783412</v>
      </c>
      <c r="AN2804">
        <v>0.176003154420067</v>
      </c>
      <c r="AO2804">
        <v>1.1553263391953901</v>
      </c>
      <c r="AP2804">
        <v>0.247956813810287</v>
      </c>
      <c r="AQ2804">
        <v>0.97365521188541504</v>
      </c>
      <c r="AS2804">
        <v>353.41881358754699</v>
      </c>
      <c r="AT2804">
        <v>-0.20542575475003499</v>
      </c>
      <c r="AU2804">
        <f t="shared" si="175"/>
        <v>0.86728270497223603</v>
      </c>
      <c r="AV2804">
        <v>0.177206116876891</v>
      </c>
      <c r="AW2804">
        <v>-1.15924753823678</v>
      </c>
      <c r="AX2804">
        <v>0.24635529918797</v>
      </c>
      <c r="AY2804">
        <v>0.72144739281310499</v>
      </c>
    </row>
    <row r="2805" spans="1:51" x14ac:dyDescent="0.35">
      <c r="A2805" t="s">
        <v>4847</v>
      </c>
      <c r="B2805" t="s">
        <v>1858</v>
      </c>
      <c r="C2805">
        <v>3988.69684898167</v>
      </c>
      <c r="D2805">
        <v>4350.7279333414599</v>
      </c>
      <c r="E2805">
        <v>3262.2380297826999</v>
      </c>
      <c r="F2805">
        <v>5209.4836178504202</v>
      </c>
      <c r="G2805">
        <v>5532.3913032474702</v>
      </c>
      <c r="H2805">
        <v>4362.2619634376197</v>
      </c>
      <c r="I2805">
        <v>5602.4625016558603</v>
      </c>
      <c r="J2805">
        <v>5694.4592197462598</v>
      </c>
      <c r="K2805">
        <v>3535.2958032533002</v>
      </c>
      <c r="L2805">
        <v>2650.6390412573601</v>
      </c>
      <c r="M2805">
        <v>2143.1860339160899</v>
      </c>
      <c r="N2805">
        <v>3379.9778230307802</v>
      </c>
      <c r="O2805">
        <v>3170.1651430356201</v>
      </c>
      <c r="P2805">
        <v>1746.4776945475401</v>
      </c>
      <c r="Q2805">
        <v>3782.0491594395799</v>
      </c>
      <c r="R2805">
        <v>2796.8896180742099</v>
      </c>
      <c r="S2805">
        <v>1273.0957898039701</v>
      </c>
      <c r="U2805">
        <v>3675.3233837883499</v>
      </c>
      <c r="V2805">
        <v>0.38059633777117702</v>
      </c>
      <c r="W2805">
        <f t="shared" si="172"/>
        <v>1.3018798760835646</v>
      </c>
      <c r="X2805">
        <v>0.314434219808648</v>
      </c>
      <c r="Y2805">
        <v>1.21041640443204</v>
      </c>
      <c r="Z2805">
        <v>0.226119150301543</v>
      </c>
      <c r="AA2805">
        <v>0.39635364612413798</v>
      </c>
      <c r="AC2805">
        <v>3675.3233837883499</v>
      </c>
      <c r="AD2805">
        <v>0.54656703871059198</v>
      </c>
      <c r="AE2805">
        <f t="shared" si="173"/>
        <v>1.4606059762986703</v>
      </c>
      <c r="AF2805">
        <v>0.35151736676872902</v>
      </c>
      <c r="AG2805">
        <v>1.5548791905641199</v>
      </c>
      <c r="AH2805">
        <v>0.119974844255645</v>
      </c>
      <c r="AI2805">
        <v>0.41651124633804698</v>
      </c>
      <c r="AK2805">
        <v>3675.3233837883499</v>
      </c>
      <c r="AL2805">
        <v>-5.7785076389131797E-3</v>
      </c>
      <c r="AM2805">
        <f t="shared" si="174"/>
        <v>0.99600265446284009</v>
      </c>
      <c r="AN2805">
        <v>0.31472267736613402</v>
      </c>
      <c r="AO2805">
        <v>-1.83606332002277E-2</v>
      </c>
      <c r="AP2805">
        <v>0.98535115729978695</v>
      </c>
      <c r="AQ2805">
        <v>1</v>
      </c>
      <c r="AS2805">
        <v>3675.3233837883499</v>
      </c>
      <c r="AT2805">
        <v>-8.5326894824512001E-2</v>
      </c>
      <c r="AU2805">
        <f t="shared" si="175"/>
        <v>0.94257093812843407</v>
      </c>
      <c r="AV2805">
        <v>0.31474753537906802</v>
      </c>
      <c r="AW2805">
        <v>-0.27109630809896001</v>
      </c>
      <c r="AX2805">
        <v>0.78631696100576498</v>
      </c>
      <c r="AY2805">
        <v>0.96215967522485901</v>
      </c>
    </row>
    <row r="2806" spans="1:51" x14ac:dyDescent="0.35">
      <c r="A2806" t="s">
        <v>3747</v>
      </c>
      <c r="B2806" t="s">
        <v>8850</v>
      </c>
      <c r="C2806">
        <v>71.455264406890805</v>
      </c>
      <c r="D2806">
        <v>83.141386747611094</v>
      </c>
      <c r="E2806">
        <v>134.55610571972599</v>
      </c>
      <c r="F2806">
        <v>95.668290596647296</v>
      </c>
      <c r="G2806">
        <v>120.891816862222</v>
      </c>
      <c r="H2806">
        <v>160.10818867482899</v>
      </c>
      <c r="I2806">
        <v>95.560057186654205</v>
      </c>
      <c r="J2806">
        <v>85.285679558411701</v>
      </c>
      <c r="K2806">
        <v>577.837321326596</v>
      </c>
      <c r="L2806">
        <v>699.73528669914697</v>
      </c>
      <c r="M2806">
        <v>701.82652756503001</v>
      </c>
      <c r="N2806">
        <v>536.73059865440996</v>
      </c>
      <c r="O2806">
        <v>688.74020673595601</v>
      </c>
      <c r="P2806">
        <v>695.83348145920399</v>
      </c>
      <c r="Q2806">
        <v>329.69171991973298</v>
      </c>
      <c r="R2806">
        <v>832.88739827378095</v>
      </c>
      <c r="S2806">
        <v>449.96572272702599</v>
      </c>
      <c r="U2806">
        <v>374.11265018316902</v>
      </c>
      <c r="V2806">
        <v>0.38129811440641498</v>
      </c>
      <c r="W2806">
        <f t="shared" si="172"/>
        <v>1.302513309414489</v>
      </c>
      <c r="X2806">
        <v>0.315079519389447</v>
      </c>
      <c r="Y2806">
        <v>1.2101647074531701</v>
      </c>
      <c r="Z2806">
        <v>0.22621569759084101</v>
      </c>
      <c r="AA2806">
        <v>0.39638151645596498</v>
      </c>
      <c r="AC2806">
        <v>374.11265018316902</v>
      </c>
      <c r="AD2806">
        <v>-9.30326487877048E-2</v>
      </c>
      <c r="AE2806">
        <f t="shared" si="173"/>
        <v>0.93754987907404785</v>
      </c>
      <c r="AF2806">
        <v>0.35717707900722701</v>
      </c>
      <c r="AG2806">
        <v>-0.26046645839170002</v>
      </c>
      <c r="AH2806">
        <v>0.79450398493920704</v>
      </c>
      <c r="AI2806">
        <v>0.92847619995485897</v>
      </c>
      <c r="AK2806">
        <v>374.11265018316902</v>
      </c>
      <c r="AL2806">
        <v>-4.2690176849132802E-2</v>
      </c>
      <c r="AM2806">
        <f t="shared" si="174"/>
        <v>0.97084293885993622</v>
      </c>
      <c r="AN2806">
        <v>0.297636514553695</v>
      </c>
      <c r="AO2806">
        <v>-0.14343057643026999</v>
      </c>
      <c r="AP2806">
        <v>0.88595013611989404</v>
      </c>
      <c r="AQ2806">
        <v>0.99318666260325505</v>
      </c>
      <c r="AS2806">
        <v>374.11265018316902</v>
      </c>
      <c r="AT2806">
        <v>-0.29499271592495002</v>
      </c>
      <c r="AU2806">
        <f t="shared" si="175"/>
        <v>0.81507644766112419</v>
      </c>
      <c r="AV2806">
        <v>0.29797716648514599</v>
      </c>
      <c r="AW2806">
        <v>-0.98998429780577002</v>
      </c>
      <c r="AX2806">
        <v>0.32218179401083202</v>
      </c>
      <c r="AY2806">
        <v>0.77749709159445601</v>
      </c>
    </row>
    <row r="2807" spans="1:51" x14ac:dyDescent="0.35">
      <c r="A2807" t="s">
        <v>535</v>
      </c>
      <c r="B2807" t="s">
        <v>2494</v>
      </c>
      <c r="C2807">
        <v>371.14077632235802</v>
      </c>
      <c r="D2807">
        <v>373.12232101366902</v>
      </c>
      <c r="E2807">
        <v>391.70777442853603</v>
      </c>
      <c r="F2807">
        <v>418.17891972142797</v>
      </c>
      <c r="G2807">
        <v>447.51181329699699</v>
      </c>
      <c r="H2807">
        <v>497.70774079489598</v>
      </c>
      <c r="I2807">
        <v>338.52658556548801</v>
      </c>
      <c r="J2807">
        <v>256.95044482342001</v>
      </c>
      <c r="K2807">
        <v>600.59461309117</v>
      </c>
      <c r="L2807">
        <v>846.99301121344502</v>
      </c>
      <c r="M2807">
        <v>771.15774432622004</v>
      </c>
      <c r="N2807">
        <v>801.77101816694199</v>
      </c>
      <c r="O2807">
        <v>1023.75484804607</v>
      </c>
      <c r="P2807">
        <v>877.83484120678997</v>
      </c>
      <c r="Q2807">
        <v>527.70476491656996</v>
      </c>
      <c r="R2807">
        <v>917.967293796371</v>
      </c>
      <c r="S2807">
        <v>554.77701557107196</v>
      </c>
      <c r="U2807">
        <v>589.25891331185005</v>
      </c>
      <c r="V2807">
        <v>0.26346899907077498</v>
      </c>
      <c r="W2807">
        <f t="shared" si="172"/>
        <v>1.2003615389440181</v>
      </c>
      <c r="X2807">
        <v>0.21778654976422299</v>
      </c>
      <c r="Y2807">
        <v>1.2097578999070799</v>
      </c>
      <c r="Z2807">
        <v>0.22637180521787201</v>
      </c>
      <c r="AA2807">
        <v>0.39651369303130501</v>
      </c>
      <c r="AC2807">
        <v>589.25891331185005</v>
      </c>
      <c r="AD2807">
        <v>-0.34618390768428597</v>
      </c>
      <c r="AE2807">
        <f t="shared" si="173"/>
        <v>0.78666215912993021</v>
      </c>
      <c r="AF2807">
        <v>0.24621346511769199</v>
      </c>
      <c r="AG2807">
        <v>-1.4060315812492501</v>
      </c>
      <c r="AH2807">
        <v>0.15971474709518599</v>
      </c>
      <c r="AI2807">
        <v>0.47421010971059302</v>
      </c>
      <c r="AK2807">
        <v>589.25891331185005</v>
      </c>
      <c r="AL2807">
        <v>0.28547423562730201</v>
      </c>
      <c r="AM2807">
        <f t="shared" si="174"/>
        <v>1.2188108393462442</v>
      </c>
      <c r="AN2807">
        <v>0.21393893871063699</v>
      </c>
      <c r="AO2807">
        <v>1.3343724959457699</v>
      </c>
      <c r="AP2807">
        <v>0.18208180927232101</v>
      </c>
      <c r="AQ2807">
        <v>0.97365521188541504</v>
      </c>
      <c r="AS2807">
        <v>589.25891331185005</v>
      </c>
      <c r="AT2807">
        <v>-0.14861613183693601</v>
      </c>
      <c r="AU2807">
        <f t="shared" si="175"/>
        <v>0.90211537872688363</v>
      </c>
      <c r="AV2807">
        <v>0.21454258497875101</v>
      </c>
      <c r="AW2807">
        <v>-0.69271157449536402</v>
      </c>
      <c r="AX2807">
        <v>0.48849057392954898</v>
      </c>
      <c r="AY2807">
        <v>0.85599983749336905</v>
      </c>
    </row>
    <row r="2808" spans="1:51" x14ac:dyDescent="0.35">
      <c r="A2808" t="s">
        <v>1705</v>
      </c>
      <c r="B2808" t="s">
        <v>8851</v>
      </c>
      <c r="C2808">
        <v>1293.6602347098301</v>
      </c>
      <c r="D2808">
        <v>1173.10468862178</v>
      </c>
      <c r="E2808">
        <v>1339.5807858319399</v>
      </c>
      <c r="F2808">
        <v>1064.18644900807</v>
      </c>
      <c r="G2808">
        <v>1327.6890764166801</v>
      </c>
      <c r="H2808">
        <v>956.07461237254802</v>
      </c>
      <c r="I2808">
        <v>1194.5007148331799</v>
      </c>
      <c r="J2808">
        <v>1290.2192548580199</v>
      </c>
      <c r="K2808">
        <v>1546.50639252306</v>
      </c>
      <c r="L2808">
        <v>1425.5800990214</v>
      </c>
      <c r="M2808">
        <v>1300.26439855636</v>
      </c>
      <c r="N2808">
        <v>1113.3597550848999</v>
      </c>
      <c r="O2808">
        <v>1425.59421834092</v>
      </c>
      <c r="P2808">
        <v>1402.6973483576601</v>
      </c>
      <c r="Q2808">
        <v>1410.8429456024601</v>
      </c>
      <c r="R2808">
        <v>1531.43811940663</v>
      </c>
      <c r="S2808">
        <v>1370.6787176242899</v>
      </c>
      <c r="U2808">
        <v>1303.88104771587</v>
      </c>
      <c r="V2808">
        <v>-0.18574169578594699</v>
      </c>
      <c r="W2808">
        <f t="shared" si="172"/>
        <v>0.87919696073945652</v>
      </c>
      <c r="X2808">
        <v>0.153589016153138</v>
      </c>
      <c r="Y2808">
        <v>-1.2093423113066299</v>
      </c>
      <c r="Z2808">
        <v>0.22653136182316699</v>
      </c>
      <c r="AA2808">
        <v>0.39665181452115</v>
      </c>
      <c r="AC2808">
        <v>1303.88104771587</v>
      </c>
      <c r="AD2808">
        <v>-3.04603750235246E-2</v>
      </c>
      <c r="AE2808">
        <f t="shared" si="173"/>
        <v>0.97910780693956601</v>
      </c>
      <c r="AF2808">
        <v>0.17164837978496</v>
      </c>
      <c r="AG2808">
        <v>-0.177457981611508</v>
      </c>
      <c r="AH2808">
        <v>0.85914866718100402</v>
      </c>
      <c r="AI2808">
        <v>0.95632467640441399</v>
      </c>
      <c r="AK2808">
        <v>1303.88104771587</v>
      </c>
      <c r="AL2808">
        <v>-0.116468028360247</v>
      </c>
      <c r="AM2808">
        <f t="shared" si="174"/>
        <v>0.92244319197060609</v>
      </c>
      <c r="AN2808">
        <v>0.15306235759388701</v>
      </c>
      <c r="AO2808">
        <v>-0.76091881891213298</v>
      </c>
      <c r="AP2808">
        <v>0.44670555743087298</v>
      </c>
      <c r="AQ2808">
        <v>0.97365521188541504</v>
      </c>
      <c r="AS2808">
        <v>1303.88104771587</v>
      </c>
      <c r="AT2808">
        <v>1.32985690612469E-2</v>
      </c>
      <c r="AU2808">
        <f t="shared" si="175"/>
        <v>1.009260481014113</v>
      </c>
      <c r="AV2808">
        <v>0.15294098533171799</v>
      </c>
      <c r="AW2808">
        <v>8.6952290992524606E-2</v>
      </c>
      <c r="AX2808">
        <v>0.93070943467815404</v>
      </c>
      <c r="AY2808">
        <v>0.992696124129541</v>
      </c>
    </row>
    <row r="2809" spans="1:51" x14ac:dyDescent="0.35">
      <c r="A2809" t="s">
        <v>3015</v>
      </c>
      <c r="B2809" t="s">
        <v>8852</v>
      </c>
      <c r="C2809">
        <v>1402.4428760456899</v>
      </c>
      <c r="D2809">
        <v>1255.23215601881</v>
      </c>
      <c r="E2809">
        <v>1543.90672414708</v>
      </c>
      <c r="F2809">
        <v>1213.1133756069701</v>
      </c>
      <c r="G2809">
        <v>1346.77725802651</v>
      </c>
      <c r="H2809">
        <v>1095.14001053583</v>
      </c>
      <c r="I2809">
        <v>1396.8033890900299</v>
      </c>
      <c r="J2809">
        <v>1460.79061397485</v>
      </c>
      <c r="K2809">
        <v>149.40656767177401</v>
      </c>
      <c r="L2809">
        <v>130.547628115512</v>
      </c>
      <c r="M2809">
        <v>127.71539929692899</v>
      </c>
      <c r="N2809">
        <v>152.94447147497399</v>
      </c>
      <c r="O2809">
        <v>133.649457969461</v>
      </c>
      <c r="P2809">
        <v>158.10219129588299</v>
      </c>
      <c r="Q2809">
        <v>192.072653646932</v>
      </c>
      <c r="R2809">
        <v>120.007431579233</v>
      </c>
      <c r="S2809">
        <v>177.094943081319</v>
      </c>
      <c r="U2809">
        <v>709.16159691634005</v>
      </c>
      <c r="V2809">
        <v>-0.201374598558139</v>
      </c>
      <c r="W2809">
        <f t="shared" si="172"/>
        <v>0.86972149851868752</v>
      </c>
      <c r="X2809">
        <v>0.16660833584236201</v>
      </c>
      <c r="Y2809">
        <v>-1.2086706078660501</v>
      </c>
      <c r="Z2809">
        <v>0.22678941799482699</v>
      </c>
      <c r="AA2809">
        <v>0.39696224695319499</v>
      </c>
      <c r="AC2809">
        <v>709.16159691634005</v>
      </c>
      <c r="AD2809">
        <v>2.8758316519844999E-2</v>
      </c>
      <c r="AE2809">
        <f t="shared" si="173"/>
        <v>1.0201337498599088</v>
      </c>
      <c r="AF2809">
        <v>0.18610900052099599</v>
      </c>
      <c r="AG2809">
        <v>0.154524050096118</v>
      </c>
      <c r="AH2809">
        <v>0.87719654971801697</v>
      </c>
      <c r="AI2809">
        <v>0.96057822765632905</v>
      </c>
      <c r="AK2809">
        <v>709.16159691634005</v>
      </c>
      <c r="AL2809">
        <v>0.122894004803382</v>
      </c>
      <c r="AM2809">
        <f t="shared" si="174"/>
        <v>1.0889170093685876</v>
      </c>
      <c r="AN2809">
        <v>0.19106479639394</v>
      </c>
      <c r="AO2809">
        <v>0.64320590251485998</v>
      </c>
      <c r="AP2809">
        <v>0.52009050382324995</v>
      </c>
      <c r="AQ2809">
        <v>0.97365521188541504</v>
      </c>
      <c r="AS2809">
        <v>709.16159691634005</v>
      </c>
      <c r="AT2809">
        <v>0.25884361264813999</v>
      </c>
      <c r="AU2809">
        <f t="shared" si="175"/>
        <v>1.196519254169166</v>
      </c>
      <c r="AV2809">
        <v>0.19015365126848899</v>
      </c>
      <c r="AW2809">
        <v>1.3612339858920901</v>
      </c>
      <c r="AX2809">
        <v>0.17343975715957899</v>
      </c>
      <c r="AY2809">
        <v>0.657690273953351</v>
      </c>
    </row>
    <row r="2810" spans="1:51" x14ac:dyDescent="0.35">
      <c r="A2810" t="s">
        <v>3577</v>
      </c>
      <c r="B2810" t="s">
        <v>8853</v>
      </c>
      <c r="C2810">
        <v>1130.4862727060299</v>
      </c>
      <c r="D2810">
        <v>1128.49223719623</v>
      </c>
      <c r="E2810">
        <v>1408.3539065331299</v>
      </c>
      <c r="F2810">
        <v>1030.65323374739</v>
      </c>
      <c r="G2810">
        <v>1188.76953247851</v>
      </c>
      <c r="H2810">
        <v>860.00969916765098</v>
      </c>
      <c r="I2810">
        <v>1116.22279564836</v>
      </c>
      <c r="J2810">
        <v>1271.6313503388801</v>
      </c>
      <c r="K2810">
        <v>857.85095477766799</v>
      </c>
      <c r="L2810">
        <v>668.40385595142402</v>
      </c>
      <c r="M2810">
        <v>876.97907517224701</v>
      </c>
      <c r="N2810">
        <v>706.77445203341802</v>
      </c>
      <c r="O2810">
        <v>678.93924648486302</v>
      </c>
      <c r="P2810">
        <v>787.75336011960098</v>
      </c>
      <c r="Q2810">
        <v>948.48248553484802</v>
      </c>
      <c r="R2810">
        <v>685.11705341875495</v>
      </c>
      <c r="S2810">
        <v>1248.7000578488901</v>
      </c>
      <c r="U2810">
        <v>976.09526877399503</v>
      </c>
      <c r="V2810">
        <v>-0.25249501105989902</v>
      </c>
      <c r="W2810">
        <f t="shared" si="172"/>
        <v>0.83944341746025697</v>
      </c>
      <c r="X2810">
        <v>0.20907072095991699</v>
      </c>
      <c r="Y2810">
        <v>-1.2077014414099001</v>
      </c>
      <c r="Z2810">
        <v>0.22716212339987499</v>
      </c>
      <c r="AA2810">
        <v>0.39747306390544201</v>
      </c>
      <c r="AC2810">
        <v>976.09526877399503</v>
      </c>
      <c r="AD2810">
        <v>-3.4231987003120801E-2</v>
      </c>
      <c r="AE2810">
        <f t="shared" si="173"/>
        <v>0.97655148574681827</v>
      </c>
      <c r="AF2810">
        <v>0.23361965120237699</v>
      </c>
      <c r="AG2810">
        <v>-0.14652871377445401</v>
      </c>
      <c r="AH2810">
        <v>0.88350402422750296</v>
      </c>
      <c r="AI2810">
        <v>0.962687566358845</v>
      </c>
      <c r="AK2810">
        <v>976.09526877399503</v>
      </c>
      <c r="AL2810">
        <v>-0.14476865277696199</v>
      </c>
      <c r="AM2810">
        <f t="shared" si="174"/>
        <v>0.90452441336422607</v>
      </c>
      <c r="AN2810">
        <v>0.21042892289534701</v>
      </c>
      <c r="AO2810">
        <v>-0.68796936649702001</v>
      </c>
      <c r="AP2810">
        <v>0.49147207242206498</v>
      </c>
      <c r="AQ2810">
        <v>0.97365521188541504</v>
      </c>
      <c r="AS2810">
        <v>976.09526877399503</v>
      </c>
      <c r="AT2810">
        <v>0.262455941244437</v>
      </c>
      <c r="AU2810">
        <f t="shared" si="175"/>
        <v>1.1995189431299909</v>
      </c>
      <c r="AV2810">
        <v>0.20993003030072799</v>
      </c>
      <c r="AW2810">
        <v>1.25020675159464</v>
      </c>
      <c r="AX2810">
        <v>0.211224031113529</v>
      </c>
      <c r="AY2810">
        <v>0.69183375831360505</v>
      </c>
    </row>
    <row r="2811" spans="1:51" x14ac:dyDescent="0.35">
      <c r="A2811" t="s">
        <v>6267</v>
      </c>
      <c r="B2811" t="s">
        <v>8854</v>
      </c>
      <c r="C2811">
        <v>6717.8613507314203</v>
      </c>
      <c r="D2811">
        <v>7997.7958373799602</v>
      </c>
      <c r="E2811">
        <v>6182.6038798478703</v>
      </c>
      <c r="F2811">
        <v>9461.2980586973008</v>
      </c>
      <c r="G2811">
        <v>10720.134882984201</v>
      </c>
      <c r="H2811">
        <v>7921.2382716952297</v>
      </c>
      <c r="I2811">
        <v>10514.656079591099</v>
      </c>
      <c r="J2811">
        <v>10806.132962510001</v>
      </c>
      <c r="K2811">
        <v>1671.17677349421</v>
      </c>
      <c r="L2811">
        <v>2018.78852117828</v>
      </c>
      <c r="M2811">
        <v>1610.4303682774701</v>
      </c>
      <c r="N2811">
        <v>2461.36102851961</v>
      </c>
      <c r="O2811">
        <v>2528.6477447821999</v>
      </c>
      <c r="P2811">
        <v>1296.0702891116</v>
      </c>
      <c r="Q2811">
        <v>2350.4148441124498</v>
      </c>
      <c r="R2811">
        <v>1872.6532793445999</v>
      </c>
      <c r="S2811">
        <v>547.54865054734501</v>
      </c>
      <c r="U2811">
        <v>5098.7536954591096</v>
      </c>
      <c r="V2811">
        <v>0.427310753260426</v>
      </c>
      <c r="W2811">
        <f t="shared" si="172"/>
        <v>1.3447246136110018</v>
      </c>
      <c r="X2811">
        <v>0.35414956771036998</v>
      </c>
      <c r="Y2811">
        <v>1.2065827328918</v>
      </c>
      <c r="Z2811">
        <v>0.22759287985109999</v>
      </c>
      <c r="AA2811">
        <v>0.39808505497087399</v>
      </c>
      <c r="AC2811">
        <v>5098.7536954591096</v>
      </c>
      <c r="AD2811">
        <v>0.61383964643426903</v>
      </c>
      <c r="AE2811">
        <f t="shared" si="173"/>
        <v>1.530326666669299</v>
      </c>
      <c r="AF2811">
        <v>0.395933725504242</v>
      </c>
      <c r="AG2811">
        <v>1.5503595851869201</v>
      </c>
      <c r="AH2811">
        <v>0.121055233135497</v>
      </c>
      <c r="AI2811">
        <v>0.41748235047938997</v>
      </c>
      <c r="AK2811">
        <v>5098.7536954591096</v>
      </c>
      <c r="AL2811">
        <v>0.24602486454571301</v>
      </c>
      <c r="AM2811">
        <f t="shared" si="174"/>
        <v>1.1859349385741467</v>
      </c>
      <c r="AN2811">
        <v>0.35493200502002498</v>
      </c>
      <c r="AO2811">
        <v>0.69316055206639504</v>
      </c>
      <c r="AP2811">
        <v>0.48820880104220699</v>
      </c>
      <c r="AQ2811">
        <v>0.97365521188541504</v>
      </c>
      <c r="AS2811">
        <v>5098.7536954591096</v>
      </c>
      <c r="AT2811">
        <v>-0.152093822059225</v>
      </c>
      <c r="AU2811">
        <f t="shared" si="175"/>
        <v>0.89994340232488357</v>
      </c>
      <c r="AV2811">
        <v>0.355074295734019</v>
      </c>
      <c r="AW2811">
        <v>-0.42834365620528098</v>
      </c>
      <c r="AX2811">
        <v>0.66840093934245703</v>
      </c>
      <c r="AY2811">
        <v>0.92293734356879997</v>
      </c>
    </row>
    <row r="2812" spans="1:51" x14ac:dyDescent="0.35">
      <c r="A2812" t="s">
        <v>492</v>
      </c>
      <c r="B2812" t="s">
        <v>6697</v>
      </c>
      <c r="C2812">
        <v>3373.3283778954601</v>
      </c>
      <c r="D2812">
        <v>3794.0862098726898</v>
      </c>
      <c r="E2812">
        <v>3306.0933531283799</v>
      </c>
      <c r="F2812">
        <v>4783.4145298323701</v>
      </c>
      <c r="G2812">
        <v>5371.2022140978397</v>
      </c>
      <c r="H2812">
        <v>3970.6830791357502</v>
      </c>
      <c r="I2812">
        <v>5386.9440748093702</v>
      </c>
      <c r="J2812">
        <v>5352.2230953644303</v>
      </c>
      <c r="K2812">
        <v>3812.3410943003</v>
      </c>
      <c r="L2812">
        <v>3196.8503172926698</v>
      </c>
      <c r="M2812">
        <v>3090.7126629856898</v>
      </c>
      <c r="N2812">
        <v>3578.52064624985</v>
      </c>
      <c r="O2812">
        <v>3173.7291285814699</v>
      </c>
      <c r="P2812">
        <v>2264.9058101921801</v>
      </c>
      <c r="Q2812">
        <v>3806.8007900641901</v>
      </c>
      <c r="R2812">
        <v>2997.4990559379999</v>
      </c>
      <c r="S2812">
        <v>756.26769060747097</v>
      </c>
      <c r="U2812">
        <v>3647.97659590283</v>
      </c>
      <c r="V2812">
        <v>0.43151057435476298</v>
      </c>
      <c r="W2812">
        <f t="shared" si="172"/>
        <v>1.348644937014287</v>
      </c>
      <c r="X2812">
        <v>0.35784855065362797</v>
      </c>
      <c r="Y2812">
        <v>1.2058469248138299</v>
      </c>
      <c r="Z2812">
        <v>0.22787651844527201</v>
      </c>
      <c r="AA2812">
        <v>0.398439376790647</v>
      </c>
      <c r="AC2812">
        <v>3647.97659590283</v>
      </c>
      <c r="AD2812">
        <v>0.62109891413804597</v>
      </c>
      <c r="AE2812">
        <f t="shared" si="173"/>
        <v>1.538046279270344</v>
      </c>
      <c r="AF2812">
        <v>0.400051527411036</v>
      </c>
      <c r="AG2812">
        <v>1.5525472884894</v>
      </c>
      <c r="AH2812">
        <v>0.120531326968962</v>
      </c>
      <c r="AI2812">
        <v>0.41688626439507598</v>
      </c>
      <c r="AK2812">
        <v>3647.97659590283</v>
      </c>
      <c r="AL2812">
        <v>-0.16363772894537101</v>
      </c>
      <c r="AM2812">
        <f t="shared" si="174"/>
        <v>0.89277112455029561</v>
      </c>
      <c r="AN2812">
        <v>0.35796921895471601</v>
      </c>
      <c r="AO2812">
        <v>-0.45712793246078398</v>
      </c>
      <c r="AP2812">
        <v>0.64757909435958605</v>
      </c>
      <c r="AQ2812">
        <v>0.97365521188541504</v>
      </c>
      <c r="AS2812">
        <v>3647.97659590283</v>
      </c>
      <c r="AT2812">
        <v>-0.417896186549579</v>
      </c>
      <c r="AU2812">
        <f t="shared" si="175"/>
        <v>0.74851535312663042</v>
      </c>
      <c r="AV2812">
        <v>0.35803010006451003</v>
      </c>
      <c r="AW2812">
        <v>-1.1672096465472701</v>
      </c>
      <c r="AX2812">
        <v>0.24312571618102</v>
      </c>
      <c r="AY2812">
        <v>0.71789089423529595</v>
      </c>
    </row>
    <row r="2813" spans="1:51" x14ac:dyDescent="0.35">
      <c r="A2813" t="s">
        <v>5893</v>
      </c>
      <c r="B2813" t="s">
        <v>6696</v>
      </c>
      <c r="C2813">
        <v>369.00778335498802</v>
      </c>
      <c r="D2813">
        <v>349.80217595031502</v>
      </c>
      <c r="E2813">
        <v>396.69133389963702</v>
      </c>
      <c r="F2813">
        <v>447.76705083379301</v>
      </c>
      <c r="G2813">
        <v>405.09363194183101</v>
      </c>
      <c r="H2813">
        <v>418.111098425124</v>
      </c>
      <c r="I2813">
        <v>398.505770395409</v>
      </c>
      <c r="J2813">
        <v>307.24712763991897</v>
      </c>
      <c r="K2813">
        <v>766.82178771936901</v>
      </c>
      <c r="L2813">
        <v>860.56996453745796</v>
      </c>
      <c r="M2813">
        <v>827.10925258963698</v>
      </c>
      <c r="N2813">
        <v>945.215833028563</v>
      </c>
      <c r="O2813">
        <v>949.80214796963696</v>
      </c>
      <c r="P2813">
        <v>786.83416133299704</v>
      </c>
      <c r="Q2813">
        <v>677.20461388918204</v>
      </c>
      <c r="R2813">
        <v>843.63433244505597</v>
      </c>
      <c r="S2813">
        <v>656.87767153122002</v>
      </c>
      <c r="U2813">
        <v>612.13504338142002</v>
      </c>
      <c r="V2813">
        <v>0.188275370299015</v>
      </c>
      <c r="W2813">
        <f t="shared" si="172"/>
        <v>1.139400836351222</v>
      </c>
      <c r="X2813">
        <v>0.15623200408100699</v>
      </c>
      <c r="Y2813">
        <v>1.20510116609266</v>
      </c>
      <c r="Z2813">
        <v>0.228164249710749</v>
      </c>
      <c r="AA2813">
        <v>0.398658829480389</v>
      </c>
      <c r="AC2813">
        <v>612.13504338142002</v>
      </c>
      <c r="AD2813">
        <v>-7.4483166717915994E-2</v>
      </c>
      <c r="AE2813">
        <f t="shared" si="173"/>
        <v>0.94968227565173458</v>
      </c>
      <c r="AF2813">
        <v>0.17641084588167699</v>
      </c>
      <c r="AG2813">
        <v>-0.42221421446997498</v>
      </c>
      <c r="AH2813">
        <v>0.672868667125887</v>
      </c>
      <c r="AI2813">
        <v>0.87767205445243002</v>
      </c>
      <c r="AK2813">
        <v>612.13504338142002</v>
      </c>
      <c r="AL2813">
        <v>0.127992147471641</v>
      </c>
      <c r="AM2813">
        <f t="shared" si="174"/>
        <v>1.0927717911739201</v>
      </c>
      <c r="AN2813">
        <v>0.15003842218255001</v>
      </c>
      <c r="AO2813">
        <v>0.85306247299717697</v>
      </c>
      <c r="AP2813">
        <v>0.39362466064117002</v>
      </c>
      <c r="AQ2813">
        <v>0.97365521188541504</v>
      </c>
      <c r="AS2813">
        <v>612.13504338142002</v>
      </c>
      <c r="AT2813">
        <v>-0.17213403698952701</v>
      </c>
      <c r="AU2813">
        <f t="shared" si="175"/>
        <v>0.88752887547293324</v>
      </c>
      <c r="AV2813">
        <v>0.15061800466431599</v>
      </c>
      <c r="AW2813">
        <v>-1.14285166221106</v>
      </c>
      <c r="AX2813">
        <v>0.25310018484249103</v>
      </c>
      <c r="AY2813">
        <v>0.72616791927415403</v>
      </c>
    </row>
    <row r="2814" spans="1:51" x14ac:dyDescent="0.35">
      <c r="A2814" t="s">
        <v>2611</v>
      </c>
      <c r="B2814" t="s">
        <v>6698</v>
      </c>
      <c r="C2814">
        <v>2326.02883091685</v>
      </c>
      <c r="D2814">
        <v>2288.4159742604702</v>
      </c>
      <c r="E2814">
        <v>2245.5918976780999</v>
      </c>
      <c r="F2814">
        <v>2456.8011533633899</v>
      </c>
      <c r="G2814">
        <v>3136.82451121449</v>
      </c>
      <c r="H2814">
        <v>2329.34541923493</v>
      </c>
      <c r="I2814">
        <v>3050.8056555015901</v>
      </c>
      <c r="J2814">
        <v>3218.9877002559501</v>
      </c>
      <c r="K2814">
        <v>1818.6044462299401</v>
      </c>
      <c r="L2814">
        <v>1461.08905386882</v>
      </c>
      <c r="M2814">
        <v>1650.5694937707899</v>
      </c>
      <c r="N2814">
        <v>1453.4474618429199</v>
      </c>
      <c r="O2814">
        <v>1525.38581362478</v>
      </c>
      <c r="P2814">
        <v>1400.8589507844499</v>
      </c>
      <c r="Q2814">
        <v>2191.0143428900001</v>
      </c>
      <c r="R2814">
        <v>1509.04867321647</v>
      </c>
      <c r="S2814">
        <v>1447.4800960013999</v>
      </c>
      <c r="U2814">
        <v>2088.8411455679602</v>
      </c>
      <c r="V2814">
        <v>0.20764642363529001</v>
      </c>
      <c r="W2814">
        <f t="shared" si="172"/>
        <v>1.1548027302847588</v>
      </c>
      <c r="X2814">
        <v>0.172298905780919</v>
      </c>
      <c r="Y2814">
        <v>1.2051523060704501</v>
      </c>
      <c r="Z2814">
        <v>0.22814451044261699</v>
      </c>
      <c r="AA2814">
        <v>0.398658829480389</v>
      </c>
      <c r="AC2814">
        <v>2088.8411455679602</v>
      </c>
      <c r="AD2814">
        <v>0.45515376333187502</v>
      </c>
      <c r="AE2814">
        <f t="shared" si="173"/>
        <v>1.3709289116468235</v>
      </c>
      <c r="AF2814">
        <v>0.192501611692803</v>
      </c>
      <c r="AG2814">
        <v>2.3644153382892998</v>
      </c>
      <c r="AH2814">
        <v>1.8058554316108099E-2</v>
      </c>
      <c r="AI2814">
        <v>0.20548694275489801</v>
      </c>
      <c r="AK2814">
        <v>2088.8411455679602</v>
      </c>
      <c r="AL2814">
        <v>-0.17088312133078401</v>
      </c>
      <c r="AM2814">
        <f t="shared" si="174"/>
        <v>0.88829875766958399</v>
      </c>
      <c r="AN2814">
        <v>0.17323628764051599</v>
      </c>
      <c r="AO2814">
        <v>-0.98641643536823698</v>
      </c>
      <c r="AP2814">
        <v>0.32392880323671103</v>
      </c>
      <c r="AQ2814">
        <v>0.97365521188541504</v>
      </c>
      <c r="AS2814">
        <v>2088.8411455679602</v>
      </c>
      <c r="AT2814">
        <v>6.1825716211562402E-2</v>
      </c>
      <c r="AU2814">
        <f t="shared" si="175"/>
        <v>1.0437858259717177</v>
      </c>
      <c r="AV2814">
        <v>0.17305947312033601</v>
      </c>
      <c r="AW2814">
        <v>0.35725126799948298</v>
      </c>
      <c r="AX2814">
        <v>0.72090370843490303</v>
      </c>
      <c r="AY2814">
        <v>0.941084448992064</v>
      </c>
    </row>
    <row r="2815" spans="1:51" x14ac:dyDescent="0.35">
      <c r="A2815" t="s">
        <v>1714</v>
      </c>
      <c r="B2815" t="s">
        <v>8855</v>
      </c>
      <c r="C2815">
        <v>275.15609279071401</v>
      </c>
      <c r="D2815">
        <v>204.81170881728599</v>
      </c>
      <c r="E2815">
        <v>263.13194007413102</v>
      </c>
      <c r="F2815">
        <v>190.35031015621601</v>
      </c>
      <c r="G2815">
        <v>172.8540890223</v>
      </c>
      <c r="H2815">
        <v>251.59858220330199</v>
      </c>
      <c r="I2815">
        <v>192.13671072635799</v>
      </c>
      <c r="J2815">
        <v>172.758171413193</v>
      </c>
      <c r="K2815">
        <v>330.47545432034701</v>
      </c>
      <c r="L2815">
        <v>368.66650179820698</v>
      </c>
      <c r="M2815">
        <v>270.02684422779299</v>
      </c>
      <c r="N2815">
        <v>326.78818749932202</v>
      </c>
      <c r="O2815">
        <v>362.63552929047103</v>
      </c>
      <c r="P2815">
        <v>254.61806388929901</v>
      </c>
      <c r="Q2815">
        <v>240.58584967115701</v>
      </c>
      <c r="R2815">
        <v>326.885914376269</v>
      </c>
      <c r="S2815">
        <v>205.104857548263</v>
      </c>
      <c r="U2815">
        <v>259.32851810733098</v>
      </c>
      <c r="V2815">
        <v>-0.27141068661885098</v>
      </c>
      <c r="W2815">
        <f t="shared" si="172"/>
        <v>0.82850902234107227</v>
      </c>
      <c r="X2815">
        <v>0.225476380502691</v>
      </c>
      <c r="Y2815">
        <v>-1.2037211437124899</v>
      </c>
      <c r="Z2815">
        <v>0.228697377187323</v>
      </c>
      <c r="AA2815">
        <v>0.399448332933793</v>
      </c>
      <c r="AC2815">
        <v>259.32851810733098</v>
      </c>
      <c r="AD2815">
        <v>-0.44043446576976197</v>
      </c>
      <c r="AE2815">
        <f t="shared" si="173"/>
        <v>0.73691265492142999</v>
      </c>
      <c r="AF2815">
        <v>0.25431360446415302</v>
      </c>
      <c r="AG2815">
        <v>-1.73185570114416</v>
      </c>
      <c r="AH2815">
        <v>8.3299257741534294E-2</v>
      </c>
      <c r="AI2815">
        <v>0.35700232866208298</v>
      </c>
      <c r="AK2815">
        <v>259.32851810733098</v>
      </c>
      <c r="AL2815">
        <v>-3.8986396878833901E-2</v>
      </c>
      <c r="AM2815">
        <f t="shared" si="174"/>
        <v>0.9733385516901889</v>
      </c>
      <c r="AN2815">
        <v>0.22131675959370101</v>
      </c>
      <c r="AO2815">
        <v>-0.176156550233277</v>
      </c>
      <c r="AP2815">
        <v>0.86017095481379502</v>
      </c>
      <c r="AQ2815">
        <v>0.99200427724552098</v>
      </c>
      <c r="AS2815">
        <v>259.32851810733098</v>
      </c>
      <c r="AT2815">
        <v>-0.32788676615629098</v>
      </c>
      <c r="AU2815">
        <f t="shared" si="175"/>
        <v>0.79670262520385504</v>
      </c>
      <c r="AV2815">
        <v>0.22238803967328599</v>
      </c>
      <c r="AW2815">
        <v>-1.4743902893248899</v>
      </c>
      <c r="AX2815">
        <v>0.14037653750124099</v>
      </c>
      <c r="AY2815">
        <v>0.61532316687241395</v>
      </c>
    </row>
    <row r="2816" spans="1:51" x14ac:dyDescent="0.35">
      <c r="A2816" t="s">
        <v>6723</v>
      </c>
      <c r="B2816" t="s">
        <v>8856</v>
      </c>
      <c r="C2816">
        <v>772.14345418789503</v>
      </c>
      <c r="D2816">
        <v>760.43951293546797</v>
      </c>
      <c r="E2816">
        <v>967.80724928780899</v>
      </c>
      <c r="F2816">
        <v>618.39194024843198</v>
      </c>
      <c r="G2816">
        <v>767.76908252849603</v>
      </c>
      <c r="H2816">
        <v>561.75101626482694</v>
      </c>
      <c r="I2816">
        <v>748.21491584444095</v>
      </c>
      <c r="J2816">
        <v>943.60950588345304</v>
      </c>
      <c r="K2816">
        <v>243.404077134148</v>
      </c>
      <c r="L2816">
        <v>216.18687215928901</v>
      </c>
      <c r="M2816">
        <v>296.78626122333998</v>
      </c>
      <c r="N2816">
        <v>193.79299491238899</v>
      </c>
      <c r="O2816">
        <v>173.74429536029999</v>
      </c>
      <c r="P2816">
        <v>168.21337794852599</v>
      </c>
      <c r="Q2816">
        <v>364.34400279418003</v>
      </c>
      <c r="R2816">
        <v>194.340392930549</v>
      </c>
      <c r="S2816">
        <v>653.26348901935705</v>
      </c>
      <c r="U2816">
        <v>508.48249650958201</v>
      </c>
      <c r="V2816">
        <v>-0.36054876309727002</v>
      </c>
      <c r="W2816">
        <f t="shared" si="172"/>
        <v>0.77886826238848106</v>
      </c>
      <c r="X2816">
        <v>0.29980153040177998</v>
      </c>
      <c r="Y2816">
        <v>-1.2026248252104601</v>
      </c>
      <c r="Z2816">
        <v>0.22912153648376499</v>
      </c>
      <c r="AA2816">
        <v>0.40004701663151099</v>
      </c>
      <c r="AC2816">
        <v>508.48249650958201</v>
      </c>
      <c r="AD2816">
        <v>2.1212759697435701E-2</v>
      </c>
      <c r="AE2816">
        <f t="shared" si="173"/>
        <v>1.0148121937407735</v>
      </c>
      <c r="AF2816">
        <v>0.33483889812899198</v>
      </c>
      <c r="AG2816">
        <v>6.3352136851387506E-2</v>
      </c>
      <c r="AH2816">
        <v>0.94948609990305799</v>
      </c>
      <c r="AI2816">
        <v>0.98909156907232998</v>
      </c>
      <c r="AK2816">
        <v>508.48249650958201</v>
      </c>
      <c r="AL2816">
        <v>-0.49676865109567497</v>
      </c>
      <c r="AM2816">
        <f t="shared" si="174"/>
        <v>0.7086923342237692</v>
      </c>
      <c r="AN2816">
        <v>0.30745467894385797</v>
      </c>
      <c r="AO2816">
        <v>-1.6157459460435999</v>
      </c>
      <c r="AP2816">
        <v>0.106149252696095</v>
      </c>
      <c r="AQ2816">
        <v>0.97365521188541504</v>
      </c>
      <c r="AS2816">
        <v>508.48249650958201</v>
      </c>
      <c r="AT2816">
        <v>0.68113662309867895</v>
      </c>
      <c r="AU2816">
        <f t="shared" si="175"/>
        <v>1.6034024936902016</v>
      </c>
      <c r="AV2816">
        <v>0.30422089735895202</v>
      </c>
      <c r="AW2816">
        <v>2.2389540922792102</v>
      </c>
      <c r="AX2816">
        <v>2.5158903346782901E-2</v>
      </c>
      <c r="AY2816">
        <v>0.43263642752263198</v>
      </c>
    </row>
    <row r="2817" spans="1:51" x14ac:dyDescent="0.35">
      <c r="A2817" t="s">
        <v>2128</v>
      </c>
      <c r="B2817" t="s">
        <v>2359</v>
      </c>
      <c r="C2817">
        <v>1248.8673823950601</v>
      </c>
      <c r="D2817">
        <v>1058.53180200617</v>
      </c>
      <c r="E2817">
        <v>1236.91946072726</v>
      </c>
      <c r="F2817">
        <v>982.32595293052304</v>
      </c>
      <c r="G2817">
        <v>1097.5704425649101</v>
      </c>
      <c r="H2817">
        <v>1007.30923274849</v>
      </c>
      <c r="I2817">
        <v>1132.4883372971599</v>
      </c>
      <c r="J2817">
        <v>1113.0874588520901</v>
      </c>
      <c r="K2817">
        <v>632.25693206796996</v>
      </c>
      <c r="L2817">
        <v>449.08384071736299</v>
      </c>
      <c r="M2817">
        <v>491.40020300913699</v>
      </c>
      <c r="N2817">
        <v>483.53252161963701</v>
      </c>
      <c r="O2817">
        <v>450.84417155031599</v>
      </c>
      <c r="P2817">
        <v>459.59939330198398</v>
      </c>
      <c r="Q2817">
        <v>683.14500523908703</v>
      </c>
      <c r="R2817">
        <v>495.25454972623697</v>
      </c>
      <c r="S2817">
        <v>713.80104609307296</v>
      </c>
      <c r="U2817">
        <v>808.00104310861605</v>
      </c>
      <c r="V2817">
        <v>-0.199313202705939</v>
      </c>
      <c r="W2817">
        <f t="shared" si="172"/>
        <v>0.87096508895159575</v>
      </c>
      <c r="X2817">
        <v>0.16589332353418301</v>
      </c>
      <c r="Y2817">
        <v>-1.2014540335908599</v>
      </c>
      <c r="Z2817">
        <v>0.22957512692305901</v>
      </c>
      <c r="AA2817">
        <v>0.40059618867965802</v>
      </c>
      <c r="AC2817">
        <v>808.00104310861605</v>
      </c>
      <c r="AD2817">
        <v>-7.3393925171707897E-2</v>
      </c>
      <c r="AE2817">
        <f t="shared" si="173"/>
        <v>0.95039956098255129</v>
      </c>
      <c r="AF2817">
        <v>0.185461690582123</v>
      </c>
      <c r="AG2817">
        <v>-0.39573631050887498</v>
      </c>
      <c r="AH2817">
        <v>0.69229956574982099</v>
      </c>
      <c r="AI2817">
        <v>0.88477747192241696</v>
      </c>
      <c r="AK2817">
        <v>808.00104310861605</v>
      </c>
      <c r="AL2817">
        <v>-0.17514528793779599</v>
      </c>
      <c r="AM2817">
        <f t="shared" si="174"/>
        <v>0.88567832155693538</v>
      </c>
      <c r="AN2817">
        <v>0.17046459515703399</v>
      </c>
      <c r="AO2817">
        <v>-1.0274584454117901</v>
      </c>
      <c r="AP2817">
        <v>0.30420464295787403</v>
      </c>
      <c r="AQ2817">
        <v>0.97365521188541504</v>
      </c>
      <c r="AS2817">
        <v>808.00104310861605</v>
      </c>
      <c r="AT2817">
        <v>0.26548485736273703</v>
      </c>
      <c r="AU2817">
        <f t="shared" si="175"/>
        <v>1.2020399602519087</v>
      </c>
      <c r="AV2817">
        <v>0.16943192762822901</v>
      </c>
      <c r="AW2817">
        <v>1.56691162686451</v>
      </c>
      <c r="AX2817">
        <v>0.117135349589111</v>
      </c>
      <c r="AY2817">
        <v>0.58939926964859701</v>
      </c>
    </row>
    <row r="2818" spans="1:51" x14ac:dyDescent="0.35">
      <c r="A2818" t="s">
        <v>4358</v>
      </c>
      <c r="B2818" t="s">
        <v>8857</v>
      </c>
      <c r="C2818">
        <v>377.53975522446802</v>
      </c>
      <c r="D2818">
        <v>372.10840166308901</v>
      </c>
      <c r="E2818">
        <v>416.62557178404097</v>
      </c>
      <c r="F2818">
        <v>311.66164771691302</v>
      </c>
      <c r="G2818">
        <v>330.86181457029102</v>
      </c>
      <c r="H2818">
        <v>379.68513314316499</v>
      </c>
      <c r="I2818">
        <v>318.194658504497</v>
      </c>
      <c r="J2818">
        <v>331.30206289998398</v>
      </c>
      <c r="K2818">
        <v>1030.0148142140199</v>
      </c>
      <c r="L2818">
        <v>902.34520553442201</v>
      </c>
      <c r="M2818">
        <v>990.09842883524198</v>
      </c>
      <c r="N2818">
        <v>883.468065041773</v>
      </c>
      <c r="O2818">
        <v>830.40863218358504</v>
      </c>
      <c r="P2818">
        <v>1009.28026769116</v>
      </c>
      <c r="Q2818">
        <v>975.21424660942102</v>
      </c>
      <c r="R2818">
        <v>951.99925200540804</v>
      </c>
      <c r="S2818">
        <v>1268.57806166414</v>
      </c>
      <c r="U2818">
        <v>687.02270701680095</v>
      </c>
      <c r="V2818">
        <v>-0.18959817724547201</v>
      </c>
      <c r="W2818">
        <f t="shared" ref="W2818:W2881" si="176">2^V2818</f>
        <v>0.87684990957031661</v>
      </c>
      <c r="X2818">
        <v>0.157815380971839</v>
      </c>
      <c r="Y2818">
        <v>-1.20139226023416</v>
      </c>
      <c r="Z2818">
        <v>0.22959907701131099</v>
      </c>
      <c r="AA2818">
        <v>0.40059618867965802</v>
      </c>
      <c r="AC2818">
        <v>687.02270701680095</v>
      </c>
      <c r="AD2818">
        <v>-0.259927575211439</v>
      </c>
      <c r="AE2818">
        <f t="shared" ref="AE2818:AE2881" si="177">2^AD2818</f>
        <v>0.8351298427610292</v>
      </c>
      <c r="AF2818">
        <v>0.17761006446147401</v>
      </c>
      <c r="AG2818">
        <v>-1.46347323277854</v>
      </c>
      <c r="AH2818">
        <v>0.14333793274756601</v>
      </c>
      <c r="AI2818">
        <v>0.45552632517688602</v>
      </c>
      <c r="AK2818">
        <v>687.02270701680095</v>
      </c>
      <c r="AL2818">
        <v>-0.101965731099248</v>
      </c>
      <c r="AM2818">
        <f t="shared" ref="AM2818:AM2881" si="178">2^AL2818</f>
        <v>0.93176256156323112</v>
      </c>
      <c r="AN2818">
        <v>0.150140651139963</v>
      </c>
      <c r="AO2818">
        <v>-0.67913473349862097</v>
      </c>
      <c r="AP2818">
        <v>0.49705249652512201</v>
      </c>
      <c r="AQ2818">
        <v>0.97365521188541504</v>
      </c>
      <c r="AS2818">
        <v>687.02270701680095</v>
      </c>
      <c r="AT2818">
        <v>0.129160618999237</v>
      </c>
      <c r="AU2818">
        <f t="shared" ref="AU2818:AU2881" si="179">2^AT2818</f>
        <v>1.0936572104147864</v>
      </c>
      <c r="AV2818">
        <v>0.149814469726893</v>
      </c>
      <c r="AW2818">
        <v>0.86213714359295701</v>
      </c>
      <c r="AX2818">
        <v>0.38861205380865699</v>
      </c>
      <c r="AY2818">
        <v>0.81437084805490501</v>
      </c>
    </row>
    <row r="2819" spans="1:51" x14ac:dyDescent="0.35">
      <c r="A2819" t="s">
        <v>504</v>
      </c>
      <c r="B2819" t="s">
        <v>8858</v>
      </c>
      <c r="C2819">
        <v>899.05653574640201</v>
      </c>
      <c r="D2819">
        <v>824.31643202204702</v>
      </c>
      <c r="E2819">
        <v>808.33334621257802</v>
      </c>
      <c r="F2819">
        <v>1032.6257758215399</v>
      </c>
      <c r="G2819">
        <v>1099.6913516326699</v>
      </c>
      <c r="H2819">
        <v>865.49912277935903</v>
      </c>
      <c r="I2819">
        <v>1125.3721628258099</v>
      </c>
      <c r="J2819">
        <v>1110.90064655572</v>
      </c>
      <c r="K2819">
        <v>349.27495621282202</v>
      </c>
      <c r="L2819">
        <v>504.43603503833998</v>
      </c>
      <c r="M2819">
        <v>420.85264911178598</v>
      </c>
      <c r="N2819">
        <v>491.132246910319</v>
      </c>
      <c r="O2819">
        <v>560.43672708527401</v>
      </c>
      <c r="P2819">
        <v>405.36666489235</v>
      </c>
      <c r="Q2819">
        <v>401.96648134357901</v>
      </c>
      <c r="R2819">
        <v>478.23857062171902</v>
      </c>
      <c r="S2819">
        <v>274.67787090163802</v>
      </c>
      <c r="U2819">
        <v>685.42221033611497</v>
      </c>
      <c r="V2819">
        <v>0.24360407577499399</v>
      </c>
      <c r="W2819">
        <f t="shared" si="176"/>
        <v>1.1839466523339717</v>
      </c>
      <c r="X2819">
        <v>0.20290278813564799</v>
      </c>
      <c r="Y2819">
        <v>1.2005950140622801</v>
      </c>
      <c r="Z2819">
        <v>0.229908336070547</v>
      </c>
      <c r="AA2819">
        <v>0.40099342504852398</v>
      </c>
      <c r="AC2819">
        <v>685.42221033611497</v>
      </c>
      <c r="AD2819">
        <v>0.40603907163974401</v>
      </c>
      <c r="AE2819">
        <f t="shared" si="177"/>
        <v>1.3250429018970977</v>
      </c>
      <c r="AF2819">
        <v>0.22666309557497999</v>
      </c>
      <c r="AG2819">
        <v>1.7913770682860299</v>
      </c>
      <c r="AH2819">
        <v>7.3232806288078406E-2</v>
      </c>
      <c r="AI2819">
        <v>0.33882061350815501</v>
      </c>
      <c r="AK2819">
        <v>685.42221033611497</v>
      </c>
      <c r="AL2819">
        <v>0.19336454650572199</v>
      </c>
      <c r="AM2819">
        <f t="shared" si="178"/>
        <v>1.1434272251159951</v>
      </c>
      <c r="AN2819">
        <v>0.20669643178834499</v>
      </c>
      <c r="AO2819">
        <v>0.93550016723910001</v>
      </c>
      <c r="AP2819">
        <v>0.34953059718711599</v>
      </c>
      <c r="AQ2819">
        <v>0.97365521188541504</v>
      </c>
      <c r="AS2819">
        <v>685.42221033611497</v>
      </c>
      <c r="AT2819">
        <v>-0.14203159020329501</v>
      </c>
      <c r="AU2819">
        <f t="shared" si="179"/>
        <v>0.90624209437474479</v>
      </c>
      <c r="AV2819">
        <v>0.207568322117581</v>
      </c>
      <c r="AW2819">
        <v>-0.68426428828016805</v>
      </c>
      <c r="AX2819">
        <v>0.49380829318202901</v>
      </c>
      <c r="AY2819">
        <v>0.859005614155544</v>
      </c>
    </row>
    <row r="2820" spans="1:51" x14ac:dyDescent="0.35">
      <c r="A2820" t="s">
        <v>510</v>
      </c>
      <c r="B2820" t="s">
        <v>8859</v>
      </c>
      <c r="C2820">
        <v>2106.3305552777501</v>
      </c>
      <c r="D2820">
        <v>2123.1471201158301</v>
      </c>
      <c r="E2820">
        <v>2211.70369327461</v>
      </c>
      <c r="F2820">
        <v>1813.7524371879799</v>
      </c>
      <c r="G2820">
        <v>2085.91406814027</v>
      </c>
      <c r="H2820">
        <v>1695.3169920826101</v>
      </c>
      <c r="I2820">
        <v>2005.74460456669</v>
      </c>
      <c r="J2820">
        <v>2119.0211151820799</v>
      </c>
      <c r="K2820">
        <v>1411.94153687166</v>
      </c>
      <c r="L2820">
        <v>940.98730345661397</v>
      </c>
      <c r="M2820">
        <v>1108.08313104288</v>
      </c>
      <c r="N2820">
        <v>863.518786153733</v>
      </c>
      <c r="O2820">
        <v>1002.37093477096</v>
      </c>
      <c r="P2820">
        <v>1007.44187011795</v>
      </c>
      <c r="Q2820">
        <v>1396.98203245268</v>
      </c>
      <c r="R2820">
        <v>1013.7941234902401</v>
      </c>
      <c r="S2820">
        <v>1098.71148360655</v>
      </c>
      <c r="U2820">
        <v>1529.6918698700599</v>
      </c>
      <c r="V2820">
        <v>-0.203397992001323</v>
      </c>
      <c r="W2820">
        <f t="shared" si="176"/>
        <v>0.86850256087477928</v>
      </c>
      <c r="X2820">
        <v>0.16953512577428501</v>
      </c>
      <c r="Y2820">
        <v>-1.19973952932988</v>
      </c>
      <c r="Z2820">
        <v>0.23024051579711299</v>
      </c>
      <c r="AA2820">
        <v>0.40143034237063202</v>
      </c>
      <c r="AC2820">
        <v>1529.6918698700599</v>
      </c>
      <c r="AD2820">
        <v>-5.8102646787557402E-2</v>
      </c>
      <c r="AE2820">
        <f t="shared" si="177"/>
        <v>0.96052652070248778</v>
      </c>
      <c r="AF2820">
        <v>0.18952075875937599</v>
      </c>
      <c r="AG2820">
        <v>-0.30657668937114702</v>
      </c>
      <c r="AH2820">
        <v>0.75916559892631197</v>
      </c>
      <c r="AI2820">
        <v>0.91673580555539003</v>
      </c>
      <c r="AK2820">
        <v>1529.6918698700599</v>
      </c>
      <c r="AL2820">
        <v>-0.26874349101817402</v>
      </c>
      <c r="AM2820">
        <f t="shared" si="178"/>
        <v>0.83004215270203507</v>
      </c>
      <c r="AN2820">
        <v>0.17135047790071201</v>
      </c>
      <c r="AO2820">
        <v>-1.5683848350507399</v>
      </c>
      <c r="AP2820">
        <v>0.116791348084072</v>
      </c>
      <c r="AQ2820">
        <v>0.97365521188541504</v>
      </c>
      <c r="AS2820">
        <v>1529.6918698700599</v>
      </c>
      <c r="AT2820">
        <v>1.93402584449738E-2</v>
      </c>
      <c r="AU2820">
        <f t="shared" si="179"/>
        <v>1.0134959041532767</v>
      </c>
      <c r="AV2820">
        <v>0.17101483619122801</v>
      </c>
      <c r="AW2820">
        <v>0.113091114640765</v>
      </c>
      <c r="AX2820">
        <v>0.90995831928931503</v>
      </c>
      <c r="AY2820">
        <v>0.98529420465442996</v>
      </c>
    </row>
    <row r="2821" spans="1:51" x14ac:dyDescent="0.35">
      <c r="A2821" t="s">
        <v>1552</v>
      </c>
      <c r="B2821" t="s">
        <v>8860</v>
      </c>
      <c r="C2821">
        <v>3105.6377604905401</v>
      </c>
      <c r="D2821">
        <v>2959.6305843448399</v>
      </c>
      <c r="E2821">
        <v>4280.8775856757402</v>
      </c>
      <c r="F2821">
        <v>3014.0442893129298</v>
      </c>
      <c r="G2821">
        <v>3283.1672368898098</v>
      </c>
      <c r="H2821">
        <v>2649.56179658459</v>
      </c>
      <c r="I2821">
        <v>3332.4028452962998</v>
      </c>
      <c r="J2821">
        <v>3528.4216401922399</v>
      </c>
      <c r="K2821">
        <v>2573.5528643329999</v>
      </c>
      <c r="L2821">
        <v>2592.1537038616102</v>
      </c>
      <c r="M2821">
        <v>2666.2110024654198</v>
      </c>
      <c r="N2821">
        <v>2336.9155268846898</v>
      </c>
      <c r="O2821">
        <v>2420.8371820201701</v>
      </c>
      <c r="P2821">
        <v>2714.3940168415202</v>
      </c>
      <c r="Q2821">
        <v>2359.3254311373098</v>
      </c>
      <c r="R2821">
        <v>2695.6893212947102</v>
      </c>
      <c r="S2821">
        <v>3466.9045745052199</v>
      </c>
      <c r="U2821">
        <v>2939.9839624782699</v>
      </c>
      <c r="V2821">
        <v>-0.209826465020232</v>
      </c>
      <c r="W2821">
        <f t="shared" si="176"/>
        <v>0.86464122866704385</v>
      </c>
      <c r="X2821">
        <v>0.174947169859719</v>
      </c>
      <c r="Y2821">
        <v>-1.19937044530918</v>
      </c>
      <c r="Z2821">
        <v>0.23038393429036499</v>
      </c>
      <c r="AA2821">
        <v>0.40153795639614998</v>
      </c>
      <c r="AC2821">
        <v>2939.9839624782699</v>
      </c>
      <c r="AD2821">
        <v>-7.7573673752580896E-3</v>
      </c>
      <c r="AE2821">
        <f t="shared" si="177"/>
        <v>0.99463743285013173</v>
      </c>
      <c r="AF2821">
        <v>0.19554929970631599</v>
      </c>
      <c r="AG2821">
        <v>-3.9669624932988402E-2</v>
      </c>
      <c r="AH2821">
        <v>0.96835651839854697</v>
      </c>
      <c r="AI2821">
        <v>0.99504132868715001</v>
      </c>
      <c r="AK2821">
        <v>2939.9839624782699</v>
      </c>
      <c r="AL2821">
        <v>-6.7796244200310996E-2</v>
      </c>
      <c r="AM2821">
        <f t="shared" si="178"/>
        <v>0.95409429040059257</v>
      </c>
      <c r="AN2821">
        <v>0.175256008619121</v>
      </c>
      <c r="AO2821">
        <v>-0.38684119725475902</v>
      </c>
      <c r="AP2821">
        <v>0.69887377604886303</v>
      </c>
      <c r="AQ2821">
        <v>0.97480107044019104</v>
      </c>
      <c r="AS2821">
        <v>2939.9839624782699</v>
      </c>
      <c r="AT2821">
        <v>0.121958944107273</v>
      </c>
      <c r="AU2821">
        <f t="shared" si="179"/>
        <v>1.0882114731515</v>
      </c>
      <c r="AV2821">
        <v>0.17517260662200199</v>
      </c>
      <c r="AW2821">
        <v>0.69622155232549598</v>
      </c>
      <c r="AX2821">
        <v>0.486290092431859</v>
      </c>
      <c r="AY2821">
        <v>0.85599983749336905</v>
      </c>
    </row>
    <row r="2822" spans="1:51" x14ac:dyDescent="0.35">
      <c r="A2822" t="s">
        <v>2504</v>
      </c>
      <c r="B2822" t="s">
        <v>7168</v>
      </c>
      <c r="C2822">
        <v>1464.2996720994199</v>
      </c>
      <c r="D2822">
        <v>1486.40576795119</v>
      </c>
      <c r="E2822">
        <v>1662.5154395592799</v>
      </c>
      <c r="F2822">
        <v>1263.4131984979899</v>
      </c>
      <c r="G2822">
        <v>1582.1981645476701</v>
      </c>
      <c r="H2822">
        <v>1077.75683576542</v>
      </c>
      <c r="I2822">
        <v>1536.07708945781</v>
      </c>
      <c r="J2822">
        <v>1518.7411398286399</v>
      </c>
      <c r="K2822">
        <v>949.86956930399299</v>
      </c>
      <c r="L2822">
        <v>1003.65016495206</v>
      </c>
      <c r="M2822">
        <v>1212.6881247527499</v>
      </c>
      <c r="N2822">
        <v>1112.4097894235699</v>
      </c>
      <c r="O2822">
        <v>962.27609738011995</v>
      </c>
      <c r="P2822">
        <v>1148.0792844683599</v>
      </c>
      <c r="Q2822">
        <v>1141.5452044067599</v>
      </c>
      <c r="R2822">
        <v>919.75844949158397</v>
      </c>
      <c r="S2822">
        <v>1540.5452956818899</v>
      </c>
      <c r="U2822">
        <v>1269.54289926874</v>
      </c>
      <c r="V2822">
        <v>-0.234102009338298</v>
      </c>
      <c r="W2822">
        <f t="shared" si="176"/>
        <v>0.85021404144202317</v>
      </c>
      <c r="X2822">
        <v>0.19529120805066499</v>
      </c>
      <c r="Y2822">
        <v>-1.1987329674235301</v>
      </c>
      <c r="Z2822">
        <v>0.230631794705313</v>
      </c>
      <c r="AA2822">
        <v>0.40182746223914001</v>
      </c>
      <c r="AC2822">
        <v>1269.54289926874</v>
      </c>
      <c r="AD2822">
        <v>-9.7623594709112596E-3</v>
      </c>
      <c r="AE2822">
        <f t="shared" si="177"/>
        <v>0.99325609096990397</v>
      </c>
      <c r="AF2822">
        <v>0.218223895858668</v>
      </c>
      <c r="AG2822">
        <v>-4.4735520060707801E-2</v>
      </c>
      <c r="AH2822">
        <v>0.96431812111382997</v>
      </c>
      <c r="AI2822">
        <v>0.99401176597730001</v>
      </c>
      <c r="AK2822">
        <v>1269.54289926874</v>
      </c>
      <c r="AL2822">
        <v>2.5987097399703601E-2</v>
      </c>
      <c r="AM2822">
        <f t="shared" si="178"/>
        <v>1.0181760937667887</v>
      </c>
      <c r="AN2822">
        <v>0.19610851718056599</v>
      </c>
      <c r="AO2822">
        <v>0.132513864126443</v>
      </c>
      <c r="AP2822">
        <v>0.89457785774092602</v>
      </c>
      <c r="AQ2822">
        <v>0.99318666260325505</v>
      </c>
      <c r="AS2822">
        <v>1269.54289926874</v>
      </c>
      <c r="AT2822">
        <v>0.18652574894688401</v>
      </c>
      <c r="AU2822">
        <f t="shared" si="179"/>
        <v>1.1380198711103837</v>
      </c>
      <c r="AV2822">
        <v>0.19596312104239499</v>
      </c>
      <c r="AW2822">
        <v>0.95184108088649699</v>
      </c>
      <c r="AX2822">
        <v>0.34117758421773198</v>
      </c>
      <c r="AY2822">
        <v>0.79001959296436197</v>
      </c>
    </row>
    <row r="2823" spans="1:51" x14ac:dyDescent="0.35">
      <c r="A2823" t="s">
        <v>152</v>
      </c>
      <c r="B2823" t="s">
        <v>1825</v>
      </c>
      <c r="C2823">
        <v>573.77510822249599</v>
      </c>
      <c r="D2823">
        <v>572.864433078052</v>
      </c>
      <c r="E2823">
        <v>658.82656207954903</v>
      </c>
      <c r="F2823">
        <v>469.46501364952701</v>
      </c>
      <c r="G2823">
        <v>459.17681316966701</v>
      </c>
      <c r="H2823">
        <v>611.15582877020302</v>
      </c>
      <c r="I2823">
        <v>444.25260628263698</v>
      </c>
      <c r="J2823">
        <v>464.697612978525</v>
      </c>
      <c r="K2823">
        <v>390.831749869872</v>
      </c>
      <c r="L2823">
        <v>577.54270678302703</v>
      </c>
      <c r="M2823">
        <v>456.12642606046097</v>
      </c>
      <c r="N2823">
        <v>480.68262463563099</v>
      </c>
      <c r="O2823">
        <v>495.39399087346902</v>
      </c>
      <c r="P2823">
        <v>644.35834940938196</v>
      </c>
      <c r="Q2823">
        <v>442.55915556793002</v>
      </c>
      <c r="R2823">
        <v>566.00519968712899</v>
      </c>
      <c r="S2823">
        <v>437.316083935503</v>
      </c>
      <c r="U2823">
        <v>514.41354500312104</v>
      </c>
      <c r="V2823">
        <v>-0.228994713212929</v>
      </c>
      <c r="W2823">
        <f t="shared" si="176"/>
        <v>0.85322922478322205</v>
      </c>
      <c r="X2823">
        <v>0.191074459560513</v>
      </c>
      <c r="Y2823">
        <v>-1.1984579924477401</v>
      </c>
      <c r="Z2823">
        <v>0.23073876735408599</v>
      </c>
      <c r="AA2823">
        <v>0.40187138254618499</v>
      </c>
      <c r="AC2823">
        <v>514.41354500312104</v>
      </c>
      <c r="AD2823">
        <v>-0.4053622922788</v>
      </c>
      <c r="AE2823">
        <f t="shared" si="177"/>
        <v>0.75504666024151346</v>
      </c>
      <c r="AF2823">
        <v>0.214686349460084</v>
      </c>
      <c r="AG2823">
        <v>-1.88816053418509</v>
      </c>
      <c r="AH2823">
        <v>5.9004402253456802E-2</v>
      </c>
      <c r="AI2823">
        <v>0.31210569120703802</v>
      </c>
      <c r="AK2823">
        <v>514.41354500312104</v>
      </c>
      <c r="AL2823">
        <v>0.186076946358428</v>
      </c>
      <c r="AM2823">
        <f t="shared" si="178"/>
        <v>1.1376659038376318</v>
      </c>
      <c r="AN2823">
        <v>0.19172245021746101</v>
      </c>
      <c r="AO2823">
        <v>0.970553767424575</v>
      </c>
      <c r="AP2823">
        <v>0.33177053795230299</v>
      </c>
      <c r="AQ2823">
        <v>0.97365521188541504</v>
      </c>
      <c r="AS2823">
        <v>514.41354500312104</v>
      </c>
      <c r="AT2823">
        <v>2.1927737647700798E-2</v>
      </c>
      <c r="AU2823">
        <f t="shared" si="179"/>
        <v>1.0153152440332436</v>
      </c>
      <c r="AV2823">
        <v>0.19212931805639999</v>
      </c>
      <c r="AW2823">
        <v>0.114130096694893</v>
      </c>
      <c r="AX2823">
        <v>0.90913466438495805</v>
      </c>
      <c r="AY2823">
        <v>0.98500582557457095</v>
      </c>
    </row>
    <row r="2824" spans="1:51" x14ac:dyDescent="0.35">
      <c r="A2824" t="s">
        <v>4672</v>
      </c>
      <c r="B2824" t="s">
        <v>6269</v>
      </c>
      <c r="C2824">
        <v>2556.3920713928001</v>
      </c>
      <c r="D2824">
        <v>2835.932423574</v>
      </c>
      <c r="E2824">
        <v>2615.3720104337899</v>
      </c>
      <c r="F2824">
        <v>3069.2754673893501</v>
      </c>
      <c r="G2824">
        <v>3397.6963265487602</v>
      </c>
      <c r="H2824">
        <v>2966.1185581931099</v>
      </c>
      <c r="I2824">
        <v>3412.7139571872099</v>
      </c>
      <c r="J2824">
        <v>3442.0425544856398</v>
      </c>
      <c r="K2824">
        <v>4229.88792580684</v>
      </c>
      <c r="L2824">
        <v>4205.7223873693501</v>
      </c>
      <c r="M2824">
        <v>3326.68206740097</v>
      </c>
      <c r="N2824">
        <v>4134.2505581309597</v>
      </c>
      <c r="O2824">
        <v>3964.9339197606801</v>
      </c>
      <c r="P2824">
        <v>3139.0638562525501</v>
      </c>
      <c r="Q2824">
        <v>3749.3770070150999</v>
      </c>
      <c r="R2824">
        <v>3413.0471772272899</v>
      </c>
      <c r="S2824">
        <v>2081.7691268334702</v>
      </c>
      <c r="U2824">
        <v>3325.8986702942302</v>
      </c>
      <c r="V2824">
        <v>0.23627628897775901</v>
      </c>
      <c r="W2824">
        <f t="shared" si="176"/>
        <v>1.1779483556197519</v>
      </c>
      <c r="X2824">
        <v>0.197366398628781</v>
      </c>
      <c r="Y2824">
        <v>1.19714546457405</v>
      </c>
      <c r="Z2824">
        <v>0.23124986181057999</v>
      </c>
      <c r="AA2824">
        <v>0.402066405045998</v>
      </c>
      <c r="AC2824">
        <v>3325.8986702942302</v>
      </c>
      <c r="AD2824">
        <v>0.36066613518746798</v>
      </c>
      <c r="AE2824">
        <f t="shared" si="177"/>
        <v>1.2840186302829222</v>
      </c>
      <c r="AF2824">
        <v>0.22062022145983901</v>
      </c>
      <c r="AG2824">
        <v>1.63478276288977</v>
      </c>
      <c r="AH2824">
        <v>0.102094595460873</v>
      </c>
      <c r="AI2824">
        <v>0.38906477914238202</v>
      </c>
      <c r="AK2824">
        <v>3325.8986702942302</v>
      </c>
      <c r="AL2824">
        <v>-6.5892148594055205E-2</v>
      </c>
      <c r="AM2824">
        <f t="shared" si="178"/>
        <v>0.95535435304083671</v>
      </c>
      <c r="AN2824">
        <v>0.19705621741108301</v>
      </c>
      <c r="AO2824">
        <v>-0.33438248972675799</v>
      </c>
      <c r="AP2824">
        <v>0.73809095090598198</v>
      </c>
      <c r="AQ2824">
        <v>0.97588283881329096</v>
      </c>
      <c r="AS2824">
        <v>3325.8986702942302</v>
      </c>
      <c r="AT2824">
        <v>-0.34778256337203101</v>
      </c>
      <c r="AU2824">
        <f t="shared" si="179"/>
        <v>0.78579093868483862</v>
      </c>
      <c r="AV2824">
        <v>0.19715500898400401</v>
      </c>
      <c r="AW2824">
        <v>-1.76400571897338</v>
      </c>
      <c r="AX2824">
        <v>7.7731016341053005E-2</v>
      </c>
      <c r="AY2824">
        <v>0.52862200026866701</v>
      </c>
    </row>
    <row r="2825" spans="1:51" x14ac:dyDescent="0.35">
      <c r="A2825" t="s">
        <v>5950</v>
      </c>
      <c r="B2825" t="s">
        <v>8861</v>
      </c>
      <c r="C2825">
        <v>587.63956251040099</v>
      </c>
      <c r="D2825">
        <v>478.56993347405398</v>
      </c>
      <c r="E2825">
        <v>546.19811803266703</v>
      </c>
      <c r="F2825">
        <v>603.59787469224898</v>
      </c>
      <c r="G2825">
        <v>630.97044765808801</v>
      </c>
      <c r="H2825">
        <v>722.77410887494</v>
      </c>
      <c r="I2825">
        <v>518.46414005525105</v>
      </c>
      <c r="J2825">
        <v>429.70861623661301</v>
      </c>
      <c r="K2825">
        <v>1337.73297676979</v>
      </c>
      <c r="L2825">
        <v>2009.3890919539699</v>
      </c>
      <c r="M2825">
        <v>1916.9473265900999</v>
      </c>
      <c r="N2825">
        <v>2057.6256224521298</v>
      </c>
      <c r="O2825">
        <v>2240.8559119546298</v>
      </c>
      <c r="P2825">
        <v>2387.1592488105098</v>
      </c>
      <c r="Q2825">
        <v>1128.6743564819701</v>
      </c>
      <c r="R2825">
        <v>2216.5551728253799</v>
      </c>
      <c r="S2825">
        <v>1278.51706357177</v>
      </c>
      <c r="U2825">
        <v>1240.6693866437899</v>
      </c>
      <c r="V2825">
        <v>0.27997454401188998</v>
      </c>
      <c r="W2825">
        <f t="shared" si="176"/>
        <v>1.2141734604232584</v>
      </c>
      <c r="X2825">
        <v>0.23389248593679199</v>
      </c>
      <c r="Y2825">
        <v>1.1970223963823801</v>
      </c>
      <c r="Z2825">
        <v>0.231297825405544</v>
      </c>
      <c r="AA2825">
        <v>0.402066405045998</v>
      </c>
      <c r="AC2825">
        <v>1240.6693866437899</v>
      </c>
      <c r="AD2825">
        <v>-0.18065394750271399</v>
      </c>
      <c r="AE2825">
        <f t="shared" si="177"/>
        <v>0.88230297369617983</v>
      </c>
      <c r="AF2825">
        <v>0.26278227671558901</v>
      </c>
      <c r="AG2825">
        <v>-0.687466254424139</v>
      </c>
      <c r="AH2825">
        <v>0.491788958933781</v>
      </c>
      <c r="AI2825">
        <v>0.77659493182694905</v>
      </c>
      <c r="AK2825">
        <v>1240.6693866437899</v>
      </c>
      <c r="AL2825">
        <v>0.34510864374529199</v>
      </c>
      <c r="AM2825">
        <f t="shared" si="178"/>
        <v>1.2702466362645892</v>
      </c>
      <c r="AN2825">
        <v>0.23031922867249799</v>
      </c>
      <c r="AO2825">
        <v>1.49839266888141</v>
      </c>
      <c r="AP2825">
        <v>0.13403126000121901</v>
      </c>
      <c r="AQ2825">
        <v>0.97365521188541504</v>
      </c>
      <c r="AS2825">
        <v>1240.6693866437899</v>
      </c>
      <c r="AT2825">
        <v>-0.18669219300869999</v>
      </c>
      <c r="AU2825">
        <f t="shared" si="179"/>
        <v>0.87861790624720593</v>
      </c>
      <c r="AV2825">
        <v>0.23060563821557001</v>
      </c>
      <c r="AW2825">
        <v>-0.80957341049128995</v>
      </c>
      <c r="AX2825">
        <v>0.41818539521276199</v>
      </c>
      <c r="AY2825">
        <v>0.82499191783149195</v>
      </c>
    </row>
    <row r="2826" spans="1:51" x14ac:dyDescent="0.35">
      <c r="A2826" t="s">
        <v>143</v>
      </c>
      <c r="B2826" t="s">
        <v>8862</v>
      </c>
      <c r="C2826">
        <v>1128.3532797386599</v>
      </c>
      <c r="D2826">
        <v>1031.1559795404901</v>
      </c>
      <c r="E2826">
        <v>1160.17264487231</v>
      </c>
      <c r="F2826">
        <v>1207.1957493845</v>
      </c>
      <c r="G2826">
        <v>1442.2181660756301</v>
      </c>
      <c r="H2826">
        <v>1059.45875705972</v>
      </c>
      <c r="I2826">
        <v>1293.11056107898</v>
      </c>
      <c r="J2826">
        <v>1400.6532758246799</v>
      </c>
      <c r="K2826">
        <v>2187.6683518032601</v>
      </c>
      <c r="L2826">
        <v>1951.9481355831399</v>
      </c>
      <c r="M2826">
        <v>2120.0756283290202</v>
      </c>
      <c r="N2826">
        <v>1828.6838980703401</v>
      </c>
      <c r="O2826">
        <v>1838.1255452733201</v>
      </c>
      <c r="P2826">
        <v>1905.49908463003</v>
      </c>
      <c r="Q2826">
        <v>1892.01464494478</v>
      </c>
      <c r="R2826">
        <v>2138.63990008364</v>
      </c>
      <c r="S2826">
        <v>1865.8217217496101</v>
      </c>
      <c r="U2826">
        <v>1614.75266612012</v>
      </c>
      <c r="V2826">
        <v>0.15925069600804201</v>
      </c>
      <c r="W2826">
        <f t="shared" si="176"/>
        <v>1.1167069944394945</v>
      </c>
      <c r="X2826">
        <v>0.133051500837782</v>
      </c>
      <c r="Y2826">
        <v>1.1969101814356999</v>
      </c>
      <c r="Z2826">
        <v>0.23134156530418701</v>
      </c>
      <c r="AA2826">
        <v>0.402066405045998</v>
      </c>
      <c r="AC2826">
        <v>1614.75266612012</v>
      </c>
      <c r="AD2826">
        <v>0.28341799927861699</v>
      </c>
      <c r="AE2826">
        <f t="shared" si="177"/>
        <v>1.2170749367873976</v>
      </c>
      <c r="AF2826">
        <v>0.148627366057799</v>
      </c>
      <c r="AG2826">
        <v>1.90690319552861</v>
      </c>
      <c r="AH2826">
        <v>5.6533124308920497E-2</v>
      </c>
      <c r="AI2826">
        <v>0.30771467586024298</v>
      </c>
      <c r="AK2826">
        <v>1614.75266612012</v>
      </c>
      <c r="AL2826">
        <v>-0.16781133876342799</v>
      </c>
      <c r="AM2826">
        <f t="shared" si="178"/>
        <v>0.89019213607071446</v>
      </c>
      <c r="AN2826">
        <v>0.13118404055392399</v>
      </c>
      <c r="AO2826">
        <v>-1.2792054433972699</v>
      </c>
      <c r="AP2826">
        <v>0.2008247195018</v>
      </c>
      <c r="AQ2826">
        <v>0.97365521188541504</v>
      </c>
      <c r="AS2826">
        <v>1614.75266612012</v>
      </c>
      <c r="AT2826">
        <v>-8.6159417587399395E-2</v>
      </c>
      <c r="AU2826">
        <f t="shared" si="179"/>
        <v>0.94202717429079785</v>
      </c>
      <c r="AV2826">
        <v>0.13112490567904</v>
      </c>
      <c r="AW2826">
        <v>-0.65707896712082603</v>
      </c>
      <c r="AX2826">
        <v>0.51113014219026698</v>
      </c>
      <c r="AY2826">
        <v>0.86533455454703501</v>
      </c>
    </row>
    <row r="2827" spans="1:51" x14ac:dyDescent="0.35">
      <c r="A2827" t="s">
        <v>2875</v>
      </c>
      <c r="B2827" t="s">
        <v>2112</v>
      </c>
      <c r="C2827">
        <v>90.652201113219704</v>
      </c>
      <c r="D2827">
        <v>86.183144799353002</v>
      </c>
      <c r="E2827">
        <v>89.704070479817503</v>
      </c>
      <c r="F2827">
        <v>103.558458893278</v>
      </c>
      <c r="G2827">
        <v>107.105907921793</v>
      </c>
      <c r="H2827">
        <v>122.597127328154</v>
      </c>
      <c r="I2827">
        <v>81.327708243960998</v>
      </c>
      <c r="J2827">
        <v>63.417556594716402</v>
      </c>
      <c r="K2827">
        <v>317.61263723602298</v>
      </c>
      <c r="L2827">
        <v>497.12536786387102</v>
      </c>
      <c r="M2827">
        <v>464.64078601359</v>
      </c>
      <c r="N2827">
        <v>460.73334574759099</v>
      </c>
      <c r="O2827">
        <v>457.97214264202</v>
      </c>
      <c r="P2827">
        <v>534.054495016906</v>
      </c>
      <c r="Q2827">
        <v>259.39708894585601</v>
      </c>
      <c r="R2827">
        <v>556.15384336346006</v>
      </c>
      <c r="S2827">
        <v>326.17997169569497</v>
      </c>
      <c r="U2827">
        <v>271.67152081760599</v>
      </c>
      <c r="V2827">
        <v>0.323250387750396</v>
      </c>
      <c r="W2827">
        <f t="shared" si="176"/>
        <v>1.2511462046553719</v>
      </c>
      <c r="X2827">
        <v>0.26992836829171701</v>
      </c>
      <c r="Y2827">
        <v>1.19754136920152</v>
      </c>
      <c r="Z2827">
        <v>0.23109561309070201</v>
      </c>
      <c r="AA2827">
        <v>0.402066405045998</v>
      </c>
      <c r="AC2827">
        <v>271.67152081760599</v>
      </c>
      <c r="AD2827">
        <v>-0.29411717752625799</v>
      </c>
      <c r="AE2827">
        <f t="shared" si="177"/>
        <v>0.81557124891461463</v>
      </c>
      <c r="AF2827">
        <v>0.31068431946321701</v>
      </c>
      <c r="AG2827">
        <v>-0.94667531993380705</v>
      </c>
      <c r="AH2827">
        <v>0.343804250298826</v>
      </c>
      <c r="AI2827">
        <v>0.66455435243914696</v>
      </c>
      <c r="AK2827">
        <v>271.67152081760599</v>
      </c>
      <c r="AL2827">
        <v>0.184092855100327</v>
      </c>
      <c r="AM2827">
        <f t="shared" si="178"/>
        <v>1.1361023845404117</v>
      </c>
      <c r="AN2827">
        <v>0.248546507002779</v>
      </c>
      <c r="AO2827">
        <v>0.74067769980074005</v>
      </c>
      <c r="AP2827">
        <v>0.45888888374091302</v>
      </c>
      <c r="AQ2827">
        <v>0.97365521188541504</v>
      </c>
      <c r="AS2827">
        <v>271.67152081760599</v>
      </c>
      <c r="AT2827">
        <v>-0.16260007240765001</v>
      </c>
      <c r="AU2827">
        <f t="shared" si="179"/>
        <v>0.89341348000313181</v>
      </c>
      <c r="AV2827">
        <v>0.249300835123419</v>
      </c>
      <c r="AW2827">
        <v>-0.652224339028598</v>
      </c>
      <c r="AX2827">
        <v>0.51425646092270405</v>
      </c>
      <c r="AY2827">
        <v>0.86571645292058896</v>
      </c>
    </row>
    <row r="2828" spans="1:51" x14ac:dyDescent="0.35">
      <c r="A2828" t="s">
        <v>4492</v>
      </c>
      <c r="B2828" t="s">
        <v>3386</v>
      </c>
      <c r="C2828">
        <v>867.06164123585404</v>
      </c>
      <c r="D2828">
        <v>1229.8841722543</v>
      </c>
      <c r="E2828">
        <v>292.03658500651699</v>
      </c>
      <c r="F2828">
        <v>2021.85562601162</v>
      </c>
      <c r="G2828">
        <v>1233.30862290144</v>
      </c>
      <c r="H2828">
        <v>1934.10691919193</v>
      </c>
      <c r="I2828">
        <v>1161.96963153559</v>
      </c>
      <c r="J2828">
        <v>961.10400425440901</v>
      </c>
      <c r="K2828">
        <v>1378.3003229588101</v>
      </c>
      <c r="L2828">
        <v>717.48976412285595</v>
      </c>
      <c r="M2828">
        <v>238.402078687601</v>
      </c>
      <c r="N2828">
        <v>1002.21377270868</v>
      </c>
      <c r="O2828">
        <v>2539.3397014197599</v>
      </c>
      <c r="P2828">
        <v>180.16296217437801</v>
      </c>
      <c r="Q2828">
        <v>748.489310088043</v>
      </c>
      <c r="R2828">
        <v>956.47714124343895</v>
      </c>
      <c r="S2828">
        <v>77.704924005068705</v>
      </c>
      <c r="U2828">
        <v>1031.7592458706099</v>
      </c>
      <c r="V2828">
        <v>1.11915641291914</v>
      </c>
      <c r="W2828">
        <f t="shared" si="176"/>
        <v>2.1721992035775379</v>
      </c>
      <c r="X2828">
        <v>0.93438877336557902</v>
      </c>
      <c r="Y2828">
        <v>1.1977417161039401</v>
      </c>
      <c r="Z2828">
        <v>0.231017583635061</v>
      </c>
      <c r="AA2828">
        <v>0.402066405045998</v>
      </c>
      <c r="AC2828">
        <v>1031.7592458706099</v>
      </c>
      <c r="AD2828">
        <v>0.41474343908690697</v>
      </c>
      <c r="AE2828">
        <f t="shared" si="177"/>
        <v>1.3330615917044724</v>
      </c>
      <c r="AF2828">
        <v>1.0448310541716399</v>
      </c>
      <c r="AG2828">
        <v>0.396947848583733</v>
      </c>
      <c r="AH2828">
        <v>0.69140591857215505</v>
      </c>
      <c r="AI2828">
        <v>0.88401960996177198</v>
      </c>
      <c r="AK2828">
        <v>1031.7592458706099</v>
      </c>
      <c r="AL2828">
        <v>0.67290771531527105</v>
      </c>
      <c r="AM2828">
        <f t="shared" si="178"/>
        <v>1.5942829685294482</v>
      </c>
      <c r="AN2828">
        <v>0.93449231996806004</v>
      </c>
      <c r="AO2828">
        <v>0.72007837939028796</v>
      </c>
      <c r="AP2828">
        <v>0.47147673853202299</v>
      </c>
      <c r="AQ2828">
        <v>0.97365521188541504</v>
      </c>
      <c r="AS2828">
        <v>1031.7592458706099</v>
      </c>
      <c r="AT2828">
        <v>-0.38906363680140299</v>
      </c>
      <c r="AU2828">
        <f t="shared" si="179"/>
        <v>0.76362506498824345</v>
      </c>
      <c r="AV2828">
        <v>0.93479777808348996</v>
      </c>
      <c r="AW2828">
        <v>-0.41620085747214403</v>
      </c>
      <c r="AX2828">
        <v>0.67726303234254703</v>
      </c>
      <c r="AY2828">
        <v>0.92477943760840298</v>
      </c>
    </row>
    <row r="2829" spans="1:51" x14ac:dyDescent="0.35">
      <c r="A2829" t="s">
        <v>1252</v>
      </c>
      <c r="B2829" t="s">
        <v>8863</v>
      </c>
      <c r="C2829">
        <v>2786.7553118687401</v>
      </c>
      <c r="D2829">
        <v>2935.2965199309101</v>
      </c>
      <c r="E2829">
        <v>2837.6387628448902</v>
      </c>
      <c r="F2829">
        <v>3383.8959282174901</v>
      </c>
      <c r="G2829">
        <v>3969.2813203096198</v>
      </c>
      <c r="H2829">
        <v>2867.3089331823599</v>
      </c>
      <c r="I2829">
        <v>3895.5972248857302</v>
      </c>
      <c r="J2829">
        <v>4279.5916639951702</v>
      </c>
      <c r="K2829">
        <v>3467.0239279595698</v>
      </c>
      <c r="L2829">
        <v>3051.6813548282198</v>
      </c>
      <c r="M2829">
        <v>2978.8096464588498</v>
      </c>
      <c r="N2829">
        <v>3495.8736337136802</v>
      </c>
      <c r="O2829">
        <v>3081.0655043893098</v>
      </c>
      <c r="P2829">
        <v>2388.07844759711</v>
      </c>
      <c r="Q2829">
        <v>4201.83681483288</v>
      </c>
      <c r="R2829">
        <v>3105.8639754983601</v>
      </c>
      <c r="S2829">
        <v>2191.0981478173399</v>
      </c>
      <c r="U2829">
        <v>3230.3939481370699</v>
      </c>
      <c r="V2829">
        <v>0.25572597541420999</v>
      </c>
      <c r="W2829">
        <f t="shared" si="176"/>
        <v>1.1939363900118276</v>
      </c>
      <c r="X2829">
        <v>0.21358674933284899</v>
      </c>
      <c r="Y2829">
        <v>1.19729326005937</v>
      </c>
      <c r="Z2829">
        <v>0.23119227053968899</v>
      </c>
      <c r="AA2829">
        <v>0.402066405045998</v>
      </c>
      <c r="AC2829">
        <v>3230.3939481370699</v>
      </c>
      <c r="AD2829">
        <v>0.518630707205195</v>
      </c>
      <c r="AE2829">
        <f t="shared" si="177"/>
        <v>1.4325948960175645</v>
      </c>
      <c r="AF2829">
        <v>0.23870288701172401</v>
      </c>
      <c r="AG2829">
        <v>2.1727039571989901</v>
      </c>
      <c r="AH2829">
        <v>2.9802605762245402E-2</v>
      </c>
      <c r="AI2829">
        <v>0.24240133111415299</v>
      </c>
      <c r="AK2829">
        <v>3230.3939481370699</v>
      </c>
      <c r="AL2829">
        <v>-8.33359843240285E-2</v>
      </c>
      <c r="AM2829">
        <f t="shared" si="178"/>
        <v>0.94387257828901139</v>
      </c>
      <c r="AN2829">
        <v>0.213588033364115</v>
      </c>
      <c r="AO2829">
        <v>-0.39017159815297803</v>
      </c>
      <c r="AP2829">
        <v>0.69640966199908605</v>
      </c>
      <c r="AQ2829">
        <v>0.97480107044019104</v>
      </c>
      <c r="AS2829">
        <v>3230.3939481370699</v>
      </c>
      <c r="AT2829" s="1">
        <v>-7.5251153908152001E-6</v>
      </c>
      <c r="AU2829">
        <f t="shared" si="179"/>
        <v>0.99999478400108688</v>
      </c>
      <c r="AV2829">
        <v>0.21356492614306199</v>
      </c>
      <c r="AW2829" s="1">
        <v>-3.52357267961421E-5</v>
      </c>
      <c r="AX2829">
        <v>0.999971885957607</v>
      </c>
      <c r="AY2829">
        <v>1</v>
      </c>
    </row>
    <row r="2830" spans="1:51" x14ac:dyDescent="0.35">
      <c r="A2830" t="s">
        <v>5464</v>
      </c>
      <c r="B2830" t="s">
        <v>8864</v>
      </c>
      <c r="C2830">
        <v>1092.0923992933799</v>
      </c>
      <c r="D2830">
        <v>1020.00286668411</v>
      </c>
      <c r="E2830">
        <v>1111.3337620555201</v>
      </c>
      <c r="F2830">
        <v>951.751550781079</v>
      </c>
      <c r="G2830">
        <v>967.13453489777498</v>
      </c>
      <c r="H2830">
        <v>947.84047695498498</v>
      </c>
      <c r="I2830">
        <v>933.235452099452</v>
      </c>
      <c r="J2830">
        <v>949.07653662437701</v>
      </c>
      <c r="K2830">
        <v>129.61761831127399</v>
      </c>
      <c r="L2830">
        <v>162.92343988816</v>
      </c>
      <c r="M2830">
        <v>169.070861926411</v>
      </c>
      <c r="N2830">
        <v>130.145295602928</v>
      </c>
      <c r="O2830">
        <v>143.45041822055501</v>
      </c>
      <c r="P2830">
        <v>179.24376338777401</v>
      </c>
      <c r="Q2830">
        <v>143.55945762270699</v>
      </c>
      <c r="R2830">
        <v>134.33667714093201</v>
      </c>
      <c r="S2830">
        <v>167.155941173694</v>
      </c>
      <c r="U2830">
        <v>548.93947368618296</v>
      </c>
      <c r="V2830">
        <v>-0.16923503350699901</v>
      </c>
      <c r="W2830">
        <f t="shared" si="176"/>
        <v>0.88931410107420705</v>
      </c>
      <c r="X2830">
        <v>0.141429511228545</v>
      </c>
      <c r="Y2830">
        <v>-1.19660339653951</v>
      </c>
      <c r="Z2830">
        <v>0.23146117597773</v>
      </c>
      <c r="AA2830">
        <v>0.40213208905286102</v>
      </c>
      <c r="AC2830">
        <v>548.93947368618296</v>
      </c>
      <c r="AD2830">
        <v>-0.19115365390740999</v>
      </c>
      <c r="AE2830">
        <f t="shared" si="177"/>
        <v>0.87590502203385601</v>
      </c>
      <c r="AF2830">
        <v>0.158455193926858</v>
      </c>
      <c r="AG2830">
        <v>-1.2063577669511101</v>
      </c>
      <c r="AH2830">
        <v>0.22767957278955001</v>
      </c>
      <c r="AI2830">
        <v>0.54934539658839998</v>
      </c>
      <c r="AK2830">
        <v>548.93947368618296</v>
      </c>
      <c r="AL2830">
        <v>-2.3317152620430898E-2</v>
      </c>
      <c r="AM2830">
        <f t="shared" si="178"/>
        <v>0.98396768924952005</v>
      </c>
      <c r="AN2830">
        <v>0.16653815560673699</v>
      </c>
      <c r="AO2830">
        <v>-0.14001087339703699</v>
      </c>
      <c r="AP2830">
        <v>0.88865139928587</v>
      </c>
      <c r="AQ2830">
        <v>0.99318666260325505</v>
      </c>
      <c r="AS2830">
        <v>548.93947368618296</v>
      </c>
      <c r="AT2830">
        <v>-4.8468749114975097E-2</v>
      </c>
      <c r="AU2830">
        <f t="shared" si="179"/>
        <v>0.96696210085499135</v>
      </c>
      <c r="AV2830">
        <v>0.16689082760775201</v>
      </c>
      <c r="AW2830">
        <v>-0.29042188722853401</v>
      </c>
      <c r="AX2830">
        <v>0.77149350133099603</v>
      </c>
      <c r="AY2830">
        <v>0.95731299146348803</v>
      </c>
    </row>
    <row r="2831" spans="1:51" x14ac:dyDescent="0.35">
      <c r="A2831" t="s">
        <v>2671</v>
      </c>
      <c r="B2831" t="s">
        <v>8865</v>
      </c>
      <c r="C2831">
        <v>766.81097176947003</v>
      </c>
      <c r="D2831">
        <v>668.172852032631</v>
      </c>
      <c r="E2831">
        <v>875.11304312533105</v>
      </c>
      <c r="F2831">
        <v>1026.7081495990701</v>
      </c>
      <c r="G2831">
        <v>1261.9408953161801</v>
      </c>
      <c r="H2831">
        <v>1360.4621517684</v>
      </c>
      <c r="I2831">
        <v>941.36822292384898</v>
      </c>
      <c r="J2831">
        <v>707.433777875543</v>
      </c>
      <c r="K2831">
        <v>2106.5336594252099</v>
      </c>
      <c r="L2831">
        <v>3015.1280189558802</v>
      </c>
      <c r="M2831">
        <v>2171.1617880478002</v>
      </c>
      <c r="N2831">
        <v>3365.72833811075</v>
      </c>
      <c r="O2831">
        <v>4760.5936928722103</v>
      </c>
      <c r="P2831">
        <v>1606.7594789837401</v>
      </c>
      <c r="Q2831">
        <v>1812.80942694604</v>
      </c>
      <c r="R2831">
        <v>3753.3667593176501</v>
      </c>
      <c r="S2831">
        <v>501.46782352108301</v>
      </c>
      <c r="U2831">
        <v>1805.9740617994601</v>
      </c>
      <c r="V2831">
        <v>0.65959334701389705</v>
      </c>
      <c r="W2831">
        <f t="shared" si="176"/>
        <v>1.5796373080153365</v>
      </c>
      <c r="X2831">
        <v>0.551373667356852</v>
      </c>
      <c r="Y2831">
        <v>1.1962728473701401</v>
      </c>
      <c r="Z2831">
        <v>0.231590101124761</v>
      </c>
      <c r="AA2831">
        <v>0.40221390354353398</v>
      </c>
      <c r="AC2831">
        <v>1805.9740617994601</v>
      </c>
      <c r="AD2831">
        <v>9.84635073472276E-2</v>
      </c>
      <c r="AE2831">
        <f t="shared" si="177"/>
        <v>1.0706326147505294</v>
      </c>
      <c r="AF2831">
        <v>0.61677660369443199</v>
      </c>
      <c r="AG2831">
        <v>0.15964209205965499</v>
      </c>
      <c r="AH2831">
        <v>0.87316301951198705</v>
      </c>
      <c r="AI2831">
        <v>0.95977885128400298</v>
      </c>
      <c r="AK2831">
        <v>1805.9740617994601</v>
      </c>
      <c r="AL2831">
        <v>0.41641727351119301</v>
      </c>
      <c r="AM2831">
        <f t="shared" si="178"/>
        <v>1.3346091254699688</v>
      </c>
      <c r="AN2831">
        <v>0.55048339744757202</v>
      </c>
      <c r="AO2831">
        <v>0.75645746164552197</v>
      </c>
      <c r="AP2831">
        <v>0.44937496746742001</v>
      </c>
      <c r="AQ2831">
        <v>0.97365521188541504</v>
      </c>
      <c r="AS2831">
        <v>1805.9740617994601</v>
      </c>
      <c r="AT2831">
        <v>-0.26533379915458699</v>
      </c>
      <c r="AU2831">
        <f t="shared" si="179"/>
        <v>0.83200620954673554</v>
      </c>
      <c r="AV2831">
        <v>0.55059435250312405</v>
      </c>
      <c r="AW2831">
        <v>-0.48190432384262599</v>
      </c>
      <c r="AX2831">
        <v>0.62987391439399298</v>
      </c>
      <c r="AY2831">
        <v>0.91012712428794995</v>
      </c>
    </row>
    <row r="2832" spans="1:51" x14ac:dyDescent="0.35">
      <c r="A2832" t="s">
        <v>7063</v>
      </c>
      <c r="B2832" t="s">
        <v>3966</v>
      </c>
      <c r="C2832">
        <v>1887.69877612234</v>
      </c>
      <c r="D2832">
        <v>1772.3310248149301</v>
      </c>
      <c r="E2832">
        <v>1191.07071359313</v>
      </c>
      <c r="F2832">
        <v>2127.3866269790501</v>
      </c>
      <c r="G2832">
        <v>1671.2763453935199</v>
      </c>
      <c r="H2832">
        <v>2201.25886829507</v>
      </c>
      <c r="I2832">
        <v>1685.51675335609</v>
      </c>
      <c r="J2832">
        <v>1418.1477741956401</v>
      </c>
      <c r="K2832">
        <v>2369.7266859198598</v>
      </c>
      <c r="L2832">
        <v>2644.37275510782</v>
      </c>
      <c r="M2832">
        <v>1933.9760464963599</v>
      </c>
      <c r="N2832">
        <v>2916.3945802991898</v>
      </c>
      <c r="O2832">
        <v>2523.3017664634299</v>
      </c>
      <c r="P2832">
        <v>1800.7104229571701</v>
      </c>
      <c r="Q2832">
        <v>2072.2065158918999</v>
      </c>
      <c r="R2832">
        <v>1951.4641299339401</v>
      </c>
      <c r="S2832">
        <v>1076.1228429073999</v>
      </c>
      <c r="U2832">
        <v>1955.4683899251099</v>
      </c>
      <c r="V2832">
        <v>0.30681289316639698</v>
      </c>
      <c r="W2832">
        <f t="shared" si="176"/>
        <v>1.2369720421953514</v>
      </c>
      <c r="X2832">
        <v>0.25666535009657199</v>
      </c>
      <c r="Y2832">
        <v>1.1953810401402301</v>
      </c>
      <c r="Z2832">
        <v>0.231938189925289</v>
      </c>
      <c r="AA2832">
        <v>0.402533970156355</v>
      </c>
      <c r="AC2832">
        <v>1955.4683899251099</v>
      </c>
      <c r="AD2832">
        <v>-5.92289149405303E-2</v>
      </c>
      <c r="AE2832">
        <f t="shared" si="177"/>
        <v>0.95977695947068786</v>
      </c>
      <c r="AF2832">
        <v>0.28725562242359698</v>
      </c>
      <c r="AG2832">
        <v>-0.206188879579837</v>
      </c>
      <c r="AH2832">
        <v>0.83664337403029798</v>
      </c>
      <c r="AI2832">
        <v>0.94781267902785804</v>
      </c>
      <c r="AK2832">
        <v>1955.4683899251099</v>
      </c>
      <c r="AL2832">
        <v>5.9305948496980801E-2</v>
      </c>
      <c r="AM2832">
        <f t="shared" si="178"/>
        <v>1.0419643721907605</v>
      </c>
      <c r="AN2832">
        <v>0.256288043006621</v>
      </c>
      <c r="AO2832">
        <v>0.23140349351159001</v>
      </c>
      <c r="AP2832">
        <v>0.81700135138178398</v>
      </c>
      <c r="AQ2832">
        <v>0.98841742990085002</v>
      </c>
      <c r="AS2832">
        <v>1955.4683899251099</v>
      </c>
      <c r="AT2832">
        <v>-0.44641023249652301</v>
      </c>
      <c r="AU2832">
        <f t="shared" si="179"/>
        <v>0.73386661227478134</v>
      </c>
      <c r="AV2832">
        <v>0.25651226463323601</v>
      </c>
      <c r="AW2832">
        <v>-1.7403075565794299</v>
      </c>
      <c r="AX2832">
        <v>8.1805027887776799E-2</v>
      </c>
      <c r="AY2832">
        <v>0.53522573342553703</v>
      </c>
    </row>
    <row r="2833" spans="1:51" x14ac:dyDescent="0.35">
      <c r="A2833" t="s">
        <v>3086</v>
      </c>
      <c r="B2833" t="s">
        <v>3967</v>
      </c>
      <c r="C2833">
        <v>539.64722074457802</v>
      </c>
      <c r="D2833">
        <v>568.80875567573003</v>
      </c>
      <c r="E2833">
        <v>591.05015327257502</v>
      </c>
      <c r="F2833">
        <v>498.06687372481298</v>
      </c>
      <c r="G2833">
        <v>495.23226732155803</v>
      </c>
      <c r="H2833">
        <v>495.87793292432599</v>
      </c>
      <c r="I2833">
        <v>520.49733276134998</v>
      </c>
      <c r="J2833">
        <v>567.477790907893</v>
      </c>
      <c r="K2833">
        <v>1174.47414454567</v>
      </c>
      <c r="L2833">
        <v>998.42825982743898</v>
      </c>
      <c r="M2833">
        <v>869.68105235528003</v>
      </c>
      <c r="N2833">
        <v>874.91837408975596</v>
      </c>
      <c r="O2833">
        <v>943.56517326439598</v>
      </c>
      <c r="P2833">
        <v>832.79410066319599</v>
      </c>
      <c r="Q2833">
        <v>1254.4126400549601</v>
      </c>
      <c r="R2833">
        <v>890.20438052057898</v>
      </c>
      <c r="S2833">
        <v>966.79382192352898</v>
      </c>
      <c r="U2833">
        <v>769.52531026927204</v>
      </c>
      <c r="V2833">
        <v>-0.19074552547635201</v>
      </c>
      <c r="W2833">
        <f t="shared" si="176"/>
        <v>0.87615284454768438</v>
      </c>
      <c r="X2833">
        <v>0.159563890187603</v>
      </c>
      <c r="Y2833">
        <v>-1.1954178683666401</v>
      </c>
      <c r="Z2833">
        <v>0.231923807840895</v>
      </c>
      <c r="AA2833">
        <v>0.402533970156355</v>
      </c>
      <c r="AC2833">
        <v>769.52531026927204</v>
      </c>
      <c r="AD2833">
        <v>-5.8897040977849903E-2</v>
      </c>
      <c r="AE2833">
        <f t="shared" si="177"/>
        <v>0.95999776956080063</v>
      </c>
      <c r="AF2833">
        <v>0.17834263932426</v>
      </c>
      <c r="AG2833">
        <v>-0.330246547886757</v>
      </c>
      <c r="AH2833">
        <v>0.741213677781976</v>
      </c>
      <c r="AI2833">
        <v>0.90812892484174401</v>
      </c>
      <c r="AK2833">
        <v>769.52531026927204</v>
      </c>
      <c r="AL2833">
        <v>-0.19943566022841799</v>
      </c>
      <c r="AM2833">
        <f t="shared" si="178"/>
        <v>0.87089116362606556</v>
      </c>
      <c r="AN2833">
        <v>0.155846003074989</v>
      </c>
      <c r="AO2833">
        <v>-1.2796969848014299</v>
      </c>
      <c r="AP2833">
        <v>0.20065172546481899</v>
      </c>
      <c r="AQ2833">
        <v>0.97365521188541504</v>
      </c>
      <c r="AS2833">
        <v>769.52531026927204</v>
      </c>
      <c r="AT2833">
        <v>3.0862338316483301E-2</v>
      </c>
      <c r="AU2833">
        <f t="shared" si="179"/>
        <v>1.0216225950315847</v>
      </c>
      <c r="AV2833">
        <v>0.15552444120991499</v>
      </c>
      <c r="AW2833">
        <v>0.19844043853420901</v>
      </c>
      <c r="AX2833">
        <v>0.84270048110233498</v>
      </c>
      <c r="AY2833">
        <v>0.97207348031931295</v>
      </c>
    </row>
    <row r="2834" spans="1:51" x14ac:dyDescent="0.35">
      <c r="A2834" t="s">
        <v>1384</v>
      </c>
      <c r="B2834" t="s">
        <v>8866</v>
      </c>
      <c r="C2834">
        <v>2340.9597816884402</v>
      </c>
      <c r="D2834">
        <v>2504.3807959341402</v>
      </c>
      <c r="E2834">
        <v>1054.5211840849699</v>
      </c>
      <c r="F2834">
        <v>3145.2183372444201</v>
      </c>
      <c r="G2834">
        <v>3421.0263262940998</v>
      </c>
      <c r="H2834">
        <v>2669.6896831608601</v>
      </c>
      <c r="I2834">
        <v>2907.4655697216099</v>
      </c>
      <c r="J2834">
        <v>3075.7514948437502</v>
      </c>
      <c r="K2834">
        <v>2347.95884162331</v>
      </c>
      <c r="L2834">
        <v>1577.0153476353901</v>
      </c>
      <c r="M2834">
        <v>1229.7168446589999</v>
      </c>
      <c r="N2834">
        <v>1842.9333829903601</v>
      </c>
      <c r="O2834">
        <v>1845.25351636503</v>
      </c>
      <c r="P2834">
        <v>771.20778196073002</v>
      </c>
      <c r="Q2834">
        <v>2403.8783662616001</v>
      </c>
      <c r="R2834">
        <v>1492.9282719595601</v>
      </c>
      <c r="S2834">
        <v>426.47353639991201</v>
      </c>
      <c r="U2834">
        <v>2062.13994487219</v>
      </c>
      <c r="V2834">
        <v>0.64658213358837702</v>
      </c>
      <c r="W2834">
        <f t="shared" si="176"/>
        <v>1.5654551038460247</v>
      </c>
      <c r="X2834">
        <v>0.54136494440453198</v>
      </c>
      <c r="Y2834">
        <v>1.19435537943739</v>
      </c>
      <c r="Z2834">
        <v>0.232338983259641</v>
      </c>
      <c r="AA2834">
        <v>0.40308722298663502</v>
      </c>
      <c r="AC2834">
        <v>2062.13994487219</v>
      </c>
      <c r="AD2834">
        <v>0.60522101637041403</v>
      </c>
      <c r="AE2834">
        <f t="shared" si="177"/>
        <v>1.5212117802804928</v>
      </c>
      <c r="AF2834">
        <v>0.60526340614609297</v>
      </c>
      <c r="AG2834">
        <v>0.999929964747169</v>
      </c>
      <c r="AH2834">
        <v>0.31734440201150399</v>
      </c>
      <c r="AI2834">
        <v>0.64196782878517</v>
      </c>
      <c r="AK2834">
        <v>2062.13994487219</v>
      </c>
      <c r="AL2834">
        <v>-0.20913026106760901</v>
      </c>
      <c r="AM2834">
        <f t="shared" si="178"/>
        <v>0.8650585808401402</v>
      </c>
      <c r="AN2834">
        <v>0.54162607908079097</v>
      </c>
      <c r="AO2834">
        <v>-0.38611556781484702</v>
      </c>
      <c r="AP2834">
        <v>0.69941108074061298</v>
      </c>
      <c r="AQ2834">
        <v>0.97480107044019104</v>
      </c>
      <c r="AS2834">
        <v>2062.13994487219</v>
      </c>
      <c r="AT2834">
        <v>-0.25394158818192503</v>
      </c>
      <c r="AU2834">
        <f t="shared" si="179"/>
        <v>0.83860213706602194</v>
      </c>
      <c r="AV2834">
        <v>0.54164288392097004</v>
      </c>
      <c r="AW2834">
        <v>-0.468835824710986</v>
      </c>
      <c r="AX2834">
        <v>0.63918699076114605</v>
      </c>
      <c r="AY2834">
        <v>0.91089053564448996</v>
      </c>
    </row>
    <row r="2835" spans="1:51" x14ac:dyDescent="0.35">
      <c r="A2835" t="s">
        <v>4302</v>
      </c>
      <c r="B2835" t="s">
        <v>6336</v>
      </c>
      <c r="C2835">
        <v>1757.5862051127799</v>
      </c>
      <c r="D2835">
        <v>1659.7859769004799</v>
      </c>
      <c r="E2835">
        <v>1819.99591884608</v>
      </c>
      <c r="F2835">
        <v>1525.7612943609599</v>
      </c>
      <c r="G2835">
        <v>1731.7222538246299</v>
      </c>
      <c r="H2835">
        <v>1386.0794619563701</v>
      </c>
      <c r="I2835">
        <v>1877.65346408245</v>
      </c>
      <c r="J2835">
        <v>1873.0047318405</v>
      </c>
      <c r="K2835">
        <v>1099.27613697577</v>
      </c>
      <c r="L2835">
        <v>869.969393761775</v>
      </c>
      <c r="M2835">
        <v>960.90633756737202</v>
      </c>
      <c r="N2835">
        <v>859.71892350839198</v>
      </c>
      <c r="O2835">
        <v>953.36613351548999</v>
      </c>
      <c r="P2835">
        <v>952.28994292171103</v>
      </c>
      <c r="Q2835">
        <v>1205.8994440307399</v>
      </c>
      <c r="R2835">
        <v>892.89111406339703</v>
      </c>
      <c r="S2835">
        <v>997.51437327436997</v>
      </c>
      <c r="U2835">
        <v>1319.02477097313</v>
      </c>
      <c r="V2835">
        <v>-0.173946473797085</v>
      </c>
      <c r="W2835">
        <f t="shared" si="176"/>
        <v>0.88641458592802447</v>
      </c>
      <c r="X2835">
        <v>0.14573880673381401</v>
      </c>
      <c r="Y2835">
        <v>-1.1935494580711901</v>
      </c>
      <c r="Z2835">
        <v>0.232654254593994</v>
      </c>
      <c r="AA2835">
        <v>0.40349176475987403</v>
      </c>
      <c r="AC2835">
        <v>1319.02477097313</v>
      </c>
      <c r="AD2835">
        <v>0.10325987877091899</v>
      </c>
      <c r="AE2835">
        <f t="shared" si="177"/>
        <v>1.0741979540224094</v>
      </c>
      <c r="AF2835">
        <v>0.16272712024538999</v>
      </c>
      <c r="AG2835">
        <v>0.634558508841085</v>
      </c>
      <c r="AH2835">
        <v>0.52571639593501396</v>
      </c>
      <c r="AI2835">
        <v>0.80074919282771395</v>
      </c>
      <c r="AK2835">
        <v>1319.02477097313</v>
      </c>
      <c r="AL2835">
        <v>-8.3702107784084295E-2</v>
      </c>
      <c r="AM2835">
        <f t="shared" si="178"/>
        <v>0.94363307511009886</v>
      </c>
      <c r="AN2835">
        <v>0.14782096632772099</v>
      </c>
      <c r="AO2835">
        <v>-0.56623975518138503</v>
      </c>
      <c r="AP2835">
        <v>0.57123080807586701</v>
      </c>
      <c r="AQ2835">
        <v>0.97365521188541504</v>
      </c>
      <c r="AS2835">
        <v>1319.02477097313</v>
      </c>
      <c r="AT2835">
        <v>7.8802606084912699E-2</v>
      </c>
      <c r="AU2835">
        <f t="shared" si="179"/>
        <v>1.056141111032697</v>
      </c>
      <c r="AV2835">
        <v>0.14759314054120201</v>
      </c>
      <c r="AW2835">
        <v>0.53391780807668499</v>
      </c>
      <c r="AX2835">
        <v>0.59339840075176098</v>
      </c>
      <c r="AY2835">
        <v>0.89066018827257498</v>
      </c>
    </row>
    <row r="2836" spans="1:51" x14ac:dyDescent="0.35">
      <c r="A2836" t="s">
        <v>5732</v>
      </c>
      <c r="B2836" t="s">
        <v>4147</v>
      </c>
      <c r="C2836">
        <v>2544.6606100722602</v>
      </c>
      <c r="D2836">
        <v>2656.4686985212302</v>
      </c>
      <c r="E2836">
        <v>1503.0415364840501</v>
      </c>
      <c r="F2836">
        <v>3059.4127570185601</v>
      </c>
      <c r="G2836">
        <v>3654.3263237475098</v>
      </c>
      <c r="H2836">
        <v>2585.51852111466</v>
      </c>
      <c r="I2836">
        <v>3251.0751370523399</v>
      </c>
      <c r="J2836">
        <v>3499.99308033943</v>
      </c>
      <c r="K2836">
        <v>2986.1524584994299</v>
      </c>
      <c r="L2836">
        <v>2242.28606051204</v>
      </c>
      <c r="M2836">
        <v>1657.8675165877601</v>
      </c>
      <c r="N2836">
        <v>2544.95800671711</v>
      </c>
      <c r="O2836">
        <v>2533.10272671452</v>
      </c>
      <c r="P2836">
        <v>1151.75607961477</v>
      </c>
      <c r="Q2836">
        <v>3352.3608517964499</v>
      </c>
      <c r="R2836">
        <v>2041.9174925421701</v>
      </c>
      <c r="S2836">
        <v>741.81096056001604</v>
      </c>
      <c r="U2836">
        <v>2470.9828716408401</v>
      </c>
      <c r="V2836">
        <v>0.47204561740600998</v>
      </c>
      <c r="W2836">
        <f t="shared" si="176"/>
        <v>1.3870748271564102</v>
      </c>
      <c r="X2836">
        <v>0.39561445007537199</v>
      </c>
      <c r="Y2836">
        <v>1.19319609613874</v>
      </c>
      <c r="Z2836">
        <v>0.23279258321874599</v>
      </c>
      <c r="AA2836">
        <v>0.40358925803179502</v>
      </c>
      <c r="AC2836">
        <v>2470.9828716408401</v>
      </c>
      <c r="AD2836">
        <v>0.59503860895655203</v>
      </c>
      <c r="AE2836">
        <f t="shared" si="177"/>
        <v>1.510513008901871</v>
      </c>
      <c r="AF2836">
        <v>0.44227597203930502</v>
      </c>
      <c r="AG2836">
        <v>1.3454011670877499</v>
      </c>
      <c r="AH2836">
        <v>0.17849571857639601</v>
      </c>
      <c r="AI2836">
        <v>0.499553535407463</v>
      </c>
      <c r="AK2836">
        <v>2470.9828716408401</v>
      </c>
      <c r="AL2836">
        <v>-0.14466135333466401</v>
      </c>
      <c r="AM2836">
        <f t="shared" si="178"/>
        <v>0.90459168924141087</v>
      </c>
      <c r="AN2836">
        <v>0.395735105185755</v>
      </c>
      <c r="AO2836">
        <v>-0.36555097447511298</v>
      </c>
      <c r="AP2836">
        <v>0.71470016334954001</v>
      </c>
      <c r="AQ2836">
        <v>0.97480107044019104</v>
      </c>
      <c r="AS2836">
        <v>2470.9828716408401</v>
      </c>
      <c r="AT2836">
        <v>-0.16664527318747499</v>
      </c>
      <c r="AU2836">
        <f t="shared" si="179"/>
        <v>0.89091192922373774</v>
      </c>
      <c r="AV2836">
        <v>0.39574521329961299</v>
      </c>
      <c r="AW2836">
        <v>-0.42109232806136399</v>
      </c>
      <c r="AX2836">
        <v>0.67368766353921405</v>
      </c>
      <c r="AY2836">
        <v>0.92342721660827198</v>
      </c>
    </row>
    <row r="2837" spans="1:51" x14ac:dyDescent="0.35">
      <c r="A2837" t="s">
        <v>6077</v>
      </c>
      <c r="B2837" t="s">
        <v>8867</v>
      </c>
      <c r="C2837">
        <v>16822.915533646199</v>
      </c>
      <c r="D2837">
        <v>16480.2451243375</v>
      </c>
      <c r="E2837">
        <v>20559.176242079899</v>
      </c>
      <c r="F2837">
        <v>14832.530126628701</v>
      </c>
      <c r="G2837">
        <v>18187.8557105611</v>
      </c>
      <c r="H2837">
        <v>13426.215250303499</v>
      </c>
      <c r="I2837">
        <v>16860.250515326199</v>
      </c>
      <c r="J2837">
        <v>18163.662933645301</v>
      </c>
      <c r="K2837">
        <v>7393.1514810827402</v>
      </c>
      <c r="L2837">
        <v>7111.1903987081896</v>
      </c>
      <c r="M2837">
        <v>8097.1563154253099</v>
      </c>
      <c r="N2837">
        <v>7136.1420479503204</v>
      </c>
      <c r="O2837">
        <v>6166.5859907109398</v>
      </c>
      <c r="P2837">
        <v>8159.7276286834303</v>
      </c>
      <c r="Q2837">
        <v>7223.51588148461</v>
      </c>
      <c r="R2837">
        <v>6630.8583836764201</v>
      </c>
      <c r="S2837">
        <v>9796.2416984064494</v>
      </c>
      <c r="U2837">
        <v>11943.9659566269</v>
      </c>
      <c r="V2837">
        <v>-0.21374091099317899</v>
      </c>
      <c r="W2837">
        <f t="shared" si="176"/>
        <v>0.86229838853407759</v>
      </c>
      <c r="X2837">
        <v>0.179177153601282</v>
      </c>
      <c r="Y2837">
        <v>-1.19290270381686</v>
      </c>
      <c r="Z2837">
        <v>0.23290748019973501</v>
      </c>
      <c r="AA2837">
        <v>0.40364607375941403</v>
      </c>
      <c r="AC2837">
        <v>11943.9659566269</v>
      </c>
      <c r="AD2837">
        <v>-3.5985845749767403E-2</v>
      </c>
      <c r="AE2837">
        <f t="shared" si="177"/>
        <v>0.97536503076618453</v>
      </c>
      <c r="AF2837">
        <v>0.20031988685669599</v>
      </c>
      <c r="AG2837">
        <v>-0.17964190332990099</v>
      </c>
      <c r="AH2837">
        <v>0.85743370568681698</v>
      </c>
      <c r="AI2837">
        <v>0.95589391086454401</v>
      </c>
      <c r="AK2837">
        <v>11943.9659566269</v>
      </c>
      <c r="AL2837">
        <v>-7.4576158063539802E-2</v>
      </c>
      <c r="AM2837">
        <f t="shared" si="178"/>
        <v>0.94962106424937354</v>
      </c>
      <c r="AN2837">
        <v>0.17947025484433499</v>
      </c>
      <c r="AO2837">
        <v>-0.415534920414661</v>
      </c>
      <c r="AP2837">
        <v>0.677750357092892</v>
      </c>
      <c r="AQ2837">
        <v>0.97480107044019104</v>
      </c>
      <c r="AS2837">
        <v>11943.9659566269</v>
      </c>
      <c r="AT2837">
        <v>6.5513219884093796E-2</v>
      </c>
      <c r="AU2837">
        <f t="shared" si="179"/>
        <v>1.0464571370207585</v>
      </c>
      <c r="AV2837">
        <v>0.17944962173956</v>
      </c>
      <c r="AW2837">
        <v>0.365078617881819</v>
      </c>
      <c r="AX2837">
        <v>0.715052721432755</v>
      </c>
      <c r="AY2837">
        <v>0.93976728707025203</v>
      </c>
    </row>
    <row r="2838" spans="1:51" x14ac:dyDescent="0.35">
      <c r="A2838" t="s">
        <v>1176</v>
      </c>
      <c r="B2838" t="s">
        <v>5006</v>
      </c>
      <c r="C2838">
        <v>167.439947938535</v>
      </c>
      <c r="D2838">
        <v>164.254934794061</v>
      </c>
      <c r="E2838">
        <v>174.42458148853399</v>
      </c>
      <c r="F2838">
        <v>215.007086083187</v>
      </c>
      <c r="G2838">
        <v>214.21181584358601</v>
      </c>
      <c r="H2838">
        <v>199.44905789207201</v>
      </c>
      <c r="I2838">
        <v>250.08270285018</v>
      </c>
      <c r="J2838">
        <v>203.373543562366</v>
      </c>
      <c r="K2838">
        <v>183.047781584624</v>
      </c>
      <c r="L2838">
        <v>218.275634209137</v>
      </c>
      <c r="M2838">
        <v>205.56097601124799</v>
      </c>
      <c r="N2838">
        <v>203.29265152574101</v>
      </c>
      <c r="O2838">
        <v>267.29891593892199</v>
      </c>
      <c r="P2838">
        <v>170.05177552173399</v>
      </c>
      <c r="Q2838">
        <v>120.78795744807</v>
      </c>
      <c r="R2838">
        <v>251.65737517734701</v>
      </c>
      <c r="S2838">
        <v>113.846749123705</v>
      </c>
      <c r="U2838">
        <v>195.415499234885</v>
      </c>
      <c r="V2838">
        <v>0.312524530153302</v>
      </c>
      <c r="W2838">
        <f t="shared" si="176"/>
        <v>1.2418789275695719</v>
      </c>
      <c r="X2838">
        <v>0.26213583034737697</v>
      </c>
      <c r="Y2838">
        <v>1.1922236259696</v>
      </c>
      <c r="Z2838">
        <v>0.23317357189680299</v>
      </c>
      <c r="AA2838">
        <v>0.40375581862742099</v>
      </c>
      <c r="AC2838">
        <v>195.415499234885</v>
      </c>
      <c r="AD2838">
        <v>0.426908051108917</v>
      </c>
      <c r="AE2838">
        <f t="shared" si="177"/>
        <v>1.344349310509138</v>
      </c>
      <c r="AF2838">
        <v>0.29256619423164998</v>
      </c>
      <c r="AG2838">
        <v>1.45918448380573</v>
      </c>
      <c r="AH2838">
        <v>0.14451433821727699</v>
      </c>
      <c r="AI2838">
        <v>0.45641163998142698</v>
      </c>
      <c r="AK2838">
        <v>195.415499234885</v>
      </c>
      <c r="AL2838">
        <v>7.8885750891917697E-2</v>
      </c>
      <c r="AM2838">
        <f t="shared" si="178"/>
        <v>1.05620197987663</v>
      </c>
      <c r="AN2838">
        <v>0.26063647975086401</v>
      </c>
      <c r="AO2838">
        <v>0.30266580859027398</v>
      </c>
      <c r="AP2838">
        <v>0.76214455708680195</v>
      </c>
      <c r="AQ2838">
        <v>0.97904602508227001</v>
      </c>
      <c r="AS2838">
        <v>195.415499234885</v>
      </c>
      <c r="AT2838">
        <v>-0.317644024868171</v>
      </c>
      <c r="AU2838">
        <f t="shared" si="179"/>
        <v>0.80237912348882401</v>
      </c>
      <c r="AV2838">
        <v>0.26252100277939999</v>
      </c>
      <c r="AW2838">
        <v>-1.2099756648236299</v>
      </c>
      <c r="AX2838">
        <v>0.226288230926842</v>
      </c>
      <c r="AY2838">
        <v>0.70409053194358995</v>
      </c>
    </row>
    <row r="2839" spans="1:51" x14ac:dyDescent="0.35">
      <c r="A2839" t="s">
        <v>1264</v>
      </c>
      <c r="B2839" t="s">
        <v>494</v>
      </c>
      <c r="C2839">
        <v>916.12047948536099</v>
      </c>
      <c r="D2839">
        <v>861.83144799352999</v>
      </c>
      <c r="E2839">
        <v>874.11633123111096</v>
      </c>
      <c r="F2839">
        <v>937.94375626197495</v>
      </c>
      <c r="G2839">
        <v>1080.60317002284</v>
      </c>
      <c r="H2839">
        <v>980.777018625236</v>
      </c>
      <c r="I2839">
        <v>1168.0692096538901</v>
      </c>
      <c r="J2839">
        <v>1085.75230514747</v>
      </c>
      <c r="K2839">
        <v>1749.34312346819</v>
      </c>
      <c r="L2839">
        <v>1526.88505843903</v>
      </c>
      <c r="M2839">
        <v>1525.2867687461801</v>
      </c>
      <c r="N2839">
        <v>1566.4933755418101</v>
      </c>
      <c r="O2839">
        <v>1525.38581362478</v>
      </c>
      <c r="P2839">
        <v>1236.32236798234</v>
      </c>
      <c r="Q2839">
        <v>1962.30927591865</v>
      </c>
      <c r="R2839">
        <v>1519.7956073877499</v>
      </c>
      <c r="S2839">
        <v>1483.62192112003</v>
      </c>
      <c r="U2839">
        <v>1294.1562959206001</v>
      </c>
      <c r="V2839">
        <v>0.17736819379768501</v>
      </c>
      <c r="W2839">
        <f t="shared" si="176"/>
        <v>1.1308191294695662</v>
      </c>
      <c r="X2839">
        <v>0.148784813353463</v>
      </c>
      <c r="Y2839">
        <v>1.19211221763822</v>
      </c>
      <c r="Z2839">
        <v>0.23321724701592</v>
      </c>
      <c r="AA2839">
        <v>0.40375581862742099</v>
      </c>
      <c r="AC2839">
        <v>1294.1562959206001</v>
      </c>
      <c r="AD2839">
        <v>0.35040255759227101</v>
      </c>
      <c r="AE2839">
        <f t="shared" si="177"/>
        <v>1.2749163197094069</v>
      </c>
      <c r="AF2839">
        <v>0.16609562208217499</v>
      </c>
      <c r="AG2839">
        <v>2.1096435486957699</v>
      </c>
      <c r="AH2839">
        <v>3.4889070298115901E-2</v>
      </c>
      <c r="AI2839">
        <v>0.25288364788817502</v>
      </c>
      <c r="AK2839">
        <v>1294.1562959206001</v>
      </c>
      <c r="AL2839">
        <v>-0.14999847622139501</v>
      </c>
      <c r="AM2839">
        <f t="shared" si="178"/>
        <v>0.90125141451463453</v>
      </c>
      <c r="AN2839">
        <v>0.14682895486747299</v>
      </c>
      <c r="AO2839">
        <v>-1.0215864871937701</v>
      </c>
      <c r="AP2839">
        <v>0.306976655906467</v>
      </c>
      <c r="AQ2839">
        <v>0.97365521188541504</v>
      </c>
      <c r="AS2839">
        <v>1294.1562959206001</v>
      </c>
      <c r="AT2839">
        <v>4.7946625235544001E-2</v>
      </c>
      <c r="AU2839">
        <f t="shared" si="179"/>
        <v>1.0337924887668688</v>
      </c>
      <c r="AV2839">
        <v>0.14664943048464299</v>
      </c>
      <c r="AW2839">
        <v>0.32694723107407397</v>
      </c>
      <c r="AX2839">
        <v>0.74370779714318602</v>
      </c>
      <c r="AY2839">
        <v>0.94928664540401198</v>
      </c>
    </row>
    <row r="2840" spans="1:51" x14ac:dyDescent="0.35">
      <c r="A2840" t="s">
        <v>568</v>
      </c>
      <c r="B2840" t="s">
        <v>8868</v>
      </c>
      <c r="C2840">
        <v>1793.8470855580599</v>
      </c>
      <c r="D2840">
        <v>1855.4724115625399</v>
      </c>
      <c r="E2840">
        <v>1678.4628298668099</v>
      </c>
      <c r="F2840">
        <v>1625.37466910593</v>
      </c>
      <c r="G2840">
        <v>1665.9740727241301</v>
      </c>
      <c r="H2840">
        <v>1505.0169735433899</v>
      </c>
      <c r="I2840">
        <v>1582.84052169809</v>
      </c>
      <c r="J2840">
        <v>1762.57071087384</v>
      </c>
      <c r="K2840">
        <v>1025.0675768738899</v>
      </c>
      <c r="L2840">
        <v>958.74178088032295</v>
      </c>
      <c r="M2840">
        <v>937.79593198030898</v>
      </c>
      <c r="N2840">
        <v>991.76415043399004</v>
      </c>
      <c r="O2840">
        <v>1062.0676926639801</v>
      </c>
      <c r="P2840">
        <v>1000.08827982512</v>
      </c>
      <c r="Q2840">
        <v>1085.1114865826701</v>
      </c>
      <c r="R2840">
        <v>966.32849756710698</v>
      </c>
      <c r="S2840">
        <v>803.25206326169803</v>
      </c>
      <c r="U2840">
        <v>1311.75157264717</v>
      </c>
      <c r="V2840">
        <v>-0.151747269682318</v>
      </c>
      <c r="W2840">
        <f t="shared" si="176"/>
        <v>0.90015960531834238</v>
      </c>
      <c r="X2840">
        <v>0.12727674737651001</v>
      </c>
      <c r="Y2840">
        <v>-1.19226231664626</v>
      </c>
      <c r="Z2840">
        <v>0.23315840544828301</v>
      </c>
      <c r="AA2840">
        <v>0.40375581862742099</v>
      </c>
      <c r="AC2840">
        <v>1311.75157264717</v>
      </c>
      <c r="AD2840">
        <v>-8.6506801596755098E-2</v>
      </c>
      <c r="AE2840">
        <f t="shared" si="177"/>
        <v>0.9418003725258931</v>
      </c>
      <c r="AF2840">
        <v>0.142372658126138</v>
      </c>
      <c r="AG2840">
        <v>-0.60760824961287696</v>
      </c>
      <c r="AH2840">
        <v>0.54344732806442797</v>
      </c>
      <c r="AI2840">
        <v>0.81137168830806605</v>
      </c>
      <c r="AK2840">
        <v>1311.75157264717</v>
      </c>
      <c r="AL2840">
        <v>6.3606322215301506E-2</v>
      </c>
      <c r="AM2840">
        <f t="shared" si="178"/>
        <v>1.0450748847627092</v>
      </c>
      <c r="AN2840">
        <v>0.12949263180782999</v>
      </c>
      <c r="AO2840">
        <v>0.49119645903633202</v>
      </c>
      <c r="AP2840">
        <v>0.62328750315134696</v>
      </c>
      <c r="AQ2840">
        <v>0.97365521188541504</v>
      </c>
      <c r="AS2840">
        <v>1311.75157264717</v>
      </c>
      <c r="AT2840">
        <v>-3.4302924388154597E-2</v>
      </c>
      <c r="AU2840">
        <f t="shared" si="179"/>
        <v>0.97650346984344916</v>
      </c>
      <c r="AV2840">
        <v>0.129689418642185</v>
      </c>
      <c r="AW2840">
        <v>-0.26450056409611</v>
      </c>
      <c r="AX2840">
        <v>0.79139423019805599</v>
      </c>
      <c r="AY2840">
        <v>0.96302840248812305</v>
      </c>
    </row>
    <row r="2841" spans="1:51" x14ac:dyDescent="0.35">
      <c r="A2841" t="s">
        <v>5518</v>
      </c>
      <c r="B2841" t="s">
        <v>3972</v>
      </c>
      <c r="C2841">
        <v>5883.8611004898003</v>
      </c>
      <c r="D2841">
        <v>6017.6113456960002</v>
      </c>
      <c r="E2841">
        <v>5914.4883803026296</v>
      </c>
      <c r="F2841">
        <v>6620.8374719102403</v>
      </c>
      <c r="G2841">
        <v>7079.5944681771298</v>
      </c>
      <c r="H2841">
        <v>5992.6207761150099</v>
      </c>
      <c r="I2841">
        <v>7110.0748932282904</v>
      </c>
      <c r="J2841">
        <v>7382.6783125435404</v>
      </c>
      <c r="K2841">
        <v>2627.9724750743799</v>
      </c>
      <c r="L2841">
        <v>2737.3226663260598</v>
      </c>
      <c r="M2841">
        <v>3012.8670862713702</v>
      </c>
      <c r="N2841">
        <v>3134.8866824062902</v>
      </c>
      <c r="O2841">
        <v>2638.2403003171598</v>
      </c>
      <c r="P2841">
        <v>3222.7109458335099</v>
      </c>
      <c r="Q2841">
        <v>2632.58343323295</v>
      </c>
      <c r="R2841">
        <v>2262.2296430533002</v>
      </c>
      <c r="S2841">
        <v>2292.2952581495301</v>
      </c>
      <c r="U2841">
        <v>4503.69854347807</v>
      </c>
      <c r="V2841">
        <v>0.14442975443367201</v>
      </c>
      <c r="W2841">
        <f t="shared" si="176"/>
        <v>1.1052936840463485</v>
      </c>
      <c r="X2841">
        <v>0.12118329963796701</v>
      </c>
      <c r="Y2841">
        <v>1.1918288647458299</v>
      </c>
      <c r="Z2841">
        <v>0.23332835525506601</v>
      </c>
      <c r="AA2841">
        <v>0.40380593876008802</v>
      </c>
      <c r="AC2841">
        <v>4503.69854347807</v>
      </c>
      <c r="AD2841">
        <v>0.28710711808771</v>
      </c>
      <c r="AE2841">
        <f t="shared" si="177"/>
        <v>1.2201911043907614</v>
      </c>
      <c r="AF2841">
        <v>0.135454316826565</v>
      </c>
      <c r="AG2841">
        <v>2.1195863285429302</v>
      </c>
      <c r="AH2841">
        <v>3.4040946425702802E-2</v>
      </c>
      <c r="AI2841">
        <v>0.251860584925371</v>
      </c>
      <c r="AK2841">
        <v>4503.69854347807</v>
      </c>
      <c r="AL2841">
        <v>0.102819429815145</v>
      </c>
      <c r="AM2841">
        <f t="shared" si="178"/>
        <v>1.0738700557910816</v>
      </c>
      <c r="AN2841">
        <v>0.122242472830302</v>
      </c>
      <c r="AO2841">
        <v>0.84111051940089299</v>
      </c>
      <c r="AP2841">
        <v>0.40028602249414402</v>
      </c>
      <c r="AQ2841">
        <v>0.97365521188541504</v>
      </c>
      <c r="AS2841">
        <v>4503.69854347807</v>
      </c>
      <c r="AT2841">
        <v>-0.221122144481642</v>
      </c>
      <c r="AU2841">
        <f t="shared" si="179"/>
        <v>0.85789789419815476</v>
      </c>
      <c r="AV2841">
        <v>0.122472857698824</v>
      </c>
      <c r="AW2841">
        <v>-1.80547877004233</v>
      </c>
      <c r="AX2841">
        <v>7.09997947228206E-2</v>
      </c>
      <c r="AY2841">
        <v>0.51751792419415099</v>
      </c>
    </row>
    <row r="2842" spans="1:51" x14ac:dyDescent="0.35">
      <c r="A2842" t="s">
        <v>904</v>
      </c>
      <c r="B2842" t="s">
        <v>8869</v>
      </c>
      <c r="C2842">
        <v>659.09482691729102</v>
      </c>
      <c r="D2842">
        <v>604.29593294605195</v>
      </c>
      <c r="E2842">
        <v>447.52364050486699</v>
      </c>
      <c r="F2842">
        <v>680.52701558439901</v>
      </c>
      <c r="G2842">
        <v>641.57499299687902</v>
      </c>
      <c r="H2842">
        <v>744.73180332177401</v>
      </c>
      <c r="I2842">
        <v>627.23994983154898</v>
      </c>
      <c r="J2842">
        <v>520.46132653594896</v>
      </c>
      <c r="K2842">
        <v>954.81680664411795</v>
      </c>
      <c r="L2842">
        <v>1316.96447242929</v>
      </c>
      <c r="M2842">
        <v>996.18011451604798</v>
      </c>
      <c r="N2842">
        <v>1410.6990070828299</v>
      </c>
      <c r="O2842">
        <v>1128.00142526225</v>
      </c>
      <c r="P2842">
        <v>883.35003392641397</v>
      </c>
      <c r="Q2842">
        <v>955.41294210973797</v>
      </c>
      <c r="R2842">
        <v>874.97955711127304</v>
      </c>
      <c r="S2842">
        <v>579.17274752615197</v>
      </c>
      <c r="U2842">
        <v>825.00156442628702</v>
      </c>
      <c r="V2842">
        <v>0.27311960254746698</v>
      </c>
      <c r="W2842">
        <f t="shared" si="176"/>
        <v>1.2084180197118344</v>
      </c>
      <c r="X2842">
        <v>0.22921978640024099</v>
      </c>
      <c r="Y2842">
        <v>1.1915184410414399</v>
      </c>
      <c r="Z2842">
        <v>0.23345012156970699</v>
      </c>
      <c r="AA2842">
        <v>0.403874462342524</v>
      </c>
      <c r="AC2842">
        <v>825.00156442628702</v>
      </c>
      <c r="AD2842">
        <v>9.4413892802355896E-3</v>
      </c>
      <c r="AE2842">
        <f t="shared" si="177"/>
        <v>1.0065657328995226</v>
      </c>
      <c r="AF2842">
        <v>0.25697398646687403</v>
      </c>
      <c r="AG2842">
        <v>3.67406421562156E-2</v>
      </c>
      <c r="AH2842">
        <v>0.97069180275061395</v>
      </c>
      <c r="AI2842">
        <v>0.99590945535466402</v>
      </c>
      <c r="AK2842">
        <v>825.00156442628702</v>
      </c>
      <c r="AL2842">
        <v>6.6290516803902605E-2</v>
      </c>
      <c r="AM2842">
        <f t="shared" si="178"/>
        <v>1.0470211003325112</v>
      </c>
      <c r="AN2842">
        <v>0.227044726685147</v>
      </c>
      <c r="AO2842">
        <v>0.29197118017997697</v>
      </c>
      <c r="AP2842">
        <v>0.77030865923699399</v>
      </c>
      <c r="AQ2842">
        <v>0.97904602508227001</v>
      </c>
      <c r="AS2842">
        <v>825.00156442628702</v>
      </c>
      <c r="AT2842">
        <v>-0.43996206208572902</v>
      </c>
      <c r="AU2842">
        <f t="shared" si="179"/>
        <v>0.73715399300364137</v>
      </c>
      <c r="AV2842">
        <v>0.22758046357450101</v>
      </c>
      <c r="AW2842">
        <v>-1.93321542269248</v>
      </c>
      <c r="AX2842">
        <v>5.32096656287908E-2</v>
      </c>
      <c r="AY2842">
        <v>0.50083567067847101</v>
      </c>
    </row>
    <row r="2843" spans="1:51" x14ac:dyDescent="0.35">
      <c r="A2843" t="s">
        <v>2358</v>
      </c>
      <c r="B2843" t="s">
        <v>8870</v>
      </c>
      <c r="C2843">
        <v>85.319718694795</v>
      </c>
      <c r="D2843">
        <v>112.545047914449</v>
      </c>
      <c r="E2843">
        <v>123.592274883304</v>
      </c>
      <c r="F2843">
        <v>88.764393337095498</v>
      </c>
      <c r="G2843">
        <v>94.380453515243303</v>
      </c>
      <c r="H2843">
        <v>85.086065981480303</v>
      </c>
      <c r="I2843">
        <v>114.87538789459499</v>
      </c>
      <c r="J2843">
        <v>119.18127015213901</v>
      </c>
      <c r="K2843">
        <v>2596.3101560975801</v>
      </c>
      <c r="L2843">
        <v>2031.3210934773699</v>
      </c>
      <c r="M2843">
        <v>2313.4732329786598</v>
      </c>
      <c r="N2843">
        <v>1864.7825932010801</v>
      </c>
      <c r="O2843">
        <v>1665.27224629949</v>
      </c>
      <c r="P2843">
        <v>2635.34292119358</v>
      </c>
      <c r="Q2843">
        <v>2740.5005427562201</v>
      </c>
      <c r="R2843">
        <v>2258.6473316628799</v>
      </c>
      <c r="S2843">
        <v>2622.99295798505</v>
      </c>
      <c r="U2843">
        <v>1267.7875110602899</v>
      </c>
      <c r="V2843">
        <v>-0.26399580134173101</v>
      </c>
      <c r="W2843">
        <f t="shared" si="176"/>
        <v>0.83277819450152613</v>
      </c>
      <c r="X2843">
        <v>0.22161788901676999</v>
      </c>
      <c r="Y2843">
        <v>-1.19122062985518</v>
      </c>
      <c r="Z2843">
        <v>0.23356698285626601</v>
      </c>
      <c r="AA2843">
        <v>0.40393445486930002</v>
      </c>
      <c r="AC2843">
        <v>1267.7875110602899</v>
      </c>
      <c r="AD2843">
        <v>0.12521997381862099</v>
      </c>
      <c r="AE2843">
        <f t="shared" si="177"/>
        <v>1.0906740196713953</v>
      </c>
      <c r="AF2843">
        <v>0.24401413808615799</v>
      </c>
      <c r="AG2843">
        <v>0.513166879594526</v>
      </c>
      <c r="AH2843">
        <v>0.60783459182198996</v>
      </c>
      <c r="AI2843">
        <v>0.84372130659101496</v>
      </c>
      <c r="AK2843">
        <v>1267.7875110602899</v>
      </c>
      <c r="AL2843">
        <v>-0.17104902415218401</v>
      </c>
      <c r="AM2843">
        <f t="shared" si="178"/>
        <v>0.88819661356233559</v>
      </c>
      <c r="AN2843">
        <v>0.188308838080709</v>
      </c>
      <c r="AO2843">
        <v>-0.90834304908658803</v>
      </c>
      <c r="AP2843">
        <v>0.36369700479524802</v>
      </c>
      <c r="AQ2843">
        <v>0.97365521188541504</v>
      </c>
      <c r="AS2843">
        <v>1267.7875110602899</v>
      </c>
      <c r="AT2843">
        <v>0.13491907915020901</v>
      </c>
      <c r="AU2843">
        <f t="shared" si="179"/>
        <v>1.0980312234237872</v>
      </c>
      <c r="AV2843">
        <v>0.18815817817738201</v>
      </c>
      <c r="AW2843">
        <v>0.71705136846625495</v>
      </c>
      <c r="AX2843">
        <v>0.473342401301941</v>
      </c>
      <c r="AY2843">
        <v>0.85474642731949302</v>
      </c>
    </row>
    <row r="2844" spans="1:51" x14ac:dyDescent="0.35">
      <c r="A2844" t="s">
        <v>1381</v>
      </c>
      <c r="B2844" t="s">
        <v>8871</v>
      </c>
      <c r="C2844">
        <v>135.44505342798701</v>
      </c>
      <c r="D2844">
        <v>130.79559622490001</v>
      </c>
      <c r="E2844">
        <v>136.54952950816701</v>
      </c>
      <c r="F2844">
        <v>181.473870822506</v>
      </c>
      <c r="G2844">
        <v>133.61727126877099</v>
      </c>
      <c r="H2844">
        <v>172.916843768815</v>
      </c>
      <c r="I2844">
        <v>162.655416487922</v>
      </c>
      <c r="J2844">
        <v>123.55489474487899</v>
      </c>
      <c r="K2844">
        <v>309.69705749182299</v>
      </c>
      <c r="L2844">
        <v>387.46536024684099</v>
      </c>
      <c r="M2844">
        <v>318.68032967424199</v>
      </c>
      <c r="N2844">
        <v>377.13636755008997</v>
      </c>
      <c r="O2844">
        <v>386.69243172497403</v>
      </c>
      <c r="P2844">
        <v>398.93227338612201</v>
      </c>
      <c r="Q2844">
        <v>298.00963272023898</v>
      </c>
      <c r="R2844">
        <v>478.23857062171902</v>
      </c>
      <c r="S2844">
        <v>250.28213894655801</v>
      </c>
      <c r="U2844">
        <v>257.773096389209</v>
      </c>
      <c r="V2844">
        <v>0.27824218762465502</v>
      </c>
      <c r="W2844">
        <f t="shared" si="176"/>
        <v>1.2127163826984004</v>
      </c>
      <c r="X2844">
        <v>0.233622025965597</v>
      </c>
      <c r="Y2844">
        <v>1.19099295742615</v>
      </c>
      <c r="Z2844">
        <v>0.23365634961907999</v>
      </c>
      <c r="AA2844">
        <v>0.40394687245085398</v>
      </c>
      <c r="AC2844">
        <v>257.773096389209</v>
      </c>
      <c r="AD2844">
        <v>9.3349844099434795E-2</v>
      </c>
      <c r="AE2844">
        <f t="shared" si="177"/>
        <v>1.0668444522605114</v>
      </c>
      <c r="AF2844">
        <v>0.263262720896904</v>
      </c>
      <c r="AG2844">
        <v>0.35458816113957597</v>
      </c>
      <c r="AH2844">
        <v>0.72289814662426799</v>
      </c>
      <c r="AI2844">
        <v>0.89938113153940602</v>
      </c>
      <c r="AK2844">
        <v>257.773096389209</v>
      </c>
      <c r="AL2844">
        <v>0.194693776097352</v>
      </c>
      <c r="AM2844">
        <f t="shared" si="178"/>
        <v>1.1444812092542151</v>
      </c>
      <c r="AN2844">
        <v>0.221224668723524</v>
      </c>
      <c r="AO2844">
        <v>0.88007263032980898</v>
      </c>
      <c r="AP2844">
        <v>0.37881996493161202</v>
      </c>
      <c r="AQ2844">
        <v>0.97365521188541504</v>
      </c>
      <c r="AS2844">
        <v>257.773096389209</v>
      </c>
      <c r="AT2844">
        <v>1.54596303261326E-2</v>
      </c>
      <c r="AU2844">
        <f t="shared" si="179"/>
        <v>1.010773418979187</v>
      </c>
      <c r="AV2844">
        <v>0.221760206315847</v>
      </c>
      <c r="AW2844">
        <v>6.9713275357049007E-2</v>
      </c>
      <c r="AX2844">
        <v>0.94442187528365096</v>
      </c>
      <c r="AY2844">
        <v>0.99425355415265904</v>
      </c>
    </row>
    <row r="2845" spans="1:51" x14ac:dyDescent="0.35">
      <c r="A2845" t="s">
        <v>6467</v>
      </c>
      <c r="B2845" t="s">
        <v>3447</v>
      </c>
      <c r="C2845">
        <v>718.81863000364797</v>
      </c>
      <c r="D2845">
        <v>642.82486826811498</v>
      </c>
      <c r="E2845">
        <v>790.39253211661401</v>
      </c>
      <c r="F2845">
        <v>580.91364083943597</v>
      </c>
      <c r="G2845">
        <v>599.15681164171303</v>
      </c>
      <c r="H2845">
        <v>600.17698154678601</v>
      </c>
      <c r="I2845">
        <v>543.87904888148898</v>
      </c>
      <c r="J2845">
        <v>611.21403683528399</v>
      </c>
      <c r="K2845">
        <v>279.02418598304803</v>
      </c>
      <c r="L2845">
        <v>166.056582962932</v>
      </c>
      <c r="M2845">
        <v>282.19021558940602</v>
      </c>
      <c r="N2845">
        <v>183.34337263770101</v>
      </c>
      <c r="O2845">
        <v>182.65425922493</v>
      </c>
      <c r="P2845">
        <v>284.032425060626</v>
      </c>
      <c r="Q2845">
        <v>422.75785106824702</v>
      </c>
      <c r="R2845">
        <v>271.36008782468298</v>
      </c>
      <c r="S2845">
        <v>414.72744323635499</v>
      </c>
      <c r="U2845">
        <v>445.50135139535399</v>
      </c>
      <c r="V2845">
        <v>-0.27365170476453798</v>
      </c>
      <c r="W2845">
        <f t="shared" si="176"/>
        <v>0.82722305241234284</v>
      </c>
      <c r="X2845">
        <v>0.22999559210437101</v>
      </c>
      <c r="Y2845">
        <v>-1.1898128231968701</v>
      </c>
      <c r="Z2845">
        <v>0.23411996839714799</v>
      </c>
      <c r="AA2845">
        <v>0.40446384698488003</v>
      </c>
      <c r="AC2845">
        <v>445.50135139535399</v>
      </c>
      <c r="AD2845">
        <v>-0.31290530095966901</v>
      </c>
      <c r="AE2845">
        <f t="shared" si="177"/>
        <v>0.80501897763269248</v>
      </c>
      <c r="AF2845">
        <v>0.25755204591480202</v>
      </c>
      <c r="AG2845">
        <v>-1.2149206574859801</v>
      </c>
      <c r="AH2845">
        <v>0.22439635415805401</v>
      </c>
      <c r="AI2845">
        <v>0.54716770136075898</v>
      </c>
      <c r="AK2845">
        <v>445.50135139535399</v>
      </c>
      <c r="AL2845">
        <v>-0.16102658040072301</v>
      </c>
      <c r="AM2845">
        <f t="shared" si="178"/>
        <v>0.89438842330238555</v>
      </c>
      <c r="AN2845">
        <v>0.23832251837436499</v>
      </c>
      <c r="AO2845">
        <v>-0.67566666171165901</v>
      </c>
      <c r="AP2845">
        <v>0.49925230716116298</v>
      </c>
      <c r="AQ2845">
        <v>0.97365521188541504</v>
      </c>
      <c r="AS2845">
        <v>445.50135139535399</v>
      </c>
      <c r="AT2845">
        <v>0.60895428272599195</v>
      </c>
      <c r="AU2845">
        <f t="shared" si="179"/>
        <v>1.5251533222125528</v>
      </c>
      <c r="AV2845">
        <v>0.23579100128751199</v>
      </c>
      <c r="AW2845">
        <v>2.5826018779379201</v>
      </c>
      <c r="AX2845">
        <v>9.8058405990731293E-3</v>
      </c>
      <c r="AY2845">
        <v>0.409599315886094</v>
      </c>
    </row>
    <row r="2846" spans="1:51" x14ac:dyDescent="0.35">
      <c r="A2846" t="s">
        <v>4447</v>
      </c>
      <c r="B2846" t="s">
        <v>3481</v>
      </c>
      <c r="C2846">
        <v>3573.8297168282302</v>
      </c>
      <c r="D2846">
        <v>4645.77846436042</v>
      </c>
      <c r="E2846">
        <v>1026.6132510468001</v>
      </c>
      <c r="F2846">
        <v>6347.6403946394003</v>
      </c>
      <c r="G2846">
        <v>5513.3031216376403</v>
      </c>
      <c r="H2846">
        <v>5337.54955845114</v>
      </c>
      <c r="I2846">
        <v>3597.7344934422199</v>
      </c>
      <c r="J2846">
        <v>3770.0643989410701</v>
      </c>
      <c r="K2846">
        <v>2796.1785446386298</v>
      </c>
      <c r="L2846">
        <v>1797.37974389438</v>
      </c>
      <c r="M2846">
        <v>757.77803582844695</v>
      </c>
      <c r="N2846">
        <v>2226.7195101697998</v>
      </c>
      <c r="O2846">
        <v>2784.3637076971099</v>
      </c>
      <c r="P2846">
        <v>568.98404890785696</v>
      </c>
      <c r="Q2846">
        <v>2870.1990872291499</v>
      </c>
      <c r="R2846">
        <v>1633.5339940337401</v>
      </c>
      <c r="S2846">
        <v>358.70761430246802</v>
      </c>
      <c r="U2846">
        <v>2918.0210403557899</v>
      </c>
      <c r="V2846">
        <v>0.89534783923182404</v>
      </c>
      <c r="W2846">
        <f t="shared" si="176"/>
        <v>1.8600582982591012</v>
      </c>
      <c r="X2846">
        <v>0.75239561594076898</v>
      </c>
      <c r="Y2846">
        <v>1.1899960875135001</v>
      </c>
      <c r="Z2846">
        <v>0.234047929817396</v>
      </c>
      <c r="AA2846">
        <v>0.40446384698488003</v>
      </c>
      <c r="AC2846">
        <v>2918.0210403557899</v>
      </c>
      <c r="AD2846">
        <v>0.25733902150562898</v>
      </c>
      <c r="AE2846">
        <f t="shared" si="177"/>
        <v>1.1952720509888997</v>
      </c>
      <c r="AF2846">
        <v>0.84125870183768703</v>
      </c>
      <c r="AG2846">
        <v>0.30589760432015101</v>
      </c>
      <c r="AH2846">
        <v>0.75968261006224602</v>
      </c>
      <c r="AI2846">
        <v>0.91688866943509495</v>
      </c>
      <c r="AK2846">
        <v>2918.0210403557899</v>
      </c>
      <c r="AL2846">
        <v>6.0302454492378803E-2</v>
      </c>
      <c r="AM2846">
        <f t="shared" si="178"/>
        <v>1.0426843319849444</v>
      </c>
      <c r="AN2846">
        <v>0.75267153782525997</v>
      </c>
      <c r="AO2846">
        <v>8.0117888696328798E-2</v>
      </c>
      <c r="AP2846">
        <v>0.93614349535962604</v>
      </c>
      <c r="AQ2846">
        <v>0.99454550704628297</v>
      </c>
      <c r="AS2846">
        <v>2918.0210403557899</v>
      </c>
      <c r="AT2846">
        <v>-0.138352802203835</v>
      </c>
      <c r="AU2846">
        <f t="shared" si="179"/>
        <v>0.9085559075175289</v>
      </c>
      <c r="AV2846">
        <v>0.75270794319713896</v>
      </c>
      <c r="AW2846">
        <v>-0.18380675194708199</v>
      </c>
      <c r="AX2846">
        <v>0.85416505910006701</v>
      </c>
      <c r="AY2846">
        <v>0.97386508352308199</v>
      </c>
    </row>
    <row r="2847" spans="1:51" x14ac:dyDescent="0.35">
      <c r="A2847" t="s">
        <v>6759</v>
      </c>
      <c r="B2847" t="s">
        <v>8872</v>
      </c>
      <c r="C2847">
        <v>11111.826863513401</v>
      </c>
      <c r="D2847">
        <v>10594.443294216901</v>
      </c>
      <c r="E2847">
        <v>13785.522208959501</v>
      </c>
      <c r="F2847">
        <v>9613.1837984074391</v>
      </c>
      <c r="G2847">
        <v>9177.1735361900701</v>
      </c>
      <c r="H2847">
        <v>8891.0364430970494</v>
      </c>
      <c r="I2847">
        <v>9440.1137344177696</v>
      </c>
      <c r="J2847">
        <v>10352.3694110134</v>
      </c>
      <c r="K2847">
        <v>5286.6178216575299</v>
      </c>
      <c r="L2847">
        <v>5959.2381282169099</v>
      </c>
      <c r="M2847">
        <v>7574.1313468759799</v>
      </c>
      <c r="N2847">
        <v>4895.1730528604903</v>
      </c>
      <c r="O2847">
        <v>4475.4748492040198</v>
      </c>
      <c r="P2847">
        <v>8358.2745665898892</v>
      </c>
      <c r="Q2847">
        <v>6277.0135263997299</v>
      </c>
      <c r="R2847">
        <v>7268.5098111720499</v>
      </c>
      <c r="S2847">
        <v>16229.4865695238</v>
      </c>
      <c r="U2847">
        <v>8781.7405271950502</v>
      </c>
      <c r="V2847">
        <v>-0.35857495178139598</v>
      </c>
      <c r="W2847">
        <f t="shared" si="176"/>
        <v>0.77993459385484709</v>
      </c>
      <c r="X2847">
        <v>0.30159505279632498</v>
      </c>
      <c r="Y2847">
        <v>-1.18892849354379</v>
      </c>
      <c r="Z2847">
        <v>0.23446780654639501</v>
      </c>
      <c r="AA2847">
        <v>0.40478021397103298</v>
      </c>
      <c r="AC2847">
        <v>8781.7405271950502</v>
      </c>
      <c r="AD2847">
        <v>-0.25757798115766301</v>
      </c>
      <c r="AE2847">
        <f t="shared" si="177"/>
        <v>0.83649105547168734</v>
      </c>
      <c r="AF2847">
        <v>0.33719819614926599</v>
      </c>
      <c r="AG2847">
        <v>-0.76387710284085097</v>
      </c>
      <c r="AH2847">
        <v>0.44494048360766802</v>
      </c>
      <c r="AI2847">
        <v>0.74326363683608898</v>
      </c>
      <c r="AK2847">
        <v>8781.7405271950502</v>
      </c>
      <c r="AL2847">
        <v>-8.6110998324030893E-2</v>
      </c>
      <c r="AM2847">
        <f t="shared" si="178"/>
        <v>0.9420587908320488</v>
      </c>
      <c r="AN2847">
        <v>0.30174999088309701</v>
      </c>
      <c r="AO2847">
        <v>-0.28537199975390098</v>
      </c>
      <c r="AP2847">
        <v>0.77535915699334002</v>
      </c>
      <c r="AQ2847">
        <v>0.98051677652631797</v>
      </c>
      <c r="AS2847">
        <v>8781.7405271950502</v>
      </c>
      <c r="AT2847">
        <v>0.66190996868056295</v>
      </c>
      <c r="AU2847">
        <f t="shared" si="179"/>
        <v>1.5821758636761014</v>
      </c>
      <c r="AV2847">
        <v>0.30167869163400401</v>
      </c>
      <c r="AW2847">
        <v>2.1940892314780802</v>
      </c>
      <c r="AX2847">
        <v>2.8228995273210301E-2</v>
      </c>
      <c r="AY2847">
        <v>0.44498139672925502</v>
      </c>
    </row>
    <row r="2848" spans="1:51" x14ac:dyDescent="0.35">
      <c r="A2848" t="s">
        <v>1454</v>
      </c>
      <c r="B2848" t="s">
        <v>8873</v>
      </c>
      <c r="C2848">
        <v>8664.2174334564297</v>
      </c>
      <c r="D2848">
        <v>8480.4214482563293</v>
      </c>
      <c r="E2848">
        <v>9015.2590832216592</v>
      </c>
      <c r="F2848">
        <v>7404.9229463879201</v>
      </c>
      <c r="G2848">
        <v>8429.5530898052693</v>
      </c>
      <c r="H2848">
        <v>6074.0472263553502</v>
      </c>
      <c r="I2848">
        <v>7960.9660407307301</v>
      </c>
      <c r="J2848">
        <v>8813.9469605173999</v>
      </c>
      <c r="K2848">
        <v>5228.24042104406</v>
      </c>
      <c r="L2848">
        <v>3717.9964487297898</v>
      </c>
      <c r="M2848">
        <v>5778.8177339020103</v>
      </c>
      <c r="N2848">
        <v>4367.9421108194301</v>
      </c>
      <c r="O2848">
        <v>3711.89094600517</v>
      </c>
      <c r="P2848">
        <v>4698.9441971194901</v>
      </c>
      <c r="Q2848">
        <v>6303.7452874743003</v>
      </c>
      <c r="R2848">
        <v>3883.2255472205502</v>
      </c>
      <c r="S2848">
        <v>6788.3383029079196</v>
      </c>
      <c r="U2848">
        <v>6430.7338367031698</v>
      </c>
      <c r="V2848">
        <v>-0.25591276718940198</v>
      </c>
      <c r="W2848">
        <f t="shared" si="176"/>
        <v>0.83745712297050445</v>
      </c>
      <c r="X2848">
        <v>0.215218625168306</v>
      </c>
      <c r="Y2848">
        <v>-1.1890828081875899</v>
      </c>
      <c r="Z2848">
        <v>0.23440708278434799</v>
      </c>
      <c r="AA2848">
        <v>0.40478021397103298</v>
      </c>
      <c r="AC2848">
        <v>6430.7338367031698</v>
      </c>
      <c r="AD2848">
        <v>-5.6100711068546999E-2</v>
      </c>
      <c r="AE2848">
        <f t="shared" si="177"/>
        <v>0.96186030716804749</v>
      </c>
      <c r="AF2848">
        <v>0.24060775456535499</v>
      </c>
      <c r="AG2848">
        <v>-0.233162522836763</v>
      </c>
      <c r="AH2848">
        <v>0.81563520630021702</v>
      </c>
      <c r="AI2848">
        <v>0.93959593288424303</v>
      </c>
      <c r="AK2848">
        <v>6430.7338367031698</v>
      </c>
      <c r="AL2848">
        <v>-0.20445933318985501</v>
      </c>
      <c r="AM2848">
        <f t="shared" si="178"/>
        <v>0.86786386833257301</v>
      </c>
      <c r="AN2848">
        <v>0.21551486907728601</v>
      </c>
      <c r="AO2848">
        <v>-0.94870174881777702</v>
      </c>
      <c r="AP2848">
        <v>0.34277232433473298</v>
      </c>
      <c r="AQ2848">
        <v>0.97365521188541504</v>
      </c>
      <c r="AS2848">
        <v>6430.7338367031698</v>
      </c>
      <c r="AT2848">
        <v>0.20521213260419999</v>
      </c>
      <c r="AU2848">
        <f t="shared" si="179"/>
        <v>1.1528558492423455</v>
      </c>
      <c r="AV2848">
        <v>0.215431657887002</v>
      </c>
      <c r="AW2848">
        <v>0.95256256493108804</v>
      </c>
      <c r="AX2848">
        <v>0.34081175201956898</v>
      </c>
      <c r="AY2848">
        <v>0.78970908686915697</v>
      </c>
    </row>
    <row r="2849" spans="1:51" x14ac:dyDescent="0.35">
      <c r="A2849" t="s">
        <v>2874</v>
      </c>
      <c r="B2849" t="s">
        <v>8874</v>
      </c>
      <c r="C2849">
        <v>3093.9062991699998</v>
      </c>
      <c r="D2849">
        <v>3130.9829545929701</v>
      </c>
      <c r="E2849">
        <v>3295.1295222919598</v>
      </c>
      <c r="F2849">
        <v>2677.7258656690501</v>
      </c>
      <c r="G2849">
        <v>2910.9476954982401</v>
      </c>
      <c r="H2849">
        <v>2440.0487954043901</v>
      </c>
      <c r="I2849">
        <v>2750.9097313519801</v>
      </c>
      <c r="J2849">
        <v>2955.47681854342</v>
      </c>
      <c r="K2849">
        <v>53.430163273349599</v>
      </c>
      <c r="L2849">
        <v>74.151052769611098</v>
      </c>
      <c r="M2849">
        <v>108.25400511834999</v>
      </c>
      <c r="N2849">
        <v>77.897184229489596</v>
      </c>
      <c r="O2849">
        <v>84.644656713992106</v>
      </c>
      <c r="P2849">
        <v>117.65744468530799</v>
      </c>
      <c r="Q2849">
        <v>52.473456924161802</v>
      </c>
      <c r="R2849">
        <v>88.662206913015396</v>
      </c>
      <c r="S2849">
        <v>62.344648329648102</v>
      </c>
      <c r="U2849">
        <v>1410.2730883222901</v>
      </c>
      <c r="V2849">
        <v>-0.24587873186590301</v>
      </c>
      <c r="W2849">
        <f t="shared" si="176"/>
        <v>0.8433019924242855</v>
      </c>
      <c r="X2849">
        <v>0.206982427951444</v>
      </c>
      <c r="Y2849">
        <v>-1.1879208022604899</v>
      </c>
      <c r="Z2849">
        <v>0.234864613233596</v>
      </c>
      <c r="AA2849">
        <v>0.40532288414435502</v>
      </c>
      <c r="AC2849">
        <v>1410.2730883222901</v>
      </c>
      <c r="AD2849">
        <v>-0.15345667590043899</v>
      </c>
      <c r="AE2849">
        <f t="shared" si="177"/>
        <v>0.89909366474156971</v>
      </c>
      <c r="AF2849">
        <v>0.231432492555839</v>
      </c>
      <c r="AG2849">
        <v>-0.66307316749575995</v>
      </c>
      <c r="AH2849">
        <v>0.50728369469888301</v>
      </c>
      <c r="AI2849">
        <v>0.78721617023578405</v>
      </c>
      <c r="AK2849">
        <v>1410.2730883222901</v>
      </c>
      <c r="AL2849">
        <v>0.26032156198916601</v>
      </c>
      <c r="AM2849">
        <f t="shared" si="178"/>
        <v>1.1977456401388344</v>
      </c>
      <c r="AN2849">
        <v>0.24250067845519299</v>
      </c>
      <c r="AO2849">
        <v>1.07348797392031</v>
      </c>
      <c r="AP2849">
        <v>0.28305223161110898</v>
      </c>
      <c r="AQ2849">
        <v>0.97365521188541504</v>
      </c>
      <c r="AS2849">
        <v>1410.2730883222901</v>
      </c>
      <c r="AT2849">
        <v>-0.198055043442141</v>
      </c>
      <c r="AU2849">
        <f t="shared" si="179"/>
        <v>0.87172497979921881</v>
      </c>
      <c r="AV2849">
        <v>0.247902714898247</v>
      </c>
      <c r="AW2849">
        <v>-0.79892244634526699</v>
      </c>
      <c r="AX2849">
        <v>0.42433538259984399</v>
      </c>
      <c r="AY2849">
        <v>0.82748204128972003</v>
      </c>
    </row>
    <row r="2850" spans="1:51" x14ac:dyDescent="0.35">
      <c r="A2850" t="s">
        <v>3997</v>
      </c>
      <c r="B2850" t="s">
        <v>8875</v>
      </c>
      <c r="C2850">
        <v>521.51678052193404</v>
      </c>
      <c r="D2850">
        <v>432.94356269792598</v>
      </c>
      <c r="E2850">
        <v>307.98397531403998</v>
      </c>
      <c r="F2850">
        <v>523.70992068886301</v>
      </c>
      <c r="G2850">
        <v>457.05590410190899</v>
      </c>
      <c r="H2850">
        <v>574.55967135881303</v>
      </c>
      <c r="I2850">
        <v>450.35218440093399</v>
      </c>
      <c r="J2850">
        <v>377.22512112374397</v>
      </c>
      <c r="K2850">
        <v>802.44189656826904</v>
      </c>
      <c r="L2850">
        <v>910.70025373381498</v>
      </c>
      <c r="M2850">
        <v>737.10030451370596</v>
      </c>
      <c r="N2850">
        <v>926.216519801858</v>
      </c>
      <c r="O2850">
        <v>1023.75484804607</v>
      </c>
      <c r="P2850">
        <v>703.18707175203599</v>
      </c>
      <c r="Q2850">
        <v>617.80070039013106</v>
      </c>
      <c r="R2850">
        <v>874.08397926366695</v>
      </c>
      <c r="S2850">
        <v>412.92035198042299</v>
      </c>
      <c r="U2850">
        <v>626.67959095636104</v>
      </c>
      <c r="V2850">
        <v>0.30174594764466001</v>
      </c>
      <c r="W2850">
        <f t="shared" si="176"/>
        <v>1.2326352446168953</v>
      </c>
      <c r="X2850">
        <v>0.25431082094054003</v>
      </c>
      <c r="Y2850">
        <v>1.18652421681738</v>
      </c>
      <c r="Z2850">
        <v>0.23541534374765399</v>
      </c>
      <c r="AA2850">
        <v>0.40613071762713898</v>
      </c>
      <c r="AC2850">
        <v>626.67959095636104</v>
      </c>
      <c r="AD2850">
        <v>-2.3620355134350599E-2</v>
      </c>
      <c r="AE2850">
        <f t="shared" si="177"/>
        <v>0.98376091642475572</v>
      </c>
      <c r="AF2850">
        <v>0.28534465012013799</v>
      </c>
      <c r="AG2850">
        <v>-8.2778335337304706E-2</v>
      </c>
      <c r="AH2850">
        <v>0.93402779589118901</v>
      </c>
      <c r="AI2850">
        <v>0.98153090543251598</v>
      </c>
      <c r="AK2850">
        <v>626.67959095636104</v>
      </c>
      <c r="AL2850">
        <v>0.114619371240282</v>
      </c>
      <c r="AM2850">
        <f t="shared" si="178"/>
        <v>1.082689360010795</v>
      </c>
      <c r="AN2850">
        <v>0.25160207741400098</v>
      </c>
      <c r="AO2850">
        <v>0.45555812741434698</v>
      </c>
      <c r="AP2850">
        <v>0.64870775936478497</v>
      </c>
      <c r="AQ2850">
        <v>0.97365521188541504</v>
      </c>
      <c r="AS2850">
        <v>626.67959095636104</v>
      </c>
      <c r="AT2850">
        <v>-0.36339580743146699</v>
      </c>
      <c r="AU2850">
        <f t="shared" si="179"/>
        <v>0.77733274320652812</v>
      </c>
      <c r="AV2850">
        <v>0.25218573215937901</v>
      </c>
      <c r="AW2850">
        <v>-1.4409848024304699</v>
      </c>
      <c r="AX2850">
        <v>0.14958897634299001</v>
      </c>
      <c r="AY2850">
        <v>0.62638961350964695</v>
      </c>
    </row>
    <row r="2851" spans="1:51" x14ac:dyDescent="0.35">
      <c r="A2851" t="s">
        <v>1619</v>
      </c>
      <c r="B2851" t="s">
        <v>996</v>
      </c>
      <c r="C2851">
        <v>5492.4568909774298</v>
      </c>
      <c r="D2851">
        <v>5385.9395902842698</v>
      </c>
      <c r="E2851">
        <v>5448.0272138075798</v>
      </c>
      <c r="F2851">
        <v>4782.4282587952903</v>
      </c>
      <c r="G2851">
        <v>4903.5417646571404</v>
      </c>
      <c r="H2851">
        <v>3846.2561439370202</v>
      </c>
      <c r="I2851">
        <v>4397.7958232921901</v>
      </c>
      <c r="J2851">
        <v>5442.9758056637602</v>
      </c>
      <c r="K2851">
        <v>3121.7067616188501</v>
      </c>
      <c r="L2851">
        <v>2626.6182776841101</v>
      </c>
      <c r="M2851">
        <v>3451.9647924255701</v>
      </c>
      <c r="N2851">
        <v>2576.3068735411698</v>
      </c>
      <c r="O2851">
        <v>2345.9934855572701</v>
      </c>
      <c r="P2851">
        <v>3339.4491917322198</v>
      </c>
      <c r="Q2851">
        <v>3492.9501137441998</v>
      </c>
      <c r="R2851">
        <v>2822.8613756547902</v>
      </c>
      <c r="S2851">
        <v>5688.7232736734004</v>
      </c>
      <c r="U2851">
        <v>4068.5879786497799</v>
      </c>
      <c r="V2851">
        <v>-0.27085693730586802</v>
      </c>
      <c r="W2851">
        <f t="shared" si="176"/>
        <v>0.82882708981070663</v>
      </c>
      <c r="X2851">
        <v>0.228471195750831</v>
      </c>
      <c r="Y2851">
        <v>-1.1855189728216899</v>
      </c>
      <c r="Z2851">
        <v>0.23581231768343999</v>
      </c>
      <c r="AA2851">
        <v>0.40653017938060598</v>
      </c>
      <c r="AC2851">
        <v>4068.5879786497799</v>
      </c>
      <c r="AD2851">
        <v>-0.145433636855197</v>
      </c>
      <c r="AE2851">
        <f t="shared" si="177"/>
        <v>0.90410758533503754</v>
      </c>
      <c r="AF2851">
        <v>0.25543984956449201</v>
      </c>
      <c r="AG2851">
        <v>-0.56934592274130902</v>
      </c>
      <c r="AH2851">
        <v>0.56912140777096298</v>
      </c>
      <c r="AI2851">
        <v>0.828496392417996</v>
      </c>
      <c r="AK2851">
        <v>4068.5879786497799</v>
      </c>
      <c r="AL2851">
        <v>-0.15515661486122501</v>
      </c>
      <c r="AM2851">
        <f t="shared" si="178"/>
        <v>0.89803487948556604</v>
      </c>
      <c r="AN2851">
        <v>0.22889598001457001</v>
      </c>
      <c r="AO2851">
        <v>-0.67784770554444995</v>
      </c>
      <c r="AP2851">
        <v>0.49786825993202199</v>
      </c>
      <c r="AQ2851">
        <v>0.97365521188541504</v>
      </c>
      <c r="AS2851">
        <v>4068.5879786497799</v>
      </c>
      <c r="AT2851">
        <v>0.38394138390210503</v>
      </c>
      <c r="AU2851">
        <f t="shared" si="179"/>
        <v>1.3049019289906816</v>
      </c>
      <c r="AV2851">
        <v>0.228741721031988</v>
      </c>
      <c r="AW2851">
        <v>1.67849302772542</v>
      </c>
      <c r="AX2851">
        <v>9.3250890448499602E-2</v>
      </c>
      <c r="AY2851">
        <v>0.558361909294675</v>
      </c>
    </row>
    <row r="2852" spans="1:51" x14ac:dyDescent="0.35">
      <c r="A2852" t="s">
        <v>907</v>
      </c>
      <c r="B2852" t="s">
        <v>8876</v>
      </c>
      <c r="C2852">
        <v>5040.2623818950196</v>
      </c>
      <c r="D2852">
        <v>4872.8963988904798</v>
      </c>
      <c r="E2852">
        <v>5203.8327997236402</v>
      </c>
      <c r="F2852">
        <v>4413.5628909278003</v>
      </c>
      <c r="G2852">
        <v>4730.6876756348402</v>
      </c>
      <c r="H2852">
        <v>3988.06625390616</v>
      </c>
      <c r="I2852">
        <v>4640.76235167102</v>
      </c>
      <c r="J2852">
        <v>5254.9099481759804</v>
      </c>
      <c r="K2852">
        <v>1088.3922148274901</v>
      </c>
      <c r="L2852">
        <v>765.53129126936506</v>
      </c>
      <c r="M2852">
        <v>918.33453780172897</v>
      </c>
      <c r="N2852">
        <v>838.81967895901596</v>
      </c>
      <c r="O2852">
        <v>738.63600437788898</v>
      </c>
      <c r="P2852">
        <v>832.79410066319599</v>
      </c>
      <c r="Q2852">
        <v>1143.5253348567301</v>
      </c>
      <c r="R2852">
        <v>766.61463755092097</v>
      </c>
      <c r="S2852">
        <v>804.15560888966399</v>
      </c>
      <c r="U2852">
        <v>2708.3402417659399</v>
      </c>
      <c r="V2852">
        <v>-0.20311638468808799</v>
      </c>
      <c r="W2852">
        <f t="shared" si="176"/>
        <v>0.86867210505247228</v>
      </c>
      <c r="X2852">
        <v>0.17132142724371199</v>
      </c>
      <c r="Y2852">
        <v>-1.1855865781409001</v>
      </c>
      <c r="Z2852">
        <v>0.235785605290248</v>
      </c>
      <c r="AA2852">
        <v>0.40653017938060598</v>
      </c>
      <c r="AC2852">
        <v>2708.3402417659399</v>
      </c>
      <c r="AD2852">
        <v>-2.63742691143403E-2</v>
      </c>
      <c r="AE2852">
        <f t="shared" si="177"/>
        <v>0.98188483813860905</v>
      </c>
      <c r="AF2852">
        <v>0.19151972880544299</v>
      </c>
      <c r="AG2852">
        <v>-0.13771045562169101</v>
      </c>
      <c r="AH2852">
        <v>0.89046925574439495</v>
      </c>
      <c r="AI2852">
        <v>0.96512657201856999</v>
      </c>
      <c r="AK2852">
        <v>2708.3402417659399</v>
      </c>
      <c r="AL2852">
        <v>-0.202233716147487</v>
      </c>
      <c r="AM2852">
        <f t="shared" si="178"/>
        <v>0.86920373794880923</v>
      </c>
      <c r="AN2852">
        <v>0.175102222072787</v>
      </c>
      <c r="AO2852">
        <v>-1.1549466006400599</v>
      </c>
      <c r="AP2852">
        <v>0.24811229449672401</v>
      </c>
      <c r="AQ2852">
        <v>0.97365521188541504</v>
      </c>
      <c r="AS2852">
        <v>2708.3402417659399</v>
      </c>
      <c r="AT2852">
        <v>-3.1321506331012001E-2</v>
      </c>
      <c r="AU2852">
        <f t="shared" si="179"/>
        <v>0.97852356094107962</v>
      </c>
      <c r="AV2852">
        <v>0.17486966660603701</v>
      </c>
      <c r="AW2852">
        <v>-0.17911343310087</v>
      </c>
      <c r="AX2852">
        <v>0.85784863448498105</v>
      </c>
      <c r="AY2852">
        <v>0.97472139622031795</v>
      </c>
    </row>
    <row r="2853" spans="1:51" x14ac:dyDescent="0.35">
      <c r="A2853" t="s">
        <v>2756</v>
      </c>
      <c r="B2853" t="s">
        <v>8877</v>
      </c>
      <c r="C2853">
        <v>2377.22066213373</v>
      </c>
      <c r="D2853">
        <v>2604.75881164162</v>
      </c>
      <c r="E2853">
        <v>1942.59148183516</v>
      </c>
      <c r="F2853">
        <v>3031.79716798035</v>
      </c>
      <c r="G2853">
        <v>3314.9808729061901</v>
      </c>
      <c r="H2853">
        <v>2447.3680268866701</v>
      </c>
      <c r="I2853">
        <v>3303.93814741092</v>
      </c>
      <c r="J2853">
        <v>3512.02054796947</v>
      </c>
      <c r="K2853">
        <v>1703.82853993904</v>
      </c>
      <c r="L2853">
        <v>1163.44046176545</v>
      </c>
      <c r="M2853">
        <v>1117.8138281321701</v>
      </c>
      <c r="N2853">
        <v>1396.4495221627999</v>
      </c>
      <c r="O2853">
        <v>1254.52291214001</v>
      </c>
      <c r="P2853">
        <v>902.65320844509699</v>
      </c>
      <c r="Q2853">
        <v>1798.9485137962599</v>
      </c>
      <c r="R2853">
        <v>1256.4957201915199</v>
      </c>
      <c r="S2853">
        <v>630.67484832020898</v>
      </c>
      <c r="U2853">
        <v>1985.8531337445099</v>
      </c>
      <c r="V2853">
        <v>0.34477500885547602</v>
      </c>
      <c r="W2853">
        <f t="shared" si="176"/>
        <v>1.2699529154262477</v>
      </c>
      <c r="X2853">
        <v>0.29110045296746001</v>
      </c>
      <c r="Y2853">
        <v>1.1843849961099699</v>
      </c>
      <c r="Z2853">
        <v>0.23626069675384401</v>
      </c>
      <c r="AA2853">
        <v>0.40716035222480401</v>
      </c>
      <c r="AC2853">
        <v>1985.8531337445099</v>
      </c>
      <c r="AD2853">
        <v>0.56216089365142197</v>
      </c>
      <c r="AE2853">
        <f t="shared" si="177"/>
        <v>1.4764790578471105</v>
      </c>
      <c r="AF2853">
        <v>0.32538805857075698</v>
      </c>
      <c r="AG2853">
        <v>1.7276629514945101</v>
      </c>
      <c r="AH2853">
        <v>8.4048669428719303E-2</v>
      </c>
      <c r="AI2853">
        <v>0.35700232866208298</v>
      </c>
      <c r="AK2853">
        <v>1985.8531337445099</v>
      </c>
      <c r="AL2853">
        <v>-0.16559509151869101</v>
      </c>
      <c r="AM2853">
        <f t="shared" si="178"/>
        <v>0.89156068725340476</v>
      </c>
      <c r="AN2853">
        <v>0.292065242228914</v>
      </c>
      <c r="AO2853">
        <v>-0.56697979620903005</v>
      </c>
      <c r="AP2853">
        <v>0.57072790827845898</v>
      </c>
      <c r="AQ2853">
        <v>0.97365521188541504</v>
      </c>
      <c r="AS2853">
        <v>1985.8531337445099</v>
      </c>
      <c r="AT2853">
        <v>-0.113013392796369</v>
      </c>
      <c r="AU2853">
        <f t="shared" si="179"/>
        <v>0.92465469433877667</v>
      </c>
      <c r="AV2853">
        <v>0.292041562189017</v>
      </c>
      <c r="AW2853">
        <v>-0.38697708623823701</v>
      </c>
      <c r="AX2853">
        <v>0.69877317149143103</v>
      </c>
      <c r="AY2853">
        <v>0.93451908941620299</v>
      </c>
    </row>
    <row r="2854" spans="1:51" x14ac:dyDescent="0.35">
      <c r="A2854" t="s">
        <v>109</v>
      </c>
      <c r="B2854" t="s">
        <v>999</v>
      </c>
      <c r="C2854">
        <v>73.588257374260706</v>
      </c>
      <c r="D2854">
        <v>82.1274673970305</v>
      </c>
      <c r="E2854">
        <v>70.766544489633802</v>
      </c>
      <c r="F2854">
        <v>55.231178076414899</v>
      </c>
      <c r="G2854">
        <v>60.445908431110901</v>
      </c>
      <c r="H2854">
        <v>53.9793321817993</v>
      </c>
      <c r="I2854">
        <v>74.211533772614402</v>
      </c>
      <c r="J2854">
        <v>78.7252426693031</v>
      </c>
      <c r="K2854">
        <v>266.16136889872303</v>
      </c>
      <c r="L2854">
        <v>230.80820650822599</v>
      </c>
      <c r="M2854">
        <v>327.19468962737102</v>
      </c>
      <c r="N2854">
        <v>208.992445493753</v>
      </c>
      <c r="O2854">
        <v>209.38415081882201</v>
      </c>
      <c r="P2854">
        <v>256.45646146250698</v>
      </c>
      <c r="Q2854">
        <v>352.46322009436898</v>
      </c>
      <c r="R2854">
        <v>286.58491123398898</v>
      </c>
      <c r="S2854">
        <v>953.24063750404002</v>
      </c>
      <c r="U2854">
        <v>214.138915060822</v>
      </c>
      <c r="V2854">
        <v>-0.41757299985753599</v>
      </c>
      <c r="W2854">
        <f t="shared" si="176"/>
        <v>0.74868305128317625</v>
      </c>
      <c r="X2854">
        <v>0.35271563698435499</v>
      </c>
      <c r="Y2854">
        <v>-1.18388003273033</v>
      </c>
      <c r="Z2854">
        <v>0.23646055526198001</v>
      </c>
      <c r="AA2854">
        <v>0.40736194500968598</v>
      </c>
      <c r="AC2854">
        <v>214.138915060822</v>
      </c>
      <c r="AD2854">
        <v>1.8239277742152799E-2</v>
      </c>
      <c r="AE2854">
        <f t="shared" si="177"/>
        <v>1.0127227582438842</v>
      </c>
      <c r="AF2854">
        <v>0.39035220964087403</v>
      </c>
      <c r="AG2854">
        <v>4.6725181238074801E-2</v>
      </c>
      <c r="AH2854">
        <v>0.96273226053507899</v>
      </c>
      <c r="AI2854">
        <v>0.99364672105680496</v>
      </c>
      <c r="AK2854">
        <v>214.138915060822</v>
      </c>
      <c r="AL2854">
        <v>-0.287622810268781</v>
      </c>
      <c r="AM2854">
        <f t="shared" si="178"/>
        <v>0.81925086136045944</v>
      </c>
      <c r="AN2854">
        <v>0.32931454951327799</v>
      </c>
      <c r="AO2854">
        <v>-0.87339842923394295</v>
      </c>
      <c r="AP2854">
        <v>0.38244594688206202</v>
      </c>
      <c r="AQ2854">
        <v>0.97365521188541504</v>
      </c>
      <c r="AS2854">
        <v>214.138915060822</v>
      </c>
      <c r="AT2854">
        <v>0.95117321712927805</v>
      </c>
      <c r="AU2854">
        <f t="shared" si="179"/>
        <v>1.9334443191187145</v>
      </c>
      <c r="AV2854">
        <v>0.32684166998674302</v>
      </c>
      <c r="AW2854">
        <v>2.9101956833345599</v>
      </c>
      <c r="AX2854">
        <v>3.6120252850207202E-3</v>
      </c>
      <c r="AY2854">
        <v>0.409599315886094</v>
      </c>
    </row>
    <row r="2855" spans="1:51" x14ac:dyDescent="0.35">
      <c r="A2855" t="s">
        <v>575</v>
      </c>
      <c r="B2855" t="s">
        <v>8878</v>
      </c>
      <c r="C2855">
        <v>1614.6756762990001</v>
      </c>
      <c r="D2855">
        <v>1622.270960929</v>
      </c>
      <c r="E2855">
        <v>1289.74519112093</v>
      </c>
      <c r="F2855">
        <v>2397.6248911386601</v>
      </c>
      <c r="G2855">
        <v>2450.7104277946901</v>
      </c>
      <c r="H2855">
        <v>1989.9160592443</v>
      </c>
      <c r="I2855">
        <v>2135.8689377570299</v>
      </c>
      <c r="J2855">
        <v>1851.13660887681</v>
      </c>
      <c r="K2855">
        <v>2284.6342036697101</v>
      </c>
      <c r="L2855">
        <v>2627.66265870903</v>
      </c>
      <c r="M2855">
        <v>1828.15471565033</v>
      </c>
      <c r="N2855">
        <v>2905.9449580245</v>
      </c>
      <c r="O2855">
        <v>3043.6436561578598</v>
      </c>
      <c r="P2855">
        <v>1236.32236798234</v>
      </c>
      <c r="Q2855">
        <v>1789.0478615464201</v>
      </c>
      <c r="R2855">
        <v>2664.3440966284902</v>
      </c>
      <c r="S2855">
        <v>423.76289951601399</v>
      </c>
      <c r="U2855">
        <v>2009.14506888501</v>
      </c>
      <c r="V2855">
        <v>0.59516257548778795</v>
      </c>
      <c r="W2855">
        <f t="shared" si="176"/>
        <v>1.510642808407709</v>
      </c>
      <c r="X2855">
        <v>0.50286391483122095</v>
      </c>
      <c r="Y2855">
        <v>1.1835460010837</v>
      </c>
      <c r="Z2855">
        <v>0.23659282669670001</v>
      </c>
      <c r="AA2855">
        <v>0.40744700182700699</v>
      </c>
      <c r="AC2855">
        <v>2009.14506888501</v>
      </c>
      <c r="AD2855">
        <v>0.401832683926651</v>
      </c>
      <c r="AE2855">
        <f t="shared" si="177"/>
        <v>1.3211851727657107</v>
      </c>
      <c r="AF2855">
        <v>0.56227007815427299</v>
      </c>
      <c r="AG2855">
        <v>0.71466133365254103</v>
      </c>
      <c r="AH2855">
        <v>0.47481833573903898</v>
      </c>
      <c r="AI2855">
        <v>0.76372073346036795</v>
      </c>
      <c r="AK2855">
        <v>2009.14506888501</v>
      </c>
      <c r="AL2855">
        <v>9.2288265869149802E-2</v>
      </c>
      <c r="AM2855">
        <f t="shared" si="178"/>
        <v>1.0660597249011521</v>
      </c>
      <c r="AN2855">
        <v>0.50269399100960599</v>
      </c>
      <c r="AO2855">
        <v>0.18358736630966899</v>
      </c>
      <c r="AP2855">
        <v>0.85433717488582195</v>
      </c>
      <c r="AQ2855">
        <v>0.99132908961348498</v>
      </c>
      <c r="AS2855">
        <v>2009.14506888501</v>
      </c>
      <c r="AT2855">
        <v>-0.46684997469788397</v>
      </c>
      <c r="AU2855">
        <f t="shared" si="179"/>
        <v>0.72354267994811117</v>
      </c>
      <c r="AV2855">
        <v>0.502823556264407</v>
      </c>
      <c r="AW2855">
        <v>-0.92845684909080395</v>
      </c>
      <c r="AX2855">
        <v>0.35317064127228898</v>
      </c>
      <c r="AY2855">
        <v>0.798331478129779</v>
      </c>
    </row>
    <row r="2856" spans="1:51" x14ac:dyDescent="0.35">
      <c r="A2856" t="s">
        <v>2146</v>
      </c>
      <c r="B2856" t="s">
        <v>8879</v>
      </c>
      <c r="C2856">
        <v>322.08193807285102</v>
      </c>
      <c r="D2856">
        <v>283.89741816257498</v>
      </c>
      <c r="E2856">
        <v>289.046449323856</v>
      </c>
      <c r="F2856">
        <v>337.304694680963</v>
      </c>
      <c r="G2856">
        <v>394.48908660303999</v>
      </c>
      <c r="H2856">
        <v>311.06733799681001</v>
      </c>
      <c r="I2856">
        <v>394.43938498321103</v>
      </c>
      <c r="J2856">
        <v>337.86249978909302</v>
      </c>
      <c r="K2856">
        <v>934.03840981559301</v>
      </c>
      <c r="L2856">
        <v>1104.9551243696999</v>
      </c>
      <c r="M2856">
        <v>941.44494338879201</v>
      </c>
      <c r="N2856">
        <v>1089.6106135515199</v>
      </c>
      <c r="O2856">
        <v>1217.9920602950201</v>
      </c>
      <c r="P2856">
        <v>1046.0482191553201</v>
      </c>
      <c r="Q2856">
        <v>848.48589781144597</v>
      </c>
      <c r="R2856">
        <v>1082.75361775592</v>
      </c>
      <c r="S2856">
        <v>667.72021906681096</v>
      </c>
      <c r="U2856">
        <v>682.54340675426499</v>
      </c>
      <c r="V2856">
        <v>0.21986258375811599</v>
      </c>
      <c r="W2856">
        <f t="shared" si="176"/>
        <v>1.1646226512496873</v>
      </c>
      <c r="X2856">
        <v>0.18586698702180299</v>
      </c>
      <c r="Y2856">
        <v>1.18290282357848</v>
      </c>
      <c r="Z2856">
        <v>0.23684766249087</v>
      </c>
      <c r="AA2856">
        <v>0.40770316580422</v>
      </c>
      <c r="AC2856">
        <v>682.54340675426499</v>
      </c>
      <c r="AD2856">
        <v>0.29624720118869102</v>
      </c>
      <c r="AE2856">
        <f t="shared" si="177"/>
        <v>1.2279460705283276</v>
      </c>
      <c r="AF2856">
        <v>0.20765447880250801</v>
      </c>
      <c r="AG2856">
        <v>1.4266352591914999</v>
      </c>
      <c r="AH2856">
        <v>0.15368505550834699</v>
      </c>
      <c r="AI2856">
        <v>0.46635690821847098</v>
      </c>
      <c r="AK2856">
        <v>682.54340675426499</v>
      </c>
      <c r="AL2856">
        <v>0.170150930749772</v>
      </c>
      <c r="AM2856">
        <f t="shared" si="178"/>
        <v>1.1251761913409017</v>
      </c>
      <c r="AN2856">
        <v>0.17753147497876101</v>
      </c>
      <c r="AO2856">
        <v>0.95842684104397802</v>
      </c>
      <c r="AP2856">
        <v>0.33784756587134601</v>
      </c>
      <c r="AQ2856">
        <v>0.97365521188541504</v>
      </c>
      <c r="AS2856">
        <v>682.54340675426499</v>
      </c>
      <c r="AT2856">
        <v>-0.19761850328856401</v>
      </c>
      <c r="AU2856">
        <f t="shared" si="179"/>
        <v>0.8719887919876399</v>
      </c>
      <c r="AV2856">
        <v>0.17801938840588399</v>
      </c>
      <c r="AW2856">
        <v>-1.1100953949914401</v>
      </c>
      <c r="AX2856">
        <v>0.266957921402876</v>
      </c>
      <c r="AY2856">
        <v>0.73487379318569901</v>
      </c>
    </row>
    <row r="2857" spans="1:51" x14ac:dyDescent="0.35">
      <c r="A2857" t="s">
        <v>5788</v>
      </c>
      <c r="B2857" t="s">
        <v>8880</v>
      </c>
      <c r="C2857">
        <v>239.96170882911099</v>
      </c>
      <c r="D2857">
        <v>212.92306362193099</v>
      </c>
      <c r="E2857">
        <v>238.21414271862599</v>
      </c>
      <c r="F2857">
        <v>260.37555378881302</v>
      </c>
      <c r="G2857">
        <v>293.74590588452099</v>
      </c>
      <c r="H2857">
        <v>307.40772225567099</v>
      </c>
      <c r="I2857">
        <v>274.48101532336801</v>
      </c>
      <c r="J2857">
        <v>220.86804193332301</v>
      </c>
      <c r="K2857">
        <v>1007.25752244944</v>
      </c>
      <c r="L2857">
        <v>1387.98238212413</v>
      </c>
      <c r="M2857">
        <v>1111.73214245136</v>
      </c>
      <c r="N2857">
        <v>1442.9978395682299</v>
      </c>
      <c r="O2857">
        <v>1791.79373317724</v>
      </c>
      <c r="P2857">
        <v>1262.9791327938501</v>
      </c>
      <c r="Q2857">
        <v>861.35674573623999</v>
      </c>
      <c r="R2857">
        <v>1542.1850535778999</v>
      </c>
      <c r="S2857">
        <v>621.63939204054998</v>
      </c>
      <c r="U2857">
        <v>769.28829989848896</v>
      </c>
      <c r="V2857">
        <v>0.31817969282604303</v>
      </c>
      <c r="W2857">
        <f t="shared" si="176"/>
        <v>1.2467564725813978</v>
      </c>
      <c r="X2857">
        <v>0.269016421676818</v>
      </c>
      <c r="Y2857">
        <v>1.1827519332938199</v>
      </c>
      <c r="Z2857">
        <v>0.23690747538898299</v>
      </c>
      <c r="AA2857">
        <v>0.40770316580422</v>
      </c>
      <c r="AC2857">
        <v>769.28829989848896</v>
      </c>
      <c r="AD2857">
        <v>0.105040321720606</v>
      </c>
      <c r="AE2857">
        <f t="shared" si="177"/>
        <v>1.0755244497485761</v>
      </c>
      <c r="AF2857">
        <v>0.301895322195954</v>
      </c>
      <c r="AG2857">
        <v>0.34793623483979103</v>
      </c>
      <c r="AH2857">
        <v>0.72788807196143601</v>
      </c>
      <c r="AI2857">
        <v>0.90128749580605305</v>
      </c>
      <c r="AK2857">
        <v>769.28829989848896</v>
      </c>
      <c r="AL2857">
        <v>0.35902129559961898</v>
      </c>
      <c r="AM2857">
        <f t="shared" si="178"/>
        <v>1.2825555344053152</v>
      </c>
      <c r="AN2857">
        <v>0.26070138492900002</v>
      </c>
      <c r="AO2857">
        <v>1.37713612721082</v>
      </c>
      <c r="AP2857">
        <v>0.16847016499193099</v>
      </c>
      <c r="AQ2857">
        <v>0.97365521188541504</v>
      </c>
      <c r="AS2857">
        <v>769.28829989848896</v>
      </c>
      <c r="AT2857">
        <v>-0.213047665874948</v>
      </c>
      <c r="AU2857">
        <f t="shared" si="179"/>
        <v>0.86271284049950259</v>
      </c>
      <c r="AV2857">
        <v>0.26111116092614001</v>
      </c>
      <c r="AW2857">
        <v>-0.81592707534708697</v>
      </c>
      <c r="AX2857">
        <v>0.41454184555639101</v>
      </c>
      <c r="AY2857">
        <v>0.82298245594411201</v>
      </c>
    </row>
    <row r="2858" spans="1:51" x14ac:dyDescent="0.35">
      <c r="A2858" t="s">
        <v>3815</v>
      </c>
      <c r="B2858" t="s">
        <v>5491</v>
      </c>
      <c r="C2858">
        <v>1384.31243582305</v>
      </c>
      <c r="D2858">
        <v>1207.5779465415201</v>
      </c>
      <c r="E2858">
        <v>1065.4850149213901</v>
      </c>
      <c r="F2858">
        <v>1386.69707813285</v>
      </c>
      <c r="G2858">
        <v>1503.7245290406199</v>
      </c>
      <c r="H2858">
        <v>1289.09964481619</v>
      </c>
      <c r="I2858">
        <v>1420.1851052101699</v>
      </c>
      <c r="J2858">
        <v>1466.2576447157701</v>
      </c>
      <c r="K2858">
        <v>1355.54303119424</v>
      </c>
      <c r="L2858">
        <v>1274.1448504074001</v>
      </c>
      <c r="M2858">
        <v>1153.0876050808499</v>
      </c>
      <c r="N2858">
        <v>1256.8045699465199</v>
      </c>
      <c r="O2858">
        <v>1395.3003412011701</v>
      </c>
      <c r="P2858">
        <v>1214.2615971038399</v>
      </c>
      <c r="Q2858">
        <v>1340.5483146285901</v>
      </c>
      <c r="R2858">
        <v>1291.42325624816</v>
      </c>
      <c r="S2858">
        <v>914.388175501506</v>
      </c>
      <c r="U2858">
        <v>1289.34359650081</v>
      </c>
      <c r="V2858">
        <v>0.19251655579826801</v>
      </c>
      <c r="W2858">
        <f t="shared" si="176"/>
        <v>1.1427553362355289</v>
      </c>
      <c r="X2858">
        <v>0.16280367111289201</v>
      </c>
      <c r="Y2858">
        <v>1.1825074611786399</v>
      </c>
      <c r="Z2858">
        <v>0.237004406778344</v>
      </c>
      <c r="AA2858">
        <v>0.407727217121303</v>
      </c>
      <c r="AC2858">
        <v>1289.34359650081</v>
      </c>
      <c r="AD2858">
        <v>0.24360540314718099</v>
      </c>
      <c r="AE2858">
        <f t="shared" si="177"/>
        <v>1.1839477416415076</v>
      </c>
      <c r="AF2858">
        <v>0.182020724659929</v>
      </c>
      <c r="AG2858">
        <v>1.3383388270885701</v>
      </c>
      <c r="AH2858">
        <v>0.180786010318778</v>
      </c>
      <c r="AI2858">
        <v>0.50101140549252898</v>
      </c>
      <c r="AK2858">
        <v>1289.34359650081</v>
      </c>
      <c r="AL2858">
        <v>3.12204698957682E-2</v>
      </c>
      <c r="AM2858">
        <f t="shared" si="178"/>
        <v>1.0218762319533439</v>
      </c>
      <c r="AN2858">
        <v>0.162851563991259</v>
      </c>
      <c r="AO2858">
        <v>0.19171120700716099</v>
      </c>
      <c r="AP2858">
        <v>0.84796842690095597</v>
      </c>
      <c r="AQ2858">
        <v>0.99126777659702803</v>
      </c>
      <c r="AS2858">
        <v>1289.34359650081</v>
      </c>
      <c r="AT2858">
        <v>-9.3710444691859601E-2</v>
      </c>
      <c r="AU2858">
        <f t="shared" si="179"/>
        <v>0.93710951004377974</v>
      </c>
      <c r="AV2858">
        <v>0.163006369958414</v>
      </c>
      <c r="AW2858">
        <v>-0.57488823728647298</v>
      </c>
      <c r="AX2858">
        <v>0.56536688565439297</v>
      </c>
      <c r="AY2858">
        <v>0.88299847880042803</v>
      </c>
    </row>
    <row r="2859" spans="1:51" x14ac:dyDescent="0.35">
      <c r="A2859" t="s">
        <v>3452</v>
      </c>
      <c r="B2859" t="s">
        <v>8881</v>
      </c>
      <c r="C2859">
        <v>150.37600419957599</v>
      </c>
      <c r="D2859">
        <v>168.310612196384</v>
      </c>
      <c r="E2859">
        <v>158.47719118101099</v>
      </c>
      <c r="F2859">
        <v>192.322852230373</v>
      </c>
      <c r="G2859">
        <v>155.88681648023299</v>
      </c>
      <c r="H2859">
        <v>203.108673633211</v>
      </c>
      <c r="I2859">
        <v>145.37327848608001</v>
      </c>
      <c r="J2859">
        <v>141.04939311583499</v>
      </c>
      <c r="K2859">
        <v>130.60706577929901</v>
      </c>
      <c r="L2859">
        <v>162.92343988816</v>
      </c>
      <c r="M2859">
        <v>160.556501973282</v>
      </c>
      <c r="N2859">
        <v>158.64426544298499</v>
      </c>
      <c r="O2859">
        <v>145.23241099348101</v>
      </c>
      <c r="P2859">
        <v>175.56696824135801</v>
      </c>
      <c r="Q2859">
        <v>131.67867492289599</v>
      </c>
      <c r="R2859">
        <v>155.83054548348201</v>
      </c>
      <c r="S2859">
        <v>120.171568519467</v>
      </c>
      <c r="U2859">
        <v>156.24213310394799</v>
      </c>
      <c r="V2859">
        <v>0.21023328335522301</v>
      </c>
      <c r="W2859">
        <f t="shared" si="176"/>
        <v>1.1568752351602125</v>
      </c>
      <c r="X2859">
        <v>0.177900275482786</v>
      </c>
      <c r="Y2859">
        <v>1.1817479359415901</v>
      </c>
      <c r="Z2859">
        <v>0.23730573173090599</v>
      </c>
      <c r="AA2859">
        <v>0.40796001100293899</v>
      </c>
      <c r="AC2859">
        <v>156.24213310394799</v>
      </c>
      <c r="AD2859">
        <v>-0.151496066657405</v>
      </c>
      <c r="AE2859">
        <f t="shared" si="177"/>
        <v>0.90031635535686161</v>
      </c>
      <c r="AF2859">
        <v>0.20361032353303701</v>
      </c>
      <c r="AG2859">
        <v>-0.74404904441313302</v>
      </c>
      <c r="AH2859">
        <v>0.45684680474162698</v>
      </c>
      <c r="AI2859">
        <v>0.75173983459216898</v>
      </c>
      <c r="AK2859">
        <v>156.24213310394799</v>
      </c>
      <c r="AL2859">
        <v>8.0457471283021095E-2</v>
      </c>
      <c r="AM2859">
        <f t="shared" si="178"/>
        <v>1.0573532687697487</v>
      </c>
      <c r="AN2859">
        <v>0.180042366380992</v>
      </c>
      <c r="AO2859">
        <v>0.44688076978927799</v>
      </c>
      <c r="AP2859">
        <v>0.65496114935174798</v>
      </c>
      <c r="AQ2859">
        <v>0.97365521188541504</v>
      </c>
      <c r="AS2859">
        <v>156.24213310394799</v>
      </c>
      <c r="AT2859">
        <v>-0.15257600999891299</v>
      </c>
      <c r="AU2859">
        <f t="shared" si="179"/>
        <v>0.89964266701132345</v>
      </c>
      <c r="AV2859">
        <v>0.182106569641688</v>
      </c>
      <c r="AW2859">
        <v>-0.83783913067562898</v>
      </c>
      <c r="AX2859">
        <v>0.40212105850567798</v>
      </c>
      <c r="AY2859">
        <v>0.82000931363850904</v>
      </c>
    </row>
    <row r="2860" spans="1:51" x14ac:dyDescent="0.35">
      <c r="A2860" t="s">
        <v>5321</v>
      </c>
      <c r="B2860" t="s">
        <v>937</v>
      </c>
      <c r="C2860">
        <v>1321.3891432856401</v>
      </c>
      <c r="D2860">
        <v>1450.91859068087</v>
      </c>
      <c r="E2860">
        <v>916.97494268257901</v>
      </c>
      <c r="F2860">
        <v>1515.89858399017</v>
      </c>
      <c r="G2860">
        <v>1909.87861551633</v>
      </c>
      <c r="H2860">
        <v>1282.6953172691999</v>
      </c>
      <c r="I2860">
        <v>1884.7696385538</v>
      </c>
      <c r="J2860">
        <v>1895.96626095238</v>
      </c>
      <c r="K2860">
        <v>105.87087907867399</v>
      </c>
      <c r="L2860">
        <v>66.840385595142394</v>
      </c>
      <c r="M2860">
        <v>52.302496854932897</v>
      </c>
      <c r="N2860">
        <v>71.247424600143006</v>
      </c>
      <c r="O2860">
        <v>73.061703689972106</v>
      </c>
      <c r="P2860">
        <v>41.363945397178597</v>
      </c>
      <c r="Q2860">
        <v>100.986652948387</v>
      </c>
      <c r="R2860">
        <v>83.288739827378095</v>
      </c>
      <c r="S2860">
        <v>39.756007630500299</v>
      </c>
      <c r="U2860">
        <v>753.71819579725195</v>
      </c>
      <c r="V2860">
        <v>0.35182840427335499</v>
      </c>
      <c r="W2860">
        <f t="shared" si="176"/>
        <v>1.2761769699164747</v>
      </c>
      <c r="X2860">
        <v>0.29767358505014002</v>
      </c>
      <c r="Y2860">
        <v>1.1819268552636</v>
      </c>
      <c r="Z2860">
        <v>0.23723472506047999</v>
      </c>
      <c r="AA2860">
        <v>0.40796001100293899</v>
      </c>
      <c r="AC2860">
        <v>753.71819579725195</v>
      </c>
      <c r="AD2860">
        <v>0.62033856134320697</v>
      </c>
      <c r="AE2860">
        <f t="shared" si="177"/>
        <v>1.5372358864744844</v>
      </c>
      <c r="AF2860">
        <v>0.33264482688650299</v>
      </c>
      <c r="AG2860">
        <v>1.86486760413341</v>
      </c>
      <c r="AH2860">
        <v>6.2199964344229003E-2</v>
      </c>
      <c r="AI2860">
        <v>0.32090857780784299</v>
      </c>
      <c r="AK2860">
        <v>753.71819579725195</v>
      </c>
      <c r="AL2860">
        <v>-0.28330939727827897</v>
      </c>
      <c r="AM2860">
        <f t="shared" si="178"/>
        <v>0.82170394753468745</v>
      </c>
      <c r="AN2860">
        <v>0.32843688947096</v>
      </c>
      <c r="AO2860">
        <v>-0.86259919747330505</v>
      </c>
      <c r="AP2860">
        <v>0.38835787176370501</v>
      </c>
      <c r="AQ2860">
        <v>0.97365521188541504</v>
      </c>
      <c r="AS2860">
        <v>753.71819579725195</v>
      </c>
      <c r="AT2860">
        <v>-1.49309938466827E-2</v>
      </c>
      <c r="AU2860">
        <f t="shared" si="179"/>
        <v>0.989703994231111</v>
      </c>
      <c r="AV2860">
        <v>0.32589648425926698</v>
      </c>
      <c r="AW2860">
        <v>-4.5815142438923297E-2</v>
      </c>
      <c r="AX2860">
        <v>0.96345758956336003</v>
      </c>
      <c r="AY2860">
        <v>0.99676516120373904</v>
      </c>
    </row>
    <row r="2861" spans="1:51" x14ac:dyDescent="0.35">
      <c r="A2861" t="s">
        <v>4273</v>
      </c>
      <c r="B2861" t="s">
        <v>2364</v>
      </c>
      <c r="C2861">
        <v>140.77753584641201</v>
      </c>
      <c r="D2861">
        <v>149.046144535352</v>
      </c>
      <c r="E2861">
        <v>163.46075065211201</v>
      </c>
      <c r="F2861">
        <v>185.418954970822</v>
      </c>
      <c r="G2861">
        <v>265.11363346978499</v>
      </c>
      <c r="H2861">
        <v>116.192799781161</v>
      </c>
      <c r="I2861">
        <v>248.04951014408101</v>
      </c>
      <c r="J2861">
        <v>252.57682023068099</v>
      </c>
      <c r="K2861">
        <v>371.042800509372</v>
      </c>
      <c r="L2861">
        <v>223.497539333757</v>
      </c>
      <c r="M2861">
        <v>280.97387845324403</v>
      </c>
      <c r="N2861">
        <v>226.091827397787</v>
      </c>
      <c r="O2861">
        <v>250.369984596124</v>
      </c>
      <c r="P2861">
        <v>297.82040685968599</v>
      </c>
      <c r="Q2861">
        <v>414.83732926837303</v>
      </c>
      <c r="R2861">
        <v>270.464509977077</v>
      </c>
      <c r="S2861">
        <v>371.35725309399101</v>
      </c>
      <c r="U2861">
        <v>248.65245171293</v>
      </c>
      <c r="V2861">
        <v>0.31911296344078</v>
      </c>
      <c r="W2861">
        <f t="shared" si="176"/>
        <v>1.2475632526548595</v>
      </c>
      <c r="X2861">
        <v>0.270349636059251</v>
      </c>
      <c r="Y2861">
        <v>1.1803713446495701</v>
      </c>
      <c r="Z2861">
        <v>0.23785255375697201</v>
      </c>
      <c r="AA2861">
        <v>0.40875709850192898</v>
      </c>
      <c r="AC2861">
        <v>248.65245171293</v>
      </c>
      <c r="AD2861">
        <v>0.72794348086100502</v>
      </c>
      <c r="AE2861">
        <f t="shared" si="177"/>
        <v>1.656276434976907</v>
      </c>
      <c r="AF2861">
        <v>0.30005108462846197</v>
      </c>
      <c r="AG2861">
        <v>2.42606515407995</v>
      </c>
      <c r="AH2861">
        <v>1.52635297624347E-2</v>
      </c>
      <c r="AI2861">
        <v>0.20159554754432599</v>
      </c>
      <c r="AK2861">
        <v>248.65245171293</v>
      </c>
      <c r="AL2861">
        <v>-0.17786096071165899</v>
      </c>
      <c r="AM2861">
        <f t="shared" si="178"/>
        <v>0.8840127234112064</v>
      </c>
      <c r="AN2861">
        <v>0.264187245557366</v>
      </c>
      <c r="AO2861">
        <v>-0.67323825696588302</v>
      </c>
      <c r="AP2861">
        <v>0.50079572604781897</v>
      </c>
      <c r="AQ2861">
        <v>0.97365521188541504</v>
      </c>
      <c r="AS2861">
        <v>248.65245171293</v>
      </c>
      <c r="AT2861">
        <v>0.27013105859780001</v>
      </c>
      <c r="AU2861">
        <f t="shared" si="179"/>
        <v>1.2059173717432945</v>
      </c>
      <c r="AV2861">
        <v>0.26297097534481001</v>
      </c>
      <c r="AW2861">
        <v>1.0272276559936</v>
      </c>
      <c r="AX2861">
        <v>0.30431327837303002</v>
      </c>
      <c r="AY2861">
        <v>0.76430424606629699</v>
      </c>
    </row>
    <row r="2862" spans="1:51" x14ac:dyDescent="0.35">
      <c r="A2862" t="s">
        <v>4035</v>
      </c>
      <c r="B2862" t="s">
        <v>626</v>
      </c>
      <c r="C2862">
        <v>5973.4468051193398</v>
      </c>
      <c r="D2862">
        <v>6274.1329413928997</v>
      </c>
      <c r="E2862">
        <v>5551.6852508064803</v>
      </c>
      <c r="F2862">
        <v>7151.4512898586599</v>
      </c>
      <c r="G2862">
        <v>8393.4976356533807</v>
      </c>
      <c r="H2862">
        <v>5670.5745908947902</v>
      </c>
      <c r="I2862">
        <v>7632.6054186957399</v>
      </c>
      <c r="J2862">
        <v>8409.3866856890309</v>
      </c>
      <c r="K2862">
        <v>6159.3104884555796</v>
      </c>
      <c r="L2862">
        <v>3730.5290210288799</v>
      </c>
      <c r="M2862">
        <v>4344.7562503679201</v>
      </c>
      <c r="N2862">
        <v>3611.7694443965802</v>
      </c>
      <c r="O2862">
        <v>4098.5833777301395</v>
      </c>
      <c r="P2862">
        <v>4180.5160814748497</v>
      </c>
      <c r="Q2862">
        <v>6493.8378106712598</v>
      </c>
      <c r="R2862">
        <v>4165.3325692165099</v>
      </c>
      <c r="S2862">
        <v>4339.7296511202903</v>
      </c>
      <c r="U2862">
        <v>5657.7144301513099</v>
      </c>
      <c r="V2862">
        <v>0.253248482933845</v>
      </c>
      <c r="W2862">
        <f t="shared" si="176"/>
        <v>1.1918878419908889</v>
      </c>
      <c r="X2862">
        <v>0.21471298893270399</v>
      </c>
      <c r="Y2862">
        <v>1.17947444256956</v>
      </c>
      <c r="Z2862">
        <v>0.23820930770940801</v>
      </c>
      <c r="AA2862">
        <v>0.40922710499536502</v>
      </c>
      <c r="AC2862">
        <v>5657.7144301513099</v>
      </c>
      <c r="AD2862">
        <v>0.43499162327720298</v>
      </c>
      <c r="AE2862">
        <f t="shared" si="177"/>
        <v>1.3519029834486258</v>
      </c>
      <c r="AF2862">
        <v>0.24002691944392299</v>
      </c>
      <c r="AG2862">
        <v>1.81226182581921</v>
      </c>
      <c r="AH2862">
        <v>6.9945750052887307E-2</v>
      </c>
      <c r="AI2862">
        <v>0.334034013428122</v>
      </c>
      <c r="AK2862">
        <v>5657.7144301513099</v>
      </c>
      <c r="AL2862">
        <v>-0.25962791733109702</v>
      </c>
      <c r="AM2862">
        <f t="shared" si="178"/>
        <v>0.83530332310363453</v>
      </c>
      <c r="AN2862">
        <v>0.21495189236102999</v>
      </c>
      <c r="AO2862">
        <v>-1.2078419709607899</v>
      </c>
      <c r="AP2862">
        <v>0.22710805390324099</v>
      </c>
      <c r="AQ2862">
        <v>0.97365521188541504</v>
      </c>
      <c r="AS2862">
        <v>5657.7144301513099</v>
      </c>
      <c r="AT2862">
        <v>7.5282557646138296E-2</v>
      </c>
      <c r="AU2862">
        <f t="shared" si="179"/>
        <v>1.0535673611690002</v>
      </c>
      <c r="AV2862">
        <v>0.21487739553246499</v>
      </c>
      <c r="AW2862">
        <v>0.35035121986465101</v>
      </c>
      <c r="AX2862">
        <v>0.72607513012657698</v>
      </c>
      <c r="AY2862">
        <v>0.94334159411959595</v>
      </c>
    </row>
    <row r="2863" spans="1:51" x14ac:dyDescent="0.35">
      <c r="A2863" t="s">
        <v>3844</v>
      </c>
      <c r="B2863" t="s">
        <v>8882</v>
      </c>
      <c r="C2863">
        <v>1192.3430687597599</v>
      </c>
      <c r="D2863">
        <v>1160.9376564148099</v>
      </c>
      <c r="E2863">
        <v>513.30662552340004</v>
      </c>
      <c r="F2863">
        <v>1663.839239552</v>
      </c>
      <c r="G2863">
        <v>1502.66407450674</v>
      </c>
      <c r="H2863">
        <v>1699.89151175904</v>
      </c>
      <c r="I2863">
        <v>1245.3305324856501</v>
      </c>
      <c r="J2863">
        <v>949.07653662437701</v>
      </c>
      <c r="K2863">
        <v>3058.3821236652502</v>
      </c>
      <c r="L2863">
        <v>3172.8295537194099</v>
      </c>
      <c r="M2863">
        <v>1536.23380297163</v>
      </c>
      <c r="N2863">
        <v>3702.01618222343</v>
      </c>
      <c r="O2863">
        <v>5221.23882467362</v>
      </c>
      <c r="P2863">
        <v>1353.0606138810399</v>
      </c>
      <c r="Q2863">
        <v>2146.4614077657102</v>
      </c>
      <c r="R2863">
        <v>3738.1419359083502</v>
      </c>
      <c r="S2863">
        <v>437.316083935503</v>
      </c>
      <c r="U2863">
        <v>2017.2393984923399</v>
      </c>
      <c r="V2863">
        <v>0.76356051941184999</v>
      </c>
      <c r="W2863">
        <f t="shared" si="176"/>
        <v>1.6976752602479741</v>
      </c>
      <c r="X2863">
        <v>0.647893152597253</v>
      </c>
      <c r="Y2863">
        <v>1.1785284600568999</v>
      </c>
      <c r="Z2863">
        <v>0.23858599317638399</v>
      </c>
      <c r="AA2863">
        <v>0.40973101204120399</v>
      </c>
      <c r="AC2863">
        <v>2017.2393984923399</v>
      </c>
      <c r="AD2863">
        <v>0.19951687836024901</v>
      </c>
      <c r="AE2863">
        <f t="shared" si="177"/>
        <v>1.1483137497226223</v>
      </c>
      <c r="AF2863">
        <v>0.72456489501969801</v>
      </c>
      <c r="AG2863">
        <v>0.27536095073281802</v>
      </c>
      <c r="AH2863">
        <v>0.78303894162992804</v>
      </c>
      <c r="AI2863">
        <v>0.92536482504494</v>
      </c>
      <c r="AK2863">
        <v>2017.2393984923399</v>
      </c>
      <c r="AL2863">
        <v>0.40376751764204299</v>
      </c>
      <c r="AM2863">
        <f t="shared" si="178"/>
        <v>1.3229582352988349</v>
      </c>
      <c r="AN2863">
        <v>0.647360644920151</v>
      </c>
      <c r="AO2863">
        <v>0.62371341355149301</v>
      </c>
      <c r="AP2863">
        <v>0.53281581236944398</v>
      </c>
      <c r="AQ2863">
        <v>0.97365521188541504</v>
      </c>
      <c r="AS2863">
        <v>2017.2393984923399</v>
      </c>
      <c r="AT2863">
        <v>-0.297123164004439</v>
      </c>
      <c r="AU2863">
        <f t="shared" si="179"/>
        <v>0.81387370106987089</v>
      </c>
      <c r="AV2863">
        <v>0.64745312649491404</v>
      </c>
      <c r="AW2863">
        <v>-0.45891069460574002</v>
      </c>
      <c r="AX2863">
        <v>0.646298298531643</v>
      </c>
      <c r="AY2863">
        <v>0.91348450248719604</v>
      </c>
    </row>
    <row r="2864" spans="1:51" x14ac:dyDescent="0.35">
      <c r="A2864" t="s">
        <v>5447</v>
      </c>
      <c r="B2864" t="s">
        <v>8883</v>
      </c>
      <c r="C2864">
        <v>303.95149785020698</v>
      </c>
      <c r="D2864">
        <v>301.134047122445</v>
      </c>
      <c r="E2864">
        <v>239.21085461284699</v>
      </c>
      <c r="F2864">
        <v>327.44198431017401</v>
      </c>
      <c r="G2864">
        <v>277.83908787633402</v>
      </c>
      <c r="H2864">
        <v>367.79138198446299</v>
      </c>
      <c r="I2864">
        <v>313.11167673925002</v>
      </c>
      <c r="J2864">
        <v>297.40647230625598</v>
      </c>
      <c r="K2864">
        <v>552.11168715794599</v>
      </c>
      <c r="L2864">
        <v>413.57488586994299</v>
      </c>
      <c r="M2864">
        <v>452.47741465197799</v>
      </c>
      <c r="N2864">
        <v>448.38379215023298</v>
      </c>
      <c r="O2864">
        <v>373.32748592802801</v>
      </c>
      <c r="P2864">
        <v>455.00339936896398</v>
      </c>
      <c r="Q2864">
        <v>578.19809139076301</v>
      </c>
      <c r="R2864">
        <v>477.34299277411299</v>
      </c>
      <c r="S2864">
        <v>556.58410682700401</v>
      </c>
      <c r="U2864">
        <v>396.17005052476202</v>
      </c>
      <c r="V2864">
        <v>0.20667848772728301</v>
      </c>
      <c r="W2864">
        <f t="shared" si="176"/>
        <v>1.1540282075259445</v>
      </c>
      <c r="X2864">
        <v>0.17548248232743599</v>
      </c>
      <c r="Y2864">
        <v>1.1777727610533699</v>
      </c>
      <c r="Z2864">
        <v>0.238887210611402</v>
      </c>
      <c r="AA2864">
        <v>0.40996181569659301</v>
      </c>
      <c r="AC2864">
        <v>396.17005052476202</v>
      </c>
      <c r="AD2864">
        <v>0.11797211554770901</v>
      </c>
      <c r="AE2864">
        <f t="shared" si="177"/>
        <v>1.0852083967392119</v>
      </c>
      <c r="AF2864">
        <v>0.19702814419035</v>
      </c>
      <c r="AG2864">
        <v>0.59875768526620099</v>
      </c>
      <c r="AH2864">
        <v>0.54933448359991199</v>
      </c>
      <c r="AI2864">
        <v>0.81601633479924796</v>
      </c>
      <c r="AK2864">
        <v>396.17005052476202</v>
      </c>
      <c r="AL2864">
        <v>-0.15266371991226699</v>
      </c>
      <c r="AM2864">
        <f t="shared" si="178"/>
        <v>0.89958797410703151</v>
      </c>
      <c r="AN2864">
        <v>0.171009637163058</v>
      </c>
      <c r="AO2864">
        <v>-0.89271998025878496</v>
      </c>
      <c r="AP2864">
        <v>0.37200714776490201</v>
      </c>
      <c r="AQ2864">
        <v>0.97365521188541504</v>
      </c>
      <c r="AS2864">
        <v>396.17005052476202</v>
      </c>
      <c r="AT2864">
        <v>0.18381526574813301</v>
      </c>
      <c r="AU2864">
        <f t="shared" si="179"/>
        <v>1.1358838077949791</v>
      </c>
      <c r="AV2864">
        <v>0.17013112097437499</v>
      </c>
      <c r="AW2864">
        <v>1.08043293134957</v>
      </c>
      <c r="AX2864">
        <v>0.27994943788752402</v>
      </c>
      <c r="AY2864">
        <v>0.74636313528727005</v>
      </c>
    </row>
    <row r="2865" spans="1:51" x14ac:dyDescent="0.35">
      <c r="A2865" t="s">
        <v>6210</v>
      </c>
      <c r="B2865" t="s">
        <v>8884</v>
      </c>
      <c r="C2865">
        <v>147.17651474852099</v>
      </c>
      <c r="D2865">
        <v>149.046144535352</v>
      </c>
      <c r="E2865">
        <v>154.49034360413</v>
      </c>
      <c r="F2865">
        <v>174.569973562954</v>
      </c>
      <c r="G2865">
        <v>203.607270504795</v>
      </c>
      <c r="H2865">
        <v>193.95963428036401</v>
      </c>
      <c r="I2865">
        <v>151.472856604377</v>
      </c>
      <c r="J2865">
        <v>113.714239411216</v>
      </c>
      <c r="K2865">
        <v>292.87645053539802</v>
      </c>
      <c r="L2865">
        <v>344.64573822495299</v>
      </c>
      <c r="M2865">
        <v>277.32486704476099</v>
      </c>
      <c r="N2865">
        <v>415.13499400350003</v>
      </c>
      <c r="O2865">
        <v>426.78726911581299</v>
      </c>
      <c r="P2865">
        <v>289.54761778024999</v>
      </c>
      <c r="Q2865">
        <v>200.98324067178899</v>
      </c>
      <c r="R2865">
        <v>402.11445357519102</v>
      </c>
      <c r="S2865">
        <v>143.66375484658101</v>
      </c>
      <c r="U2865">
        <v>240.065609591173</v>
      </c>
      <c r="V2865">
        <v>0.34391442083137003</v>
      </c>
      <c r="W2865">
        <f t="shared" si="176"/>
        <v>1.2691955964246575</v>
      </c>
      <c r="X2865">
        <v>0.29197387009596598</v>
      </c>
      <c r="Y2865">
        <v>1.1778945174728499</v>
      </c>
      <c r="Z2865">
        <v>0.23883866105323701</v>
      </c>
      <c r="AA2865">
        <v>0.40996181569659301</v>
      </c>
      <c r="AC2865">
        <v>240.065609591173</v>
      </c>
      <c r="AD2865">
        <v>-0.17937830085787501</v>
      </c>
      <c r="AE2865">
        <f t="shared" si="177"/>
        <v>0.88308346058744502</v>
      </c>
      <c r="AF2865">
        <v>0.330397151216968</v>
      </c>
      <c r="AG2865">
        <v>-0.54291721401701698</v>
      </c>
      <c r="AH2865">
        <v>0.58718680323778205</v>
      </c>
      <c r="AI2865">
        <v>0.83487515596448303</v>
      </c>
      <c r="AK2865">
        <v>240.065609591173</v>
      </c>
      <c r="AL2865">
        <v>0.30625384065702799</v>
      </c>
      <c r="AM2865">
        <f t="shared" si="178"/>
        <v>1.2364928013748249</v>
      </c>
      <c r="AN2865">
        <v>0.28474126371383701</v>
      </c>
      <c r="AO2865">
        <v>1.0755513151223901</v>
      </c>
      <c r="AP2865">
        <v>0.28212797076558099</v>
      </c>
      <c r="AQ2865">
        <v>0.97365521188541504</v>
      </c>
      <c r="AS2865">
        <v>240.065609591173</v>
      </c>
      <c r="AT2865">
        <v>-0.29253565485602501</v>
      </c>
      <c r="AU2865">
        <f t="shared" si="179"/>
        <v>0.8164657911587837</v>
      </c>
      <c r="AV2865">
        <v>0.28631262228273102</v>
      </c>
      <c r="AW2865">
        <v>-1.02173509684511</v>
      </c>
      <c r="AX2865">
        <v>0.30690629510300699</v>
      </c>
      <c r="AY2865">
        <v>0.76672768324296103</v>
      </c>
    </row>
    <row r="2866" spans="1:51" x14ac:dyDescent="0.35">
      <c r="A2866" t="s">
        <v>5058</v>
      </c>
      <c r="B2866" t="s">
        <v>8885</v>
      </c>
      <c r="C2866">
        <v>4478.21873499305</v>
      </c>
      <c r="D2866">
        <v>5829.022346488</v>
      </c>
      <c r="E2866">
        <v>1882.78876818195</v>
      </c>
      <c r="F2866">
        <v>7049.8653730395399</v>
      </c>
      <c r="G2866">
        <v>7163.3703763535796</v>
      </c>
      <c r="H2866">
        <v>5949.6202911566297</v>
      </c>
      <c r="I2866">
        <v>6593.6439458791401</v>
      </c>
      <c r="J2866">
        <v>7016.3872529016398</v>
      </c>
      <c r="K2866">
        <v>37.599003784949701</v>
      </c>
      <c r="L2866">
        <v>39.686478947115802</v>
      </c>
      <c r="M2866">
        <v>25.543079859385799</v>
      </c>
      <c r="N2866">
        <v>41.798489098750501</v>
      </c>
      <c r="O2866">
        <v>31.1848735262076</v>
      </c>
      <c r="P2866">
        <v>10.111186652643701</v>
      </c>
      <c r="Q2866">
        <v>38.612543774383198</v>
      </c>
      <c r="R2866">
        <v>41.196580989885902</v>
      </c>
      <c r="S2866">
        <v>4.5177281398295799</v>
      </c>
      <c r="U2866">
        <v>2719.5980619862798</v>
      </c>
      <c r="V2866">
        <v>0.725994090461338</v>
      </c>
      <c r="W2866">
        <f t="shared" si="176"/>
        <v>1.6540399616271424</v>
      </c>
      <c r="X2866">
        <v>0.61682429839117503</v>
      </c>
      <c r="Y2866">
        <v>1.17698685404402</v>
      </c>
      <c r="Z2866">
        <v>0.239200753303078</v>
      </c>
      <c r="AA2866">
        <v>0.41035661517788102</v>
      </c>
      <c r="AC2866">
        <v>2719.5980619862798</v>
      </c>
      <c r="AD2866">
        <v>0.74393645195217495</v>
      </c>
      <c r="AE2866">
        <f t="shared" si="177"/>
        <v>1.6747392042281515</v>
      </c>
      <c r="AF2866">
        <v>0.68962382458826399</v>
      </c>
      <c r="AG2866">
        <v>1.0787568895206601</v>
      </c>
      <c r="AH2866">
        <v>0.28069611759375401</v>
      </c>
      <c r="AI2866">
        <v>0.605497983001967</v>
      </c>
      <c r="AK2866">
        <v>2719.5980619862798</v>
      </c>
      <c r="AL2866">
        <v>-0.31033265303175001</v>
      </c>
      <c r="AM2866">
        <f t="shared" si="178"/>
        <v>0.80645578721427136</v>
      </c>
      <c r="AN2866">
        <v>0.65201811467739801</v>
      </c>
      <c r="AO2866">
        <v>-0.47595710310179801</v>
      </c>
      <c r="AP2866">
        <v>0.63410493907696897</v>
      </c>
      <c r="AQ2866">
        <v>0.97365521188541504</v>
      </c>
      <c r="AS2866">
        <v>2719.5980619862798</v>
      </c>
      <c r="AT2866">
        <v>-0.29000156205446798</v>
      </c>
      <c r="AU2866">
        <f t="shared" si="179"/>
        <v>0.81790117298817899</v>
      </c>
      <c r="AV2866">
        <v>0.651951335776351</v>
      </c>
      <c r="AW2866">
        <v>-0.44482087257192299</v>
      </c>
      <c r="AX2866">
        <v>0.65644920913927796</v>
      </c>
      <c r="AY2866">
        <v>0.91856151607018899</v>
      </c>
    </row>
    <row r="2867" spans="1:51" x14ac:dyDescent="0.35">
      <c r="A2867" t="s">
        <v>5613</v>
      </c>
      <c r="B2867" t="s">
        <v>8886</v>
      </c>
      <c r="C2867">
        <v>1479.2306228710099</v>
      </c>
      <c r="D2867">
        <v>1458.0160261349399</v>
      </c>
      <c r="E2867">
        <v>1932.6243628929601</v>
      </c>
      <c r="F2867">
        <v>1295.96014272159</v>
      </c>
      <c r="G2867">
        <v>1581.1377100138</v>
      </c>
      <c r="H2867">
        <v>1122.5871285943699</v>
      </c>
      <c r="I2867">
        <v>1620.4545867609199</v>
      </c>
      <c r="J2867">
        <v>1679.4718436118001</v>
      </c>
      <c r="K2867">
        <v>718.33886178614398</v>
      </c>
      <c r="L2867">
        <v>640.20556827847304</v>
      </c>
      <c r="M2867">
        <v>821.02756690883098</v>
      </c>
      <c r="N2867">
        <v>634.57706177193995</v>
      </c>
      <c r="O2867">
        <v>582.71163674685101</v>
      </c>
      <c r="P2867">
        <v>784.99576375978904</v>
      </c>
      <c r="Q2867">
        <v>962.343398684627</v>
      </c>
      <c r="R2867">
        <v>686.90820911396804</v>
      </c>
      <c r="S2867">
        <v>1495.3680142835899</v>
      </c>
      <c r="U2867">
        <v>1146.8210885256201</v>
      </c>
      <c r="V2867">
        <v>-0.28426827349170303</v>
      </c>
      <c r="W2867">
        <f t="shared" si="176"/>
        <v>0.82115798975048349</v>
      </c>
      <c r="X2867">
        <v>0.24159118740148999</v>
      </c>
      <c r="Y2867">
        <v>-1.1766500117377601</v>
      </c>
      <c r="Z2867">
        <v>0.239335227552159</v>
      </c>
      <c r="AA2867">
        <v>0.41044404864579997</v>
      </c>
      <c r="AC2867">
        <v>1146.8210885256201</v>
      </c>
      <c r="AD2867">
        <v>2.3442477314648401E-2</v>
      </c>
      <c r="AE2867">
        <f t="shared" si="177"/>
        <v>1.0163818214339937</v>
      </c>
      <c r="AF2867">
        <v>0.26994722137240501</v>
      </c>
      <c r="AG2867">
        <v>8.6840965413414503E-2</v>
      </c>
      <c r="AH2867">
        <v>0.93079792491147895</v>
      </c>
      <c r="AI2867">
        <v>0.978883426567422</v>
      </c>
      <c r="AK2867">
        <v>1146.8210885256201</v>
      </c>
      <c r="AL2867">
        <v>-0.122078750832255</v>
      </c>
      <c r="AM2867">
        <f t="shared" si="178"/>
        <v>0.91886272514532752</v>
      </c>
      <c r="AN2867">
        <v>0.243731651444518</v>
      </c>
      <c r="AO2867">
        <v>-0.50087360467437902</v>
      </c>
      <c r="AP2867">
        <v>0.61646008002584696</v>
      </c>
      <c r="AQ2867">
        <v>0.97365521188541504</v>
      </c>
      <c r="AS2867">
        <v>1146.8210885256201</v>
      </c>
      <c r="AT2867">
        <v>0.52924171039039403</v>
      </c>
      <c r="AU2867">
        <f t="shared" si="179"/>
        <v>1.4431704566498686</v>
      </c>
      <c r="AV2867">
        <v>0.243030959524558</v>
      </c>
      <c r="AW2867">
        <v>2.1776719781946698</v>
      </c>
      <c r="AX2867">
        <v>2.94304665587997E-2</v>
      </c>
      <c r="AY2867">
        <v>0.44701584244445702</v>
      </c>
    </row>
    <row r="2868" spans="1:51" x14ac:dyDescent="0.35">
      <c r="A2868" t="s">
        <v>2403</v>
      </c>
      <c r="B2868" t="s">
        <v>8887</v>
      </c>
      <c r="C2868">
        <v>1313.92366789984</v>
      </c>
      <c r="D2868">
        <v>1335.33178471468</v>
      </c>
      <c r="E2868">
        <v>1298.71559816891</v>
      </c>
      <c r="F2868">
        <v>1102.6510194541399</v>
      </c>
      <c r="G2868">
        <v>1128.3236240474</v>
      </c>
      <c r="H2868">
        <v>1257.07800708123</v>
      </c>
      <c r="I2868">
        <v>1191.4509257740301</v>
      </c>
      <c r="J2868">
        <v>1152.45008018674</v>
      </c>
      <c r="K2868">
        <v>165.23772716017399</v>
      </c>
      <c r="L2868">
        <v>177.54477423709699</v>
      </c>
      <c r="M2868">
        <v>130.14807356925201</v>
      </c>
      <c r="N2868">
        <v>184.29333829903601</v>
      </c>
      <c r="O2868">
        <v>158.597356790427</v>
      </c>
      <c r="P2868">
        <v>197.627739119853</v>
      </c>
      <c r="Q2868">
        <v>221.77461039645701</v>
      </c>
      <c r="R2868">
        <v>155.83054548348201</v>
      </c>
      <c r="S2868">
        <v>166.25239554572801</v>
      </c>
      <c r="U2868">
        <v>666.89595693697004</v>
      </c>
      <c r="V2868">
        <v>-0.17848786229942701</v>
      </c>
      <c r="W2868">
        <f t="shared" si="176"/>
        <v>0.8836286723301563</v>
      </c>
      <c r="X2868">
        <v>0.15180927603689301</v>
      </c>
      <c r="Y2868">
        <v>-1.1757375238127801</v>
      </c>
      <c r="Z2868">
        <v>0.23969977897653</v>
      </c>
      <c r="AA2868">
        <v>0.41092585059980702</v>
      </c>
      <c r="AC2868">
        <v>666.89595693697004</v>
      </c>
      <c r="AD2868">
        <v>-0.16718698037652599</v>
      </c>
      <c r="AE2868">
        <f t="shared" si="177"/>
        <v>0.89057746990418774</v>
      </c>
      <c r="AF2868">
        <v>0.16992060262616401</v>
      </c>
      <c r="AG2868">
        <v>-0.98391235549198097</v>
      </c>
      <c r="AH2868">
        <v>0.32515860814891601</v>
      </c>
      <c r="AI2868">
        <v>0.65095675275667997</v>
      </c>
      <c r="AK2868">
        <v>666.89595693697004</v>
      </c>
      <c r="AL2868">
        <v>0.187905464797439</v>
      </c>
      <c r="AM2868">
        <f t="shared" si="178"/>
        <v>1.1391087326160425</v>
      </c>
      <c r="AN2868">
        <v>0.17378877174818499</v>
      </c>
      <c r="AO2868">
        <v>1.08122902824648</v>
      </c>
      <c r="AP2868">
        <v>0.27959524850230799</v>
      </c>
      <c r="AQ2868">
        <v>0.97365521188541504</v>
      </c>
      <c r="AS2868">
        <v>666.89595693697004</v>
      </c>
      <c r="AT2868">
        <v>0.19473680729305701</v>
      </c>
      <c r="AU2868">
        <f t="shared" si="179"/>
        <v>1.1445153461493818</v>
      </c>
      <c r="AV2868">
        <v>0.173843740308051</v>
      </c>
      <c r="AW2868">
        <v>1.12018302728637</v>
      </c>
      <c r="AX2868">
        <v>0.26263577514397801</v>
      </c>
      <c r="AY2868">
        <v>0.73402754072340803</v>
      </c>
    </row>
    <row r="2869" spans="1:51" x14ac:dyDescent="0.35">
      <c r="A2869" t="s">
        <v>645</v>
      </c>
      <c r="B2869" t="s">
        <v>8888</v>
      </c>
      <c r="C2869">
        <v>85.319718694795</v>
      </c>
      <c r="D2869">
        <v>101.391935058062</v>
      </c>
      <c r="E2869">
        <v>71.763256383853999</v>
      </c>
      <c r="F2869">
        <v>105.531000967436</v>
      </c>
      <c r="G2869">
        <v>107.105907921793</v>
      </c>
      <c r="H2869">
        <v>118.937511587016</v>
      </c>
      <c r="I2869">
        <v>90.477075421406596</v>
      </c>
      <c r="J2869">
        <v>76.538430372933604</v>
      </c>
      <c r="K2869">
        <v>290.89755559934798</v>
      </c>
      <c r="L2869">
        <v>368.66650179820698</v>
      </c>
      <c r="M2869">
        <v>280.97387845324403</v>
      </c>
      <c r="N2869">
        <v>275.49004178721901</v>
      </c>
      <c r="O2869">
        <v>348.37958710706198</v>
      </c>
      <c r="P2869">
        <v>300.57800321949799</v>
      </c>
      <c r="Q2869">
        <v>184.152131847058</v>
      </c>
      <c r="R2869">
        <v>432.56410039380199</v>
      </c>
      <c r="S2869">
        <v>164.44530428979701</v>
      </c>
      <c r="U2869">
        <v>200.18893770014901</v>
      </c>
      <c r="V2869">
        <v>0.36001013452880098</v>
      </c>
      <c r="W2869">
        <f t="shared" si="176"/>
        <v>1.2834349133022249</v>
      </c>
      <c r="X2869">
        <v>0.30653885654938501</v>
      </c>
      <c r="Y2869">
        <v>1.17443556285597</v>
      </c>
      <c r="Z2869">
        <v>0.240220607739249</v>
      </c>
      <c r="AA2869">
        <v>0.41157885389528298</v>
      </c>
      <c r="AC2869">
        <v>200.18893770014901</v>
      </c>
      <c r="AD2869">
        <v>-4.4096106007898303E-2</v>
      </c>
      <c r="AE2869">
        <f t="shared" si="177"/>
        <v>0.96989729789106593</v>
      </c>
      <c r="AF2869">
        <v>0.34754900248280901</v>
      </c>
      <c r="AG2869">
        <v>-0.12687737755794401</v>
      </c>
      <c r="AH2869">
        <v>0.89903745201247698</v>
      </c>
      <c r="AI2869">
        <v>0.968556571016156</v>
      </c>
      <c r="AK2869">
        <v>200.18893770014901</v>
      </c>
      <c r="AL2869">
        <v>-2.50623115720565E-2</v>
      </c>
      <c r="AM2869">
        <f t="shared" si="178"/>
        <v>0.98277815036854466</v>
      </c>
      <c r="AN2869">
        <v>0.28979633216613798</v>
      </c>
      <c r="AO2869">
        <v>-8.6482500950662497E-2</v>
      </c>
      <c r="AP2869">
        <v>0.93108286616800195</v>
      </c>
      <c r="AQ2869">
        <v>0.99449921705808397</v>
      </c>
      <c r="AS2869">
        <v>200.18893770014901</v>
      </c>
      <c r="AT2869">
        <v>-0.267286259257214</v>
      </c>
      <c r="AU2869">
        <f t="shared" si="179"/>
        <v>0.83088098200068228</v>
      </c>
      <c r="AV2869">
        <v>0.29049284158775301</v>
      </c>
      <c r="AW2869">
        <v>-0.92011306645734003</v>
      </c>
      <c r="AX2869">
        <v>0.35751367686896202</v>
      </c>
      <c r="AY2869">
        <v>0.79934396447243605</v>
      </c>
    </row>
    <row r="2870" spans="1:51" x14ac:dyDescent="0.35">
      <c r="A2870" t="s">
        <v>5509</v>
      </c>
      <c r="B2870" t="s">
        <v>6820</v>
      </c>
      <c r="C2870">
        <v>908.65500409956701</v>
      </c>
      <c r="D2870">
        <v>932.80580253417395</v>
      </c>
      <c r="E2870">
        <v>1073.4587100751501</v>
      </c>
      <c r="F2870">
        <v>835.37156840577597</v>
      </c>
      <c r="G2870">
        <v>917.29317180545502</v>
      </c>
      <c r="H2870">
        <v>831.64767717382404</v>
      </c>
      <c r="I2870">
        <v>932.21885574640305</v>
      </c>
      <c r="J2870">
        <v>920.64797677157298</v>
      </c>
      <c r="K2870">
        <v>1121.04398127232</v>
      </c>
      <c r="L2870">
        <v>995.29511675266701</v>
      </c>
      <c r="M2870">
        <v>990.09842883524198</v>
      </c>
      <c r="N2870">
        <v>977.51466551396095</v>
      </c>
      <c r="O2870">
        <v>907.92531780587296</v>
      </c>
      <c r="P2870">
        <v>1020.3106531304099</v>
      </c>
      <c r="Q2870">
        <v>1193.0285961059401</v>
      </c>
      <c r="R2870">
        <v>904.53362608227803</v>
      </c>
      <c r="S2870">
        <v>840.29743400830102</v>
      </c>
      <c r="U2870">
        <v>958.94979918346496</v>
      </c>
      <c r="V2870">
        <v>-0.17409433505987901</v>
      </c>
      <c r="W2870">
        <f t="shared" si="176"/>
        <v>0.88632374229158173</v>
      </c>
      <c r="X2870">
        <v>0.148245288738164</v>
      </c>
      <c r="Y2870">
        <v>-1.17436673058373</v>
      </c>
      <c r="Z2870">
        <v>0.240248165173056</v>
      </c>
      <c r="AA2870">
        <v>0.41157885389528298</v>
      </c>
      <c r="AC2870">
        <v>958.94979918346496</v>
      </c>
      <c r="AD2870">
        <v>-6.8874068069699299E-2</v>
      </c>
      <c r="AE2870">
        <f t="shared" si="177"/>
        <v>0.95338176174228573</v>
      </c>
      <c r="AF2870">
        <v>0.16576781663981</v>
      </c>
      <c r="AG2870">
        <v>-0.41548516150968501</v>
      </c>
      <c r="AH2870">
        <v>0.67778677548017696</v>
      </c>
      <c r="AI2870">
        <v>0.87895723850141705</v>
      </c>
      <c r="AK2870">
        <v>958.94979918346496</v>
      </c>
      <c r="AL2870">
        <v>-9.6770115718207497E-2</v>
      </c>
      <c r="AM2870">
        <f t="shared" si="178"/>
        <v>0.93512419197476437</v>
      </c>
      <c r="AN2870">
        <v>0.14776243065886499</v>
      </c>
      <c r="AO2870">
        <v>-0.65490338299603401</v>
      </c>
      <c r="AP2870">
        <v>0.51252996199262502</v>
      </c>
      <c r="AQ2870">
        <v>0.97365521188541504</v>
      </c>
      <c r="AS2870">
        <v>958.94979918346496</v>
      </c>
      <c r="AT2870">
        <v>-8.1459855805947598E-2</v>
      </c>
      <c r="AU2870">
        <f t="shared" si="179"/>
        <v>0.94510081996950723</v>
      </c>
      <c r="AV2870">
        <v>0.147761902281975</v>
      </c>
      <c r="AW2870">
        <v>-0.55129133117478102</v>
      </c>
      <c r="AX2870">
        <v>0.58143398009511005</v>
      </c>
      <c r="AY2870">
        <v>0.88640103683624505</v>
      </c>
    </row>
    <row r="2871" spans="1:51" x14ac:dyDescent="0.35">
      <c r="A2871" t="s">
        <v>4116</v>
      </c>
      <c r="B2871" t="s">
        <v>6822</v>
      </c>
      <c r="C2871">
        <v>174.90542332433</v>
      </c>
      <c r="D2871">
        <v>179.46372505277</v>
      </c>
      <c r="E2871">
        <v>175.42129338275399</v>
      </c>
      <c r="F2871">
        <v>206.13064674947699</v>
      </c>
      <c r="G2871">
        <v>187.70045249660799</v>
      </c>
      <c r="H2871">
        <v>230.555791691753</v>
      </c>
      <c r="I2871">
        <v>174.854572724516</v>
      </c>
      <c r="J2871">
        <v>147.60983000494301</v>
      </c>
      <c r="K2871">
        <v>407.65235682629702</v>
      </c>
      <c r="L2871">
        <v>557.69946730946901</v>
      </c>
      <c r="M2871">
        <v>541.27002559174798</v>
      </c>
      <c r="N2871">
        <v>477.83272765162502</v>
      </c>
      <c r="O2871">
        <v>568.45569456344106</v>
      </c>
      <c r="P2871">
        <v>633.32796397013396</v>
      </c>
      <c r="Q2871">
        <v>378.20491594395799</v>
      </c>
      <c r="R2871">
        <v>579.43886740122196</v>
      </c>
      <c r="S2871">
        <v>437.316083935503</v>
      </c>
      <c r="U2871">
        <v>356.34351991885597</v>
      </c>
      <c r="V2871">
        <v>0.23817015730718399</v>
      </c>
      <c r="W2871">
        <f t="shared" si="176"/>
        <v>1.1794956985664333</v>
      </c>
      <c r="X2871">
        <v>0.20287950546021399</v>
      </c>
      <c r="Y2871">
        <v>1.1739488262597899</v>
      </c>
      <c r="Z2871">
        <v>0.24041552362350399</v>
      </c>
      <c r="AA2871">
        <v>0.41172205526464201</v>
      </c>
      <c r="AC2871">
        <v>356.34351991885597</v>
      </c>
      <c r="AD2871">
        <v>-0.130416374792242</v>
      </c>
      <c r="AE2871">
        <f t="shared" si="177"/>
        <v>0.91356774829143694</v>
      </c>
      <c r="AF2871">
        <v>0.23051770723669701</v>
      </c>
      <c r="AG2871">
        <v>-0.56575425964275095</v>
      </c>
      <c r="AH2871">
        <v>0.57156084430475695</v>
      </c>
      <c r="AI2871">
        <v>0.82906576051942105</v>
      </c>
      <c r="AK2871">
        <v>356.34351991885597</v>
      </c>
      <c r="AL2871">
        <v>0.157833654796112</v>
      </c>
      <c r="AM2871">
        <f t="shared" si="178"/>
        <v>1.1156106830905226</v>
      </c>
      <c r="AN2871">
        <v>0.191001426941874</v>
      </c>
      <c r="AO2871">
        <v>0.82634804002874696</v>
      </c>
      <c r="AP2871">
        <v>0.40860668938712702</v>
      </c>
      <c r="AQ2871">
        <v>0.97365521188541504</v>
      </c>
      <c r="AS2871">
        <v>356.34351991885597</v>
      </c>
      <c r="AT2871">
        <v>-0.10952942827645799</v>
      </c>
      <c r="AU2871">
        <f t="shared" si="179"/>
        <v>0.92689034147627347</v>
      </c>
      <c r="AV2871">
        <v>0.19164527746309901</v>
      </c>
      <c r="AW2871">
        <v>-0.57152166610287203</v>
      </c>
      <c r="AX2871">
        <v>0.56764607799907496</v>
      </c>
      <c r="AY2871">
        <v>0.88326671887822905</v>
      </c>
    </row>
    <row r="2872" spans="1:51" x14ac:dyDescent="0.35">
      <c r="A2872" t="s">
        <v>1571</v>
      </c>
      <c r="B2872" t="s">
        <v>8889</v>
      </c>
      <c r="C2872">
        <v>139.71103936272701</v>
      </c>
      <c r="D2872">
        <v>112.545047914449</v>
      </c>
      <c r="E2872">
        <v>158.47719118101099</v>
      </c>
      <c r="F2872">
        <v>140.05048726519499</v>
      </c>
      <c r="G2872">
        <v>195.123634233762</v>
      </c>
      <c r="H2872">
        <v>209.51300118020399</v>
      </c>
      <c r="I2872">
        <v>127.074544131189</v>
      </c>
      <c r="J2872">
        <v>125.74170704124801</v>
      </c>
      <c r="K2872">
        <v>386.87395999777198</v>
      </c>
      <c r="L2872">
        <v>522.19051246205004</v>
      </c>
      <c r="M2872">
        <v>424.50166052026901</v>
      </c>
      <c r="N2872">
        <v>504.43176616901201</v>
      </c>
      <c r="O2872">
        <v>727.94404774033205</v>
      </c>
      <c r="P2872">
        <v>468.79138116802397</v>
      </c>
      <c r="Q2872">
        <v>315.83080676995502</v>
      </c>
      <c r="R2872">
        <v>664.51876292381201</v>
      </c>
      <c r="S2872">
        <v>176.19139745335301</v>
      </c>
      <c r="U2872">
        <v>317.61829103025701</v>
      </c>
      <c r="V2872">
        <v>0.40733024279907598</v>
      </c>
      <c r="W2872">
        <f t="shared" si="176"/>
        <v>1.3262293085485901</v>
      </c>
      <c r="X2872">
        <v>0.34711840046777698</v>
      </c>
      <c r="Y2872">
        <v>1.1734619721978401</v>
      </c>
      <c r="Z2872">
        <v>0.24061059799530701</v>
      </c>
      <c r="AA2872">
        <v>0.41176918145784602</v>
      </c>
      <c r="AC2872">
        <v>317.61829103025701</v>
      </c>
      <c r="AD2872">
        <v>-0.115189907133828</v>
      </c>
      <c r="AE2872">
        <f t="shared" si="177"/>
        <v>0.92326077059640344</v>
      </c>
      <c r="AF2872">
        <v>0.39151662564994899</v>
      </c>
      <c r="AG2872">
        <v>-0.29421459929729199</v>
      </c>
      <c r="AH2872">
        <v>0.76859392547382799</v>
      </c>
      <c r="AI2872">
        <v>0.92037507882370095</v>
      </c>
      <c r="AK2872">
        <v>317.61829103025701</v>
      </c>
      <c r="AL2872">
        <v>0.35134595846821898</v>
      </c>
      <c r="AM2872">
        <f t="shared" si="178"/>
        <v>1.2757502800927725</v>
      </c>
      <c r="AN2872">
        <v>0.33814073171385101</v>
      </c>
      <c r="AO2872">
        <v>1.03905245809175</v>
      </c>
      <c r="AP2872">
        <v>0.29878033986873598</v>
      </c>
      <c r="AQ2872">
        <v>0.97365521188541504</v>
      </c>
      <c r="AS2872">
        <v>317.61829103025701</v>
      </c>
      <c r="AT2872">
        <v>-0.20515816944581999</v>
      </c>
      <c r="AU2872">
        <f t="shared" si="179"/>
        <v>0.8674435800172775</v>
      </c>
      <c r="AV2872">
        <v>0.33894880417898599</v>
      </c>
      <c r="AW2872">
        <v>-0.605277749667125</v>
      </c>
      <c r="AX2872">
        <v>0.54499446295376097</v>
      </c>
      <c r="AY2872">
        <v>0.87693623562503098</v>
      </c>
    </row>
    <row r="2873" spans="1:51" x14ac:dyDescent="0.35">
      <c r="A2873" t="s">
        <v>347</v>
      </c>
      <c r="B2873" t="s">
        <v>1551</v>
      </c>
      <c r="C2873">
        <v>2387.8856269705798</v>
      </c>
      <c r="D2873">
        <v>2483.08848957195</v>
      </c>
      <c r="E2873">
        <v>1950.56517698892</v>
      </c>
      <c r="F2873">
        <v>2962.7581953848298</v>
      </c>
      <c r="G2873">
        <v>2802.7813330425602</v>
      </c>
      <c r="H2873">
        <v>2672.43439496671</v>
      </c>
      <c r="I2873">
        <v>3007.0920123204601</v>
      </c>
      <c r="J2873">
        <v>2849.4164221695</v>
      </c>
      <c r="K2873">
        <v>4505.9437693858199</v>
      </c>
      <c r="L2873">
        <v>4260.0302006654001</v>
      </c>
      <c r="M2873">
        <v>3614.9539686711801</v>
      </c>
      <c r="N2873">
        <v>4842.9249414870501</v>
      </c>
      <c r="O2873">
        <v>4622.4892529704302</v>
      </c>
      <c r="P2873">
        <v>3278.7820718163598</v>
      </c>
      <c r="Q2873">
        <v>5605.7493038604498</v>
      </c>
      <c r="R2873">
        <v>3588.5804353581102</v>
      </c>
      <c r="S2873">
        <v>2105.2613131605799</v>
      </c>
      <c r="U2873">
        <v>3384.7492299288801</v>
      </c>
      <c r="V2873">
        <v>0.30680929166569099</v>
      </c>
      <c r="W2873">
        <f t="shared" si="176"/>
        <v>1.2369689542592344</v>
      </c>
      <c r="X2873">
        <v>0.26141443716799201</v>
      </c>
      <c r="Y2873">
        <v>1.17365090845586</v>
      </c>
      <c r="Z2873">
        <v>0.24053488112540999</v>
      </c>
      <c r="AA2873">
        <v>0.41176918145784602</v>
      </c>
      <c r="AC2873">
        <v>3384.7492299288801</v>
      </c>
      <c r="AD2873">
        <v>0.36493813202559899</v>
      </c>
      <c r="AE2873">
        <f t="shared" si="177"/>
        <v>1.2878264016778869</v>
      </c>
      <c r="AF2873">
        <v>0.29225710082370498</v>
      </c>
      <c r="AG2873">
        <v>1.24868867513244</v>
      </c>
      <c r="AH2873">
        <v>0.21177896458429299</v>
      </c>
      <c r="AI2873">
        <v>0.53102285813168504</v>
      </c>
      <c r="AK2873">
        <v>3384.7492299288801</v>
      </c>
      <c r="AL2873">
        <v>4.1654170208812E-2</v>
      </c>
      <c r="AM2873">
        <f t="shared" si="178"/>
        <v>1.0292933209849862</v>
      </c>
      <c r="AN2873">
        <v>0.26098549523403902</v>
      </c>
      <c r="AO2873">
        <v>0.15960339164235399</v>
      </c>
      <c r="AP2873">
        <v>0.87319350708993904</v>
      </c>
      <c r="AQ2873">
        <v>0.99318666260325505</v>
      </c>
      <c r="AS2873">
        <v>3384.7492299288801</v>
      </c>
      <c r="AT2873">
        <v>-0.13202229190158199</v>
      </c>
      <c r="AU2873">
        <f t="shared" si="179"/>
        <v>0.91255138808402159</v>
      </c>
      <c r="AV2873">
        <v>0.26102573198657197</v>
      </c>
      <c r="AW2873">
        <v>-0.50578267091450602</v>
      </c>
      <c r="AX2873">
        <v>0.61300922498223998</v>
      </c>
      <c r="AY2873">
        <v>0.90129812794025199</v>
      </c>
    </row>
    <row r="2874" spans="1:51" x14ac:dyDescent="0.35">
      <c r="A2874" t="s">
        <v>2810</v>
      </c>
      <c r="B2874" t="s">
        <v>8890</v>
      </c>
      <c r="C2874">
        <v>275.15609279071401</v>
      </c>
      <c r="D2874">
        <v>296.06445036954199</v>
      </c>
      <c r="E2874">
        <v>299.01356826605797</v>
      </c>
      <c r="F2874">
        <v>362.94774164501302</v>
      </c>
      <c r="G2874">
        <v>337.22454177356599</v>
      </c>
      <c r="H2874">
        <v>350.40820721405299</v>
      </c>
      <c r="I2874">
        <v>284.646978853863</v>
      </c>
      <c r="J2874">
        <v>266.79110015708301</v>
      </c>
      <c r="K2874">
        <v>294.855345471448</v>
      </c>
      <c r="L2874">
        <v>346.73450027480101</v>
      </c>
      <c r="M2874">
        <v>346.65608380595103</v>
      </c>
      <c r="N2874">
        <v>327.73815316065799</v>
      </c>
      <c r="O2874">
        <v>405.40335584069902</v>
      </c>
      <c r="P2874">
        <v>414.55865275839</v>
      </c>
      <c r="Q2874">
        <v>197.02297977185299</v>
      </c>
      <c r="R2874">
        <v>405.69676496561601</v>
      </c>
      <c r="S2874">
        <v>202.39422066436501</v>
      </c>
      <c r="U2874">
        <v>318.43016104609802</v>
      </c>
      <c r="V2874">
        <v>0.27167328648755201</v>
      </c>
      <c r="W2874">
        <f t="shared" si="176"/>
        <v>1.2072071757277389</v>
      </c>
      <c r="X2874">
        <v>0.23156558307657699</v>
      </c>
      <c r="Y2874">
        <v>1.1732023510493399</v>
      </c>
      <c r="Z2874">
        <v>0.24071466946949399</v>
      </c>
      <c r="AA2874">
        <v>0.41180389851812099</v>
      </c>
      <c r="AC2874">
        <v>318.43016104609802</v>
      </c>
      <c r="AD2874">
        <v>-7.3213853323720504E-2</v>
      </c>
      <c r="AE2874">
        <f t="shared" si="177"/>
        <v>0.95051819373681268</v>
      </c>
      <c r="AF2874">
        <v>0.26067641609401399</v>
      </c>
      <c r="AG2874">
        <v>-0.28086105532966799</v>
      </c>
      <c r="AH2874">
        <v>0.77881697211426304</v>
      </c>
      <c r="AI2874">
        <v>0.92392123315253405</v>
      </c>
      <c r="AK2874">
        <v>318.43016104609802</v>
      </c>
      <c r="AL2874">
        <v>0.21656194060723299</v>
      </c>
      <c r="AM2874">
        <f t="shared" si="178"/>
        <v>1.1619612364645928</v>
      </c>
      <c r="AN2874">
        <v>0.230573149476162</v>
      </c>
      <c r="AO2874">
        <v>0.93923312883238697</v>
      </c>
      <c r="AP2874">
        <v>0.34761106333362302</v>
      </c>
      <c r="AQ2874">
        <v>0.97365521188541504</v>
      </c>
      <c r="AS2874">
        <v>318.43016104609802</v>
      </c>
      <c r="AT2874">
        <v>-0.29387845310912802</v>
      </c>
      <c r="AU2874">
        <f t="shared" si="179"/>
        <v>0.81570621359858797</v>
      </c>
      <c r="AV2874">
        <v>0.23215675244838299</v>
      </c>
      <c r="AW2874">
        <v>-1.2658621815209501</v>
      </c>
      <c r="AX2874">
        <v>0.20556242818645501</v>
      </c>
      <c r="AY2874">
        <v>0.68912725536628106</v>
      </c>
    </row>
    <row r="2875" spans="1:51" x14ac:dyDescent="0.35">
      <c r="A2875" t="s">
        <v>1946</v>
      </c>
      <c r="B2875" t="s">
        <v>8891</v>
      </c>
      <c r="C2875">
        <v>1979.41747371924</v>
      </c>
      <c r="D2875">
        <v>2139.3698297251199</v>
      </c>
      <c r="E2875">
        <v>1491.08099375341</v>
      </c>
      <c r="F2875">
        <v>2469.6226768454098</v>
      </c>
      <c r="G2875">
        <v>2996.8445127424502</v>
      </c>
      <c r="H2875">
        <v>2189.3651171363699</v>
      </c>
      <c r="I2875">
        <v>2711.26247358305</v>
      </c>
      <c r="J2875">
        <v>2825.3614869094299</v>
      </c>
      <c r="K2875">
        <v>1556.4008672033101</v>
      </c>
      <c r="L2875">
        <v>1072.5793125970499</v>
      </c>
      <c r="M2875">
        <v>761.42704723692998</v>
      </c>
      <c r="N2875">
        <v>1148.5084845542999</v>
      </c>
      <c r="O2875">
        <v>1412.22927254397</v>
      </c>
      <c r="P2875">
        <v>478.90256782066803</v>
      </c>
      <c r="Q2875">
        <v>1817.75975307096</v>
      </c>
      <c r="R2875">
        <v>1123.05462089819</v>
      </c>
      <c r="S2875">
        <v>522.24937296429903</v>
      </c>
      <c r="U2875">
        <v>1687.9668154884801</v>
      </c>
      <c r="V2875">
        <v>0.44856590322561901</v>
      </c>
      <c r="W2875">
        <f t="shared" si="176"/>
        <v>1.3646830325914499</v>
      </c>
      <c r="X2875">
        <v>0.38246548860413998</v>
      </c>
      <c r="Y2875">
        <v>1.17282713497294</v>
      </c>
      <c r="Z2875">
        <v>0.24086513423185801</v>
      </c>
      <c r="AA2875">
        <v>0.41191793136728699</v>
      </c>
      <c r="AC2875">
        <v>1687.9668154884801</v>
      </c>
      <c r="AD2875">
        <v>0.56601417923435204</v>
      </c>
      <c r="AE2875">
        <f t="shared" si="177"/>
        <v>1.4804278480121091</v>
      </c>
      <c r="AF2875">
        <v>0.42756972326132398</v>
      </c>
      <c r="AG2875">
        <v>1.3237938713644899</v>
      </c>
      <c r="AH2875">
        <v>0.18557151209974901</v>
      </c>
      <c r="AI2875">
        <v>0.50593405452578299</v>
      </c>
      <c r="AK2875">
        <v>1687.9668154884801</v>
      </c>
      <c r="AL2875">
        <v>-0.15783500128110001</v>
      </c>
      <c r="AM2875">
        <f t="shared" si="178"/>
        <v>0.89636921001680725</v>
      </c>
      <c r="AN2875">
        <v>0.38330908318936102</v>
      </c>
      <c r="AO2875">
        <v>-0.41176953065609101</v>
      </c>
      <c r="AP2875">
        <v>0.68050835619348704</v>
      </c>
      <c r="AQ2875">
        <v>0.97480107044019104</v>
      </c>
      <c r="AS2875">
        <v>1687.9668154884801</v>
      </c>
      <c r="AT2875">
        <v>3.0085220585147801E-2</v>
      </c>
      <c r="AU2875">
        <f t="shared" si="179"/>
        <v>1.0210724390917099</v>
      </c>
      <c r="AV2875">
        <v>0.38321628916942502</v>
      </c>
      <c r="AW2875">
        <v>7.8507154929019093E-2</v>
      </c>
      <c r="AX2875">
        <v>0.93742463898087403</v>
      </c>
      <c r="AY2875">
        <v>0.99318223832546104</v>
      </c>
    </row>
    <row r="2876" spans="1:51" x14ac:dyDescent="0.35">
      <c r="A2876" t="s">
        <v>2944</v>
      </c>
      <c r="B2876" t="s">
        <v>8892</v>
      </c>
      <c r="C2876">
        <v>6106.75886557995</v>
      </c>
      <c r="D2876">
        <v>5924.3307654425798</v>
      </c>
      <c r="E2876">
        <v>5481.9154182110697</v>
      </c>
      <c r="F2876">
        <v>7883.2643993711599</v>
      </c>
      <c r="G2876">
        <v>8444.3994532795805</v>
      </c>
      <c r="H2876">
        <v>6924.9078861701601</v>
      </c>
      <c r="I2876">
        <v>7484.1823511505099</v>
      </c>
      <c r="J2876">
        <v>6525.4478923666802</v>
      </c>
      <c r="K2876">
        <v>13840.3911827336</v>
      </c>
      <c r="L2876">
        <v>17680.3263709401</v>
      </c>
      <c r="M2876">
        <v>15488.8370918771</v>
      </c>
      <c r="N2876">
        <v>19366.949937641501</v>
      </c>
      <c r="O2876">
        <v>17800.325808759299</v>
      </c>
      <c r="P2876">
        <v>12079.1912547628</v>
      </c>
      <c r="Q2876">
        <v>11498.6175229663</v>
      </c>
      <c r="R2876">
        <v>15044.8122619368</v>
      </c>
      <c r="S2876">
        <v>3166.9274260205302</v>
      </c>
      <c r="U2876">
        <v>10631.857993482899</v>
      </c>
      <c r="V2876">
        <v>0.40895611761237199</v>
      </c>
      <c r="W2876">
        <f t="shared" si="176"/>
        <v>1.3277247724258863</v>
      </c>
      <c r="X2876">
        <v>0.34886577495578303</v>
      </c>
      <c r="Y2876">
        <v>1.17224487745811</v>
      </c>
      <c r="Z2876">
        <v>0.241098755460982</v>
      </c>
      <c r="AA2876">
        <v>0.41200865875503301</v>
      </c>
      <c r="AC2876">
        <v>10631.857993482899</v>
      </c>
      <c r="AD2876">
        <v>0.26296414335662199</v>
      </c>
      <c r="AE2876">
        <f t="shared" si="177"/>
        <v>1.1999415587375808</v>
      </c>
      <c r="AF2876">
        <v>0.39006412775671701</v>
      </c>
      <c r="AG2876">
        <v>0.674156182648595</v>
      </c>
      <c r="AH2876">
        <v>0.50021202375056095</v>
      </c>
      <c r="AI2876">
        <v>0.78243922485680395</v>
      </c>
      <c r="AK2876">
        <v>10631.857993482899</v>
      </c>
      <c r="AL2876">
        <v>6.7066707327768205E-2</v>
      </c>
      <c r="AM2876">
        <f t="shared" si="178"/>
        <v>1.0475845641910335</v>
      </c>
      <c r="AN2876">
        <v>0.34868892190012002</v>
      </c>
      <c r="AO2876">
        <v>0.19233965611038001</v>
      </c>
      <c r="AP2876">
        <v>0.84747615717403502</v>
      </c>
      <c r="AQ2876">
        <v>0.99126777659702803</v>
      </c>
      <c r="AS2876">
        <v>10631.857993482899</v>
      </c>
      <c r="AT2876">
        <v>-0.66199187284413596</v>
      </c>
      <c r="AU2876">
        <f t="shared" si="179"/>
        <v>0.63200510950034816</v>
      </c>
      <c r="AV2876">
        <v>0.34872655677178199</v>
      </c>
      <c r="AW2876">
        <v>-1.89831218755549</v>
      </c>
      <c r="AX2876">
        <v>5.76549694329129E-2</v>
      </c>
      <c r="AY2876">
        <v>0.50083567067847101</v>
      </c>
    </row>
    <row r="2877" spans="1:51" x14ac:dyDescent="0.35">
      <c r="A2877" t="s">
        <v>1903</v>
      </c>
      <c r="B2877" t="s">
        <v>8893</v>
      </c>
      <c r="C2877">
        <v>2898.7374426556598</v>
      </c>
      <c r="D2877">
        <v>3190.8041962772199</v>
      </c>
      <c r="E2877">
        <v>2605.4048914915902</v>
      </c>
      <c r="F2877">
        <v>3452.9349008130098</v>
      </c>
      <c r="G2877">
        <v>2752.9399699502401</v>
      </c>
      <c r="H2877">
        <v>3725.4888244794402</v>
      </c>
      <c r="I2877">
        <v>2957.27879102103</v>
      </c>
      <c r="J2877">
        <v>2940.16913246883</v>
      </c>
      <c r="K2877">
        <v>3288.92338371507</v>
      </c>
      <c r="L2877">
        <v>3801.5469307237199</v>
      </c>
      <c r="M2877">
        <v>3844.8416874056502</v>
      </c>
      <c r="N2877">
        <v>4454.3889860009403</v>
      </c>
      <c r="O2877">
        <v>3099.7764285050398</v>
      </c>
      <c r="P2877">
        <v>4307.3655140261999</v>
      </c>
      <c r="Q2877">
        <v>3212.7616550736798</v>
      </c>
      <c r="R2877">
        <v>3099.5949305651102</v>
      </c>
      <c r="S2877">
        <v>3288.00254016796</v>
      </c>
      <c r="U2877">
        <v>3348.2917767847298</v>
      </c>
      <c r="V2877">
        <v>0.191990764268236</v>
      </c>
      <c r="W2877">
        <f t="shared" si="176"/>
        <v>1.1423389338895011</v>
      </c>
      <c r="X2877">
        <v>0.16378945829469099</v>
      </c>
      <c r="Y2877">
        <v>1.17218022617063</v>
      </c>
      <c r="Z2877">
        <v>0.24112470556281301</v>
      </c>
      <c r="AA2877">
        <v>0.41200865875503301</v>
      </c>
      <c r="AC2877">
        <v>3348.2917767847298</v>
      </c>
      <c r="AD2877">
        <v>2.48939143424451E-2</v>
      </c>
      <c r="AE2877">
        <f t="shared" si="177"/>
        <v>1.0174048765452408</v>
      </c>
      <c r="AF2877">
        <v>0.18326512806688999</v>
      </c>
      <c r="AG2877">
        <v>0.13583552203864499</v>
      </c>
      <c r="AH2877">
        <v>0.89195130878305595</v>
      </c>
      <c r="AI2877">
        <v>0.96512657201856999</v>
      </c>
      <c r="AK2877">
        <v>3348.2917767847298</v>
      </c>
      <c r="AL2877">
        <v>0.11733377940213301</v>
      </c>
      <c r="AM2877">
        <f t="shared" si="178"/>
        <v>1.0847283406666381</v>
      </c>
      <c r="AN2877">
        <v>0.16353056080395401</v>
      </c>
      <c r="AO2877">
        <v>0.71750368142378496</v>
      </c>
      <c r="AP2877">
        <v>0.47306336568206397</v>
      </c>
      <c r="AQ2877">
        <v>0.97365521188541504</v>
      </c>
      <c r="AS2877">
        <v>3348.2917767847298</v>
      </c>
      <c r="AT2877">
        <v>-0.18773764081636399</v>
      </c>
      <c r="AU2877">
        <f t="shared" si="179"/>
        <v>0.87798144711672166</v>
      </c>
      <c r="AV2877">
        <v>0.16365315584772999</v>
      </c>
      <c r="AW2877">
        <v>-1.1471678614682099</v>
      </c>
      <c r="AX2877">
        <v>0.25131225144762598</v>
      </c>
      <c r="AY2877">
        <v>0.72542579207130597</v>
      </c>
    </row>
    <row r="2878" spans="1:51" x14ac:dyDescent="0.35">
      <c r="A2878" t="s">
        <v>6109</v>
      </c>
      <c r="B2878" t="s">
        <v>1944</v>
      </c>
      <c r="C2878">
        <v>6695.4649245740402</v>
      </c>
      <c r="D2878">
        <v>7951.15554725325</v>
      </c>
      <c r="E2878">
        <v>3370.8796262526998</v>
      </c>
      <c r="F2878">
        <v>10472.2258717031</v>
      </c>
      <c r="G2878">
        <v>10210.0562521883</v>
      </c>
      <c r="H2878">
        <v>9573.5547788194599</v>
      </c>
      <c r="I2878">
        <v>9759.3249892753192</v>
      </c>
      <c r="J2878">
        <v>9295.0456657186896</v>
      </c>
      <c r="K2878">
        <v>8197.5722725870601</v>
      </c>
      <c r="L2878">
        <v>7490.3007107556396</v>
      </c>
      <c r="M2878">
        <v>3876.46645294584</v>
      </c>
      <c r="N2878">
        <v>9853.9938050304409</v>
      </c>
      <c r="O2878">
        <v>11114.2889247404</v>
      </c>
      <c r="P2878">
        <v>2804.47549792871</v>
      </c>
      <c r="Q2878">
        <v>8013.5879310219898</v>
      </c>
      <c r="R2878">
        <v>7145.8156460500004</v>
      </c>
      <c r="S2878">
        <v>1125.81785244553</v>
      </c>
      <c r="U2878">
        <v>7467.6486323112103</v>
      </c>
      <c r="V2878">
        <v>0.74781419965896401</v>
      </c>
      <c r="W2878">
        <f t="shared" si="176"/>
        <v>1.6792467068453083</v>
      </c>
      <c r="X2878">
        <v>0.63802958293045597</v>
      </c>
      <c r="Y2878">
        <v>1.17206822326995</v>
      </c>
      <c r="Z2878">
        <v>0.24116966657949801</v>
      </c>
      <c r="AA2878">
        <v>0.41200865875503301</v>
      </c>
      <c r="AC2878">
        <v>7467.6486323112103</v>
      </c>
      <c r="AD2878">
        <v>0.66568966954974795</v>
      </c>
      <c r="AE2878">
        <f t="shared" si="177"/>
        <v>1.5863264234476231</v>
      </c>
      <c r="AF2878">
        <v>0.71333973432929398</v>
      </c>
      <c r="AG2878">
        <v>0.933201443174412</v>
      </c>
      <c r="AH2878">
        <v>0.35071596974536201</v>
      </c>
      <c r="AI2878">
        <v>0.66975376157483302</v>
      </c>
      <c r="AK2878">
        <v>7467.6486323112103</v>
      </c>
      <c r="AL2878">
        <v>0.28106256698768201</v>
      </c>
      <c r="AM2878">
        <f t="shared" si="178"/>
        <v>1.2150894869225422</v>
      </c>
      <c r="AN2878">
        <v>0.63803740853674795</v>
      </c>
      <c r="AO2878">
        <v>0.44051110989285103</v>
      </c>
      <c r="AP2878">
        <v>0.65956696751703303</v>
      </c>
      <c r="AQ2878">
        <v>0.97480107044019104</v>
      </c>
      <c r="AS2878">
        <v>7467.6486323112103</v>
      </c>
      <c r="AT2878">
        <v>-0.26469576494306302</v>
      </c>
      <c r="AU2878">
        <f t="shared" si="179"/>
        <v>0.83237424701303009</v>
      </c>
      <c r="AV2878">
        <v>0.63806740123454497</v>
      </c>
      <c r="AW2878">
        <v>-0.41483981853786001</v>
      </c>
      <c r="AX2878">
        <v>0.67825916816598997</v>
      </c>
      <c r="AY2878">
        <v>0.925607464696932</v>
      </c>
    </row>
    <row r="2879" spans="1:51" x14ac:dyDescent="0.35">
      <c r="A2879" t="s">
        <v>5614</v>
      </c>
      <c r="B2879" t="s">
        <v>1945</v>
      </c>
      <c r="C2879">
        <v>578.04109415723599</v>
      </c>
      <c r="D2879">
        <v>570.83659437689096</v>
      </c>
      <c r="E2879">
        <v>481.411844908354</v>
      </c>
      <c r="F2879">
        <v>715.04650188215805</v>
      </c>
      <c r="G2879">
        <v>624.60772045481303</v>
      </c>
      <c r="H2879">
        <v>602.00678941735498</v>
      </c>
      <c r="I2879">
        <v>652.65485865778703</v>
      </c>
      <c r="J2879">
        <v>557.63713557423</v>
      </c>
      <c r="K2879">
        <v>672.82427825699494</v>
      </c>
      <c r="L2879">
        <v>918.01092090828297</v>
      </c>
      <c r="M2879">
        <v>672.63443629716096</v>
      </c>
      <c r="N2879">
        <v>957.56538662592095</v>
      </c>
      <c r="O2879">
        <v>844.66457436699397</v>
      </c>
      <c r="P2879">
        <v>797.86454677224503</v>
      </c>
      <c r="Q2879">
        <v>420.77772061827801</v>
      </c>
      <c r="R2879">
        <v>692.28167619960504</v>
      </c>
      <c r="S2879">
        <v>379.48916374568398</v>
      </c>
      <c r="U2879">
        <v>655.19736724823497</v>
      </c>
      <c r="V2879">
        <v>0.25224877216866798</v>
      </c>
      <c r="W2879">
        <f t="shared" si="176"/>
        <v>1.1910622133374495</v>
      </c>
      <c r="X2879">
        <v>0.21530020942976599</v>
      </c>
      <c r="Y2879">
        <v>1.17161415140636</v>
      </c>
      <c r="Z2879">
        <v>0.24135200387460901</v>
      </c>
      <c r="AA2879">
        <v>0.41217689334388502</v>
      </c>
      <c r="AC2879">
        <v>655.19736724823497</v>
      </c>
      <c r="AD2879">
        <v>0.15554429483857399</v>
      </c>
      <c r="AE2879">
        <f t="shared" si="177"/>
        <v>1.1138417652157542</v>
      </c>
      <c r="AF2879">
        <v>0.24105315482120199</v>
      </c>
      <c r="AG2879">
        <v>0.64526969146679203</v>
      </c>
      <c r="AH2879">
        <v>0.51875243022758399</v>
      </c>
      <c r="AI2879">
        <v>0.79700063725871095</v>
      </c>
      <c r="AK2879">
        <v>655.19736724823497</v>
      </c>
      <c r="AL2879">
        <v>0.19971890868983899</v>
      </c>
      <c r="AM2879">
        <f t="shared" si="178"/>
        <v>1.1484745671118624</v>
      </c>
      <c r="AN2879">
        <v>0.21381941592411199</v>
      </c>
      <c r="AO2879">
        <v>0.93405413080317401</v>
      </c>
      <c r="AP2879">
        <v>0.35027597116587</v>
      </c>
      <c r="AQ2879">
        <v>0.97365521188541504</v>
      </c>
      <c r="AS2879">
        <v>655.19736724823497</v>
      </c>
      <c r="AT2879">
        <v>-0.60052713466968299</v>
      </c>
      <c r="AU2879">
        <f t="shared" si="179"/>
        <v>0.65951293726056737</v>
      </c>
      <c r="AV2879">
        <v>0.21512359365669001</v>
      </c>
      <c r="AW2879">
        <v>-2.7915447323181599</v>
      </c>
      <c r="AX2879">
        <v>5.2457106259124796E-3</v>
      </c>
      <c r="AY2879">
        <v>0.409599315886094</v>
      </c>
    </row>
    <row r="2880" spans="1:51" x14ac:dyDescent="0.35">
      <c r="A2880" t="s">
        <v>5980</v>
      </c>
      <c r="B2880" t="s">
        <v>1943</v>
      </c>
      <c r="C2880">
        <v>138.64454287904201</v>
      </c>
      <c r="D2880">
        <v>127.753838173159</v>
      </c>
      <c r="E2880">
        <v>144.523224661928</v>
      </c>
      <c r="F2880">
        <v>173.58370252587599</v>
      </c>
      <c r="G2880">
        <v>161.18908914962901</v>
      </c>
      <c r="H2880">
        <v>144.554821774988</v>
      </c>
      <c r="I2880">
        <v>174.854572724516</v>
      </c>
      <c r="J2880">
        <v>120.274676300324</v>
      </c>
      <c r="K2880">
        <v>426.45185871877197</v>
      </c>
      <c r="L2880">
        <v>544.12251398545595</v>
      </c>
      <c r="M2880">
        <v>464.64078601359</v>
      </c>
      <c r="N2880">
        <v>575.67919076915496</v>
      </c>
      <c r="O2880">
        <v>502.521961965174</v>
      </c>
      <c r="P2880">
        <v>499.12494112595499</v>
      </c>
      <c r="Q2880">
        <v>392.06582909373702</v>
      </c>
      <c r="R2880">
        <v>430.77294469858998</v>
      </c>
      <c r="S2880">
        <v>329.79415420755902</v>
      </c>
      <c r="U2880">
        <v>314.73839110396801</v>
      </c>
      <c r="V2880">
        <v>0.22119847508738799</v>
      </c>
      <c r="W2880">
        <f t="shared" si="176"/>
        <v>1.1657015555196655</v>
      </c>
      <c r="X2880">
        <v>0.189115553596991</v>
      </c>
      <c r="Y2880">
        <v>1.1696471859674</v>
      </c>
      <c r="Z2880">
        <v>0.242142980070505</v>
      </c>
      <c r="AA2880">
        <v>0.41309710067564498</v>
      </c>
      <c r="AC2880">
        <v>314.73839110396801</v>
      </c>
      <c r="AD2880">
        <v>0.110058556289827</v>
      </c>
      <c r="AE2880">
        <f t="shared" si="177"/>
        <v>1.0792720412463359</v>
      </c>
      <c r="AF2880">
        <v>0.21324701722976</v>
      </c>
      <c r="AG2880">
        <v>0.51610830350440795</v>
      </c>
      <c r="AH2880">
        <v>0.60577876884292403</v>
      </c>
      <c r="AI2880">
        <v>0.842209619499942</v>
      </c>
      <c r="AK2880">
        <v>314.73839110396801</v>
      </c>
      <c r="AL2880">
        <v>0.13608401280777699</v>
      </c>
      <c r="AM2880">
        <f t="shared" si="178"/>
        <v>1.0989182092823857</v>
      </c>
      <c r="AN2880">
        <v>0.17049678234417601</v>
      </c>
      <c r="AO2880">
        <v>0.79816176549929996</v>
      </c>
      <c r="AP2880">
        <v>0.42477662208282402</v>
      </c>
      <c r="AQ2880">
        <v>0.97365521188541504</v>
      </c>
      <c r="AS2880">
        <v>314.73839110396801</v>
      </c>
      <c r="AT2880">
        <v>-0.31632596035340599</v>
      </c>
      <c r="AU2880">
        <f t="shared" si="179"/>
        <v>0.80311252221821217</v>
      </c>
      <c r="AV2880">
        <v>0.171853192795827</v>
      </c>
      <c r="AW2880">
        <v>-1.8406754928855</v>
      </c>
      <c r="AX2880">
        <v>6.5669127371552893E-2</v>
      </c>
      <c r="AY2880">
        <v>0.51117509951623996</v>
      </c>
    </row>
    <row r="2881" spans="1:51" x14ac:dyDescent="0.35">
      <c r="A2881" t="s">
        <v>6280</v>
      </c>
      <c r="B2881" t="s">
        <v>8894</v>
      </c>
      <c r="C2881">
        <v>653.76234449886704</v>
      </c>
      <c r="D2881">
        <v>764.49519033778995</v>
      </c>
      <c r="E2881">
        <v>508.323066052299</v>
      </c>
      <c r="F2881">
        <v>885.67139129679697</v>
      </c>
      <c r="G2881">
        <v>748.68090091867202</v>
      </c>
      <c r="H2881">
        <v>850.86065981480294</v>
      </c>
      <c r="I2881">
        <v>600.80844465226198</v>
      </c>
      <c r="J2881">
        <v>598.09316305706704</v>
      </c>
      <c r="K2881">
        <v>406.66290935827197</v>
      </c>
      <c r="L2881">
        <v>453.26136481705902</v>
      </c>
      <c r="M2881">
        <v>349.08875807827297</v>
      </c>
      <c r="N2881">
        <v>589.92867568918405</v>
      </c>
      <c r="O2881">
        <v>409.858337773014</v>
      </c>
      <c r="P2881">
        <v>280.35562991421</v>
      </c>
      <c r="Q2881">
        <v>463.35052529259798</v>
      </c>
      <c r="R2881">
        <v>373.455962451792</v>
      </c>
      <c r="S2881">
        <v>151.79566549827399</v>
      </c>
      <c r="U2881">
        <v>534.61488173536702</v>
      </c>
      <c r="V2881">
        <v>0.36744809045756699</v>
      </c>
      <c r="W2881">
        <f t="shared" si="176"/>
        <v>1.2900688743312583</v>
      </c>
      <c r="X2881">
        <v>0.31413757643177198</v>
      </c>
      <c r="Y2881">
        <v>1.16970435256851</v>
      </c>
      <c r="Z2881">
        <v>0.242119965954294</v>
      </c>
      <c r="AA2881">
        <v>0.41309710067564498</v>
      </c>
      <c r="AC2881">
        <v>534.61488173536702</v>
      </c>
      <c r="AD2881">
        <v>-9.9316198777879505E-2</v>
      </c>
      <c r="AE2881">
        <f t="shared" si="177"/>
        <v>0.93347533056608401</v>
      </c>
      <c r="AF2881">
        <v>0.35195758315776898</v>
      </c>
      <c r="AG2881">
        <v>-0.28218229562441299</v>
      </c>
      <c r="AH2881">
        <v>0.77780373297660899</v>
      </c>
      <c r="AI2881">
        <v>0.92352168575510196</v>
      </c>
      <c r="AK2881">
        <v>534.61488173536702</v>
      </c>
      <c r="AL2881">
        <v>8.1886932165748105E-2</v>
      </c>
      <c r="AM2881">
        <f t="shared" si="178"/>
        <v>1.0584014418982333</v>
      </c>
      <c r="AN2881">
        <v>0.31639809496256999</v>
      </c>
      <c r="AO2881">
        <v>0.25880981418499199</v>
      </c>
      <c r="AP2881">
        <v>0.79578198519209498</v>
      </c>
      <c r="AQ2881">
        <v>0.98528932711806905</v>
      </c>
      <c r="AS2881">
        <v>534.61488173536702</v>
      </c>
      <c r="AT2881">
        <v>-0.29143860280790501</v>
      </c>
      <c r="AU2881">
        <f t="shared" si="179"/>
        <v>0.81708688299376786</v>
      </c>
      <c r="AV2881">
        <v>0.317127514060497</v>
      </c>
      <c r="AW2881">
        <v>-0.91899500953521196</v>
      </c>
      <c r="AX2881">
        <v>0.358098182486425</v>
      </c>
      <c r="AY2881">
        <v>0.79982744520870797</v>
      </c>
    </row>
    <row r="2882" spans="1:51" x14ac:dyDescent="0.35">
      <c r="A2882" t="s">
        <v>5483</v>
      </c>
      <c r="B2882" t="s">
        <v>8895</v>
      </c>
      <c r="C2882">
        <v>595.10503789619497</v>
      </c>
      <c r="D2882">
        <v>686.42340034308199</v>
      </c>
      <c r="E2882">
        <v>423.60255504358298</v>
      </c>
      <c r="F2882">
        <v>777.18157721812497</v>
      </c>
      <c r="G2882">
        <v>908.80953553442203</v>
      </c>
      <c r="H2882">
        <v>681.60343178712696</v>
      </c>
      <c r="I2882">
        <v>892.57159797747204</v>
      </c>
      <c r="J2882">
        <v>926.11500751249696</v>
      </c>
      <c r="K2882">
        <v>1095.31834710367</v>
      </c>
      <c r="L2882">
        <v>1102.8663623198499</v>
      </c>
      <c r="M2882">
        <v>914.68552639324503</v>
      </c>
      <c r="N2882">
        <v>1271.0540548665499</v>
      </c>
      <c r="O2882">
        <v>1422.92122918153</v>
      </c>
      <c r="P2882">
        <v>532.216097443698</v>
      </c>
      <c r="Q2882">
        <v>1490.0481636012</v>
      </c>
      <c r="R2882">
        <v>1080.0668842130999</v>
      </c>
      <c r="S2882">
        <v>290.94169220502499</v>
      </c>
      <c r="U2882">
        <v>887.73708827296196</v>
      </c>
      <c r="V2882">
        <v>0.47347922971187101</v>
      </c>
      <c r="W2882">
        <f t="shared" ref="W2882:W2945" si="180">2^V2882</f>
        <v>1.3884538544744012</v>
      </c>
      <c r="X2882">
        <v>0.404762455284575</v>
      </c>
      <c r="Y2882">
        <v>1.1697706235598899</v>
      </c>
      <c r="Z2882">
        <v>0.242093288520877</v>
      </c>
      <c r="AA2882">
        <v>0.41309710067564498</v>
      </c>
      <c r="AC2882">
        <v>887.73708827296196</v>
      </c>
      <c r="AD2882">
        <v>0.67801629868152302</v>
      </c>
      <c r="AE2882">
        <f t="shared" ref="AE2882:AE2945" si="181">2^AD2882</f>
        <v>1.5999383316829452</v>
      </c>
      <c r="AF2882">
        <v>0.452327759945303</v>
      </c>
      <c r="AG2882">
        <v>1.49894912212222</v>
      </c>
      <c r="AH2882">
        <v>0.13388683150049699</v>
      </c>
      <c r="AI2882">
        <v>0.44041720888321301</v>
      </c>
      <c r="AK2882">
        <v>887.73708827296196</v>
      </c>
      <c r="AL2882">
        <v>5.1507706369475499E-2</v>
      </c>
      <c r="AM2882">
        <f t="shared" ref="AM2882:AM2945" si="182">2^AL2882</f>
        <v>1.036347405839219</v>
      </c>
      <c r="AN2882">
        <v>0.40377052727274898</v>
      </c>
      <c r="AO2882">
        <v>0.127566780857885</v>
      </c>
      <c r="AP2882">
        <v>0.89849182133068095</v>
      </c>
      <c r="AQ2882">
        <v>0.99425988870719295</v>
      </c>
      <c r="AS2882">
        <v>887.73708827296196</v>
      </c>
      <c r="AT2882">
        <v>-0.121993738694003</v>
      </c>
      <c r="AU2882">
        <f t="shared" ref="AU2882:AU2945" si="183">2^AT2882</f>
        <v>0.9189168715756818</v>
      </c>
      <c r="AV2882">
        <v>0.40387315193171502</v>
      </c>
      <c r="AW2882">
        <v>-0.30205954050302503</v>
      </c>
      <c r="AX2882">
        <v>0.76260667464625498</v>
      </c>
      <c r="AY2882">
        <v>0.95695184164398905</v>
      </c>
    </row>
    <row r="2883" spans="1:51" x14ac:dyDescent="0.35">
      <c r="A2883" t="s">
        <v>3583</v>
      </c>
      <c r="B2883" t="s">
        <v>1285</v>
      </c>
      <c r="C2883">
        <v>510.851815685085</v>
      </c>
      <c r="D2883">
        <v>505.94575593973099</v>
      </c>
      <c r="E2883">
        <v>558.15866076330894</v>
      </c>
      <c r="F2883">
        <v>466.50620053829101</v>
      </c>
      <c r="G2883">
        <v>428.42363168717202</v>
      </c>
      <c r="H2883">
        <v>410.79186694284601</v>
      </c>
      <c r="I2883">
        <v>422.90408286859702</v>
      </c>
      <c r="J2883">
        <v>410.02730556928702</v>
      </c>
      <c r="K2883">
        <v>257.25634168649799</v>
      </c>
      <c r="L2883">
        <v>269.45030443041799</v>
      </c>
      <c r="M2883">
        <v>283.406552725567</v>
      </c>
      <c r="N2883">
        <v>233.69155268846899</v>
      </c>
      <c r="O2883">
        <v>228.095074934547</v>
      </c>
      <c r="P2883">
        <v>254.61806388929901</v>
      </c>
      <c r="Q2883">
        <v>291.07917614535</v>
      </c>
      <c r="R2883">
        <v>258.82199795819599</v>
      </c>
      <c r="S2883">
        <v>575.55856501428798</v>
      </c>
      <c r="U2883">
        <v>374.44629114511503</v>
      </c>
      <c r="V2883">
        <v>-0.270605799026373</v>
      </c>
      <c r="W2883">
        <f t="shared" si="180"/>
        <v>0.828971381099885</v>
      </c>
      <c r="X2883">
        <v>0.231610697022996</v>
      </c>
      <c r="Y2883">
        <v>-1.16836485751565</v>
      </c>
      <c r="Z2883">
        <v>0.242659624014193</v>
      </c>
      <c r="AA2883">
        <v>0.41311813371311401</v>
      </c>
      <c r="AC2883">
        <v>374.44629114511503</v>
      </c>
      <c r="AD2883">
        <v>-0.33408658220355097</v>
      </c>
      <c r="AE2883">
        <f t="shared" si="181"/>
        <v>0.7932862333157058</v>
      </c>
      <c r="AF2883">
        <v>0.259585752506786</v>
      </c>
      <c r="AG2883">
        <v>-1.2869989164556199</v>
      </c>
      <c r="AH2883">
        <v>0.19809466580805499</v>
      </c>
      <c r="AI2883">
        <v>0.52113576693572095</v>
      </c>
      <c r="AK2883">
        <v>374.44629114511503</v>
      </c>
      <c r="AL2883">
        <v>-0.176892868623614</v>
      </c>
      <c r="AM2883">
        <f t="shared" si="182"/>
        <v>0.88460612180728071</v>
      </c>
      <c r="AN2883">
        <v>0.23700181661456299</v>
      </c>
      <c r="AO2883">
        <v>-0.74637769089886397</v>
      </c>
      <c r="AP2883">
        <v>0.45543929182696102</v>
      </c>
      <c r="AQ2883">
        <v>0.97365521188541504</v>
      </c>
      <c r="AS2883">
        <v>374.44629114511503</v>
      </c>
      <c r="AT2883">
        <v>0.47535895940501499</v>
      </c>
      <c r="AU2883">
        <f t="shared" si="183"/>
        <v>1.3902640907833961</v>
      </c>
      <c r="AV2883">
        <v>0.234979690015161</v>
      </c>
      <c r="AW2883">
        <v>2.0229789194731902</v>
      </c>
      <c r="AX2883">
        <v>4.3075320966675899E-2</v>
      </c>
      <c r="AY2883">
        <v>0.47772082178334901</v>
      </c>
    </row>
    <row r="2884" spans="1:51" x14ac:dyDescent="0.35">
      <c r="A2884" t="s">
        <v>4581</v>
      </c>
      <c r="B2884" t="s">
        <v>8896</v>
      </c>
      <c r="C2884">
        <v>105.583151884809</v>
      </c>
      <c r="D2884">
        <v>98.350177006320493</v>
      </c>
      <c r="E2884">
        <v>97.677765633579099</v>
      </c>
      <c r="F2884">
        <v>107.50354304159301</v>
      </c>
      <c r="G2884">
        <v>127.254544065497</v>
      </c>
      <c r="H2884">
        <v>117.107703716446</v>
      </c>
      <c r="I2884">
        <v>116.90858060069399</v>
      </c>
      <c r="J2884">
        <v>113.714239411216</v>
      </c>
      <c r="K2884">
        <v>645.11974915229496</v>
      </c>
      <c r="L2884">
        <v>573.365182683331</v>
      </c>
      <c r="M2884">
        <v>731.01861883289996</v>
      </c>
      <c r="N2884">
        <v>634.57706177193995</v>
      </c>
      <c r="O2884">
        <v>624.58846691061501</v>
      </c>
      <c r="P2884">
        <v>657.22713242183704</v>
      </c>
      <c r="Q2884">
        <v>744.529049188106</v>
      </c>
      <c r="R2884">
        <v>590.18580157249596</v>
      </c>
      <c r="S2884">
        <v>842.10452526423296</v>
      </c>
      <c r="U2884">
        <v>407.45972312693601</v>
      </c>
      <c r="V2884">
        <v>0.22186465546503301</v>
      </c>
      <c r="W2884">
        <f t="shared" si="180"/>
        <v>1.1662399553910008</v>
      </c>
      <c r="X2884">
        <v>0.18983354485648199</v>
      </c>
      <c r="Y2884">
        <v>1.1687326158965601</v>
      </c>
      <c r="Z2884">
        <v>0.24251137672930401</v>
      </c>
      <c r="AA2884">
        <v>0.41311813371311401</v>
      </c>
      <c r="AC2884">
        <v>407.45972312693601</v>
      </c>
      <c r="AD2884">
        <v>0.19861958158734899</v>
      </c>
      <c r="AE2884">
        <f t="shared" si="181"/>
        <v>1.147599768019792</v>
      </c>
      <c r="AF2884">
        <v>0.21329726063634799</v>
      </c>
      <c r="AG2884">
        <v>0.93118674377152899</v>
      </c>
      <c r="AH2884">
        <v>0.35175697383251298</v>
      </c>
      <c r="AI2884">
        <v>0.67014771650948102</v>
      </c>
      <c r="AK2884">
        <v>407.45972312693601</v>
      </c>
      <c r="AL2884">
        <v>-2.38538143067384E-2</v>
      </c>
      <c r="AM2884">
        <f t="shared" si="182"/>
        <v>0.98360173557138697</v>
      </c>
      <c r="AN2884">
        <v>0.15898800477969899</v>
      </c>
      <c r="AO2884">
        <v>-0.15003530825983599</v>
      </c>
      <c r="AP2884">
        <v>0.88073675857585798</v>
      </c>
      <c r="AQ2884">
        <v>0.99318666260325505</v>
      </c>
      <c r="AS2884">
        <v>407.45972312693601</v>
      </c>
      <c r="AT2884">
        <v>0.15985411485399301</v>
      </c>
      <c r="AU2884">
        <f t="shared" si="183"/>
        <v>1.1171741638455952</v>
      </c>
      <c r="AV2884">
        <v>0.158640735610801</v>
      </c>
      <c r="AW2884">
        <v>1.0076485981896199</v>
      </c>
      <c r="AX2884">
        <v>0.31362318957659902</v>
      </c>
      <c r="AY2884">
        <v>0.77182308746373995</v>
      </c>
    </row>
    <row r="2885" spans="1:51" x14ac:dyDescent="0.35">
      <c r="A2885" t="s">
        <v>73</v>
      </c>
      <c r="B2885" t="s">
        <v>1287</v>
      </c>
      <c r="C2885">
        <v>2121.2615060493399</v>
      </c>
      <c r="D2885">
        <v>2222.5112164727302</v>
      </c>
      <c r="E2885">
        <v>2004.38761927681</v>
      </c>
      <c r="F2885">
        <v>2544.5792756634</v>
      </c>
      <c r="G2885">
        <v>2677.6476980448301</v>
      </c>
      <c r="H2885">
        <v>2271.7064713119998</v>
      </c>
      <c r="I2885">
        <v>2915.5983405460001</v>
      </c>
      <c r="J2885">
        <v>2874.56476357775</v>
      </c>
      <c r="K2885">
        <v>2441.9563510856801</v>
      </c>
      <c r="L2885">
        <v>2736.2782853011399</v>
      </c>
      <c r="M2885">
        <v>2224.6806220388899</v>
      </c>
      <c r="N2885">
        <v>3045.5899102407802</v>
      </c>
      <c r="O2885">
        <v>3010.67678985873</v>
      </c>
      <c r="P2885">
        <v>2286.04738228407</v>
      </c>
      <c r="Q2885">
        <v>2745.4508688811402</v>
      </c>
      <c r="R2885">
        <v>2313.2775803668601</v>
      </c>
      <c r="S2885">
        <v>1417.66309027852</v>
      </c>
      <c r="U2885">
        <v>2461.9928100752199</v>
      </c>
      <c r="V2885">
        <v>0.23931685175606701</v>
      </c>
      <c r="W2885">
        <f t="shared" si="180"/>
        <v>1.1804335674749562</v>
      </c>
      <c r="X2885">
        <v>0.20477787036498399</v>
      </c>
      <c r="Y2885">
        <v>1.1686655952106699</v>
      </c>
      <c r="Z2885">
        <v>0.242538388728019</v>
      </c>
      <c r="AA2885">
        <v>0.41311813371311401</v>
      </c>
      <c r="AC2885">
        <v>2461.9928100752199</v>
      </c>
      <c r="AD2885">
        <v>0.45224020231342299</v>
      </c>
      <c r="AE2885">
        <f t="shared" si="181"/>
        <v>1.3681630780130769</v>
      </c>
      <c r="AF2885">
        <v>0.22884469960922599</v>
      </c>
      <c r="AG2885">
        <v>1.9761882319567201</v>
      </c>
      <c r="AH2885">
        <v>4.81334622316986E-2</v>
      </c>
      <c r="AI2885">
        <v>0.285780692987118</v>
      </c>
      <c r="AK2885">
        <v>2461.9928100752199</v>
      </c>
      <c r="AL2885">
        <v>0.172245348697287</v>
      </c>
      <c r="AM2885">
        <f t="shared" si="182"/>
        <v>1.1268108407628372</v>
      </c>
      <c r="AN2885">
        <v>0.204591269581086</v>
      </c>
      <c r="AO2885">
        <v>0.84189979880358901</v>
      </c>
      <c r="AP2885">
        <v>0.39984404297063803</v>
      </c>
      <c r="AQ2885">
        <v>0.97365521188541504</v>
      </c>
      <c r="AS2885">
        <v>2461.9928100752199</v>
      </c>
      <c r="AT2885">
        <v>-0.19317773097959401</v>
      </c>
      <c r="AU2885">
        <f t="shared" si="183"/>
        <v>0.87467700354785494</v>
      </c>
      <c r="AV2885">
        <v>0.20476049458220699</v>
      </c>
      <c r="AW2885">
        <v>-0.94343262538876405</v>
      </c>
      <c r="AX2885">
        <v>0.34545966198155598</v>
      </c>
      <c r="AY2885">
        <v>0.79345090913884497</v>
      </c>
    </row>
    <row r="2886" spans="1:51" x14ac:dyDescent="0.35">
      <c r="A2886" t="s">
        <v>6422</v>
      </c>
      <c r="B2886" t="s">
        <v>8897</v>
      </c>
      <c r="C2886">
        <v>602.57051328198997</v>
      </c>
      <c r="D2886">
        <v>692.50691644656604</v>
      </c>
      <c r="E2886">
        <v>212.29963346890099</v>
      </c>
      <c r="F2886">
        <v>946.82019559568505</v>
      </c>
      <c r="G2886">
        <v>777.31317333340905</v>
      </c>
      <c r="H2886">
        <v>822.498637820976</v>
      </c>
      <c r="I2886">
        <v>681.11955654317296</v>
      </c>
      <c r="J2886">
        <v>567.477790907893</v>
      </c>
      <c r="K2886">
        <v>1439.64606597636</v>
      </c>
      <c r="L2886">
        <v>1840.1993659162599</v>
      </c>
      <c r="M2886">
        <v>946.31029193343704</v>
      </c>
      <c r="N2886">
        <v>2221.0197162017898</v>
      </c>
      <c r="O2886">
        <v>2183.832143221</v>
      </c>
      <c r="P2886">
        <v>612.18639187824294</v>
      </c>
      <c r="Q2886">
        <v>1184.1180090810799</v>
      </c>
      <c r="R2886">
        <v>1476.80787070265</v>
      </c>
      <c r="S2886">
        <v>215.94740508385399</v>
      </c>
      <c r="U2886">
        <v>1024.8631574937201</v>
      </c>
      <c r="V2886">
        <v>0.75662024216144697</v>
      </c>
      <c r="W2886">
        <f t="shared" si="180"/>
        <v>1.6895279790892783</v>
      </c>
      <c r="X2886">
        <v>0.64753705694633901</v>
      </c>
      <c r="Y2886">
        <v>1.1684585986932099</v>
      </c>
      <c r="Z2886">
        <v>0.24262182990614301</v>
      </c>
      <c r="AA2886">
        <v>0.41311813371311401</v>
      </c>
      <c r="AC2886">
        <v>1024.8631574937201</v>
      </c>
      <c r="AD2886">
        <v>0.31332172827576199</v>
      </c>
      <c r="AE2886">
        <f t="shared" si="181"/>
        <v>1.2425653492339894</v>
      </c>
      <c r="AF2886">
        <v>0.72424234720570102</v>
      </c>
      <c r="AG2886">
        <v>0.43262000556116598</v>
      </c>
      <c r="AH2886">
        <v>0.66529085323024495</v>
      </c>
      <c r="AI2886">
        <v>0.87473654350719598</v>
      </c>
      <c r="AK2886">
        <v>1024.8631574937201</v>
      </c>
      <c r="AL2886">
        <v>0.247423268281415</v>
      </c>
      <c r="AM2886">
        <f t="shared" si="182"/>
        <v>1.1870850221413909</v>
      </c>
      <c r="AN2886">
        <v>0.64652679907311195</v>
      </c>
      <c r="AO2886">
        <v>0.38269607483577101</v>
      </c>
      <c r="AP2886">
        <v>0.70194512513886598</v>
      </c>
      <c r="AQ2886">
        <v>0.97480107044019104</v>
      </c>
      <c r="AS2886">
        <v>1024.8631574937201</v>
      </c>
      <c r="AT2886">
        <v>-0.55493604605131297</v>
      </c>
      <c r="AU2886">
        <f t="shared" si="183"/>
        <v>0.68068723210505921</v>
      </c>
      <c r="AV2886">
        <v>0.64675177588107602</v>
      </c>
      <c r="AW2886">
        <v>-0.85803559687998998</v>
      </c>
      <c r="AX2886">
        <v>0.39087280768764798</v>
      </c>
      <c r="AY2886">
        <v>0.81631915228296703</v>
      </c>
    </row>
    <row r="2887" spans="1:51" x14ac:dyDescent="0.35">
      <c r="A2887" t="s">
        <v>2477</v>
      </c>
      <c r="B2887" t="s">
        <v>8898</v>
      </c>
      <c r="C2887">
        <v>1968.75250888239</v>
      </c>
      <c r="D2887">
        <v>2160.66213608731</v>
      </c>
      <c r="E2887">
        <v>1894.7493109125901</v>
      </c>
      <c r="F2887">
        <v>2368.0367600262898</v>
      </c>
      <c r="G2887">
        <v>2832.4740599911802</v>
      </c>
      <c r="H2887">
        <v>1888.36172242769</v>
      </c>
      <c r="I2887">
        <v>2879.0008718362201</v>
      </c>
      <c r="J2887">
        <v>2957.6636308397901</v>
      </c>
      <c r="K2887">
        <v>2098.6180796810099</v>
      </c>
      <c r="L2887">
        <v>1477.7991502676</v>
      </c>
      <c r="M2887">
        <v>1761.2561731614601</v>
      </c>
      <c r="N2887">
        <v>1467.6969467629399</v>
      </c>
      <c r="O2887">
        <v>1503.1109039632099</v>
      </c>
      <c r="P2887">
        <v>1390.7477641318001</v>
      </c>
      <c r="Q2887">
        <v>2569.2192588339599</v>
      </c>
      <c r="R2887">
        <v>1575.3214339393301</v>
      </c>
      <c r="S2887">
        <v>1730.2898775547301</v>
      </c>
      <c r="U2887">
        <v>2030.8094464293799</v>
      </c>
      <c r="V2887">
        <v>0.23459021747254899</v>
      </c>
      <c r="W2887">
        <f t="shared" si="180"/>
        <v>1.1765724965667561</v>
      </c>
      <c r="X2887">
        <v>0.200692923015791</v>
      </c>
      <c r="Y2887">
        <v>1.16890129431266</v>
      </c>
      <c r="Z2887">
        <v>0.24244340199040501</v>
      </c>
      <c r="AA2887">
        <v>0.41311813371311401</v>
      </c>
      <c r="AC2887">
        <v>2030.8094464293799</v>
      </c>
      <c r="AD2887">
        <v>0.53933627904116999</v>
      </c>
      <c r="AE2887">
        <f t="shared" si="181"/>
        <v>1.4533037619316367</v>
      </c>
      <c r="AF2887">
        <v>0.224214926952294</v>
      </c>
      <c r="AG2887">
        <v>2.4054432341871901</v>
      </c>
      <c r="AH2887">
        <v>1.6152861238902701E-2</v>
      </c>
      <c r="AI2887">
        <v>0.203503416441559</v>
      </c>
      <c r="AK2887">
        <v>2030.8094464293799</v>
      </c>
      <c r="AL2887">
        <v>-0.29146837625963501</v>
      </c>
      <c r="AM2887">
        <f t="shared" si="182"/>
        <v>0.81707002063190026</v>
      </c>
      <c r="AN2887">
        <v>0.20123318636262</v>
      </c>
      <c r="AO2887">
        <v>-1.44841107735785</v>
      </c>
      <c r="AP2887">
        <v>0.147502118617307</v>
      </c>
      <c r="AQ2887">
        <v>0.97365521188541504</v>
      </c>
      <c r="AS2887">
        <v>2030.8094464293799</v>
      </c>
      <c r="AT2887">
        <v>0.137987169546817</v>
      </c>
      <c r="AU2887">
        <f t="shared" si="183"/>
        <v>1.1003688233108371</v>
      </c>
      <c r="AV2887">
        <v>0.20096064517078799</v>
      </c>
      <c r="AW2887">
        <v>0.68663777143801996</v>
      </c>
      <c r="AX2887">
        <v>0.49231102006931798</v>
      </c>
      <c r="AY2887">
        <v>0.85784201956319095</v>
      </c>
    </row>
    <row r="2888" spans="1:51" x14ac:dyDescent="0.35">
      <c r="A2888" t="s">
        <v>3655</v>
      </c>
      <c r="B2888" t="s">
        <v>274</v>
      </c>
      <c r="C2888">
        <v>3391.4588181181002</v>
      </c>
      <c r="D2888">
        <v>3889.39462882727</v>
      </c>
      <c r="E2888">
        <v>2064.1903329300198</v>
      </c>
      <c r="F2888">
        <v>6125.7294112966702</v>
      </c>
      <c r="G2888">
        <v>4930.0531280041196</v>
      </c>
      <c r="H2888">
        <v>4967.92836859611</v>
      </c>
      <c r="I2888">
        <v>4790.2020155692999</v>
      </c>
      <c r="J2888">
        <v>4780.3716798637997</v>
      </c>
      <c r="K2888">
        <v>720.31775672219396</v>
      </c>
      <c r="L2888">
        <v>1025.5821664754701</v>
      </c>
      <c r="M2888">
        <v>619.11560230606597</v>
      </c>
      <c r="N2888">
        <v>1657.6900790299901</v>
      </c>
      <c r="O2888">
        <v>1393.51834842825</v>
      </c>
      <c r="P2888">
        <v>409.96265882537</v>
      </c>
      <c r="Q2888">
        <v>1208.8696397056899</v>
      </c>
      <c r="R2888">
        <v>781.83946096022703</v>
      </c>
      <c r="S2888">
        <v>103.90774721608</v>
      </c>
      <c r="U2888">
        <v>2521.18422605145</v>
      </c>
      <c r="V2888">
        <v>0.77793535846319795</v>
      </c>
      <c r="W2888">
        <f t="shared" si="180"/>
        <v>1.7146752436384507</v>
      </c>
      <c r="X2888">
        <v>0.665739774158707</v>
      </c>
      <c r="Y2888">
        <v>1.1685276870324799</v>
      </c>
      <c r="Z2888">
        <v>0.24259397785816</v>
      </c>
      <c r="AA2888">
        <v>0.41311813371311401</v>
      </c>
      <c r="AC2888">
        <v>2521.18422605145</v>
      </c>
      <c r="AD2888">
        <v>0.619371462973901</v>
      </c>
      <c r="AE2888">
        <f t="shared" si="181"/>
        <v>1.536205758759438</v>
      </c>
      <c r="AF2888">
        <v>0.744328307020931</v>
      </c>
      <c r="AG2888">
        <v>0.83212133292746604</v>
      </c>
      <c r="AH2888">
        <v>0.40534046158509701</v>
      </c>
      <c r="AI2888">
        <v>0.715453139706965</v>
      </c>
      <c r="AK2888">
        <v>2521.18422605145</v>
      </c>
      <c r="AL2888">
        <v>0.54933941540404396</v>
      </c>
      <c r="AM2888">
        <f t="shared" si="182"/>
        <v>1.4634154704001932</v>
      </c>
      <c r="AN2888">
        <v>0.66660340926080397</v>
      </c>
      <c r="AO2888">
        <v>0.82408731754493403</v>
      </c>
      <c r="AP2888">
        <v>0.40988994579514099</v>
      </c>
      <c r="AQ2888">
        <v>0.97365521188541504</v>
      </c>
      <c r="AS2888">
        <v>2521.18422605145</v>
      </c>
      <c r="AT2888">
        <v>-0.175358381742799</v>
      </c>
      <c r="AU2888">
        <f t="shared" si="183"/>
        <v>0.88554751177352276</v>
      </c>
      <c r="AV2888">
        <v>0.66688136590555003</v>
      </c>
      <c r="AW2888">
        <v>-0.26295288893652302</v>
      </c>
      <c r="AX2888">
        <v>0.79258689074976296</v>
      </c>
      <c r="AY2888">
        <v>0.96304428848012003</v>
      </c>
    </row>
    <row r="2889" spans="1:51" x14ac:dyDescent="0.35">
      <c r="A2889" t="s">
        <v>4663</v>
      </c>
      <c r="B2889" t="s">
        <v>8899</v>
      </c>
      <c r="C2889">
        <v>4257.4539628702696</v>
      </c>
      <c r="D2889">
        <v>4287.8649336054596</v>
      </c>
      <c r="E2889">
        <v>2892.4579170269999</v>
      </c>
      <c r="F2889">
        <v>4988.5589055447599</v>
      </c>
      <c r="G2889">
        <v>4582.2240408917596</v>
      </c>
      <c r="H2889">
        <v>5172.8668500998901</v>
      </c>
      <c r="I2889">
        <v>4080.6177611407402</v>
      </c>
      <c r="J2889">
        <v>3276.9382261097398</v>
      </c>
      <c r="K2889">
        <v>5891.1702246207997</v>
      </c>
      <c r="L2889">
        <v>8133.6394221088904</v>
      </c>
      <c r="M2889">
        <v>5925.9945273775202</v>
      </c>
      <c r="N2889">
        <v>8844.1803070310798</v>
      </c>
      <c r="O2889">
        <v>8682.7597860826609</v>
      </c>
      <c r="P2889">
        <v>5565.7486528870304</v>
      </c>
      <c r="Q2889">
        <v>5592.87845593566</v>
      </c>
      <c r="R2889">
        <v>6416.8152780985401</v>
      </c>
      <c r="S2889">
        <v>2029.3634804114499</v>
      </c>
      <c r="U2889">
        <v>5330.6783959907798</v>
      </c>
      <c r="V2889">
        <v>0.36631675623447102</v>
      </c>
      <c r="W2889">
        <f t="shared" si="180"/>
        <v>1.289057623221304</v>
      </c>
      <c r="X2889">
        <v>0.314072680530322</v>
      </c>
      <c r="Y2889">
        <v>1.1663439036338099</v>
      </c>
      <c r="Z2889">
        <v>0.24347542911698999</v>
      </c>
      <c r="AA2889">
        <v>0.41436348134002898</v>
      </c>
      <c r="AC2889">
        <v>5330.6783959907798</v>
      </c>
      <c r="AD2889">
        <v>-5.1504255534352603E-2</v>
      </c>
      <c r="AE2889">
        <f t="shared" si="181"/>
        <v>0.96492970050878779</v>
      </c>
      <c r="AF2889">
        <v>0.35125443031908399</v>
      </c>
      <c r="AG2889">
        <v>-0.14662948304328999</v>
      </c>
      <c r="AH2889">
        <v>0.88342448109932303</v>
      </c>
      <c r="AI2889">
        <v>0.962687566358845</v>
      </c>
      <c r="AK2889">
        <v>5330.6783959907798</v>
      </c>
      <c r="AL2889">
        <v>0.21097571485000699</v>
      </c>
      <c r="AM2889">
        <f t="shared" si="182"/>
        <v>1.1574707329091831</v>
      </c>
      <c r="AN2889">
        <v>0.31386559837415601</v>
      </c>
      <c r="AO2889">
        <v>0.67218489679300497</v>
      </c>
      <c r="AP2889">
        <v>0.50146599475493403</v>
      </c>
      <c r="AQ2889">
        <v>0.97365521188541504</v>
      </c>
      <c r="AS2889">
        <v>5330.6783959907798</v>
      </c>
      <c r="AT2889">
        <v>-0.50703363471422203</v>
      </c>
      <c r="AU2889">
        <f t="shared" si="183"/>
        <v>0.70366778229636162</v>
      </c>
      <c r="AV2889">
        <v>0.313953065252563</v>
      </c>
      <c r="AW2889">
        <v>-1.6149981982381101</v>
      </c>
      <c r="AX2889">
        <v>0.10631108505563901</v>
      </c>
      <c r="AY2889">
        <v>0.57268849939823896</v>
      </c>
    </row>
    <row r="2890" spans="1:51" x14ac:dyDescent="0.35">
      <c r="A2890" t="s">
        <v>6811</v>
      </c>
      <c r="B2890" t="s">
        <v>3949</v>
      </c>
      <c r="C2890">
        <v>521.51678052193404</v>
      </c>
      <c r="D2890">
        <v>571.85051372747205</v>
      </c>
      <c r="E2890">
        <v>673.77724049285098</v>
      </c>
      <c r="F2890">
        <v>474.39636883492102</v>
      </c>
      <c r="G2890">
        <v>604.459084311109</v>
      </c>
      <c r="H2890">
        <v>366.87647804917901</v>
      </c>
      <c r="I2890">
        <v>526.596910879647</v>
      </c>
      <c r="J2890">
        <v>583.87888313066503</v>
      </c>
      <c r="K2890">
        <v>350.26440368084701</v>
      </c>
      <c r="L2890">
        <v>193.21048961095801</v>
      </c>
      <c r="M2890">
        <v>256.64713573002001</v>
      </c>
      <c r="N2890">
        <v>189.993132267048</v>
      </c>
      <c r="O2890">
        <v>194.23721224894999</v>
      </c>
      <c r="P2890">
        <v>276.67883476779502</v>
      </c>
      <c r="Q2890">
        <v>353.45328531935399</v>
      </c>
      <c r="R2890">
        <v>222.10330620634201</v>
      </c>
      <c r="S2890">
        <v>301.78423974061599</v>
      </c>
      <c r="U2890">
        <v>391.86613526586501</v>
      </c>
      <c r="V2890">
        <v>-0.29057403145953598</v>
      </c>
      <c r="W2890">
        <f t="shared" si="180"/>
        <v>0.81757668964270358</v>
      </c>
      <c r="X2890">
        <v>0.249214006975716</v>
      </c>
      <c r="Y2890">
        <v>-1.1659618774471601</v>
      </c>
      <c r="Z2890">
        <v>0.24362985921056601</v>
      </c>
      <c r="AA2890">
        <v>0.41448278228450403</v>
      </c>
      <c r="AC2890">
        <v>391.86613526586501</v>
      </c>
      <c r="AD2890">
        <v>-8.5550146849294698E-2</v>
      </c>
      <c r="AE2890">
        <f t="shared" si="181"/>
        <v>0.94242508984893403</v>
      </c>
      <c r="AF2890">
        <v>0.27844702635566398</v>
      </c>
      <c r="AG2890">
        <v>-0.30724029618481302</v>
      </c>
      <c r="AH2890">
        <v>0.75866047588525298</v>
      </c>
      <c r="AI2890">
        <v>0.91664505522849404</v>
      </c>
      <c r="AK2890">
        <v>391.86613526586501</v>
      </c>
      <c r="AL2890">
        <v>-0.27664227948599301</v>
      </c>
      <c r="AM2890">
        <f t="shared" si="182"/>
        <v>0.82551007080857952</v>
      </c>
      <c r="AN2890">
        <v>0.25532262844625397</v>
      </c>
      <c r="AO2890">
        <v>-1.08350082861624</v>
      </c>
      <c r="AP2890">
        <v>0.27858618326300499</v>
      </c>
      <c r="AQ2890">
        <v>0.97365521188541504</v>
      </c>
      <c r="AS2890">
        <v>391.86613526586501</v>
      </c>
      <c r="AT2890">
        <v>0.13129029351660801</v>
      </c>
      <c r="AU2890">
        <f t="shared" si="183"/>
        <v>1.0952728351864027</v>
      </c>
      <c r="AV2890">
        <v>0.25396622509586197</v>
      </c>
      <c r="AW2890">
        <v>0.516959660549553</v>
      </c>
      <c r="AX2890">
        <v>0.605184318878764</v>
      </c>
      <c r="AY2890">
        <v>0.89608027265403001</v>
      </c>
    </row>
    <row r="2891" spans="1:51" x14ac:dyDescent="0.35">
      <c r="A2891" t="s">
        <v>1787</v>
      </c>
      <c r="B2891" t="s">
        <v>8900</v>
      </c>
      <c r="C2891">
        <v>100.250669466384</v>
      </c>
      <c r="D2891">
        <v>96.322338305159207</v>
      </c>
      <c r="E2891">
        <v>132.56268193128599</v>
      </c>
      <c r="F2891">
        <v>118.352524449461</v>
      </c>
      <c r="G2891">
        <v>137.859089404288</v>
      </c>
      <c r="H2891">
        <v>142.725013904419</v>
      </c>
      <c r="I2891">
        <v>113.858791541545</v>
      </c>
      <c r="J2891">
        <v>85.285679558411701</v>
      </c>
      <c r="K2891">
        <v>425.46241125074698</v>
      </c>
      <c r="L2891">
        <v>544.12251398545595</v>
      </c>
      <c r="M2891">
        <v>575.32746540426206</v>
      </c>
      <c r="N2891">
        <v>569.97939680114405</v>
      </c>
      <c r="O2891">
        <v>655.77334043682299</v>
      </c>
      <c r="P2891">
        <v>649.87354212900595</v>
      </c>
      <c r="Q2891">
        <v>354.44335054433799</v>
      </c>
      <c r="R2891">
        <v>622.42660408632003</v>
      </c>
      <c r="S2891">
        <v>404.78844132873002</v>
      </c>
      <c r="U2891">
        <v>337.024344383987</v>
      </c>
      <c r="V2891">
        <v>0.27686229891920899</v>
      </c>
      <c r="W2891">
        <f t="shared" si="180"/>
        <v>1.2115570152884629</v>
      </c>
      <c r="X2891">
        <v>0.23779675091417601</v>
      </c>
      <c r="Y2891">
        <v>1.1642812521821699</v>
      </c>
      <c r="Z2891">
        <v>0.244310051640767</v>
      </c>
      <c r="AA2891">
        <v>0.41535243992195497</v>
      </c>
      <c r="AC2891">
        <v>337.024344383987</v>
      </c>
      <c r="AD2891">
        <v>-0.13890203384618599</v>
      </c>
      <c r="AE2891">
        <f t="shared" si="181"/>
        <v>0.90821008760031341</v>
      </c>
      <c r="AF2891">
        <v>0.27136627677803099</v>
      </c>
      <c r="AG2891">
        <v>-0.51186181089039295</v>
      </c>
      <c r="AH2891">
        <v>0.608747727141001</v>
      </c>
      <c r="AI2891">
        <v>0.84433084599564601</v>
      </c>
      <c r="AK2891">
        <v>337.024344383987</v>
      </c>
      <c r="AL2891">
        <v>0.28074463741702799</v>
      </c>
      <c r="AM2891">
        <f t="shared" si="182"/>
        <v>1.2148217447422516</v>
      </c>
      <c r="AN2891">
        <v>0.21771625813194601</v>
      </c>
      <c r="AO2891">
        <v>1.28949780703508</v>
      </c>
      <c r="AP2891">
        <v>0.197225078237562</v>
      </c>
      <c r="AQ2891">
        <v>0.97365521188541504</v>
      </c>
      <c r="AS2891">
        <v>337.024344383987</v>
      </c>
      <c r="AT2891">
        <v>-0.15963104713315199</v>
      </c>
      <c r="AU2891">
        <f t="shared" si="183"/>
        <v>0.89525399269267669</v>
      </c>
      <c r="AV2891">
        <v>0.218584576225412</v>
      </c>
      <c r="AW2891">
        <v>-0.73029419499633397</v>
      </c>
      <c r="AX2891">
        <v>0.46521037580361302</v>
      </c>
      <c r="AY2891">
        <v>0.85127880526268696</v>
      </c>
    </row>
    <row r="2892" spans="1:51" x14ac:dyDescent="0.35">
      <c r="A2892" t="s">
        <v>1755</v>
      </c>
      <c r="B2892" t="s">
        <v>4387</v>
      </c>
      <c r="C2892">
        <v>1737.32277192276</v>
      </c>
      <c r="D2892">
        <v>1957.8782659711801</v>
      </c>
      <c r="E2892">
        <v>1460.18292503258</v>
      </c>
      <c r="F2892">
        <v>2155.9884870543401</v>
      </c>
      <c r="G2892">
        <v>1674.4577089951599</v>
      </c>
      <c r="H2892">
        <v>2221.3867548713401</v>
      </c>
      <c r="I2892">
        <v>1763.7946725408999</v>
      </c>
      <c r="J2892">
        <v>1702.4333727236799</v>
      </c>
      <c r="K2892">
        <v>1530.6752330346601</v>
      </c>
      <c r="L2892">
        <v>1466.31095899344</v>
      </c>
      <c r="M2892">
        <v>1357.4322439559301</v>
      </c>
      <c r="N2892">
        <v>1558.8936502511301</v>
      </c>
      <c r="O2892">
        <v>1499.5469184173501</v>
      </c>
      <c r="P2892">
        <v>1261.14073522064</v>
      </c>
      <c r="Q2892">
        <v>1621.72683852409</v>
      </c>
      <c r="R2892">
        <v>1992.66071092383</v>
      </c>
      <c r="S2892">
        <v>1121.3001243056999</v>
      </c>
      <c r="U2892">
        <v>1651.94896310228</v>
      </c>
      <c r="V2892">
        <v>0.231489219401143</v>
      </c>
      <c r="W2892">
        <f t="shared" si="180"/>
        <v>1.1740462310955178</v>
      </c>
      <c r="X2892">
        <v>0.19881639056164099</v>
      </c>
      <c r="Y2892">
        <v>1.1643366965228701</v>
      </c>
      <c r="Z2892">
        <v>0.244287590637871</v>
      </c>
      <c r="AA2892">
        <v>0.41535243992195497</v>
      </c>
      <c r="AC2892">
        <v>1651.94896310228</v>
      </c>
      <c r="AD2892">
        <v>1.2300050750880399E-2</v>
      </c>
      <c r="AE2892">
        <f t="shared" si="181"/>
        <v>1.0085621931744397</v>
      </c>
      <c r="AF2892">
        <v>0.22252093300596301</v>
      </c>
      <c r="AG2892">
        <v>5.5275926559910399E-2</v>
      </c>
      <c r="AH2892">
        <v>0.95591864065967902</v>
      </c>
      <c r="AI2892">
        <v>0.99124743222047995</v>
      </c>
      <c r="AK2892">
        <v>1651.94896310228</v>
      </c>
      <c r="AL2892">
        <v>-1.1767665932636799E-2</v>
      </c>
      <c r="AM2892">
        <f t="shared" si="182"/>
        <v>0.9918764513507341</v>
      </c>
      <c r="AN2892">
        <v>0.19933738824059599</v>
      </c>
      <c r="AO2892">
        <v>-5.9033912486269102E-2</v>
      </c>
      <c r="AP2892">
        <v>0.95292509694513505</v>
      </c>
      <c r="AQ2892">
        <v>0.99683999545371005</v>
      </c>
      <c r="AS2892">
        <v>1651.94896310228</v>
      </c>
      <c r="AT2892">
        <v>0.120927923902987</v>
      </c>
      <c r="AU2892">
        <f t="shared" si="183"/>
        <v>1.0874340620060159</v>
      </c>
      <c r="AV2892">
        <v>0.19925029172174999</v>
      </c>
      <c r="AW2892">
        <v>0.60691466425485197</v>
      </c>
      <c r="AX2892">
        <v>0.54390754579797496</v>
      </c>
      <c r="AY2892">
        <v>0.87693623562503098</v>
      </c>
    </row>
    <row r="2893" spans="1:51" x14ac:dyDescent="0.35">
      <c r="A2893" t="s">
        <v>4875</v>
      </c>
      <c r="B2893" t="s">
        <v>2765</v>
      </c>
      <c r="C2893">
        <v>5956.3828613803798</v>
      </c>
      <c r="D2893">
        <v>5852.3424915513597</v>
      </c>
      <c r="E2893">
        <v>6506.5352454694303</v>
      </c>
      <c r="F2893">
        <v>5246.9619172594203</v>
      </c>
      <c r="G2893">
        <v>5619.3485750255604</v>
      </c>
      <c r="H2893">
        <v>4468.3908199306397</v>
      </c>
      <c r="I2893">
        <v>5237.5044109110904</v>
      </c>
      <c r="J2893">
        <v>5916.4206678277696</v>
      </c>
      <c r="K2893">
        <v>3101.9178122583498</v>
      </c>
      <c r="L2893">
        <v>2838.6276257436998</v>
      </c>
      <c r="M2893">
        <v>3902.0095328052298</v>
      </c>
      <c r="N2893">
        <v>2924.9442712512</v>
      </c>
      <c r="O2893">
        <v>2590.1264954481599</v>
      </c>
      <c r="P2893">
        <v>3764.1190311432501</v>
      </c>
      <c r="Q2893">
        <v>3656.3108758665899</v>
      </c>
      <c r="R2893">
        <v>3060.1895052704399</v>
      </c>
      <c r="S2893">
        <v>5751.0679220030497</v>
      </c>
      <c r="U2893">
        <v>4493.7176506556198</v>
      </c>
      <c r="V2893">
        <v>-0.25629591171023203</v>
      </c>
      <c r="W2893">
        <f t="shared" si="180"/>
        <v>0.83723474436965917</v>
      </c>
      <c r="X2893">
        <v>0.22024234153781</v>
      </c>
      <c r="Y2893">
        <v>-1.16369954079076</v>
      </c>
      <c r="Z2893">
        <v>0.24454579559220199</v>
      </c>
      <c r="AA2893">
        <v>0.41560946934151899</v>
      </c>
      <c r="AC2893">
        <v>4493.7176506556198</v>
      </c>
      <c r="AD2893">
        <v>-0.13055497251755999</v>
      </c>
      <c r="AE2893">
        <f t="shared" si="181"/>
        <v>0.91347998731187074</v>
      </c>
      <c r="AF2893">
        <v>0.24623891912965001</v>
      </c>
      <c r="AG2893">
        <v>-0.53019633524634002</v>
      </c>
      <c r="AH2893">
        <v>0.59597581168793601</v>
      </c>
      <c r="AI2893">
        <v>0.83720971180531201</v>
      </c>
      <c r="AK2893">
        <v>4493.7176506556198</v>
      </c>
      <c r="AL2893">
        <v>-8.4898581191018396E-2</v>
      </c>
      <c r="AM2893">
        <f t="shared" si="182"/>
        <v>0.94285081426740214</v>
      </c>
      <c r="AN2893">
        <v>0.22066177829192701</v>
      </c>
      <c r="AO2893">
        <v>-0.38474529593748202</v>
      </c>
      <c r="AP2893">
        <v>0.70042613233450002</v>
      </c>
      <c r="AQ2893">
        <v>0.97480107044019104</v>
      </c>
      <c r="AS2893">
        <v>4493.7176506556198</v>
      </c>
      <c r="AT2893">
        <v>0.341251115088127</v>
      </c>
      <c r="AU2893">
        <f t="shared" si="183"/>
        <v>1.2668547429094354</v>
      </c>
      <c r="AV2893">
        <v>0.22054580833214399</v>
      </c>
      <c r="AW2893">
        <v>1.5473026563905401</v>
      </c>
      <c r="AX2893">
        <v>0.12179028150162099</v>
      </c>
      <c r="AY2893">
        <v>0.59391613586701997</v>
      </c>
    </row>
    <row r="2894" spans="1:51" x14ac:dyDescent="0.35">
      <c r="A2894" t="s">
        <v>6667</v>
      </c>
      <c r="B2894" t="s">
        <v>8901</v>
      </c>
      <c r="C2894">
        <v>1419.5068197846499</v>
      </c>
      <c r="D2894">
        <v>1325.19259120888</v>
      </c>
      <c r="E2894">
        <v>1275.79122460185</v>
      </c>
      <c r="F2894">
        <v>1579.0199303632201</v>
      </c>
      <c r="G2894">
        <v>1355.2608942975401</v>
      </c>
      <c r="H2894">
        <v>1816.0843115401999</v>
      </c>
      <c r="I2894">
        <v>1358.1727276741501</v>
      </c>
      <c r="J2894">
        <v>1079.19186825836</v>
      </c>
      <c r="K2894">
        <v>2419.1990593211099</v>
      </c>
      <c r="L2894">
        <v>3440.1910960999799</v>
      </c>
      <c r="M2894">
        <v>2994.6220292289499</v>
      </c>
      <c r="N2894">
        <v>3099.73795293689</v>
      </c>
      <c r="O2894">
        <v>3269.06574193302</v>
      </c>
      <c r="P2894">
        <v>3222.7109458335099</v>
      </c>
      <c r="Q2894">
        <v>1844.4915141455299</v>
      </c>
      <c r="R2894">
        <v>2954.5113192529102</v>
      </c>
      <c r="S2894">
        <v>1714.0260562513399</v>
      </c>
      <c r="U2894">
        <v>2127.4574166313</v>
      </c>
      <c r="V2894">
        <v>0.24091999467684899</v>
      </c>
      <c r="W2894">
        <f t="shared" si="180"/>
        <v>1.1817460108436504</v>
      </c>
      <c r="X2894">
        <v>0.207406056010801</v>
      </c>
      <c r="Y2894">
        <v>1.1615861142661299</v>
      </c>
      <c r="Z2894">
        <v>0.24540362512089001</v>
      </c>
      <c r="AA2894">
        <v>0.41618005085047599</v>
      </c>
      <c r="AC2894">
        <v>2127.4574166313</v>
      </c>
      <c r="AD2894">
        <v>-0.13687460290877701</v>
      </c>
      <c r="AE2894">
        <f t="shared" si="181"/>
        <v>0.90948729976471598</v>
      </c>
      <c r="AF2894">
        <v>0.232376966832923</v>
      </c>
      <c r="AG2894">
        <v>-0.58901966392903404</v>
      </c>
      <c r="AH2894">
        <v>0.555848082694266</v>
      </c>
      <c r="AI2894">
        <v>0.81945325661010704</v>
      </c>
      <c r="AK2894">
        <v>2127.4574166313</v>
      </c>
      <c r="AL2894">
        <v>0.115501100015321</v>
      </c>
      <c r="AM2894">
        <f t="shared" si="182"/>
        <v>1.0833512671482326</v>
      </c>
      <c r="AN2894">
        <v>0.206175018799685</v>
      </c>
      <c r="AO2894">
        <v>0.56020899470628505</v>
      </c>
      <c r="AP2894">
        <v>0.57533689251193898</v>
      </c>
      <c r="AQ2894">
        <v>0.97365521188541504</v>
      </c>
      <c r="AS2894">
        <v>2127.4574166313</v>
      </c>
      <c r="AT2894">
        <v>-0.44282218412550101</v>
      </c>
      <c r="AU2894">
        <f t="shared" si="183"/>
        <v>0.73569404352318124</v>
      </c>
      <c r="AV2894">
        <v>0.206411166106127</v>
      </c>
      <c r="AW2894">
        <v>-2.1453402569210902</v>
      </c>
      <c r="AX2894">
        <v>3.1925652014746501E-2</v>
      </c>
      <c r="AY2894">
        <v>0.45032844927722399</v>
      </c>
    </row>
    <row r="2895" spans="1:51" x14ac:dyDescent="0.35">
      <c r="A2895" t="s">
        <v>1707</v>
      </c>
      <c r="B2895" t="s">
        <v>8902</v>
      </c>
      <c r="C2895">
        <v>5755.8815224476102</v>
      </c>
      <c r="D2895">
        <v>5367.6890419738202</v>
      </c>
      <c r="E2895">
        <v>4919.7699098708799</v>
      </c>
      <c r="F2895">
        <v>6703.6842390248603</v>
      </c>
      <c r="G2895">
        <v>6782.6671986909696</v>
      </c>
      <c r="H2895">
        <v>6015.4933744971304</v>
      </c>
      <c r="I2895">
        <v>6998.2492943928401</v>
      </c>
      <c r="J2895">
        <v>6744.1291220036301</v>
      </c>
      <c r="K2895">
        <v>2502.3126466352101</v>
      </c>
      <c r="L2895">
        <v>2751.9440006750001</v>
      </c>
      <c r="M2895">
        <v>2433.89060945862</v>
      </c>
      <c r="N2895">
        <v>3468.32462953496</v>
      </c>
      <c r="O2895">
        <v>2942.9610644875302</v>
      </c>
      <c r="P2895">
        <v>2339.3609119071002</v>
      </c>
      <c r="Q2895">
        <v>2035.5741025674799</v>
      </c>
      <c r="R2895">
        <v>2416.2690328415702</v>
      </c>
      <c r="S2895">
        <v>992.09309950657496</v>
      </c>
      <c r="U2895">
        <v>4186.48787061858</v>
      </c>
      <c r="V2895">
        <v>0.28163203150743099</v>
      </c>
      <c r="W2895">
        <f t="shared" si="180"/>
        <v>1.2155692050291009</v>
      </c>
      <c r="X2895">
        <v>0.24245979679478699</v>
      </c>
      <c r="Y2895">
        <v>1.16156177325266</v>
      </c>
      <c r="Z2895">
        <v>0.24541351729903901</v>
      </c>
      <c r="AA2895">
        <v>0.41618005085047599</v>
      </c>
      <c r="AC2895">
        <v>4186.48787061858</v>
      </c>
      <c r="AD2895">
        <v>0.361634594257083</v>
      </c>
      <c r="AE2895">
        <f t="shared" si="181"/>
        <v>1.284880861679019</v>
      </c>
      <c r="AF2895">
        <v>0.27106875723014101</v>
      </c>
      <c r="AG2895">
        <v>1.3341065121350399</v>
      </c>
      <c r="AH2895">
        <v>0.18216895193422</v>
      </c>
      <c r="AI2895">
        <v>0.50257323060462999</v>
      </c>
      <c r="AK2895">
        <v>4186.48787061858</v>
      </c>
      <c r="AL2895">
        <v>0.18669975515130399</v>
      </c>
      <c r="AM2895">
        <f t="shared" si="182"/>
        <v>1.1381571381385021</v>
      </c>
      <c r="AN2895">
        <v>0.24302354491401901</v>
      </c>
      <c r="AO2895">
        <v>0.76823731304453802</v>
      </c>
      <c r="AP2895">
        <v>0.44234620946103997</v>
      </c>
      <c r="AQ2895">
        <v>0.97365521188541504</v>
      </c>
      <c r="AS2895">
        <v>4186.48787061858</v>
      </c>
      <c r="AT2895">
        <v>-0.498067038019057</v>
      </c>
      <c r="AU2895">
        <f t="shared" si="183"/>
        <v>0.70805481700820883</v>
      </c>
      <c r="AV2895">
        <v>0.24330447624804899</v>
      </c>
      <c r="AW2895">
        <v>-2.0470936075638702</v>
      </c>
      <c r="AX2895">
        <v>4.0648894509712201E-2</v>
      </c>
      <c r="AY2895">
        <v>0.470940385038568</v>
      </c>
    </row>
    <row r="2896" spans="1:51" x14ac:dyDescent="0.35">
      <c r="A2896" t="s">
        <v>1801</v>
      </c>
      <c r="B2896" t="s">
        <v>8903</v>
      </c>
      <c r="C2896">
        <v>4629.6612356763098</v>
      </c>
      <c r="D2896">
        <v>4088.1228215410702</v>
      </c>
      <c r="E2896">
        <v>4206.1241936092201</v>
      </c>
      <c r="F2896">
        <v>3927.3312696479302</v>
      </c>
      <c r="G2896">
        <v>4178.1908634838101</v>
      </c>
      <c r="H2896">
        <v>3447.3580281528798</v>
      </c>
      <c r="I2896">
        <v>4297.1527843402901</v>
      </c>
      <c r="J2896">
        <v>4535.4487026704101</v>
      </c>
      <c r="K2896">
        <v>2836.7458908276499</v>
      </c>
      <c r="L2896">
        <v>2766.56533502394</v>
      </c>
      <c r="M2896">
        <v>2784.1957046730599</v>
      </c>
      <c r="N2896">
        <v>2442.3617152929</v>
      </c>
      <c r="O2896">
        <v>2359.3584313542201</v>
      </c>
      <c r="P2896">
        <v>2696.01004110944</v>
      </c>
      <c r="Q2896">
        <v>3148.4074154496998</v>
      </c>
      <c r="R2896">
        <v>2904.35895978696</v>
      </c>
      <c r="S2896">
        <v>4022.5851357042502</v>
      </c>
      <c r="U2896">
        <v>3486.4693251967101</v>
      </c>
      <c r="V2896">
        <v>-0.161878376584427</v>
      </c>
      <c r="W2896">
        <f t="shared" si="180"/>
        <v>0.89386051423876167</v>
      </c>
      <c r="X2896">
        <v>0.13932361021054501</v>
      </c>
      <c r="Y2896">
        <v>-1.1618876107200899</v>
      </c>
      <c r="Z2896">
        <v>0.24528112026922899</v>
      </c>
      <c r="AA2896">
        <v>0.41618005085047599</v>
      </c>
      <c r="AC2896">
        <v>3486.4693251967101</v>
      </c>
      <c r="AD2896">
        <v>3.5840787376772897E-2</v>
      </c>
      <c r="AE2896">
        <f t="shared" si="181"/>
        <v>1.0251540979144447</v>
      </c>
      <c r="AF2896">
        <v>0.155720329275884</v>
      </c>
      <c r="AG2896">
        <v>0.23016126117531599</v>
      </c>
      <c r="AH2896">
        <v>0.817966462887741</v>
      </c>
      <c r="AI2896">
        <v>0.94115854449462999</v>
      </c>
      <c r="AK2896">
        <v>3486.4693251967101</v>
      </c>
      <c r="AL2896">
        <v>-0.16181865743426899</v>
      </c>
      <c r="AM2896">
        <f t="shared" si="182"/>
        <v>0.89389751561021902</v>
      </c>
      <c r="AN2896">
        <v>0.13997216418472899</v>
      </c>
      <c r="AO2896">
        <v>-1.15607741279693</v>
      </c>
      <c r="AP2896">
        <v>0.24764949401194</v>
      </c>
      <c r="AQ2896">
        <v>0.97365521188541504</v>
      </c>
      <c r="AS2896">
        <v>3486.4693251967101</v>
      </c>
      <c r="AT2896">
        <v>0.26454190859687399</v>
      </c>
      <c r="AU2896">
        <f t="shared" si="183"/>
        <v>1.201254560892441</v>
      </c>
      <c r="AV2896">
        <v>0.13974567007841299</v>
      </c>
      <c r="AW2896">
        <v>1.89302400889012</v>
      </c>
      <c r="AX2896">
        <v>5.8354676707179101E-2</v>
      </c>
      <c r="AY2896">
        <v>0.50083567067847101</v>
      </c>
    </row>
    <row r="2897" spans="1:51" x14ac:dyDescent="0.35">
      <c r="A2897" t="s">
        <v>96</v>
      </c>
      <c r="B2897" t="s">
        <v>8904</v>
      </c>
      <c r="C2897">
        <v>3048.0469503715499</v>
      </c>
      <c r="D2897">
        <v>2872.4335201949102</v>
      </c>
      <c r="E2897">
        <v>2897.4414764981102</v>
      </c>
      <c r="F2897">
        <v>2394.6660780274201</v>
      </c>
      <c r="G2897">
        <v>2905.6454228288399</v>
      </c>
      <c r="H2897">
        <v>2292.7492618235501</v>
      </c>
      <c r="I2897">
        <v>3037.58990291194</v>
      </c>
      <c r="J2897">
        <v>3091.0591809183302</v>
      </c>
      <c r="K2897">
        <v>1949.2115120092301</v>
      </c>
      <c r="L2897">
        <v>1360.8284754761</v>
      </c>
      <c r="M2897">
        <v>1783.1502416123601</v>
      </c>
      <c r="N2897">
        <v>1334.7017541760099</v>
      </c>
      <c r="O2897">
        <v>1365.8974604478899</v>
      </c>
      <c r="P2897">
        <v>1655.4770146737501</v>
      </c>
      <c r="Q2897">
        <v>2415.7591489614101</v>
      </c>
      <c r="R2897">
        <v>1520.6911852353501</v>
      </c>
      <c r="S2897">
        <v>2068.21594241398</v>
      </c>
      <c r="U2897">
        <v>2234.9155605047499</v>
      </c>
      <c r="V2897">
        <v>-0.21587788094936999</v>
      </c>
      <c r="W2897">
        <f t="shared" si="180"/>
        <v>0.86102206773784784</v>
      </c>
      <c r="X2897">
        <v>0.18588529869225101</v>
      </c>
      <c r="Y2897">
        <v>-1.1613499425082301</v>
      </c>
      <c r="Z2897">
        <v>0.245499617037479</v>
      </c>
      <c r="AA2897">
        <v>0.41618005085047599</v>
      </c>
      <c r="AC2897">
        <v>2234.9155605047499</v>
      </c>
      <c r="AD2897">
        <v>6.01009478536947E-2</v>
      </c>
      <c r="AE2897">
        <f t="shared" si="181"/>
        <v>1.0425387065156653</v>
      </c>
      <c r="AF2897">
        <v>0.207728602653214</v>
      </c>
      <c r="AG2897">
        <v>0.28932437365897301</v>
      </c>
      <c r="AH2897">
        <v>0.77233316204172597</v>
      </c>
      <c r="AI2897">
        <v>0.92087258447573705</v>
      </c>
      <c r="AK2897">
        <v>2234.9155605047499</v>
      </c>
      <c r="AL2897">
        <v>-0.22552444820339701</v>
      </c>
      <c r="AM2897">
        <f t="shared" si="182"/>
        <v>0.85528405648067152</v>
      </c>
      <c r="AN2897">
        <v>0.18687661340054099</v>
      </c>
      <c r="AO2897">
        <v>-1.2068093706301299</v>
      </c>
      <c r="AP2897">
        <v>0.227505566459895</v>
      </c>
      <c r="AQ2897">
        <v>0.97365521188541504</v>
      </c>
      <c r="AS2897">
        <v>2234.9155605047499</v>
      </c>
      <c r="AT2897">
        <v>0.2373293203272</v>
      </c>
      <c r="AU2897">
        <f t="shared" si="183"/>
        <v>1.1788084607112945</v>
      </c>
      <c r="AV2897">
        <v>0.186562504055135</v>
      </c>
      <c r="AW2897">
        <v>1.2721169322269701</v>
      </c>
      <c r="AX2897">
        <v>0.20333157594729601</v>
      </c>
      <c r="AY2897">
        <v>0.68889086002115396</v>
      </c>
    </row>
    <row r="2898" spans="1:51" x14ac:dyDescent="0.35">
      <c r="A2898" t="s">
        <v>418</v>
      </c>
      <c r="B2898" t="s">
        <v>8905</v>
      </c>
      <c r="C2898">
        <v>79.987236276370297</v>
      </c>
      <c r="D2898">
        <v>71.988273891224296</v>
      </c>
      <c r="E2898">
        <v>62.792849335872198</v>
      </c>
      <c r="F2898">
        <v>90.7369354112531</v>
      </c>
      <c r="G2898">
        <v>75.292271905418801</v>
      </c>
      <c r="H2898">
        <v>91.490393528473504</v>
      </c>
      <c r="I2898">
        <v>63.028973889069803</v>
      </c>
      <c r="J2898">
        <v>53.5769012610535</v>
      </c>
      <c r="K2898">
        <v>228.56236511377301</v>
      </c>
      <c r="L2898">
        <v>262.13963725594903</v>
      </c>
      <c r="M2898">
        <v>207.99365028356999</v>
      </c>
      <c r="N2898">
        <v>260.290591205856</v>
      </c>
      <c r="O2898">
        <v>252.15197736905</v>
      </c>
      <c r="P2898">
        <v>223.36530514476399</v>
      </c>
      <c r="Q2898">
        <v>195.04284932188401</v>
      </c>
      <c r="R2898">
        <v>248.97064163452799</v>
      </c>
      <c r="S2898">
        <v>149.085028614376</v>
      </c>
      <c r="U2898">
        <v>153.911522437793</v>
      </c>
      <c r="V2898">
        <v>0.265436653071568</v>
      </c>
      <c r="W2898">
        <f t="shared" si="180"/>
        <v>1.2019997975601504</v>
      </c>
      <c r="X2898">
        <v>0.228561163052487</v>
      </c>
      <c r="Y2898">
        <v>1.16133751476673</v>
      </c>
      <c r="Z2898">
        <v>0.245504669017302</v>
      </c>
      <c r="AA2898">
        <v>0.41618005085047599</v>
      </c>
      <c r="AC2898">
        <v>153.911522437793</v>
      </c>
      <c r="AD2898">
        <v>-0.29296287451508302</v>
      </c>
      <c r="AE2898">
        <f t="shared" si="181"/>
        <v>0.81622405012118626</v>
      </c>
      <c r="AF2898">
        <v>0.26769983850985102</v>
      </c>
      <c r="AG2898">
        <v>-1.09437075549189</v>
      </c>
      <c r="AH2898">
        <v>0.27379240464346899</v>
      </c>
      <c r="AI2898">
        <v>0.59857958977745296</v>
      </c>
      <c r="AK2898">
        <v>153.911522437793</v>
      </c>
      <c r="AL2898">
        <v>7.3391077076590094E-2</v>
      </c>
      <c r="AM2898">
        <f t="shared" si="182"/>
        <v>1.0521869610493297</v>
      </c>
      <c r="AN2898">
        <v>0.20039463595236101</v>
      </c>
      <c r="AO2898">
        <v>0.36623274234763997</v>
      </c>
      <c r="AP2898">
        <v>0.71419141197345004</v>
      </c>
      <c r="AQ2898">
        <v>0.97480107044019104</v>
      </c>
      <c r="AS2898">
        <v>153.911522437793</v>
      </c>
      <c r="AT2898">
        <v>-0.23732395505284601</v>
      </c>
      <c r="AU2898">
        <f t="shared" si="183"/>
        <v>0.8483173918927448</v>
      </c>
      <c r="AV2898">
        <v>0.20203113106693599</v>
      </c>
      <c r="AW2898">
        <v>-1.17469002821262</v>
      </c>
      <c r="AX2898">
        <v>0.24011875027042301</v>
      </c>
      <c r="AY2898">
        <v>0.71463913770959298</v>
      </c>
    </row>
    <row r="2899" spans="1:51" x14ac:dyDescent="0.35">
      <c r="A2899" t="s">
        <v>5731</v>
      </c>
      <c r="B2899" t="s">
        <v>8906</v>
      </c>
      <c r="C2899">
        <v>1343.78556944302</v>
      </c>
      <c r="D2899">
        <v>1379.94423614023</v>
      </c>
      <c r="E2899">
        <v>1305.69258142845</v>
      </c>
      <c r="F2899">
        <v>1171.6899920496601</v>
      </c>
      <c r="G2899">
        <v>1255.5781681128999</v>
      </c>
      <c r="H2899">
        <v>1096.0549144711099</v>
      </c>
      <c r="I2899">
        <v>1319.5420662582701</v>
      </c>
      <c r="J2899">
        <v>1363.4774667864001</v>
      </c>
      <c r="K2899">
        <v>467.019204907796</v>
      </c>
      <c r="L2899">
        <v>348.82326232464902</v>
      </c>
      <c r="M2899">
        <v>459.77543746894497</v>
      </c>
      <c r="N2899">
        <v>405.63533739014701</v>
      </c>
      <c r="O2899">
        <v>354.61656181230398</v>
      </c>
      <c r="P2899">
        <v>430.18503213065702</v>
      </c>
      <c r="Q2899">
        <v>498.99287339202903</v>
      </c>
      <c r="R2899">
        <v>326.885914376269</v>
      </c>
      <c r="S2899">
        <v>366.83952495416202</v>
      </c>
      <c r="U2899">
        <v>817.32577314394098</v>
      </c>
      <c r="V2899">
        <v>-0.193829189552537</v>
      </c>
      <c r="W2899">
        <f t="shared" si="180"/>
        <v>0.87428212647150627</v>
      </c>
      <c r="X2899">
        <v>0.16671568798279299</v>
      </c>
      <c r="Y2899">
        <v>-1.1626331744649101</v>
      </c>
      <c r="Z2899">
        <v>0.24497836503171699</v>
      </c>
      <c r="AA2899">
        <v>0.41618005085047599</v>
      </c>
      <c r="AC2899">
        <v>817.32577314394098</v>
      </c>
      <c r="AD2899">
        <v>-1.77772328728774E-3</v>
      </c>
      <c r="AE2899">
        <f t="shared" si="181"/>
        <v>0.99876853499171769</v>
      </c>
      <c r="AF2899">
        <v>0.18627836612255499</v>
      </c>
      <c r="AG2899">
        <v>-9.5433695511273307E-3</v>
      </c>
      <c r="AH2899">
        <v>0.99238560835856005</v>
      </c>
      <c r="AI2899">
        <v>1</v>
      </c>
      <c r="AK2899">
        <v>817.32577314394098</v>
      </c>
      <c r="AL2899">
        <v>-9.9478405694400196E-2</v>
      </c>
      <c r="AM2899">
        <f t="shared" si="182"/>
        <v>0.93337038278506268</v>
      </c>
      <c r="AN2899">
        <v>0.17336807490053699</v>
      </c>
      <c r="AO2899">
        <v>-0.57379887128280005</v>
      </c>
      <c r="AP2899">
        <v>0.56610391264445403</v>
      </c>
      <c r="AQ2899">
        <v>0.97365521188541504</v>
      </c>
      <c r="AS2899">
        <v>817.32577314394098</v>
      </c>
      <c r="AT2899">
        <v>-9.7823065497735007E-2</v>
      </c>
      <c r="AU2899">
        <f t="shared" si="183"/>
        <v>0.93444194135882419</v>
      </c>
      <c r="AV2899">
        <v>0.173410759886681</v>
      </c>
      <c r="AW2899">
        <v>-0.56411185535234198</v>
      </c>
      <c r="AX2899">
        <v>0.57267801026979404</v>
      </c>
      <c r="AY2899">
        <v>0.88467280159105399</v>
      </c>
    </row>
    <row r="2900" spans="1:51" x14ac:dyDescent="0.35">
      <c r="A2900" t="s">
        <v>4655</v>
      </c>
      <c r="B2900" t="s">
        <v>8907</v>
      </c>
      <c r="C2900">
        <v>7799.2887851879505</v>
      </c>
      <c r="D2900">
        <v>8525.0338996818791</v>
      </c>
      <c r="E2900">
        <v>5817.8073265632702</v>
      </c>
      <c r="F2900">
        <v>9414.9433199545892</v>
      </c>
      <c r="G2900">
        <v>11483.662147377199</v>
      </c>
      <c r="H2900">
        <v>7784.9175853378101</v>
      </c>
      <c r="I2900">
        <v>10468.9092437039</v>
      </c>
      <c r="J2900">
        <v>11233.6547664503</v>
      </c>
      <c r="K2900">
        <v>5054.0976666716597</v>
      </c>
      <c r="L2900">
        <v>3969.6922757365001</v>
      </c>
      <c r="M2900">
        <v>3503.05095214434</v>
      </c>
      <c r="N2900">
        <v>4256.7961284432104</v>
      </c>
      <c r="O2900">
        <v>4665.2570795206602</v>
      </c>
      <c r="P2900">
        <v>2467.1295432450502</v>
      </c>
      <c r="Q2900">
        <v>6101.7719815775299</v>
      </c>
      <c r="R2900">
        <v>3805.3102744788098</v>
      </c>
      <c r="S2900">
        <v>1929.97346133519</v>
      </c>
      <c r="U2900">
        <v>6369.4880257299901</v>
      </c>
      <c r="V2900">
        <v>0.37341406470737298</v>
      </c>
      <c r="W2900">
        <f t="shared" si="180"/>
        <v>1.295414739620034</v>
      </c>
      <c r="X2900">
        <v>0.32132363244430101</v>
      </c>
      <c r="Y2900">
        <v>1.1621120484255101</v>
      </c>
      <c r="Z2900">
        <v>0.24518995399455701</v>
      </c>
      <c r="AA2900">
        <v>0.41618005085047599</v>
      </c>
      <c r="AC2900">
        <v>6369.4880257299901</v>
      </c>
      <c r="AD2900">
        <v>0.55603733415117396</v>
      </c>
      <c r="AE2900">
        <f t="shared" si="181"/>
        <v>1.4702253824798095</v>
      </c>
      <c r="AF2900">
        <v>0.35923344596767498</v>
      </c>
      <c r="AG2900">
        <v>1.54784400058676</v>
      </c>
      <c r="AH2900">
        <v>0.12165985989123</v>
      </c>
      <c r="AI2900">
        <v>0.41875676411836399</v>
      </c>
      <c r="AK2900">
        <v>6369.4880257299901</v>
      </c>
      <c r="AL2900">
        <v>-0.13741440046880199</v>
      </c>
      <c r="AM2900">
        <f t="shared" si="182"/>
        <v>0.9091470704174438</v>
      </c>
      <c r="AN2900">
        <v>0.32160378560783598</v>
      </c>
      <c r="AO2900">
        <v>-0.42727855397935199</v>
      </c>
      <c r="AP2900">
        <v>0.66917645137491899</v>
      </c>
      <c r="AQ2900">
        <v>0.97480107044019104</v>
      </c>
      <c r="AS2900">
        <v>6369.4880257299901</v>
      </c>
      <c r="AT2900">
        <v>-8.1850763691681996E-2</v>
      </c>
      <c r="AU2900">
        <f t="shared" si="183"/>
        <v>0.94484477326159466</v>
      </c>
      <c r="AV2900">
        <v>0.32159655332773801</v>
      </c>
      <c r="AW2900">
        <v>-0.254513808822659</v>
      </c>
      <c r="AX2900">
        <v>0.79909863736231701</v>
      </c>
      <c r="AY2900">
        <v>0.96379299780797101</v>
      </c>
    </row>
    <row r="2901" spans="1:51" x14ac:dyDescent="0.35">
      <c r="A2901" t="s">
        <v>4226</v>
      </c>
      <c r="B2901" t="s">
        <v>8908</v>
      </c>
      <c r="C2901">
        <v>1617.87516575005</v>
      </c>
      <c r="D2901">
        <v>1823.02699234396</v>
      </c>
      <c r="E2901">
        <v>1837.93673294204</v>
      </c>
      <c r="F2901">
        <v>1574.0885751778301</v>
      </c>
      <c r="G2901">
        <v>1651.1277092498201</v>
      </c>
      <c r="H2901">
        <v>1456.5270649733</v>
      </c>
      <c r="I2901">
        <v>1600.12265969993</v>
      </c>
      <c r="J2901">
        <v>1708.9938096127901</v>
      </c>
      <c r="K2901">
        <v>1081.4660825513199</v>
      </c>
      <c r="L2901">
        <v>916.96653988335902</v>
      </c>
      <c r="M2901">
        <v>1119.0301652683299</v>
      </c>
      <c r="N2901">
        <v>1020.26312027405</v>
      </c>
      <c r="O2901">
        <v>880.30442982551699</v>
      </c>
      <c r="P2901">
        <v>1231.7263740493199</v>
      </c>
      <c r="Q2901">
        <v>1133.62468260689</v>
      </c>
      <c r="R2901">
        <v>923.34076088200902</v>
      </c>
      <c r="S2901">
        <v>1021.00655960148</v>
      </c>
      <c r="U2901">
        <v>1329.2604367465899</v>
      </c>
      <c r="V2901">
        <v>-0.17343351113800801</v>
      </c>
      <c r="W2901">
        <f t="shared" si="180"/>
        <v>0.88672981431348163</v>
      </c>
      <c r="X2901">
        <v>0.14935662023051899</v>
      </c>
      <c r="Y2901">
        <v>-1.1612040421799099</v>
      </c>
      <c r="Z2901">
        <v>0.24555893132581499</v>
      </c>
      <c r="AA2901">
        <v>0.41618005085047599</v>
      </c>
      <c r="AC2901">
        <v>1329.2604367465899</v>
      </c>
      <c r="AD2901">
        <v>-8.8965558977665005E-2</v>
      </c>
      <c r="AE2901">
        <f t="shared" si="181"/>
        <v>0.94019664727139285</v>
      </c>
      <c r="AF2901">
        <v>0.16702734113362899</v>
      </c>
      <c r="AG2901">
        <v>-0.53264069447461804</v>
      </c>
      <c r="AH2901">
        <v>0.59428232647090895</v>
      </c>
      <c r="AI2901">
        <v>0.83688273820857495</v>
      </c>
      <c r="AK2901">
        <v>1329.2604367465899</v>
      </c>
      <c r="AL2901">
        <v>7.0475038986834802E-3</v>
      </c>
      <c r="AM2901">
        <f t="shared" si="182"/>
        <v>1.0048969083139221</v>
      </c>
      <c r="AN2901">
        <v>0.150992182276352</v>
      </c>
      <c r="AO2901">
        <v>4.6674627735261397E-2</v>
      </c>
      <c r="AP2901">
        <v>0.96277255243458004</v>
      </c>
      <c r="AQ2901">
        <v>0.99925008859261999</v>
      </c>
      <c r="AS2901">
        <v>1329.2604367465899</v>
      </c>
      <c r="AT2901">
        <v>-1.8369135623017199E-2</v>
      </c>
      <c r="AU2901">
        <f t="shared" si="183"/>
        <v>0.98734820096344811</v>
      </c>
      <c r="AV2901">
        <v>0.151049658418202</v>
      </c>
      <c r="AW2901">
        <v>-0.121609911703075</v>
      </c>
      <c r="AX2901">
        <v>0.90320796335309705</v>
      </c>
      <c r="AY2901">
        <v>0.98345176717669602</v>
      </c>
    </row>
    <row r="2902" spans="1:51" x14ac:dyDescent="0.35">
      <c r="A2902" t="s">
        <v>4141</v>
      </c>
      <c r="B2902" t="s">
        <v>8909</v>
      </c>
      <c r="C2902">
        <v>1911.16169876341</v>
      </c>
      <c r="D2902">
        <v>1860.5420083154399</v>
      </c>
      <c r="E2902">
        <v>1922.6572439507599</v>
      </c>
      <c r="F2902">
        <v>1669.75686577447</v>
      </c>
      <c r="G2902">
        <v>1818.6795256027201</v>
      </c>
      <c r="H2902">
        <v>1479.39966335542</v>
      </c>
      <c r="I2902">
        <v>1816.6576828994801</v>
      </c>
      <c r="J2902">
        <v>1981.2519405108001</v>
      </c>
      <c r="K2902">
        <v>1495.05512418576</v>
      </c>
      <c r="L2902">
        <v>1283.54427963172</v>
      </c>
      <c r="M2902">
        <v>1498.52735175064</v>
      </c>
      <c r="N2902">
        <v>1162.7579694743299</v>
      </c>
      <c r="O2902">
        <v>1182.3522048365001</v>
      </c>
      <c r="P2902">
        <v>1244.5951570617699</v>
      </c>
      <c r="Q2902">
        <v>1915.7762103443999</v>
      </c>
      <c r="R2902">
        <v>1305.75250180986</v>
      </c>
      <c r="S2902">
        <v>2173.02723525803</v>
      </c>
      <c r="U2902">
        <v>1630.6761566779701</v>
      </c>
      <c r="V2902">
        <v>-0.19712284145923201</v>
      </c>
      <c r="W2902">
        <f t="shared" si="180"/>
        <v>0.87228842968152065</v>
      </c>
      <c r="X2902">
        <v>0.169805322786449</v>
      </c>
      <c r="Y2902">
        <v>-1.16087551452753</v>
      </c>
      <c r="Z2902">
        <v>0.24569252768078501</v>
      </c>
      <c r="AA2902">
        <v>0.41626293469529702</v>
      </c>
      <c r="AC2902">
        <v>1630.6761566779701</v>
      </c>
      <c r="AD2902">
        <v>5.7492541695555602E-4</v>
      </c>
      <c r="AE2902">
        <f t="shared" si="181"/>
        <v>1.0003985873466297</v>
      </c>
      <c r="AF2902">
        <v>0.189762297912837</v>
      </c>
      <c r="AG2902">
        <v>3.0297136116028498E-3</v>
      </c>
      <c r="AH2902">
        <v>0.99758264198387003</v>
      </c>
      <c r="AI2902">
        <v>1</v>
      </c>
      <c r="AK2902">
        <v>1630.6761566779701</v>
      </c>
      <c r="AL2902">
        <v>-0.25266866983609398</v>
      </c>
      <c r="AM2902">
        <f t="shared" si="182"/>
        <v>0.83934237882136897</v>
      </c>
      <c r="AN2902">
        <v>0.17060438395666799</v>
      </c>
      <c r="AO2902">
        <v>-1.48102096778633</v>
      </c>
      <c r="AP2902">
        <v>0.13860098616920499</v>
      </c>
      <c r="AQ2902">
        <v>0.97365521188541504</v>
      </c>
      <c r="AS2902">
        <v>1630.6761566779701</v>
      </c>
      <c r="AT2902">
        <v>0.33485876454991698</v>
      </c>
      <c r="AU2902">
        <f t="shared" si="183"/>
        <v>1.2612539298692609</v>
      </c>
      <c r="AV2902">
        <v>0.17009154213819599</v>
      </c>
      <c r="AW2902">
        <v>1.9686973281590301</v>
      </c>
      <c r="AX2902">
        <v>4.8987858313047902E-2</v>
      </c>
      <c r="AY2902">
        <v>0.48954400593249497</v>
      </c>
    </row>
    <row r="2903" spans="1:51" x14ac:dyDescent="0.35">
      <c r="A2903" t="s">
        <v>5164</v>
      </c>
      <c r="B2903" t="s">
        <v>5313</v>
      </c>
      <c r="C2903">
        <v>3934.3055283137301</v>
      </c>
      <c r="D2903">
        <v>4023.2319831039099</v>
      </c>
      <c r="E2903">
        <v>3844.3177760072899</v>
      </c>
      <c r="F2903">
        <v>4455.9725455221896</v>
      </c>
      <c r="G2903">
        <v>4519.65722339289</v>
      </c>
      <c r="H2903">
        <v>3860.8946069015801</v>
      </c>
      <c r="I2903">
        <v>4438.4596774141701</v>
      </c>
      <c r="J2903">
        <v>4619.64097608064</v>
      </c>
      <c r="K2903">
        <v>2430.0829814693798</v>
      </c>
      <c r="L2903">
        <v>2529.49084236617</v>
      </c>
      <c r="M2903">
        <v>2446.0539808202302</v>
      </c>
      <c r="N2903">
        <v>2541.15814407177</v>
      </c>
      <c r="O2903">
        <v>2311.2446264852101</v>
      </c>
      <c r="P2903">
        <v>2342.1185082669099</v>
      </c>
      <c r="Q2903">
        <v>2271.2096261137199</v>
      </c>
      <c r="R2903">
        <v>2428.80712270806</v>
      </c>
      <c r="S2903">
        <v>2098.0329481368499</v>
      </c>
      <c r="U2903">
        <v>3240.8634763044001</v>
      </c>
      <c r="V2903">
        <v>0.12108703321726701</v>
      </c>
      <c r="W2903">
        <f t="shared" si="180"/>
        <v>1.0875539975601578</v>
      </c>
      <c r="X2903">
        <v>0.104361099360742</v>
      </c>
      <c r="Y2903">
        <v>1.16026981278444</v>
      </c>
      <c r="Z2903">
        <v>0.24593897096695799</v>
      </c>
      <c r="AA2903">
        <v>0.416423615838592</v>
      </c>
      <c r="AC2903">
        <v>3240.8634763044001</v>
      </c>
      <c r="AD2903">
        <v>0.20320425055340199</v>
      </c>
      <c r="AE2903">
        <f t="shared" si="181"/>
        <v>1.1512524691593338</v>
      </c>
      <c r="AF2903">
        <v>0.116666841110071</v>
      </c>
      <c r="AG2903">
        <v>1.7417481147165499</v>
      </c>
      <c r="AH2903">
        <v>8.15525292702826E-2</v>
      </c>
      <c r="AI2903">
        <v>0.35477985185865801</v>
      </c>
      <c r="AK2903">
        <v>3240.8634763044001</v>
      </c>
      <c r="AL2903">
        <v>-4.1811943054903197E-2</v>
      </c>
      <c r="AM2903">
        <f t="shared" si="182"/>
        <v>0.97143411483451492</v>
      </c>
      <c r="AN2903">
        <v>0.105455240270022</v>
      </c>
      <c r="AO2903">
        <v>-0.39648995107158602</v>
      </c>
      <c r="AP2903">
        <v>0.69174361963805098</v>
      </c>
      <c r="AQ2903">
        <v>0.97480107044019104</v>
      </c>
      <c r="AS2903">
        <v>3240.8634763044001</v>
      </c>
      <c r="AT2903">
        <v>-0.12350806286487601</v>
      </c>
      <c r="AU2903">
        <f t="shared" si="183"/>
        <v>0.91795283695154428</v>
      </c>
      <c r="AV2903">
        <v>0.10554267568687099</v>
      </c>
      <c r="AW2903">
        <v>-1.1702191749554001</v>
      </c>
      <c r="AX2903">
        <v>0.24191277821228299</v>
      </c>
      <c r="AY2903">
        <v>0.71646671889051605</v>
      </c>
    </row>
    <row r="2904" spans="1:51" x14ac:dyDescent="0.35">
      <c r="A2904" t="s">
        <v>6421</v>
      </c>
      <c r="B2904" t="s">
        <v>5312</v>
      </c>
      <c r="C2904">
        <v>245.29419124753599</v>
      </c>
      <c r="D2904">
        <v>217.992660374834</v>
      </c>
      <c r="E2904">
        <v>176.41800527697399</v>
      </c>
      <c r="F2904">
        <v>228.814880602291</v>
      </c>
      <c r="G2904">
        <v>322.37817829925802</v>
      </c>
      <c r="H2904">
        <v>335.76974424949799</v>
      </c>
      <c r="I2904">
        <v>251.09929920323</v>
      </c>
      <c r="J2904">
        <v>169.47795296863899</v>
      </c>
      <c r="K2904">
        <v>993.40525789709204</v>
      </c>
      <c r="L2904">
        <v>1326.3639016536099</v>
      </c>
      <c r="M2904">
        <v>949.95930334192099</v>
      </c>
      <c r="N2904">
        <v>1283.4036084639099</v>
      </c>
      <c r="O2904">
        <v>1794.46672233663</v>
      </c>
      <c r="P2904">
        <v>851.17807639527496</v>
      </c>
      <c r="Q2904">
        <v>963.33346390961105</v>
      </c>
      <c r="R2904">
        <v>1405.16164289415</v>
      </c>
      <c r="S2904">
        <v>252.992775830456</v>
      </c>
      <c r="U2904">
        <v>692.20645087911305</v>
      </c>
      <c r="V2904">
        <v>0.47171271972846202</v>
      </c>
      <c r="W2904">
        <f t="shared" si="180"/>
        <v>1.3867548006051544</v>
      </c>
      <c r="X2904">
        <v>0.40664264204455902</v>
      </c>
      <c r="Y2904">
        <v>1.16001784111164</v>
      </c>
      <c r="Z2904">
        <v>0.246041542298122</v>
      </c>
      <c r="AA2904">
        <v>0.416423615838592</v>
      </c>
      <c r="AC2904">
        <v>692.20645087911305</v>
      </c>
      <c r="AD2904">
        <v>-1.9443044060191001E-2</v>
      </c>
      <c r="AE2904">
        <f t="shared" si="181"/>
        <v>0.98661351553650645</v>
      </c>
      <c r="AF2904">
        <v>0.456275475815485</v>
      </c>
      <c r="AG2904">
        <v>-4.2612511718805798E-2</v>
      </c>
      <c r="AH2904">
        <v>0.96601042164125805</v>
      </c>
      <c r="AI2904">
        <v>0.99448407082704304</v>
      </c>
      <c r="AK2904">
        <v>692.20645087911305</v>
      </c>
      <c r="AL2904">
        <v>0.26497880702175702</v>
      </c>
      <c r="AM2904">
        <f t="shared" si="182"/>
        <v>1.2016183977994344</v>
      </c>
      <c r="AN2904">
        <v>0.40110012687654001</v>
      </c>
      <c r="AO2904">
        <v>0.66063007530117002</v>
      </c>
      <c r="AP2904">
        <v>0.50884957671382403</v>
      </c>
      <c r="AQ2904">
        <v>0.97365521188541504</v>
      </c>
      <c r="AS2904">
        <v>692.20645087911305</v>
      </c>
      <c r="AT2904">
        <v>-0.31886928092119998</v>
      </c>
      <c r="AU2904">
        <f t="shared" si="183"/>
        <v>0.80169796600592202</v>
      </c>
      <c r="AV2904">
        <v>0.40141263743251798</v>
      </c>
      <c r="AW2904">
        <v>-0.79436781801570899</v>
      </c>
      <c r="AX2904">
        <v>0.426981333553479</v>
      </c>
      <c r="AY2904">
        <v>0.82962694343292498</v>
      </c>
    </row>
    <row r="2905" spans="1:51" x14ac:dyDescent="0.35">
      <c r="A2905" t="s">
        <v>1457</v>
      </c>
      <c r="B2905" t="s">
        <v>8910</v>
      </c>
      <c r="C2905">
        <v>13025.121555244101</v>
      </c>
      <c r="D2905">
        <v>12375.8995931871</v>
      </c>
      <c r="E2905">
        <v>12928.349979930101</v>
      </c>
      <c r="F2905">
        <v>11061.0296808392</v>
      </c>
      <c r="G2905">
        <v>12619.408953161799</v>
      </c>
      <c r="H2905">
        <v>9345.7436989335602</v>
      </c>
      <c r="I2905">
        <v>12715.5871839433</v>
      </c>
      <c r="J2905">
        <v>13294.725355778601</v>
      </c>
      <c r="K2905">
        <v>6980.5518869163197</v>
      </c>
      <c r="L2905">
        <v>4765.5106167286704</v>
      </c>
      <c r="M2905">
        <v>5820.1731965314902</v>
      </c>
      <c r="N2905">
        <v>4733.6788904334999</v>
      </c>
      <c r="O2905">
        <v>4991.3617569661401</v>
      </c>
      <c r="P2905">
        <v>5141.0788134759996</v>
      </c>
      <c r="Q2905">
        <v>7844.2867775496898</v>
      </c>
      <c r="R2905">
        <v>4874.6302245206298</v>
      </c>
      <c r="S2905">
        <v>5951.6550514114797</v>
      </c>
      <c r="U2905">
        <v>8733.4584244442103</v>
      </c>
      <c r="V2905">
        <v>-0.214877357938139</v>
      </c>
      <c r="W2905">
        <f t="shared" si="180"/>
        <v>0.86161940200207132</v>
      </c>
      <c r="X2905">
        <v>0.185220777221445</v>
      </c>
      <c r="Y2905">
        <v>-1.1601147622938499</v>
      </c>
      <c r="Z2905">
        <v>0.24600208457377601</v>
      </c>
      <c r="AA2905">
        <v>0.416423615838592</v>
      </c>
      <c r="AC2905">
        <v>8733.4584244442103</v>
      </c>
      <c r="AD2905">
        <v>2.5593314163970499E-2</v>
      </c>
      <c r="AE2905">
        <f t="shared" si="181"/>
        <v>1.0178982207915312</v>
      </c>
      <c r="AF2905">
        <v>0.20706557385008201</v>
      </c>
      <c r="AG2905">
        <v>0.12360004460471199</v>
      </c>
      <c r="AH2905">
        <v>0.90163195716840505</v>
      </c>
      <c r="AI2905">
        <v>0.96959018063181801</v>
      </c>
      <c r="AK2905">
        <v>8733.4584244442103</v>
      </c>
      <c r="AL2905">
        <v>-0.24080915044843401</v>
      </c>
      <c r="AM2905">
        <f t="shared" si="182"/>
        <v>0.84627053964164056</v>
      </c>
      <c r="AN2905">
        <v>0.185596323426862</v>
      </c>
      <c r="AO2905">
        <v>-1.29748879720309</v>
      </c>
      <c r="AP2905">
        <v>0.19446305724624999</v>
      </c>
      <c r="AQ2905">
        <v>0.97365521188541504</v>
      </c>
      <c r="AS2905">
        <v>8733.4584244442103</v>
      </c>
      <c r="AT2905">
        <v>8.7847076279328404E-2</v>
      </c>
      <c r="AU2905">
        <f t="shared" si="183"/>
        <v>1.0627830148274031</v>
      </c>
      <c r="AV2905">
        <v>0.185528518234056</v>
      </c>
      <c r="AW2905">
        <v>0.473496350402064</v>
      </c>
      <c r="AX2905">
        <v>0.63585910414325697</v>
      </c>
      <c r="AY2905">
        <v>0.91042614418090695</v>
      </c>
    </row>
    <row r="2906" spans="1:51" x14ac:dyDescent="0.35">
      <c r="A2906" t="s">
        <v>6357</v>
      </c>
      <c r="B2906" t="s">
        <v>5311</v>
      </c>
      <c r="C2906">
        <v>316.74945565442601</v>
      </c>
      <c r="D2906">
        <v>332.565546990445</v>
      </c>
      <c r="E2906">
        <v>285.059601746976</v>
      </c>
      <c r="F2906">
        <v>509.90212616975901</v>
      </c>
      <c r="G2906">
        <v>550.37590308327299</v>
      </c>
      <c r="H2906">
        <v>673.36929636956495</v>
      </c>
      <c r="I2906">
        <v>461.53474428447902</v>
      </c>
      <c r="J2906">
        <v>394.7196194947</v>
      </c>
      <c r="K2906">
        <v>633.24637953599495</v>
      </c>
      <c r="L2906">
        <v>433.418125343501</v>
      </c>
      <c r="M2906">
        <v>211.64266169205399</v>
      </c>
      <c r="N2906">
        <v>664.025997273332</v>
      </c>
      <c r="O2906">
        <v>1288.3807748256099</v>
      </c>
      <c r="P2906">
        <v>155.34459493607099</v>
      </c>
      <c r="Q2906">
        <v>458.40019916767699</v>
      </c>
      <c r="R2906">
        <v>785.42177235065105</v>
      </c>
      <c r="S2906">
        <v>60.5375570737163</v>
      </c>
      <c r="U2906">
        <v>483.21731505836601</v>
      </c>
      <c r="V2906">
        <v>0.89177234092490199</v>
      </c>
      <c r="W2906">
        <f t="shared" si="180"/>
        <v>1.8554541368650475</v>
      </c>
      <c r="X2906">
        <v>0.76980634471439902</v>
      </c>
      <c r="Y2906">
        <v>1.1584372447017901</v>
      </c>
      <c r="Z2906">
        <v>0.246685647432174</v>
      </c>
      <c r="AA2906">
        <v>0.41737003687749902</v>
      </c>
      <c r="AC2906">
        <v>483.21731505836601</v>
      </c>
      <c r="AD2906">
        <v>0.45903293499365</v>
      </c>
      <c r="AE2906">
        <f t="shared" si="181"/>
        <v>1.3746200761378689</v>
      </c>
      <c r="AF2906">
        <v>0.86096771195536304</v>
      </c>
      <c r="AG2906">
        <v>0.53315929113198701</v>
      </c>
      <c r="AH2906">
        <v>0.59392331876048499</v>
      </c>
      <c r="AI2906">
        <v>0.83688273820857495</v>
      </c>
      <c r="AK2906">
        <v>483.21731505836601</v>
      </c>
      <c r="AL2906">
        <v>0.72121135148369797</v>
      </c>
      <c r="AM2906">
        <f t="shared" si="182"/>
        <v>1.6485656632702328</v>
      </c>
      <c r="AN2906">
        <v>0.76928869497287999</v>
      </c>
      <c r="AO2906">
        <v>0.93750415961737599</v>
      </c>
      <c r="AP2906">
        <v>0.34849928510707101</v>
      </c>
      <c r="AQ2906">
        <v>0.97365521188541504</v>
      </c>
      <c r="AS2906">
        <v>483.21731505836601</v>
      </c>
      <c r="AT2906">
        <v>2.8812420859897402E-2</v>
      </c>
      <c r="AU2906">
        <f t="shared" si="183"/>
        <v>1.0201720079093883</v>
      </c>
      <c r="AV2906">
        <v>0.76966235208351597</v>
      </c>
      <c r="AW2906">
        <v>3.7435143841842697E-2</v>
      </c>
      <c r="AX2906">
        <v>0.970138051565963</v>
      </c>
      <c r="AY2906">
        <v>0.99782384423800496</v>
      </c>
    </row>
    <row r="2907" spans="1:51" x14ac:dyDescent="0.35">
      <c r="A2907" t="s">
        <v>1580</v>
      </c>
      <c r="B2907" t="s">
        <v>8911</v>
      </c>
      <c r="C2907">
        <v>2954.1952598072799</v>
      </c>
      <c r="D2907">
        <v>2917.04597162045</v>
      </c>
      <c r="E2907">
        <v>3317.0571839648101</v>
      </c>
      <c r="F2907">
        <v>2417.35031188023</v>
      </c>
      <c r="G2907">
        <v>2792.1767877037701</v>
      </c>
      <c r="H2907">
        <v>2306.47282085282</v>
      </c>
      <c r="I2907">
        <v>2896.28300983806</v>
      </c>
      <c r="J2907">
        <v>3045.1361226945701</v>
      </c>
      <c r="K2907">
        <v>1662.2717462819901</v>
      </c>
      <c r="L2907">
        <v>1075.71245567182</v>
      </c>
      <c r="M2907">
        <v>1549.61351146941</v>
      </c>
      <c r="N2907">
        <v>1050.6620214367699</v>
      </c>
      <c r="O2907">
        <v>1042.4657721618</v>
      </c>
      <c r="P2907">
        <v>1296.0702891116</v>
      </c>
      <c r="Q2907">
        <v>1880.13386224497</v>
      </c>
      <c r="R2907">
        <v>1094.3961297748001</v>
      </c>
      <c r="S2907">
        <v>2670.8808762672502</v>
      </c>
      <c r="U2907">
        <v>2115.7602431048499</v>
      </c>
      <c r="V2907">
        <v>-0.28990464295504198</v>
      </c>
      <c r="W2907">
        <f t="shared" si="180"/>
        <v>0.81795612078072988</v>
      </c>
      <c r="X2907">
        <v>0.25034630803850699</v>
      </c>
      <c r="Y2907">
        <v>-1.15801445296509</v>
      </c>
      <c r="Z2907">
        <v>0.24685813838729301</v>
      </c>
      <c r="AA2907">
        <v>0.41751815215882498</v>
      </c>
      <c r="AC2907">
        <v>2115.7602431048499</v>
      </c>
      <c r="AD2907">
        <v>-4.4049449445460402E-2</v>
      </c>
      <c r="AE2907">
        <f t="shared" si="181"/>
        <v>0.96992866474565809</v>
      </c>
      <c r="AF2907">
        <v>0.27984168964492201</v>
      </c>
      <c r="AG2907">
        <v>-0.15740846012383899</v>
      </c>
      <c r="AH2907">
        <v>0.87492294635992596</v>
      </c>
      <c r="AI2907">
        <v>0.96001759502378203</v>
      </c>
      <c r="AK2907">
        <v>2115.7602431048499</v>
      </c>
      <c r="AL2907">
        <v>-0.33918529131624903</v>
      </c>
      <c r="AM2907">
        <f t="shared" si="182"/>
        <v>0.79048758448026968</v>
      </c>
      <c r="AN2907">
        <v>0.25151229995636498</v>
      </c>
      <c r="AO2907">
        <v>-1.34858331530941</v>
      </c>
      <c r="AP2907">
        <v>0.17747084275832001</v>
      </c>
      <c r="AQ2907">
        <v>0.97365521188541504</v>
      </c>
      <c r="AS2907">
        <v>2115.7602431048499</v>
      </c>
      <c r="AT2907">
        <v>0.39693117777824699</v>
      </c>
      <c r="AU2907">
        <f t="shared" si="183"/>
        <v>1.3167041086017623</v>
      </c>
      <c r="AV2907">
        <v>0.25107009831611099</v>
      </c>
      <c r="AW2907">
        <v>1.5809575908895701</v>
      </c>
      <c r="AX2907">
        <v>0.113887734816132</v>
      </c>
      <c r="AY2907">
        <v>0.58588455636457804</v>
      </c>
    </row>
    <row r="2908" spans="1:51" x14ac:dyDescent="0.35">
      <c r="A2908" t="s">
        <v>7157</v>
      </c>
      <c r="B2908" t="s">
        <v>8912</v>
      </c>
      <c r="C2908">
        <v>2302.5659082757802</v>
      </c>
      <c r="D2908">
        <v>2296.5273290651098</v>
      </c>
      <c r="E2908">
        <v>1640.5877778864401</v>
      </c>
      <c r="F2908">
        <v>2759.5863617465898</v>
      </c>
      <c r="G2908">
        <v>2312.8513383904001</v>
      </c>
      <c r="H2908">
        <v>2903.9050905937502</v>
      </c>
      <c r="I2908">
        <v>2292.4247761266502</v>
      </c>
      <c r="J2908">
        <v>2033.7354356236599</v>
      </c>
      <c r="K2908">
        <v>2705.1493775803301</v>
      </c>
      <c r="L2908">
        <v>3533.1410073182301</v>
      </c>
      <c r="M2908">
        <v>2441.18863227559</v>
      </c>
      <c r="N2908">
        <v>3867.3102072957599</v>
      </c>
      <c r="O2908">
        <v>3917.7111112781399</v>
      </c>
      <c r="P2908">
        <v>2137.1371788542301</v>
      </c>
      <c r="Q2908">
        <v>2662.28538998247</v>
      </c>
      <c r="R2908">
        <v>3192.7350267161601</v>
      </c>
      <c r="S2908">
        <v>1137.5639456090901</v>
      </c>
      <c r="U2908">
        <v>2596.25917027167</v>
      </c>
      <c r="V2908">
        <v>0.35432973909523802</v>
      </c>
      <c r="W2908">
        <f t="shared" si="180"/>
        <v>1.2783915160704125</v>
      </c>
      <c r="X2908">
        <v>0.306159063152804</v>
      </c>
      <c r="Y2908">
        <v>1.1573387227096099</v>
      </c>
      <c r="Z2908">
        <v>0.247133998825421</v>
      </c>
      <c r="AA2908">
        <v>0.41769725042192002</v>
      </c>
      <c r="AC2908">
        <v>2596.25917027167</v>
      </c>
      <c r="AD2908">
        <v>5.66316545833754E-2</v>
      </c>
      <c r="AE2908">
        <f t="shared" si="181"/>
        <v>1.0400346934723541</v>
      </c>
      <c r="AF2908">
        <v>0.342442379008705</v>
      </c>
      <c r="AG2908">
        <v>0.16537571882110899</v>
      </c>
      <c r="AH2908">
        <v>0.86864826409246998</v>
      </c>
      <c r="AI2908">
        <v>0.95965646232720803</v>
      </c>
      <c r="AK2908">
        <v>2596.25917027167</v>
      </c>
      <c r="AL2908">
        <v>0.19298821602271199</v>
      </c>
      <c r="AM2908">
        <f t="shared" si="182"/>
        <v>1.1431289982632278</v>
      </c>
      <c r="AN2908">
        <v>0.30591900336685501</v>
      </c>
      <c r="AO2908">
        <v>0.63084742660227</v>
      </c>
      <c r="AP2908">
        <v>0.52814028989945005</v>
      </c>
      <c r="AQ2908">
        <v>0.97365521188541504</v>
      </c>
      <c r="AS2908">
        <v>2596.25917027167</v>
      </c>
      <c r="AT2908">
        <v>-0.31186858097215497</v>
      </c>
      <c r="AU2908">
        <f t="shared" si="183"/>
        <v>0.80559767179656927</v>
      </c>
      <c r="AV2908">
        <v>0.30605584003578701</v>
      </c>
      <c r="AW2908">
        <v>-1.0189924196044999</v>
      </c>
      <c r="AX2908">
        <v>0.308206565316198</v>
      </c>
      <c r="AY2908">
        <v>0.76787557265469897</v>
      </c>
    </row>
    <row r="2909" spans="1:51" x14ac:dyDescent="0.35">
      <c r="A2909" t="s">
        <v>2962</v>
      </c>
      <c r="B2909" t="s">
        <v>8913</v>
      </c>
      <c r="C2909">
        <v>1065.42998720125</v>
      </c>
      <c r="D2909">
        <v>1069.6849148625599</v>
      </c>
      <c r="E2909">
        <v>1163.1627805549699</v>
      </c>
      <c r="F2909">
        <v>979.36713981928699</v>
      </c>
      <c r="G2909">
        <v>953.34862595734603</v>
      </c>
      <c r="H2909">
        <v>882.88229754976896</v>
      </c>
      <c r="I2909">
        <v>957.63376457264098</v>
      </c>
      <c r="J2909">
        <v>985.15893951447401</v>
      </c>
      <c r="K2909">
        <v>430.409648590872</v>
      </c>
      <c r="L2909">
        <v>426.10745816903301</v>
      </c>
      <c r="M2909">
        <v>514.510608596201</v>
      </c>
      <c r="N2909">
        <v>437.93416987554502</v>
      </c>
      <c r="O2909">
        <v>392.92940643021598</v>
      </c>
      <c r="P2909">
        <v>543.24648288294497</v>
      </c>
      <c r="Q2909">
        <v>399.98635089360999</v>
      </c>
      <c r="R2909">
        <v>437.04198963183302</v>
      </c>
      <c r="S2909">
        <v>705.66913544138004</v>
      </c>
      <c r="U2909">
        <v>726.14727650258396</v>
      </c>
      <c r="V2909">
        <v>-0.22841125393325001</v>
      </c>
      <c r="W2909">
        <f t="shared" si="180"/>
        <v>0.85357436022365241</v>
      </c>
      <c r="X2909">
        <v>0.197350951013015</v>
      </c>
      <c r="Y2909">
        <v>-1.15738613247517</v>
      </c>
      <c r="Z2909">
        <v>0.24711463720099</v>
      </c>
      <c r="AA2909">
        <v>0.41769725042192002</v>
      </c>
      <c r="AC2909">
        <v>726.14727650258396</v>
      </c>
      <c r="AD2909">
        <v>-0.178688045292309</v>
      </c>
      <c r="AE2909">
        <f t="shared" si="181"/>
        <v>0.88350607181122665</v>
      </c>
      <c r="AF2909">
        <v>0.220772523068544</v>
      </c>
      <c r="AG2909">
        <v>-0.80937628835645903</v>
      </c>
      <c r="AH2909">
        <v>0.41829873694013697</v>
      </c>
      <c r="AI2909">
        <v>0.72409584565074703</v>
      </c>
      <c r="AK2909">
        <v>726.14727650258396</v>
      </c>
      <c r="AL2909">
        <v>4.0273375762746796E-3</v>
      </c>
      <c r="AM2909">
        <f t="shared" si="182"/>
        <v>1.0027954376556107</v>
      </c>
      <c r="AN2909">
        <v>0.20151609906763299</v>
      </c>
      <c r="AO2909">
        <v>1.99851902399273E-2</v>
      </c>
      <c r="AP2909">
        <v>0.98405518668379699</v>
      </c>
      <c r="AQ2909">
        <v>1</v>
      </c>
      <c r="AS2909">
        <v>726.14727650258396</v>
      </c>
      <c r="AT2909">
        <v>0.17166305273659599</v>
      </c>
      <c r="AU2909">
        <f t="shared" si="183"/>
        <v>1.1263561327433187</v>
      </c>
      <c r="AV2909">
        <v>0.20116858419405401</v>
      </c>
      <c r="AW2909">
        <v>0.85332932785868898</v>
      </c>
      <c r="AX2909">
        <v>0.39347670064441198</v>
      </c>
      <c r="AY2909">
        <v>0.81631915228296703</v>
      </c>
    </row>
    <row r="2910" spans="1:51" x14ac:dyDescent="0.35">
      <c r="A2910" t="s">
        <v>2181</v>
      </c>
      <c r="B2910" t="s">
        <v>8914</v>
      </c>
      <c r="C2910">
        <v>527.91575942404404</v>
      </c>
      <c r="D2910">
        <v>556.64172346876205</v>
      </c>
      <c r="E2910">
        <v>465.464454600831</v>
      </c>
      <c r="F2910">
        <v>712.08768877092098</v>
      </c>
      <c r="G2910">
        <v>678.69090168264904</v>
      </c>
      <c r="H2910">
        <v>561.75101626482694</v>
      </c>
      <c r="I2910">
        <v>664.85401489438095</v>
      </c>
      <c r="J2910">
        <v>563.10416631515398</v>
      </c>
      <c r="K2910">
        <v>244.39352460217299</v>
      </c>
      <c r="L2910">
        <v>348.82326232464902</v>
      </c>
      <c r="M2910">
        <v>225.022370189828</v>
      </c>
      <c r="N2910">
        <v>356.23712300071497</v>
      </c>
      <c r="O2910">
        <v>397.38438836253101</v>
      </c>
      <c r="P2910">
        <v>250.02206995627901</v>
      </c>
      <c r="Q2910">
        <v>199.993175446805</v>
      </c>
      <c r="R2910">
        <v>320.616869443025</v>
      </c>
      <c r="S2910">
        <v>111.136112239808</v>
      </c>
      <c r="U2910">
        <v>422.59638946984597</v>
      </c>
      <c r="V2910">
        <v>0.332938440232452</v>
      </c>
      <c r="W2910">
        <f t="shared" si="180"/>
        <v>1.2595762327089193</v>
      </c>
      <c r="X2910">
        <v>0.28777037692271001</v>
      </c>
      <c r="Y2910">
        <v>1.1569586966968199</v>
      </c>
      <c r="Z2910">
        <v>0.24728923563989699</v>
      </c>
      <c r="AA2910">
        <v>0.41781594815060003</v>
      </c>
      <c r="AC2910">
        <v>422.59638946984597</v>
      </c>
      <c r="AD2910">
        <v>0.24910491818852401</v>
      </c>
      <c r="AE2910">
        <f t="shared" si="181"/>
        <v>1.1884695318712888</v>
      </c>
      <c r="AF2910">
        <v>0.32193625735782</v>
      </c>
      <c r="AG2910">
        <v>0.773770932895122</v>
      </c>
      <c r="AH2910">
        <v>0.43906626451771602</v>
      </c>
      <c r="AI2910">
        <v>0.74008685466967705</v>
      </c>
      <c r="AK2910">
        <v>422.59638946984597</v>
      </c>
      <c r="AL2910">
        <v>0.294043155068266</v>
      </c>
      <c r="AM2910">
        <f t="shared" si="182"/>
        <v>1.2260715347542734</v>
      </c>
      <c r="AN2910">
        <v>0.29162148320873899</v>
      </c>
      <c r="AO2910">
        <v>1.00830416138373</v>
      </c>
      <c r="AP2910">
        <v>0.31330846586085997</v>
      </c>
      <c r="AQ2910">
        <v>0.97365521188541504</v>
      </c>
      <c r="AS2910">
        <v>422.59638946984597</v>
      </c>
      <c r="AT2910">
        <v>-0.37355337856065002</v>
      </c>
      <c r="AU2910">
        <f t="shared" si="183"/>
        <v>0.77187900451937563</v>
      </c>
      <c r="AV2910">
        <v>0.29359364119083797</v>
      </c>
      <c r="AW2910">
        <v>-1.27234832827267</v>
      </c>
      <c r="AX2910">
        <v>0.203249384484148</v>
      </c>
      <c r="AY2910">
        <v>0.68889086002115396</v>
      </c>
    </row>
    <row r="2911" spans="1:51" x14ac:dyDescent="0.35">
      <c r="A2911" t="s">
        <v>1364</v>
      </c>
      <c r="B2911" t="s">
        <v>8915</v>
      </c>
      <c r="C2911">
        <v>4837.6280499948798</v>
      </c>
      <c r="D2911">
        <v>5840.1754593443902</v>
      </c>
      <c r="E2911">
        <v>2240.6083382070001</v>
      </c>
      <c r="F2911">
        <v>7456.20904031602</v>
      </c>
      <c r="G2911">
        <v>5974.6008438750696</v>
      </c>
      <c r="H2911">
        <v>7800.4709522376497</v>
      </c>
      <c r="I2911">
        <v>5629.9106031882002</v>
      </c>
      <c r="J2911">
        <v>5679.1515336716702</v>
      </c>
      <c r="K2911">
        <v>5949.5476252342796</v>
      </c>
      <c r="L2911">
        <v>6042.7886102108396</v>
      </c>
      <c r="M2911">
        <v>3020.1651090883402</v>
      </c>
      <c r="N2911">
        <v>8387.2468239288301</v>
      </c>
      <c r="O2911">
        <v>7892.4459912899101</v>
      </c>
      <c r="P2911">
        <v>2352.2296949195602</v>
      </c>
      <c r="Q2911">
        <v>6368.0995270982703</v>
      </c>
      <c r="R2911">
        <v>5153.1549351261701</v>
      </c>
      <c r="S2911">
        <v>986.67182573877903</v>
      </c>
      <c r="U2911">
        <v>5388.8885272629304</v>
      </c>
      <c r="V2911">
        <v>0.71677018366016299</v>
      </c>
      <c r="W2911">
        <f t="shared" si="180"/>
        <v>1.6434985500907053</v>
      </c>
      <c r="X2911">
        <v>0.61994291671239898</v>
      </c>
      <c r="Y2911">
        <v>1.15618739135088</v>
      </c>
      <c r="Z2911">
        <v>0.24760451603518199</v>
      </c>
      <c r="AA2911">
        <v>0.41820487845804799</v>
      </c>
      <c r="AC2911">
        <v>5388.8885272629304</v>
      </c>
      <c r="AD2911">
        <v>0.393018816863688</v>
      </c>
      <c r="AE2911">
        <f t="shared" si="181"/>
        <v>1.3131382523856099</v>
      </c>
      <c r="AF2911">
        <v>0.69314067399705503</v>
      </c>
      <c r="AG2911">
        <v>0.56701162059544297</v>
      </c>
      <c r="AH2911">
        <v>0.57070628653511002</v>
      </c>
      <c r="AI2911">
        <v>0.82906576051942105</v>
      </c>
      <c r="AK2911">
        <v>5388.8885272629304</v>
      </c>
      <c r="AL2911">
        <v>0.31158398019985101</v>
      </c>
      <c r="AM2911">
        <f t="shared" si="182"/>
        <v>1.2410695614399132</v>
      </c>
      <c r="AN2911">
        <v>0.61993602694218897</v>
      </c>
      <c r="AO2911">
        <v>0.50260666691162903</v>
      </c>
      <c r="AP2911">
        <v>0.61524084102431797</v>
      </c>
      <c r="AQ2911">
        <v>0.97365521188541504</v>
      </c>
      <c r="AS2911">
        <v>5388.8885272629304</v>
      </c>
      <c r="AT2911">
        <v>-0.26336716767559598</v>
      </c>
      <c r="AU2911">
        <f t="shared" si="183"/>
        <v>0.83314114472158285</v>
      </c>
      <c r="AV2911">
        <v>0.619977911538525</v>
      </c>
      <c r="AW2911">
        <v>-0.42480088850589698</v>
      </c>
      <c r="AX2911">
        <v>0.67098182992249999</v>
      </c>
      <c r="AY2911">
        <v>0.92332619551728301</v>
      </c>
    </row>
    <row r="2912" spans="1:51" x14ac:dyDescent="0.35">
      <c r="A2912" t="s">
        <v>3699</v>
      </c>
      <c r="B2912" t="s">
        <v>8916</v>
      </c>
      <c r="C2912">
        <v>135.44505342798701</v>
      </c>
      <c r="D2912">
        <v>135.86519297780401</v>
      </c>
      <c r="E2912">
        <v>188.37854800761701</v>
      </c>
      <c r="F2912">
        <v>173.58370252587599</v>
      </c>
      <c r="G2912">
        <v>171.79363448842</v>
      </c>
      <c r="H2912">
        <v>196.70434608621801</v>
      </c>
      <c r="I2912">
        <v>155.539242016575</v>
      </c>
      <c r="J2912">
        <v>114.8076455594</v>
      </c>
      <c r="K2912">
        <v>173.15330690437401</v>
      </c>
      <c r="L2912">
        <v>173.36725013740099</v>
      </c>
      <c r="M2912">
        <v>193.39760464963601</v>
      </c>
      <c r="N2912">
        <v>183.34337263770101</v>
      </c>
      <c r="O2912">
        <v>215.62112552406401</v>
      </c>
      <c r="P2912">
        <v>213.25411849212099</v>
      </c>
      <c r="Q2912">
        <v>136.62900104781701</v>
      </c>
      <c r="R2912">
        <v>207.77406064464199</v>
      </c>
      <c r="S2912">
        <v>152.69921112623999</v>
      </c>
      <c r="U2912">
        <v>171.844495073758</v>
      </c>
      <c r="V2912">
        <v>0.23773153939883299</v>
      </c>
      <c r="W2912">
        <f t="shared" si="180"/>
        <v>1.1791371548092893</v>
      </c>
      <c r="X2912">
        <v>0.20596230292169601</v>
      </c>
      <c r="Y2912">
        <v>1.15424782121034</v>
      </c>
      <c r="Z2912">
        <v>0.24839858196379799</v>
      </c>
      <c r="AA2912">
        <v>0.419401934164228</v>
      </c>
      <c r="AC2912">
        <v>171.844495073758</v>
      </c>
      <c r="AD2912">
        <v>-0.17998458960006899</v>
      </c>
      <c r="AE2912">
        <f t="shared" si="181"/>
        <v>0.88271242508777303</v>
      </c>
      <c r="AF2912">
        <v>0.23503726371370101</v>
      </c>
      <c r="AG2912">
        <v>-0.76577044318941601</v>
      </c>
      <c r="AH2912">
        <v>0.44381290384508099</v>
      </c>
      <c r="AI2912">
        <v>0.74326363683608898</v>
      </c>
      <c r="AK2912">
        <v>171.844495073758</v>
      </c>
      <c r="AL2912">
        <v>0.18298116639371301</v>
      </c>
      <c r="AM2912">
        <f t="shared" si="182"/>
        <v>1.1352272822689387</v>
      </c>
      <c r="AN2912">
        <v>0.20321210189712899</v>
      </c>
      <c r="AO2912">
        <v>0.900444238731129</v>
      </c>
      <c r="AP2912">
        <v>0.367883887207685</v>
      </c>
      <c r="AQ2912">
        <v>0.97365521188541504</v>
      </c>
      <c r="AS2912">
        <v>171.844495073758</v>
      </c>
      <c r="AT2912">
        <v>-0.116257812209914</v>
      </c>
      <c r="AU2912">
        <f t="shared" si="183"/>
        <v>0.9225776116362111</v>
      </c>
      <c r="AV2912">
        <v>0.20507367727772699</v>
      </c>
      <c r="AW2912">
        <v>-0.56690753173781605</v>
      </c>
      <c r="AX2912">
        <v>0.57077700678848797</v>
      </c>
      <c r="AY2912">
        <v>0.88389180034079096</v>
      </c>
    </row>
    <row r="2913" spans="1:51" x14ac:dyDescent="0.35">
      <c r="A2913" t="s">
        <v>1299</v>
      </c>
      <c r="B2913" t="s">
        <v>8917</v>
      </c>
      <c r="C2913">
        <v>215.432289704357</v>
      </c>
      <c r="D2913">
        <v>187.57507985741501</v>
      </c>
      <c r="E2913">
        <v>227.25031188220399</v>
      </c>
      <c r="F2913">
        <v>184.43268393374299</v>
      </c>
      <c r="G2913">
        <v>165.43090728514599</v>
      </c>
      <c r="H2913">
        <v>197.61925002150301</v>
      </c>
      <c r="I2913">
        <v>165.70520554707099</v>
      </c>
      <c r="J2913">
        <v>190.25266978414899</v>
      </c>
      <c r="K2913">
        <v>1395.1209299152399</v>
      </c>
      <c r="L2913">
        <v>1077.8012177216699</v>
      </c>
      <c r="M2913">
        <v>1187.1450448933599</v>
      </c>
      <c r="N2913">
        <v>1101.0102014875399</v>
      </c>
      <c r="O2913">
        <v>1069.19566375569</v>
      </c>
      <c r="P2913">
        <v>1314.45426484367</v>
      </c>
      <c r="Q2913">
        <v>1629.6473603239699</v>
      </c>
      <c r="R2913">
        <v>1283.3630556197099</v>
      </c>
      <c r="S2913">
        <v>1442.0588222336</v>
      </c>
      <c r="U2913">
        <v>766.67617404764906</v>
      </c>
      <c r="V2913">
        <v>-0.201620638502023</v>
      </c>
      <c r="W2913">
        <f t="shared" si="180"/>
        <v>0.86957318721459709</v>
      </c>
      <c r="X2913">
        <v>0.17472409360611901</v>
      </c>
      <c r="Y2913">
        <v>-1.15393724094249</v>
      </c>
      <c r="Z2913">
        <v>0.24852589975362999</v>
      </c>
      <c r="AA2913">
        <v>0.41947280126685799</v>
      </c>
      <c r="AC2913">
        <v>766.67617404764906</v>
      </c>
      <c r="AD2913">
        <v>-0.24022496068417201</v>
      </c>
      <c r="AE2913">
        <f t="shared" si="181"/>
        <v>0.84661328892793897</v>
      </c>
      <c r="AF2913">
        <v>0.19698329066636799</v>
      </c>
      <c r="AG2913">
        <v>-1.2195194824470801</v>
      </c>
      <c r="AH2913">
        <v>0.22264708592135099</v>
      </c>
      <c r="AI2913">
        <v>0.54457963858208902</v>
      </c>
      <c r="AK2913">
        <v>766.67617404764906</v>
      </c>
      <c r="AL2913">
        <v>-7.1145841402780505E-2</v>
      </c>
      <c r="AM2913">
        <f t="shared" si="182"/>
        <v>0.95188167833636261</v>
      </c>
      <c r="AN2913">
        <v>0.15672036892037999</v>
      </c>
      <c r="AO2913">
        <v>-0.45396678104379101</v>
      </c>
      <c r="AP2913">
        <v>0.64985273636611296</v>
      </c>
      <c r="AQ2913">
        <v>0.97365521188541504</v>
      </c>
      <c r="AS2913">
        <v>766.67617404764906</v>
      </c>
      <c r="AT2913">
        <v>0.25032891102920601</v>
      </c>
      <c r="AU2913">
        <f t="shared" si="183"/>
        <v>1.1894782658111724</v>
      </c>
      <c r="AV2913">
        <v>0.15638449390096801</v>
      </c>
      <c r="AW2913">
        <v>1.6007271871067199</v>
      </c>
      <c r="AX2913">
        <v>0.109437356823336</v>
      </c>
      <c r="AY2913">
        <v>0.57913823367511896</v>
      </c>
    </row>
    <row r="2914" spans="1:51" x14ac:dyDescent="0.35">
      <c r="A2914" t="s">
        <v>2994</v>
      </c>
      <c r="B2914" t="s">
        <v>3155</v>
      </c>
      <c r="C2914">
        <v>230.36324047594599</v>
      </c>
      <c r="D2914">
        <v>234.21536998412401</v>
      </c>
      <c r="E2914">
        <v>194.358819372938</v>
      </c>
      <c r="F2914">
        <v>281.08724556746898</v>
      </c>
      <c r="G2914">
        <v>281.02045147797202</v>
      </c>
      <c r="H2914">
        <v>257.08800581500998</v>
      </c>
      <c r="I2914">
        <v>275.49761167641799</v>
      </c>
      <c r="J2914">
        <v>275.53834934256099</v>
      </c>
      <c r="K2914">
        <v>915.23890792311795</v>
      </c>
      <c r="L2914">
        <v>589.03089805719196</v>
      </c>
      <c r="M2914">
        <v>1159.16929076165</v>
      </c>
      <c r="N2914">
        <v>703.92455504941199</v>
      </c>
      <c r="O2914">
        <v>592.512596997944</v>
      </c>
      <c r="P2914">
        <v>773.96537832054196</v>
      </c>
      <c r="Q2914">
        <v>1209.85970493067</v>
      </c>
      <c r="R2914">
        <v>590.18580157249596</v>
      </c>
      <c r="S2914">
        <v>1246.89296659296</v>
      </c>
      <c r="U2914">
        <v>577.05583493637801</v>
      </c>
      <c r="V2914">
        <v>0.31403971101528499</v>
      </c>
      <c r="W2914">
        <f t="shared" si="180"/>
        <v>1.2431838877884123</v>
      </c>
      <c r="X2914">
        <v>0.27222631546008902</v>
      </c>
      <c r="Y2914">
        <v>1.1535979190128101</v>
      </c>
      <c r="Z2914">
        <v>0.248665051931135</v>
      </c>
      <c r="AA2914">
        <v>0.41956358744988997</v>
      </c>
      <c r="AC2914">
        <v>577.05583493637801</v>
      </c>
      <c r="AD2914">
        <v>0.32715181803208299</v>
      </c>
      <c r="AE2914">
        <f t="shared" si="181"/>
        <v>1.2545342150217207</v>
      </c>
      <c r="AF2914">
        <v>0.30442327721043599</v>
      </c>
      <c r="AG2914">
        <v>1.0746609820047901</v>
      </c>
      <c r="AH2914">
        <v>0.28252653860444998</v>
      </c>
      <c r="AI2914">
        <v>0.60669125604481799</v>
      </c>
      <c r="AK2914">
        <v>577.05583493637801</v>
      </c>
      <c r="AL2914">
        <v>-0.36289768220457502</v>
      </c>
      <c r="AM2914">
        <f t="shared" si="182"/>
        <v>0.77760118240706988</v>
      </c>
      <c r="AN2914">
        <v>0.26482231730886702</v>
      </c>
      <c r="AO2914">
        <v>-1.3703440325284999</v>
      </c>
      <c r="AP2914">
        <v>0.17057953396592901</v>
      </c>
      <c r="AQ2914">
        <v>0.97365521188541504</v>
      </c>
      <c r="AS2914">
        <v>577.05583493637801</v>
      </c>
      <c r="AT2914">
        <v>0.19442725930875299</v>
      </c>
      <c r="AU2914">
        <f t="shared" si="183"/>
        <v>1.1442698026330762</v>
      </c>
      <c r="AV2914">
        <v>0.26427460492858501</v>
      </c>
      <c r="AW2914">
        <v>0.73570163641449304</v>
      </c>
      <c r="AX2914">
        <v>0.46191229357487601</v>
      </c>
      <c r="AY2914">
        <v>0.84861809515359099</v>
      </c>
    </row>
    <row r="2915" spans="1:51" x14ac:dyDescent="0.35">
      <c r="A2915" t="s">
        <v>6942</v>
      </c>
      <c r="B2915" t="s">
        <v>8918</v>
      </c>
      <c r="C2915">
        <v>268.75711388860401</v>
      </c>
      <c r="D2915">
        <v>257.53551504747799</v>
      </c>
      <c r="E2915">
        <v>216.28648104578201</v>
      </c>
      <c r="F2915">
        <v>282.07351660454799</v>
      </c>
      <c r="G2915">
        <v>352.07090524787401</v>
      </c>
      <c r="H2915">
        <v>279.96060419712899</v>
      </c>
      <c r="I2915">
        <v>341.576374624636</v>
      </c>
      <c r="J2915">
        <v>321.46140756632099</v>
      </c>
      <c r="K2915">
        <v>348.28550874479703</v>
      </c>
      <c r="L2915">
        <v>495.03660581402301</v>
      </c>
      <c r="M2915">
        <v>457.34276319662303</v>
      </c>
      <c r="N2915">
        <v>556.67987754244996</v>
      </c>
      <c r="O2915">
        <v>596.07658254379703</v>
      </c>
      <c r="P2915">
        <v>450.40740543594501</v>
      </c>
      <c r="Q2915">
        <v>325.731459019797</v>
      </c>
      <c r="R2915">
        <v>512.27052883075601</v>
      </c>
      <c r="S2915">
        <v>209.62258568809199</v>
      </c>
      <c r="U2915">
        <v>368.89266088462699</v>
      </c>
      <c r="V2915">
        <v>0.29951267263822301</v>
      </c>
      <c r="W2915">
        <f t="shared" si="180"/>
        <v>1.2307286158122019</v>
      </c>
      <c r="X2915">
        <v>0.25991326636661899</v>
      </c>
      <c r="Y2915">
        <v>1.15235623338959</v>
      </c>
      <c r="Z2915">
        <v>0.24917471798170801</v>
      </c>
      <c r="AA2915">
        <v>0.42012068277609799</v>
      </c>
      <c r="AC2915">
        <v>368.89266088462699</v>
      </c>
      <c r="AD2915">
        <v>0.42187817702708802</v>
      </c>
      <c r="AE2915">
        <f t="shared" si="181"/>
        <v>1.3396704742018644</v>
      </c>
      <c r="AF2915">
        <v>0.29021698327824302</v>
      </c>
      <c r="AG2915">
        <v>1.4536646762075101</v>
      </c>
      <c r="AH2915">
        <v>0.14603929610696001</v>
      </c>
      <c r="AI2915">
        <v>0.45919240280762902</v>
      </c>
      <c r="AK2915">
        <v>368.89266088462699</v>
      </c>
      <c r="AL2915">
        <v>0.30218422878991802</v>
      </c>
      <c r="AM2915">
        <f t="shared" si="182"/>
        <v>1.2330097678809735</v>
      </c>
      <c r="AN2915">
        <v>0.255654923363278</v>
      </c>
      <c r="AO2915">
        <v>1.18200042782091</v>
      </c>
      <c r="AP2915">
        <v>0.23720553110405601</v>
      </c>
      <c r="AQ2915">
        <v>0.97365521188541504</v>
      </c>
      <c r="AS2915">
        <v>368.89266088462699</v>
      </c>
      <c r="AT2915">
        <v>-0.311378371015396</v>
      </c>
      <c r="AU2915">
        <f t="shared" si="183"/>
        <v>0.80587145044650699</v>
      </c>
      <c r="AV2915">
        <v>0.25692718159890798</v>
      </c>
      <c r="AW2915">
        <v>-1.2119323812981799</v>
      </c>
      <c r="AX2915">
        <v>0.225538265597373</v>
      </c>
      <c r="AY2915">
        <v>0.70409053194358995</v>
      </c>
    </row>
    <row r="2916" spans="1:51" x14ac:dyDescent="0.35">
      <c r="A2916" t="s">
        <v>600</v>
      </c>
      <c r="B2916" t="s">
        <v>2842</v>
      </c>
      <c r="C2916">
        <v>116.24811672165799</v>
      </c>
      <c r="D2916">
        <v>91.252741552256097</v>
      </c>
      <c r="E2916">
        <v>114.62186783532201</v>
      </c>
      <c r="F2916">
        <v>132.16031896856401</v>
      </c>
      <c r="G2916">
        <v>112.40818059118899</v>
      </c>
      <c r="H2916">
        <v>124.426935198724</v>
      </c>
      <c r="I2916">
        <v>103.69282801105</v>
      </c>
      <c r="J2916">
        <v>116.99445785576999</v>
      </c>
      <c r="K2916">
        <v>434.36743846297202</v>
      </c>
      <c r="L2916">
        <v>393.73164639638497</v>
      </c>
      <c r="M2916">
        <v>476.80415737520201</v>
      </c>
      <c r="N2916">
        <v>442.68399818222201</v>
      </c>
      <c r="O2916">
        <v>442.82520407214798</v>
      </c>
      <c r="P2916">
        <v>491.77135083312299</v>
      </c>
      <c r="Q2916">
        <v>447.50948169285101</v>
      </c>
      <c r="R2916">
        <v>494.358971878631</v>
      </c>
      <c r="S2916">
        <v>466.229544030412</v>
      </c>
      <c r="U2916">
        <v>294.24042586226398</v>
      </c>
      <c r="V2916">
        <v>0.197968893212909</v>
      </c>
      <c r="W2916">
        <f t="shared" si="180"/>
        <v>1.1470822910509095</v>
      </c>
      <c r="X2916">
        <v>0.17178946517577801</v>
      </c>
      <c r="Y2916">
        <v>1.1523925114403499</v>
      </c>
      <c r="Z2916">
        <v>0.249159816834612</v>
      </c>
      <c r="AA2916">
        <v>0.42012068277609799</v>
      </c>
      <c r="AC2916">
        <v>294.24042586226398</v>
      </c>
      <c r="AD2916">
        <v>3.8613944335108702E-2</v>
      </c>
      <c r="AE2916">
        <f t="shared" si="181"/>
        <v>1.0271265503199845</v>
      </c>
      <c r="AF2916">
        <v>0.19555568624243699</v>
      </c>
      <c r="AG2916">
        <v>0.19745753793749299</v>
      </c>
      <c r="AH2916">
        <v>0.843469507041813</v>
      </c>
      <c r="AI2916">
        <v>0.95051832338848397</v>
      </c>
      <c r="AK2916">
        <v>294.24042586226398</v>
      </c>
      <c r="AL2916">
        <v>7.9096567104923299E-2</v>
      </c>
      <c r="AM2916">
        <f t="shared" si="182"/>
        <v>1.0563563304251924</v>
      </c>
      <c r="AN2916">
        <v>0.14298823054413201</v>
      </c>
      <c r="AO2916">
        <v>0.55316837479509096</v>
      </c>
      <c r="AP2916">
        <v>0.58014812024738804</v>
      </c>
      <c r="AQ2916">
        <v>0.97365521188541504</v>
      </c>
      <c r="AS2916">
        <v>294.24042586226398</v>
      </c>
      <c r="AT2916">
        <v>0.111329343557073</v>
      </c>
      <c r="AU2916">
        <f t="shared" si="183"/>
        <v>1.0802231288672974</v>
      </c>
      <c r="AV2916">
        <v>0.14292987333571</v>
      </c>
      <c r="AW2916">
        <v>0.77890885200454296</v>
      </c>
      <c r="AX2916">
        <v>0.43603340912067601</v>
      </c>
      <c r="AY2916">
        <v>0.834818961860891</v>
      </c>
    </row>
    <row r="2917" spans="1:51" x14ac:dyDescent="0.35">
      <c r="A2917" t="s">
        <v>7064</v>
      </c>
      <c r="B2917" t="s">
        <v>8919</v>
      </c>
      <c r="C2917">
        <v>2948.8627773888502</v>
      </c>
      <c r="D2917">
        <v>2859.2525686373601</v>
      </c>
      <c r="E2917">
        <v>3001.0995134970099</v>
      </c>
      <c r="F2917">
        <v>2744.7922961904101</v>
      </c>
      <c r="G2917">
        <v>2725.3681520693899</v>
      </c>
      <c r="H2917">
        <v>2752.9459412717702</v>
      </c>
      <c r="I2917">
        <v>2594.3538929823599</v>
      </c>
      <c r="J2917">
        <v>2787.0922717229701</v>
      </c>
      <c r="K2917">
        <v>3108.8439445345298</v>
      </c>
      <c r="L2917">
        <v>3113.2998352987402</v>
      </c>
      <c r="M2917">
        <v>3094.3616743941702</v>
      </c>
      <c r="N2917">
        <v>3113.03747219558</v>
      </c>
      <c r="O2917">
        <v>3097.9944357321101</v>
      </c>
      <c r="P2917">
        <v>3334.8531977992002</v>
      </c>
      <c r="Q2917">
        <v>3399.8839825956902</v>
      </c>
      <c r="R2917">
        <v>3168.5544248307901</v>
      </c>
      <c r="S2917">
        <v>3107.2934145747799</v>
      </c>
      <c r="U2917">
        <v>2997.16998798328</v>
      </c>
      <c r="V2917">
        <v>-9.9310794818259898E-2</v>
      </c>
      <c r="W2917">
        <f t="shared" si="180"/>
        <v>0.93347882712793318</v>
      </c>
      <c r="X2917">
        <v>8.6194647164431995E-2</v>
      </c>
      <c r="Y2917">
        <v>-1.15216893490853</v>
      </c>
      <c r="Z2917">
        <v>0.24925166042219801</v>
      </c>
      <c r="AA2917">
        <v>0.42012068277609799</v>
      </c>
      <c r="AC2917">
        <v>2997.16998798328</v>
      </c>
      <c r="AD2917">
        <v>-0.12619864059455499</v>
      </c>
      <c r="AE2917">
        <f t="shared" si="181"/>
        <v>0.9162424811575145</v>
      </c>
      <c r="AF2917">
        <v>9.6550975918527807E-2</v>
      </c>
      <c r="AG2917">
        <v>-1.30706747802368</v>
      </c>
      <c r="AH2917">
        <v>0.19118979533171501</v>
      </c>
      <c r="AI2917">
        <v>0.51327328249377202</v>
      </c>
      <c r="AK2917">
        <v>2997.16998798328</v>
      </c>
      <c r="AL2917">
        <v>3.5068281887995302E-2</v>
      </c>
      <c r="AM2917">
        <f t="shared" si="182"/>
        <v>1.0246053158381618</v>
      </c>
      <c r="AN2917">
        <v>8.5906244233524998E-2</v>
      </c>
      <c r="AO2917">
        <v>0.40821574963359702</v>
      </c>
      <c r="AP2917">
        <v>0.68311528634143104</v>
      </c>
      <c r="AQ2917">
        <v>0.97480107044019104</v>
      </c>
      <c r="AS2917">
        <v>2997.16998798328</v>
      </c>
      <c r="AT2917">
        <v>5.4426568639967497E-2</v>
      </c>
      <c r="AU2917">
        <f t="shared" si="183"/>
        <v>1.0384462675996848</v>
      </c>
      <c r="AV2917">
        <v>8.5902707002172604E-2</v>
      </c>
      <c r="AW2917">
        <v>0.63358385945382301</v>
      </c>
      <c r="AX2917">
        <v>0.52635243710499602</v>
      </c>
      <c r="AY2917">
        <v>0.86871927597245802</v>
      </c>
    </row>
    <row r="2918" spans="1:51" x14ac:dyDescent="0.35">
      <c r="A2918" t="s">
        <v>6360</v>
      </c>
      <c r="B2918" t="s">
        <v>3857</v>
      </c>
      <c r="C2918">
        <v>6071.5644816183503</v>
      </c>
      <c r="D2918">
        <v>6130.1563936104503</v>
      </c>
      <c r="E2918">
        <v>4995.5200138316104</v>
      </c>
      <c r="F2918">
        <v>7046.9065599283003</v>
      </c>
      <c r="G2918">
        <v>7511.1994634659404</v>
      </c>
      <c r="H2918">
        <v>6063.0683791319398</v>
      </c>
      <c r="I2918">
        <v>7081.6101953428997</v>
      </c>
      <c r="J2918">
        <v>7235.0684825385897</v>
      </c>
      <c r="K2918">
        <v>7347.6368975535897</v>
      </c>
      <c r="L2918">
        <v>6070.9868978837903</v>
      </c>
      <c r="M2918">
        <v>5735.0295970001998</v>
      </c>
      <c r="N2918">
        <v>6568.06258247185</v>
      </c>
      <c r="O2918">
        <v>5967.89379652967</v>
      </c>
      <c r="P2918">
        <v>4997.6838027657795</v>
      </c>
      <c r="Q2918">
        <v>6808.6785522162299</v>
      </c>
      <c r="R2918">
        <v>5668.1121974997404</v>
      </c>
      <c r="S2918">
        <v>3145.2423309493502</v>
      </c>
      <c r="U2918">
        <v>6143.78944849049</v>
      </c>
      <c r="V2918">
        <v>0.26193226202138897</v>
      </c>
      <c r="W2918">
        <f t="shared" si="180"/>
        <v>1.199083612629293</v>
      </c>
      <c r="X2918">
        <v>0.22738995765265901</v>
      </c>
      <c r="Y2918">
        <v>1.15190778311105</v>
      </c>
      <c r="Z2918">
        <v>0.24935896961242199</v>
      </c>
      <c r="AA2918">
        <v>0.42015746851047497</v>
      </c>
      <c r="AC2918">
        <v>6143.78944849049</v>
      </c>
      <c r="AD2918">
        <v>0.320491963996485</v>
      </c>
      <c r="AE2918">
        <f t="shared" si="181"/>
        <v>1.2487563065226763</v>
      </c>
      <c r="AF2918">
        <v>0.254225369743937</v>
      </c>
      <c r="AG2918">
        <v>1.26066082358064</v>
      </c>
      <c r="AH2918">
        <v>0.207431074441563</v>
      </c>
      <c r="AI2918">
        <v>0.52783800192719099</v>
      </c>
      <c r="AK2918">
        <v>6143.78944849049</v>
      </c>
      <c r="AL2918">
        <v>-0.12755323608798</v>
      </c>
      <c r="AM2918">
        <f t="shared" si="182"/>
        <v>0.91538259364858898</v>
      </c>
      <c r="AN2918">
        <v>0.22739691028678899</v>
      </c>
      <c r="AO2918">
        <v>-0.56092774491575903</v>
      </c>
      <c r="AP2918">
        <v>0.57484679515081805</v>
      </c>
      <c r="AQ2918">
        <v>0.97365521188541504</v>
      </c>
      <c r="AS2918">
        <v>6143.78944849049</v>
      </c>
      <c r="AT2918">
        <v>-0.294153615324318</v>
      </c>
      <c r="AU2918">
        <f t="shared" si="183"/>
        <v>0.81555065048989761</v>
      </c>
      <c r="AV2918">
        <v>0.22742913719701599</v>
      </c>
      <c r="AW2918">
        <v>-1.2933857945804901</v>
      </c>
      <c r="AX2918">
        <v>0.19587766074919999</v>
      </c>
      <c r="AY2918">
        <v>0.67847755607100302</v>
      </c>
    </row>
    <row r="2919" spans="1:51" x14ac:dyDescent="0.35">
      <c r="A2919" t="s">
        <v>3745</v>
      </c>
      <c r="B2919" t="s">
        <v>3858</v>
      </c>
      <c r="C2919">
        <v>1220.07197733557</v>
      </c>
      <c r="D2919">
        <v>1139.64535005262</v>
      </c>
      <c r="E2919">
        <v>525.26716825404299</v>
      </c>
      <c r="F2919">
        <v>1534.63773369467</v>
      </c>
      <c r="G2919">
        <v>1228.0063502320399</v>
      </c>
      <c r="H2919">
        <v>1553.5068821134801</v>
      </c>
      <c r="I2919">
        <v>1026.7623165800101</v>
      </c>
      <c r="J2919">
        <v>845.20295254682401</v>
      </c>
      <c r="K2919">
        <v>2111.4808967653298</v>
      </c>
      <c r="L2919">
        <v>2598.4199900111598</v>
      </c>
      <c r="M2919">
        <v>1522.85409447386</v>
      </c>
      <c r="N2919">
        <v>2797.64887263228</v>
      </c>
      <c r="O2919">
        <v>2885.04629936743</v>
      </c>
      <c r="P2919">
        <v>1401.7781495710501</v>
      </c>
      <c r="Q2919">
        <v>1796.96838334629</v>
      </c>
      <c r="R2919">
        <v>1845.7859439164099</v>
      </c>
      <c r="S2919">
        <v>399.36716756093398</v>
      </c>
      <c r="U2919">
        <v>1554.85003108553</v>
      </c>
      <c r="V2919">
        <v>0.58127009461998402</v>
      </c>
      <c r="W2919">
        <f t="shared" si="180"/>
        <v>1.496165837316515</v>
      </c>
      <c r="X2919">
        <v>0.505053883012474</v>
      </c>
      <c r="Y2919">
        <v>1.1509070896612199</v>
      </c>
      <c r="Z2919">
        <v>0.24977046080108001</v>
      </c>
      <c r="AA2919">
        <v>0.42049529349822201</v>
      </c>
      <c r="AC2919">
        <v>1554.85003108553</v>
      </c>
      <c r="AD2919">
        <v>-3.8956549067951901E-2</v>
      </c>
      <c r="AE2919">
        <f t="shared" si="181"/>
        <v>0.97335868922772872</v>
      </c>
      <c r="AF2919">
        <v>0.56501545208262705</v>
      </c>
      <c r="AG2919">
        <v>-6.8947758728295699E-2</v>
      </c>
      <c r="AH2919">
        <v>0.945031202972761</v>
      </c>
      <c r="AI2919">
        <v>0.98710511443037197</v>
      </c>
      <c r="AK2919">
        <v>1554.85003108553</v>
      </c>
      <c r="AL2919">
        <v>0.184732177680376</v>
      </c>
      <c r="AM2919">
        <f t="shared" si="182"/>
        <v>1.1366059537957309</v>
      </c>
      <c r="AN2919">
        <v>0.50447562228832998</v>
      </c>
      <c r="AO2919">
        <v>0.36618653016853397</v>
      </c>
      <c r="AP2919">
        <v>0.71422589258833702</v>
      </c>
      <c r="AQ2919">
        <v>0.97480107044019104</v>
      </c>
      <c r="AS2919">
        <v>1554.85003108553</v>
      </c>
      <c r="AT2919">
        <v>-0.62486658848410803</v>
      </c>
      <c r="AU2919">
        <f t="shared" si="183"/>
        <v>0.64847974194928149</v>
      </c>
      <c r="AV2919">
        <v>0.50468217494100898</v>
      </c>
      <c r="AW2919">
        <v>-1.2381388119307899</v>
      </c>
      <c r="AX2919">
        <v>0.215664594861287</v>
      </c>
      <c r="AY2919">
        <v>0.696243877837185</v>
      </c>
    </row>
    <row r="2920" spans="1:51" x14ac:dyDescent="0.35">
      <c r="A2920" t="s">
        <v>5997</v>
      </c>
      <c r="B2920" t="s">
        <v>8920</v>
      </c>
      <c r="C2920">
        <v>2234.3101333199402</v>
      </c>
      <c r="D2920">
        <v>2147.48118452976</v>
      </c>
      <c r="E2920">
        <v>2393.1052580226901</v>
      </c>
      <c r="F2920">
        <v>1813.7524371879799</v>
      </c>
      <c r="G2920">
        <v>2047.73770492062</v>
      </c>
      <c r="H2920">
        <v>1805.1054643167799</v>
      </c>
      <c r="I2920">
        <v>2077.9229456332</v>
      </c>
      <c r="J2920">
        <v>2156.19692422036</v>
      </c>
      <c r="K2920">
        <v>21.7678442965498</v>
      </c>
      <c r="L2920">
        <v>29.242668697874802</v>
      </c>
      <c r="M2920">
        <v>13.3797084977735</v>
      </c>
      <c r="N2920">
        <v>22.799175872045701</v>
      </c>
      <c r="O2920">
        <v>19.6019205021876</v>
      </c>
      <c r="P2920">
        <v>24.8183672383072</v>
      </c>
      <c r="Q2920">
        <v>33.662217649462299</v>
      </c>
      <c r="R2920">
        <v>8.0602006284559398</v>
      </c>
      <c r="S2920">
        <v>9.9390019076250695</v>
      </c>
      <c r="U2920">
        <v>991.69900926127195</v>
      </c>
      <c r="V2920">
        <v>-0.25779293375678403</v>
      </c>
      <c r="W2920">
        <f t="shared" si="180"/>
        <v>0.83636643278490919</v>
      </c>
      <c r="X2920">
        <v>0.22395483963114701</v>
      </c>
      <c r="Y2920">
        <v>-1.1510933819575799</v>
      </c>
      <c r="Z2920">
        <v>0.24969382036662299</v>
      </c>
      <c r="AA2920">
        <v>0.42049529349822201</v>
      </c>
      <c r="AC2920">
        <v>991.69900926127195</v>
      </c>
      <c r="AD2920">
        <v>-9.3197042303128794E-2</v>
      </c>
      <c r="AE2920">
        <f t="shared" si="181"/>
        <v>0.93744305238152881</v>
      </c>
      <c r="AF2920">
        <v>0.250362321230161</v>
      </c>
      <c r="AG2920">
        <v>-0.37224867482136698</v>
      </c>
      <c r="AH2920">
        <v>0.70970770857367405</v>
      </c>
      <c r="AI2920">
        <v>0.89335659859800698</v>
      </c>
      <c r="AK2920">
        <v>991.69900926127195</v>
      </c>
      <c r="AL2920">
        <v>4.4814526683389103E-2</v>
      </c>
      <c r="AM2920">
        <f t="shared" si="182"/>
        <v>1.0315505543209764</v>
      </c>
      <c r="AN2920">
        <v>0.33534184769721798</v>
      </c>
      <c r="AO2920">
        <v>0.13363833649491999</v>
      </c>
      <c r="AP2920">
        <v>0.89368856793777296</v>
      </c>
      <c r="AQ2920">
        <v>0.99318666260325505</v>
      </c>
      <c r="AS2920">
        <v>991.69900926127195</v>
      </c>
      <c r="AT2920">
        <v>-0.36081300345528899</v>
      </c>
      <c r="AU2920">
        <f t="shared" si="183"/>
        <v>0.77872561991994338</v>
      </c>
      <c r="AV2920">
        <v>0.34938552427728398</v>
      </c>
      <c r="AW2920">
        <v>-1.0327073630243899</v>
      </c>
      <c r="AX2920">
        <v>0.30174086676926798</v>
      </c>
      <c r="AY2920">
        <v>0.76272793919284398</v>
      </c>
    </row>
    <row r="2921" spans="1:51" x14ac:dyDescent="0.35">
      <c r="A2921" t="s">
        <v>4813</v>
      </c>
      <c r="B2921" t="s">
        <v>8921</v>
      </c>
      <c r="C2921">
        <v>175.971919808015</v>
      </c>
      <c r="D2921">
        <v>166.28277349522199</v>
      </c>
      <c r="E2921">
        <v>145.519936556148</v>
      </c>
      <c r="F2921">
        <v>189.364039119137</v>
      </c>
      <c r="G2921">
        <v>189.82136156436599</v>
      </c>
      <c r="H2921">
        <v>182.06588312166201</v>
      </c>
      <c r="I2921">
        <v>187.05372896111001</v>
      </c>
      <c r="J2921">
        <v>137.76917467128001</v>
      </c>
      <c r="K2921">
        <v>141.490987927574</v>
      </c>
      <c r="L2921">
        <v>151.43524861399399</v>
      </c>
      <c r="M2921">
        <v>135.01342211389701</v>
      </c>
      <c r="N2921">
        <v>138.69498655494499</v>
      </c>
      <c r="O2921">
        <v>168.39831704152101</v>
      </c>
      <c r="P2921">
        <v>162.69818522890199</v>
      </c>
      <c r="Q2921">
        <v>145.539588072675</v>
      </c>
      <c r="R2921">
        <v>152.24823409305699</v>
      </c>
      <c r="S2921">
        <v>119.268022891501</v>
      </c>
      <c r="U2921">
        <v>158.15504763735299</v>
      </c>
      <c r="V2921">
        <v>0.202868179648866</v>
      </c>
      <c r="W2921">
        <f t="shared" si="180"/>
        <v>1.1509843200443868</v>
      </c>
      <c r="X2921">
        <v>0.17628507595311599</v>
      </c>
      <c r="Y2921">
        <v>1.15079610994875</v>
      </c>
      <c r="Z2921">
        <v>0.24981612553709201</v>
      </c>
      <c r="AA2921">
        <v>0.42049529349822201</v>
      </c>
      <c r="AC2921">
        <v>158.15504763735299</v>
      </c>
      <c r="AD2921">
        <v>1.4280509469126899E-3</v>
      </c>
      <c r="AE2921">
        <f t="shared" si="181"/>
        <v>1.0009903395502353</v>
      </c>
      <c r="AF2921">
        <v>0.19981180774549001</v>
      </c>
      <c r="AG2921">
        <v>7.1469797657387002E-3</v>
      </c>
      <c r="AH2921">
        <v>0.99429758373451205</v>
      </c>
      <c r="AI2921">
        <v>1</v>
      </c>
      <c r="AK2921">
        <v>158.15504763735299</v>
      </c>
      <c r="AL2921">
        <v>0.13420007545334001</v>
      </c>
      <c r="AM2921">
        <f t="shared" si="182"/>
        <v>1.0974841280305079</v>
      </c>
      <c r="AN2921">
        <v>0.179902405341239</v>
      </c>
      <c r="AO2921">
        <v>0.74596042892694903</v>
      </c>
      <c r="AP2921">
        <v>0.455691319467383</v>
      </c>
      <c r="AQ2921">
        <v>0.97365521188541504</v>
      </c>
      <c r="AS2921">
        <v>158.15504763735299</v>
      </c>
      <c r="AT2921">
        <v>-3.8830668612262399E-2</v>
      </c>
      <c r="AU2921">
        <f t="shared" si="183"/>
        <v>0.97344362206349144</v>
      </c>
      <c r="AV2921">
        <v>0.181466923549846</v>
      </c>
      <c r="AW2921">
        <v>-0.213982073717122</v>
      </c>
      <c r="AX2921">
        <v>0.83056103652000202</v>
      </c>
      <c r="AY2921">
        <v>0.96953844571755299</v>
      </c>
    </row>
    <row r="2922" spans="1:51" x14ac:dyDescent="0.35">
      <c r="A2922" t="s">
        <v>6940</v>
      </c>
      <c r="B2922" t="s">
        <v>8922</v>
      </c>
      <c r="C2922">
        <v>331.68040642601602</v>
      </c>
      <c r="D2922">
        <v>330.53770828928299</v>
      </c>
      <c r="E2922">
        <v>335.89190835220597</v>
      </c>
      <c r="F2922">
        <v>400.42604105400801</v>
      </c>
      <c r="G2922">
        <v>319.19681469762099</v>
      </c>
      <c r="H2922">
        <v>412.62167481341498</v>
      </c>
      <c r="I2922">
        <v>274.48101532336801</v>
      </c>
      <c r="J2922">
        <v>276.631755490746</v>
      </c>
      <c r="K2922">
        <v>647.09864408834505</v>
      </c>
      <c r="L2922">
        <v>740.46614667118604</v>
      </c>
      <c r="M2922">
        <v>769.94140719005895</v>
      </c>
      <c r="N2922">
        <v>835.01981631367596</v>
      </c>
      <c r="O2922">
        <v>798.33276227091505</v>
      </c>
      <c r="P2922">
        <v>963.32032836095902</v>
      </c>
      <c r="Q2922">
        <v>632.65167876489397</v>
      </c>
      <c r="R2922">
        <v>815.87141916926305</v>
      </c>
      <c r="S2922">
        <v>814.09461079728999</v>
      </c>
      <c r="U2922">
        <v>570.48612576901496</v>
      </c>
      <c r="V2922">
        <v>0.183162300827375</v>
      </c>
      <c r="W2922">
        <f t="shared" si="180"/>
        <v>1.1353698222057917</v>
      </c>
      <c r="X2922">
        <v>0.159248389426114</v>
      </c>
      <c r="Y2922">
        <v>1.1501673673902699</v>
      </c>
      <c r="Z2922">
        <v>0.25007494387643298</v>
      </c>
      <c r="AA2922">
        <v>0.42078683640967701</v>
      </c>
      <c r="AC2922">
        <v>570.48612576901496</v>
      </c>
      <c r="AD2922">
        <v>-0.27195506021821703</v>
      </c>
      <c r="AE2922">
        <f t="shared" si="181"/>
        <v>0.82819645915557905</v>
      </c>
      <c r="AF2922">
        <v>0.18133839284200901</v>
      </c>
      <c r="AG2922">
        <v>-1.4997103258500699</v>
      </c>
      <c r="AH2922">
        <v>0.13368945463982701</v>
      </c>
      <c r="AI2922">
        <v>0.44017438276745302</v>
      </c>
      <c r="AK2922">
        <v>570.48612576901496</v>
      </c>
      <c r="AL2922">
        <v>0.26795799926282599</v>
      </c>
      <c r="AM2922">
        <f t="shared" si="182"/>
        <v>1.2041023260603212</v>
      </c>
      <c r="AN2922">
        <v>0.152288022868448</v>
      </c>
      <c r="AO2922">
        <v>1.75954743003196</v>
      </c>
      <c r="AP2922">
        <v>7.8484571611106793E-2</v>
      </c>
      <c r="AQ2922">
        <v>0.97365521188541504</v>
      </c>
      <c r="AS2922">
        <v>570.48612576901496</v>
      </c>
      <c r="AT2922">
        <v>6.9880910109274094E-2</v>
      </c>
      <c r="AU2922">
        <f t="shared" si="183"/>
        <v>1.0496300364231193</v>
      </c>
      <c r="AV2922">
        <v>0.152672765988913</v>
      </c>
      <c r="AW2922">
        <v>0.45771693239872702</v>
      </c>
      <c r="AX2922">
        <v>0.64715582148130701</v>
      </c>
      <c r="AY2922">
        <v>0.91416343920737297</v>
      </c>
    </row>
    <row r="2923" spans="1:51" x14ac:dyDescent="0.35">
      <c r="A2923" t="s">
        <v>4952</v>
      </c>
      <c r="B2923" t="s">
        <v>6623</v>
      </c>
      <c r="C2923">
        <v>1690.39692664063</v>
      </c>
      <c r="D2923">
        <v>1668.91125105571</v>
      </c>
      <c r="E2923">
        <v>1550.88370740662</v>
      </c>
      <c r="F2923">
        <v>1879.83259667227</v>
      </c>
      <c r="G2923">
        <v>1975.62679661684</v>
      </c>
      <c r="H2923">
        <v>1739.23238097628</v>
      </c>
      <c r="I2923">
        <v>1924.4168963227301</v>
      </c>
      <c r="J2923">
        <v>1936.42228843522</v>
      </c>
      <c r="K2923">
        <v>1343.6696615779399</v>
      </c>
      <c r="L2923">
        <v>1356.6509513764099</v>
      </c>
      <c r="M2923">
        <v>1432.84514639793</v>
      </c>
      <c r="N2923">
        <v>1599.7421736885401</v>
      </c>
      <c r="O2923">
        <v>1314.2196700330301</v>
      </c>
      <c r="P2923">
        <v>1231.7263740493199</v>
      </c>
      <c r="Q2923">
        <v>1345.49864075351</v>
      </c>
      <c r="R2923">
        <v>1226.94165122052</v>
      </c>
      <c r="S2923">
        <v>855.65770968372203</v>
      </c>
      <c r="U2923">
        <v>1533.68675428866</v>
      </c>
      <c r="V2923">
        <v>0.18819558835330299</v>
      </c>
      <c r="W2923">
        <f t="shared" si="180"/>
        <v>1.1393378285085203</v>
      </c>
      <c r="X2923">
        <v>0.16372219859771001</v>
      </c>
      <c r="Y2923">
        <v>1.1494811941520999</v>
      </c>
      <c r="Z2923">
        <v>0.25035761690256197</v>
      </c>
      <c r="AA2923">
        <v>0.42111830495417202</v>
      </c>
      <c r="AC2923">
        <v>1533.68675428866</v>
      </c>
      <c r="AD2923">
        <v>0.23813277061893301</v>
      </c>
      <c r="AE2923">
        <f t="shared" si="181"/>
        <v>1.1794651329476782</v>
      </c>
      <c r="AF2923">
        <v>0.18304959868804499</v>
      </c>
      <c r="AG2923">
        <v>1.3009193810075499</v>
      </c>
      <c r="AH2923">
        <v>0.193286051389575</v>
      </c>
      <c r="AI2923">
        <v>0.51598468195980496</v>
      </c>
      <c r="AK2923">
        <v>1533.68675428866</v>
      </c>
      <c r="AL2923">
        <v>4.3996779958599304E-3</v>
      </c>
      <c r="AM2923">
        <f t="shared" si="182"/>
        <v>1.0030542792333172</v>
      </c>
      <c r="AN2923">
        <v>0.16434812944441199</v>
      </c>
      <c r="AO2923">
        <v>2.6770478074397901E-2</v>
      </c>
      <c r="AP2923">
        <v>0.97864279985941305</v>
      </c>
      <c r="AQ2923">
        <v>1</v>
      </c>
      <c r="AS2923">
        <v>1533.68675428866</v>
      </c>
      <c r="AT2923">
        <v>-0.270009295507042</v>
      </c>
      <c r="AU2923">
        <f t="shared" si="183"/>
        <v>0.82931420239769416</v>
      </c>
      <c r="AV2923">
        <v>0.16466002434898999</v>
      </c>
      <c r="AW2923">
        <v>-1.6397987099453399</v>
      </c>
      <c r="AX2923">
        <v>0.101047026525919</v>
      </c>
      <c r="AY2923">
        <v>0.56855115266133205</v>
      </c>
    </row>
    <row r="2924" spans="1:51" x14ac:dyDescent="0.35">
      <c r="A2924" t="s">
        <v>2398</v>
      </c>
      <c r="B2924" t="s">
        <v>8923</v>
      </c>
      <c r="C2924">
        <v>115.18162023797299</v>
      </c>
      <c r="D2924">
        <v>131.80951557548099</v>
      </c>
      <c r="E2924">
        <v>137.54624140238701</v>
      </c>
      <c r="F2924">
        <v>146.95438452474701</v>
      </c>
      <c r="G2924">
        <v>141.040453005925</v>
      </c>
      <c r="H2924">
        <v>183.89569099223201</v>
      </c>
      <c r="I2924">
        <v>119.95836965984201</v>
      </c>
      <c r="J2924">
        <v>107.153802522107</v>
      </c>
      <c r="K2924">
        <v>274.07694864292301</v>
      </c>
      <c r="L2924">
        <v>357.17831052404199</v>
      </c>
      <c r="M2924">
        <v>323.54567821888702</v>
      </c>
      <c r="N2924">
        <v>337.23780977400997</v>
      </c>
      <c r="O2924">
        <v>424.11427995642299</v>
      </c>
      <c r="P2924">
        <v>356.64912920234002</v>
      </c>
      <c r="Q2924">
        <v>178.21174049715299</v>
      </c>
      <c r="R2924">
        <v>393.15867509912903</v>
      </c>
      <c r="S2924">
        <v>216.85095071181999</v>
      </c>
      <c r="U2924">
        <v>232.03315297337801</v>
      </c>
      <c r="V2924">
        <v>0.29610728279750498</v>
      </c>
      <c r="W2924">
        <f t="shared" si="180"/>
        <v>1.2278269851343051</v>
      </c>
      <c r="X2924">
        <v>0.25772275144460699</v>
      </c>
      <c r="Y2924">
        <v>1.14893730234425</v>
      </c>
      <c r="Z2924">
        <v>0.25058183473546503</v>
      </c>
      <c r="AA2924">
        <v>0.42135125478098201</v>
      </c>
      <c r="AC2924">
        <v>232.03315297337801</v>
      </c>
      <c r="AD2924">
        <v>-0.174712371804053</v>
      </c>
      <c r="AE2924">
        <f t="shared" si="181"/>
        <v>0.88594413100214775</v>
      </c>
      <c r="AF2924">
        <v>0.293029209200657</v>
      </c>
      <c r="AG2924">
        <v>-0.59622852029203699</v>
      </c>
      <c r="AH2924">
        <v>0.55102257521757303</v>
      </c>
      <c r="AI2924">
        <v>0.81646828460654697</v>
      </c>
      <c r="AK2924">
        <v>232.03315297337801</v>
      </c>
      <c r="AL2924">
        <v>0.22821422054141</v>
      </c>
      <c r="AM2924">
        <f t="shared" si="182"/>
        <v>1.1713841028726233</v>
      </c>
      <c r="AN2924">
        <v>0.24616454150991701</v>
      </c>
      <c r="AO2924">
        <v>0.92707998943144199</v>
      </c>
      <c r="AP2924">
        <v>0.35388500488365598</v>
      </c>
      <c r="AQ2924">
        <v>0.97365521188541504</v>
      </c>
      <c r="AS2924">
        <v>232.03315297337801</v>
      </c>
      <c r="AT2924">
        <v>-0.27492841934755102</v>
      </c>
      <c r="AU2924">
        <f t="shared" si="183"/>
        <v>0.82649132427048966</v>
      </c>
      <c r="AV2924">
        <v>0.247662734030558</v>
      </c>
      <c r="AW2924">
        <v>-1.1100919983933799</v>
      </c>
      <c r="AX2924">
        <v>0.26695938490019999</v>
      </c>
      <c r="AY2924">
        <v>0.73487379318569901</v>
      </c>
    </row>
    <row r="2925" spans="1:51" x14ac:dyDescent="0.35">
      <c r="A2925" t="s">
        <v>1013</v>
      </c>
      <c r="B2925" t="s">
        <v>8924</v>
      </c>
      <c r="C2925">
        <v>4521.9450908241397</v>
      </c>
      <c r="D2925">
        <v>4810.0333991544803</v>
      </c>
      <c r="E2925">
        <v>4079.5417830432598</v>
      </c>
      <c r="F2925">
        <v>4937.27281161667</v>
      </c>
      <c r="G2925">
        <v>6235.4726592093402</v>
      </c>
      <c r="H2925">
        <v>4043.8753939585299</v>
      </c>
      <c r="I2925">
        <v>6386.2582898570399</v>
      </c>
      <c r="J2925">
        <v>6203.9864848003599</v>
      </c>
      <c r="K2925">
        <v>9346.3207829640796</v>
      </c>
      <c r="L2925">
        <v>9920.5753557540193</v>
      </c>
      <c r="M2925">
        <v>10803.5064433841</v>
      </c>
      <c r="N2925">
        <v>10080.085632428199</v>
      </c>
      <c r="O2925">
        <v>8903.7268899254996</v>
      </c>
      <c r="P2925">
        <v>10561.5940580796</v>
      </c>
      <c r="Q2925">
        <v>9703.6292700699905</v>
      </c>
      <c r="R2925">
        <v>9128.6250006501596</v>
      </c>
      <c r="S2925">
        <v>10786.5277066571</v>
      </c>
      <c r="U2925">
        <v>7673.7045324927403</v>
      </c>
      <c r="V2925">
        <v>0.18202257705775099</v>
      </c>
      <c r="W2925">
        <f t="shared" si="180"/>
        <v>1.1344732384227851</v>
      </c>
      <c r="X2925">
        <v>0.15847166317074299</v>
      </c>
      <c r="Y2925">
        <v>1.1486127766680501</v>
      </c>
      <c r="Z2925">
        <v>0.25071568627361501</v>
      </c>
      <c r="AA2925">
        <v>0.42143214707073001</v>
      </c>
      <c r="AC2925">
        <v>7673.7045324927403</v>
      </c>
      <c r="AD2925">
        <v>0.49381562890332198</v>
      </c>
      <c r="AE2925">
        <f t="shared" si="181"/>
        <v>1.4081642572225073</v>
      </c>
      <c r="AF2925">
        <v>0.17708018931644601</v>
      </c>
      <c r="AG2925">
        <v>2.7886554154336398</v>
      </c>
      <c r="AH2925">
        <v>5.2927345820651603E-3</v>
      </c>
      <c r="AI2925">
        <v>0.14560128917843301</v>
      </c>
      <c r="AK2925">
        <v>7673.7045324927403</v>
      </c>
      <c r="AL2925">
        <v>-2.53740796520085E-2</v>
      </c>
      <c r="AM2925">
        <f t="shared" si="182"/>
        <v>0.9825657938107929</v>
      </c>
      <c r="AN2925">
        <v>0.157983690925457</v>
      </c>
      <c r="AO2925">
        <v>-0.160612019527896</v>
      </c>
      <c r="AP2925">
        <v>0.87239898759392998</v>
      </c>
      <c r="AQ2925">
        <v>0.99318666260325505</v>
      </c>
      <c r="AS2925">
        <v>7673.7045324927403</v>
      </c>
      <c r="AT2925">
        <v>-2.1783914733818702E-2</v>
      </c>
      <c r="AU2925">
        <f t="shared" si="183"/>
        <v>0.98501396614879333</v>
      </c>
      <c r="AV2925">
        <v>0.15798533146854199</v>
      </c>
      <c r="AW2925">
        <v>-0.137885679204062</v>
      </c>
      <c r="AX2925">
        <v>0.89033076863277205</v>
      </c>
      <c r="AY2925">
        <v>0.98180194096070506</v>
      </c>
    </row>
    <row r="2926" spans="1:51" x14ac:dyDescent="0.35">
      <c r="A2926" t="s">
        <v>3567</v>
      </c>
      <c r="B2926" t="s">
        <v>8925</v>
      </c>
      <c r="C2926">
        <v>222.89776509015201</v>
      </c>
      <c r="D2926">
        <v>230.15969258180201</v>
      </c>
      <c r="E2926">
        <v>224.26017619954399</v>
      </c>
      <c r="F2926">
        <v>265.306908974208</v>
      </c>
      <c r="G2926">
        <v>264.05317893590598</v>
      </c>
      <c r="H2926">
        <v>261.662525491434</v>
      </c>
      <c r="I2926">
        <v>243.98312473188301</v>
      </c>
      <c r="J2926">
        <v>196.81310667325801</v>
      </c>
      <c r="K2926">
        <v>647.09864408834505</v>
      </c>
      <c r="L2926">
        <v>774.93072049368197</v>
      </c>
      <c r="M2926">
        <v>797.91716132176703</v>
      </c>
      <c r="N2926">
        <v>769.47218568154403</v>
      </c>
      <c r="O2926">
        <v>728.83504412679497</v>
      </c>
      <c r="P2926">
        <v>845.66288367565096</v>
      </c>
      <c r="Q2926">
        <v>448.499546917835</v>
      </c>
      <c r="R2926">
        <v>785.42177235065105</v>
      </c>
      <c r="S2926">
        <v>609.89329887699296</v>
      </c>
      <c r="U2926">
        <v>489.227513894791</v>
      </c>
      <c r="V2926">
        <v>0.223799845791295</v>
      </c>
      <c r="W2926">
        <f t="shared" si="180"/>
        <v>1.1678053663484171</v>
      </c>
      <c r="X2926">
        <v>0.19498822796431201</v>
      </c>
      <c r="Y2926">
        <v>1.1477608065254901</v>
      </c>
      <c r="Z2926">
        <v>0.25106732126632397</v>
      </c>
      <c r="AA2926">
        <v>0.421724755300942</v>
      </c>
      <c r="AC2926">
        <v>489.227513894791</v>
      </c>
      <c r="AD2926">
        <v>-3.3841938033083697E-2</v>
      </c>
      <c r="AE2926">
        <f t="shared" si="181"/>
        <v>0.97681554321271213</v>
      </c>
      <c r="AF2926">
        <v>0.22015749067012799</v>
      </c>
      <c r="AG2926">
        <v>-0.153716950216292</v>
      </c>
      <c r="AH2926">
        <v>0.87783291929089902</v>
      </c>
      <c r="AI2926">
        <v>0.96058950298612999</v>
      </c>
      <c r="AK2926">
        <v>489.227513894791</v>
      </c>
      <c r="AL2926">
        <v>7.8928139332608199E-2</v>
      </c>
      <c r="AM2926">
        <f t="shared" si="182"/>
        <v>1.0562330130551141</v>
      </c>
      <c r="AN2926">
        <v>0.18467605378773999</v>
      </c>
      <c r="AO2926">
        <v>0.42738697147668903</v>
      </c>
      <c r="AP2926">
        <v>0.66909749531513696</v>
      </c>
      <c r="AQ2926">
        <v>0.97480107044019104</v>
      </c>
      <c r="AS2926">
        <v>489.227513894791</v>
      </c>
      <c r="AT2926">
        <v>-0.26648982047590902</v>
      </c>
      <c r="AU2926">
        <f t="shared" si="183"/>
        <v>0.83133979589393892</v>
      </c>
      <c r="AV2926">
        <v>0.185302634742773</v>
      </c>
      <c r="AW2926">
        <v>-1.4381329269593801</v>
      </c>
      <c r="AX2926">
        <v>0.150396341671344</v>
      </c>
      <c r="AY2926">
        <v>0.62641707658828905</v>
      </c>
    </row>
    <row r="2927" spans="1:51" x14ac:dyDescent="0.35">
      <c r="A2927" t="s">
        <v>1686</v>
      </c>
      <c r="B2927" t="s">
        <v>8926</v>
      </c>
      <c r="C2927">
        <v>211.166303769618</v>
      </c>
      <c r="D2927">
        <v>159.18533804115799</v>
      </c>
      <c r="E2927">
        <v>159.47390307523099</v>
      </c>
      <c r="F2927">
        <v>197.25420741576801</v>
      </c>
      <c r="G2927">
        <v>174.97499809005799</v>
      </c>
      <c r="H2927">
        <v>249.76877433273299</v>
      </c>
      <c r="I2927">
        <v>164.68860919402101</v>
      </c>
      <c r="J2927">
        <v>132.302143930357</v>
      </c>
      <c r="K2927">
        <v>200.857836009073</v>
      </c>
      <c r="L2927">
        <v>246.47392188208701</v>
      </c>
      <c r="M2927">
        <v>235.969404415279</v>
      </c>
      <c r="N2927">
        <v>233.69155268846899</v>
      </c>
      <c r="O2927">
        <v>283.33685089525801</v>
      </c>
      <c r="P2927">
        <v>248.18367238307101</v>
      </c>
      <c r="Q2927">
        <v>203.953436346742</v>
      </c>
      <c r="R2927">
        <v>256.135264415378</v>
      </c>
      <c r="S2927">
        <v>179.80557996521699</v>
      </c>
      <c r="U2927">
        <v>208.07187040291299</v>
      </c>
      <c r="V2927">
        <v>0.234505456333963</v>
      </c>
      <c r="W2927">
        <f t="shared" si="180"/>
        <v>1.1765033726756544</v>
      </c>
      <c r="X2927">
        <v>0.204350041849262</v>
      </c>
      <c r="Y2927">
        <v>1.14756744951853</v>
      </c>
      <c r="Z2927">
        <v>0.25114717370617701</v>
      </c>
      <c r="AA2927">
        <v>0.421724755300942</v>
      </c>
      <c r="AC2927">
        <v>208.07187040291299</v>
      </c>
      <c r="AD2927">
        <v>-0.24780301999615101</v>
      </c>
      <c r="AE2927">
        <f t="shared" si="181"/>
        <v>0.84217793347820935</v>
      </c>
      <c r="AF2927">
        <v>0.23335519294120299</v>
      </c>
      <c r="AG2927">
        <v>-1.0619134585043899</v>
      </c>
      <c r="AH2927">
        <v>0.28827497466652102</v>
      </c>
      <c r="AI2927">
        <v>0.61184366830472403</v>
      </c>
      <c r="AK2927">
        <v>208.07187040291299</v>
      </c>
      <c r="AL2927">
        <v>0.16462589512298201</v>
      </c>
      <c r="AM2927">
        <f t="shared" si="182"/>
        <v>1.1208753864346999</v>
      </c>
      <c r="AN2927">
        <v>0.20057411645659701</v>
      </c>
      <c r="AO2927">
        <v>0.82077337809739503</v>
      </c>
      <c r="AP2927">
        <v>0.41177536522977398</v>
      </c>
      <c r="AQ2927">
        <v>0.97365521188541504</v>
      </c>
      <c r="AS2927">
        <v>208.07187040291299</v>
      </c>
      <c r="AT2927">
        <v>-9.3362561616696593E-2</v>
      </c>
      <c r="AU2927">
        <f t="shared" si="183"/>
        <v>0.93733550641685537</v>
      </c>
      <c r="AV2927">
        <v>0.20186777597076599</v>
      </c>
      <c r="AW2927">
        <v>-0.46249363558756901</v>
      </c>
      <c r="AX2927">
        <v>0.64372736532095398</v>
      </c>
      <c r="AY2927">
        <v>0.91295634626856303</v>
      </c>
    </row>
    <row r="2928" spans="1:51" x14ac:dyDescent="0.35">
      <c r="A2928" t="s">
        <v>4197</v>
      </c>
      <c r="B2928" t="s">
        <v>8927</v>
      </c>
      <c r="C2928">
        <v>1763.9851840148899</v>
      </c>
      <c r="D2928">
        <v>1761.1779119585401</v>
      </c>
      <c r="E2928">
        <v>1782.12086686571</v>
      </c>
      <c r="F2928">
        <v>1406.4224988744199</v>
      </c>
      <c r="G2928">
        <v>1678.6995271306801</v>
      </c>
      <c r="H2928">
        <v>1274.46118185164</v>
      </c>
      <c r="I2928">
        <v>1617.4047977017699</v>
      </c>
      <c r="J2928">
        <v>1666.3509698335799</v>
      </c>
      <c r="K2928">
        <v>2082.7869201926101</v>
      </c>
      <c r="L2928">
        <v>1344.11837907732</v>
      </c>
      <c r="M2928">
        <v>1509.4743859760899</v>
      </c>
      <c r="N2928">
        <v>1510.4454015230299</v>
      </c>
      <c r="O2928">
        <v>1477.27200875578</v>
      </c>
      <c r="P2928">
        <v>1203.2312116645901</v>
      </c>
      <c r="Q2928">
        <v>2359.3254311373098</v>
      </c>
      <c r="R2928">
        <v>1295.90114548619</v>
      </c>
      <c r="S2928">
        <v>1074.31575165147</v>
      </c>
      <c r="U2928">
        <v>1576.91138668798</v>
      </c>
      <c r="V2928">
        <v>-0.28393762380982401</v>
      </c>
      <c r="W2928">
        <f t="shared" si="180"/>
        <v>0.82134621161092347</v>
      </c>
      <c r="X2928">
        <v>0.24736627173922801</v>
      </c>
      <c r="Y2928">
        <v>-1.1478429205948899</v>
      </c>
      <c r="Z2928">
        <v>0.25103341521650202</v>
      </c>
      <c r="AA2928">
        <v>0.421724755300942</v>
      </c>
      <c r="AC2928">
        <v>1576.91138668798</v>
      </c>
      <c r="AD2928">
        <v>-0.107677532851102</v>
      </c>
      <c r="AE2928">
        <f t="shared" si="181"/>
        <v>0.92808089532811133</v>
      </c>
      <c r="AF2928">
        <v>0.27652587401170398</v>
      </c>
      <c r="AG2928">
        <v>-0.38939406026990703</v>
      </c>
      <c r="AH2928">
        <v>0.69698466523364</v>
      </c>
      <c r="AI2928">
        <v>0.88695676947137203</v>
      </c>
      <c r="AK2928">
        <v>1576.91138668798</v>
      </c>
      <c r="AL2928">
        <v>-0.236374191803709</v>
      </c>
      <c r="AM2928">
        <f t="shared" si="182"/>
        <v>0.84887604491679236</v>
      </c>
      <c r="AN2928">
        <v>0.24744717921085699</v>
      </c>
      <c r="AO2928">
        <v>-0.95525110675150704</v>
      </c>
      <c r="AP2928">
        <v>0.33945072650973401</v>
      </c>
      <c r="AQ2928">
        <v>0.97365521188541504</v>
      </c>
      <c r="AS2928">
        <v>1576.91138668798</v>
      </c>
      <c r="AT2928">
        <v>-6.2250833162859197E-2</v>
      </c>
      <c r="AU2928">
        <f t="shared" si="183"/>
        <v>0.95776868196466691</v>
      </c>
      <c r="AV2928">
        <v>0.247350779567759</v>
      </c>
      <c r="AW2928">
        <v>-0.25167025255243303</v>
      </c>
      <c r="AX2928">
        <v>0.80129595205515802</v>
      </c>
      <c r="AY2928">
        <v>0.96404498180728904</v>
      </c>
    </row>
    <row r="2929" spans="1:51" x14ac:dyDescent="0.35">
      <c r="A2929" t="s">
        <v>158</v>
      </c>
      <c r="B2929" t="s">
        <v>8928</v>
      </c>
      <c r="C2929">
        <v>1286.19475932403</v>
      </c>
      <c r="D2929">
        <v>1130.5200758973999</v>
      </c>
      <c r="E2929">
        <v>318.94780615046199</v>
      </c>
      <c r="F2929">
        <v>1515.89858399017</v>
      </c>
      <c r="G2929">
        <v>1102.8727152342999</v>
      </c>
      <c r="H2929">
        <v>1710.8703589824499</v>
      </c>
      <c r="I2929">
        <v>812.26048608656004</v>
      </c>
      <c r="J2929">
        <v>644.01622128082704</v>
      </c>
      <c r="K2929">
        <v>2306.4020479662599</v>
      </c>
      <c r="L2929">
        <v>3006.7729707564799</v>
      </c>
      <c r="M2929">
        <v>1790.44826442933</v>
      </c>
      <c r="N2929">
        <v>2683.65299327205</v>
      </c>
      <c r="O2929">
        <v>3249.4638214308302</v>
      </c>
      <c r="P2929">
        <v>1599.4058886909099</v>
      </c>
      <c r="Q2929">
        <v>1939.5377757440201</v>
      </c>
      <c r="R2929">
        <v>2197.7480380256502</v>
      </c>
      <c r="S2929">
        <v>428.280627655844</v>
      </c>
      <c r="U2929">
        <v>1630.7819667598601</v>
      </c>
      <c r="V2929">
        <v>0.66246977665143503</v>
      </c>
      <c r="W2929">
        <f t="shared" si="180"/>
        <v>1.5827899134222743</v>
      </c>
      <c r="X2929">
        <v>0.57778601744798797</v>
      </c>
      <c r="Y2929">
        <v>1.1465659546028599</v>
      </c>
      <c r="Z2929">
        <v>0.251561053976319</v>
      </c>
      <c r="AA2929">
        <v>0.42181927960336701</v>
      </c>
      <c r="AC2929">
        <v>1630.7819667598601</v>
      </c>
      <c r="AD2929">
        <v>-0.324534972338129</v>
      </c>
      <c r="AE2929">
        <f t="shared" si="181"/>
        <v>0.79855574543662911</v>
      </c>
      <c r="AF2929">
        <v>0.64654140806664395</v>
      </c>
      <c r="AG2929">
        <v>-0.50195543284472299</v>
      </c>
      <c r="AH2929">
        <v>0.61569887100179299</v>
      </c>
      <c r="AI2929">
        <v>0.84843988378362201</v>
      </c>
      <c r="AK2929">
        <v>1630.7819667598601</v>
      </c>
      <c r="AL2929">
        <v>8.4548707216168403E-2</v>
      </c>
      <c r="AM2929">
        <f t="shared" si="182"/>
        <v>1.0603559970638383</v>
      </c>
      <c r="AN2929">
        <v>0.57719471313484605</v>
      </c>
      <c r="AO2929">
        <v>0.146482123436248</v>
      </c>
      <c r="AP2929">
        <v>0.88354080112686695</v>
      </c>
      <c r="AQ2929">
        <v>0.99318666260325505</v>
      </c>
      <c r="AS2929">
        <v>1630.7819667598601</v>
      </c>
      <c r="AT2929">
        <v>-0.63782183662194802</v>
      </c>
      <c r="AU2929">
        <f t="shared" si="183"/>
        <v>0.64268253091284266</v>
      </c>
      <c r="AV2929">
        <v>0.57734163647747905</v>
      </c>
      <c r="AW2929">
        <v>-1.10475634585005</v>
      </c>
      <c r="AX2929">
        <v>0.26926518091234303</v>
      </c>
      <c r="AY2929">
        <v>0.73562669248483303</v>
      </c>
    </row>
    <row r="2930" spans="1:51" x14ac:dyDescent="0.35">
      <c r="A2930" t="s">
        <v>1842</v>
      </c>
      <c r="B2930" t="s">
        <v>8929</v>
      </c>
      <c r="C2930">
        <v>166.37345145485</v>
      </c>
      <c r="D2930">
        <v>151.07398323651299</v>
      </c>
      <c r="E2930">
        <v>186.38512421917599</v>
      </c>
      <c r="F2930">
        <v>203.171833638241</v>
      </c>
      <c r="G2930">
        <v>216.332724911344</v>
      </c>
      <c r="H2930">
        <v>204.93848150378099</v>
      </c>
      <c r="I2930">
        <v>199.25288519770399</v>
      </c>
      <c r="J2930">
        <v>153.07686074586701</v>
      </c>
      <c r="K2930">
        <v>327.50711191627198</v>
      </c>
      <c r="L2930">
        <v>379.11031204744802</v>
      </c>
      <c r="M2930">
        <v>363.68480371220801</v>
      </c>
      <c r="N2930">
        <v>394.235749454124</v>
      </c>
      <c r="O2930">
        <v>506.08594751102601</v>
      </c>
      <c r="P2930">
        <v>406.285863678954</v>
      </c>
      <c r="Q2930">
        <v>214.844153821568</v>
      </c>
      <c r="R2930">
        <v>499.73243896426902</v>
      </c>
      <c r="S2930">
        <v>224.982861363513</v>
      </c>
      <c r="U2930">
        <v>282.18085808099198</v>
      </c>
      <c r="V2930">
        <v>0.30931797999982402</v>
      </c>
      <c r="W2930">
        <f t="shared" si="180"/>
        <v>1.2391217787283093</v>
      </c>
      <c r="X2930">
        <v>0.26979904619027101</v>
      </c>
      <c r="Y2930">
        <v>1.14647543928559</v>
      </c>
      <c r="Z2930">
        <v>0.25159848398976498</v>
      </c>
      <c r="AA2930">
        <v>0.42181927960336701</v>
      </c>
      <c r="AC2930">
        <v>282.18085808099198</v>
      </c>
      <c r="AD2930">
        <v>6.9592566420211999E-2</v>
      </c>
      <c r="AE2930">
        <f t="shared" si="181"/>
        <v>1.049420273482679</v>
      </c>
      <c r="AF2930">
        <v>0.30339095842602998</v>
      </c>
      <c r="AG2930">
        <v>0.2293824667065</v>
      </c>
      <c r="AH2930">
        <v>0.81857166243871904</v>
      </c>
      <c r="AI2930">
        <v>0.94147670016788898</v>
      </c>
      <c r="AK2930">
        <v>282.18085808099198</v>
      </c>
      <c r="AL2930">
        <v>0.288187365720393</v>
      </c>
      <c r="AM2930">
        <f t="shared" si="182"/>
        <v>1.2211050897571931</v>
      </c>
      <c r="AN2930">
        <v>0.26236750581505902</v>
      </c>
      <c r="AO2930">
        <v>1.09841104303341</v>
      </c>
      <c r="AP2930">
        <v>0.27202504245519998</v>
      </c>
      <c r="AQ2930">
        <v>0.97365521188541504</v>
      </c>
      <c r="AS2930">
        <v>282.18085808099198</v>
      </c>
      <c r="AT2930">
        <v>-0.18677257493501501</v>
      </c>
      <c r="AU2930">
        <f t="shared" si="183"/>
        <v>0.87856895409145253</v>
      </c>
      <c r="AV2930">
        <v>0.263494319357233</v>
      </c>
      <c r="AW2930">
        <v>-0.70882960737304301</v>
      </c>
      <c r="AX2930">
        <v>0.47843022219605102</v>
      </c>
      <c r="AY2930">
        <v>0.85474642731949302</v>
      </c>
    </row>
    <row r="2931" spans="1:51" x14ac:dyDescent="0.35">
      <c r="A2931" t="s">
        <v>6480</v>
      </c>
      <c r="B2931" t="s">
        <v>8930</v>
      </c>
      <c r="C2931">
        <v>102.383662433754</v>
      </c>
      <c r="D2931">
        <v>61.849080385417999</v>
      </c>
      <c r="E2931">
        <v>92.694206162478096</v>
      </c>
      <c r="F2931">
        <v>95.668290596647296</v>
      </c>
      <c r="G2931">
        <v>115.589544192826</v>
      </c>
      <c r="H2931">
        <v>112.53318404002199</v>
      </c>
      <c r="I2931">
        <v>83.36090095006</v>
      </c>
      <c r="J2931">
        <v>73.258211928379296</v>
      </c>
      <c r="K2931">
        <v>313.65484736392301</v>
      </c>
      <c r="L2931">
        <v>425.06307714410798</v>
      </c>
      <c r="M2931">
        <v>368.55015225685298</v>
      </c>
      <c r="N2931">
        <v>314.43863390196401</v>
      </c>
      <c r="O2931">
        <v>448.17118239092599</v>
      </c>
      <c r="P2931">
        <v>402.609068532538</v>
      </c>
      <c r="Q2931">
        <v>231.67526264629899</v>
      </c>
      <c r="R2931">
        <v>514.95726237357405</v>
      </c>
      <c r="S2931">
        <v>266.54596024994498</v>
      </c>
      <c r="U2931">
        <v>236.647207502924</v>
      </c>
      <c r="V2931">
        <v>0.334334653482668</v>
      </c>
      <c r="W2931">
        <f t="shared" si="180"/>
        <v>1.2607958170552169</v>
      </c>
      <c r="X2931">
        <v>0.29156949397066401</v>
      </c>
      <c r="Y2931">
        <v>1.14667226989222</v>
      </c>
      <c r="Z2931">
        <v>0.25151709529813598</v>
      </c>
      <c r="AA2931">
        <v>0.42181927960336701</v>
      </c>
      <c r="AC2931">
        <v>236.647207502924</v>
      </c>
      <c r="AD2931">
        <v>-0.12763631288524799</v>
      </c>
      <c r="AE2931">
        <f t="shared" si="181"/>
        <v>0.91532988336507237</v>
      </c>
      <c r="AF2931">
        <v>0.33206700835993602</v>
      </c>
      <c r="AG2931">
        <v>-0.38436914740683997</v>
      </c>
      <c r="AH2931">
        <v>0.70070486429574297</v>
      </c>
      <c r="AI2931">
        <v>0.88850723582615598</v>
      </c>
      <c r="AK2931">
        <v>236.647207502924</v>
      </c>
      <c r="AL2931">
        <v>7.4029978407980299E-2</v>
      </c>
      <c r="AM2931">
        <f t="shared" si="182"/>
        <v>1.0526530280320583</v>
      </c>
      <c r="AN2931">
        <v>0.27209593923929398</v>
      </c>
      <c r="AO2931">
        <v>0.27207307325110403</v>
      </c>
      <c r="AP2931">
        <v>0.78556583326234497</v>
      </c>
      <c r="AQ2931">
        <v>0.98266319574759098</v>
      </c>
      <c r="AS2931">
        <v>236.647207502924</v>
      </c>
      <c r="AT2931">
        <v>-0.12708712231879801</v>
      </c>
      <c r="AU2931">
        <f t="shared" si="183"/>
        <v>0.91567838822202563</v>
      </c>
      <c r="AV2931">
        <v>0.272583395547285</v>
      </c>
      <c r="AW2931">
        <v>-0.46623207574194198</v>
      </c>
      <c r="AX2931">
        <v>0.64104939219222001</v>
      </c>
      <c r="AY2931">
        <v>0.91165813744667401</v>
      </c>
    </row>
    <row r="2932" spans="1:51" x14ac:dyDescent="0.35">
      <c r="A2932" t="s">
        <v>4621</v>
      </c>
      <c r="B2932" t="s">
        <v>787</v>
      </c>
      <c r="C2932">
        <v>3481.0445227476398</v>
      </c>
      <c r="D2932">
        <v>3609.5528880670199</v>
      </c>
      <c r="E2932">
        <v>3513.4094271261902</v>
      </c>
      <c r="F2932">
        <v>3199.4632442837501</v>
      </c>
      <c r="G2932">
        <v>3421.0263262940998</v>
      </c>
      <c r="H2932">
        <v>2763.9247884951801</v>
      </c>
      <c r="I2932">
        <v>3409.6641681280598</v>
      </c>
      <c r="J2932">
        <v>3749.2896821255599</v>
      </c>
      <c r="K2932">
        <v>3069.2660458135301</v>
      </c>
      <c r="L2932">
        <v>2369.7005455527801</v>
      </c>
      <c r="M2932">
        <v>2694.1867565971302</v>
      </c>
      <c r="N2932">
        <v>2437.6118869862198</v>
      </c>
      <c r="O2932">
        <v>2370.9413843782399</v>
      </c>
      <c r="P2932">
        <v>2286.04738228407</v>
      </c>
      <c r="Q2932">
        <v>3397.9038521457201</v>
      </c>
      <c r="R2932">
        <v>2372.3857183088699</v>
      </c>
      <c r="S2932">
        <v>2622.0894123570902</v>
      </c>
      <c r="U2932">
        <v>2986.32400186418</v>
      </c>
      <c r="V2932">
        <v>-0.17641401408280299</v>
      </c>
      <c r="W2932">
        <f t="shared" si="180"/>
        <v>0.8848997860631288</v>
      </c>
      <c r="X2932">
        <v>0.15383096601365201</v>
      </c>
      <c r="Y2932">
        <v>-1.14680430510426</v>
      </c>
      <c r="Z2932">
        <v>0.25146250954361798</v>
      </c>
      <c r="AA2932">
        <v>0.42181927960336701</v>
      </c>
      <c r="AC2932">
        <v>2986.32400186418</v>
      </c>
      <c r="AD2932">
        <v>1.8125058806376399E-2</v>
      </c>
      <c r="AE2932">
        <f t="shared" si="181"/>
        <v>1.0126425836168049</v>
      </c>
      <c r="AF2932">
        <v>0.171937951136966</v>
      </c>
      <c r="AG2932">
        <v>0.105416277712521</v>
      </c>
      <c r="AH2932">
        <v>0.91604550028221499</v>
      </c>
      <c r="AI2932">
        <v>0.97488038678279099</v>
      </c>
      <c r="AK2932">
        <v>2986.32400186418</v>
      </c>
      <c r="AL2932">
        <v>-0.197190012456744</v>
      </c>
      <c r="AM2932">
        <f t="shared" si="182"/>
        <v>0.87224781741192425</v>
      </c>
      <c r="AN2932">
        <v>0.154242619697288</v>
      </c>
      <c r="AO2932">
        <v>-1.27844050395243</v>
      </c>
      <c r="AP2932">
        <v>0.201094150208008</v>
      </c>
      <c r="AQ2932">
        <v>0.97365521188541504</v>
      </c>
      <c r="AS2932">
        <v>2986.32400186418</v>
      </c>
      <c r="AT2932">
        <v>4.4979737341400497E-2</v>
      </c>
      <c r="AU2932">
        <f t="shared" si="183"/>
        <v>1.031668689408034</v>
      </c>
      <c r="AV2932">
        <v>0.15411512017149701</v>
      </c>
      <c r="AW2932">
        <v>0.29185804281466798</v>
      </c>
      <c r="AX2932">
        <v>0.77039516441550304</v>
      </c>
      <c r="AY2932">
        <v>0.95731299146348803</v>
      </c>
    </row>
    <row r="2933" spans="1:51" x14ac:dyDescent="0.35">
      <c r="A2933" t="s">
        <v>6052</v>
      </c>
      <c r="B2933" t="s">
        <v>780</v>
      </c>
      <c r="C2933">
        <v>6680.5339738024504</v>
      </c>
      <c r="D2933">
        <v>6804.4127617465601</v>
      </c>
      <c r="E2933">
        <v>6899.2397317921896</v>
      </c>
      <c r="F2933">
        <v>5692.7564260190602</v>
      </c>
      <c r="G2933">
        <v>6533.4603832293697</v>
      </c>
      <c r="H2933">
        <v>5289.0596498810501</v>
      </c>
      <c r="I2933">
        <v>6369.9927482082403</v>
      </c>
      <c r="J2933">
        <v>6840.3488630438897</v>
      </c>
      <c r="K2933">
        <v>935.027857283618</v>
      </c>
      <c r="L2933">
        <v>664.22633185172697</v>
      </c>
      <c r="M2933">
        <v>841.70529822357196</v>
      </c>
      <c r="N2933">
        <v>759.97252906819199</v>
      </c>
      <c r="O2933">
        <v>681.612235644252</v>
      </c>
      <c r="P2933">
        <v>635.16636154334196</v>
      </c>
      <c r="Q2933">
        <v>1085.1114865826701</v>
      </c>
      <c r="R2933">
        <v>624.217759781533</v>
      </c>
      <c r="S2933">
        <v>729.16132176849396</v>
      </c>
      <c r="U2933">
        <v>3415.6473952629499</v>
      </c>
      <c r="V2933">
        <v>-0.218888811707629</v>
      </c>
      <c r="W2933">
        <f t="shared" si="180"/>
        <v>0.85922697289054073</v>
      </c>
      <c r="X2933">
        <v>0.190936975769709</v>
      </c>
      <c r="Y2933">
        <v>-1.14639299604092</v>
      </c>
      <c r="Z2933">
        <v>0.251632579409374</v>
      </c>
      <c r="AA2933">
        <v>0.42181927960336701</v>
      </c>
      <c r="AC2933">
        <v>3415.6473952629499</v>
      </c>
      <c r="AD2933">
        <v>-4.0834567838528298E-2</v>
      </c>
      <c r="AE2933">
        <f t="shared" si="181"/>
        <v>0.97209245030065317</v>
      </c>
      <c r="AF2933">
        <v>0.21345857647095001</v>
      </c>
      <c r="AG2933">
        <v>-0.19129972903237</v>
      </c>
      <c r="AH2933">
        <v>0.84829077337161196</v>
      </c>
      <c r="AI2933">
        <v>0.95302298332903401</v>
      </c>
      <c r="AK2933">
        <v>3415.6473952629499</v>
      </c>
      <c r="AL2933">
        <v>-0.233257467584256</v>
      </c>
      <c r="AM2933">
        <f t="shared" si="182"/>
        <v>0.85071189542102721</v>
      </c>
      <c r="AN2933">
        <v>0.19514203567263699</v>
      </c>
      <c r="AO2933">
        <v>-1.1953214835554999</v>
      </c>
      <c r="AP2933">
        <v>0.23196144918203601</v>
      </c>
      <c r="AQ2933">
        <v>0.97365521188541504</v>
      </c>
      <c r="AS2933">
        <v>3415.6473952629499</v>
      </c>
      <c r="AT2933">
        <v>-2.1791375868521101E-3</v>
      </c>
      <c r="AU2933">
        <f t="shared" si="183"/>
        <v>0.99849067710083428</v>
      </c>
      <c r="AV2933">
        <v>0.19481313089707</v>
      </c>
      <c r="AW2933">
        <v>-1.1185783919275299E-2</v>
      </c>
      <c r="AX2933">
        <v>0.99107522182471597</v>
      </c>
      <c r="AY2933">
        <v>1</v>
      </c>
    </row>
    <row r="2934" spans="1:51" x14ac:dyDescent="0.35">
      <c r="A2934" t="s">
        <v>4487</v>
      </c>
      <c r="B2934" t="s">
        <v>8931</v>
      </c>
      <c r="C2934">
        <v>194.10236003065901</v>
      </c>
      <c r="D2934">
        <v>185.54724115625399</v>
      </c>
      <c r="E2934">
        <v>147.51336034458899</v>
      </c>
      <c r="F2934">
        <v>246.56775926971</v>
      </c>
      <c r="G2934">
        <v>214.21181584358601</v>
      </c>
      <c r="H2934">
        <v>198.53415395678701</v>
      </c>
      <c r="I2934">
        <v>204.335866962952</v>
      </c>
      <c r="J2934">
        <v>178.225202154117</v>
      </c>
      <c r="K2934">
        <v>244.39352460217299</v>
      </c>
      <c r="L2934">
        <v>324.80249875139498</v>
      </c>
      <c r="M2934">
        <v>302.86794690414598</v>
      </c>
      <c r="N2934">
        <v>368.58667659807298</v>
      </c>
      <c r="O2934">
        <v>390.256417270827</v>
      </c>
      <c r="P2934">
        <v>295.06281049987399</v>
      </c>
      <c r="Q2934">
        <v>261.37721939582502</v>
      </c>
      <c r="R2934">
        <v>331.36380361430002</v>
      </c>
      <c r="S2934">
        <v>116.557386007603</v>
      </c>
      <c r="U2934">
        <v>247.312120197816</v>
      </c>
      <c r="V2934">
        <v>0.322909831575591</v>
      </c>
      <c r="W2934">
        <f t="shared" si="180"/>
        <v>1.2508508995024952</v>
      </c>
      <c r="X2934">
        <v>0.281931293339722</v>
      </c>
      <c r="Y2934">
        <v>1.1453493783908899</v>
      </c>
      <c r="Z2934">
        <v>0.25206445896306601</v>
      </c>
      <c r="AA2934">
        <v>0.42207633937959899</v>
      </c>
      <c r="AC2934">
        <v>247.312120197816</v>
      </c>
      <c r="AD2934">
        <v>0.12313654252096699</v>
      </c>
      <c r="AE2934">
        <f t="shared" si="181"/>
        <v>1.0891000873162047</v>
      </c>
      <c r="AF2934">
        <v>0.31652283501340001</v>
      </c>
      <c r="AG2934">
        <v>0.389028938514829</v>
      </c>
      <c r="AH2934">
        <v>0.69725473942944505</v>
      </c>
      <c r="AI2934">
        <v>0.88713214614907099</v>
      </c>
      <c r="AK2934">
        <v>247.312120197816</v>
      </c>
      <c r="AL2934">
        <v>0.27375443228380097</v>
      </c>
      <c r="AM2934">
        <f t="shared" si="182"/>
        <v>1.2089498774352314</v>
      </c>
      <c r="AN2934">
        <v>0.27698534195369401</v>
      </c>
      <c r="AO2934">
        <v>0.98833544891905101</v>
      </c>
      <c r="AP2934">
        <v>0.322988389827777</v>
      </c>
      <c r="AQ2934">
        <v>0.97365521188541504</v>
      </c>
      <c r="AS2934">
        <v>247.312120197816</v>
      </c>
      <c r="AT2934">
        <v>-0.297781332432554</v>
      </c>
      <c r="AU2934">
        <f t="shared" si="183"/>
        <v>0.81350249039091527</v>
      </c>
      <c r="AV2934">
        <v>0.27862550203375502</v>
      </c>
      <c r="AW2934">
        <v>-1.0687511740992</v>
      </c>
      <c r="AX2934">
        <v>0.28518180565135498</v>
      </c>
      <c r="AY2934">
        <v>0.75101562148925405</v>
      </c>
    </row>
    <row r="2935" spans="1:51" x14ac:dyDescent="0.35">
      <c r="A2935" t="s">
        <v>626</v>
      </c>
      <c r="B2935" t="s">
        <v>8932</v>
      </c>
      <c r="C2935">
        <v>1072.8954625870499</v>
      </c>
      <c r="D2935">
        <v>955.11202824694703</v>
      </c>
      <c r="E2935">
        <v>1059.50474355607</v>
      </c>
      <c r="F2935">
        <v>781.12666136643998</v>
      </c>
      <c r="G2935">
        <v>726.41135570720996</v>
      </c>
      <c r="H2935">
        <v>907.58470380245706</v>
      </c>
      <c r="I2935">
        <v>877.32265268172898</v>
      </c>
      <c r="J2935">
        <v>812.40076810128096</v>
      </c>
      <c r="K2935">
        <v>476.91367958804602</v>
      </c>
      <c r="L2935">
        <v>392.68726537146102</v>
      </c>
      <c r="M2935">
        <v>311.38230685727501</v>
      </c>
      <c r="N2935">
        <v>440.78406685955099</v>
      </c>
      <c r="O2935">
        <v>488.26601978176501</v>
      </c>
      <c r="P2935">
        <v>261.97165418213098</v>
      </c>
      <c r="Q2935">
        <v>507.90346041688599</v>
      </c>
      <c r="R2935">
        <v>352.857671956849</v>
      </c>
      <c r="S2935">
        <v>156.31339363810301</v>
      </c>
      <c r="U2935">
        <v>622.43752321772001</v>
      </c>
      <c r="V2935">
        <v>-0.354195956077064</v>
      </c>
      <c r="W2935">
        <f t="shared" si="180"/>
        <v>0.78230551677601401</v>
      </c>
      <c r="X2935">
        <v>0.309339449488788</v>
      </c>
      <c r="Y2935">
        <v>-1.1450073912732599</v>
      </c>
      <c r="Z2935">
        <v>0.25220609560959401</v>
      </c>
      <c r="AA2935">
        <v>0.42207633937959899</v>
      </c>
      <c r="AC2935">
        <v>622.43752321772001</v>
      </c>
      <c r="AD2935">
        <v>-0.28464704615282999</v>
      </c>
      <c r="AE2935">
        <f t="shared" si="181"/>
        <v>0.82094242695880748</v>
      </c>
      <c r="AF2935">
        <v>0.34594356548565802</v>
      </c>
      <c r="AG2935">
        <v>-0.822813529580249</v>
      </c>
      <c r="AH2935">
        <v>0.41061404160312198</v>
      </c>
      <c r="AI2935">
        <v>0.71953395140734</v>
      </c>
      <c r="AK2935">
        <v>622.43752321772001</v>
      </c>
      <c r="AL2935">
        <v>1.1443718314755101E-2</v>
      </c>
      <c r="AM2935">
        <f t="shared" si="182"/>
        <v>1.0079637241800656</v>
      </c>
      <c r="AN2935">
        <v>0.31251281659691399</v>
      </c>
      <c r="AO2935">
        <v>3.6618396772876899E-2</v>
      </c>
      <c r="AP2935">
        <v>0.97078927486362598</v>
      </c>
      <c r="AQ2935">
        <v>1</v>
      </c>
      <c r="AS2935">
        <v>622.43752321772001</v>
      </c>
      <c r="AT2935">
        <v>-0.217243084400252</v>
      </c>
      <c r="AU2935">
        <f t="shared" si="183"/>
        <v>0.86020767919822894</v>
      </c>
      <c r="AV2935">
        <v>0.31298581127833403</v>
      </c>
      <c r="AW2935">
        <v>-0.69409882675819101</v>
      </c>
      <c r="AX2935">
        <v>0.487620234312448</v>
      </c>
      <c r="AY2935">
        <v>0.85599983749336905</v>
      </c>
    </row>
    <row r="2936" spans="1:51" x14ac:dyDescent="0.35">
      <c r="A2936" t="s">
        <v>6964</v>
      </c>
      <c r="B2936" t="s">
        <v>8933</v>
      </c>
      <c r="C2936">
        <v>1957.0210475618601</v>
      </c>
      <c r="D2936">
        <v>2316.8057160767198</v>
      </c>
      <c r="E2936">
        <v>1984.4533813924099</v>
      </c>
      <c r="F2936">
        <v>2243.7666093543598</v>
      </c>
      <c r="G2936">
        <v>2875.9526958802198</v>
      </c>
      <c r="H2936">
        <v>1972.5328844738899</v>
      </c>
      <c r="I2936">
        <v>2765.14208029467</v>
      </c>
      <c r="J2936">
        <v>2760.8505241665298</v>
      </c>
      <c r="K2936">
        <v>884.56603641434299</v>
      </c>
      <c r="L2936">
        <v>993.206354702819</v>
      </c>
      <c r="M2936">
        <v>908.60384071243902</v>
      </c>
      <c r="N2936">
        <v>955.66545530325095</v>
      </c>
      <c r="O2936">
        <v>1029.10082636485</v>
      </c>
      <c r="P2936">
        <v>1046.9674179419201</v>
      </c>
      <c r="Q2936">
        <v>798.98263656223605</v>
      </c>
      <c r="R2936">
        <v>1000.36045577614</v>
      </c>
      <c r="S2936">
        <v>787.89178758627804</v>
      </c>
      <c r="U2936">
        <v>1604.81586768029</v>
      </c>
      <c r="V2936">
        <v>0.18012764988567401</v>
      </c>
      <c r="W2936">
        <f t="shared" si="180"/>
        <v>1.1329841274760226</v>
      </c>
      <c r="X2936">
        <v>0.15731733431339101</v>
      </c>
      <c r="Y2936">
        <v>1.1449955637237199</v>
      </c>
      <c r="Z2936">
        <v>0.25221099507438399</v>
      </c>
      <c r="AA2936">
        <v>0.42207633937959899</v>
      </c>
      <c r="AC2936">
        <v>1604.81586768029</v>
      </c>
      <c r="AD2936">
        <v>0.40539966244027098</v>
      </c>
      <c r="AE2936">
        <f t="shared" si="181"/>
        <v>1.3244557667968135</v>
      </c>
      <c r="AF2936">
        <v>0.17574360078920001</v>
      </c>
      <c r="AG2936">
        <v>2.3067677037443799</v>
      </c>
      <c r="AH2936">
        <v>2.1067773602710602E-2</v>
      </c>
      <c r="AI2936">
        <v>0.213324793787354</v>
      </c>
      <c r="AK2936">
        <v>1604.81586768029</v>
      </c>
      <c r="AL2936">
        <v>0.121779668267368</v>
      </c>
      <c r="AM2936">
        <f t="shared" si="182"/>
        <v>1.0880762554516881</v>
      </c>
      <c r="AN2936">
        <v>0.159869699530888</v>
      </c>
      <c r="AO2936">
        <v>0.76174327358287097</v>
      </c>
      <c r="AP2936">
        <v>0.44621324264673301</v>
      </c>
      <c r="AQ2936">
        <v>0.97365521188541504</v>
      </c>
      <c r="AS2936">
        <v>1604.81586768029</v>
      </c>
      <c r="AT2936">
        <v>-0.10677881859792999</v>
      </c>
      <c r="AU2936">
        <f t="shared" si="183"/>
        <v>0.92865921531279749</v>
      </c>
      <c r="AV2936">
        <v>0.16023251422408599</v>
      </c>
      <c r="AW2936">
        <v>-0.66639919566261996</v>
      </c>
      <c r="AX2936">
        <v>0.505155976485967</v>
      </c>
      <c r="AY2936">
        <v>0.86313791115188299</v>
      </c>
    </row>
    <row r="2937" spans="1:51" x14ac:dyDescent="0.35">
      <c r="A2937" t="s">
        <v>7039</v>
      </c>
      <c r="B2937" t="s">
        <v>8934</v>
      </c>
      <c r="C2937">
        <v>212.232800253303</v>
      </c>
      <c r="D2937">
        <v>232.18753128296299</v>
      </c>
      <c r="E2937">
        <v>190.37197179605701</v>
      </c>
      <c r="F2937">
        <v>269.251993122523</v>
      </c>
      <c r="G2937">
        <v>202.54681597091499</v>
      </c>
      <c r="H2937">
        <v>263.49233336200399</v>
      </c>
      <c r="I2937">
        <v>208.40225237515</v>
      </c>
      <c r="J2937">
        <v>184.78563904322499</v>
      </c>
      <c r="K2937">
        <v>255.27744675044801</v>
      </c>
      <c r="L2937">
        <v>345.690119249877</v>
      </c>
      <c r="M2937">
        <v>381.92986075462602</v>
      </c>
      <c r="N2937">
        <v>375.23643622741997</v>
      </c>
      <c r="O2937">
        <v>341.251616015357</v>
      </c>
      <c r="P2937">
        <v>420.07384547801399</v>
      </c>
      <c r="Q2937">
        <v>325.731459019797</v>
      </c>
      <c r="R2937">
        <v>366.29133967094202</v>
      </c>
      <c r="S2937">
        <v>367.74307058212702</v>
      </c>
      <c r="U2937">
        <v>290.73509005616199</v>
      </c>
      <c r="V2937">
        <v>0.21364039471875501</v>
      </c>
      <c r="W2937">
        <f t="shared" si="180"/>
        <v>1.1596105746582215</v>
      </c>
      <c r="X2937">
        <v>0.18658389837710401</v>
      </c>
      <c r="Y2937">
        <v>1.1450098136923199</v>
      </c>
      <c r="Z2937">
        <v>0.25220509215067399</v>
      </c>
      <c r="AA2937">
        <v>0.42207633937959899</v>
      </c>
      <c r="AC2937">
        <v>290.73509005616199</v>
      </c>
      <c r="AD2937">
        <v>-0.105284065477036</v>
      </c>
      <c r="AE2937">
        <f t="shared" si="181"/>
        <v>0.9296218828009708</v>
      </c>
      <c r="AF2937">
        <v>0.21158768054311999</v>
      </c>
      <c r="AG2937">
        <v>-0.497590716088881</v>
      </c>
      <c r="AH2937">
        <v>0.61877254868239195</v>
      </c>
      <c r="AI2937">
        <v>0.84985086120285303</v>
      </c>
      <c r="AK2937">
        <v>290.73509005616199</v>
      </c>
      <c r="AL2937">
        <v>0.211911473399438</v>
      </c>
      <c r="AM2937">
        <f t="shared" si="182"/>
        <v>1.1582217332542597</v>
      </c>
      <c r="AN2937">
        <v>0.18066843713522401</v>
      </c>
      <c r="AO2937">
        <v>1.17293024038742</v>
      </c>
      <c r="AP2937">
        <v>0.24082378150579101</v>
      </c>
      <c r="AQ2937">
        <v>0.97365521188541504</v>
      </c>
      <c r="AS2937">
        <v>290.73509005616199</v>
      </c>
      <c r="AT2937">
        <v>0.111528761540951</v>
      </c>
      <c r="AU2937">
        <f t="shared" si="183"/>
        <v>1.0803724541239312</v>
      </c>
      <c r="AV2937">
        <v>0.18105576171339399</v>
      </c>
      <c r="AW2937">
        <v>0.61599123101919095</v>
      </c>
      <c r="AX2937">
        <v>0.53790030731487604</v>
      </c>
      <c r="AY2937">
        <v>0.87427474952467399</v>
      </c>
    </row>
    <row r="2938" spans="1:51" x14ac:dyDescent="0.35">
      <c r="A2938" t="s">
        <v>3670</v>
      </c>
      <c r="B2938" t="s">
        <v>8935</v>
      </c>
      <c r="C2938">
        <v>2590.5199588707101</v>
      </c>
      <c r="D2938">
        <v>3112.7324062825101</v>
      </c>
      <c r="E2938">
        <v>2973.1915804588398</v>
      </c>
      <c r="F2938">
        <v>3340.50000258603</v>
      </c>
      <c r="G2938">
        <v>4411.4908609372196</v>
      </c>
      <c r="H2938">
        <v>2634.92333362004</v>
      </c>
      <c r="I2938">
        <v>4184.3105891517898</v>
      </c>
      <c r="J2938">
        <v>4442.5091800747005</v>
      </c>
      <c r="K2938">
        <v>1735.4908589158399</v>
      </c>
      <c r="L2938">
        <v>1630.27877990652</v>
      </c>
      <c r="M2938">
        <v>1802.61163579094</v>
      </c>
      <c r="N2938">
        <v>1847.6832112970401</v>
      </c>
      <c r="O2938">
        <v>1776.6467946073701</v>
      </c>
      <c r="P2938">
        <v>1365.0101981068899</v>
      </c>
      <c r="Q2938">
        <v>2363.2856920372501</v>
      </c>
      <c r="R2938">
        <v>1584.2772124154001</v>
      </c>
      <c r="S2938">
        <v>1254.12133161669</v>
      </c>
      <c r="U2938">
        <v>2532.3284486279899</v>
      </c>
      <c r="V2938">
        <v>0.25942364569208998</v>
      </c>
      <c r="W2938">
        <f t="shared" si="180"/>
        <v>1.1970004093815132</v>
      </c>
      <c r="X2938">
        <v>0.22657380476849101</v>
      </c>
      <c r="Y2938">
        <v>1.1449851670062401</v>
      </c>
      <c r="Z2938">
        <v>0.25221530188359698</v>
      </c>
      <c r="AA2938">
        <v>0.42207633937959899</v>
      </c>
      <c r="AC2938">
        <v>2532.3284486279899</v>
      </c>
      <c r="AD2938">
        <v>0.57665023181737596</v>
      </c>
      <c r="AE2938">
        <f t="shared" si="181"/>
        <v>1.4913824108690219</v>
      </c>
      <c r="AF2938">
        <v>0.25321009723242799</v>
      </c>
      <c r="AG2938">
        <v>2.2773587551212602</v>
      </c>
      <c r="AH2938">
        <v>2.2764810959382199E-2</v>
      </c>
      <c r="AI2938">
        <v>0.219484814730174</v>
      </c>
      <c r="AK2938">
        <v>2532.3284486279899</v>
      </c>
      <c r="AL2938">
        <v>-5.0818511221687401E-2</v>
      </c>
      <c r="AM2938">
        <f t="shared" si="182"/>
        <v>0.96538846159094838</v>
      </c>
      <c r="AN2938">
        <v>0.22740246087924099</v>
      </c>
      <c r="AO2938">
        <v>-0.22347388425437401</v>
      </c>
      <c r="AP2938">
        <v>0.82316670654630797</v>
      </c>
      <c r="AQ2938">
        <v>0.98935123191557495</v>
      </c>
      <c r="AS2938">
        <v>2532.3284486279899</v>
      </c>
      <c r="AT2938">
        <v>9.08367783884622E-3</v>
      </c>
      <c r="AU2938">
        <f t="shared" si="183"/>
        <v>1.0063161892088577</v>
      </c>
      <c r="AV2938">
        <v>0.22737663465243699</v>
      </c>
      <c r="AW2938">
        <v>3.9949917689349801E-2</v>
      </c>
      <c r="AX2938">
        <v>0.968133054281614</v>
      </c>
      <c r="AY2938">
        <v>0.99755836324525204</v>
      </c>
    </row>
    <row r="2939" spans="1:51" x14ac:dyDescent="0.35">
      <c r="A2939" t="s">
        <v>2550</v>
      </c>
      <c r="B2939" t="s">
        <v>8936</v>
      </c>
      <c r="C2939">
        <v>895.85704629534803</v>
      </c>
      <c r="D2939">
        <v>904.41606071791603</v>
      </c>
      <c r="E2939">
        <v>1021.6296915757</v>
      </c>
      <c r="F2939">
        <v>1078.9805145642499</v>
      </c>
      <c r="G2939">
        <v>1233.30862290144</v>
      </c>
      <c r="H2939">
        <v>854.52027555594202</v>
      </c>
      <c r="I2939">
        <v>1253.4633033100499</v>
      </c>
      <c r="J2939">
        <v>1221.33466752238</v>
      </c>
      <c r="K2939">
        <v>1193.2736464381401</v>
      </c>
      <c r="L2939">
        <v>1265.7898022080101</v>
      </c>
      <c r="M2939">
        <v>1233.3658560674901</v>
      </c>
      <c r="N2939">
        <v>1404.9992131148199</v>
      </c>
      <c r="O2939">
        <v>1254.52291214001</v>
      </c>
      <c r="P2939">
        <v>1303.42387940443</v>
      </c>
      <c r="Q2939">
        <v>1274.21394455464</v>
      </c>
      <c r="R2939">
        <v>1183.9539145354199</v>
      </c>
      <c r="S2939">
        <v>1069.7980235116399</v>
      </c>
      <c r="U2939">
        <v>1155.6971396716201</v>
      </c>
      <c r="V2939">
        <v>0.16543331734657399</v>
      </c>
      <c r="W2939">
        <f t="shared" si="180"/>
        <v>1.1215028738601394</v>
      </c>
      <c r="X2939">
        <v>0.14456353938951999</v>
      </c>
      <c r="Y2939">
        <v>1.14436404950505</v>
      </c>
      <c r="Z2939">
        <v>0.25247269098414599</v>
      </c>
      <c r="AA2939">
        <v>0.42236326623113501</v>
      </c>
      <c r="AC2939">
        <v>1155.6971396716201</v>
      </c>
      <c r="AD2939">
        <v>0.39550945240796298</v>
      </c>
      <c r="AE2939">
        <f t="shared" si="181"/>
        <v>1.3154071820197812</v>
      </c>
      <c r="AF2939">
        <v>0.161276310159574</v>
      </c>
      <c r="AG2939">
        <v>2.4523716596481502</v>
      </c>
      <c r="AH2939">
        <v>1.4191799496118099E-2</v>
      </c>
      <c r="AI2939">
        <v>0.19312417682035701</v>
      </c>
      <c r="AK2939">
        <v>1155.6971396716201</v>
      </c>
      <c r="AL2939">
        <v>0.101973142598412</v>
      </c>
      <c r="AM2939">
        <f t="shared" si="182"/>
        <v>1.0732403066240634</v>
      </c>
      <c r="AN2939">
        <v>0.14348102827707401</v>
      </c>
      <c r="AO2939">
        <v>0.71070819482484904</v>
      </c>
      <c r="AP2939">
        <v>0.47726508043034699</v>
      </c>
      <c r="AQ2939">
        <v>0.97365521188541504</v>
      </c>
      <c r="AS2939">
        <v>1155.6971396716201</v>
      </c>
      <c r="AT2939">
        <v>-6.5877530966451894E-2</v>
      </c>
      <c r="AU2939">
        <f t="shared" si="183"/>
        <v>0.95536403290006822</v>
      </c>
      <c r="AV2939">
        <v>0.14370836197360401</v>
      </c>
      <c r="AW2939">
        <v>-0.45841125778437303</v>
      </c>
      <c r="AX2939">
        <v>0.64665700513730995</v>
      </c>
      <c r="AY2939">
        <v>0.91381022641874898</v>
      </c>
    </row>
    <row r="2940" spans="1:51" x14ac:dyDescent="0.35">
      <c r="A2940" t="s">
        <v>2450</v>
      </c>
      <c r="B2940" t="s">
        <v>8937</v>
      </c>
      <c r="C2940">
        <v>615.36847108620896</v>
      </c>
      <c r="D2940">
        <v>534.33549775598897</v>
      </c>
      <c r="E2940">
        <v>609.987679262759</v>
      </c>
      <c r="F2940">
        <v>489.19043439110402</v>
      </c>
      <c r="G2940">
        <v>482.50681291500803</v>
      </c>
      <c r="H2940">
        <v>418.111098425124</v>
      </c>
      <c r="I2940">
        <v>507.28158017170699</v>
      </c>
      <c r="J2940">
        <v>611.21403683528399</v>
      </c>
      <c r="K2940">
        <v>813.32581871654395</v>
      </c>
      <c r="L2940">
        <v>619.31794777999096</v>
      </c>
      <c r="M2940">
        <v>919.55087493788994</v>
      </c>
      <c r="N2940">
        <v>567.12949981713803</v>
      </c>
      <c r="O2940">
        <v>628.15245245646702</v>
      </c>
      <c r="P2940">
        <v>701.34867417882799</v>
      </c>
      <c r="Q2940">
        <v>1103.9227258573701</v>
      </c>
      <c r="R2940">
        <v>559.73615475388499</v>
      </c>
      <c r="S2940">
        <v>1874.85717802927</v>
      </c>
      <c r="U2940">
        <v>709.13746690415098</v>
      </c>
      <c r="V2940">
        <v>-0.34057512628984199</v>
      </c>
      <c r="W2940">
        <f t="shared" si="180"/>
        <v>0.78972642690133577</v>
      </c>
      <c r="X2940">
        <v>0.29799735321764398</v>
      </c>
      <c r="Y2940">
        <v>-1.1428797021599699</v>
      </c>
      <c r="Z2940">
        <v>0.25308854111172102</v>
      </c>
      <c r="AA2940">
        <v>0.42324946565638299</v>
      </c>
      <c r="AC2940">
        <v>709.13746690415098</v>
      </c>
      <c r="AD2940">
        <v>-6.8920224863964694E-2</v>
      </c>
      <c r="AE2940">
        <f t="shared" si="181"/>
        <v>0.95335126025676264</v>
      </c>
      <c r="AF2940">
        <v>0.33288895532309298</v>
      </c>
      <c r="AG2940">
        <v>-0.20703668223859401</v>
      </c>
      <c r="AH2940">
        <v>0.83598121080261101</v>
      </c>
      <c r="AI2940">
        <v>0.94781267902785804</v>
      </c>
      <c r="AK2940">
        <v>709.13746690415098</v>
      </c>
      <c r="AL2940">
        <v>-0.31026602963041899</v>
      </c>
      <c r="AM2940">
        <f t="shared" si="182"/>
        <v>0.80649303005954176</v>
      </c>
      <c r="AN2940">
        <v>0.29678124490250302</v>
      </c>
      <c r="AO2940">
        <v>-1.04543678200537</v>
      </c>
      <c r="AP2940">
        <v>0.29582114429114897</v>
      </c>
      <c r="AQ2940">
        <v>0.97365521188541504</v>
      </c>
      <c r="AS2940">
        <v>709.13746690415098</v>
      </c>
      <c r="AT2940">
        <v>0.58941269534972995</v>
      </c>
      <c r="AU2940">
        <f t="shared" si="183"/>
        <v>1.504634103385158</v>
      </c>
      <c r="AV2940">
        <v>0.29600055910572198</v>
      </c>
      <c r="AW2940">
        <v>1.9912553446874099</v>
      </c>
      <c r="AX2940">
        <v>4.6452822106602003E-2</v>
      </c>
      <c r="AY2940">
        <v>0.48744677100079498</v>
      </c>
    </row>
    <row r="2941" spans="1:51" x14ac:dyDescent="0.35">
      <c r="A2941" t="s">
        <v>2865</v>
      </c>
      <c r="B2941" t="s">
        <v>5891</v>
      </c>
      <c r="C2941">
        <v>3633.5535199145802</v>
      </c>
      <c r="D2941">
        <v>3415.8942921061198</v>
      </c>
      <c r="E2941">
        <v>3972.8936103617002</v>
      </c>
      <c r="F2941">
        <v>3041.6598783511399</v>
      </c>
      <c r="G2941">
        <v>3504.80223447055</v>
      </c>
      <c r="H2941">
        <v>2502.2622630037499</v>
      </c>
      <c r="I2941">
        <v>3348.6683869450899</v>
      </c>
      <c r="J2941">
        <v>3964.6906933179598</v>
      </c>
      <c r="K2941">
        <v>1312.00734260114</v>
      </c>
      <c r="L2941">
        <v>1081.97874182137</v>
      </c>
      <c r="M2941">
        <v>1533.8011286993101</v>
      </c>
      <c r="N2941">
        <v>1101.9601671488799</v>
      </c>
      <c r="O2941">
        <v>1065.6316782098399</v>
      </c>
      <c r="P2941">
        <v>1418.3237277299199</v>
      </c>
      <c r="Q2941">
        <v>1632.6175559989199</v>
      </c>
      <c r="R2941">
        <v>1213.50798350642</v>
      </c>
      <c r="S2941">
        <v>2759.4283478079001</v>
      </c>
      <c r="U2941">
        <v>2382.5695030585098</v>
      </c>
      <c r="V2941">
        <v>-0.284736667972878</v>
      </c>
      <c r="W2941">
        <f t="shared" si="180"/>
        <v>0.82089143068644188</v>
      </c>
      <c r="X2941">
        <v>0.249256312283959</v>
      </c>
      <c r="Y2941">
        <v>-1.1423448632606701</v>
      </c>
      <c r="Z2941">
        <v>0.25331069999480299</v>
      </c>
      <c r="AA2941">
        <v>0.42347690152192402</v>
      </c>
      <c r="AC2941">
        <v>2382.5695030585098</v>
      </c>
      <c r="AD2941">
        <v>-6.8964266107620397E-3</v>
      </c>
      <c r="AE2941">
        <f t="shared" si="181"/>
        <v>0.99523116849609083</v>
      </c>
      <c r="AF2941">
        <v>0.278619599378504</v>
      </c>
      <c r="AG2941">
        <v>-2.4752123060062501E-2</v>
      </c>
      <c r="AH2941">
        <v>0.98025267960775597</v>
      </c>
      <c r="AI2941">
        <v>1</v>
      </c>
      <c r="AK2941">
        <v>2382.5695030585098</v>
      </c>
      <c r="AL2941">
        <v>-0.131143251136526</v>
      </c>
      <c r="AM2941">
        <f t="shared" si="182"/>
        <v>0.9131075792957063</v>
      </c>
      <c r="AN2941">
        <v>0.25063137128516899</v>
      </c>
      <c r="AO2941">
        <v>-0.52325154055559397</v>
      </c>
      <c r="AP2941">
        <v>0.60079921883595599</v>
      </c>
      <c r="AQ2941">
        <v>0.97365521188541504</v>
      </c>
      <c r="AS2941">
        <v>2382.5695030585098</v>
      </c>
      <c r="AT2941">
        <v>0.51342449877510299</v>
      </c>
      <c r="AU2941">
        <f t="shared" si="183"/>
        <v>1.4274344524298459</v>
      </c>
      <c r="AV2941">
        <v>0.25025438356185797</v>
      </c>
      <c r="AW2941">
        <v>2.0516104112445799</v>
      </c>
      <c r="AX2941">
        <v>4.0207539566951798E-2</v>
      </c>
      <c r="AY2941">
        <v>0.470940385038568</v>
      </c>
    </row>
    <row r="2942" spans="1:51" x14ac:dyDescent="0.35">
      <c r="A2942" t="s">
        <v>1153</v>
      </c>
      <c r="B2942" t="s">
        <v>5890</v>
      </c>
      <c r="C2942">
        <v>1661.6015215811301</v>
      </c>
      <c r="D2942">
        <v>1619.2292028772599</v>
      </c>
      <c r="E2942">
        <v>1578.7916404447899</v>
      </c>
      <c r="F2942">
        <v>1366.9716573912699</v>
      </c>
      <c r="G2942">
        <v>1407.22316645762</v>
      </c>
      <c r="H2942">
        <v>1470.25062400257</v>
      </c>
      <c r="I2942">
        <v>1348.0067641436499</v>
      </c>
      <c r="J2942">
        <v>1497.96642301313</v>
      </c>
      <c r="K2942">
        <v>934.03840981559301</v>
      </c>
      <c r="L2942">
        <v>699.73528669914697</v>
      </c>
      <c r="M2942">
        <v>801.56617273025097</v>
      </c>
      <c r="N2942">
        <v>837.86971329768096</v>
      </c>
      <c r="O2942">
        <v>758.23792488007598</v>
      </c>
      <c r="P2942">
        <v>783.15736618658104</v>
      </c>
      <c r="Q2942">
        <v>1190.0584004309901</v>
      </c>
      <c r="R2942">
        <v>746.01634705597803</v>
      </c>
      <c r="S2942">
        <v>811.38397391339197</v>
      </c>
      <c r="U2942">
        <v>1147.7708585247699</v>
      </c>
      <c r="V2942">
        <v>-0.19519152103524501</v>
      </c>
      <c r="W2942">
        <f t="shared" si="180"/>
        <v>0.87345693483281495</v>
      </c>
      <c r="X2942">
        <v>0.17100030926647999</v>
      </c>
      <c r="Y2942">
        <v>-1.1414688188140401</v>
      </c>
      <c r="Z2942">
        <v>0.25367488058374799</v>
      </c>
      <c r="AA2942">
        <v>0.423653785496029</v>
      </c>
      <c r="AC2942">
        <v>1147.7708585247699</v>
      </c>
      <c r="AD2942">
        <v>-0.18703139388849799</v>
      </c>
      <c r="AE2942">
        <f t="shared" si="181"/>
        <v>0.87841135328520525</v>
      </c>
      <c r="AF2942">
        <v>0.19133244196027099</v>
      </c>
      <c r="AG2942">
        <v>-0.97752054995113802</v>
      </c>
      <c r="AH2942">
        <v>0.328311509168913</v>
      </c>
      <c r="AI2942">
        <v>0.65344971928103002</v>
      </c>
      <c r="AK2942">
        <v>1147.7708585247699</v>
      </c>
      <c r="AL2942">
        <v>-3.3976490695398098E-2</v>
      </c>
      <c r="AM2942">
        <f t="shared" si="182"/>
        <v>0.97672444495607935</v>
      </c>
      <c r="AN2942">
        <v>0.173343406265762</v>
      </c>
      <c r="AO2942">
        <v>-0.196006824991699</v>
      </c>
      <c r="AP2942">
        <v>0.84460482404488202</v>
      </c>
      <c r="AQ2942">
        <v>0.99126777659702803</v>
      </c>
      <c r="AS2942">
        <v>1147.7708585247699</v>
      </c>
      <c r="AT2942">
        <v>0.17301831257259601</v>
      </c>
      <c r="AU2942">
        <f t="shared" si="183"/>
        <v>1.1274147226769879</v>
      </c>
      <c r="AV2942">
        <v>0.173053880175874</v>
      </c>
      <c r="AW2942">
        <v>0.999794470928695</v>
      </c>
      <c r="AX2942">
        <v>0.31740998212087601</v>
      </c>
      <c r="AY2942">
        <v>0.77444239825529304</v>
      </c>
    </row>
    <row r="2943" spans="1:51" x14ac:dyDescent="0.35">
      <c r="A2943" t="s">
        <v>2646</v>
      </c>
      <c r="B2943" t="s">
        <v>8938</v>
      </c>
      <c r="C2943">
        <v>789.20739792685401</v>
      </c>
      <c r="D2943">
        <v>726.98017436630698</v>
      </c>
      <c r="E2943">
        <v>645.86930745468601</v>
      </c>
      <c r="F2943">
        <v>824.522586997909</v>
      </c>
      <c r="G2943">
        <v>840.94044536615695</v>
      </c>
      <c r="H2943">
        <v>828.90296536796995</v>
      </c>
      <c r="I2943">
        <v>833.6090095006</v>
      </c>
      <c r="J2943">
        <v>782.87880210029198</v>
      </c>
      <c r="K2943">
        <v>750.00118076294405</v>
      </c>
      <c r="L2943">
        <v>885.63510913563596</v>
      </c>
      <c r="M2943">
        <v>776.02309287086496</v>
      </c>
      <c r="N2943">
        <v>865.418717476403</v>
      </c>
      <c r="O2943">
        <v>940.00118771854295</v>
      </c>
      <c r="P2943">
        <v>698.59107781901605</v>
      </c>
      <c r="Q2943">
        <v>809.87335403706197</v>
      </c>
      <c r="R2943">
        <v>811.39352993123202</v>
      </c>
      <c r="S2943">
        <v>518.63519045243504</v>
      </c>
      <c r="U2943">
        <v>784.02841936970106</v>
      </c>
      <c r="V2943">
        <v>0.206433352518584</v>
      </c>
      <c r="W2943">
        <f t="shared" si="180"/>
        <v>1.1538321377364225</v>
      </c>
      <c r="X2943">
        <v>0.18084895727433101</v>
      </c>
      <c r="Y2943">
        <v>1.14146830388103</v>
      </c>
      <c r="Z2943">
        <v>0.25367509475377698</v>
      </c>
      <c r="AA2943">
        <v>0.423653785496029</v>
      </c>
      <c r="AC2943">
        <v>784.02841936970106</v>
      </c>
      <c r="AD2943">
        <v>0.16570296342368901</v>
      </c>
      <c r="AE2943">
        <f t="shared" si="181"/>
        <v>1.1217125072922742</v>
      </c>
      <c r="AF2943">
        <v>0.202397515394</v>
      </c>
      <c r="AG2943">
        <v>0.81870058088964703</v>
      </c>
      <c r="AH2943">
        <v>0.41295726513639602</v>
      </c>
      <c r="AI2943">
        <v>0.72019656009298505</v>
      </c>
      <c r="AK2943">
        <v>784.02841936970106</v>
      </c>
      <c r="AL2943">
        <v>5.4218402652026203E-2</v>
      </c>
      <c r="AM2943">
        <f t="shared" si="182"/>
        <v>1.0382964413423317</v>
      </c>
      <c r="AN2943">
        <v>0.18053940267176999</v>
      </c>
      <c r="AO2943">
        <v>0.30031340444056898</v>
      </c>
      <c r="AP2943">
        <v>0.76393810959400898</v>
      </c>
      <c r="AQ2943">
        <v>0.97904602508227001</v>
      </c>
      <c r="AS2943">
        <v>784.02841936970106</v>
      </c>
      <c r="AT2943">
        <v>-0.172840709819016</v>
      </c>
      <c r="AU2943">
        <f t="shared" si="183"/>
        <v>0.88709424518678959</v>
      </c>
      <c r="AV2943">
        <v>0.18092582367517901</v>
      </c>
      <c r="AW2943">
        <v>-0.95531254913241104</v>
      </c>
      <c r="AX2943">
        <v>0.33941966321769701</v>
      </c>
      <c r="AY2943">
        <v>0.78876878683173102</v>
      </c>
    </row>
    <row r="2944" spans="1:51" x14ac:dyDescent="0.35">
      <c r="A2944" t="s">
        <v>4931</v>
      </c>
      <c r="B2944" t="s">
        <v>8939</v>
      </c>
      <c r="C2944">
        <v>2906.2029180414502</v>
      </c>
      <c r="D2944">
        <v>3200.9433897830299</v>
      </c>
      <c r="E2944">
        <v>1638.5943540979999</v>
      </c>
      <c r="F2944">
        <v>4469.7803400413004</v>
      </c>
      <c r="G2944">
        <v>4383.9190430563604</v>
      </c>
      <c r="H2944">
        <v>4062.1734726642198</v>
      </c>
      <c r="I2944">
        <v>4277.8374536323499</v>
      </c>
      <c r="J2944">
        <v>4121.0477725083801</v>
      </c>
      <c r="K2944">
        <v>2160.9532701665798</v>
      </c>
      <c r="L2944">
        <v>2098.1614790725198</v>
      </c>
      <c r="M2944">
        <v>884.27709798921501</v>
      </c>
      <c r="N2944">
        <v>3164.33561790768</v>
      </c>
      <c r="O2944">
        <v>3333.21748175836</v>
      </c>
      <c r="P2944">
        <v>722.49024627071901</v>
      </c>
      <c r="Q2944">
        <v>2092.9978856165599</v>
      </c>
      <c r="R2944">
        <v>2472.6904372407598</v>
      </c>
      <c r="S2944">
        <v>377.68207248975199</v>
      </c>
      <c r="U2944">
        <v>2727.4884901374899</v>
      </c>
      <c r="V2944">
        <v>0.73767244306119695</v>
      </c>
      <c r="W2944">
        <f t="shared" si="180"/>
        <v>1.6674834506065113</v>
      </c>
      <c r="X2944">
        <v>0.64610468099586205</v>
      </c>
      <c r="Y2944">
        <v>1.14172279625679</v>
      </c>
      <c r="Z2944">
        <v>0.25356926207699299</v>
      </c>
      <c r="AA2944">
        <v>0.423653785496029</v>
      </c>
      <c r="AC2944">
        <v>2727.4884901374899</v>
      </c>
      <c r="AD2944">
        <v>0.70176580995363202</v>
      </c>
      <c r="AE2944">
        <f t="shared" si="181"/>
        <v>1.6264943489819121</v>
      </c>
      <c r="AF2944">
        <v>0.72236310167336004</v>
      </c>
      <c r="AG2944">
        <v>0.97148623500838505</v>
      </c>
      <c r="AH2944">
        <v>0.33130620442068298</v>
      </c>
      <c r="AI2944">
        <v>0.65516422606088398</v>
      </c>
      <c r="AK2944">
        <v>2727.4884901374899</v>
      </c>
      <c r="AL2944">
        <v>0.48919725089321803</v>
      </c>
      <c r="AM2944">
        <f t="shared" si="182"/>
        <v>1.4036636272861411</v>
      </c>
      <c r="AN2944">
        <v>0.64631321185226198</v>
      </c>
      <c r="AO2944">
        <v>0.75690430262323405</v>
      </c>
      <c r="AP2944">
        <v>0.44910719745703598</v>
      </c>
      <c r="AQ2944">
        <v>0.97365521188541504</v>
      </c>
      <c r="AS2944">
        <v>2727.4884901374899</v>
      </c>
      <c r="AT2944">
        <v>-5.7334693406791898E-2</v>
      </c>
      <c r="AU2944">
        <f t="shared" si="183"/>
        <v>0.96103794960972999</v>
      </c>
      <c r="AV2944">
        <v>0.64641085803000498</v>
      </c>
      <c r="AW2944">
        <v>-8.8696983806126797E-2</v>
      </c>
      <c r="AX2944">
        <v>0.92932272966333096</v>
      </c>
      <c r="AY2944">
        <v>0.992696124129541</v>
      </c>
    </row>
    <row r="2945" spans="1:51" x14ac:dyDescent="0.35">
      <c r="A2945" t="s">
        <v>4440</v>
      </c>
      <c r="B2945" t="s">
        <v>4231</v>
      </c>
      <c r="C2945">
        <v>130.112571009562</v>
      </c>
      <c r="D2945">
        <v>99.364096356901101</v>
      </c>
      <c r="E2945">
        <v>133.55939382550599</v>
      </c>
      <c r="F2945">
        <v>159.775908006772</v>
      </c>
      <c r="G2945">
        <v>151.64499834471701</v>
      </c>
      <c r="H2945">
        <v>136.32068635742499</v>
      </c>
      <c r="I2945">
        <v>148.423067545229</v>
      </c>
      <c r="J2945">
        <v>165.1043283759</v>
      </c>
      <c r="K2945">
        <v>255.27744675044801</v>
      </c>
      <c r="L2945">
        <v>342.55697617510498</v>
      </c>
      <c r="M2945">
        <v>272.45951850011602</v>
      </c>
      <c r="N2945">
        <v>337.23780977400997</v>
      </c>
      <c r="O2945">
        <v>392.038410043753</v>
      </c>
      <c r="P2945">
        <v>270.24444326156703</v>
      </c>
      <c r="Q2945">
        <v>216.82428427153599</v>
      </c>
      <c r="R2945">
        <v>338.52842639515001</v>
      </c>
      <c r="S2945">
        <v>148.18148298641</v>
      </c>
      <c r="U2945">
        <v>217.50904988118299</v>
      </c>
      <c r="V2945">
        <v>0.302237156001468</v>
      </c>
      <c r="W2945">
        <f t="shared" si="180"/>
        <v>1.2330550033354972</v>
      </c>
      <c r="X2945">
        <v>0.26519359552017202</v>
      </c>
      <c r="Y2945">
        <v>1.1396849739475601</v>
      </c>
      <c r="Z2945">
        <v>0.25441756945477301</v>
      </c>
      <c r="AA2945">
        <v>0.42433306722713199</v>
      </c>
      <c r="AC2945">
        <v>217.50904988118299</v>
      </c>
      <c r="AD2945">
        <v>0.37322869052892299</v>
      </c>
      <c r="AE2945">
        <f t="shared" si="181"/>
        <v>1.2952483004147912</v>
      </c>
      <c r="AF2945">
        <v>0.29615560445453998</v>
      </c>
      <c r="AG2945">
        <v>1.2602452390402501</v>
      </c>
      <c r="AH2945">
        <v>0.207580907808535</v>
      </c>
      <c r="AI2945">
        <v>0.52784224415981895</v>
      </c>
      <c r="AK2945">
        <v>217.50904988118299</v>
      </c>
      <c r="AL2945">
        <v>0.19974710997227299</v>
      </c>
      <c r="AM2945">
        <f t="shared" si="182"/>
        <v>1.148497017297992</v>
      </c>
      <c r="AN2945">
        <v>0.25369954192057498</v>
      </c>
      <c r="AO2945">
        <v>0.78733729063967695</v>
      </c>
      <c r="AP2945">
        <v>0.43108444557549302</v>
      </c>
      <c r="AQ2945">
        <v>0.97365521188541504</v>
      </c>
      <c r="AS2945">
        <v>217.50904988118299</v>
      </c>
      <c r="AT2945">
        <v>-0.30657620225409798</v>
      </c>
      <c r="AU2945">
        <f t="shared" si="183"/>
        <v>0.80855835134503218</v>
      </c>
      <c r="AV2945">
        <v>0.255337174717643</v>
      </c>
      <c r="AW2945">
        <v>-1.20067202354344</v>
      </c>
      <c r="AX2945">
        <v>0.229878450470206</v>
      </c>
      <c r="AY2945">
        <v>0.70493065270669097</v>
      </c>
    </row>
    <row r="2946" spans="1:51" x14ac:dyDescent="0.35">
      <c r="A2946" t="s">
        <v>3674</v>
      </c>
      <c r="B2946" t="s">
        <v>4230</v>
      </c>
      <c r="C2946">
        <v>1550.6858872779001</v>
      </c>
      <c r="D2946">
        <v>1481.33617119829</v>
      </c>
      <c r="E2946">
        <v>1521.97906247424</v>
      </c>
      <c r="F2946">
        <v>1728.9331279992</v>
      </c>
      <c r="G2946">
        <v>1693.5458906049801</v>
      </c>
      <c r="H2946">
        <v>1632.18862054797</v>
      </c>
      <c r="I2946">
        <v>1783.11000324884</v>
      </c>
      <c r="J2946">
        <v>1631.3619730916701</v>
      </c>
      <c r="K2946">
        <v>1269.4611014760701</v>
      </c>
      <c r="L2946">
        <v>1384.84923904936</v>
      </c>
      <c r="M2946">
        <v>1305.129747101</v>
      </c>
      <c r="N2946">
        <v>1608.2918646405601</v>
      </c>
      <c r="O2946">
        <v>1475.4900159828501</v>
      </c>
      <c r="P2946">
        <v>1352.1414150944399</v>
      </c>
      <c r="Q2946">
        <v>1208.8696397056899</v>
      </c>
      <c r="R2946">
        <v>1389.93681948485</v>
      </c>
      <c r="S2946">
        <v>1004.7427382981</v>
      </c>
      <c r="U2946">
        <v>1471.8854892515301</v>
      </c>
      <c r="V2946">
        <v>0.150449039519338</v>
      </c>
      <c r="W2946">
        <f t="shared" ref="W2946:W3009" si="184">2^V2946</f>
        <v>1.1099148798464362</v>
      </c>
      <c r="X2946">
        <v>0.132083987986542</v>
      </c>
      <c r="Y2946">
        <v>1.13904071048087</v>
      </c>
      <c r="Z2946">
        <v>0.25468617463276499</v>
      </c>
      <c r="AA2946">
        <v>0.42433306722713199</v>
      </c>
      <c r="AC2946">
        <v>1471.8854892515301</v>
      </c>
      <c r="AD2946">
        <v>0.16963241162152201</v>
      </c>
      <c r="AE2946">
        <f t="shared" ref="AE2946:AE3009" si="185">2^AD2946</f>
        <v>1.1247718643491187</v>
      </c>
      <c r="AF2946">
        <v>0.14773446352698899</v>
      </c>
      <c r="AG2946">
        <v>1.1482250489949599</v>
      </c>
      <c r="AH2946">
        <v>0.25087567108300102</v>
      </c>
      <c r="AI2946">
        <v>0.57556428751132105</v>
      </c>
      <c r="AK2946">
        <v>1471.8854892515301</v>
      </c>
      <c r="AL2946">
        <v>0.16387269586883399</v>
      </c>
      <c r="AM2946">
        <f t="shared" ref="AM2946:AM3009" si="186">2^AL2946</f>
        <v>1.1202903548519418</v>
      </c>
      <c r="AN2946">
        <v>0.13255893139989799</v>
      </c>
      <c r="AO2946">
        <v>1.23622523309628</v>
      </c>
      <c r="AP2946">
        <v>0.21637485376240601</v>
      </c>
      <c r="AQ2946">
        <v>0.97365521188541504</v>
      </c>
      <c r="AS2946">
        <v>1471.8854892515301</v>
      </c>
      <c r="AT2946">
        <v>-0.13584971278654701</v>
      </c>
      <c r="AU2946">
        <f t="shared" ref="AU2946:AU3009" si="187">2^AT2946</f>
        <v>0.91013362881715643</v>
      </c>
      <c r="AV2946">
        <v>0.13295522294144599</v>
      </c>
      <c r="AW2946">
        <v>-1.02177041097795</v>
      </c>
      <c r="AX2946">
        <v>0.30688957682604601</v>
      </c>
      <c r="AY2946">
        <v>0.76672768324296103</v>
      </c>
    </row>
    <row r="2947" spans="1:51" x14ac:dyDescent="0.35">
      <c r="A2947" t="s">
        <v>4038</v>
      </c>
      <c r="B2947" t="s">
        <v>8940</v>
      </c>
      <c r="C2947">
        <v>1872.7678253507499</v>
      </c>
      <c r="D2947">
        <v>1792.6094118265401</v>
      </c>
      <c r="E2947">
        <v>1742.2523910969001</v>
      </c>
      <c r="F2947">
        <v>2054.4025702352201</v>
      </c>
      <c r="G2947">
        <v>2253.4658844931701</v>
      </c>
      <c r="H2947">
        <v>1827.0631587636201</v>
      </c>
      <c r="I2947">
        <v>2198.8979116461001</v>
      </c>
      <c r="J2947">
        <v>2143.0760504421401</v>
      </c>
      <c r="K2947">
        <v>2546.8377826963301</v>
      </c>
      <c r="L2947">
        <v>2672.5710427807699</v>
      </c>
      <c r="M2947">
        <v>2438.7559580032698</v>
      </c>
      <c r="N2947">
        <v>2696.0025468694098</v>
      </c>
      <c r="O2947">
        <v>3020.4777501098201</v>
      </c>
      <c r="P2947">
        <v>2520.44307286808</v>
      </c>
      <c r="Q2947">
        <v>2406.8485619365501</v>
      </c>
      <c r="R2947">
        <v>2869.4314237303201</v>
      </c>
      <c r="S2947">
        <v>1826.06571411911</v>
      </c>
      <c r="U2947">
        <v>2287.1746504098901</v>
      </c>
      <c r="V2947">
        <v>0.18189415330804401</v>
      </c>
      <c r="W2947">
        <f t="shared" si="184"/>
        <v>1.1343722560122789</v>
      </c>
      <c r="X2947">
        <v>0.15967265082756901</v>
      </c>
      <c r="Y2947">
        <v>1.13916912110686</v>
      </c>
      <c r="Z2947">
        <v>0.25463262216990001</v>
      </c>
      <c r="AA2947">
        <v>0.42433306722713199</v>
      </c>
      <c r="AC2947">
        <v>2287.1746504098901</v>
      </c>
      <c r="AD2947">
        <v>0.26837311831671801</v>
      </c>
      <c r="AE2947">
        <f t="shared" si="185"/>
        <v>1.2044488426307545</v>
      </c>
      <c r="AF2947">
        <v>0.17848676893457899</v>
      </c>
      <c r="AG2947">
        <v>1.5036023113572401</v>
      </c>
      <c r="AH2947">
        <v>0.13268379565754601</v>
      </c>
      <c r="AI2947">
        <v>0.43881647115509498</v>
      </c>
      <c r="AK2947">
        <v>2287.1746504098901</v>
      </c>
      <c r="AL2947">
        <v>0.105061751695674</v>
      </c>
      <c r="AM2947">
        <f t="shared" si="186"/>
        <v>1.075540425843782</v>
      </c>
      <c r="AN2947">
        <v>0.159036108687199</v>
      </c>
      <c r="AO2947">
        <v>0.66061570899169397</v>
      </c>
      <c r="AP2947">
        <v>0.50885879218010699</v>
      </c>
      <c r="AQ2947">
        <v>0.97365521188541504</v>
      </c>
      <c r="AS2947">
        <v>2287.1746504098901</v>
      </c>
      <c r="AT2947">
        <v>-0.108777973761089</v>
      </c>
      <c r="AU2947">
        <f t="shared" si="187"/>
        <v>0.92737325528739711</v>
      </c>
      <c r="AV2947">
        <v>0.159161721600665</v>
      </c>
      <c r="AW2947">
        <v>-0.68344305821227602</v>
      </c>
      <c r="AX2947">
        <v>0.49432691970138998</v>
      </c>
      <c r="AY2947">
        <v>0.85925264648425503</v>
      </c>
    </row>
    <row r="2948" spans="1:51" x14ac:dyDescent="0.35">
      <c r="A2948" t="s">
        <v>6895</v>
      </c>
      <c r="B2948" t="s">
        <v>992</v>
      </c>
      <c r="C2948">
        <v>1583.74727827213</v>
      </c>
      <c r="D2948">
        <v>1842.2914600049901</v>
      </c>
      <c r="E2948">
        <v>1567.82780960837</v>
      </c>
      <c r="F2948">
        <v>1934.0775037116</v>
      </c>
      <c r="G2948">
        <v>2575.8440627924301</v>
      </c>
      <c r="H2948">
        <v>1368.69628718596</v>
      </c>
      <c r="I2948">
        <v>2345.2877864852298</v>
      </c>
      <c r="J2948">
        <v>2478.7517379348601</v>
      </c>
      <c r="K2948">
        <v>1863.1295822910599</v>
      </c>
      <c r="L2948">
        <v>1534.1957256134999</v>
      </c>
      <c r="M2948">
        <v>1700.4393163534</v>
      </c>
      <c r="N2948">
        <v>1484.7963286669799</v>
      </c>
      <c r="O2948">
        <v>1405.9922978387301</v>
      </c>
      <c r="P2948">
        <v>1346.6262223748099</v>
      </c>
      <c r="Q2948">
        <v>2204.8752560397802</v>
      </c>
      <c r="R2948">
        <v>1485.76364917871</v>
      </c>
      <c r="S2948">
        <v>1749.26433574201</v>
      </c>
      <c r="U2948">
        <v>1792.4474494173301</v>
      </c>
      <c r="V2948">
        <v>0.234945076485015</v>
      </c>
      <c r="W2948">
        <f t="shared" si="184"/>
        <v>1.1768619331385015</v>
      </c>
      <c r="X2948">
        <v>0.20625224707697601</v>
      </c>
      <c r="Y2948">
        <v>1.13911523299589</v>
      </c>
      <c r="Z2948">
        <v>0.25465509475386</v>
      </c>
      <c r="AA2948">
        <v>0.42433306722713199</v>
      </c>
      <c r="AC2948">
        <v>1792.4474494173301</v>
      </c>
      <c r="AD2948">
        <v>0.53501153782599498</v>
      </c>
      <c r="AE2948">
        <f t="shared" si="185"/>
        <v>1.4489537423879491</v>
      </c>
      <c r="AF2948">
        <v>0.23040467403498799</v>
      </c>
      <c r="AG2948">
        <v>2.32205158192559</v>
      </c>
      <c r="AH2948">
        <v>2.0230158332885901E-2</v>
      </c>
      <c r="AI2948">
        <v>0.21134879490001701</v>
      </c>
      <c r="AK2948">
        <v>1792.4474494173301</v>
      </c>
      <c r="AL2948">
        <v>-0.26674704575165697</v>
      </c>
      <c r="AM2948">
        <f t="shared" si="186"/>
        <v>0.83119158539908744</v>
      </c>
      <c r="AN2948">
        <v>0.206535905237063</v>
      </c>
      <c r="AO2948">
        <v>-1.2915286833322399</v>
      </c>
      <c r="AP2948">
        <v>0.196520415574574</v>
      </c>
      <c r="AQ2948">
        <v>0.97365521188541504</v>
      </c>
      <c r="AS2948">
        <v>1792.4474494173301</v>
      </c>
      <c r="AT2948">
        <v>9.34941382728076E-2</v>
      </c>
      <c r="AU2948">
        <f t="shared" si="187"/>
        <v>1.0669511602844097</v>
      </c>
      <c r="AV2948">
        <v>0.20630297295008099</v>
      </c>
      <c r="AW2948">
        <v>0.45318851655826797</v>
      </c>
      <c r="AX2948">
        <v>0.65041300070588104</v>
      </c>
      <c r="AY2948">
        <v>0.91594767924174203</v>
      </c>
    </row>
    <row r="2949" spans="1:51" x14ac:dyDescent="0.35">
      <c r="A2949" t="s">
        <v>4651</v>
      </c>
      <c r="B2949" t="s">
        <v>8941</v>
      </c>
      <c r="C2949">
        <v>79.987236276370297</v>
      </c>
      <c r="D2949">
        <v>55.765564281934303</v>
      </c>
      <c r="E2949">
        <v>55.815866076330899</v>
      </c>
      <c r="F2949">
        <v>82.846767114622395</v>
      </c>
      <c r="G2949">
        <v>66.808635634385695</v>
      </c>
      <c r="H2949">
        <v>79.596642369771899</v>
      </c>
      <c r="I2949">
        <v>63.028973889069803</v>
      </c>
      <c r="J2949">
        <v>63.417556594716402</v>
      </c>
      <c r="K2949">
        <v>947.89067436794301</v>
      </c>
      <c r="L2949">
        <v>1117.48769666879</v>
      </c>
      <c r="M2949">
        <v>948.74296620576001</v>
      </c>
      <c r="N2949">
        <v>1210.2562525410999</v>
      </c>
      <c r="O2949">
        <v>1194.82615424698</v>
      </c>
      <c r="P2949">
        <v>862.20846183452204</v>
      </c>
      <c r="Q2949">
        <v>1035.60822533346</v>
      </c>
      <c r="R2949">
        <v>1077.38015067028</v>
      </c>
      <c r="S2949">
        <v>801.444972005767</v>
      </c>
      <c r="U2949">
        <v>573.12428212422299</v>
      </c>
      <c r="V2949">
        <v>0.26400506974255</v>
      </c>
      <c r="W2949">
        <f t="shared" si="184"/>
        <v>1.2008076472092351</v>
      </c>
      <c r="X2949">
        <v>0.23161872954646001</v>
      </c>
      <c r="Y2949">
        <v>1.13982608513356</v>
      </c>
      <c r="Z2949">
        <v>0.25435876395130902</v>
      </c>
      <c r="AA2949">
        <v>0.42433306722713199</v>
      </c>
      <c r="AC2949">
        <v>573.12428212422299</v>
      </c>
      <c r="AD2949">
        <v>-1.15615097752078E-2</v>
      </c>
      <c r="AE2949">
        <f t="shared" si="185"/>
        <v>0.99201819721011664</v>
      </c>
      <c r="AF2949">
        <v>0.26542813860383202</v>
      </c>
      <c r="AG2949">
        <v>-4.3557965768143497E-2</v>
      </c>
      <c r="AH2949">
        <v>0.965256758331971</v>
      </c>
      <c r="AI2949">
        <v>0.99417963067931203</v>
      </c>
      <c r="AK2949">
        <v>573.12428212422299</v>
      </c>
      <c r="AL2949">
        <v>0.116223767845731</v>
      </c>
      <c r="AM2949">
        <f t="shared" si="186"/>
        <v>1.0838940701692272</v>
      </c>
      <c r="AN2949">
        <v>0.18676090537396001</v>
      </c>
      <c r="AO2949">
        <v>0.62231315281434996</v>
      </c>
      <c r="AP2949">
        <v>0.53373597420329799</v>
      </c>
      <c r="AQ2949">
        <v>0.97365521188541504</v>
      </c>
      <c r="AS2949">
        <v>573.12428212422299</v>
      </c>
      <c r="AT2949">
        <v>-4.8738943730963998E-2</v>
      </c>
      <c r="AU2949">
        <f t="shared" si="187"/>
        <v>0.96678102066693872</v>
      </c>
      <c r="AV2949">
        <v>0.18696926471903799</v>
      </c>
      <c r="AW2949">
        <v>-0.260678907863305</v>
      </c>
      <c r="AX2949">
        <v>0.79434013290937699</v>
      </c>
      <c r="AY2949">
        <v>0.96336873388931998</v>
      </c>
    </row>
    <row r="2950" spans="1:51" x14ac:dyDescent="0.35">
      <c r="A2950" t="s">
        <v>6509</v>
      </c>
      <c r="B2950" t="s">
        <v>8942</v>
      </c>
      <c r="C2950">
        <v>916.12047948536099</v>
      </c>
      <c r="D2950">
        <v>910.49957682139996</v>
      </c>
      <c r="E2950">
        <v>798.36622727037604</v>
      </c>
      <c r="F2950">
        <v>1053.3374676001999</v>
      </c>
      <c r="G2950">
        <v>923.65589900872999</v>
      </c>
      <c r="H2950">
        <v>1123.50203252965</v>
      </c>
      <c r="I2950">
        <v>855.97412926768902</v>
      </c>
      <c r="J2950">
        <v>824.42823573131295</v>
      </c>
      <c r="K2950">
        <v>752.96952316701902</v>
      </c>
      <c r="L2950">
        <v>1096.6000761703001</v>
      </c>
      <c r="M2950">
        <v>1099.56877108975</v>
      </c>
      <c r="N2950">
        <v>1180.8073170396999</v>
      </c>
      <c r="O2950">
        <v>1153.8403204696799</v>
      </c>
      <c r="P2950">
        <v>1373.28298718633</v>
      </c>
      <c r="Q2950">
        <v>706.90657063870697</v>
      </c>
      <c r="R2950">
        <v>1304.85692396226</v>
      </c>
      <c r="S2950">
        <v>899.93144545405096</v>
      </c>
      <c r="U2950">
        <v>998.50870487603095</v>
      </c>
      <c r="V2950">
        <v>0.240461820032184</v>
      </c>
      <c r="W2950">
        <f t="shared" si="184"/>
        <v>1.1813707686230328</v>
      </c>
      <c r="X2950">
        <v>0.210920175446979</v>
      </c>
      <c r="Y2950">
        <v>1.1400607813956201</v>
      </c>
      <c r="Z2950">
        <v>0.25426097952650301</v>
      </c>
      <c r="AA2950">
        <v>0.42433306722713199</v>
      </c>
      <c r="AC2950">
        <v>998.50870487603095</v>
      </c>
      <c r="AD2950">
        <v>-5.84343140048919E-2</v>
      </c>
      <c r="AE2950">
        <f t="shared" si="185"/>
        <v>0.9603057266103302</v>
      </c>
      <c r="AF2950">
        <v>0.236398563925412</v>
      </c>
      <c r="AG2950">
        <v>-0.24718557098903901</v>
      </c>
      <c r="AH2950">
        <v>0.804764611570564</v>
      </c>
      <c r="AI2950">
        <v>0.933259742421919</v>
      </c>
      <c r="AK2950">
        <v>998.50870487603095</v>
      </c>
      <c r="AL2950">
        <v>0.330821285446802</v>
      </c>
      <c r="AM2950">
        <f t="shared" si="186"/>
        <v>1.2577291603712457</v>
      </c>
      <c r="AN2950">
        <v>0.210458037371301</v>
      </c>
      <c r="AO2950">
        <v>1.5719109119275401</v>
      </c>
      <c r="AP2950">
        <v>0.115971213544268</v>
      </c>
      <c r="AQ2950">
        <v>0.97365521188541504</v>
      </c>
      <c r="AS2950">
        <v>998.50870487603095</v>
      </c>
      <c r="AT2950">
        <v>-1.7521080199544601E-2</v>
      </c>
      <c r="AU2950">
        <f t="shared" si="187"/>
        <v>0.9879287617352549</v>
      </c>
      <c r="AV2950">
        <v>0.210809175993388</v>
      </c>
      <c r="AW2950">
        <v>-8.3113460868013703E-2</v>
      </c>
      <c r="AX2950">
        <v>0.93376132265490297</v>
      </c>
      <c r="AY2950">
        <v>0.992696124129541</v>
      </c>
    </row>
    <row r="2951" spans="1:51" x14ac:dyDescent="0.35">
      <c r="A2951" t="s">
        <v>5298</v>
      </c>
      <c r="B2951" t="s">
        <v>8943</v>
      </c>
      <c r="C2951">
        <v>5254.6281751156903</v>
      </c>
      <c r="D2951">
        <v>5366.67512262324</v>
      </c>
      <c r="E2951">
        <v>5682.2545089493296</v>
      </c>
      <c r="F2951">
        <v>6473.8830873855004</v>
      </c>
      <c r="G2951">
        <v>7774.1921878679696</v>
      </c>
      <c r="H2951">
        <v>4910.2894206731698</v>
      </c>
      <c r="I2951">
        <v>8219.1815144053107</v>
      </c>
      <c r="J2951">
        <v>8547.1558603603098</v>
      </c>
      <c r="K2951">
        <v>8816.9663875707101</v>
      </c>
      <c r="L2951">
        <v>6252.7091962205805</v>
      </c>
      <c r="M2951">
        <v>7145.98067494723</v>
      </c>
      <c r="N2951">
        <v>6828.3531736777004</v>
      </c>
      <c r="O2951">
        <v>6570.2073537787101</v>
      </c>
      <c r="P2951">
        <v>6846.1925626263601</v>
      </c>
      <c r="Q2951">
        <v>9680.8577698953504</v>
      </c>
      <c r="R2951">
        <v>6690.8620994660396</v>
      </c>
      <c r="S2951">
        <v>5807.0877509369402</v>
      </c>
      <c r="U2951">
        <v>6874.5574615588303</v>
      </c>
      <c r="V2951">
        <v>0.23269818868737799</v>
      </c>
      <c r="W2951">
        <f t="shared" si="184"/>
        <v>1.1750304867268793</v>
      </c>
      <c r="X2951">
        <v>0.20427828564356901</v>
      </c>
      <c r="Y2951">
        <v>1.13912346559143</v>
      </c>
      <c r="Z2951">
        <v>0.25465166148254897</v>
      </c>
      <c r="AA2951">
        <v>0.42433306722713199</v>
      </c>
      <c r="AC2951">
        <v>6874.5574615588303</v>
      </c>
      <c r="AD2951">
        <v>0.62533149091410301</v>
      </c>
      <c r="AE2951">
        <f t="shared" si="185"/>
        <v>1.5425652229758955</v>
      </c>
      <c r="AF2951">
        <v>0.228311611956413</v>
      </c>
      <c r="AG2951">
        <v>2.7389386179511801</v>
      </c>
      <c r="AH2951">
        <v>6.1637880201588797E-3</v>
      </c>
      <c r="AI2951">
        <v>0.15196190188108</v>
      </c>
      <c r="AK2951">
        <v>6874.5574615588303</v>
      </c>
      <c r="AL2951">
        <v>-0.13406699119732901</v>
      </c>
      <c r="AM2951">
        <f t="shared" si="186"/>
        <v>0.91125896556374941</v>
      </c>
      <c r="AN2951">
        <v>0.20417519769713999</v>
      </c>
      <c r="AO2951">
        <v>-0.65662721383130496</v>
      </c>
      <c r="AP2951">
        <v>0.51142064604992499</v>
      </c>
      <c r="AQ2951">
        <v>0.97365521188541504</v>
      </c>
      <c r="AS2951">
        <v>6874.5574615588303</v>
      </c>
      <c r="AT2951">
        <v>-2.4902420894321602E-3</v>
      </c>
      <c r="AU2951">
        <f t="shared" si="187"/>
        <v>0.99827538457803011</v>
      </c>
      <c r="AV2951">
        <v>0.20415722801143901</v>
      </c>
      <c r="AW2951">
        <v>-1.21976680115025E-2</v>
      </c>
      <c r="AX2951">
        <v>0.99026791034484096</v>
      </c>
      <c r="AY2951">
        <v>1</v>
      </c>
    </row>
    <row r="2952" spans="1:51" x14ac:dyDescent="0.35">
      <c r="A2952" t="s">
        <v>1346</v>
      </c>
      <c r="B2952" t="s">
        <v>3734</v>
      </c>
      <c r="C2952">
        <v>2385.75263400321</v>
      </c>
      <c r="D2952">
        <v>2238.7339260820199</v>
      </c>
      <c r="E2952">
        <v>2271.5064069278201</v>
      </c>
      <c r="F2952">
        <v>2561.3458832937399</v>
      </c>
      <c r="G2952">
        <v>2939.57996791297</v>
      </c>
      <c r="H2952">
        <v>2217.7271391302002</v>
      </c>
      <c r="I2952">
        <v>2670.59861946107</v>
      </c>
      <c r="J2952">
        <v>2681.0318753490501</v>
      </c>
      <c r="K2952">
        <v>1848.2878702706901</v>
      </c>
      <c r="L2952">
        <v>1947.77061148345</v>
      </c>
      <c r="M2952">
        <v>1985.0622062151299</v>
      </c>
      <c r="N2952">
        <v>1985.4282321906501</v>
      </c>
      <c r="O2952">
        <v>1642.1063402514501</v>
      </c>
      <c r="P2952">
        <v>2189.5315096906502</v>
      </c>
      <c r="Q2952">
        <v>1403.91248902757</v>
      </c>
      <c r="R2952">
        <v>1691.7465541281399</v>
      </c>
      <c r="S2952">
        <v>1511.6318355869801</v>
      </c>
      <c r="U2952">
        <v>2127.7502412355698</v>
      </c>
      <c r="V2952">
        <v>0.162361442420484</v>
      </c>
      <c r="W2952">
        <f t="shared" si="184"/>
        <v>1.1191174415372185</v>
      </c>
      <c r="X2952">
        <v>0.14279503655761799</v>
      </c>
      <c r="Y2952">
        <v>1.1370244115940999</v>
      </c>
      <c r="Z2952">
        <v>0.25552808075806499</v>
      </c>
      <c r="AA2952">
        <v>0.42530325666301799</v>
      </c>
      <c r="AC2952">
        <v>2127.7502412355698</v>
      </c>
      <c r="AD2952">
        <v>0.21921111942336999</v>
      </c>
      <c r="AE2952">
        <f t="shared" si="185"/>
        <v>1.1640968721881495</v>
      </c>
      <c r="AF2952">
        <v>0.15965008223279401</v>
      </c>
      <c r="AG2952">
        <v>1.37307238654426</v>
      </c>
      <c r="AH2952">
        <v>0.16972984445928299</v>
      </c>
      <c r="AI2952">
        <v>0.48687633362579602</v>
      </c>
      <c r="AK2952">
        <v>2127.7502412355698</v>
      </c>
      <c r="AL2952">
        <v>8.9821712396596105E-3</v>
      </c>
      <c r="AM2952">
        <f t="shared" si="186"/>
        <v>1.0062453882857552</v>
      </c>
      <c r="AN2952">
        <v>0.14329616988361099</v>
      </c>
      <c r="AO2952">
        <v>6.2682563301972E-2</v>
      </c>
      <c r="AP2952">
        <v>0.95001928255491397</v>
      </c>
      <c r="AQ2952">
        <v>0.99632092725782795</v>
      </c>
      <c r="AS2952">
        <v>2127.7502412355698</v>
      </c>
      <c r="AT2952">
        <v>-0.32713273440330598</v>
      </c>
      <c r="AU2952">
        <f t="shared" si="187"/>
        <v>0.79711913463727646</v>
      </c>
      <c r="AV2952">
        <v>0.14361234385336999</v>
      </c>
      <c r="AW2952">
        <v>-2.2778873015074002</v>
      </c>
      <c r="AX2952">
        <v>2.2733293049957502E-2</v>
      </c>
      <c r="AY2952">
        <v>0.43263642752263198</v>
      </c>
    </row>
    <row r="2953" spans="1:51" x14ac:dyDescent="0.35">
      <c r="A2953" t="s">
        <v>831</v>
      </c>
      <c r="B2953" t="s">
        <v>8944</v>
      </c>
      <c r="C2953">
        <v>863.86215178479904</v>
      </c>
      <c r="D2953">
        <v>948.01459279288304</v>
      </c>
      <c r="E2953">
        <v>969.80067307624904</v>
      </c>
      <c r="F2953">
        <v>966.545616337262</v>
      </c>
      <c r="G2953">
        <v>1219.5227139610099</v>
      </c>
      <c r="H2953">
        <v>940.52124547270705</v>
      </c>
      <c r="I2953">
        <v>1267.69565225274</v>
      </c>
      <c r="J2953">
        <v>1143.7028310012599</v>
      </c>
      <c r="K2953">
        <v>468.99809984384598</v>
      </c>
      <c r="L2953">
        <v>424.01869611918403</v>
      </c>
      <c r="M2953">
        <v>386.79520929927099</v>
      </c>
      <c r="N2953">
        <v>417.03492532617003</v>
      </c>
      <c r="O2953">
        <v>348.37958710706198</v>
      </c>
      <c r="P2953">
        <v>362.16432192196402</v>
      </c>
      <c r="Q2953">
        <v>434.63863376805699</v>
      </c>
      <c r="R2953">
        <v>366.29133967094202</v>
      </c>
      <c r="S2953">
        <v>372.26079872195697</v>
      </c>
      <c r="U2953">
        <v>700.01453461513904</v>
      </c>
      <c r="V2953">
        <v>0.16791308093775101</v>
      </c>
      <c r="W2953">
        <f t="shared" si="184"/>
        <v>1.1234322167822308</v>
      </c>
      <c r="X2953">
        <v>0.14764964983485801</v>
      </c>
      <c r="Y2953">
        <v>1.13723995367112</v>
      </c>
      <c r="Z2953">
        <v>0.25543798888234398</v>
      </c>
      <c r="AA2953">
        <v>0.42530325666301799</v>
      </c>
      <c r="AC2953">
        <v>700.01453461513904</v>
      </c>
      <c r="AD2953">
        <v>0.37888550818688499</v>
      </c>
      <c r="AE2953">
        <f t="shared" si="185"/>
        <v>1.3003369481328475</v>
      </c>
      <c r="AF2953">
        <v>0.164764996616938</v>
      </c>
      <c r="AG2953">
        <v>2.29955097239346</v>
      </c>
      <c r="AH2953">
        <v>2.1473672427295899E-2</v>
      </c>
      <c r="AI2953">
        <v>0.21368703358168001</v>
      </c>
      <c r="AK2953">
        <v>700.01453461513904</v>
      </c>
      <c r="AL2953">
        <v>-0.18450782815251801</v>
      </c>
      <c r="AM2953">
        <f t="shared" si="186"/>
        <v>0.87994921722389563</v>
      </c>
      <c r="AN2953">
        <v>0.15437791513589399</v>
      </c>
      <c r="AO2953">
        <v>-1.19516984012967</v>
      </c>
      <c r="AP2953">
        <v>0.23202067955303299</v>
      </c>
      <c r="AQ2953">
        <v>0.97365521188541504</v>
      </c>
      <c r="AS2953">
        <v>700.01453461513904</v>
      </c>
      <c r="AT2953">
        <v>-0.12762156724552501</v>
      </c>
      <c r="AU2953">
        <f t="shared" si="187"/>
        <v>0.91533923890680635</v>
      </c>
      <c r="AV2953">
        <v>0.15421970141017999</v>
      </c>
      <c r="AW2953">
        <v>-0.82753089312557104</v>
      </c>
      <c r="AX2953">
        <v>0.407936219449481</v>
      </c>
      <c r="AY2953">
        <v>0.82154024932825398</v>
      </c>
    </row>
    <row r="2954" spans="1:51" x14ac:dyDescent="0.35">
      <c r="A2954" t="s">
        <v>100</v>
      </c>
      <c r="B2954" t="s">
        <v>8945</v>
      </c>
      <c r="C2954">
        <v>212.232800253303</v>
      </c>
      <c r="D2954">
        <v>187.57507985741501</v>
      </c>
      <c r="E2954">
        <v>191.36868369027701</v>
      </c>
      <c r="F2954">
        <v>223.88352541689599</v>
      </c>
      <c r="G2954">
        <v>220.57454304686101</v>
      </c>
      <c r="H2954">
        <v>266.23704516785801</v>
      </c>
      <c r="I2954">
        <v>217.55161955259601</v>
      </c>
      <c r="J2954">
        <v>183.692232895041</v>
      </c>
      <c r="K2954">
        <v>312.66539989589802</v>
      </c>
      <c r="L2954">
        <v>409.39736177024702</v>
      </c>
      <c r="M2954">
        <v>329.62736389969302</v>
      </c>
      <c r="N2954">
        <v>416.08495966483503</v>
      </c>
      <c r="O2954">
        <v>500.739969192248</v>
      </c>
      <c r="P2954">
        <v>397.09387581291401</v>
      </c>
      <c r="Q2954">
        <v>317.81093721992301</v>
      </c>
      <c r="R2954">
        <v>464.804902907626</v>
      </c>
      <c r="S2954">
        <v>220.46513322368301</v>
      </c>
      <c r="U2954">
        <v>298.34149608631299</v>
      </c>
      <c r="V2954">
        <v>0.26664229032242698</v>
      </c>
      <c r="W2954">
        <f t="shared" si="184"/>
        <v>1.2030047094684995</v>
      </c>
      <c r="X2954">
        <v>0.234489429707924</v>
      </c>
      <c r="Y2954">
        <v>1.13711859274234</v>
      </c>
      <c r="Z2954">
        <v>0.25548871238091803</v>
      </c>
      <c r="AA2954">
        <v>0.42530325666301799</v>
      </c>
      <c r="AC2954">
        <v>298.34149608631299</v>
      </c>
      <c r="AD2954">
        <v>2.6707738556053399E-2</v>
      </c>
      <c r="AE2954">
        <f t="shared" si="185"/>
        <v>1.0186848103441457</v>
      </c>
      <c r="AF2954">
        <v>0.26398377038004101</v>
      </c>
      <c r="AG2954">
        <v>0.101171895975286</v>
      </c>
      <c r="AH2954">
        <v>0.91941400598629897</v>
      </c>
      <c r="AI2954">
        <v>0.97555097433393601</v>
      </c>
      <c r="AK2954">
        <v>298.34149608631299</v>
      </c>
      <c r="AL2954">
        <v>0.32118048359337698</v>
      </c>
      <c r="AM2954">
        <f t="shared" si="186"/>
        <v>1.2493524119803308</v>
      </c>
      <c r="AN2954">
        <v>0.22822111292505101</v>
      </c>
      <c r="AO2954">
        <v>1.40732152024363</v>
      </c>
      <c r="AP2954">
        <v>0.159332070795588</v>
      </c>
      <c r="AQ2954">
        <v>0.97365521188541504</v>
      </c>
      <c r="AS2954">
        <v>298.34149608631299</v>
      </c>
      <c r="AT2954">
        <v>-6.8141213925165006E-2</v>
      </c>
      <c r="AU2954">
        <f t="shared" si="187"/>
        <v>0.95386617961605968</v>
      </c>
      <c r="AV2954">
        <v>0.22925125826030299</v>
      </c>
      <c r="AW2954">
        <v>-0.29723376195298401</v>
      </c>
      <c r="AX2954">
        <v>0.76628804766546399</v>
      </c>
      <c r="AY2954">
        <v>0.957059233334839</v>
      </c>
    </row>
    <row r="2955" spans="1:51" x14ac:dyDescent="0.35">
      <c r="A2955" t="s">
        <v>4299</v>
      </c>
      <c r="B2955" t="s">
        <v>8946</v>
      </c>
      <c r="C2955">
        <v>310.35047675231698</v>
      </c>
      <c r="D2955">
        <v>280.85566011083301</v>
      </c>
      <c r="E2955">
        <v>385.72750306321501</v>
      </c>
      <c r="F2955">
        <v>245.58148823263099</v>
      </c>
      <c r="G2955">
        <v>338.284996307445</v>
      </c>
      <c r="H2955">
        <v>195.78944215093301</v>
      </c>
      <c r="I2955">
        <v>326.32742932889403</v>
      </c>
      <c r="J2955">
        <v>377.22512112374397</v>
      </c>
      <c r="K2955">
        <v>193.931703732899</v>
      </c>
      <c r="L2955">
        <v>165.01220193800799</v>
      </c>
      <c r="M2955">
        <v>261.51248427466498</v>
      </c>
      <c r="N2955">
        <v>189.043166605713</v>
      </c>
      <c r="O2955">
        <v>161.270345949816</v>
      </c>
      <c r="P2955">
        <v>270.24444326156703</v>
      </c>
      <c r="Q2955">
        <v>228.70506697134601</v>
      </c>
      <c r="R2955">
        <v>214.938683425492</v>
      </c>
      <c r="S2955">
        <v>421.05226263211603</v>
      </c>
      <c r="U2955">
        <v>268.57955740362502</v>
      </c>
      <c r="V2955">
        <v>-0.32679826571736298</v>
      </c>
      <c r="W2955">
        <f t="shared" si="184"/>
        <v>0.79730395699362755</v>
      </c>
      <c r="X2955">
        <v>0.28769751238272201</v>
      </c>
      <c r="Y2955">
        <v>-1.13590925069462</v>
      </c>
      <c r="Z2955">
        <v>0.25599454632743102</v>
      </c>
      <c r="AA2955">
        <v>0.42585071867003199</v>
      </c>
      <c r="AC2955">
        <v>268.57955740362502</v>
      </c>
      <c r="AD2955">
        <v>0.111026957730317</v>
      </c>
      <c r="AE2955">
        <f t="shared" si="185"/>
        <v>1.0799967401121722</v>
      </c>
      <c r="AF2955">
        <v>0.32053239558899099</v>
      </c>
      <c r="AG2955">
        <v>0.34638295304379502</v>
      </c>
      <c r="AH2955">
        <v>0.72905493460682902</v>
      </c>
      <c r="AI2955">
        <v>0.90154456350879497</v>
      </c>
      <c r="AK2955">
        <v>268.57955740362502</v>
      </c>
      <c r="AL2955">
        <v>1.94188674357863E-3</v>
      </c>
      <c r="AM2955">
        <f t="shared" si="186"/>
        <v>1.0013469196037859</v>
      </c>
      <c r="AN2955">
        <v>0.29098164923258502</v>
      </c>
      <c r="AO2955">
        <v>6.6735711640236797E-3</v>
      </c>
      <c r="AP2955">
        <v>0.99467530012679795</v>
      </c>
      <c r="AQ2955">
        <v>1</v>
      </c>
      <c r="AS2955">
        <v>268.57955740362502</v>
      </c>
      <c r="AT2955">
        <v>0.481150093619991</v>
      </c>
      <c r="AU2955">
        <f t="shared" si="187"/>
        <v>1.3958559771940207</v>
      </c>
      <c r="AV2955">
        <v>0.28951901275187097</v>
      </c>
      <c r="AW2955">
        <v>1.66189463360859</v>
      </c>
      <c r="AX2955">
        <v>9.6533902878404104E-2</v>
      </c>
      <c r="AY2955">
        <v>0.560538886842742</v>
      </c>
    </row>
    <row r="2956" spans="1:51" x14ac:dyDescent="0.35">
      <c r="A2956" t="s">
        <v>3710</v>
      </c>
      <c r="B2956" t="s">
        <v>8947</v>
      </c>
      <c r="C2956">
        <v>847.86470452952506</v>
      </c>
      <c r="D2956">
        <v>784.77357734940301</v>
      </c>
      <c r="E2956">
        <v>861.15907660624805</v>
      </c>
      <c r="F2956">
        <v>916.24579344624101</v>
      </c>
      <c r="G2956">
        <v>927.89771714424603</v>
      </c>
      <c r="H2956">
        <v>1180.22607651731</v>
      </c>
      <c r="I2956">
        <v>734.99916325479796</v>
      </c>
      <c r="J2956">
        <v>604.65359994617495</v>
      </c>
      <c r="K2956">
        <v>2354.88497389948</v>
      </c>
      <c r="L2956">
        <v>2891.8910580148299</v>
      </c>
      <c r="M2956">
        <v>2368.2084041059202</v>
      </c>
      <c r="N2956">
        <v>2639.0046071892998</v>
      </c>
      <c r="O2956">
        <v>3139.8712658958698</v>
      </c>
      <c r="P2956">
        <v>2376.1288633712602</v>
      </c>
      <c r="Q2956">
        <v>1654.3989909485699</v>
      </c>
      <c r="R2956">
        <v>2863.1623787970698</v>
      </c>
      <c r="S2956">
        <v>1236.95396468534</v>
      </c>
      <c r="U2956">
        <v>1669.5484832765601</v>
      </c>
      <c r="V2956">
        <v>0.27849550776813198</v>
      </c>
      <c r="W2956">
        <f t="shared" si="184"/>
        <v>1.2129293400121457</v>
      </c>
      <c r="X2956">
        <v>0.24519251432898601</v>
      </c>
      <c r="Y2956">
        <v>1.1358238587759699</v>
      </c>
      <c r="Z2956">
        <v>0.25603028965817798</v>
      </c>
      <c r="AA2956">
        <v>0.42585071867003199</v>
      </c>
      <c r="AC2956">
        <v>1669.5484832765601</v>
      </c>
      <c r="AD2956">
        <v>-0.31133316185725601</v>
      </c>
      <c r="AE2956">
        <f t="shared" si="185"/>
        <v>0.80589670411388414</v>
      </c>
      <c r="AF2956">
        <v>0.27518172426468601</v>
      </c>
      <c r="AG2956">
        <v>-1.1313729597747499</v>
      </c>
      <c r="AH2956">
        <v>0.25789814762945201</v>
      </c>
      <c r="AI2956">
        <v>0.58204760907818898</v>
      </c>
      <c r="AK2956">
        <v>1669.5484832765601</v>
      </c>
      <c r="AL2956">
        <v>9.8833045997482202E-2</v>
      </c>
      <c r="AM2956">
        <f t="shared" si="186"/>
        <v>1.0709068867172593</v>
      </c>
      <c r="AN2956">
        <v>0.24313572268227501</v>
      </c>
      <c r="AO2956">
        <v>0.40649331536787497</v>
      </c>
      <c r="AP2956">
        <v>0.68438016759581299</v>
      </c>
      <c r="AQ2956">
        <v>0.97480107044019104</v>
      </c>
      <c r="AS2956">
        <v>1669.5484832765601</v>
      </c>
      <c r="AT2956">
        <v>-0.40408727501004199</v>
      </c>
      <c r="AU2956">
        <f t="shared" si="187"/>
        <v>0.75571424627487571</v>
      </c>
      <c r="AV2956">
        <v>0.243344221272458</v>
      </c>
      <c r="AW2956">
        <v>-1.6605583354190701</v>
      </c>
      <c r="AX2956">
        <v>9.6802182710880494E-2</v>
      </c>
      <c r="AY2956">
        <v>0.56074435106912501</v>
      </c>
    </row>
    <row r="2957" spans="1:51" x14ac:dyDescent="0.35">
      <c r="A2957" t="s">
        <v>5319</v>
      </c>
      <c r="B2957" t="s">
        <v>2875</v>
      </c>
      <c r="C2957">
        <v>592.97204492882497</v>
      </c>
      <c r="D2957">
        <v>553.59996541702003</v>
      </c>
      <c r="E2957">
        <v>644.87259556046604</v>
      </c>
      <c r="F2957">
        <v>506.94331305852302</v>
      </c>
      <c r="G2957">
        <v>579.00817549801002</v>
      </c>
      <c r="H2957">
        <v>502.28226047131898</v>
      </c>
      <c r="I2957">
        <v>593.69227018091499</v>
      </c>
      <c r="J2957">
        <v>587.15910157521898</v>
      </c>
      <c r="K2957">
        <v>4992.7519236541102</v>
      </c>
      <c r="L2957">
        <v>4049.0652336307298</v>
      </c>
      <c r="M2957">
        <v>4642.7588487274197</v>
      </c>
      <c r="N2957">
        <v>4347.9928319313904</v>
      </c>
      <c r="O2957">
        <v>4390.8301924900297</v>
      </c>
      <c r="P2957">
        <v>4211.7688402193799</v>
      </c>
      <c r="Q2957">
        <v>6174.0467430013696</v>
      </c>
      <c r="R2957">
        <v>4354.2994950614202</v>
      </c>
      <c r="S2957">
        <v>4905.3492142269497</v>
      </c>
      <c r="U2957">
        <v>2742.9054735078298</v>
      </c>
      <c r="V2957">
        <v>-0.17434701519534801</v>
      </c>
      <c r="W2957">
        <f t="shared" si="184"/>
        <v>0.88616852113555022</v>
      </c>
      <c r="X2957">
        <v>0.15353078431838499</v>
      </c>
      <c r="Y2957">
        <v>-1.1355834334422099</v>
      </c>
      <c r="Z2957">
        <v>0.25613094546473097</v>
      </c>
      <c r="AA2957">
        <v>0.42587401791581603</v>
      </c>
      <c r="AC2957">
        <v>2742.9054735078298</v>
      </c>
      <c r="AD2957">
        <v>-1.6386166058027E-2</v>
      </c>
      <c r="AE2957">
        <f t="shared" si="185"/>
        <v>0.98870623404577906</v>
      </c>
      <c r="AF2957">
        <v>0.17149004713077301</v>
      </c>
      <c r="AG2957">
        <v>-9.5551703041584904E-2</v>
      </c>
      <c r="AH2957">
        <v>0.92387662499487</v>
      </c>
      <c r="AI2957">
        <v>0.97696864755207902</v>
      </c>
      <c r="AK2957">
        <v>2742.9054735078298</v>
      </c>
      <c r="AL2957">
        <v>-7.9545460285201194E-2</v>
      </c>
      <c r="AM2957">
        <f t="shared" si="186"/>
        <v>0.94635576137190147</v>
      </c>
      <c r="AN2957">
        <v>0.146284189619307</v>
      </c>
      <c r="AO2957">
        <v>-0.54377346241047797</v>
      </c>
      <c r="AP2957">
        <v>0.586597372593745</v>
      </c>
      <c r="AQ2957">
        <v>0.97365521188541504</v>
      </c>
      <c r="AS2957">
        <v>2742.9054735078298</v>
      </c>
      <c r="AT2957">
        <v>0.17340550303305599</v>
      </c>
      <c r="AU2957">
        <f t="shared" si="187"/>
        <v>1.1277173388194506</v>
      </c>
      <c r="AV2957">
        <v>0.14620734290107401</v>
      </c>
      <c r="AW2957">
        <v>1.1860245839388801</v>
      </c>
      <c r="AX2957">
        <v>0.235612591144189</v>
      </c>
      <c r="AY2957">
        <v>0.710997705796928</v>
      </c>
    </row>
    <row r="2958" spans="1:51" x14ac:dyDescent="0.35">
      <c r="A2958" t="s">
        <v>4846</v>
      </c>
      <c r="B2958" t="s">
        <v>8948</v>
      </c>
      <c r="C2958">
        <v>152.50899716694599</v>
      </c>
      <c r="D2958">
        <v>142.96262843186801</v>
      </c>
      <c r="E2958">
        <v>128.575834354405</v>
      </c>
      <c r="F2958">
        <v>191.33658119329499</v>
      </c>
      <c r="G2958">
        <v>139.97999847204599</v>
      </c>
      <c r="H2958">
        <v>168.34232409239101</v>
      </c>
      <c r="I2958">
        <v>144.356682133031</v>
      </c>
      <c r="J2958">
        <v>113.714239411216</v>
      </c>
      <c r="K2958">
        <v>385.88451252974698</v>
      </c>
      <c r="L2958">
        <v>502.34727298849202</v>
      </c>
      <c r="M2958">
        <v>457.34276319662303</v>
      </c>
      <c r="N2958">
        <v>520.58118241171098</v>
      </c>
      <c r="O2958">
        <v>573.80167288222003</v>
      </c>
      <c r="P2958">
        <v>492.69054961972699</v>
      </c>
      <c r="Q2958">
        <v>392.06582909373702</v>
      </c>
      <c r="R2958">
        <v>564.21404399191601</v>
      </c>
      <c r="S2958">
        <v>362.321796814332</v>
      </c>
      <c r="U2958">
        <v>319.589818163747</v>
      </c>
      <c r="V2958">
        <v>0.238460845168564</v>
      </c>
      <c r="W2958">
        <f t="shared" si="184"/>
        <v>1.179733378475615</v>
      </c>
      <c r="X2958">
        <v>0.21048078860795599</v>
      </c>
      <c r="Y2958">
        <v>1.1329340161905399</v>
      </c>
      <c r="Z2958">
        <v>0.25724196380069198</v>
      </c>
      <c r="AA2958">
        <v>0.427576683151979</v>
      </c>
      <c r="AC2958">
        <v>319.589818163747</v>
      </c>
      <c r="AD2958">
        <v>-0.129381822306709</v>
      </c>
      <c r="AE2958">
        <f t="shared" si="185"/>
        <v>0.91422310005690655</v>
      </c>
      <c r="AF2958">
        <v>0.23975618137306201</v>
      </c>
      <c r="AG2958">
        <v>-0.539639151598723</v>
      </c>
      <c r="AH2958">
        <v>0.58944591072228902</v>
      </c>
      <c r="AI2958">
        <v>0.83577015106816599</v>
      </c>
      <c r="AK2958">
        <v>319.589818163747</v>
      </c>
      <c r="AL2958">
        <v>0.23867261321251301</v>
      </c>
      <c r="AM2958">
        <f t="shared" si="186"/>
        <v>1.1799065600278977</v>
      </c>
      <c r="AN2958">
        <v>0.195043376116873</v>
      </c>
      <c r="AO2958">
        <v>1.22368991946436</v>
      </c>
      <c r="AP2958">
        <v>0.221069223848878</v>
      </c>
      <c r="AQ2958">
        <v>0.97365521188541504</v>
      </c>
      <c r="AS2958">
        <v>319.589818163747</v>
      </c>
      <c r="AT2958">
        <v>-2.8322542256055398E-2</v>
      </c>
      <c r="AU2958">
        <f t="shared" si="187"/>
        <v>0.98055975646633708</v>
      </c>
      <c r="AV2958">
        <v>0.19570969915056</v>
      </c>
      <c r="AW2958">
        <v>-0.144717111001569</v>
      </c>
      <c r="AX2958">
        <v>0.88493422875537497</v>
      </c>
      <c r="AY2958">
        <v>0.981765744660268</v>
      </c>
    </row>
    <row r="2959" spans="1:51" x14ac:dyDescent="0.35">
      <c r="A2959" t="s">
        <v>2512</v>
      </c>
      <c r="B2959" t="s">
        <v>2450</v>
      </c>
      <c r="C2959">
        <v>8.5319718694795004</v>
      </c>
      <c r="D2959">
        <v>9.1252741552256094</v>
      </c>
      <c r="E2959">
        <v>6.9769832595413597</v>
      </c>
      <c r="F2959">
        <v>4.9313551853941897</v>
      </c>
      <c r="G2959">
        <v>5.3022726693956903</v>
      </c>
      <c r="H2959">
        <v>6.40432754699314</v>
      </c>
      <c r="I2959">
        <v>8.1327708243961006</v>
      </c>
      <c r="J2959">
        <v>9.8406553336628892</v>
      </c>
      <c r="K2959">
        <v>353.23274608492198</v>
      </c>
      <c r="L2959">
        <v>312.26992645230598</v>
      </c>
      <c r="M2959">
        <v>328.41102676353199</v>
      </c>
      <c r="N2959">
        <v>311.58873691795901</v>
      </c>
      <c r="O2959">
        <v>256.60695930136501</v>
      </c>
      <c r="P2959">
        <v>386.06349037366698</v>
      </c>
      <c r="Q2959">
        <v>379.19498116894198</v>
      </c>
      <c r="R2959">
        <v>308.97435742414501</v>
      </c>
      <c r="S2959">
        <v>355.093431790605</v>
      </c>
      <c r="U2959">
        <v>179.45183924244299</v>
      </c>
      <c r="V2959">
        <v>-0.55800532016541005</v>
      </c>
      <c r="W2959">
        <f t="shared" si="184"/>
        <v>0.6792406374629183</v>
      </c>
      <c r="X2959">
        <v>0.492981843090748</v>
      </c>
      <c r="Y2959">
        <v>-1.1318983203661199</v>
      </c>
      <c r="Z2959">
        <v>0.25767718492985398</v>
      </c>
      <c r="AA2959">
        <v>0.42815529544632702</v>
      </c>
      <c r="AC2959">
        <v>179.45183924244299</v>
      </c>
      <c r="AD2959">
        <v>0.12785920171036899</v>
      </c>
      <c r="AE2959">
        <f t="shared" si="185"/>
        <v>1.0926710958225505</v>
      </c>
      <c r="AF2959">
        <v>0.50129269275011201</v>
      </c>
      <c r="AG2959">
        <v>0.25505897763824997</v>
      </c>
      <c r="AH2959">
        <v>0.79867754757488096</v>
      </c>
      <c r="AI2959">
        <v>0.93046863424492998</v>
      </c>
      <c r="AK2959">
        <v>179.45183924244299</v>
      </c>
      <c r="AL2959">
        <v>-5.9280645055837702E-2</v>
      </c>
      <c r="AM2959">
        <f t="shared" si="186"/>
        <v>0.95974254576490958</v>
      </c>
      <c r="AN2959">
        <v>0.19500532353592201</v>
      </c>
      <c r="AO2959">
        <v>-0.30399500885891201</v>
      </c>
      <c r="AP2959">
        <v>0.76113169368426703</v>
      </c>
      <c r="AQ2959">
        <v>0.97904602508227001</v>
      </c>
      <c r="AS2959">
        <v>179.45183924244299</v>
      </c>
      <c r="AT2959">
        <v>6.9192743178318999E-2</v>
      </c>
      <c r="AU2959">
        <f t="shared" si="187"/>
        <v>1.0491294812718968</v>
      </c>
      <c r="AV2959">
        <v>0.194615349428992</v>
      </c>
      <c r="AW2959">
        <v>0.35553589879386599</v>
      </c>
      <c r="AX2959">
        <v>0.72218815596068797</v>
      </c>
      <c r="AY2959">
        <v>0.94148263823393696</v>
      </c>
    </row>
    <row r="2960" spans="1:51" x14ac:dyDescent="0.35">
      <c r="A2960" t="s">
        <v>7160</v>
      </c>
      <c r="B2960" t="s">
        <v>8949</v>
      </c>
      <c r="C2960">
        <v>223.96426157383701</v>
      </c>
      <c r="D2960">
        <v>271.73038595560701</v>
      </c>
      <c r="E2960">
        <v>224.26017619954399</v>
      </c>
      <c r="F2960">
        <v>308.702834605676</v>
      </c>
      <c r="G2960">
        <v>205.72817957255299</v>
      </c>
      <c r="H2960">
        <v>317.471665543803</v>
      </c>
      <c r="I2960">
        <v>255.16568461542801</v>
      </c>
      <c r="J2960">
        <v>241.64275874883299</v>
      </c>
      <c r="K2960">
        <v>347.29606127677198</v>
      </c>
      <c r="L2960">
        <v>417.75240996963998</v>
      </c>
      <c r="M2960">
        <v>425.71799765643101</v>
      </c>
      <c r="N2960">
        <v>510.131560137024</v>
      </c>
      <c r="O2960">
        <v>395.60239558960501</v>
      </c>
      <c r="P2960">
        <v>438.45782121009302</v>
      </c>
      <c r="Q2960">
        <v>348.502959194433</v>
      </c>
      <c r="R2960">
        <v>322.40802513823797</v>
      </c>
      <c r="S2960">
        <v>327.98706295162702</v>
      </c>
      <c r="U2960">
        <v>328.38366117289098</v>
      </c>
      <c r="V2960">
        <v>0.210393076970951</v>
      </c>
      <c r="W2960">
        <f t="shared" si="184"/>
        <v>1.1570033783294713</v>
      </c>
      <c r="X2960">
        <v>0.18591760099982699</v>
      </c>
      <c r="Y2960">
        <v>1.13164690077486</v>
      </c>
      <c r="Z2960">
        <v>0.25778291372179901</v>
      </c>
      <c r="AA2960">
        <v>0.428186218635566</v>
      </c>
      <c r="AC2960">
        <v>328.38366117289098</v>
      </c>
      <c r="AD2960">
        <v>4.9799312054333397E-2</v>
      </c>
      <c r="AE2960">
        <f t="shared" si="185"/>
        <v>1.0351209220011781</v>
      </c>
      <c r="AF2960">
        <v>0.20929019119422901</v>
      </c>
      <c r="AG2960">
        <v>0.23794384137246899</v>
      </c>
      <c r="AH2960">
        <v>0.81192465134287795</v>
      </c>
      <c r="AI2960">
        <v>0.93738757180958898</v>
      </c>
      <c r="AK2960">
        <v>328.38366117289098</v>
      </c>
      <c r="AL2960">
        <v>0.17548358205362599</v>
      </c>
      <c r="AM2960">
        <f t="shared" si="186"/>
        <v>1.1293428898074902</v>
      </c>
      <c r="AN2960">
        <v>0.18014966894627399</v>
      </c>
      <c r="AO2960">
        <v>0.97409883171065204</v>
      </c>
      <c r="AP2960">
        <v>0.33000746955881599</v>
      </c>
      <c r="AQ2960">
        <v>0.97365521188541504</v>
      </c>
      <c r="AS2960">
        <v>328.38366117289098</v>
      </c>
      <c r="AT2960">
        <v>-0.25275341933574003</v>
      </c>
      <c r="AU2960">
        <f t="shared" si="187"/>
        <v>0.8392930740443213</v>
      </c>
      <c r="AV2960">
        <v>0.181565772119127</v>
      </c>
      <c r="AW2960">
        <v>-1.3920763610109601</v>
      </c>
      <c r="AX2960">
        <v>0.163899275696374</v>
      </c>
      <c r="AY2960">
        <v>0.646970825117265</v>
      </c>
    </row>
    <row r="2961" spans="1:51" x14ac:dyDescent="0.35">
      <c r="A2961" t="s">
        <v>5099</v>
      </c>
      <c r="B2961" t="s">
        <v>2451</v>
      </c>
      <c r="C2961">
        <v>99.184172982699195</v>
      </c>
      <c r="D2961">
        <v>96.322338305159207</v>
      </c>
      <c r="E2961">
        <v>118.608715412203</v>
      </c>
      <c r="F2961">
        <v>104.54472993035699</v>
      </c>
      <c r="G2961">
        <v>132.55681673489201</v>
      </c>
      <c r="H2961">
        <v>162.85290048068299</v>
      </c>
      <c r="I2961">
        <v>109.792406129347</v>
      </c>
      <c r="J2961">
        <v>64.510962742901199</v>
      </c>
      <c r="K2961">
        <v>433.37799099494703</v>
      </c>
      <c r="L2961">
        <v>526.36803656174595</v>
      </c>
      <c r="M2961">
        <v>495.04921441762099</v>
      </c>
      <c r="N2961">
        <v>443.63396384355701</v>
      </c>
      <c r="O2961">
        <v>691.41319589534601</v>
      </c>
      <c r="P2961">
        <v>507.39773020539099</v>
      </c>
      <c r="Q2961">
        <v>281.17852389550802</v>
      </c>
      <c r="R2961">
        <v>683.32589772354299</v>
      </c>
      <c r="S2961">
        <v>351.47924927874101</v>
      </c>
      <c r="U2961">
        <v>311.85863797262601</v>
      </c>
      <c r="V2961">
        <v>0.34908341091031903</v>
      </c>
      <c r="W2961">
        <f t="shared" si="184"/>
        <v>1.273751116439739</v>
      </c>
      <c r="X2961">
        <v>0.30857418025623401</v>
      </c>
      <c r="Y2961">
        <v>1.13127874347895</v>
      </c>
      <c r="Z2961">
        <v>0.257937788184607</v>
      </c>
      <c r="AA2961">
        <v>0.42829872598896801</v>
      </c>
      <c r="AC2961">
        <v>311.85863797262601</v>
      </c>
      <c r="AD2961">
        <v>-0.26277872930818003</v>
      </c>
      <c r="AE2961">
        <f t="shared" si="185"/>
        <v>0.8334810309729298</v>
      </c>
      <c r="AF2961">
        <v>0.35140258119433099</v>
      </c>
      <c r="AG2961">
        <v>-0.74779965592472197</v>
      </c>
      <c r="AH2961">
        <v>0.45458100968502901</v>
      </c>
      <c r="AI2961">
        <v>0.74911481096376198</v>
      </c>
      <c r="AK2961">
        <v>311.85863797262601</v>
      </c>
      <c r="AL2961">
        <v>0.17536786310728</v>
      </c>
      <c r="AM2961">
        <f t="shared" si="186"/>
        <v>1.1292523085519135</v>
      </c>
      <c r="AN2961">
        <v>0.29326968318167501</v>
      </c>
      <c r="AO2961">
        <v>0.59797474189871502</v>
      </c>
      <c r="AP2961">
        <v>0.54985678662848203</v>
      </c>
      <c r="AQ2961">
        <v>0.97365521188541504</v>
      </c>
      <c r="AS2961">
        <v>311.85863797262601</v>
      </c>
      <c r="AT2961">
        <v>-0.143898680722085</v>
      </c>
      <c r="AU2961">
        <f t="shared" si="187"/>
        <v>0.9050700229691484</v>
      </c>
      <c r="AV2961">
        <v>0.29378746997451799</v>
      </c>
      <c r="AW2961">
        <v>-0.48980537098660398</v>
      </c>
      <c r="AX2961">
        <v>0.62427162970657601</v>
      </c>
      <c r="AY2961">
        <v>0.90552430001208295</v>
      </c>
    </row>
    <row r="2962" spans="1:51" x14ac:dyDescent="0.35">
      <c r="A2962" t="s">
        <v>2214</v>
      </c>
      <c r="B2962" t="s">
        <v>1523</v>
      </c>
      <c r="C2962">
        <v>273.02309982334401</v>
      </c>
      <c r="D2962">
        <v>242.32672478876901</v>
      </c>
      <c r="E2962">
        <v>242.20099029550701</v>
      </c>
      <c r="F2962">
        <v>303.77147942028199</v>
      </c>
      <c r="G2962">
        <v>331.92226910417003</v>
      </c>
      <c r="H2962">
        <v>372.365901660887</v>
      </c>
      <c r="I2962">
        <v>318.194658504497</v>
      </c>
      <c r="J2962">
        <v>224.14826037787699</v>
      </c>
      <c r="K2962">
        <v>792.54742188801902</v>
      </c>
      <c r="L2962">
        <v>946.20920858123395</v>
      </c>
      <c r="M2962">
        <v>707.90821324583601</v>
      </c>
      <c r="N2962">
        <v>1111.4598237622299</v>
      </c>
      <c r="O2962">
        <v>1489.7459581662599</v>
      </c>
      <c r="P2962">
        <v>673.77271058070903</v>
      </c>
      <c r="Q2962">
        <v>701.95624451378603</v>
      </c>
      <c r="R2962">
        <v>1033.49683613757</v>
      </c>
      <c r="S2962">
        <v>241.24668266689901</v>
      </c>
      <c r="U2962">
        <v>588.60567550105202</v>
      </c>
      <c r="V2962">
        <v>0.41239404633447002</v>
      </c>
      <c r="W2962">
        <f t="shared" si="184"/>
        <v>1.3308925009134505</v>
      </c>
      <c r="X2962">
        <v>0.36463275933545403</v>
      </c>
      <c r="Y2962">
        <v>1.13098462981237</v>
      </c>
      <c r="Z2962">
        <v>0.258061560723304</v>
      </c>
      <c r="AA2962">
        <v>0.428359530886538</v>
      </c>
      <c r="AC2962">
        <v>588.60567550105202</v>
      </c>
      <c r="AD2962">
        <v>0.10329150108440099</v>
      </c>
      <c r="AE2962">
        <f t="shared" si="185"/>
        <v>1.0742214995367152</v>
      </c>
      <c r="AF2962">
        <v>0.40864655234771902</v>
      </c>
      <c r="AG2962">
        <v>0.25276489056613799</v>
      </c>
      <c r="AH2962">
        <v>0.800449900112716</v>
      </c>
      <c r="AI2962">
        <v>0.93083165306073101</v>
      </c>
      <c r="AK2962">
        <v>588.60567550105202</v>
      </c>
      <c r="AL2962">
        <v>0.42058197934278302</v>
      </c>
      <c r="AM2962">
        <f t="shared" si="186"/>
        <v>1.3384673800783435</v>
      </c>
      <c r="AN2962">
        <v>0.36000989964198499</v>
      </c>
      <c r="AO2962">
        <v>1.16825115020735</v>
      </c>
      <c r="AP2962">
        <v>0.24270547352491101</v>
      </c>
      <c r="AQ2962">
        <v>0.97365521188541504</v>
      </c>
      <c r="AS2962">
        <v>588.60567550105202</v>
      </c>
      <c r="AT2962">
        <v>-0.30786433443794198</v>
      </c>
      <c r="AU2962">
        <f t="shared" si="187"/>
        <v>0.80783673993667804</v>
      </c>
      <c r="AV2962">
        <v>0.36055700938573199</v>
      </c>
      <c r="AW2962">
        <v>-0.85385757709284105</v>
      </c>
      <c r="AX2962">
        <v>0.39318390761947802</v>
      </c>
      <c r="AY2962">
        <v>0.81631915228296703</v>
      </c>
    </row>
    <row r="2963" spans="1:51" x14ac:dyDescent="0.35">
      <c r="A2963" t="s">
        <v>4104</v>
      </c>
      <c r="B2963" t="s">
        <v>6507</v>
      </c>
      <c r="C2963">
        <v>340.212378295495</v>
      </c>
      <c r="D2963">
        <v>266.660789202704</v>
      </c>
      <c r="E2963">
        <v>252.16810923770899</v>
      </c>
      <c r="F2963">
        <v>326.45571327309602</v>
      </c>
      <c r="G2963">
        <v>301.16908762167498</v>
      </c>
      <c r="H2963">
        <v>398.89811578414401</v>
      </c>
      <c r="I2963">
        <v>317.17806215144799</v>
      </c>
      <c r="J2963">
        <v>227.428478822431</v>
      </c>
      <c r="K2963">
        <v>407.65235682629702</v>
      </c>
      <c r="L2963">
        <v>536.81184681098705</v>
      </c>
      <c r="M2963">
        <v>426.93433479259198</v>
      </c>
      <c r="N2963">
        <v>570.92936246247905</v>
      </c>
      <c r="O2963">
        <v>567.56469817697803</v>
      </c>
      <c r="P2963">
        <v>500.96333869916299</v>
      </c>
      <c r="Q2963">
        <v>386.12543774383198</v>
      </c>
      <c r="R2963">
        <v>433.45967824140899</v>
      </c>
      <c r="S2963">
        <v>236.72895452706999</v>
      </c>
      <c r="U2963">
        <v>382.19651427467699</v>
      </c>
      <c r="V2963">
        <v>0.25827566144717201</v>
      </c>
      <c r="W2963">
        <f t="shared" si="184"/>
        <v>1.1960483086246736</v>
      </c>
      <c r="X2963">
        <v>0.228452800634522</v>
      </c>
      <c r="Y2963">
        <v>1.1305427673892301</v>
      </c>
      <c r="Z2963">
        <v>0.258247588119147</v>
      </c>
      <c r="AA2963">
        <v>0.42852359743606</v>
      </c>
      <c r="AC2963">
        <v>382.19651427467699</v>
      </c>
      <c r="AD2963">
        <v>-7.11469679933497E-2</v>
      </c>
      <c r="AE2963">
        <f t="shared" si="185"/>
        <v>0.95188093501884041</v>
      </c>
      <c r="AF2963">
        <v>0.25718839637845198</v>
      </c>
      <c r="AG2963">
        <v>-0.27663366230822201</v>
      </c>
      <c r="AH2963">
        <v>0.78206141422176001</v>
      </c>
      <c r="AI2963">
        <v>0.92530514386085005</v>
      </c>
      <c r="AK2963">
        <v>382.19651427467699</v>
      </c>
      <c r="AL2963">
        <v>0.25741179316671398</v>
      </c>
      <c r="AM2963">
        <f t="shared" si="186"/>
        <v>1.1953323437908563</v>
      </c>
      <c r="AN2963">
        <v>0.22475773484363801</v>
      </c>
      <c r="AO2963">
        <v>1.14528558203255</v>
      </c>
      <c r="AP2963">
        <v>0.25209087651648898</v>
      </c>
      <c r="AQ2963">
        <v>0.97365521188541504</v>
      </c>
      <c r="AS2963">
        <v>382.19651427467699</v>
      </c>
      <c r="AT2963">
        <v>-0.37700023459176801</v>
      </c>
      <c r="AU2963">
        <f t="shared" si="187"/>
        <v>0.77003704902293757</v>
      </c>
      <c r="AV2963">
        <v>0.22622995620726399</v>
      </c>
      <c r="AW2963">
        <v>-1.66644701220016</v>
      </c>
      <c r="AX2963">
        <v>9.5624413741259406E-2</v>
      </c>
      <c r="AY2963">
        <v>0.55961049047863898</v>
      </c>
    </row>
    <row r="2964" spans="1:51" x14ac:dyDescent="0.35">
      <c r="A2964" t="s">
        <v>6180</v>
      </c>
      <c r="B2964" t="s">
        <v>8950</v>
      </c>
      <c r="C2964">
        <v>273.02309982334401</v>
      </c>
      <c r="D2964">
        <v>266.660789202704</v>
      </c>
      <c r="E2964">
        <v>233.230583247526</v>
      </c>
      <c r="F2964">
        <v>285.03232971578399</v>
      </c>
      <c r="G2964">
        <v>232.239542919531</v>
      </c>
      <c r="H2964">
        <v>402.55773152528297</v>
      </c>
      <c r="I2964">
        <v>195.18649978550599</v>
      </c>
      <c r="J2964">
        <v>191.346075932334</v>
      </c>
      <c r="K2964">
        <v>188.98446639277401</v>
      </c>
      <c r="L2964">
        <v>295.55983005351999</v>
      </c>
      <c r="M2964">
        <v>227.45504446215</v>
      </c>
      <c r="N2964">
        <v>243.191209301821</v>
      </c>
      <c r="O2964">
        <v>230.768064093936</v>
      </c>
      <c r="P2964">
        <v>295.98200928647799</v>
      </c>
      <c r="Q2964">
        <v>178.21174049715299</v>
      </c>
      <c r="R2964">
        <v>248.07506378692199</v>
      </c>
      <c r="S2964">
        <v>211.42967694402401</v>
      </c>
      <c r="U2964">
        <v>246.99610335122301</v>
      </c>
      <c r="V2964">
        <v>0.25306863146132702</v>
      </c>
      <c r="W2964">
        <f t="shared" si="184"/>
        <v>1.1917392662930963</v>
      </c>
      <c r="X2964">
        <v>0.22391418856158399</v>
      </c>
      <c r="Y2964">
        <v>1.1302036422391599</v>
      </c>
      <c r="Z2964">
        <v>0.25839042539783902</v>
      </c>
      <c r="AA2964">
        <v>0.42861590983138098</v>
      </c>
      <c r="AC2964">
        <v>246.99610335122301</v>
      </c>
      <c r="AD2964">
        <v>-0.41443755006579802</v>
      </c>
      <c r="AE2964">
        <f t="shared" si="185"/>
        <v>0.7503119546882937</v>
      </c>
      <c r="AF2964">
        <v>0.25470163304419202</v>
      </c>
      <c r="AG2964">
        <v>-1.62714916709581</v>
      </c>
      <c r="AH2964">
        <v>0.10370542082027601</v>
      </c>
      <c r="AI2964">
        <v>0.39074623127682001</v>
      </c>
      <c r="AK2964">
        <v>246.99610335122301</v>
      </c>
      <c r="AL2964">
        <v>0.113041713559905</v>
      </c>
      <c r="AM2964">
        <f t="shared" si="186"/>
        <v>1.0815060333038076</v>
      </c>
      <c r="AN2964">
        <v>0.22538066839441101</v>
      </c>
      <c r="AO2964">
        <v>0.50155904836560705</v>
      </c>
      <c r="AP2964">
        <v>0.61597773191130401</v>
      </c>
      <c r="AQ2964">
        <v>0.97365521188541504</v>
      </c>
      <c r="AS2964">
        <v>246.99610335122301</v>
      </c>
      <c r="AT2964">
        <v>-0.157792106413393</v>
      </c>
      <c r="AU2964">
        <f t="shared" si="187"/>
        <v>0.89639586167165974</v>
      </c>
      <c r="AV2964">
        <v>0.226585638440539</v>
      </c>
      <c r="AW2964">
        <v>-0.69639058988639702</v>
      </c>
      <c r="AX2964">
        <v>0.48618425454877701</v>
      </c>
      <c r="AY2964">
        <v>0.85599983749336905</v>
      </c>
    </row>
    <row r="2965" spans="1:51" x14ac:dyDescent="0.35">
      <c r="A2965" t="s">
        <v>1320</v>
      </c>
      <c r="B2965" t="s">
        <v>82</v>
      </c>
      <c r="C2965">
        <v>773.20995067158003</v>
      </c>
      <c r="D2965">
        <v>778.69006124591897</v>
      </c>
      <c r="E2965">
        <v>584.07317001303397</v>
      </c>
      <c r="F2965">
        <v>887.64393337095498</v>
      </c>
      <c r="G2965">
        <v>603.39862977722998</v>
      </c>
      <c r="H2965">
        <v>987.18134617222904</v>
      </c>
      <c r="I2965">
        <v>689.25232736756902</v>
      </c>
      <c r="J2965">
        <v>664.79093809633798</v>
      </c>
      <c r="K2965">
        <v>1164.5796698654201</v>
      </c>
      <c r="L2965">
        <v>1525.8406774141099</v>
      </c>
      <c r="M2965">
        <v>1488.79665466135</v>
      </c>
      <c r="N2965">
        <v>1689.9889115153901</v>
      </c>
      <c r="O2965">
        <v>1442.52314968372</v>
      </c>
      <c r="P2965">
        <v>1573.66832266599</v>
      </c>
      <c r="Q2965">
        <v>1153.4259871065699</v>
      </c>
      <c r="R2965">
        <v>1341.57561571411</v>
      </c>
      <c r="S2965">
        <v>1225.2078715217799</v>
      </c>
      <c r="U2965">
        <v>1092.5792480507801</v>
      </c>
      <c r="V2965">
        <v>0.21536492707834201</v>
      </c>
      <c r="W2965">
        <f t="shared" si="184"/>
        <v>1.1609975494567784</v>
      </c>
      <c r="X2965">
        <v>0.190607881925799</v>
      </c>
      <c r="Y2965">
        <v>1.1298846873613599</v>
      </c>
      <c r="Z2965">
        <v>0.25852481705953401</v>
      </c>
      <c r="AA2965">
        <v>0.42869415514426901</v>
      </c>
      <c r="AC2965">
        <v>1092.5792480507801</v>
      </c>
      <c r="AD2965">
        <v>-7.2405763870537598E-2</v>
      </c>
      <c r="AE2965">
        <f t="shared" si="185"/>
        <v>0.9510507518054504</v>
      </c>
      <c r="AF2965">
        <v>0.21389281679111499</v>
      </c>
      <c r="AG2965">
        <v>-0.33851423791032698</v>
      </c>
      <c r="AH2965">
        <v>0.73497569945309205</v>
      </c>
      <c r="AI2965">
        <v>0.904752450262027</v>
      </c>
      <c r="AK2965">
        <v>1092.5792480507801</v>
      </c>
      <c r="AL2965">
        <v>0.17154844168804001</v>
      </c>
      <c r="AM2965">
        <f t="shared" si="186"/>
        <v>1.1262666559473362</v>
      </c>
      <c r="AN2965">
        <v>0.18828088301621601</v>
      </c>
      <c r="AO2965">
        <v>0.91113042885647499</v>
      </c>
      <c r="AP2965">
        <v>0.36222665529410503</v>
      </c>
      <c r="AQ2965">
        <v>0.97365521188541504</v>
      </c>
      <c r="AS2965">
        <v>1092.5792480507801</v>
      </c>
      <c r="AT2965">
        <v>-0.16746703690026299</v>
      </c>
      <c r="AU2965">
        <f t="shared" si="187"/>
        <v>0.89040460743716754</v>
      </c>
      <c r="AV2965">
        <v>0.18858119967332701</v>
      </c>
      <c r="AW2965">
        <v>-0.88803675652907599</v>
      </c>
      <c r="AX2965">
        <v>0.37452097991647798</v>
      </c>
      <c r="AY2965">
        <v>0.80527105136863397</v>
      </c>
    </row>
    <row r="2966" spans="1:51" x14ac:dyDescent="0.35">
      <c r="A2966" t="s">
        <v>1574</v>
      </c>
      <c r="B2966" t="s">
        <v>8951</v>
      </c>
      <c r="C2966">
        <v>905.45551464851201</v>
      </c>
      <c r="D2966">
        <v>855.74793189004595</v>
      </c>
      <c r="E2966">
        <v>998.705318008635</v>
      </c>
      <c r="F2966">
        <v>753.51107232823301</v>
      </c>
      <c r="G2966">
        <v>849.42408163719006</v>
      </c>
      <c r="H2966">
        <v>687.09285539883604</v>
      </c>
      <c r="I2966">
        <v>941.36822292384898</v>
      </c>
      <c r="J2966">
        <v>977.50509647718104</v>
      </c>
      <c r="K2966">
        <v>1104.2233743158899</v>
      </c>
      <c r="L2966">
        <v>844.90424916359598</v>
      </c>
      <c r="M2966">
        <v>1217.5534732973899</v>
      </c>
      <c r="N2966">
        <v>760.92249472952699</v>
      </c>
      <c r="O2966">
        <v>820.60767193249103</v>
      </c>
      <c r="P2966">
        <v>868.64285334074998</v>
      </c>
      <c r="Q2966">
        <v>1474.20712000145</v>
      </c>
      <c r="R2966">
        <v>859.75473370196698</v>
      </c>
      <c r="S2966">
        <v>2015.8102959919599</v>
      </c>
      <c r="U2966">
        <v>996.20213881102995</v>
      </c>
      <c r="V2966">
        <v>-0.269522211817806</v>
      </c>
      <c r="W2966">
        <f t="shared" si="184"/>
        <v>0.82959424329866682</v>
      </c>
      <c r="X2966">
        <v>0.238668044619048</v>
      </c>
      <c r="Y2966">
        <v>-1.1292764904828601</v>
      </c>
      <c r="Z2966">
        <v>0.25878121511500102</v>
      </c>
      <c r="AA2966">
        <v>0.42870790886583299</v>
      </c>
      <c r="AC2966">
        <v>996.20213881102995</v>
      </c>
      <c r="AD2966">
        <v>6.05454380325747E-2</v>
      </c>
      <c r="AE2966">
        <f t="shared" si="185"/>
        <v>1.0428599591686316</v>
      </c>
      <c r="AF2966">
        <v>0.26651899429628401</v>
      </c>
      <c r="AG2966">
        <v>0.227171193529522</v>
      </c>
      <c r="AH2966">
        <v>0.82029062637461003</v>
      </c>
      <c r="AI2966">
        <v>0.94212380056960099</v>
      </c>
      <c r="AK2966">
        <v>996.20213881102995</v>
      </c>
      <c r="AL2966">
        <v>-0.36979057958489397</v>
      </c>
      <c r="AM2966">
        <f t="shared" si="186"/>
        <v>0.77389482654905672</v>
      </c>
      <c r="AN2966">
        <v>0.238296550502099</v>
      </c>
      <c r="AO2966">
        <v>-1.55180836149635</v>
      </c>
      <c r="AP2966">
        <v>0.120708084657571</v>
      </c>
      <c r="AQ2966">
        <v>0.97365521188541504</v>
      </c>
      <c r="AS2966">
        <v>996.20213881102995</v>
      </c>
      <c r="AT2966">
        <v>0.45819503096506797</v>
      </c>
      <c r="AU2966">
        <f t="shared" si="187"/>
        <v>1.3738219412206951</v>
      </c>
      <c r="AV2966">
        <v>0.237589111037534</v>
      </c>
      <c r="AW2966">
        <v>1.9285186470211699</v>
      </c>
      <c r="AX2966">
        <v>5.37906471358112E-2</v>
      </c>
      <c r="AY2966">
        <v>0.50083567067847101</v>
      </c>
    </row>
    <row r="2967" spans="1:51" x14ac:dyDescent="0.35">
      <c r="A2967" t="s">
        <v>4185</v>
      </c>
      <c r="B2967" t="s">
        <v>8952</v>
      </c>
      <c r="C2967">
        <v>0</v>
      </c>
      <c r="D2967">
        <v>0</v>
      </c>
      <c r="E2967">
        <v>0</v>
      </c>
      <c r="F2967">
        <v>0</v>
      </c>
      <c r="G2967">
        <v>2.12090906775828</v>
      </c>
      <c r="H2967">
        <v>0</v>
      </c>
      <c r="I2967">
        <v>1.0165963530495099</v>
      </c>
      <c r="J2967">
        <v>2.18681229636953</v>
      </c>
      <c r="K2967">
        <v>563.985056774246</v>
      </c>
      <c r="L2967">
        <v>387.46536024684099</v>
      </c>
      <c r="M2967">
        <v>656.82205352706501</v>
      </c>
      <c r="N2967">
        <v>329.63808448332799</v>
      </c>
      <c r="O2967">
        <v>309.17574610268701</v>
      </c>
      <c r="P2967">
        <v>578.17603677389604</v>
      </c>
      <c r="Q2967">
        <v>735.61846216324898</v>
      </c>
      <c r="R2967">
        <v>472.86510353608202</v>
      </c>
      <c r="S2967">
        <v>1339.0546206454901</v>
      </c>
      <c r="U2967">
        <v>316.360284821768</v>
      </c>
      <c r="V2967">
        <v>1.8044468510657901</v>
      </c>
      <c r="W2967">
        <f t="shared" si="184"/>
        <v>3.4929520814748556</v>
      </c>
      <c r="X2967">
        <v>1.59833656720235</v>
      </c>
      <c r="Y2967">
        <v>1.1289529928131501</v>
      </c>
      <c r="Z2967">
        <v>0.258917664059163</v>
      </c>
      <c r="AA2967">
        <v>0.42870790886583299</v>
      </c>
      <c r="AC2967">
        <v>316.360284821768</v>
      </c>
      <c r="AD2967">
        <v>3.0693715722125199</v>
      </c>
      <c r="AE2967">
        <f t="shared" si="185"/>
        <v>8.3940762720796354</v>
      </c>
      <c r="AF2967">
        <v>1.49799377010715</v>
      </c>
      <c r="AG2967">
        <v>2.0489882090717702</v>
      </c>
      <c r="AH2967">
        <v>4.0463267905192897E-2</v>
      </c>
      <c r="AI2967">
        <v>0.26719257073632902</v>
      </c>
      <c r="AK2967">
        <v>316.360284821768</v>
      </c>
      <c r="AL2967">
        <v>-0.40187311774631201</v>
      </c>
      <c r="AM2967">
        <f t="shared" si="186"/>
        <v>0.75687495925445991</v>
      </c>
      <c r="AN2967">
        <v>0.365934117485127</v>
      </c>
      <c r="AO2967">
        <v>-1.09821166855984</v>
      </c>
      <c r="AP2967">
        <v>0.27211207216599098</v>
      </c>
      <c r="AQ2967">
        <v>0.97365521188541504</v>
      </c>
      <c r="AS2967">
        <v>316.360284821768</v>
      </c>
      <c r="AT2967">
        <v>0.66397275514863496</v>
      </c>
      <c r="AU2967">
        <f t="shared" si="187"/>
        <v>1.5844396999118255</v>
      </c>
      <c r="AV2967">
        <v>0.36482025242592597</v>
      </c>
      <c r="AW2967">
        <v>1.81999971419747</v>
      </c>
      <c r="AX2967">
        <v>6.8759048415671306E-2</v>
      </c>
      <c r="AY2967">
        <v>0.51406948579397505</v>
      </c>
    </row>
    <row r="2968" spans="1:51" x14ac:dyDescent="0.35">
      <c r="A2968" t="s">
        <v>577</v>
      </c>
      <c r="B2968" t="s">
        <v>8953</v>
      </c>
      <c r="C2968">
        <v>355.14332906708398</v>
      </c>
      <c r="D2968">
        <v>428.88788529560401</v>
      </c>
      <c r="E2968">
        <v>345.85902729440699</v>
      </c>
      <c r="F2968">
        <v>432.97298527761001</v>
      </c>
      <c r="G2968">
        <v>373.279995925457</v>
      </c>
      <c r="H2968">
        <v>454.70725583651301</v>
      </c>
      <c r="I2968">
        <v>354.79212721428001</v>
      </c>
      <c r="J2968">
        <v>416.58774245839601</v>
      </c>
      <c r="K2968">
        <v>1031.0042616820399</v>
      </c>
      <c r="L2968">
        <v>970.229972154488</v>
      </c>
      <c r="M2968">
        <v>1002.26180019685</v>
      </c>
      <c r="N2968">
        <v>1028.8128112260599</v>
      </c>
      <c r="O2968">
        <v>1013.95388779498</v>
      </c>
      <c r="P2968">
        <v>1092.9273572721199</v>
      </c>
      <c r="Q2968">
        <v>1126.694226032</v>
      </c>
      <c r="R2968">
        <v>1020.06316842348</v>
      </c>
      <c r="S2968">
        <v>1207.1369589624601</v>
      </c>
      <c r="U2968">
        <v>744.43028188904896</v>
      </c>
      <c r="V2968">
        <v>0.15934090038405499</v>
      </c>
      <c r="W2968">
        <f t="shared" si="184"/>
        <v>1.116776818625451</v>
      </c>
      <c r="X2968">
        <v>0.14112886444644401</v>
      </c>
      <c r="Y2968">
        <v>1.1290454366585101</v>
      </c>
      <c r="Z2968">
        <v>0.25887866683699801</v>
      </c>
      <c r="AA2968">
        <v>0.42870790886583299</v>
      </c>
      <c r="AC2968">
        <v>744.43028188904896</v>
      </c>
      <c r="AD2968">
        <v>3.3364451597248997E-2</v>
      </c>
      <c r="AE2968">
        <f t="shared" si="185"/>
        <v>1.0233959659357592</v>
      </c>
      <c r="AF2968">
        <v>0.158864380411014</v>
      </c>
      <c r="AG2968">
        <v>0.21001845417411</v>
      </c>
      <c r="AH2968">
        <v>0.83365326987991795</v>
      </c>
      <c r="AI2968">
        <v>0.94728452497121196</v>
      </c>
      <c r="AK2968">
        <v>744.43028188904896</v>
      </c>
      <c r="AL2968">
        <v>6.2074254007780702E-2</v>
      </c>
      <c r="AM2968">
        <f t="shared" si="186"/>
        <v>1.0439656578616368</v>
      </c>
      <c r="AN2968">
        <v>0.133274329254186</v>
      </c>
      <c r="AO2968">
        <v>0.46576301944382698</v>
      </c>
      <c r="AP2968">
        <v>0.64138513807845499</v>
      </c>
      <c r="AQ2968">
        <v>0.97365521188541504</v>
      </c>
      <c r="AS2968">
        <v>744.43028188904896</v>
      </c>
      <c r="AT2968">
        <v>0.15909312421872501</v>
      </c>
      <c r="AU2968">
        <f t="shared" si="187"/>
        <v>1.1165850338689498</v>
      </c>
      <c r="AV2968">
        <v>0.133147595027692</v>
      </c>
      <c r="AW2968">
        <v>1.19486292024754</v>
      </c>
      <c r="AX2968">
        <v>0.23214059217386901</v>
      </c>
      <c r="AY2968">
        <v>0.70623472213442195</v>
      </c>
    </row>
    <row r="2969" spans="1:51" x14ac:dyDescent="0.35">
      <c r="A2969" t="s">
        <v>1614</v>
      </c>
      <c r="B2969" t="s">
        <v>5785</v>
      </c>
      <c r="C2969">
        <v>135.44505342798701</v>
      </c>
      <c r="D2969">
        <v>153.101821937674</v>
      </c>
      <c r="E2969">
        <v>172.43115770009399</v>
      </c>
      <c r="F2969">
        <v>162.734721118008</v>
      </c>
      <c r="G2969">
        <v>193.00272516600299</v>
      </c>
      <c r="H2969">
        <v>203.108673633211</v>
      </c>
      <c r="I2969">
        <v>138.25710401473401</v>
      </c>
      <c r="J2969">
        <v>100.593365632998</v>
      </c>
      <c r="K2969">
        <v>260.22468409057302</v>
      </c>
      <c r="L2969">
        <v>342.55697617510498</v>
      </c>
      <c r="M2969">
        <v>406.256603477851</v>
      </c>
      <c r="N2969">
        <v>385.68605850210702</v>
      </c>
      <c r="O2969">
        <v>465.99111012018801</v>
      </c>
      <c r="P2969">
        <v>531.29689865709395</v>
      </c>
      <c r="Q2969">
        <v>249.496436696014</v>
      </c>
      <c r="R2969">
        <v>433.45967824140899</v>
      </c>
      <c r="S2969">
        <v>270.16014276180903</v>
      </c>
      <c r="U2969">
        <v>270.81195360899198</v>
      </c>
      <c r="V2969">
        <v>0.27739642708920198</v>
      </c>
      <c r="W2969">
        <f t="shared" si="184"/>
        <v>1.2120056524020186</v>
      </c>
      <c r="X2969">
        <v>0.24573783468551899</v>
      </c>
      <c r="Y2969">
        <v>1.12883076162935</v>
      </c>
      <c r="Z2969">
        <v>0.258969233249778</v>
      </c>
      <c r="AA2969">
        <v>0.42870790886583299</v>
      </c>
      <c r="AC2969">
        <v>270.81195360899198</v>
      </c>
      <c r="AD2969">
        <v>-0.36264098945351397</v>
      </c>
      <c r="AE2969">
        <f t="shared" si="185"/>
        <v>0.77773955007282358</v>
      </c>
      <c r="AF2969">
        <v>0.28091737229736002</v>
      </c>
      <c r="AG2969">
        <v>-1.2909169215410701</v>
      </c>
      <c r="AH2969">
        <v>0.196732487072381</v>
      </c>
      <c r="AI2969">
        <v>0.519732654946503</v>
      </c>
      <c r="AK2969">
        <v>270.81195360899198</v>
      </c>
      <c r="AL2969">
        <v>0.45662214328393802</v>
      </c>
      <c r="AM2969">
        <f t="shared" si="186"/>
        <v>1.3723249581167556</v>
      </c>
      <c r="AN2969">
        <v>0.236017550977104</v>
      </c>
      <c r="AO2969">
        <v>1.9346957096772699</v>
      </c>
      <c r="AP2969">
        <v>5.3027647172859703E-2</v>
      </c>
      <c r="AQ2969">
        <v>0.97365521188541504</v>
      </c>
      <c r="AS2969">
        <v>270.81195360899198</v>
      </c>
      <c r="AT2969">
        <v>-7.9766807884965804E-2</v>
      </c>
      <c r="AU2969">
        <f t="shared" si="187"/>
        <v>0.9462105764909714</v>
      </c>
      <c r="AV2969">
        <v>0.23737870926135801</v>
      </c>
      <c r="AW2969">
        <v>-0.33603185447074502</v>
      </c>
      <c r="AX2969">
        <v>0.73684684536247802</v>
      </c>
      <c r="AY2969">
        <v>0.94646363317246396</v>
      </c>
    </row>
    <row r="2970" spans="1:51" x14ac:dyDescent="0.35">
      <c r="A2970" t="s">
        <v>6335</v>
      </c>
      <c r="B2970" t="s">
        <v>8954</v>
      </c>
      <c r="C2970">
        <v>843.59871859478596</v>
      </c>
      <c r="D2970">
        <v>811.13548046449898</v>
      </c>
      <c r="E2970">
        <v>508.323066052299</v>
      </c>
      <c r="F2970">
        <v>913.28698033500405</v>
      </c>
      <c r="G2970">
        <v>1041.36635226931</v>
      </c>
      <c r="H2970">
        <v>872.81835426163696</v>
      </c>
      <c r="I2970">
        <v>973.89930622143299</v>
      </c>
      <c r="J2970">
        <v>957.82378580985505</v>
      </c>
      <c r="K2970">
        <v>124.670380971149</v>
      </c>
      <c r="L2970">
        <v>67.8847666200665</v>
      </c>
      <c r="M2970">
        <v>66.898542488867704</v>
      </c>
      <c r="N2970">
        <v>106.39615406954699</v>
      </c>
      <c r="O2970">
        <v>110.483551921421</v>
      </c>
      <c r="P2970">
        <v>45.040740543594502</v>
      </c>
      <c r="Q2970">
        <v>121.77802267305501</v>
      </c>
      <c r="R2970">
        <v>95.826829693865093</v>
      </c>
      <c r="S2970">
        <v>41.563098886432101</v>
      </c>
      <c r="U2970">
        <v>453.10553716922499</v>
      </c>
      <c r="V2970">
        <v>0.38647090798082301</v>
      </c>
      <c r="W2970">
        <f t="shared" si="184"/>
        <v>1.3071918628514037</v>
      </c>
      <c r="X2970">
        <v>0.34213360577643098</v>
      </c>
      <c r="Y2970">
        <v>1.12959060862722</v>
      </c>
      <c r="Z2970">
        <v>0.25864877007749398</v>
      </c>
      <c r="AA2970">
        <v>0.42870790886583299</v>
      </c>
      <c r="AC2970">
        <v>453.10553716922499</v>
      </c>
      <c r="AD2970">
        <v>0.42189514959861901</v>
      </c>
      <c r="AE2970">
        <f t="shared" si="185"/>
        <v>1.3396862348346077</v>
      </c>
      <c r="AF2970">
        <v>0.38249295608526301</v>
      </c>
      <c r="AG2970">
        <v>1.10301416767678</v>
      </c>
      <c r="AH2970">
        <v>0.27002101264684297</v>
      </c>
      <c r="AI2970">
        <v>0.59484733565679304</v>
      </c>
      <c r="AK2970">
        <v>453.10553716922499</v>
      </c>
      <c r="AL2970">
        <v>1.0040949297980301E-2</v>
      </c>
      <c r="AM2970">
        <f t="shared" si="186"/>
        <v>1.0069841317783588</v>
      </c>
      <c r="AN2970">
        <v>0.36237034091683801</v>
      </c>
      <c r="AO2970">
        <v>2.77090814678033E-2</v>
      </c>
      <c r="AP2970">
        <v>0.97789418052196597</v>
      </c>
      <c r="AQ2970">
        <v>1</v>
      </c>
      <c r="AS2970">
        <v>453.10553716922499</v>
      </c>
      <c r="AT2970">
        <v>-7.2926582620782103E-3</v>
      </c>
      <c r="AU2970">
        <f t="shared" si="187"/>
        <v>0.99495786892084448</v>
      </c>
      <c r="AV2970">
        <v>0.36259785398535699</v>
      </c>
      <c r="AW2970">
        <v>-2.01122488231073E-2</v>
      </c>
      <c r="AX2970">
        <v>0.98395382897450001</v>
      </c>
      <c r="AY2970">
        <v>1</v>
      </c>
    </row>
    <row r="2971" spans="1:51" x14ac:dyDescent="0.35">
      <c r="A2971" t="s">
        <v>5791</v>
      </c>
      <c r="B2971" t="s">
        <v>5783</v>
      </c>
      <c r="C2971">
        <v>2296.16692937367</v>
      </c>
      <c r="D2971">
        <v>2180.94052309892</v>
      </c>
      <c r="E2971">
        <v>1379.4492616007501</v>
      </c>
      <c r="F2971">
        <v>2291.1076191341399</v>
      </c>
      <c r="G2971">
        <v>2475.1008820739098</v>
      </c>
      <c r="H2971">
        <v>2066.7679898082201</v>
      </c>
      <c r="I2971">
        <v>2155.18426846497</v>
      </c>
      <c r="J2971">
        <v>2363.9440923754601</v>
      </c>
      <c r="K2971">
        <v>1401.0576147233901</v>
      </c>
      <c r="L2971">
        <v>1174.92865303961</v>
      </c>
      <c r="M2971">
        <v>1129.9771994937801</v>
      </c>
      <c r="N2971">
        <v>1145.6585875702999</v>
      </c>
      <c r="O2971">
        <v>1067.4136709827601</v>
      </c>
      <c r="P2971">
        <v>917.36038903076098</v>
      </c>
      <c r="Q2971">
        <v>1599.94540357444</v>
      </c>
      <c r="R2971">
        <v>1157.0865791072299</v>
      </c>
      <c r="S2971">
        <v>1231.5326909175401</v>
      </c>
      <c r="U2971">
        <v>1649.0366090805801</v>
      </c>
      <c r="V2971">
        <v>0.22248836741903</v>
      </c>
      <c r="W2971">
        <f t="shared" si="184"/>
        <v>1.1667442581294709</v>
      </c>
      <c r="X2971">
        <v>0.19726294632438601</v>
      </c>
      <c r="Y2971">
        <v>1.12787713843208</v>
      </c>
      <c r="Z2971">
        <v>0.25937181008010302</v>
      </c>
      <c r="AA2971">
        <v>0.429229779981047</v>
      </c>
      <c r="AC2971">
        <v>1649.0366090805801</v>
      </c>
      <c r="AD2971">
        <v>0.211039444839518</v>
      </c>
      <c r="AE2971">
        <f t="shared" si="185"/>
        <v>1.1575218644545697</v>
      </c>
      <c r="AF2971">
        <v>0.220589473152419</v>
      </c>
      <c r="AG2971">
        <v>0.95670678126012398</v>
      </c>
      <c r="AH2971">
        <v>0.33871527440319099</v>
      </c>
      <c r="AI2971">
        <v>0.66005438642500103</v>
      </c>
      <c r="AK2971">
        <v>1649.0366090805801</v>
      </c>
      <c r="AL2971">
        <v>-0.24382621222013201</v>
      </c>
      <c r="AM2971">
        <f t="shared" si="186"/>
        <v>0.84450261051169861</v>
      </c>
      <c r="AN2971">
        <v>0.198663840538846</v>
      </c>
      <c r="AO2971">
        <v>-1.2273306081206801</v>
      </c>
      <c r="AP2971">
        <v>0.21969835590317299</v>
      </c>
      <c r="AQ2971">
        <v>0.97365521188541504</v>
      </c>
      <c r="AS2971">
        <v>1649.0366090805801</v>
      </c>
      <c r="AT2971">
        <v>0.10548134904657</v>
      </c>
      <c r="AU2971">
        <f t="shared" si="187"/>
        <v>1.075853284441622</v>
      </c>
      <c r="AV2971">
        <v>0.198345179787352</v>
      </c>
      <c r="AW2971">
        <v>0.53180696984750198</v>
      </c>
      <c r="AX2971">
        <v>0.59485969495735302</v>
      </c>
      <c r="AY2971">
        <v>0.89081547642532799</v>
      </c>
    </row>
    <row r="2972" spans="1:51" x14ac:dyDescent="0.35">
      <c r="A2972" t="s">
        <v>244</v>
      </c>
      <c r="B2972" t="s">
        <v>5782</v>
      </c>
      <c r="C2972">
        <v>219.69827563909701</v>
      </c>
      <c r="D2972">
        <v>221.034418426576</v>
      </c>
      <c r="E2972">
        <v>197.34895505559899</v>
      </c>
      <c r="F2972">
        <v>257.41674067757702</v>
      </c>
      <c r="G2972">
        <v>286.32272414736701</v>
      </c>
      <c r="H2972">
        <v>229.640887756468</v>
      </c>
      <c r="I2972">
        <v>220.60140861174401</v>
      </c>
      <c r="J2972">
        <v>169.47795296863899</v>
      </c>
      <c r="K2972">
        <v>615.43632511154499</v>
      </c>
      <c r="L2972">
        <v>845.94863018852095</v>
      </c>
      <c r="M2972">
        <v>688.446819067256</v>
      </c>
      <c r="N2972">
        <v>782.77170494023699</v>
      </c>
      <c r="O2972">
        <v>972.07705763121396</v>
      </c>
      <c r="P2972">
        <v>819.00611886413606</v>
      </c>
      <c r="Q2972">
        <v>502.953134291965</v>
      </c>
      <c r="R2972">
        <v>883.93533558733498</v>
      </c>
      <c r="S2972">
        <v>421.95580826008199</v>
      </c>
      <c r="U2972">
        <v>490.23954689560901</v>
      </c>
      <c r="V2972">
        <v>0.276896769570594</v>
      </c>
      <c r="W2972">
        <f t="shared" si="184"/>
        <v>1.2115859636505601</v>
      </c>
      <c r="X2972">
        <v>0.24604706250821501</v>
      </c>
      <c r="Y2972">
        <v>1.1253813264336301</v>
      </c>
      <c r="Z2972">
        <v>0.26042748060123799</v>
      </c>
      <c r="AA2972">
        <v>0.430831729099659</v>
      </c>
      <c r="AC2972">
        <v>490.23954689560901</v>
      </c>
      <c r="AD2972">
        <v>-0.1240264856278</v>
      </c>
      <c r="AE2972">
        <f t="shared" si="185"/>
        <v>0.9176230360308999</v>
      </c>
      <c r="AF2972">
        <v>0.277742708922463</v>
      </c>
      <c r="AG2972">
        <v>-0.446551724468218</v>
      </c>
      <c r="AH2972">
        <v>0.65519875834479102</v>
      </c>
      <c r="AI2972">
        <v>0.86991301810008403</v>
      </c>
      <c r="AK2972">
        <v>490.23954689560901</v>
      </c>
      <c r="AL2972">
        <v>0.25981378938433197</v>
      </c>
      <c r="AM2972">
        <f t="shared" si="186"/>
        <v>1.1973241543842912</v>
      </c>
      <c r="AN2972">
        <v>0.23733652220846499</v>
      </c>
      <c r="AO2972">
        <v>1.0947063139154101</v>
      </c>
      <c r="AP2972">
        <v>0.27364532158861699</v>
      </c>
      <c r="AQ2972">
        <v>0.97365521188541504</v>
      </c>
      <c r="AS2972">
        <v>490.23954689560901</v>
      </c>
      <c r="AT2972">
        <v>-0.248785855590056</v>
      </c>
      <c r="AU2972">
        <f t="shared" si="187"/>
        <v>0.8416043953796214</v>
      </c>
      <c r="AV2972">
        <v>0.23802128820808099</v>
      </c>
      <c r="AW2972">
        <v>-1.04522522948689</v>
      </c>
      <c r="AX2972">
        <v>0.295918885520909</v>
      </c>
      <c r="AY2972">
        <v>0.75928672656693197</v>
      </c>
    </row>
    <row r="2973" spans="1:51" x14ac:dyDescent="0.35">
      <c r="A2973" t="s">
        <v>376</v>
      </c>
      <c r="B2973" t="s">
        <v>8955</v>
      </c>
      <c r="C2973">
        <v>1445.1027353930899</v>
      </c>
      <c r="D2973">
        <v>1414.4174940599701</v>
      </c>
      <c r="E2973">
        <v>1554.8705549834999</v>
      </c>
      <c r="F2973">
        <v>1172.6762630867399</v>
      </c>
      <c r="G2973">
        <v>1521.7522561165599</v>
      </c>
      <c r="H2973">
        <v>1060.3736609950099</v>
      </c>
      <c r="I2973">
        <v>1503.54600616023</v>
      </c>
      <c r="J2973">
        <v>1612.77406857253</v>
      </c>
      <c r="K2973">
        <v>1018.14144459772</v>
      </c>
      <c r="L2973">
        <v>1305.47628115512</v>
      </c>
      <c r="M2973">
        <v>1324.5911412795799</v>
      </c>
      <c r="N2973">
        <v>1124.7593430209199</v>
      </c>
      <c r="O2973">
        <v>1421.1392364086</v>
      </c>
      <c r="P2973">
        <v>1240.91836191536</v>
      </c>
      <c r="Q2973">
        <v>989.07515975920001</v>
      </c>
      <c r="R2973">
        <v>1329.9331036952301</v>
      </c>
      <c r="S2973">
        <v>1792.6345258843801</v>
      </c>
      <c r="U2973">
        <v>1343.0695080637499</v>
      </c>
      <c r="V2973">
        <v>-0.23382942857445199</v>
      </c>
      <c r="W2973">
        <f t="shared" si="184"/>
        <v>0.85037469485879247</v>
      </c>
      <c r="X2973">
        <v>0.20786730292514399</v>
      </c>
      <c r="Y2973">
        <v>-1.12489759228106</v>
      </c>
      <c r="Z2973">
        <v>0.260632432381395</v>
      </c>
      <c r="AA2973">
        <v>0.43102570832925902</v>
      </c>
      <c r="AC2973">
        <v>1343.0695080637499</v>
      </c>
      <c r="AD2973">
        <v>8.2531299261645805E-2</v>
      </c>
      <c r="AE2973">
        <f t="shared" si="185"/>
        <v>1.058874273211301</v>
      </c>
      <c r="AF2973">
        <v>0.23218660430155799</v>
      </c>
      <c r="AG2973">
        <v>0.35545245820665999</v>
      </c>
      <c r="AH2973">
        <v>0.72225065526587995</v>
      </c>
      <c r="AI2973">
        <v>0.899065055246134</v>
      </c>
      <c r="AK2973">
        <v>1343.0695080637499</v>
      </c>
      <c r="AL2973">
        <v>5.4188792540335901E-2</v>
      </c>
      <c r="AM2973">
        <f t="shared" si="186"/>
        <v>1.0382751313930849</v>
      </c>
      <c r="AN2973">
        <v>0.20809049201251401</v>
      </c>
      <c r="AO2973">
        <v>0.26040974777971698</v>
      </c>
      <c r="AP2973">
        <v>0.79454772463226897</v>
      </c>
      <c r="AQ2973">
        <v>0.98465980547419696</v>
      </c>
      <c r="AS2973">
        <v>1343.0695080637499</v>
      </c>
      <c r="AT2973">
        <v>0.17310252428052</v>
      </c>
      <c r="AU2973">
        <f t="shared" si="187"/>
        <v>1.1274805330441267</v>
      </c>
      <c r="AV2973">
        <v>0.20800607836900001</v>
      </c>
      <c r="AW2973">
        <v>0.83219935512383703</v>
      </c>
      <c r="AX2973">
        <v>0.40529642782638198</v>
      </c>
      <c r="AY2973">
        <v>0.82017680212737198</v>
      </c>
    </row>
    <row r="2974" spans="1:51" x14ac:dyDescent="0.35">
      <c r="A2974" t="s">
        <v>3998</v>
      </c>
      <c r="B2974" t="s">
        <v>1733</v>
      </c>
      <c r="C2974">
        <v>2830.4816676998198</v>
      </c>
      <c r="D2974">
        <v>3253.6671960132198</v>
      </c>
      <c r="E2974">
        <v>2660.2240456736999</v>
      </c>
      <c r="F2974">
        <v>3567.3423411141598</v>
      </c>
      <c r="G2974">
        <v>3769.9158679403399</v>
      </c>
      <c r="H2974">
        <v>3131.7161704796499</v>
      </c>
      <c r="I2974">
        <v>4022.6717690169198</v>
      </c>
      <c r="J2974">
        <v>4025.92143761631</v>
      </c>
      <c r="K2974">
        <v>2398.42066249258</v>
      </c>
      <c r="L2974">
        <v>2398.9432142506598</v>
      </c>
      <c r="M2974">
        <v>1961.95180062807</v>
      </c>
      <c r="N2974">
        <v>2678.9031649653798</v>
      </c>
      <c r="O2974">
        <v>2379.8513482428698</v>
      </c>
      <c r="P2974">
        <v>1771.29606178585</v>
      </c>
      <c r="Q2974">
        <v>2501.8948235350299</v>
      </c>
      <c r="R2974">
        <v>2058.9334716466901</v>
      </c>
      <c r="S2974">
        <v>1170.99513384383</v>
      </c>
      <c r="U2974">
        <v>2740.18412805559</v>
      </c>
      <c r="V2974">
        <v>0.25964516160826701</v>
      </c>
      <c r="W2974">
        <f t="shared" si="184"/>
        <v>1.1971842146849294</v>
      </c>
      <c r="X2974">
        <v>0.230908956267426</v>
      </c>
      <c r="Y2974">
        <v>1.1244482059308301</v>
      </c>
      <c r="Z2974">
        <v>0.26082293140527602</v>
      </c>
      <c r="AA2974">
        <v>0.43119566359129902</v>
      </c>
      <c r="AC2974">
        <v>2740.18412805559</v>
      </c>
      <c r="AD2974">
        <v>0.46534398102617802</v>
      </c>
      <c r="AE2974">
        <f t="shared" si="185"/>
        <v>1.380646500980995</v>
      </c>
      <c r="AF2974">
        <v>0.258099090433761</v>
      </c>
      <c r="AG2974">
        <v>1.80296637327982</v>
      </c>
      <c r="AH2974">
        <v>7.1393495888358804E-2</v>
      </c>
      <c r="AI2974">
        <v>0.33593542080396199</v>
      </c>
      <c r="AK2974">
        <v>2740.18412805559</v>
      </c>
      <c r="AL2974">
        <v>1.48539008932724E-2</v>
      </c>
      <c r="AM2974">
        <f t="shared" si="186"/>
        <v>1.0103491250848871</v>
      </c>
      <c r="AN2974">
        <v>0.231284364855463</v>
      </c>
      <c r="AO2974">
        <v>6.4223541018672295E-2</v>
      </c>
      <c r="AP2974">
        <v>0.94879223306395499</v>
      </c>
      <c r="AQ2974">
        <v>0.99632092725782795</v>
      </c>
      <c r="AS2974">
        <v>2740.18412805559</v>
      </c>
      <c r="AT2974">
        <v>-0.238195925628231</v>
      </c>
      <c r="AU2974">
        <f t="shared" si="187"/>
        <v>0.84780482042945493</v>
      </c>
      <c r="AV2974">
        <v>0.23140812364036201</v>
      </c>
      <c r="AW2974">
        <v>-1.02933260026091</v>
      </c>
      <c r="AX2974">
        <v>0.30332340907084299</v>
      </c>
      <c r="AY2974">
        <v>0.76420766960033903</v>
      </c>
    </row>
    <row r="2975" spans="1:51" x14ac:dyDescent="0.35">
      <c r="A2975" t="s">
        <v>3488</v>
      </c>
      <c r="B2975" t="s">
        <v>8956</v>
      </c>
      <c r="C2975">
        <v>844.66521507847096</v>
      </c>
      <c r="D2975">
        <v>810.12156111391801</v>
      </c>
      <c r="E2975">
        <v>1021.6296915757</v>
      </c>
      <c r="F2975">
        <v>742.66209092036502</v>
      </c>
      <c r="G2975">
        <v>804.88499121426605</v>
      </c>
      <c r="H2975">
        <v>721.85920493965602</v>
      </c>
      <c r="I2975">
        <v>976.94909528058099</v>
      </c>
      <c r="J2975">
        <v>970.944659588072</v>
      </c>
      <c r="K2975">
        <v>614.44687764352</v>
      </c>
      <c r="L2975">
        <v>450.128221742287</v>
      </c>
      <c r="M2975">
        <v>598.43787099132498</v>
      </c>
      <c r="N2975">
        <v>456.93348310225002</v>
      </c>
      <c r="O2975">
        <v>437.47922575336997</v>
      </c>
      <c r="P2975">
        <v>557.95366346860897</v>
      </c>
      <c r="Q2975">
        <v>785.12172341245798</v>
      </c>
      <c r="R2975">
        <v>555.25826551585396</v>
      </c>
      <c r="S2975">
        <v>1063.47320411588</v>
      </c>
      <c r="U2975">
        <v>730.17347326215202</v>
      </c>
      <c r="V2975">
        <v>-0.23823294824743499</v>
      </c>
      <c r="W2975">
        <f t="shared" si="184"/>
        <v>0.84778306423608141</v>
      </c>
      <c r="X2975">
        <v>0.212069991068214</v>
      </c>
      <c r="Y2975">
        <v>-1.1233694453771399</v>
      </c>
      <c r="Z2975">
        <v>0.26128062097618199</v>
      </c>
      <c r="AA2975">
        <v>0.43151688578559699</v>
      </c>
      <c r="AC2975">
        <v>730.17347326215202</v>
      </c>
      <c r="AD2975">
        <v>0.12649200838836</v>
      </c>
      <c r="AE2975">
        <f t="shared" si="185"/>
        <v>1.0916360988545009</v>
      </c>
      <c r="AF2975">
        <v>0.23667113650982299</v>
      </c>
      <c r="AG2975">
        <v>0.53446318065536402</v>
      </c>
      <c r="AH2975">
        <v>0.59302111680135094</v>
      </c>
      <c r="AI2975">
        <v>0.83688273820857495</v>
      </c>
      <c r="AK2975">
        <v>730.17347326215202</v>
      </c>
      <c r="AL2975">
        <v>-0.195224669450029</v>
      </c>
      <c r="AM2975">
        <f t="shared" si="186"/>
        <v>0.87343686587900071</v>
      </c>
      <c r="AN2975">
        <v>0.214347138187473</v>
      </c>
      <c r="AO2975">
        <v>-0.91078738489748601</v>
      </c>
      <c r="AP2975">
        <v>0.362407410593726</v>
      </c>
      <c r="AQ2975">
        <v>0.97365521188541504</v>
      </c>
      <c r="AS2975">
        <v>730.17347326215202</v>
      </c>
      <c r="AT2975">
        <v>0.531735462637136</v>
      </c>
      <c r="AU2975">
        <f t="shared" si="187"/>
        <v>1.4456671878954432</v>
      </c>
      <c r="AV2975">
        <v>0.21314584701610401</v>
      </c>
      <c r="AW2975">
        <v>2.4947024306645802</v>
      </c>
      <c r="AX2975">
        <v>1.2606279791867099E-2</v>
      </c>
      <c r="AY2975">
        <v>0.425527486726544</v>
      </c>
    </row>
    <row r="2976" spans="1:51" x14ac:dyDescent="0.35">
      <c r="A2976" t="s">
        <v>1198</v>
      </c>
      <c r="B2976" t="s">
        <v>1055</v>
      </c>
      <c r="C2976">
        <v>94.918187047959407</v>
      </c>
      <c r="D2976">
        <v>66.9186771383212</v>
      </c>
      <c r="E2976">
        <v>93.690918056698294</v>
      </c>
      <c r="F2976">
        <v>90.7369354112531</v>
      </c>
      <c r="G2976">
        <v>118.77090779446399</v>
      </c>
      <c r="H2976">
        <v>103.384144687175</v>
      </c>
      <c r="I2976">
        <v>94.543460833604698</v>
      </c>
      <c r="J2976">
        <v>59.043932001977304</v>
      </c>
      <c r="K2976">
        <v>250.33020941032299</v>
      </c>
      <c r="L2976">
        <v>360.31145359881401</v>
      </c>
      <c r="M2976">
        <v>324.76201535504902</v>
      </c>
      <c r="N2976">
        <v>373.33650490474901</v>
      </c>
      <c r="O2976">
        <v>404.51235945423599</v>
      </c>
      <c r="P2976">
        <v>458.68019451537998</v>
      </c>
      <c r="Q2976">
        <v>217.81434949652001</v>
      </c>
      <c r="R2976">
        <v>359.12671689009301</v>
      </c>
      <c r="S2976">
        <v>219.56158759571699</v>
      </c>
      <c r="U2976">
        <v>217.08485612896101</v>
      </c>
      <c r="V2976">
        <v>0.291611995575772</v>
      </c>
      <c r="W2976">
        <f t="shared" si="184"/>
        <v>1.2240071585367949</v>
      </c>
      <c r="X2976">
        <v>0.25955453793851502</v>
      </c>
      <c r="Y2976">
        <v>1.1235095247876301</v>
      </c>
      <c r="Z2976">
        <v>0.26122115763614701</v>
      </c>
      <c r="AA2976">
        <v>0.43151688578559699</v>
      </c>
      <c r="AC2976">
        <v>217.08485612896101</v>
      </c>
      <c r="AD2976">
        <v>-0.145750737083816</v>
      </c>
      <c r="AE2976">
        <f t="shared" si="185"/>
        <v>0.90390888692056259</v>
      </c>
      <c r="AF2976">
        <v>0.29693955222672203</v>
      </c>
      <c r="AG2976">
        <v>-0.49084312275291397</v>
      </c>
      <c r="AH2976">
        <v>0.62353740760853904</v>
      </c>
      <c r="AI2976">
        <v>0.85230429693191301</v>
      </c>
      <c r="AK2976">
        <v>217.08485612896101</v>
      </c>
      <c r="AL2976">
        <v>0.40337870267496501</v>
      </c>
      <c r="AM2976">
        <f t="shared" si="186"/>
        <v>1.3226017381602839</v>
      </c>
      <c r="AN2976">
        <v>0.237496144085862</v>
      </c>
      <c r="AO2976">
        <v>1.6984642181353999</v>
      </c>
      <c r="AP2976">
        <v>8.9420180571748498E-2</v>
      </c>
      <c r="AQ2976">
        <v>0.97365521188541504</v>
      </c>
      <c r="AS2976">
        <v>217.08485612896101</v>
      </c>
      <c r="AT2976">
        <v>-0.230432675555829</v>
      </c>
      <c r="AU2976">
        <f t="shared" si="187"/>
        <v>0.85237921821904405</v>
      </c>
      <c r="AV2976">
        <v>0.23933994234918399</v>
      </c>
      <c r="AW2976">
        <v>-0.96278403551898994</v>
      </c>
      <c r="AX2976">
        <v>0.33565591394568201</v>
      </c>
      <c r="AY2976">
        <v>0.78567925178114795</v>
      </c>
    </row>
    <row r="2977" spans="1:51" x14ac:dyDescent="0.35">
      <c r="A2977" t="s">
        <v>3983</v>
      </c>
      <c r="B2977" t="s">
        <v>1056</v>
      </c>
      <c r="C2977">
        <v>251.693170149645</v>
      </c>
      <c r="D2977">
        <v>219.00657972541501</v>
      </c>
      <c r="E2977">
        <v>157.480479286791</v>
      </c>
      <c r="F2977">
        <v>227.82860956521199</v>
      </c>
      <c r="G2977">
        <v>261.93226986814699</v>
      </c>
      <c r="H2977">
        <v>248.85387039744799</v>
      </c>
      <c r="I2977">
        <v>212.468637787348</v>
      </c>
      <c r="J2977">
        <v>183.692232895041</v>
      </c>
      <c r="K2977">
        <v>459.10362516359601</v>
      </c>
      <c r="L2977">
        <v>615.14042368029504</v>
      </c>
      <c r="M2977">
        <v>509.64526005155602</v>
      </c>
      <c r="N2977">
        <v>599.42833230253598</v>
      </c>
      <c r="O2977">
        <v>692.30419228180904</v>
      </c>
      <c r="P2977">
        <v>692.156686312788</v>
      </c>
      <c r="Q2977">
        <v>365.33406801916402</v>
      </c>
      <c r="R2977">
        <v>567.79635538234095</v>
      </c>
      <c r="S2977">
        <v>453.57990523888901</v>
      </c>
      <c r="U2977">
        <v>395.14380577105999</v>
      </c>
      <c r="V2977">
        <v>0.23446980614697199</v>
      </c>
      <c r="W2977">
        <f t="shared" si="184"/>
        <v>1.176474300664017</v>
      </c>
      <c r="X2977">
        <v>0.20868587810442599</v>
      </c>
      <c r="Y2977">
        <v>1.12355377506495</v>
      </c>
      <c r="Z2977">
        <v>0.26120237545513503</v>
      </c>
      <c r="AA2977">
        <v>0.43151688578559699</v>
      </c>
      <c r="AC2977">
        <v>395.14380577105999</v>
      </c>
      <c r="AD2977">
        <v>-7.8426287872109299E-2</v>
      </c>
      <c r="AE2977">
        <f t="shared" si="185"/>
        <v>0.94709018281929302</v>
      </c>
      <c r="AF2977">
        <v>0.235902427464216</v>
      </c>
      <c r="AG2977">
        <v>-0.33245222914887501</v>
      </c>
      <c r="AH2977">
        <v>0.73954780582895896</v>
      </c>
      <c r="AI2977">
        <v>0.90708867559499595</v>
      </c>
      <c r="AK2977">
        <v>395.14380577105999</v>
      </c>
      <c r="AL2977">
        <v>0.32500851113951201</v>
      </c>
      <c r="AM2977">
        <f t="shared" si="186"/>
        <v>1.2526718287051537</v>
      </c>
      <c r="AN2977">
        <v>0.199389556286129</v>
      </c>
      <c r="AO2977">
        <v>1.63001772606944</v>
      </c>
      <c r="AP2977">
        <v>0.103097750635522</v>
      </c>
      <c r="AQ2977">
        <v>0.97365521188541504</v>
      </c>
      <c r="AS2977">
        <v>395.14380577105999</v>
      </c>
      <c r="AT2977">
        <v>-0.19104874068976399</v>
      </c>
      <c r="AU2977">
        <f t="shared" si="187"/>
        <v>0.87596872042677365</v>
      </c>
      <c r="AV2977">
        <v>0.20046348848852599</v>
      </c>
      <c r="AW2977">
        <v>-0.95303509946001397</v>
      </c>
      <c r="AX2977">
        <v>0.340572287165127</v>
      </c>
      <c r="AY2977">
        <v>0.78964449920322999</v>
      </c>
    </row>
    <row r="2978" spans="1:51" x14ac:dyDescent="0.35">
      <c r="A2978" t="s">
        <v>2546</v>
      </c>
      <c r="B2978" t="s">
        <v>1057</v>
      </c>
      <c r="C2978">
        <v>559.91065393459201</v>
      </c>
      <c r="D2978">
        <v>501.89007853740901</v>
      </c>
      <c r="E2978">
        <v>432.57296209156402</v>
      </c>
      <c r="F2978">
        <v>576.96855669112097</v>
      </c>
      <c r="G2978">
        <v>513.25999439750296</v>
      </c>
      <c r="H2978">
        <v>618.47506025248094</v>
      </c>
      <c r="I2978">
        <v>452.38537710703298</v>
      </c>
      <c r="J2978">
        <v>352.07677971549498</v>
      </c>
      <c r="K2978">
        <v>746.04339089084397</v>
      </c>
      <c r="L2978">
        <v>858.48120248760995</v>
      </c>
      <c r="M2978">
        <v>738.31664164986705</v>
      </c>
      <c r="N2978">
        <v>906.267240913818</v>
      </c>
      <c r="O2978">
        <v>914.16229251111395</v>
      </c>
      <c r="P2978">
        <v>847.50128124885896</v>
      </c>
      <c r="Q2978">
        <v>500.97300384199701</v>
      </c>
      <c r="R2978">
        <v>710.19323315172903</v>
      </c>
      <c r="S2978">
        <v>515.92455356853702</v>
      </c>
      <c r="U2978">
        <v>632.08248841126897</v>
      </c>
      <c r="V2978">
        <v>0.19428173744802099</v>
      </c>
      <c r="W2978">
        <f t="shared" si="184"/>
        <v>1.144154388170328</v>
      </c>
      <c r="X2978">
        <v>0.17298219548247601</v>
      </c>
      <c r="Y2978">
        <v>1.1231314119128699</v>
      </c>
      <c r="Z2978">
        <v>0.26138168701523901</v>
      </c>
      <c r="AA2978">
        <v>0.43153879465230199</v>
      </c>
      <c r="AC2978">
        <v>632.08248841126897</v>
      </c>
      <c r="AD2978">
        <v>-0.30732196220066998</v>
      </c>
      <c r="AE2978">
        <f t="shared" si="185"/>
        <v>0.8081404982344762</v>
      </c>
      <c r="AF2978">
        <v>0.19563200039228601</v>
      </c>
      <c r="AG2978">
        <v>-1.5709186717123</v>
      </c>
      <c r="AH2978">
        <v>0.116201540930239</v>
      </c>
      <c r="AI2978">
        <v>0.41245002710722101</v>
      </c>
      <c r="AK2978">
        <v>632.08248841126897</v>
      </c>
      <c r="AL2978">
        <v>0.187266852681583</v>
      </c>
      <c r="AM2978">
        <f t="shared" si="186"/>
        <v>1.1386046152262261</v>
      </c>
      <c r="AN2978">
        <v>0.170211109321071</v>
      </c>
      <c r="AO2978">
        <v>1.1002034674971799</v>
      </c>
      <c r="AP2978">
        <v>0.27124348013896099</v>
      </c>
      <c r="AQ2978">
        <v>0.97365521188541504</v>
      </c>
      <c r="AS2978">
        <v>632.08248841126897</v>
      </c>
      <c r="AT2978">
        <v>-0.43960314681062901</v>
      </c>
      <c r="AU2978">
        <f t="shared" si="187"/>
        <v>0.73733740580687013</v>
      </c>
      <c r="AV2978">
        <v>0.17138827993656999</v>
      </c>
      <c r="AW2978">
        <v>-2.5649545404932201</v>
      </c>
      <c r="AX2978">
        <v>1.03189323548535E-2</v>
      </c>
      <c r="AY2978">
        <v>0.409599315886094</v>
      </c>
    </row>
    <row r="2979" spans="1:51" x14ac:dyDescent="0.35">
      <c r="A2979" t="s">
        <v>4080</v>
      </c>
      <c r="B2979" t="s">
        <v>7067</v>
      </c>
      <c r="C2979">
        <v>59.723803086356497</v>
      </c>
      <c r="D2979">
        <v>32.44541921858</v>
      </c>
      <c r="E2979">
        <v>52.825730393670298</v>
      </c>
      <c r="F2979">
        <v>56.217449113493799</v>
      </c>
      <c r="G2979">
        <v>80.594544574814506</v>
      </c>
      <c r="H2979">
        <v>49.404812505375702</v>
      </c>
      <c r="I2979">
        <v>55.9127994177232</v>
      </c>
      <c r="J2979">
        <v>38.269215186466802</v>
      </c>
      <c r="K2979">
        <v>208.77341575327301</v>
      </c>
      <c r="L2979">
        <v>273.62782853011402</v>
      </c>
      <c r="M2979">
        <v>270.02684422779299</v>
      </c>
      <c r="N2979">
        <v>276.44000744855498</v>
      </c>
      <c r="O2979">
        <v>388.47442449789997</v>
      </c>
      <c r="P2979">
        <v>363.08352070856802</v>
      </c>
      <c r="Q2979">
        <v>193.06271887191599</v>
      </c>
      <c r="R2979">
        <v>342.110737785575</v>
      </c>
      <c r="S2979">
        <v>165.34884991776201</v>
      </c>
      <c r="U2979">
        <v>170.96130124928999</v>
      </c>
      <c r="V2979">
        <v>0.35836105901345799</v>
      </c>
      <c r="W2979">
        <f t="shared" si="184"/>
        <v>1.2819687185293522</v>
      </c>
      <c r="X2979">
        <v>0.31933737603303602</v>
      </c>
      <c r="Y2979">
        <v>1.1222020530925401</v>
      </c>
      <c r="Z2979">
        <v>0.26177653990654398</v>
      </c>
      <c r="AA2979">
        <v>0.43204556535952499</v>
      </c>
      <c r="AC2979">
        <v>170.96130124928999</v>
      </c>
      <c r="AD2979">
        <v>-3.3275146975063001E-2</v>
      </c>
      <c r="AE2979">
        <f t="shared" si="185"/>
        <v>0.97719937976165228</v>
      </c>
      <c r="AF2979">
        <v>0.36500276266758602</v>
      </c>
      <c r="AG2979">
        <v>-9.1164096216354698E-2</v>
      </c>
      <c r="AH2979">
        <v>0.92736220318836804</v>
      </c>
      <c r="AI2979">
        <v>0.97785507991217102</v>
      </c>
      <c r="AK2979">
        <v>170.96130124928999</v>
      </c>
      <c r="AL2979">
        <v>0.45117353784623898</v>
      </c>
      <c r="AM2979">
        <f t="shared" si="186"/>
        <v>1.3671518930188291</v>
      </c>
      <c r="AN2979">
        <v>0.284683904162575</v>
      </c>
      <c r="AO2979">
        <v>1.5848227850233001</v>
      </c>
      <c r="AP2979">
        <v>0.113006604001315</v>
      </c>
      <c r="AQ2979">
        <v>0.97365521188541504</v>
      </c>
      <c r="AS2979">
        <v>170.96130124928999</v>
      </c>
      <c r="AT2979">
        <v>-0.101745040332097</v>
      </c>
      <c r="AU2979">
        <f t="shared" si="187"/>
        <v>0.93190510528683623</v>
      </c>
      <c r="AV2979">
        <v>0.28625724917192702</v>
      </c>
      <c r="AW2979">
        <v>-0.35543218774868102</v>
      </c>
      <c r="AX2979">
        <v>0.72226583867883498</v>
      </c>
      <c r="AY2979">
        <v>0.94148263823393696</v>
      </c>
    </row>
    <row r="2980" spans="1:51" x14ac:dyDescent="0.35">
      <c r="A2980" t="s">
        <v>1149</v>
      </c>
      <c r="B2980" t="s">
        <v>8957</v>
      </c>
      <c r="C2980">
        <v>1172.0796355697501</v>
      </c>
      <c r="D2980">
        <v>1199.46659173688</v>
      </c>
      <c r="E2980">
        <v>1021.6296915757</v>
      </c>
      <c r="F2980">
        <v>1380.77945191037</v>
      </c>
      <c r="G2980">
        <v>1155.89544192826</v>
      </c>
      <c r="H2980">
        <v>1412.6116760796299</v>
      </c>
      <c r="I2980">
        <v>1373.4216729698901</v>
      </c>
      <c r="J2980">
        <v>1222.42807367057</v>
      </c>
      <c r="K2980">
        <v>1203.16812111839</v>
      </c>
      <c r="L2980">
        <v>1282.4998986067901</v>
      </c>
      <c r="M2980">
        <v>1296.61538714787</v>
      </c>
      <c r="N2980">
        <v>1806.8346878596301</v>
      </c>
      <c r="O2980">
        <v>1411.3382761575101</v>
      </c>
      <c r="P2980">
        <v>1227.1303801163001</v>
      </c>
      <c r="Q2980">
        <v>1122.7339651320599</v>
      </c>
      <c r="R2980">
        <v>1145.44406708835</v>
      </c>
      <c r="S2980">
        <v>702.05495292951605</v>
      </c>
      <c r="U2980">
        <v>1243.3018806821999</v>
      </c>
      <c r="V2980">
        <v>0.21920034058683199</v>
      </c>
      <c r="W2980">
        <f t="shared" si="184"/>
        <v>1.164088174880215</v>
      </c>
      <c r="X2980">
        <v>0.19541796340796799</v>
      </c>
      <c r="Y2980">
        <v>1.1217000564539401</v>
      </c>
      <c r="Z2980">
        <v>0.261989992548189</v>
      </c>
      <c r="AA2980">
        <v>0.43212442003135099</v>
      </c>
      <c r="AC2980">
        <v>1243.3018806821999</v>
      </c>
      <c r="AD2980">
        <v>0.19867844453718</v>
      </c>
      <c r="AE2980">
        <f t="shared" si="185"/>
        <v>1.147646591834764</v>
      </c>
      <c r="AF2980">
        <v>0.21857162189308199</v>
      </c>
      <c r="AG2980">
        <v>0.90898554357787098</v>
      </c>
      <c r="AH2980">
        <v>0.36335775676737597</v>
      </c>
      <c r="AI2980">
        <v>0.68228716497535702</v>
      </c>
      <c r="AK2980">
        <v>1243.3018806821999</v>
      </c>
      <c r="AL2980">
        <v>0.23303070962439701</v>
      </c>
      <c r="AM2980">
        <f t="shared" si="186"/>
        <v>1.1753013459582828</v>
      </c>
      <c r="AN2980">
        <v>0.19510441085552799</v>
      </c>
      <c r="AO2980">
        <v>1.19438975573419</v>
      </c>
      <c r="AP2980">
        <v>0.23232554221561599</v>
      </c>
      <c r="AQ2980">
        <v>0.97365521188541504</v>
      </c>
      <c r="AS2980">
        <v>1243.3018806821999</v>
      </c>
      <c r="AT2980">
        <v>-0.34876048382762498</v>
      </c>
      <c r="AU2980">
        <f t="shared" si="187"/>
        <v>0.78525847643279556</v>
      </c>
      <c r="AV2980">
        <v>0.19566926226397999</v>
      </c>
      <c r="AW2980">
        <v>-1.78239790855402</v>
      </c>
      <c r="AX2980">
        <v>7.4684366335852306E-2</v>
      </c>
      <c r="AY2980">
        <v>0.52220422977718095</v>
      </c>
    </row>
    <row r="2981" spans="1:51" x14ac:dyDescent="0.35">
      <c r="A2981" t="s">
        <v>5323</v>
      </c>
      <c r="B2981" t="s">
        <v>8958</v>
      </c>
      <c r="C2981">
        <v>814.80331353529198</v>
      </c>
      <c r="D2981">
        <v>768.55086774011295</v>
      </c>
      <c r="E2981">
        <v>724.60954709808095</v>
      </c>
      <c r="F2981">
        <v>924.13596174287204</v>
      </c>
      <c r="G2981">
        <v>784.73635507056304</v>
      </c>
      <c r="H2981">
        <v>1125.33184040022</v>
      </c>
      <c r="I2981">
        <v>742.11533772614405</v>
      </c>
      <c r="J2981">
        <v>506.247046609547</v>
      </c>
      <c r="K2981">
        <v>1765.1742829565901</v>
      </c>
      <c r="L2981">
        <v>2673.6154238056902</v>
      </c>
      <c r="M2981">
        <v>2189.40684509022</v>
      </c>
      <c r="N2981">
        <v>2185.8709867323901</v>
      </c>
      <c r="O2981">
        <v>2772.7807546730901</v>
      </c>
      <c r="P2981">
        <v>2912.94095474798</v>
      </c>
      <c r="Q2981">
        <v>1501.92894630101</v>
      </c>
      <c r="R2981">
        <v>3211.5421615158898</v>
      </c>
      <c r="S2981">
        <v>1711.31541936744</v>
      </c>
      <c r="U2981">
        <v>1606.7709438301799</v>
      </c>
      <c r="V2981">
        <v>0.29663903827816801</v>
      </c>
      <c r="W2981">
        <f t="shared" si="184"/>
        <v>1.2282796269263172</v>
      </c>
      <c r="X2981">
        <v>0.26446050043389602</v>
      </c>
      <c r="Y2981">
        <v>1.1216761587892199</v>
      </c>
      <c r="Z2981">
        <v>0.26200015700781798</v>
      </c>
      <c r="AA2981">
        <v>0.43212442003135099</v>
      </c>
      <c r="AC2981">
        <v>1606.7709438301799</v>
      </c>
      <c r="AD2981">
        <v>-0.30124108304585201</v>
      </c>
      <c r="AE2981">
        <f t="shared" si="185"/>
        <v>0.81155395408330921</v>
      </c>
      <c r="AF2981">
        <v>0.29672456949988402</v>
      </c>
      <c r="AG2981">
        <v>-1.0152212321129299</v>
      </c>
      <c r="AH2981">
        <v>0.31000038178669398</v>
      </c>
      <c r="AI2981">
        <v>0.63522066533724897</v>
      </c>
      <c r="AK2981">
        <v>1606.7709438301799</v>
      </c>
      <c r="AL2981">
        <v>0.248105704089774</v>
      </c>
      <c r="AM2981">
        <f t="shared" si="186"/>
        <v>1.187646679966716</v>
      </c>
      <c r="AN2981">
        <v>0.26243669333846897</v>
      </c>
      <c r="AO2981">
        <v>0.94539258566936701</v>
      </c>
      <c r="AP2981">
        <v>0.34445848603732199</v>
      </c>
      <c r="AQ2981">
        <v>0.97365521188541504</v>
      </c>
      <c r="AS2981">
        <v>1606.7709438301799</v>
      </c>
      <c r="AT2981">
        <v>-4.4791408270347902E-2</v>
      </c>
      <c r="AU2981">
        <f t="shared" si="187"/>
        <v>0.96942997161149957</v>
      </c>
      <c r="AV2981">
        <v>0.26254696333791699</v>
      </c>
      <c r="AW2981">
        <v>-0.17060341396025999</v>
      </c>
      <c r="AX2981">
        <v>0.86453561333178996</v>
      </c>
      <c r="AY2981">
        <v>0.97743831243875001</v>
      </c>
    </row>
    <row r="2982" spans="1:51" x14ac:dyDescent="0.35">
      <c r="A2982" t="s">
        <v>4913</v>
      </c>
      <c r="B2982" t="s">
        <v>8959</v>
      </c>
      <c r="C2982">
        <v>105.583151884809</v>
      </c>
      <c r="D2982">
        <v>69.960435190062995</v>
      </c>
      <c r="E2982">
        <v>77.7435277491752</v>
      </c>
      <c r="F2982">
        <v>98.627103707883805</v>
      </c>
      <c r="G2982">
        <v>111.34772605731</v>
      </c>
      <c r="H2982">
        <v>108.873568298883</v>
      </c>
      <c r="I2982">
        <v>91.493671774456104</v>
      </c>
      <c r="J2982">
        <v>57.950525853792598</v>
      </c>
      <c r="K2982">
        <v>261.21413155859801</v>
      </c>
      <c r="L2982">
        <v>318.53621260185002</v>
      </c>
      <c r="M2982">
        <v>302.86794690414598</v>
      </c>
      <c r="N2982">
        <v>323.93829051531702</v>
      </c>
      <c r="O2982">
        <v>450.84417155031599</v>
      </c>
      <c r="P2982">
        <v>346.53794254969603</v>
      </c>
      <c r="Q2982">
        <v>182.17200139709001</v>
      </c>
      <c r="R2982">
        <v>383.30731877545998</v>
      </c>
      <c r="S2982">
        <v>171.67366931352399</v>
      </c>
      <c r="U2982">
        <v>203.686552687198</v>
      </c>
      <c r="V2982">
        <v>0.333236835881974</v>
      </c>
      <c r="W2982">
        <f t="shared" si="184"/>
        <v>1.259836780454108</v>
      </c>
      <c r="X2982">
        <v>0.29746794394557102</v>
      </c>
      <c r="Y2982">
        <v>1.1202445260553799</v>
      </c>
      <c r="Z2982">
        <v>0.26260957443807598</v>
      </c>
      <c r="AA2982">
        <v>0.432984253057076</v>
      </c>
      <c r="AC2982">
        <v>203.686552687198</v>
      </c>
      <c r="AD2982">
        <v>-0.172465754029033</v>
      </c>
      <c r="AE2982">
        <f t="shared" si="185"/>
        <v>0.88732483054395106</v>
      </c>
      <c r="AF2982">
        <v>0.33928275211889197</v>
      </c>
      <c r="AG2982">
        <v>-0.50832455511501395</v>
      </c>
      <c r="AH2982">
        <v>0.61122575234885401</v>
      </c>
      <c r="AI2982">
        <v>0.846449657042874</v>
      </c>
      <c r="AK2982">
        <v>203.686552687198</v>
      </c>
      <c r="AL2982">
        <v>0.34589092613950001</v>
      </c>
      <c r="AM2982">
        <f t="shared" si="186"/>
        <v>1.2709355975547239</v>
      </c>
      <c r="AN2982">
        <v>0.27905662303816198</v>
      </c>
      <c r="AO2982">
        <v>1.2395008667907399</v>
      </c>
      <c r="AP2982">
        <v>0.215160067962365</v>
      </c>
      <c r="AQ2982">
        <v>0.97365521188541504</v>
      </c>
      <c r="AS2982">
        <v>203.686552687198</v>
      </c>
      <c r="AT2982">
        <v>-0.25857943469517503</v>
      </c>
      <c r="AU2982">
        <f t="shared" si="187"/>
        <v>0.83591060276267415</v>
      </c>
      <c r="AV2982">
        <v>0.28069237214065501</v>
      </c>
      <c r="AW2982">
        <v>-0.92122002718905605</v>
      </c>
      <c r="AX2982">
        <v>0.356935564272233</v>
      </c>
      <c r="AY2982">
        <v>0.79934396447243605</v>
      </c>
    </row>
    <row r="2983" spans="1:51" x14ac:dyDescent="0.35">
      <c r="A2983" t="s">
        <v>1708</v>
      </c>
      <c r="B2983" t="s">
        <v>8960</v>
      </c>
      <c r="C2983">
        <v>667.62679878677102</v>
      </c>
      <c r="D2983">
        <v>624.57431995766399</v>
      </c>
      <c r="E2983">
        <v>604.00740789743804</v>
      </c>
      <c r="F2983">
        <v>788.03055862599194</v>
      </c>
      <c r="G2983">
        <v>749.74135545255103</v>
      </c>
      <c r="H2983">
        <v>742.90199545120402</v>
      </c>
      <c r="I2983">
        <v>849.874551149392</v>
      </c>
      <c r="J2983">
        <v>664.79093809633798</v>
      </c>
      <c r="K2983">
        <v>328.49655938429697</v>
      </c>
      <c r="L2983">
        <v>422.97431509426002</v>
      </c>
      <c r="M2983">
        <v>378.28084934614299</v>
      </c>
      <c r="N2983">
        <v>420.83478797151099</v>
      </c>
      <c r="O2983">
        <v>457.97214264202</v>
      </c>
      <c r="P2983">
        <v>337.34595468365598</v>
      </c>
      <c r="Q2983">
        <v>199.003110221821</v>
      </c>
      <c r="R2983">
        <v>415.54812128928398</v>
      </c>
      <c r="S2983">
        <v>203.297766292331</v>
      </c>
      <c r="U2983">
        <v>520.900090137804</v>
      </c>
      <c r="V2983">
        <v>0.26640170443942401</v>
      </c>
      <c r="W2983">
        <f t="shared" si="184"/>
        <v>1.2028041114135528</v>
      </c>
      <c r="X2983">
        <v>0.23809276965413601</v>
      </c>
      <c r="Y2983">
        <v>1.11889875877546</v>
      </c>
      <c r="Z2983">
        <v>0.263183332569077</v>
      </c>
      <c r="AA2983">
        <v>0.43378473493528202</v>
      </c>
      <c r="AC2983">
        <v>520.900090137804</v>
      </c>
      <c r="AD2983">
        <v>0.26113221691444599</v>
      </c>
      <c r="AE2983">
        <f t="shared" si="185"/>
        <v>1.1984188463385446</v>
      </c>
      <c r="AF2983">
        <v>0.266274552920991</v>
      </c>
      <c r="AG2983">
        <v>0.980687842866941</v>
      </c>
      <c r="AH2983">
        <v>0.32674670079826101</v>
      </c>
      <c r="AI2983">
        <v>0.65158083943587697</v>
      </c>
      <c r="AK2983">
        <v>520.900090137804</v>
      </c>
      <c r="AL2983">
        <v>0.106626877525497</v>
      </c>
      <c r="AM2983">
        <f t="shared" si="186"/>
        <v>1.0767078725245149</v>
      </c>
      <c r="AN2983">
        <v>0.24131127931784399</v>
      </c>
      <c r="AO2983">
        <v>0.44186445750450598</v>
      </c>
      <c r="AP2983">
        <v>0.65858729164904195</v>
      </c>
      <c r="AQ2983">
        <v>0.97480107044019104</v>
      </c>
      <c r="AS2983">
        <v>520.900090137804</v>
      </c>
      <c r="AT2983">
        <v>-0.46473054143091302</v>
      </c>
      <c r="AU2983">
        <f t="shared" si="187"/>
        <v>0.72460640259984721</v>
      </c>
      <c r="AV2983">
        <v>0.242941351049278</v>
      </c>
      <c r="AW2983">
        <v>-1.9129330573972501</v>
      </c>
      <c r="AX2983">
        <v>5.5756622931971297E-2</v>
      </c>
      <c r="AY2983">
        <v>0.50083567067847101</v>
      </c>
    </row>
    <row r="2984" spans="1:51" x14ac:dyDescent="0.35">
      <c r="A2984" t="s">
        <v>5210</v>
      </c>
      <c r="B2984" t="s">
        <v>1623</v>
      </c>
      <c r="C2984">
        <v>568.44262580407201</v>
      </c>
      <c r="D2984">
        <v>463.36114321534501</v>
      </c>
      <c r="E2984">
        <v>516.29676120606098</v>
      </c>
      <c r="F2984">
        <v>516.80602342931104</v>
      </c>
      <c r="G2984">
        <v>667.025901809978</v>
      </c>
      <c r="H2984">
        <v>692.58227901054397</v>
      </c>
      <c r="I2984">
        <v>484.916460404617</v>
      </c>
      <c r="J2984">
        <v>383.78555801285302</v>
      </c>
      <c r="K2984">
        <v>866.75598198989303</v>
      </c>
      <c r="L2984">
        <v>1113.3101725690899</v>
      </c>
      <c r="M2984">
        <v>942.66128052495401</v>
      </c>
      <c r="N2984">
        <v>1066.8114376794699</v>
      </c>
      <c r="O2984">
        <v>1480.8359943016301</v>
      </c>
      <c r="P2984">
        <v>1156.35207354779</v>
      </c>
      <c r="Q2984">
        <v>735.61846216324898</v>
      </c>
      <c r="R2984">
        <v>1277.09401068646</v>
      </c>
      <c r="S2984">
        <v>591.82238631767405</v>
      </c>
      <c r="U2984">
        <v>795.55756192194099</v>
      </c>
      <c r="V2984">
        <v>0.27763812225599699</v>
      </c>
      <c r="W2984">
        <f t="shared" si="184"/>
        <v>1.2122087171102243</v>
      </c>
      <c r="X2984">
        <v>0.24828159958472801</v>
      </c>
      <c r="Y2984">
        <v>1.11823881721549</v>
      </c>
      <c r="Z2984">
        <v>0.263465009807477</v>
      </c>
      <c r="AA2984">
        <v>0.43410342715512901</v>
      </c>
      <c r="AC2984">
        <v>795.55756192194099</v>
      </c>
      <c r="AD2984">
        <v>-0.24816278666815</v>
      </c>
      <c r="AE2984">
        <f t="shared" si="185"/>
        <v>0.84196794469421876</v>
      </c>
      <c r="AF2984">
        <v>0.279048978922667</v>
      </c>
      <c r="AG2984">
        <v>-0.88931623267800297</v>
      </c>
      <c r="AH2984">
        <v>0.37383314993222999</v>
      </c>
      <c r="AI2984">
        <v>0.68910765040703803</v>
      </c>
      <c r="AK2984">
        <v>795.55756192194099</v>
      </c>
      <c r="AL2984">
        <v>0.34186247115254198</v>
      </c>
      <c r="AM2984">
        <f t="shared" si="186"/>
        <v>1.2673916986983247</v>
      </c>
      <c r="AN2984">
        <v>0.24588237955221201</v>
      </c>
      <c r="AO2984">
        <v>1.39034961258763</v>
      </c>
      <c r="AP2984">
        <v>0.16442273923106801</v>
      </c>
      <c r="AQ2984">
        <v>0.97365521188541504</v>
      </c>
      <c r="AS2984">
        <v>795.55756192194099</v>
      </c>
      <c r="AT2984">
        <v>-0.166068872320806</v>
      </c>
      <c r="AU2984">
        <f t="shared" si="187"/>
        <v>0.89126794694834566</v>
      </c>
      <c r="AV2984">
        <v>0.24634124592475801</v>
      </c>
      <c r="AW2984">
        <v>-0.67414156203273501</v>
      </c>
      <c r="AX2984">
        <v>0.50022131806510794</v>
      </c>
      <c r="AY2984">
        <v>0.86070757119072605</v>
      </c>
    </row>
    <row r="2985" spans="1:51" x14ac:dyDescent="0.35">
      <c r="A2985" t="s">
        <v>7101</v>
      </c>
      <c r="B2985" t="s">
        <v>8961</v>
      </c>
      <c r="C2985">
        <v>1594.41224310898</v>
      </c>
      <c r="D2985">
        <v>1926.4467661031799</v>
      </c>
      <c r="E2985">
        <v>1451.2125179846</v>
      </c>
      <c r="F2985">
        <v>2045.52613090151</v>
      </c>
      <c r="G2985">
        <v>1372.2281668396099</v>
      </c>
      <c r="H2985">
        <v>2472.98533707464</v>
      </c>
      <c r="I2985">
        <v>1394.7701963839299</v>
      </c>
      <c r="J2985">
        <v>1281.47200567255</v>
      </c>
      <c r="K2985">
        <v>2267.8135967132798</v>
      </c>
      <c r="L2985">
        <v>3170.7407916695702</v>
      </c>
      <c r="M2985">
        <v>3037.1938289945901</v>
      </c>
      <c r="N2985">
        <v>3308.73039843064</v>
      </c>
      <c r="O2985">
        <v>2717.53897871238</v>
      </c>
      <c r="P2985">
        <v>3865.23089766969</v>
      </c>
      <c r="Q2985">
        <v>2451.40149706084</v>
      </c>
      <c r="R2985">
        <v>2954.5113192529102</v>
      </c>
      <c r="S2985">
        <v>3154.2777872290098</v>
      </c>
      <c r="U2985">
        <v>2380.3819094001101</v>
      </c>
      <c r="V2985">
        <v>0.244892102056147</v>
      </c>
      <c r="W2985">
        <f t="shared" si="184"/>
        <v>1.1850041421682482</v>
      </c>
      <c r="X2985">
        <v>0.21917807553604399</v>
      </c>
      <c r="Y2985">
        <v>1.11732024956061</v>
      </c>
      <c r="Z2985">
        <v>0.26385742038113602</v>
      </c>
      <c r="AA2985">
        <v>0.43460429663984002</v>
      </c>
      <c r="AC2985">
        <v>2380.3819094001101</v>
      </c>
      <c r="AD2985">
        <v>-0.30862432872505402</v>
      </c>
      <c r="AE2985">
        <f t="shared" si="185"/>
        <v>0.80741129338892659</v>
      </c>
      <c r="AF2985">
        <v>0.24561350589335501</v>
      </c>
      <c r="AG2985">
        <v>-1.2565446171313499</v>
      </c>
      <c r="AH2985">
        <v>0.20891858005223701</v>
      </c>
      <c r="AI2985">
        <v>0.52935834913052404</v>
      </c>
      <c r="AK2985">
        <v>2380.3819094001101</v>
      </c>
      <c r="AL2985">
        <v>0.22294443461554</v>
      </c>
      <c r="AM2985">
        <f t="shared" si="186"/>
        <v>1.167113149602016</v>
      </c>
      <c r="AN2985">
        <v>0.218450428645835</v>
      </c>
      <c r="AO2985">
        <v>1.02057220028161</v>
      </c>
      <c r="AP2985">
        <v>0.307457165998344</v>
      </c>
      <c r="AQ2985">
        <v>0.97365521188541504</v>
      </c>
      <c r="AS2985">
        <v>2380.3819094001101</v>
      </c>
      <c r="AT2985">
        <v>1.44806294470568E-2</v>
      </c>
      <c r="AU2985">
        <f t="shared" si="187"/>
        <v>1.0100877491986222</v>
      </c>
      <c r="AV2985">
        <v>0.21852467931619199</v>
      </c>
      <c r="AW2985">
        <v>6.62654190472656E-2</v>
      </c>
      <c r="AX2985">
        <v>0.94716651429084298</v>
      </c>
      <c r="AY2985">
        <v>0.99425355415265904</v>
      </c>
    </row>
    <row r="2986" spans="1:51" x14ac:dyDescent="0.35">
      <c r="A2986" t="s">
        <v>4630</v>
      </c>
      <c r="B2986" t="s">
        <v>2209</v>
      </c>
      <c r="C2986">
        <v>60.790299570041398</v>
      </c>
      <c r="D2986">
        <v>69.960435190062995</v>
      </c>
      <c r="E2986">
        <v>72.759968278074197</v>
      </c>
      <c r="F2986">
        <v>60.162533261809102</v>
      </c>
      <c r="G2986">
        <v>51.962272160077802</v>
      </c>
      <c r="H2986">
        <v>38.425965281958902</v>
      </c>
      <c r="I2986">
        <v>42.6970468280795</v>
      </c>
      <c r="J2986">
        <v>50.296682816499199</v>
      </c>
      <c r="K2986">
        <v>322.55987457614702</v>
      </c>
      <c r="L2986">
        <v>283.02725775443099</v>
      </c>
      <c r="M2986">
        <v>402.607592069367</v>
      </c>
      <c r="N2986">
        <v>267.89031649653799</v>
      </c>
      <c r="O2986">
        <v>237.89603518564101</v>
      </c>
      <c r="P2986">
        <v>296.90120807308199</v>
      </c>
      <c r="Q2986">
        <v>430.67837286811999</v>
      </c>
      <c r="R2986">
        <v>285.689333386383</v>
      </c>
      <c r="S2986">
        <v>1208.94405021839</v>
      </c>
      <c r="U2986">
        <v>246.073484942042</v>
      </c>
      <c r="V2986">
        <v>-0.436955317177879</v>
      </c>
      <c r="W2986">
        <f t="shared" si="184"/>
        <v>0.73869191003453194</v>
      </c>
      <c r="X2986">
        <v>0.39155046926401799</v>
      </c>
      <c r="Y2986">
        <v>-1.11596167410859</v>
      </c>
      <c r="Z2986">
        <v>0.26443854028789598</v>
      </c>
      <c r="AA2986">
        <v>0.43541548145901598</v>
      </c>
      <c r="AC2986">
        <v>246.073484942042</v>
      </c>
      <c r="AD2986">
        <v>-0.54621696703853295</v>
      </c>
      <c r="AE2986">
        <f t="shared" si="185"/>
        <v>0.6848134930745553</v>
      </c>
      <c r="AF2986">
        <v>0.44223264878378998</v>
      </c>
      <c r="AG2986">
        <v>-1.2351348742357999</v>
      </c>
      <c r="AH2986">
        <v>0.21678031214127499</v>
      </c>
      <c r="AI2986">
        <v>0.53705893206982602</v>
      </c>
      <c r="AK2986">
        <v>246.073484942042</v>
      </c>
      <c r="AL2986">
        <v>-0.32838521622136102</v>
      </c>
      <c r="AM2986">
        <f t="shared" si="186"/>
        <v>0.7964274125842109</v>
      </c>
      <c r="AN2986">
        <v>0.36577766361483299</v>
      </c>
      <c r="AO2986">
        <v>-0.89777274253452799</v>
      </c>
      <c r="AP2986">
        <v>0.36930671919122599</v>
      </c>
      <c r="AQ2986">
        <v>0.97365521188541504</v>
      </c>
      <c r="AS2986">
        <v>246.073484942042</v>
      </c>
      <c r="AT2986">
        <v>0.93404564308701898</v>
      </c>
      <c r="AU2986">
        <f t="shared" si="187"/>
        <v>1.9106263190140016</v>
      </c>
      <c r="AV2986">
        <v>0.36388526365132401</v>
      </c>
      <c r="AW2986">
        <v>2.5668685610253901</v>
      </c>
      <c r="AX2986">
        <v>1.02621503331757E-2</v>
      </c>
      <c r="AY2986">
        <v>0.409599315886094</v>
      </c>
    </row>
    <row r="2987" spans="1:51" x14ac:dyDescent="0.35">
      <c r="A2987" t="s">
        <v>1876</v>
      </c>
      <c r="B2987" t="s">
        <v>2210</v>
      </c>
      <c r="C2987">
        <v>1352.3175413125</v>
      </c>
      <c r="D2987">
        <v>1553.3244450895199</v>
      </c>
      <c r="E2987">
        <v>1336.59065014928</v>
      </c>
      <c r="F2987">
        <v>1610.5806035497401</v>
      </c>
      <c r="G2987">
        <v>1632.03952763999</v>
      </c>
      <c r="H2987">
        <v>1448.2929295557301</v>
      </c>
      <c r="I2987">
        <v>1581.8239253450399</v>
      </c>
      <c r="J2987">
        <v>1688.2190927972799</v>
      </c>
      <c r="K2987">
        <v>842.01979528926802</v>
      </c>
      <c r="L2987">
        <v>840.72672506389995</v>
      </c>
      <c r="M2987">
        <v>920.76721207405205</v>
      </c>
      <c r="N2987">
        <v>956.61542096458595</v>
      </c>
      <c r="O2987">
        <v>743.09098631020402</v>
      </c>
      <c r="P2987">
        <v>755.58140258846197</v>
      </c>
      <c r="Q2987">
        <v>768.29061458772696</v>
      </c>
      <c r="R2987">
        <v>734.37383503709702</v>
      </c>
      <c r="S2987">
        <v>738.19677804815296</v>
      </c>
      <c r="U2987">
        <v>1147.2265579648599</v>
      </c>
      <c r="V2987">
        <v>0.144790565921875</v>
      </c>
      <c r="W2987">
        <f t="shared" si="184"/>
        <v>1.1055701475547572</v>
      </c>
      <c r="X2987">
        <v>0.12976915692968999</v>
      </c>
      <c r="Y2987">
        <v>1.1157548476663299</v>
      </c>
      <c r="Z2987">
        <v>0.26452708598913999</v>
      </c>
      <c r="AA2987">
        <v>0.43541548145901598</v>
      </c>
      <c r="AC2987">
        <v>1147.2265579648599</v>
      </c>
      <c r="AD2987">
        <v>0.20931966344375</v>
      </c>
      <c r="AE2987">
        <f t="shared" si="185"/>
        <v>1.1561428491580032</v>
      </c>
      <c r="AF2987">
        <v>0.14508007568620301</v>
      </c>
      <c r="AG2987">
        <v>1.44278711224616</v>
      </c>
      <c r="AH2987">
        <v>0.149080450727619</v>
      </c>
      <c r="AI2987">
        <v>0.46190735715365999</v>
      </c>
      <c r="AK2987">
        <v>1147.2265579648599</v>
      </c>
      <c r="AL2987">
        <v>-8.4405599077755605E-2</v>
      </c>
      <c r="AM2987">
        <f t="shared" si="186"/>
        <v>0.94317305008124763</v>
      </c>
      <c r="AN2987">
        <v>0.13245624611906701</v>
      </c>
      <c r="AO2987">
        <v>-0.63723381532255097</v>
      </c>
      <c r="AP2987">
        <v>0.523972554411967</v>
      </c>
      <c r="AQ2987">
        <v>0.97365521188541504</v>
      </c>
      <c r="AS2987">
        <v>1147.2265579648599</v>
      </c>
      <c r="AT2987">
        <v>-0.21601248451982799</v>
      </c>
      <c r="AU2987">
        <f t="shared" si="187"/>
        <v>0.86094173805287588</v>
      </c>
      <c r="AV2987">
        <v>0.132770581854047</v>
      </c>
      <c r="AW2987">
        <v>-1.6269604418642001</v>
      </c>
      <c r="AX2987">
        <v>0.103745499605103</v>
      </c>
      <c r="AY2987">
        <v>0.56855115266133205</v>
      </c>
    </row>
    <row r="2988" spans="1:51" x14ac:dyDescent="0.35">
      <c r="A2988" t="s">
        <v>2331</v>
      </c>
      <c r="B2988" t="s">
        <v>8962</v>
      </c>
      <c r="C2988">
        <v>69.322271439520904</v>
      </c>
      <c r="D2988">
        <v>91.252741552256097</v>
      </c>
      <c r="E2988">
        <v>89.704070479817503</v>
      </c>
      <c r="F2988">
        <v>92.709477485410801</v>
      </c>
      <c r="G2988">
        <v>92.259544447485098</v>
      </c>
      <c r="H2988">
        <v>115.277895845877</v>
      </c>
      <c r="I2988">
        <v>65.062166595168804</v>
      </c>
      <c r="J2988">
        <v>54.670307409238298</v>
      </c>
      <c r="K2988">
        <v>277.04529104699799</v>
      </c>
      <c r="L2988">
        <v>325.84687977631899</v>
      </c>
      <c r="M2988">
        <v>310.16596972111398</v>
      </c>
      <c r="N2988">
        <v>285.93966406190702</v>
      </c>
      <c r="O2988">
        <v>278.88186896294201</v>
      </c>
      <c r="P2988">
        <v>389.74028552008298</v>
      </c>
      <c r="Q2988">
        <v>215.83421904655199</v>
      </c>
      <c r="R2988">
        <v>355.54440549966802</v>
      </c>
      <c r="S2988">
        <v>271.96723401774</v>
      </c>
      <c r="U2988">
        <v>198.895546641653</v>
      </c>
      <c r="V2988">
        <v>0.263263236525352</v>
      </c>
      <c r="W2988">
        <f t="shared" si="184"/>
        <v>1.2001903511141296</v>
      </c>
      <c r="X2988">
        <v>0.236043955129805</v>
      </c>
      <c r="Y2988">
        <v>1.1153144607349901</v>
      </c>
      <c r="Z2988">
        <v>0.26471569074695001</v>
      </c>
      <c r="AA2988">
        <v>0.43558005357256802</v>
      </c>
      <c r="AC2988">
        <v>198.895546641653</v>
      </c>
      <c r="AD2988">
        <v>-0.47845198032172898</v>
      </c>
      <c r="AE2988">
        <f t="shared" si="185"/>
        <v>0.71774735781468824</v>
      </c>
      <c r="AF2988">
        <v>0.27801137229332301</v>
      </c>
      <c r="AG2988">
        <v>-1.7209798878908</v>
      </c>
      <c r="AH2988">
        <v>8.5254473527258207E-2</v>
      </c>
      <c r="AI2988">
        <v>0.35794821678356797</v>
      </c>
      <c r="AK2988">
        <v>198.895546641653</v>
      </c>
      <c r="AL2988">
        <v>6.4513012094232505E-2</v>
      </c>
      <c r="AM2988">
        <f t="shared" si="186"/>
        <v>1.0457318889196423</v>
      </c>
      <c r="AN2988">
        <v>0.21176383398035001</v>
      </c>
      <c r="AO2988">
        <v>0.30464603365756399</v>
      </c>
      <c r="AP2988">
        <v>0.76063575570547204</v>
      </c>
      <c r="AQ2988">
        <v>0.97904602508227001</v>
      </c>
      <c r="AS2988">
        <v>198.895546641653</v>
      </c>
      <c r="AT2988">
        <v>-0.113015403694483</v>
      </c>
      <c r="AU2988">
        <f t="shared" si="187"/>
        <v>0.92465340551124742</v>
      </c>
      <c r="AV2988">
        <v>0.212438479620809</v>
      </c>
      <c r="AW2988">
        <v>-0.53199120939016797</v>
      </c>
      <c r="AX2988">
        <v>0.594732083890392</v>
      </c>
      <c r="AY2988">
        <v>0.89081547642532799</v>
      </c>
    </row>
    <row r="2989" spans="1:51" x14ac:dyDescent="0.35">
      <c r="A2989" t="s">
        <v>801</v>
      </c>
      <c r="B2989" t="s">
        <v>8963</v>
      </c>
      <c r="C2989">
        <v>3058.7119152084001</v>
      </c>
      <c r="D2989">
        <v>2815.65403656239</v>
      </c>
      <c r="E2989">
        <v>3069.8726341982001</v>
      </c>
      <c r="F2989">
        <v>2669.8356973724199</v>
      </c>
      <c r="G2989">
        <v>2920.4917863031501</v>
      </c>
      <c r="H2989">
        <v>2400.7079261871399</v>
      </c>
      <c r="I2989">
        <v>2945.0796347844398</v>
      </c>
      <c r="J2989">
        <v>3073.56468254738</v>
      </c>
      <c r="K2989">
        <v>1777.04765257289</v>
      </c>
      <c r="L2989">
        <v>1512.2637240900999</v>
      </c>
      <c r="M2989">
        <v>1600.69967118818</v>
      </c>
      <c r="N2989">
        <v>1373.6503462907599</v>
      </c>
      <c r="O2989">
        <v>1336.4945796946099</v>
      </c>
      <c r="P2989">
        <v>1647.2042255943099</v>
      </c>
      <c r="Q2989">
        <v>1733.6042089473101</v>
      </c>
      <c r="R2989">
        <v>1366.6517954470901</v>
      </c>
      <c r="S2989">
        <v>1848.6543548182599</v>
      </c>
      <c r="U2989">
        <v>2185.3052277533502</v>
      </c>
      <c r="V2989">
        <v>-0.162734216061663</v>
      </c>
      <c r="W2989">
        <f t="shared" si="184"/>
        <v>0.89333041312217532</v>
      </c>
      <c r="X2989">
        <v>0.145974557851272</v>
      </c>
      <c r="Y2989">
        <v>-1.1148121868433101</v>
      </c>
      <c r="Z2989">
        <v>0.264930912975126</v>
      </c>
      <c r="AA2989">
        <v>0.43578829895339499</v>
      </c>
      <c r="AC2989">
        <v>2185.3052277533502</v>
      </c>
      <c r="AD2989">
        <v>1.34257306987615E-2</v>
      </c>
      <c r="AE2989">
        <f t="shared" si="185"/>
        <v>1.0093494429000234</v>
      </c>
      <c r="AF2989">
        <v>0.16315470465635401</v>
      </c>
      <c r="AG2989">
        <v>8.2288345451267397E-2</v>
      </c>
      <c r="AH2989">
        <v>0.93441742197175603</v>
      </c>
      <c r="AI2989">
        <v>0.98153090543251598</v>
      </c>
      <c r="AK2989">
        <v>2185.3052277533502</v>
      </c>
      <c r="AL2989">
        <v>-0.166551257715741</v>
      </c>
      <c r="AM2989">
        <f t="shared" si="186"/>
        <v>0.89096998878043121</v>
      </c>
      <c r="AN2989">
        <v>0.14735381938731601</v>
      </c>
      <c r="AO2989">
        <v>-1.1302812401351201</v>
      </c>
      <c r="AP2989">
        <v>0.25835773684428498</v>
      </c>
      <c r="AQ2989">
        <v>0.97365521188541504</v>
      </c>
      <c r="AS2989">
        <v>2185.3052277533502</v>
      </c>
      <c r="AT2989">
        <v>1.70133193191391E-2</v>
      </c>
      <c r="AU2989">
        <f t="shared" si="187"/>
        <v>1.011862542750257</v>
      </c>
      <c r="AV2989">
        <v>0.14718930846518699</v>
      </c>
      <c r="AW2989">
        <v>0.115588010410165</v>
      </c>
      <c r="AX2989">
        <v>0.90797906551640895</v>
      </c>
      <c r="AY2989">
        <v>0.98500582557457095</v>
      </c>
    </row>
    <row r="2990" spans="1:51" x14ac:dyDescent="0.35">
      <c r="A2990" t="s">
        <v>6612</v>
      </c>
      <c r="B2990" t="s">
        <v>8964</v>
      </c>
      <c r="C2990">
        <v>832.93375375793596</v>
      </c>
      <c r="D2990">
        <v>798.96844825753101</v>
      </c>
      <c r="E2990">
        <v>993.72175853753401</v>
      </c>
      <c r="F2990">
        <v>1053.3374676001999</v>
      </c>
      <c r="G2990">
        <v>975.61817116880798</v>
      </c>
      <c r="H2990">
        <v>930.45730218457504</v>
      </c>
      <c r="I2990">
        <v>990.164847870225</v>
      </c>
      <c r="J2990">
        <v>961.10400425440901</v>
      </c>
      <c r="K2990">
        <v>1328.82794955756</v>
      </c>
      <c r="L2990">
        <v>1382.76047699951</v>
      </c>
      <c r="M2990">
        <v>1515.55607165689</v>
      </c>
      <c r="N2990">
        <v>1323.3021662399899</v>
      </c>
      <c r="O2990">
        <v>1303.5277133954801</v>
      </c>
      <c r="P2990">
        <v>1581.9411117454299</v>
      </c>
      <c r="Q2990">
        <v>1479.1574461263699</v>
      </c>
      <c r="R2990">
        <v>1533.2292751018399</v>
      </c>
      <c r="S2990">
        <v>2012.1961134800899</v>
      </c>
      <c r="U2990">
        <v>1235.1061222314299</v>
      </c>
      <c r="V2990">
        <v>0.17240432750155699</v>
      </c>
      <c r="W2990">
        <f t="shared" si="184"/>
        <v>1.1269350173251493</v>
      </c>
      <c r="X2990">
        <v>0.15490224260916199</v>
      </c>
      <c r="Y2990">
        <v>1.1129879374087199</v>
      </c>
      <c r="Z2990">
        <v>0.26571361018749301</v>
      </c>
      <c r="AA2990">
        <v>0.43692953966929599</v>
      </c>
      <c r="AC2990">
        <v>1235.1061222314299</v>
      </c>
      <c r="AD2990">
        <v>0.15660969305596001</v>
      </c>
      <c r="AE2990">
        <f t="shared" si="185"/>
        <v>1.1146646163905367</v>
      </c>
      <c r="AF2990">
        <v>0.17334242182155801</v>
      </c>
      <c r="AG2990">
        <v>0.90347008776176296</v>
      </c>
      <c r="AH2990">
        <v>0.36627645671398701</v>
      </c>
      <c r="AI2990">
        <v>0.68334299520043995</v>
      </c>
      <c r="AK2990">
        <v>1235.1061222314299</v>
      </c>
      <c r="AL2990">
        <v>-5.9659961365262004E-3</v>
      </c>
      <c r="AM2990">
        <f t="shared" si="186"/>
        <v>0.99587322523316713</v>
      </c>
      <c r="AN2990">
        <v>0.15321844287321201</v>
      </c>
      <c r="AO2990">
        <v>-3.8937846023295197E-2</v>
      </c>
      <c r="AP2990">
        <v>0.96893994267329597</v>
      </c>
      <c r="AQ2990">
        <v>1</v>
      </c>
      <c r="AS2990">
        <v>1235.1061222314299</v>
      </c>
      <c r="AT2990">
        <v>0.24980539872330701</v>
      </c>
      <c r="AU2990">
        <f t="shared" si="187"/>
        <v>1.1890467168526753</v>
      </c>
      <c r="AV2990">
        <v>0.15299008105515199</v>
      </c>
      <c r="AW2990">
        <v>1.6328208796310999</v>
      </c>
      <c r="AX2990">
        <v>0.10250667436944</v>
      </c>
      <c r="AY2990">
        <v>0.56855115266133205</v>
      </c>
    </row>
    <row r="2991" spans="1:51" x14ac:dyDescent="0.35">
      <c r="A2991" t="s">
        <v>1287</v>
      </c>
      <c r="B2991" t="s">
        <v>3461</v>
      </c>
      <c r="C2991">
        <v>2618.2488674465199</v>
      </c>
      <c r="D2991">
        <v>2582.4525859288501</v>
      </c>
      <c r="E2991">
        <v>2212.70040516883</v>
      </c>
      <c r="F2991">
        <v>2854.2683813061599</v>
      </c>
      <c r="G2991">
        <v>2320.2745201275602</v>
      </c>
      <c r="H2991">
        <v>3294.56907096033</v>
      </c>
      <c r="I2991">
        <v>2333.0886302486301</v>
      </c>
      <c r="J2991">
        <v>1863.16407650684</v>
      </c>
      <c r="K2991">
        <v>13432.7388259073</v>
      </c>
      <c r="L2991">
        <v>16759.182306956998</v>
      </c>
      <c r="M2991">
        <v>16240.5334420248</v>
      </c>
      <c r="N2991">
        <v>15902.4251707519</v>
      </c>
      <c r="O2991">
        <v>15027.5450540862</v>
      </c>
      <c r="P2991">
        <v>18428.0972738364</v>
      </c>
      <c r="Q2991">
        <v>12552.0469223495</v>
      </c>
      <c r="R2991">
        <v>16402.508278907801</v>
      </c>
      <c r="S2991">
        <v>13704.076539359001</v>
      </c>
      <c r="U2991">
        <v>9325.1717854043309</v>
      </c>
      <c r="V2991">
        <v>0.19231825210574299</v>
      </c>
      <c r="W2991">
        <f t="shared" si="184"/>
        <v>1.1425982711436313</v>
      </c>
      <c r="X2991">
        <v>0.172927562232293</v>
      </c>
      <c r="Y2991">
        <v>1.11213186390381</v>
      </c>
      <c r="Z2991">
        <v>0.26608145830581298</v>
      </c>
      <c r="AA2991">
        <v>0.43738808280035901</v>
      </c>
      <c r="AC2991">
        <v>9325.1717854043309</v>
      </c>
      <c r="AD2991">
        <v>-0.23589076338651399</v>
      </c>
      <c r="AE2991">
        <f t="shared" si="185"/>
        <v>0.84916053994436647</v>
      </c>
      <c r="AF2991">
        <v>0.19372131162057299</v>
      </c>
      <c r="AG2991">
        <v>-1.2176810151303099</v>
      </c>
      <c r="AH2991">
        <v>0.22334521426267501</v>
      </c>
      <c r="AI2991">
        <v>0.54553810477256104</v>
      </c>
      <c r="AK2991">
        <v>9325.1717854043309</v>
      </c>
      <c r="AL2991">
        <v>8.8173432753060499E-2</v>
      </c>
      <c r="AM2991">
        <f t="shared" si="186"/>
        <v>1.0630234574301367</v>
      </c>
      <c r="AN2991">
        <v>0.17164136083110099</v>
      </c>
      <c r="AO2991">
        <v>0.51370737406250999</v>
      </c>
      <c r="AP2991">
        <v>0.60745659560076204</v>
      </c>
      <c r="AQ2991">
        <v>0.97365521188541504</v>
      </c>
      <c r="AS2991">
        <v>9325.1717854043309</v>
      </c>
      <c r="AT2991">
        <v>-0.12225472858539101</v>
      </c>
      <c r="AU2991">
        <f t="shared" si="187"/>
        <v>0.91875065049912275</v>
      </c>
      <c r="AV2991">
        <v>0.17166048194386199</v>
      </c>
      <c r="AW2991">
        <v>-0.71218912588962802</v>
      </c>
      <c r="AX2991">
        <v>0.47634766970708498</v>
      </c>
      <c r="AY2991">
        <v>0.85474642731949302</v>
      </c>
    </row>
    <row r="2992" spans="1:51" x14ac:dyDescent="0.35">
      <c r="A2992" t="s">
        <v>6097</v>
      </c>
      <c r="B2992" t="s">
        <v>3460</v>
      </c>
      <c r="C2992">
        <v>736.94907022629195</v>
      </c>
      <c r="D2992">
        <v>770.57870644127399</v>
      </c>
      <c r="E2992">
        <v>810.32677000101796</v>
      </c>
      <c r="F2992">
        <v>617.40566921135303</v>
      </c>
      <c r="G2992">
        <v>669.14681087773602</v>
      </c>
      <c r="H2992">
        <v>526.06976278872196</v>
      </c>
      <c r="I2992">
        <v>703.48467631026301</v>
      </c>
      <c r="J2992">
        <v>700.87334098643498</v>
      </c>
      <c r="K2992">
        <v>593.66848081499495</v>
      </c>
      <c r="L2992">
        <v>486.68155761462998</v>
      </c>
      <c r="M2992">
        <v>749.26367587531797</v>
      </c>
      <c r="N2992">
        <v>405.63533739014701</v>
      </c>
      <c r="O2992">
        <v>446.38918961799999</v>
      </c>
      <c r="P2992">
        <v>522.10491079105395</v>
      </c>
      <c r="Q2992">
        <v>801.952832237189</v>
      </c>
      <c r="R2992">
        <v>471.07394784087001</v>
      </c>
      <c r="S2992">
        <v>1744.7466076021799</v>
      </c>
      <c r="U2992">
        <v>691.55007921338097</v>
      </c>
      <c r="V2992">
        <v>-0.35492578278400899</v>
      </c>
      <c r="W2992">
        <f t="shared" si="184"/>
        <v>0.78190986623822312</v>
      </c>
      <c r="X2992">
        <v>0.31938386159468901</v>
      </c>
      <c r="Y2992">
        <v>-1.1112827711827999</v>
      </c>
      <c r="Z2992">
        <v>0.26644665294404501</v>
      </c>
      <c r="AA2992">
        <v>0.43769562139705298</v>
      </c>
      <c r="AC2992">
        <v>691.55007921338097</v>
      </c>
      <c r="AD2992">
        <v>-0.13794247826615499</v>
      </c>
      <c r="AE2992">
        <f t="shared" si="185"/>
        <v>0.90881435108826703</v>
      </c>
      <c r="AF2992">
        <v>0.35696478550899502</v>
      </c>
      <c r="AG2992">
        <v>-0.38643161417018601</v>
      </c>
      <c r="AH2992">
        <v>0.69917704030616901</v>
      </c>
      <c r="AI2992">
        <v>0.88815054594071197</v>
      </c>
      <c r="AK2992">
        <v>691.55007921338097</v>
      </c>
      <c r="AL2992">
        <v>-0.41254663564857003</v>
      </c>
      <c r="AM2992">
        <f t="shared" si="186"/>
        <v>0.75129601981677163</v>
      </c>
      <c r="AN2992">
        <v>0.32027730290780199</v>
      </c>
      <c r="AO2992">
        <v>-1.2880920124624899</v>
      </c>
      <c r="AP2992">
        <v>0.19771393547364199</v>
      </c>
      <c r="AQ2992">
        <v>0.97365521188541504</v>
      </c>
      <c r="AS2992">
        <v>691.55007921338097</v>
      </c>
      <c r="AT2992">
        <v>0.722467296367725</v>
      </c>
      <c r="AU2992">
        <f t="shared" si="187"/>
        <v>1.6500014546597248</v>
      </c>
      <c r="AV2992">
        <v>0.31910062440062997</v>
      </c>
      <c r="AW2992">
        <v>2.26407359034393</v>
      </c>
      <c r="AX2992">
        <v>2.3569588992358E-2</v>
      </c>
      <c r="AY2992">
        <v>0.43263642752263198</v>
      </c>
    </row>
    <row r="2993" spans="1:51" x14ac:dyDescent="0.35">
      <c r="A2993" t="s">
        <v>346</v>
      </c>
      <c r="B2993" t="s">
        <v>8965</v>
      </c>
      <c r="C2993">
        <v>359.40931500182398</v>
      </c>
      <c r="D2993">
        <v>376.16407906541099</v>
      </c>
      <c r="E2993">
        <v>407.65516473605999</v>
      </c>
      <c r="F2993">
        <v>445.79450875963499</v>
      </c>
      <c r="G2993">
        <v>475.08363117785399</v>
      </c>
      <c r="H2993">
        <v>370.53609379031798</v>
      </c>
      <c r="I2993">
        <v>463.567936990578</v>
      </c>
      <c r="J2993">
        <v>471.25804986763399</v>
      </c>
      <c r="K2993">
        <v>530.34384286139596</v>
      </c>
      <c r="L2993">
        <v>603.65223240613</v>
      </c>
      <c r="M2993">
        <v>644.65868216545198</v>
      </c>
      <c r="N2993">
        <v>659.27616896665597</v>
      </c>
      <c r="O2993">
        <v>660.22832236913803</v>
      </c>
      <c r="P2993">
        <v>659.98472878164898</v>
      </c>
      <c r="Q2993">
        <v>478.20150366736101</v>
      </c>
      <c r="R2993">
        <v>664.51876292381201</v>
      </c>
      <c r="S2993">
        <v>543.03092240751505</v>
      </c>
      <c r="U2993">
        <v>518.43317329049501</v>
      </c>
      <c r="V2993">
        <v>0.17441932845135</v>
      </c>
      <c r="W2993">
        <f t="shared" si="184"/>
        <v>1.1285100984000767</v>
      </c>
      <c r="X2993">
        <v>0.156940476969471</v>
      </c>
      <c r="Y2993">
        <v>1.1113724885981999</v>
      </c>
      <c r="Z2993">
        <v>0.26640804921037903</v>
      </c>
      <c r="AA2993">
        <v>0.43769562139705298</v>
      </c>
      <c r="AC2993">
        <v>518.43317329049501</v>
      </c>
      <c r="AD2993">
        <v>0.294268626065879</v>
      </c>
      <c r="AE2993">
        <f t="shared" si="185"/>
        <v>1.2262631658109489</v>
      </c>
      <c r="AF2993">
        <v>0.17515809438101501</v>
      </c>
      <c r="AG2993">
        <v>1.6800172844183101</v>
      </c>
      <c r="AH2993">
        <v>9.2953952841391893E-2</v>
      </c>
      <c r="AI2993">
        <v>0.37333535174459798</v>
      </c>
      <c r="AK2993">
        <v>518.43317329049501</v>
      </c>
      <c r="AL2993">
        <v>0.15532952776520401</v>
      </c>
      <c r="AM2993">
        <f t="shared" si="186"/>
        <v>1.1136759652894295</v>
      </c>
      <c r="AN2993">
        <v>0.152993014778079</v>
      </c>
      <c r="AO2993">
        <v>1.0152720239581801</v>
      </c>
      <c r="AP2993">
        <v>0.309976176244952</v>
      </c>
      <c r="AQ2993">
        <v>0.97365521188541504</v>
      </c>
      <c r="AS2993">
        <v>518.43317329049501</v>
      </c>
      <c r="AT2993">
        <v>-7.5685477893666503E-2</v>
      </c>
      <c r="AU2993">
        <f t="shared" si="187"/>
        <v>0.94889116045988497</v>
      </c>
      <c r="AV2993">
        <v>0.15357936680818601</v>
      </c>
      <c r="AW2993">
        <v>-0.49281019623029498</v>
      </c>
      <c r="AX2993">
        <v>0.62214670556435703</v>
      </c>
      <c r="AY2993">
        <v>0.90439521134339795</v>
      </c>
    </row>
    <row r="2994" spans="1:51" x14ac:dyDescent="0.35">
      <c r="A2994" t="s">
        <v>5820</v>
      </c>
      <c r="B2994" t="s">
        <v>8966</v>
      </c>
      <c r="C2994">
        <v>484.18940359296198</v>
      </c>
      <c r="D2994">
        <v>515.071030094957</v>
      </c>
      <c r="E2994">
        <v>387.72092685165597</v>
      </c>
      <c r="F2994">
        <v>545.40788350459798</v>
      </c>
      <c r="G2994">
        <v>412.51681367898499</v>
      </c>
      <c r="H2994">
        <v>663.30535308143305</v>
      </c>
      <c r="I2994">
        <v>398.505770395409</v>
      </c>
      <c r="J2994">
        <v>310.52734608447298</v>
      </c>
      <c r="K2994">
        <v>711.41272950996904</v>
      </c>
      <c r="L2994">
        <v>902.34520553442201</v>
      </c>
      <c r="M2994">
        <v>907.38750357627805</v>
      </c>
      <c r="N2994">
        <v>1002.21377270868</v>
      </c>
      <c r="O2994">
        <v>1012.17189502205</v>
      </c>
      <c r="P2994">
        <v>991.81549074568204</v>
      </c>
      <c r="Q2994">
        <v>601.95965679038397</v>
      </c>
      <c r="R2994">
        <v>871.39724572084799</v>
      </c>
      <c r="S2994">
        <v>683.98404037019804</v>
      </c>
      <c r="U2994">
        <v>670.70188630958705</v>
      </c>
      <c r="V2994">
        <v>0.22633042609343301</v>
      </c>
      <c r="W2994">
        <f t="shared" si="184"/>
        <v>1.1698555699722351</v>
      </c>
      <c r="X2994">
        <v>0.20392848684082701</v>
      </c>
      <c r="Y2994">
        <v>1.10985193682182</v>
      </c>
      <c r="Z2994">
        <v>0.26706283456894597</v>
      </c>
      <c r="AA2994">
        <v>0.43856125356043102</v>
      </c>
      <c r="AC2994">
        <v>670.70188630958705</v>
      </c>
      <c r="AD2994">
        <v>-0.38225265856887097</v>
      </c>
      <c r="AE2994">
        <f t="shared" si="185"/>
        <v>0.76723867005206359</v>
      </c>
      <c r="AF2994">
        <v>0.230458537728638</v>
      </c>
      <c r="AG2994">
        <v>-1.658661303401</v>
      </c>
      <c r="AH2994">
        <v>9.7184061167705393E-2</v>
      </c>
      <c r="AI2994">
        <v>0.380819118724606</v>
      </c>
      <c r="AK2994">
        <v>670.70188630958705</v>
      </c>
      <c r="AL2994">
        <v>0.25430025039134502</v>
      </c>
      <c r="AM2994">
        <f t="shared" si="186"/>
        <v>1.1927570803762959</v>
      </c>
      <c r="AN2994">
        <v>0.20078004835503299</v>
      </c>
      <c r="AO2994">
        <v>1.2665613564435201</v>
      </c>
      <c r="AP2994">
        <v>0.20531217741635899</v>
      </c>
      <c r="AQ2994">
        <v>0.97365521188541504</v>
      </c>
      <c r="AS2994">
        <v>670.70188630958705</v>
      </c>
      <c r="AT2994">
        <v>-0.224031358634245</v>
      </c>
      <c r="AU2994">
        <f t="shared" si="187"/>
        <v>0.85616967451266235</v>
      </c>
      <c r="AV2994">
        <v>0.201425712147213</v>
      </c>
      <c r="AW2994">
        <v>-1.11222820684636</v>
      </c>
      <c r="AX2994">
        <v>0.26604004299760498</v>
      </c>
      <c r="AY2994">
        <v>0.73484017354317399</v>
      </c>
    </row>
    <row r="2995" spans="1:51" x14ac:dyDescent="0.35">
      <c r="A2995" t="s">
        <v>537</v>
      </c>
      <c r="B2995" t="s">
        <v>8967</v>
      </c>
      <c r="C2995">
        <v>483.12290710927698</v>
      </c>
      <c r="D2995">
        <v>521.15454619844002</v>
      </c>
      <c r="E2995">
        <v>524.27045635982199</v>
      </c>
      <c r="F2995">
        <v>574.009743579884</v>
      </c>
      <c r="G2995">
        <v>474.02317664397498</v>
      </c>
      <c r="H2995">
        <v>779.498152862594</v>
      </c>
      <c r="I2995">
        <v>397.48917404235902</v>
      </c>
      <c r="J2995">
        <v>312.714158380843</v>
      </c>
      <c r="K2995">
        <v>235.48849738994801</v>
      </c>
      <c r="L2995">
        <v>316.44745055200201</v>
      </c>
      <c r="M2995">
        <v>302.86794690414598</v>
      </c>
      <c r="N2995">
        <v>277.38997310988998</v>
      </c>
      <c r="O2995">
        <v>322.54069189963298</v>
      </c>
      <c r="P2995">
        <v>393.41708066649898</v>
      </c>
      <c r="Q2995">
        <v>190.09252319696299</v>
      </c>
      <c r="R2995">
        <v>337.63284854754301</v>
      </c>
      <c r="S2995">
        <v>234.018317643172</v>
      </c>
      <c r="U2995">
        <v>392.71633206394102</v>
      </c>
      <c r="V2995">
        <v>0.25839456394677102</v>
      </c>
      <c r="W2995">
        <f t="shared" si="184"/>
        <v>1.1961468873194441</v>
      </c>
      <c r="X2995">
        <v>0.23300639734222101</v>
      </c>
      <c r="Y2995">
        <v>1.1089590968065299</v>
      </c>
      <c r="Z2995">
        <v>0.26744782780493298</v>
      </c>
      <c r="AA2995">
        <v>0.43904678478999498</v>
      </c>
      <c r="AC2995">
        <v>392.71633206394102</v>
      </c>
      <c r="AD2995">
        <v>-0.52051030987031999</v>
      </c>
      <c r="AE2995">
        <f t="shared" si="185"/>
        <v>0.69712520253814236</v>
      </c>
      <c r="AF2995">
        <v>0.26306260801680498</v>
      </c>
      <c r="AG2995">
        <v>-1.9786556280057499</v>
      </c>
      <c r="AH2995">
        <v>4.7854791953782401E-2</v>
      </c>
      <c r="AI2995">
        <v>0.28461218086035101</v>
      </c>
      <c r="AK2995">
        <v>392.71633206394102</v>
      </c>
      <c r="AL2995">
        <v>0.21769649638500199</v>
      </c>
      <c r="AM2995">
        <f t="shared" si="186"/>
        <v>1.1628753786094352</v>
      </c>
      <c r="AN2995">
        <v>0.237353985159761</v>
      </c>
      <c r="AO2995">
        <v>0.917180708967125</v>
      </c>
      <c r="AP2995">
        <v>0.359047953842344</v>
      </c>
      <c r="AQ2995">
        <v>0.97365521188541504</v>
      </c>
      <c r="AS2995">
        <v>392.71633206394102</v>
      </c>
      <c r="AT2995">
        <v>-0.16432776235787799</v>
      </c>
      <c r="AU2995">
        <f t="shared" si="187"/>
        <v>0.89234421894176641</v>
      </c>
      <c r="AV2995">
        <v>0.23863639753044999</v>
      </c>
      <c r="AW2995">
        <v>-0.68861147778980103</v>
      </c>
      <c r="AX2995">
        <v>0.49106779617360102</v>
      </c>
      <c r="AY2995">
        <v>0.85714307881844798</v>
      </c>
    </row>
    <row r="2996" spans="1:51" x14ac:dyDescent="0.35">
      <c r="A2996" t="s">
        <v>3740</v>
      </c>
      <c r="B2996" t="s">
        <v>8968</v>
      </c>
      <c r="C2996">
        <v>831.86725727425096</v>
      </c>
      <c r="D2996">
        <v>851.69225448772397</v>
      </c>
      <c r="E2996">
        <v>903.02097616349602</v>
      </c>
      <c r="F2996">
        <v>813.67360559004203</v>
      </c>
      <c r="G2996">
        <v>675.50953808101099</v>
      </c>
      <c r="H2996">
        <v>812.43469453284399</v>
      </c>
      <c r="I2996">
        <v>730.93277784259897</v>
      </c>
      <c r="J2996">
        <v>722.74146395012997</v>
      </c>
      <c r="K2996">
        <v>680.73985800119499</v>
      </c>
      <c r="L2996">
        <v>723.75605027240101</v>
      </c>
      <c r="M2996">
        <v>779.67210427934901</v>
      </c>
      <c r="N2996">
        <v>791.32139589225403</v>
      </c>
      <c r="O2996">
        <v>643.29939102634</v>
      </c>
      <c r="P2996">
        <v>898.976413298681</v>
      </c>
      <c r="Q2996">
        <v>603.93978724035196</v>
      </c>
      <c r="R2996">
        <v>720.94016732300395</v>
      </c>
      <c r="S2996">
        <v>749.03932558374402</v>
      </c>
      <c r="U2996">
        <v>760.79747416702503</v>
      </c>
      <c r="V2996">
        <v>-0.16799548178238799</v>
      </c>
      <c r="W2996">
        <f t="shared" si="184"/>
        <v>0.89007852078696303</v>
      </c>
      <c r="X2996">
        <v>0.151553639455179</v>
      </c>
      <c r="Y2996">
        <v>-1.10848860104129</v>
      </c>
      <c r="Z2996">
        <v>0.267650859341861</v>
      </c>
      <c r="AA2996">
        <v>0.43923338018873098</v>
      </c>
      <c r="AC2996">
        <v>760.79747416702503</v>
      </c>
      <c r="AD2996">
        <v>-0.246443930377655</v>
      </c>
      <c r="AE2996">
        <f t="shared" si="185"/>
        <v>0.84297168028934988</v>
      </c>
      <c r="AF2996">
        <v>0.16999833806317299</v>
      </c>
      <c r="AG2996">
        <v>-1.4496843509497901</v>
      </c>
      <c r="AH2996">
        <v>0.147146561616146</v>
      </c>
      <c r="AI2996">
        <v>0.46032690465084503</v>
      </c>
      <c r="AK2996">
        <v>760.79747416702503</v>
      </c>
      <c r="AL2996">
        <v>9.5886334085870994E-2</v>
      </c>
      <c r="AM2996">
        <f t="shared" si="186"/>
        <v>1.068721786288348</v>
      </c>
      <c r="AN2996">
        <v>0.15199952418847201</v>
      </c>
      <c r="AO2996">
        <v>0.63083312002329905</v>
      </c>
      <c r="AP2996">
        <v>0.52814964524991204</v>
      </c>
      <c r="AQ2996">
        <v>0.97365521188541504</v>
      </c>
      <c r="AS2996">
        <v>760.79747416702503</v>
      </c>
      <c r="AT2996">
        <v>-7.36369778533877E-2</v>
      </c>
      <c r="AU2996">
        <f t="shared" si="187"/>
        <v>0.95023945943765342</v>
      </c>
      <c r="AV2996">
        <v>0.15236724624784001</v>
      </c>
      <c r="AW2996">
        <v>-0.48328613705868301</v>
      </c>
      <c r="AX2996">
        <v>0.62889258188762498</v>
      </c>
      <c r="AY2996">
        <v>0.90944989769622997</v>
      </c>
    </row>
    <row r="2997" spans="1:51" x14ac:dyDescent="0.35">
      <c r="A2997" t="s">
        <v>2237</v>
      </c>
      <c r="B2997" t="s">
        <v>8969</v>
      </c>
      <c r="C2997">
        <v>2411.34854961164</v>
      </c>
      <c r="D2997">
        <v>2508.43647333646</v>
      </c>
      <c r="E2997">
        <v>2248.5820333607599</v>
      </c>
      <c r="F2997">
        <v>2883.8565124185202</v>
      </c>
      <c r="G2997">
        <v>2298.0049749160899</v>
      </c>
      <c r="H2997">
        <v>2900.2454748526102</v>
      </c>
      <c r="I2997">
        <v>2364.60311719317</v>
      </c>
      <c r="J2997">
        <v>2158.3837365167301</v>
      </c>
      <c r="K2997">
        <v>3813.33054176832</v>
      </c>
      <c r="L2997">
        <v>3510.1646247699</v>
      </c>
      <c r="M2997">
        <v>3438.5850839278</v>
      </c>
      <c r="N2997">
        <v>3861.6104133277499</v>
      </c>
      <c r="O2997">
        <v>3468.6489325007501</v>
      </c>
      <c r="P2997">
        <v>3535.2385332788599</v>
      </c>
      <c r="Q2997">
        <v>4256.2904022070097</v>
      </c>
      <c r="R2997">
        <v>3177.5102033068501</v>
      </c>
      <c r="S2997">
        <v>2898.5743745146601</v>
      </c>
      <c r="U2997">
        <v>3043.1419989298802</v>
      </c>
      <c r="V2997">
        <v>0.17326991066741099</v>
      </c>
      <c r="W2997">
        <f t="shared" si="184"/>
        <v>1.1276113547604578</v>
      </c>
      <c r="X2997">
        <v>0.15634452794817699</v>
      </c>
      <c r="Y2997">
        <v>1.10825695623223</v>
      </c>
      <c r="Z2997">
        <v>0.26775085919753699</v>
      </c>
      <c r="AA2997">
        <v>0.43925082541919003</v>
      </c>
      <c r="AC2997">
        <v>3043.1419989298802</v>
      </c>
      <c r="AD2997">
        <v>-7.9325975136804103E-2</v>
      </c>
      <c r="AE2997">
        <f t="shared" si="185"/>
        <v>0.94649974664234826</v>
      </c>
      <c r="AF2997">
        <v>0.17506506790895601</v>
      </c>
      <c r="AG2997">
        <v>-0.45312280790396298</v>
      </c>
      <c r="AH2997">
        <v>0.65046031271999905</v>
      </c>
      <c r="AI2997">
        <v>0.86858018841756901</v>
      </c>
      <c r="AK2997">
        <v>3043.1419989298802</v>
      </c>
      <c r="AL2997">
        <v>1.3691763454564101E-2</v>
      </c>
      <c r="AM2997">
        <f t="shared" si="186"/>
        <v>1.0095355839522202</v>
      </c>
      <c r="AN2997">
        <v>0.15581187519408499</v>
      </c>
      <c r="AO2997">
        <v>8.7873683809460201E-2</v>
      </c>
      <c r="AP2997">
        <v>0.92997707295170096</v>
      </c>
      <c r="AQ2997">
        <v>0.99449921705808397</v>
      </c>
      <c r="AS2997">
        <v>3043.1419989298802</v>
      </c>
      <c r="AT2997">
        <v>-5.90338113490399E-2</v>
      </c>
      <c r="AU2997">
        <f t="shared" si="187"/>
        <v>0.95990676416877774</v>
      </c>
      <c r="AV2997">
        <v>0.15584735379405401</v>
      </c>
      <c r="AW2997">
        <v>-0.37879251659961199</v>
      </c>
      <c r="AX2997">
        <v>0.70484194489825203</v>
      </c>
      <c r="AY2997">
        <v>0.93659061122716303</v>
      </c>
    </row>
    <row r="2998" spans="1:51" x14ac:dyDescent="0.35">
      <c r="A2998" t="s">
        <v>2322</v>
      </c>
      <c r="B2998" t="s">
        <v>8970</v>
      </c>
      <c r="C2998">
        <v>4723.5129262405899</v>
      </c>
      <c r="D2998">
        <v>4344.6444172379697</v>
      </c>
      <c r="E2998">
        <v>4144.3280561675701</v>
      </c>
      <c r="F2998">
        <v>3624.5460612647298</v>
      </c>
      <c r="G2998">
        <v>4483.6017692409996</v>
      </c>
      <c r="H2998">
        <v>3375.0806172653902</v>
      </c>
      <c r="I2998">
        <v>4435.4098883550196</v>
      </c>
      <c r="J2998">
        <v>4701.6464371944903</v>
      </c>
      <c r="K2998">
        <v>513.52323590497099</v>
      </c>
      <c r="L2998">
        <v>413.57488586994299</v>
      </c>
      <c r="M2998">
        <v>431.79968333723701</v>
      </c>
      <c r="N2998">
        <v>395.18571511546003</v>
      </c>
      <c r="O2998">
        <v>400.94837390838302</v>
      </c>
      <c r="P2998">
        <v>303.33559957930999</v>
      </c>
      <c r="Q2998">
        <v>542.55574329133299</v>
      </c>
      <c r="R2998">
        <v>394.94983079434098</v>
      </c>
      <c r="S2998">
        <v>342.44379299908201</v>
      </c>
      <c r="U2998">
        <v>2210.0639431627501</v>
      </c>
      <c r="V2998">
        <v>-0.20246233914362999</v>
      </c>
      <c r="W2998">
        <f t="shared" si="184"/>
        <v>0.86906600668023648</v>
      </c>
      <c r="X2998">
        <v>0.18276250465782401</v>
      </c>
      <c r="Y2998">
        <v>-1.1077892564598399</v>
      </c>
      <c r="Z2998">
        <v>0.26795284100381001</v>
      </c>
      <c r="AA2998">
        <v>0.43928893046488499</v>
      </c>
      <c r="AC2998">
        <v>2210.0639431627501</v>
      </c>
      <c r="AD2998">
        <v>5.28691921378266E-2</v>
      </c>
      <c r="AE2998">
        <f t="shared" si="185"/>
        <v>1.0373258788968747</v>
      </c>
      <c r="AF2998">
        <v>0.20427658023245199</v>
      </c>
      <c r="AG2998">
        <v>0.25881181326643099</v>
      </c>
      <c r="AH2998">
        <v>0.79578044269140602</v>
      </c>
      <c r="AI2998">
        <v>0.92919299478470496</v>
      </c>
      <c r="AK2998">
        <v>2210.0639431627501</v>
      </c>
      <c r="AL2998">
        <v>-0.30623941406726302</v>
      </c>
      <c r="AM2998">
        <f t="shared" si="186"/>
        <v>0.80874712629797174</v>
      </c>
      <c r="AN2998">
        <v>0.19094678407155899</v>
      </c>
      <c r="AO2998">
        <v>-1.60379456274318</v>
      </c>
      <c r="AP2998">
        <v>0.108759343499407</v>
      </c>
      <c r="AQ2998">
        <v>0.97365521188541504</v>
      </c>
      <c r="AS2998">
        <v>2210.0639431627501</v>
      </c>
      <c r="AT2998">
        <v>-8.8015829811990298E-2</v>
      </c>
      <c r="AU2998">
        <f t="shared" si="187"/>
        <v>0.9408157844598718</v>
      </c>
      <c r="AV2998">
        <v>0.19034644924543401</v>
      </c>
      <c r="AW2998">
        <v>-0.46239806500672898</v>
      </c>
      <c r="AX2998">
        <v>0.64379588668672705</v>
      </c>
      <c r="AY2998">
        <v>0.91295634626856303</v>
      </c>
    </row>
    <row r="2999" spans="1:51" x14ac:dyDescent="0.35">
      <c r="A2999" t="s">
        <v>5574</v>
      </c>
      <c r="B2999" t="s">
        <v>3405</v>
      </c>
      <c r="C2999">
        <v>604.70350624935998</v>
      </c>
      <c r="D2999">
        <v>636.74135216463196</v>
      </c>
      <c r="E2999">
        <v>751.52076824202697</v>
      </c>
      <c r="F2999">
        <v>578.94109876527796</v>
      </c>
      <c r="G2999">
        <v>595.975448040076</v>
      </c>
      <c r="H2999">
        <v>489.473605377333</v>
      </c>
      <c r="I2999">
        <v>575.39353582602405</v>
      </c>
      <c r="J2999">
        <v>633.08215979897898</v>
      </c>
      <c r="K2999">
        <v>42658.048688961499</v>
      </c>
      <c r="L2999">
        <v>27589.413535419899</v>
      </c>
      <c r="M2999">
        <v>29538.747351675502</v>
      </c>
      <c r="N2999">
        <v>26350.147514116899</v>
      </c>
      <c r="O2999">
        <v>28629.495889831502</v>
      </c>
      <c r="P2999">
        <v>25888.314625914201</v>
      </c>
      <c r="Q2999">
        <v>50853.710216087602</v>
      </c>
      <c r="R2999">
        <v>29863.043328429299</v>
      </c>
      <c r="S2999">
        <v>25930.8559769938</v>
      </c>
      <c r="U2999">
        <v>17186.3299177585</v>
      </c>
      <c r="V2999">
        <v>-0.26035257282781099</v>
      </c>
      <c r="W2999">
        <f t="shared" si="184"/>
        <v>0.83488386151815452</v>
      </c>
      <c r="X2999">
        <v>0.234978029093831</v>
      </c>
      <c r="Y2999">
        <v>-1.10798687788741</v>
      </c>
      <c r="Z2999">
        <v>0.267867483028988</v>
      </c>
      <c r="AA2999">
        <v>0.43928893046488499</v>
      </c>
      <c r="AC2999">
        <v>17186.3299177585</v>
      </c>
      <c r="AD2999">
        <v>-0.13700290564968101</v>
      </c>
      <c r="AE2999">
        <f t="shared" si="185"/>
        <v>0.90940642021535922</v>
      </c>
      <c r="AF2999">
        <v>0.26272497821318802</v>
      </c>
      <c r="AG2999">
        <v>-0.52146890098325505</v>
      </c>
      <c r="AH2999">
        <v>0.60204016437763597</v>
      </c>
      <c r="AI2999">
        <v>0.84092063736339095</v>
      </c>
      <c r="AK2999">
        <v>17186.3299177585</v>
      </c>
      <c r="AL2999">
        <v>-0.30328428765683602</v>
      </c>
      <c r="AM2999">
        <f t="shared" si="186"/>
        <v>0.81040541118058451</v>
      </c>
      <c r="AN2999">
        <v>0.23012016536459401</v>
      </c>
      <c r="AO2999">
        <v>-1.31793876984368</v>
      </c>
      <c r="AP2999">
        <v>0.187524145901276</v>
      </c>
      <c r="AQ2999">
        <v>0.97365521188541504</v>
      </c>
      <c r="AS2999">
        <v>17186.3299177585</v>
      </c>
      <c r="AT2999">
        <v>9.5912443191631794E-2</v>
      </c>
      <c r="AU2999">
        <f t="shared" si="187"/>
        <v>1.0687411276057073</v>
      </c>
      <c r="AV2999">
        <v>0.23010813841928801</v>
      </c>
      <c r="AW2999">
        <v>0.41681465006190499</v>
      </c>
      <c r="AX2999">
        <v>0.67681398588590702</v>
      </c>
      <c r="AY2999">
        <v>0.92477389470801297</v>
      </c>
    </row>
    <row r="3000" spans="1:51" x14ac:dyDescent="0.35">
      <c r="A3000" t="s">
        <v>3001</v>
      </c>
      <c r="B3000" t="s">
        <v>5114</v>
      </c>
      <c r="C3000">
        <v>2170.3203442988502</v>
      </c>
      <c r="D3000">
        <v>2297.54124841569</v>
      </c>
      <c r="E3000">
        <v>2100.0719611219502</v>
      </c>
      <c r="F3000">
        <v>2574.1674067757699</v>
      </c>
      <c r="G3000">
        <v>2869.5899686769499</v>
      </c>
      <c r="H3000">
        <v>2231.45069815947</v>
      </c>
      <c r="I3000">
        <v>2681.7811793446099</v>
      </c>
      <c r="J3000">
        <v>2577.1582912714898</v>
      </c>
      <c r="K3000">
        <v>2206.4678536957299</v>
      </c>
      <c r="L3000">
        <v>2412.5201675746698</v>
      </c>
      <c r="M3000">
        <v>2121.2919654651901</v>
      </c>
      <c r="N3000">
        <v>2676.05326798137</v>
      </c>
      <c r="O3000">
        <v>2715.7569859394498</v>
      </c>
      <c r="P3000">
        <v>2147.24836550687</v>
      </c>
      <c r="Q3000">
        <v>1941.51790619398</v>
      </c>
      <c r="R3000">
        <v>2306.11295758601</v>
      </c>
      <c r="S3000">
        <v>1180.0305901234899</v>
      </c>
      <c r="U3000">
        <v>2306.41653871362</v>
      </c>
      <c r="V3000">
        <v>0.22465284242813399</v>
      </c>
      <c r="W3000">
        <f t="shared" si="184"/>
        <v>1.1684960380170752</v>
      </c>
      <c r="X3000">
        <v>0.20296497466378899</v>
      </c>
      <c r="Y3000">
        <v>1.1068552236673901</v>
      </c>
      <c r="Z3000">
        <v>0.26835652764291401</v>
      </c>
      <c r="AA3000">
        <v>0.43980404580357502</v>
      </c>
      <c r="AC3000">
        <v>2306.41653871362</v>
      </c>
      <c r="AD3000">
        <v>0.26431080441975502</v>
      </c>
      <c r="AE3000">
        <f t="shared" si="185"/>
        <v>1.2010621482864043</v>
      </c>
      <c r="AF3000">
        <v>0.22692532928086001</v>
      </c>
      <c r="AG3000">
        <v>1.1647479162302901</v>
      </c>
      <c r="AH3000">
        <v>0.24412104707771001</v>
      </c>
      <c r="AI3000">
        <v>0.56897692523018895</v>
      </c>
      <c r="AK3000">
        <v>2306.41653871362</v>
      </c>
      <c r="AL3000">
        <v>0.16151577997518901</v>
      </c>
      <c r="AM3000">
        <f t="shared" si="186"/>
        <v>1.1184616423240137</v>
      </c>
      <c r="AN3000">
        <v>0.202954468187797</v>
      </c>
      <c r="AO3000">
        <v>0.79582273510596602</v>
      </c>
      <c r="AP3000">
        <v>0.426135075313821</v>
      </c>
      <c r="AQ3000">
        <v>0.97365521188541504</v>
      </c>
      <c r="AS3000">
        <v>2306.41653871362</v>
      </c>
      <c r="AT3000">
        <v>-0.31257656474234602</v>
      </c>
      <c r="AU3000">
        <f t="shared" si="187"/>
        <v>0.80520243223607013</v>
      </c>
      <c r="AV3000">
        <v>0.20320687857435299</v>
      </c>
      <c r="AW3000">
        <v>-1.5382184251601201</v>
      </c>
      <c r="AX3000">
        <v>0.12399521737986501</v>
      </c>
      <c r="AY3000">
        <v>0.59610112437484097</v>
      </c>
    </row>
    <row r="3001" spans="1:51" x14ac:dyDescent="0.35">
      <c r="A3001" t="s">
        <v>6852</v>
      </c>
      <c r="B3001" t="s">
        <v>8971</v>
      </c>
      <c r="C3001">
        <v>997.17421224541704</v>
      </c>
      <c r="D3001">
        <v>979.44609266088196</v>
      </c>
      <c r="E3001">
        <v>990.73162285487297</v>
      </c>
      <c r="F3001">
        <v>807.75597936756901</v>
      </c>
      <c r="G3001">
        <v>842.00089990003596</v>
      </c>
      <c r="H3001">
        <v>888.37172116147701</v>
      </c>
      <c r="I3001">
        <v>799.04473349691705</v>
      </c>
      <c r="J3001">
        <v>890.03260462239905</v>
      </c>
      <c r="K3001">
        <v>518.47047324509595</v>
      </c>
      <c r="L3001">
        <v>301.826116203065</v>
      </c>
      <c r="M3001">
        <v>363.68480371220801</v>
      </c>
      <c r="N3001">
        <v>312.53870257929401</v>
      </c>
      <c r="O3001">
        <v>328.77766660487401</v>
      </c>
      <c r="P3001">
        <v>446.73061028952901</v>
      </c>
      <c r="Q3001">
        <v>573.24776526584299</v>
      </c>
      <c r="R3001">
        <v>391.36751940391599</v>
      </c>
      <c r="S3001">
        <v>449.96572272702599</v>
      </c>
      <c r="U3001">
        <v>640.068661549436</v>
      </c>
      <c r="V3001">
        <v>-0.225330094376755</v>
      </c>
      <c r="W3001">
        <f t="shared" si="184"/>
        <v>0.85539928452387226</v>
      </c>
      <c r="X3001">
        <v>0.20381624385337799</v>
      </c>
      <c r="Y3001">
        <v>-1.10555513199847</v>
      </c>
      <c r="Z3001">
        <v>0.26891911913356098</v>
      </c>
      <c r="AA3001">
        <v>0.44029472857097401</v>
      </c>
      <c r="AC3001">
        <v>640.068661549436</v>
      </c>
      <c r="AD3001">
        <v>-0.228089125517527</v>
      </c>
      <c r="AE3001">
        <f t="shared" si="185"/>
        <v>0.85376496963713111</v>
      </c>
      <c r="AF3001">
        <v>0.22811135414842801</v>
      </c>
      <c r="AG3001">
        <v>-0.99990255359719404</v>
      </c>
      <c r="AH3001">
        <v>0.31735766851399799</v>
      </c>
      <c r="AI3001">
        <v>0.64196782878517</v>
      </c>
      <c r="AK3001">
        <v>640.068661549436</v>
      </c>
      <c r="AL3001">
        <v>-0.123025435922438</v>
      </c>
      <c r="AM3001">
        <f t="shared" si="186"/>
        <v>0.91825997246545832</v>
      </c>
      <c r="AN3001">
        <v>0.20898257259222</v>
      </c>
      <c r="AO3001">
        <v>-0.58868753693875098</v>
      </c>
      <c r="AP3001">
        <v>0.55607089990657899</v>
      </c>
      <c r="AQ3001">
        <v>0.97365521188541504</v>
      </c>
      <c r="AS3001">
        <v>640.068661549436</v>
      </c>
      <c r="AT3001">
        <v>0.25487901060041301</v>
      </c>
      <c r="AU3001">
        <f t="shared" si="187"/>
        <v>1.1932356699622315</v>
      </c>
      <c r="AV3001">
        <v>0.20804399692258399</v>
      </c>
      <c r="AW3001">
        <v>1.22512071663023</v>
      </c>
      <c r="AX3001">
        <v>0.22052974071317599</v>
      </c>
      <c r="AY3001">
        <v>0.70271663800598505</v>
      </c>
    </row>
    <row r="3002" spans="1:51" x14ac:dyDescent="0.35">
      <c r="A3002" t="s">
        <v>3890</v>
      </c>
      <c r="B3002" t="s">
        <v>8972</v>
      </c>
      <c r="C3002">
        <v>167.439947938535</v>
      </c>
      <c r="D3002">
        <v>151.07398323651299</v>
      </c>
      <c r="E3002">
        <v>154.49034360413</v>
      </c>
      <c r="F3002">
        <v>190.35031015621601</v>
      </c>
      <c r="G3002">
        <v>199.36545236927799</v>
      </c>
      <c r="H3002">
        <v>209.51300118020399</v>
      </c>
      <c r="I3002">
        <v>205.352463316002</v>
      </c>
      <c r="J3002">
        <v>118.087864003955</v>
      </c>
      <c r="K3002">
        <v>523.41771058522102</v>
      </c>
      <c r="L3002">
        <v>694.51338157452597</v>
      </c>
      <c r="M3002">
        <v>470.72247169439601</v>
      </c>
      <c r="N3002">
        <v>648.82654669196904</v>
      </c>
      <c r="O3002">
        <v>829.51763579712201</v>
      </c>
      <c r="P3002">
        <v>604.83280158541095</v>
      </c>
      <c r="Q3002">
        <v>389.09563341878402</v>
      </c>
      <c r="R3002">
        <v>688.69936480918</v>
      </c>
      <c r="S3002">
        <v>234.018317643172</v>
      </c>
      <c r="U3002">
        <v>381.13630762380097</v>
      </c>
      <c r="V3002">
        <v>0.34154041875389102</v>
      </c>
      <c r="W3002">
        <f t="shared" si="184"/>
        <v>1.2671088107899522</v>
      </c>
      <c r="X3002">
        <v>0.30893473519296299</v>
      </c>
      <c r="Y3002">
        <v>1.1055423034271701</v>
      </c>
      <c r="Z3002">
        <v>0.26892467450052099</v>
      </c>
      <c r="AA3002">
        <v>0.44029472857097401</v>
      </c>
      <c r="AC3002">
        <v>381.13630762380097</v>
      </c>
      <c r="AD3002">
        <v>3.8093354322185601E-2</v>
      </c>
      <c r="AE3002">
        <f t="shared" si="185"/>
        <v>1.0267559831894559</v>
      </c>
      <c r="AF3002">
        <v>0.34737545153187699</v>
      </c>
      <c r="AG3002">
        <v>0.109660467238543</v>
      </c>
      <c r="AH3002">
        <v>0.91267865384189395</v>
      </c>
      <c r="AI3002">
        <v>0.97377758146606996</v>
      </c>
      <c r="AK3002">
        <v>381.13630762380097</v>
      </c>
      <c r="AL3002">
        <v>0.302674509501352</v>
      </c>
      <c r="AM3002">
        <f t="shared" si="186"/>
        <v>1.2334288610502817</v>
      </c>
      <c r="AN3002">
        <v>0.29958848925651799</v>
      </c>
      <c r="AO3002">
        <v>1.01030086386995</v>
      </c>
      <c r="AP3002">
        <v>0.31235116740262098</v>
      </c>
      <c r="AQ3002">
        <v>0.97365521188541504</v>
      </c>
      <c r="AS3002">
        <v>381.13630762380097</v>
      </c>
      <c r="AT3002">
        <v>-0.36439119015085197</v>
      </c>
      <c r="AU3002">
        <f t="shared" si="187"/>
        <v>0.77679660999865696</v>
      </c>
      <c r="AV3002">
        <v>0.30051433993730797</v>
      </c>
      <c r="AW3002">
        <v>-1.21255840978128</v>
      </c>
      <c r="AX3002">
        <v>0.22529869813056899</v>
      </c>
      <c r="AY3002">
        <v>0.70409053194358995</v>
      </c>
    </row>
    <row r="3003" spans="1:51" x14ac:dyDescent="0.35">
      <c r="A3003" t="s">
        <v>5777</v>
      </c>
      <c r="B3003" t="s">
        <v>8973</v>
      </c>
      <c r="C3003">
        <v>3256.0137646901098</v>
      </c>
      <c r="D3003">
        <v>4253.3916756857197</v>
      </c>
      <c r="E3003">
        <v>3591.1529548753601</v>
      </c>
      <c r="F3003">
        <v>4548.6820230076</v>
      </c>
      <c r="G3003">
        <v>5625.7113022288304</v>
      </c>
      <c r="H3003">
        <v>3901.15038005411</v>
      </c>
      <c r="I3003">
        <v>5733.6034311992498</v>
      </c>
      <c r="J3003">
        <v>6101.2063068709904</v>
      </c>
      <c r="K3003">
        <v>3511.5490640206999</v>
      </c>
      <c r="L3003">
        <v>2774.9203832233302</v>
      </c>
      <c r="M3003">
        <v>2595.6634485680702</v>
      </c>
      <c r="N3003">
        <v>3363.82840678808</v>
      </c>
      <c r="O3003">
        <v>3416.9711420858898</v>
      </c>
      <c r="P3003">
        <v>2137.1371788542301</v>
      </c>
      <c r="Q3003">
        <v>4358.2671203803802</v>
      </c>
      <c r="R3003">
        <v>2868.53584588271</v>
      </c>
      <c r="S3003">
        <v>1307.4305236666801</v>
      </c>
      <c r="U3003">
        <v>3726.1891148283598</v>
      </c>
      <c r="V3003">
        <v>0.34250707318061202</v>
      </c>
      <c r="W3003">
        <f t="shared" si="184"/>
        <v>1.2679581010041647</v>
      </c>
      <c r="X3003">
        <v>0.309783191827052</v>
      </c>
      <c r="Y3003">
        <v>1.1056347865762499</v>
      </c>
      <c r="Z3003">
        <v>0.26888462676671399</v>
      </c>
      <c r="AA3003">
        <v>0.44029472857097401</v>
      </c>
      <c r="AC3003">
        <v>3726.1891148283598</v>
      </c>
      <c r="AD3003">
        <v>0.67735161240370001</v>
      </c>
      <c r="AE3003">
        <f t="shared" si="185"/>
        <v>1.5992013692057279</v>
      </c>
      <c r="AF3003">
        <v>0.34628319697076299</v>
      </c>
      <c r="AG3003">
        <v>1.9560626052002501</v>
      </c>
      <c r="AH3003">
        <v>5.0457779606404699E-2</v>
      </c>
      <c r="AI3003">
        <v>0.291349974773429</v>
      </c>
      <c r="AK3003">
        <v>3726.1891148283598</v>
      </c>
      <c r="AL3003">
        <v>5.7305453465451303E-3</v>
      </c>
      <c r="AM3003">
        <f t="shared" si="186"/>
        <v>1.0039800106398071</v>
      </c>
      <c r="AN3003">
        <v>0.30999344643959797</v>
      </c>
      <c r="AO3003">
        <v>1.8486020954193699E-2</v>
      </c>
      <c r="AP3003">
        <v>0.98525112932398595</v>
      </c>
      <c r="AQ3003">
        <v>1</v>
      </c>
      <c r="AS3003">
        <v>3726.1891148283598</v>
      </c>
      <c r="AT3003">
        <v>-5.7830434094342603E-2</v>
      </c>
      <c r="AU3003">
        <f t="shared" si="187"/>
        <v>0.9607077732697612</v>
      </c>
      <c r="AV3003">
        <v>0.31001285007728502</v>
      </c>
      <c r="AW3003">
        <v>-0.18654205488555001</v>
      </c>
      <c r="AX3003">
        <v>0.85201970255550497</v>
      </c>
      <c r="AY3003">
        <v>0.97289899946414304</v>
      </c>
    </row>
    <row r="3004" spans="1:51" x14ac:dyDescent="0.35">
      <c r="A3004" t="s">
        <v>4882</v>
      </c>
      <c r="B3004" t="s">
        <v>8974</v>
      </c>
      <c r="C3004">
        <v>3435.1851739491799</v>
      </c>
      <c r="D3004">
        <v>3383.4488728875399</v>
      </c>
      <c r="E3004">
        <v>3087.81344829416</v>
      </c>
      <c r="F3004">
        <v>3640.3263978579898</v>
      </c>
      <c r="G3004">
        <v>4205.7626813646602</v>
      </c>
      <c r="H3004">
        <v>3209.4830049788502</v>
      </c>
      <c r="I3004">
        <v>4363.2315472885102</v>
      </c>
      <c r="J3004">
        <v>4548.56957644863</v>
      </c>
      <c r="K3004">
        <v>3285.9550413110001</v>
      </c>
      <c r="L3004">
        <v>2880.4028667406701</v>
      </c>
      <c r="M3004">
        <v>3070.0349316709498</v>
      </c>
      <c r="N3004">
        <v>3108.2876438889002</v>
      </c>
      <c r="O3004">
        <v>2862.7713897058602</v>
      </c>
      <c r="P3004">
        <v>3229.1453373397399</v>
      </c>
      <c r="Q3004">
        <v>3672.1519194663401</v>
      </c>
      <c r="R3004">
        <v>2756.5886149319299</v>
      </c>
      <c r="S3004">
        <v>2934.7161996332902</v>
      </c>
      <c r="U3004">
        <v>3392.58086163284</v>
      </c>
      <c r="V3004">
        <v>0.158191427765837</v>
      </c>
      <c r="W3004">
        <f t="shared" si="184"/>
        <v>1.1158873769382012</v>
      </c>
      <c r="X3004">
        <v>0.143143584764089</v>
      </c>
      <c r="Y3004">
        <v>1.10512411734376</v>
      </c>
      <c r="Z3004">
        <v>0.26910581163710201</v>
      </c>
      <c r="AA3004">
        <v>0.44044457682196397</v>
      </c>
      <c r="AC3004">
        <v>3392.58086163284</v>
      </c>
      <c r="AD3004">
        <v>0.43232602257737701</v>
      </c>
      <c r="AE3004">
        <f t="shared" si="185"/>
        <v>1.3494074411802361</v>
      </c>
      <c r="AF3004">
        <v>0.159914961660203</v>
      </c>
      <c r="AG3004">
        <v>2.7034745097585602</v>
      </c>
      <c r="AH3004">
        <v>6.8618710819208003E-3</v>
      </c>
      <c r="AI3004">
        <v>0.15697035627240499</v>
      </c>
      <c r="AK3004">
        <v>3392.58086163284</v>
      </c>
      <c r="AL3004">
        <v>-5.7321515172080104E-3</v>
      </c>
      <c r="AM3004">
        <f t="shared" si="186"/>
        <v>0.99603465815089609</v>
      </c>
      <c r="AN3004">
        <v>0.143321117619329</v>
      </c>
      <c r="AO3004">
        <v>-3.9995163395480898E-2</v>
      </c>
      <c r="AP3004">
        <v>0.96809698226077701</v>
      </c>
      <c r="AQ3004">
        <v>1</v>
      </c>
      <c r="AS3004">
        <v>3392.58086163284</v>
      </c>
      <c r="AT3004">
        <v>1.94986098175653E-2</v>
      </c>
      <c r="AU3004">
        <f t="shared" si="187"/>
        <v>1.0136071523872998</v>
      </c>
      <c r="AV3004">
        <v>0.14331601215196699</v>
      </c>
      <c r="AW3004">
        <v>0.136053254097593</v>
      </c>
      <c r="AX3004">
        <v>0.89177918163673198</v>
      </c>
      <c r="AY3004">
        <v>0.98203944935465703</v>
      </c>
    </row>
    <row r="3005" spans="1:51" x14ac:dyDescent="0.35">
      <c r="A3005" t="s">
        <v>222</v>
      </c>
      <c r="B3005" t="s">
        <v>8975</v>
      </c>
      <c r="C3005">
        <v>204.76732486750799</v>
      </c>
      <c r="D3005">
        <v>209.881305570189</v>
      </c>
      <c r="E3005">
        <v>219.276616728443</v>
      </c>
      <c r="F3005">
        <v>238.67759097307899</v>
      </c>
      <c r="G3005">
        <v>248.14636092771801</v>
      </c>
      <c r="H3005">
        <v>255.25819794444101</v>
      </c>
      <c r="I3005">
        <v>242.966528378833</v>
      </c>
      <c r="J3005">
        <v>179.31860830230201</v>
      </c>
      <c r="K3005">
        <v>926.12283007139297</v>
      </c>
      <c r="L3005">
        <v>1151.9522704912799</v>
      </c>
      <c r="M3005">
        <v>858.734018129829</v>
      </c>
      <c r="N3005">
        <v>868.26861446040903</v>
      </c>
      <c r="O3005">
        <v>1048.7027468670401</v>
      </c>
      <c r="P3005">
        <v>994.57308710549398</v>
      </c>
      <c r="Q3005">
        <v>641.562265789751</v>
      </c>
      <c r="R3005">
        <v>1005.73392286178</v>
      </c>
      <c r="S3005">
        <v>641.51739585580003</v>
      </c>
      <c r="U3005">
        <v>584.43880501913497</v>
      </c>
      <c r="V3005">
        <v>0.22723262270642799</v>
      </c>
      <c r="W3005">
        <f t="shared" si="184"/>
        <v>1.1705873738421309</v>
      </c>
      <c r="X3005">
        <v>0.20596182961925699</v>
      </c>
      <c r="Y3005">
        <v>1.10327541334476</v>
      </c>
      <c r="Z3005">
        <v>0.26990758040678198</v>
      </c>
      <c r="AA3005">
        <v>0.44092655271877701</v>
      </c>
      <c r="AC3005">
        <v>584.43880501913497</v>
      </c>
      <c r="AD3005" s="1">
        <v>-3.1261409191347497E-5</v>
      </c>
      <c r="AE3005">
        <f t="shared" si="185"/>
        <v>0.99997833147712445</v>
      </c>
      <c r="AF3005">
        <v>0.232204074431655</v>
      </c>
      <c r="AG3005">
        <v>-1.3462902952010301E-4</v>
      </c>
      <c r="AH3005">
        <v>0.99989258157623495</v>
      </c>
      <c r="AI3005">
        <v>1</v>
      </c>
      <c r="AK3005">
        <v>584.43880501913497</v>
      </c>
      <c r="AL3005">
        <v>-1.26894773744638E-2</v>
      </c>
      <c r="AM3005">
        <f t="shared" si="186"/>
        <v>0.9912428933261942</v>
      </c>
      <c r="AN3005">
        <v>0.194193553483748</v>
      </c>
      <c r="AO3005">
        <v>-6.5344483103687401E-2</v>
      </c>
      <c r="AP3005">
        <v>0.94789972560662605</v>
      </c>
      <c r="AQ3005">
        <v>0.99632092725782795</v>
      </c>
      <c r="AS3005">
        <v>584.43880501913497</v>
      </c>
      <c r="AT3005">
        <v>-0.35960003079644498</v>
      </c>
      <c r="AU3005">
        <f t="shared" si="187"/>
        <v>0.7793806232670345</v>
      </c>
      <c r="AV3005">
        <v>0.19467574688018499</v>
      </c>
      <c r="AW3005">
        <v>-1.8471742708544101</v>
      </c>
      <c r="AX3005">
        <v>6.4721887062444694E-2</v>
      </c>
      <c r="AY3005">
        <v>0.511138219526452</v>
      </c>
    </row>
    <row r="3006" spans="1:51" x14ac:dyDescent="0.35">
      <c r="A3006" t="s">
        <v>4251</v>
      </c>
      <c r="B3006" t="s">
        <v>8976</v>
      </c>
      <c r="C3006">
        <v>254.8926596007</v>
      </c>
      <c r="D3006">
        <v>283.89741816257498</v>
      </c>
      <c r="E3006">
        <v>237.21743082440599</v>
      </c>
      <c r="F3006">
        <v>330.40079742141103</v>
      </c>
      <c r="G3006">
        <v>255.56954266487199</v>
      </c>
      <c r="H3006">
        <v>297.34377896753898</v>
      </c>
      <c r="I3006">
        <v>240.93333567273399</v>
      </c>
      <c r="J3006">
        <v>191.346075932334</v>
      </c>
      <c r="K3006">
        <v>395.77898720999701</v>
      </c>
      <c r="L3006">
        <v>522.19051246205004</v>
      </c>
      <c r="M3006">
        <v>485.31851732833098</v>
      </c>
      <c r="N3006">
        <v>500.63190352367099</v>
      </c>
      <c r="O3006">
        <v>545.28978851540103</v>
      </c>
      <c r="P3006">
        <v>552.43847074898497</v>
      </c>
      <c r="Q3006">
        <v>403.94661179354699</v>
      </c>
      <c r="R3006">
        <v>493.46339403102502</v>
      </c>
      <c r="S3006">
        <v>415.63098886432101</v>
      </c>
      <c r="U3006">
        <v>376.84060080728801</v>
      </c>
      <c r="V3006">
        <v>0.187739443888537</v>
      </c>
      <c r="W3006">
        <f t="shared" si="184"/>
        <v>1.1389776550280917</v>
      </c>
      <c r="X3006">
        <v>0.170176533267377</v>
      </c>
      <c r="Y3006">
        <v>1.1032040686453899</v>
      </c>
      <c r="Z3006">
        <v>0.26993855485875901</v>
      </c>
      <c r="AA3006">
        <v>0.44092655271877701</v>
      </c>
      <c r="AC3006">
        <v>376.84060080728801</v>
      </c>
      <c r="AD3006">
        <v>-0.25775552756772402</v>
      </c>
      <c r="AE3006">
        <f t="shared" si="185"/>
        <v>0.83638811837029436</v>
      </c>
      <c r="AF3006">
        <v>0.19411736896859599</v>
      </c>
      <c r="AG3006">
        <v>-1.32783340788749</v>
      </c>
      <c r="AH3006">
        <v>0.184233147765305</v>
      </c>
      <c r="AI3006">
        <v>0.504638719793714</v>
      </c>
      <c r="AK3006">
        <v>376.84060080728801</v>
      </c>
      <c r="AL3006">
        <v>0.18868958954966999</v>
      </c>
      <c r="AM3006">
        <f t="shared" si="186"/>
        <v>1.1397280222826653</v>
      </c>
      <c r="AN3006">
        <v>0.16337061416166301</v>
      </c>
      <c r="AO3006">
        <v>1.15497876113113</v>
      </c>
      <c r="AP3006">
        <v>0.24809912401669301</v>
      </c>
      <c r="AQ3006">
        <v>0.97365521188541504</v>
      </c>
      <c r="AS3006">
        <v>376.84060080728801</v>
      </c>
      <c r="AT3006">
        <v>-9.4675548627174297E-2</v>
      </c>
      <c r="AU3006">
        <f t="shared" si="187"/>
        <v>0.9364828317702778</v>
      </c>
      <c r="AV3006">
        <v>0.164210301964518</v>
      </c>
      <c r="AW3006">
        <v>-0.57655060306527794</v>
      </c>
      <c r="AX3006">
        <v>0.56424307655041706</v>
      </c>
      <c r="AY3006">
        <v>0.88259984791683799</v>
      </c>
    </row>
    <row r="3007" spans="1:51" x14ac:dyDescent="0.35">
      <c r="A3007" t="s">
        <v>6821</v>
      </c>
      <c r="B3007" t="s">
        <v>5649</v>
      </c>
      <c r="C3007">
        <v>1127.28678325498</v>
      </c>
      <c r="D3007">
        <v>1033.18381824166</v>
      </c>
      <c r="E3007">
        <v>1170.1397638145099</v>
      </c>
      <c r="F3007">
        <v>965.55934530018305</v>
      </c>
      <c r="G3007">
        <v>1137.86771485232</v>
      </c>
      <c r="H3007">
        <v>894.77604870847097</v>
      </c>
      <c r="I3007">
        <v>1119.2725847075101</v>
      </c>
      <c r="J3007">
        <v>1095.5929604811399</v>
      </c>
      <c r="K3007">
        <v>1173.48469707764</v>
      </c>
      <c r="L3007">
        <v>1030.8040716000901</v>
      </c>
      <c r="M3007">
        <v>1115.38115385985</v>
      </c>
      <c r="N3007">
        <v>998.41391006333697</v>
      </c>
      <c r="O3007">
        <v>1016.62687695437</v>
      </c>
      <c r="P3007">
        <v>1010.19946647776</v>
      </c>
      <c r="Q3007">
        <v>1274.21394455464</v>
      </c>
      <c r="R3007">
        <v>980.65774312880603</v>
      </c>
      <c r="S3007">
        <v>1227.9185084056801</v>
      </c>
      <c r="U3007">
        <v>1080.66937596958</v>
      </c>
      <c r="V3007">
        <v>-0.15231331152894501</v>
      </c>
      <c r="W3007">
        <f t="shared" si="184"/>
        <v>0.89980649669375357</v>
      </c>
      <c r="X3007">
        <v>0.13798906139707401</v>
      </c>
      <c r="Y3007">
        <v>-1.10380714229697</v>
      </c>
      <c r="Z3007">
        <v>0.26967680595249599</v>
      </c>
      <c r="AA3007">
        <v>0.44092655271877701</v>
      </c>
      <c r="AC3007">
        <v>1080.66937596958</v>
      </c>
      <c r="AD3007">
        <v>-3.56990211291297E-3</v>
      </c>
      <c r="AE3007">
        <f t="shared" si="185"/>
        <v>0.99752859138684391</v>
      </c>
      <c r="AF3007">
        <v>0.154193001793476</v>
      </c>
      <c r="AG3007">
        <v>-2.3152166903751201E-2</v>
      </c>
      <c r="AH3007">
        <v>0.98152889364889595</v>
      </c>
      <c r="AI3007">
        <v>1</v>
      </c>
      <c r="AK3007">
        <v>1080.66937596958</v>
      </c>
      <c r="AL3007">
        <v>-0.13403431468635099</v>
      </c>
      <c r="AM3007">
        <f t="shared" si="186"/>
        <v>0.91127960547722175</v>
      </c>
      <c r="AN3007">
        <v>0.137936221315451</v>
      </c>
      <c r="AO3007">
        <v>-0.97171224068712103</v>
      </c>
      <c r="AP3007">
        <v>0.33119372545484299</v>
      </c>
      <c r="AQ3007">
        <v>0.97365521188541504</v>
      </c>
      <c r="AS3007">
        <v>1080.66937596958</v>
      </c>
      <c r="AT3007">
        <v>6.8845679976091395E-2</v>
      </c>
      <c r="AU3007">
        <f t="shared" si="187"/>
        <v>1.0488771268700419</v>
      </c>
      <c r="AV3007">
        <v>0.13765574916992299</v>
      </c>
      <c r="AW3007">
        <v>0.50012934723930702</v>
      </c>
      <c r="AX3007">
        <v>0.61698400304116996</v>
      </c>
      <c r="AY3007">
        <v>0.90270417872432995</v>
      </c>
    </row>
    <row r="3008" spans="1:51" x14ac:dyDescent="0.35">
      <c r="A3008" t="s">
        <v>3472</v>
      </c>
      <c r="B3008" t="s">
        <v>5648</v>
      </c>
      <c r="C3008">
        <v>444.72903369661901</v>
      </c>
      <c r="D3008">
        <v>467.41682061766699</v>
      </c>
      <c r="E3008">
        <v>380.74394359211402</v>
      </c>
      <c r="F3008">
        <v>486.231621279867</v>
      </c>
      <c r="G3008">
        <v>471.90226757621701</v>
      </c>
      <c r="H3008">
        <v>494.96302898904099</v>
      </c>
      <c r="I3008">
        <v>439.16962451738902</v>
      </c>
      <c r="J3008">
        <v>508.433858905916</v>
      </c>
      <c r="K3008">
        <v>391.82119733789699</v>
      </c>
      <c r="L3008">
        <v>457.43888891675601</v>
      </c>
      <c r="M3008">
        <v>540.05368845558598</v>
      </c>
      <c r="N3008">
        <v>563.329637171797</v>
      </c>
      <c r="O3008">
        <v>470.44609205250299</v>
      </c>
      <c r="P3008">
        <v>557.95366346860897</v>
      </c>
      <c r="Q3008">
        <v>414.83732926837303</v>
      </c>
      <c r="R3008">
        <v>454.057968736352</v>
      </c>
      <c r="S3008">
        <v>446.351540215162</v>
      </c>
      <c r="U3008">
        <v>469.99295322340402</v>
      </c>
      <c r="V3008">
        <v>0.16897875504656701</v>
      </c>
      <c r="W3008">
        <f t="shared" si="184"/>
        <v>1.1242623679044796</v>
      </c>
      <c r="X3008">
        <v>0.15308055545336799</v>
      </c>
      <c r="Y3008">
        <v>1.10385512089445</v>
      </c>
      <c r="Z3008">
        <v>0.269655989532679</v>
      </c>
      <c r="AA3008">
        <v>0.44092655271877701</v>
      </c>
      <c r="AC3008">
        <v>469.99295322340402</v>
      </c>
      <c r="AD3008">
        <v>0.13645412145070099</v>
      </c>
      <c r="AE3008">
        <f t="shared" si="185"/>
        <v>1.099200161663082</v>
      </c>
      <c r="AF3008">
        <v>0.17155286325920499</v>
      </c>
      <c r="AG3008">
        <v>0.79540567763377001</v>
      </c>
      <c r="AH3008">
        <v>0.42637755833624902</v>
      </c>
      <c r="AI3008">
        <v>0.73213485362028197</v>
      </c>
      <c r="AK3008">
        <v>469.99295322340402</v>
      </c>
      <c r="AL3008">
        <v>0.19819301073780601</v>
      </c>
      <c r="AM3008">
        <f t="shared" si="186"/>
        <v>1.147260500032016</v>
      </c>
      <c r="AN3008">
        <v>0.152302827950864</v>
      </c>
      <c r="AO3008">
        <v>1.30130880302332</v>
      </c>
      <c r="AP3008">
        <v>0.19315277523303501</v>
      </c>
      <c r="AQ3008">
        <v>0.97365521188541504</v>
      </c>
      <c r="AS3008">
        <v>469.99295322340402</v>
      </c>
      <c r="AT3008">
        <v>-7.6465768927533095E-2</v>
      </c>
      <c r="AU3008">
        <f t="shared" si="187"/>
        <v>0.9483780852419057</v>
      </c>
      <c r="AV3008">
        <v>0.15317799908397001</v>
      </c>
      <c r="AW3008">
        <v>-0.49919550708855898</v>
      </c>
      <c r="AX3008">
        <v>0.61764165945551797</v>
      </c>
      <c r="AY3008">
        <v>0.90289224940922597</v>
      </c>
    </row>
    <row r="3009" spans="1:51" x14ac:dyDescent="0.35">
      <c r="A3009" t="s">
        <v>4567</v>
      </c>
      <c r="B3009" t="s">
        <v>8977</v>
      </c>
      <c r="C3009">
        <v>314.61646268705698</v>
      </c>
      <c r="D3009">
        <v>298.09228907070298</v>
      </c>
      <c r="E3009">
        <v>300.01028016027902</v>
      </c>
      <c r="F3009">
        <v>247.55403030678801</v>
      </c>
      <c r="G3009">
        <v>193.00272516600299</v>
      </c>
      <c r="H3009">
        <v>304.66301044981702</v>
      </c>
      <c r="I3009">
        <v>250.08270285018</v>
      </c>
      <c r="J3009">
        <v>252.57682023068099</v>
      </c>
      <c r="K3009">
        <v>3093.0127850461299</v>
      </c>
      <c r="L3009">
        <v>2873.0921995662002</v>
      </c>
      <c r="M3009">
        <v>2298.8771873447299</v>
      </c>
      <c r="N3009">
        <v>3045.5899102407802</v>
      </c>
      <c r="O3009">
        <v>3758.2227581012498</v>
      </c>
      <c r="P3009">
        <v>2036.0253123277901</v>
      </c>
      <c r="Q3009">
        <v>3161.2782633745001</v>
      </c>
      <c r="R3009">
        <v>3057.5027717276198</v>
      </c>
      <c r="S3009">
        <v>1674.27004862084</v>
      </c>
      <c r="U3009">
        <v>1597.5570327806699</v>
      </c>
      <c r="V3009">
        <v>-0.29118647734270903</v>
      </c>
      <c r="W3009">
        <f t="shared" si="184"/>
        <v>0.81722968962074749</v>
      </c>
      <c r="X3009">
        <v>0.26374569943121601</v>
      </c>
      <c r="Y3009">
        <v>-1.10404256058268</v>
      </c>
      <c r="Z3009">
        <v>0.26957467585357298</v>
      </c>
      <c r="AA3009">
        <v>0.44092655271877701</v>
      </c>
      <c r="AC3009">
        <v>1597.5570327806699</v>
      </c>
      <c r="AD3009">
        <v>-0.27558399330432598</v>
      </c>
      <c r="AE3009">
        <f t="shared" si="185"/>
        <v>0.82611584429338369</v>
      </c>
      <c r="AF3009">
        <v>0.29545386108813598</v>
      </c>
      <c r="AG3009">
        <v>-0.93274798403164905</v>
      </c>
      <c r="AH3009">
        <v>0.350950103583684</v>
      </c>
      <c r="AI3009">
        <v>0.66996071367393895</v>
      </c>
      <c r="AK3009">
        <v>1597.5570327806699</v>
      </c>
      <c r="AL3009">
        <v>9.6900620667038695E-2</v>
      </c>
      <c r="AM3009">
        <f t="shared" si="186"/>
        <v>1.0694734152015943</v>
      </c>
      <c r="AN3009">
        <v>0.25486891299202002</v>
      </c>
      <c r="AO3009">
        <v>0.38019788105767399</v>
      </c>
      <c r="AP3009">
        <v>0.70379853203071097</v>
      </c>
      <c r="AQ3009">
        <v>0.97480107044019104</v>
      </c>
      <c r="AS3009">
        <v>1597.5570327806699</v>
      </c>
      <c r="AT3009">
        <v>-6.6622741340080296E-2</v>
      </c>
      <c r="AU3009">
        <f t="shared" si="187"/>
        <v>0.95487067614439647</v>
      </c>
      <c r="AV3009">
        <v>0.25492491204864298</v>
      </c>
      <c r="AW3009">
        <v>-0.261342607925929</v>
      </c>
      <c r="AX3009">
        <v>0.79382831154989697</v>
      </c>
      <c r="AY3009">
        <v>0.96336873388931998</v>
      </c>
    </row>
    <row r="3010" spans="1:51" x14ac:dyDescent="0.35">
      <c r="A3010" t="s">
        <v>1957</v>
      </c>
      <c r="B3010" t="s">
        <v>8978</v>
      </c>
      <c r="C3010">
        <v>5066.9247939871402</v>
      </c>
      <c r="D3010">
        <v>4929.6758825229899</v>
      </c>
      <c r="E3010">
        <v>4740.3617689112498</v>
      </c>
      <c r="F3010">
        <v>4001.3015974288501</v>
      </c>
      <c r="G3010">
        <v>4408.3094973355801</v>
      </c>
      <c r="H3010">
        <v>4049.3648175702401</v>
      </c>
      <c r="I3010">
        <v>4063.3356231388998</v>
      </c>
      <c r="J3010">
        <v>4617.4541637842703</v>
      </c>
      <c r="K3010">
        <v>1986.81051579418</v>
      </c>
      <c r="L3010">
        <v>1344.11837907732</v>
      </c>
      <c r="M3010">
        <v>1538.6664772439599</v>
      </c>
      <c r="N3010">
        <v>1263.4543295758699</v>
      </c>
      <c r="O3010">
        <v>1358.76948935619</v>
      </c>
      <c r="P3010">
        <v>1508.40520881711</v>
      </c>
      <c r="Q3010">
        <v>2381.1068660869601</v>
      </c>
      <c r="R3010">
        <v>1289.6321005529501</v>
      </c>
      <c r="S3010">
        <v>1255.9284228726201</v>
      </c>
      <c r="U3010">
        <v>2929.6247020033202</v>
      </c>
      <c r="V3010">
        <v>-0.24226883853549899</v>
      </c>
      <c r="W3010">
        <f t="shared" ref="W3010:W3073" si="188">2^V3010</f>
        <v>0.84541473416626256</v>
      </c>
      <c r="X3010">
        <v>0.219587658929498</v>
      </c>
      <c r="Y3010">
        <v>-1.1032898648156</v>
      </c>
      <c r="Z3010">
        <v>0.26990130656711597</v>
      </c>
      <c r="AA3010">
        <v>0.44092655271877701</v>
      </c>
      <c r="AC3010">
        <v>2929.6247020033202</v>
      </c>
      <c r="AD3010">
        <v>-0.178595548631309</v>
      </c>
      <c r="AE3010">
        <f t="shared" ref="AE3010:AE3073" si="189">2^AD3010</f>
        <v>0.88356271855852175</v>
      </c>
      <c r="AF3010">
        <v>0.245528053448163</v>
      </c>
      <c r="AG3010">
        <v>-0.72739365674568601</v>
      </c>
      <c r="AH3010">
        <v>0.46698483921241901</v>
      </c>
      <c r="AI3010">
        <v>0.75933593678455802</v>
      </c>
      <c r="AK3010">
        <v>2929.6247020033202</v>
      </c>
      <c r="AL3010">
        <v>-0.23759799987192801</v>
      </c>
      <c r="AM3010">
        <f t="shared" ref="AM3010:AM3073" si="190">2^AL3010</f>
        <v>0.84815626642887421</v>
      </c>
      <c r="AN3010">
        <v>0.22098753122912701</v>
      </c>
      <c r="AO3010">
        <v>-1.07516473237387</v>
      </c>
      <c r="AP3010">
        <v>0.282300982107207</v>
      </c>
      <c r="AQ3010">
        <v>0.97365521188541504</v>
      </c>
      <c r="AS3010">
        <v>2929.6247020033202</v>
      </c>
      <c r="AT3010">
        <v>1.6292072053717101E-2</v>
      </c>
      <c r="AU3010">
        <f t="shared" ref="AU3010:AU3073" si="191">2^AT3010</f>
        <v>1.0113568082213071</v>
      </c>
      <c r="AV3010">
        <v>0.220827445843892</v>
      </c>
      <c r="AW3010">
        <v>7.3777387550070697E-2</v>
      </c>
      <c r="AX3010">
        <v>0.94118752010081097</v>
      </c>
      <c r="AY3010">
        <v>0.99425355415265904</v>
      </c>
    </row>
    <row r="3011" spans="1:51" x14ac:dyDescent="0.35">
      <c r="A3011" t="s">
        <v>3835</v>
      </c>
      <c r="B3011" t="s">
        <v>5645</v>
      </c>
      <c r="C3011">
        <v>2009.27937526242</v>
      </c>
      <c r="D3011">
        <v>1857.5002502637001</v>
      </c>
      <c r="E3011">
        <v>2119.00948711213</v>
      </c>
      <c r="F3011">
        <v>1701.3175389610001</v>
      </c>
      <c r="G3011">
        <v>2119.8486132244002</v>
      </c>
      <c r="H3011">
        <v>1483.05927909655</v>
      </c>
      <c r="I3011">
        <v>1907.1347583208899</v>
      </c>
      <c r="J3011">
        <v>2168.22439185039</v>
      </c>
      <c r="K3011">
        <v>722.29665165824395</v>
      </c>
      <c r="L3011">
        <v>646.47185442801799</v>
      </c>
      <c r="M3011">
        <v>645.87501930161295</v>
      </c>
      <c r="N3011">
        <v>596.57843531852996</v>
      </c>
      <c r="O3011">
        <v>621.91547775122604</v>
      </c>
      <c r="P3011">
        <v>680.20710208693697</v>
      </c>
      <c r="Q3011">
        <v>820.76407151188801</v>
      </c>
      <c r="R3011">
        <v>618.84429269589498</v>
      </c>
      <c r="S3011">
        <v>781.56696819051695</v>
      </c>
      <c r="U3011">
        <v>1264.69962159026</v>
      </c>
      <c r="V3011">
        <v>-0.17480287717764401</v>
      </c>
      <c r="W3011">
        <f t="shared" si="188"/>
        <v>0.88588855432983338</v>
      </c>
      <c r="X3011">
        <v>0.15851831590754401</v>
      </c>
      <c r="Y3011">
        <v>-1.1027298402513801</v>
      </c>
      <c r="Z3011">
        <v>0.27014450408165802</v>
      </c>
      <c r="AA3011">
        <v>0.441116357993804</v>
      </c>
      <c r="AC3011">
        <v>1264.69962159026</v>
      </c>
      <c r="AD3011">
        <v>3.02426320922515E-2</v>
      </c>
      <c r="AE3011">
        <f t="shared" si="189"/>
        <v>1.0211838537120947</v>
      </c>
      <c r="AF3011">
        <v>0.177131123538634</v>
      </c>
      <c r="AG3011">
        <v>0.170735845220646</v>
      </c>
      <c r="AH3011">
        <v>0.86443147623111705</v>
      </c>
      <c r="AI3011">
        <v>0.95861078103450703</v>
      </c>
      <c r="AK3011">
        <v>1264.69962159026</v>
      </c>
      <c r="AL3011">
        <v>-8.5861062281806594E-2</v>
      </c>
      <c r="AM3011">
        <f t="shared" si="190"/>
        <v>0.94222200955505064</v>
      </c>
      <c r="AN3011">
        <v>0.16282095974459501</v>
      </c>
      <c r="AO3011">
        <v>-0.52733421063535302</v>
      </c>
      <c r="AP3011">
        <v>0.59796152115524603</v>
      </c>
      <c r="AQ3011">
        <v>0.97365521188541504</v>
      </c>
      <c r="AS3011">
        <v>1264.69962159026</v>
      </c>
      <c r="AT3011">
        <v>0.14003008389879801</v>
      </c>
      <c r="AU3011">
        <f t="shared" si="191"/>
        <v>1.1019280936693396</v>
      </c>
      <c r="AV3011">
        <v>0.16239918103478199</v>
      </c>
      <c r="AW3011">
        <v>0.86225855947393204</v>
      </c>
      <c r="AX3011">
        <v>0.388545251491698</v>
      </c>
      <c r="AY3011">
        <v>0.81437084805490501</v>
      </c>
    </row>
    <row r="3012" spans="1:51" x14ac:dyDescent="0.35">
      <c r="A3012" t="s">
        <v>6791</v>
      </c>
      <c r="B3012" t="s">
        <v>8979</v>
      </c>
      <c r="C3012">
        <v>13190.428510215301</v>
      </c>
      <c r="D3012">
        <v>12901.109816787901</v>
      </c>
      <c r="E3012">
        <v>13152.6101561297</v>
      </c>
      <c r="F3012">
        <v>11699.147041829199</v>
      </c>
      <c r="G3012">
        <v>9506.9748962264803</v>
      </c>
      <c r="H3012">
        <v>12976.0825141434</v>
      </c>
      <c r="I3012">
        <v>10283.888707448899</v>
      </c>
      <c r="J3012">
        <v>10042.9354710771</v>
      </c>
      <c r="K3012">
        <v>10498.037635745201</v>
      </c>
      <c r="L3012">
        <v>12371.737621250901</v>
      </c>
      <c r="M3012">
        <v>12525.8398281884</v>
      </c>
      <c r="N3012">
        <v>10568.367982354501</v>
      </c>
      <c r="O3012">
        <v>11322.782079172701</v>
      </c>
      <c r="P3012">
        <v>15796.431147789201</v>
      </c>
      <c r="Q3012">
        <v>9494.7255075983194</v>
      </c>
      <c r="R3012">
        <v>13216.042297124901</v>
      </c>
      <c r="S3012">
        <v>12124.6787816746</v>
      </c>
      <c r="U3012">
        <v>11863.048234985699</v>
      </c>
      <c r="V3012">
        <v>-0.19919201960397701</v>
      </c>
      <c r="W3012">
        <f t="shared" si="188"/>
        <v>0.8710382511107041</v>
      </c>
      <c r="X3012">
        <v>0.18076363394428099</v>
      </c>
      <c r="Y3012">
        <v>-1.1019474175064199</v>
      </c>
      <c r="Z3012">
        <v>0.27048453230212499</v>
      </c>
      <c r="AA3012">
        <v>0.44152490078543399</v>
      </c>
      <c r="AC3012">
        <v>11863.048234985699</v>
      </c>
      <c r="AD3012">
        <v>-0.36412693955117698</v>
      </c>
      <c r="AE3012">
        <f t="shared" si="189"/>
        <v>0.77693890463775062</v>
      </c>
      <c r="AF3012">
        <v>0.20214761501445899</v>
      </c>
      <c r="AG3012">
        <v>-1.8012922859620799</v>
      </c>
      <c r="AH3012">
        <v>7.16568230606901E-2</v>
      </c>
      <c r="AI3012">
        <v>0.33605396128446902</v>
      </c>
      <c r="AK3012">
        <v>11863.048234985699</v>
      </c>
      <c r="AL3012">
        <v>9.0550800051078004E-2</v>
      </c>
      <c r="AM3012">
        <f t="shared" si="190"/>
        <v>1.0647766211395302</v>
      </c>
      <c r="AN3012">
        <v>0.180763667299039</v>
      </c>
      <c r="AO3012">
        <v>0.50093473652135501</v>
      </c>
      <c r="AP3012">
        <v>0.61641705469160302</v>
      </c>
      <c r="AQ3012">
        <v>0.97365521188541504</v>
      </c>
      <c r="AS3012">
        <v>11863.048234985699</v>
      </c>
      <c r="AT3012">
        <v>-2.29560938831757E-2</v>
      </c>
      <c r="AU3012">
        <f t="shared" si="191"/>
        <v>0.9842139745566616</v>
      </c>
      <c r="AV3012">
        <v>0.18077676955420899</v>
      </c>
      <c r="AW3012">
        <v>-0.12698586184378</v>
      </c>
      <c r="AX3012">
        <v>0.89895158856963397</v>
      </c>
      <c r="AY3012">
        <v>0.98292817331831195</v>
      </c>
    </row>
    <row r="3013" spans="1:51" x14ac:dyDescent="0.35">
      <c r="A3013" t="s">
        <v>4105</v>
      </c>
      <c r="B3013" t="s">
        <v>8980</v>
      </c>
      <c r="C3013">
        <v>1948.4890756923801</v>
      </c>
      <c r="D3013">
        <v>1775.3727828666699</v>
      </c>
      <c r="E3013">
        <v>1869.8315135570799</v>
      </c>
      <c r="F3013">
        <v>1432.0655458384699</v>
      </c>
      <c r="G3013">
        <v>1651.1277092498201</v>
      </c>
      <c r="H3013">
        <v>1359.5472478331201</v>
      </c>
      <c r="I3013">
        <v>1707.88187312318</v>
      </c>
      <c r="J3013">
        <v>1845.6695781358801</v>
      </c>
      <c r="K3013">
        <v>1352.5746887901601</v>
      </c>
      <c r="L3013">
        <v>861.61434556238203</v>
      </c>
      <c r="M3013">
        <v>842.92163535973305</v>
      </c>
      <c r="N3013">
        <v>827.42009102299403</v>
      </c>
      <c r="O3013">
        <v>915.94428528404001</v>
      </c>
      <c r="P3013">
        <v>597.47921129257998</v>
      </c>
      <c r="Q3013">
        <v>1437.57470667704</v>
      </c>
      <c r="R3013">
        <v>847.21664383548</v>
      </c>
      <c r="S3013">
        <v>452.67635961092299</v>
      </c>
      <c r="U3013">
        <v>1277.96513492541</v>
      </c>
      <c r="V3013">
        <v>-0.33241379063953502</v>
      </c>
      <c r="W3013">
        <f t="shared" si="188"/>
        <v>0.7942065748309346</v>
      </c>
      <c r="X3013">
        <v>0.30173901841024497</v>
      </c>
      <c r="Y3013">
        <v>-1.1016599457070699</v>
      </c>
      <c r="Z3013">
        <v>0.27060953655227299</v>
      </c>
      <c r="AA3013">
        <v>0.44158229487198503</v>
      </c>
      <c r="AC3013">
        <v>1277.96513492541</v>
      </c>
      <c r="AD3013">
        <v>-6.9586401536489206E-2</v>
      </c>
      <c r="AE3013">
        <f t="shared" si="189"/>
        <v>0.95291114384727604</v>
      </c>
      <c r="AF3013">
        <v>0.337272095698813</v>
      </c>
      <c r="AG3013">
        <v>-0.20632125344466801</v>
      </c>
      <c r="AH3013">
        <v>0.83653997782120004</v>
      </c>
      <c r="AI3013">
        <v>0.94781267902785804</v>
      </c>
      <c r="AK3013">
        <v>1277.96513492541</v>
      </c>
      <c r="AL3013">
        <v>-0.38545236788609999</v>
      </c>
      <c r="AM3013">
        <f t="shared" si="190"/>
        <v>0.76553892042096172</v>
      </c>
      <c r="AN3013">
        <v>0.30291530325287103</v>
      </c>
      <c r="AO3013">
        <v>-1.27247571762437</v>
      </c>
      <c r="AP3013">
        <v>0.20320414634001499</v>
      </c>
      <c r="AQ3013">
        <v>0.97365521188541504</v>
      </c>
      <c r="AS3013">
        <v>1277.96513492541</v>
      </c>
      <c r="AT3013">
        <v>-0.16006924389668301</v>
      </c>
      <c r="AU3013">
        <f t="shared" si="191"/>
        <v>0.89498211414603024</v>
      </c>
      <c r="AV3013">
        <v>0.30273207635973698</v>
      </c>
      <c r="AW3013">
        <v>-0.52874887201074905</v>
      </c>
      <c r="AX3013">
        <v>0.59697966960774496</v>
      </c>
      <c r="AY3013">
        <v>0.89152801214738697</v>
      </c>
    </row>
    <row r="3014" spans="1:51" x14ac:dyDescent="0.35">
      <c r="A3014" t="s">
        <v>2897</v>
      </c>
      <c r="B3014" t="s">
        <v>130</v>
      </c>
      <c r="C3014">
        <v>170.63943738959</v>
      </c>
      <c r="D3014">
        <v>154.11574128825501</v>
      </c>
      <c r="E3014">
        <v>152.49691981569001</v>
      </c>
      <c r="F3014">
        <v>194.29539430453099</v>
      </c>
      <c r="G3014">
        <v>209.969997708069</v>
      </c>
      <c r="H3014">
        <v>172.00193983353</v>
      </c>
      <c r="I3014">
        <v>234.833757554437</v>
      </c>
      <c r="J3014">
        <v>157.450485338606</v>
      </c>
      <c r="K3014">
        <v>307.71816255577301</v>
      </c>
      <c r="L3014">
        <v>486.68155761462998</v>
      </c>
      <c r="M3014">
        <v>503.563574370749</v>
      </c>
      <c r="N3014">
        <v>491.132246910319</v>
      </c>
      <c r="O3014">
        <v>452.62616432324199</v>
      </c>
      <c r="P3014">
        <v>539.56968773653</v>
      </c>
      <c r="Q3014">
        <v>265.337480295761</v>
      </c>
      <c r="R3014">
        <v>475.55183707890097</v>
      </c>
      <c r="S3014">
        <v>321.66224355586598</v>
      </c>
      <c r="U3014">
        <v>311.15568398085202</v>
      </c>
      <c r="V3014">
        <v>0.27145895364845701</v>
      </c>
      <c r="W3014">
        <f t="shared" si="188"/>
        <v>1.2070278412773459</v>
      </c>
      <c r="X3014">
        <v>0.24645898215504999</v>
      </c>
      <c r="Y3014">
        <v>1.10143664180873</v>
      </c>
      <c r="Z3014">
        <v>0.27070666535322802</v>
      </c>
      <c r="AA3014">
        <v>0.44159417862964401</v>
      </c>
      <c r="AC3014">
        <v>311.15568398085202</v>
      </c>
      <c r="AD3014">
        <v>0.303701518872528</v>
      </c>
      <c r="AE3014">
        <f t="shared" si="189"/>
        <v>1.2343072129870281</v>
      </c>
      <c r="AF3014">
        <v>0.27557784849830402</v>
      </c>
      <c r="AG3014">
        <v>1.1020534506945201</v>
      </c>
      <c r="AH3014">
        <v>0.27043843482098501</v>
      </c>
      <c r="AI3014">
        <v>0.59484733565679304</v>
      </c>
      <c r="AK3014">
        <v>311.15568398085202</v>
      </c>
      <c r="AL3014">
        <v>0.193744734319937</v>
      </c>
      <c r="AM3014">
        <f t="shared" si="190"/>
        <v>1.1437285877531385</v>
      </c>
      <c r="AN3014">
        <v>0.236074371259439</v>
      </c>
      <c r="AO3014">
        <v>0.82069363686673402</v>
      </c>
      <c r="AP3014">
        <v>0.41182079618370498</v>
      </c>
      <c r="AQ3014">
        <v>0.97365521188541504</v>
      </c>
      <c r="AS3014">
        <v>311.15568398085202</v>
      </c>
      <c r="AT3014">
        <v>-0.286691856866713</v>
      </c>
      <c r="AU3014">
        <f t="shared" si="191"/>
        <v>0.81977968448889582</v>
      </c>
      <c r="AV3014">
        <v>0.23719194936107199</v>
      </c>
      <c r="AW3014">
        <v>-1.2086913474044101</v>
      </c>
      <c r="AX3014">
        <v>0.22678144710814699</v>
      </c>
      <c r="AY3014">
        <v>0.70409053194358995</v>
      </c>
    </row>
    <row r="3015" spans="1:51" x14ac:dyDescent="0.35">
      <c r="A3015" t="s">
        <v>6394</v>
      </c>
      <c r="B3015" t="s">
        <v>8981</v>
      </c>
      <c r="C3015">
        <v>1100.6243711628599</v>
      </c>
      <c r="D3015">
        <v>1025.0724634370099</v>
      </c>
      <c r="E3015">
        <v>1326.6235312070801</v>
      </c>
      <c r="F3015">
        <v>1013.88662611705</v>
      </c>
      <c r="G3015">
        <v>940.62317155079597</v>
      </c>
      <c r="H3015">
        <v>843.54142833252502</v>
      </c>
      <c r="I3015">
        <v>1086.7415014099299</v>
      </c>
      <c r="J3015">
        <v>1126.20833263031</v>
      </c>
      <c r="K3015">
        <v>615.43632511154499</v>
      </c>
      <c r="L3015">
        <v>438.64003046812201</v>
      </c>
      <c r="M3015">
        <v>609.38490521677602</v>
      </c>
      <c r="N3015">
        <v>360.036985646056</v>
      </c>
      <c r="O3015">
        <v>416.98630886471898</v>
      </c>
      <c r="P3015">
        <v>530.37769987049001</v>
      </c>
      <c r="Q3015">
        <v>762.35022323782198</v>
      </c>
      <c r="R3015">
        <v>486.29877125017498</v>
      </c>
      <c r="S3015">
        <v>1329.1156187378599</v>
      </c>
      <c r="U3015">
        <v>824.23225260300705</v>
      </c>
      <c r="V3015">
        <v>-0.30325216822474499</v>
      </c>
      <c r="W3015">
        <f t="shared" si="188"/>
        <v>0.81042345383727343</v>
      </c>
      <c r="X3015">
        <v>0.27563613532366699</v>
      </c>
      <c r="Y3015">
        <v>-1.1001901759674899</v>
      </c>
      <c r="Z3015">
        <v>0.27124927006252703</v>
      </c>
      <c r="AA3015">
        <v>0.44226894806580302</v>
      </c>
      <c r="AC3015">
        <v>824.23225260300705</v>
      </c>
      <c r="AD3015">
        <v>-5.6687037782348002E-2</v>
      </c>
      <c r="AE3015">
        <f t="shared" si="189"/>
        <v>0.9614694762633893</v>
      </c>
      <c r="AF3015">
        <v>0.30804037513989802</v>
      </c>
      <c r="AG3015">
        <v>-0.18402470051727299</v>
      </c>
      <c r="AH3015">
        <v>0.85399407761662705</v>
      </c>
      <c r="AI3015">
        <v>0.95508614012176996</v>
      </c>
      <c r="AK3015">
        <v>824.23225260300705</v>
      </c>
      <c r="AL3015">
        <v>-0.34723536517828901</v>
      </c>
      <c r="AM3015">
        <f t="shared" si="190"/>
        <v>0.78608903698308441</v>
      </c>
      <c r="AN3015">
        <v>0.27828500287027902</v>
      </c>
      <c r="AO3015">
        <v>-1.24776887578146</v>
      </c>
      <c r="AP3015">
        <v>0.21211570982378899</v>
      </c>
      <c r="AQ3015">
        <v>0.97365521188541504</v>
      </c>
      <c r="AS3015">
        <v>824.23225260300705</v>
      </c>
      <c r="AT3015">
        <v>0.63216616265084402</v>
      </c>
      <c r="AU3015">
        <f t="shared" si="191"/>
        <v>1.5498903605291641</v>
      </c>
      <c r="AV3015">
        <v>0.27699923475608501</v>
      </c>
      <c r="AW3015">
        <v>2.28219461764039</v>
      </c>
      <c r="AX3015">
        <v>2.24778527336904E-2</v>
      </c>
      <c r="AY3015">
        <v>0.43263642752263198</v>
      </c>
    </row>
    <row r="3016" spans="1:51" x14ac:dyDescent="0.35">
      <c r="A3016" t="s">
        <v>206</v>
      </c>
      <c r="B3016" t="s">
        <v>1496</v>
      </c>
      <c r="C3016">
        <v>2472.1388491816901</v>
      </c>
      <c r="D3016">
        <v>2526.6870216469101</v>
      </c>
      <c r="E3016">
        <v>2325.3288492157099</v>
      </c>
      <c r="F3016">
        <v>2772.4078852286102</v>
      </c>
      <c r="G3016">
        <v>3083.80178452054</v>
      </c>
      <c r="H3016">
        <v>2342.1540743289202</v>
      </c>
      <c r="I3016">
        <v>2907.4655697216099</v>
      </c>
      <c r="J3016">
        <v>2998.1196583226301</v>
      </c>
      <c r="K3016">
        <v>2217.3517758440098</v>
      </c>
      <c r="L3016">
        <v>1968.6582319819299</v>
      </c>
      <c r="M3016">
        <v>2106.6959198312502</v>
      </c>
      <c r="N3016">
        <v>2198.2205403297398</v>
      </c>
      <c r="O3016">
        <v>2092.9505118017601</v>
      </c>
      <c r="P3016">
        <v>2076.4700589383701</v>
      </c>
      <c r="Q3016">
        <v>2492.9842365101799</v>
      </c>
      <c r="R3016">
        <v>2025.79709128526</v>
      </c>
      <c r="S3016">
        <v>1738.4217882064199</v>
      </c>
      <c r="U3016">
        <v>2373.2737556997399</v>
      </c>
      <c r="V3016">
        <v>0.16247077329499701</v>
      </c>
      <c r="W3016">
        <f t="shared" si="188"/>
        <v>1.1192022541423483</v>
      </c>
      <c r="X3016">
        <v>0.147690890503796</v>
      </c>
      <c r="Y3016">
        <v>1.1000730833214201</v>
      </c>
      <c r="Z3016">
        <v>0.27130028045135202</v>
      </c>
      <c r="AA3016">
        <v>0.44226894806580302</v>
      </c>
      <c r="AC3016">
        <v>2373.2737556997399</v>
      </c>
      <c r="AD3016">
        <v>0.27438041978892302</v>
      </c>
      <c r="AE3016">
        <f t="shared" si="189"/>
        <v>1.2094745563905884</v>
      </c>
      <c r="AF3016">
        <v>0.165079953491934</v>
      </c>
      <c r="AG3016">
        <v>1.66210623388823</v>
      </c>
      <c r="AH3016">
        <v>9.6491475878434804E-2</v>
      </c>
      <c r="AI3016">
        <v>0.37952660876479699</v>
      </c>
      <c r="AK3016">
        <v>2373.2737556997399</v>
      </c>
      <c r="AL3016">
        <v>1.7022317564266701E-2</v>
      </c>
      <c r="AM3016">
        <f t="shared" si="190"/>
        <v>1.0118688538661418</v>
      </c>
      <c r="AN3016">
        <v>0.14808593730855399</v>
      </c>
      <c r="AO3016">
        <v>0.114948913270534</v>
      </c>
      <c r="AP3016">
        <v>0.90848561483101797</v>
      </c>
      <c r="AQ3016">
        <v>0.99449921705808397</v>
      </c>
      <c r="AS3016">
        <v>2373.2737556997399</v>
      </c>
      <c r="AT3016">
        <v>-8.4474176725808404E-3</v>
      </c>
      <c r="AU3016">
        <f t="shared" si="191"/>
        <v>0.99416180513934393</v>
      </c>
      <c r="AV3016">
        <v>0.14811484597268301</v>
      </c>
      <c r="AW3016">
        <v>-5.7032889695195002E-2</v>
      </c>
      <c r="AX3016">
        <v>0.95451899558314002</v>
      </c>
      <c r="AY3016">
        <v>0.99530921169762498</v>
      </c>
    </row>
    <row r="3017" spans="1:51" x14ac:dyDescent="0.35">
      <c r="A3017" t="s">
        <v>2460</v>
      </c>
      <c r="B3017" t="s">
        <v>4022</v>
      </c>
      <c r="C3017">
        <v>2386.8191304868901</v>
      </c>
      <c r="D3017">
        <v>2529.7287796986602</v>
      </c>
      <c r="E3017">
        <v>2610.3884509626901</v>
      </c>
      <c r="F3017">
        <v>2132.3179821644499</v>
      </c>
      <c r="G3017">
        <v>2601.29497160553</v>
      </c>
      <c r="H3017">
        <v>1986.25644350316</v>
      </c>
      <c r="I3017">
        <v>2480.4951014408098</v>
      </c>
      <c r="J3017">
        <v>2752.1032749810602</v>
      </c>
      <c r="K3017">
        <v>346.30661380874699</v>
      </c>
      <c r="L3017">
        <v>353.00078642434602</v>
      </c>
      <c r="M3017">
        <v>347.872420942112</v>
      </c>
      <c r="N3017">
        <v>335.33787845133998</v>
      </c>
      <c r="O3017">
        <v>302.93877139744501</v>
      </c>
      <c r="P3017">
        <v>351.13393648271602</v>
      </c>
      <c r="Q3017">
        <v>429.688307643136</v>
      </c>
      <c r="R3017">
        <v>316.13898020499403</v>
      </c>
      <c r="S3017">
        <v>433.70190142363901</v>
      </c>
      <c r="U3017">
        <v>1335.03080774245</v>
      </c>
      <c r="V3017">
        <v>-0.163937063047458</v>
      </c>
      <c r="W3017">
        <f t="shared" si="188"/>
        <v>0.89258590930120663</v>
      </c>
      <c r="X3017">
        <v>0.14911699259182001</v>
      </c>
      <c r="Y3017">
        <v>-1.09938552406435</v>
      </c>
      <c r="Z3017">
        <v>0.271599942219378</v>
      </c>
      <c r="AA3017">
        <v>0.44233820188567002</v>
      </c>
      <c r="AC3017">
        <v>1335.03080774245</v>
      </c>
      <c r="AD3017">
        <v>6.0319600554465197E-2</v>
      </c>
      <c r="AE3017">
        <f t="shared" si="189"/>
        <v>1.0426967240955594</v>
      </c>
      <c r="AF3017">
        <v>0.16661737506716501</v>
      </c>
      <c r="AG3017">
        <v>0.36202467197763599</v>
      </c>
      <c r="AH3017">
        <v>0.71733359361155702</v>
      </c>
      <c r="AI3017">
        <v>0.89650970960925103</v>
      </c>
      <c r="AK3017">
        <v>1335.03080774245</v>
      </c>
      <c r="AL3017">
        <v>-8.2101704893236205E-2</v>
      </c>
      <c r="AM3017">
        <f t="shared" si="190"/>
        <v>0.94468044202274781</v>
      </c>
      <c r="AN3017">
        <v>0.16041361918803801</v>
      </c>
      <c r="AO3017">
        <v>-0.511812558739143</v>
      </c>
      <c r="AP3017">
        <v>0.60878220002494199</v>
      </c>
      <c r="AQ3017">
        <v>0.97365521188541504</v>
      </c>
      <c r="AS3017">
        <v>1335.03080774245</v>
      </c>
      <c r="AT3017">
        <v>0.171040046347291</v>
      </c>
      <c r="AU3017">
        <f t="shared" si="191"/>
        <v>1.1258698376122906</v>
      </c>
      <c r="AV3017">
        <v>0.15949240684011401</v>
      </c>
      <c r="AW3017">
        <v>1.0724024405673001</v>
      </c>
      <c r="AX3017">
        <v>0.28353931223459899</v>
      </c>
      <c r="AY3017">
        <v>0.75072302560067405</v>
      </c>
    </row>
    <row r="3018" spans="1:51" x14ac:dyDescent="0.35">
      <c r="A3018" t="s">
        <v>2768</v>
      </c>
      <c r="B3018" t="s">
        <v>8982</v>
      </c>
      <c r="C3018">
        <v>390.33771302868701</v>
      </c>
      <c r="D3018">
        <v>434.97140139908799</v>
      </c>
      <c r="E3018">
        <v>310.97411099670097</v>
      </c>
      <c r="F3018">
        <v>468.478742612448</v>
      </c>
      <c r="G3018">
        <v>352.07090524787401</v>
      </c>
      <c r="H3018">
        <v>505.941876212458</v>
      </c>
      <c r="I3018">
        <v>337.50998921243797</v>
      </c>
      <c r="J3018">
        <v>259.13725711978901</v>
      </c>
      <c r="K3018">
        <v>291.88700306737297</v>
      </c>
      <c r="L3018">
        <v>367.62212077328297</v>
      </c>
      <c r="M3018">
        <v>349.08875807827297</v>
      </c>
      <c r="N3018">
        <v>379.03629887276099</v>
      </c>
      <c r="O3018">
        <v>294.02880753281499</v>
      </c>
      <c r="P3018">
        <v>417.31624911820199</v>
      </c>
      <c r="Q3018">
        <v>296.029502270271</v>
      </c>
      <c r="R3018">
        <v>374.35154029939798</v>
      </c>
      <c r="S3018">
        <v>369.55016183805901</v>
      </c>
      <c r="U3018">
        <v>364.60779045176002</v>
      </c>
      <c r="V3018">
        <v>0.22441549450220599</v>
      </c>
      <c r="W3018">
        <f t="shared" si="188"/>
        <v>1.1683038163133319</v>
      </c>
      <c r="X3018">
        <v>0.20411977889566299</v>
      </c>
      <c r="Y3018">
        <v>1.0994304212768999</v>
      </c>
      <c r="Z3018">
        <v>0.27158036756836201</v>
      </c>
      <c r="AA3018">
        <v>0.44233820188567002</v>
      </c>
      <c r="AC3018">
        <v>364.60779045176002</v>
      </c>
      <c r="AD3018">
        <v>-0.34342893943653702</v>
      </c>
      <c r="AE3018">
        <f t="shared" si="189"/>
        <v>0.78816580320942431</v>
      </c>
      <c r="AF3018">
        <v>0.23098622882775699</v>
      </c>
      <c r="AG3018">
        <v>-1.4867940014407801</v>
      </c>
      <c r="AH3018">
        <v>0.137069226307582</v>
      </c>
      <c r="AI3018">
        <v>0.44513137531518698</v>
      </c>
      <c r="AK3018">
        <v>364.60779045176002</v>
      </c>
      <c r="AL3018">
        <v>0.11283105696999</v>
      </c>
      <c r="AM3018">
        <f t="shared" si="190"/>
        <v>1.0813481276244012</v>
      </c>
      <c r="AN3018">
        <v>0.20549866950438</v>
      </c>
      <c r="AO3018">
        <v>0.54905979314666498</v>
      </c>
      <c r="AP3018">
        <v>0.58296441657319997</v>
      </c>
      <c r="AQ3018">
        <v>0.97365521188541504</v>
      </c>
      <c r="AS3018">
        <v>364.60779045176002</v>
      </c>
      <c r="AT3018">
        <v>4.5388490828490301E-2</v>
      </c>
      <c r="AU3018">
        <f t="shared" si="191"/>
        <v>1.0319610297205071</v>
      </c>
      <c r="AV3018">
        <v>0.20574955745748599</v>
      </c>
      <c r="AW3018">
        <v>0.22060067292183</v>
      </c>
      <c r="AX3018">
        <v>0.82540337705315203</v>
      </c>
      <c r="AY3018">
        <v>0.96853845666488003</v>
      </c>
    </row>
    <row r="3019" spans="1:51" x14ac:dyDescent="0.35">
      <c r="A3019" t="s">
        <v>6490</v>
      </c>
      <c r="B3019" t="s">
        <v>8983</v>
      </c>
      <c r="C3019">
        <v>2606.51740612599</v>
      </c>
      <c r="D3019">
        <v>2879.5309556489701</v>
      </c>
      <c r="E3019">
        <v>2745.9412685766401</v>
      </c>
      <c r="F3019">
        <v>3168.8888421343099</v>
      </c>
      <c r="G3019">
        <v>3903.5331392091098</v>
      </c>
      <c r="H3019">
        <v>2397.9632143812901</v>
      </c>
      <c r="I3019">
        <v>3817.3193057009198</v>
      </c>
      <c r="J3019">
        <v>4117.7675540638302</v>
      </c>
      <c r="K3019">
        <v>839.05145288519304</v>
      </c>
      <c r="L3019">
        <v>882.50196606086399</v>
      </c>
      <c r="M3019">
        <v>790.61913850480005</v>
      </c>
      <c r="N3019">
        <v>1004.11370403135</v>
      </c>
      <c r="O3019">
        <v>849.11955629931003</v>
      </c>
      <c r="P3019">
        <v>739.95502321619495</v>
      </c>
      <c r="Q3019">
        <v>972.24405093446899</v>
      </c>
      <c r="R3019">
        <v>773.77926033177096</v>
      </c>
      <c r="S3019">
        <v>714.70459172103904</v>
      </c>
      <c r="U3019">
        <v>1953.15002528388</v>
      </c>
      <c r="V3019">
        <v>0.20194489366419699</v>
      </c>
      <c r="W3019">
        <f t="shared" si="188"/>
        <v>1.1502479567188508</v>
      </c>
      <c r="X3019">
        <v>0.183693788586162</v>
      </c>
      <c r="Y3019">
        <v>1.0993561362009501</v>
      </c>
      <c r="Z3019">
        <v>0.27161275550171998</v>
      </c>
      <c r="AA3019">
        <v>0.44233820188567002</v>
      </c>
      <c r="AC3019">
        <v>1953.15002528388</v>
      </c>
      <c r="AD3019">
        <v>0.53192648668814602</v>
      </c>
      <c r="AE3019">
        <f t="shared" si="189"/>
        <v>1.4458586181549957</v>
      </c>
      <c r="AF3019">
        <v>0.20523138750565201</v>
      </c>
      <c r="AG3019">
        <v>2.59183789162608</v>
      </c>
      <c r="AH3019">
        <v>9.5464743450698504E-3</v>
      </c>
      <c r="AI3019">
        <v>0.177384962649698</v>
      </c>
      <c r="AK3019">
        <v>1953.15002528388</v>
      </c>
      <c r="AL3019">
        <v>4.5450186959009403E-2</v>
      </c>
      <c r="AM3019">
        <f t="shared" si="190"/>
        <v>1.0320051619604886</v>
      </c>
      <c r="AN3019">
        <v>0.18682262764556301</v>
      </c>
      <c r="AO3019">
        <v>0.243279882805399</v>
      </c>
      <c r="AP3019">
        <v>0.80778858751674298</v>
      </c>
      <c r="AQ3019">
        <v>0.98800000589218995</v>
      </c>
      <c r="AS3019">
        <v>1953.15002528388</v>
      </c>
      <c r="AT3019">
        <v>-3.0454659355949001E-2</v>
      </c>
      <c r="AU3019">
        <f t="shared" si="191"/>
        <v>0.97911168597544818</v>
      </c>
      <c r="AV3019">
        <v>0.186951125976275</v>
      </c>
      <c r="AW3019">
        <v>-0.16290171667547901</v>
      </c>
      <c r="AX3019">
        <v>0.87059581917311502</v>
      </c>
      <c r="AY3019">
        <v>0.97909020741447095</v>
      </c>
    </row>
    <row r="3020" spans="1:51" x14ac:dyDescent="0.35">
      <c r="A3020" t="s">
        <v>1791</v>
      </c>
      <c r="B3020" t="s">
        <v>4025</v>
      </c>
      <c r="C3020">
        <v>599.37102383093497</v>
      </c>
      <c r="D3020">
        <v>560.69740087108505</v>
      </c>
      <c r="E3020">
        <v>572.11262728239205</v>
      </c>
      <c r="F3020">
        <v>737.73073573497095</v>
      </c>
      <c r="G3020">
        <v>811.24771841754102</v>
      </c>
      <c r="H3020">
        <v>527.89957065929195</v>
      </c>
      <c r="I3020">
        <v>852.92434020854103</v>
      </c>
      <c r="J3020">
        <v>871.44470010325801</v>
      </c>
      <c r="K3020">
        <v>513.52323590497099</v>
      </c>
      <c r="L3020">
        <v>475.19336634046499</v>
      </c>
      <c r="M3020">
        <v>458.559100332784</v>
      </c>
      <c r="N3020">
        <v>536.73059865440996</v>
      </c>
      <c r="O3020">
        <v>515.88690776212002</v>
      </c>
      <c r="P3020">
        <v>332.749960750637</v>
      </c>
      <c r="Q3020">
        <v>508.89352564187101</v>
      </c>
      <c r="R3020">
        <v>523.91304084963599</v>
      </c>
      <c r="S3020">
        <v>280.099144669434</v>
      </c>
      <c r="U3020">
        <v>569.35158811849101</v>
      </c>
      <c r="V3020">
        <v>0.26136165180915699</v>
      </c>
      <c r="W3020">
        <f t="shared" si="188"/>
        <v>1.1986094486202907</v>
      </c>
      <c r="X3020">
        <v>0.237827533355145</v>
      </c>
      <c r="Y3020">
        <v>1.09895455804467</v>
      </c>
      <c r="Z3020">
        <v>0.27178788743342902</v>
      </c>
      <c r="AA3020">
        <v>0.44247680249596</v>
      </c>
      <c r="AC3020">
        <v>569.35158811849101</v>
      </c>
      <c r="AD3020">
        <v>0.57846809683432299</v>
      </c>
      <c r="AE3020">
        <f t="shared" si="189"/>
        <v>1.4932628087566935</v>
      </c>
      <c r="AF3020">
        <v>0.26538790277662599</v>
      </c>
      <c r="AG3020">
        <v>2.1797078569975898</v>
      </c>
      <c r="AH3020">
        <v>2.9279123788727501E-2</v>
      </c>
      <c r="AI3020">
        <v>0.241451107632736</v>
      </c>
      <c r="AK3020">
        <v>569.35158811849101</v>
      </c>
      <c r="AL3020">
        <v>-6.3403061030488206E-2</v>
      </c>
      <c r="AM3020">
        <f t="shared" si="190"/>
        <v>0.95700405246051756</v>
      </c>
      <c r="AN3020">
        <v>0.23933084557383399</v>
      </c>
      <c r="AO3020">
        <v>-0.26491805048559203</v>
      </c>
      <c r="AP3020">
        <v>0.79107259271714603</v>
      </c>
      <c r="AQ3020">
        <v>0.98392063876284497</v>
      </c>
      <c r="AS3020">
        <v>569.35158811849101</v>
      </c>
      <c r="AT3020">
        <v>-0.141198435288383</v>
      </c>
      <c r="AU3020">
        <f t="shared" si="191"/>
        <v>0.90676559940735957</v>
      </c>
      <c r="AV3020">
        <v>0.23952258417057001</v>
      </c>
      <c r="AW3020">
        <v>-0.58949946526892805</v>
      </c>
      <c r="AX3020">
        <v>0.55552627074486705</v>
      </c>
      <c r="AY3020">
        <v>0.87871138402816096</v>
      </c>
    </row>
    <row r="3021" spans="1:51" x14ac:dyDescent="0.35">
      <c r="A3021" t="s">
        <v>6489</v>
      </c>
      <c r="B3021" t="s">
        <v>8984</v>
      </c>
      <c r="C3021">
        <v>709.22016165048296</v>
      </c>
      <c r="D3021">
        <v>739.14720657327496</v>
      </c>
      <c r="E3021">
        <v>787.40239643395398</v>
      </c>
      <c r="F3021">
        <v>853.12444707319503</v>
      </c>
      <c r="G3021">
        <v>1009.5527162529399</v>
      </c>
      <c r="H3021">
        <v>707.22074197510005</v>
      </c>
      <c r="I3021">
        <v>1076.5755378794299</v>
      </c>
      <c r="J3021">
        <v>1168.8511724095099</v>
      </c>
      <c r="K3021">
        <v>625.33079979179502</v>
      </c>
      <c r="L3021">
        <v>677.80328517574105</v>
      </c>
      <c r="M3021">
        <v>611.81757948909899</v>
      </c>
      <c r="N3021">
        <v>725.77376526012301</v>
      </c>
      <c r="O3021">
        <v>632.60743438878296</v>
      </c>
      <c r="P3021">
        <v>546.92327802936097</v>
      </c>
      <c r="Q3021">
        <v>659.38343983946697</v>
      </c>
      <c r="R3021">
        <v>693.17725404721102</v>
      </c>
      <c r="S3021">
        <v>457.194087750753</v>
      </c>
      <c r="U3021">
        <v>745.94737082471897</v>
      </c>
      <c r="V3021">
        <v>0.20024070326613</v>
      </c>
      <c r="W3021">
        <f t="shared" si="188"/>
        <v>1.1488900230245305</v>
      </c>
      <c r="X3021">
        <v>0.18242931358004699</v>
      </c>
      <c r="Y3021">
        <v>1.0976344718759601</v>
      </c>
      <c r="Z3021">
        <v>0.272364133941363</v>
      </c>
      <c r="AA3021">
        <v>0.44326811864960303</v>
      </c>
      <c r="AC3021">
        <v>745.94737082471897</v>
      </c>
      <c r="AD3021">
        <v>0.591000686044857</v>
      </c>
      <c r="AE3021">
        <f t="shared" si="189"/>
        <v>1.5062911829203762</v>
      </c>
      <c r="AF3021">
        <v>0.20332272972208201</v>
      </c>
      <c r="AG3021">
        <v>2.9067123329137101</v>
      </c>
      <c r="AH3021">
        <v>3.6524891735049201E-3</v>
      </c>
      <c r="AI3021">
        <v>0.129481727575255</v>
      </c>
      <c r="AK3021">
        <v>745.94737082471897</v>
      </c>
      <c r="AL3021">
        <v>-7.6113901054508503E-3</v>
      </c>
      <c r="AM3021">
        <f t="shared" si="190"/>
        <v>0.99473807907035605</v>
      </c>
      <c r="AN3021">
        <v>0.18359690228851999</v>
      </c>
      <c r="AO3021">
        <v>-4.1457072589872301E-2</v>
      </c>
      <c r="AP3021">
        <v>0.96693151452198101</v>
      </c>
      <c r="AQ3021">
        <v>1</v>
      </c>
      <c r="AS3021">
        <v>745.94737082471897</v>
      </c>
      <c r="AT3021">
        <v>-8.1922645453775797E-2</v>
      </c>
      <c r="AU3021">
        <f t="shared" si="191"/>
        <v>0.94479769788298884</v>
      </c>
      <c r="AV3021">
        <v>0.18377154762787601</v>
      </c>
      <c r="AW3021">
        <v>-0.44578525082491699</v>
      </c>
      <c r="AX3021">
        <v>0.65575237682188903</v>
      </c>
      <c r="AY3021">
        <v>0.91856151607018899</v>
      </c>
    </row>
    <row r="3022" spans="1:51" x14ac:dyDescent="0.35">
      <c r="A3022" t="s">
        <v>5851</v>
      </c>
      <c r="B3022" t="s">
        <v>8985</v>
      </c>
      <c r="C3022">
        <v>1830.1079660033499</v>
      </c>
      <c r="D3022">
        <v>1786.5258957230601</v>
      </c>
      <c r="E3022">
        <v>2084.1245708144302</v>
      </c>
      <c r="F3022">
        <v>1646.08636088458</v>
      </c>
      <c r="G3022">
        <v>1830.3445254753899</v>
      </c>
      <c r="H3022">
        <v>1574.5496726250301</v>
      </c>
      <c r="I3022">
        <v>1864.43771149281</v>
      </c>
      <c r="J3022">
        <v>1832.54870435767</v>
      </c>
      <c r="K3022">
        <v>1817.6149987619101</v>
      </c>
      <c r="L3022">
        <v>1571.7934425107701</v>
      </c>
      <c r="M3022">
        <v>1835.4527384672999</v>
      </c>
      <c r="N3022">
        <v>1502.8456762323499</v>
      </c>
      <c r="O3022">
        <v>1506.67488950906</v>
      </c>
      <c r="P3022">
        <v>1604.00188262392</v>
      </c>
      <c r="Q3022">
        <v>2261.3089738638801</v>
      </c>
      <c r="R3022">
        <v>1543.97620927312</v>
      </c>
      <c r="S3022">
        <v>2347.4115414554499</v>
      </c>
      <c r="U3022">
        <v>1790.5768094161201</v>
      </c>
      <c r="V3022">
        <v>-0.17481333561156201</v>
      </c>
      <c r="W3022">
        <f t="shared" si="188"/>
        <v>0.88588213233969726</v>
      </c>
      <c r="X3022">
        <v>0.15931876967686701</v>
      </c>
      <c r="Y3022">
        <v>-1.09725511919356</v>
      </c>
      <c r="Z3022">
        <v>0.27252988424182001</v>
      </c>
      <c r="AA3022">
        <v>0.44339105628882702</v>
      </c>
      <c r="AC3022">
        <v>1790.5768094161201</v>
      </c>
      <c r="AD3022">
        <v>-3.9877449246108199E-2</v>
      </c>
      <c r="AE3022">
        <f t="shared" si="189"/>
        <v>0.97273757378625503</v>
      </c>
      <c r="AF3022">
        <v>0.17810079957293601</v>
      </c>
      <c r="AG3022">
        <v>-0.22390381930754699</v>
      </c>
      <c r="AH3022">
        <v>0.82283214379912395</v>
      </c>
      <c r="AI3022">
        <v>0.94255289784063701</v>
      </c>
      <c r="AK3022">
        <v>1790.5768094161201</v>
      </c>
      <c r="AL3022">
        <v>-0.17941907733722501</v>
      </c>
      <c r="AM3022">
        <f t="shared" si="190"/>
        <v>0.88305850137943653</v>
      </c>
      <c r="AN3022">
        <v>0.15952354304168601</v>
      </c>
      <c r="AO3022">
        <v>-1.1247184830288099</v>
      </c>
      <c r="AP3022">
        <v>0.26070834690776401</v>
      </c>
      <c r="AQ3022">
        <v>0.97365521188541504</v>
      </c>
      <c r="AS3022">
        <v>1790.5768094161201</v>
      </c>
      <c r="AT3022">
        <v>0.23578913067624899</v>
      </c>
      <c r="AU3022">
        <f t="shared" si="191"/>
        <v>1.1775506621165295</v>
      </c>
      <c r="AV3022">
        <v>0.159208105586127</v>
      </c>
      <c r="AW3022">
        <v>1.4810120992784099</v>
      </c>
      <c r="AX3022">
        <v>0.13860334935406399</v>
      </c>
      <c r="AY3022">
        <v>0.61532316687241395</v>
      </c>
    </row>
    <row r="3023" spans="1:51" x14ac:dyDescent="0.35">
      <c r="A3023" t="s">
        <v>6840</v>
      </c>
      <c r="B3023" t="s">
        <v>8986</v>
      </c>
      <c r="C3023">
        <v>1381.1129463719899</v>
      </c>
      <c r="D3023">
        <v>1489.4475260029401</v>
      </c>
      <c r="E3023">
        <v>1476.13031534011</v>
      </c>
      <c r="F3023">
        <v>1801.91718474304</v>
      </c>
      <c r="G3023">
        <v>1382.8327121784</v>
      </c>
      <c r="H3023">
        <v>2002.7247143382799</v>
      </c>
      <c r="I3023">
        <v>1173.1521914191401</v>
      </c>
      <c r="J3023">
        <v>960.01059810622405</v>
      </c>
      <c r="K3023">
        <v>1575.2003690957899</v>
      </c>
      <c r="L3023">
        <v>2256.9073948609798</v>
      </c>
      <c r="M3023">
        <v>2365.77572983359</v>
      </c>
      <c r="N3023">
        <v>2209.6201282657698</v>
      </c>
      <c r="O3023">
        <v>2156.2112552406402</v>
      </c>
      <c r="P3023">
        <v>3023.2448091404499</v>
      </c>
      <c r="Q3023">
        <v>1405.8926194775399</v>
      </c>
      <c r="R3023">
        <v>2573.89073402026</v>
      </c>
      <c r="S3023">
        <v>2145.0173207910798</v>
      </c>
      <c r="U3023">
        <v>1845.8287381897801</v>
      </c>
      <c r="V3023">
        <v>0.255277572895109</v>
      </c>
      <c r="W3023">
        <f t="shared" si="188"/>
        <v>1.1935653615682529</v>
      </c>
      <c r="X3023">
        <v>0.23272052132260901</v>
      </c>
      <c r="Y3023">
        <v>1.0969276428408801</v>
      </c>
      <c r="Z3023">
        <v>0.27267302375138303</v>
      </c>
      <c r="AA3023">
        <v>0.443477138232312</v>
      </c>
      <c r="AC3023">
        <v>1845.8287381897801</v>
      </c>
      <c r="AD3023">
        <v>-0.44185271102274198</v>
      </c>
      <c r="AE3023">
        <f t="shared" si="189"/>
        <v>0.73618858690431099</v>
      </c>
      <c r="AF3023">
        <v>0.26097893440583397</v>
      </c>
      <c r="AG3023">
        <v>-1.6930589130831499</v>
      </c>
      <c r="AH3023">
        <v>9.0444253942720904E-2</v>
      </c>
      <c r="AI3023">
        <v>0.36802701847052299</v>
      </c>
      <c r="AK3023">
        <v>1845.8287381897801</v>
      </c>
      <c r="AL3023">
        <v>0.25384392299134301</v>
      </c>
      <c r="AM3023">
        <f t="shared" si="190"/>
        <v>1.1923798685253437</v>
      </c>
      <c r="AN3023">
        <v>0.23215230499626399</v>
      </c>
      <c r="AO3023">
        <v>1.0934370132376099</v>
      </c>
      <c r="AP3023">
        <v>0.27420196989766998</v>
      </c>
      <c r="AQ3023">
        <v>0.97365521188541504</v>
      </c>
      <c r="AS3023">
        <v>1845.8287381897801</v>
      </c>
      <c r="AT3023">
        <v>-1.67095640198416E-2</v>
      </c>
      <c r="AU3023">
        <f t="shared" si="191"/>
        <v>0.98848462813664784</v>
      </c>
      <c r="AV3023">
        <v>0.23227447548764901</v>
      </c>
      <c r="AW3023">
        <v>-7.1938873114493901E-2</v>
      </c>
      <c r="AX3023">
        <v>0.94265055390410901</v>
      </c>
      <c r="AY3023">
        <v>0.99425355415265904</v>
      </c>
    </row>
    <row r="3024" spans="1:51" x14ac:dyDescent="0.35">
      <c r="A3024" t="s">
        <v>2832</v>
      </c>
      <c r="B3024" t="s">
        <v>8987</v>
      </c>
      <c r="C3024">
        <v>1037.70107862544</v>
      </c>
      <c r="D3024">
        <v>1129.50615654681</v>
      </c>
      <c r="E3024">
        <v>1254.8602748232199</v>
      </c>
      <c r="F3024">
        <v>993.17493433839002</v>
      </c>
      <c r="G3024">
        <v>1027.5804433288899</v>
      </c>
      <c r="H3024">
        <v>807.86017485642105</v>
      </c>
      <c r="I3024">
        <v>976.94909528058099</v>
      </c>
      <c r="J3024">
        <v>1120.7413018893801</v>
      </c>
      <c r="K3024">
        <v>158.31159488399899</v>
      </c>
      <c r="L3024">
        <v>134.72515221520899</v>
      </c>
      <c r="M3024">
        <v>214.07533596437699</v>
      </c>
      <c r="N3024">
        <v>152.94447147497399</v>
      </c>
      <c r="O3024">
        <v>99.791595283864297</v>
      </c>
      <c r="P3024">
        <v>158.10219129588299</v>
      </c>
      <c r="Q3024">
        <v>216.82428427153599</v>
      </c>
      <c r="R3024">
        <v>125.38089866487</v>
      </c>
      <c r="S3024">
        <v>278.292053413502</v>
      </c>
      <c r="U3024">
        <v>581.57770806808003</v>
      </c>
      <c r="V3024">
        <v>-0.27502249204298901</v>
      </c>
      <c r="W3024">
        <f t="shared" si="188"/>
        <v>0.82643743364940814</v>
      </c>
      <c r="X3024">
        <v>0.25087876359597999</v>
      </c>
      <c r="Y3024">
        <v>-1.0962366367760401</v>
      </c>
      <c r="Z3024">
        <v>0.27297523040212102</v>
      </c>
      <c r="AA3024">
        <v>0.44382178545366402</v>
      </c>
      <c r="AC3024">
        <v>581.57770806808003</v>
      </c>
      <c r="AD3024">
        <v>-0.121243945909827</v>
      </c>
      <c r="AE3024">
        <f t="shared" si="189"/>
        <v>0.91939457219345466</v>
      </c>
      <c r="AF3024">
        <v>0.28046035533778801</v>
      </c>
      <c r="AG3024">
        <v>-0.432303331299001</v>
      </c>
      <c r="AH3024">
        <v>0.66552096629592605</v>
      </c>
      <c r="AI3024">
        <v>0.87480302730468495</v>
      </c>
      <c r="AK3024">
        <v>581.57770806808003</v>
      </c>
      <c r="AL3024">
        <v>-0.30176517436221001</v>
      </c>
      <c r="AM3024">
        <f t="shared" si="190"/>
        <v>0.81125919245846279</v>
      </c>
      <c r="AN3024">
        <v>0.26590173694208102</v>
      </c>
      <c r="AO3024">
        <v>-1.13487477679749</v>
      </c>
      <c r="AP3024">
        <v>0.25642778960505402</v>
      </c>
      <c r="AQ3024">
        <v>0.97365521188541504</v>
      </c>
      <c r="AS3024">
        <v>581.57770806808003</v>
      </c>
      <c r="AT3024">
        <v>0.29351518722215902</v>
      </c>
      <c r="AU3024">
        <f t="shared" si="191"/>
        <v>1.2256229244132846</v>
      </c>
      <c r="AV3024">
        <v>0.26298158047551701</v>
      </c>
      <c r="AW3024">
        <v>1.1161054956451</v>
      </c>
      <c r="AX3024">
        <v>0.26437698003805599</v>
      </c>
      <c r="AY3024">
        <v>0.73402754072340803</v>
      </c>
    </row>
    <row r="3025" spans="1:51" x14ac:dyDescent="0.35">
      <c r="A3025" t="s">
        <v>772</v>
      </c>
      <c r="B3025" t="s">
        <v>708</v>
      </c>
      <c r="C3025">
        <v>2635.3128111854799</v>
      </c>
      <c r="D3025">
        <v>2883.5866330512899</v>
      </c>
      <c r="E3025">
        <v>2802.7538465471898</v>
      </c>
      <c r="F3025">
        <v>3116.6164771691301</v>
      </c>
      <c r="G3025">
        <v>3939.5885933610002</v>
      </c>
      <c r="H3025">
        <v>2547.0925558326999</v>
      </c>
      <c r="I3025">
        <v>3935.2444826546598</v>
      </c>
      <c r="J3025">
        <v>4121.0477725083801</v>
      </c>
      <c r="K3025">
        <v>1364.4480584064599</v>
      </c>
      <c r="L3025">
        <v>1244.9021817095299</v>
      </c>
      <c r="M3025">
        <v>1402.4367179938999</v>
      </c>
      <c r="N3025">
        <v>1549.3939936377801</v>
      </c>
      <c r="O3025">
        <v>1366.78845683436</v>
      </c>
      <c r="P3025">
        <v>1239.0799643421501</v>
      </c>
      <c r="Q3025">
        <v>1611.8261862742499</v>
      </c>
      <c r="R3025">
        <v>1247.5399417154599</v>
      </c>
      <c r="S3025">
        <v>2016.71384161992</v>
      </c>
      <c r="U3025">
        <v>2295.5513244025701</v>
      </c>
      <c r="V3025">
        <v>0.20645421328670599</v>
      </c>
      <c r="W3025">
        <f t="shared" si="188"/>
        <v>1.1538488217881557</v>
      </c>
      <c r="X3025">
        <v>0.18846679493028901</v>
      </c>
      <c r="Y3025">
        <v>1.09544078235676</v>
      </c>
      <c r="Z3025">
        <v>0.273323575515244</v>
      </c>
      <c r="AA3025">
        <v>0.444241194992535</v>
      </c>
      <c r="AC3025">
        <v>2295.5513244025701</v>
      </c>
      <c r="AD3025">
        <v>0.53817692493969504</v>
      </c>
      <c r="AE3025">
        <f t="shared" si="189"/>
        <v>1.45213635175982</v>
      </c>
      <c r="AF3025">
        <v>0.210572129353465</v>
      </c>
      <c r="AG3025">
        <v>2.55578421794042</v>
      </c>
      <c r="AH3025">
        <v>1.05948797288916E-2</v>
      </c>
      <c r="AI3025">
        <v>0.18271188597128599</v>
      </c>
      <c r="AK3025">
        <v>2295.5513244025701</v>
      </c>
      <c r="AL3025">
        <v>5.0740596094057198E-2</v>
      </c>
      <c r="AM3025">
        <f t="shared" si="190"/>
        <v>1.0357965053356804</v>
      </c>
      <c r="AN3025">
        <v>0.18992645313481599</v>
      </c>
      <c r="AO3025">
        <v>0.267159183234154</v>
      </c>
      <c r="AP3025">
        <v>0.78934660131818202</v>
      </c>
      <c r="AQ3025">
        <v>0.98370913229744905</v>
      </c>
      <c r="AS3025">
        <v>2295.5513244025701</v>
      </c>
      <c r="AT3025">
        <v>0.28156362830550002</v>
      </c>
      <c r="AU3025">
        <f t="shared" si="191"/>
        <v>1.2155115720212377</v>
      </c>
      <c r="AV3025">
        <v>0.18975783735334101</v>
      </c>
      <c r="AW3025">
        <v>1.48380500237896</v>
      </c>
      <c r="AX3025">
        <v>0.13786065963461699</v>
      </c>
      <c r="AY3025">
        <v>0.61532316687241395</v>
      </c>
    </row>
    <row r="3026" spans="1:51" x14ac:dyDescent="0.35">
      <c r="A3026" t="s">
        <v>6688</v>
      </c>
      <c r="B3026" t="s">
        <v>8988</v>
      </c>
      <c r="C3026">
        <v>2208.7142177115102</v>
      </c>
      <c r="D3026">
        <v>2180.94052309892</v>
      </c>
      <c r="E3026">
        <v>2673.18130029856</v>
      </c>
      <c r="F3026">
        <v>1979.4459714172301</v>
      </c>
      <c r="G3026">
        <v>2118.78815869052</v>
      </c>
      <c r="H3026">
        <v>1705.38093537075</v>
      </c>
      <c r="I3026">
        <v>1938.6492452654199</v>
      </c>
      <c r="J3026">
        <v>2132.1419889602898</v>
      </c>
      <c r="K3026">
        <v>1820.5833411659901</v>
      </c>
      <c r="L3026">
        <v>1720.0955480499899</v>
      </c>
      <c r="M3026">
        <v>2585.9327514787801</v>
      </c>
      <c r="N3026">
        <v>1799.2349625689401</v>
      </c>
      <c r="O3026">
        <v>1628.7413944545001</v>
      </c>
      <c r="P3026">
        <v>2405.54322454259</v>
      </c>
      <c r="Q3026">
        <v>2116.7594510161898</v>
      </c>
      <c r="R3026">
        <v>2021.31920204723</v>
      </c>
      <c r="S3026">
        <v>4211.4261719491296</v>
      </c>
      <c r="U3026">
        <v>2190.99284635803</v>
      </c>
      <c r="V3026">
        <v>-0.28339962721373302</v>
      </c>
      <c r="W3026">
        <f t="shared" si="188"/>
        <v>0.82165255761958511</v>
      </c>
      <c r="X3026">
        <v>0.25877746867826701</v>
      </c>
      <c r="Y3026">
        <v>-1.09514799979004</v>
      </c>
      <c r="Z3026">
        <v>0.27345180275325798</v>
      </c>
      <c r="AA3026">
        <v>0.44430268116769001</v>
      </c>
      <c r="AC3026">
        <v>2190.99284635803</v>
      </c>
      <c r="AD3026">
        <v>-0.21002629114501001</v>
      </c>
      <c r="AE3026">
        <f t="shared" si="189"/>
        <v>0.86452147644217059</v>
      </c>
      <c r="AF3026">
        <v>0.28935882126474899</v>
      </c>
      <c r="AG3026">
        <v>-0.72583337956317695</v>
      </c>
      <c r="AH3026">
        <v>0.46794092128815601</v>
      </c>
      <c r="AI3026">
        <v>0.75999066883476396</v>
      </c>
      <c r="AK3026">
        <v>2190.99284635803</v>
      </c>
      <c r="AL3026">
        <v>-7.04824563352483E-2</v>
      </c>
      <c r="AM3026">
        <f t="shared" si="190"/>
        <v>0.95231947653822158</v>
      </c>
      <c r="AN3026">
        <v>0.25885485810439601</v>
      </c>
      <c r="AO3026">
        <v>-0.27228562311479898</v>
      </c>
      <c r="AP3026">
        <v>0.78540240984905596</v>
      </c>
      <c r="AQ3026">
        <v>0.98266319574759098</v>
      </c>
      <c r="AS3026">
        <v>2190.99284635803</v>
      </c>
      <c r="AT3026">
        <v>0.44691981566759797</v>
      </c>
      <c r="AU3026">
        <f t="shared" si="191"/>
        <v>1.3631268432087971</v>
      </c>
      <c r="AV3026">
        <v>0.25866835182778702</v>
      </c>
      <c r="AW3026">
        <v>1.72777153644657</v>
      </c>
      <c r="AX3026">
        <v>8.4029192355418003E-2</v>
      </c>
      <c r="AY3026">
        <v>0.538727666809798</v>
      </c>
    </row>
    <row r="3027" spans="1:51" x14ac:dyDescent="0.35">
      <c r="A3027" t="s">
        <v>6049</v>
      </c>
      <c r="B3027" t="s">
        <v>8989</v>
      </c>
      <c r="C3027">
        <v>1012.10516301701</v>
      </c>
      <c r="D3027">
        <v>1071.7127535637201</v>
      </c>
      <c r="E3027">
        <v>796.37280348193497</v>
      </c>
      <c r="F3027">
        <v>1075.03543041593</v>
      </c>
      <c r="G3027">
        <v>817.61044562081599</v>
      </c>
      <c r="H3027">
        <v>1480.3145672907001</v>
      </c>
      <c r="I3027">
        <v>792.94515537862003</v>
      </c>
      <c r="J3027">
        <v>625.42831676168601</v>
      </c>
      <c r="K3027">
        <v>1501.9812564619399</v>
      </c>
      <c r="L3027">
        <v>2031.3210934773699</v>
      </c>
      <c r="M3027">
        <v>1693.1412935364301</v>
      </c>
      <c r="N3027">
        <v>1969.2788159479501</v>
      </c>
      <c r="O3027">
        <v>1841.6895308191699</v>
      </c>
      <c r="P3027">
        <v>2183.0971181844302</v>
      </c>
      <c r="Q3027">
        <v>1452.4256850518</v>
      </c>
      <c r="R3027">
        <v>1700.7023326041999</v>
      </c>
      <c r="S3027">
        <v>1528.79920251833</v>
      </c>
      <c r="U3027">
        <v>1386.7035861254101</v>
      </c>
      <c r="V3027">
        <v>0.22852768677621499</v>
      </c>
      <c r="W3027">
        <f t="shared" si="188"/>
        <v>1.1716386467976028</v>
      </c>
      <c r="X3027">
        <v>0.20875708486640199</v>
      </c>
      <c r="Y3027">
        <v>1.09470625594559</v>
      </c>
      <c r="Z3027">
        <v>0.27364534699347198</v>
      </c>
      <c r="AA3027">
        <v>0.44447021826599997</v>
      </c>
      <c r="AC3027">
        <v>1386.7035861254101</v>
      </c>
      <c r="AD3027">
        <v>-0.43658340122186401</v>
      </c>
      <c r="AE3027">
        <f t="shared" si="189"/>
        <v>0.73888236381375183</v>
      </c>
      <c r="AF3027">
        <v>0.234682212811927</v>
      </c>
      <c r="AG3027">
        <v>-1.86031738831328</v>
      </c>
      <c r="AH3027">
        <v>6.2840634865798606E-2</v>
      </c>
      <c r="AI3027">
        <v>0.32114904043503401</v>
      </c>
      <c r="AK3027">
        <v>1386.7035861254101</v>
      </c>
      <c r="AL3027">
        <v>0.19771604899074399</v>
      </c>
      <c r="AM3027">
        <f t="shared" si="190"/>
        <v>1.1468812730203801</v>
      </c>
      <c r="AN3027">
        <v>0.20731681467763699</v>
      </c>
      <c r="AO3027">
        <v>0.95369036659268802</v>
      </c>
      <c r="AP3027">
        <v>0.34024039789684901</v>
      </c>
      <c r="AQ3027">
        <v>0.97365521188541504</v>
      </c>
      <c r="AS3027">
        <v>1386.7035861254101</v>
      </c>
      <c r="AT3027">
        <v>-0.158635882098317</v>
      </c>
      <c r="AU3027">
        <f t="shared" si="191"/>
        <v>0.89587174820896454</v>
      </c>
      <c r="AV3027">
        <v>0.207542918540462</v>
      </c>
      <c r="AW3027">
        <v>-0.764352179365687</v>
      </c>
      <c r="AX3027">
        <v>0.444657398114777</v>
      </c>
      <c r="AY3027">
        <v>0.83818807077227597</v>
      </c>
    </row>
    <row r="3028" spans="1:51" x14ac:dyDescent="0.35">
      <c r="A3028" t="s">
        <v>5349</v>
      </c>
      <c r="B3028" t="s">
        <v>706</v>
      </c>
      <c r="C3028">
        <v>1575.21530640265</v>
      </c>
      <c r="D3028">
        <v>1445.84899392797</v>
      </c>
      <c r="E3028">
        <v>1383.43610917763</v>
      </c>
      <c r="F3028">
        <v>1199.30558108787</v>
      </c>
      <c r="G3028">
        <v>1428.4322571352</v>
      </c>
      <c r="H3028">
        <v>1171.0770371644601</v>
      </c>
      <c r="I3028">
        <v>1411.03573803272</v>
      </c>
      <c r="J3028">
        <v>1611.68066242434</v>
      </c>
      <c r="K3028">
        <v>810.35747631246898</v>
      </c>
      <c r="L3028">
        <v>519.05736938727705</v>
      </c>
      <c r="M3028">
        <v>690.87949333957897</v>
      </c>
      <c r="N3028">
        <v>515.83135410503496</v>
      </c>
      <c r="O3028">
        <v>579.14765120099798</v>
      </c>
      <c r="P3028">
        <v>568.06485012125302</v>
      </c>
      <c r="Q3028">
        <v>975.21424660942102</v>
      </c>
      <c r="R3028">
        <v>601.82831359137697</v>
      </c>
      <c r="S3028">
        <v>898.12435419812005</v>
      </c>
      <c r="U3028">
        <v>1022.61981142461</v>
      </c>
      <c r="V3028">
        <v>-0.213576623050414</v>
      </c>
      <c r="W3028">
        <f t="shared" si="188"/>
        <v>0.86239658897887561</v>
      </c>
      <c r="X3028">
        <v>0.19530802364910599</v>
      </c>
      <c r="Y3028">
        <v>-1.09353737270994</v>
      </c>
      <c r="Z3028">
        <v>0.274157929383337</v>
      </c>
      <c r="AA3028">
        <v>0.44506327869644702</v>
      </c>
      <c r="AC3028">
        <v>1022.61981142461</v>
      </c>
      <c r="AD3028">
        <v>4.17986539242911E-2</v>
      </c>
      <c r="AE3028">
        <f t="shared" si="189"/>
        <v>1.0293964083085119</v>
      </c>
      <c r="AF3028">
        <v>0.218198727010076</v>
      </c>
      <c r="AG3028">
        <v>0.191562317970631</v>
      </c>
      <c r="AH3028">
        <v>0.84808506169438702</v>
      </c>
      <c r="AI3028">
        <v>0.95302298332903401</v>
      </c>
      <c r="AK3028">
        <v>1022.61981142461</v>
      </c>
      <c r="AL3028">
        <v>-0.280807081219692</v>
      </c>
      <c r="AM3028">
        <f t="shared" si="190"/>
        <v>0.82313040783039748</v>
      </c>
      <c r="AN3028">
        <v>0.19846023363601301</v>
      </c>
      <c r="AO3028">
        <v>-1.41492870422952</v>
      </c>
      <c r="AP3028">
        <v>0.15708940093436799</v>
      </c>
      <c r="AQ3028">
        <v>0.97365521188541504</v>
      </c>
      <c r="AS3028">
        <v>1022.61981142461</v>
      </c>
      <c r="AT3028">
        <v>0.292414707952874</v>
      </c>
      <c r="AU3028">
        <f t="shared" si="191"/>
        <v>1.2246883829509949</v>
      </c>
      <c r="AV3028">
        <v>0.19752734878474601</v>
      </c>
      <c r="AW3028">
        <v>1.4803758049298299</v>
      </c>
      <c r="AX3028">
        <v>0.138772983264349</v>
      </c>
      <c r="AY3028">
        <v>0.61532316687241395</v>
      </c>
    </row>
    <row r="3029" spans="1:51" x14ac:dyDescent="0.35">
      <c r="A3029" t="s">
        <v>2483</v>
      </c>
      <c r="B3029" t="s">
        <v>707</v>
      </c>
      <c r="C3029">
        <v>6822.3780061325497</v>
      </c>
      <c r="D3029">
        <v>7663.2024516883503</v>
      </c>
      <c r="E3029">
        <v>3577.1989883562801</v>
      </c>
      <c r="F3029">
        <v>8942.5194931938295</v>
      </c>
      <c r="G3029">
        <v>10678.7771561629</v>
      </c>
      <c r="H3029">
        <v>7224.0814730082602</v>
      </c>
      <c r="I3029">
        <v>9506.1924973659898</v>
      </c>
      <c r="J3029">
        <v>10131.501369080001</v>
      </c>
      <c r="K3029">
        <v>11804.1082935382</v>
      </c>
      <c r="L3029">
        <v>9566.5301883047505</v>
      </c>
      <c r="M3029">
        <v>6663.0948318912197</v>
      </c>
      <c r="N3029">
        <v>10866.6572000138</v>
      </c>
      <c r="O3029">
        <v>11629.284836115999</v>
      </c>
      <c r="P3029">
        <v>4516.0236385853004</v>
      </c>
      <c r="Q3029">
        <v>13410.433472410799</v>
      </c>
      <c r="R3029">
        <v>8748.8999932651204</v>
      </c>
      <c r="S3029">
        <v>2576.9121309587899</v>
      </c>
      <c r="U3029">
        <v>8489.8703541218892</v>
      </c>
      <c r="V3029">
        <v>0.57164988220399104</v>
      </c>
      <c r="W3029">
        <f t="shared" si="188"/>
        <v>1.4862222595427412</v>
      </c>
      <c r="X3029">
        <v>0.52278960387209295</v>
      </c>
      <c r="Y3029">
        <v>1.09346069235121</v>
      </c>
      <c r="Z3029">
        <v>0.274191578411565</v>
      </c>
      <c r="AA3029">
        <v>0.44506327869644702</v>
      </c>
      <c r="AC3029">
        <v>8489.8703541218892</v>
      </c>
      <c r="AD3029">
        <v>0.705572762561259</v>
      </c>
      <c r="AE3029">
        <f t="shared" si="189"/>
        <v>1.6307919749936295</v>
      </c>
      <c r="AF3029">
        <v>0.58448533376197298</v>
      </c>
      <c r="AG3029">
        <v>1.20716931940776</v>
      </c>
      <c r="AH3029">
        <v>0.22736694335882099</v>
      </c>
      <c r="AI3029">
        <v>0.54934539658839998</v>
      </c>
      <c r="AK3029">
        <v>8489.8703541218892</v>
      </c>
      <c r="AL3029">
        <v>-5.35814146999836E-2</v>
      </c>
      <c r="AM3029">
        <f t="shared" si="190"/>
        <v>0.96354141655031222</v>
      </c>
      <c r="AN3029">
        <v>0.52274833978776103</v>
      </c>
      <c r="AO3029">
        <v>-0.102499444994389</v>
      </c>
      <c r="AP3029">
        <v>0.91836025336057403</v>
      </c>
      <c r="AQ3029">
        <v>0.99449921705808397</v>
      </c>
      <c r="AS3029">
        <v>8489.8703541218892</v>
      </c>
      <c r="AT3029">
        <v>-0.180569836982725</v>
      </c>
      <c r="AU3029">
        <f t="shared" si="191"/>
        <v>0.88235441431469552</v>
      </c>
      <c r="AV3029">
        <v>0.52275535757566605</v>
      </c>
      <c r="AW3029">
        <v>-0.345419390477674</v>
      </c>
      <c r="AX3029">
        <v>0.729779101748952</v>
      </c>
      <c r="AY3029">
        <v>0.94412960620210196</v>
      </c>
    </row>
    <row r="3030" spans="1:51" x14ac:dyDescent="0.35">
      <c r="A3030" t="s">
        <v>4509</v>
      </c>
      <c r="B3030" t="s">
        <v>8990</v>
      </c>
      <c r="C3030">
        <v>655.89533746623704</v>
      </c>
      <c r="D3030">
        <v>579.96186853211702</v>
      </c>
      <c r="E3030">
        <v>544.20469424422595</v>
      </c>
      <c r="F3030">
        <v>723.92294121586701</v>
      </c>
      <c r="G3030">
        <v>614.003175116021</v>
      </c>
      <c r="H3030">
        <v>662.39044914614794</v>
      </c>
      <c r="I3030">
        <v>600.80844465226198</v>
      </c>
      <c r="J3030">
        <v>555.450323277861</v>
      </c>
      <c r="K3030">
        <v>357.19053595702201</v>
      </c>
      <c r="L3030">
        <v>469.97146121584501</v>
      </c>
      <c r="M3030">
        <v>370.98282652917499</v>
      </c>
      <c r="N3030">
        <v>474.03286500628502</v>
      </c>
      <c r="O3030">
        <v>464.20911734726201</v>
      </c>
      <c r="P3030">
        <v>420.99304426461799</v>
      </c>
      <c r="Q3030">
        <v>294.04937182030301</v>
      </c>
      <c r="R3030">
        <v>365.39576182333599</v>
      </c>
      <c r="S3030">
        <v>287.32750969316101</v>
      </c>
      <c r="U3030">
        <v>496.51704278280903</v>
      </c>
      <c r="V3030">
        <v>0.168852978023704</v>
      </c>
      <c r="W3030">
        <f t="shared" si="188"/>
        <v>1.1241643567478048</v>
      </c>
      <c r="X3030">
        <v>0.15445755822263399</v>
      </c>
      <c r="Y3030">
        <v>1.09319984056928</v>
      </c>
      <c r="Z3030">
        <v>0.27430606703653299</v>
      </c>
      <c r="AA3030">
        <v>0.44510211934122101</v>
      </c>
      <c r="AC3030">
        <v>496.51704278280903</v>
      </c>
      <c r="AD3030">
        <v>-3.69590504266359E-2</v>
      </c>
      <c r="AE3030">
        <f t="shared" si="189"/>
        <v>0.9747072966700876</v>
      </c>
      <c r="AF3030">
        <v>0.17359921730519801</v>
      </c>
      <c r="AG3030">
        <v>-0.21289871579121</v>
      </c>
      <c r="AH3030">
        <v>0.83140596407239098</v>
      </c>
      <c r="AI3030">
        <v>0.94680539789929796</v>
      </c>
      <c r="AK3030">
        <v>496.51704278280903</v>
      </c>
      <c r="AL3030">
        <v>0.18154387197274899</v>
      </c>
      <c r="AM3030">
        <f t="shared" si="190"/>
        <v>1.1340968678091785</v>
      </c>
      <c r="AN3030">
        <v>0.15785749982324401</v>
      </c>
      <c r="AO3030">
        <v>1.1500490770221701</v>
      </c>
      <c r="AP3030">
        <v>0.25012365836705802</v>
      </c>
      <c r="AQ3030">
        <v>0.97365521188541504</v>
      </c>
      <c r="AS3030">
        <v>496.51704278280903</v>
      </c>
      <c r="AT3030">
        <v>-0.33953080592254598</v>
      </c>
      <c r="AU3030">
        <f t="shared" si="191"/>
        <v>0.79029829132009843</v>
      </c>
      <c r="AV3030">
        <v>0.159851762678972</v>
      </c>
      <c r="AW3030">
        <v>-2.1240354202688398</v>
      </c>
      <c r="AX3030">
        <v>3.3667181862076401E-2</v>
      </c>
      <c r="AY3030">
        <v>0.45861431556987198</v>
      </c>
    </row>
    <row r="3031" spans="1:51" x14ac:dyDescent="0.35">
      <c r="A3031" t="s">
        <v>1179</v>
      </c>
      <c r="B3031" t="s">
        <v>8991</v>
      </c>
      <c r="C3031">
        <v>117.31461320534299</v>
      </c>
      <c r="D3031">
        <v>87.197064149933595</v>
      </c>
      <c r="E3031">
        <v>98.674477527799297</v>
      </c>
      <c r="F3031">
        <v>82.846767114622395</v>
      </c>
      <c r="G3031">
        <v>120.891816862222</v>
      </c>
      <c r="H3031">
        <v>159.193284739544</v>
      </c>
      <c r="I3031">
        <v>85.394093656159001</v>
      </c>
      <c r="J3031">
        <v>85.285679558411701</v>
      </c>
      <c r="K3031">
        <v>315.63374229997299</v>
      </c>
      <c r="L3031">
        <v>384.33221717206902</v>
      </c>
      <c r="M3031">
        <v>355.17044375907898</v>
      </c>
      <c r="N3031">
        <v>327.73815316065799</v>
      </c>
      <c r="O3031">
        <v>458.86313902848298</v>
      </c>
      <c r="P3031">
        <v>409.96265882537</v>
      </c>
      <c r="Q3031">
        <v>343.55263306951201</v>
      </c>
      <c r="R3031">
        <v>422.71274407013402</v>
      </c>
      <c r="S3031">
        <v>298.170057228752</v>
      </c>
      <c r="U3031">
        <v>244.29021090753301</v>
      </c>
      <c r="V3031">
        <v>0.26271183819569499</v>
      </c>
      <c r="W3031">
        <f t="shared" si="188"/>
        <v>1.1997317257737463</v>
      </c>
      <c r="X3031">
        <v>0.24054696326533401</v>
      </c>
      <c r="Y3031">
        <v>1.09214364891363</v>
      </c>
      <c r="Z3031">
        <v>0.27476996648617202</v>
      </c>
      <c r="AA3031">
        <v>0.44570771791403901</v>
      </c>
      <c r="AC3031">
        <v>244.29021090753301</v>
      </c>
      <c r="AD3031">
        <v>-0.24295760296754401</v>
      </c>
      <c r="AE3031">
        <f t="shared" si="189"/>
        <v>0.84501121671633028</v>
      </c>
      <c r="AF3031">
        <v>0.27634587452046899</v>
      </c>
      <c r="AG3031">
        <v>-0.879179410183481</v>
      </c>
      <c r="AH3031">
        <v>0.37930400648009999</v>
      </c>
      <c r="AI3031">
        <v>0.69509800570234304</v>
      </c>
      <c r="AK3031">
        <v>244.29021090753301</v>
      </c>
      <c r="AL3031">
        <v>0.18208729308953001</v>
      </c>
      <c r="AM3031">
        <f t="shared" si="190"/>
        <v>1.1345241294640587</v>
      </c>
      <c r="AN3031">
        <v>0.221145452308252</v>
      </c>
      <c r="AO3031">
        <v>0.82338248961918903</v>
      </c>
      <c r="AP3031">
        <v>0.41029051748086998</v>
      </c>
      <c r="AQ3031">
        <v>0.97365521188541504</v>
      </c>
      <c r="AS3031">
        <v>244.29021090753301</v>
      </c>
      <c r="AT3031">
        <v>1.31064512881938E-2</v>
      </c>
      <c r="AU3031">
        <f t="shared" si="191"/>
        <v>1.0091260908894537</v>
      </c>
      <c r="AV3031">
        <v>0.22163673009347001</v>
      </c>
      <c r="AW3031">
        <v>5.91348342067059E-2</v>
      </c>
      <c r="AX3031">
        <v>0.95284471349294197</v>
      </c>
      <c r="AY3031">
        <v>0.99458227126240994</v>
      </c>
    </row>
    <row r="3032" spans="1:51" x14ac:dyDescent="0.35">
      <c r="A3032" t="s">
        <v>5643</v>
      </c>
      <c r="B3032" t="s">
        <v>1168</v>
      </c>
      <c r="C3032">
        <v>296.486022464413</v>
      </c>
      <c r="D3032">
        <v>289.980934266058</v>
      </c>
      <c r="E3032">
        <v>337.88533214064603</v>
      </c>
      <c r="F3032">
        <v>403.38485416524497</v>
      </c>
      <c r="G3032">
        <v>363.735905120545</v>
      </c>
      <c r="H3032">
        <v>335.76974424949799</v>
      </c>
      <c r="I3032">
        <v>452.38537710703298</v>
      </c>
      <c r="J3032">
        <v>332.39546904816899</v>
      </c>
      <c r="K3032">
        <v>1403.0365096594401</v>
      </c>
      <c r="L3032">
        <v>1361.8728565010299</v>
      </c>
      <c r="M3032">
        <v>727.36960742441602</v>
      </c>
      <c r="N3032">
        <v>639.32689007861597</v>
      </c>
      <c r="O3032">
        <v>633.49843077524599</v>
      </c>
      <c r="P3032">
        <v>828.19810673017605</v>
      </c>
      <c r="Q3032">
        <v>525.72463446660197</v>
      </c>
      <c r="R3032">
        <v>604.51504713419604</v>
      </c>
      <c r="S3032">
        <v>466.229544030412</v>
      </c>
      <c r="U3032">
        <v>588.34089796245496</v>
      </c>
      <c r="V3032">
        <v>0.25444868956566402</v>
      </c>
      <c r="W3032">
        <f t="shared" si="188"/>
        <v>1.1928798096987927</v>
      </c>
      <c r="X3032">
        <v>0.23355129112676601</v>
      </c>
      <c r="Y3032">
        <v>1.0894766984077799</v>
      </c>
      <c r="Z3032">
        <v>0.27594372496260799</v>
      </c>
      <c r="AA3032">
        <v>0.44657998294080298</v>
      </c>
      <c r="AC3032">
        <v>588.34089796245496</v>
      </c>
      <c r="AD3032">
        <v>0.34921925844130097</v>
      </c>
      <c r="AE3032">
        <f t="shared" si="189"/>
        <v>1.2738710614636972</v>
      </c>
      <c r="AF3032">
        <v>0.26090926232282602</v>
      </c>
      <c r="AG3032">
        <v>1.3384701460280399</v>
      </c>
      <c r="AH3032">
        <v>0.18074322588328401</v>
      </c>
      <c r="AI3032">
        <v>0.50101140549252898</v>
      </c>
      <c r="AK3032">
        <v>588.34089796245496</v>
      </c>
      <c r="AL3032">
        <v>-0.733915822253148</v>
      </c>
      <c r="AM3032">
        <f t="shared" si="190"/>
        <v>0.60126970605061358</v>
      </c>
      <c r="AN3032">
        <v>0.22788329864896201</v>
      </c>
      <c r="AO3032">
        <v>-3.2205774912170799</v>
      </c>
      <c r="AP3032">
        <v>1.27932601167032E-3</v>
      </c>
      <c r="AQ3032">
        <v>0.97365521188541504</v>
      </c>
      <c r="AS3032">
        <v>588.34089796245496</v>
      </c>
      <c r="AT3032">
        <v>-1.13007240528527</v>
      </c>
      <c r="AU3032">
        <f t="shared" si="191"/>
        <v>0.45689279422333523</v>
      </c>
      <c r="AV3032">
        <v>0.22854174921418399</v>
      </c>
      <c r="AW3032">
        <v>-4.9447088296597803</v>
      </c>
      <c r="AX3032" s="1">
        <v>7.62577563863834E-7</v>
      </c>
      <c r="AY3032">
        <v>2.7166825712649102E-3</v>
      </c>
    </row>
    <row r="3033" spans="1:51" x14ac:dyDescent="0.35">
      <c r="A3033" t="s">
        <v>507</v>
      </c>
      <c r="B3033" t="s">
        <v>1169</v>
      </c>
      <c r="C3033">
        <v>647.36336559675703</v>
      </c>
      <c r="D3033">
        <v>618.49080385417994</v>
      </c>
      <c r="E3033">
        <v>611.98110305119906</v>
      </c>
      <c r="F3033">
        <v>737.73073573497095</v>
      </c>
      <c r="G3033">
        <v>740.19726464763903</v>
      </c>
      <c r="H3033">
        <v>742.90199545120402</v>
      </c>
      <c r="I3033">
        <v>643.50549148034099</v>
      </c>
      <c r="J3033">
        <v>474.53826831218799</v>
      </c>
      <c r="K3033">
        <v>1860.16123988699</v>
      </c>
      <c r="L3033">
        <v>2603.64189513578</v>
      </c>
      <c r="M3033">
        <v>2431.4579351862999</v>
      </c>
      <c r="N3033">
        <v>2539.2582127491</v>
      </c>
      <c r="O3033">
        <v>2902.8662270967002</v>
      </c>
      <c r="P3033">
        <v>2798.04110642248</v>
      </c>
      <c r="Q3033">
        <v>1460.3462068516701</v>
      </c>
      <c r="R3033">
        <v>2774.5001718840599</v>
      </c>
      <c r="S3033">
        <v>1582.1083945683199</v>
      </c>
      <c r="U3033">
        <v>1539.3582598770499</v>
      </c>
      <c r="V3033">
        <v>0.24208006547112099</v>
      </c>
      <c r="W3033">
        <f t="shared" si="188"/>
        <v>1.1826966347219889</v>
      </c>
      <c r="X3033">
        <v>0.222079466866546</v>
      </c>
      <c r="Y3033">
        <v>1.09006054853596</v>
      </c>
      <c r="Z3033">
        <v>0.27568647322127199</v>
      </c>
      <c r="AA3033">
        <v>0.44657998294080298</v>
      </c>
      <c r="AC3033">
        <v>1539.3582598770499</v>
      </c>
      <c r="AD3033">
        <v>-0.16266785332786601</v>
      </c>
      <c r="AE3033">
        <f t="shared" si="189"/>
        <v>0.89337150649966846</v>
      </c>
      <c r="AF3033">
        <v>0.24934283277181399</v>
      </c>
      <c r="AG3033">
        <v>-0.65238632095244997</v>
      </c>
      <c r="AH3033">
        <v>0.514151986501027</v>
      </c>
      <c r="AI3033">
        <v>0.79438739286358995</v>
      </c>
      <c r="AK3033">
        <v>1539.3582598770499</v>
      </c>
      <c r="AL3033">
        <v>0.25721196445261102</v>
      </c>
      <c r="AM3033">
        <f t="shared" si="190"/>
        <v>1.1951667889253261</v>
      </c>
      <c r="AN3033">
        <v>0.21867039936354599</v>
      </c>
      <c r="AO3033">
        <v>1.17625414871534</v>
      </c>
      <c r="AP3033">
        <v>0.239493332201243</v>
      </c>
      <c r="AQ3033">
        <v>0.97365521188541504</v>
      </c>
      <c r="AS3033">
        <v>1539.3582598770499</v>
      </c>
      <c r="AT3033">
        <v>-0.245039310359767</v>
      </c>
      <c r="AU3033">
        <f t="shared" si="191"/>
        <v>0.8437928042643279</v>
      </c>
      <c r="AV3033">
        <v>0.218899451860154</v>
      </c>
      <c r="AW3033">
        <v>-1.11941491071578</v>
      </c>
      <c r="AX3033">
        <v>0.26296317273085901</v>
      </c>
      <c r="AY3033">
        <v>0.73402754072340803</v>
      </c>
    </row>
    <row r="3034" spans="1:51" x14ac:dyDescent="0.35">
      <c r="A3034" t="s">
        <v>2100</v>
      </c>
      <c r="B3034" t="s">
        <v>8992</v>
      </c>
      <c r="C3034">
        <v>338.079385328125</v>
      </c>
      <c r="D3034">
        <v>297.07836972012302</v>
      </c>
      <c r="E3034">
        <v>356.82285813083001</v>
      </c>
      <c r="F3034">
        <v>299.82639527196699</v>
      </c>
      <c r="G3034">
        <v>286.32272414736701</v>
      </c>
      <c r="H3034">
        <v>282.70531600298301</v>
      </c>
      <c r="I3034">
        <v>308.02869497400201</v>
      </c>
      <c r="J3034">
        <v>325.83503215906001</v>
      </c>
      <c r="K3034">
        <v>876.65045667014294</v>
      </c>
      <c r="L3034">
        <v>1019.31588032592</v>
      </c>
      <c r="M3034">
        <v>982.80040601827397</v>
      </c>
      <c r="N3034">
        <v>931.91631376987004</v>
      </c>
      <c r="O3034">
        <v>1150.2763349238301</v>
      </c>
      <c r="P3034">
        <v>1289.63589760537</v>
      </c>
      <c r="Q3034">
        <v>1064.3201168579999</v>
      </c>
      <c r="R3034">
        <v>1231.41954045855</v>
      </c>
      <c r="S3034">
        <v>851.13998154389196</v>
      </c>
      <c r="U3034">
        <v>699.53962964166499</v>
      </c>
      <c r="V3034">
        <v>-0.19127620222971201</v>
      </c>
      <c r="W3034">
        <f t="shared" si="188"/>
        <v>0.87583062229651854</v>
      </c>
      <c r="X3034">
        <v>0.17555094039441299</v>
      </c>
      <c r="Y3034">
        <v>-1.08957663114745</v>
      </c>
      <c r="Z3034">
        <v>0.275899681724873</v>
      </c>
      <c r="AA3034">
        <v>0.44657998294080298</v>
      </c>
      <c r="AC3034">
        <v>699.53962964166499</v>
      </c>
      <c r="AD3034">
        <v>-6.1409935332297903E-2</v>
      </c>
      <c r="AE3034">
        <f t="shared" si="189"/>
        <v>0.95832709545161143</v>
      </c>
      <c r="AF3034">
        <v>0.19619926792282899</v>
      </c>
      <c r="AG3034">
        <v>-0.31299778017751001</v>
      </c>
      <c r="AH3034">
        <v>0.75428234864369703</v>
      </c>
      <c r="AI3034">
        <v>0.91443907863922802</v>
      </c>
      <c r="AK3034">
        <v>699.53962964166499</v>
      </c>
      <c r="AL3034">
        <v>0.22843078515474899</v>
      </c>
      <c r="AM3034">
        <f t="shared" si="190"/>
        <v>1.1715599538870074</v>
      </c>
      <c r="AN3034">
        <v>0.16629344442573599</v>
      </c>
      <c r="AO3034">
        <v>1.3736607954907201</v>
      </c>
      <c r="AP3034">
        <v>0.16954701332619501</v>
      </c>
      <c r="AQ3034">
        <v>0.97365521188541504</v>
      </c>
      <c r="AS3034">
        <v>699.53962964166499</v>
      </c>
      <c r="AT3034">
        <v>0.12869661454001699</v>
      </c>
      <c r="AU3034">
        <f t="shared" si="191"/>
        <v>1.0933055212420475</v>
      </c>
      <c r="AV3034">
        <v>0.16643471432177601</v>
      </c>
      <c r="AW3034">
        <v>0.77325583826942601</v>
      </c>
      <c r="AX3034">
        <v>0.43937098587826601</v>
      </c>
      <c r="AY3034">
        <v>0.83573412842648998</v>
      </c>
    </row>
    <row r="3035" spans="1:51" x14ac:dyDescent="0.35">
      <c r="A3035" t="s">
        <v>6182</v>
      </c>
      <c r="B3035" t="s">
        <v>6562</v>
      </c>
      <c r="C3035">
        <v>1353.3840377961899</v>
      </c>
      <c r="D3035">
        <v>1253.2043173176501</v>
      </c>
      <c r="E3035">
        <v>1405.36377085047</v>
      </c>
      <c r="F3035">
        <v>1227.90744116315</v>
      </c>
      <c r="G3035">
        <v>1252.3968045112599</v>
      </c>
      <c r="H3035">
        <v>1150.9491505881999</v>
      </c>
      <c r="I3035">
        <v>1207.71646742282</v>
      </c>
      <c r="J3035">
        <v>1278.1917872279901</v>
      </c>
      <c r="K3035">
        <v>169.19551703227401</v>
      </c>
      <c r="L3035">
        <v>212.00934805959201</v>
      </c>
      <c r="M3035">
        <v>204.34463887508701</v>
      </c>
      <c r="N3035">
        <v>175.74364734701899</v>
      </c>
      <c r="O3035">
        <v>169.28931342798401</v>
      </c>
      <c r="P3035">
        <v>215.09251606532899</v>
      </c>
      <c r="Q3035">
        <v>163.36076212239001</v>
      </c>
      <c r="R3035">
        <v>189.862503692518</v>
      </c>
      <c r="S3035">
        <v>188.84103624487599</v>
      </c>
      <c r="U3035">
        <v>695.1090035144</v>
      </c>
      <c r="V3035">
        <v>-0.14403571930331099</v>
      </c>
      <c r="W3035">
        <f t="shared" si="188"/>
        <v>0.90498405634565726</v>
      </c>
      <c r="X3035">
        <v>0.132153635328881</v>
      </c>
      <c r="Y3035">
        <v>-1.08991113974928</v>
      </c>
      <c r="Z3035">
        <v>0.27575228903643301</v>
      </c>
      <c r="AA3035">
        <v>0.44657998294080298</v>
      </c>
      <c r="AC3035">
        <v>695.1090035144</v>
      </c>
      <c r="AD3035">
        <v>-0.10567586817291599</v>
      </c>
      <c r="AE3035">
        <f t="shared" si="189"/>
        <v>0.92936945321885167</v>
      </c>
      <c r="AF3035">
        <v>0.147897815555846</v>
      </c>
      <c r="AG3035">
        <v>-0.71451946586062398</v>
      </c>
      <c r="AH3035">
        <v>0.47490602369066998</v>
      </c>
      <c r="AI3035">
        <v>0.76372073346036795</v>
      </c>
      <c r="AK3035">
        <v>695.1090035144</v>
      </c>
      <c r="AL3035">
        <v>-6.19753353280258E-2</v>
      </c>
      <c r="AM3035">
        <f t="shared" si="190"/>
        <v>0.9579515954605945</v>
      </c>
      <c r="AN3035">
        <v>0.15372800170418399</v>
      </c>
      <c r="AO3035">
        <v>-0.40314929382406001</v>
      </c>
      <c r="AP3035">
        <v>0.68683839924873502</v>
      </c>
      <c r="AQ3035">
        <v>0.97480107044019104</v>
      </c>
      <c r="AS3035">
        <v>695.1090035144</v>
      </c>
      <c r="AT3035">
        <v>-0.107775543908396</v>
      </c>
      <c r="AU3035">
        <f t="shared" si="191"/>
        <v>0.92801784728435321</v>
      </c>
      <c r="AV3035">
        <v>0.154201562494935</v>
      </c>
      <c r="AW3035">
        <v>-0.69892640622195801</v>
      </c>
      <c r="AX3035">
        <v>0.48459802407396702</v>
      </c>
      <c r="AY3035">
        <v>0.85599983749336905</v>
      </c>
    </row>
    <row r="3036" spans="1:51" x14ac:dyDescent="0.35">
      <c r="A3036" t="s">
        <v>6082</v>
      </c>
      <c r="B3036" t="s">
        <v>8993</v>
      </c>
      <c r="C3036">
        <v>156.77498310168599</v>
      </c>
      <c r="D3036">
        <v>185.54724115625399</v>
      </c>
      <c r="E3036">
        <v>146.51664845036899</v>
      </c>
      <c r="F3036">
        <v>201.19929156408301</v>
      </c>
      <c r="G3036">
        <v>127.254544065497</v>
      </c>
      <c r="H3036">
        <v>254.34329400915601</v>
      </c>
      <c r="I3036">
        <v>131.14092954338699</v>
      </c>
      <c r="J3036">
        <v>130.11533163398701</v>
      </c>
      <c r="K3036">
        <v>445.25136061124698</v>
      </c>
      <c r="L3036">
        <v>625.58423392953603</v>
      </c>
      <c r="M3036">
        <v>529.10665423013495</v>
      </c>
      <c r="N3036">
        <v>564.279602833132</v>
      </c>
      <c r="O3036">
        <v>524.796871626751</v>
      </c>
      <c r="P3036">
        <v>728.92463777694695</v>
      </c>
      <c r="Q3036">
        <v>455.43000349272501</v>
      </c>
      <c r="R3036">
        <v>535.555552868517</v>
      </c>
      <c r="S3036">
        <v>567.42665436259495</v>
      </c>
      <c r="U3036">
        <v>371.13222560329399</v>
      </c>
      <c r="V3036">
        <v>0.25660429990003902</v>
      </c>
      <c r="W3036">
        <f t="shared" si="188"/>
        <v>1.1946634895154566</v>
      </c>
      <c r="X3036">
        <v>0.23548282746524599</v>
      </c>
      <c r="Y3036">
        <v>1.0896943215016801</v>
      </c>
      <c r="Z3036">
        <v>0.27584781834398597</v>
      </c>
      <c r="AA3036">
        <v>0.44657998294080298</v>
      </c>
      <c r="AC3036">
        <v>371.13222560329399</v>
      </c>
      <c r="AD3036">
        <v>-0.31890879908048703</v>
      </c>
      <c r="AE3036">
        <f t="shared" si="189"/>
        <v>0.80167600627561397</v>
      </c>
      <c r="AF3036">
        <v>0.26875684916322201</v>
      </c>
      <c r="AG3036">
        <v>-1.1866071509374101</v>
      </c>
      <c r="AH3036">
        <v>0.235382613942202</v>
      </c>
      <c r="AI3036">
        <v>0.55918813292461</v>
      </c>
      <c r="AK3036">
        <v>371.13222560329399</v>
      </c>
      <c r="AL3036">
        <v>0.18448955710736001</v>
      </c>
      <c r="AM3036">
        <f t="shared" si="190"/>
        <v>1.1364148248367827</v>
      </c>
      <c r="AN3036">
        <v>0.22367631787169301</v>
      </c>
      <c r="AO3036">
        <v>0.82480594665899498</v>
      </c>
      <c r="AP3036">
        <v>0.40948177001932501</v>
      </c>
      <c r="AQ3036">
        <v>0.97365521188541504</v>
      </c>
      <c r="AS3036">
        <v>371.13222560329399</v>
      </c>
      <c r="AT3036">
        <v>-3.7470122750260501E-2</v>
      </c>
      <c r="AU3036">
        <f t="shared" si="191"/>
        <v>0.97436206937978576</v>
      </c>
      <c r="AV3036">
        <v>0.22409620332142299</v>
      </c>
      <c r="AW3036">
        <v>-0.167205522426977</v>
      </c>
      <c r="AX3036">
        <v>0.86720833932365105</v>
      </c>
      <c r="AY3036">
        <v>0.97813193251242903</v>
      </c>
    </row>
    <row r="3037" spans="1:51" x14ac:dyDescent="0.35">
      <c r="A3037" t="s">
        <v>6417</v>
      </c>
      <c r="B3037" t="s">
        <v>8994</v>
      </c>
      <c r="C3037">
        <v>732.68308429155195</v>
      </c>
      <c r="D3037">
        <v>575.90619112979402</v>
      </c>
      <c r="E3037">
        <v>697.69832595413595</v>
      </c>
      <c r="F3037">
        <v>632.19973476753501</v>
      </c>
      <c r="G3037">
        <v>621.42635685317498</v>
      </c>
      <c r="H3037">
        <v>551.68707297669505</v>
      </c>
      <c r="I3037">
        <v>621.14037171325197</v>
      </c>
      <c r="J3037">
        <v>684.47224876366295</v>
      </c>
      <c r="K3037">
        <v>942.94343702781805</v>
      </c>
      <c r="L3037">
        <v>881.45758503594004</v>
      </c>
      <c r="M3037">
        <v>827.10925258963698</v>
      </c>
      <c r="N3037">
        <v>807.47081213495403</v>
      </c>
      <c r="O3037">
        <v>727.05305135386902</v>
      </c>
      <c r="P3037">
        <v>900.81481087188899</v>
      </c>
      <c r="Q3037">
        <v>835.61504988665104</v>
      </c>
      <c r="R3037">
        <v>869.60609002563604</v>
      </c>
      <c r="S3037">
        <v>925.23072303709705</v>
      </c>
      <c r="U3037">
        <v>754.97142343607595</v>
      </c>
      <c r="V3037">
        <v>-0.152535268071948</v>
      </c>
      <c r="W3037">
        <f t="shared" si="188"/>
        <v>0.89966807341555011</v>
      </c>
      <c r="X3037">
        <v>0.13987821498827099</v>
      </c>
      <c r="Y3037">
        <v>-1.09048623536366</v>
      </c>
      <c r="Z3037">
        <v>0.27549901339851202</v>
      </c>
      <c r="AA3037">
        <v>0.44657998294080298</v>
      </c>
      <c r="AC3037">
        <v>754.97142343607595</v>
      </c>
      <c r="AD3037">
        <v>-3.4912257655608299E-2</v>
      </c>
      <c r="AE3037">
        <f t="shared" si="189"/>
        <v>0.97609112323103198</v>
      </c>
      <c r="AF3037">
        <v>0.15636723958217499</v>
      </c>
      <c r="AG3037">
        <v>-0.22327092138287</v>
      </c>
      <c r="AH3037">
        <v>0.82332465742555805</v>
      </c>
      <c r="AI3037">
        <v>0.94296546924242097</v>
      </c>
      <c r="AK3037">
        <v>754.97142343607595</v>
      </c>
      <c r="AL3037">
        <v>-0.12339343815416701</v>
      </c>
      <c r="AM3037">
        <f t="shared" si="190"/>
        <v>0.91802577284961739</v>
      </c>
      <c r="AN3037">
        <v>0.13783879282143299</v>
      </c>
      <c r="AO3037">
        <v>-0.895201094179778</v>
      </c>
      <c r="AP3037">
        <v>0.37067959994526001</v>
      </c>
      <c r="AQ3037">
        <v>0.97365521188541504</v>
      </c>
      <c r="AS3037">
        <v>754.97142343607595</v>
      </c>
      <c r="AT3037">
        <v>-1.1923029384316899E-2</v>
      </c>
      <c r="AU3037">
        <f t="shared" si="191"/>
        <v>0.99176964218629837</v>
      </c>
      <c r="AV3037">
        <v>0.13765405416182899</v>
      </c>
      <c r="AW3037">
        <v>-8.6615897053783406E-2</v>
      </c>
      <c r="AX3037">
        <v>0.930976829369901</v>
      </c>
      <c r="AY3037">
        <v>0.992696124129541</v>
      </c>
    </row>
    <row r="3038" spans="1:51" x14ac:dyDescent="0.35">
      <c r="A3038" t="s">
        <v>3685</v>
      </c>
      <c r="B3038" t="s">
        <v>1207</v>
      </c>
      <c r="C3038">
        <v>2108.4635482451199</v>
      </c>
      <c r="D3038">
        <v>1944.69731441364</v>
      </c>
      <c r="E3038">
        <v>2180.80562455379</v>
      </c>
      <c r="F3038">
        <v>1668.77059473739</v>
      </c>
      <c r="G3038">
        <v>1979.8686147523499</v>
      </c>
      <c r="H3038">
        <v>1618.4650615186999</v>
      </c>
      <c r="I3038">
        <v>2107.4042398716401</v>
      </c>
      <c r="J3038">
        <v>2213.0540439259698</v>
      </c>
      <c r="K3038">
        <v>5333.12185265471</v>
      </c>
      <c r="L3038">
        <v>3526.87472116868</v>
      </c>
      <c r="M3038">
        <v>3605.22327158189</v>
      </c>
      <c r="N3038">
        <v>3678.2670406900502</v>
      </c>
      <c r="O3038">
        <v>3921.2750968239902</v>
      </c>
      <c r="P3038">
        <v>2908.3449608149599</v>
      </c>
      <c r="Q3038">
        <v>5760.1994789579803</v>
      </c>
      <c r="R3038">
        <v>3499.9182284450899</v>
      </c>
      <c r="S3038">
        <v>3243.72880439764</v>
      </c>
      <c r="U3038">
        <v>3017.55779397374</v>
      </c>
      <c r="V3038">
        <v>-0.243255693318986</v>
      </c>
      <c r="W3038">
        <f t="shared" si="188"/>
        <v>0.8448366381238821</v>
      </c>
      <c r="X3038">
        <v>0.22325910564469501</v>
      </c>
      <c r="Y3038">
        <v>-1.08956672838291</v>
      </c>
      <c r="Z3038">
        <v>0.27590404594448098</v>
      </c>
      <c r="AA3038">
        <v>0.44657998294080298</v>
      </c>
      <c r="AC3038">
        <v>3017.55779397374</v>
      </c>
      <c r="AD3038">
        <v>5.5978445362070799E-2</v>
      </c>
      <c r="AE3038">
        <f t="shared" si="189"/>
        <v>1.0395639034168005</v>
      </c>
      <c r="AF3038">
        <v>0.24948100987006</v>
      </c>
      <c r="AG3038">
        <v>0.22437958460736901</v>
      </c>
      <c r="AH3038">
        <v>0.82246195484868401</v>
      </c>
      <c r="AI3038">
        <v>0.94255289784063701</v>
      </c>
      <c r="AK3038">
        <v>3017.55779397374</v>
      </c>
      <c r="AL3038">
        <v>-0.24655307774642499</v>
      </c>
      <c r="AM3038">
        <f t="shared" si="190"/>
        <v>0.84290790751833122</v>
      </c>
      <c r="AN3038">
        <v>0.222430156483713</v>
      </c>
      <c r="AO3038">
        <v>-1.10845166700441</v>
      </c>
      <c r="AP3038">
        <v>0.26766680185244202</v>
      </c>
      <c r="AQ3038">
        <v>0.97365521188541504</v>
      </c>
      <c r="AS3038">
        <v>3017.55779397374</v>
      </c>
      <c r="AT3038">
        <v>4.2280433932703901E-3</v>
      </c>
      <c r="AU3038">
        <f t="shared" si="191"/>
        <v>1.0029349549288591</v>
      </c>
      <c r="AV3038">
        <v>0.222368401750629</v>
      </c>
      <c r="AW3038">
        <v>1.9013687916019002E-2</v>
      </c>
      <c r="AX3038">
        <v>0.98483018600607997</v>
      </c>
      <c r="AY3038">
        <v>1</v>
      </c>
    </row>
    <row r="3039" spans="1:51" x14ac:dyDescent="0.35">
      <c r="A3039" t="s">
        <v>5093</v>
      </c>
      <c r="B3039" t="s">
        <v>1206</v>
      </c>
      <c r="C3039">
        <v>4909.0833144017697</v>
      </c>
      <c r="D3039">
        <v>4612.3191257912604</v>
      </c>
      <c r="E3039">
        <v>5217.7867662427198</v>
      </c>
      <c r="F3039">
        <v>4165.0225895839303</v>
      </c>
      <c r="G3039">
        <v>4884.4535830473096</v>
      </c>
      <c r="H3039">
        <v>3614.78544830999</v>
      </c>
      <c r="I3039">
        <v>5117.5460412512502</v>
      </c>
      <c r="J3039">
        <v>5367.5307814390098</v>
      </c>
      <c r="K3039">
        <v>3619.3988380354199</v>
      </c>
      <c r="L3039">
        <v>2491.8931254689001</v>
      </c>
      <c r="M3039">
        <v>3220.8607365549401</v>
      </c>
      <c r="N3039">
        <v>2364.46453106341</v>
      </c>
      <c r="O3039">
        <v>2509.9368206664799</v>
      </c>
      <c r="P3039">
        <v>2741.0507816530298</v>
      </c>
      <c r="Q3039">
        <v>4758.2534712739898</v>
      </c>
      <c r="R3039">
        <v>2684.9423871234399</v>
      </c>
      <c r="S3039">
        <v>3968.3723980262998</v>
      </c>
      <c r="U3039">
        <v>3896.9235729372399</v>
      </c>
      <c r="V3039">
        <v>-0.21898370614427001</v>
      </c>
      <c r="W3039">
        <f t="shared" si="188"/>
        <v>0.85917045839805029</v>
      </c>
      <c r="X3039">
        <v>0.201185433146127</v>
      </c>
      <c r="Y3039">
        <v>-1.08846700638219</v>
      </c>
      <c r="Z3039">
        <v>0.276388994341914</v>
      </c>
      <c r="AA3039">
        <v>0.44687701524860701</v>
      </c>
      <c r="AC3039">
        <v>3896.9235729372399</v>
      </c>
      <c r="AD3039">
        <v>9.3630391663033996E-2</v>
      </c>
      <c r="AE3039">
        <f t="shared" si="189"/>
        <v>1.0670519318083957</v>
      </c>
      <c r="AF3039">
        <v>0.22486635693002999</v>
      </c>
      <c r="AG3039">
        <v>0.41638239237436597</v>
      </c>
      <c r="AH3039">
        <v>0.67713021069642099</v>
      </c>
      <c r="AI3039">
        <v>0.87830925745712696</v>
      </c>
      <c r="AK3039">
        <v>3896.9235729372399</v>
      </c>
      <c r="AL3039">
        <v>-0.29328401514720598</v>
      </c>
      <c r="AM3039">
        <f t="shared" si="190"/>
        <v>0.81604238072593149</v>
      </c>
      <c r="AN3039">
        <v>0.20164708883094801</v>
      </c>
      <c r="AO3039">
        <v>-1.4544420990529801</v>
      </c>
      <c r="AP3039">
        <v>0.14582377530075999</v>
      </c>
      <c r="AQ3039">
        <v>0.97365521188541504</v>
      </c>
      <c r="AS3039">
        <v>3896.9235729372399</v>
      </c>
      <c r="AT3039">
        <v>0.29009572297066999</v>
      </c>
      <c r="AU3039">
        <f t="shared" si="191"/>
        <v>1.2227214026968996</v>
      </c>
      <c r="AV3039">
        <v>0.20144398141730599</v>
      </c>
      <c r="AW3039">
        <v>1.4400813612282399</v>
      </c>
      <c r="AX3039">
        <v>0.14984438170403</v>
      </c>
      <c r="AY3039">
        <v>0.62641707658828905</v>
      </c>
    </row>
    <row r="3040" spans="1:51" x14ac:dyDescent="0.35">
      <c r="A3040" t="s">
        <v>5841</v>
      </c>
      <c r="B3040" t="s">
        <v>8995</v>
      </c>
      <c r="C3040">
        <v>46.925845282137303</v>
      </c>
      <c r="D3040">
        <v>38.528935322063703</v>
      </c>
      <c r="E3040">
        <v>32.891492509266399</v>
      </c>
      <c r="F3040">
        <v>24.656775926971001</v>
      </c>
      <c r="G3040">
        <v>26.511363346978499</v>
      </c>
      <c r="H3040">
        <v>44.830292828951997</v>
      </c>
      <c r="I3040">
        <v>21.3485234140398</v>
      </c>
      <c r="J3040">
        <v>20.774716815510502</v>
      </c>
      <c r="K3040">
        <v>229.551812581798</v>
      </c>
      <c r="L3040">
        <v>268.40592340549398</v>
      </c>
      <c r="M3040">
        <v>285.839226997889</v>
      </c>
      <c r="N3040">
        <v>265.99038517386703</v>
      </c>
      <c r="O3040">
        <v>298.48378946512997</v>
      </c>
      <c r="P3040">
        <v>285.870822633834</v>
      </c>
      <c r="Q3040">
        <v>273.25800209563499</v>
      </c>
      <c r="R3040">
        <v>338.52842639515001</v>
      </c>
      <c r="S3040">
        <v>305.39842225247901</v>
      </c>
      <c r="U3040">
        <v>165.16439743807001</v>
      </c>
      <c r="V3040">
        <v>-0.28673916499836599</v>
      </c>
      <c r="W3040">
        <f t="shared" si="188"/>
        <v>0.81975280312569421</v>
      </c>
      <c r="X3040">
        <v>0.263440002756751</v>
      </c>
      <c r="Y3040">
        <v>-1.0884420057614701</v>
      </c>
      <c r="Z3040">
        <v>0.276400025708192</v>
      </c>
      <c r="AA3040">
        <v>0.44687701524860701</v>
      </c>
      <c r="AC3040">
        <v>165.16439743807001</v>
      </c>
      <c r="AD3040">
        <v>-0.90160455391377903</v>
      </c>
      <c r="AE3040">
        <f t="shared" si="189"/>
        <v>0.53529105363661766</v>
      </c>
      <c r="AF3040">
        <v>0.32835556884427403</v>
      </c>
      <c r="AG3040">
        <v>-2.74581776422185</v>
      </c>
      <c r="AH3040">
        <v>6.0360281780934399E-3</v>
      </c>
      <c r="AI3040">
        <v>0.15196190188108</v>
      </c>
      <c r="AK3040">
        <v>165.16439743807001</v>
      </c>
      <c r="AL3040">
        <v>0.119419506306661</v>
      </c>
      <c r="AM3040">
        <f t="shared" si="190"/>
        <v>1.086297683622794</v>
      </c>
      <c r="AN3040">
        <v>0.187813794730151</v>
      </c>
      <c r="AO3040">
        <v>0.635839909833258</v>
      </c>
      <c r="AP3040">
        <v>0.52488077183380499</v>
      </c>
      <c r="AQ3040">
        <v>0.97365521188541504</v>
      </c>
      <c r="AS3040">
        <v>165.16439743807001</v>
      </c>
      <c r="AT3040">
        <v>0.22898882654017899</v>
      </c>
      <c r="AU3040">
        <f t="shared" si="191"/>
        <v>1.1720132065703348</v>
      </c>
      <c r="AV3040">
        <v>0.18743252105448599</v>
      </c>
      <c r="AW3040">
        <v>1.22171342119233</v>
      </c>
      <c r="AX3040">
        <v>0.22181601909732299</v>
      </c>
      <c r="AY3040">
        <v>0.70409053194358995</v>
      </c>
    </row>
    <row r="3041" spans="1:51" x14ac:dyDescent="0.35">
      <c r="A3041" t="s">
        <v>4325</v>
      </c>
      <c r="B3041" t="s">
        <v>8996</v>
      </c>
      <c r="C3041">
        <v>151.44250068326099</v>
      </c>
      <c r="D3041">
        <v>102.40585440864299</v>
      </c>
      <c r="E3041">
        <v>139.53966519082701</v>
      </c>
      <c r="F3041">
        <v>145.96811348766801</v>
      </c>
      <c r="G3041">
        <v>148.46363474307901</v>
      </c>
      <c r="H3041">
        <v>159.193284739544</v>
      </c>
      <c r="I3041">
        <v>135.20731495558499</v>
      </c>
      <c r="J3041">
        <v>120.274676300324</v>
      </c>
      <c r="K3041">
        <v>2721.96998453675</v>
      </c>
      <c r="L3041">
        <v>3131.05431272245</v>
      </c>
      <c r="M3041">
        <v>3125.9864399343601</v>
      </c>
      <c r="N3041">
        <v>3675.41714370604</v>
      </c>
      <c r="O3041">
        <v>2853.8614258412299</v>
      </c>
      <c r="P3041">
        <v>3197.8925785952101</v>
      </c>
      <c r="Q3041">
        <v>3118.7054587001799</v>
      </c>
      <c r="R3041">
        <v>2352.6830056615299</v>
      </c>
      <c r="S3041">
        <v>2923.8736520977</v>
      </c>
      <c r="U3041">
        <v>1659.0552380178999</v>
      </c>
      <c r="V3041">
        <v>0.207147516588054</v>
      </c>
      <c r="W3041">
        <f t="shared" si="188"/>
        <v>1.1544034500513216</v>
      </c>
      <c r="X3041">
        <v>0.19027324711461499</v>
      </c>
      <c r="Y3041">
        <v>1.08868440376841</v>
      </c>
      <c r="Z3041">
        <v>0.276293081770069</v>
      </c>
      <c r="AA3041">
        <v>0.44687701524860701</v>
      </c>
      <c r="AC3041">
        <v>1659.0552380178999</v>
      </c>
      <c r="AD3041">
        <v>-3.5881448078606298E-2</v>
      </c>
      <c r="AE3041">
        <f t="shared" si="189"/>
        <v>0.9754356136122857</v>
      </c>
      <c r="AF3041">
        <v>0.21640072378861799</v>
      </c>
      <c r="AG3041">
        <v>-0.165810203637099</v>
      </c>
      <c r="AH3041">
        <v>0.86830631594039298</v>
      </c>
      <c r="AI3041">
        <v>0.95965646232720803</v>
      </c>
      <c r="AK3041">
        <v>1659.0552380178999</v>
      </c>
      <c r="AL3041">
        <v>0.115511083982945</v>
      </c>
      <c r="AM3041">
        <f t="shared" si="190"/>
        <v>1.0833587643538762</v>
      </c>
      <c r="AN3041">
        <v>0.163399328292129</v>
      </c>
      <c r="AO3041">
        <v>0.70692508463946802</v>
      </c>
      <c r="AP3041">
        <v>0.47961303442401498</v>
      </c>
      <c r="AQ3041">
        <v>0.97365521188541504</v>
      </c>
      <c r="AS3041">
        <v>1659.0552380178999</v>
      </c>
      <c r="AT3041">
        <v>-9.6975694141204993E-2</v>
      </c>
      <c r="AU3041">
        <f t="shared" si="191"/>
        <v>0.93499094991384846</v>
      </c>
      <c r="AV3041">
        <v>0.16350221446472599</v>
      </c>
      <c r="AW3041">
        <v>-0.59311547833577904</v>
      </c>
      <c r="AX3041">
        <v>0.55310387243616099</v>
      </c>
      <c r="AY3041">
        <v>0.87808622560330796</v>
      </c>
    </row>
    <row r="3042" spans="1:51" x14ac:dyDescent="0.35">
      <c r="A3042" t="s">
        <v>978</v>
      </c>
      <c r="B3042" t="s">
        <v>8997</v>
      </c>
      <c r="C3042">
        <v>927.85194080589599</v>
      </c>
      <c r="D3042">
        <v>828.372109424369</v>
      </c>
      <c r="E3042">
        <v>584.07317001303397</v>
      </c>
      <c r="F3042">
        <v>1072.0766173047</v>
      </c>
      <c r="G3042">
        <v>983.04135290596196</v>
      </c>
      <c r="H3042">
        <v>997.24528946036105</v>
      </c>
      <c r="I3042">
        <v>876.30605632868003</v>
      </c>
      <c r="J3042">
        <v>621.05469216894699</v>
      </c>
      <c r="K3042">
        <v>2004.6205702186301</v>
      </c>
      <c r="L3042">
        <v>2528.4464613412401</v>
      </c>
      <c r="M3042">
        <v>1657.8675165877601</v>
      </c>
      <c r="N3042">
        <v>2416.7126424368498</v>
      </c>
      <c r="O3042">
        <v>2833.3685089525802</v>
      </c>
      <c r="P3042">
        <v>1651.80021952733</v>
      </c>
      <c r="Q3042">
        <v>1513.80972900082</v>
      </c>
      <c r="R3042">
        <v>2200.4347715684698</v>
      </c>
      <c r="S3042">
        <v>532.188374871924</v>
      </c>
      <c r="U3042">
        <v>1425.2511778186799</v>
      </c>
      <c r="V3042">
        <v>0.38333827936299503</v>
      </c>
      <c r="W3042">
        <f t="shared" si="188"/>
        <v>1.3043565415180152</v>
      </c>
      <c r="X3042">
        <v>0.35246315618533602</v>
      </c>
      <c r="Y3042">
        <v>1.08759815780979</v>
      </c>
      <c r="Z3042">
        <v>0.27677254436798099</v>
      </c>
      <c r="AA3042">
        <v>0.447332145862751</v>
      </c>
      <c r="AC3042">
        <v>1425.2511778186799</v>
      </c>
      <c r="AD3042">
        <v>-5.9068786160388798E-2</v>
      </c>
      <c r="AE3042">
        <f t="shared" si="189"/>
        <v>0.9598834937269336</v>
      </c>
      <c r="AF3042">
        <v>0.394569032086803</v>
      </c>
      <c r="AG3042">
        <v>-0.149704567152635</v>
      </c>
      <c r="AH3042">
        <v>0.88099770472467098</v>
      </c>
      <c r="AI3042">
        <v>0.96186157618193102</v>
      </c>
      <c r="AK3042">
        <v>1425.2511778186799</v>
      </c>
      <c r="AL3042">
        <v>0.156759738312408</v>
      </c>
      <c r="AM3042">
        <f t="shared" si="190"/>
        <v>1.114780551381007</v>
      </c>
      <c r="AN3042">
        <v>0.35112186301967602</v>
      </c>
      <c r="AO3042">
        <v>0.44645393757102397</v>
      </c>
      <c r="AP3042">
        <v>0.65526937858913803</v>
      </c>
      <c r="AQ3042">
        <v>0.97382656695201697</v>
      </c>
      <c r="AS3042">
        <v>1425.2511778186799</v>
      </c>
      <c r="AT3042">
        <v>-0.54399622724350405</v>
      </c>
      <c r="AU3042">
        <f t="shared" si="191"/>
        <v>0.68586843789072094</v>
      </c>
      <c r="AV3042">
        <v>0.35137559208171398</v>
      </c>
      <c r="AW3042">
        <v>-1.54819014041532</v>
      </c>
      <c r="AX3042">
        <v>0.121576524522701</v>
      </c>
      <c r="AY3042">
        <v>0.59338409669399705</v>
      </c>
    </row>
    <row r="3043" spans="1:51" x14ac:dyDescent="0.35">
      <c r="A3043" t="s">
        <v>4559</v>
      </c>
      <c r="B3043" t="s">
        <v>4000</v>
      </c>
      <c r="C3043">
        <v>2049.80624164245</v>
      </c>
      <c r="D3043">
        <v>2383.72439321505</v>
      </c>
      <c r="E3043">
        <v>943.88616382652401</v>
      </c>
      <c r="F3043">
        <v>2901.6093910859399</v>
      </c>
      <c r="G3043">
        <v>3577.9735973082102</v>
      </c>
      <c r="H3043">
        <v>2220.47185093605</v>
      </c>
      <c r="I3043">
        <v>2831.2208432428902</v>
      </c>
      <c r="J3043">
        <v>3093.2459932146999</v>
      </c>
      <c r="K3043">
        <v>4731.5377920955098</v>
      </c>
      <c r="L3043">
        <v>3634.4459667358701</v>
      </c>
      <c r="M3043">
        <v>2572.5530429810001</v>
      </c>
      <c r="N3043">
        <v>4439.1895354195703</v>
      </c>
      <c r="O3043">
        <v>4473.6928564311002</v>
      </c>
      <c r="P3043">
        <v>1518.51639546976</v>
      </c>
      <c r="Q3043">
        <v>5168.1404744174397</v>
      </c>
      <c r="R3043">
        <v>3525.8899860256702</v>
      </c>
      <c r="S3043">
        <v>575.55856501428798</v>
      </c>
      <c r="U3043">
        <v>2978.90959347424</v>
      </c>
      <c r="V3043">
        <v>0.69410380833452201</v>
      </c>
      <c r="W3043">
        <f t="shared" si="188"/>
        <v>1.6178791061436955</v>
      </c>
      <c r="X3043">
        <v>0.638646025299062</v>
      </c>
      <c r="Y3043">
        <v>1.0868364960221699</v>
      </c>
      <c r="Z3043">
        <v>0.27710907544639501</v>
      </c>
      <c r="AA3043">
        <v>0.44772883163018801</v>
      </c>
      <c r="AC3043">
        <v>2978.90959347424</v>
      </c>
      <c r="AD3043">
        <v>0.72474588261247597</v>
      </c>
      <c r="AE3043">
        <f t="shared" si="189"/>
        <v>1.6526095187891041</v>
      </c>
      <c r="AF3043">
        <v>0.71401173733331202</v>
      </c>
      <c r="AG3043">
        <v>1.0150335697831201</v>
      </c>
      <c r="AH3043">
        <v>0.31008982563697202</v>
      </c>
      <c r="AI3043">
        <v>0.63522066533724897</v>
      </c>
      <c r="AK3043">
        <v>2978.90959347424</v>
      </c>
      <c r="AL3043">
        <v>-6.8517399053161301E-2</v>
      </c>
      <c r="AM3043">
        <f t="shared" si="190"/>
        <v>0.95361748985005035</v>
      </c>
      <c r="AN3043">
        <v>0.63845583585489696</v>
      </c>
      <c r="AO3043">
        <v>-0.107317366692116</v>
      </c>
      <c r="AP3043">
        <v>0.91453720747922296</v>
      </c>
      <c r="AQ3043">
        <v>0.99449921705808397</v>
      </c>
      <c r="AS3043">
        <v>2978.90959347424</v>
      </c>
      <c r="AT3043">
        <v>-0.238902740379378</v>
      </c>
      <c r="AU3043">
        <f t="shared" si="191"/>
        <v>0.84738955998417309</v>
      </c>
      <c r="AV3043">
        <v>0.63847555924089205</v>
      </c>
      <c r="AW3043">
        <v>-0.37417679803345699</v>
      </c>
      <c r="AX3043">
        <v>0.70827278478115197</v>
      </c>
      <c r="AY3043">
        <v>0.93786504609616295</v>
      </c>
    </row>
    <row r="3044" spans="1:51" x14ac:dyDescent="0.35">
      <c r="A3044" t="s">
        <v>5340</v>
      </c>
      <c r="B3044" t="s">
        <v>3998</v>
      </c>
      <c r="C3044">
        <v>684.69074252573</v>
      </c>
      <c r="D3044">
        <v>542.44685256063406</v>
      </c>
      <c r="E3044">
        <v>787.40239643395398</v>
      </c>
      <c r="F3044">
        <v>571.05093046864704</v>
      </c>
      <c r="G3044">
        <v>554.61772121878903</v>
      </c>
      <c r="H3044">
        <v>583.70871071166096</v>
      </c>
      <c r="I3044">
        <v>557.094801471133</v>
      </c>
      <c r="J3044">
        <v>583.87888313066503</v>
      </c>
      <c r="K3044">
        <v>265.17192143069798</v>
      </c>
      <c r="L3044">
        <v>415.66364791979203</v>
      </c>
      <c r="M3044">
        <v>353.954106622918</v>
      </c>
      <c r="N3044">
        <v>347.68743204869799</v>
      </c>
      <c r="O3044">
        <v>396.49339197606798</v>
      </c>
      <c r="P3044">
        <v>429.26583334405302</v>
      </c>
      <c r="Q3044">
        <v>217.81434949652001</v>
      </c>
      <c r="R3044">
        <v>368.97807321376098</v>
      </c>
      <c r="S3044">
        <v>226.78995261944499</v>
      </c>
      <c r="U3044">
        <v>463.92410277606899</v>
      </c>
      <c r="V3044">
        <v>-0.23692929461603299</v>
      </c>
      <c r="W3044">
        <f t="shared" si="188"/>
        <v>0.84854948745024605</v>
      </c>
      <c r="X3044">
        <v>0.218142587975973</v>
      </c>
      <c r="Y3044">
        <v>-1.08612122380308</v>
      </c>
      <c r="Z3044">
        <v>0.27742536360454101</v>
      </c>
      <c r="AA3044">
        <v>0.44774938628723299</v>
      </c>
      <c r="AC3044">
        <v>463.92410277606899</v>
      </c>
      <c r="AD3044">
        <v>-0.23532920795576601</v>
      </c>
      <c r="AE3044">
        <f t="shared" si="189"/>
        <v>0.84949113200722626</v>
      </c>
      <c r="AF3044">
        <v>0.244213289368685</v>
      </c>
      <c r="AG3044">
        <v>-0.96362162994534195</v>
      </c>
      <c r="AH3044">
        <v>0.33523565846991898</v>
      </c>
      <c r="AI3044">
        <v>0.6585481297486</v>
      </c>
      <c r="AK3044">
        <v>463.92410277606899</v>
      </c>
      <c r="AL3044">
        <v>0.182222236691779</v>
      </c>
      <c r="AM3044">
        <f t="shared" si="190"/>
        <v>1.1346302530236225</v>
      </c>
      <c r="AN3044">
        <v>0.221664381392562</v>
      </c>
      <c r="AO3044">
        <v>0.82206367819224802</v>
      </c>
      <c r="AP3044">
        <v>0.41104065621131602</v>
      </c>
      <c r="AQ3044">
        <v>0.97365521188541504</v>
      </c>
      <c r="AS3044">
        <v>463.92410277606899</v>
      </c>
      <c r="AT3044">
        <v>-0.34532812521871797</v>
      </c>
      <c r="AU3044">
        <f t="shared" si="191"/>
        <v>0.7871289323366305</v>
      </c>
      <c r="AV3044">
        <v>0.22333791951693399</v>
      </c>
      <c r="AW3044">
        <v>-1.5462135850716301</v>
      </c>
      <c r="AX3044">
        <v>0.12205299366189599</v>
      </c>
      <c r="AY3044">
        <v>0.59400790972746598</v>
      </c>
    </row>
    <row r="3045" spans="1:51" x14ac:dyDescent="0.35">
      <c r="A3045" t="s">
        <v>1937</v>
      </c>
      <c r="B3045" t="s">
        <v>3997</v>
      </c>
      <c r="C3045">
        <v>764.67797880210003</v>
      </c>
      <c r="D3045">
        <v>967.27906045391501</v>
      </c>
      <c r="E3045">
        <v>821.29060083744002</v>
      </c>
      <c r="F3045">
        <v>1095.74712219459</v>
      </c>
      <c r="G3045">
        <v>1282.0895314598799</v>
      </c>
      <c r="H3045">
        <v>770.34911350974699</v>
      </c>
      <c r="I3045">
        <v>1276.84501943019</v>
      </c>
      <c r="J3045">
        <v>1314.27419011809</v>
      </c>
      <c r="K3045">
        <v>64.314085421624497</v>
      </c>
      <c r="L3045">
        <v>52.219051246204998</v>
      </c>
      <c r="M3045">
        <v>53.518833991094098</v>
      </c>
      <c r="N3045">
        <v>54.148042696108597</v>
      </c>
      <c r="O3045">
        <v>34.748859072059901</v>
      </c>
      <c r="P3045">
        <v>71.697505355109499</v>
      </c>
      <c r="Q3045">
        <v>90.095935473560701</v>
      </c>
      <c r="R3045">
        <v>38.509847447067301</v>
      </c>
      <c r="S3045">
        <v>97.582927820318801</v>
      </c>
      <c r="U3045">
        <v>520.55221796053502</v>
      </c>
      <c r="V3045">
        <v>0.30184577199989798</v>
      </c>
      <c r="W3045">
        <f t="shared" si="188"/>
        <v>1.2327205372616625</v>
      </c>
      <c r="X3045">
        <v>0.27784650182808701</v>
      </c>
      <c r="Y3045">
        <v>1.0863760026270199</v>
      </c>
      <c r="Z3045">
        <v>0.27731267408361499</v>
      </c>
      <c r="AA3045">
        <v>0.44774938628723299</v>
      </c>
      <c r="AC3045">
        <v>520.55221796053502</v>
      </c>
      <c r="AD3045">
        <v>0.60614529547851004</v>
      </c>
      <c r="AE3045">
        <f t="shared" si="189"/>
        <v>1.5221866742924755</v>
      </c>
      <c r="AF3045">
        <v>0.31035596714099001</v>
      </c>
      <c r="AG3045">
        <v>1.9530647374443599</v>
      </c>
      <c r="AH3045">
        <v>5.0811924699887198E-2</v>
      </c>
      <c r="AI3045">
        <v>0.29219932484801903</v>
      </c>
      <c r="AK3045">
        <v>520.55221796053502</v>
      </c>
      <c r="AL3045">
        <v>-8.5804823829945906E-2</v>
      </c>
      <c r="AM3045">
        <f t="shared" si="190"/>
        <v>0.94225873952114614</v>
      </c>
      <c r="AN3045">
        <v>0.31758169477613801</v>
      </c>
      <c r="AO3045">
        <v>-0.27018189411209398</v>
      </c>
      <c r="AP3045">
        <v>0.78702032129439203</v>
      </c>
      <c r="AQ3045">
        <v>0.98341475545823998</v>
      </c>
      <c r="AS3045">
        <v>520.55221796053502</v>
      </c>
      <c r="AT3045">
        <v>0.40761730770620003</v>
      </c>
      <c r="AU3045">
        <f t="shared" si="191"/>
        <v>1.3264932255663195</v>
      </c>
      <c r="AV3045">
        <v>0.312231993639841</v>
      </c>
      <c r="AW3045">
        <v>1.30549500374515</v>
      </c>
      <c r="AX3045">
        <v>0.191724347330889</v>
      </c>
      <c r="AY3045">
        <v>0.67491895984811401</v>
      </c>
    </row>
    <row r="3046" spans="1:51" x14ac:dyDescent="0.35">
      <c r="A3046" t="s">
        <v>4991</v>
      </c>
      <c r="B3046" t="s">
        <v>8998</v>
      </c>
      <c r="C3046">
        <v>525.78276645667404</v>
      </c>
      <c r="D3046">
        <v>581.98970723327795</v>
      </c>
      <c r="E3046">
        <v>611.98110305119906</v>
      </c>
      <c r="F3046">
        <v>456.64349016750202</v>
      </c>
      <c r="G3046">
        <v>529.16681240569005</v>
      </c>
      <c r="H3046">
        <v>490.388509312618</v>
      </c>
      <c r="I3046">
        <v>609.957811829707</v>
      </c>
      <c r="J3046">
        <v>587.15910157521898</v>
      </c>
      <c r="K3046">
        <v>1464.38225267699</v>
      </c>
      <c r="L3046">
        <v>1318.0088534542101</v>
      </c>
      <c r="M3046">
        <v>1676.1125736301799</v>
      </c>
      <c r="N3046">
        <v>1422.0985950188499</v>
      </c>
      <c r="O3046">
        <v>1144.03936021859</v>
      </c>
      <c r="P3046">
        <v>1640.76983408808</v>
      </c>
      <c r="Q3046">
        <v>1633.6076212239</v>
      </c>
      <c r="R3046">
        <v>1211.7168278112099</v>
      </c>
      <c r="S3046">
        <v>2147.7279576749802</v>
      </c>
      <c r="U3046">
        <v>1061.8548928134601</v>
      </c>
      <c r="V3046">
        <v>-0.22066130835221201</v>
      </c>
      <c r="W3046">
        <f t="shared" si="188"/>
        <v>0.85817197394707234</v>
      </c>
      <c r="X3046">
        <v>0.20310445298106</v>
      </c>
      <c r="Y3046">
        <v>-1.08644249357147</v>
      </c>
      <c r="Z3046">
        <v>0.277283270049347</v>
      </c>
      <c r="AA3046">
        <v>0.44774938628723299</v>
      </c>
      <c r="AC3046">
        <v>1061.8548928134601</v>
      </c>
      <c r="AD3046">
        <v>6.2228191435307403E-2</v>
      </c>
      <c r="AE3046">
        <f t="shared" si="189"/>
        <v>1.0440770562911619</v>
      </c>
      <c r="AF3046">
        <v>0.22660171769127799</v>
      </c>
      <c r="AG3046">
        <v>0.27461482670703802</v>
      </c>
      <c r="AH3046">
        <v>0.78361217407469397</v>
      </c>
      <c r="AI3046">
        <v>0.92536482504494</v>
      </c>
      <c r="AK3046">
        <v>1061.8548928134601</v>
      </c>
      <c r="AL3046">
        <v>-8.36095448301553E-2</v>
      </c>
      <c r="AM3046">
        <f t="shared" si="190"/>
        <v>0.94369362031506121</v>
      </c>
      <c r="AN3046">
        <v>0.19894579875582</v>
      </c>
      <c r="AO3046">
        <v>-0.42026293268336401</v>
      </c>
      <c r="AP3046">
        <v>0.67429338531483896</v>
      </c>
      <c r="AQ3046">
        <v>0.97480107044019104</v>
      </c>
      <c r="AS3046">
        <v>1061.8548928134601</v>
      </c>
      <c r="AT3046">
        <v>0.16361427734155701</v>
      </c>
      <c r="AU3046">
        <f t="shared" si="191"/>
        <v>1.1200897040915885</v>
      </c>
      <c r="AV3046">
        <v>0.198775667073291</v>
      </c>
      <c r="AW3046">
        <v>0.82311019125510598</v>
      </c>
      <c r="AX3046">
        <v>0.41044533386090298</v>
      </c>
      <c r="AY3046">
        <v>0.82298245594411201</v>
      </c>
    </row>
    <row r="3047" spans="1:51" x14ac:dyDescent="0.35">
      <c r="A3047" t="s">
        <v>5030</v>
      </c>
      <c r="B3047" t="s">
        <v>8999</v>
      </c>
      <c r="C3047">
        <v>3529.0368645134599</v>
      </c>
      <c r="D3047">
        <v>3770.7660648093402</v>
      </c>
      <c r="E3047">
        <v>3388.8204403486602</v>
      </c>
      <c r="F3047">
        <v>4275.48494573676</v>
      </c>
      <c r="G3047">
        <v>4832.4913108872397</v>
      </c>
      <c r="H3047">
        <v>3325.6758047600101</v>
      </c>
      <c r="I3047">
        <v>4613.3142501386901</v>
      </c>
      <c r="J3047">
        <v>5166.3440501730202</v>
      </c>
      <c r="K3047">
        <v>4391.16786309492</v>
      </c>
      <c r="L3047">
        <v>3037.06002047928</v>
      </c>
      <c r="M3047">
        <v>4083.2437660932501</v>
      </c>
      <c r="N3047">
        <v>3295.43087917195</v>
      </c>
      <c r="O3047">
        <v>3141.6532586687999</v>
      </c>
      <c r="P3047">
        <v>3697.9367185077699</v>
      </c>
      <c r="Q3047">
        <v>4728.5515145244599</v>
      </c>
      <c r="R3047">
        <v>3037.8000590802799</v>
      </c>
      <c r="S3047">
        <v>4789.6953738473203</v>
      </c>
      <c r="U3047">
        <v>3947.3219520491298</v>
      </c>
      <c r="V3047">
        <v>0.21806981463115799</v>
      </c>
      <c r="W3047">
        <f t="shared" si="188"/>
        <v>1.1631763283993328</v>
      </c>
      <c r="X3047">
        <v>0.20080394300003601</v>
      </c>
      <c r="Y3047">
        <v>1.0859837280741</v>
      </c>
      <c r="Z3047">
        <v>0.27748619137963598</v>
      </c>
      <c r="AA3047">
        <v>0.44774938628723299</v>
      </c>
      <c r="AC3047">
        <v>3947.3219520491298</v>
      </c>
      <c r="AD3047">
        <v>0.45672189788360301</v>
      </c>
      <c r="AE3047">
        <f t="shared" si="189"/>
        <v>1.3724198502844263</v>
      </c>
      <c r="AF3047">
        <v>0.22443441325594901</v>
      </c>
      <c r="AG3047">
        <v>2.0349904956988398</v>
      </c>
      <c r="AH3047">
        <v>4.1851829312826501E-2</v>
      </c>
      <c r="AI3047">
        <v>0.27133237839298302</v>
      </c>
      <c r="AK3047">
        <v>3947.3219520491298</v>
      </c>
      <c r="AL3047">
        <v>-0.18371593747722401</v>
      </c>
      <c r="AM3047">
        <f t="shared" si="190"/>
        <v>0.88043235110680607</v>
      </c>
      <c r="AN3047">
        <v>0.200853305677511</v>
      </c>
      <c r="AO3047">
        <v>-0.91467719118448398</v>
      </c>
      <c r="AP3047">
        <v>0.36036112184494301</v>
      </c>
      <c r="AQ3047">
        <v>0.97365521188541504</v>
      </c>
      <c r="AS3047">
        <v>3947.3219520491298</v>
      </c>
      <c r="AT3047">
        <v>0.12527020212392001</v>
      </c>
      <c r="AU3047">
        <f t="shared" si="191"/>
        <v>1.0907119928117659</v>
      </c>
      <c r="AV3047">
        <v>0.20076659549058901</v>
      </c>
      <c r="AW3047">
        <v>0.62395938835248999</v>
      </c>
      <c r="AX3047">
        <v>0.532654256372325</v>
      </c>
      <c r="AY3047">
        <v>0.871249765808782</v>
      </c>
    </row>
    <row r="3048" spans="1:51" x14ac:dyDescent="0.35">
      <c r="A3048" t="s">
        <v>3439</v>
      </c>
      <c r="B3048" t="s">
        <v>3813</v>
      </c>
      <c r="C3048">
        <v>346.611357197605</v>
      </c>
      <c r="D3048">
        <v>332.565546990445</v>
      </c>
      <c r="E3048">
        <v>378.75051980367402</v>
      </c>
      <c r="F3048">
        <v>413.247564536033</v>
      </c>
      <c r="G3048">
        <v>459.17681316966701</v>
      </c>
      <c r="H3048">
        <v>337.59955212006702</v>
      </c>
      <c r="I3048">
        <v>421.88748651554801</v>
      </c>
      <c r="J3048">
        <v>395.81302564288501</v>
      </c>
      <c r="K3048">
        <v>702.50770229774503</v>
      </c>
      <c r="L3048">
        <v>814.617199440798</v>
      </c>
      <c r="M3048">
        <v>836.83994967892704</v>
      </c>
      <c r="N3048">
        <v>825.52015970032301</v>
      </c>
      <c r="O3048">
        <v>782.29482731457904</v>
      </c>
      <c r="P3048">
        <v>809.81413099809595</v>
      </c>
      <c r="Q3048">
        <v>710.86683153864396</v>
      </c>
      <c r="R3048">
        <v>823.93161979771901</v>
      </c>
      <c r="S3048">
        <v>1093.2902098387599</v>
      </c>
      <c r="U3048">
        <v>616.78438215185395</v>
      </c>
      <c r="V3048">
        <v>0.19249955940663899</v>
      </c>
      <c r="W3048">
        <f t="shared" si="188"/>
        <v>1.1427418735131438</v>
      </c>
      <c r="X3048">
        <v>0.177361056161255</v>
      </c>
      <c r="Y3048">
        <v>1.0853541559406401</v>
      </c>
      <c r="Z3048">
        <v>0.27776482857481899</v>
      </c>
      <c r="AA3048">
        <v>0.448051897750323</v>
      </c>
      <c r="AC3048">
        <v>616.78438215185395</v>
      </c>
      <c r="AD3048">
        <v>0.213428110343479</v>
      </c>
      <c r="AE3048">
        <f t="shared" si="189"/>
        <v>1.1594399571061649</v>
      </c>
      <c r="AF3048">
        <v>0.19843867978184199</v>
      </c>
      <c r="AG3048">
        <v>1.0755368387761699</v>
      </c>
      <c r="AH3048">
        <v>0.28213444821703298</v>
      </c>
      <c r="AI3048">
        <v>0.60617042390996001</v>
      </c>
      <c r="AK3048">
        <v>616.78438215185395</v>
      </c>
      <c r="AL3048">
        <v>3.8948256958153203E-2</v>
      </c>
      <c r="AM3048">
        <f t="shared" si="190"/>
        <v>1.0273645917286607</v>
      </c>
      <c r="AN3048">
        <v>0.171727694050301</v>
      </c>
      <c r="AO3048">
        <v>0.22680242213434099</v>
      </c>
      <c r="AP3048">
        <v>0.82057738019050597</v>
      </c>
      <c r="AQ3048">
        <v>0.98866974776958405</v>
      </c>
      <c r="AS3048">
        <v>616.78438215185395</v>
      </c>
      <c r="AT3048">
        <v>0.15982571892102701</v>
      </c>
      <c r="AU3048">
        <f t="shared" si="191"/>
        <v>1.1171521752135047</v>
      </c>
      <c r="AV3048">
        <v>0.171564417211265</v>
      </c>
      <c r="AW3048">
        <v>0.93157847949448103</v>
      </c>
      <c r="AX3048">
        <v>0.35155440914132902</v>
      </c>
      <c r="AY3048">
        <v>0.79692540127348099</v>
      </c>
    </row>
    <row r="3049" spans="1:51" x14ac:dyDescent="0.35">
      <c r="A3049" t="s">
        <v>4471</v>
      </c>
      <c r="B3049" t="s">
        <v>9000</v>
      </c>
      <c r="C3049">
        <v>729.48359484049695</v>
      </c>
      <c r="D3049">
        <v>847.63657708540097</v>
      </c>
      <c r="E3049">
        <v>803.34978674147703</v>
      </c>
      <c r="F3049">
        <v>990.21612122715396</v>
      </c>
      <c r="G3049">
        <v>1086.96589722612</v>
      </c>
      <c r="H3049">
        <v>737.41257183949597</v>
      </c>
      <c r="I3049">
        <v>1080.6419232916301</v>
      </c>
      <c r="J3049">
        <v>1145.8896432976301</v>
      </c>
      <c r="K3049">
        <v>613.45743017549501</v>
      </c>
      <c r="L3049">
        <v>511.746702212809</v>
      </c>
      <c r="M3049">
        <v>727.36960742441602</v>
      </c>
      <c r="N3049">
        <v>625.07740515858802</v>
      </c>
      <c r="O3049">
        <v>475.79207037128202</v>
      </c>
      <c r="P3049">
        <v>512.91292292501396</v>
      </c>
      <c r="Q3049">
        <v>760.37009278785297</v>
      </c>
      <c r="R3049">
        <v>523.91304084963599</v>
      </c>
      <c r="S3049">
        <v>983.05764322691596</v>
      </c>
      <c r="U3049">
        <v>773.84076651067198</v>
      </c>
      <c r="V3049">
        <v>0.24121489888230599</v>
      </c>
      <c r="W3049">
        <f t="shared" si="188"/>
        <v>1.1819875986220192</v>
      </c>
      <c r="X3049">
        <v>0.22246079406164199</v>
      </c>
      <c r="Y3049">
        <v>1.0843029662811801</v>
      </c>
      <c r="Z3049">
        <v>0.27823049053464</v>
      </c>
      <c r="AA3049">
        <v>0.44863463695704298</v>
      </c>
      <c r="AC3049">
        <v>773.84076651067198</v>
      </c>
      <c r="AD3049">
        <v>0.48839760173272201</v>
      </c>
      <c r="AE3049">
        <f t="shared" si="189"/>
        <v>1.4028858278224274</v>
      </c>
      <c r="AF3049">
        <v>0.248415675164737</v>
      </c>
      <c r="AG3049">
        <v>1.9660498533711299</v>
      </c>
      <c r="AH3049">
        <v>4.9292852164527001E-2</v>
      </c>
      <c r="AI3049">
        <v>0.28740717812786798</v>
      </c>
      <c r="AK3049">
        <v>773.84076651067198</v>
      </c>
      <c r="AL3049">
        <v>-0.198625754594597</v>
      </c>
      <c r="AM3049">
        <f t="shared" si="190"/>
        <v>0.87138020507977143</v>
      </c>
      <c r="AN3049">
        <v>0.22420068533725801</v>
      </c>
      <c r="AO3049">
        <v>-0.885928400690703</v>
      </c>
      <c r="AP3049">
        <v>0.37565611082330402</v>
      </c>
      <c r="AQ3049">
        <v>0.97365521188541504</v>
      </c>
      <c r="AS3049">
        <v>773.84076651067198</v>
      </c>
      <c r="AT3049">
        <v>0.292079936579485</v>
      </c>
      <c r="AU3049">
        <f t="shared" si="191"/>
        <v>1.2244042320835642</v>
      </c>
      <c r="AV3049">
        <v>0.223456088747228</v>
      </c>
      <c r="AW3049">
        <v>1.30710216139997</v>
      </c>
      <c r="AX3049">
        <v>0.19117801732697301</v>
      </c>
      <c r="AY3049">
        <v>0.67491895984811401</v>
      </c>
    </row>
    <row r="3050" spans="1:51" x14ac:dyDescent="0.35">
      <c r="A3050" t="s">
        <v>2973</v>
      </c>
      <c r="B3050" t="s">
        <v>9001</v>
      </c>
      <c r="C3050">
        <v>82.120229243740198</v>
      </c>
      <c r="D3050">
        <v>92.266660902836705</v>
      </c>
      <c r="E3050">
        <v>87.710646691377093</v>
      </c>
      <c r="F3050">
        <v>86.791851262937797</v>
      </c>
      <c r="G3050">
        <v>113.468635125068</v>
      </c>
      <c r="H3050">
        <v>114.362991910592</v>
      </c>
      <c r="I3050">
        <v>108.775809776298</v>
      </c>
      <c r="J3050">
        <v>90.752710299335504</v>
      </c>
      <c r="K3050">
        <v>216.688995497473</v>
      </c>
      <c r="L3050">
        <v>233.94134958299799</v>
      </c>
      <c r="M3050">
        <v>226.238707325989</v>
      </c>
      <c r="N3050">
        <v>291.63945802991901</v>
      </c>
      <c r="O3050">
        <v>310.95773887561302</v>
      </c>
      <c r="P3050">
        <v>185.67815489400201</v>
      </c>
      <c r="Q3050">
        <v>197.02297977185299</v>
      </c>
      <c r="R3050">
        <v>251.65737517734701</v>
      </c>
      <c r="S3050">
        <v>155.40984801013701</v>
      </c>
      <c r="U3050">
        <v>167.38142013985399</v>
      </c>
      <c r="V3050">
        <v>0.26318407317815601</v>
      </c>
      <c r="W3050">
        <f t="shared" si="188"/>
        <v>1.2001244962549222</v>
      </c>
      <c r="X3050">
        <v>0.242761372447347</v>
      </c>
      <c r="Y3050">
        <v>1.08412664883594</v>
      </c>
      <c r="Z3050">
        <v>0.27830864864334098</v>
      </c>
      <c r="AA3050">
        <v>0.44863463695704298</v>
      </c>
      <c r="AC3050">
        <v>167.38142013985399</v>
      </c>
      <c r="AD3050">
        <v>0.192229827078575</v>
      </c>
      <c r="AE3050">
        <f t="shared" si="189"/>
        <v>1.1425282416612434</v>
      </c>
      <c r="AF3050">
        <v>0.27288678408440298</v>
      </c>
      <c r="AG3050">
        <v>0.70443069540193703</v>
      </c>
      <c r="AH3050">
        <v>0.48116459582542098</v>
      </c>
      <c r="AI3050">
        <v>0.76874274710010304</v>
      </c>
      <c r="AK3050">
        <v>167.38142013985399</v>
      </c>
      <c r="AL3050">
        <v>0.22007223617598901</v>
      </c>
      <c r="AM3050">
        <f t="shared" si="190"/>
        <v>1.1647919064905936</v>
      </c>
      <c r="AN3050">
        <v>0.22366052273466</v>
      </c>
      <c r="AO3050">
        <v>0.98395654935078702</v>
      </c>
      <c r="AP3050">
        <v>0.32513687734080199</v>
      </c>
      <c r="AQ3050">
        <v>0.97365521188541504</v>
      </c>
      <c r="AS3050">
        <v>167.38142013985399</v>
      </c>
      <c r="AT3050">
        <v>-0.16370489606768901</v>
      </c>
      <c r="AU3050">
        <f t="shared" si="191"/>
        <v>0.89272956103911438</v>
      </c>
      <c r="AV3050">
        <v>0.22538182395994699</v>
      </c>
      <c r="AW3050">
        <v>-0.72634471223722596</v>
      </c>
      <c r="AX3050">
        <v>0.46762747550806999</v>
      </c>
      <c r="AY3050">
        <v>0.85366276274532404</v>
      </c>
    </row>
    <row r="3051" spans="1:51" x14ac:dyDescent="0.35">
      <c r="A3051" t="s">
        <v>5480</v>
      </c>
      <c r="B3051" t="s">
        <v>9002</v>
      </c>
      <c r="C3051">
        <v>825.46827837214198</v>
      </c>
      <c r="D3051">
        <v>743.20288397559705</v>
      </c>
      <c r="E3051">
        <v>694.70819027147604</v>
      </c>
      <c r="F3051">
        <v>838.33038151701305</v>
      </c>
      <c r="G3051">
        <v>712.62544676678101</v>
      </c>
      <c r="H3051">
        <v>1055.79914131858</v>
      </c>
      <c r="I3051">
        <v>710.60085078160898</v>
      </c>
      <c r="J3051">
        <v>610.12063068709904</v>
      </c>
      <c r="K3051">
        <v>1160.6218799933199</v>
      </c>
      <c r="L3051">
        <v>1528.9738204888799</v>
      </c>
      <c r="M3051">
        <v>1348.9178840028001</v>
      </c>
      <c r="N3051">
        <v>1569.3432725258201</v>
      </c>
      <c r="O3051">
        <v>1581.51858597196</v>
      </c>
      <c r="P3051">
        <v>1409.1317398638801</v>
      </c>
      <c r="Q3051">
        <v>980.16457273434196</v>
      </c>
      <c r="R3051">
        <v>1337.09772647608</v>
      </c>
      <c r="S3051">
        <v>906.25626484981296</v>
      </c>
      <c r="U3051">
        <v>1059.5812676821899</v>
      </c>
      <c r="V3051">
        <v>0.20455188235444099</v>
      </c>
      <c r="W3051">
        <f t="shared" si="188"/>
        <v>1.1523283647832776</v>
      </c>
      <c r="X3051">
        <v>0.188919004196064</v>
      </c>
      <c r="Y3051">
        <v>1.0827491031137999</v>
      </c>
      <c r="Z3051">
        <v>0.27891980240187703</v>
      </c>
      <c r="AA3051">
        <v>0.44868881771568597</v>
      </c>
      <c r="AC3051">
        <v>1059.5812676821899</v>
      </c>
      <c r="AD3051">
        <v>-0.19178922343277499</v>
      </c>
      <c r="AE3051">
        <f t="shared" si="189"/>
        <v>0.87551923299565682</v>
      </c>
      <c r="AF3051">
        <v>0.212260800058683</v>
      </c>
      <c r="AG3051">
        <v>-0.90355460537109</v>
      </c>
      <c r="AH3051">
        <v>0.366231621167456</v>
      </c>
      <c r="AI3051">
        <v>0.68334299520043995</v>
      </c>
      <c r="AK3051">
        <v>1059.5812676821899</v>
      </c>
      <c r="AL3051">
        <v>0.175321603461977</v>
      </c>
      <c r="AM3051">
        <f t="shared" si="190"/>
        <v>1.1292160999476917</v>
      </c>
      <c r="AN3051">
        <v>0.18691585038259101</v>
      </c>
      <c r="AO3051">
        <v>0.93797076654075895</v>
      </c>
      <c r="AP3051">
        <v>0.34825943358620098</v>
      </c>
      <c r="AQ3051">
        <v>0.97365521188541504</v>
      </c>
      <c r="AS3051">
        <v>1059.5812676821899</v>
      </c>
      <c r="AT3051">
        <v>-0.324907271478448</v>
      </c>
      <c r="AU3051">
        <f t="shared" si="191"/>
        <v>0.79834969824588387</v>
      </c>
      <c r="AV3051">
        <v>0.18739740849623299</v>
      </c>
      <c r="AW3051">
        <v>-1.7337874311371799</v>
      </c>
      <c r="AX3051">
        <v>8.2955806581400796E-2</v>
      </c>
      <c r="AY3051">
        <v>0.53781630745448605</v>
      </c>
    </row>
    <row r="3052" spans="1:51" x14ac:dyDescent="0.35">
      <c r="A3052" t="s">
        <v>4316</v>
      </c>
      <c r="B3052" t="s">
        <v>9003</v>
      </c>
      <c r="C3052">
        <v>1942.0900967902701</v>
      </c>
      <c r="D3052">
        <v>1886.9039114305399</v>
      </c>
      <c r="E3052">
        <v>2021.33172147855</v>
      </c>
      <c r="F3052">
        <v>1718.08414659134</v>
      </c>
      <c r="G3052">
        <v>1922.6040699228799</v>
      </c>
      <c r="H3052">
        <v>1429.0799469147601</v>
      </c>
      <c r="I3052">
        <v>2086.0557164575998</v>
      </c>
      <c r="J3052">
        <v>2232.7353545932901</v>
      </c>
      <c r="K3052">
        <v>2611.15186811795</v>
      </c>
      <c r="L3052">
        <v>2018.78852117828</v>
      </c>
      <c r="M3052">
        <v>2409.5638667354001</v>
      </c>
      <c r="N3052">
        <v>1926.5303611878701</v>
      </c>
      <c r="O3052">
        <v>2027.90777558996</v>
      </c>
      <c r="P3052">
        <v>2125.1875946283799</v>
      </c>
      <c r="Q3052">
        <v>3158.3080676995501</v>
      </c>
      <c r="R3052">
        <v>2034.75286976132</v>
      </c>
      <c r="S3052">
        <v>3570.8123217213001</v>
      </c>
      <c r="U3052">
        <v>2183.6404829881899</v>
      </c>
      <c r="V3052">
        <v>-0.20683479271875899</v>
      </c>
      <c r="W3052">
        <f t="shared" si="188"/>
        <v>0.86643606887935964</v>
      </c>
      <c r="X3052">
        <v>0.191030377724346</v>
      </c>
      <c r="Y3052">
        <v>-1.0827324700012899</v>
      </c>
      <c r="Z3052">
        <v>0.27892718732333299</v>
      </c>
      <c r="AA3052">
        <v>0.44868881771568597</v>
      </c>
      <c r="AC3052">
        <v>2183.6404829881899</v>
      </c>
      <c r="AD3052">
        <v>0.14703191547501099</v>
      </c>
      <c r="AE3052">
        <f t="shared" si="189"/>
        <v>1.107289079796921</v>
      </c>
      <c r="AF3052">
        <v>0.21336896775073699</v>
      </c>
      <c r="AG3052">
        <v>0.689096999554205</v>
      </c>
      <c r="AH3052">
        <v>0.49076222807064601</v>
      </c>
      <c r="AI3052">
        <v>0.77560724950615301</v>
      </c>
      <c r="AK3052">
        <v>2183.6404829881899</v>
      </c>
      <c r="AL3052">
        <v>-0.21148987126442101</v>
      </c>
      <c r="AM3052">
        <f t="shared" si="190"/>
        <v>0.86364488449435994</v>
      </c>
      <c r="AN3052">
        <v>0.19067676340204501</v>
      </c>
      <c r="AO3052">
        <v>-1.1091538763876101</v>
      </c>
      <c r="AP3052">
        <v>0.267363806191519</v>
      </c>
      <c r="AQ3052">
        <v>0.97365521188541504</v>
      </c>
      <c r="AS3052">
        <v>2183.6404829881899</v>
      </c>
      <c r="AT3052">
        <v>0.31602270266104499</v>
      </c>
      <c r="AU3052">
        <f t="shared" si="191"/>
        <v>1.2448938252326782</v>
      </c>
      <c r="AV3052">
        <v>0.19042967714895701</v>
      </c>
      <c r="AW3052">
        <v>1.65952443648711</v>
      </c>
      <c r="AX3052">
        <v>9.7010160716019506E-2</v>
      </c>
      <c r="AY3052">
        <v>0.56149260365689602</v>
      </c>
    </row>
    <row r="3053" spans="1:51" x14ac:dyDescent="0.35">
      <c r="A3053" t="s">
        <v>609</v>
      </c>
      <c r="B3053" t="s">
        <v>326</v>
      </c>
      <c r="C3053">
        <v>956.64734586538896</v>
      </c>
      <c r="D3053">
        <v>1045.3508504486199</v>
      </c>
      <c r="E3053">
        <v>802.35307484725604</v>
      </c>
      <c r="F3053">
        <v>1087.85695389796</v>
      </c>
      <c r="G3053">
        <v>854.72635430658602</v>
      </c>
      <c r="H3053">
        <v>1313.80205106888</v>
      </c>
      <c r="I3053">
        <v>869.18988185733303</v>
      </c>
      <c r="J3053">
        <v>757.73046069204304</v>
      </c>
      <c r="K3053">
        <v>1836.4145006543899</v>
      </c>
      <c r="L3053">
        <v>2323.7477804561199</v>
      </c>
      <c r="M3053">
        <v>1901.13494382</v>
      </c>
      <c r="N3053">
        <v>2365.4144967247498</v>
      </c>
      <c r="O3053">
        <v>2453.8040483193099</v>
      </c>
      <c r="P3053">
        <v>2202.4002927031102</v>
      </c>
      <c r="Q3053">
        <v>1660.3393822984799</v>
      </c>
      <c r="R3053">
        <v>1984.60051029537</v>
      </c>
      <c r="S3053">
        <v>1240.5681471972</v>
      </c>
      <c r="U3053">
        <v>1509.18123973252</v>
      </c>
      <c r="V3053">
        <v>0.21614512756918</v>
      </c>
      <c r="W3053">
        <f t="shared" si="188"/>
        <v>1.1616255795011472</v>
      </c>
      <c r="X3053">
        <v>0.19976553532153801</v>
      </c>
      <c r="Y3053">
        <v>1.0819940848218801</v>
      </c>
      <c r="Z3053">
        <v>0.27925515633617098</v>
      </c>
      <c r="AA3053">
        <v>0.44868881771568597</v>
      </c>
      <c r="AC3053">
        <v>1509.18123973252</v>
      </c>
      <c r="AD3053">
        <v>-0.200334924729901</v>
      </c>
      <c r="AE3053">
        <f t="shared" si="189"/>
        <v>0.87034848658381769</v>
      </c>
      <c r="AF3053">
        <v>0.224173145972657</v>
      </c>
      <c r="AG3053">
        <v>-0.89366156619998005</v>
      </c>
      <c r="AH3053">
        <v>0.37150299497017503</v>
      </c>
      <c r="AI3053">
        <v>0.68753343454800397</v>
      </c>
      <c r="AK3053">
        <v>1509.18123973252</v>
      </c>
      <c r="AL3053">
        <v>0.21214158527917401</v>
      </c>
      <c r="AM3053">
        <f t="shared" si="190"/>
        <v>1.1584064859767471</v>
      </c>
      <c r="AN3053">
        <v>0.19788621860243799</v>
      </c>
      <c r="AO3053">
        <v>1.0720381984021601</v>
      </c>
      <c r="AP3053">
        <v>0.283702875420978</v>
      </c>
      <c r="AQ3053">
        <v>0.97365521188541504</v>
      </c>
      <c r="AS3053">
        <v>1509.18123973252</v>
      </c>
      <c r="AT3053">
        <v>-0.31116050644014798</v>
      </c>
      <c r="AU3053">
        <f t="shared" si="191"/>
        <v>0.80599315606939881</v>
      </c>
      <c r="AV3053">
        <v>0.19819765238043199</v>
      </c>
      <c r="AW3053">
        <v>-1.56995051506911</v>
      </c>
      <c r="AX3053">
        <v>0.116426624148828</v>
      </c>
      <c r="AY3053">
        <v>0.58707692644048004</v>
      </c>
    </row>
    <row r="3054" spans="1:51" x14ac:dyDescent="0.35">
      <c r="A3054" t="s">
        <v>6938</v>
      </c>
      <c r="B3054" t="s">
        <v>327</v>
      </c>
      <c r="C3054">
        <v>245.29419124753599</v>
      </c>
      <c r="D3054">
        <v>245.36848284051101</v>
      </c>
      <c r="E3054">
        <v>245.191125978168</v>
      </c>
      <c r="F3054">
        <v>268.265722085444</v>
      </c>
      <c r="G3054">
        <v>328.740905502533</v>
      </c>
      <c r="H3054">
        <v>247.024062526878</v>
      </c>
      <c r="I3054">
        <v>294.81294238435902</v>
      </c>
      <c r="J3054">
        <v>375.03830882737498</v>
      </c>
      <c r="K3054">
        <v>860.81929718174297</v>
      </c>
      <c r="L3054">
        <v>655.871283652334</v>
      </c>
      <c r="M3054">
        <v>767.50873291773701</v>
      </c>
      <c r="N3054">
        <v>640.27685573995097</v>
      </c>
      <c r="O3054">
        <v>633.49843077524599</v>
      </c>
      <c r="P3054">
        <v>642.51995183617396</v>
      </c>
      <c r="Q3054">
        <v>922.74078968525896</v>
      </c>
      <c r="R3054">
        <v>732.58267934188495</v>
      </c>
      <c r="S3054">
        <v>1048.1129284404601</v>
      </c>
      <c r="U3054">
        <v>538.45098182138804</v>
      </c>
      <c r="V3054">
        <v>0.19632787809454799</v>
      </c>
      <c r="W3054">
        <f t="shared" si="188"/>
        <v>1.1457782668713281</v>
      </c>
      <c r="X3054">
        <v>0.18143331378064401</v>
      </c>
      <c r="Y3054">
        <v>1.08209387792978</v>
      </c>
      <c r="Z3054">
        <v>0.27921081584947899</v>
      </c>
      <c r="AA3054">
        <v>0.44868881771568597</v>
      </c>
      <c r="AC3054">
        <v>538.45098182138804</v>
      </c>
      <c r="AD3054">
        <v>0.44852371000966301</v>
      </c>
      <c r="AE3054">
        <f t="shared" si="189"/>
        <v>1.3646431215067916</v>
      </c>
      <c r="AF3054">
        <v>0.20163621794904199</v>
      </c>
      <c r="AG3054">
        <v>2.2244203673916201</v>
      </c>
      <c r="AH3054">
        <v>2.6120174777785499E-2</v>
      </c>
      <c r="AI3054">
        <v>0.229760796656446</v>
      </c>
      <c r="AK3054">
        <v>538.45098182138804</v>
      </c>
      <c r="AL3054">
        <v>-0.25355321726517599</v>
      </c>
      <c r="AM3054">
        <f t="shared" si="190"/>
        <v>0.83882791764533104</v>
      </c>
      <c r="AN3054">
        <v>0.17195151074787701</v>
      </c>
      <c r="AO3054">
        <v>-1.47456231214477</v>
      </c>
      <c r="AP3054">
        <v>0.14033025353452799</v>
      </c>
      <c r="AQ3054">
        <v>0.97365521188541504</v>
      </c>
      <c r="AS3054">
        <v>538.45098182138804</v>
      </c>
      <c r="AT3054">
        <v>0.242841153162032</v>
      </c>
      <c r="AU3054">
        <f t="shared" si="191"/>
        <v>1.1833207259529461</v>
      </c>
      <c r="AV3054">
        <v>0.17112515533897801</v>
      </c>
      <c r="AW3054">
        <v>1.4190850706957301</v>
      </c>
      <c r="AX3054">
        <v>0.15587421589585301</v>
      </c>
      <c r="AY3054">
        <v>0.63390627183673098</v>
      </c>
    </row>
    <row r="3055" spans="1:51" x14ac:dyDescent="0.35">
      <c r="A3055" t="s">
        <v>1294</v>
      </c>
      <c r="B3055" t="s">
        <v>328</v>
      </c>
      <c r="C3055">
        <v>915.05398300167599</v>
      </c>
      <c r="D3055">
        <v>957.13986694810899</v>
      </c>
      <c r="E3055">
        <v>761.48788718422895</v>
      </c>
      <c r="F3055">
        <v>1172.6762630867399</v>
      </c>
      <c r="G3055">
        <v>1127.2631695135201</v>
      </c>
      <c r="H3055">
        <v>1237.86502444025</v>
      </c>
      <c r="I3055">
        <v>1109.1066211770201</v>
      </c>
      <c r="J3055">
        <v>1022.3347485527599</v>
      </c>
      <c r="K3055">
        <v>1561.3481045434401</v>
      </c>
      <c r="L3055">
        <v>1937.3268012342</v>
      </c>
      <c r="M3055">
        <v>1334.32183836887</v>
      </c>
      <c r="N3055">
        <v>2312.2164196899698</v>
      </c>
      <c r="O3055">
        <v>2224.8179769982999</v>
      </c>
      <c r="P3055">
        <v>985.38109923945399</v>
      </c>
      <c r="Q3055">
        <v>1452.4256850518</v>
      </c>
      <c r="R3055">
        <v>1797.4247401456801</v>
      </c>
      <c r="S3055">
        <v>348.76861239484299</v>
      </c>
      <c r="U3055">
        <v>1309.2328730335801</v>
      </c>
      <c r="V3055">
        <v>0.4258196398686</v>
      </c>
      <c r="W3055">
        <f t="shared" si="188"/>
        <v>1.3433354766388106</v>
      </c>
      <c r="X3055">
        <v>0.39316514347352899</v>
      </c>
      <c r="Y3055">
        <v>1.0830554206982199</v>
      </c>
      <c r="Z3055">
        <v>0.27878382449611</v>
      </c>
      <c r="AA3055">
        <v>0.44868881771568597</v>
      </c>
      <c r="AC3055">
        <v>1309.2328730335801</v>
      </c>
      <c r="AD3055">
        <v>0.27975197236207899</v>
      </c>
      <c r="AE3055">
        <f t="shared" si="189"/>
        <v>1.2139861583684339</v>
      </c>
      <c r="AF3055">
        <v>0.43968762349068802</v>
      </c>
      <c r="AG3055">
        <v>0.63625164188412398</v>
      </c>
      <c r="AH3055">
        <v>0.52461241855834995</v>
      </c>
      <c r="AI3055">
        <v>0.799885187722714</v>
      </c>
      <c r="AK3055">
        <v>1309.2328730335801</v>
      </c>
      <c r="AL3055">
        <v>0.192301935370078</v>
      </c>
      <c r="AM3055">
        <f t="shared" si="190"/>
        <v>1.1425853485452957</v>
      </c>
      <c r="AN3055">
        <v>0.39242937806662698</v>
      </c>
      <c r="AO3055">
        <v>0.49002940686420599</v>
      </c>
      <c r="AP3055">
        <v>0.624113089960039</v>
      </c>
      <c r="AQ3055">
        <v>0.97365521188541504</v>
      </c>
      <c r="AS3055">
        <v>1309.2328730335801</v>
      </c>
      <c r="AT3055">
        <v>-0.42560073145356903</v>
      </c>
      <c r="AU3055">
        <f t="shared" si="191"/>
        <v>0.74452864876734492</v>
      </c>
      <c r="AV3055">
        <v>0.392672639038673</v>
      </c>
      <c r="AW3055">
        <v>-1.08385634531479</v>
      </c>
      <c r="AX3055">
        <v>0.27842849797028602</v>
      </c>
      <c r="AY3055">
        <v>0.74501794829558299</v>
      </c>
    </row>
    <row r="3056" spans="1:51" x14ac:dyDescent="0.35">
      <c r="A3056" t="s">
        <v>5877</v>
      </c>
      <c r="B3056" t="s">
        <v>9004</v>
      </c>
      <c r="C3056">
        <v>317.81595213811102</v>
      </c>
      <c r="D3056">
        <v>282.883498811994</v>
      </c>
      <c r="E3056">
        <v>255.15824492037001</v>
      </c>
      <c r="F3056">
        <v>334.34588156972598</v>
      </c>
      <c r="G3056">
        <v>294.80636041840103</v>
      </c>
      <c r="H3056">
        <v>365.96157411389402</v>
      </c>
      <c r="I3056">
        <v>308.02869497400201</v>
      </c>
      <c r="J3056">
        <v>240.54935260064801</v>
      </c>
      <c r="K3056">
        <v>414.57848910247202</v>
      </c>
      <c r="L3056">
        <v>605.74099445597801</v>
      </c>
      <c r="M3056">
        <v>512.07793432387803</v>
      </c>
      <c r="N3056">
        <v>659.27616896665597</v>
      </c>
      <c r="O3056">
        <v>688.74020673595601</v>
      </c>
      <c r="P3056">
        <v>641.60075304957002</v>
      </c>
      <c r="Q3056">
        <v>445.52935124288302</v>
      </c>
      <c r="R3056">
        <v>547.198064887398</v>
      </c>
      <c r="S3056">
        <v>337.92606485925199</v>
      </c>
      <c r="U3056">
        <v>426.60103453948199</v>
      </c>
      <c r="V3056">
        <v>0.218709256032035</v>
      </c>
      <c r="W3056">
        <f t="shared" si="188"/>
        <v>1.1636919938286487</v>
      </c>
      <c r="X3056">
        <v>0.20211476400662701</v>
      </c>
      <c r="Y3056">
        <v>1.0821043039926701</v>
      </c>
      <c r="Z3056">
        <v>0.27920618357431198</v>
      </c>
      <c r="AA3056">
        <v>0.44868881771568597</v>
      </c>
      <c r="AC3056">
        <v>426.60103453948199</v>
      </c>
      <c r="AD3056">
        <v>-5.5441809922813702E-2</v>
      </c>
      <c r="AE3056">
        <f t="shared" si="189"/>
        <v>0.96229970398371223</v>
      </c>
      <c r="AF3056">
        <v>0.22772870272443099</v>
      </c>
      <c r="AG3056">
        <v>-0.24345552079968799</v>
      </c>
      <c r="AH3056">
        <v>0.80765253788571501</v>
      </c>
      <c r="AI3056">
        <v>0.93463120552797097</v>
      </c>
      <c r="AK3056">
        <v>426.60103453948199</v>
      </c>
      <c r="AL3056">
        <v>0.37709583879858399</v>
      </c>
      <c r="AM3056">
        <f t="shared" si="190"/>
        <v>1.2987248746681705</v>
      </c>
      <c r="AN3056">
        <v>0.19678897829602801</v>
      </c>
      <c r="AO3056">
        <v>1.91624471077502</v>
      </c>
      <c r="AP3056">
        <v>5.5333954754206202E-2</v>
      </c>
      <c r="AQ3056">
        <v>0.97365521188541504</v>
      </c>
      <c r="AS3056">
        <v>426.60103453948199</v>
      </c>
      <c r="AT3056">
        <v>-0.203236457390227</v>
      </c>
      <c r="AU3056">
        <f t="shared" si="191"/>
        <v>0.86859981017130228</v>
      </c>
      <c r="AV3056">
        <v>0.19803395012952199</v>
      </c>
      <c r="AW3056">
        <v>-1.0262707846674901</v>
      </c>
      <c r="AX3056">
        <v>0.304763964250992</v>
      </c>
      <c r="AY3056">
        <v>0.76486200961194595</v>
      </c>
    </row>
    <row r="3057" spans="1:51" x14ac:dyDescent="0.35">
      <c r="A3057" t="s">
        <v>3916</v>
      </c>
      <c r="B3057" t="s">
        <v>323</v>
      </c>
      <c r="C3057">
        <v>942.78289157748497</v>
      </c>
      <c r="D3057">
        <v>931.79188318359297</v>
      </c>
      <c r="E3057">
        <v>1046.5474889312</v>
      </c>
      <c r="F3057">
        <v>833.39902633161796</v>
      </c>
      <c r="G3057">
        <v>952.28817142346702</v>
      </c>
      <c r="H3057">
        <v>713.62506952209299</v>
      </c>
      <c r="I3057">
        <v>884.43882715307598</v>
      </c>
      <c r="J3057">
        <v>1093.40614818477</v>
      </c>
      <c r="K3057">
        <v>1512.86517861021</v>
      </c>
      <c r="L3057">
        <v>931.58787423229705</v>
      </c>
      <c r="M3057">
        <v>1286.88469005858</v>
      </c>
      <c r="N3057">
        <v>888.21789334844902</v>
      </c>
      <c r="O3057">
        <v>917.72627805696698</v>
      </c>
      <c r="P3057">
        <v>1151.75607961477</v>
      </c>
      <c r="Q3057">
        <v>1551.43220755022</v>
      </c>
      <c r="R3057">
        <v>1093.5005519271899</v>
      </c>
      <c r="S3057">
        <v>1610.1183090352599</v>
      </c>
      <c r="U3057">
        <v>1078.96285698478</v>
      </c>
      <c r="V3057">
        <v>-0.22542387939643599</v>
      </c>
      <c r="W3057">
        <f t="shared" si="188"/>
        <v>0.85534367954224055</v>
      </c>
      <c r="X3057">
        <v>0.208021196948423</v>
      </c>
      <c r="Y3057">
        <v>-1.08365821706299</v>
      </c>
      <c r="Z3057">
        <v>0.278516367955632</v>
      </c>
      <c r="AA3057">
        <v>0.44868881771568597</v>
      </c>
      <c r="AC3057">
        <v>1078.96285698478</v>
      </c>
      <c r="AD3057">
        <v>2.2132005870393202E-2</v>
      </c>
      <c r="AE3057">
        <f t="shared" si="189"/>
        <v>1.0154590106073409</v>
      </c>
      <c r="AF3057">
        <v>0.23235933160765099</v>
      </c>
      <c r="AG3057">
        <v>9.5249051188372805E-2</v>
      </c>
      <c r="AH3057">
        <v>0.924117009843066</v>
      </c>
      <c r="AI3057">
        <v>0.97698910939085504</v>
      </c>
      <c r="AK3057">
        <v>1078.96285698478</v>
      </c>
      <c r="AL3057">
        <v>-0.335274630521468</v>
      </c>
      <c r="AM3057">
        <f t="shared" si="190"/>
        <v>0.79263323708320954</v>
      </c>
      <c r="AN3057">
        <v>0.207295400141669</v>
      </c>
      <c r="AO3057">
        <v>-1.6173761226362799</v>
      </c>
      <c r="AP3057">
        <v>0.105797116625843</v>
      </c>
      <c r="AQ3057">
        <v>0.97365521188541504</v>
      </c>
      <c r="AS3057">
        <v>1078.96285698478</v>
      </c>
      <c r="AT3057">
        <v>0.189299050193798</v>
      </c>
      <c r="AU3057">
        <f t="shared" si="191"/>
        <v>1.1402095974562991</v>
      </c>
      <c r="AV3057">
        <v>0.206830232095741</v>
      </c>
      <c r="AW3057">
        <v>0.915238784367712</v>
      </c>
      <c r="AX3057">
        <v>0.360066287899802</v>
      </c>
      <c r="AY3057">
        <v>0.80120933831545504</v>
      </c>
    </row>
    <row r="3058" spans="1:51" x14ac:dyDescent="0.35">
      <c r="A3058" t="s">
        <v>6526</v>
      </c>
      <c r="B3058" t="s">
        <v>9005</v>
      </c>
      <c r="C3058">
        <v>1357.6500237309299</v>
      </c>
      <c r="D3058">
        <v>1400.22262315184</v>
      </c>
      <c r="E3058">
        <v>1394.3999400140499</v>
      </c>
      <c r="F3058">
        <v>1542.5279019913</v>
      </c>
      <c r="G3058">
        <v>1570.5331646750001</v>
      </c>
      <c r="H3058">
        <v>1487.6337987729801</v>
      </c>
      <c r="I3058">
        <v>1560.4754019310001</v>
      </c>
      <c r="J3058">
        <v>1564.6641980524</v>
      </c>
      <c r="K3058">
        <v>1347.6274514500401</v>
      </c>
      <c r="L3058">
        <v>1123.7539828183301</v>
      </c>
      <c r="M3058">
        <v>1334.32183836887</v>
      </c>
      <c r="N3058">
        <v>1245.4049820104999</v>
      </c>
      <c r="O3058">
        <v>1135.1293963539599</v>
      </c>
      <c r="P3058">
        <v>1252.86794614121</v>
      </c>
      <c r="Q3058">
        <v>1416.7833369523701</v>
      </c>
      <c r="R3058">
        <v>1116.7855759649501</v>
      </c>
      <c r="S3058">
        <v>1019.19946834555</v>
      </c>
      <c r="U3058">
        <v>1345.29300180737</v>
      </c>
      <c r="V3058">
        <v>0.14782941355091</v>
      </c>
      <c r="W3058">
        <f t="shared" si="188"/>
        <v>1.1079013401855102</v>
      </c>
      <c r="X3058">
        <v>0.13656858766997099</v>
      </c>
      <c r="Y3058">
        <v>1.0824554611939901</v>
      </c>
      <c r="Z3058">
        <v>0.27905019577942097</v>
      </c>
      <c r="AA3058">
        <v>0.44868881771568597</v>
      </c>
      <c r="AC3058">
        <v>1345.29300180737</v>
      </c>
      <c r="AD3058">
        <v>0.174949302324066</v>
      </c>
      <c r="AE3058">
        <f t="shared" si="189"/>
        <v>1.1289247326202125</v>
      </c>
      <c r="AF3058">
        <v>0.15274024366546399</v>
      </c>
      <c r="AG3058">
        <v>1.145404106512</v>
      </c>
      <c r="AH3058">
        <v>0.25204179803115101</v>
      </c>
      <c r="AI3058">
        <v>0.57635816309352395</v>
      </c>
      <c r="AK3058">
        <v>1345.29300180737</v>
      </c>
      <c r="AL3058">
        <v>-6.6768706168681399E-2</v>
      </c>
      <c r="AM3058">
        <f t="shared" si="190"/>
        <v>0.9547740718863249</v>
      </c>
      <c r="AN3058">
        <v>0.137148220363384</v>
      </c>
      <c r="AO3058">
        <v>-0.48683611053627301</v>
      </c>
      <c r="AP3058">
        <v>0.62637447790307599</v>
      </c>
      <c r="AQ3058">
        <v>0.97365521188541504</v>
      </c>
      <c r="AS3058">
        <v>1345.29300180737</v>
      </c>
      <c r="AT3058">
        <v>-9.9591071016478502E-2</v>
      </c>
      <c r="AU3058">
        <f t="shared" si="191"/>
        <v>0.93329749533080741</v>
      </c>
      <c r="AV3058">
        <v>0.13721292667415</v>
      </c>
      <c r="AW3058">
        <v>-0.72581405724975701</v>
      </c>
      <c r="AX3058">
        <v>0.46795276810458902</v>
      </c>
      <c r="AY3058">
        <v>0.85400369760944195</v>
      </c>
    </row>
    <row r="3059" spans="1:51" x14ac:dyDescent="0.35">
      <c r="A3059" t="s">
        <v>6193</v>
      </c>
      <c r="B3059" t="s">
        <v>2292</v>
      </c>
      <c r="C3059">
        <v>1217.9389843682</v>
      </c>
      <c r="D3059">
        <v>1193.38307563339</v>
      </c>
      <c r="E3059">
        <v>1126.2844404688201</v>
      </c>
      <c r="F3059">
        <v>1290.04251649912</v>
      </c>
      <c r="G3059">
        <v>1425.25089353356</v>
      </c>
      <c r="H3059">
        <v>1175.6515568408799</v>
      </c>
      <c r="I3059">
        <v>1405.95275626748</v>
      </c>
      <c r="J3059">
        <v>1342.70274997089</v>
      </c>
      <c r="K3059">
        <v>953.82735917609295</v>
      </c>
      <c r="L3059">
        <v>1137.3309361423401</v>
      </c>
      <c r="M3059">
        <v>997.39645165220895</v>
      </c>
      <c r="N3059">
        <v>1239.7051880424899</v>
      </c>
      <c r="O3059">
        <v>1117.3094686247</v>
      </c>
      <c r="P3059">
        <v>1187.60483229233</v>
      </c>
      <c r="Q3059">
        <v>912.840137435418</v>
      </c>
      <c r="R3059">
        <v>1089.0226626891599</v>
      </c>
      <c r="S3059">
        <v>935.16972494472202</v>
      </c>
      <c r="U3059">
        <v>1161.61257262246</v>
      </c>
      <c r="V3059">
        <v>0.13698168269335201</v>
      </c>
      <c r="W3059">
        <f t="shared" si="188"/>
        <v>1.099602188028372</v>
      </c>
      <c r="X3059">
        <v>0.12643638765104301</v>
      </c>
      <c r="Y3059">
        <v>1.0834039570270899</v>
      </c>
      <c r="Z3059">
        <v>0.27862916006071697</v>
      </c>
      <c r="AA3059">
        <v>0.44868881771568597</v>
      </c>
      <c r="AC3059">
        <v>1161.61257262246</v>
      </c>
      <c r="AD3059">
        <v>0.22108389054188199</v>
      </c>
      <c r="AE3059">
        <f t="shared" si="189"/>
        <v>1.1656089745688021</v>
      </c>
      <c r="AF3059">
        <v>0.14131681283404601</v>
      </c>
      <c r="AG3059">
        <v>1.5644556801709799</v>
      </c>
      <c r="AH3059">
        <v>0.117710593385759</v>
      </c>
      <c r="AI3059">
        <v>0.41317751582032303</v>
      </c>
      <c r="AK3059">
        <v>1161.61257262246</v>
      </c>
      <c r="AL3059">
        <v>0.19854154797773799</v>
      </c>
      <c r="AM3059">
        <f t="shared" si="190"/>
        <v>1.1475376974311149</v>
      </c>
      <c r="AN3059">
        <v>0.12698177053829399</v>
      </c>
      <c r="AO3059">
        <v>1.56354370502232</v>
      </c>
      <c r="AP3059">
        <v>0.11792476420528</v>
      </c>
      <c r="AQ3059">
        <v>0.97365521188541504</v>
      </c>
      <c r="AS3059">
        <v>1161.61257262246</v>
      </c>
      <c r="AT3059">
        <v>-7.2338362215614793E-2</v>
      </c>
      <c r="AU3059">
        <f t="shared" si="191"/>
        <v>0.95109518523746628</v>
      </c>
      <c r="AV3059">
        <v>0.127446970693228</v>
      </c>
      <c r="AW3059">
        <v>-0.56759577589127097</v>
      </c>
      <c r="AX3059">
        <v>0.57030947606569204</v>
      </c>
      <c r="AY3059">
        <v>0.88388499124907505</v>
      </c>
    </row>
    <row r="3060" spans="1:51" x14ac:dyDescent="0.35">
      <c r="A3060" t="s">
        <v>5396</v>
      </c>
      <c r="B3060" t="s">
        <v>9006</v>
      </c>
      <c r="C3060">
        <v>1.06649648368494</v>
      </c>
      <c r="D3060">
        <v>5.0695967529031201</v>
      </c>
      <c r="E3060">
        <v>0</v>
      </c>
      <c r="F3060">
        <v>6.9038972595518704</v>
      </c>
      <c r="G3060">
        <v>2.12090906775828</v>
      </c>
      <c r="H3060">
        <v>1.82980787056947</v>
      </c>
      <c r="I3060">
        <v>8.1327708243961006</v>
      </c>
      <c r="J3060">
        <v>3.2802184445543001</v>
      </c>
      <c r="K3060">
        <v>420.51517391062202</v>
      </c>
      <c r="L3060">
        <v>327.935641826167</v>
      </c>
      <c r="M3060">
        <v>378.28084934614299</v>
      </c>
      <c r="N3060">
        <v>343.88756940335702</v>
      </c>
      <c r="O3060">
        <v>312.73973164853902</v>
      </c>
      <c r="P3060">
        <v>358.48752677554802</v>
      </c>
      <c r="Q3060">
        <v>438.59889466799302</v>
      </c>
      <c r="R3060">
        <v>379.72500738503601</v>
      </c>
      <c r="S3060">
        <v>353.286340534673</v>
      </c>
      <c r="U3060">
        <v>196.580025423617</v>
      </c>
      <c r="V3060">
        <v>0.81585293709909501</v>
      </c>
      <c r="W3060">
        <f t="shared" si="188"/>
        <v>1.7603385756932</v>
      </c>
      <c r="X3060">
        <v>0.75312061066566205</v>
      </c>
      <c r="Y3060">
        <v>1.08329652056393</v>
      </c>
      <c r="Z3060">
        <v>0.27867682920937298</v>
      </c>
      <c r="AA3060">
        <v>0.44868881771568597</v>
      </c>
      <c r="AC3060">
        <v>196.580025423617</v>
      </c>
      <c r="AD3060">
        <v>1.49703039146421</v>
      </c>
      <c r="AE3060">
        <f t="shared" si="189"/>
        <v>2.8226111466336814</v>
      </c>
      <c r="AF3060">
        <v>0.75849586088631504</v>
      </c>
      <c r="AG3060">
        <v>1.9736830069381099</v>
      </c>
      <c r="AH3060">
        <v>4.8417798588588697E-2</v>
      </c>
      <c r="AI3060">
        <v>0.28676376969550599</v>
      </c>
      <c r="AK3060">
        <v>196.580025423617</v>
      </c>
      <c r="AL3060">
        <v>-0.15092628808686201</v>
      </c>
      <c r="AM3060">
        <f t="shared" si="190"/>
        <v>0.90067199689110367</v>
      </c>
      <c r="AN3060">
        <v>0.186938734101155</v>
      </c>
      <c r="AO3060">
        <v>-0.80735696008936397</v>
      </c>
      <c r="AP3060">
        <v>0.41946085610415801</v>
      </c>
      <c r="AQ3060">
        <v>0.97365521188541504</v>
      </c>
      <c r="AS3060">
        <v>196.580025423617</v>
      </c>
      <c r="AT3060">
        <v>5.5534303238638998E-2</v>
      </c>
      <c r="AU3060">
        <f t="shared" si="191"/>
        <v>1.0392439168340395</v>
      </c>
      <c r="AV3060">
        <v>0.18631029440820601</v>
      </c>
      <c r="AW3060">
        <v>0.29807426055032299</v>
      </c>
      <c r="AX3060">
        <v>0.76564648622910003</v>
      </c>
      <c r="AY3060">
        <v>0.957059233334839</v>
      </c>
    </row>
    <row r="3061" spans="1:51" x14ac:dyDescent="0.35">
      <c r="A3061" t="s">
        <v>2986</v>
      </c>
      <c r="B3061" t="s">
        <v>9007</v>
      </c>
      <c r="C3061">
        <v>1308.5911854814201</v>
      </c>
      <c r="D3061">
        <v>1332.2900266629399</v>
      </c>
      <c r="E3061">
        <v>1235.92274883304</v>
      </c>
      <c r="F3061">
        <v>1397.5460595407101</v>
      </c>
      <c r="G3061">
        <v>1591.7422553525901</v>
      </c>
      <c r="H3061">
        <v>1312.8871471335899</v>
      </c>
      <c r="I3061">
        <v>1618.42139405482</v>
      </c>
      <c r="J3061">
        <v>1670.72459442632</v>
      </c>
      <c r="K3061">
        <v>1857.19289748291</v>
      </c>
      <c r="L3061">
        <v>1666.83211577886</v>
      </c>
      <c r="M3061">
        <v>1740.5784418467199</v>
      </c>
      <c r="N3061">
        <v>1675.7394265953601</v>
      </c>
      <c r="O3061">
        <v>1488.8549617798001</v>
      </c>
      <c r="P3061">
        <v>1578.26431659901</v>
      </c>
      <c r="Q3061">
        <v>2015.7727980678001</v>
      </c>
      <c r="R3061">
        <v>1589.65067950103</v>
      </c>
      <c r="S3061">
        <v>2192.0016934453101</v>
      </c>
      <c r="U3061">
        <v>1604.29486721072</v>
      </c>
      <c r="V3061">
        <v>0.149891849981384</v>
      </c>
      <c r="W3061">
        <f t="shared" si="188"/>
        <v>1.1094862975521365</v>
      </c>
      <c r="X3061">
        <v>0.138682095851347</v>
      </c>
      <c r="Y3061">
        <v>1.0808305791834401</v>
      </c>
      <c r="Z3061">
        <v>0.27977248333622801</v>
      </c>
      <c r="AA3061">
        <v>0.44937312274430102</v>
      </c>
      <c r="AC3061">
        <v>1604.29486721072</v>
      </c>
      <c r="AD3061">
        <v>0.347806671975259</v>
      </c>
      <c r="AE3061">
        <f t="shared" si="189"/>
        <v>1.2726243861041302</v>
      </c>
      <c r="AF3061">
        <v>0.154834675107483</v>
      </c>
      <c r="AG3061">
        <v>2.2463099543678999</v>
      </c>
      <c r="AH3061">
        <v>2.4684161406351601E-2</v>
      </c>
      <c r="AI3061">
        <v>0.22614882105678299</v>
      </c>
      <c r="AK3061">
        <v>1604.29486721072</v>
      </c>
      <c r="AL3061">
        <v>-0.15073747113588201</v>
      </c>
      <c r="AM3061">
        <f t="shared" si="190"/>
        <v>0.90078988269832028</v>
      </c>
      <c r="AN3061">
        <v>0.137972207243277</v>
      </c>
      <c r="AO3061">
        <v>-1.0925205456059499</v>
      </c>
      <c r="AP3061">
        <v>0.27460436485907602</v>
      </c>
      <c r="AQ3061">
        <v>0.97365521188541504</v>
      </c>
      <c r="AS3061">
        <v>1604.29486721072</v>
      </c>
      <c r="AT3061">
        <v>0.138901284082565</v>
      </c>
      <c r="AU3061">
        <f t="shared" si="191"/>
        <v>1.1010662554363484</v>
      </c>
      <c r="AV3061">
        <v>0.13771835715935399</v>
      </c>
      <c r="AW3061">
        <v>1.00858946437941</v>
      </c>
      <c r="AX3061">
        <v>0.31317156213901698</v>
      </c>
      <c r="AY3061">
        <v>0.77182308746373995</v>
      </c>
    </row>
    <row r="3062" spans="1:51" x14ac:dyDescent="0.35">
      <c r="A3062" t="s">
        <v>1391</v>
      </c>
      <c r="B3062" t="s">
        <v>9008</v>
      </c>
      <c r="C3062">
        <v>467.125459854003</v>
      </c>
      <c r="D3062">
        <v>454.235869060119</v>
      </c>
      <c r="E3062">
        <v>430.57953830312402</v>
      </c>
      <c r="F3062">
        <v>518.77856550346905</v>
      </c>
      <c r="G3062">
        <v>506.89726719422799</v>
      </c>
      <c r="H3062">
        <v>560.83611232954195</v>
      </c>
      <c r="I3062">
        <v>446.28579898873602</v>
      </c>
      <c r="J3062">
        <v>312.714158380843</v>
      </c>
      <c r="K3062">
        <v>1173.48469707764</v>
      </c>
      <c r="L3062">
        <v>1442.29019542018</v>
      </c>
      <c r="M3062">
        <v>1264.9906216076799</v>
      </c>
      <c r="N3062">
        <v>1285.3035397865799</v>
      </c>
      <c r="O3062">
        <v>1542.3147449675801</v>
      </c>
      <c r="P3062">
        <v>1563.5571360133499</v>
      </c>
      <c r="Q3062">
        <v>849.47596303643002</v>
      </c>
      <c r="R3062">
        <v>1604.8755029103399</v>
      </c>
      <c r="S3062">
        <v>1054.4377478362201</v>
      </c>
      <c r="U3062">
        <v>910.48134813353397</v>
      </c>
      <c r="V3062">
        <v>0.23111799495634999</v>
      </c>
      <c r="W3062">
        <f t="shared" si="188"/>
        <v>1.1737441723930495</v>
      </c>
      <c r="X3062">
        <v>0.21389412585798701</v>
      </c>
      <c r="Y3062">
        <v>1.08052520857818</v>
      </c>
      <c r="Z3062">
        <v>0.27990836745178599</v>
      </c>
      <c r="AA3062">
        <v>0.449444503765282</v>
      </c>
      <c r="AC3062">
        <v>910.48134813353397</v>
      </c>
      <c r="AD3062">
        <v>-0.247049101417743</v>
      </c>
      <c r="AE3062">
        <f t="shared" si="189"/>
        <v>0.84261815091985515</v>
      </c>
      <c r="AF3062">
        <v>0.24096986888132099</v>
      </c>
      <c r="AG3062">
        <v>-1.0252281854351499</v>
      </c>
      <c r="AH3062">
        <v>0.30525553200555899</v>
      </c>
      <c r="AI3062">
        <v>0.63041903348974104</v>
      </c>
      <c r="AK3062">
        <v>910.48134813353397</v>
      </c>
      <c r="AL3062">
        <v>0.17833625140215201</v>
      </c>
      <c r="AM3062">
        <f t="shared" si="190"/>
        <v>1.1315781709741017</v>
      </c>
      <c r="AN3062">
        <v>0.20950872310039501</v>
      </c>
      <c r="AO3062">
        <v>0.85121158089772997</v>
      </c>
      <c r="AP3062">
        <v>0.39465183078782501</v>
      </c>
      <c r="AQ3062">
        <v>0.97365521188541504</v>
      </c>
      <c r="AS3062">
        <v>910.48134813353397</v>
      </c>
      <c r="AT3062">
        <v>-0.14500715078510501</v>
      </c>
      <c r="AU3062">
        <f t="shared" si="191"/>
        <v>0.90437489497372769</v>
      </c>
      <c r="AV3062">
        <v>0.20978363788250201</v>
      </c>
      <c r="AW3062">
        <v>-0.69122240537330204</v>
      </c>
      <c r="AX3062">
        <v>0.48942578574930201</v>
      </c>
      <c r="AY3062">
        <v>0.85637493208835402</v>
      </c>
    </row>
    <row r="3063" spans="1:51" x14ac:dyDescent="0.35">
      <c r="A3063" t="s">
        <v>6897</v>
      </c>
      <c r="B3063" t="s">
        <v>9009</v>
      </c>
      <c r="C3063">
        <v>446.86202666398901</v>
      </c>
      <c r="D3063">
        <v>500.87615918682798</v>
      </c>
      <c r="E3063">
        <v>433.56967398578502</v>
      </c>
      <c r="F3063">
        <v>556.25686491246495</v>
      </c>
      <c r="G3063">
        <v>688.23499248756104</v>
      </c>
      <c r="H3063">
        <v>365.04667017860902</v>
      </c>
      <c r="I3063">
        <v>649.60506959863801</v>
      </c>
      <c r="J3063">
        <v>729.30190083923901</v>
      </c>
      <c r="K3063">
        <v>3406.6676324100499</v>
      </c>
      <c r="L3063">
        <v>2673.6154238056902</v>
      </c>
      <c r="M3063">
        <v>3104.0923714834598</v>
      </c>
      <c r="N3063">
        <v>2841.3472930537</v>
      </c>
      <c r="O3063">
        <v>2690.80908711848</v>
      </c>
      <c r="P3063">
        <v>2865.1426178445699</v>
      </c>
      <c r="Q3063">
        <v>3700.8638109908802</v>
      </c>
      <c r="R3063">
        <v>2770.0222826460299</v>
      </c>
      <c r="S3063">
        <v>2988.0253916832798</v>
      </c>
      <c r="U3063">
        <v>1847.66701581702</v>
      </c>
      <c r="V3063">
        <v>0.21926171260112901</v>
      </c>
      <c r="W3063">
        <f t="shared" si="188"/>
        <v>1.164137696056682</v>
      </c>
      <c r="X3063">
        <v>0.20305387413192699</v>
      </c>
      <c r="Y3063">
        <v>1.0798203852967201</v>
      </c>
      <c r="Z3063">
        <v>0.280222171619608</v>
      </c>
      <c r="AA3063">
        <v>0.44980142831821501</v>
      </c>
      <c r="AC3063">
        <v>1847.66701581702</v>
      </c>
      <c r="AD3063">
        <v>0.58227482972443201</v>
      </c>
      <c r="AE3063">
        <f t="shared" si="189"/>
        <v>1.497208173965314</v>
      </c>
      <c r="AF3063">
        <v>0.22615899685663601</v>
      </c>
      <c r="AG3063">
        <v>2.5746259835665102</v>
      </c>
      <c r="AH3063">
        <v>1.00348533739741E-2</v>
      </c>
      <c r="AI3063">
        <v>0.181008431112824</v>
      </c>
      <c r="AK3063">
        <v>1847.66701581702</v>
      </c>
      <c r="AL3063">
        <v>-0.12928715687302</v>
      </c>
      <c r="AM3063">
        <f t="shared" si="190"/>
        <v>0.91428309067397417</v>
      </c>
      <c r="AN3063">
        <v>0.19718389342259901</v>
      </c>
      <c r="AO3063">
        <v>-0.65566793833376502</v>
      </c>
      <c r="AP3063">
        <v>0.51203780222639805</v>
      </c>
      <c r="AQ3063">
        <v>0.97365521188541504</v>
      </c>
      <c r="AS3063">
        <v>1847.66701581702</v>
      </c>
      <c r="AT3063">
        <v>4.2383968522824798E-2</v>
      </c>
      <c r="AU3063">
        <f t="shared" si="191"/>
        <v>1.0298141285952016</v>
      </c>
      <c r="AV3063">
        <v>0.19712440370437001</v>
      </c>
      <c r="AW3063">
        <v>0.21501127068157699</v>
      </c>
      <c r="AX3063">
        <v>0.82975853132778199</v>
      </c>
      <c r="AY3063">
        <v>0.96953844571755299</v>
      </c>
    </row>
    <row r="3064" spans="1:51" x14ac:dyDescent="0.35">
      <c r="A3064" t="s">
        <v>4804</v>
      </c>
      <c r="B3064" t="s">
        <v>9010</v>
      </c>
      <c r="C3064">
        <v>3864.9832568742099</v>
      </c>
      <c r="D3064">
        <v>4041.48253141437</v>
      </c>
      <c r="E3064">
        <v>2785.8097443454399</v>
      </c>
      <c r="F3064">
        <v>4587.14659345368</v>
      </c>
      <c r="G3064">
        <v>4928.9926734702403</v>
      </c>
      <c r="H3064">
        <v>4941.39615447285</v>
      </c>
      <c r="I3064">
        <v>4242.2565812756202</v>
      </c>
      <c r="J3064">
        <v>4458.9102722974703</v>
      </c>
      <c r="K3064">
        <v>1643.47224438951</v>
      </c>
      <c r="L3064">
        <v>1912.26165663603</v>
      </c>
      <c r="M3064">
        <v>1564.2095571033401</v>
      </c>
      <c r="N3064">
        <v>2392.0135352421298</v>
      </c>
      <c r="O3064">
        <v>2309.46263371229</v>
      </c>
      <c r="P3064">
        <v>1045.1290203687099</v>
      </c>
      <c r="Q3064">
        <v>2020.72312419272</v>
      </c>
      <c r="R3064">
        <v>1900.4161926203899</v>
      </c>
      <c r="S3064">
        <v>369.55016183805901</v>
      </c>
      <c r="U3064">
        <v>2882.8362313945299</v>
      </c>
      <c r="V3064">
        <v>0.43526080449694499</v>
      </c>
      <c r="W3064">
        <f t="shared" si="188"/>
        <v>1.352155248019536</v>
      </c>
      <c r="X3064">
        <v>0.40321762378870302</v>
      </c>
      <c r="Y3064">
        <v>1.07946870081511</v>
      </c>
      <c r="Z3064">
        <v>0.280378839302586</v>
      </c>
      <c r="AA3064">
        <v>0.44990597295860602</v>
      </c>
      <c r="AC3064">
        <v>2882.8362313945299</v>
      </c>
      <c r="AD3064">
        <v>0.28768108064060199</v>
      </c>
      <c r="AE3064">
        <f t="shared" si="189"/>
        <v>1.220676642437631</v>
      </c>
      <c r="AF3064">
        <v>0.450838622557243</v>
      </c>
      <c r="AG3064">
        <v>0.63810211957622398</v>
      </c>
      <c r="AH3064">
        <v>0.52340720691200404</v>
      </c>
      <c r="AI3064">
        <v>0.79963593868160798</v>
      </c>
      <c r="AK3064">
        <v>2882.8362313945299</v>
      </c>
      <c r="AL3064">
        <v>0.166548578709246</v>
      </c>
      <c r="AM3064">
        <f t="shared" si="190"/>
        <v>1.1223701759300928</v>
      </c>
      <c r="AN3064">
        <v>0.40375287503929502</v>
      </c>
      <c r="AO3064">
        <v>0.41250128235752298</v>
      </c>
      <c r="AP3064">
        <v>0.67997204097472796</v>
      </c>
      <c r="AQ3064">
        <v>0.97480107044019104</v>
      </c>
      <c r="AS3064">
        <v>2882.8362313945299</v>
      </c>
      <c r="AT3064">
        <v>-0.255042515593143</v>
      </c>
      <c r="AU3064">
        <f t="shared" si="191"/>
        <v>0.83796243991673069</v>
      </c>
      <c r="AV3064">
        <v>0.40389871918592102</v>
      </c>
      <c r="AW3064">
        <v>-0.63145165725505403</v>
      </c>
      <c r="AX3064">
        <v>0.52774524881665397</v>
      </c>
      <c r="AY3064">
        <v>0.87021173289022402</v>
      </c>
    </row>
    <row r="3065" spans="1:51" x14ac:dyDescent="0.35">
      <c r="A3065" t="s">
        <v>5444</v>
      </c>
      <c r="B3065" t="s">
        <v>4915</v>
      </c>
      <c r="C3065">
        <v>303.95149785020698</v>
      </c>
      <c r="D3065">
        <v>359.94136945612098</v>
      </c>
      <c r="E3065">
        <v>295.02672068917798</v>
      </c>
      <c r="F3065">
        <v>373.79672305288</v>
      </c>
      <c r="G3065">
        <v>328.740905502533</v>
      </c>
      <c r="H3065">
        <v>378.77022920787999</v>
      </c>
      <c r="I3065">
        <v>315.144869445349</v>
      </c>
      <c r="J3065">
        <v>273.35153704619103</v>
      </c>
      <c r="K3065">
        <v>187.99501892474899</v>
      </c>
      <c r="L3065">
        <v>218.275634209137</v>
      </c>
      <c r="M3065">
        <v>192.18126751347401</v>
      </c>
      <c r="N3065">
        <v>194.74296057372399</v>
      </c>
      <c r="O3065">
        <v>182.65425922493</v>
      </c>
      <c r="P3065">
        <v>233.47649179740799</v>
      </c>
      <c r="Q3065">
        <v>158.41043599746899</v>
      </c>
      <c r="R3065">
        <v>173.742102435606</v>
      </c>
      <c r="S3065">
        <v>202.39422066436501</v>
      </c>
      <c r="U3065">
        <v>257.21154374065901</v>
      </c>
      <c r="V3065">
        <v>0.17392502668330501</v>
      </c>
      <c r="W3065">
        <f t="shared" si="188"/>
        <v>1.1281235101260485</v>
      </c>
      <c r="X3065">
        <v>0.161490591487819</v>
      </c>
      <c r="Y3065">
        <v>1.0769978924526</v>
      </c>
      <c r="Z3065">
        <v>0.28148120724064901</v>
      </c>
      <c r="AA3065">
        <v>0.450957494689597</v>
      </c>
      <c r="AC3065">
        <v>257.21154374065901</v>
      </c>
      <c r="AD3065">
        <v>-0.11882271918513</v>
      </c>
      <c r="AE3065">
        <f t="shared" si="189"/>
        <v>0.92093885678182652</v>
      </c>
      <c r="AF3065">
        <v>0.18275201637189201</v>
      </c>
      <c r="AG3065">
        <v>-0.65018554401791995</v>
      </c>
      <c r="AH3065">
        <v>0.51557237766079</v>
      </c>
      <c r="AI3065">
        <v>0.79514539557211905</v>
      </c>
      <c r="AK3065">
        <v>257.21154374065901</v>
      </c>
      <c r="AL3065">
        <v>2.9125761089915901E-2</v>
      </c>
      <c r="AM3065">
        <f t="shared" si="190"/>
        <v>1.0203936040463344</v>
      </c>
      <c r="AN3065">
        <v>0.16985086596979401</v>
      </c>
      <c r="AO3065">
        <v>0.17147843741400501</v>
      </c>
      <c r="AP3065">
        <v>0.86384758376807003</v>
      </c>
      <c r="AQ3065">
        <v>0.99236921461935601</v>
      </c>
      <c r="AS3065">
        <v>257.21154374065901</v>
      </c>
      <c r="AT3065">
        <v>-0.16205404463409501</v>
      </c>
      <c r="AU3065">
        <f t="shared" si="191"/>
        <v>0.89375168100006164</v>
      </c>
      <c r="AV3065">
        <v>0.17125946286083199</v>
      </c>
      <c r="AW3065">
        <v>-0.94624870314922305</v>
      </c>
      <c r="AX3065">
        <v>0.34402175046775202</v>
      </c>
      <c r="AY3065">
        <v>0.79228562013762704</v>
      </c>
    </row>
    <row r="3066" spans="1:51" x14ac:dyDescent="0.35">
      <c r="A3066" t="s">
        <v>2940</v>
      </c>
      <c r="B3066" t="s">
        <v>9011</v>
      </c>
      <c r="C3066">
        <v>3138.69915148477</v>
      </c>
      <c r="D3066">
        <v>3415.8942921061198</v>
      </c>
      <c r="E3066">
        <v>3230.3432491676499</v>
      </c>
      <c r="F3066">
        <v>2866.1036337511</v>
      </c>
      <c r="G3066">
        <v>2167.56906724896</v>
      </c>
      <c r="H3066">
        <v>3490.35851311126</v>
      </c>
      <c r="I3066">
        <v>2422.5491093169899</v>
      </c>
      <c r="J3066">
        <v>2454.6968026748</v>
      </c>
      <c r="K3066">
        <v>1746.37478106411</v>
      </c>
      <c r="L3066">
        <v>2160.82434056796</v>
      </c>
      <c r="M3066">
        <v>2289.1464902554399</v>
      </c>
      <c r="N3066">
        <v>2359.7147027567298</v>
      </c>
      <c r="O3066">
        <v>1963.75603576462</v>
      </c>
      <c r="P3066">
        <v>2318.2193398152099</v>
      </c>
      <c r="Q3066">
        <v>1971.21986294351</v>
      </c>
      <c r="R3066">
        <v>2091.1742741605099</v>
      </c>
      <c r="S3066">
        <v>2698.89079073419</v>
      </c>
      <c r="U3066">
        <v>2516.7961433484702</v>
      </c>
      <c r="V3066">
        <v>-0.198804328127451</v>
      </c>
      <c r="W3066">
        <f t="shared" si="188"/>
        <v>0.87127235428149286</v>
      </c>
      <c r="X3066">
        <v>0.184568144423986</v>
      </c>
      <c r="Y3066">
        <v>-1.07713239870236</v>
      </c>
      <c r="Z3066">
        <v>0.28142112077324999</v>
      </c>
      <c r="AA3066">
        <v>0.450957494689597</v>
      </c>
      <c r="AC3066">
        <v>2516.7961433484702</v>
      </c>
      <c r="AD3066">
        <v>-0.41955027981038501</v>
      </c>
      <c r="AE3066">
        <f t="shared" si="189"/>
        <v>0.74765764954428093</v>
      </c>
      <c r="AF3066">
        <v>0.20658211890985401</v>
      </c>
      <c r="AG3066">
        <v>-2.0309128496908402</v>
      </c>
      <c r="AH3066">
        <v>4.2263836052700503E-2</v>
      </c>
      <c r="AI3066">
        <v>0.27237307460583399</v>
      </c>
      <c r="AK3066">
        <v>2516.7961433484702</v>
      </c>
      <c r="AL3066">
        <v>0.10034185992332301</v>
      </c>
      <c r="AM3066">
        <f t="shared" si="190"/>
        <v>1.0720274592558157</v>
      </c>
      <c r="AN3066">
        <v>0.18509044642508099</v>
      </c>
      <c r="AO3066">
        <v>0.54212338811305405</v>
      </c>
      <c r="AP3066">
        <v>0.58773350786127998</v>
      </c>
      <c r="AQ3066">
        <v>0.97365521188541504</v>
      </c>
      <c r="AS3066">
        <v>2516.7961433484702</v>
      </c>
      <c r="AT3066">
        <v>0.12622378227538</v>
      </c>
      <c r="AU3066">
        <f t="shared" si="191"/>
        <v>1.091433160546843</v>
      </c>
      <c r="AV3066">
        <v>0.18508462488645899</v>
      </c>
      <c r="AW3066">
        <v>0.68197875621928195</v>
      </c>
      <c r="AX3066">
        <v>0.495252383911925</v>
      </c>
      <c r="AY3066">
        <v>0.85925264648425503</v>
      </c>
    </row>
    <row r="3067" spans="1:51" x14ac:dyDescent="0.35">
      <c r="A3067" t="s">
        <v>4280</v>
      </c>
      <c r="B3067" t="s">
        <v>5280</v>
      </c>
      <c r="C3067">
        <v>525.78276645667404</v>
      </c>
      <c r="D3067">
        <v>567.79483632514905</v>
      </c>
      <c r="E3067">
        <v>511.31320173495999</v>
      </c>
      <c r="F3067">
        <v>595.70770639561795</v>
      </c>
      <c r="G3067">
        <v>614.003175116021</v>
      </c>
      <c r="H3067">
        <v>720.94430100437103</v>
      </c>
      <c r="I3067">
        <v>500.16540570036</v>
      </c>
      <c r="J3067">
        <v>334.58228134453799</v>
      </c>
      <c r="K3067">
        <v>1375.3319805547401</v>
      </c>
      <c r="L3067">
        <v>1826.6224125922499</v>
      </c>
      <c r="M3067">
        <v>1654.2185051792701</v>
      </c>
      <c r="N3067">
        <v>1518.0451268137101</v>
      </c>
      <c r="O3067">
        <v>2149.9742805353999</v>
      </c>
      <c r="P3067">
        <v>2059.9244807794898</v>
      </c>
      <c r="Q3067">
        <v>1106.8929215323201</v>
      </c>
      <c r="R3067">
        <v>2120.72834313152</v>
      </c>
      <c r="S3067">
        <v>1114.0717592819699</v>
      </c>
      <c r="U3067">
        <v>1135.06491085167</v>
      </c>
      <c r="V3067">
        <v>0.266816087421194</v>
      </c>
      <c r="W3067">
        <f t="shared" si="188"/>
        <v>1.2031496405290691</v>
      </c>
      <c r="X3067">
        <v>0.247668990977229</v>
      </c>
      <c r="Y3067">
        <v>1.0773092197308101</v>
      </c>
      <c r="Z3067">
        <v>0.28134214474283298</v>
      </c>
      <c r="AA3067">
        <v>0.450957494689597</v>
      </c>
      <c r="AC3067">
        <v>1135.06491085167</v>
      </c>
      <c r="AD3067">
        <v>-0.35751862367916598</v>
      </c>
      <c r="AE3067">
        <f t="shared" si="189"/>
        <v>0.78050586393863697</v>
      </c>
      <c r="AF3067">
        <v>0.27864257106134499</v>
      </c>
      <c r="AG3067">
        <v>-1.2830725122775899</v>
      </c>
      <c r="AH3067">
        <v>0.19946667291840101</v>
      </c>
      <c r="AI3067">
        <v>0.52188077912968101</v>
      </c>
      <c r="AK3067">
        <v>1135.06491085167</v>
      </c>
      <c r="AL3067">
        <v>0.238338266714994</v>
      </c>
      <c r="AM3067">
        <f t="shared" si="190"/>
        <v>1.1796331467940393</v>
      </c>
      <c r="AN3067">
        <v>0.24442664908672901</v>
      </c>
      <c r="AO3067">
        <v>0.97509116786371897</v>
      </c>
      <c r="AP3067">
        <v>0.329515039295946</v>
      </c>
      <c r="AQ3067">
        <v>0.97365521188541504</v>
      </c>
      <c r="AS3067">
        <v>1135.06491085167</v>
      </c>
      <c r="AT3067">
        <v>-0.161293892273733</v>
      </c>
      <c r="AU3067">
        <f t="shared" si="191"/>
        <v>0.89422272057934338</v>
      </c>
      <c r="AV3067">
        <v>0.244654275826057</v>
      </c>
      <c r="AW3067">
        <v>-0.659272729769943</v>
      </c>
      <c r="AX3067">
        <v>0.50972065071407802</v>
      </c>
      <c r="AY3067">
        <v>0.86522839500595194</v>
      </c>
    </row>
    <row r="3068" spans="1:51" x14ac:dyDescent="0.35">
      <c r="A3068" t="s">
        <v>5242</v>
      </c>
      <c r="B3068" t="s">
        <v>4914</v>
      </c>
      <c r="C3068">
        <v>2466.80636676326</v>
      </c>
      <c r="D3068">
        <v>2373.58519970924</v>
      </c>
      <c r="E3068">
        <v>2513.7073972233302</v>
      </c>
      <c r="F3068">
        <v>2045.52613090151</v>
      </c>
      <c r="G3068">
        <v>2672.3454253754298</v>
      </c>
      <c r="H3068">
        <v>1793.2117131580801</v>
      </c>
      <c r="I3068">
        <v>2661.4492522836199</v>
      </c>
      <c r="J3068">
        <v>2771.78458564838</v>
      </c>
      <c r="K3068">
        <v>312.66539989589802</v>
      </c>
      <c r="L3068">
        <v>273.62782853011402</v>
      </c>
      <c r="M3068">
        <v>283.406552725567</v>
      </c>
      <c r="N3068">
        <v>319.18846220863998</v>
      </c>
      <c r="O3068">
        <v>276.20887980355297</v>
      </c>
      <c r="P3068">
        <v>278.517232341002</v>
      </c>
      <c r="Q3068">
        <v>347.51289396944901</v>
      </c>
      <c r="R3068">
        <v>313.45224666217598</v>
      </c>
      <c r="S3068">
        <v>252.08923020249</v>
      </c>
      <c r="U3068">
        <v>1291.47557631775</v>
      </c>
      <c r="V3068">
        <v>-0.17599234670348299</v>
      </c>
      <c r="W3068">
        <f t="shared" si="188"/>
        <v>0.88515846020959865</v>
      </c>
      <c r="X3068">
        <v>0.16341408294607199</v>
      </c>
      <c r="Y3068">
        <v>-1.0769717244110499</v>
      </c>
      <c r="Z3068">
        <v>0.28149289800766703</v>
      </c>
      <c r="AA3068">
        <v>0.450957494689597</v>
      </c>
      <c r="AC3068">
        <v>1291.47557631775</v>
      </c>
      <c r="AD3068">
        <v>0.14820237740765799</v>
      </c>
      <c r="AE3068">
        <f t="shared" si="189"/>
        <v>1.1081877905860043</v>
      </c>
      <c r="AF3068">
        <v>0.1825301307003</v>
      </c>
      <c r="AG3068">
        <v>0.81193377136728595</v>
      </c>
      <c r="AH3068">
        <v>0.416829634923435</v>
      </c>
      <c r="AI3068">
        <v>0.72313395393948698</v>
      </c>
      <c r="AK3068">
        <v>1291.47557631775</v>
      </c>
      <c r="AL3068">
        <v>6.0411194428537998E-3</v>
      </c>
      <c r="AM3068">
        <f t="shared" si="190"/>
        <v>1.0041961642553188</v>
      </c>
      <c r="AN3068">
        <v>0.17572161735330599</v>
      </c>
      <c r="AO3068">
        <v>3.43789201001235E-2</v>
      </c>
      <c r="AP3068">
        <v>0.97257499285712601</v>
      </c>
      <c r="AQ3068">
        <v>1</v>
      </c>
      <c r="AS3068">
        <v>1291.47557631775</v>
      </c>
      <c r="AT3068">
        <v>6.8714878393016099E-2</v>
      </c>
      <c r="AU3068">
        <f t="shared" si="191"/>
        <v>1.0487820349999097</v>
      </c>
      <c r="AV3068">
        <v>0.17551800948746399</v>
      </c>
      <c r="AW3068">
        <v>0.39149759385758998</v>
      </c>
      <c r="AX3068">
        <v>0.69542946685745899</v>
      </c>
      <c r="AY3068">
        <v>0.93278142909627204</v>
      </c>
    </row>
    <row r="3069" spans="1:51" x14ac:dyDescent="0.35">
      <c r="A3069" t="s">
        <v>4828</v>
      </c>
      <c r="B3069" t="s">
        <v>3773</v>
      </c>
      <c r="C3069">
        <v>5558.5796729658896</v>
      </c>
      <c r="D3069">
        <v>5533.9718154690399</v>
      </c>
      <c r="E3069">
        <v>5196.8558164640899</v>
      </c>
      <c r="F3069">
        <v>6026.1160365516998</v>
      </c>
      <c r="G3069">
        <v>6750.8535626745997</v>
      </c>
      <c r="H3069">
        <v>5345.7836938686996</v>
      </c>
      <c r="I3069">
        <v>7261.54774983267</v>
      </c>
      <c r="J3069">
        <v>7055.7498742362905</v>
      </c>
      <c r="K3069">
        <v>1973.9476987098601</v>
      </c>
      <c r="L3069">
        <v>1831.8443177168699</v>
      </c>
      <c r="M3069">
        <v>1971.6824977173501</v>
      </c>
      <c r="N3069">
        <v>2214.3699565724401</v>
      </c>
      <c r="O3069">
        <v>1719.6230258737301</v>
      </c>
      <c r="P3069">
        <v>2047.9748965536401</v>
      </c>
      <c r="Q3069">
        <v>2201.9050603648302</v>
      </c>
      <c r="R3069">
        <v>1760.7060483938201</v>
      </c>
      <c r="S3069">
        <v>1694.14805243609</v>
      </c>
      <c r="U3069">
        <v>3890.9211633177401</v>
      </c>
      <c r="V3069">
        <v>0.15378791443793899</v>
      </c>
      <c r="W3069">
        <f t="shared" si="188"/>
        <v>1.1124865657965493</v>
      </c>
      <c r="X3069">
        <v>0.14270621767594299</v>
      </c>
      <c r="Y3069">
        <v>1.07765391685427</v>
      </c>
      <c r="Z3069">
        <v>0.28118823112658098</v>
      </c>
      <c r="AA3069">
        <v>0.450957494689597</v>
      </c>
      <c r="AC3069">
        <v>3890.9211633177401</v>
      </c>
      <c r="AD3069">
        <v>0.39880715847530002</v>
      </c>
      <c r="AE3069">
        <f t="shared" si="189"/>
        <v>1.3184173730815607</v>
      </c>
      <c r="AF3069">
        <v>0.15948419141202799</v>
      </c>
      <c r="AG3069">
        <v>2.50060620394017</v>
      </c>
      <c r="AH3069">
        <v>1.2398095298463901E-2</v>
      </c>
      <c r="AI3069">
        <v>0.185416293248857</v>
      </c>
      <c r="AK3069">
        <v>3890.9211633177401</v>
      </c>
      <c r="AL3069">
        <v>5.0108588525895399E-2</v>
      </c>
      <c r="AM3069">
        <f t="shared" si="190"/>
        <v>1.0353428489188445</v>
      </c>
      <c r="AN3069">
        <v>0.14432935050811599</v>
      </c>
      <c r="AO3069">
        <v>0.34718224913703599</v>
      </c>
      <c r="AP3069">
        <v>0.72845440557009</v>
      </c>
      <c r="AQ3069">
        <v>0.97588283881329096</v>
      </c>
      <c r="AS3069">
        <v>3890.9211633177401</v>
      </c>
      <c r="AT3069">
        <v>-3.0674083068304402E-2</v>
      </c>
      <c r="AU3069">
        <f t="shared" si="191"/>
        <v>0.97896278133667136</v>
      </c>
      <c r="AV3069">
        <v>0.14440548178469201</v>
      </c>
      <c r="AW3069">
        <v>-0.21241633412531599</v>
      </c>
      <c r="AX3069">
        <v>0.83178224374058796</v>
      </c>
      <c r="AY3069">
        <v>0.96953844571755299</v>
      </c>
    </row>
    <row r="3070" spans="1:51" x14ac:dyDescent="0.35">
      <c r="A3070" t="s">
        <v>4930</v>
      </c>
      <c r="B3070" t="s">
        <v>3774</v>
      </c>
      <c r="C3070">
        <v>459.65998446820799</v>
      </c>
      <c r="D3070">
        <v>471.47249801998998</v>
      </c>
      <c r="E3070">
        <v>468.45459028349097</v>
      </c>
      <c r="F3070">
        <v>500.03941579897099</v>
      </c>
      <c r="G3070">
        <v>625.66817498869204</v>
      </c>
      <c r="H3070">
        <v>452.87744796594399</v>
      </c>
      <c r="I3070">
        <v>570.31055406077598</v>
      </c>
      <c r="J3070">
        <v>572.94482164881697</v>
      </c>
      <c r="K3070">
        <v>279.02418598304803</v>
      </c>
      <c r="L3070">
        <v>315.403069527078</v>
      </c>
      <c r="M3070">
        <v>244.48376436840701</v>
      </c>
      <c r="N3070">
        <v>291.63945802991901</v>
      </c>
      <c r="O3070">
        <v>306.50275694329798</v>
      </c>
      <c r="P3070">
        <v>271.16364204817103</v>
      </c>
      <c r="Q3070">
        <v>245.536175796078</v>
      </c>
      <c r="R3070">
        <v>309.86993527175099</v>
      </c>
      <c r="S3070">
        <v>245.76441080672899</v>
      </c>
      <c r="U3070">
        <v>390.047934471139</v>
      </c>
      <c r="V3070">
        <v>0.172387840000157</v>
      </c>
      <c r="W3070">
        <f t="shared" si="188"/>
        <v>1.1269221384866013</v>
      </c>
      <c r="X3070">
        <v>0.16010221706288799</v>
      </c>
      <c r="Y3070">
        <v>1.07673611997792</v>
      </c>
      <c r="Z3070">
        <v>0.28159817087658401</v>
      </c>
      <c r="AA3070">
        <v>0.45097914951398099</v>
      </c>
      <c r="AC3070">
        <v>390.047934471139</v>
      </c>
      <c r="AD3070">
        <v>0.29305011114652002</v>
      </c>
      <c r="AE3070">
        <f t="shared" si="189"/>
        <v>1.225227888721065</v>
      </c>
      <c r="AF3070">
        <v>0.178751989988361</v>
      </c>
      <c r="AG3070">
        <v>1.63942292986837</v>
      </c>
      <c r="AH3070">
        <v>0.10112520942231799</v>
      </c>
      <c r="AI3070">
        <v>0.38800060157997601</v>
      </c>
      <c r="AK3070">
        <v>390.047934471139</v>
      </c>
      <c r="AL3070">
        <v>4.9680845297387498E-2</v>
      </c>
      <c r="AM3070">
        <f t="shared" si="190"/>
        <v>1.0350359266414035</v>
      </c>
      <c r="AN3070">
        <v>0.166398110789617</v>
      </c>
      <c r="AO3070">
        <v>0.29856616196923502</v>
      </c>
      <c r="AP3070">
        <v>0.76527108721709802</v>
      </c>
      <c r="AQ3070">
        <v>0.97904602508227001</v>
      </c>
      <c r="AS3070">
        <v>390.047934471139</v>
      </c>
      <c r="AT3070">
        <v>-6.7452867952361398E-2</v>
      </c>
      <c r="AU3070">
        <f t="shared" si="191"/>
        <v>0.95432140167435686</v>
      </c>
      <c r="AV3070">
        <v>0.16703026719341901</v>
      </c>
      <c r="AW3070">
        <v>-0.40383619738961402</v>
      </c>
      <c r="AX3070">
        <v>0.68633317653719195</v>
      </c>
      <c r="AY3070">
        <v>0.92721071883656803</v>
      </c>
    </row>
    <row r="3071" spans="1:51" x14ac:dyDescent="0.35">
      <c r="A3071" t="s">
        <v>1911</v>
      </c>
      <c r="B3071" t="s">
        <v>9012</v>
      </c>
      <c r="C3071">
        <v>284.75456114387799</v>
      </c>
      <c r="D3071">
        <v>319.38459543289599</v>
      </c>
      <c r="E3071">
        <v>312.96753478514103</v>
      </c>
      <c r="F3071">
        <v>246.56775926971</v>
      </c>
      <c r="G3071">
        <v>193.00272516600299</v>
      </c>
      <c r="H3071">
        <v>348.57839934348402</v>
      </c>
      <c r="I3071">
        <v>255.16568461542801</v>
      </c>
      <c r="J3071">
        <v>228.52188497061599</v>
      </c>
      <c r="K3071">
        <v>92.018614526324299</v>
      </c>
      <c r="L3071">
        <v>85.639244043776202</v>
      </c>
      <c r="M3071">
        <v>87.576273803608601</v>
      </c>
      <c r="N3071">
        <v>94.0466004721887</v>
      </c>
      <c r="O3071">
        <v>85.535653100455093</v>
      </c>
      <c r="P3071">
        <v>90.081481087188905</v>
      </c>
      <c r="Q3071">
        <v>93.066131148513307</v>
      </c>
      <c r="R3071">
        <v>95.826829693865093</v>
      </c>
      <c r="S3071">
        <v>117.460931635569</v>
      </c>
      <c r="U3071">
        <v>178.24675907286101</v>
      </c>
      <c r="V3071">
        <v>-0.21615427926865799</v>
      </c>
      <c r="W3071">
        <f t="shared" si="188"/>
        <v>0.86085712487053723</v>
      </c>
      <c r="X3071">
        <v>0.20081470043858099</v>
      </c>
      <c r="Y3071">
        <v>-1.07638673262752</v>
      </c>
      <c r="Z3071">
        <v>0.28175433344800699</v>
      </c>
      <c r="AA3071">
        <v>0.45108226348434899</v>
      </c>
      <c r="AC3071">
        <v>178.24675907286101</v>
      </c>
      <c r="AD3071">
        <v>-0.33784736081461397</v>
      </c>
      <c r="AE3071">
        <f t="shared" si="189"/>
        <v>0.79122100906424431</v>
      </c>
      <c r="AF3071">
        <v>0.22608122137193601</v>
      </c>
      <c r="AG3071">
        <v>-1.4943627726550901</v>
      </c>
      <c r="AH3071">
        <v>0.13508082623651699</v>
      </c>
      <c r="AI3071">
        <v>0.44149123253907602</v>
      </c>
      <c r="AK3071">
        <v>178.24675907286101</v>
      </c>
      <c r="AL3071">
        <v>2.2914513034456199E-2</v>
      </c>
      <c r="AM3071">
        <f t="shared" si="190"/>
        <v>1.0160099374912055</v>
      </c>
      <c r="AN3071">
        <v>0.22578090612618701</v>
      </c>
      <c r="AO3071">
        <v>0.101490039293444</v>
      </c>
      <c r="AP3071">
        <v>0.919161464224586</v>
      </c>
      <c r="AQ3071">
        <v>0.99449921705808397</v>
      </c>
      <c r="AS3071">
        <v>178.24675907286101</v>
      </c>
      <c r="AT3071">
        <v>0.208334350088556</v>
      </c>
      <c r="AU3071">
        <f t="shared" si="191"/>
        <v>1.1553535111201003</v>
      </c>
      <c r="AV3071">
        <v>0.22401763926197499</v>
      </c>
      <c r="AW3071">
        <v>0.929990829181634</v>
      </c>
      <c r="AX3071">
        <v>0.35237583280370999</v>
      </c>
      <c r="AY3071">
        <v>0.79729368330467798</v>
      </c>
    </row>
    <row r="3072" spans="1:51" x14ac:dyDescent="0.35">
      <c r="A3072" t="s">
        <v>1462</v>
      </c>
      <c r="B3072" t="s">
        <v>195</v>
      </c>
      <c r="C3072">
        <v>4676.5870809584503</v>
      </c>
      <c r="D3072">
        <v>5057.4297206961501</v>
      </c>
      <c r="E3072">
        <v>4851.9935010639101</v>
      </c>
      <c r="F3072">
        <v>5626.6762665347696</v>
      </c>
      <c r="G3072">
        <v>6792.21128949588</v>
      </c>
      <c r="H3072">
        <v>4304.6230155146804</v>
      </c>
      <c r="I3072">
        <v>6601.7767167035299</v>
      </c>
      <c r="J3072">
        <v>7181.4915812775398</v>
      </c>
      <c r="K3072">
        <v>4061.6818562425901</v>
      </c>
      <c r="L3072">
        <v>3401.5489981777901</v>
      </c>
      <c r="M3072">
        <v>4099.0561488633502</v>
      </c>
      <c r="N3072">
        <v>4078.2025841121799</v>
      </c>
      <c r="O3072">
        <v>3386.67726494615</v>
      </c>
      <c r="P3072">
        <v>3623.4816167928402</v>
      </c>
      <c r="Q3072">
        <v>4992.8989295952397</v>
      </c>
      <c r="R3072">
        <v>3451.55702467436</v>
      </c>
      <c r="S3072">
        <v>4835.7762008735799</v>
      </c>
      <c r="U3072">
        <v>4766.0982233248797</v>
      </c>
      <c r="V3072">
        <v>0.19716836133821</v>
      </c>
      <c r="W3072">
        <f t="shared" si="188"/>
        <v>1.1464459672343255</v>
      </c>
      <c r="X3072">
        <v>0.18328080533972499</v>
      </c>
      <c r="Y3072">
        <v>1.07577201536595</v>
      </c>
      <c r="Z3072">
        <v>0.28202923077321901</v>
      </c>
      <c r="AA3072">
        <v>0.45137534003593899</v>
      </c>
      <c r="AC3072">
        <v>4766.0982233248797</v>
      </c>
      <c r="AD3072">
        <v>0.50327316180959003</v>
      </c>
      <c r="AE3072">
        <f t="shared" si="189"/>
        <v>1.4174257483902968</v>
      </c>
      <c r="AF3072">
        <v>0.20483884622384099</v>
      </c>
      <c r="AG3072">
        <v>2.4569224592274299</v>
      </c>
      <c r="AH3072">
        <v>1.4013292977624801E-2</v>
      </c>
      <c r="AI3072">
        <v>0.192750410165206</v>
      </c>
      <c r="AK3072">
        <v>4766.0982233248797</v>
      </c>
      <c r="AL3072">
        <v>-6.0369452449390702E-2</v>
      </c>
      <c r="AM3072">
        <f t="shared" si="190"/>
        <v>0.95901849769785064</v>
      </c>
      <c r="AN3072">
        <v>0.18354927869260601</v>
      </c>
      <c r="AO3072">
        <v>-0.328900515869053</v>
      </c>
      <c r="AP3072">
        <v>0.74223088438085705</v>
      </c>
      <c r="AQ3072">
        <v>0.97588283881329096</v>
      </c>
      <c r="AS3072">
        <v>4766.0982233248797</v>
      </c>
      <c r="AT3072">
        <v>0.19983694710406499</v>
      </c>
      <c r="AU3072">
        <f t="shared" si="191"/>
        <v>1.1485685368412797</v>
      </c>
      <c r="AV3072">
        <v>0.183475750694675</v>
      </c>
      <c r="AW3072">
        <v>1.08917361748048</v>
      </c>
      <c r="AX3072">
        <v>0.27607733078686097</v>
      </c>
      <c r="AY3072">
        <v>0.74481294277030896</v>
      </c>
    </row>
    <row r="3073" spans="1:51" x14ac:dyDescent="0.35">
      <c r="A3073" t="s">
        <v>2841</v>
      </c>
      <c r="B3073" t="s">
        <v>9013</v>
      </c>
      <c r="C3073">
        <v>541.78021371194802</v>
      </c>
      <c r="D3073">
        <v>517.09886879611804</v>
      </c>
      <c r="E3073">
        <v>710.65558057899898</v>
      </c>
      <c r="F3073">
        <v>456.64349016750202</v>
      </c>
      <c r="G3073">
        <v>539.77135774448197</v>
      </c>
      <c r="H3073">
        <v>365.96157411389402</v>
      </c>
      <c r="I3073">
        <v>615.04079359495495</v>
      </c>
      <c r="J3073">
        <v>579.50525853792601</v>
      </c>
      <c r="K3073">
        <v>50.461820869274597</v>
      </c>
      <c r="L3073">
        <v>52.219051246204998</v>
      </c>
      <c r="M3073">
        <v>46.220811174126801</v>
      </c>
      <c r="N3073">
        <v>37.998626453409599</v>
      </c>
      <c r="O3073">
        <v>49.895797641932198</v>
      </c>
      <c r="P3073">
        <v>58.828722342653997</v>
      </c>
      <c r="Q3073">
        <v>45.543000349272504</v>
      </c>
      <c r="R3073">
        <v>44.778892380310801</v>
      </c>
      <c r="S3073">
        <v>167.155941173694</v>
      </c>
      <c r="U3073">
        <v>287.03292946333499</v>
      </c>
      <c r="V3073">
        <v>-0.37764818584557502</v>
      </c>
      <c r="W3073">
        <f t="shared" si="188"/>
        <v>0.76969128333496228</v>
      </c>
      <c r="X3073">
        <v>0.35133797017065799</v>
      </c>
      <c r="Y3073">
        <v>-1.0748857735534101</v>
      </c>
      <c r="Z3073">
        <v>0.282425872085319</v>
      </c>
      <c r="AA3073">
        <v>0.45186300823546299</v>
      </c>
      <c r="AC3073">
        <v>287.03292946333499</v>
      </c>
      <c r="AD3073">
        <v>1.8014285617061799E-2</v>
      </c>
      <c r="AE3073">
        <f t="shared" si="189"/>
        <v>1.012564833753467</v>
      </c>
      <c r="AF3073">
        <v>0.39236340046828899</v>
      </c>
      <c r="AG3073">
        <v>4.5912247665204298E-2</v>
      </c>
      <c r="AH3073">
        <v>0.96338019224718596</v>
      </c>
      <c r="AI3073">
        <v>0.99364672105680496</v>
      </c>
      <c r="AK3073">
        <v>287.03292946333499</v>
      </c>
      <c r="AL3073">
        <v>-2.16936844675579E-2</v>
      </c>
      <c r="AM3073">
        <f t="shared" si="190"/>
        <v>0.98507557366065068</v>
      </c>
      <c r="AN3073">
        <v>0.385843917864093</v>
      </c>
      <c r="AO3073">
        <v>-5.6223989709743703E-2</v>
      </c>
      <c r="AP3073">
        <v>0.955163370362348</v>
      </c>
      <c r="AQ3073">
        <v>0.99739764724812197</v>
      </c>
      <c r="AS3073">
        <v>287.03292946333499</v>
      </c>
      <c r="AT3073">
        <v>0.79106290071431495</v>
      </c>
      <c r="AU3073">
        <f t="shared" si="191"/>
        <v>1.7303488217871328</v>
      </c>
      <c r="AV3073">
        <v>0.37859574140656599</v>
      </c>
      <c r="AW3073">
        <v>2.0894659241948701</v>
      </c>
      <c r="AX3073">
        <v>3.6665802273118303E-2</v>
      </c>
      <c r="AY3073">
        <v>0.46484669251951599</v>
      </c>
    </row>
    <row r="3074" spans="1:51" x14ac:dyDescent="0.35">
      <c r="A3074" t="s">
        <v>358</v>
      </c>
      <c r="B3074" t="s">
        <v>9014</v>
      </c>
      <c r="C3074">
        <v>599.37102383093497</v>
      </c>
      <c r="D3074">
        <v>706.70178735469494</v>
      </c>
      <c r="E3074">
        <v>689.72463080037505</v>
      </c>
      <c r="F3074">
        <v>767.31886684733604</v>
      </c>
      <c r="G3074">
        <v>952.28817142346702</v>
      </c>
      <c r="H3074">
        <v>625.79429173475899</v>
      </c>
      <c r="I3074">
        <v>982.03207704582906</v>
      </c>
      <c r="J3074">
        <v>978.59850262536497</v>
      </c>
      <c r="K3074">
        <v>735.15946874256895</v>
      </c>
      <c r="L3074">
        <v>584.85337395749605</v>
      </c>
      <c r="M3074">
        <v>631.278973667679</v>
      </c>
      <c r="N3074">
        <v>623.177473835917</v>
      </c>
      <c r="O3074">
        <v>603.20455363550104</v>
      </c>
      <c r="P3074">
        <v>462.35698966179598</v>
      </c>
      <c r="Q3074">
        <v>932.64144193510106</v>
      </c>
      <c r="R3074">
        <v>562.42288829670395</v>
      </c>
      <c r="S3074">
        <v>572.84792813038996</v>
      </c>
      <c r="U3074">
        <v>706.45720256034804</v>
      </c>
      <c r="V3074">
        <v>0.23218709639947899</v>
      </c>
      <c r="W3074">
        <f t="shared" ref="W3074:W3137" si="192">2^V3074</f>
        <v>1.1746142915924584</v>
      </c>
      <c r="X3074">
        <v>0.21627925997846301</v>
      </c>
      <c r="Y3074">
        <v>1.0735522972595699</v>
      </c>
      <c r="Z3074">
        <v>0.28302338742513999</v>
      </c>
      <c r="AA3074">
        <v>0.45267163982901498</v>
      </c>
      <c r="AC3074">
        <v>706.45720256034804</v>
      </c>
      <c r="AD3074">
        <v>0.55919328671138002</v>
      </c>
      <c r="AE3074">
        <f t="shared" ref="AE3074:AE3137" si="193">2^AD3074</f>
        <v>1.4734450790759628</v>
      </c>
      <c r="AF3074">
        <v>0.24130493049823201</v>
      </c>
      <c r="AG3074">
        <v>2.3173719888640099</v>
      </c>
      <c r="AH3074">
        <v>2.04834768590717E-2</v>
      </c>
      <c r="AI3074">
        <v>0.21239572637687601</v>
      </c>
      <c r="AK3074">
        <v>706.45720256034804</v>
      </c>
      <c r="AL3074">
        <v>-0.20878136239657699</v>
      </c>
      <c r="AM3074">
        <f t="shared" ref="AM3074:AM3137" si="194">2^AL3074</f>
        <v>0.86526781028859034</v>
      </c>
      <c r="AN3074">
        <v>0.21707090162994799</v>
      </c>
      <c r="AO3074">
        <v>-0.96181183580513796</v>
      </c>
      <c r="AP3074">
        <v>0.33614413155941297</v>
      </c>
      <c r="AQ3074">
        <v>0.97365521188541504</v>
      </c>
      <c r="AS3074">
        <v>706.45720256034804</v>
      </c>
      <c r="AT3074">
        <v>8.2816013403167105E-2</v>
      </c>
      <c r="AU3074">
        <f t="shared" ref="AU3074:AU3137" si="195">2^AT3074</f>
        <v>1.0590832614043004</v>
      </c>
      <c r="AV3074">
        <v>0.21661475971911601</v>
      </c>
      <c r="AW3074">
        <v>0.38231934661587402</v>
      </c>
      <c r="AX3074">
        <v>0.702224506181226</v>
      </c>
      <c r="AY3074">
        <v>0.93514234569461696</v>
      </c>
    </row>
    <row r="3075" spans="1:51" x14ac:dyDescent="0.35">
      <c r="A3075" t="s">
        <v>1892</v>
      </c>
      <c r="B3075" t="s">
        <v>9015</v>
      </c>
      <c r="C3075">
        <v>381.80574115920803</v>
      </c>
      <c r="D3075">
        <v>352.84393400205698</v>
      </c>
      <c r="E3075">
        <v>357.81957002504998</v>
      </c>
      <c r="F3075">
        <v>443.82196668547698</v>
      </c>
      <c r="G3075">
        <v>502.65544905871201</v>
      </c>
      <c r="H3075">
        <v>536.13370607685499</v>
      </c>
      <c r="I3075">
        <v>424.937275574696</v>
      </c>
      <c r="J3075">
        <v>308.34053378810398</v>
      </c>
      <c r="K3075">
        <v>1151.71685278109</v>
      </c>
      <c r="L3075">
        <v>1403.64809749799</v>
      </c>
      <c r="M3075">
        <v>818.59489263650801</v>
      </c>
      <c r="N3075">
        <v>1471.4968094082899</v>
      </c>
      <c r="O3075">
        <v>1893.36732123403</v>
      </c>
      <c r="P3075">
        <v>743.63181836261106</v>
      </c>
      <c r="Q3075">
        <v>857.39648483630299</v>
      </c>
      <c r="R3075">
        <v>1592.3374130438499</v>
      </c>
      <c r="S3075">
        <v>286.42396406519498</v>
      </c>
      <c r="U3075">
        <v>795.70422530800204</v>
      </c>
      <c r="V3075">
        <v>0.44061636617815397</v>
      </c>
      <c r="W3075">
        <f t="shared" si="192"/>
        <v>1.3571840367034329</v>
      </c>
      <c r="X3075">
        <v>0.41062260058625799</v>
      </c>
      <c r="Y3075">
        <v>1.07304460482466</v>
      </c>
      <c r="Z3075">
        <v>0.28325110352741101</v>
      </c>
      <c r="AA3075">
        <v>0.45288847554887002</v>
      </c>
      <c r="AC3075">
        <v>795.70422530800204</v>
      </c>
      <c r="AD3075">
        <v>1.0029413124662099E-2</v>
      </c>
      <c r="AE3075">
        <f t="shared" si="193"/>
        <v>1.0069760796975666</v>
      </c>
      <c r="AF3075">
        <v>0.45993157631687098</v>
      </c>
      <c r="AG3075">
        <v>2.18063156371598E-2</v>
      </c>
      <c r="AH3075">
        <v>0.98260245623604403</v>
      </c>
      <c r="AI3075">
        <v>1</v>
      </c>
      <c r="AK3075">
        <v>795.70422530800204</v>
      </c>
      <c r="AL3075">
        <v>0.28402121947425901</v>
      </c>
      <c r="AM3075">
        <f t="shared" si="194"/>
        <v>1.2175839270220377</v>
      </c>
      <c r="AN3075">
        <v>0.40792813275235701</v>
      </c>
      <c r="AO3075">
        <v>0.69625308153650001</v>
      </c>
      <c r="AP3075">
        <v>0.48627035040125599</v>
      </c>
      <c r="AQ3075">
        <v>0.97365521188541504</v>
      </c>
      <c r="AS3075">
        <v>795.70422530800204</v>
      </c>
      <c r="AT3075">
        <v>-0.30241367512526302</v>
      </c>
      <c r="AU3075">
        <f t="shared" si="195"/>
        <v>0.8108946081457864</v>
      </c>
      <c r="AV3075">
        <v>0.40822355477611</v>
      </c>
      <c r="AW3075">
        <v>-0.74080408047771995</v>
      </c>
      <c r="AX3075">
        <v>0.45881224070757398</v>
      </c>
      <c r="AY3075">
        <v>0.84690083291229701</v>
      </c>
    </row>
    <row r="3076" spans="1:51" x14ac:dyDescent="0.35">
      <c r="A3076" t="s">
        <v>2816</v>
      </c>
      <c r="B3076" t="s">
        <v>9016</v>
      </c>
      <c r="C3076">
        <v>3103.5047675231699</v>
      </c>
      <c r="D3076">
        <v>3486.8686466467602</v>
      </c>
      <c r="E3076">
        <v>3673.88004209564</v>
      </c>
      <c r="F3076">
        <v>3967.7683821681699</v>
      </c>
      <c r="G3076">
        <v>5327.7235782087901</v>
      </c>
      <c r="H3076">
        <v>2851.7555662825198</v>
      </c>
      <c r="I3076">
        <v>4956.9238174694201</v>
      </c>
      <c r="J3076">
        <v>5455.0032732937998</v>
      </c>
      <c r="K3076">
        <v>1091.3605572315701</v>
      </c>
      <c r="L3076">
        <v>746.73243282073099</v>
      </c>
      <c r="M3076">
        <v>914.68552639324503</v>
      </c>
      <c r="N3076">
        <v>750.47287245483903</v>
      </c>
      <c r="O3076">
        <v>633.49843077524599</v>
      </c>
      <c r="P3076">
        <v>832.79410066319599</v>
      </c>
      <c r="Q3076">
        <v>1192.03853088096</v>
      </c>
      <c r="R3076">
        <v>807.81121854080698</v>
      </c>
      <c r="S3076">
        <v>821.32297582101705</v>
      </c>
      <c r="U3076">
        <v>2389.0673364276399</v>
      </c>
      <c r="V3076">
        <v>0.242833907227722</v>
      </c>
      <c r="W3076">
        <f t="shared" si="192"/>
        <v>1.1833147827407822</v>
      </c>
      <c r="X3076">
        <v>0.22662991632636201</v>
      </c>
      <c r="Y3076">
        <v>1.0714997876892201</v>
      </c>
      <c r="Z3076">
        <v>0.28394476611288699</v>
      </c>
      <c r="AA3076">
        <v>0.45370238148401798</v>
      </c>
      <c r="AC3076">
        <v>2389.0673364276399</v>
      </c>
      <c r="AD3076">
        <v>0.60553376213218102</v>
      </c>
      <c r="AE3076">
        <f t="shared" si="193"/>
        <v>1.5215415825559675</v>
      </c>
      <c r="AF3076">
        <v>0.25327623769642399</v>
      </c>
      <c r="AG3076">
        <v>2.3908036839127802</v>
      </c>
      <c r="AH3076">
        <v>1.68115394245653E-2</v>
      </c>
      <c r="AI3076">
        <v>0.20464906063982599</v>
      </c>
      <c r="AK3076">
        <v>2389.0673364276399</v>
      </c>
      <c r="AL3076">
        <v>-0.31266147188754301</v>
      </c>
      <c r="AM3076">
        <f t="shared" si="194"/>
        <v>0.80515504493237167</v>
      </c>
      <c r="AN3076">
        <v>0.229492306184788</v>
      </c>
      <c r="AO3076">
        <v>-1.3624050282356199</v>
      </c>
      <c r="AP3076">
        <v>0.17307009776208501</v>
      </c>
      <c r="AQ3076">
        <v>0.97365521188541504</v>
      </c>
      <c r="AS3076">
        <v>2389.0673364276399</v>
      </c>
      <c r="AT3076">
        <v>3.4925812137797801E-2</v>
      </c>
      <c r="AU3076">
        <f t="shared" si="195"/>
        <v>1.0245041384917462</v>
      </c>
      <c r="AV3076">
        <v>0.22910450874403701</v>
      </c>
      <c r="AW3076">
        <v>0.15244489219903601</v>
      </c>
      <c r="AX3076">
        <v>0.87883605195970405</v>
      </c>
      <c r="AY3076">
        <v>0.97961621874419502</v>
      </c>
    </row>
    <row r="3077" spans="1:51" x14ac:dyDescent="0.35">
      <c r="A3077" t="s">
        <v>4727</v>
      </c>
      <c r="B3077" t="s">
        <v>3536</v>
      </c>
      <c r="C3077">
        <v>420.19961457186503</v>
      </c>
      <c r="D3077">
        <v>447.138433606055</v>
      </c>
      <c r="E3077">
        <v>332.90177266954498</v>
      </c>
      <c r="F3077">
        <v>460.58857431581799</v>
      </c>
      <c r="G3077">
        <v>383.88454126424801</v>
      </c>
      <c r="H3077">
        <v>542.53803362384804</v>
      </c>
      <c r="I3077">
        <v>327.34402568194298</v>
      </c>
      <c r="J3077">
        <v>290.84603541714802</v>
      </c>
      <c r="K3077">
        <v>513.52323590497099</v>
      </c>
      <c r="L3077">
        <v>745.68805179580704</v>
      </c>
      <c r="M3077">
        <v>692.09583047573994</v>
      </c>
      <c r="N3077">
        <v>744.77307848682801</v>
      </c>
      <c r="O3077">
        <v>779.62183815518995</v>
      </c>
      <c r="P3077">
        <v>836.47089580961097</v>
      </c>
      <c r="Q3077">
        <v>530.67496059152302</v>
      </c>
      <c r="R3077">
        <v>746.91192490358401</v>
      </c>
      <c r="S3077">
        <v>646.93866962359505</v>
      </c>
      <c r="U3077">
        <v>555.41997158219499</v>
      </c>
      <c r="V3077">
        <v>0.20984187112646999</v>
      </c>
      <c r="W3077">
        <f t="shared" si="192"/>
        <v>1.1565614102137662</v>
      </c>
      <c r="X3077">
        <v>0.19580660265236799</v>
      </c>
      <c r="Y3077">
        <v>1.0716792400459501</v>
      </c>
      <c r="Z3077">
        <v>0.28386412840700298</v>
      </c>
      <c r="AA3077">
        <v>0.45370238148401798</v>
      </c>
      <c r="AC3077">
        <v>555.41997158219499</v>
      </c>
      <c r="AD3077">
        <v>-0.37163008007461301</v>
      </c>
      <c r="AE3077">
        <f t="shared" si="193"/>
        <v>0.77290870495454966</v>
      </c>
      <c r="AF3077">
        <v>0.22176816810028399</v>
      </c>
      <c r="AG3077">
        <v>-1.67575934480625</v>
      </c>
      <c r="AH3077">
        <v>9.3785340417724294E-2</v>
      </c>
      <c r="AI3077">
        <v>0.37452257125486099</v>
      </c>
      <c r="AK3077">
        <v>555.41997158219499</v>
      </c>
      <c r="AL3077">
        <v>0.27552769913957997</v>
      </c>
      <c r="AM3077">
        <f t="shared" si="194"/>
        <v>1.2104367535463678</v>
      </c>
      <c r="AN3077">
        <v>0.19247843618093199</v>
      </c>
      <c r="AO3077">
        <v>1.43147307618699</v>
      </c>
      <c r="AP3077">
        <v>0.15229467794079901</v>
      </c>
      <c r="AQ3077">
        <v>0.97365521188541504</v>
      </c>
      <c r="AS3077">
        <v>555.41997158219499</v>
      </c>
      <c r="AT3077">
        <v>-1.8862507749033901E-2</v>
      </c>
      <c r="AU3077">
        <f t="shared" si="195"/>
        <v>0.98701060584981137</v>
      </c>
      <c r="AV3077">
        <v>0.19298167725700499</v>
      </c>
      <c r="AW3077">
        <v>-9.7742480100396101E-2</v>
      </c>
      <c r="AX3077">
        <v>0.92213678279156497</v>
      </c>
      <c r="AY3077">
        <v>0.99100468487078797</v>
      </c>
    </row>
    <row r="3078" spans="1:51" x14ac:dyDescent="0.35">
      <c r="A3078" t="s">
        <v>4291</v>
      </c>
      <c r="B3078" t="s">
        <v>9017</v>
      </c>
      <c r="C3078">
        <v>260.22514201912497</v>
      </c>
      <c r="D3078">
        <v>268.68862790386498</v>
      </c>
      <c r="E3078">
        <v>274.09577091055297</v>
      </c>
      <c r="F3078">
        <v>311.66164771691302</v>
      </c>
      <c r="G3078">
        <v>295.86681495227998</v>
      </c>
      <c r="H3078">
        <v>302.83320257924697</v>
      </c>
      <c r="I3078">
        <v>345.64276003683398</v>
      </c>
      <c r="J3078">
        <v>328.02184445543003</v>
      </c>
      <c r="K3078">
        <v>508.57599856484597</v>
      </c>
      <c r="L3078">
        <v>548.30003808515198</v>
      </c>
      <c r="M3078">
        <v>608.16856808061505</v>
      </c>
      <c r="N3078">
        <v>707.72441769475301</v>
      </c>
      <c r="O3078">
        <v>457.97214264202</v>
      </c>
      <c r="P3078">
        <v>558.87286225521302</v>
      </c>
      <c r="Q3078">
        <v>445.52935124288302</v>
      </c>
      <c r="R3078">
        <v>428.08621115577103</v>
      </c>
      <c r="S3078">
        <v>501.46782352108301</v>
      </c>
      <c r="U3078">
        <v>420.69018963627002</v>
      </c>
      <c r="V3078">
        <v>0.18099316942407301</v>
      </c>
      <c r="W3078">
        <f t="shared" si="192"/>
        <v>1.1336640453262241</v>
      </c>
      <c r="X3078">
        <v>0.16897620824624501</v>
      </c>
      <c r="Y3078">
        <v>1.07111629088229</v>
      </c>
      <c r="Z3078">
        <v>0.284117144069015</v>
      </c>
      <c r="AA3078">
        <v>0.453738474730216</v>
      </c>
      <c r="AC3078">
        <v>420.69018963627002</v>
      </c>
      <c r="AD3078">
        <v>0.33162811106571399</v>
      </c>
      <c r="AE3078">
        <f t="shared" si="193"/>
        <v>1.2584327407443328</v>
      </c>
      <c r="AF3078">
        <v>0.188323371528717</v>
      </c>
      <c r="AG3078">
        <v>1.7609503715535599</v>
      </c>
      <c r="AH3078">
        <v>7.8246803203807599E-2</v>
      </c>
      <c r="AI3078">
        <v>0.34998659043978497</v>
      </c>
      <c r="AK3078">
        <v>420.69018963627002</v>
      </c>
      <c r="AL3078">
        <v>5.1056671093666697E-2</v>
      </c>
      <c r="AM3078">
        <f t="shared" si="194"/>
        <v>1.0360234592217441</v>
      </c>
      <c r="AN3078">
        <v>0.16156848066396701</v>
      </c>
      <c r="AO3078">
        <v>0.31600638245683199</v>
      </c>
      <c r="AP3078">
        <v>0.75199766368813303</v>
      </c>
      <c r="AQ3078">
        <v>0.978627096580448</v>
      </c>
      <c r="AS3078">
        <v>420.69018963627002</v>
      </c>
      <c r="AT3078">
        <v>-0.27498004805374099</v>
      </c>
      <c r="AU3078">
        <f t="shared" si="195"/>
        <v>0.82646174773973546</v>
      </c>
      <c r="AV3078">
        <v>0.16248212363633499</v>
      </c>
      <c r="AW3078">
        <v>-1.6923710861214301</v>
      </c>
      <c r="AX3078">
        <v>9.0575241710926901E-2</v>
      </c>
      <c r="AY3078">
        <v>0.55252448389585096</v>
      </c>
    </row>
    <row r="3079" spans="1:51" x14ac:dyDescent="0.35">
      <c r="A3079" t="s">
        <v>1464</v>
      </c>
      <c r="B3079" t="s">
        <v>9018</v>
      </c>
      <c r="C3079">
        <v>5023.1984381560596</v>
      </c>
      <c r="D3079">
        <v>4665.0429320214498</v>
      </c>
      <c r="E3079">
        <v>4770.2631257378498</v>
      </c>
      <c r="F3079">
        <v>4036.80735476369</v>
      </c>
      <c r="G3079">
        <v>4635.2467675857197</v>
      </c>
      <c r="H3079">
        <v>3581.8489066397401</v>
      </c>
      <c r="I3079">
        <v>4587.8993413124499</v>
      </c>
      <c r="J3079">
        <v>4826.2947380875603</v>
      </c>
      <c r="K3079">
        <v>2146.11155814621</v>
      </c>
      <c r="L3079">
        <v>1625.0568747819</v>
      </c>
      <c r="M3079">
        <v>1620.1610653667601</v>
      </c>
      <c r="N3079">
        <v>1755.5365421475201</v>
      </c>
      <c r="O3079">
        <v>1630.52338722743</v>
      </c>
      <c r="P3079">
        <v>1271.25192187329</v>
      </c>
      <c r="Q3079">
        <v>2401.89823581163</v>
      </c>
      <c r="R3079">
        <v>1488.4503827215301</v>
      </c>
      <c r="S3079">
        <v>1203.5227764506001</v>
      </c>
      <c r="U3079">
        <v>3015.8302558136102</v>
      </c>
      <c r="V3079">
        <v>-0.238732432013327</v>
      </c>
      <c r="W3079">
        <f t="shared" si="192"/>
        <v>0.84748959917878264</v>
      </c>
      <c r="X3079">
        <v>0.22289802610243201</v>
      </c>
      <c r="Y3079">
        <v>-1.0710387892964901</v>
      </c>
      <c r="Z3079">
        <v>0.28415198885444598</v>
      </c>
      <c r="AA3079">
        <v>0.453738474730216</v>
      </c>
      <c r="AC3079">
        <v>3015.8302558136102</v>
      </c>
      <c r="AD3079">
        <v>-3.4047977585403601E-2</v>
      </c>
      <c r="AE3079">
        <f t="shared" si="193"/>
        <v>0.97667604854442303</v>
      </c>
      <c r="AF3079">
        <v>0.249180960752728</v>
      </c>
      <c r="AG3079">
        <v>-0.136639563000926</v>
      </c>
      <c r="AH3079">
        <v>0.89131570301925001</v>
      </c>
      <c r="AI3079">
        <v>0.96512657201856999</v>
      </c>
      <c r="AK3079">
        <v>3015.8302558136102</v>
      </c>
      <c r="AL3079">
        <v>-0.21136995176666801</v>
      </c>
      <c r="AM3079">
        <f t="shared" si="194"/>
        <v>0.86371667524870932</v>
      </c>
      <c r="AN3079">
        <v>0.22404801412404601</v>
      </c>
      <c r="AO3079">
        <v>-0.94341363655042698</v>
      </c>
      <c r="AP3079">
        <v>0.34546937081752899</v>
      </c>
      <c r="AQ3079">
        <v>0.97365521188541504</v>
      </c>
      <c r="AS3079">
        <v>3015.8302558136102</v>
      </c>
      <c r="AT3079">
        <v>-8.2371460174575306E-2</v>
      </c>
      <c r="AU3079">
        <f t="shared" si="195"/>
        <v>0.94450382207995465</v>
      </c>
      <c r="AV3079">
        <v>0.223978323699523</v>
      </c>
      <c r="AW3079">
        <v>-0.36776532127760903</v>
      </c>
      <c r="AX3079">
        <v>0.713048229164853</v>
      </c>
      <c r="AY3079">
        <v>0.93937174804919599</v>
      </c>
    </row>
    <row r="3080" spans="1:51" x14ac:dyDescent="0.35">
      <c r="A3080" t="s">
        <v>1422</v>
      </c>
      <c r="B3080" t="s">
        <v>1335</v>
      </c>
      <c r="C3080">
        <v>1979.41747371924</v>
      </c>
      <c r="D3080">
        <v>1976.12881428164</v>
      </c>
      <c r="E3080">
        <v>2585.4706536071799</v>
      </c>
      <c r="F3080">
        <v>1944.92648511947</v>
      </c>
      <c r="G3080">
        <v>2131.51361309707</v>
      </c>
      <c r="H3080">
        <v>1570.8900568838901</v>
      </c>
      <c r="I3080">
        <v>2150.1012866997198</v>
      </c>
      <c r="J3080">
        <v>2383.6254030427899</v>
      </c>
      <c r="K3080">
        <v>1273.4188913481701</v>
      </c>
      <c r="L3080">
        <v>1103.91074334477</v>
      </c>
      <c r="M3080">
        <v>1372.0282895898699</v>
      </c>
      <c r="N3080">
        <v>1166.5578321196699</v>
      </c>
      <c r="O3080">
        <v>1029.10082636485</v>
      </c>
      <c r="P3080">
        <v>1350.30301752123</v>
      </c>
      <c r="Q3080">
        <v>1303.9159013041699</v>
      </c>
      <c r="R3080">
        <v>1126.6369322886201</v>
      </c>
      <c r="S3080">
        <v>1813.4160753275901</v>
      </c>
      <c r="U3080">
        <v>1662.4330762152899</v>
      </c>
      <c r="V3080">
        <v>-0.212203874359463</v>
      </c>
      <c r="W3080">
        <f t="shared" si="192"/>
        <v>0.86321756441869479</v>
      </c>
      <c r="X3080">
        <v>0.198229889202689</v>
      </c>
      <c r="Y3080">
        <v>-1.0704938352787201</v>
      </c>
      <c r="Z3080">
        <v>0.28439708236695799</v>
      </c>
      <c r="AA3080">
        <v>0.45398235135875198</v>
      </c>
      <c r="AC3080">
        <v>1662.4330762152899</v>
      </c>
      <c r="AD3080">
        <v>5.6037767953877798E-2</v>
      </c>
      <c r="AE3080">
        <f t="shared" si="193"/>
        <v>1.0396066504224217</v>
      </c>
      <c r="AF3080">
        <v>0.22151022633754799</v>
      </c>
      <c r="AG3080">
        <v>0.25298050063153699</v>
      </c>
      <c r="AH3080">
        <v>0.80028328142927896</v>
      </c>
      <c r="AI3080">
        <v>0.93078981067313304</v>
      </c>
      <c r="AK3080">
        <v>1662.4330762152899</v>
      </c>
      <c r="AL3080">
        <v>-8.0301786991682E-2</v>
      </c>
      <c r="AM3080">
        <f t="shared" si="194"/>
        <v>0.9458597684328981</v>
      </c>
      <c r="AN3080">
        <v>0.19936467151432999</v>
      </c>
      <c r="AO3080">
        <v>-0.40278844983781298</v>
      </c>
      <c r="AP3080">
        <v>0.68710385877373203</v>
      </c>
      <c r="AQ3080">
        <v>0.97480107044019104</v>
      </c>
      <c r="AS3080">
        <v>1662.4330762152899</v>
      </c>
      <c r="AT3080">
        <v>0.17904296347717499</v>
      </c>
      <c r="AU3080">
        <f t="shared" si="195"/>
        <v>1.1321326165327816</v>
      </c>
      <c r="AV3080">
        <v>0.19915357812596299</v>
      </c>
      <c r="AW3080">
        <v>0.89901956651730897</v>
      </c>
      <c r="AX3080">
        <v>0.368642238651056</v>
      </c>
      <c r="AY3080">
        <v>0.80279948382936495</v>
      </c>
    </row>
    <row r="3081" spans="1:51" x14ac:dyDescent="0.35">
      <c r="A3081" t="s">
        <v>3888</v>
      </c>
      <c r="B3081" t="s">
        <v>9019</v>
      </c>
      <c r="C3081">
        <v>314.61646268705698</v>
      </c>
      <c r="D3081">
        <v>271.73038595560701</v>
      </c>
      <c r="E3081">
        <v>262.135228179911</v>
      </c>
      <c r="F3081">
        <v>308.702834605676</v>
      </c>
      <c r="G3081">
        <v>348.88954164623698</v>
      </c>
      <c r="H3081">
        <v>397.06830791357498</v>
      </c>
      <c r="I3081">
        <v>257.19887732152699</v>
      </c>
      <c r="J3081">
        <v>194.62629437688801</v>
      </c>
      <c r="K3081">
        <v>570.91118905042094</v>
      </c>
      <c r="L3081">
        <v>775.97510151860604</v>
      </c>
      <c r="M3081">
        <v>641.00967075696803</v>
      </c>
      <c r="N3081">
        <v>594.67850399585996</v>
      </c>
      <c r="O3081">
        <v>985.44200342815998</v>
      </c>
      <c r="P3081">
        <v>672.85351179410497</v>
      </c>
      <c r="Q3081">
        <v>536.615351941428</v>
      </c>
      <c r="R3081">
        <v>847.21664383548</v>
      </c>
      <c r="S3081">
        <v>301.78423974061599</v>
      </c>
      <c r="U3081">
        <v>487.14436169106602</v>
      </c>
      <c r="V3081">
        <v>0.31423467881199801</v>
      </c>
      <c r="W3081">
        <f t="shared" si="192"/>
        <v>1.2433519047256154</v>
      </c>
      <c r="X3081">
        <v>0.29377097827470799</v>
      </c>
      <c r="Y3081">
        <v>1.0696586867003399</v>
      </c>
      <c r="Z3081">
        <v>0.28477296866416302</v>
      </c>
      <c r="AA3081">
        <v>0.45443478603388399</v>
      </c>
      <c r="AC3081">
        <v>487.14436169106602</v>
      </c>
      <c r="AD3081">
        <v>-0.323429106791008</v>
      </c>
      <c r="AE3081">
        <f t="shared" si="193"/>
        <v>0.79916809510599129</v>
      </c>
      <c r="AF3081">
        <v>0.33116583259724602</v>
      </c>
      <c r="AG3081">
        <v>-0.97663791054300297</v>
      </c>
      <c r="AH3081">
        <v>0.32874844374861201</v>
      </c>
      <c r="AI3081">
        <v>0.65347700873627901</v>
      </c>
      <c r="AK3081">
        <v>487.14436169106602</v>
      </c>
      <c r="AL3081">
        <v>0.18077448803101201</v>
      </c>
      <c r="AM3081">
        <f t="shared" si="194"/>
        <v>1.1334922193771317</v>
      </c>
      <c r="AN3081">
        <v>0.289519280859032</v>
      </c>
      <c r="AO3081">
        <v>0.62439533386044899</v>
      </c>
      <c r="AP3081">
        <v>0.53236798872378499</v>
      </c>
      <c r="AQ3081">
        <v>0.97365521188541504</v>
      </c>
      <c r="AS3081">
        <v>487.14436169106602</v>
      </c>
      <c r="AT3081">
        <v>-0.23782976080596399</v>
      </c>
      <c r="AU3081">
        <f t="shared" si="195"/>
        <v>0.84802002578556901</v>
      </c>
      <c r="AV3081">
        <v>0.29003345396852198</v>
      </c>
      <c r="AW3081">
        <v>-0.82000802856271704</v>
      </c>
      <c r="AX3081">
        <v>0.41221153032212998</v>
      </c>
      <c r="AY3081">
        <v>0.82298245594411201</v>
      </c>
    </row>
    <row r="3082" spans="1:51" x14ac:dyDescent="0.35">
      <c r="A3082" t="s">
        <v>1095</v>
      </c>
      <c r="B3082" t="s">
        <v>4844</v>
      </c>
      <c r="C3082">
        <v>493.78787194612602</v>
      </c>
      <c r="D3082">
        <v>595.170658790826</v>
      </c>
      <c r="E3082">
        <v>461.47760702394999</v>
      </c>
      <c r="F3082">
        <v>571.05093046864704</v>
      </c>
      <c r="G3082">
        <v>769.88999159625496</v>
      </c>
      <c r="H3082">
        <v>456.53706370708301</v>
      </c>
      <c r="I3082">
        <v>732.96597054869801</v>
      </c>
      <c r="J3082">
        <v>766.47770987752097</v>
      </c>
      <c r="K3082">
        <v>38.5884512529747</v>
      </c>
      <c r="L3082">
        <v>38.642097922191702</v>
      </c>
      <c r="M3082">
        <v>38.922788357159398</v>
      </c>
      <c r="N3082">
        <v>39.898557776080096</v>
      </c>
      <c r="O3082">
        <v>42.767826550227603</v>
      </c>
      <c r="P3082">
        <v>35.848752677554799</v>
      </c>
      <c r="Q3082">
        <v>42.572804674319897</v>
      </c>
      <c r="R3082">
        <v>49.256781618341897</v>
      </c>
      <c r="S3082">
        <v>54.212737677954898</v>
      </c>
      <c r="U3082">
        <v>307.53344720387702</v>
      </c>
      <c r="V3082">
        <v>0.21219844443692301</v>
      </c>
      <c r="W3082">
        <f t="shared" si="192"/>
        <v>1.1584521417204918</v>
      </c>
      <c r="X3082">
        <v>0.19846608950677999</v>
      </c>
      <c r="Y3082">
        <v>1.06919244977452</v>
      </c>
      <c r="Z3082">
        <v>0.28498296016445201</v>
      </c>
      <c r="AA3082">
        <v>0.45462228146974298</v>
      </c>
      <c r="AC3082">
        <v>307.53344720387702</v>
      </c>
      <c r="AD3082">
        <v>0.53664070372561201</v>
      </c>
      <c r="AE3082">
        <f t="shared" si="193"/>
        <v>1.4505909001448409</v>
      </c>
      <c r="AF3082">
        <v>0.221193348665392</v>
      </c>
      <c r="AG3082">
        <v>2.4261159160685701</v>
      </c>
      <c r="AH3082">
        <v>1.5261394907229499E-2</v>
      </c>
      <c r="AI3082">
        <v>0.20159554754432599</v>
      </c>
      <c r="AK3082">
        <v>307.53344720387702</v>
      </c>
      <c r="AL3082">
        <v>2.9786957767258E-2</v>
      </c>
      <c r="AM3082">
        <f t="shared" si="194"/>
        <v>1.0208613643632565</v>
      </c>
      <c r="AN3082">
        <v>0.26898826703242401</v>
      </c>
      <c r="AO3082">
        <v>0.110737015022545</v>
      </c>
      <c r="AP3082">
        <v>0.91182489273316003</v>
      </c>
      <c r="AQ3082">
        <v>0.99449921705808397</v>
      </c>
      <c r="AS3082">
        <v>307.53344720387702</v>
      </c>
      <c r="AT3082">
        <v>0.33292812386782999</v>
      </c>
      <c r="AU3082">
        <f t="shared" si="195"/>
        <v>1.2595672258149755</v>
      </c>
      <c r="AV3082">
        <v>0.26348599598399303</v>
      </c>
      <c r="AW3082">
        <v>1.2635514939779</v>
      </c>
      <c r="AX3082">
        <v>0.20639105300776001</v>
      </c>
      <c r="AY3082">
        <v>0.68912725536628106</v>
      </c>
    </row>
    <row r="3083" spans="1:51" x14ac:dyDescent="0.35">
      <c r="A3083" t="s">
        <v>6033</v>
      </c>
      <c r="B3083" t="s">
        <v>5393</v>
      </c>
      <c r="C3083">
        <v>558.84415745090701</v>
      </c>
      <c r="D3083">
        <v>480.59777217521599</v>
      </c>
      <c r="E3083">
        <v>384.73079116899498</v>
      </c>
      <c r="F3083">
        <v>643.048716175403</v>
      </c>
      <c r="G3083">
        <v>634.15181125972504</v>
      </c>
      <c r="H3083">
        <v>610.24092483491802</v>
      </c>
      <c r="I3083">
        <v>571.32715041382596</v>
      </c>
      <c r="J3083">
        <v>460.32398838578598</v>
      </c>
      <c r="K3083">
        <v>1141.8223781008401</v>
      </c>
      <c r="L3083">
        <v>1434.9795282457101</v>
      </c>
      <c r="M3083">
        <v>908.60384071243902</v>
      </c>
      <c r="N3083">
        <v>1313.8025096266399</v>
      </c>
      <c r="O3083">
        <v>1553.0067016051401</v>
      </c>
      <c r="P3083">
        <v>771.20778196073002</v>
      </c>
      <c r="Q3083">
        <v>845.51570213649302</v>
      </c>
      <c r="R3083">
        <v>1168.72909112611</v>
      </c>
      <c r="S3083">
        <v>234.92186327113799</v>
      </c>
      <c r="U3083">
        <v>806.814982861766</v>
      </c>
      <c r="V3083">
        <v>0.40640882717228199</v>
      </c>
      <c r="W3083">
        <f t="shared" si="192"/>
        <v>1.3253825472969496</v>
      </c>
      <c r="X3083">
        <v>0.38050432801209599</v>
      </c>
      <c r="Y3083">
        <v>1.0680793811085401</v>
      </c>
      <c r="Z3083">
        <v>0.28548470582483199</v>
      </c>
      <c r="AA3083">
        <v>0.45506734903948698</v>
      </c>
      <c r="AC3083">
        <v>806.814982861766</v>
      </c>
      <c r="AD3083">
        <v>0.12002589465829799</v>
      </c>
      <c r="AE3083">
        <f t="shared" si="193"/>
        <v>1.0867543682980161</v>
      </c>
      <c r="AF3083">
        <v>0.425878201065648</v>
      </c>
      <c r="AG3083">
        <v>0.28183150571681198</v>
      </c>
      <c r="AH3083">
        <v>0.77807271167465397</v>
      </c>
      <c r="AI3083">
        <v>0.92352439415099896</v>
      </c>
      <c r="AK3083">
        <v>806.814982861766</v>
      </c>
      <c r="AL3083">
        <v>6.1700140290536998E-2</v>
      </c>
      <c r="AM3083">
        <f t="shared" si="194"/>
        <v>1.0436949760981311</v>
      </c>
      <c r="AN3083">
        <v>0.37864113187077197</v>
      </c>
      <c r="AO3083">
        <v>0.1629514997108</v>
      </c>
      <c r="AP3083">
        <v>0.87055662177471604</v>
      </c>
      <c r="AQ3083">
        <v>0.99318666260325505</v>
      </c>
      <c r="AS3083">
        <v>806.814982861766</v>
      </c>
      <c r="AT3083">
        <v>-0.63212281841604001</v>
      </c>
      <c r="AU3083">
        <f t="shared" si="195"/>
        <v>0.64522631397232566</v>
      </c>
      <c r="AV3083">
        <v>0.37908192948369401</v>
      </c>
      <c r="AW3083">
        <v>-1.6675097630662199</v>
      </c>
      <c r="AX3083">
        <v>9.5413084724356598E-2</v>
      </c>
      <c r="AY3083">
        <v>0.55961049047863898</v>
      </c>
    </row>
    <row r="3084" spans="1:51" x14ac:dyDescent="0.35">
      <c r="A3084" t="s">
        <v>4111</v>
      </c>
      <c r="B3084" t="s">
        <v>178</v>
      </c>
      <c r="C3084">
        <v>347.67785368129</v>
      </c>
      <c r="D3084">
        <v>354.87177270321803</v>
      </c>
      <c r="E3084">
        <v>132.56268193128599</v>
      </c>
      <c r="F3084">
        <v>454.67094809334498</v>
      </c>
      <c r="G3084">
        <v>412.51681367898499</v>
      </c>
      <c r="H3084">
        <v>385.17455675487298</v>
      </c>
      <c r="I3084">
        <v>369.02447615697298</v>
      </c>
      <c r="J3084">
        <v>264.60428786071299</v>
      </c>
      <c r="K3084">
        <v>827.17808326889406</v>
      </c>
      <c r="L3084">
        <v>1003.65016495206</v>
      </c>
      <c r="M3084">
        <v>586.27449962971298</v>
      </c>
      <c r="N3084">
        <v>991.76415043399004</v>
      </c>
      <c r="O3084">
        <v>959.60310822073097</v>
      </c>
      <c r="P3084">
        <v>508.31692899199498</v>
      </c>
      <c r="Q3084">
        <v>567.30737391593698</v>
      </c>
      <c r="R3084">
        <v>639.44258319083804</v>
      </c>
      <c r="S3084">
        <v>111.136112239808</v>
      </c>
      <c r="U3084">
        <v>524.45743504145003</v>
      </c>
      <c r="V3084">
        <v>0.58476002840641905</v>
      </c>
      <c r="W3084">
        <f t="shared" si="192"/>
        <v>1.499789500100299</v>
      </c>
      <c r="X3084">
        <v>0.54750690486664899</v>
      </c>
      <c r="Y3084">
        <v>1.0680413766632599</v>
      </c>
      <c r="Z3084">
        <v>0.28550184788829802</v>
      </c>
      <c r="AA3084">
        <v>0.45506734903948698</v>
      </c>
      <c r="AC3084">
        <v>524.45743504145003</v>
      </c>
      <c r="AD3084">
        <v>0.186939550786794</v>
      </c>
      <c r="AE3084">
        <f t="shared" si="193"/>
        <v>1.1383463311347282</v>
      </c>
      <c r="AF3084">
        <v>0.61276442792701102</v>
      </c>
      <c r="AG3084">
        <v>0.30507572285031698</v>
      </c>
      <c r="AH3084">
        <v>0.76030848073605595</v>
      </c>
      <c r="AI3084">
        <v>0.91723635713586205</v>
      </c>
      <c r="AK3084">
        <v>524.45743504145003</v>
      </c>
      <c r="AL3084">
        <v>2.50553972156407E-2</v>
      </c>
      <c r="AM3084">
        <f t="shared" si="194"/>
        <v>1.0175187624692599</v>
      </c>
      <c r="AN3084">
        <v>0.54523215818577297</v>
      </c>
      <c r="AO3084">
        <v>4.5953630649760303E-2</v>
      </c>
      <c r="AP3084">
        <v>0.96334720821651998</v>
      </c>
      <c r="AQ3084">
        <v>0.99925008859261999</v>
      </c>
      <c r="AS3084">
        <v>524.45743504145003</v>
      </c>
      <c r="AT3084">
        <v>-0.87529718553240998</v>
      </c>
      <c r="AU3084">
        <f t="shared" si="195"/>
        <v>0.54514155924944119</v>
      </c>
      <c r="AV3084">
        <v>0.54586444106980803</v>
      </c>
      <c r="AW3084">
        <v>-1.60350651128138</v>
      </c>
      <c r="AX3084">
        <v>0.108822872739978</v>
      </c>
      <c r="AY3084">
        <v>0.578730721641604</v>
      </c>
    </row>
    <row r="3085" spans="1:51" x14ac:dyDescent="0.35">
      <c r="A3085" t="s">
        <v>1440</v>
      </c>
      <c r="B3085" t="s">
        <v>9020</v>
      </c>
      <c r="C3085">
        <v>9221.9950944236607</v>
      </c>
      <c r="D3085">
        <v>11039.5538891218</v>
      </c>
      <c r="E3085">
        <v>4908.8060790344598</v>
      </c>
      <c r="F3085">
        <v>13721.002667840799</v>
      </c>
      <c r="G3085">
        <v>14639.5748402015</v>
      </c>
      <c r="H3085">
        <v>11579.0242049636</v>
      </c>
      <c r="I3085">
        <v>12727.7863401799</v>
      </c>
      <c r="J3085">
        <v>13592.131828084801</v>
      </c>
      <c r="K3085">
        <v>8369.7361320234104</v>
      </c>
      <c r="L3085">
        <v>6586.9111241963001</v>
      </c>
      <c r="M3085">
        <v>3619.8193172158199</v>
      </c>
      <c r="N3085">
        <v>8325.4990559420403</v>
      </c>
      <c r="O3085">
        <v>9007.9734671416809</v>
      </c>
      <c r="P3085">
        <v>2225.38026236821</v>
      </c>
      <c r="Q3085">
        <v>10042.2315770146</v>
      </c>
      <c r="R3085">
        <v>5720.9512905085103</v>
      </c>
      <c r="S3085">
        <v>1507.11410744715</v>
      </c>
      <c r="U3085">
        <v>8637.3818398651892</v>
      </c>
      <c r="V3085">
        <v>0.66609117590075095</v>
      </c>
      <c r="W3085">
        <f t="shared" si="192"/>
        <v>1.5867679642808117</v>
      </c>
      <c r="X3085">
        <v>0.62370573851352695</v>
      </c>
      <c r="Y3085">
        <v>1.06795742730898</v>
      </c>
      <c r="Z3085">
        <v>0.28553971606058598</v>
      </c>
      <c r="AA3085">
        <v>0.45506734903948698</v>
      </c>
      <c r="AC3085">
        <v>8637.3818398651892</v>
      </c>
      <c r="AD3085">
        <v>0.64939384385968002</v>
      </c>
      <c r="AE3085">
        <f t="shared" si="193"/>
        <v>1.5685090397553967</v>
      </c>
      <c r="AF3085">
        <v>0.69732315475184803</v>
      </c>
      <c r="AG3085">
        <v>0.93126671534487504</v>
      </c>
      <c r="AH3085">
        <v>0.35171561490601699</v>
      </c>
      <c r="AI3085">
        <v>0.67014771650948102</v>
      </c>
      <c r="AK3085">
        <v>8637.3818398651892</v>
      </c>
      <c r="AL3085">
        <v>7.4321082728145901E-2</v>
      </c>
      <c r="AM3085">
        <f t="shared" si="194"/>
        <v>1.0528654518313456</v>
      </c>
      <c r="AN3085">
        <v>0.62377271958029801</v>
      </c>
      <c r="AO3085">
        <v>0.11914769658113999</v>
      </c>
      <c r="AP3085">
        <v>0.905158343442094</v>
      </c>
      <c r="AQ3085">
        <v>0.99449921705808397</v>
      </c>
      <c r="AS3085">
        <v>8637.3818398651892</v>
      </c>
      <c r="AT3085">
        <v>-0.105227534945697</v>
      </c>
      <c r="AU3085">
        <f t="shared" si="195"/>
        <v>0.92965830979843156</v>
      </c>
      <c r="AV3085">
        <v>0.62378405512125101</v>
      </c>
      <c r="AW3085">
        <v>-0.16869224867449201</v>
      </c>
      <c r="AX3085">
        <v>0.86603871606343497</v>
      </c>
      <c r="AY3085">
        <v>0.97774138043922898</v>
      </c>
    </row>
    <row r="3086" spans="1:51" x14ac:dyDescent="0.35">
      <c r="A3086" t="s">
        <v>2423</v>
      </c>
      <c r="B3086" t="s">
        <v>1439</v>
      </c>
      <c r="C3086">
        <v>1701.06189147748</v>
      </c>
      <c r="D3086">
        <v>1698.31491222254</v>
      </c>
      <c r="E3086">
        <v>2014.35473821901</v>
      </c>
      <c r="F3086">
        <v>1621.4295849576099</v>
      </c>
      <c r="G3086">
        <v>1659.6113455208499</v>
      </c>
      <c r="H3086">
        <v>1426.3352351089</v>
      </c>
      <c r="I3086">
        <v>1684.5001570030399</v>
      </c>
      <c r="J3086">
        <v>1839.1091412467799</v>
      </c>
      <c r="K3086">
        <v>1352.5746887901601</v>
      </c>
      <c r="L3086">
        <v>1344.11837907732</v>
      </c>
      <c r="M3086">
        <v>1566.64223137567</v>
      </c>
      <c r="N3086">
        <v>1223.5557717997899</v>
      </c>
      <c r="O3086">
        <v>1192.15316508759</v>
      </c>
      <c r="P3086">
        <v>1688.56817099149</v>
      </c>
      <c r="Q3086">
        <v>1444.5051632519201</v>
      </c>
      <c r="R3086">
        <v>1233.21069615376</v>
      </c>
      <c r="S3086">
        <v>1976.9578339894199</v>
      </c>
      <c r="U3086">
        <v>1568.64724154549</v>
      </c>
      <c r="V3086">
        <v>-0.20188027600036801</v>
      </c>
      <c r="W3086">
        <f t="shared" si="192"/>
        <v>0.86941670681793704</v>
      </c>
      <c r="X3086">
        <v>0.18913597983084099</v>
      </c>
      <c r="Y3086">
        <v>-1.06738165938034</v>
      </c>
      <c r="Z3086">
        <v>0.285799526997357</v>
      </c>
      <c r="AA3086">
        <v>0.45533376829562699</v>
      </c>
      <c r="AC3086">
        <v>1568.64724154549</v>
      </c>
      <c r="AD3086">
        <v>-3.4712320869272201E-2</v>
      </c>
      <c r="AE3086">
        <f t="shared" si="193"/>
        <v>0.97622640479809009</v>
      </c>
      <c r="AF3086">
        <v>0.21141076924931301</v>
      </c>
      <c r="AG3086">
        <v>-0.16419372103195301</v>
      </c>
      <c r="AH3086">
        <v>0.86957864391705397</v>
      </c>
      <c r="AI3086">
        <v>0.95965646232720803</v>
      </c>
      <c r="AK3086">
        <v>1568.64724154549</v>
      </c>
      <c r="AL3086">
        <v>-5.45957269426178E-2</v>
      </c>
      <c r="AM3086">
        <f t="shared" si="194"/>
        <v>0.96286421981594428</v>
      </c>
      <c r="AN3086">
        <v>0.18957073185013301</v>
      </c>
      <c r="AO3086">
        <v>-0.28799660374671598</v>
      </c>
      <c r="AP3086">
        <v>0.77334933840333198</v>
      </c>
      <c r="AQ3086">
        <v>0.97975000642314003</v>
      </c>
      <c r="AS3086">
        <v>1568.64724154549</v>
      </c>
      <c r="AT3086">
        <v>0.12701337920865399</v>
      </c>
      <c r="AU3086">
        <f t="shared" si="195"/>
        <v>1.092030672929893</v>
      </c>
      <c r="AV3086">
        <v>0.18943650412191501</v>
      </c>
      <c r="AW3086">
        <v>0.67047995737354105</v>
      </c>
      <c r="AX3086">
        <v>0.50255187891150199</v>
      </c>
      <c r="AY3086">
        <v>0.86123552372047096</v>
      </c>
    </row>
    <row r="3087" spans="1:51" x14ac:dyDescent="0.35">
      <c r="A3087" t="s">
        <v>5775</v>
      </c>
      <c r="B3087" t="s">
        <v>1438</v>
      </c>
      <c r="C3087">
        <v>6188.8790948236901</v>
      </c>
      <c r="D3087">
        <v>6020.6531037477398</v>
      </c>
      <c r="E3087">
        <v>5970.3042463789698</v>
      </c>
      <c r="F3087">
        <v>5318.95970296618</v>
      </c>
      <c r="G3087">
        <v>4190.91631789036</v>
      </c>
      <c r="H3087">
        <v>6178.34627497781</v>
      </c>
      <c r="I3087">
        <v>4406.9451904696398</v>
      </c>
      <c r="J3087">
        <v>4377.9982173318003</v>
      </c>
      <c r="K3087">
        <v>6401.7251181216998</v>
      </c>
      <c r="L3087">
        <v>7496.5669969051896</v>
      </c>
      <c r="M3087">
        <v>7282.2104341972899</v>
      </c>
      <c r="N3087">
        <v>6498.7150891943702</v>
      </c>
      <c r="O3087">
        <v>6389.33508732671</v>
      </c>
      <c r="P3087">
        <v>10364.885517746299</v>
      </c>
      <c r="Q3087">
        <v>6506.7086585960596</v>
      </c>
      <c r="R3087">
        <v>8575.1578908295196</v>
      </c>
      <c r="S3087">
        <v>8346.9545111491207</v>
      </c>
      <c r="U3087">
        <v>6500.89773250897</v>
      </c>
      <c r="V3087">
        <v>-0.212564893031748</v>
      </c>
      <c r="W3087">
        <f t="shared" si="192"/>
        <v>0.86300158067891564</v>
      </c>
      <c r="X3087">
        <v>0.19934454952756001</v>
      </c>
      <c r="Y3087">
        <v>-1.0663190618229601</v>
      </c>
      <c r="Z3087">
        <v>0.28627943552733098</v>
      </c>
      <c r="AA3087">
        <v>0.455802858962368</v>
      </c>
      <c r="AC3087">
        <v>6500.89773250897</v>
      </c>
      <c r="AD3087">
        <v>-0.46426655603546402</v>
      </c>
      <c r="AE3087">
        <f t="shared" si="193"/>
        <v>0.72483948086537253</v>
      </c>
      <c r="AF3087">
        <v>0.22300159111566301</v>
      </c>
      <c r="AG3087">
        <v>-2.0818979528924801</v>
      </c>
      <c r="AH3087">
        <v>3.7351791817632901E-2</v>
      </c>
      <c r="AI3087">
        <v>0.25945583057272398</v>
      </c>
      <c r="AK3087">
        <v>6500.89773250897</v>
      </c>
      <c r="AL3087">
        <v>0.13470115074873601</v>
      </c>
      <c r="AM3087">
        <f t="shared" si="194"/>
        <v>1.0978653712442887</v>
      </c>
      <c r="AN3087">
        <v>0.19919506755569</v>
      </c>
      <c r="AO3087">
        <v>0.67622734037365795</v>
      </c>
      <c r="AP3087">
        <v>0.49889631653036098</v>
      </c>
      <c r="AQ3087">
        <v>0.97365521188541504</v>
      </c>
      <c r="AS3087">
        <v>6500.89773250897</v>
      </c>
      <c r="AT3087">
        <v>0.14560538767839101</v>
      </c>
      <c r="AU3087">
        <f t="shared" si="195"/>
        <v>1.1061947404354591</v>
      </c>
      <c r="AV3087">
        <v>0.19919566740370401</v>
      </c>
      <c r="AW3087">
        <v>0.73096663986820798</v>
      </c>
      <c r="AX3087">
        <v>0.46479952983651102</v>
      </c>
      <c r="AY3087">
        <v>0.85089841985743697</v>
      </c>
    </row>
    <row r="3088" spans="1:51" x14ac:dyDescent="0.35">
      <c r="A3088" t="s">
        <v>1750</v>
      </c>
      <c r="B3088" t="s">
        <v>9021</v>
      </c>
      <c r="C3088">
        <v>2015.67835416453</v>
      </c>
      <c r="D3088">
        <v>1917.3214919479601</v>
      </c>
      <c r="E3088">
        <v>1723.3148651067199</v>
      </c>
      <c r="F3088">
        <v>2071.16917786556</v>
      </c>
      <c r="G3088">
        <v>2630.98769855414</v>
      </c>
      <c r="H3088">
        <v>1827.0631587636201</v>
      </c>
      <c r="I3088">
        <v>2557.7564242725698</v>
      </c>
      <c r="J3088">
        <v>2684.3120937936001</v>
      </c>
      <c r="K3088">
        <v>2777.3790427461499</v>
      </c>
      <c r="L3088">
        <v>2219.3096779637099</v>
      </c>
      <c r="M3088">
        <v>2283.0648045746302</v>
      </c>
      <c r="N3088">
        <v>2252.3685830258501</v>
      </c>
      <c r="O3088">
        <v>2198.9790817908702</v>
      </c>
      <c r="P3088">
        <v>1793.3568326643399</v>
      </c>
      <c r="Q3088">
        <v>3040.4903059264302</v>
      </c>
      <c r="R3088">
        <v>2135.9531665408299</v>
      </c>
      <c r="S3088">
        <v>1904.6741837521499</v>
      </c>
      <c r="U3088">
        <v>2237.2458202031598</v>
      </c>
      <c r="V3088">
        <v>0.206876109031773</v>
      </c>
      <c r="W3088">
        <f t="shared" si="192"/>
        <v>1.1541862978873725</v>
      </c>
      <c r="X3088">
        <v>0.19399451286408501</v>
      </c>
      <c r="Y3088">
        <v>1.06640185836964</v>
      </c>
      <c r="Z3088">
        <v>0.286242021986781</v>
      </c>
      <c r="AA3088">
        <v>0.455802858962368</v>
      </c>
      <c r="AC3088">
        <v>2237.2458202031598</v>
      </c>
      <c r="AD3088">
        <v>0.47526540698283598</v>
      </c>
      <c r="AE3088">
        <f t="shared" si="193"/>
        <v>1.3901739412004464</v>
      </c>
      <c r="AF3088">
        <v>0.216733614500115</v>
      </c>
      <c r="AG3088">
        <v>2.19285507732158</v>
      </c>
      <c r="AH3088">
        <v>2.8317822211584201E-2</v>
      </c>
      <c r="AI3088">
        <v>0.23975940655632999</v>
      </c>
      <c r="AK3088">
        <v>2237.2458202031598</v>
      </c>
      <c r="AL3088">
        <v>-0.22139683945632899</v>
      </c>
      <c r="AM3088">
        <f t="shared" si="194"/>
        <v>0.85773456251699931</v>
      </c>
      <c r="AN3088">
        <v>0.193798982734318</v>
      </c>
      <c r="AO3088">
        <v>-1.1424045489436101</v>
      </c>
      <c r="AP3088">
        <v>0.253285901304592</v>
      </c>
      <c r="AQ3088">
        <v>0.97365521188541504</v>
      </c>
      <c r="AS3088">
        <v>2237.2458202031598</v>
      </c>
      <c r="AT3088">
        <v>-4.0238761337725699E-2</v>
      </c>
      <c r="AU3088">
        <f t="shared" si="195"/>
        <v>0.97249398950086618</v>
      </c>
      <c r="AV3088">
        <v>0.19371292685618299</v>
      </c>
      <c r="AW3088">
        <v>-0.20772367642557901</v>
      </c>
      <c r="AX3088">
        <v>0.83544472977945305</v>
      </c>
      <c r="AY3088">
        <v>0.97055841243002405</v>
      </c>
    </row>
    <row r="3089" spans="1:51" x14ac:dyDescent="0.35">
      <c r="A3089" t="s">
        <v>4096</v>
      </c>
      <c r="B3089" t="s">
        <v>9022</v>
      </c>
      <c r="C3089">
        <v>2648.1107689896999</v>
      </c>
      <c r="D3089">
        <v>2686.8862790386502</v>
      </c>
      <c r="E3089">
        <v>2402.0756650706699</v>
      </c>
      <c r="F3089">
        <v>3055.4676728702402</v>
      </c>
      <c r="G3089">
        <v>3359.5199633291099</v>
      </c>
      <c r="H3089">
        <v>2779.4781553950202</v>
      </c>
      <c r="I3089">
        <v>3401.53139730367</v>
      </c>
      <c r="J3089">
        <v>3517.4875787103902</v>
      </c>
      <c r="K3089">
        <v>2578.5001016731298</v>
      </c>
      <c r="L3089">
        <v>2057.4306191004798</v>
      </c>
      <c r="M3089">
        <v>1885.3225610499101</v>
      </c>
      <c r="N3089">
        <v>2286.5673468339201</v>
      </c>
      <c r="O3089">
        <v>2143.73730583016</v>
      </c>
      <c r="P3089">
        <v>1691.3257673513001</v>
      </c>
      <c r="Q3089">
        <v>2740.5005427562201</v>
      </c>
      <c r="R3089">
        <v>1801.0070515361001</v>
      </c>
      <c r="S3089">
        <v>1213.46177835822</v>
      </c>
      <c r="U3089">
        <v>2485.2006208939401</v>
      </c>
      <c r="V3089">
        <v>0.24893477787448201</v>
      </c>
      <c r="W3089">
        <f t="shared" si="192"/>
        <v>1.1883293812152051</v>
      </c>
      <c r="X3089">
        <v>0.23357068647929299</v>
      </c>
      <c r="Y3089">
        <v>1.0657791935571099</v>
      </c>
      <c r="Z3089">
        <v>0.286523468520816</v>
      </c>
      <c r="AA3089">
        <v>0.456043668322478</v>
      </c>
      <c r="AC3089">
        <v>2485.2006208939401</v>
      </c>
      <c r="AD3089">
        <v>0.42374758315052002</v>
      </c>
      <c r="AE3089">
        <f t="shared" si="193"/>
        <v>1.3414075089721433</v>
      </c>
      <c r="AF3089">
        <v>0.26108068809559198</v>
      </c>
      <c r="AG3089">
        <v>1.62305219218424</v>
      </c>
      <c r="AH3089">
        <v>0.104578248230924</v>
      </c>
      <c r="AI3089">
        <v>0.39219416934391799</v>
      </c>
      <c r="AK3089">
        <v>2485.2006208939401</v>
      </c>
      <c r="AL3089">
        <v>-9.1432146599570704E-2</v>
      </c>
      <c r="AM3089">
        <f t="shared" si="194"/>
        <v>0.93859055866425078</v>
      </c>
      <c r="AN3089">
        <v>0.23391107830888599</v>
      </c>
      <c r="AO3089">
        <v>-0.39088420805290802</v>
      </c>
      <c r="AP3089">
        <v>0.69588282734305795</v>
      </c>
      <c r="AQ3089">
        <v>0.97480107044019104</v>
      </c>
      <c r="AS3089">
        <v>2485.2006208939401</v>
      </c>
      <c r="AT3089">
        <v>-0.18076493631481999</v>
      </c>
      <c r="AU3089">
        <f t="shared" si="195"/>
        <v>0.88223509934332089</v>
      </c>
      <c r="AV3089">
        <v>0.233961254982162</v>
      </c>
      <c r="AW3089">
        <v>-0.77262765721017501</v>
      </c>
      <c r="AX3089">
        <v>0.43974277157486502</v>
      </c>
      <c r="AY3089">
        <v>0.83573412842648998</v>
      </c>
    </row>
    <row r="3090" spans="1:51" x14ac:dyDescent="0.35">
      <c r="A3090" t="s">
        <v>4187</v>
      </c>
      <c r="B3090" t="s">
        <v>9023</v>
      </c>
      <c r="C3090">
        <v>2010.3458717461101</v>
      </c>
      <c r="D3090">
        <v>2124.1610394664099</v>
      </c>
      <c r="E3090">
        <v>1731.2885602604799</v>
      </c>
      <c r="F3090">
        <v>2466.6638637341698</v>
      </c>
      <c r="G3090">
        <v>3030.7790578265799</v>
      </c>
      <c r="H3090">
        <v>2007.29923401471</v>
      </c>
      <c r="I3090">
        <v>2980.66050714117</v>
      </c>
      <c r="J3090">
        <v>3070.28446410282</v>
      </c>
      <c r="K3090">
        <v>681.72930546921998</v>
      </c>
      <c r="L3090">
        <v>639.16118725354897</v>
      </c>
      <c r="M3090">
        <v>540.05368845558598</v>
      </c>
      <c r="N3090">
        <v>792.27136155359005</v>
      </c>
      <c r="O3090">
        <v>776.94884899580097</v>
      </c>
      <c r="P3090">
        <v>406.285863678954</v>
      </c>
      <c r="Q3090">
        <v>681.16487478911904</v>
      </c>
      <c r="R3090">
        <v>702.13303252327296</v>
      </c>
      <c r="S3090">
        <v>207.81549443215999</v>
      </c>
      <c r="U3090">
        <v>1461.70860326139</v>
      </c>
      <c r="V3090">
        <v>0.35541385079863502</v>
      </c>
      <c r="W3090">
        <f t="shared" si="192"/>
        <v>1.2793525230878606</v>
      </c>
      <c r="X3090">
        <v>0.33361523162346801</v>
      </c>
      <c r="Y3090">
        <v>1.06534059931583</v>
      </c>
      <c r="Z3090">
        <v>0.28672182670513502</v>
      </c>
      <c r="AA3090">
        <v>0.45621164721778501</v>
      </c>
      <c r="AC3090">
        <v>1461.70860326139</v>
      </c>
      <c r="AD3090">
        <v>0.62980334595685705</v>
      </c>
      <c r="AE3090">
        <f t="shared" si="193"/>
        <v>1.5473540590320822</v>
      </c>
      <c r="AF3090">
        <v>0.372898918787258</v>
      </c>
      <c r="AG3090">
        <v>1.68893851450442</v>
      </c>
      <c r="AH3090">
        <v>9.1231213467868E-2</v>
      </c>
      <c r="AI3090">
        <v>0.36996152302706897</v>
      </c>
      <c r="AK3090">
        <v>1461.70860326139</v>
      </c>
      <c r="AL3090">
        <v>8.5913904720066103E-2</v>
      </c>
      <c r="AM3090">
        <f t="shared" si="194"/>
        <v>1.061359868604792</v>
      </c>
      <c r="AN3090">
        <v>0.33591970461433901</v>
      </c>
      <c r="AO3090">
        <v>0.25575726442931301</v>
      </c>
      <c r="AP3090">
        <v>0.798138274611631</v>
      </c>
      <c r="AQ3090">
        <v>0.986082054206324</v>
      </c>
      <c r="AS3090">
        <v>1461.70860326139</v>
      </c>
      <c r="AT3090">
        <v>-0.22650590396378301</v>
      </c>
      <c r="AU3090">
        <f t="shared" si="195"/>
        <v>0.85470241034072059</v>
      </c>
      <c r="AV3090">
        <v>0.33628714636164098</v>
      </c>
      <c r="AW3090">
        <v>-0.67354909759232995</v>
      </c>
      <c r="AX3090">
        <v>0.50059802432419298</v>
      </c>
      <c r="AY3090">
        <v>0.86079404133805204</v>
      </c>
    </row>
    <row r="3091" spans="1:51" x14ac:dyDescent="0.35">
      <c r="A3091" t="s">
        <v>656</v>
      </c>
      <c r="B3091" t="s">
        <v>9024</v>
      </c>
      <c r="C3091">
        <v>2849.67860440615</v>
      </c>
      <c r="D3091">
        <v>2933.2686812297402</v>
      </c>
      <c r="E3091">
        <v>2729.9938782691102</v>
      </c>
      <c r="F3091">
        <v>3303.0217031770298</v>
      </c>
      <c r="G3091">
        <v>3592.81996078252</v>
      </c>
      <c r="H3091">
        <v>2827.05316002983</v>
      </c>
      <c r="I3091">
        <v>3243.9589625809899</v>
      </c>
      <c r="J3091">
        <v>3462.81727130115</v>
      </c>
      <c r="K3091">
        <v>81.134692378049394</v>
      </c>
      <c r="L3091">
        <v>112.79315069180301</v>
      </c>
      <c r="M3091">
        <v>99.739645165220907</v>
      </c>
      <c r="N3091">
        <v>150.094574490968</v>
      </c>
      <c r="O3091">
        <v>100.682591670327</v>
      </c>
      <c r="P3091">
        <v>103.869462886248</v>
      </c>
      <c r="Q3091">
        <v>93.066131148513307</v>
      </c>
      <c r="R3091">
        <v>128.067632207689</v>
      </c>
      <c r="S3091">
        <v>83.126197772864202</v>
      </c>
      <c r="U3091">
        <v>1523.24625295225</v>
      </c>
      <c r="V3091">
        <v>0.19162485198996501</v>
      </c>
      <c r="W3091">
        <f t="shared" si="192"/>
        <v>1.1420492379897247</v>
      </c>
      <c r="X3091">
        <v>0.17993875344615601</v>
      </c>
      <c r="Y3091">
        <v>1.06494486773971</v>
      </c>
      <c r="Z3091">
        <v>0.28690087942201198</v>
      </c>
      <c r="AA3091">
        <v>0.45634880982498099</v>
      </c>
      <c r="AC3091">
        <v>1523.24625295225</v>
      </c>
      <c r="AD3091">
        <v>0.240907534883358</v>
      </c>
      <c r="AE3091">
        <f t="shared" si="193"/>
        <v>1.1817358047728914</v>
      </c>
      <c r="AF3091">
        <v>0.201178996811858</v>
      </c>
      <c r="AG3091">
        <v>1.1974785574095199</v>
      </c>
      <c r="AH3091">
        <v>0.23112008036344001</v>
      </c>
      <c r="AI3091">
        <v>0.55436170226513803</v>
      </c>
      <c r="AK3091">
        <v>1523.24625295225</v>
      </c>
      <c r="AL3091">
        <v>0.27242041723868099</v>
      </c>
      <c r="AM3091">
        <f t="shared" si="194"/>
        <v>1.2078325159165382</v>
      </c>
      <c r="AN3091">
        <v>0.21210755568557399</v>
      </c>
      <c r="AO3091">
        <v>1.28435036818072</v>
      </c>
      <c r="AP3091">
        <v>0.19901939057439499</v>
      </c>
      <c r="AQ3091">
        <v>0.97365521188541504</v>
      </c>
      <c r="AS3091">
        <v>1523.24625295225</v>
      </c>
      <c r="AT3091">
        <v>5.4342328718197698E-2</v>
      </c>
      <c r="AU3091">
        <f t="shared" si="195"/>
        <v>1.0383856338025568</v>
      </c>
      <c r="AV3091">
        <v>0.214324570922206</v>
      </c>
      <c r="AW3091">
        <v>0.25355155726835699</v>
      </c>
      <c r="AX3091">
        <v>0.79984202543739602</v>
      </c>
      <c r="AY3091">
        <v>0.96379299780797101</v>
      </c>
    </row>
    <row r="3092" spans="1:51" x14ac:dyDescent="0.35">
      <c r="A3092" t="s">
        <v>7001</v>
      </c>
      <c r="B3092" t="s">
        <v>9025</v>
      </c>
      <c r="C3092">
        <v>459.65998446820799</v>
      </c>
      <c r="D3092">
        <v>608.35161034837404</v>
      </c>
      <c r="E3092">
        <v>442.540081033766</v>
      </c>
      <c r="F3092">
        <v>561.18822009785902</v>
      </c>
      <c r="G3092">
        <v>547.19453948163596</v>
      </c>
      <c r="H3092">
        <v>645.922178311023</v>
      </c>
      <c r="I3092">
        <v>483.89986405156799</v>
      </c>
      <c r="J3092">
        <v>567.477790907893</v>
      </c>
      <c r="K3092">
        <v>728.23333646639401</v>
      </c>
      <c r="L3092">
        <v>575.45394473317901</v>
      </c>
      <c r="M3092">
        <v>732.23495596906105</v>
      </c>
      <c r="N3092">
        <v>602.278229286542</v>
      </c>
      <c r="O3092">
        <v>686.06721757656703</v>
      </c>
      <c r="P3092">
        <v>868.64285334074998</v>
      </c>
      <c r="Q3092">
        <v>846.50576736147696</v>
      </c>
      <c r="R3092">
        <v>682.43031987593702</v>
      </c>
      <c r="S3092">
        <v>552.96992431514002</v>
      </c>
      <c r="U3092">
        <v>623.00298927208098</v>
      </c>
      <c r="V3092">
        <v>0.21608543943834799</v>
      </c>
      <c r="W3092">
        <f t="shared" si="192"/>
        <v>1.1615775209556267</v>
      </c>
      <c r="X3092">
        <v>0.20297110253315201</v>
      </c>
      <c r="Y3092">
        <v>1.06461184248163</v>
      </c>
      <c r="Z3092">
        <v>0.28705161851968403</v>
      </c>
      <c r="AA3092">
        <v>0.45644086218836799</v>
      </c>
      <c r="AC3092">
        <v>623.00298927208098</v>
      </c>
      <c r="AD3092">
        <v>6.1807692347294101E-2</v>
      </c>
      <c r="AE3092">
        <f t="shared" si="193"/>
        <v>1.0437727858378001</v>
      </c>
      <c r="AF3092">
        <v>0.22752723034458</v>
      </c>
      <c r="AG3092">
        <v>0.271649649379061</v>
      </c>
      <c r="AH3092">
        <v>0.78589141973241705</v>
      </c>
      <c r="AI3092">
        <v>0.92536482504494</v>
      </c>
      <c r="AK3092">
        <v>623.00298927208098</v>
      </c>
      <c r="AL3092">
        <v>8.36490008315319E-2</v>
      </c>
      <c r="AM3092">
        <f t="shared" si="194"/>
        <v>1.0596949345235838</v>
      </c>
      <c r="AN3092">
        <v>0.20151518712437799</v>
      </c>
      <c r="AO3092">
        <v>0.415100231526981</v>
      </c>
      <c r="AP3092">
        <v>0.67806852996907496</v>
      </c>
      <c r="AQ3092">
        <v>0.97480107044019104</v>
      </c>
      <c r="AS3092">
        <v>623.00298927208098</v>
      </c>
      <c r="AT3092">
        <v>3.19963453175083E-2</v>
      </c>
      <c r="AU3092">
        <f t="shared" si="195"/>
        <v>1.0224259405636471</v>
      </c>
      <c r="AV3092">
        <v>0.20161930276141099</v>
      </c>
      <c r="AW3092">
        <v>0.15869683546803801</v>
      </c>
      <c r="AX3092">
        <v>0.87390773151323098</v>
      </c>
      <c r="AY3092">
        <v>0.97918656956113403</v>
      </c>
    </row>
    <row r="3093" spans="1:51" x14ac:dyDescent="0.35">
      <c r="A3093" t="s">
        <v>5808</v>
      </c>
      <c r="B3093" t="s">
        <v>266</v>
      </c>
      <c r="C3093">
        <v>600.43752031461997</v>
      </c>
      <c r="D3093">
        <v>683.38164229133997</v>
      </c>
      <c r="E3093">
        <v>541.21455856156604</v>
      </c>
      <c r="F3093">
        <v>768.30513788441499</v>
      </c>
      <c r="G3093">
        <v>622.48681138705399</v>
      </c>
      <c r="H3093">
        <v>722.77410887494</v>
      </c>
      <c r="I3093">
        <v>685.18594195537105</v>
      </c>
      <c r="J3093">
        <v>607.93381839073004</v>
      </c>
      <c r="K3093">
        <v>1253.62994198767</v>
      </c>
      <c r="L3093">
        <v>1778.58088544574</v>
      </c>
      <c r="M3093">
        <v>1448.6575291680299</v>
      </c>
      <c r="N3093">
        <v>1898.0313913478101</v>
      </c>
      <c r="O3093">
        <v>1780.21078015322</v>
      </c>
      <c r="P3093">
        <v>1499.2132209510701</v>
      </c>
      <c r="Q3093">
        <v>1276.1940750046101</v>
      </c>
      <c r="R3093">
        <v>1512.6309846069</v>
      </c>
      <c r="S3093">
        <v>918.90590364133595</v>
      </c>
      <c r="U3093">
        <v>1093.9867207039099</v>
      </c>
      <c r="V3093">
        <v>0.21204020787029901</v>
      </c>
      <c r="W3093">
        <f t="shared" si="192"/>
        <v>1.1583250882324909</v>
      </c>
      <c r="X3093">
        <v>0.19928480643753099</v>
      </c>
      <c r="Y3093">
        <v>1.0640058901668801</v>
      </c>
      <c r="Z3093">
        <v>0.28732603124295197</v>
      </c>
      <c r="AA3093">
        <v>0.45656000316074102</v>
      </c>
      <c r="AC3093">
        <v>1093.9867207039099</v>
      </c>
      <c r="AD3093">
        <v>8.8107116927957599E-2</v>
      </c>
      <c r="AE3093">
        <f t="shared" si="193"/>
        <v>1.0629745949501981</v>
      </c>
      <c r="AF3093">
        <v>0.223234380614689</v>
      </c>
      <c r="AG3093">
        <v>0.39468435231772803</v>
      </c>
      <c r="AH3093">
        <v>0.69307585225183699</v>
      </c>
      <c r="AI3093">
        <v>0.88513451286867495</v>
      </c>
      <c r="AK3093">
        <v>1093.9867207039099</v>
      </c>
      <c r="AL3093">
        <v>0.20848561511001201</v>
      </c>
      <c r="AM3093">
        <f t="shared" si="194"/>
        <v>1.1554746550423807</v>
      </c>
      <c r="AN3093">
        <v>0.19607620795497999</v>
      </c>
      <c r="AO3093">
        <v>1.0632886941483499</v>
      </c>
      <c r="AP3093">
        <v>0.28765105070358499</v>
      </c>
      <c r="AQ3093">
        <v>0.97365521188541504</v>
      </c>
      <c r="AS3093">
        <v>1093.9867207039099</v>
      </c>
      <c r="AT3093">
        <v>-0.273213443892871</v>
      </c>
      <c r="AU3093">
        <f t="shared" si="195"/>
        <v>0.82747438381455052</v>
      </c>
      <c r="AV3093">
        <v>0.19646347999343799</v>
      </c>
      <c r="AW3093">
        <v>-1.39065766269638</v>
      </c>
      <c r="AX3093">
        <v>0.16432926171585299</v>
      </c>
      <c r="AY3093">
        <v>0.64728627748614398</v>
      </c>
    </row>
    <row r="3094" spans="1:51" x14ac:dyDescent="0.35">
      <c r="A3094" t="s">
        <v>5460</v>
      </c>
      <c r="B3094" t="s">
        <v>9026</v>
      </c>
      <c r="C3094">
        <v>5696.1577193612502</v>
      </c>
      <c r="D3094">
        <v>6044.9871681616796</v>
      </c>
      <c r="E3094">
        <v>2291.4406448122299</v>
      </c>
      <c r="F3094">
        <v>8333.0039922791093</v>
      </c>
      <c r="G3094">
        <v>6647.9894728883201</v>
      </c>
      <c r="H3094">
        <v>7891.0464418308402</v>
      </c>
      <c r="I3094">
        <v>5592.2965381253698</v>
      </c>
      <c r="J3094">
        <v>5523.8878606294402</v>
      </c>
      <c r="K3094">
        <v>7661.2917449175202</v>
      </c>
      <c r="L3094">
        <v>7260.5368852723404</v>
      </c>
      <c r="M3094">
        <v>3556.5697861354402</v>
      </c>
      <c r="N3094">
        <v>8862.2296545964491</v>
      </c>
      <c r="O3094">
        <v>9606.7230388448697</v>
      </c>
      <c r="P3094">
        <v>2414.7352124086301</v>
      </c>
      <c r="Q3094">
        <v>6813.6288783411501</v>
      </c>
      <c r="R3094">
        <v>6109.6320763696103</v>
      </c>
      <c r="S3094">
        <v>918.00235801336999</v>
      </c>
      <c r="U3094">
        <v>5954.3623219404499</v>
      </c>
      <c r="V3094">
        <v>0.70480966954548696</v>
      </c>
      <c r="W3094">
        <f t="shared" si="192"/>
        <v>1.6299296188663406</v>
      </c>
      <c r="X3094">
        <v>0.66227716322463803</v>
      </c>
      <c r="Y3094">
        <v>1.06422161095478</v>
      </c>
      <c r="Z3094">
        <v>0.28722831922761399</v>
      </c>
      <c r="AA3094">
        <v>0.45656000316074102</v>
      </c>
      <c r="AC3094">
        <v>5954.3623219404499</v>
      </c>
      <c r="AD3094">
        <v>0.24885008707734699</v>
      </c>
      <c r="AE3094">
        <f t="shared" si="193"/>
        <v>1.1882596245405104</v>
      </c>
      <c r="AF3094">
        <v>0.74048077359835496</v>
      </c>
      <c r="AG3094">
        <v>0.33606556165943902</v>
      </c>
      <c r="AH3094">
        <v>0.73682142741776802</v>
      </c>
      <c r="AI3094">
        <v>0.90592798453004297</v>
      </c>
      <c r="AK3094">
        <v>5954.3623219404499</v>
      </c>
      <c r="AL3094">
        <v>0.176515997061723</v>
      </c>
      <c r="AM3094">
        <f t="shared" si="194"/>
        <v>1.1301513543834214</v>
      </c>
      <c r="AN3094">
        <v>0.66225634381378595</v>
      </c>
      <c r="AO3094">
        <v>0.26653726870354699</v>
      </c>
      <c r="AP3094">
        <v>0.78982546085757599</v>
      </c>
      <c r="AQ3094">
        <v>0.98392063876284497</v>
      </c>
      <c r="AS3094">
        <v>5954.3623219404499</v>
      </c>
      <c r="AT3094">
        <v>-0.41689800672736499</v>
      </c>
      <c r="AU3094">
        <f t="shared" si="195"/>
        <v>0.74903341926860378</v>
      </c>
      <c r="AV3094">
        <v>0.66229266668112496</v>
      </c>
      <c r="AW3094">
        <v>-0.629477008731684</v>
      </c>
      <c r="AX3094">
        <v>0.52903681597380203</v>
      </c>
      <c r="AY3094">
        <v>0.87052824799384299</v>
      </c>
    </row>
    <row r="3095" spans="1:51" x14ac:dyDescent="0.35">
      <c r="A3095" t="s">
        <v>5710</v>
      </c>
      <c r="B3095" t="s">
        <v>4021</v>
      </c>
      <c r="C3095">
        <v>66.122781988466102</v>
      </c>
      <c r="D3095">
        <v>61.849080385417999</v>
      </c>
      <c r="E3095">
        <v>69.769832595413604</v>
      </c>
      <c r="F3095">
        <v>64.107617410124504</v>
      </c>
      <c r="G3095">
        <v>44.539090422923799</v>
      </c>
      <c r="H3095">
        <v>58.553851858222998</v>
      </c>
      <c r="I3095">
        <v>65.062166595168804</v>
      </c>
      <c r="J3095">
        <v>65.604368891085898</v>
      </c>
      <c r="K3095">
        <v>281.00308091909801</v>
      </c>
      <c r="L3095">
        <v>229.76382548330201</v>
      </c>
      <c r="M3095">
        <v>282.19021558940602</v>
      </c>
      <c r="N3095">
        <v>265.04041951253203</v>
      </c>
      <c r="O3095">
        <v>199.58319056772899</v>
      </c>
      <c r="P3095">
        <v>279.436431127606</v>
      </c>
      <c r="Q3095">
        <v>256.42689327090397</v>
      </c>
      <c r="R3095">
        <v>233.745818225222</v>
      </c>
      <c r="S3095">
        <v>250.28213894655801</v>
      </c>
      <c r="U3095">
        <v>163.12240022289299</v>
      </c>
      <c r="V3095">
        <v>-0.23802420549032099</v>
      </c>
      <c r="W3095">
        <f t="shared" si="192"/>
        <v>0.84790573837899297</v>
      </c>
      <c r="X3095">
        <v>0.22374247647475101</v>
      </c>
      <c r="Y3095">
        <v>-1.0638311027954599</v>
      </c>
      <c r="Z3095">
        <v>0.28740521867331298</v>
      </c>
      <c r="AA3095">
        <v>0.45656000316074102</v>
      </c>
      <c r="AC3095">
        <v>163.12240022289299</v>
      </c>
      <c r="AD3095">
        <v>-1.30426603165474E-2</v>
      </c>
      <c r="AE3095">
        <f t="shared" si="193"/>
        <v>0.99100025907392641</v>
      </c>
      <c r="AF3095">
        <v>0.24775736581448099</v>
      </c>
      <c r="AG3095">
        <v>-5.2642876120638199E-2</v>
      </c>
      <c r="AH3095">
        <v>0.95801645410911895</v>
      </c>
      <c r="AI3095">
        <v>0.99193085678517001</v>
      </c>
      <c r="AK3095">
        <v>163.12240022289299</v>
      </c>
      <c r="AL3095">
        <v>-9.1851989128606704E-2</v>
      </c>
      <c r="AM3095">
        <f t="shared" si="194"/>
        <v>0.93831745666416455</v>
      </c>
      <c r="AN3095">
        <v>0.18014689807855899</v>
      </c>
      <c r="AO3095">
        <v>-0.50987272114200599</v>
      </c>
      <c r="AP3095">
        <v>0.61014063418949804</v>
      </c>
      <c r="AQ3095">
        <v>0.97365521188541504</v>
      </c>
      <c r="AS3095">
        <v>163.12240022289299</v>
      </c>
      <c r="AT3095">
        <v>-9.8536876424660497E-2</v>
      </c>
      <c r="AU3095">
        <f t="shared" si="195"/>
        <v>0.93397971624184084</v>
      </c>
      <c r="AV3095">
        <v>0.180253869269694</v>
      </c>
      <c r="AW3095">
        <v>-0.54665609578250396</v>
      </c>
      <c r="AX3095">
        <v>0.58461502247796204</v>
      </c>
      <c r="AY3095">
        <v>0.88756503944181897</v>
      </c>
    </row>
    <row r="3096" spans="1:51" x14ac:dyDescent="0.35">
      <c r="A3096" t="s">
        <v>709</v>
      </c>
      <c r="B3096" t="s">
        <v>3104</v>
      </c>
      <c r="C3096">
        <v>765.74447528578503</v>
      </c>
      <c r="D3096">
        <v>891.23510916036798</v>
      </c>
      <c r="E3096">
        <v>737.56680172294398</v>
      </c>
      <c r="F3096">
        <v>926.10850381702903</v>
      </c>
      <c r="G3096">
        <v>819.73135468857402</v>
      </c>
      <c r="H3096">
        <v>935.031821860999</v>
      </c>
      <c r="I3096">
        <v>809.21069702741204</v>
      </c>
      <c r="J3096">
        <v>771.94474061844505</v>
      </c>
      <c r="K3096">
        <v>1488.12899190959</v>
      </c>
      <c r="L3096">
        <v>1674.14278295333</v>
      </c>
      <c r="M3096">
        <v>1482.7149689805401</v>
      </c>
      <c r="N3096">
        <v>1594.0423797205301</v>
      </c>
      <c r="O3096">
        <v>1662.5992571401</v>
      </c>
      <c r="P3096">
        <v>1434.86930588879</v>
      </c>
      <c r="Q3096">
        <v>1764.2962309218201</v>
      </c>
      <c r="R3096">
        <v>1498.3017390452001</v>
      </c>
      <c r="S3096">
        <v>1217.0759608700901</v>
      </c>
      <c r="U3096">
        <v>1204.2791248006799</v>
      </c>
      <c r="V3096">
        <v>0.16322092593257201</v>
      </c>
      <c r="W3096">
        <f t="shared" si="192"/>
        <v>1.1197843527921816</v>
      </c>
      <c r="X3096">
        <v>0.153514442659415</v>
      </c>
      <c r="Y3096">
        <v>1.0632284696150101</v>
      </c>
      <c r="Z3096">
        <v>0.28767835458972002</v>
      </c>
      <c r="AA3096">
        <v>0.45669867984769802</v>
      </c>
      <c r="AC3096">
        <v>1204.2791248006799</v>
      </c>
      <c r="AD3096">
        <v>-1.37432146935052E-2</v>
      </c>
      <c r="AE3096">
        <f t="shared" si="193"/>
        <v>0.99051915876007957</v>
      </c>
      <c r="AF3096">
        <v>0.17223930244819999</v>
      </c>
      <c r="AG3096">
        <v>-7.9791397771355799E-2</v>
      </c>
      <c r="AH3096">
        <v>0.93640316609444596</v>
      </c>
      <c r="AI3096">
        <v>0.98216878528233897</v>
      </c>
      <c r="AK3096">
        <v>1204.2791248006799</v>
      </c>
      <c r="AL3096">
        <v>1.4304181129272E-2</v>
      </c>
      <c r="AM3096">
        <f t="shared" si="194"/>
        <v>1.0099642183203146</v>
      </c>
      <c r="AN3096">
        <v>0.151005015606513</v>
      </c>
      <c r="AO3096">
        <v>9.4726529922328107E-2</v>
      </c>
      <c r="AP3096">
        <v>0.92453204489513396</v>
      </c>
      <c r="AQ3096">
        <v>0.99449921705808397</v>
      </c>
      <c r="AS3096">
        <v>1204.2791248006799</v>
      </c>
      <c r="AT3096">
        <v>-5.2684376663865801E-2</v>
      </c>
      <c r="AU3096">
        <f t="shared" si="195"/>
        <v>0.96414071303607807</v>
      </c>
      <c r="AV3096">
        <v>0.15108403705791201</v>
      </c>
      <c r="AW3096">
        <v>-0.348709087272214</v>
      </c>
      <c r="AX3096">
        <v>0.72730772135467703</v>
      </c>
      <c r="AY3096">
        <v>0.94390132467792398</v>
      </c>
    </row>
    <row r="3097" spans="1:51" x14ac:dyDescent="0.35">
      <c r="A3097" t="s">
        <v>4834</v>
      </c>
      <c r="B3097" t="s">
        <v>3103</v>
      </c>
      <c r="C3097">
        <v>60.790299570041398</v>
      </c>
      <c r="D3097">
        <v>71.988273891224296</v>
      </c>
      <c r="E3097">
        <v>53.822442287890503</v>
      </c>
      <c r="F3097">
        <v>80.874225040464793</v>
      </c>
      <c r="G3097">
        <v>75.292271905418801</v>
      </c>
      <c r="H3097">
        <v>73.192314822778798</v>
      </c>
      <c r="I3097">
        <v>62.012377536020303</v>
      </c>
      <c r="J3097">
        <v>51.390088964683997</v>
      </c>
      <c r="K3097">
        <v>576.84787385857101</v>
      </c>
      <c r="L3097">
        <v>774.93072049368197</v>
      </c>
      <c r="M3097">
        <v>827.10925258963698</v>
      </c>
      <c r="N3097">
        <v>709.62434901742404</v>
      </c>
      <c r="O3097">
        <v>913.27129612465103</v>
      </c>
      <c r="P3097">
        <v>1054.32100823475</v>
      </c>
      <c r="Q3097">
        <v>492.06241681713902</v>
      </c>
      <c r="R3097">
        <v>1019.16759057587</v>
      </c>
      <c r="S3097">
        <v>772.53151191085703</v>
      </c>
      <c r="U3097">
        <v>451.13107727300599</v>
      </c>
      <c r="V3097">
        <v>0.29757471022286602</v>
      </c>
      <c r="W3097">
        <f t="shared" si="192"/>
        <v>1.2290764963397798</v>
      </c>
      <c r="X3097">
        <v>0.27986193570289503</v>
      </c>
      <c r="Y3097">
        <v>1.0632911170127</v>
      </c>
      <c r="Z3097">
        <v>0.28764995229061002</v>
      </c>
      <c r="AA3097">
        <v>0.45669867984769802</v>
      </c>
      <c r="AC3097">
        <v>451.13107727300599</v>
      </c>
      <c r="AD3097">
        <v>-0.13187348409182301</v>
      </c>
      <c r="AE3097">
        <f t="shared" si="193"/>
        <v>0.91264551870280763</v>
      </c>
      <c r="AF3097">
        <v>0.321229086499142</v>
      </c>
      <c r="AG3097">
        <v>-0.410527843318991</v>
      </c>
      <c r="AH3097">
        <v>0.68141878295830305</v>
      </c>
      <c r="AI3097">
        <v>0.88009545324243899</v>
      </c>
      <c r="AK3097">
        <v>451.13107727300599</v>
      </c>
      <c r="AL3097">
        <v>0.29776806776435499</v>
      </c>
      <c r="AM3097">
        <f t="shared" si="194"/>
        <v>1.2292412346449926</v>
      </c>
      <c r="AN3097">
        <v>0.24429724548826601</v>
      </c>
      <c r="AO3097">
        <v>1.21887607520592</v>
      </c>
      <c r="AP3097">
        <v>0.222891231556611</v>
      </c>
      <c r="AQ3097">
        <v>0.97365521188541504</v>
      </c>
      <c r="AS3097">
        <v>451.13107727300599</v>
      </c>
      <c r="AT3097">
        <v>6.8847385163635796E-2</v>
      </c>
      <c r="AU3097">
        <f t="shared" si="195"/>
        <v>1.0488783665868349</v>
      </c>
      <c r="AV3097">
        <v>0.24456678386295</v>
      </c>
      <c r="AW3097">
        <v>0.28150750513289802</v>
      </c>
      <c r="AX3097">
        <v>0.77832117247951405</v>
      </c>
      <c r="AY3097">
        <v>0.95936795240294004</v>
      </c>
    </row>
    <row r="3098" spans="1:51" x14ac:dyDescent="0.35">
      <c r="A3098" t="s">
        <v>6893</v>
      </c>
      <c r="B3098" t="s">
        <v>9027</v>
      </c>
      <c r="C3098">
        <v>2351.62474652529</v>
      </c>
      <c r="D3098">
        <v>2612.8701664462701</v>
      </c>
      <c r="E3098">
        <v>2257.55244040874</v>
      </c>
      <c r="F3098">
        <v>2687.5885760398301</v>
      </c>
      <c r="G3098">
        <v>3599.1826879857999</v>
      </c>
      <c r="H3098">
        <v>2214.0675233890602</v>
      </c>
      <c r="I3098">
        <v>3467.6101602518902</v>
      </c>
      <c r="J3098">
        <v>3659.6303779744098</v>
      </c>
      <c r="K3098">
        <v>3270.1238818226002</v>
      </c>
      <c r="L3098">
        <v>2367.6117835029299</v>
      </c>
      <c r="M3098">
        <v>2478.8950834965899</v>
      </c>
      <c r="N3098">
        <v>2259.0183426551998</v>
      </c>
      <c r="O3098">
        <v>2213.23502397428</v>
      </c>
      <c r="P3098">
        <v>2055.3284868464698</v>
      </c>
      <c r="Q3098">
        <v>3842.44313816362</v>
      </c>
      <c r="R3098">
        <v>2315.9643139096702</v>
      </c>
      <c r="S3098">
        <v>2252.5392505190298</v>
      </c>
      <c r="U3098">
        <v>2700.3109402301002</v>
      </c>
      <c r="V3098">
        <v>0.235024816654966</v>
      </c>
      <c r="W3098">
        <f t="shared" si="192"/>
        <v>1.1769269820652533</v>
      </c>
      <c r="X3098">
        <v>0.22144266138725899</v>
      </c>
      <c r="Y3098">
        <v>1.06133486286075</v>
      </c>
      <c r="Z3098">
        <v>0.28853774741468202</v>
      </c>
      <c r="AA3098">
        <v>0.457915088325206</v>
      </c>
      <c r="AC3098">
        <v>2700.3109402301002</v>
      </c>
      <c r="AD3098">
        <v>0.56588551323066905</v>
      </c>
      <c r="AE3098">
        <f t="shared" si="193"/>
        <v>1.4802958227151222</v>
      </c>
      <c r="AF3098">
        <v>0.24744312762642801</v>
      </c>
      <c r="AG3098">
        <v>2.2869316220614699</v>
      </c>
      <c r="AH3098">
        <v>2.2199814536525399E-2</v>
      </c>
      <c r="AI3098">
        <v>0.21595254220039301</v>
      </c>
      <c r="AK3098">
        <v>2700.3109402301002</v>
      </c>
      <c r="AL3098">
        <v>-0.31446669766798502</v>
      </c>
      <c r="AM3098">
        <f t="shared" si="194"/>
        <v>0.80414819482352562</v>
      </c>
      <c r="AN3098">
        <v>0.221518977346845</v>
      </c>
      <c r="AO3098">
        <v>-1.4195925849531399</v>
      </c>
      <c r="AP3098">
        <v>0.15572632539983999</v>
      </c>
      <c r="AQ3098">
        <v>0.97365521188541504</v>
      </c>
      <c r="AS3098">
        <v>2700.3109402301002</v>
      </c>
      <c r="AT3098">
        <v>5.1094607666405799E-2</v>
      </c>
      <c r="AU3098">
        <f t="shared" si="195"/>
        <v>1.0360507024678645</v>
      </c>
      <c r="AV3098">
        <v>0.221376115646814</v>
      </c>
      <c r="AW3098">
        <v>0.23080451799020099</v>
      </c>
      <c r="AX3098">
        <v>0.81746667114587002</v>
      </c>
      <c r="AY3098">
        <v>0.96725701784193197</v>
      </c>
    </row>
    <row r="3099" spans="1:51" x14ac:dyDescent="0.35">
      <c r="A3099" t="s">
        <v>3463</v>
      </c>
      <c r="B3099" t="s">
        <v>3102</v>
      </c>
      <c r="C3099">
        <v>212.232800253303</v>
      </c>
      <c r="D3099">
        <v>185.54724115625399</v>
      </c>
      <c r="E3099">
        <v>193.362107478718</v>
      </c>
      <c r="F3099">
        <v>218.95217023150201</v>
      </c>
      <c r="G3099">
        <v>220.57454304686101</v>
      </c>
      <c r="H3099">
        <v>254.34329400915601</v>
      </c>
      <c r="I3099">
        <v>202.30267425685301</v>
      </c>
      <c r="J3099">
        <v>168.38454682045401</v>
      </c>
      <c r="K3099">
        <v>433.37799099494703</v>
      </c>
      <c r="L3099">
        <v>583.80899293257198</v>
      </c>
      <c r="M3099">
        <v>478.02049451136401</v>
      </c>
      <c r="N3099">
        <v>547.18022092909803</v>
      </c>
      <c r="O3099">
        <v>703.88714530582899</v>
      </c>
      <c r="P3099">
        <v>560.71125982842102</v>
      </c>
      <c r="Q3099">
        <v>386.12543774383198</v>
      </c>
      <c r="R3099">
        <v>583.91675663925298</v>
      </c>
      <c r="S3099">
        <v>327.98706295162702</v>
      </c>
      <c r="U3099">
        <v>368.27733759353202</v>
      </c>
      <c r="V3099">
        <v>0.23211031475157901</v>
      </c>
      <c r="W3099">
        <f t="shared" si="192"/>
        <v>1.1745517791289974</v>
      </c>
      <c r="X3099">
        <v>0.21884421558274</v>
      </c>
      <c r="Y3099">
        <v>1.06061891621633</v>
      </c>
      <c r="Z3099">
        <v>0.28886312239902301</v>
      </c>
      <c r="AA3099">
        <v>0.45828348824764198</v>
      </c>
      <c r="AC3099">
        <v>368.27733759353202</v>
      </c>
      <c r="AD3099">
        <v>-8.72655097804029E-2</v>
      </c>
      <c r="AE3099">
        <f t="shared" si="193"/>
        <v>0.94130521327698735</v>
      </c>
      <c r="AF3099">
        <v>0.24735416425821999</v>
      </c>
      <c r="AG3099">
        <v>-0.35279579804973099</v>
      </c>
      <c r="AH3099">
        <v>0.72424153415664305</v>
      </c>
      <c r="AI3099">
        <v>0.90009086531764904</v>
      </c>
      <c r="AK3099">
        <v>368.27733759353202</v>
      </c>
      <c r="AL3099">
        <v>0.27726044313528803</v>
      </c>
      <c r="AM3099">
        <f t="shared" si="194"/>
        <v>1.2118914178971807</v>
      </c>
      <c r="AN3099">
        <v>0.20949105199383999</v>
      </c>
      <c r="AO3099">
        <v>1.3234953975191299</v>
      </c>
      <c r="AP3099">
        <v>0.185670685853462</v>
      </c>
      <c r="AQ3099">
        <v>0.97365521188541504</v>
      </c>
      <c r="AS3099">
        <v>368.27733759353202</v>
      </c>
      <c r="AT3099">
        <v>-0.20359522372636901</v>
      </c>
      <c r="AU3099">
        <f t="shared" si="195"/>
        <v>0.8683838354720026</v>
      </c>
      <c r="AV3099">
        <v>0.21052287424576399</v>
      </c>
      <c r="AW3099">
        <v>-0.96709312209319398</v>
      </c>
      <c r="AX3099">
        <v>0.33349748349677999</v>
      </c>
      <c r="AY3099">
        <v>0.78413126687548895</v>
      </c>
    </row>
    <row r="3100" spans="1:51" x14ac:dyDescent="0.35">
      <c r="A3100" t="s">
        <v>4248</v>
      </c>
      <c r="B3100" t="s">
        <v>9028</v>
      </c>
      <c r="C3100">
        <v>255.959156084385</v>
      </c>
      <c r="D3100">
        <v>210.89522492077</v>
      </c>
      <c r="E3100">
        <v>221.270040516883</v>
      </c>
      <c r="F3100">
        <v>245.58148823263099</v>
      </c>
      <c r="G3100">
        <v>279.95999694409301</v>
      </c>
      <c r="H3100">
        <v>309.23753012624002</v>
      </c>
      <c r="I3100">
        <v>220.60140861174401</v>
      </c>
      <c r="J3100">
        <v>149.796642301313</v>
      </c>
      <c r="K3100">
        <v>561.01671437017103</v>
      </c>
      <c r="L3100">
        <v>872.05815581162301</v>
      </c>
      <c r="M3100">
        <v>574.11112826810097</v>
      </c>
      <c r="N3100">
        <v>705.82448637208302</v>
      </c>
      <c r="O3100">
        <v>935.54620578622803</v>
      </c>
      <c r="P3100">
        <v>705.02546932524399</v>
      </c>
      <c r="Q3100">
        <v>655.42317893952998</v>
      </c>
      <c r="R3100">
        <v>849.00779953069298</v>
      </c>
      <c r="S3100">
        <v>404.78844132873002</v>
      </c>
      <c r="U3100">
        <v>479.77076867473301</v>
      </c>
      <c r="V3100">
        <v>0.27926555814815102</v>
      </c>
      <c r="W3100">
        <f t="shared" si="192"/>
        <v>1.213576923865038</v>
      </c>
      <c r="X3100">
        <v>0.26339041385322498</v>
      </c>
      <c r="Y3100">
        <v>1.0602722933712101</v>
      </c>
      <c r="Z3100">
        <v>0.28902074025885299</v>
      </c>
      <c r="AA3100">
        <v>0.45830187700559799</v>
      </c>
      <c r="AC3100">
        <v>479.77076867473301</v>
      </c>
      <c r="AD3100">
        <v>-0.30724709247051901</v>
      </c>
      <c r="AE3100">
        <f t="shared" si="193"/>
        <v>0.80818243837381387</v>
      </c>
      <c r="AF3100">
        <v>0.29797644434502102</v>
      </c>
      <c r="AG3100">
        <v>-1.0311120167430501</v>
      </c>
      <c r="AH3100">
        <v>0.30248829324943499</v>
      </c>
      <c r="AI3100">
        <v>0.62761476103733904</v>
      </c>
      <c r="AK3100">
        <v>479.77076867473301</v>
      </c>
      <c r="AL3100">
        <v>0.22515075446722199</v>
      </c>
      <c r="AM3100">
        <f t="shared" si="194"/>
        <v>1.1688993863607549</v>
      </c>
      <c r="AN3100">
        <v>0.25641832585240498</v>
      </c>
      <c r="AO3100">
        <v>0.87806030914038102</v>
      </c>
      <c r="AP3100">
        <v>0.37991099095166703</v>
      </c>
      <c r="AQ3100">
        <v>0.97365521188541504</v>
      </c>
      <c r="AS3100">
        <v>479.77076867473301</v>
      </c>
      <c r="AT3100">
        <v>-7.2422851322277798E-2</v>
      </c>
      <c r="AU3100">
        <f t="shared" si="195"/>
        <v>0.9510394875138819</v>
      </c>
      <c r="AV3100">
        <v>0.25680302919131498</v>
      </c>
      <c r="AW3100">
        <v>-0.28201712242390897</v>
      </c>
      <c r="AX3100">
        <v>0.77793038117443303</v>
      </c>
      <c r="AY3100">
        <v>0.95936795240294004</v>
      </c>
    </row>
    <row r="3101" spans="1:51" x14ac:dyDescent="0.35">
      <c r="A3101" t="s">
        <v>6986</v>
      </c>
      <c r="B3101" t="s">
        <v>4812</v>
      </c>
      <c r="C3101">
        <v>49.058838249507097</v>
      </c>
      <c r="D3101">
        <v>40.556774023224897</v>
      </c>
      <c r="E3101">
        <v>37.875051980367402</v>
      </c>
      <c r="F3101">
        <v>48.327280816863102</v>
      </c>
      <c r="G3101">
        <v>65.748181100506599</v>
      </c>
      <c r="H3101">
        <v>39.340869217243601</v>
      </c>
      <c r="I3101">
        <v>47.780028593327103</v>
      </c>
      <c r="J3101">
        <v>38.269215186466802</v>
      </c>
      <c r="K3101">
        <v>404.68401442222199</v>
      </c>
      <c r="L3101">
        <v>317.49183157692602</v>
      </c>
      <c r="M3101">
        <v>301.65160976798501</v>
      </c>
      <c r="N3101">
        <v>379.03629887276099</v>
      </c>
      <c r="O3101">
        <v>366.199514836324</v>
      </c>
      <c r="P3101">
        <v>355.72993041573602</v>
      </c>
      <c r="Q3101">
        <v>375.234720269006</v>
      </c>
      <c r="R3101">
        <v>320.616869443025</v>
      </c>
      <c r="S3101">
        <v>301.78423974061599</v>
      </c>
      <c r="U3101">
        <v>205.25795697129999</v>
      </c>
      <c r="V3101">
        <v>0.26087943415498999</v>
      </c>
      <c r="W3101">
        <f t="shared" si="192"/>
        <v>1.1982088829879793</v>
      </c>
      <c r="X3101">
        <v>0.24607011561591499</v>
      </c>
      <c r="Y3101">
        <v>1.0601833282436901</v>
      </c>
      <c r="Z3101">
        <v>0.28906120421512799</v>
      </c>
      <c r="AA3101">
        <v>0.45830187700559799</v>
      </c>
      <c r="AC3101">
        <v>205.25795697129999</v>
      </c>
      <c r="AD3101">
        <v>2.33097291468706E-2</v>
      </c>
      <c r="AE3101">
        <f t="shared" si="193"/>
        <v>1.0162883043610651</v>
      </c>
      <c r="AF3101">
        <v>0.28307212345258798</v>
      </c>
      <c r="AG3101">
        <v>8.2345548062328994E-2</v>
      </c>
      <c r="AH3101">
        <v>0.93437193526369999</v>
      </c>
      <c r="AI3101">
        <v>0.98153090543251598</v>
      </c>
      <c r="AK3101">
        <v>205.25795697129999</v>
      </c>
      <c r="AL3101">
        <v>0.103047449386044</v>
      </c>
      <c r="AM3101">
        <f t="shared" si="194"/>
        <v>1.0740397955724412</v>
      </c>
      <c r="AN3101">
        <v>0.18512278811563301</v>
      </c>
      <c r="AO3101">
        <v>0.55664378456572094</v>
      </c>
      <c r="AP3101">
        <v>0.57777083231888604</v>
      </c>
      <c r="AQ3101">
        <v>0.97365521188541504</v>
      </c>
      <c r="AS3101">
        <v>205.25795697129999</v>
      </c>
      <c r="AT3101">
        <v>-3.9745546234659999E-2</v>
      </c>
      <c r="AU3101">
        <f t="shared" si="195"/>
        <v>0.97282651349791494</v>
      </c>
      <c r="AV3101">
        <v>0.185664405525859</v>
      </c>
      <c r="AW3101">
        <v>-0.214071976381732</v>
      </c>
      <c r="AX3101">
        <v>0.83049092883311504</v>
      </c>
      <c r="AY3101">
        <v>0.96953844571755299</v>
      </c>
    </row>
    <row r="3102" spans="1:51" x14ac:dyDescent="0.35">
      <c r="A3102" t="s">
        <v>3274</v>
      </c>
      <c r="B3102" t="s">
        <v>9029</v>
      </c>
      <c r="C3102">
        <v>7930.4678526812004</v>
      </c>
      <c r="D3102">
        <v>7991.71232127648</v>
      </c>
      <c r="E3102">
        <v>7916.8825757909999</v>
      </c>
      <c r="F3102">
        <v>6809.2152399922998</v>
      </c>
      <c r="G3102">
        <v>7616.1844623199704</v>
      </c>
      <c r="H3102">
        <v>6019.1529902382699</v>
      </c>
      <c r="I3102">
        <v>7423.18656996754</v>
      </c>
      <c r="J3102">
        <v>8202.7329236821097</v>
      </c>
      <c r="K3102">
        <v>4358.5160966500898</v>
      </c>
      <c r="L3102">
        <v>2761.3434298993202</v>
      </c>
      <c r="M3102">
        <v>3448.3157810170901</v>
      </c>
      <c r="N3102">
        <v>2853.6968466510598</v>
      </c>
      <c r="O3102">
        <v>2923.3591439853499</v>
      </c>
      <c r="P3102">
        <v>3000.2648394753501</v>
      </c>
      <c r="Q3102">
        <v>5220.6139313415997</v>
      </c>
      <c r="R3102">
        <v>2780.7692168172998</v>
      </c>
      <c r="S3102">
        <v>3669.29879516958</v>
      </c>
      <c r="U3102">
        <v>5348.5713539385697</v>
      </c>
      <c r="V3102">
        <v>-0.221649549085772</v>
      </c>
      <c r="W3102">
        <f t="shared" si="192"/>
        <v>0.85758433062859973</v>
      </c>
      <c r="X3102">
        <v>0.20928058028642699</v>
      </c>
      <c r="Y3102">
        <v>-1.0591023246515101</v>
      </c>
      <c r="Z3102">
        <v>0.28955318139555097</v>
      </c>
      <c r="AA3102">
        <v>0.458703316834495</v>
      </c>
      <c r="AC3102">
        <v>5348.5713539385697</v>
      </c>
      <c r="AD3102">
        <v>-2.44352191146728E-2</v>
      </c>
      <c r="AE3102">
        <f t="shared" si="193"/>
        <v>0.98320542481566831</v>
      </c>
      <c r="AF3102">
        <v>0.23396680654759799</v>
      </c>
      <c r="AG3102">
        <v>-0.104438828204896</v>
      </c>
      <c r="AH3102">
        <v>0.91682111069460104</v>
      </c>
      <c r="AI3102">
        <v>0.97524534501290705</v>
      </c>
      <c r="AK3102">
        <v>5348.5713539385697</v>
      </c>
      <c r="AL3102">
        <v>-0.26794168511793698</v>
      </c>
      <c r="AM3102">
        <f t="shared" si="194"/>
        <v>0.83050359302883103</v>
      </c>
      <c r="AN3102">
        <v>0.20985667366778901</v>
      </c>
      <c r="AO3102">
        <v>-1.2767841995918501</v>
      </c>
      <c r="AP3102">
        <v>0.20167844531162199</v>
      </c>
      <c r="AQ3102">
        <v>0.97365521188541504</v>
      </c>
      <c r="AS3102">
        <v>5348.5713539385697</v>
      </c>
      <c r="AT3102">
        <v>0.142966457014536</v>
      </c>
      <c r="AU3102">
        <f t="shared" si="195"/>
        <v>1.1041731745890138</v>
      </c>
      <c r="AV3102">
        <v>0.20973191007115</v>
      </c>
      <c r="AW3102">
        <v>0.68166287603081299</v>
      </c>
      <c r="AX3102">
        <v>0.49545214694386303</v>
      </c>
      <c r="AY3102">
        <v>0.85925264648425503</v>
      </c>
    </row>
    <row r="3103" spans="1:51" x14ac:dyDescent="0.35">
      <c r="A3103" t="s">
        <v>5127</v>
      </c>
      <c r="B3103" t="s">
        <v>4810</v>
      </c>
      <c r="C3103">
        <v>783.87491550842901</v>
      </c>
      <c r="D3103">
        <v>826.34427072320796</v>
      </c>
      <c r="E3103">
        <v>691.71805458881499</v>
      </c>
      <c r="F3103">
        <v>829.45394218330296</v>
      </c>
      <c r="G3103">
        <v>1028.6408978627601</v>
      </c>
      <c r="H3103">
        <v>778.583248927309</v>
      </c>
      <c r="I3103">
        <v>1037.9448764635499</v>
      </c>
      <c r="J3103">
        <v>1085.75230514747</v>
      </c>
      <c r="K3103">
        <v>2153.0376904223799</v>
      </c>
      <c r="L3103">
        <v>1634.4563040062201</v>
      </c>
      <c r="M3103">
        <v>1684.6269335832999</v>
      </c>
      <c r="N3103">
        <v>1652.9402507233201</v>
      </c>
      <c r="O3103">
        <v>1523.6038208518601</v>
      </c>
      <c r="P3103">
        <v>1444.9804925414401</v>
      </c>
      <c r="Q3103">
        <v>2471.2028015605201</v>
      </c>
      <c r="R3103">
        <v>1590.54625734864</v>
      </c>
      <c r="S3103">
        <v>1838.7153529106399</v>
      </c>
      <c r="U3103">
        <v>1356.2601420796</v>
      </c>
      <c r="V3103">
        <v>0.19547958673649399</v>
      </c>
      <c r="W3103">
        <f t="shared" si="192"/>
        <v>1.1451047578617572</v>
      </c>
      <c r="X3103">
        <v>0.18455092402638901</v>
      </c>
      <c r="Y3103">
        <v>1.0592175995203501</v>
      </c>
      <c r="Z3103">
        <v>0.28950069163176501</v>
      </c>
      <c r="AA3103">
        <v>0.458703316834495</v>
      </c>
      <c r="AC3103">
        <v>1356.2601420796</v>
      </c>
      <c r="AD3103">
        <v>0.46871573711410902</v>
      </c>
      <c r="AE3103">
        <f t="shared" si="193"/>
        <v>1.3838770155700522</v>
      </c>
      <c r="AF3103">
        <v>0.205916569944679</v>
      </c>
      <c r="AG3103">
        <v>2.2762409904168099</v>
      </c>
      <c r="AH3103">
        <v>2.2831589795467101E-2</v>
      </c>
      <c r="AI3103">
        <v>0.219534517264106</v>
      </c>
      <c r="AK3103">
        <v>1356.2601420796</v>
      </c>
      <c r="AL3103">
        <v>-0.24401872562450999</v>
      </c>
      <c r="AM3103">
        <f t="shared" si="194"/>
        <v>0.84438992749747055</v>
      </c>
      <c r="AN3103">
        <v>0.18214962104940299</v>
      </c>
      <c r="AO3103">
        <v>-1.33966090194789</v>
      </c>
      <c r="AP3103">
        <v>0.18035561418276799</v>
      </c>
      <c r="AQ3103">
        <v>0.97365521188541504</v>
      </c>
      <c r="AS3103">
        <v>1356.2601420796</v>
      </c>
      <c r="AT3103">
        <v>0.108230627939116</v>
      </c>
      <c r="AU3103">
        <f t="shared" si="195"/>
        <v>1.0779054442719151</v>
      </c>
      <c r="AV3103">
        <v>0.181912405778687</v>
      </c>
      <c r="AW3103">
        <v>0.594960126418143</v>
      </c>
      <c r="AX3103">
        <v>0.55187012452545703</v>
      </c>
      <c r="AY3103">
        <v>0.87808622560330796</v>
      </c>
    </row>
    <row r="3104" spans="1:51" x14ac:dyDescent="0.35">
      <c r="A3104" t="s">
        <v>5842</v>
      </c>
      <c r="B3104" t="s">
        <v>9030</v>
      </c>
      <c r="C3104">
        <v>13.8644542879042</v>
      </c>
      <c r="D3104">
        <v>13.1809515575481</v>
      </c>
      <c r="E3104">
        <v>14.950678413302899</v>
      </c>
      <c r="F3104">
        <v>15.780336593261399</v>
      </c>
      <c r="G3104">
        <v>23.329999745341102</v>
      </c>
      <c r="H3104">
        <v>16.4682708351252</v>
      </c>
      <c r="I3104">
        <v>18.298734354891199</v>
      </c>
      <c r="J3104">
        <v>13.1208737782172</v>
      </c>
      <c r="K3104">
        <v>245.38297207019801</v>
      </c>
      <c r="L3104">
        <v>332.113165925864</v>
      </c>
      <c r="M3104">
        <v>295.569924087179</v>
      </c>
      <c r="N3104">
        <v>267.89031649653799</v>
      </c>
      <c r="O3104">
        <v>355.50755819876701</v>
      </c>
      <c r="P3104">
        <v>319.88117773818101</v>
      </c>
      <c r="Q3104">
        <v>210.883892921631</v>
      </c>
      <c r="R3104">
        <v>361.813450432911</v>
      </c>
      <c r="S3104">
        <v>219.56158759571699</v>
      </c>
      <c r="U3104">
        <v>161.03519676662199</v>
      </c>
      <c r="V3104">
        <v>0.39607721542628599</v>
      </c>
      <c r="W3104">
        <f t="shared" si="192"/>
        <v>1.3159249536256716</v>
      </c>
      <c r="X3104">
        <v>0.37400640546922098</v>
      </c>
      <c r="Y3104">
        <v>1.0590118501563499</v>
      </c>
      <c r="Z3104">
        <v>0.28959438293742401</v>
      </c>
      <c r="AA3104">
        <v>0.458703316834495</v>
      </c>
      <c r="AC3104">
        <v>161.03519676662199</v>
      </c>
      <c r="AD3104">
        <v>0.171383451343909</v>
      </c>
      <c r="AE3104">
        <f t="shared" si="193"/>
        <v>1.1261378605382721</v>
      </c>
      <c r="AF3104">
        <v>0.43052850634044199</v>
      </c>
      <c r="AG3104">
        <v>0.39807689576863298</v>
      </c>
      <c r="AH3104">
        <v>0.69057350456948197</v>
      </c>
      <c r="AI3104">
        <v>0.88349625971129897</v>
      </c>
      <c r="AK3104">
        <v>161.03519676662199</v>
      </c>
      <c r="AL3104">
        <v>0.11236199455554199</v>
      </c>
      <c r="AM3104">
        <f t="shared" si="194"/>
        <v>1.0809966068232868</v>
      </c>
      <c r="AN3104">
        <v>0.23793984699731599</v>
      </c>
      <c r="AO3104">
        <v>0.472228573622681</v>
      </c>
      <c r="AP3104">
        <v>0.63676364657845297</v>
      </c>
      <c r="AQ3104">
        <v>0.97365521188541504</v>
      </c>
      <c r="AS3104">
        <v>161.03519676662199</v>
      </c>
      <c r="AT3104">
        <v>-0.138759673120535</v>
      </c>
      <c r="AU3104">
        <f t="shared" si="195"/>
        <v>0.90829971141047439</v>
      </c>
      <c r="AV3104">
        <v>0.23880188623404999</v>
      </c>
      <c r="AW3104">
        <v>-0.58106606823254603</v>
      </c>
      <c r="AX3104">
        <v>0.56119592649310901</v>
      </c>
      <c r="AY3104">
        <v>0.88145114510682399</v>
      </c>
    </row>
    <row r="3105" spans="1:51" x14ac:dyDescent="0.35">
      <c r="A3105" t="s">
        <v>1500</v>
      </c>
      <c r="B3105" t="s">
        <v>4305</v>
      </c>
      <c r="C3105">
        <v>285.82105762756299</v>
      </c>
      <c r="D3105">
        <v>329.52378893870298</v>
      </c>
      <c r="E3105">
        <v>304.99383963138001</v>
      </c>
      <c r="F3105">
        <v>379.71434927535302</v>
      </c>
      <c r="G3105">
        <v>276.77863334245501</v>
      </c>
      <c r="H3105">
        <v>397.06830791357498</v>
      </c>
      <c r="I3105">
        <v>246.016317437982</v>
      </c>
      <c r="J3105">
        <v>198.999918969627</v>
      </c>
      <c r="K3105">
        <v>709.43383457391997</v>
      </c>
      <c r="L3105">
        <v>943.07606550646199</v>
      </c>
      <c r="M3105">
        <v>842.92163535973305</v>
      </c>
      <c r="N3105">
        <v>854.01912954038005</v>
      </c>
      <c r="O3105">
        <v>873.17645873381298</v>
      </c>
      <c r="P3105">
        <v>1050.6442130883399</v>
      </c>
      <c r="Q3105">
        <v>673.24435298924504</v>
      </c>
      <c r="R3105">
        <v>866.91935648281697</v>
      </c>
      <c r="S3105">
        <v>794.21660698203902</v>
      </c>
      <c r="U3105">
        <v>589.79810978784599</v>
      </c>
      <c r="V3105">
        <v>0.196214916438259</v>
      </c>
      <c r="W3105">
        <f t="shared" si="192"/>
        <v>1.1456885570295769</v>
      </c>
      <c r="X3105">
        <v>0.18532619767828701</v>
      </c>
      <c r="Y3105">
        <v>1.05875434178428</v>
      </c>
      <c r="Z3105">
        <v>0.28971167231275602</v>
      </c>
      <c r="AA3105">
        <v>0.45874125947718902</v>
      </c>
      <c r="AC3105">
        <v>589.79810978784599</v>
      </c>
      <c r="AD3105">
        <v>-0.46256733520225102</v>
      </c>
      <c r="AE3105">
        <f t="shared" si="193"/>
        <v>0.72569370710774483</v>
      </c>
      <c r="AF3105">
        <v>0.21177283046027701</v>
      </c>
      <c r="AG3105">
        <v>-2.1842619480359402</v>
      </c>
      <c r="AH3105">
        <v>2.89430051875538E-2</v>
      </c>
      <c r="AI3105">
        <v>0.23975940655632999</v>
      </c>
      <c r="AK3105">
        <v>589.79810978784599</v>
      </c>
      <c r="AL3105">
        <v>0.15495418888939799</v>
      </c>
      <c r="AM3105">
        <f t="shared" si="194"/>
        <v>1.1133862633757015</v>
      </c>
      <c r="AN3105">
        <v>0.17796594978056199</v>
      </c>
      <c r="AO3105">
        <v>0.87069570937846097</v>
      </c>
      <c r="AP3105">
        <v>0.38392032184900599</v>
      </c>
      <c r="AQ3105">
        <v>0.97365521188541504</v>
      </c>
      <c r="AS3105">
        <v>589.79810978784599</v>
      </c>
      <c r="AT3105">
        <v>-9.5648351265902307E-2</v>
      </c>
      <c r="AU3105">
        <f t="shared" si="195"/>
        <v>0.93585157854825096</v>
      </c>
      <c r="AV3105">
        <v>0.17835697070891399</v>
      </c>
      <c r="AW3105">
        <v>-0.53627481385072495</v>
      </c>
      <c r="AX3105">
        <v>0.59176863462364004</v>
      </c>
      <c r="AY3105">
        <v>0.89045101167858298</v>
      </c>
    </row>
    <row r="3106" spans="1:51" x14ac:dyDescent="0.35">
      <c r="A3106" t="s">
        <v>7045</v>
      </c>
      <c r="B3106" t="s">
        <v>4374</v>
      </c>
      <c r="C3106">
        <v>394.60369896342701</v>
      </c>
      <c r="D3106">
        <v>365.01096620902501</v>
      </c>
      <c r="E3106">
        <v>406.65845284183899</v>
      </c>
      <c r="F3106">
        <v>376.75553616411599</v>
      </c>
      <c r="G3106">
        <v>331.92226910417003</v>
      </c>
      <c r="H3106">
        <v>340.34426392592098</v>
      </c>
      <c r="I3106">
        <v>348.692549095983</v>
      </c>
      <c r="J3106">
        <v>315.99437682539701</v>
      </c>
      <c r="K3106">
        <v>201.84728347709799</v>
      </c>
      <c r="L3106">
        <v>154.56839168876701</v>
      </c>
      <c r="M3106">
        <v>189.74859324115201</v>
      </c>
      <c r="N3106">
        <v>170.043853379008</v>
      </c>
      <c r="O3106">
        <v>169.28931342798401</v>
      </c>
      <c r="P3106">
        <v>182.92055853419001</v>
      </c>
      <c r="Q3106">
        <v>193.06271887191599</v>
      </c>
      <c r="R3106">
        <v>163.890746111938</v>
      </c>
      <c r="S3106">
        <v>187.93749061691</v>
      </c>
      <c r="U3106">
        <v>264.311238969344</v>
      </c>
      <c r="V3106">
        <v>-0.15269918884312</v>
      </c>
      <c r="W3106">
        <f t="shared" si="192"/>
        <v>0.89956585783815723</v>
      </c>
      <c r="X3106">
        <v>0.14427691592024799</v>
      </c>
      <c r="Y3106">
        <v>-1.0583757482557199</v>
      </c>
      <c r="Z3106">
        <v>0.28988417137779099</v>
      </c>
      <c r="AA3106">
        <v>0.45886657079608401</v>
      </c>
      <c r="AC3106">
        <v>264.311238969344</v>
      </c>
      <c r="AD3106">
        <v>-0.22566653057081101</v>
      </c>
      <c r="AE3106">
        <f t="shared" si="193"/>
        <v>0.85519982883977541</v>
      </c>
      <c r="AF3106">
        <v>0.16253374591533401</v>
      </c>
      <c r="AG3106">
        <v>-1.38842878012768</v>
      </c>
      <c r="AH3106">
        <v>0.16500651769300201</v>
      </c>
      <c r="AI3106">
        <v>0.48124086719715198</v>
      </c>
      <c r="AK3106">
        <v>264.311238969344</v>
      </c>
      <c r="AL3106">
        <v>-6.4472955313361002E-2</v>
      </c>
      <c r="AM3106">
        <f t="shared" si="194"/>
        <v>0.9562946068932846</v>
      </c>
      <c r="AN3106">
        <v>0.15752105148887799</v>
      </c>
      <c r="AO3106">
        <v>-0.40929739043745</v>
      </c>
      <c r="AP3106">
        <v>0.68232143035300996</v>
      </c>
      <c r="AQ3106">
        <v>0.97480107044019104</v>
      </c>
      <c r="AS3106">
        <v>264.311238969344</v>
      </c>
      <c r="AT3106">
        <v>-4.1858608335377202E-3</v>
      </c>
      <c r="AU3106">
        <f t="shared" si="195"/>
        <v>0.9971027874093169</v>
      </c>
      <c r="AV3106">
        <v>0.15715710827483201</v>
      </c>
      <c r="AW3106">
        <v>-2.6634880722147099E-2</v>
      </c>
      <c r="AX3106">
        <v>0.97875095232815901</v>
      </c>
      <c r="AY3106">
        <v>0.99928095095177605</v>
      </c>
    </row>
    <row r="3107" spans="1:51" x14ac:dyDescent="0.35">
      <c r="A3107" t="s">
        <v>6537</v>
      </c>
      <c r="B3107" t="s">
        <v>4373</v>
      </c>
      <c r="C3107">
        <v>1815.1770152317599</v>
      </c>
      <c r="D3107">
        <v>1707.44018637777</v>
      </c>
      <c r="E3107">
        <v>1627.63052326158</v>
      </c>
      <c r="F3107">
        <v>1864.052260079</v>
      </c>
      <c r="G3107">
        <v>2045.6167958528599</v>
      </c>
      <c r="H3107">
        <v>1686.1679527297699</v>
      </c>
      <c r="I3107">
        <v>1992.5288519770399</v>
      </c>
      <c r="J3107">
        <v>2023.89478029</v>
      </c>
      <c r="K3107">
        <v>1992.7472006023299</v>
      </c>
      <c r="L3107">
        <v>1984.3239473557901</v>
      </c>
      <c r="M3107">
        <v>1721.11704766814</v>
      </c>
      <c r="N3107">
        <v>1848.6331769583801</v>
      </c>
      <c r="O3107">
        <v>1809.6136609064999</v>
      </c>
      <c r="P3107">
        <v>1782.3264472251001</v>
      </c>
      <c r="Q3107">
        <v>1864.29281864522</v>
      </c>
      <c r="R3107">
        <v>1726.67409018478</v>
      </c>
      <c r="S3107">
        <v>1726.6756950428601</v>
      </c>
      <c r="U3107">
        <v>1836.4066147287599</v>
      </c>
      <c r="V3107">
        <v>0.119435336708224</v>
      </c>
      <c r="W3107">
        <f t="shared" si="192"/>
        <v>1.0863096034134694</v>
      </c>
      <c r="X3107">
        <v>0.112875712235759</v>
      </c>
      <c r="Y3107">
        <v>1.05811369286215</v>
      </c>
      <c r="Z3107">
        <v>0.29000361250738899</v>
      </c>
      <c r="AA3107">
        <v>0.45890784142750102</v>
      </c>
      <c r="AC3107">
        <v>1836.4066147287599</v>
      </c>
      <c r="AD3107">
        <v>0.22632724283174999</v>
      </c>
      <c r="AE3107">
        <f t="shared" si="193"/>
        <v>1.1698529887251963</v>
      </c>
      <c r="AF3107">
        <v>0.12613560244297201</v>
      </c>
      <c r="AG3107">
        <v>1.7943168974364401</v>
      </c>
      <c r="AH3107">
        <v>7.2762602571979695E-2</v>
      </c>
      <c r="AI3107">
        <v>0.33770935552405201</v>
      </c>
      <c r="AK3107">
        <v>1836.4066147287599</v>
      </c>
      <c r="AL3107">
        <v>-6.7280638742396107E-2</v>
      </c>
      <c r="AM3107">
        <f t="shared" si="194"/>
        <v>0.95443533554643656</v>
      </c>
      <c r="AN3107">
        <v>0.112723297603789</v>
      </c>
      <c r="AO3107">
        <v>-0.59686542332074799</v>
      </c>
      <c r="AP3107">
        <v>0.55059723391800897</v>
      </c>
      <c r="AQ3107">
        <v>0.97365521188541504</v>
      </c>
      <c r="AS3107">
        <v>1836.4066147287599</v>
      </c>
      <c r="AT3107">
        <v>-0.10037221270928499</v>
      </c>
      <c r="AU3107">
        <f t="shared" si="195"/>
        <v>0.93279230176386985</v>
      </c>
      <c r="AV3107">
        <v>0.112776174710257</v>
      </c>
      <c r="AW3107">
        <v>-0.89001256663616402</v>
      </c>
      <c r="AX3107">
        <v>0.37345913839642603</v>
      </c>
      <c r="AY3107">
        <v>0.80505648824218001</v>
      </c>
    </row>
    <row r="3108" spans="1:51" x14ac:dyDescent="0.35">
      <c r="A3108" t="s">
        <v>4560</v>
      </c>
      <c r="B3108" t="s">
        <v>9031</v>
      </c>
      <c r="C3108">
        <v>995.04121927804704</v>
      </c>
      <c r="D3108">
        <v>854.73401253946599</v>
      </c>
      <c r="E3108">
        <v>542.21127045578601</v>
      </c>
      <c r="F3108">
        <v>1214.0996466440499</v>
      </c>
      <c r="G3108">
        <v>1212.09953222386</v>
      </c>
      <c r="H3108">
        <v>1097.8847223416799</v>
      </c>
      <c r="I3108">
        <v>1101.9904467056699</v>
      </c>
      <c r="J3108">
        <v>890.03260462239905</v>
      </c>
      <c r="K3108">
        <v>1962.07432909356</v>
      </c>
      <c r="L3108">
        <v>2093.9839549728199</v>
      </c>
      <c r="M3108">
        <v>1356.21590681977</v>
      </c>
      <c r="N3108">
        <v>2452.8113375675898</v>
      </c>
      <c r="O3108">
        <v>3112.2503779155199</v>
      </c>
      <c r="P3108">
        <v>1126.93771237647</v>
      </c>
      <c r="Q3108">
        <v>1776.1770136216301</v>
      </c>
      <c r="R3108">
        <v>2178.94090322592</v>
      </c>
      <c r="S3108">
        <v>365.03243369823002</v>
      </c>
      <c r="U3108">
        <v>1431.3245543589701</v>
      </c>
      <c r="V3108">
        <v>0.55907878403267197</v>
      </c>
      <c r="W3108">
        <f t="shared" si="192"/>
        <v>1.4733281404931557</v>
      </c>
      <c r="X3108">
        <v>0.52894720719754496</v>
      </c>
      <c r="Y3108">
        <v>1.05696518749909</v>
      </c>
      <c r="Z3108">
        <v>0.290527475670877</v>
      </c>
      <c r="AA3108">
        <v>0.45948848436509598</v>
      </c>
      <c r="AC3108">
        <v>1431.3245543589701</v>
      </c>
      <c r="AD3108">
        <v>0.32107232679943598</v>
      </c>
      <c r="AE3108">
        <f t="shared" si="193"/>
        <v>1.2492587533188819</v>
      </c>
      <c r="AF3108">
        <v>0.59150831054543695</v>
      </c>
      <c r="AG3108">
        <v>0.54280273172049198</v>
      </c>
      <c r="AH3108">
        <v>0.58726563219190098</v>
      </c>
      <c r="AI3108">
        <v>0.83487515596448303</v>
      </c>
      <c r="AK3108">
        <v>1431.3245543589701</v>
      </c>
      <c r="AL3108">
        <v>0.30614809806278898</v>
      </c>
      <c r="AM3108">
        <f t="shared" si="194"/>
        <v>1.2364021757323183</v>
      </c>
      <c r="AN3108">
        <v>0.528216417917859</v>
      </c>
      <c r="AO3108">
        <v>0.57958838021274295</v>
      </c>
      <c r="AP3108">
        <v>0.56219223080004999</v>
      </c>
      <c r="AQ3108">
        <v>0.97365521188541504</v>
      </c>
      <c r="AS3108">
        <v>1431.3245543589701</v>
      </c>
      <c r="AT3108">
        <v>-0.32524300993807298</v>
      </c>
      <c r="AU3108">
        <f t="shared" si="195"/>
        <v>0.79816393098078764</v>
      </c>
      <c r="AV3108">
        <v>0.52836952954929195</v>
      </c>
      <c r="AW3108">
        <v>-0.61555973944127795</v>
      </c>
      <c r="AX3108">
        <v>0.53818513002318902</v>
      </c>
      <c r="AY3108">
        <v>0.87427474952467399</v>
      </c>
    </row>
    <row r="3109" spans="1:51" x14ac:dyDescent="0.35">
      <c r="A3109" t="s">
        <v>732</v>
      </c>
      <c r="B3109" t="s">
        <v>4371</v>
      </c>
      <c r="C3109">
        <v>644.16387614570203</v>
      </c>
      <c r="D3109">
        <v>580.97578788269698</v>
      </c>
      <c r="E3109">
        <v>612.97781494542005</v>
      </c>
      <c r="F3109">
        <v>744.63463299452303</v>
      </c>
      <c r="G3109">
        <v>615.06362964990001</v>
      </c>
      <c r="H3109">
        <v>745.64670725705901</v>
      </c>
      <c r="I3109">
        <v>598.77525194616305</v>
      </c>
      <c r="J3109">
        <v>518.27451423957905</v>
      </c>
      <c r="K3109">
        <v>320.58097964009698</v>
      </c>
      <c r="L3109">
        <v>440.72879251797002</v>
      </c>
      <c r="M3109">
        <v>385.57887216311002</v>
      </c>
      <c r="N3109">
        <v>439.83410119821599</v>
      </c>
      <c r="O3109">
        <v>451.73516793677902</v>
      </c>
      <c r="P3109">
        <v>492.69054961972699</v>
      </c>
      <c r="Q3109">
        <v>268.307675970714</v>
      </c>
      <c r="R3109">
        <v>451.37123519353298</v>
      </c>
      <c r="S3109">
        <v>339.73315611518399</v>
      </c>
      <c r="U3109">
        <v>508.88663208331599</v>
      </c>
      <c r="V3109">
        <v>0.19628885056249001</v>
      </c>
      <c r="W3109">
        <f t="shared" si="192"/>
        <v>1.1457472718987642</v>
      </c>
      <c r="X3109">
        <v>0.185721452271568</v>
      </c>
      <c r="Y3109">
        <v>1.05689917972141</v>
      </c>
      <c r="Z3109">
        <v>0.29055760287049998</v>
      </c>
      <c r="AA3109">
        <v>0.45948848436509598</v>
      </c>
      <c r="AC3109">
        <v>508.88663208331599</v>
      </c>
      <c r="AD3109">
        <v>-0.13320509141609399</v>
      </c>
      <c r="AE3109">
        <f t="shared" si="193"/>
        <v>0.91180353564949335</v>
      </c>
      <c r="AF3109">
        <v>0.20873667386968101</v>
      </c>
      <c r="AG3109">
        <v>-0.63814896034635904</v>
      </c>
      <c r="AH3109">
        <v>0.52337671807778696</v>
      </c>
      <c r="AI3109">
        <v>0.79963593868160798</v>
      </c>
      <c r="AK3109">
        <v>508.88663208331599</v>
      </c>
      <c r="AL3109">
        <v>0.27192696486287599</v>
      </c>
      <c r="AM3109">
        <f t="shared" si="194"/>
        <v>1.2074194654162735</v>
      </c>
      <c r="AN3109">
        <v>0.188954776606689</v>
      </c>
      <c r="AO3109">
        <v>1.4391113564114499</v>
      </c>
      <c r="AP3109">
        <v>0.15011897494762</v>
      </c>
      <c r="AQ3109">
        <v>0.97365521188541504</v>
      </c>
      <c r="AS3109">
        <v>508.88663208331599</v>
      </c>
      <c r="AT3109">
        <v>-0.112756357426412</v>
      </c>
      <c r="AU3109">
        <f t="shared" si="195"/>
        <v>0.92481944858545451</v>
      </c>
      <c r="AV3109">
        <v>0.190119179128798</v>
      </c>
      <c r="AW3109">
        <v>-0.59308249669027002</v>
      </c>
      <c r="AX3109">
        <v>0.55312594370373502</v>
      </c>
      <c r="AY3109">
        <v>0.87808622560330796</v>
      </c>
    </row>
    <row r="3110" spans="1:51" x14ac:dyDescent="0.35">
      <c r="A3110" t="s">
        <v>3122</v>
      </c>
      <c r="B3110" t="s">
        <v>2373</v>
      </c>
      <c r="C3110">
        <v>68.255774955836003</v>
      </c>
      <c r="D3110">
        <v>65.904757787740493</v>
      </c>
      <c r="E3110">
        <v>54.819154182110701</v>
      </c>
      <c r="F3110">
        <v>49.313551853941902</v>
      </c>
      <c r="G3110">
        <v>58.324999363352603</v>
      </c>
      <c r="H3110">
        <v>54.894236117084098</v>
      </c>
      <c r="I3110">
        <v>85.394093656159001</v>
      </c>
      <c r="J3110">
        <v>65.604368891085898</v>
      </c>
      <c r="K3110">
        <v>409.63125176234701</v>
      </c>
      <c r="L3110">
        <v>414.61926689486802</v>
      </c>
      <c r="M3110">
        <v>391.66055784391602</v>
      </c>
      <c r="N3110">
        <v>376.18640188875497</v>
      </c>
      <c r="O3110">
        <v>429.46025827520202</v>
      </c>
      <c r="P3110">
        <v>409.96265882537</v>
      </c>
      <c r="Q3110">
        <v>381.17511161891099</v>
      </c>
      <c r="R3110">
        <v>444.206612412683</v>
      </c>
      <c r="S3110">
        <v>441.83381207533301</v>
      </c>
      <c r="U3110">
        <v>247.132168729688</v>
      </c>
      <c r="V3110">
        <v>-0.217046568888486</v>
      </c>
      <c r="W3110">
        <f t="shared" si="192"/>
        <v>0.86032485965642613</v>
      </c>
      <c r="X3110">
        <v>0.20540142466124101</v>
      </c>
      <c r="Y3110">
        <v>-1.05669456405403</v>
      </c>
      <c r="Z3110">
        <v>0.29065100669198002</v>
      </c>
      <c r="AA3110">
        <v>0.45948848436509598</v>
      </c>
      <c r="AC3110">
        <v>247.132168729688</v>
      </c>
      <c r="AD3110">
        <v>0.26651643943928199</v>
      </c>
      <c r="AE3110">
        <f t="shared" si="193"/>
        <v>1.202899772113412</v>
      </c>
      <c r="AF3110">
        <v>0.22050963576152599</v>
      </c>
      <c r="AG3110">
        <v>1.2086385183072501</v>
      </c>
      <c r="AH3110">
        <v>0.226801751461399</v>
      </c>
      <c r="AI3110">
        <v>0.54934539658839998</v>
      </c>
      <c r="AK3110">
        <v>247.132168729688</v>
      </c>
      <c r="AL3110">
        <v>-5.31175568856112E-4</v>
      </c>
      <c r="AM3110">
        <f t="shared" si="194"/>
        <v>0.99963188492305211</v>
      </c>
      <c r="AN3110">
        <v>0.14725635672690801</v>
      </c>
      <c r="AO3110">
        <v>-3.6071486532917299E-3</v>
      </c>
      <c r="AP3110">
        <v>0.99712191802239003</v>
      </c>
      <c r="AQ3110">
        <v>1</v>
      </c>
      <c r="AS3110">
        <v>247.132168729688</v>
      </c>
      <c r="AT3110">
        <v>5.9805067784612899E-2</v>
      </c>
      <c r="AU3110">
        <f t="shared" si="195"/>
        <v>1.0423249158069732</v>
      </c>
      <c r="AV3110">
        <v>0.14709013191746101</v>
      </c>
      <c r="AW3110">
        <v>0.40658789957556202</v>
      </c>
      <c r="AX3110">
        <v>0.68431068602573697</v>
      </c>
      <c r="AY3110">
        <v>0.92638278265636198</v>
      </c>
    </row>
    <row r="3111" spans="1:51" x14ac:dyDescent="0.35">
      <c r="A3111" t="s">
        <v>3269</v>
      </c>
      <c r="B3111" t="s">
        <v>9032</v>
      </c>
      <c r="C3111">
        <v>1978.3509772355601</v>
      </c>
      <c r="D3111">
        <v>2107.9383298571202</v>
      </c>
      <c r="E3111">
        <v>2170.8385056115799</v>
      </c>
      <c r="F3111">
        <v>1775.28786674191</v>
      </c>
      <c r="G3111">
        <v>1845.1908889496999</v>
      </c>
      <c r="H3111">
        <v>1710.8703589824499</v>
      </c>
      <c r="I3111">
        <v>1814.6244901933801</v>
      </c>
      <c r="J3111">
        <v>1959.3838175471001</v>
      </c>
      <c r="K3111">
        <v>9187.0197406120496</v>
      </c>
      <c r="L3111">
        <v>6897.0922885987502</v>
      </c>
      <c r="M3111">
        <v>9427.8291423857008</v>
      </c>
      <c r="N3111">
        <v>6324.87137317002</v>
      </c>
      <c r="O3111">
        <v>6236.0837088550597</v>
      </c>
      <c r="P3111">
        <v>8626.6806122782491</v>
      </c>
      <c r="Q3111">
        <v>10759.038799903101</v>
      </c>
      <c r="R3111">
        <v>7548.8256774727897</v>
      </c>
      <c r="S3111">
        <v>15055.780798796</v>
      </c>
      <c r="U3111">
        <v>5613.2769045406203</v>
      </c>
      <c r="V3111">
        <v>-0.231065889451886</v>
      </c>
      <c r="W3111">
        <f t="shared" si="192"/>
        <v>0.85200518218279131</v>
      </c>
      <c r="X3111">
        <v>0.21882930681124299</v>
      </c>
      <c r="Y3111">
        <v>-1.0559183905435401</v>
      </c>
      <c r="Z3111">
        <v>0.29100550127117802</v>
      </c>
      <c r="AA3111">
        <v>0.45990097708933703</v>
      </c>
      <c r="AC3111">
        <v>5613.2769045406203</v>
      </c>
      <c r="AD3111">
        <v>-0.14449586353567301</v>
      </c>
      <c r="AE3111">
        <f t="shared" si="193"/>
        <v>0.90469545980892485</v>
      </c>
      <c r="AF3111">
        <v>0.24468884982983499</v>
      </c>
      <c r="AG3111">
        <v>-0.59052900708863498</v>
      </c>
      <c r="AH3111">
        <v>0.55483604454750202</v>
      </c>
      <c r="AI3111">
        <v>0.81829990010369502</v>
      </c>
      <c r="AK3111">
        <v>5613.2769045406203</v>
      </c>
      <c r="AL3111">
        <v>-0.26792659685239001</v>
      </c>
      <c r="AM3111">
        <f t="shared" si="194"/>
        <v>0.83051227880366263</v>
      </c>
      <c r="AN3111">
        <v>0.21757403613940501</v>
      </c>
      <c r="AO3111">
        <v>-1.2314272493466201</v>
      </c>
      <c r="AP3111">
        <v>0.21816311063128599</v>
      </c>
      <c r="AQ3111">
        <v>0.97365521188541504</v>
      </c>
      <c r="AS3111">
        <v>5613.2769045406203</v>
      </c>
      <c r="AT3111">
        <v>0.38712820600620601</v>
      </c>
      <c r="AU3111">
        <f t="shared" si="195"/>
        <v>1.307787560740804</v>
      </c>
      <c r="AV3111">
        <v>0.217499609528851</v>
      </c>
      <c r="AW3111">
        <v>1.7799029931355099</v>
      </c>
      <c r="AX3111">
        <v>7.5091837779689294E-2</v>
      </c>
      <c r="AY3111">
        <v>0.52342290856548002</v>
      </c>
    </row>
    <row r="3112" spans="1:51" x14ac:dyDescent="0.35">
      <c r="A3112" t="s">
        <v>6383</v>
      </c>
      <c r="B3112" t="s">
        <v>4376</v>
      </c>
      <c r="C3112">
        <v>1556.01836969632</v>
      </c>
      <c r="D3112">
        <v>1492.48928405468</v>
      </c>
      <c r="E3112">
        <v>2187.7826078133298</v>
      </c>
      <c r="F3112">
        <v>1205.2232073103401</v>
      </c>
      <c r="G3112">
        <v>1378.5908940428801</v>
      </c>
      <c r="H3112">
        <v>953.32990056669303</v>
      </c>
      <c r="I3112">
        <v>1312.4258917869199</v>
      </c>
      <c r="J3112">
        <v>1482.65873693854</v>
      </c>
      <c r="K3112">
        <v>168.20606956424899</v>
      </c>
      <c r="L3112">
        <v>155.61277271369099</v>
      </c>
      <c r="M3112">
        <v>288.27190127021203</v>
      </c>
      <c r="N3112">
        <v>130.145295602928</v>
      </c>
      <c r="O3112">
        <v>106.028569989106</v>
      </c>
      <c r="P3112">
        <v>213.25411849212099</v>
      </c>
      <c r="Q3112">
        <v>257.41695849588803</v>
      </c>
      <c r="R3112">
        <v>136.12783283614499</v>
      </c>
      <c r="S3112">
        <v>814.99815642525505</v>
      </c>
      <c r="U3112">
        <v>814.03415103525299</v>
      </c>
      <c r="V3112">
        <v>-0.566027212967121</v>
      </c>
      <c r="W3112">
        <f t="shared" si="192"/>
        <v>0.67547430095188854</v>
      </c>
      <c r="X3112">
        <v>0.53689998268705896</v>
      </c>
      <c r="Y3112">
        <v>-1.0542507566014201</v>
      </c>
      <c r="Z3112">
        <v>0.291768127492887</v>
      </c>
      <c r="AA3112">
        <v>0.46040834897231597</v>
      </c>
      <c r="AC3112">
        <v>814.03415103525299</v>
      </c>
      <c r="AD3112">
        <v>-0.32071555674832303</v>
      </c>
      <c r="AE3112">
        <f t="shared" si="193"/>
        <v>0.80067265654726816</v>
      </c>
      <c r="AF3112">
        <v>0.60023733629300002</v>
      </c>
      <c r="AG3112">
        <v>-0.53431457417998496</v>
      </c>
      <c r="AH3112">
        <v>0.59312391055795699</v>
      </c>
      <c r="AI3112">
        <v>0.83688273820857495</v>
      </c>
      <c r="AK3112">
        <v>814.03415103525299</v>
      </c>
      <c r="AL3112">
        <v>-0.444824412281631</v>
      </c>
      <c r="AM3112">
        <f t="shared" si="194"/>
        <v>0.73467372696494804</v>
      </c>
      <c r="AN3112">
        <v>0.54334132752308195</v>
      </c>
      <c r="AO3112">
        <v>-0.81868319185187499</v>
      </c>
      <c r="AP3112">
        <v>0.41296718878284699</v>
      </c>
      <c r="AQ3112">
        <v>0.97365521188541504</v>
      </c>
      <c r="AS3112">
        <v>814.03415103525299</v>
      </c>
      <c r="AT3112">
        <v>0.98249363794714595</v>
      </c>
      <c r="AU3112">
        <f t="shared" si="195"/>
        <v>1.9758776809593666</v>
      </c>
      <c r="AV3112">
        <v>0.54088795630342201</v>
      </c>
      <c r="AW3112">
        <v>1.8164457657030799</v>
      </c>
      <c r="AX3112">
        <v>6.9302020229951994E-2</v>
      </c>
      <c r="AY3112">
        <v>0.51581843478714096</v>
      </c>
    </row>
    <row r="3113" spans="1:51" x14ac:dyDescent="0.35">
      <c r="A3113" t="s">
        <v>4481</v>
      </c>
      <c r="B3113" t="s">
        <v>6493</v>
      </c>
      <c r="C3113">
        <v>150.37600419957599</v>
      </c>
      <c r="D3113">
        <v>154.11574128825501</v>
      </c>
      <c r="E3113">
        <v>138.54295329660701</v>
      </c>
      <c r="F3113">
        <v>158.78963696969299</v>
      </c>
      <c r="G3113">
        <v>200.425906903157</v>
      </c>
      <c r="H3113">
        <v>182.06588312166201</v>
      </c>
      <c r="I3113">
        <v>141.30689307388201</v>
      </c>
      <c r="J3113">
        <v>90.752710299335504</v>
      </c>
      <c r="K3113">
        <v>353.23274608492198</v>
      </c>
      <c r="L3113">
        <v>480.41527146508599</v>
      </c>
      <c r="M3113">
        <v>406.256603477851</v>
      </c>
      <c r="N3113">
        <v>439.83410119821599</v>
      </c>
      <c r="O3113">
        <v>619.24248859183695</v>
      </c>
      <c r="P3113">
        <v>466.03378480821198</v>
      </c>
      <c r="Q3113">
        <v>292.069241370334</v>
      </c>
      <c r="R3113">
        <v>531.97324147809195</v>
      </c>
      <c r="S3113">
        <v>238.53604578300201</v>
      </c>
      <c r="U3113">
        <v>296.70407372998397</v>
      </c>
      <c r="V3113">
        <v>0.288703846424264</v>
      </c>
      <c r="W3113">
        <f t="shared" si="192"/>
        <v>1.2215423201504323</v>
      </c>
      <c r="X3113">
        <v>0.27377303134783498</v>
      </c>
      <c r="Y3113">
        <v>1.0545372018672601</v>
      </c>
      <c r="Z3113">
        <v>0.29163703766598698</v>
      </c>
      <c r="AA3113">
        <v>0.46040834897231597</v>
      </c>
      <c r="AC3113">
        <v>296.70407372998397</v>
      </c>
      <c r="AD3113">
        <v>-0.34601606595996498</v>
      </c>
      <c r="AE3113">
        <f t="shared" si="193"/>
        <v>0.78675368395686696</v>
      </c>
      <c r="AF3113">
        <v>0.31175124865103299</v>
      </c>
      <c r="AG3113">
        <v>-1.1099107620488999</v>
      </c>
      <c r="AH3113">
        <v>0.267037482479833</v>
      </c>
      <c r="AI3113">
        <v>0.59104536612733105</v>
      </c>
      <c r="AK3113">
        <v>296.70407372998397</v>
      </c>
      <c r="AL3113">
        <v>0.29899893267382699</v>
      </c>
      <c r="AM3113">
        <f t="shared" si="194"/>
        <v>1.2302904345645631</v>
      </c>
      <c r="AN3113">
        <v>0.26345936662166503</v>
      </c>
      <c r="AO3113">
        <v>1.13489581527461</v>
      </c>
      <c r="AP3113">
        <v>0.25641897350735199</v>
      </c>
      <c r="AQ3113">
        <v>0.97365521188541504</v>
      </c>
      <c r="AS3113">
        <v>296.70407372998397</v>
      </c>
      <c r="AT3113">
        <v>-0.222026072242241</v>
      </c>
      <c r="AU3113">
        <f t="shared" si="195"/>
        <v>0.85736054235915204</v>
      </c>
      <c r="AV3113">
        <v>0.26452921753219499</v>
      </c>
      <c r="AW3113">
        <v>-0.83932532789206504</v>
      </c>
      <c r="AX3113">
        <v>0.40128677400242302</v>
      </c>
      <c r="AY3113">
        <v>0.81912259090120099</v>
      </c>
    </row>
    <row r="3114" spans="1:51" x14ac:dyDescent="0.35">
      <c r="A3114" t="s">
        <v>1319</v>
      </c>
      <c r="B3114" t="s">
        <v>3499</v>
      </c>
      <c r="C3114">
        <v>2504.1337436922299</v>
      </c>
      <c r="D3114">
        <v>2180.94052309892</v>
      </c>
      <c r="E3114">
        <v>2517.6942448002101</v>
      </c>
      <c r="F3114">
        <v>1913.36581193295</v>
      </c>
      <c r="G3114">
        <v>2426.3199735154699</v>
      </c>
      <c r="H3114">
        <v>1809.67998399321</v>
      </c>
      <c r="I3114">
        <v>2601.4700674536998</v>
      </c>
      <c r="J3114">
        <v>2678.84506305268</v>
      </c>
      <c r="K3114">
        <v>294.855345471448</v>
      </c>
      <c r="L3114">
        <v>186.94420346141399</v>
      </c>
      <c r="M3114">
        <v>212.85899882821499</v>
      </c>
      <c r="N3114">
        <v>175.74364734701899</v>
      </c>
      <c r="O3114">
        <v>176.41728451968899</v>
      </c>
      <c r="P3114">
        <v>131.445426484367</v>
      </c>
      <c r="Q3114">
        <v>294.04937182030301</v>
      </c>
      <c r="R3114">
        <v>194.340392930549</v>
      </c>
      <c r="S3114">
        <v>165.34884991776201</v>
      </c>
      <c r="U3114">
        <v>1203.7913489600101</v>
      </c>
      <c r="V3114">
        <v>-0.228258419036452</v>
      </c>
      <c r="W3114">
        <f t="shared" si="192"/>
        <v>0.85366479018692387</v>
      </c>
      <c r="X3114">
        <v>0.21657545060857</v>
      </c>
      <c r="Y3114">
        <v>-1.0539441030599399</v>
      </c>
      <c r="Z3114">
        <v>0.29190850938825902</v>
      </c>
      <c r="AA3114">
        <v>0.46040834897231597</v>
      </c>
      <c r="AC3114">
        <v>1203.7913489600101</v>
      </c>
      <c r="AD3114">
        <v>0.13703430815547901</v>
      </c>
      <c r="AE3114">
        <f t="shared" si="193"/>
        <v>1.0996422991586441</v>
      </c>
      <c r="AF3114">
        <v>0.24198186098092</v>
      </c>
      <c r="AG3114">
        <v>0.56629991851448802</v>
      </c>
      <c r="AH3114">
        <v>0.57118991580923495</v>
      </c>
      <c r="AI3114">
        <v>0.82906576051942105</v>
      </c>
      <c r="AK3114">
        <v>1203.7913489600101</v>
      </c>
      <c r="AL3114">
        <v>-0.52405785998465604</v>
      </c>
      <c r="AM3114">
        <f t="shared" si="194"/>
        <v>0.69541309541608987</v>
      </c>
      <c r="AN3114">
        <v>0.23124265666194899</v>
      </c>
      <c r="AO3114">
        <v>-2.2662681165732002</v>
      </c>
      <c r="AP3114">
        <v>2.34349722978619E-2</v>
      </c>
      <c r="AQ3114">
        <v>0.97365521188541504</v>
      </c>
      <c r="AS3114">
        <v>1203.7913489600101</v>
      </c>
      <c r="AT3114">
        <v>-9.0990681762910294E-2</v>
      </c>
      <c r="AU3114">
        <f t="shared" si="195"/>
        <v>0.93887781142293403</v>
      </c>
      <c r="AV3114">
        <v>0.22907829705024399</v>
      </c>
      <c r="AW3114">
        <v>-0.39720341444197699</v>
      </c>
      <c r="AX3114">
        <v>0.69121746451376298</v>
      </c>
      <c r="AY3114">
        <v>0.93081164896249502</v>
      </c>
    </row>
    <row r="3115" spans="1:51" x14ac:dyDescent="0.35">
      <c r="A3115" t="s">
        <v>5659</v>
      </c>
      <c r="B3115" t="s">
        <v>9033</v>
      </c>
      <c r="C3115">
        <v>1767.18467346594</v>
      </c>
      <c r="D3115">
        <v>1899.07094363751</v>
      </c>
      <c r="E3115">
        <v>1991.43036465195</v>
      </c>
      <c r="F3115">
        <v>2122.4552717936599</v>
      </c>
      <c r="G3115">
        <v>2362.6927014827202</v>
      </c>
      <c r="H3115">
        <v>1876.4679712689899</v>
      </c>
      <c r="I3115">
        <v>2232.4455912967301</v>
      </c>
      <c r="J3115">
        <v>2518.1143592695198</v>
      </c>
      <c r="K3115">
        <v>986.47912562091699</v>
      </c>
      <c r="L3115">
        <v>787.46329279277097</v>
      </c>
      <c r="M3115">
        <v>986.44941742675803</v>
      </c>
      <c r="N3115">
        <v>968.96497456194402</v>
      </c>
      <c r="O3115">
        <v>809.02471890847198</v>
      </c>
      <c r="P3115">
        <v>823.602112797156</v>
      </c>
      <c r="Q3115">
        <v>1151.44585665661</v>
      </c>
      <c r="R3115">
        <v>832.88739827378095</v>
      </c>
      <c r="S3115">
        <v>899.02789982608601</v>
      </c>
      <c r="U3115">
        <v>1471.4827455136201</v>
      </c>
      <c r="V3115">
        <v>0.16891710472556301</v>
      </c>
      <c r="W3115">
        <f t="shared" si="192"/>
        <v>1.1242143261125532</v>
      </c>
      <c r="X3115">
        <v>0.160180972858186</v>
      </c>
      <c r="Y3115">
        <v>1.05453913602529</v>
      </c>
      <c r="Z3115">
        <v>0.29163615264562098</v>
      </c>
      <c r="AA3115">
        <v>0.46040834897231597</v>
      </c>
      <c r="AC3115">
        <v>1471.4827455136201</v>
      </c>
      <c r="AD3115">
        <v>0.33271308388864201</v>
      </c>
      <c r="AE3115">
        <f t="shared" si="193"/>
        <v>1.2593794958255313</v>
      </c>
      <c r="AF3115">
        <v>0.17898765955844101</v>
      </c>
      <c r="AG3115">
        <v>1.8588604639528701</v>
      </c>
      <c r="AH3115">
        <v>6.3046919362484202E-2</v>
      </c>
      <c r="AI3115">
        <v>0.32132281863926998</v>
      </c>
      <c r="AK3115">
        <v>1471.4827455136201</v>
      </c>
      <c r="AL3115">
        <v>-8.5411173556822095E-2</v>
      </c>
      <c r="AM3115">
        <f t="shared" si="194"/>
        <v>0.9425158770370291</v>
      </c>
      <c r="AN3115">
        <v>0.16282005525499199</v>
      </c>
      <c r="AO3115">
        <v>-0.52457403618405396</v>
      </c>
      <c r="AP3115">
        <v>0.59987933982847297</v>
      </c>
      <c r="AQ3115">
        <v>0.97365521188541504</v>
      </c>
      <c r="AS3115">
        <v>1471.4827455136201</v>
      </c>
      <c r="AT3115">
        <v>6.2626087867979394E-2</v>
      </c>
      <c r="AU3115">
        <f t="shared" si="195"/>
        <v>1.0443650532816631</v>
      </c>
      <c r="AV3115">
        <v>0.16262078867591401</v>
      </c>
      <c r="AW3115">
        <v>0.38510505561983599</v>
      </c>
      <c r="AX3115">
        <v>0.700159582504148</v>
      </c>
      <c r="AY3115">
        <v>0.93451908941620299</v>
      </c>
    </row>
    <row r="3116" spans="1:51" x14ac:dyDescent="0.35">
      <c r="A3116" t="s">
        <v>6340</v>
      </c>
      <c r="B3116" t="s">
        <v>9034</v>
      </c>
      <c r="C3116">
        <v>1341.65257647565</v>
      </c>
      <c r="D3116">
        <v>1233.93984965662</v>
      </c>
      <c r="E3116">
        <v>1315.6597003706599</v>
      </c>
      <c r="F3116">
        <v>1430.09300376432</v>
      </c>
      <c r="G3116">
        <v>1327.6890764166801</v>
      </c>
      <c r="H3116">
        <v>1867.3189319161399</v>
      </c>
      <c r="I3116">
        <v>1078.6087305855301</v>
      </c>
      <c r="J3116">
        <v>775.22495906299901</v>
      </c>
      <c r="K3116">
        <v>2524.0804909317599</v>
      </c>
      <c r="L3116">
        <v>3456.9011924987699</v>
      </c>
      <c r="M3116">
        <v>2987.32400641198</v>
      </c>
      <c r="N3116">
        <v>3004.74138680336</v>
      </c>
      <c r="O3116">
        <v>3538.1466506448701</v>
      </c>
      <c r="P3116">
        <v>3649.2191828177602</v>
      </c>
      <c r="Q3116">
        <v>2109.8289944413</v>
      </c>
      <c r="R3116">
        <v>4073.9836287606799</v>
      </c>
      <c r="S3116">
        <v>2285.9704387537699</v>
      </c>
      <c r="U3116">
        <v>2235.3166353125198</v>
      </c>
      <c r="V3116">
        <v>0.24946080294440501</v>
      </c>
      <c r="W3116">
        <f t="shared" si="192"/>
        <v>1.1887627403105605</v>
      </c>
      <c r="X3116">
        <v>0.23671192205028299</v>
      </c>
      <c r="Y3116">
        <v>1.05385821205665</v>
      </c>
      <c r="Z3116">
        <v>0.29194783727727103</v>
      </c>
      <c r="AA3116">
        <v>0.46040834897231597</v>
      </c>
      <c r="AC3116">
        <v>2235.3166353125198</v>
      </c>
      <c r="AD3116">
        <v>-0.48450614559649602</v>
      </c>
      <c r="AE3116">
        <f t="shared" si="193"/>
        <v>0.7147416939353235</v>
      </c>
      <c r="AF3116">
        <v>0.26557965545782702</v>
      </c>
      <c r="AG3116">
        <v>-1.8243345664458599</v>
      </c>
      <c r="AH3116">
        <v>6.8101507674675807E-2</v>
      </c>
      <c r="AI3116">
        <v>0.329817044757719</v>
      </c>
      <c r="AK3116">
        <v>2235.3166353125198</v>
      </c>
      <c r="AL3116">
        <v>0.184595655793164</v>
      </c>
      <c r="AM3116">
        <f t="shared" si="194"/>
        <v>1.1364984021346125</v>
      </c>
      <c r="AN3116">
        <v>0.23553990028605901</v>
      </c>
      <c r="AO3116">
        <v>0.78371288927683003</v>
      </c>
      <c r="AP3116">
        <v>0.43320859773214998</v>
      </c>
      <c r="AQ3116">
        <v>0.97365521188541504</v>
      </c>
      <c r="AS3116">
        <v>2235.3166353125198</v>
      </c>
      <c r="AT3116">
        <v>-8.2368402762749898E-2</v>
      </c>
      <c r="AU3116">
        <f t="shared" si="195"/>
        <v>0.94450582370894265</v>
      </c>
      <c r="AV3116">
        <v>0.23562599848327101</v>
      </c>
      <c r="AW3116">
        <v>-0.34957264178383102</v>
      </c>
      <c r="AX3116">
        <v>0.72665944571699304</v>
      </c>
      <c r="AY3116">
        <v>0.94358457275990104</v>
      </c>
    </row>
    <row r="3117" spans="1:51" x14ac:dyDescent="0.35">
      <c r="A3117" t="s">
        <v>2562</v>
      </c>
      <c r="B3117" t="s">
        <v>9035</v>
      </c>
      <c r="C3117">
        <v>123.713592107453</v>
      </c>
      <c r="D3117">
        <v>107.475451161546</v>
      </c>
      <c r="E3117">
        <v>132.56268193128599</v>
      </c>
      <c r="F3117">
        <v>123.283879634855</v>
      </c>
      <c r="G3117">
        <v>153.765907412475</v>
      </c>
      <c r="H3117">
        <v>153.70386112783501</v>
      </c>
      <c r="I3117">
        <v>152.48945295742701</v>
      </c>
      <c r="J3117">
        <v>103.87358407755301</v>
      </c>
      <c r="K3117">
        <v>169.19551703227401</v>
      </c>
      <c r="L3117">
        <v>234.98573060792199</v>
      </c>
      <c r="M3117">
        <v>216.50801023669899</v>
      </c>
      <c r="N3117">
        <v>227.041793059122</v>
      </c>
      <c r="O3117">
        <v>271.753897871238</v>
      </c>
      <c r="P3117">
        <v>201.304534266269</v>
      </c>
      <c r="Q3117">
        <v>175.24154482220101</v>
      </c>
      <c r="R3117">
        <v>263.29988719622798</v>
      </c>
      <c r="S3117">
        <v>176.19139745335301</v>
      </c>
      <c r="U3117">
        <v>175.670042526808</v>
      </c>
      <c r="V3117">
        <v>0.24384439276908401</v>
      </c>
      <c r="W3117">
        <f t="shared" si="192"/>
        <v>1.1841438847296462</v>
      </c>
      <c r="X3117">
        <v>0.23135023161804899</v>
      </c>
      <c r="Y3117">
        <v>1.0540053972008201</v>
      </c>
      <c r="Z3117">
        <v>0.29188044612067598</v>
      </c>
      <c r="AA3117">
        <v>0.46040834897231597</v>
      </c>
      <c r="AC3117">
        <v>175.670042526808</v>
      </c>
      <c r="AD3117">
        <v>8.2230935701532504E-2</v>
      </c>
      <c r="AE3117">
        <f t="shared" si="193"/>
        <v>1.0586538426063625</v>
      </c>
      <c r="AF3117">
        <v>0.26082286875112198</v>
      </c>
      <c r="AG3117">
        <v>0.315275022068703</v>
      </c>
      <c r="AH3117">
        <v>0.75255284816324397</v>
      </c>
      <c r="AI3117">
        <v>0.913136758031865</v>
      </c>
      <c r="AK3117">
        <v>175.670042526808</v>
      </c>
      <c r="AL3117">
        <v>0.175178403886775</v>
      </c>
      <c r="AM3117">
        <f t="shared" si="194"/>
        <v>1.1291040213473609</v>
      </c>
      <c r="AN3117">
        <v>0.22193315716373099</v>
      </c>
      <c r="AO3117">
        <v>0.78932957168512097</v>
      </c>
      <c r="AP3117">
        <v>0.429919407205969</v>
      </c>
      <c r="AQ3117">
        <v>0.97365521188541504</v>
      </c>
      <c r="AS3117">
        <v>175.670042526808</v>
      </c>
      <c r="AT3117">
        <v>-1.17716550904542E-2</v>
      </c>
      <c r="AU3117">
        <f t="shared" si="195"/>
        <v>0.99187370874324099</v>
      </c>
      <c r="AV3117">
        <v>0.222855966272549</v>
      </c>
      <c r="AW3117">
        <v>-5.28218081272172E-2</v>
      </c>
      <c r="AX3117">
        <v>0.95787388538211105</v>
      </c>
      <c r="AY3117">
        <v>0.99667942849893598</v>
      </c>
    </row>
    <row r="3118" spans="1:51" x14ac:dyDescent="0.35">
      <c r="A3118" t="s">
        <v>5317</v>
      </c>
      <c r="B3118" t="s">
        <v>4111</v>
      </c>
      <c r="C3118">
        <v>1148.61671292868</v>
      </c>
      <c r="D3118">
        <v>1211.6336239438499</v>
      </c>
      <c r="E3118">
        <v>974.78423254735003</v>
      </c>
      <c r="F3118">
        <v>1328.5070869451999</v>
      </c>
      <c r="G3118">
        <v>1108.1749879037</v>
      </c>
      <c r="H3118">
        <v>1432.73956265589</v>
      </c>
      <c r="I3118">
        <v>1306.3263136686201</v>
      </c>
      <c r="J3118">
        <v>1207.12038759598</v>
      </c>
      <c r="K3118">
        <v>901.38664337076796</v>
      </c>
      <c r="L3118">
        <v>624.53985290461196</v>
      </c>
      <c r="M3118">
        <v>709.12455038199698</v>
      </c>
      <c r="N3118">
        <v>703.92455504941199</v>
      </c>
      <c r="O3118">
        <v>596.07658254379703</v>
      </c>
      <c r="P3118">
        <v>659.06552999504504</v>
      </c>
      <c r="Q3118">
        <v>993.035420659137</v>
      </c>
      <c r="R3118">
        <v>623.322181933926</v>
      </c>
      <c r="S3118">
        <v>606.27911636512897</v>
      </c>
      <c r="U3118">
        <v>949.09749067018197</v>
      </c>
      <c r="V3118">
        <v>0.21470097632497101</v>
      </c>
      <c r="W3118">
        <f t="shared" si="192"/>
        <v>1.1604633632112453</v>
      </c>
      <c r="X3118">
        <v>0.20374305675204299</v>
      </c>
      <c r="Y3118">
        <v>1.0537830331379801</v>
      </c>
      <c r="Z3118">
        <v>0.29198226322415199</v>
      </c>
      <c r="AA3118">
        <v>0.46040834897231597</v>
      </c>
      <c r="AC3118">
        <v>949.09749067018197</v>
      </c>
      <c r="AD3118">
        <v>0.17704182452416101</v>
      </c>
      <c r="AE3118">
        <f t="shared" si="193"/>
        <v>1.1305633423037387</v>
      </c>
      <c r="AF3118">
        <v>0.227901236368035</v>
      </c>
      <c r="AG3118">
        <v>0.77683573527551397</v>
      </c>
      <c r="AH3118">
        <v>0.43725569046280499</v>
      </c>
      <c r="AI3118">
        <v>0.739491591887116</v>
      </c>
      <c r="AK3118">
        <v>949.09749067018197</v>
      </c>
      <c r="AL3118">
        <v>-0.19067816020365799</v>
      </c>
      <c r="AM3118">
        <f t="shared" si="194"/>
        <v>0.87619375662656296</v>
      </c>
      <c r="AN3118">
        <v>0.205732752659577</v>
      </c>
      <c r="AO3118">
        <v>-0.92682452229262202</v>
      </c>
      <c r="AP3118">
        <v>0.35401765065354801</v>
      </c>
      <c r="AQ3118">
        <v>0.97365521188541504</v>
      </c>
      <c r="AS3118">
        <v>949.09749067018197</v>
      </c>
      <c r="AT3118">
        <v>-9.1119730481143395E-3</v>
      </c>
      <c r="AU3118">
        <f t="shared" si="195"/>
        <v>0.99370396518609361</v>
      </c>
      <c r="AV3118">
        <v>0.205473557644231</v>
      </c>
      <c r="AW3118">
        <v>-4.4346207621962501E-2</v>
      </c>
      <c r="AX3118">
        <v>0.96462843952478405</v>
      </c>
      <c r="AY3118">
        <v>0.99676516120373904</v>
      </c>
    </row>
    <row r="3119" spans="1:51" x14ac:dyDescent="0.35">
      <c r="A3119" t="s">
        <v>6751</v>
      </c>
      <c r="B3119" t="s">
        <v>9036</v>
      </c>
      <c r="C3119">
        <v>908.65500409956701</v>
      </c>
      <c r="D3119">
        <v>852.70617383830404</v>
      </c>
      <c r="E3119">
        <v>847.20511008716505</v>
      </c>
      <c r="F3119">
        <v>945.83392455860599</v>
      </c>
      <c r="G3119">
        <v>907.74908100054301</v>
      </c>
      <c r="H3119">
        <v>1157.35347813519</v>
      </c>
      <c r="I3119">
        <v>928.15247033420496</v>
      </c>
      <c r="J3119">
        <v>764.29089758115094</v>
      </c>
      <c r="K3119">
        <v>1814.6466563578399</v>
      </c>
      <c r="L3119">
        <v>2080.4070016488099</v>
      </c>
      <c r="M3119">
        <v>1769.7705331145901</v>
      </c>
      <c r="N3119">
        <v>2076.6249356788298</v>
      </c>
      <c r="O3119">
        <v>2194.52409985855</v>
      </c>
      <c r="P3119">
        <v>2002.9341560100499</v>
      </c>
      <c r="Q3119">
        <v>1321.7370753538901</v>
      </c>
      <c r="R3119">
        <v>2149.3868342549199</v>
      </c>
      <c r="S3119">
        <v>1223.40078026585</v>
      </c>
      <c r="U3119">
        <v>1408.5516595398899</v>
      </c>
      <c r="V3119">
        <v>0.20731953380312201</v>
      </c>
      <c r="W3119">
        <f t="shared" si="192"/>
        <v>1.1545411015299023</v>
      </c>
      <c r="X3119">
        <v>0.19716752786856301</v>
      </c>
      <c r="Y3119">
        <v>1.05148923884326</v>
      </c>
      <c r="Z3119">
        <v>0.293033949231152</v>
      </c>
      <c r="AA3119">
        <v>0.46191849277456998</v>
      </c>
      <c r="AC3119">
        <v>1408.5516595398899</v>
      </c>
      <c r="AD3119">
        <v>-3.8906941607522699E-2</v>
      </c>
      <c r="AE3119">
        <f t="shared" si="193"/>
        <v>0.9733921590057909</v>
      </c>
      <c r="AF3119">
        <v>0.22098329150457399</v>
      </c>
      <c r="AG3119">
        <v>-0.176062820598893</v>
      </c>
      <c r="AH3119">
        <v>0.86024458946684101</v>
      </c>
      <c r="AI3119">
        <v>0.95667707490498699</v>
      </c>
      <c r="AK3119">
        <v>1408.5516595398899</v>
      </c>
      <c r="AL3119">
        <v>0.147307144824501</v>
      </c>
      <c r="AM3119">
        <f t="shared" si="194"/>
        <v>1.1075003424105734</v>
      </c>
      <c r="AN3119">
        <v>0.19513486208748099</v>
      </c>
      <c r="AO3119">
        <v>0.75489916690776704</v>
      </c>
      <c r="AP3119">
        <v>0.45030948569526003</v>
      </c>
      <c r="AQ3119">
        <v>0.97365521188541504</v>
      </c>
      <c r="AS3119">
        <v>1408.5516595398899</v>
      </c>
      <c r="AT3119">
        <v>-0.270948755910488</v>
      </c>
      <c r="AU3119">
        <f t="shared" si="195"/>
        <v>0.82877434177799703</v>
      </c>
      <c r="AV3119">
        <v>0.19540863846898399</v>
      </c>
      <c r="AW3119">
        <v>-1.38657511783182</v>
      </c>
      <c r="AX3119">
        <v>0.165571359967048</v>
      </c>
      <c r="AY3119">
        <v>0.64866052884826197</v>
      </c>
    </row>
    <row r="3120" spans="1:51" x14ac:dyDescent="0.35">
      <c r="A3120" t="s">
        <v>153</v>
      </c>
      <c r="B3120" t="s">
        <v>4113</v>
      </c>
      <c r="C3120">
        <v>12171.924368296201</v>
      </c>
      <c r="D3120">
        <v>13904.889973862701</v>
      </c>
      <c r="E3120">
        <v>7938.8102374638502</v>
      </c>
      <c r="F3120">
        <v>17526.036328891001</v>
      </c>
      <c r="G3120">
        <v>17486.895263667</v>
      </c>
      <c r="H3120">
        <v>15944.030880207099</v>
      </c>
      <c r="I3120">
        <v>16914.130122037801</v>
      </c>
      <c r="J3120">
        <v>17039.641413311401</v>
      </c>
      <c r="K3120">
        <v>16925.488388035501</v>
      </c>
      <c r="L3120">
        <v>15657.360325662101</v>
      </c>
      <c r="M3120">
        <v>9472.8336164236607</v>
      </c>
      <c r="N3120">
        <v>20306.4659767021</v>
      </c>
      <c r="O3120">
        <v>19380.062401958301</v>
      </c>
      <c r="P3120">
        <v>6765.3030694052104</v>
      </c>
      <c r="Q3120">
        <v>17598.409374093899</v>
      </c>
      <c r="R3120">
        <v>14307.7516933569</v>
      </c>
      <c r="S3120">
        <v>2824.4836330214498</v>
      </c>
      <c r="U3120">
        <v>14244.971592140901</v>
      </c>
      <c r="V3120">
        <v>0.58308009854083898</v>
      </c>
      <c r="W3120">
        <f t="shared" si="192"/>
        <v>1.4980441036404863</v>
      </c>
      <c r="X3120">
        <v>0.55483396104412597</v>
      </c>
      <c r="Y3120">
        <v>1.0509091718963199</v>
      </c>
      <c r="Z3120">
        <v>0.29330030750235597</v>
      </c>
      <c r="AA3120">
        <v>0.462190128686785</v>
      </c>
      <c r="AC3120">
        <v>14244.971592140901</v>
      </c>
      <c r="AD3120">
        <v>0.58233833812267199</v>
      </c>
      <c r="AE3120">
        <f t="shared" si="193"/>
        <v>1.4972740835187228</v>
      </c>
      <c r="AF3120">
        <v>0.62032238518673</v>
      </c>
      <c r="AG3120">
        <v>0.93876724752948504</v>
      </c>
      <c r="AH3120">
        <v>0.34785025827086202</v>
      </c>
      <c r="AI3120">
        <v>0.66856966845263999</v>
      </c>
      <c r="AK3120">
        <v>14244.971592140901</v>
      </c>
      <c r="AL3120">
        <v>0.14342398317085001</v>
      </c>
      <c r="AM3120">
        <f t="shared" si="194"/>
        <v>1.1045233998331052</v>
      </c>
      <c r="AN3120">
        <v>0.55482683158336199</v>
      </c>
      <c r="AO3120">
        <v>0.258502247920396</v>
      </c>
      <c r="AP3120">
        <v>0.79601931427919004</v>
      </c>
      <c r="AQ3120">
        <v>0.98528932711806905</v>
      </c>
      <c r="AS3120">
        <v>14244.971592140901</v>
      </c>
      <c r="AT3120">
        <v>-0.27610996512596497</v>
      </c>
      <c r="AU3120">
        <f t="shared" si="195"/>
        <v>0.82581471727331401</v>
      </c>
      <c r="AV3120">
        <v>0.55483989229644104</v>
      </c>
      <c r="AW3120">
        <v>-0.49763899272485002</v>
      </c>
      <c r="AX3120">
        <v>0.61873851515658695</v>
      </c>
      <c r="AY3120">
        <v>0.90301350276335102</v>
      </c>
    </row>
    <row r="3121" spans="1:51" x14ac:dyDescent="0.35">
      <c r="A3121" t="s">
        <v>1070</v>
      </c>
      <c r="B3121" t="s">
        <v>9037</v>
      </c>
      <c r="C3121">
        <v>202.63433190013799</v>
      </c>
      <c r="D3121">
        <v>262.60511180038202</v>
      </c>
      <c r="E3121">
        <v>199.34237884403899</v>
      </c>
      <c r="F3121">
        <v>246.56775926971</v>
      </c>
      <c r="G3121">
        <v>198.30499783539901</v>
      </c>
      <c r="H3121">
        <v>326.62070489665001</v>
      </c>
      <c r="I3121">
        <v>201.286077903803</v>
      </c>
      <c r="J3121">
        <v>178.225202154117</v>
      </c>
      <c r="K3121">
        <v>497.69207641657101</v>
      </c>
      <c r="L3121">
        <v>674.67014210096795</v>
      </c>
      <c r="M3121">
        <v>554.64973408952096</v>
      </c>
      <c r="N3121">
        <v>702.97458938807699</v>
      </c>
      <c r="O3121">
        <v>576.47466204160901</v>
      </c>
      <c r="P3121">
        <v>749.14701108223403</v>
      </c>
      <c r="Q3121">
        <v>496.02267771707602</v>
      </c>
      <c r="R3121">
        <v>587.49906802967803</v>
      </c>
      <c r="S3121">
        <v>520.44228170836698</v>
      </c>
      <c r="U3121">
        <v>422.06816512813799</v>
      </c>
      <c r="V3121">
        <v>0.217242266381762</v>
      </c>
      <c r="W3121">
        <f t="shared" si="192"/>
        <v>1.1625093069676116</v>
      </c>
      <c r="X3121">
        <v>0.20677717291216999</v>
      </c>
      <c r="Y3121">
        <v>1.0506104872322499</v>
      </c>
      <c r="Z3121">
        <v>0.29343752248601901</v>
      </c>
      <c r="AA3121">
        <v>0.46225814840345703</v>
      </c>
      <c r="AC3121">
        <v>422.06816512813799</v>
      </c>
      <c r="AD3121">
        <v>-0.22297981467719</v>
      </c>
      <c r="AE3121">
        <f t="shared" si="193"/>
        <v>0.85679394243112617</v>
      </c>
      <c r="AF3121">
        <v>0.23474037561733399</v>
      </c>
      <c r="AG3121">
        <v>-0.94989970979975302</v>
      </c>
      <c r="AH3121">
        <v>0.34216321431184099</v>
      </c>
      <c r="AI3121">
        <v>0.66319719857776505</v>
      </c>
      <c r="AK3121">
        <v>422.06816512813799</v>
      </c>
      <c r="AL3121">
        <v>0.23210362975216001</v>
      </c>
      <c r="AM3121">
        <f t="shared" si="194"/>
        <v>1.1745463366345359</v>
      </c>
      <c r="AN3121">
        <v>0.197829019779203</v>
      </c>
      <c r="AO3121">
        <v>1.17325370166223</v>
      </c>
      <c r="AP3121">
        <v>0.240694082598992</v>
      </c>
      <c r="AQ3121">
        <v>0.97365521188541504</v>
      </c>
      <c r="AS3121">
        <v>422.06816512813799</v>
      </c>
      <c r="AT3121">
        <v>-0.10637620132306901</v>
      </c>
      <c r="AU3121">
        <f t="shared" si="195"/>
        <v>0.92891841521901364</v>
      </c>
      <c r="AV3121">
        <v>0.198490267843384</v>
      </c>
      <c r="AW3121">
        <v>-0.53592653422687797</v>
      </c>
      <c r="AX3121">
        <v>0.59200932523809802</v>
      </c>
      <c r="AY3121">
        <v>0.89045101167858298</v>
      </c>
    </row>
    <row r="3122" spans="1:51" x14ac:dyDescent="0.35">
      <c r="A3122" t="s">
        <v>4427</v>
      </c>
      <c r="B3122" t="s">
        <v>9038</v>
      </c>
      <c r="C3122">
        <v>1636.0056059726901</v>
      </c>
      <c r="D3122">
        <v>1830.12442779803</v>
      </c>
      <c r="E3122">
        <v>1640.5877778864401</v>
      </c>
      <c r="F3122">
        <v>2036.6496915677999</v>
      </c>
      <c r="G3122">
        <v>2529.18406330175</v>
      </c>
      <c r="H3122">
        <v>1690.74247240619</v>
      </c>
      <c r="I3122">
        <v>2490.6610649713102</v>
      </c>
      <c r="J3122">
        <v>2436.10889815566</v>
      </c>
      <c r="K3122">
        <v>207.78396828524799</v>
      </c>
      <c r="L3122">
        <v>204.69868088512399</v>
      </c>
      <c r="M3122">
        <v>181.23423328802301</v>
      </c>
      <c r="N3122">
        <v>239.39134665648001</v>
      </c>
      <c r="O3122">
        <v>272.64489425770103</v>
      </c>
      <c r="P3122">
        <v>146.152607070031</v>
      </c>
      <c r="Q3122">
        <v>291.07917614535</v>
      </c>
      <c r="R3122">
        <v>171.95094674039299</v>
      </c>
      <c r="S3122">
        <v>105.714838472012</v>
      </c>
      <c r="U3122">
        <v>1065.3361584623699</v>
      </c>
      <c r="V3122">
        <v>0.29284868661004798</v>
      </c>
      <c r="W3122">
        <f t="shared" si="192"/>
        <v>1.2250568382043046</v>
      </c>
      <c r="X3122">
        <v>0.279186049761738</v>
      </c>
      <c r="Y3122">
        <v>1.0489373908902999</v>
      </c>
      <c r="Z3122">
        <v>0.29420693502198603</v>
      </c>
      <c r="AA3122">
        <v>0.46332171920316001</v>
      </c>
      <c r="AC3122">
        <v>1065.3361584623699</v>
      </c>
      <c r="AD3122">
        <v>0.53320554744245896</v>
      </c>
      <c r="AE3122">
        <f t="shared" si="193"/>
        <v>1.4471410520697083</v>
      </c>
      <c r="AF3122">
        <v>0.31202840739753002</v>
      </c>
      <c r="AG3122">
        <v>1.7088365507796399</v>
      </c>
      <c r="AH3122">
        <v>8.7481230168097807E-2</v>
      </c>
      <c r="AI3122">
        <v>0.36344242854093101</v>
      </c>
      <c r="AK3122">
        <v>1065.3361584623699</v>
      </c>
      <c r="AL3122">
        <v>0.14819393895779401</v>
      </c>
      <c r="AM3122">
        <f t="shared" si="194"/>
        <v>1.1081813087173507</v>
      </c>
      <c r="AN3122">
        <v>0.28965653922643803</v>
      </c>
      <c r="AO3122">
        <v>0.51161951790753102</v>
      </c>
      <c r="AP3122">
        <v>0.60891732278831701</v>
      </c>
      <c r="AQ3122">
        <v>0.97365521188541504</v>
      </c>
      <c r="AS3122">
        <v>1065.3361584623699</v>
      </c>
      <c r="AT3122">
        <v>-6.4644683706333098E-2</v>
      </c>
      <c r="AU3122">
        <f t="shared" si="195"/>
        <v>0.95618078300271547</v>
      </c>
      <c r="AV3122">
        <v>0.29051399702214897</v>
      </c>
      <c r="AW3122">
        <v>-0.22251831019833701</v>
      </c>
      <c r="AX3122">
        <v>0.82391042106309398</v>
      </c>
      <c r="AY3122">
        <v>0.96844366828987904</v>
      </c>
    </row>
    <row r="3123" spans="1:51" x14ac:dyDescent="0.35">
      <c r="A3123" t="s">
        <v>3236</v>
      </c>
      <c r="B3123" t="s">
        <v>9039</v>
      </c>
      <c r="C3123">
        <v>1034.5015891743899</v>
      </c>
      <c r="D3123">
        <v>1095.0328986270699</v>
      </c>
      <c r="E3123">
        <v>1010.66586073928</v>
      </c>
      <c r="F3123">
        <v>1132.23915056651</v>
      </c>
      <c r="G3123">
        <v>1111.3563515053399</v>
      </c>
      <c r="H3123">
        <v>1320.2063786158701</v>
      </c>
      <c r="I3123">
        <v>1018.62954575561</v>
      </c>
      <c r="J3123">
        <v>860.51063862141098</v>
      </c>
      <c r="K3123">
        <v>2643.8036345627802</v>
      </c>
      <c r="L3123">
        <v>3403.6377602276398</v>
      </c>
      <c r="M3123">
        <v>2588.3654257510998</v>
      </c>
      <c r="N3123">
        <v>2904.04502670183</v>
      </c>
      <c r="O3123">
        <v>3076.6105224570001</v>
      </c>
      <c r="P3123">
        <v>2969.9312795174201</v>
      </c>
      <c r="Q3123">
        <v>2177.15342974022</v>
      </c>
      <c r="R3123">
        <v>3165.86769128797</v>
      </c>
      <c r="S3123">
        <v>2133.2712276275302</v>
      </c>
      <c r="U3123">
        <v>1979.16637714582</v>
      </c>
      <c r="V3123">
        <v>0.182796092864358</v>
      </c>
      <c r="W3123">
        <f t="shared" si="192"/>
        <v>1.1350816610266188</v>
      </c>
      <c r="X3123">
        <v>0.17436402082579999</v>
      </c>
      <c r="Y3123">
        <v>1.0483590135087699</v>
      </c>
      <c r="Z3123">
        <v>0.29447322974790902</v>
      </c>
      <c r="AA3123">
        <v>0.46359254459031801</v>
      </c>
      <c r="AC3123">
        <v>1979.16637714582</v>
      </c>
      <c r="AD3123">
        <v>-0.155597628486286</v>
      </c>
      <c r="AE3123">
        <f t="shared" si="193"/>
        <v>0.89776040353638076</v>
      </c>
      <c r="AF3123">
        <v>0.19565621757125501</v>
      </c>
      <c r="AG3123">
        <v>-0.79526033170716803</v>
      </c>
      <c r="AH3123">
        <v>0.42646208338748298</v>
      </c>
      <c r="AI3123">
        <v>0.73213485362028197</v>
      </c>
      <c r="AK3123">
        <v>1979.16637714582</v>
      </c>
      <c r="AL3123">
        <v>5.15639935437067E-2</v>
      </c>
      <c r="AM3123">
        <f t="shared" si="194"/>
        <v>1.0363878400289119</v>
      </c>
      <c r="AN3123">
        <v>0.17210927882746299</v>
      </c>
      <c r="AO3123">
        <v>0.29960031147070598</v>
      </c>
      <c r="AP3123">
        <v>0.76448204656292795</v>
      </c>
      <c r="AQ3123">
        <v>0.97904602508227001</v>
      </c>
      <c r="AS3123">
        <v>1979.16637714582</v>
      </c>
      <c r="AT3123">
        <v>-0.207990060035566</v>
      </c>
      <c r="AU3123">
        <f t="shared" si="195"/>
        <v>0.86574253034248771</v>
      </c>
      <c r="AV3123">
        <v>0.17223954482305501</v>
      </c>
      <c r="AW3123">
        <v>-1.2075627594652401</v>
      </c>
      <c r="AX3123">
        <v>0.22721549101726299</v>
      </c>
      <c r="AY3123">
        <v>0.70409053194358995</v>
      </c>
    </row>
    <row r="3124" spans="1:51" x14ac:dyDescent="0.35">
      <c r="A3124" t="s">
        <v>3869</v>
      </c>
      <c r="B3124" t="s">
        <v>1614</v>
      </c>
      <c r="C3124">
        <v>616.43496756989396</v>
      </c>
      <c r="D3124">
        <v>651.95014242334105</v>
      </c>
      <c r="E3124">
        <v>662.81340965642903</v>
      </c>
      <c r="F3124">
        <v>557.24313594954401</v>
      </c>
      <c r="G3124">
        <v>659.60272007282401</v>
      </c>
      <c r="H3124">
        <v>512.34620375945099</v>
      </c>
      <c r="I3124">
        <v>647.57187689253897</v>
      </c>
      <c r="J3124">
        <v>724.92827624649999</v>
      </c>
      <c r="K3124">
        <v>660.95090864069505</v>
      </c>
      <c r="L3124">
        <v>578.58708780795098</v>
      </c>
      <c r="M3124">
        <v>560.73141977032697</v>
      </c>
      <c r="N3124">
        <v>561.429705849127</v>
      </c>
      <c r="O3124">
        <v>573.80167288222003</v>
      </c>
      <c r="P3124">
        <v>511.99372413841002</v>
      </c>
      <c r="Q3124">
        <v>725.717809913407</v>
      </c>
      <c r="R3124">
        <v>551.67595412542903</v>
      </c>
      <c r="S3124">
        <v>552.06637868717405</v>
      </c>
      <c r="U3124">
        <v>606.461493787368</v>
      </c>
      <c r="V3124">
        <v>-0.16043416897708401</v>
      </c>
      <c r="W3124">
        <f t="shared" si="192"/>
        <v>0.89475575992161072</v>
      </c>
      <c r="X3124">
        <v>0.15331402705972</v>
      </c>
      <c r="Y3124">
        <v>-1.04644155563529</v>
      </c>
      <c r="Z3124">
        <v>0.29535721514878899</v>
      </c>
      <c r="AA3124">
        <v>0.46483532259247501</v>
      </c>
      <c r="AC3124">
        <v>606.461493787368</v>
      </c>
      <c r="AD3124">
        <v>9.1880728605473694E-2</v>
      </c>
      <c r="AE3124">
        <f t="shared" si="193"/>
        <v>1.0657586233565073</v>
      </c>
      <c r="AF3124">
        <v>0.17093690592244101</v>
      </c>
      <c r="AG3124">
        <v>0.53751252902145397</v>
      </c>
      <c r="AH3124">
        <v>0.59091363284486398</v>
      </c>
      <c r="AI3124">
        <v>0.83657944795160299</v>
      </c>
      <c r="AK3124">
        <v>606.461493787368</v>
      </c>
      <c r="AL3124">
        <v>-0.128932935959648</v>
      </c>
      <c r="AM3124">
        <f t="shared" si="194"/>
        <v>0.91450759962668771</v>
      </c>
      <c r="AN3124">
        <v>0.15370288429720999</v>
      </c>
      <c r="AO3124">
        <v>-0.83884526012104699</v>
      </c>
      <c r="AP3124">
        <v>0.40155614884131102</v>
      </c>
      <c r="AQ3124">
        <v>0.97365521188541504</v>
      </c>
      <c r="AS3124">
        <v>606.461493787368</v>
      </c>
      <c r="AT3124">
        <v>2.1611943748856499E-2</v>
      </c>
      <c r="AU3124">
        <f t="shared" si="195"/>
        <v>1.0150930243254821</v>
      </c>
      <c r="AV3124">
        <v>0.15336320637239101</v>
      </c>
      <c r="AW3124">
        <v>0.14092000460905299</v>
      </c>
      <c r="AX3124">
        <v>0.88793313845646504</v>
      </c>
      <c r="AY3124">
        <v>0.98180194096070506</v>
      </c>
    </row>
    <row r="3125" spans="1:51" x14ac:dyDescent="0.35">
      <c r="A3125" t="s">
        <v>793</v>
      </c>
      <c r="B3125" t="s">
        <v>9040</v>
      </c>
      <c r="C3125">
        <v>47.992341765822196</v>
      </c>
      <c r="D3125">
        <v>50.695967529031201</v>
      </c>
      <c r="E3125">
        <v>55.815866076330899</v>
      </c>
      <c r="F3125">
        <v>60.162533261809102</v>
      </c>
      <c r="G3125">
        <v>89.078180845847697</v>
      </c>
      <c r="H3125">
        <v>45.745196764236702</v>
      </c>
      <c r="I3125">
        <v>72.178341066515401</v>
      </c>
      <c r="J3125">
        <v>68.884587335640205</v>
      </c>
      <c r="K3125">
        <v>1448.5510931885899</v>
      </c>
      <c r="L3125">
        <v>2126.3597667454701</v>
      </c>
      <c r="M3125">
        <v>1769.7705331145901</v>
      </c>
      <c r="N3125">
        <v>1499.9957792483401</v>
      </c>
      <c r="O3125">
        <v>2191.85111069916</v>
      </c>
      <c r="P3125">
        <v>1853.1047537935999</v>
      </c>
      <c r="Q3125">
        <v>1182.13787863112</v>
      </c>
      <c r="R3125">
        <v>2475.3771707835799</v>
      </c>
      <c r="S3125">
        <v>1272.19224417601</v>
      </c>
      <c r="U3125">
        <v>959.40549088386399</v>
      </c>
      <c r="V3125">
        <v>0.32990165037068597</v>
      </c>
      <c r="W3125">
        <f t="shared" si="192"/>
        <v>1.2569276858751275</v>
      </c>
      <c r="X3125">
        <v>0.315756660124004</v>
      </c>
      <c r="Y3125">
        <v>1.0447971239660601</v>
      </c>
      <c r="Z3125">
        <v>0.296116744426276</v>
      </c>
      <c r="AA3125">
        <v>0.46588149771291498</v>
      </c>
      <c r="AC3125">
        <v>959.40549088386399</v>
      </c>
      <c r="AD3125">
        <v>0.453289977434499</v>
      </c>
      <c r="AE3125">
        <f t="shared" si="193"/>
        <v>1.3691589823411225</v>
      </c>
      <c r="AF3125">
        <v>0.35146190517498399</v>
      </c>
      <c r="AG3125">
        <v>1.2897271959213299</v>
      </c>
      <c r="AH3125">
        <v>0.19714539356897201</v>
      </c>
      <c r="AI3125">
        <v>0.52005217666750203</v>
      </c>
      <c r="AK3125">
        <v>959.40549088386399</v>
      </c>
      <c r="AL3125">
        <v>5.3168328566803397E-2</v>
      </c>
      <c r="AM3125">
        <f t="shared" si="194"/>
        <v>1.0375409861249409</v>
      </c>
      <c r="AN3125">
        <v>0.27585052337945198</v>
      </c>
      <c r="AO3125">
        <v>0.19274325788995</v>
      </c>
      <c r="AP3125">
        <v>0.84716004370378595</v>
      </c>
      <c r="AQ3125">
        <v>0.99126777659702803</v>
      </c>
      <c r="AS3125">
        <v>959.40549088386399</v>
      </c>
      <c r="AT3125">
        <v>-0.116405985358259</v>
      </c>
      <c r="AU3125">
        <f t="shared" si="195"/>
        <v>0.92248286243026634</v>
      </c>
      <c r="AV3125">
        <v>0.27593597614077298</v>
      </c>
      <c r="AW3125">
        <v>-0.42185867528514198</v>
      </c>
      <c r="AX3125">
        <v>0.67312817491820598</v>
      </c>
      <c r="AY3125">
        <v>0.92342721660827198</v>
      </c>
    </row>
    <row r="3126" spans="1:51" x14ac:dyDescent="0.35">
      <c r="A3126" t="s">
        <v>650</v>
      </c>
      <c r="B3126" t="s">
        <v>9041</v>
      </c>
      <c r="C3126">
        <v>1213.67299843346</v>
      </c>
      <c r="D3126">
        <v>1209.60578524268</v>
      </c>
      <c r="E3126">
        <v>1164.1594924491901</v>
      </c>
      <c r="F3126">
        <v>1015.8591681912</v>
      </c>
      <c r="G3126">
        <v>1174.9836235380899</v>
      </c>
      <c r="H3126">
        <v>970.71307533710296</v>
      </c>
      <c r="I3126">
        <v>1140.6211081215499</v>
      </c>
      <c r="J3126">
        <v>1133.8621756676</v>
      </c>
      <c r="K3126">
        <v>306.72871508774801</v>
      </c>
      <c r="L3126">
        <v>265.27278033072099</v>
      </c>
      <c r="M3126">
        <v>295.569924087179</v>
      </c>
      <c r="N3126">
        <v>246.991071947162</v>
      </c>
      <c r="O3126">
        <v>204.038172500044</v>
      </c>
      <c r="P3126">
        <v>299.65880443289399</v>
      </c>
      <c r="Q3126">
        <v>361.37380711922702</v>
      </c>
      <c r="R3126">
        <v>248.07506378692199</v>
      </c>
      <c r="S3126">
        <v>382.199800629582</v>
      </c>
      <c r="U3126">
        <v>684.31679805307999</v>
      </c>
      <c r="V3126">
        <v>-0.18258919386776101</v>
      </c>
      <c r="W3126">
        <f t="shared" si="192"/>
        <v>0.88112023661407035</v>
      </c>
      <c r="X3126">
        <v>0.17492670668771201</v>
      </c>
      <c r="Y3126">
        <v>-1.0438039869676901</v>
      </c>
      <c r="Z3126">
        <v>0.29657608661644103</v>
      </c>
      <c r="AA3126">
        <v>0.466454869030339</v>
      </c>
      <c r="AC3126">
        <v>684.31679805307999</v>
      </c>
      <c r="AD3126">
        <v>-7.2423455871246295E-2</v>
      </c>
      <c r="AE3126">
        <f t="shared" si="193"/>
        <v>0.95103908898903466</v>
      </c>
      <c r="AF3126">
        <v>0.195584649997781</v>
      </c>
      <c r="AG3126">
        <v>-0.37029212605420703</v>
      </c>
      <c r="AH3126">
        <v>0.71116484002369795</v>
      </c>
      <c r="AI3126">
        <v>0.89413260722937105</v>
      </c>
      <c r="AK3126">
        <v>684.31679805307999</v>
      </c>
      <c r="AL3126">
        <v>-0.209119895489916</v>
      </c>
      <c r="AM3126">
        <f t="shared" si="194"/>
        <v>0.86506479619673826</v>
      </c>
      <c r="AN3126">
        <v>0.185746491555704</v>
      </c>
      <c r="AO3126">
        <v>-1.1258349686093601</v>
      </c>
      <c r="AP3126">
        <v>0.26023537974503103</v>
      </c>
      <c r="AQ3126">
        <v>0.97365521188541504</v>
      </c>
      <c r="AS3126">
        <v>684.31679805307999</v>
      </c>
      <c r="AT3126">
        <v>0.19226040165993499</v>
      </c>
      <c r="AU3126">
        <f t="shared" si="195"/>
        <v>1.1425524551587936</v>
      </c>
      <c r="AV3126">
        <v>0.18412536438524199</v>
      </c>
      <c r="AW3126">
        <v>1.04418205662134</v>
      </c>
      <c r="AX3126">
        <v>0.29640116702678299</v>
      </c>
      <c r="AY3126">
        <v>0.75928672656693197</v>
      </c>
    </row>
    <row r="3127" spans="1:51" x14ac:dyDescent="0.35">
      <c r="A3127" t="s">
        <v>3125</v>
      </c>
      <c r="B3127" t="s">
        <v>9042</v>
      </c>
      <c r="C3127">
        <v>54.391320667931801</v>
      </c>
      <c r="D3127">
        <v>49.6820481784506</v>
      </c>
      <c r="E3127">
        <v>73.756680172294395</v>
      </c>
      <c r="F3127">
        <v>66.080159484282206</v>
      </c>
      <c r="G3127">
        <v>55.143635761715203</v>
      </c>
      <c r="H3127">
        <v>104.29904862246001</v>
      </c>
      <c r="I3127">
        <v>44.730239534178601</v>
      </c>
      <c r="J3127">
        <v>24.054935260064799</v>
      </c>
      <c r="K3127">
        <v>536.28052766954602</v>
      </c>
      <c r="L3127">
        <v>685.11395235020905</v>
      </c>
      <c r="M3127">
        <v>578.976476812746</v>
      </c>
      <c r="N3127">
        <v>512.03149145969405</v>
      </c>
      <c r="O3127">
        <v>770.71187429055897</v>
      </c>
      <c r="P3127">
        <v>818.086920077532</v>
      </c>
      <c r="Q3127">
        <v>414.83732926837303</v>
      </c>
      <c r="R3127">
        <v>911.69824886312801</v>
      </c>
      <c r="S3127">
        <v>512.31037105667394</v>
      </c>
      <c r="U3127">
        <v>365.42266232528499</v>
      </c>
      <c r="V3127">
        <v>0.34584905609315297</v>
      </c>
      <c r="W3127">
        <f t="shared" si="192"/>
        <v>1.2708987128641414</v>
      </c>
      <c r="X3127">
        <v>0.331503123609941</v>
      </c>
      <c r="Y3127">
        <v>1.04327540665979</v>
      </c>
      <c r="Z3127">
        <v>0.29682075795804602</v>
      </c>
      <c r="AA3127">
        <v>0.466690347205308</v>
      </c>
      <c r="AC3127">
        <v>365.42266232528499</v>
      </c>
      <c r="AD3127">
        <v>-0.78112602780665097</v>
      </c>
      <c r="AE3127">
        <f t="shared" si="193"/>
        <v>0.5819124315437475</v>
      </c>
      <c r="AF3127">
        <v>0.39346566791369503</v>
      </c>
      <c r="AG3127">
        <v>-1.9852457063115001</v>
      </c>
      <c r="AH3127">
        <v>4.7117141382124E-2</v>
      </c>
      <c r="AI3127">
        <v>0.28253570997241301</v>
      </c>
      <c r="AK3127">
        <v>365.42266232528499</v>
      </c>
      <c r="AL3127">
        <v>0.222779924802675</v>
      </c>
      <c r="AM3127">
        <f t="shared" si="194"/>
        <v>1.1669800718455356</v>
      </c>
      <c r="AN3127">
        <v>0.30163120243853397</v>
      </c>
      <c r="AO3127">
        <v>0.73858381693144903</v>
      </c>
      <c r="AP3127">
        <v>0.46015975400077902</v>
      </c>
      <c r="AQ3127">
        <v>0.97365521188541504</v>
      </c>
      <c r="AS3127">
        <v>365.42266232528499</v>
      </c>
      <c r="AT3127">
        <v>3.0885174798923599E-2</v>
      </c>
      <c r="AU3127">
        <f t="shared" si="195"/>
        <v>1.0216387664679865</v>
      </c>
      <c r="AV3127">
        <v>0.30186413999966899</v>
      </c>
      <c r="AW3127">
        <v>0.102314818841872</v>
      </c>
      <c r="AX3127">
        <v>0.91850679330052099</v>
      </c>
      <c r="AY3127">
        <v>0.98934810487175495</v>
      </c>
    </row>
    <row r="3128" spans="1:51" x14ac:dyDescent="0.35">
      <c r="A3128" t="s">
        <v>2708</v>
      </c>
      <c r="B3128" t="s">
        <v>1613</v>
      </c>
      <c r="C3128">
        <v>3055.5124257573498</v>
      </c>
      <c r="D3128">
        <v>2981.9368100576098</v>
      </c>
      <c r="E3128">
        <v>2086.1179946028701</v>
      </c>
      <c r="F3128">
        <v>3180.72409457925</v>
      </c>
      <c r="G3128">
        <v>4008.5181380631402</v>
      </c>
      <c r="H3128">
        <v>2520.5603417094399</v>
      </c>
      <c r="I3128">
        <v>3863.06614158815</v>
      </c>
      <c r="J3128">
        <v>4083.8719634701001</v>
      </c>
      <c r="K3128">
        <v>1259.56662679582</v>
      </c>
      <c r="L3128">
        <v>849.08177326329303</v>
      </c>
      <c r="M3128">
        <v>1227.28417038668</v>
      </c>
      <c r="N3128">
        <v>808.42077779628903</v>
      </c>
      <c r="O3128">
        <v>829.51763579712201</v>
      </c>
      <c r="P3128">
        <v>1213.3423983172399</v>
      </c>
      <c r="Q3128">
        <v>1561.3328598000601</v>
      </c>
      <c r="R3128">
        <v>1072.90226143225</v>
      </c>
      <c r="S3128">
        <v>1798.95934528014</v>
      </c>
      <c r="U3128">
        <v>2141.21857404099</v>
      </c>
      <c r="V3128">
        <v>0.25725790388099501</v>
      </c>
      <c r="W3128">
        <f t="shared" si="192"/>
        <v>1.1952048469706706</v>
      </c>
      <c r="X3128">
        <v>0.24679447793582199</v>
      </c>
      <c r="Y3128">
        <v>1.0423973260369801</v>
      </c>
      <c r="Z3128">
        <v>0.29722750571096901</v>
      </c>
      <c r="AA3128">
        <v>0.46707961798923497</v>
      </c>
      <c r="AC3128">
        <v>2141.21857404099</v>
      </c>
      <c r="AD3128">
        <v>0.55328262127667804</v>
      </c>
      <c r="AE3128">
        <f t="shared" si="193"/>
        <v>1.4674207810154383</v>
      </c>
      <c r="AF3128">
        <v>0.27582691152197097</v>
      </c>
      <c r="AG3128">
        <v>2.0059051461793498</v>
      </c>
      <c r="AH3128">
        <v>4.48663691015736E-2</v>
      </c>
      <c r="AI3128">
        <v>0.278218346256494</v>
      </c>
      <c r="AK3128">
        <v>2141.21857404099</v>
      </c>
      <c r="AL3128">
        <v>-0.22636672364771401</v>
      </c>
      <c r="AM3128">
        <f t="shared" si="194"/>
        <v>0.8547848695483159</v>
      </c>
      <c r="AN3128">
        <v>0.248556991838635</v>
      </c>
      <c r="AO3128">
        <v>-0.91072362106261995</v>
      </c>
      <c r="AP3128">
        <v>0.36244101499444698</v>
      </c>
      <c r="AQ3128">
        <v>0.97365521188541504</v>
      </c>
      <c r="AS3128">
        <v>2141.21857404099</v>
      </c>
      <c r="AT3128">
        <v>0.41030623936689098</v>
      </c>
      <c r="AU3128">
        <f t="shared" si="195"/>
        <v>1.328967882780268</v>
      </c>
      <c r="AV3128">
        <v>0.24808362106277501</v>
      </c>
      <c r="AW3128">
        <v>1.65390297678325</v>
      </c>
      <c r="AX3128">
        <v>9.8147227733816594E-2</v>
      </c>
      <c r="AY3128">
        <v>0.562137457880581</v>
      </c>
    </row>
    <row r="3129" spans="1:51" x14ac:dyDescent="0.35">
      <c r="A3129" t="s">
        <v>4132</v>
      </c>
      <c r="B3129" t="s">
        <v>9043</v>
      </c>
      <c r="C3129">
        <v>3580.22869573034</v>
      </c>
      <c r="D3129">
        <v>4059.7330797248201</v>
      </c>
      <c r="E3129">
        <v>3196.45504476416</v>
      </c>
      <c r="F3129">
        <v>3984.5349897985102</v>
      </c>
      <c r="G3129">
        <v>5128.3581258395097</v>
      </c>
      <c r="H3129">
        <v>3858.1498950957298</v>
      </c>
      <c r="I3129">
        <v>5148.0439318427298</v>
      </c>
      <c r="J3129">
        <v>5425.48130729281</v>
      </c>
      <c r="K3129">
        <v>3238.4615628458</v>
      </c>
      <c r="L3129">
        <v>2812.5181001206001</v>
      </c>
      <c r="M3129">
        <v>2836.4982015279902</v>
      </c>
      <c r="N3129">
        <v>3349.5789218680502</v>
      </c>
      <c r="O3129">
        <v>2791.4916787888101</v>
      </c>
      <c r="P3129">
        <v>2427.6039954210801</v>
      </c>
      <c r="Q3129">
        <v>3897.88679076273</v>
      </c>
      <c r="R3129">
        <v>2974.2140319002401</v>
      </c>
      <c r="S3129">
        <v>1580.30130331239</v>
      </c>
      <c r="U3129">
        <v>3546.4435092139001</v>
      </c>
      <c r="V3129">
        <v>0.25935718609418001</v>
      </c>
      <c r="W3129">
        <f t="shared" si="192"/>
        <v>1.1969452692920677</v>
      </c>
      <c r="X3129">
        <v>0.248824289499012</v>
      </c>
      <c r="Y3129">
        <v>1.0423306607903</v>
      </c>
      <c r="Z3129">
        <v>0.297258401845438</v>
      </c>
      <c r="AA3129">
        <v>0.46707961798923497</v>
      </c>
      <c r="AC3129">
        <v>3546.4435092139001</v>
      </c>
      <c r="AD3129">
        <v>0.54952949230209103</v>
      </c>
      <c r="AE3129">
        <f t="shared" si="193"/>
        <v>1.4636082899428904</v>
      </c>
      <c r="AF3129">
        <v>0.27812286637787897</v>
      </c>
      <c r="AG3129">
        <v>1.9758515344634</v>
      </c>
      <c r="AH3129">
        <v>4.8171594705618E-2</v>
      </c>
      <c r="AI3129">
        <v>0.285780692987118</v>
      </c>
      <c r="AK3129">
        <v>3546.4435092139001</v>
      </c>
      <c r="AL3129">
        <v>-5.2769532899963202E-2</v>
      </c>
      <c r="AM3129">
        <f t="shared" si="194"/>
        <v>0.96408380553392037</v>
      </c>
      <c r="AN3129">
        <v>0.24906886767460801</v>
      </c>
      <c r="AO3129">
        <v>-0.21186723733334301</v>
      </c>
      <c r="AP3129">
        <v>0.832210611166329</v>
      </c>
      <c r="AQ3129">
        <v>0.99126777659702803</v>
      </c>
      <c r="AS3129">
        <v>3546.4435092139001</v>
      </c>
      <c r="AT3129">
        <v>-7.2582757117373498E-2</v>
      </c>
      <c r="AU3129">
        <f t="shared" si="195"/>
        <v>0.95093408180202987</v>
      </c>
      <c r="AV3129">
        <v>0.24907985002149499</v>
      </c>
      <c r="AW3129">
        <v>-0.29140356841836002</v>
      </c>
      <c r="AX3129">
        <v>0.77074268571420801</v>
      </c>
      <c r="AY3129">
        <v>0.95731299146348803</v>
      </c>
    </row>
    <row r="3130" spans="1:51" x14ac:dyDescent="0.35">
      <c r="A3130" t="s">
        <v>5654</v>
      </c>
      <c r="B3130" t="s">
        <v>9044</v>
      </c>
      <c r="C3130">
        <v>301.81850488283698</v>
      </c>
      <c r="D3130">
        <v>262.60511180038202</v>
      </c>
      <c r="E3130">
        <v>292.03658500651699</v>
      </c>
      <c r="F3130">
        <v>323.496900161859</v>
      </c>
      <c r="G3130">
        <v>327.68045096865399</v>
      </c>
      <c r="H3130">
        <v>353.15291901990798</v>
      </c>
      <c r="I3130">
        <v>260.24866638067499</v>
      </c>
      <c r="J3130">
        <v>228.52188497061599</v>
      </c>
      <c r="K3130">
        <v>562.00616183819602</v>
      </c>
      <c r="L3130">
        <v>751.95433794535199</v>
      </c>
      <c r="M3130">
        <v>880.62808658073095</v>
      </c>
      <c r="N3130">
        <v>861.61885483106198</v>
      </c>
      <c r="O3130">
        <v>961.38510099365703</v>
      </c>
      <c r="P3130">
        <v>1134.2913026693</v>
      </c>
      <c r="Q3130">
        <v>480.181634117329</v>
      </c>
      <c r="R3130">
        <v>875.87513495887902</v>
      </c>
      <c r="S3130">
        <v>665.00958218291396</v>
      </c>
      <c r="U3130">
        <v>560.14771878287399</v>
      </c>
      <c r="V3130">
        <v>0.23012609664783501</v>
      </c>
      <c r="W3130">
        <f t="shared" si="192"/>
        <v>1.1729374636334933</v>
      </c>
      <c r="X3130">
        <v>0.220856131869863</v>
      </c>
      <c r="Y3130">
        <v>1.0419728657723399</v>
      </c>
      <c r="Z3130">
        <v>0.29742425930561101</v>
      </c>
      <c r="AA3130">
        <v>0.46719087072134202</v>
      </c>
      <c r="AC3130">
        <v>560.14771878287399</v>
      </c>
      <c r="AD3130">
        <v>-0.22373634736860701</v>
      </c>
      <c r="AE3130">
        <f t="shared" si="193"/>
        <v>0.85634476732050779</v>
      </c>
      <c r="AF3130">
        <v>0.24956576432512401</v>
      </c>
      <c r="AG3130">
        <v>-0.89650256305641296</v>
      </c>
      <c r="AH3130">
        <v>0.36998441202721699</v>
      </c>
      <c r="AI3130">
        <v>0.68685225005052597</v>
      </c>
      <c r="AK3130">
        <v>560.14771878287399</v>
      </c>
      <c r="AL3130">
        <v>0.43131595019643598</v>
      </c>
      <c r="AM3130">
        <f t="shared" si="194"/>
        <v>1.3484630127860291</v>
      </c>
      <c r="AN3130">
        <v>0.21427816269147201</v>
      </c>
      <c r="AO3130">
        <v>2.0128787029850801</v>
      </c>
      <c r="AP3130">
        <v>4.4127391563939501E-2</v>
      </c>
      <c r="AQ3130">
        <v>0.97365521188541504</v>
      </c>
      <c r="AS3130">
        <v>560.14771878287399</v>
      </c>
      <c r="AT3130">
        <v>-0.11730919205957401</v>
      </c>
      <c r="AU3130">
        <f t="shared" si="195"/>
        <v>0.92190551800077558</v>
      </c>
      <c r="AV3130">
        <v>0.214999121201433</v>
      </c>
      <c r="AW3130">
        <v>-0.54562637932676605</v>
      </c>
      <c r="AX3130">
        <v>0.58532278757040801</v>
      </c>
      <c r="AY3130">
        <v>0.88770218421437996</v>
      </c>
    </row>
    <row r="3131" spans="1:51" x14ac:dyDescent="0.35">
      <c r="A3131" t="s">
        <v>1646</v>
      </c>
      <c r="B3131" t="s">
        <v>9045</v>
      </c>
      <c r="C3131">
        <v>55.457817151616801</v>
      </c>
      <c r="D3131">
        <v>55.765564281934303</v>
      </c>
      <c r="E3131">
        <v>44.852035239908801</v>
      </c>
      <c r="F3131">
        <v>70.025243632597494</v>
      </c>
      <c r="G3131">
        <v>57.2645448294735</v>
      </c>
      <c r="H3131">
        <v>81.426450240341396</v>
      </c>
      <c r="I3131">
        <v>41.68045047503</v>
      </c>
      <c r="J3131">
        <v>47.016464371944899</v>
      </c>
      <c r="K3131">
        <v>4042.8823543501198</v>
      </c>
      <c r="L3131">
        <v>2734.1895232512902</v>
      </c>
      <c r="M3131">
        <v>2257.52172471524</v>
      </c>
      <c r="N3131">
        <v>3303.03060446263</v>
      </c>
      <c r="O3131">
        <v>3290.44965520813</v>
      </c>
      <c r="P3131">
        <v>1744.6392969743299</v>
      </c>
      <c r="Q3131">
        <v>4440.4425340540602</v>
      </c>
      <c r="R3131">
        <v>2909.7324268726002</v>
      </c>
      <c r="S3131">
        <v>1006.54982955403</v>
      </c>
      <c r="U3131">
        <v>1540.1721482155999</v>
      </c>
      <c r="V3131">
        <v>0.42126388922675401</v>
      </c>
      <c r="W3131">
        <f t="shared" si="192"/>
        <v>1.3391001748461084</v>
      </c>
      <c r="X3131">
        <v>0.404380122757867</v>
      </c>
      <c r="Y3131">
        <v>1.0417522165870601</v>
      </c>
      <c r="Z3131">
        <v>0.29752657303934399</v>
      </c>
      <c r="AA3131">
        <v>0.46720227044356999</v>
      </c>
      <c r="AC3131">
        <v>1540.1721482155999</v>
      </c>
      <c r="AD3131">
        <v>-0.23048022329297399</v>
      </c>
      <c r="AE3131">
        <f t="shared" si="193"/>
        <v>0.85235112632573995</v>
      </c>
      <c r="AF3131">
        <v>0.46201445553217202</v>
      </c>
      <c r="AG3131">
        <v>-0.49885933336760002</v>
      </c>
      <c r="AH3131">
        <v>0.61787848470229001</v>
      </c>
      <c r="AI3131">
        <v>0.84948719769593894</v>
      </c>
      <c r="AK3131">
        <v>1540.1721482155999</v>
      </c>
      <c r="AL3131">
        <v>-0.115836222711467</v>
      </c>
      <c r="AM3131">
        <f t="shared" si="194"/>
        <v>0.92284724995693501</v>
      </c>
      <c r="AN3131">
        <v>0.37482230089791502</v>
      </c>
      <c r="AO3131">
        <v>-0.30904303835169999</v>
      </c>
      <c r="AP3131">
        <v>0.75728878827650503</v>
      </c>
      <c r="AQ3131">
        <v>0.97904602508227001</v>
      </c>
      <c r="AS3131">
        <v>1540.1721482155999</v>
      </c>
      <c r="AT3131">
        <v>-0.11270663786959299</v>
      </c>
      <c r="AU3131">
        <f t="shared" si="195"/>
        <v>0.92485132116015578</v>
      </c>
      <c r="AV3131">
        <v>0.374824850527961</v>
      </c>
      <c r="AW3131">
        <v>-0.30069147686136499</v>
      </c>
      <c r="AX3131">
        <v>0.763649768668202</v>
      </c>
      <c r="AY3131">
        <v>0.957059233334839</v>
      </c>
    </row>
    <row r="3132" spans="1:51" x14ac:dyDescent="0.35">
      <c r="A3132" t="s">
        <v>5007</v>
      </c>
      <c r="B3132" t="s">
        <v>9046</v>
      </c>
      <c r="C3132">
        <v>911.85449355062201</v>
      </c>
      <c r="D3132">
        <v>975.39041525855998</v>
      </c>
      <c r="E3132">
        <v>821.29060083744002</v>
      </c>
      <c r="F3132">
        <v>1112.5137298249299</v>
      </c>
      <c r="G3132">
        <v>762.46680985910098</v>
      </c>
      <c r="H3132">
        <v>1231.4606968932501</v>
      </c>
      <c r="I3132">
        <v>826.49283502925402</v>
      </c>
      <c r="J3132">
        <v>753.35683609930402</v>
      </c>
      <c r="K3132">
        <v>1497.0340191218099</v>
      </c>
      <c r="L3132">
        <v>1955.0812786579099</v>
      </c>
      <c r="M3132">
        <v>1648.13681949847</v>
      </c>
      <c r="N3132">
        <v>2048.1259658387798</v>
      </c>
      <c r="O3132">
        <v>1512.9118642143001</v>
      </c>
      <c r="P3132">
        <v>2038.7829086876</v>
      </c>
      <c r="Q3132">
        <v>1248.4722487050601</v>
      </c>
      <c r="R3132">
        <v>1442.7759124936099</v>
      </c>
      <c r="S3132">
        <v>1293.8773392471901</v>
      </c>
      <c r="U3132">
        <v>1298.8249866951301</v>
      </c>
      <c r="V3132">
        <v>0.19838059622038801</v>
      </c>
      <c r="W3132">
        <f t="shared" si="192"/>
        <v>1.1474096815293418</v>
      </c>
      <c r="X3132">
        <v>0.19047498709458399</v>
      </c>
      <c r="Y3132">
        <v>1.0415047101269901</v>
      </c>
      <c r="Z3132">
        <v>0.297641368323317</v>
      </c>
      <c r="AA3132">
        <v>0.46723325624691903</v>
      </c>
      <c r="AC3132">
        <v>1298.8249866951301</v>
      </c>
      <c r="AD3132">
        <v>-0.19259815900633001</v>
      </c>
      <c r="AE3132">
        <f t="shared" si="193"/>
        <v>0.87502845697495035</v>
      </c>
      <c r="AF3132">
        <v>0.21381578783024399</v>
      </c>
      <c r="AG3132">
        <v>-0.90076678135311705</v>
      </c>
      <c r="AH3132">
        <v>0.36771233308639001</v>
      </c>
      <c r="AI3132">
        <v>0.68465388320660403</v>
      </c>
      <c r="AK3132">
        <v>1298.8249866951301</v>
      </c>
      <c r="AL3132">
        <v>0.13474285291934299</v>
      </c>
      <c r="AM3132">
        <f t="shared" si="194"/>
        <v>1.0978971063160987</v>
      </c>
      <c r="AN3132">
        <v>0.188720589417294</v>
      </c>
      <c r="AO3132">
        <v>0.71398067023520895</v>
      </c>
      <c r="AP3132">
        <v>0.475239132232048</v>
      </c>
      <c r="AQ3132">
        <v>0.97365521188541504</v>
      </c>
      <c r="AS3132">
        <v>1298.8249866951301</v>
      </c>
      <c r="AT3132">
        <v>-0.35584611218205697</v>
      </c>
      <c r="AU3132">
        <f t="shared" si="195"/>
        <v>0.78141122644581518</v>
      </c>
      <c r="AV3132">
        <v>0.18910051036450301</v>
      </c>
      <c r="AW3132">
        <v>-1.8817829285396499</v>
      </c>
      <c r="AX3132">
        <v>5.9865494618736602E-2</v>
      </c>
      <c r="AY3132">
        <v>0.50083567067847101</v>
      </c>
    </row>
    <row r="3133" spans="1:51" x14ac:dyDescent="0.35">
      <c r="A3133" t="s">
        <v>246</v>
      </c>
      <c r="B3133" t="s">
        <v>9047</v>
      </c>
      <c r="C3133">
        <v>2188.4507845214898</v>
      </c>
      <c r="D3133">
        <v>2101.85481375363</v>
      </c>
      <c r="E3133">
        <v>2134.95687741966</v>
      </c>
      <c r="F3133">
        <v>2374.9406572858402</v>
      </c>
      <c r="G3133">
        <v>2412.5340645750398</v>
      </c>
      <c r="H3133">
        <v>2314.70695627038</v>
      </c>
      <c r="I3133">
        <v>2554.7066352134202</v>
      </c>
      <c r="J3133">
        <v>2526.8616084549899</v>
      </c>
      <c r="K3133">
        <v>3034.63538443265</v>
      </c>
      <c r="L3133">
        <v>2664.2159945813801</v>
      </c>
      <c r="M3133">
        <v>2747.7055905882198</v>
      </c>
      <c r="N3133">
        <v>3031.34042532075</v>
      </c>
      <c r="O3133">
        <v>2827.1315342473299</v>
      </c>
      <c r="P3133">
        <v>2783.3339258368201</v>
      </c>
      <c r="Q3133">
        <v>3417.7051566454002</v>
      </c>
      <c r="R3133">
        <v>2598.9669137532401</v>
      </c>
      <c r="S3133">
        <v>2335.6654482918898</v>
      </c>
      <c r="U3133">
        <v>2591.1595747760098</v>
      </c>
      <c r="V3133">
        <v>0.144482090652478</v>
      </c>
      <c r="W3133">
        <f t="shared" si="192"/>
        <v>1.1053337811837987</v>
      </c>
      <c r="X3133">
        <v>0.13878383178640299</v>
      </c>
      <c r="Y3133">
        <v>1.0410585209583001</v>
      </c>
      <c r="Z3133">
        <v>0.29784838885056097</v>
      </c>
      <c r="AA3133">
        <v>0.46726378480570502</v>
      </c>
      <c r="AC3133">
        <v>2591.1595747760098</v>
      </c>
      <c r="AD3133">
        <v>0.24650890442163501</v>
      </c>
      <c r="AE3133">
        <f t="shared" si="193"/>
        <v>1.1863328993997651</v>
      </c>
      <c r="AF3133">
        <v>0.15512451500426</v>
      </c>
      <c r="AG3133">
        <v>1.58910346578596</v>
      </c>
      <c r="AH3133">
        <v>0.112037035470804</v>
      </c>
      <c r="AI3133">
        <v>0.40438899581027199</v>
      </c>
      <c r="AK3133">
        <v>2591.1595747760098</v>
      </c>
      <c r="AL3133">
        <v>3.2839465520097699E-2</v>
      </c>
      <c r="AM3133">
        <f t="shared" si="194"/>
        <v>1.023023627446948</v>
      </c>
      <c r="AN3133">
        <v>0.13830360088003801</v>
      </c>
      <c r="AO3133">
        <v>0.23744476146056501</v>
      </c>
      <c r="AP3133">
        <v>0.81231176780138103</v>
      </c>
      <c r="AQ3133">
        <v>0.98841742990085002</v>
      </c>
      <c r="AS3133">
        <v>2591.1595747760098</v>
      </c>
      <c r="AT3133">
        <v>-1.65409748470343E-2</v>
      </c>
      <c r="AU3133">
        <f t="shared" si="195"/>
        <v>0.98860014634280813</v>
      </c>
      <c r="AV3133">
        <v>0.13834018002148399</v>
      </c>
      <c r="AW3133">
        <v>-0.119567394262935</v>
      </c>
      <c r="AX3133">
        <v>0.904825849987277</v>
      </c>
      <c r="AY3133">
        <v>0.98362442844460696</v>
      </c>
    </row>
    <row r="3134" spans="1:51" x14ac:dyDescent="0.35">
      <c r="A3134" t="s">
        <v>4568</v>
      </c>
      <c r="B3134" t="s">
        <v>1313</v>
      </c>
      <c r="C3134">
        <v>4614.7302849047201</v>
      </c>
      <c r="D3134">
        <v>5213.5733006855698</v>
      </c>
      <c r="E3134">
        <v>4356.6276896364698</v>
      </c>
      <c r="F3134">
        <v>5546.7883125313901</v>
      </c>
      <c r="G3134">
        <v>7441.2094642299198</v>
      </c>
      <c r="H3134">
        <v>3945.9806728830599</v>
      </c>
      <c r="I3134">
        <v>7017.5646251007802</v>
      </c>
      <c r="J3134">
        <v>7487.6453027692796</v>
      </c>
      <c r="K3134">
        <v>5492.42289500673</v>
      </c>
      <c r="L3134">
        <v>3931.0501778143098</v>
      </c>
      <c r="M3134">
        <v>4191.4977712115997</v>
      </c>
      <c r="N3134">
        <v>3971.8064300426399</v>
      </c>
      <c r="O3134">
        <v>3978.2988655576301</v>
      </c>
      <c r="P3134">
        <v>3002.10323704856</v>
      </c>
      <c r="Q3134">
        <v>6096.8216554525998</v>
      </c>
      <c r="R3134">
        <v>3747.9932922320099</v>
      </c>
      <c r="S3134">
        <v>3513.8889471594398</v>
      </c>
      <c r="U3134">
        <v>4914.7060543686302</v>
      </c>
      <c r="V3134">
        <v>0.25547303148274197</v>
      </c>
      <c r="W3134">
        <f t="shared" si="192"/>
        <v>1.1937270786306569</v>
      </c>
      <c r="X3134">
        <v>0.245398680882639</v>
      </c>
      <c r="Y3134">
        <v>1.04105299410685</v>
      </c>
      <c r="Z3134">
        <v>0.29785095377340298</v>
      </c>
      <c r="AA3134">
        <v>0.46726378480570502</v>
      </c>
      <c r="AC3134">
        <v>4914.7060543686302</v>
      </c>
      <c r="AD3134">
        <v>0.61716899079418197</v>
      </c>
      <c r="AE3134">
        <f t="shared" si="193"/>
        <v>1.5338623188688432</v>
      </c>
      <c r="AF3134">
        <v>0.27429497299467798</v>
      </c>
      <c r="AG3134">
        <v>2.2500193279377201</v>
      </c>
      <c r="AH3134">
        <v>2.44477184127391E-2</v>
      </c>
      <c r="AI3134">
        <v>0.225927358872589</v>
      </c>
      <c r="AK3134">
        <v>4914.7060543686302</v>
      </c>
      <c r="AL3134">
        <v>-0.31403281392097299</v>
      </c>
      <c r="AM3134">
        <f t="shared" si="194"/>
        <v>0.80439007498068771</v>
      </c>
      <c r="AN3134">
        <v>0.245538454560428</v>
      </c>
      <c r="AO3134">
        <v>-1.2789557321404801</v>
      </c>
      <c r="AP3134">
        <v>0.20091264504458001</v>
      </c>
      <c r="AQ3134">
        <v>0.97365521188541504</v>
      </c>
      <c r="AS3134">
        <v>4914.7060543686302</v>
      </c>
      <c r="AT3134">
        <v>-2.7556666953941902E-2</v>
      </c>
      <c r="AU3134">
        <f t="shared" si="195"/>
        <v>0.98108043883487361</v>
      </c>
      <c r="AV3134">
        <v>0.24547739167358901</v>
      </c>
      <c r="AW3134">
        <v>-0.112257453796739</v>
      </c>
      <c r="AX3134">
        <v>0.910619275459568</v>
      </c>
      <c r="AY3134">
        <v>0.98529420465442996</v>
      </c>
    </row>
    <row r="3135" spans="1:51" x14ac:dyDescent="0.35">
      <c r="A3135" t="s">
        <v>4052</v>
      </c>
      <c r="B3135" t="s">
        <v>3661</v>
      </c>
      <c r="C3135">
        <v>720.95162297101797</v>
      </c>
      <c r="D3135">
        <v>677.29812618785604</v>
      </c>
      <c r="E3135">
        <v>565.13564402284999</v>
      </c>
      <c r="F3135">
        <v>945.83392455860599</v>
      </c>
      <c r="G3135">
        <v>1135.7468057845599</v>
      </c>
      <c r="H3135">
        <v>970.71307533710296</v>
      </c>
      <c r="I3135">
        <v>962.71674633788803</v>
      </c>
      <c r="J3135">
        <v>726.02168239468403</v>
      </c>
      <c r="K3135">
        <v>2928.76450535398</v>
      </c>
      <c r="L3135">
        <v>3211.4716516416102</v>
      </c>
      <c r="M3135">
        <v>1727.1987333489501</v>
      </c>
      <c r="N3135">
        <v>3464.52476688962</v>
      </c>
      <c r="O3135">
        <v>4229.5598465402099</v>
      </c>
      <c r="P3135">
        <v>1365.0101981068899</v>
      </c>
      <c r="Q3135">
        <v>2127.6501684910099</v>
      </c>
      <c r="R3135">
        <v>3370.9550183898</v>
      </c>
      <c r="S3135">
        <v>337.92606485925199</v>
      </c>
      <c r="U3135">
        <v>1733.3810930126999</v>
      </c>
      <c r="V3135">
        <v>0.63654906477040996</v>
      </c>
      <c r="W3135">
        <f t="shared" si="192"/>
        <v>1.5546060811713356</v>
      </c>
      <c r="X3135">
        <v>0.61170313332168702</v>
      </c>
      <c r="Y3135">
        <v>1.04061762985225</v>
      </c>
      <c r="Z3135">
        <v>0.29805304568913099</v>
      </c>
      <c r="AA3135">
        <v>0.46743162717360498</v>
      </c>
      <c r="AC3135">
        <v>1733.3810930126999</v>
      </c>
      <c r="AD3135">
        <v>0.36761999206851298</v>
      </c>
      <c r="AE3135">
        <f t="shared" si="193"/>
        <v>1.2902225992169469</v>
      </c>
      <c r="AF3135">
        <v>0.68404195382181798</v>
      </c>
      <c r="AG3135">
        <v>0.53742316536957901</v>
      </c>
      <c r="AH3135">
        <v>0.590975345364678</v>
      </c>
      <c r="AI3135">
        <v>0.83657944795160299</v>
      </c>
      <c r="AK3135">
        <v>1733.3810930126999</v>
      </c>
      <c r="AL3135">
        <v>0.203433125647483</v>
      </c>
      <c r="AM3135">
        <f t="shared" si="194"/>
        <v>1.1514351230893995</v>
      </c>
      <c r="AN3135">
        <v>0.61067066682563897</v>
      </c>
      <c r="AO3135">
        <v>0.33313066551069198</v>
      </c>
      <c r="AP3135">
        <v>0.73903565240362301</v>
      </c>
      <c r="AQ3135">
        <v>0.97588283881329096</v>
      </c>
      <c r="AS3135">
        <v>1733.3810930126999</v>
      </c>
      <c r="AT3135">
        <v>-0.430828542732689</v>
      </c>
      <c r="AU3135">
        <f t="shared" si="195"/>
        <v>0.741835625226821</v>
      </c>
      <c r="AV3135">
        <v>0.61076904641823104</v>
      </c>
      <c r="AW3135">
        <v>-0.70538699572157804</v>
      </c>
      <c r="AX3135">
        <v>0.48056943456573198</v>
      </c>
      <c r="AY3135">
        <v>0.85474642731949302</v>
      </c>
    </row>
    <row r="3136" spans="1:51" x14ac:dyDescent="0.35">
      <c r="A3136" t="s">
        <v>6298</v>
      </c>
      <c r="B3136" t="s">
        <v>172</v>
      </c>
      <c r="C3136">
        <v>4295.8478362829301</v>
      </c>
      <c r="D3136">
        <v>4664.0290126708696</v>
      </c>
      <c r="E3136">
        <v>3676.8701777782999</v>
      </c>
      <c r="F3136">
        <v>5112.8290562167003</v>
      </c>
      <c r="G3136">
        <v>3823.9990491681701</v>
      </c>
      <c r="H3136">
        <v>5450.99764642645</v>
      </c>
      <c r="I3136">
        <v>4225.9910396268197</v>
      </c>
      <c r="J3136">
        <v>4110.1137110265299</v>
      </c>
      <c r="K3136">
        <v>1287.2711559005099</v>
      </c>
      <c r="L3136">
        <v>1605.2136353083399</v>
      </c>
      <c r="M3136">
        <v>1402.4367179938999</v>
      </c>
      <c r="N3136">
        <v>1707.0882934194301</v>
      </c>
      <c r="O3136">
        <v>1233.13899886489</v>
      </c>
      <c r="P3136">
        <v>1653.6386171005399</v>
      </c>
      <c r="Q3136">
        <v>1415.79327172738</v>
      </c>
      <c r="R3136">
        <v>1112.3076867269201</v>
      </c>
      <c r="S3136">
        <v>1380.6177195319201</v>
      </c>
      <c r="U3136">
        <v>2832.8343309276802</v>
      </c>
      <c r="V3136">
        <v>0.18734517709152301</v>
      </c>
      <c r="W3136">
        <f t="shared" si="192"/>
        <v>1.1386664321403899</v>
      </c>
      <c r="X3136">
        <v>0.18018672816278899</v>
      </c>
      <c r="Y3136">
        <v>1.03972794778907</v>
      </c>
      <c r="Z3136">
        <v>0.29846631237013199</v>
      </c>
      <c r="AA3136">
        <v>0.46793043869192902</v>
      </c>
      <c r="AC3136">
        <v>2832.8343309276802</v>
      </c>
      <c r="AD3136">
        <v>-1.5193675615704999E-2</v>
      </c>
      <c r="AE3136">
        <f t="shared" si="193"/>
        <v>0.98952380817506225</v>
      </c>
      <c r="AF3136">
        <v>0.201560792286642</v>
      </c>
      <c r="AG3136">
        <v>-7.53801145715777E-2</v>
      </c>
      <c r="AH3136">
        <v>0.93991228046229003</v>
      </c>
      <c r="AI3136">
        <v>0.983780379972931</v>
      </c>
      <c r="AK3136">
        <v>2832.8343309276802</v>
      </c>
      <c r="AL3136">
        <v>9.6986715702785498E-2</v>
      </c>
      <c r="AM3136">
        <f t="shared" si="194"/>
        <v>1.0695372395697078</v>
      </c>
      <c r="AN3136">
        <v>0.18192664468161801</v>
      </c>
      <c r="AO3136">
        <v>0.53310891250986203</v>
      </c>
      <c r="AP3136">
        <v>0.59395818990152804</v>
      </c>
      <c r="AQ3136">
        <v>0.97365521188541504</v>
      </c>
      <c r="AS3136">
        <v>2832.8343309276802</v>
      </c>
      <c r="AT3136">
        <v>-0.13604081462828399</v>
      </c>
      <c r="AU3136">
        <f t="shared" si="195"/>
        <v>0.91001307895120453</v>
      </c>
      <c r="AV3136">
        <v>0.182141463803283</v>
      </c>
      <c r="AW3136">
        <v>-0.74689646051824199</v>
      </c>
      <c r="AX3136">
        <v>0.45512606266411998</v>
      </c>
      <c r="AY3136">
        <v>0.84433422902751498</v>
      </c>
    </row>
    <row r="3137" spans="1:51" x14ac:dyDescent="0.35">
      <c r="A3137" t="s">
        <v>731</v>
      </c>
      <c r="B3137" t="s">
        <v>9048</v>
      </c>
      <c r="C3137">
        <v>1341.65257647565</v>
      </c>
      <c r="D3137">
        <v>1359.66584912862</v>
      </c>
      <c r="E3137">
        <v>1507.02838406093</v>
      </c>
      <c r="F3137">
        <v>1221.9898149406799</v>
      </c>
      <c r="G3137">
        <v>1166.4999872670501</v>
      </c>
      <c r="H3137">
        <v>1237.86502444025</v>
      </c>
      <c r="I3137">
        <v>1177.21857683134</v>
      </c>
      <c r="J3137">
        <v>1250.85663352337</v>
      </c>
      <c r="K3137">
        <v>151.385462607824</v>
      </c>
      <c r="L3137">
        <v>92.949911218244793</v>
      </c>
      <c r="M3137">
        <v>159.34016483712099</v>
      </c>
      <c r="N3137">
        <v>106.39615406954699</v>
      </c>
      <c r="O3137">
        <v>100.682591670327</v>
      </c>
      <c r="P3137">
        <v>134.203022844179</v>
      </c>
      <c r="Q3137">
        <v>141.579327172738</v>
      </c>
      <c r="R3137">
        <v>137.023410683751</v>
      </c>
      <c r="S3137">
        <v>229.50058950334201</v>
      </c>
      <c r="U3137">
        <v>677.40220478087997</v>
      </c>
      <c r="V3137">
        <v>-0.21471810927979401</v>
      </c>
      <c r="W3137">
        <f t="shared" si="192"/>
        <v>0.86171451517780651</v>
      </c>
      <c r="X3137">
        <v>0.20673473458382899</v>
      </c>
      <c r="Y3137">
        <v>-1.0386165136305601</v>
      </c>
      <c r="Z3137">
        <v>0.298983122567472</v>
      </c>
      <c r="AA3137">
        <v>0.46819453773327402</v>
      </c>
      <c r="AC3137">
        <v>677.40220478087997</v>
      </c>
      <c r="AD3137">
        <v>-0.20856256996362499</v>
      </c>
      <c r="AE3137">
        <f t="shared" si="193"/>
        <v>0.86539904273895085</v>
      </c>
      <c r="AF3137">
        <v>0.23128646674785</v>
      </c>
      <c r="AG3137">
        <v>-0.90174999383341203</v>
      </c>
      <c r="AH3137">
        <v>0.36718968908275701</v>
      </c>
      <c r="AI3137">
        <v>0.68430141891242402</v>
      </c>
      <c r="AK3137">
        <v>677.40220478087997</v>
      </c>
      <c r="AL3137">
        <v>-0.240114261455662</v>
      </c>
      <c r="AM3137">
        <f t="shared" si="194"/>
        <v>0.84667825278443876</v>
      </c>
      <c r="AN3137">
        <v>0.229916783965844</v>
      </c>
      <c r="AO3137">
        <v>-1.0443529059250101</v>
      </c>
      <c r="AP3137">
        <v>0.296322143685814</v>
      </c>
      <c r="AQ3137">
        <v>0.97365521188541504</v>
      </c>
      <c r="AS3137">
        <v>677.40220478087997</v>
      </c>
      <c r="AT3137">
        <v>0.33519157273029299</v>
      </c>
      <c r="AU3137">
        <f t="shared" si="195"/>
        <v>1.2615449158592942</v>
      </c>
      <c r="AV3137">
        <v>0.225954600680736</v>
      </c>
      <c r="AW3137">
        <v>1.4834465495301099</v>
      </c>
      <c r="AX3137">
        <v>0.13795580758572201</v>
      </c>
      <c r="AY3137">
        <v>0.61532316687241395</v>
      </c>
    </row>
    <row r="3138" spans="1:51" x14ac:dyDescent="0.35">
      <c r="A3138" t="s">
        <v>355</v>
      </c>
      <c r="B3138" t="s">
        <v>9049</v>
      </c>
      <c r="C3138">
        <v>39.460369896342698</v>
      </c>
      <c r="D3138">
        <v>34.473257919741201</v>
      </c>
      <c r="E3138">
        <v>44.852035239908801</v>
      </c>
      <c r="F3138">
        <v>37.478299408995902</v>
      </c>
      <c r="G3138">
        <v>59.385453897231798</v>
      </c>
      <c r="H3138">
        <v>48.489908570090897</v>
      </c>
      <c r="I3138">
        <v>35.580872356732897</v>
      </c>
      <c r="J3138">
        <v>38.269215186466802</v>
      </c>
      <c r="K3138">
        <v>214.71010056142299</v>
      </c>
      <c r="L3138">
        <v>273.62782853011402</v>
      </c>
      <c r="M3138">
        <v>254.21446145769701</v>
      </c>
      <c r="N3138">
        <v>289.73952670724799</v>
      </c>
      <c r="O3138">
        <v>343.924605174747</v>
      </c>
      <c r="P3138">
        <v>262.89085296873498</v>
      </c>
      <c r="Q3138">
        <v>182.17200139709001</v>
      </c>
      <c r="R3138">
        <v>272.25566567228998</v>
      </c>
      <c r="S3138">
        <v>161.73466740589899</v>
      </c>
      <c r="U3138">
        <v>152.54465425592699</v>
      </c>
      <c r="V3138">
        <v>0.28761187302088098</v>
      </c>
      <c r="W3138">
        <f t="shared" ref="W3138:W3201" si="196">2^V3138</f>
        <v>1.2206180866817646</v>
      </c>
      <c r="X3138">
        <v>0.27693698171445902</v>
      </c>
      <c r="Y3138">
        <v>1.03854628313032</v>
      </c>
      <c r="Z3138">
        <v>0.29901579937838202</v>
      </c>
      <c r="AA3138">
        <v>0.46819453773327402</v>
      </c>
      <c r="AC3138">
        <v>152.54465425592699</v>
      </c>
      <c r="AD3138">
        <v>-0.102150441135391</v>
      </c>
      <c r="AE3138">
        <f t="shared" ref="AE3138:AE3201" si="197">2^AD3138</f>
        <v>0.93164327448276718</v>
      </c>
      <c r="AF3138">
        <v>0.32160326212059598</v>
      </c>
      <c r="AG3138">
        <v>-0.31762874686602499</v>
      </c>
      <c r="AH3138">
        <v>0.75076656567953104</v>
      </c>
      <c r="AI3138">
        <v>0.911745658848928</v>
      </c>
      <c r="AK3138">
        <v>152.54465425592699</v>
      </c>
      <c r="AL3138">
        <v>0.27277546352781901</v>
      </c>
      <c r="AM3138">
        <f t="shared" ref="AM3138:AM3201" si="198">2^AL3138</f>
        <v>1.2081297992737501</v>
      </c>
      <c r="AN3138">
        <v>0.22306729110849099</v>
      </c>
      <c r="AO3138">
        <v>1.2228393601424601</v>
      </c>
      <c r="AP3138">
        <v>0.22139037588110799</v>
      </c>
      <c r="AQ3138">
        <v>0.97365521188541504</v>
      </c>
      <c r="AS3138">
        <v>152.54465425592699</v>
      </c>
      <c r="AT3138">
        <v>-0.26775553753938802</v>
      </c>
      <c r="AU3138">
        <f t="shared" ref="AU3138:AU3201" si="199">2^AT3138</f>
        <v>0.83061075788520156</v>
      </c>
      <c r="AV3138">
        <v>0.225303411008027</v>
      </c>
      <c r="AW3138">
        <v>-1.1884220320563501</v>
      </c>
      <c r="AX3138">
        <v>0.234667180553946</v>
      </c>
      <c r="AY3138">
        <v>0.70996744712346105</v>
      </c>
    </row>
    <row r="3139" spans="1:51" x14ac:dyDescent="0.35">
      <c r="A3139" t="s">
        <v>1542</v>
      </c>
      <c r="B3139" t="s">
        <v>3182</v>
      </c>
      <c r="C3139">
        <v>2254.5735665099601</v>
      </c>
      <c r="D3139">
        <v>2325.9309902319501</v>
      </c>
      <c r="E3139">
        <v>2390.1151223400302</v>
      </c>
      <c r="F3139">
        <v>2004.1027473442</v>
      </c>
      <c r="G3139">
        <v>2413.5945191089199</v>
      </c>
      <c r="H3139">
        <v>1917.6386483568001</v>
      </c>
      <c r="I3139">
        <v>2476.4287160286099</v>
      </c>
      <c r="J3139">
        <v>2337.7023448190298</v>
      </c>
      <c r="K3139">
        <v>4787.9362977729397</v>
      </c>
      <c r="L3139">
        <v>4248.5420093912398</v>
      </c>
      <c r="M3139">
        <v>4810.61337351767</v>
      </c>
      <c r="N3139">
        <v>4383.1415614007901</v>
      </c>
      <c r="O3139">
        <v>4101.25636688953</v>
      </c>
      <c r="P3139">
        <v>4631.8426856974002</v>
      </c>
      <c r="Q3139">
        <v>5349.3224105895497</v>
      </c>
      <c r="R3139">
        <v>4346.2392944329704</v>
      </c>
      <c r="S3139">
        <v>5458.3191385420896</v>
      </c>
      <c r="U3139">
        <v>3543.3705760572702</v>
      </c>
      <c r="V3139">
        <v>-0.1382051261942</v>
      </c>
      <c r="W3139">
        <f t="shared" si="196"/>
        <v>0.90864891315931984</v>
      </c>
      <c r="X3139">
        <v>0.13305435835913301</v>
      </c>
      <c r="Y3139">
        <v>-1.03871175584617</v>
      </c>
      <c r="Z3139">
        <v>0.29893881212638301</v>
      </c>
      <c r="AA3139">
        <v>0.46819453773327402</v>
      </c>
      <c r="AC3139">
        <v>3543.3705760572702</v>
      </c>
      <c r="AD3139">
        <v>5.0969722342897497E-2</v>
      </c>
      <c r="AE3139">
        <f t="shared" si="197"/>
        <v>1.0359610217498345</v>
      </c>
      <c r="AF3139">
        <v>0.14867214835437401</v>
      </c>
      <c r="AG3139">
        <v>0.34283302492815498</v>
      </c>
      <c r="AH3139">
        <v>0.73172407963178199</v>
      </c>
      <c r="AI3139">
        <v>0.90298996814858301</v>
      </c>
      <c r="AK3139">
        <v>3543.3705760572702</v>
      </c>
      <c r="AL3139">
        <v>-7.8201601142115898E-2</v>
      </c>
      <c r="AM3139">
        <f t="shared" si="198"/>
        <v>0.94723769505281807</v>
      </c>
      <c r="AN3139">
        <v>0.131839598375111</v>
      </c>
      <c r="AO3139">
        <v>-0.59315715540649905</v>
      </c>
      <c r="AP3139">
        <v>0.55307598282061599</v>
      </c>
      <c r="AQ3139">
        <v>0.97365521188541504</v>
      </c>
      <c r="AS3139">
        <v>3543.3705760572702</v>
      </c>
      <c r="AT3139">
        <v>0.130100097499698</v>
      </c>
      <c r="AU3139">
        <f t="shared" si="199"/>
        <v>1.0943696285082498</v>
      </c>
      <c r="AV3139">
        <v>0.13177016853027301</v>
      </c>
      <c r="AW3139">
        <v>0.98732587922438597</v>
      </c>
      <c r="AX3139">
        <v>0.32348290775817301</v>
      </c>
      <c r="AY3139">
        <v>0.77840143660314098</v>
      </c>
    </row>
    <row r="3140" spans="1:51" x14ac:dyDescent="0.35">
      <c r="A3140" t="s">
        <v>1807</v>
      </c>
      <c r="B3140" t="s">
        <v>9050</v>
      </c>
      <c r="C3140">
        <v>1068.6294766523099</v>
      </c>
      <c r="D3140">
        <v>1031.1559795404901</v>
      </c>
      <c r="E3140">
        <v>925.94534973056102</v>
      </c>
      <c r="F3140">
        <v>1198.3193100507899</v>
      </c>
      <c r="G3140">
        <v>1022.27817065949</v>
      </c>
      <c r="H3140">
        <v>1309.2275313924599</v>
      </c>
      <c r="I3140">
        <v>1046.07764728795</v>
      </c>
      <c r="J3140">
        <v>850.66998328774798</v>
      </c>
      <c r="K3140">
        <v>1512.86517861021</v>
      </c>
      <c r="L3140">
        <v>2173.3569128670501</v>
      </c>
      <c r="M3140">
        <v>1813.5586700163899</v>
      </c>
      <c r="N3140">
        <v>1960.7291249959301</v>
      </c>
      <c r="O3140">
        <v>2541.12169419269</v>
      </c>
      <c r="P3140">
        <v>2305.3505568027499</v>
      </c>
      <c r="Q3140">
        <v>1419.7535326273201</v>
      </c>
      <c r="R3140">
        <v>2320.4422031477102</v>
      </c>
      <c r="S3140">
        <v>1357.1255332047999</v>
      </c>
      <c r="U3140">
        <v>1520.9768738274499</v>
      </c>
      <c r="V3140">
        <v>0.22259828669803799</v>
      </c>
      <c r="W3140">
        <f t="shared" si="196"/>
        <v>1.1668331560391056</v>
      </c>
      <c r="X3140">
        <v>0.21421122155599001</v>
      </c>
      <c r="Y3140">
        <v>1.0391532482804899</v>
      </c>
      <c r="Z3140">
        <v>0.29873346965863401</v>
      </c>
      <c r="AA3140">
        <v>0.46819453773327402</v>
      </c>
      <c r="AC3140">
        <v>1520.9768738274499</v>
      </c>
      <c r="AD3140">
        <v>-8.8547155430819299E-2</v>
      </c>
      <c r="AE3140">
        <f t="shared" si="197"/>
        <v>0.94046935816984722</v>
      </c>
      <c r="AF3140">
        <v>0.24002438321302499</v>
      </c>
      <c r="AG3140">
        <v>-0.36890900101691998</v>
      </c>
      <c r="AH3140">
        <v>0.71219555400624002</v>
      </c>
      <c r="AI3140">
        <v>0.89448145994966699</v>
      </c>
      <c r="AK3140">
        <v>1520.9768738274499</v>
      </c>
      <c r="AL3140">
        <v>0.30779923934681902</v>
      </c>
      <c r="AM3140">
        <f t="shared" si="198"/>
        <v>1.2378180282038356</v>
      </c>
      <c r="AN3140">
        <v>0.21281485941050601</v>
      </c>
      <c r="AO3140">
        <v>1.44632400293579</v>
      </c>
      <c r="AP3140">
        <v>0.148086346440057</v>
      </c>
      <c r="AQ3140">
        <v>0.97365521188541504</v>
      </c>
      <c r="AS3140">
        <v>1520.9768738274499</v>
      </c>
      <c r="AT3140">
        <v>-0.10942417391611201</v>
      </c>
      <c r="AU3140">
        <f t="shared" si="199"/>
        <v>0.92695796686218523</v>
      </c>
      <c r="AV3140">
        <v>0.213045631777419</v>
      </c>
      <c r="AW3140">
        <v>-0.51361848165201296</v>
      </c>
      <c r="AX3140">
        <v>0.60751875553281898</v>
      </c>
      <c r="AY3140">
        <v>0.89790406258098998</v>
      </c>
    </row>
    <row r="3141" spans="1:51" x14ac:dyDescent="0.35">
      <c r="A3141" t="s">
        <v>4315</v>
      </c>
      <c r="B3141" t="s">
        <v>9051</v>
      </c>
      <c r="C3141">
        <v>13056.049953271</v>
      </c>
      <c r="D3141">
        <v>13162.7010092377</v>
      </c>
      <c r="E3141">
        <v>12421.023625772101</v>
      </c>
      <c r="F3141">
        <v>12257.376448815799</v>
      </c>
      <c r="G3141">
        <v>9741.33534821377</v>
      </c>
      <c r="H3141">
        <v>12120.6473346522</v>
      </c>
      <c r="I3141">
        <v>9519.4082499556407</v>
      </c>
      <c r="J3141">
        <v>10021.0673481134</v>
      </c>
      <c r="K3141">
        <v>10766.1778995799</v>
      </c>
      <c r="L3141">
        <v>12102.287316820501</v>
      </c>
      <c r="M3141">
        <v>13057.3791566908</v>
      </c>
      <c r="N3141">
        <v>11835.622174575699</v>
      </c>
      <c r="O3141">
        <v>10413.965764980399</v>
      </c>
      <c r="P3141">
        <v>15971.078917244</v>
      </c>
      <c r="Q3141">
        <v>9880.8509453421593</v>
      </c>
      <c r="R3141">
        <v>12548.8368006583</v>
      </c>
      <c r="S3141">
        <v>12879.1393810262</v>
      </c>
      <c r="U3141">
        <v>11867.9380985264</v>
      </c>
      <c r="V3141">
        <v>-0.179463964455046</v>
      </c>
      <c r="W3141">
        <f t="shared" si="196"/>
        <v>0.88303102687287627</v>
      </c>
      <c r="X3141">
        <v>0.17299374383066399</v>
      </c>
      <c r="Y3141">
        <v>-1.03740147175909</v>
      </c>
      <c r="Z3141">
        <v>0.29954879271774598</v>
      </c>
      <c r="AA3141">
        <v>0.468879718537491</v>
      </c>
      <c r="AC3141">
        <v>11867.9380985264</v>
      </c>
      <c r="AD3141">
        <v>-0.39866302424926298</v>
      </c>
      <c r="AE3141">
        <f t="shared" si="197"/>
        <v>0.75856093194952534</v>
      </c>
      <c r="AF3141">
        <v>0.19347308322244899</v>
      </c>
      <c r="AG3141">
        <v>-2.0605606609932998</v>
      </c>
      <c r="AH3141">
        <v>3.9344973047610601E-2</v>
      </c>
      <c r="AI3141">
        <v>0.26542837197160701</v>
      </c>
      <c r="AK3141">
        <v>11867.9380985264</v>
      </c>
      <c r="AL3141">
        <v>8.9364945449636801E-2</v>
      </c>
      <c r="AM3141">
        <f t="shared" si="198"/>
        <v>1.063901764414849</v>
      </c>
      <c r="AN3141">
        <v>0.17298623225387699</v>
      </c>
      <c r="AO3141">
        <v>0.51660149068096595</v>
      </c>
      <c r="AP3141">
        <v>0.60543437488779495</v>
      </c>
      <c r="AQ3141">
        <v>0.97365521188541504</v>
      </c>
      <c r="AS3141">
        <v>11867.9380985264</v>
      </c>
      <c r="AT3141">
        <v>-2.49266203779684E-2</v>
      </c>
      <c r="AU3141">
        <f t="shared" si="199"/>
        <v>0.98287058890088641</v>
      </c>
      <c r="AV3141">
        <v>0.172999818727538</v>
      </c>
      <c r="AW3141">
        <v>-0.14408466182976701</v>
      </c>
      <c r="AX3141">
        <v>0.88543361642123497</v>
      </c>
      <c r="AY3141">
        <v>0.981765744660268</v>
      </c>
    </row>
    <row r="3142" spans="1:51" x14ac:dyDescent="0.35">
      <c r="A3142" t="s">
        <v>2789</v>
      </c>
      <c r="B3142" t="s">
        <v>9052</v>
      </c>
      <c r="C3142">
        <v>1766.1181769822599</v>
      </c>
      <c r="D3142">
        <v>1785.5119763724799</v>
      </c>
      <c r="E3142">
        <v>1759.19649329864</v>
      </c>
      <c r="F3142">
        <v>1579.0199303632201</v>
      </c>
      <c r="G3142">
        <v>1747.62907183282</v>
      </c>
      <c r="H3142">
        <v>1481.22947122599</v>
      </c>
      <c r="I3142">
        <v>1900.0185838495399</v>
      </c>
      <c r="J3142">
        <v>1843.48276583951</v>
      </c>
      <c r="K3142">
        <v>2232.1934878643801</v>
      </c>
      <c r="L3142">
        <v>1980.14642325609</v>
      </c>
      <c r="M3142">
        <v>2173.5944623201199</v>
      </c>
      <c r="N3142">
        <v>2014.8771676920401</v>
      </c>
      <c r="O3142">
        <v>2013.6518334065499</v>
      </c>
      <c r="P3142">
        <v>2154.6019557997001</v>
      </c>
      <c r="Q3142">
        <v>2838.5170000296598</v>
      </c>
      <c r="R3142">
        <v>1989.9739773810099</v>
      </c>
      <c r="S3142">
        <v>2596.7901347740399</v>
      </c>
      <c r="U3142">
        <v>1991.5619360169401</v>
      </c>
      <c r="V3142">
        <v>-0.143798453540219</v>
      </c>
      <c r="W3142">
        <f t="shared" si="196"/>
        <v>0.9051329023485718</v>
      </c>
      <c r="X3142">
        <v>0.13866116841375201</v>
      </c>
      <c r="Y3142">
        <v>-1.03704919831007</v>
      </c>
      <c r="Z3142">
        <v>0.299712929179837</v>
      </c>
      <c r="AA3142">
        <v>0.46898728013973201</v>
      </c>
      <c r="AC3142">
        <v>1991.5619360169401</v>
      </c>
      <c r="AD3142">
        <v>8.0446373150620906E-2</v>
      </c>
      <c r="AE3142">
        <f t="shared" si="197"/>
        <v>1.0573451349638485</v>
      </c>
      <c r="AF3142">
        <v>0.154872411827117</v>
      </c>
      <c r="AG3142">
        <v>0.51943643287755203</v>
      </c>
      <c r="AH3142">
        <v>0.60345643047964603</v>
      </c>
      <c r="AI3142">
        <v>0.84211415599648298</v>
      </c>
      <c r="AK3142">
        <v>1991.5619360169401</v>
      </c>
      <c r="AL3142">
        <v>-4.6544151253448102E-2</v>
      </c>
      <c r="AM3142">
        <f t="shared" si="198"/>
        <v>0.96825291770415145</v>
      </c>
      <c r="AN3142">
        <v>0.13805897269963799</v>
      </c>
      <c r="AO3142">
        <v>-0.33713238874165702</v>
      </c>
      <c r="AP3142">
        <v>0.73601710247222996</v>
      </c>
      <c r="AQ3142">
        <v>0.97588283881329096</v>
      </c>
      <c r="AS3142">
        <v>1991.5619360169401</v>
      </c>
      <c r="AT3142">
        <v>0.21736008706089399</v>
      </c>
      <c r="AU3142">
        <f t="shared" si="199"/>
        <v>1.1626042495751532</v>
      </c>
      <c r="AV3142">
        <v>0.13788114662246101</v>
      </c>
      <c r="AW3142">
        <v>1.57643080570006</v>
      </c>
      <c r="AX3142">
        <v>0.11492655356787999</v>
      </c>
      <c r="AY3142">
        <v>0.58669540498597506</v>
      </c>
    </row>
    <row r="3143" spans="1:51" x14ac:dyDescent="0.35">
      <c r="A3143" t="s">
        <v>3621</v>
      </c>
      <c r="B3143" t="s">
        <v>238</v>
      </c>
      <c r="C3143">
        <v>968.37880718592305</v>
      </c>
      <c r="D3143">
        <v>964.23730240217299</v>
      </c>
      <c r="E3143">
        <v>909.00124752881698</v>
      </c>
      <c r="F3143">
        <v>1040.51594411817</v>
      </c>
      <c r="G3143">
        <v>1325.56816734892</v>
      </c>
      <c r="H3143">
        <v>870.07364245578299</v>
      </c>
      <c r="I3143">
        <v>1326.65824072961</v>
      </c>
      <c r="J3143">
        <v>1406.12030656561</v>
      </c>
      <c r="K3143">
        <v>1687.0079329826101</v>
      </c>
      <c r="L3143">
        <v>1320.0976155040601</v>
      </c>
      <c r="M3143">
        <v>1524.07043161002</v>
      </c>
      <c r="N3143">
        <v>1410.6990070828299</v>
      </c>
      <c r="O3143">
        <v>1255.4139085264701</v>
      </c>
      <c r="P3143">
        <v>1319.05025877669</v>
      </c>
      <c r="Q3143">
        <v>1904.88549286957</v>
      </c>
      <c r="R3143">
        <v>1286.04978916253</v>
      </c>
      <c r="S3143">
        <v>1686.91968741236</v>
      </c>
      <c r="U3143">
        <v>1306.16163425072</v>
      </c>
      <c r="V3143">
        <v>0.18702297810903001</v>
      </c>
      <c r="W3143">
        <f t="shared" si="196"/>
        <v>1.1384121606617288</v>
      </c>
      <c r="X3143">
        <v>0.180472366172544</v>
      </c>
      <c r="Y3143">
        <v>1.0362970358033801</v>
      </c>
      <c r="Z3143">
        <v>0.30006358861182902</v>
      </c>
      <c r="AA3143">
        <v>0.46938654934027402</v>
      </c>
      <c r="AC3143">
        <v>1306.16163425072</v>
      </c>
      <c r="AD3143">
        <v>0.52860830456708197</v>
      </c>
      <c r="AE3143">
        <f t="shared" si="197"/>
        <v>1.4425369811701847</v>
      </c>
      <c r="AF3143">
        <v>0.20133222189334399</v>
      </c>
      <c r="AG3143">
        <v>2.6255524306840101</v>
      </c>
      <c r="AH3143">
        <v>8.6508484584267402E-3</v>
      </c>
      <c r="AI3143">
        <v>0.16996575790013099</v>
      </c>
      <c r="AK3143">
        <v>1306.16163425072</v>
      </c>
      <c r="AL3143">
        <v>-0.18536792057919799</v>
      </c>
      <c r="AM3143">
        <f t="shared" si="198"/>
        <v>0.8794247736798454</v>
      </c>
      <c r="AN3143">
        <v>0.179337474060139</v>
      </c>
      <c r="AO3143">
        <v>-1.0336262487841099</v>
      </c>
      <c r="AP3143">
        <v>0.30131092334412202</v>
      </c>
      <c r="AQ3143">
        <v>0.97365521188541504</v>
      </c>
      <c r="AS3143">
        <v>1306.16163425072</v>
      </c>
      <c r="AT3143">
        <v>0.106082390907539</v>
      </c>
      <c r="AU3143">
        <f t="shared" si="199"/>
        <v>1.0763015895633541</v>
      </c>
      <c r="AV3143">
        <v>0.17910373279082101</v>
      </c>
      <c r="AW3143">
        <v>0.59229581234599304</v>
      </c>
      <c r="AX3143">
        <v>0.55365251961089401</v>
      </c>
      <c r="AY3143">
        <v>0.87808622560330796</v>
      </c>
    </row>
    <row r="3144" spans="1:51" x14ac:dyDescent="0.35">
      <c r="A3144" t="s">
        <v>6975</v>
      </c>
      <c r="B3144" t="s">
        <v>9053</v>
      </c>
      <c r="C3144">
        <v>425.53209699028997</v>
      </c>
      <c r="D3144">
        <v>431.92964334734597</v>
      </c>
      <c r="E3144">
        <v>440.546657245326</v>
      </c>
      <c r="F3144">
        <v>381.68689134951001</v>
      </c>
      <c r="G3144">
        <v>374.34045045933601</v>
      </c>
      <c r="H3144">
        <v>344.00387966706</v>
      </c>
      <c r="I3144">
        <v>385.29001780576499</v>
      </c>
      <c r="J3144">
        <v>422.05477319931998</v>
      </c>
      <c r="K3144">
        <v>91.029167058299294</v>
      </c>
      <c r="L3144">
        <v>81.461719944079803</v>
      </c>
      <c r="M3144">
        <v>69.331216761190106</v>
      </c>
      <c r="N3144">
        <v>56.997939680114399</v>
      </c>
      <c r="O3144">
        <v>67.715725371193599</v>
      </c>
      <c r="P3144">
        <v>99.273468953228601</v>
      </c>
      <c r="Q3144">
        <v>135.63893582283299</v>
      </c>
      <c r="R3144">
        <v>62.690449332435101</v>
      </c>
      <c r="S3144">
        <v>81.319106516932393</v>
      </c>
      <c r="U3144">
        <v>232.40247879436799</v>
      </c>
      <c r="V3144">
        <v>-0.23899324815129599</v>
      </c>
      <c r="W3144">
        <f t="shared" si="196"/>
        <v>0.84733640049228565</v>
      </c>
      <c r="X3144">
        <v>0.23085266549548</v>
      </c>
      <c r="Y3144">
        <v>-1.03526310878128</v>
      </c>
      <c r="Z3144">
        <v>0.30054605340271801</v>
      </c>
      <c r="AA3144">
        <v>0.46999168071089897</v>
      </c>
      <c r="AC3144">
        <v>232.40247879436799</v>
      </c>
      <c r="AD3144">
        <v>-0.10027708041186301</v>
      </c>
      <c r="AE3144">
        <f t="shared" si="197"/>
        <v>0.93285381275404988</v>
      </c>
      <c r="AF3144">
        <v>0.25805103360785803</v>
      </c>
      <c r="AG3144">
        <v>-0.38859398859935301</v>
      </c>
      <c r="AH3144">
        <v>0.69757651436755397</v>
      </c>
      <c r="AI3144">
        <v>0.88731196582399297</v>
      </c>
      <c r="AK3144">
        <v>232.40247879436799</v>
      </c>
      <c r="AL3144">
        <v>-0.11363778901884899</v>
      </c>
      <c r="AM3144">
        <f t="shared" si="198"/>
        <v>0.92425459177960079</v>
      </c>
      <c r="AN3144">
        <v>0.26001131731493199</v>
      </c>
      <c r="AO3144">
        <v>-0.43704939535846399</v>
      </c>
      <c r="AP3144">
        <v>0.66207552576681294</v>
      </c>
      <c r="AQ3144">
        <v>0.97480107044019104</v>
      </c>
      <c r="AS3144">
        <v>232.40247879436799</v>
      </c>
      <c r="AT3144">
        <v>0.20123725873661499</v>
      </c>
      <c r="AU3144">
        <f t="shared" si="199"/>
        <v>1.1496839040129927</v>
      </c>
      <c r="AV3144">
        <v>0.256906176671584</v>
      </c>
      <c r="AW3144">
        <v>0.783310317189711</v>
      </c>
      <c r="AX3144">
        <v>0.43344490610289799</v>
      </c>
      <c r="AY3144">
        <v>0.83332297786917098</v>
      </c>
    </row>
    <row r="3145" spans="1:51" x14ac:dyDescent="0.35">
      <c r="A3145" t="s">
        <v>7065</v>
      </c>
      <c r="B3145" t="s">
        <v>5715</v>
      </c>
      <c r="C3145">
        <v>535.38123480983904</v>
      </c>
      <c r="D3145">
        <v>541.43293321005297</v>
      </c>
      <c r="E3145">
        <v>547.194829926887</v>
      </c>
      <c r="F3145">
        <v>486.231621279867</v>
      </c>
      <c r="G3145">
        <v>457.05590410190899</v>
      </c>
      <c r="H3145">
        <v>503.19716440660397</v>
      </c>
      <c r="I3145">
        <v>491.01603852291498</v>
      </c>
      <c r="J3145">
        <v>461.41739453397099</v>
      </c>
      <c r="K3145">
        <v>239.446287262048</v>
      </c>
      <c r="L3145">
        <v>183.811060386642</v>
      </c>
      <c r="M3145">
        <v>251.78178718537501</v>
      </c>
      <c r="N3145">
        <v>195.69292623505899</v>
      </c>
      <c r="O3145">
        <v>242.35101711795599</v>
      </c>
      <c r="P3145">
        <v>254.61806388929901</v>
      </c>
      <c r="Q3145">
        <v>271.27787164566598</v>
      </c>
      <c r="R3145">
        <v>218.52099481591699</v>
      </c>
      <c r="S3145">
        <v>299.07360285671803</v>
      </c>
      <c r="U3145">
        <v>363.50004306980702</v>
      </c>
      <c r="V3145">
        <v>-0.16667530315057399</v>
      </c>
      <c r="W3145">
        <f t="shared" si="196"/>
        <v>0.89089338492077874</v>
      </c>
      <c r="X3145">
        <v>0.161151824588358</v>
      </c>
      <c r="Y3145">
        <v>-1.0342749986003801</v>
      </c>
      <c r="Z3145">
        <v>0.301007621391154</v>
      </c>
      <c r="AA3145">
        <v>0.47056375926765998</v>
      </c>
      <c r="AC3145">
        <v>363.50004306980702</v>
      </c>
      <c r="AD3145">
        <v>-0.184752691456472</v>
      </c>
      <c r="AE3145">
        <f t="shared" si="197"/>
        <v>0.87979987936500192</v>
      </c>
      <c r="AF3145">
        <v>0.18073226219862201</v>
      </c>
      <c r="AG3145">
        <v>-1.0222452217935001</v>
      </c>
      <c r="AH3145">
        <v>0.30666485234997198</v>
      </c>
      <c r="AI3145">
        <v>0.63241304572895896</v>
      </c>
      <c r="AK3145">
        <v>363.50004306980702</v>
      </c>
      <c r="AL3145">
        <v>3.94222492980301E-2</v>
      </c>
      <c r="AM3145">
        <f t="shared" si="198"/>
        <v>1.027702184176595</v>
      </c>
      <c r="AN3145">
        <v>0.17128152560769799</v>
      </c>
      <c r="AO3145">
        <v>0.230160545091843</v>
      </c>
      <c r="AP3145">
        <v>0.81796701930493998</v>
      </c>
      <c r="AQ3145">
        <v>0.98841742990085002</v>
      </c>
      <c r="AS3145">
        <v>363.50004306980702</v>
      </c>
      <c r="AT3145">
        <v>0.22608504305687699</v>
      </c>
      <c r="AU3145">
        <f t="shared" si="199"/>
        <v>1.1696566101833774</v>
      </c>
      <c r="AV3145">
        <v>0.170373034623238</v>
      </c>
      <c r="AW3145">
        <v>1.32700015326275</v>
      </c>
      <c r="AX3145">
        <v>0.184508631966808</v>
      </c>
      <c r="AY3145">
        <v>0.66769450295840505</v>
      </c>
    </row>
    <row r="3146" spans="1:51" x14ac:dyDescent="0.35">
      <c r="A3146" t="s">
        <v>3339</v>
      </c>
      <c r="B3146" t="s">
        <v>9054</v>
      </c>
      <c r="C3146">
        <v>1241.40190700927</v>
      </c>
      <c r="D3146">
        <v>1199.46659173688</v>
      </c>
      <c r="E3146">
        <v>1051.53104840231</v>
      </c>
      <c r="F3146">
        <v>1451.7909665800501</v>
      </c>
      <c r="G3146">
        <v>1585.3795281493101</v>
      </c>
      <c r="H3146">
        <v>1222.3116575404099</v>
      </c>
      <c r="I3146">
        <v>1599.1060633468801</v>
      </c>
      <c r="J3146">
        <v>1557.01035501511</v>
      </c>
      <c r="K3146">
        <v>1050.79321104254</v>
      </c>
      <c r="L3146">
        <v>1167.6179858651401</v>
      </c>
      <c r="M3146">
        <v>930.49790916334098</v>
      </c>
      <c r="N3146">
        <v>1329.0019602079999</v>
      </c>
      <c r="O3146">
        <v>1354.3145074238701</v>
      </c>
      <c r="P3146">
        <v>722.49024627071901</v>
      </c>
      <c r="Q3146">
        <v>1062.33998640803</v>
      </c>
      <c r="R3146">
        <v>1216.1947170492399</v>
      </c>
      <c r="S3146">
        <v>501.46782352108301</v>
      </c>
      <c r="U3146">
        <v>1190.74802733719</v>
      </c>
      <c r="V3146">
        <v>0.28638336634866801</v>
      </c>
      <c r="W3146">
        <f t="shared" si="196"/>
        <v>1.2195791289343576</v>
      </c>
      <c r="X3146">
        <v>0.27695997970302799</v>
      </c>
      <c r="Y3146">
        <v>1.03402436213255</v>
      </c>
      <c r="Z3146">
        <v>0.30112477423276002</v>
      </c>
      <c r="AA3146">
        <v>0.47059722268808102</v>
      </c>
      <c r="AC3146">
        <v>1190.74802733719</v>
      </c>
      <c r="AD3146">
        <v>0.438941221825836</v>
      </c>
      <c r="AE3146">
        <f t="shared" si="197"/>
        <v>1.3556090955498454</v>
      </c>
      <c r="AF3146">
        <v>0.309553632796569</v>
      </c>
      <c r="AG3146">
        <v>1.4179811681108501</v>
      </c>
      <c r="AH3146">
        <v>0.15619626292171801</v>
      </c>
      <c r="AI3146">
        <v>0.47057013670919401</v>
      </c>
      <c r="AK3146">
        <v>1190.74802733719</v>
      </c>
      <c r="AL3146">
        <v>0.112984682606837</v>
      </c>
      <c r="AM3146">
        <f t="shared" si="198"/>
        <v>1.0814632813021867</v>
      </c>
      <c r="AN3146">
        <v>0.27729282941746097</v>
      </c>
      <c r="AO3146">
        <v>0.40745620016282302</v>
      </c>
      <c r="AP3146">
        <v>0.68367295723504695</v>
      </c>
      <c r="AQ3146">
        <v>0.97480107044019104</v>
      </c>
      <c r="AS3146">
        <v>1190.74802733719</v>
      </c>
      <c r="AT3146">
        <v>-0.18002225376599901</v>
      </c>
      <c r="AU3146">
        <f t="shared" si="199"/>
        <v>0.88268938058264423</v>
      </c>
      <c r="AV3146">
        <v>0.27753405985123902</v>
      </c>
      <c r="AW3146">
        <v>-0.64864922835954897</v>
      </c>
      <c r="AX3146">
        <v>0.51656512830516299</v>
      </c>
      <c r="AY3146">
        <v>0.86616561043570595</v>
      </c>
    </row>
    <row r="3147" spans="1:51" x14ac:dyDescent="0.35">
      <c r="A3147" t="s">
        <v>1526</v>
      </c>
      <c r="B3147" t="s">
        <v>5546</v>
      </c>
      <c r="C3147">
        <v>2359.0902219110799</v>
      </c>
      <c r="D3147">
        <v>1900.08486298809</v>
      </c>
      <c r="E3147">
        <v>1498.05797701295</v>
      </c>
      <c r="F3147">
        <v>2807.9136425634501</v>
      </c>
      <c r="G3147">
        <v>3400.8776901504002</v>
      </c>
      <c r="H3147">
        <v>2859.9897017000799</v>
      </c>
      <c r="I3147">
        <v>2279.2090235370101</v>
      </c>
      <c r="J3147">
        <v>1724.3014956873801</v>
      </c>
      <c r="K3147">
        <v>11351.9308006507</v>
      </c>
      <c r="L3147">
        <v>12851.108511691</v>
      </c>
      <c r="M3147">
        <v>7266.3980514271898</v>
      </c>
      <c r="N3147">
        <v>13418.264966360301</v>
      </c>
      <c r="O3147">
        <v>19271.360842809801</v>
      </c>
      <c r="P3147">
        <v>5161.3011867812802</v>
      </c>
      <c r="Q3147">
        <v>7150.2510548357805</v>
      </c>
      <c r="R3147">
        <v>11781.3265852598</v>
      </c>
      <c r="S3147">
        <v>1142.0816737489199</v>
      </c>
      <c r="U3147">
        <v>6366.0910758303098</v>
      </c>
      <c r="V3147">
        <v>0.65553779891708797</v>
      </c>
      <c r="W3147">
        <f t="shared" si="196"/>
        <v>1.5752030381338156</v>
      </c>
      <c r="X3147">
        <v>0.63442520062615704</v>
      </c>
      <c r="Y3147">
        <v>1.0332783096732201</v>
      </c>
      <c r="Z3147">
        <v>0.30147367481793402</v>
      </c>
      <c r="AA3147">
        <v>0.47099272464403902</v>
      </c>
      <c r="AC3147">
        <v>6366.0910758303098</v>
      </c>
      <c r="AD3147">
        <v>6.0879420975584402E-2</v>
      </c>
      <c r="AE3147">
        <f t="shared" si="197"/>
        <v>1.0431014085025943</v>
      </c>
      <c r="AF3147">
        <v>0.70943101684416499</v>
      </c>
      <c r="AG3147">
        <v>8.5814433722394307E-2</v>
      </c>
      <c r="AH3147">
        <v>0.93161393235492296</v>
      </c>
      <c r="AI3147">
        <v>0.97959699941393497</v>
      </c>
      <c r="AK3147">
        <v>6366.0910758303098</v>
      </c>
      <c r="AL3147">
        <v>0.266369819773628</v>
      </c>
      <c r="AM3147">
        <f t="shared" si="198"/>
        <v>1.2027775288148517</v>
      </c>
      <c r="AN3147">
        <v>0.63405106627516505</v>
      </c>
      <c r="AO3147">
        <v>0.420107833488019</v>
      </c>
      <c r="AP3147">
        <v>0.67440668038442497</v>
      </c>
      <c r="AQ3147">
        <v>0.97480107044019104</v>
      </c>
      <c r="AS3147">
        <v>6366.0910758303098</v>
      </c>
      <c r="AT3147">
        <v>-0.64865666241407605</v>
      </c>
      <c r="AU3147">
        <f t="shared" si="199"/>
        <v>0.63787398124698991</v>
      </c>
      <c r="AV3147">
        <v>0.63408718848726497</v>
      </c>
      <c r="AW3147">
        <v>-1.0229770829490701</v>
      </c>
      <c r="AX3147">
        <v>0.30631868141607399</v>
      </c>
      <c r="AY3147">
        <v>0.76660365475571701</v>
      </c>
    </row>
    <row r="3148" spans="1:51" x14ac:dyDescent="0.35">
      <c r="A3148" t="s">
        <v>4841</v>
      </c>
      <c r="B3148" t="s">
        <v>9055</v>
      </c>
      <c r="C3148">
        <v>1222.20497030294</v>
      </c>
      <c r="D3148">
        <v>1123.42264044333</v>
      </c>
      <c r="E3148">
        <v>1347.5544809856999</v>
      </c>
      <c r="F3148">
        <v>1018.81798130244</v>
      </c>
      <c r="G3148">
        <v>1156.9558964621399</v>
      </c>
      <c r="H3148">
        <v>906.66979986717195</v>
      </c>
      <c r="I3148">
        <v>1152.8202643581501</v>
      </c>
      <c r="J3148">
        <v>1288.03244256165</v>
      </c>
      <c r="K3148">
        <v>945.91177943189302</v>
      </c>
      <c r="L3148">
        <v>684.06957132528498</v>
      </c>
      <c r="M3148">
        <v>948.74296620576001</v>
      </c>
      <c r="N3148">
        <v>610.82792023855905</v>
      </c>
      <c r="O3148">
        <v>633.49843077524599</v>
      </c>
      <c r="P3148">
        <v>763.85419166789802</v>
      </c>
      <c r="Q3148">
        <v>1126.694226032</v>
      </c>
      <c r="R3148">
        <v>703.02861037087996</v>
      </c>
      <c r="S3148">
        <v>1749.26433574201</v>
      </c>
      <c r="U3148">
        <v>1022.4923828278301</v>
      </c>
      <c r="V3148">
        <v>-0.26098751067875697</v>
      </c>
      <c r="W3148">
        <f t="shared" si="196"/>
        <v>0.83451650548162537</v>
      </c>
      <c r="X3148">
        <v>0.25264460846461101</v>
      </c>
      <c r="Y3148">
        <v>-1.03302228480096</v>
      </c>
      <c r="Z3148">
        <v>0.301593470000937</v>
      </c>
      <c r="AA3148">
        <v>0.47103015731001102</v>
      </c>
      <c r="AC3148">
        <v>1022.4923828278301</v>
      </c>
      <c r="AD3148">
        <v>-1.2588445210492001E-2</v>
      </c>
      <c r="AE3148">
        <f t="shared" si="197"/>
        <v>0.99131231265491415</v>
      </c>
      <c r="AF3148">
        <v>0.28232689382833998</v>
      </c>
      <c r="AG3148">
        <v>-4.4588190093381802E-2</v>
      </c>
      <c r="AH3148">
        <v>0.96443555623874799</v>
      </c>
      <c r="AI3148">
        <v>0.99401176597730001</v>
      </c>
      <c r="AK3148">
        <v>1022.4923828278301</v>
      </c>
      <c r="AL3148">
        <v>-0.36060242821424598</v>
      </c>
      <c r="AM3148">
        <f t="shared" si="198"/>
        <v>0.77883929072237235</v>
      </c>
      <c r="AN3148">
        <v>0.253796236189477</v>
      </c>
      <c r="AO3148">
        <v>-1.42083442066899</v>
      </c>
      <c r="AP3148">
        <v>0.15536490150413801</v>
      </c>
      <c r="AQ3148">
        <v>0.97365521188541504</v>
      </c>
      <c r="AS3148">
        <v>1022.4923828278301</v>
      </c>
      <c r="AT3148">
        <v>0.47305520539965601</v>
      </c>
      <c r="AU3148">
        <f t="shared" si="199"/>
        <v>1.388045832221543</v>
      </c>
      <c r="AV3148">
        <v>0.25298149712625401</v>
      </c>
      <c r="AW3148">
        <v>1.8699201750852601</v>
      </c>
      <c r="AX3148">
        <v>6.1494903702654098E-2</v>
      </c>
      <c r="AY3148">
        <v>0.50647170324268898</v>
      </c>
    </row>
    <row r="3149" spans="1:51" x14ac:dyDescent="0.35">
      <c r="A3149" t="s">
        <v>4551</v>
      </c>
      <c r="B3149" t="s">
        <v>9056</v>
      </c>
      <c r="C3149">
        <v>1842.9059238075699</v>
      </c>
      <c r="D3149">
        <v>2169.7874102425299</v>
      </c>
      <c r="E3149">
        <v>1994.4205003346101</v>
      </c>
      <c r="F3149">
        <v>2317.7369371352702</v>
      </c>
      <c r="G3149">
        <v>2760.3631516874002</v>
      </c>
      <c r="H3149">
        <v>1822.48863908719</v>
      </c>
      <c r="I3149">
        <v>2791.5735854739601</v>
      </c>
      <c r="J3149">
        <v>2963.1306615807198</v>
      </c>
      <c r="K3149">
        <v>29.683424040749799</v>
      </c>
      <c r="L3149">
        <v>12.5325722990892</v>
      </c>
      <c r="M3149">
        <v>21.8940684509022</v>
      </c>
      <c r="N3149">
        <v>19.949278888039998</v>
      </c>
      <c r="O3149">
        <v>29.402880753281501</v>
      </c>
      <c r="P3149">
        <v>22.979969665099201</v>
      </c>
      <c r="Q3149">
        <v>32.672152424478099</v>
      </c>
      <c r="R3149">
        <v>25.076179732974001</v>
      </c>
      <c r="S3149">
        <v>26.202823211011498</v>
      </c>
      <c r="U3149">
        <v>1110.75295051852</v>
      </c>
      <c r="V3149">
        <v>0.19977988636010899</v>
      </c>
      <c r="W3149">
        <f t="shared" si="196"/>
        <v>1.148523110138276</v>
      </c>
      <c r="X3149">
        <v>0.193437936603815</v>
      </c>
      <c r="Y3149">
        <v>1.0327854497811499</v>
      </c>
      <c r="Z3149">
        <v>0.30170431438006401</v>
      </c>
      <c r="AA3149">
        <v>0.47105359122554502</v>
      </c>
      <c r="AC3149">
        <v>1110.75295051852</v>
      </c>
      <c r="AD3149">
        <v>0.52297429559557895</v>
      </c>
      <c r="AE3149">
        <f t="shared" si="197"/>
        <v>1.4369145749017609</v>
      </c>
      <c r="AF3149">
        <v>0.216086291003525</v>
      </c>
      <c r="AG3149">
        <v>2.4202104315217698</v>
      </c>
      <c r="AH3149">
        <v>1.55115278694547E-2</v>
      </c>
      <c r="AI3149">
        <v>0.201664369816907</v>
      </c>
      <c r="AK3149">
        <v>1110.75295051852</v>
      </c>
      <c r="AL3149">
        <v>0.17206862495667199</v>
      </c>
      <c r="AM3149">
        <f t="shared" si="198"/>
        <v>1.1266728198886609</v>
      </c>
      <c r="AN3149">
        <v>0.31308802270656999</v>
      </c>
      <c r="AO3149">
        <v>0.54958545992650998</v>
      </c>
      <c r="AP3149">
        <v>0.58260373392570197</v>
      </c>
      <c r="AQ3149">
        <v>0.97365521188541504</v>
      </c>
      <c r="AS3149">
        <v>1110.75295051852</v>
      </c>
      <c r="AT3149">
        <v>0.37908929952308901</v>
      </c>
      <c r="AU3149">
        <f t="shared" si="199"/>
        <v>1.3005206433102527</v>
      </c>
      <c r="AV3149">
        <v>0.30776330343040798</v>
      </c>
      <c r="AW3149">
        <v>1.2317560128113501</v>
      </c>
      <c r="AX3149">
        <v>0.218040239239046</v>
      </c>
      <c r="AY3149">
        <v>0.70034100090817397</v>
      </c>
    </row>
    <row r="3150" spans="1:51" x14ac:dyDescent="0.35">
      <c r="A3150" t="s">
        <v>2333</v>
      </c>
      <c r="B3150" t="s">
        <v>9057</v>
      </c>
      <c r="C3150">
        <v>174.90542332433</v>
      </c>
      <c r="D3150">
        <v>163.24101544347999</v>
      </c>
      <c r="E3150">
        <v>269.11221143945198</v>
      </c>
      <c r="F3150">
        <v>215.99335712026601</v>
      </c>
      <c r="G3150">
        <v>237.54181558892699</v>
      </c>
      <c r="H3150">
        <v>268.98175697371198</v>
      </c>
      <c r="I3150">
        <v>177.904361783665</v>
      </c>
      <c r="J3150">
        <v>118.087864003955</v>
      </c>
      <c r="K3150">
        <v>681.72930546921998</v>
      </c>
      <c r="L3150">
        <v>1003.65016495206</v>
      </c>
      <c r="M3150">
        <v>875.76273803608603</v>
      </c>
      <c r="N3150">
        <v>929.06641678586402</v>
      </c>
      <c r="O3150">
        <v>882.08642259844396</v>
      </c>
      <c r="P3150">
        <v>1162.78646505402</v>
      </c>
      <c r="Q3150">
        <v>630.67154831492496</v>
      </c>
      <c r="R3150">
        <v>962.74618617668204</v>
      </c>
      <c r="S3150">
        <v>799.63788074983495</v>
      </c>
      <c r="U3150">
        <v>561.99440787146602</v>
      </c>
      <c r="V3150">
        <v>0.25045880373497198</v>
      </c>
      <c r="W3150">
        <f t="shared" si="196"/>
        <v>1.1895853650259172</v>
      </c>
      <c r="X3150">
        <v>0.24270981156149701</v>
      </c>
      <c r="Y3150">
        <v>1.03192698360079</v>
      </c>
      <c r="Z3150">
        <v>0.30210632409546501</v>
      </c>
      <c r="AA3150">
        <v>0.47153146488701603</v>
      </c>
      <c r="AC3150">
        <v>561.99440787146602</v>
      </c>
      <c r="AD3150">
        <v>-0.45081949149443101</v>
      </c>
      <c r="AE3150">
        <f t="shared" si="197"/>
        <v>0.73162714505442272</v>
      </c>
      <c r="AF3150">
        <v>0.276789862104873</v>
      </c>
      <c r="AG3150">
        <v>-1.6287427872760001</v>
      </c>
      <c r="AH3150">
        <v>0.103367480835567</v>
      </c>
      <c r="AI3150">
        <v>0.390232951750627</v>
      </c>
      <c r="AK3150">
        <v>561.99440787146602</v>
      </c>
      <c r="AL3150">
        <v>0.21579676849341001</v>
      </c>
      <c r="AM3150">
        <f t="shared" si="198"/>
        <v>1.1613451224745706</v>
      </c>
      <c r="AN3150">
        <v>0.232544214422617</v>
      </c>
      <c r="AO3150">
        <v>0.92798167019210198</v>
      </c>
      <c r="AP3150">
        <v>0.35341707781103798</v>
      </c>
      <c r="AQ3150">
        <v>0.97365521188541504</v>
      </c>
      <c r="AS3150">
        <v>561.99440787146602</v>
      </c>
      <c r="AT3150">
        <v>-9.7404904789892693E-2</v>
      </c>
      <c r="AU3150">
        <f t="shared" si="199"/>
        <v>0.93471282572899517</v>
      </c>
      <c r="AV3150">
        <v>0.232897642981481</v>
      </c>
      <c r="AW3150">
        <v>-0.418230530558173</v>
      </c>
      <c r="AX3150">
        <v>0.67577857574658795</v>
      </c>
      <c r="AY3150">
        <v>0.923944559363993</v>
      </c>
    </row>
    <row r="3151" spans="1:51" x14ac:dyDescent="0.35">
      <c r="A3151" t="s">
        <v>5855</v>
      </c>
      <c r="B3151" t="s">
        <v>1935</v>
      </c>
      <c r="C3151">
        <v>1002.50669466384</v>
      </c>
      <c r="D3151">
        <v>1061.5735600579101</v>
      </c>
      <c r="E3151">
        <v>816.30704136633904</v>
      </c>
      <c r="F3151">
        <v>1158.8684685676401</v>
      </c>
      <c r="G3151">
        <v>822.91271829021196</v>
      </c>
      <c r="H3151">
        <v>1268.9717582399301</v>
      </c>
      <c r="I3151">
        <v>837.67539491279797</v>
      </c>
      <c r="J3151">
        <v>829.89526647223704</v>
      </c>
      <c r="K3151">
        <v>2071.9029980443302</v>
      </c>
      <c r="L3151">
        <v>2604.6862761606999</v>
      </c>
      <c r="M3151">
        <v>2324.4202672041101</v>
      </c>
      <c r="N3151">
        <v>2916.3945802991898</v>
      </c>
      <c r="O3151">
        <v>2472.5149724350299</v>
      </c>
      <c r="P3151">
        <v>2695.0908423228402</v>
      </c>
      <c r="Q3151">
        <v>2230.6169518893698</v>
      </c>
      <c r="R3151">
        <v>2188.7922595495902</v>
      </c>
      <c r="S3151">
        <v>2165.7988702343</v>
      </c>
      <c r="U3151">
        <v>1733.46640710061</v>
      </c>
      <c r="V3151">
        <v>0.175271481544503</v>
      </c>
      <c r="W3151">
        <f t="shared" si="196"/>
        <v>1.1291768695549818</v>
      </c>
      <c r="X3151">
        <v>0.16988820719528899</v>
      </c>
      <c r="Y3151">
        <v>1.0316871573259101</v>
      </c>
      <c r="Z3151">
        <v>0.302218695617059</v>
      </c>
      <c r="AA3151">
        <v>0.47155710760566499</v>
      </c>
      <c r="AC3151">
        <v>1733.46640710061</v>
      </c>
      <c r="AD3151">
        <v>-0.20342013543734</v>
      </c>
      <c r="AE3151">
        <f t="shared" si="197"/>
        <v>0.86848923062635308</v>
      </c>
      <c r="AF3151">
        <v>0.19083829315575701</v>
      </c>
      <c r="AG3151">
        <v>-1.0659293377315799</v>
      </c>
      <c r="AH3151">
        <v>0.286455585768573</v>
      </c>
      <c r="AI3151">
        <v>0.60986189804368196</v>
      </c>
      <c r="AK3151">
        <v>1733.46640710061</v>
      </c>
      <c r="AL3151">
        <v>0.20751929940178701</v>
      </c>
      <c r="AM3151">
        <f t="shared" si="198"/>
        <v>1.1547009783967201</v>
      </c>
      <c r="AN3151">
        <v>0.16747545092132801</v>
      </c>
      <c r="AO3151">
        <v>1.2391027954256399</v>
      </c>
      <c r="AP3151">
        <v>0.215307431920891</v>
      </c>
      <c r="AQ3151">
        <v>0.97365521188541504</v>
      </c>
      <c r="AS3151">
        <v>1733.46640710061</v>
      </c>
      <c r="AT3151">
        <v>-8.8293456052292801E-2</v>
      </c>
      <c r="AU3151">
        <f t="shared" si="199"/>
        <v>0.94063475519754514</v>
      </c>
      <c r="AV3151">
        <v>0.16764541597490601</v>
      </c>
      <c r="AW3151">
        <v>-0.52666788136639997</v>
      </c>
      <c r="AX3151">
        <v>0.59842424365829605</v>
      </c>
      <c r="AY3151">
        <v>0.89155411986310795</v>
      </c>
    </row>
    <row r="3152" spans="1:51" x14ac:dyDescent="0.35">
      <c r="A3152" t="s">
        <v>4774</v>
      </c>
      <c r="B3152" t="s">
        <v>9058</v>
      </c>
      <c r="C3152">
        <v>98.117676499014294</v>
      </c>
      <c r="D3152">
        <v>70.974354540643603</v>
      </c>
      <c r="E3152">
        <v>24.917797355504899</v>
      </c>
      <c r="F3152">
        <v>108.489814078672</v>
      </c>
      <c r="G3152">
        <v>120.891816862222</v>
      </c>
      <c r="H3152">
        <v>101.554336816606</v>
      </c>
      <c r="I3152">
        <v>72.178341066515401</v>
      </c>
      <c r="J3152">
        <v>69.977993483825003</v>
      </c>
      <c r="K3152">
        <v>392.81064480592198</v>
      </c>
      <c r="L3152">
        <v>457.43888891675601</v>
      </c>
      <c r="M3152">
        <v>206.77731314740899</v>
      </c>
      <c r="N3152">
        <v>358.13705432338497</v>
      </c>
      <c r="O3152">
        <v>672.70227177962101</v>
      </c>
      <c r="P3152">
        <v>156.26379372267499</v>
      </c>
      <c r="Q3152">
        <v>287.11891524541301</v>
      </c>
      <c r="R3152">
        <v>444.206612412683</v>
      </c>
      <c r="S3152">
        <v>36.141825118636604</v>
      </c>
      <c r="U3152">
        <v>216.39408530444101</v>
      </c>
      <c r="V3152">
        <v>0.770973280022343</v>
      </c>
      <c r="W3152">
        <f t="shared" si="196"/>
        <v>1.7064205915252735</v>
      </c>
      <c r="X3152">
        <v>0.74759961868562297</v>
      </c>
      <c r="Y3152">
        <v>1.0312649455036</v>
      </c>
      <c r="Z3152">
        <v>0.30241659215574002</v>
      </c>
      <c r="AA3152">
        <v>0.47171613787542399</v>
      </c>
      <c r="AC3152">
        <v>216.39408530444101</v>
      </c>
      <c r="AD3152">
        <v>0.13703258738059201</v>
      </c>
      <c r="AE3152">
        <f t="shared" si="197"/>
        <v>1.0996409875607867</v>
      </c>
      <c r="AF3152">
        <v>0.83878774114018695</v>
      </c>
      <c r="AG3152">
        <v>0.16336980222710401</v>
      </c>
      <c r="AH3152">
        <v>0.87022727776219899</v>
      </c>
      <c r="AI3152">
        <v>0.95977885128400298</v>
      </c>
      <c r="AK3152">
        <v>216.39408530444101</v>
      </c>
      <c r="AL3152">
        <v>0.16723523912802199</v>
      </c>
      <c r="AM3152">
        <f t="shared" si="198"/>
        <v>1.1229045027206854</v>
      </c>
      <c r="AN3152">
        <v>0.73853517590252105</v>
      </c>
      <c r="AO3152">
        <v>0.22644180613828299</v>
      </c>
      <c r="AP3152">
        <v>0.82085781562551696</v>
      </c>
      <c r="AQ3152">
        <v>0.98877484759568501</v>
      </c>
      <c r="AS3152">
        <v>216.39408530444101</v>
      </c>
      <c r="AT3152">
        <v>-0.46212517815696003</v>
      </c>
      <c r="AU3152">
        <f t="shared" si="199"/>
        <v>0.72591615173494806</v>
      </c>
      <c r="AV3152">
        <v>0.73914988825993</v>
      </c>
      <c r="AW3152">
        <v>-0.62521172700826899</v>
      </c>
      <c r="AX3152">
        <v>0.53183210621214705</v>
      </c>
      <c r="AY3152">
        <v>0.871249765808782</v>
      </c>
    </row>
    <row r="3153" spans="1:51" x14ac:dyDescent="0.35">
      <c r="A3153" t="s">
        <v>817</v>
      </c>
      <c r="B3153" t="s">
        <v>9059</v>
      </c>
      <c r="C3153">
        <v>153.57549365063099</v>
      </c>
      <c r="D3153">
        <v>126.73991882257801</v>
      </c>
      <c r="E3153">
        <v>116.615291623763</v>
      </c>
      <c r="F3153">
        <v>144.981842450589</v>
      </c>
      <c r="G3153">
        <v>149.52408927695899</v>
      </c>
      <c r="H3153">
        <v>168.34232409239101</v>
      </c>
      <c r="I3153">
        <v>126.05794777814</v>
      </c>
      <c r="J3153">
        <v>124.64830089306299</v>
      </c>
      <c r="K3153">
        <v>190.96336132882399</v>
      </c>
      <c r="L3153">
        <v>217.23125318421299</v>
      </c>
      <c r="M3153">
        <v>203.12830173892601</v>
      </c>
      <c r="N3153">
        <v>268.84028215787299</v>
      </c>
      <c r="O3153">
        <v>261.06194123368101</v>
      </c>
      <c r="P3153">
        <v>217.85011242514099</v>
      </c>
      <c r="Q3153">
        <v>163.36076212239001</v>
      </c>
      <c r="R3153">
        <v>193.44481508294299</v>
      </c>
      <c r="S3153">
        <v>103.004201588114</v>
      </c>
      <c r="U3153">
        <v>172.31589643824799</v>
      </c>
      <c r="V3153">
        <v>0.22358218046731701</v>
      </c>
      <c r="W3153">
        <f t="shared" si="196"/>
        <v>1.1676291880489358</v>
      </c>
      <c r="X3153">
        <v>0.21687591740942699</v>
      </c>
      <c r="Y3153">
        <v>1.03092211960643</v>
      </c>
      <c r="Z3153">
        <v>0.30257734281127602</v>
      </c>
      <c r="AA3153">
        <v>0.47181714464385099</v>
      </c>
      <c r="AC3153">
        <v>172.31589643824799</v>
      </c>
      <c r="AD3153">
        <v>-7.67559393992399E-2</v>
      </c>
      <c r="AE3153">
        <f t="shared" si="197"/>
        <v>0.94818735633823825</v>
      </c>
      <c r="AF3153">
        <v>0.246296326736967</v>
      </c>
      <c r="AG3153">
        <v>-0.31164061769062301</v>
      </c>
      <c r="AH3153">
        <v>0.75531366195602301</v>
      </c>
      <c r="AI3153">
        <v>0.91506682122850103</v>
      </c>
      <c r="AK3153">
        <v>172.31589643824799</v>
      </c>
      <c r="AL3153">
        <v>0.290777726996506</v>
      </c>
      <c r="AM3153">
        <f t="shared" si="198"/>
        <v>1.2232995554119095</v>
      </c>
      <c r="AN3153">
        <v>0.20848291782978301</v>
      </c>
      <c r="AO3153">
        <v>1.3947316644614201</v>
      </c>
      <c r="AP3153">
        <v>0.16309677255160299</v>
      </c>
      <c r="AQ3153">
        <v>0.97365521188541504</v>
      </c>
      <c r="AS3153">
        <v>172.31589643824799</v>
      </c>
      <c r="AT3153">
        <v>-0.41101635764382</v>
      </c>
      <c r="AU3153">
        <f t="shared" si="199"/>
        <v>0.75209334822006435</v>
      </c>
      <c r="AV3153">
        <v>0.21239609941634699</v>
      </c>
      <c r="AW3153">
        <v>-1.9351407995404399</v>
      </c>
      <c r="AX3153">
        <v>5.2973020048338801E-2</v>
      </c>
      <c r="AY3153">
        <v>0.50083567067847101</v>
      </c>
    </row>
    <row r="3154" spans="1:51" x14ac:dyDescent="0.35">
      <c r="A3154" t="s">
        <v>1776</v>
      </c>
      <c r="B3154" t="s">
        <v>9060</v>
      </c>
      <c r="C3154">
        <v>174.90542332433</v>
      </c>
      <c r="D3154">
        <v>278.827821409671</v>
      </c>
      <c r="E3154">
        <v>159.47390307523099</v>
      </c>
      <c r="F3154">
        <v>246.56775926971</v>
      </c>
      <c r="G3154">
        <v>265.11363346978499</v>
      </c>
      <c r="H3154">
        <v>212.25771298605801</v>
      </c>
      <c r="I3154">
        <v>280.58059344166497</v>
      </c>
      <c r="J3154">
        <v>317.08778297358202</v>
      </c>
      <c r="K3154">
        <v>451.18804541939699</v>
      </c>
      <c r="L3154">
        <v>452.21698379213501</v>
      </c>
      <c r="M3154">
        <v>547.35171127255398</v>
      </c>
      <c r="N3154">
        <v>470.233002360944</v>
      </c>
      <c r="O3154">
        <v>423.22328356996002</v>
      </c>
      <c r="P3154">
        <v>463.27618844839998</v>
      </c>
      <c r="Q3154">
        <v>495.03261249209203</v>
      </c>
      <c r="R3154">
        <v>418.234854832103</v>
      </c>
      <c r="S3154">
        <v>705.66913544138004</v>
      </c>
      <c r="U3154">
        <v>374.19061456346998</v>
      </c>
      <c r="V3154">
        <v>0.23843483342866501</v>
      </c>
      <c r="W3154">
        <f t="shared" si="196"/>
        <v>1.1797121081168205</v>
      </c>
      <c r="X3154">
        <v>0.23143640797288101</v>
      </c>
      <c r="Y3154">
        <v>1.03023908604995</v>
      </c>
      <c r="Z3154">
        <v>0.30289778582250598</v>
      </c>
      <c r="AA3154">
        <v>0.47216702103317898</v>
      </c>
      <c r="AC3154">
        <v>374.19061456346998</v>
      </c>
      <c r="AD3154">
        <v>0.54740541867443204</v>
      </c>
      <c r="AE3154">
        <f t="shared" si="197"/>
        <v>1.4614550113500115</v>
      </c>
      <c r="AF3154">
        <v>0.25731145413676498</v>
      </c>
      <c r="AG3154">
        <v>2.1274040073765099</v>
      </c>
      <c r="AH3154">
        <v>3.3386529477015897E-2</v>
      </c>
      <c r="AI3154">
        <v>0.24986838684702101</v>
      </c>
      <c r="AK3154">
        <v>374.19061456346998</v>
      </c>
      <c r="AL3154">
        <v>-9.6038604539734604E-2</v>
      </c>
      <c r="AM3154">
        <f t="shared" si="198"/>
        <v>0.93559846216535303</v>
      </c>
      <c r="AN3154">
        <v>0.224074182215934</v>
      </c>
      <c r="AO3154">
        <v>-0.428601829938556</v>
      </c>
      <c r="AP3154">
        <v>0.66821301359163299</v>
      </c>
      <c r="AQ3154">
        <v>0.97480107044019104</v>
      </c>
      <c r="AS3154">
        <v>374.19061456346998</v>
      </c>
      <c r="AT3154">
        <v>0.15909411274177199</v>
      </c>
      <c r="AU3154">
        <f t="shared" si="199"/>
        <v>1.1165857989443029</v>
      </c>
      <c r="AV3154">
        <v>0.22359072708163799</v>
      </c>
      <c r="AW3154">
        <v>0.71154164047099799</v>
      </c>
      <c r="AX3154">
        <v>0.47674865660397298</v>
      </c>
      <c r="AY3154">
        <v>0.85474642731949302</v>
      </c>
    </row>
    <row r="3155" spans="1:51" x14ac:dyDescent="0.35">
      <c r="A3155" t="s">
        <v>4025</v>
      </c>
      <c r="B3155" t="s">
        <v>258</v>
      </c>
      <c r="C3155">
        <v>371.14077632235802</v>
      </c>
      <c r="D3155">
        <v>297.07836972012302</v>
      </c>
      <c r="E3155">
        <v>354.82943434238899</v>
      </c>
      <c r="F3155">
        <v>346.18113401467201</v>
      </c>
      <c r="G3155">
        <v>436.90726795820501</v>
      </c>
      <c r="H3155">
        <v>458.36687157765198</v>
      </c>
      <c r="I3155">
        <v>385.29001780576499</v>
      </c>
      <c r="J3155">
        <v>268.97791245345201</v>
      </c>
      <c r="K3155">
        <v>828.16753073691905</v>
      </c>
      <c r="L3155">
        <v>1081.97874182137</v>
      </c>
      <c r="M3155">
        <v>1026.58854292008</v>
      </c>
      <c r="N3155">
        <v>876.81830541242596</v>
      </c>
      <c r="O3155">
        <v>1528.9497991706401</v>
      </c>
      <c r="P3155">
        <v>1148.0792844683599</v>
      </c>
      <c r="Q3155">
        <v>797.00250611226795</v>
      </c>
      <c r="R3155">
        <v>1466.0609365313801</v>
      </c>
      <c r="S3155">
        <v>716.51168297697097</v>
      </c>
      <c r="U3155">
        <v>728.76053613794204</v>
      </c>
      <c r="V3155">
        <v>0.27934052318394498</v>
      </c>
      <c r="W3155">
        <f t="shared" si="196"/>
        <v>1.2136399851487003</v>
      </c>
      <c r="X3155">
        <v>0.27127818233182699</v>
      </c>
      <c r="Y3155">
        <v>1.02971982775326</v>
      </c>
      <c r="Z3155">
        <v>0.30314154511886998</v>
      </c>
      <c r="AA3155">
        <v>0.47239717636627898</v>
      </c>
      <c r="AC3155">
        <v>728.76053613794204</v>
      </c>
      <c r="AD3155">
        <v>-5.9292757951546302E-2</v>
      </c>
      <c r="AE3155">
        <f t="shared" si="197"/>
        <v>0.95973448778159942</v>
      </c>
      <c r="AF3155">
        <v>0.30455591356676498</v>
      </c>
      <c r="AG3155">
        <v>-0.19468595193948901</v>
      </c>
      <c r="AH3155">
        <v>0.84563881020670595</v>
      </c>
      <c r="AI3155">
        <v>0.95145255273831397</v>
      </c>
      <c r="AK3155">
        <v>728.76053613794204</v>
      </c>
      <c r="AL3155">
        <v>0.27545813843532102</v>
      </c>
      <c r="AM3155">
        <f t="shared" si="198"/>
        <v>1.2103783927696086</v>
      </c>
      <c r="AN3155">
        <v>0.26675244684056498</v>
      </c>
      <c r="AO3155">
        <v>1.03263584532351</v>
      </c>
      <c r="AP3155">
        <v>0.30177434677143</v>
      </c>
      <c r="AQ3155">
        <v>0.97365521188541504</v>
      </c>
      <c r="AS3155">
        <v>728.76053613794204</v>
      </c>
      <c r="AT3155">
        <v>2.1251567321277601E-2</v>
      </c>
      <c r="AU3155">
        <f t="shared" si="199"/>
        <v>1.0148394919420256</v>
      </c>
      <c r="AV3155">
        <v>0.26695958809744103</v>
      </c>
      <c r="AW3155">
        <v>7.9605933889592001E-2</v>
      </c>
      <c r="AX3155">
        <v>0.93655067563610195</v>
      </c>
      <c r="AY3155">
        <v>0.99304292517971804</v>
      </c>
    </row>
    <row r="3156" spans="1:51" x14ac:dyDescent="0.35">
      <c r="A3156" t="s">
        <v>6720</v>
      </c>
      <c r="B3156" t="s">
        <v>257</v>
      </c>
      <c r="C3156">
        <v>1479.2306228710099</v>
      </c>
      <c r="D3156">
        <v>1464.0995422384201</v>
      </c>
      <c r="E3156">
        <v>1485.1007223880899</v>
      </c>
      <c r="F3156">
        <v>1307.7953951665399</v>
      </c>
      <c r="G3156">
        <v>1544.0218013280301</v>
      </c>
      <c r="H3156">
        <v>1151.86405452348</v>
      </c>
      <c r="I3156">
        <v>1645.8694955871599</v>
      </c>
      <c r="J3156">
        <v>1705.7135911682301</v>
      </c>
      <c r="K3156">
        <v>1103.23392684787</v>
      </c>
      <c r="L3156">
        <v>925.32158808275199</v>
      </c>
      <c r="M3156">
        <v>1022.93953151159</v>
      </c>
      <c r="N3156">
        <v>948.06573001256902</v>
      </c>
      <c r="O3156">
        <v>839.31859604821602</v>
      </c>
      <c r="P3156">
        <v>1019.3914543438</v>
      </c>
      <c r="Q3156">
        <v>1144.5154000817199</v>
      </c>
      <c r="R3156">
        <v>935.87885074849601</v>
      </c>
      <c r="S3156">
        <v>1056.24483909215</v>
      </c>
      <c r="U3156">
        <v>1222.2708907082399</v>
      </c>
      <c r="V3156">
        <v>-0.14599989085791701</v>
      </c>
      <c r="W3156">
        <f t="shared" si="196"/>
        <v>0.90375279512136231</v>
      </c>
      <c r="X3156">
        <v>0.14184749941529501</v>
      </c>
      <c r="Y3156">
        <v>-1.0292736316095701</v>
      </c>
      <c r="Z3156">
        <v>0.30335111044898999</v>
      </c>
      <c r="AA3156">
        <v>0.47257391691181699</v>
      </c>
      <c r="AC3156">
        <v>1222.2708907082399</v>
      </c>
      <c r="AD3156">
        <v>0.18296874752521</v>
      </c>
      <c r="AE3156">
        <f t="shared" si="197"/>
        <v>1.1352175101568425</v>
      </c>
      <c r="AF3156">
        <v>0.15825260854682099</v>
      </c>
      <c r="AG3156">
        <v>1.1561815581136401</v>
      </c>
      <c r="AH3156">
        <v>0.24760690151311801</v>
      </c>
      <c r="AI3156">
        <v>0.572452634510909</v>
      </c>
      <c r="AK3156">
        <v>1222.2708907082399</v>
      </c>
      <c r="AL3156">
        <v>-0.120836330947273</v>
      </c>
      <c r="AM3156">
        <f t="shared" si="198"/>
        <v>0.91965437202651046</v>
      </c>
      <c r="AN3156">
        <v>0.14333914054157401</v>
      </c>
      <c r="AO3156">
        <v>-0.84301001450630098</v>
      </c>
      <c r="AP3156">
        <v>0.39922284296536098</v>
      </c>
      <c r="AQ3156">
        <v>0.97365521188541504</v>
      </c>
      <c r="AS3156">
        <v>1222.2708907082399</v>
      </c>
      <c r="AT3156">
        <v>3.9302343387526403E-2</v>
      </c>
      <c r="AU3156">
        <f t="shared" si="199"/>
        <v>1.0276167728859911</v>
      </c>
      <c r="AV3156">
        <v>0.14311113789880001</v>
      </c>
      <c r="AW3156">
        <v>0.27462812443933499</v>
      </c>
      <c r="AX3156">
        <v>0.78360195665898602</v>
      </c>
      <c r="AY3156">
        <v>0.96168434575067197</v>
      </c>
    </row>
    <row r="3157" spans="1:51" x14ac:dyDescent="0.35">
      <c r="A3157" t="s">
        <v>5086</v>
      </c>
      <c r="B3157" t="s">
        <v>9061</v>
      </c>
      <c r="C3157">
        <v>443.66253721293401</v>
      </c>
      <c r="D3157">
        <v>435.98532074966801</v>
      </c>
      <c r="E3157">
        <v>429.582826408904</v>
      </c>
      <c r="F3157">
        <v>506.94331305852302</v>
      </c>
      <c r="G3157">
        <v>586.431357235164</v>
      </c>
      <c r="H3157">
        <v>438.23898500138802</v>
      </c>
      <c r="I3157">
        <v>527.61350723269697</v>
      </c>
      <c r="J3157">
        <v>556.54372942604596</v>
      </c>
      <c r="K3157">
        <v>1324.8701596854601</v>
      </c>
      <c r="L3157">
        <v>951.43111370585495</v>
      </c>
      <c r="M3157">
        <v>744.39832733067306</v>
      </c>
      <c r="N3157">
        <v>548.13018659043303</v>
      </c>
      <c r="O3157">
        <v>742.19998992374099</v>
      </c>
      <c r="P3157">
        <v>784.07656497318499</v>
      </c>
      <c r="Q3157">
        <v>1216.79016150556</v>
      </c>
      <c r="R3157">
        <v>870.50166787324201</v>
      </c>
      <c r="S3157">
        <v>900.83499108201704</v>
      </c>
      <c r="U3157">
        <v>706.36674935267604</v>
      </c>
      <c r="V3157">
        <v>0.22579160916614099</v>
      </c>
      <c r="W3157">
        <f t="shared" si="196"/>
        <v>1.1694187345557112</v>
      </c>
      <c r="X3157">
        <v>0.219434777664647</v>
      </c>
      <c r="Y3157">
        <v>1.02896911587647</v>
      </c>
      <c r="Z3157">
        <v>0.30349418788597798</v>
      </c>
      <c r="AA3157">
        <v>0.47264700046247798</v>
      </c>
      <c r="AC3157">
        <v>706.36674935267604</v>
      </c>
      <c r="AD3157">
        <v>0.31277417861596801</v>
      </c>
      <c r="AE3157">
        <f t="shared" si="197"/>
        <v>1.2420938447782675</v>
      </c>
      <c r="AF3157">
        <v>0.24521412505939499</v>
      </c>
      <c r="AG3157">
        <v>1.2755145264988701</v>
      </c>
      <c r="AH3157">
        <v>0.20212718583887601</v>
      </c>
      <c r="AI3157">
        <v>0.524242455479353</v>
      </c>
      <c r="AK3157">
        <v>706.36674935267604</v>
      </c>
      <c r="AL3157">
        <v>-0.542891985877335</v>
      </c>
      <c r="AM3157">
        <f t="shared" si="198"/>
        <v>0.68639360377634062</v>
      </c>
      <c r="AN3157">
        <v>0.21644416355219401</v>
      </c>
      <c r="AO3157">
        <v>-2.5082311159035799</v>
      </c>
      <c r="AP3157">
        <v>1.21337275653556E-2</v>
      </c>
      <c r="AQ3157">
        <v>0.97365521188541504</v>
      </c>
      <c r="AS3157">
        <v>706.36674935267604</v>
      </c>
      <c r="AT3157">
        <v>-1.6813338333534399E-2</v>
      </c>
      <c r="AU3157">
        <f t="shared" si="199"/>
        <v>0.98841352813162087</v>
      </c>
      <c r="AV3157">
        <v>0.21580723377630101</v>
      </c>
      <c r="AW3157">
        <v>-7.7909058187375493E-2</v>
      </c>
      <c r="AX3157">
        <v>0.93790039392327096</v>
      </c>
      <c r="AY3157">
        <v>0.99326975721656696</v>
      </c>
    </row>
    <row r="3158" spans="1:51" x14ac:dyDescent="0.35">
      <c r="A3158" t="s">
        <v>2592</v>
      </c>
      <c r="B3158" t="s">
        <v>3475</v>
      </c>
      <c r="C3158">
        <v>241.02820531279599</v>
      </c>
      <c r="D3158">
        <v>216.978741024253</v>
      </c>
      <c r="E3158">
        <v>56.812577970551096</v>
      </c>
      <c r="F3158">
        <v>366.89282579332797</v>
      </c>
      <c r="G3158">
        <v>325.55954190089602</v>
      </c>
      <c r="H3158">
        <v>381.51494101373402</v>
      </c>
      <c r="I3158">
        <v>169.77159095926899</v>
      </c>
      <c r="J3158">
        <v>157.450485338606</v>
      </c>
      <c r="K3158">
        <v>1200.19977871432</v>
      </c>
      <c r="L3158">
        <v>822.97224764018995</v>
      </c>
      <c r="M3158">
        <v>164.205513381766</v>
      </c>
      <c r="N3158">
        <v>847.36936991103403</v>
      </c>
      <c r="O3158">
        <v>2268.4767999349901</v>
      </c>
      <c r="P3158">
        <v>96.515872593416702</v>
      </c>
      <c r="Q3158">
        <v>790.07204953737903</v>
      </c>
      <c r="R3158">
        <v>803.33332930277595</v>
      </c>
      <c r="S3158">
        <v>46.984372654227599</v>
      </c>
      <c r="U3158">
        <v>526.831661351972</v>
      </c>
      <c r="V3158">
        <v>1.0609462478982401</v>
      </c>
      <c r="W3158">
        <f t="shared" si="196"/>
        <v>2.0862994540208413</v>
      </c>
      <c r="X3158">
        <v>1.0322927617628801</v>
      </c>
      <c r="Y3158">
        <v>1.0277571316943399</v>
      </c>
      <c r="Z3158">
        <v>0.30406408589266998</v>
      </c>
      <c r="AA3158">
        <v>0.473384536636831</v>
      </c>
      <c r="AC3158">
        <v>526.831661351972</v>
      </c>
      <c r="AD3158">
        <v>-6.8697911518510194E-2</v>
      </c>
      <c r="AE3158">
        <f t="shared" si="197"/>
        <v>0.95349817906679535</v>
      </c>
      <c r="AF3158">
        <v>1.1555613756909699</v>
      </c>
      <c r="AG3158">
        <v>-5.9449816308919302E-2</v>
      </c>
      <c r="AH3158">
        <v>0.95259383551628196</v>
      </c>
      <c r="AI3158">
        <v>0.98992198821781896</v>
      </c>
      <c r="AK3158">
        <v>526.831661351972</v>
      </c>
      <c r="AL3158">
        <v>0.55430894701556599</v>
      </c>
      <c r="AM3158">
        <f t="shared" si="198"/>
        <v>1.4684650679231792</v>
      </c>
      <c r="AN3158">
        <v>1.0301450618224</v>
      </c>
      <c r="AO3158">
        <v>0.53808824364498398</v>
      </c>
      <c r="AP3158">
        <v>0.590516128405425</v>
      </c>
      <c r="AQ3158">
        <v>0.97365521188541504</v>
      </c>
      <c r="AS3158">
        <v>526.831661351972</v>
      </c>
      <c r="AT3158">
        <v>-0.41534871966861697</v>
      </c>
      <c r="AU3158">
        <f t="shared" si="199"/>
        <v>0.7498382262978851</v>
      </c>
      <c r="AV3158">
        <v>1.0304282717805</v>
      </c>
      <c r="AW3158">
        <v>-0.40308358285912299</v>
      </c>
      <c r="AX3158">
        <v>0.68688673749141804</v>
      </c>
      <c r="AY3158">
        <v>0.92721071883656803</v>
      </c>
    </row>
    <row r="3159" spans="1:51" x14ac:dyDescent="0.35">
      <c r="A3159" t="s">
        <v>5398</v>
      </c>
      <c r="B3159" t="s">
        <v>9062</v>
      </c>
      <c r="C3159">
        <v>1447.2357283604599</v>
      </c>
      <c r="D3159">
        <v>1444.8350745773901</v>
      </c>
      <c r="E3159">
        <v>1280.7747840729501</v>
      </c>
      <c r="F3159">
        <v>1606.63551940143</v>
      </c>
      <c r="G3159">
        <v>1922.6040699228799</v>
      </c>
      <c r="H3159">
        <v>1285.44002907505</v>
      </c>
      <c r="I3159">
        <v>1766.84446160005</v>
      </c>
      <c r="J3159">
        <v>1873.0047318405</v>
      </c>
      <c r="K3159">
        <v>248.35131447427301</v>
      </c>
      <c r="L3159">
        <v>271.539066480266</v>
      </c>
      <c r="M3159">
        <v>319.89666681040399</v>
      </c>
      <c r="N3159">
        <v>307.78887427261799</v>
      </c>
      <c r="O3159">
        <v>221.85810022930599</v>
      </c>
      <c r="P3159">
        <v>294.14361171326999</v>
      </c>
      <c r="Q3159">
        <v>290.08911092036601</v>
      </c>
      <c r="R3159">
        <v>177.32441382603099</v>
      </c>
      <c r="S3159">
        <v>264.73886899401299</v>
      </c>
      <c r="U3159">
        <v>883.71202509242698</v>
      </c>
      <c r="V3159">
        <v>0.20615044979118899</v>
      </c>
      <c r="W3159">
        <f t="shared" si="196"/>
        <v>1.1536059012505637</v>
      </c>
      <c r="X3159">
        <v>0.20070465939752</v>
      </c>
      <c r="Y3159">
        <v>1.0271333531070801</v>
      </c>
      <c r="Z3159">
        <v>0.30435767531320401</v>
      </c>
      <c r="AA3159">
        <v>0.47369156876643398</v>
      </c>
      <c r="AC3159">
        <v>883.71202509242698</v>
      </c>
      <c r="AD3159">
        <v>0.387820426588383</v>
      </c>
      <c r="AE3159">
        <f t="shared" si="197"/>
        <v>1.3084152018268711</v>
      </c>
      <c r="AF3159">
        <v>0.22426502285868699</v>
      </c>
      <c r="AG3159">
        <v>1.7292951956790701</v>
      </c>
      <c r="AH3159">
        <v>8.3756276056348E-2</v>
      </c>
      <c r="AI3159">
        <v>0.35700232866208298</v>
      </c>
      <c r="AK3159">
        <v>883.71202509242698</v>
      </c>
      <c r="AL3159">
        <v>-2.6618004098089499E-2</v>
      </c>
      <c r="AM3159">
        <f t="shared" si="198"/>
        <v>0.98171896838541439</v>
      </c>
      <c r="AN3159">
        <v>0.21060570651631899</v>
      </c>
      <c r="AO3159">
        <v>-0.126387857852403</v>
      </c>
      <c r="AP3159">
        <v>0.89942491310804795</v>
      </c>
      <c r="AQ3159">
        <v>0.99432156802092098</v>
      </c>
      <c r="AS3159">
        <v>883.71202509242698</v>
      </c>
      <c r="AT3159">
        <v>-0.19737774081967299</v>
      </c>
      <c r="AU3159">
        <f t="shared" si="199"/>
        <v>0.87213432495712062</v>
      </c>
      <c r="AV3159">
        <v>0.211362219556223</v>
      </c>
      <c r="AW3159">
        <v>-0.93383643128884597</v>
      </c>
      <c r="AX3159">
        <v>0.35038827381940202</v>
      </c>
      <c r="AY3159">
        <v>0.79692540127348099</v>
      </c>
    </row>
    <row r="3160" spans="1:51" x14ac:dyDescent="0.35">
      <c r="A3160" t="s">
        <v>6506</v>
      </c>
      <c r="B3160" t="s">
        <v>9063</v>
      </c>
      <c r="C3160">
        <v>202.63433190013799</v>
      </c>
      <c r="D3160">
        <v>216.978741024253</v>
      </c>
      <c r="E3160">
        <v>254.16153302615001</v>
      </c>
      <c r="F3160">
        <v>188.377768082058</v>
      </c>
      <c r="G3160">
        <v>177.09590715781599</v>
      </c>
      <c r="H3160">
        <v>207.68319330963499</v>
      </c>
      <c r="I3160">
        <v>163.672012840972</v>
      </c>
      <c r="J3160">
        <v>212.120792747845</v>
      </c>
      <c r="K3160">
        <v>918.20725032719304</v>
      </c>
      <c r="L3160">
        <v>958.74178088032295</v>
      </c>
      <c r="M3160">
        <v>1166.46731357862</v>
      </c>
      <c r="N3160">
        <v>875.86833975109096</v>
      </c>
      <c r="O3160">
        <v>806.35172974908198</v>
      </c>
      <c r="P3160">
        <v>1198.63521773158</v>
      </c>
      <c r="Q3160">
        <v>1207.8795744807001</v>
      </c>
      <c r="R3160">
        <v>1060.36417156576</v>
      </c>
      <c r="S3160">
        <v>1775.4671589530201</v>
      </c>
      <c r="U3160">
        <v>681.80628335919096</v>
      </c>
      <c r="V3160">
        <v>-0.23298365392414999</v>
      </c>
      <c r="W3160">
        <f t="shared" si="196"/>
        <v>0.85087337004834518</v>
      </c>
      <c r="X3160">
        <v>0.2269426950874</v>
      </c>
      <c r="Y3160">
        <v>-1.0266188732553101</v>
      </c>
      <c r="Z3160">
        <v>0.30459996347421298</v>
      </c>
      <c r="AA3160">
        <v>0.47391858831141398</v>
      </c>
      <c r="AC3160">
        <v>681.80628335919096</v>
      </c>
      <c r="AD3160">
        <v>-0.25880105853646501</v>
      </c>
      <c r="AE3160">
        <f t="shared" si="197"/>
        <v>0.83578220175984053</v>
      </c>
      <c r="AF3160">
        <v>0.25486574863496098</v>
      </c>
      <c r="AG3160">
        <v>-1.0154407170150599</v>
      </c>
      <c r="AH3160">
        <v>0.30989579224105102</v>
      </c>
      <c r="AI3160">
        <v>0.63522066533724897</v>
      </c>
      <c r="AK3160">
        <v>681.80628335919096</v>
      </c>
      <c r="AL3160">
        <v>-7.8781857397994703E-2</v>
      </c>
      <c r="AM3160">
        <f t="shared" si="198"/>
        <v>0.94685678982748922</v>
      </c>
      <c r="AN3160">
        <v>0.214849210796977</v>
      </c>
      <c r="AO3160">
        <v>-0.36668441604116497</v>
      </c>
      <c r="AP3160">
        <v>0.71385443227147505</v>
      </c>
      <c r="AQ3160">
        <v>0.97480107044019104</v>
      </c>
      <c r="AS3160">
        <v>681.80628335919096</v>
      </c>
      <c r="AT3160">
        <v>0.41050711059226802</v>
      </c>
      <c r="AU3160">
        <f t="shared" si="199"/>
        <v>1.3291529322776758</v>
      </c>
      <c r="AV3160">
        <v>0.21441539484382499</v>
      </c>
      <c r="AW3160">
        <v>1.91454121515515</v>
      </c>
      <c r="AX3160">
        <v>5.5551038137511603E-2</v>
      </c>
      <c r="AY3160">
        <v>0.50083567067847101</v>
      </c>
    </row>
    <row r="3161" spans="1:51" x14ac:dyDescent="0.35">
      <c r="A3161" t="s">
        <v>5165</v>
      </c>
      <c r="B3161" t="s">
        <v>3472</v>
      </c>
      <c r="C3161">
        <v>1024.90312082123</v>
      </c>
      <c r="D3161">
        <v>972.34865720681796</v>
      </c>
      <c r="E3161">
        <v>981.76121580689198</v>
      </c>
      <c r="F3161">
        <v>958.65544804063097</v>
      </c>
      <c r="G3161">
        <v>817.61044562081599</v>
      </c>
      <c r="H3161">
        <v>960.64913204897096</v>
      </c>
      <c r="I3161">
        <v>867.15668915123399</v>
      </c>
      <c r="J3161">
        <v>860.51063862141098</v>
      </c>
      <c r="K3161">
        <v>714.38107191404401</v>
      </c>
      <c r="L3161">
        <v>678.847666200665</v>
      </c>
      <c r="M3161">
        <v>683.58147052261199</v>
      </c>
      <c r="N3161">
        <v>725.77376526012301</v>
      </c>
      <c r="O3161">
        <v>694.08618505473498</v>
      </c>
      <c r="P3161">
        <v>688.479891166372</v>
      </c>
      <c r="Q3161">
        <v>756.40983188791699</v>
      </c>
      <c r="R3161">
        <v>670.78780785705601</v>
      </c>
      <c r="S3161">
        <v>609.89329887699296</v>
      </c>
      <c r="U3161">
        <v>803.87272565050102</v>
      </c>
      <c r="V3161">
        <v>-0.121598648041642</v>
      </c>
      <c r="W3161">
        <f t="shared" si="196"/>
        <v>0.91916855690969712</v>
      </c>
      <c r="X3161">
        <v>0.11847030585179801</v>
      </c>
      <c r="Y3161">
        <v>-1.0264061290916</v>
      </c>
      <c r="Z3161">
        <v>0.304700190214721</v>
      </c>
      <c r="AA3161">
        <v>0.47392450471688502</v>
      </c>
      <c r="AC3161">
        <v>803.87272565050102</v>
      </c>
      <c r="AD3161">
        <v>-0.20093224499295101</v>
      </c>
      <c r="AE3161">
        <f t="shared" si="197"/>
        <v>0.86998821004265281</v>
      </c>
      <c r="AF3161">
        <v>0.133033595977705</v>
      </c>
      <c r="AG3161">
        <v>-1.5103872335122299</v>
      </c>
      <c r="AH3161">
        <v>0.130944644274436</v>
      </c>
      <c r="AI3161">
        <v>0.43576860833972603</v>
      </c>
      <c r="AK3161">
        <v>803.87272565050102</v>
      </c>
      <c r="AL3161">
        <v>2.13926381085357E-2</v>
      </c>
      <c r="AM3161">
        <f t="shared" si="198"/>
        <v>1.0149387306596609</v>
      </c>
      <c r="AN3161">
        <v>0.12066900528406201</v>
      </c>
      <c r="AO3161">
        <v>0.177283620248431</v>
      </c>
      <c r="AP3161">
        <v>0.859285616153177</v>
      </c>
      <c r="AQ3161">
        <v>0.99200427724552098</v>
      </c>
      <c r="AS3161">
        <v>803.87272565050102</v>
      </c>
      <c r="AT3161">
        <v>-2.8788593977991599E-2</v>
      </c>
      <c r="AU3161">
        <f t="shared" si="199"/>
        <v>0.98024304521127215</v>
      </c>
      <c r="AV3161">
        <v>0.12084231729841299</v>
      </c>
      <c r="AW3161">
        <v>-0.238232720305254</v>
      </c>
      <c r="AX3161">
        <v>0.81170060043082404</v>
      </c>
      <c r="AY3161">
        <v>0.96619582478436306</v>
      </c>
    </row>
    <row r="3162" spans="1:51" x14ac:dyDescent="0.35">
      <c r="A3162" t="s">
        <v>4578</v>
      </c>
      <c r="B3162" t="s">
        <v>9064</v>
      </c>
      <c r="C3162">
        <v>205.833821351193</v>
      </c>
      <c r="D3162">
        <v>237.257128035866</v>
      </c>
      <c r="E3162">
        <v>227.25031188220399</v>
      </c>
      <c r="F3162">
        <v>248.54030134386699</v>
      </c>
      <c r="G3162">
        <v>294.80636041840103</v>
      </c>
      <c r="H3162">
        <v>219.57694446833599</v>
      </c>
      <c r="I3162">
        <v>280.58059344166497</v>
      </c>
      <c r="J3162">
        <v>291.939441565332</v>
      </c>
      <c r="K3162">
        <v>1370.3847432146099</v>
      </c>
      <c r="L3162">
        <v>1283.54427963172</v>
      </c>
      <c r="M3162">
        <v>1539.88281438012</v>
      </c>
      <c r="N3162">
        <v>1268.2041578825399</v>
      </c>
      <c r="O3162">
        <v>1314.2196700330301</v>
      </c>
      <c r="P3162">
        <v>1361.33340296048</v>
      </c>
      <c r="Q3162">
        <v>1424.70385875224</v>
      </c>
      <c r="R3162">
        <v>1273.51169929604</v>
      </c>
      <c r="S3162">
        <v>1901.96354686825</v>
      </c>
      <c r="U3162">
        <v>867.26665150152405</v>
      </c>
      <c r="V3162">
        <v>0.18446513728879299</v>
      </c>
      <c r="W3162">
        <f t="shared" si="196"/>
        <v>1.1363955894417825</v>
      </c>
      <c r="X3162">
        <v>0.17988334561959299</v>
      </c>
      <c r="Y3162">
        <v>1.02547090534378</v>
      </c>
      <c r="Z3162">
        <v>0.30514104676153397</v>
      </c>
      <c r="AA3162">
        <v>0.47446005847293299</v>
      </c>
      <c r="AC3162">
        <v>867.26665150152405</v>
      </c>
      <c r="AD3162">
        <v>0.35682285987101697</v>
      </c>
      <c r="AE3162">
        <f t="shared" si="197"/>
        <v>1.2806026139331235</v>
      </c>
      <c r="AF3162">
        <v>0.200294950394764</v>
      </c>
      <c r="AG3162">
        <v>1.78148704781499</v>
      </c>
      <c r="AH3162">
        <v>7.4832918956653102E-2</v>
      </c>
      <c r="AI3162">
        <v>0.342414002662773</v>
      </c>
      <c r="AK3162">
        <v>867.26665150152405</v>
      </c>
      <c r="AL3162">
        <v>-8.83510922979487E-2</v>
      </c>
      <c r="AM3162">
        <f t="shared" si="198"/>
        <v>0.94059717721234926</v>
      </c>
      <c r="AN3162">
        <v>0.16584005241844199</v>
      </c>
      <c r="AO3162">
        <v>-0.53274882038160698</v>
      </c>
      <c r="AP3162">
        <v>0.59420746621295695</v>
      </c>
      <c r="AQ3162">
        <v>0.97365521188541504</v>
      </c>
      <c r="AS3162">
        <v>867.26665150152405</v>
      </c>
      <c r="AT3162">
        <v>0.13382430030819001</v>
      </c>
      <c r="AU3162">
        <f t="shared" si="199"/>
        <v>1.0971983063279676</v>
      </c>
      <c r="AV3162">
        <v>0.16564414097944199</v>
      </c>
      <c r="AW3162">
        <v>0.80790240763661303</v>
      </c>
      <c r="AX3162">
        <v>0.41914676520392502</v>
      </c>
      <c r="AY3162">
        <v>0.82592041782015901</v>
      </c>
    </row>
    <row r="3163" spans="1:51" x14ac:dyDescent="0.35">
      <c r="A3163" t="s">
        <v>5967</v>
      </c>
      <c r="B3163" t="s">
        <v>1685</v>
      </c>
      <c r="C3163">
        <v>9581.4044094254805</v>
      </c>
      <c r="D3163">
        <v>10473.786891497801</v>
      </c>
      <c r="E3163">
        <v>5033.3950658119802</v>
      </c>
      <c r="F3163">
        <v>15091.9194093804</v>
      </c>
      <c r="G3163">
        <v>14343.7080252492</v>
      </c>
      <c r="H3163">
        <v>11735.472777897299</v>
      </c>
      <c r="I3163">
        <v>14151.021234449199</v>
      </c>
      <c r="J3163">
        <v>13476.230776377201</v>
      </c>
      <c r="K3163">
        <v>21434.400499825399</v>
      </c>
      <c r="L3163">
        <v>22318.422502628</v>
      </c>
      <c r="M3163">
        <v>11373.9685602437</v>
      </c>
      <c r="N3163">
        <v>30921.382276462002</v>
      </c>
      <c r="O3163">
        <v>24037.300514000799</v>
      </c>
      <c r="P3163">
        <v>6143.9246896609302</v>
      </c>
      <c r="Q3163">
        <v>18641.938121227198</v>
      </c>
      <c r="R3163">
        <v>15523.0508325585</v>
      </c>
      <c r="S3163">
        <v>1816.12671221149</v>
      </c>
      <c r="U3163">
        <v>14476.3207822886</v>
      </c>
      <c r="V3163">
        <v>0.71459833684371399</v>
      </c>
      <c r="W3163">
        <f t="shared" si="196"/>
        <v>1.6410262731258998</v>
      </c>
      <c r="X3163">
        <v>0.69739453473037405</v>
      </c>
      <c r="Y3163">
        <v>1.0246686792863799</v>
      </c>
      <c r="Z3163">
        <v>0.30551954637225198</v>
      </c>
      <c r="AA3163">
        <v>0.47489834611626103</v>
      </c>
      <c r="AC3163">
        <v>14476.3207822886</v>
      </c>
      <c r="AD3163">
        <v>0.72402586949137504</v>
      </c>
      <c r="AE3163">
        <f t="shared" si="197"/>
        <v>1.6517849483647147</v>
      </c>
      <c r="AF3163">
        <v>0.77970872162216498</v>
      </c>
      <c r="AG3163">
        <v>0.928585059283494</v>
      </c>
      <c r="AH3163">
        <v>0.35310416772299502</v>
      </c>
      <c r="AI3163">
        <v>0.67143506672707198</v>
      </c>
      <c r="AK3163">
        <v>14476.3207822886</v>
      </c>
      <c r="AL3163">
        <v>0.14847396603487301</v>
      </c>
      <c r="AM3163">
        <f t="shared" si="198"/>
        <v>1.1083964275626603</v>
      </c>
      <c r="AN3163">
        <v>0.69735013304412896</v>
      </c>
      <c r="AO3163">
        <v>0.212911647964765</v>
      </c>
      <c r="AP3163">
        <v>0.83139587691953798</v>
      </c>
      <c r="AQ3163">
        <v>0.99126777659702803</v>
      </c>
      <c r="AS3163">
        <v>14476.3207822886</v>
      </c>
      <c r="AT3163">
        <v>-0.61552436031506896</v>
      </c>
      <c r="AU3163">
        <f t="shared" si="199"/>
        <v>0.65269262350212165</v>
      </c>
      <c r="AV3163">
        <v>0.69736622316435803</v>
      </c>
      <c r="AW3163">
        <v>-0.88264148716878599</v>
      </c>
      <c r="AX3163">
        <v>0.37743000566281198</v>
      </c>
      <c r="AY3163">
        <v>0.80668029144586795</v>
      </c>
    </row>
    <row r="3164" spans="1:51" x14ac:dyDescent="0.35">
      <c r="A3164" t="s">
        <v>6809</v>
      </c>
      <c r="B3164" t="s">
        <v>9065</v>
      </c>
      <c r="C3164">
        <v>227.16375102489201</v>
      </c>
      <c r="D3164">
        <v>248.410240892253</v>
      </c>
      <c r="E3164">
        <v>236.220718930186</v>
      </c>
      <c r="F3164">
        <v>263.33436690004999</v>
      </c>
      <c r="G3164">
        <v>222.695452114619</v>
      </c>
      <c r="H3164">
        <v>317.471665543803</v>
      </c>
      <c r="I3164">
        <v>253.13249190932899</v>
      </c>
      <c r="J3164">
        <v>208.84057430329</v>
      </c>
      <c r="K3164">
        <v>2515.1754637195299</v>
      </c>
      <c r="L3164">
        <v>2858.4708652172599</v>
      </c>
      <c r="M3164">
        <v>2697.8357680056101</v>
      </c>
      <c r="N3164">
        <v>3068.3890861128202</v>
      </c>
      <c r="O3164">
        <v>3085.52048632163</v>
      </c>
      <c r="P3164">
        <v>2731.8587937869902</v>
      </c>
      <c r="Q3164">
        <v>2679.1164988072001</v>
      </c>
      <c r="R3164">
        <v>2971.52729835742</v>
      </c>
      <c r="S3164">
        <v>2172.1236896300602</v>
      </c>
      <c r="U3164">
        <v>1573.95807126923</v>
      </c>
      <c r="V3164">
        <v>0.17681917500872599</v>
      </c>
      <c r="W3164">
        <f t="shared" si="196"/>
        <v>1.1303888771878186</v>
      </c>
      <c r="X3164">
        <v>0.17262792463354801</v>
      </c>
      <c r="Y3164">
        <v>1.0242790984371499</v>
      </c>
      <c r="Z3164">
        <v>0.30570346744052701</v>
      </c>
      <c r="AA3164">
        <v>0.47503400014865399</v>
      </c>
      <c r="AC3164">
        <v>1573.95807126923</v>
      </c>
      <c r="AD3164">
        <v>-3.7847515349630899E-2</v>
      </c>
      <c r="AE3164">
        <f t="shared" si="197"/>
        <v>0.97410722068857303</v>
      </c>
      <c r="AF3164">
        <v>0.19508882463538399</v>
      </c>
      <c r="AG3164">
        <v>-0.194001452519728</v>
      </c>
      <c r="AH3164">
        <v>0.84617474456533004</v>
      </c>
      <c r="AI3164">
        <v>0.95184639327880805</v>
      </c>
      <c r="AK3164">
        <v>1573.95807126923</v>
      </c>
      <c r="AL3164">
        <v>0.13870415146273399</v>
      </c>
      <c r="AM3164">
        <f t="shared" si="198"/>
        <v>1.1009158139081068</v>
      </c>
      <c r="AN3164">
        <v>0.15730571238371299</v>
      </c>
      <c r="AO3164">
        <v>0.88174898012854896</v>
      </c>
      <c r="AP3164">
        <v>0.37791256738136803</v>
      </c>
      <c r="AQ3164">
        <v>0.97365521188541504</v>
      </c>
      <c r="AS3164">
        <v>1573.95807126923</v>
      </c>
      <c r="AT3164">
        <v>-4.5126963239831598E-2</v>
      </c>
      <c r="AU3164">
        <f t="shared" si="199"/>
        <v>0.96920451910213268</v>
      </c>
      <c r="AV3164">
        <v>0.157406927105879</v>
      </c>
      <c r="AW3164">
        <v>-0.286689817719885</v>
      </c>
      <c r="AX3164">
        <v>0.77434983475620101</v>
      </c>
      <c r="AY3164">
        <v>0.95746114429969897</v>
      </c>
    </row>
    <row r="3165" spans="1:51" x14ac:dyDescent="0.35">
      <c r="A3165" t="s">
        <v>3899</v>
      </c>
      <c r="B3165" t="s">
        <v>9066</v>
      </c>
      <c r="C3165">
        <v>1415.2408338499099</v>
      </c>
      <c r="D3165">
        <v>1472.21089704307</v>
      </c>
      <c r="E3165">
        <v>1138.24498319946</v>
      </c>
      <c r="F3165">
        <v>1552.39061236209</v>
      </c>
      <c r="G3165">
        <v>1125.14226044577</v>
      </c>
      <c r="H3165">
        <v>1905.7448971981</v>
      </c>
      <c r="I3165">
        <v>1120.2891810605599</v>
      </c>
      <c r="J3165">
        <v>973.131471884441</v>
      </c>
      <c r="K3165">
        <v>3127.6434464270001</v>
      </c>
      <c r="L3165">
        <v>3771.2598810009199</v>
      </c>
      <c r="M3165">
        <v>3161.2602168830399</v>
      </c>
      <c r="N3165">
        <v>3903.4089024264999</v>
      </c>
      <c r="O3165">
        <v>3395.5872288107798</v>
      </c>
      <c r="P3165">
        <v>3644.6231888847401</v>
      </c>
      <c r="Q3165">
        <v>3352.3608517964499</v>
      </c>
      <c r="R3165">
        <v>3343.1921051139998</v>
      </c>
      <c r="S3165">
        <v>2948.26938405278</v>
      </c>
      <c r="U3165">
        <v>2432.3529613199798</v>
      </c>
      <c r="V3165">
        <v>0.18770468096126</v>
      </c>
      <c r="W3165">
        <f t="shared" si="196"/>
        <v>1.1389502107524505</v>
      </c>
      <c r="X3165">
        <v>0.18362378941162699</v>
      </c>
      <c r="Y3165">
        <v>1.0222241985241101</v>
      </c>
      <c r="Z3165">
        <v>0.306674800201855</v>
      </c>
      <c r="AA3165">
        <v>0.47639274430850698</v>
      </c>
      <c r="AC3165">
        <v>2432.3529613199798</v>
      </c>
      <c r="AD3165">
        <v>-0.35818180163582303</v>
      </c>
      <c r="AE3165">
        <f t="shared" si="197"/>
        <v>0.78014716350707192</v>
      </c>
      <c r="AF3165">
        <v>0.20616292616738899</v>
      </c>
      <c r="AG3165">
        <v>-1.7373725154880999</v>
      </c>
      <c r="AH3165">
        <v>8.2321439306474606E-2</v>
      </c>
      <c r="AI3165">
        <v>0.35567446141068099</v>
      </c>
      <c r="AK3165">
        <v>2432.3529613199798</v>
      </c>
      <c r="AL3165">
        <v>0.121376702150338</v>
      </c>
      <c r="AM3165">
        <f t="shared" si="198"/>
        <v>1.0877723820598233</v>
      </c>
      <c r="AN3165">
        <v>0.182039424085156</v>
      </c>
      <c r="AO3165">
        <v>0.66676052597023705</v>
      </c>
      <c r="AP3165">
        <v>0.50492511063537704</v>
      </c>
      <c r="AQ3165">
        <v>0.97365521188541504</v>
      </c>
      <c r="AS3165">
        <v>2432.3529613199798</v>
      </c>
      <c r="AT3165">
        <v>-6.10347846885766E-2</v>
      </c>
      <c r="AU3165">
        <f t="shared" si="199"/>
        <v>0.95857632606795817</v>
      </c>
      <c r="AV3165">
        <v>0.182109914866286</v>
      </c>
      <c r="AW3165">
        <v>-0.33515355126815199</v>
      </c>
      <c r="AX3165">
        <v>0.737509258380039</v>
      </c>
      <c r="AY3165">
        <v>0.94700330152028001</v>
      </c>
    </row>
    <row r="3166" spans="1:51" x14ac:dyDescent="0.35">
      <c r="A3166" t="s">
        <v>6785</v>
      </c>
      <c r="B3166" t="s">
        <v>160</v>
      </c>
      <c r="C3166">
        <v>110.915634303234</v>
      </c>
      <c r="D3166">
        <v>129.78167687432</v>
      </c>
      <c r="E3166">
        <v>144.523224661928</v>
      </c>
      <c r="F3166">
        <v>118.352524449461</v>
      </c>
      <c r="G3166">
        <v>166.491361819025</v>
      </c>
      <c r="H3166">
        <v>186.640402798086</v>
      </c>
      <c r="I3166">
        <v>139.27370036778299</v>
      </c>
      <c r="J3166">
        <v>125.74170704124801</v>
      </c>
      <c r="K3166">
        <v>251.31965687834801</v>
      </c>
      <c r="L3166">
        <v>371.799644872979</v>
      </c>
      <c r="M3166">
        <v>298.00259835950197</v>
      </c>
      <c r="N3166">
        <v>361.936916968726</v>
      </c>
      <c r="O3166">
        <v>402.73036668130999</v>
      </c>
      <c r="P3166">
        <v>328.153966817617</v>
      </c>
      <c r="Q3166">
        <v>189.10245797197899</v>
      </c>
      <c r="R3166">
        <v>417.33927698449702</v>
      </c>
      <c r="S3166">
        <v>196.972946896569</v>
      </c>
      <c r="U3166">
        <v>231.71047439685901</v>
      </c>
      <c r="V3166">
        <v>0.29142237489224099</v>
      </c>
      <c r="W3166">
        <f t="shared" si="196"/>
        <v>1.2238462916763047</v>
      </c>
      <c r="X3166">
        <v>0.28523702980454002</v>
      </c>
      <c r="Y3166">
        <v>1.0216849302208</v>
      </c>
      <c r="Z3166">
        <v>0.30693004582483302</v>
      </c>
      <c r="AA3166">
        <v>0.47648805282029499</v>
      </c>
      <c r="AC3166">
        <v>231.71047439685901</v>
      </c>
      <c r="AD3166">
        <v>4.5127540676902299E-2</v>
      </c>
      <c r="AE3166">
        <f t="shared" si="197"/>
        <v>1.0317743887279374</v>
      </c>
      <c r="AF3166">
        <v>0.32117607793049802</v>
      </c>
      <c r="AG3166">
        <v>0.14050716656010701</v>
      </c>
      <c r="AH3166">
        <v>0.88825929056611597</v>
      </c>
      <c r="AI3166">
        <v>0.96461653709776096</v>
      </c>
      <c r="AK3166">
        <v>231.71047439685901</v>
      </c>
      <c r="AL3166">
        <v>0.246813828062493</v>
      </c>
      <c r="AM3166">
        <f t="shared" si="198"/>
        <v>1.1865836656168991</v>
      </c>
      <c r="AN3166">
        <v>0.275073471116622</v>
      </c>
      <c r="AO3166">
        <v>0.89726510906554002</v>
      </c>
      <c r="AP3166">
        <v>0.369577469818749</v>
      </c>
      <c r="AQ3166">
        <v>0.97365521188541504</v>
      </c>
      <c r="AS3166">
        <v>231.71047439685901</v>
      </c>
      <c r="AT3166">
        <v>-0.196130975624384</v>
      </c>
      <c r="AU3166">
        <f t="shared" si="199"/>
        <v>0.87288834203249999</v>
      </c>
      <c r="AV3166">
        <v>0.276260578739702</v>
      </c>
      <c r="AW3166">
        <v>-0.70994919549915803</v>
      </c>
      <c r="AX3166">
        <v>0.47773564166418098</v>
      </c>
      <c r="AY3166">
        <v>0.85474642731949302</v>
      </c>
    </row>
    <row r="3167" spans="1:51" x14ac:dyDescent="0.35">
      <c r="A3167" t="s">
        <v>1423</v>
      </c>
      <c r="B3167" t="s">
        <v>9067</v>
      </c>
      <c r="C3167">
        <v>607.90299570041395</v>
      </c>
      <c r="D3167">
        <v>680.33988423959795</v>
      </c>
      <c r="E3167">
        <v>518.29018499450103</v>
      </c>
      <c r="F3167">
        <v>525.68246276302102</v>
      </c>
      <c r="G3167">
        <v>414.63772274674301</v>
      </c>
      <c r="H3167">
        <v>660.56064127557795</v>
      </c>
      <c r="I3167">
        <v>484.916460404617</v>
      </c>
      <c r="J3167">
        <v>488.75254823859001</v>
      </c>
      <c r="K3167">
        <v>468.00865237582099</v>
      </c>
      <c r="L3167">
        <v>513.83546426265696</v>
      </c>
      <c r="M3167">
        <v>501.13090009842699</v>
      </c>
      <c r="N3167">
        <v>480.68262463563099</v>
      </c>
      <c r="O3167">
        <v>478.465059530671</v>
      </c>
      <c r="P3167">
        <v>476.14497146085603</v>
      </c>
      <c r="Q3167">
        <v>511.86372131682299</v>
      </c>
      <c r="R3167">
        <v>519.43515161160497</v>
      </c>
      <c r="S3167">
        <v>449.06217709906002</v>
      </c>
      <c r="U3167">
        <v>516.45362486791896</v>
      </c>
      <c r="V3167">
        <v>-0.17278644620712899</v>
      </c>
      <c r="W3167">
        <f t="shared" si="196"/>
        <v>0.88712761179702571</v>
      </c>
      <c r="X3167">
        <v>0.16910510225209999</v>
      </c>
      <c r="Y3167">
        <v>-1.0217695616868001</v>
      </c>
      <c r="Z3167">
        <v>0.30688997888702302</v>
      </c>
      <c r="AA3167">
        <v>0.47648805282029499</v>
      </c>
      <c r="AC3167">
        <v>516.45362486791896</v>
      </c>
      <c r="AD3167">
        <v>-0.30666625067976899</v>
      </c>
      <c r="AE3167">
        <f t="shared" si="197"/>
        <v>0.80850788528510964</v>
      </c>
      <c r="AF3167">
        <v>0.19000772878281899</v>
      </c>
      <c r="AG3167">
        <v>-1.6139672456707901</v>
      </c>
      <c r="AH3167">
        <v>0.106534531098343</v>
      </c>
      <c r="AI3167">
        <v>0.39400494363629701</v>
      </c>
      <c r="AK3167">
        <v>516.45362486791896</v>
      </c>
      <c r="AL3167">
        <v>-4.6910583052089297E-2</v>
      </c>
      <c r="AM3167">
        <f t="shared" si="198"/>
        <v>0.96800702124365812</v>
      </c>
      <c r="AN3167">
        <v>0.170254654638268</v>
      </c>
      <c r="AO3167">
        <v>-0.275531868140451</v>
      </c>
      <c r="AP3167">
        <v>0.78290764570722704</v>
      </c>
      <c r="AQ3167">
        <v>0.98266319574759098</v>
      </c>
      <c r="AS3167">
        <v>516.45362486791896</v>
      </c>
      <c r="AT3167">
        <v>-2.43104043652463E-3</v>
      </c>
      <c r="AU3167">
        <f t="shared" si="199"/>
        <v>0.9983163501069563</v>
      </c>
      <c r="AV3167">
        <v>0.17017514311326801</v>
      </c>
      <c r="AW3167">
        <v>-1.4285520153237301E-2</v>
      </c>
      <c r="AX3167">
        <v>0.98860219169802999</v>
      </c>
      <c r="AY3167">
        <v>1</v>
      </c>
    </row>
    <row r="3168" spans="1:51" x14ac:dyDescent="0.35">
      <c r="A3168" t="s">
        <v>4115</v>
      </c>
      <c r="B3168" t="s">
        <v>9068</v>
      </c>
      <c r="C3168">
        <v>132.245563976932</v>
      </c>
      <c r="D3168">
        <v>143.97654778244899</v>
      </c>
      <c r="E3168">
        <v>138.54295329660701</v>
      </c>
      <c r="F3168">
        <v>149.91319763598301</v>
      </c>
      <c r="G3168">
        <v>137.859089404288</v>
      </c>
      <c r="H3168">
        <v>203.108673633211</v>
      </c>
      <c r="I3168">
        <v>119.95836965984201</v>
      </c>
      <c r="J3168">
        <v>97.313147188444105</v>
      </c>
      <c r="K3168">
        <v>143.46988286362401</v>
      </c>
      <c r="L3168">
        <v>162.92343988816</v>
      </c>
      <c r="M3168">
        <v>167.85452479025</v>
      </c>
      <c r="N3168">
        <v>147.24467750696201</v>
      </c>
      <c r="O3168">
        <v>219.18511106991599</v>
      </c>
      <c r="P3168">
        <v>187.51655246721</v>
      </c>
      <c r="Q3168">
        <v>109.897239973244</v>
      </c>
      <c r="R3168">
        <v>207.77406064464199</v>
      </c>
      <c r="S3168">
        <v>151.79566549827399</v>
      </c>
      <c r="U3168">
        <v>154.15168807529599</v>
      </c>
      <c r="V3168">
        <v>0.24496686539340401</v>
      </c>
      <c r="W3168">
        <f t="shared" si="196"/>
        <v>1.1850655530398753</v>
      </c>
      <c r="X3168">
        <v>0.24016064831737399</v>
      </c>
      <c r="Y3168">
        <v>1.0200125087507199</v>
      </c>
      <c r="Z3168">
        <v>0.30772252833436498</v>
      </c>
      <c r="AA3168">
        <v>0.47756748555838402</v>
      </c>
      <c r="AC3168">
        <v>154.15168807529599</v>
      </c>
      <c r="AD3168">
        <v>-0.34683118378164302</v>
      </c>
      <c r="AE3168">
        <f t="shared" si="197"/>
        <v>0.78630929633529523</v>
      </c>
      <c r="AF3168">
        <v>0.27510583591841098</v>
      </c>
      <c r="AG3168">
        <v>-1.26071910697126</v>
      </c>
      <c r="AH3168">
        <v>0.207410067431155</v>
      </c>
      <c r="AI3168">
        <v>0.52783800192719099</v>
      </c>
      <c r="AK3168">
        <v>154.15168807529599</v>
      </c>
      <c r="AL3168">
        <v>0.22600029582126599</v>
      </c>
      <c r="AM3168">
        <f t="shared" si="198"/>
        <v>1.1695879038732049</v>
      </c>
      <c r="AN3168">
        <v>0.23782558353436201</v>
      </c>
      <c r="AO3168">
        <v>0.95027747840514898</v>
      </c>
      <c r="AP3168">
        <v>0.34197127939657002</v>
      </c>
      <c r="AQ3168">
        <v>0.97365521188541504</v>
      </c>
      <c r="AS3168">
        <v>154.15168807529599</v>
      </c>
      <c r="AT3168">
        <v>-1.1349206821213501E-2</v>
      </c>
      <c r="AU3168">
        <f t="shared" si="199"/>
        <v>0.9921641905661237</v>
      </c>
      <c r="AV3168">
        <v>0.23920858176873899</v>
      </c>
      <c r="AW3168">
        <v>-4.7444814635395002E-2</v>
      </c>
      <c r="AX3168">
        <v>0.96215871230015804</v>
      </c>
      <c r="AY3168">
        <v>0.99676516120373904</v>
      </c>
    </row>
    <row r="3169" spans="1:51" x14ac:dyDescent="0.35">
      <c r="A3169" t="s">
        <v>5697</v>
      </c>
      <c r="B3169" t="s">
        <v>7094</v>
      </c>
      <c r="C3169">
        <v>1375.78046395357</v>
      </c>
      <c r="D3169">
        <v>1389.0695102954501</v>
      </c>
      <c r="E3169">
        <v>1445.23224661928</v>
      </c>
      <c r="F3169">
        <v>1536.61027576883</v>
      </c>
      <c r="G3169">
        <v>1827.1631618737599</v>
      </c>
      <c r="H3169">
        <v>1331.1852258392901</v>
      </c>
      <c r="I3169">
        <v>1787.1763886610399</v>
      </c>
      <c r="J3169">
        <v>1783.3454276893499</v>
      </c>
      <c r="K3169">
        <v>785.62128961184396</v>
      </c>
      <c r="L3169">
        <v>746.73243282073099</v>
      </c>
      <c r="M3169">
        <v>634.92798507616203</v>
      </c>
      <c r="N3169">
        <v>749.52290679350403</v>
      </c>
      <c r="O3169">
        <v>727.94404774033205</v>
      </c>
      <c r="P3169">
        <v>614.02478945145106</v>
      </c>
      <c r="Q3169">
        <v>769.28067981271101</v>
      </c>
      <c r="R3169">
        <v>695.86398759002998</v>
      </c>
      <c r="S3169">
        <v>595.43656882953803</v>
      </c>
      <c r="U3169">
        <v>1105.5833757898199</v>
      </c>
      <c r="V3169">
        <v>0.15681533494864999</v>
      </c>
      <c r="W3169">
        <f t="shared" si="196"/>
        <v>1.1148235121185688</v>
      </c>
      <c r="X3169">
        <v>0.153793208459749</v>
      </c>
      <c r="Y3169">
        <v>1.0196505848285999</v>
      </c>
      <c r="Z3169">
        <v>0.30789420527962502</v>
      </c>
      <c r="AA3169">
        <v>0.47762973295098299</v>
      </c>
      <c r="AC3169">
        <v>1105.5833757898199</v>
      </c>
      <c r="AD3169">
        <v>0.34721998944055299</v>
      </c>
      <c r="AE3169">
        <f t="shared" si="197"/>
        <v>1.2721069692631399</v>
      </c>
      <c r="AF3169">
        <v>0.171774542004627</v>
      </c>
      <c r="AG3169">
        <v>2.0213704859198498</v>
      </c>
      <c r="AH3169">
        <v>4.3241427566912703E-2</v>
      </c>
      <c r="AI3169">
        <v>0.274594626928924</v>
      </c>
      <c r="AK3169">
        <v>1105.5833757898199</v>
      </c>
      <c r="AL3169">
        <v>-5.23460601925567E-2</v>
      </c>
      <c r="AM3169">
        <f t="shared" si="198"/>
        <v>0.9643668335419957</v>
      </c>
      <c r="AN3169">
        <v>0.15704210378796499</v>
      </c>
      <c r="AO3169">
        <v>-0.33332500603298798</v>
      </c>
      <c r="AP3169">
        <v>0.73888896553921501</v>
      </c>
      <c r="AQ3169">
        <v>0.97588283881329096</v>
      </c>
      <c r="AS3169">
        <v>1105.5833757898199</v>
      </c>
      <c r="AT3169">
        <v>-7.4190890289519695E-2</v>
      </c>
      <c r="AU3169">
        <f t="shared" si="199"/>
        <v>0.9498746918271409</v>
      </c>
      <c r="AV3169">
        <v>0.157117355636399</v>
      </c>
      <c r="AW3169">
        <v>-0.47220047708295398</v>
      </c>
      <c r="AX3169">
        <v>0.63678369923810196</v>
      </c>
      <c r="AY3169">
        <v>0.91042614418090695</v>
      </c>
    </row>
    <row r="3170" spans="1:51" x14ac:dyDescent="0.35">
      <c r="A3170" t="s">
        <v>2153</v>
      </c>
      <c r="B3170" t="s">
        <v>9069</v>
      </c>
      <c r="C3170">
        <v>1643.47108135849</v>
      </c>
      <c r="D3170">
        <v>1514.7955097674501</v>
      </c>
      <c r="E3170">
        <v>1425.2980087348801</v>
      </c>
      <c r="F3170">
        <v>1620.44331392053</v>
      </c>
      <c r="G3170">
        <v>1592.80270988647</v>
      </c>
      <c r="H3170">
        <v>1693.4871842120399</v>
      </c>
      <c r="I3170">
        <v>1550.3094384005101</v>
      </c>
      <c r="J3170">
        <v>1552.63673042237</v>
      </c>
      <c r="K3170">
        <v>1371.3741906826399</v>
      </c>
      <c r="L3170">
        <v>1450.64524361957</v>
      </c>
      <c r="M3170">
        <v>1426.7634607171201</v>
      </c>
      <c r="N3170">
        <v>1578.8429291391701</v>
      </c>
      <c r="O3170">
        <v>1563.6986582427</v>
      </c>
      <c r="P3170">
        <v>1639.85063530148</v>
      </c>
      <c r="Q3170">
        <v>1502.9190115259901</v>
      </c>
      <c r="R3170">
        <v>1452.6272688172801</v>
      </c>
      <c r="S3170">
        <v>1379.71417390395</v>
      </c>
      <c r="U3170">
        <v>1527.03997345016</v>
      </c>
      <c r="V3170">
        <v>9.8725894599836994E-2</v>
      </c>
      <c r="W3170">
        <f t="shared" si="196"/>
        <v>1.0708273516074782</v>
      </c>
      <c r="X3170">
        <v>9.6835828710507305E-2</v>
      </c>
      <c r="Y3170">
        <v>1.01951824974804</v>
      </c>
      <c r="Z3170">
        <v>0.30795699363614698</v>
      </c>
      <c r="AA3170">
        <v>0.47762973295098299</v>
      </c>
      <c r="AC3170">
        <v>1527.03997345016</v>
      </c>
      <c r="AD3170">
        <v>2.23648814228758E-2</v>
      </c>
      <c r="AE3170">
        <f t="shared" si="197"/>
        <v>1.0156229362174221</v>
      </c>
      <c r="AF3170">
        <v>0.108578930505069</v>
      </c>
      <c r="AG3170">
        <v>0.20597809647638399</v>
      </c>
      <c r="AH3170">
        <v>0.83680802091742101</v>
      </c>
      <c r="AI3170">
        <v>0.94781267902785804</v>
      </c>
      <c r="AK3170">
        <v>1527.03997345016</v>
      </c>
      <c r="AL3170">
        <v>0.170821100710697</v>
      </c>
      <c r="AM3170">
        <f t="shared" si="198"/>
        <v>1.1256989868244653</v>
      </c>
      <c r="AN3170">
        <v>9.7074796888841394E-2</v>
      </c>
      <c r="AO3170">
        <v>1.7596853785468201</v>
      </c>
      <c r="AP3170">
        <v>7.8461166270233904E-2</v>
      </c>
      <c r="AQ3170">
        <v>0.97365521188541504</v>
      </c>
      <c r="AS3170">
        <v>1527.03997345016</v>
      </c>
      <c r="AT3170">
        <v>2.9050651700480799E-2</v>
      </c>
      <c r="AU3170">
        <f t="shared" si="199"/>
        <v>1.0203404818386566</v>
      </c>
      <c r="AV3170">
        <v>9.7311064231176303E-2</v>
      </c>
      <c r="AW3170">
        <v>0.29853390187437301</v>
      </c>
      <c r="AX3170">
        <v>0.76529570511166101</v>
      </c>
      <c r="AY3170">
        <v>0.957059233334839</v>
      </c>
    </row>
    <row r="3171" spans="1:51" x14ac:dyDescent="0.35">
      <c r="A3171" t="s">
        <v>1460</v>
      </c>
      <c r="B3171" s="2">
        <v>37165</v>
      </c>
      <c r="C3171">
        <v>255.959156084385</v>
      </c>
      <c r="D3171">
        <v>215.96482167367299</v>
      </c>
      <c r="E3171">
        <v>33.888204403486597</v>
      </c>
      <c r="F3171">
        <v>360.97519957085501</v>
      </c>
      <c r="G3171">
        <v>323.43863283313698</v>
      </c>
      <c r="H3171">
        <v>373.280805596172</v>
      </c>
      <c r="I3171">
        <v>145.37327848608001</v>
      </c>
      <c r="J3171">
        <v>154.17026689405199</v>
      </c>
      <c r="K3171">
        <v>1143.8012730368901</v>
      </c>
      <c r="L3171">
        <v>317.49183157692602</v>
      </c>
      <c r="M3171">
        <v>130.14807356925201</v>
      </c>
      <c r="N3171">
        <v>388.53595548611298</v>
      </c>
      <c r="O3171">
        <v>2027.90777558996</v>
      </c>
      <c r="P3171">
        <v>105.707860459456</v>
      </c>
      <c r="Q3171">
        <v>549.48619986622202</v>
      </c>
      <c r="R3171">
        <v>371.66480675657999</v>
      </c>
      <c r="S3171">
        <v>57.826920189818601</v>
      </c>
      <c r="U3171">
        <v>409.15418012194402</v>
      </c>
      <c r="V3171">
        <v>1.06441035696847</v>
      </c>
      <c r="W3171">
        <f t="shared" si="196"/>
        <v>2.0913149647965028</v>
      </c>
      <c r="X3171">
        <v>1.0444251282671699</v>
      </c>
      <c r="Y3171">
        <v>1.0191351473268899</v>
      </c>
      <c r="Z3171">
        <v>0.30813881006765398</v>
      </c>
      <c r="AA3171">
        <v>0.477760962612782</v>
      </c>
      <c r="AC3171">
        <v>409.15418012194402</v>
      </c>
      <c r="AD3171">
        <v>-0.170738456262751</v>
      </c>
      <c r="AE3171">
        <f t="shared" si="197"/>
        <v>0.88838783556871859</v>
      </c>
      <c r="AF3171">
        <v>1.1693509352279099</v>
      </c>
      <c r="AG3171">
        <v>-0.146011305177152</v>
      </c>
      <c r="AH3171">
        <v>0.88391246383535305</v>
      </c>
      <c r="AI3171">
        <v>0.962687566358845</v>
      </c>
      <c r="AK3171">
        <v>409.15418012194402</v>
      </c>
      <c r="AL3171">
        <v>0.66413868240844698</v>
      </c>
      <c r="AM3171">
        <f t="shared" si="198"/>
        <v>1.5846219399898049</v>
      </c>
      <c r="AN3171">
        <v>1.04251627623437</v>
      </c>
      <c r="AO3171">
        <v>0.63705353820215804</v>
      </c>
      <c r="AP3171">
        <v>0.52408997095848597</v>
      </c>
      <c r="AQ3171">
        <v>0.97365521188541504</v>
      </c>
      <c r="AS3171">
        <v>409.15418012194402</v>
      </c>
      <c r="AT3171">
        <v>-0.70131777139558205</v>
      </c>
      <c r="AU3171">
        <f t="shared" si="199"/>
        <v>0.61501019386703792</v>
      </c>
      <c r="AV3171">
        <v>1.0431000636666401</v>
      </c>
      <c r="AW3171">
        <v>-0.67233987977179599</v>
      </c>
      <c r="AX3171">
        <v>0.50136734698917096</v>
      </c>
      <c r="AY3171">
        <v>0.86090306962272001</v>
      </c>
    </row>
    <row r="3172" spans="1:51" x14ac:dyDescent="0.35">
      <c r="A3172" t="s">
        <v>7069</v>
      </c>
      <c r="B3172" t="s">
        <v>9070</v>
      </c>
      <c r="C3172">
        <v>539.64722074457802</v>
      </c>
      <c r="D3172">
        <v>507.97359464089197</v>
      </c>
      <c r="E3172">
        <v>493.37238763899597</v>
      </c>
      <c r="F3172">
        <v>559.215678023701</v>
      </c>
      <c r="G3172">
        <v>635.21226579360405</v>
      </c>
      <c r="H3172">
        <v>664.22025701671703</v>
      </c>
      <c r="I3172">
        <v>531.67989264489495</v>
      </c>
      <c r="J3172">
        <v>434.08224082935197</v>
      </c>
      <c r="K3172">
        <v>670.84538332094496</v>
      </c>
      <c r="L3172">
        <v>1084.06750387122</v>
      </c>
      <c r="M3172">
        <v>874.54640089992495</v>
      </c>
      <c r="N3172">
        <v>1001.26380704734</v>
      </c>
      <c r="O3172">
        <v>1161.8592879478499</v>
      </c>
      <c r="P3172">
        <v>995.49228589209804</v>
      </c>
      <c r="Q3172">
        <v>638.59207011479896</v>
      </c>
      <c r="R3172">
        <v>1202.7610493351499</v>
      </c>
      <c r="S3172">
        <v>483.396910961765</v>
      </c>
      <c r="U3172">
        <v>734.01342568963696</v>
      </c>
      <c r="V3172">
        <v>0.27050462568400202</v>
      </c>
      <c r="W3172">
        <f t="shared" si="196"/>
        <v>1.2062296687675582</v>
      </c>
      <c r="X3172">
        <v>0.26547937429596502</v>
      </c>
      <c r="Y3172">
        <v>1.0189289710410201</v>
      </c>
      <c r="Z3172">
        <v>0.30823668857983999</v>
      </c>
      <c r="AA3172">
        <v>0.47776200705452998</v>
      </c>
      <c r="AC3172">
        <v>734.01342568963696</v>
      </c>
      <c r="AD3172">
        <v>-8.8870410533843994E-2</v>
      </c>
      <c r="AE3172">
        <f t="shared" si="197"/>
        <v>0.94025865704849232</v>
      </c>
      <c r="AF3172">
        <v>0.297731961994882</v>
      </c>
      <c r="AG3172">
        <v>-0.29849133407911299</v>
      </c>
      <c r="AH3172">
        <v>0.76532818924429002</v>
      </c>
      <c r="AI3172">
        <v>0.91924533856465995</v>
      </c>
      <c r="AK3172">
        <v>734.01342568963696</v>
      </c>
      <c r="AL3172">
        <v>0.26470372610619403</v>
      </c>
      <c r="AM3172">
        <f t="shared" si="198"/>
        <v>1.2013893051851587</v>
      </c>
      <c r="AN3172">
        <v>0.26353802663153297</v>
      </c>
      <c r="AO3172">
        <v>1.0044232685869301</v>
      </c>
      <c r="AP3172">
        <v>0.31517463906907001</v>
      </c>
      <c r="AQ3172">
        <v>0.97365521188541504</v>
      </c>
      <c r="AS3172">
        <v>734.01342568963696</v>
      </c>
      <c r="AT3172">
        <v>-0.17731107562771301</v>
      </c>
      <c r="AU3172">
        <f t="shared" si="199"/>
        <v>0.8843497302272465</v>
      </c>
      <c r="AV3172">
        <v>0.26396639874169298</v>
      </c>
      <c r="AW3172">
        <v>-0.671718356855042</v>
      </c>
      <c r="AX3172">
        <v>0.501763012764886</v>
      </c>
      <c r="AY3172">
        <v>0.86091186028616495</v>
      </c>
    </row>
    <row r="3173" spans="1:51" x14ac:dyDescent="0.35">
      <c r="A3173" t="s">
        <v>3735</v>
      </c>
      <c r="B3173" t="s">
        <v>9071</v>
      </c>
      <c r="C3173">
        <v>622.83394647200396</v>
      </c>
      <c r="D3173">
        <v>619.50472320476104</v>
      </c>
      <c r="E3173">
        <v>558.15866076330894</v>
      </c>
      <c r="F3173">
        <v>531.60008898549404</v>
      </c>
      <c r="G3173">
        <v>447.51181329699699</v>
      </c>
      <c r="H3173">
        <v>626.70919567004296</v>
      </c>
      <c r="I3173">
        <v>493.04923122901403</v>
      </c>
      <c r="J3173">
        <v>551.07669868512198</v>
      </c>
      <c r="K3173">
        <v>109.828668950774</v>
      </c>
      <c r="L3173">
        <v>105.482483517334</v>
      </c>
      <c r="M3173">
        <v>126.49906216076801</v>
      </c>
      <c r="N3173">
        <v>132.995192586934</v>
      </c>
      <c r="O3173">
        <v>113.15654108081</v>
      </c>
      <c r="P3173">
        <v>146.152607070031</v>
      </c>
      <c r="Q3173">
        <v>138.609131497786</v>
      </c>
      <c r="R3173">
        <v>122.694165122052</v>
      </c>
      <c r="S3173">
        <v>121.075114147433</v>
      </c>
      <c r="U3173">
        <v>327.46690143768598</v>
      </c>
      <c r="V3173">
        <v>-0.16377824217141501</v>
      </c>
      <c r="W3173">
        <f t="shared" si="196"/>
        <v>0.89268417613883366</v>
      </c>
      <c r="X3173">
        <v>0.160798258943639</v>
      </c>
      <c r="Y3173">
        <v>-1.0185324346628599</v>
      </c>
      <c r="Z3173">
        <v>0.30842499495852299</v>
      </c>
      <c r="AA3173">
        <v>0.47790316841776298</v>
      </c>
      <c r="AC3173">
        <v>327.46690143768598</v>
      </c>
      <c r="AD3173">
        <v>-0.20131208587996199</v>
      </c>
      <c r="AE3173">
        <f t="shared" si="197"/>
        <v>0.86975918479092529</v>
      </c>
      <c r="AF3173">
        <v>0.18035877004779299</v>
      </c>
      <c r="AG3173">
        <v>-1.1161757525104901</v>
      </c>
      <c r="AH3173">
        <v>0.26434691142919903</v>
      </c>
      <c r="AI3173">
        <v>0.58803363844303602</v>
      </c>
      <c r="AK3173">
        <v>327.46690143768598</v>
      </c>
      <c r="AL3173">
        <v>0.201388528475895</v>
      </c>
      <c r="AM3173">
        <f t="shared" si="198"/>
        <v>1.1498044572119375</v>
      </c>
      <c r="AN3173">
        <v>0.18673045627183801</v>
      </c>
      <c r="AO3173">
        <v>1.0784985614918601</v>
      </c>
      <c r="AP3173">
        <v>0.28081132337938602</v>
      </c>
      <c r="AQ3173">
        <v>0.97365521188541504</v>
      </c>
      <c r="AS3173">
        <v>327.46690143768598</v>
      </c>
      <c r="AT3173">
        <v>0.16386881268183701</v>
      </c>
      <c r="AU3173">
        <f t="shared" si="199"/>
        <v>1.1202873394599422</v>
      </c>
      <c r="AV3173">
        <v>0.18720956876731801</v>
      </c>
      <c r="AW3173">
        <v>0.87532284680121997</v>
      </c>
      <c r="AX3173">
        <v>0.38139826634554003</v>
      </c>
      <c r="AY3173">
        <v>0.81021545847107201</v>
      </c>
    </row>
    <row r="3174" spans="1:51" x14ac:dyDescent="0.35">
      <c r="A3174" t="s">
        <v>5916</v>
      </c>
      <c r="B3174" t="s">
        <v>9072</v>
      </c>
      <c r="C3174">
        <v>521.51678052193404</v>
      </c>
      <c r="D3174">
        <v>547.51644931353701</v>
      </c>
      <c r="E3174">
        <v>405.66174094761902</v>
      </c>
      <c r="F3174">
        <v>565.13330424617402</v>
      </c>
      <c r="G3174">
        <v>581.12908456576804</v>
      </c>
      <c r="H3174">
        <v>591.94284612922297</v>
      </c>
      <c r="I3174">
        <v>553.02841605893502</v>
      </c>
      <c r="J3174">
        <v>591.532726167958</v>
      </c>
      <c r="K3174">
        <v>566.95339917832098</v>
      </c>
      <c r="L3174">
        <v>695.55776259945003</v>
      </c>
      <c r="M3174">
        <v>651.95670498241998</v>
      </c>
      <c r="N3174">
        <v>816.97046874830596</v>
      </c>
      <c r="O3174">
        <v>742.19998992374099</v>
      </c>
      <c r="P3174">
        <v>568.98404890785696</v>
      </c>
      <c r="Q3174">
        <v>621.76096129006703</v>
      </c>
      <c r="R3174">
        <v>636.75584964801999</v>
      </c>
      <c r="S3174">
        <v>314.43387853213801</v>
      </c>
      <c r="U3174">
        <v>586.64908304479195</v>
      </c>
      <c r="V3174">
        <v>0.23736421993588599</v>
      </c>
      <c r="W3174">
        <f t="shared" si="196"/>
        <v>1.1788369770993266</v>
      </c>
      <c r="X3174">
        <v>0.23320778756518601</v>
      </c>
      <c r="Y3174">
        <v>1.01782287124326</v>
      </c>
      <c r="Z3174">
        <v>0.30876214082016701</v>
      </c>
      <c r="AA3174">
        <v>0.478274794242395</v>
      </c>
      <c r="AC3174">
        <v>586.64908304479195</v>
      </c>
      <c r="AD3174">
        <v>0.219411565183802</v>
      </c>
      <c r="AE3174">
        <f t="shared" si="197"/>
        <v>1.1642586211972781</v>
      </c>
      <c r="AF3174">
        <v>0.26088605433552198</v>
      </c>
      <c r="AG3174">
        <v>0.84102450682020802</v>
      </c>
      <c r="AH3174">
        <v>0.40033420543041198</v>
      </c>
      <c r="AI3174">
        <v>0.71117647574280796</v>
      </c>
      <c r="AK3174">
        <v>586.64908304479195</v>
      </c>
      <c r="AL3174">
        <v>0.152791213274203</v>
      </c>
      <c r="AM3174">
        <f t="shared" si="198"/>
        <v>1.1117182580858598</v>
      </c>
      <c r="AN3174">
        <v>0.23202078868811299</v>
      </c>
      <c r="AO3174">
        <v>0.65852380787993803</v>
      </c>
      <c r="AP3174">
        <v>0.51020160386314395</v>
      </c>
      <c r="AQ3174">
        <v>0.97365521188541504</v>
      </c>
      <c r="AS3174">
        <v>586.64908304479195</v>
      </c>
      <c r="AT3174">
        <v>-0.28361600297436801</v>
      </c>
      <c r="AU3174">
        <f t="shared" si="199"/>
        <v>0.82152933520556881</v>
      </c>
      <c r="AV3174">
        <v>0.232732065739154</v>
      </c>
      <c r="AW3174">
        <v>-1.21863741497592</v>
      </c>
      <c r="AX3174">
        <v>0.22298184164478299</v>
      </c>
      <c r="AY3174">
        <v>0.70409053194358995</v>
      </c>
    </row>
    <row r="3175" spans="1:51" x14ac:dyDescent="0.35">
      <c r="A3175" t="s">
        <v>5169</v>
      </c>
      <c r="B3175" t="s">
        <v>1890</v>
      </c>
      <c r="C3175">
        <v>1452.56821077889</v>
      </c>
      <c r="D3175">
        <v>1678.03652521093</v>
      </c>
      <c r="E3175">
        <v>1381.44268538919</v>
      </c>
      <c r="F3175">
        <v>1800.9309137059599</v>
      </c>
      <c r="G3175">
        <v>1986.2313419556299</v>
      </c>
      <c r="H3175">
        <v>1589.18813558958</v>
      </c>
      <c r="I3175">
        <v>1994.5620446831399</v>
      </c>
      <c r="J3175">
        <v>2033.7354356236599</v>
      </c>
      <c r="K3175">
        <v>1847.2984228026601</v>
      </c>
      <c r="L3175">
        <v>1483.02105539222</v>
      </c>
      <c r="M3175">
        <v>1308.77875850948</v>
      </c>
      <c r="N3175">
        <v>1623.4913152219201</v>
      </c>
      <c r="O3175">
        <v>1559.2436763103799</v>
      </c>
      <c r="P3175">
        <v>1106.7153390711801</v>
      </c>
      <c r="Q3175">
        <v>2100.91840741644</v>
      </c>
      <c r="R3175">
        <v>1533.2292751018399</v>
      </c>
      <c r="S3175">
        <v>905.352719221847</v>
      </c>
      <c r="U3175">
        <v>1610.8673095285301</v>
      </c>
      <c r="V3175">
        <v>0.25274431484536802</v>
      </c>
      <c r="W3175">
        <f t="shared" si="196"/>
        <v>1.1914713944312536</v>
      </c>
      <c r="X3175">
        <v>0.248385861637133</v>
      </c>
      <c r="Y3175">
        <v>1.0175471066650399</v>
      </c>
      <c r="Z3175">
        <v>0.308893234843792</v>
      </c>
      <c r="AA3175">
        <v>0.47832711066705702</v>
      </c>
      <c r="AC3175">
        <v>1610.8673095285301</v>
      </c>
      <c r="AD3175">
        <v>0.42134161970186301</v>
      </c>
      <c r="AE3175">
        <f t="shared" si="197"/>
        <v>1.3391723257123653</v>
      </c>
      <c r="AF3175">
        <v>0.27761215663343303</v>
      </c>
      <c r="AG3175">
        <v>1.51773475921018</v>
      </c>
      <c r="AH3175">
        <v>0.129081277731703</v>
      </c>
      <c r="AI3175">
        <v>0.43219177811954101</v>
      </c>
      <c r="AK3175">
        <v>1610.8673095285301</v>
      </c>
      <c r="AL3175">
        <v>-0.113322683317907</v>
      </c>
      <c r="AM3175">
        <f t="shared" si="198"/>
        <v>0.92445648454997853</v>
      </c>
      <c r="AN3175">
        <v>0.24854089005645499</v>
      </c>
      <c r="AO3175">
        <v>-0.45595186889435602</v>
      </c>
      <c r="AP3175">
        <v>0.64842458951744297</v>
      </c>
      <c r="AQ3175">
        <v>0.97365521188541504</v>
      </c>
      <c r="AS3175">
        <v>1610.8673095285301</v>
      </c>
      <c r="AT3175">
        <v>-3.1809161889583201E-2</v>
      </c>
      <c r="AU3175">
        <f t="shared" si="199"/>
        <v>0.97819285916326726</v>
      </c>
      <c r="AV3175">
        <v>0.248500459175896</v>
      </c>
      <c r="AW3175">
        <v>-0.128004439086641</v>
      </c>
      <c r="AX3175">
        <v>0.898145460060228</v>
      </c>
      <c r="AY3175">
        <v>0.98268136582325005</v>
      </c>
    </row>
    <row r="3176" spans="1:51" x14ac:dyDescent="0.35">
      <c r="A3176" t="s">
        <v>615</v>
      </c>
      <c r="B3176" t="s">
        <v>1889</v>
      </c>
      <c r="C3176">
        <v>1954.8880545944901</v>
      </c>
      <c r="D3176">
        <v>2133.2863136216301</v>
      </c>
      <c r="E3176">
        <v>1709.3608985876299</v>
      </c>
      <c r="F3176">
        <v>2586.9889302577899</v>
      </c>
      <c r="G3176">
        <v>2687.1917888497401</v>
      </c>
      <c r="H3176">
        <v>2311.9622444645202</v>
      </c>
      <c r="I3176">
        <v>2663.4824449897201</v>
      </c>
      <c r="J3176">
        <v>2688.6857183863399</v>
      </c>
      <c r="K3176">
        <v>2002.6416752825801</v>
      </c>
      <c r="L3176">
        <v>1697.1191655016601</v>
      </c>
      <c r="M3176">
        <v>1256.4762616545499</v>
      </c>
      <c r="N3176">
        <v>2241.9189607511698</v>
      </c>
      <c r="O3176">
        <v>2220.3629950659802</v>
      </c>
      <c r="P3176">
        <v>963.32032836095902</v>
      </c>
      <c r="Q3176">
        <v>2331.60360483775</v>
      </c>
      <c r="R3176">
        <v>1835.9345875927399</v>
      </c>
      <c r="S3176">
        <v>506.88909728887802</v>
      </c>
      <c r="U3176">
        <v>1987.7713570640101</v>
      </c>
      <c r="V3176">
        <v>0.38791247642208798</v>
      </c>
      <c r="W3176">
        <f t="shared" si="196"/>
        <v>1.3084986867219295</v>
      </c>
      <c r="X3176">
        <v>0.38135406950085199</v>
      </c>
      <c r="Y3176">
        <v>1.0171976843719499</v>
      </c>
      <c r="Z3176">
        <v>0.30905939739801702</v>
      </c>
      <c r="AA3176">
        <v>0.47843368132637898</v>
      </c>
      <c r="AC3176">
        <v>1987.7713570640101</v>
      </c>
      <c r="AD3176">
        <v>0.469651447277253</v>
      </c>
      <c r="AE3176">
        <f t="shared" si="197"/>
        <v>1.3847748683877947</v>
      </c>
      <c r="AF3176">
        <v>0.42634303530337703</v>
      </c>
      <c r="AG3176">
        <v>1.1015811409773799</v>
      </c>
      <c r="AH3176">
        <v>0.27064381091914202</v>
      </c>
      <c r="AI3176">
        <v>0.59484733565679304</v>
      </c>
      <c r="AK3176">
        <v>1987.7713570640101</v>
      </c>
      <c r="AL3176">
        <v>0.130389274715555</v>
      </c>
      <c r="AM3176">
        <f t="shared" si="198"/>
        <v>1.0945890085380645</v>
      </c>
      <c r="AN3176">
        <v>0.38157536002308201</v>
      </c>
      <c r="AO3176">
        <v>0.34171303594568497</v>
      </c>
      <c r="AP3176">
        <v>0.73256686078088395</v>
      </c>
      <c r="AQ3176">
        <v>0.97588283881329096</v>
      </c>
      <c r="AS3176">
        <v>1987.7713570640101</v>
      </c>
      <c r="AT3176">
        <v>-8.4724061249804306E-2</v>
      </c>
      <c r="AU3176">
        <f t="shared" si="199"/>
        <v>0.94296487594837708</v>
      </c>
      <c r="AV3176">
        <v>0.38165535914051202</v>
      </c>
      <c r="AW3176">
        <v>-0.22199101681842701</v>
      </c>
      <c r="AX3176">
        <v>0.82432087641604701</v>
      </c>
      <c r="AY3176">
        <v>0.96844366828987904</v>
      </c>
    </row>
    <row r="3177" spans="1:51" x14ac:dyDescent="0.35">
      <c r="A3177" t="s">
        <v>1138</v>
      </c>
      <c r="B3177" t="s">
        <v>213</v>
      </c>
      <c r="C3177">
        <v>1232.86993513979</v>
      </c>
      <c r="D3177">
        <v>1008.84975382772</v>
      </c>
      <c r="E3177">
        <v>1531.9461814164399</v>
      </c>
      <c r="F3177">
        <v>856.08326018443199</v>
      </c>
      <c r="G3177">
        <v>981.98089837208204</v>
      </c>
      <c r="H3177">
        <v>687.09285539883604</v>
      </c>
      <c r="I3177">
        <v>906.803946920165</v>
      </c>
      <c r="J3177">
        <v>1161.1973293722201</v>
      </c>
      <c r="K3177">
        <v>30.672871508774801</v>
      </c>
      <c r="L3177">
        <v>13.576953324013299</v>
      </c>
      <c r="M3177">
        <v>27.9757541317083</v>
      </c>
      <c r="N3177">
        <v>12.349553597358099</v>
      </c>
      <c r="O3177">
        <v>11.58295302402</v>
      </c>
      <c r="P3177">
        <v>30.333559957931001</v>
      </c>
      <c r="Q3177">
        <v>29.7019567495255</v>
      </c>
      <c r="R3177">
        <v>15.224823409305699</v>
      </c>
      <c r="S3177">
        <v>100.293564704217</v>
      </c>
      <c r="U3177">
        <v>508.14918535520798</v>
      </c>
      <c r="V3177">
        <v>-0.57966723231339301</v>
      </c>
      <c r="W3177">
        <f t="shared" si="196"/>
        <v>0.6691180963568788</v>
      </c>
      <c r="X3177">
        <v>0.57022286307565495</v>
      </c>
      <c r="Y3177">
        <v>-1.01656259306545</v>
      </c>
      <c r="Z3177">
        <v>0.30936155683587502</v>
      </c>
      <c r="AA3177">
        <v>0.47875064604796203</v>
      </c>
      <c r="AC3177">
        <v>508.14918535520798</v>
      </c>
      <c r="AD3177">
        <v>-0.28280304664316502</v>
      </c>
      <c r="AE3177">
        <f t="shared" si="197"/>
        <v>0.82199239611717023</v>
      </c>
      <c r="AF3177">
        <v>0.63745298071688705</v>
      </c>
      <c r="AG3177">
        <v>-0.44364534357517799</v>
      </c>
      <c r="AH3177">
        <v>0.65729901728173101</v>
      </c>
      <c r="AI3177">
        <v>0.87090214728401705</v>
      </c>
      <c r="AK3177">
        <v>508.14918535520798</v>
      </c>
      <c r="AL3177">
        <v>-0.41163552391253999</v>
      </c>
      <c r="AM3177">
        <f t="shared" si="198"/>
        <v>0.75177063904973473</v>
      </c>
      <c r="AN3177">
        <v>0.62470785316094402</v>
      </c>
      <c r="AO3177">
        <v>-0.65892484275604402</v>
      </c>
      <c r="AP3177">
        <v>0.50994403215191697</v>
      </c>
      <c r="AQ3177">
        <v>0.97365521188541504</v>
      </c>
      <c r="AS3177">
        <v>508.14918535520798</v>
      </c>
      <c r="AT3177">
        <v>1.00962619832569</v>
      </c>
      <c r="AU3177">
        <f t="shared" si="199"/>
        <v>2.0133893641937113</v>
      </c>
      <c r="AV3177">
        <v>0.60686709544061701</v>
      </c>
      <c r="AW3177">
        <v>1.66366936996749</v>
      </c>
      <c r="AX3177">
        <v>9.6178520601336706E-2</v>
      </c>
      <c r="AY3177">
        <v>0.56032049001187501</v>
      </c>
    </row>
    <row r="3178" spans="1:51" x14ac:dyDescent="0.35">
      <c r="A3178" t="s">
        <v>5545</v>
      </c>
      <c r="B3178" t="s">
        <v>211</v>
      </c>
      <c r="C3178">
        <v>3654.8834495882802</v>
      </c>
      <c r="D3178">
        <v>3886.3528707755299</v>
      </c>
      <c r="E3178">
        <v>3918.07445617958</v>
      </c>
      <c r="F3178">
        <v>4422.4393302615099</v>
      </c>
      <c r="G3178">
        <v>5153.8090346526096</v>
      </c>
      <c r="H3178">
        <v>3484.8690894995498</v>
      </c>
      <c r="I3178">
        <v>4755.63773956562</v>
      </c>
      <c r="J3178">
        <v>4633.8552560070402</v>
      </c>
      <c r="K3178">
        <v>3944.9270550156398</v>
      </c>
      <c r="L3178">
        <v>4760.2887116040501</v>
      </c>
      <c r="M3178">
        <v>4483.4186838902997</v>
      </c>
      <c r="N3178">
        <v>5271.3594547492403</v>
      </c>
      <c r="O3178">
        <v>4666.1480759071201</v>
      </c>
      <c r="P3178">
        <v>4618.9739026849402</v>
      </c>
      <c r="Q3178">
        <v>3269.1953728977801</v>
      </c>
      <c r="R3178">
        <v>4495.8007949831999</v>
      </c>
      <c r="S3178">
        <v>2730.514887713</v>
      </c>
      <c r="U3178">
        <v>4244.1498921161801</v>
      </c>
      <c r="V3178">
        <v>0.188620236332149</v>
      </c>
      <c r="W3178">
        <f t="shared" si="196"/>
        <v>1.1396732346086678</v>
      </c>
      <c r="X3178">
        <v>0.18579191238947401</v>
      </c>
      <c r="Y3178">
        <v>1.01522307352511</v>
      </c>
      <c r="Z3178">
        <v>0.30999950421497902</v>
      </c>
      <c r="AA3178">
        <v>0.479285172449393</v>
      </c>
      <c r="AC3178">
        <v>4244.1498921161801</v>
      </c>
      <c r="AD3178">
        <v>0.29755382906871503</v>
      </c>
      <c r="AE3178">
        <f t="shared" si="197"/>
        <v>1.2290587071678989</v>
      </c>
      <c r="AF3178">
        <v>0.20769911965961399</v>
      </c>
      <c r="AG3178">
        <v>1.4326195968300699</v>
      </c>
      <c r="AH3178">
        <v>0.15196657826318399</v>
      </c>
      <c r="AI3178">
        <v>0.46462359340664899</v>
      </c>
      <c r="AK3178">
        <v>4244.1498921161801</v>
      </c>
      <c r="AL3178">
        <v>0.142391359353017</v>
      </c>
      <c r="AM3178">
        <f t="shared" si="198"/>
        <v>1.103733108709678</v>
      </c>
      <c r="AN3178">
        <v>0.18568127801603901</v>
      </c>
      <c r="AO3178">
        <v>0.76685900094201798</v>
      </c>
      <c r="AP3178">
        <v>0.44316535227412401</v>
      </c>
      <c r="AQ3178">
        <v>0.97365521188541504</v>
      </c>
      <c r="AS3178">
        <v>4244.1498921161801</v>
      </c>
      <c r="AT3178">
        <v>-0.32943910887216998</v>
      </c>
      <c r="AU3178">
        <f t="shared" si="199"/>
        <v>0.79584583264214426</v>
      </c>
      <c r="AV3178">
        <v>0.18582342982094499</v>
      </c>
      <c r="AW3178">
        <v>-1.7728609852353301</v>
      </c>
      <c r="AX3178">
        <v>7.6251744928798298E-2</v>
      </c>
      <c r="AY3178">
        <v>0.52535974986304101</v>
      </c>
    </row>
    <row r="3179" spans="1:51" x14ac:dyDescent="0.35">
      <c r="A3179" t="s">
        <v>5262</v>
      </c>
      <c r="B3179" t="s">
        <v>9073</v>
      </c>
      <c r="C3179">
        <v>56.524313635301702</v>
      </c>
      <c r="D3179">
        <v>60.835161034837398</v>
      </c>
      <c r="E3179">
        <v>69.769832595413604</v>
      </c>
      <c r="F3179">
        <v>72.984056743834003</v>
      </c>
      <c r="G3179">
        <v>48.780908558440402</v>
      </c>
      <c r="H3179">
        <v>100.639432881321</v>
      </c>
      <c r="I3179">
        <v>55.9127994177232</v>
      </c>
      <c r="J3179">
        <v>55.763713557423102</v>
      </c>
      <c r="K3179">
        <v>198.87894107302299</v>
      </c>
      <c r="L3179">
        <v>259.006494181177</v>
      </c>
      <c r="M3179">
        <v>284.62288986172803</v>
      </c>
      <c r="N3179">
        <v>322.988324853981</v>
      </c>
      <c r="O3179">
        <v>273.535890644164</v>
      </c>
      <c r="P3179">
        <v>337.34595468365598</v>
      </c>
      <c r="Q3179">
        <v>202.963371121758</v>
      </c>
      <c r="R3179">
        <v>225.68561759676601</v>
      </c>
      <c r="S3179">
        <v>259.31759522621797</v>
      </c>
      <c r="U3179">
        <v>169.738546921574</v>
      </c>
      <c r="V3179">
        <v>0.255455990028574</v>
      </c>
      <c r="W3179">
        <f t="shared" si="196"/>
        <v>1.1937129781280722</v>
      </c>
      <c r="X3179">
        <v>0.25160641847767101</v>
      </c>
      <c r="Y3179">
        <v>1.01529997356266</v>
      </c>
      <c r="Z3179">
        <v>0.30996285701481102</v>
      </c>
      <c r="AA3179">
        <v>0.479285172449393</v>
      </c>
      <c r="AC3179">
        <v>169.738546921574</v>
      </c>
      <c r="AD3179">
        <v>-0.16085422685081999</v>
      </c>
      <c r="AE3179">
        <f t="shared" si="197"/>
        <v>0.89449527902981085</v>
      </c>
      <c r="AF3179">
        <v>0.290618133214394</v>
      </c>
      <c r="AG3179">
        <v>-0.55348998726158405</v>
      </c>
      <c r="AH3179">
        <v>0.57992793497182105</v>
      </c>
      <c r="AI3179">
        <v>0.83205528326101996</v>
      </c>
      <c r="AK3179">
        <v>169.738546921574</v>
      </c>
      <c r="AL3179">
        <v>0.33262363963738301</v>
      </c>
      <c r="AM3179">
        <f t="shared" si="198"/>
        <v>1.2593014191973642</v>
      </c>
      <c r="AN3179">
        <v>0.218671333752646</v>
      </c>
      <c r="AO3179">
        <v>1.52111222778581</v>
      </c>
      <c r="AP3179">
        <v>0.12823167645022099</v>
      </c>
      <c r="AQ3179">
        <v>0.97365521188541504</v>
      </c>
      <c r="AS3179">
        <v>169.738546921574</v>
      </c>
      <c r="AT3179">
        <v>-0.10746210436939101</v>
      </c>
      <c r="AU3179">
        <f t="shared" si="199"/>
        <v>0.92821949009746829</v>
      </c>
      <c r="AV3179">
        <v>0.22040272808859099</v>
      </c>
      <c r="AW3179">
        <v>-0.48757157092082798</v>
      </c>
      <c r="AX3179">
        <v>0.62585333644598995</v>
      </c>
      <c r="AY3179">
        <v>0.90726450095171396</v>
      </c>
    </row>
    <row r="3180" spans="1:51" x14ac:dyDescent="0.35">
      <c r="A3180" t="s">
        <v>4825</v>
      </c>
      <c r="B3180" t="s">
        <v>9074</v>
      </c>
      <c r="C3180">
        <v>1394.9774006599</v>
      </c>
      <c r="D3180">
        <v>1303.9002848466801</v>
      </c>
      <c r="E3180">
        <v>1297.71888627469</v>
      </c>
      <c r="F3180">
        <v>1510.96722880478</v>
      </c>
      <c r="G3180">
        <v>1636.2813457755101</v>
      </c>
      <c r="H3180">
        <v>1297.3337802337501</v>
      </c>
      <c r="I3180">
        <v>1553.3592274596599</v>
      </c>
      <c r="J3180">
        <v>1608.40044397979</v>
      </c>
      <c r="K3180">
        <v>429.420201122847</v>
      </c>
      <c r="L3180">
        <v>345.690119249877</v>
      </c>
      <c r="M3180">
        <v>417.20363770330198</v>
      </c>
      <c r="N3180">
        <v>419.88482231017599</v>
      </c>
      <c r="O3180">
        <v>376.89147147388002</v>
      </c>
      <c r="P3180">
        <v>369.51791221479499</v>
      </c>
      <c r="Q3180">
        <v>485.13196024224999</v>
      </c>
      <c r="R3180">
        <v>374.35154029939798</v>
      </c>
      <c r="S3180">
        <v>351.47924927874101</v>
      </c>
      <c r="U3180">
        <v>892.50055952529601</v>
      </c>
      <c r="V3180">
        <v>0.15300890943494599</v>
      </c>
      <c r="W3180">
        <f t="shared" si="196"/>
        <v>1.1118860240033213</v>
      </c>
      <c r="X3180">
        <v>0.15065779835721299</v>
      </c>
      <c r="Y3180">
        <v>1.01560563809753</v>
      </c>
      <c r="Z3180">
        <v>0.30981721893243402</v>
      </c>
      <c r="AA3180">
        <v>0.479285172449393</v>
      </c>
      <c r="AC3180">
        <v>892.50055952529601</v>
      </c>
      <c r="AD3180">
        <v>0.24694509278492</v>
      </c>
      <c r="AE3180">
        <f t="shared" si="197"/>
        <v>1.1866916327597254</v>
      </c>
      <c r="AF3180">
        <v>0.16839010617215999</v>
      </c>
      <c r="AG3180">
        <v>1.46650595096393</v>
      </c>
      <c r="AH3180">
        <v>0.14251050116702799</v>
      </c>
      <c r="AI3180">
        <v>0.45451536294318501</v>
      </c>
      <c r="AK3180">
        <v>892.50055952529601</v>
      </c>
      <c r="AL3180">
        <v>-3.1800662980826302E-2</v>
      </c>
      <c r="AM3180">
        <f t="shared" si="198"/>
        <v>0.97819862170913363</v>
      </c>
      <c r="AN3180">
        <v>0.158847848553275</v>
      </c>
      <c r="AO3180">
        <v>-0.20019574246963001</v>
      </c>
      <c r="AP3180">
        <v>0.84132749679400198</v>
      </c>
      <c r="AQ3180">
        <v>0.99126777659702803</v>
      </c>
      <c r="AS3180">
        <v>892.50055952529601</v>
      </c>
      <c r="AT3180">
        <v>2.1455867290253901E-2</v>
      </c>
      <c r="AU3180">
        <f t="shared" si="199"/>
        <v>1.0149832134851444</v>
      </c>
      <c r="AV3180">
        <v>0.15871194837588601</v>
      </c>
      <c r="AW3180">
        <v>0.13518747334283099</v>
      </c>
      <c r="AX3180">
        <v>0.89246365099709601</v>
      </c>
      <c r="AY3180">
        <v>0.98205459665703698</v>
      </c>
    </row>
    <row r="3181" spans="1:51" x14ac:dyDescent="0.35">
      <c r="A3181" t="s">
        <v>858</v>
      </c>
      <c r="B3181" t="s">
        <v>9075</v>
      </c>
      <c r="C3181">
        <v>3195.2234651200702</v>
      </c>
      <c r="D3181">
        <v>3668.3602104007</v>
      </c>
      <c r="E3181">
        <v>3555.2713266834298</v>
      </c>
      <c r="F3181">
        <v>4049.62887824571</v>
      </c>
      <c r="G3181">
        <v>5151.6881255848602</v>
      </c>
      <c r="H3181">
        <v>3200.333965626</v>
      </c>
      <c r="I3181">
        <v>5353.3963951587302</v>
      </c>
      <c r="J3181">
        <v>5535.9153282594698</v>
      </c>
      <c r="K3181">
        <v>4343.6743846297204</v>
      </c>
      <c r="L3181">
        <v>3051.6813548282198</v>
      </c>
      <c r="M3181">
        <v>3303.5716618138999</v>
      </c>
      <c r="N3181">
        <v>3593.72009683121</v>
      </c>
      <c r="O3181">
        <v>3542.6016325771802</v>
      </c>
      <c r="P3181">
        <v>2976.3656710236501</v>
      </c>
      <c r="Q3181">
        <v>5001.8095166201001</v>
      </c>
      <c r="R3181">
        <v>3284.08396717199</v>
      </c>
      <c r="S3181">
        <v>2245.3108854953002</v>
      </c>
      <c r="U3181">
        <v>3826.6256980041298</v>
      </c>
      <c r="V3181">
        <v>0.251229959176614</v>
      </c>
      <c r="W3181">
        <f t="shared" si="196"/>
        <v>1.1902213971876106</v>
      </c>
      <c r="X3181">
        <v>0.24752320944137099</v>
      </c>
      <c r="Y3181">
        <v>1.01497536228464</v>
      </c>
      <c r="Z3181">
        <v>0.31011757202860402</v>
      </c>
      <c r="AA3181">
        <v>0.47931693915741902</v>
      </c>
      <c r="AC3181">
        <v>3826.6256980041298</v>
      </c>
      <c r="AD3181">
        <v>0.64866018248081003</v>
      </c>
      <c r="AE3181">
        <f t="shared" si="197"/>
        <v>1.5677116002950742</v>
      </c>
      <c r="AF3181">
        <v>0.27663694827017898</v>
      </c>
      <c r="AG3181">
        <v>2.3448067459423099</v>
      </c>
      <c r="AH3181">
        <v>1.9036943960700301E-2</v>
      </c>
      <c r="AI3181">
        <v>0.207715506462465</v>
      </c>
      <c r="AK3181">
        <v>3826.6256980041298</v>
      </c>
      <c r="AL3181">
        <v>-8.1376852326573296E-2</v>
      </c>
      <c r="AM3181">
        <f t="shared" si="198"/>
        <v>0.94515519661245495</v>
      </c>
      <c r="AN3181">
        <v>0.24758283879401199</v>
      </c>
      <c r="AO3181">
        <v>-0.32868535122613501</v>
      </c>
      <c r="AP3181">
        <v>0.74239352773059697</v>
      </c>
      <c r="AQ3181">
        <v>0.97588283881329096</v>
      </c>
      <c r="AS3181">
        <v>3826.6256980041298</v>
      </c>
      <c r="AT3181">
        <v>-2.2986563478454701E-2</v>
      </c>
      <c r="AU3181">
        <f t="shared" si="199"/>
        <v>0.98419318826160496</v>
      </c>
      <c r="AV3181">
        <v>0.24757152891554399</v>
      </c>
      <c r="AW3181">
        <v>-9.2848170301102498E-2</v>
      </c>
      <c r="AX3181">
        <v>0.92602418189744695</v>
      </c>
      <c r="AY3181">
        <v>0.991531261593387</v>
      </c>
    </row>
    <row r="3182" spans="1:51" x14ac:dyDescent="0.35">
      <c r="A3182" t="s">
        <v>3993</v>
      </c>
      <c r="B3182" t="s">
        <v>9076</v>
      </c>
      <c r="C3182">
        <v>185.57038816117901</v>
      </c>
      <c r="D3182">
        <v>149.046144535352</v>
      </c>
      <c r="E3182">
        <v>124.588986777524</v>
      </c>
      <c r="F3182">
        <v>177.528786674191</v>
      </c>
      <c r="G3182">
        <v>184.51908889497</v>
      </c>
      <c r="H3182">
        <v>162.85290048068299</v>
      </c>
      <c r="I3182">
        <v>175.87116907756601</v>
      </c>
      <c r="J3182">
        <v>184.78563904322499</v>
      </c>
      <c r="K3182">
        <v>162.26938475609899</v>
      </c>
      <c r="L3182">
        <v>162.92343988816</v>
      </c>
      <c r="M3182">
        <v>155.69115342863799</v>
      </c>
      <c r="N3182">
        <v>179.54350999235999</v>
      </c>
      <c r="O3182">
        <v>145.23241099348101</v>
      </c>
      <c r="P3182">
        <v>143.395010710219</v>
      </c>
      <c r="Q3182">
        <v>115.83763132315001</v>
      </c>
      <c r="R3182">
        <v>149.56150055023801</v>
      </c>
      <c r="S3182">
        <v>108.42547535591</v>
      </c>
      <c r="U3182">
        <v>156.920154155467</v>
      </c>
      <c r="V3182">
        <v>0.19362357224711699</v>
      </c>
      <c r="W3182">
        <f t="shared" si="196"/>
        <v>1.1436325378578904</v>
      </c>
      <c r="X3182">
        <v>0.19084877193726499</v>
      </c>
      <c r="Y3182">
        <v>1.0145392620643401</v>
      </c>
      <c r="Z3182">
        <v>0.310325504740386</v>
      </c>
      <c r="AA3182">
        <v>0.47948753718924803</v>
      </c>
      <c r="AC3182">
        <v>156.920154155467</v>
      </c>
      <c r="AD3182">
        <v>0.237838608092653</v>
      </c>
      <c r="AE3182">
        <f t="shared" si="197"/>
        <v>1.1792246669697044</v>
      </c>
      <c r="AF3182">
        <v>0.213450264898259</v>
      </c>
      <c r="AG3182">
        <v>1.11425773215142</v>
      </c>
      <c r="AH3182">
        <v>0.26516863443606298</v>
      </c>
      <c r="AI3182">
        <v>0.58930958214502505</v>
      </c>
      <c r="AK3182">
        <v>156.920154155467</v>
      </c>
      <c r="AL3182">
        <v>-4.00512515432686E-2</v>
      </c>
      <c r="AM3182">
        <f t="shared" si="198"/>
        <v>0.97262039459255434</v>
      </c>
      <c r="AN3182">
        <v>0.191377734976971</v>
      </c>
      <c r="AO3182">
        <v>-0.20927853257375101</v>
      </c>
      <c r="AP3182">
        <v>0.83423080925110304</v>
      </c>
      <c r="AQ3182">
        <v>0.99126777659702803</v>
      </c>
      <c r="AS3182">
        <v>156.920154155467</v>
      </c>
      <c r="AT3182">
        <v>-0.36287359513488698</v>
      </c>
      <c r="AU3182">
        <f t="shared" si="199"/>
        <v>0.77761416525493321</v>
      </c>
      <c r="AV3182">
        <v>0.19417330317596401</v>
      </c>
      <c r="AW3182">
        <v>-1.8688130098196001</v>
      </c>
      <c r="AX3182">
        <v>6.1648834211499699E-2</v>
      </c>
      <c r="AY3182">
        <v>0.50647170324268898</v>
      </c>
    </row>
    <row r="3183" spans="1:51" x14ac:dyDescent="0.35">
      <c r="A3183" t="s">
        <v>4129</v>
      </c>
      <c r="B3183" t="s">
        <v>9077</v>
      </c>
      <c r="C3183">
        <v>902.25602519745701</v>
      </c>
      <c r="D3183">
        <v>865.88712539585299</v>
      </c>
      <c r="E3183">
        <v>860.16236471202797</v>
      </c>
      <c r="F3183">
        <v>886.65766233387603</v>
      </c>
      <c r="G3183">
        <v>1028.6408978627601</v>
      </c>
      <c r="H3183">
        <v>1205.84338670528</v>
      </c>
      <c r="I3183">
        <v>855.97412926768902</v>
      </c>
      <c r="J3183">
        <v>665.88434424452203</v>
      </c>
      <c r="K3183">
        <v>766.82178771936901</v>
      </c>
      <c r="L3183">
        <v>1150.9078894663601</v>
      </c>
      <c r="M3183">
        <v>1041.1845885540099</v>
      </c>
      <c r="N3183">
        <v>1053.5119184207799</v>
      </c>
      <c r="O3183">
        <v>1398.86432674703</v>
      </c>
      <c r="P3183">
        <v>1230.80717526271</v>
      </c>
      <c r="Q3183">
        <v>759.38002756286903</v>
      </c>
      <c r="R3183">
        <v>1289.6321005529501</v>
      </c>
      <c r="S3183">
        <v>614.411027016822</v>
      </c>
      <c r="U3183">
        <v>975.10745747190401</v>
      </c>
      <c r="V3183">
        <v>0.24809565265588401</v>
      </c>
      <c r="W3183">
        <f t="shared" si="196"/>
        <v>1.1876384055149678</v>
      </c>
      <c r="X3183">
        <v>0.24464365755925299</v>
      </c>
      <c r="Y3183">
        <v>1.0141102987548101</v>
      </c>
      <c r="Z3183">
        <v>0.31053012434275701</v>
      </c>
      <c r="AA3183">
        <v>0.47965291047914799</v>
      </c>
      <c r="AC3183">
        <v>975.10745747190401</v>
      </c>
      <c r="AD3183">
        <v>-0.20310315545306301</v>
      </c>
      <c r="AE3183">
        <f t="shared" si="197"/>
        <v>0.86868007064450714</v>
      </c>
      <c r="AF3183">
        <v>0.27428074157999</v>
      </c>
      <c r="AG3183">
        <v>-0.74049367915184405</v>
      </c>
      <c r="AH3183">
        <v>0.459000495123422</v>
      </c>
      <c r="AI3183">
        <v>0.75284956900423206</v>
      </c>
      <c r="AK3183">
        <v>975.10745747190401</v>
      </c>
      <c r="AL3183">
        <v>0.31620760054291502</v>
      </c>
      <c r="AM3183">
        <f t="shared" si="198"/>
        <v>1.2450533828491752</v>
      </c>
      <c r="AN3183">
        <v>0.244258056475229</v>
      </c>
      <c r="AO3183">
        <v>1.29456364758631</v>
      </c>
      <c r="AP3183">
        <v>0.19547079959998101</v>
      </c>
      <c r="AQ3183">
        <v>0.97365521188541504</v>
      </c>
      <c r="AS3183">
        <v>975.10745747190401</v>
      </c>
      <c r="AT3183">
        <v>-0.15133744965915999</v>
      </c>
      <c r="AU3183">
        <f t="shared" si="199"/>
        <v>0.90041534601279827</v>
      </c>
      <c r="AV3183">
        <v>0.244680444069513</v>
      </c>
      <c r="AW3183">
        <v>-0.618510605678669</v>
      </c>
      <c r="AX3183">
        <v>0.53623880889917697</v>
      </c>
      <c r="AY3183">
        <v>0.87382176266990896</v>
      </c>
    </row>
    <row r="3184" spans="1:51" x14ac:dyDescent="0.35">
      <c r="A3184" t="s">
        <v>4498</v>
      </c>
      <c r="B3184" t="s">
        <v>4549</v>
      </c>
      <c r="C3184">
        <v>704.95417571574399</v>
      </c>
      <c r="D3184">
        <v>705.68786800411397</v>
      </c>
      <c r="E3184">
        <v>660.81998586798898</v>
      </c>
      <c r="F3184">
        <v>768.30513788441499</v>
      </c>
      <c r="G3184">
        <v>793.21999134159603</v>
      </c>
      <c r="H3184">
        <v>827.07315749739996</v>
      </c>
      <c r="I3184">
        <v>741.09874137309498</v>
      </c>
      <c r="J3184">
        <v>671.351374985446</v>
      </c>
      <c r="K3184">
        <v>57.3879531454496</v>
      </c>
      <c r="L3184">
        <v>82.506100969003896</v>
      </c>
      <c r="M3184">
        <v>81.494588122802497</v>
      </c>
      <c r="N3184">
        <v>79.797115552160093</v>
      </c>
      <c r="O3184">
        <v>99.791595283864297</v>
      </c>
      <c r="P3184">
        <v>75.374300501525397</v>
      </c>
      <c r="Q3184">
        <v>70.294630973877105</v>
      </c>
      <c r="R3184">
        <v>94.931251846258903</v>
      </c>
      <c r="S3184">
        <v>41.563098886432101</v>
      </c>
      <c r="U3184">
        <v>385.62653340889199</v>
      </c>
      <c r="V3184">
        <v>0.20561975429745</v>
      </c>
      <c r="W3184">
        <f t="shared" si="196"/>
        <v>1.153181625261241</v>
      </c>
      <c r="X3184">
        <v>0.20302409982435299</v>
      </c>
      <c r="Y3184">
        <v>1.01278495742792</v>
      </c>
      <c r="Z3184">
        <v>0.31116288732243502</v>
      </c>
      <c r="AA3184">
        <v>0.48033109825725001</v>
      </c>
      <c r="AC3184">
        <v>385.62653340889199</v>
      </c>
      <c r="AD3184">
        <v>3.2685852446268503E-2</v>
      </c>
      <c r="AE3184">
        <f t="shared" si="197"/>
        <v>1.0229147053022971</v>
      </c>
      <c r="AF3184">
        <v>0.227475605349414</v>
      </c>
      <c r="AG3184">
        <v>0.14368948440014601</v>
      </c>
      <c r="AH3184">
        <v>0.88574567525788495</v>
      </c>
      <c r="AI3184">
        <v>0.96291393594940999</v>
      </c>
      <c r="AK3184">
        <v>385.62653340889199</v>
      </c>
      <c r="AL3184">
        <v>0.20927415778474001</v>
      </c>
      <c r="AM3184">
        <f t="shared" si="198"/>
        <v>1.1561063825375142</v>
      </c>
      <c r="AN3184">
        <v>0.238794481499639</v>
      </c>
      <c r="AO3184">
        <v>0.87637769713307601</v>
      </c>
      <c r="AP3184">
        <v>0.38082473880492601</v>
      </c>
      <c r="AQ3184">
        <v>0.97365521188541504</v>
      </c>
      <c r="AS3184">
        <v>385.62653340889199</v>
      </c>
      <c r="AT3184">
        <v>-9.3609436141661007E-2</v>
      </c>
      <c r="AU3184">
        <f t="shared" si="199"/>
        <v>0.93717512293076999</v>
      </c>
      <c r="AV3184">
        <v>0.242628632142809</v>
      </c>
      <c r="AW3184">
        <v>-0.38581364167508198</v>
      </c>
      <c r="AX3184">
        <v>0.69963469146963098</v>
      </c>
      <c r="AY3184">
        <v>0.93451908941620299</v>
      </c>
    </row>
    <row r="3185" spans="1:51" x14ac:dyDescent="0.35">
      <c r="A3185" t="s">
        <v>5145</v>
      </c>
      <c r="B3185" t="s">
        <v>9078</v>
      </c>
      <c r="C3185">
        <v>140.77753584641201</v>
      </c>
      <c r="D3185">
        <v>183.519402455093</v>
      </c>
      <c r="E3185">
        <v>146.51664845036899</v>
      </c>
      <c r="F3185">
        <v>206.13064674947699</v>
      </c>
      <c r="G3185">
        <v>148.46363474307901</v>
      </c>
      <c r="H3185">
        <v>182.98078705694701</v>
      </c>
      <c r="I3185">
        <v>169.77159095926899</v>
      </c>
      <c r="J3185">
        <v>154.17026689405199</v>
      </c>
      <c r="K3185">
        <v>313.65484736392301</v>
      </c>
      <c r="L3185">
        <v>332.113165925864</v>
      </c>
      <c r="M3185">
        <v>366.11747798453001</v>
      </c>
      <c r="N3185">
        <v>386.63602416344202</v>
      </c>
      <c r="O3185">
        <v>304.72076417037101</v>
      </c>
      <c r="P3185">
        <v>408.124261252162</v>
      </c>
      <c r="Q3185">
        <v>334.64204604465402</v>
      </c>
      <c r="R3185">
        <v>291.06280047202</v>
      </c>
      <c r="S3185">
        <v>362.321796814332</v>
      </c>
      <c r="U3185">
        <v>260.68962925564699</v>
      </c>
      <c r="V3185">
        <v>0.19230070842635599</v>
      </c>
      <c r="W3185">
        <f t="shared" si="196"/>
        <v>1.1425843768310495</v>
      </c>
      <c r="X3185">
        <v>0.18987387647357001</v>
      </c>
      <c r="Y3185">
        <v>1.0127812840705599</v>
      </c>
      <c r="Z3185">
        <v>0.31116464228913199</v>
      </c>
      <c r="AA3185">
        <v>0.48033109825725001</v>
      </c>
      <c r="AC3185">
        <v>260.68962925564699</v>
      </c>
      <c r="AD3185">
        <v>4.5675259029338298E-2</v>
      </c>
      <c r="AE3185">
        <f t="shared" si="197"/>
        <v>1.0321661756544298</v>
      </c>
      <c r="AF3185">
        <v>0.21432761618516899</v>
      </c>
      <c r="AG3185">
        <v>0.213109536896435</v>
      </c>
      <c r="AH3185">
        <v>0.83124152613840896</v>
      </c>
      <c r="AI3185">
        <v>0.94680539789929796</v>
      </c>
      <c r="AK3185">
        <v>260.68962925564699</v>
      </c>
      <c r="AL3185">
        <v>0.120534841998254</v>
      </c>
      <c r="AM3185">
        <f t="shared" si="198"/>
        <v>1.0871378161514413</v>
      </c>
      <c r="AN3185">
        <v>0.177973436218967</v>
      </c>
      <c r="AO3185">
        <v>0.677263104871202</v>
      </c>
      <c r="AP3185">
        <v>0.498239035514427</v>
      </c>
      <c r="AQ3185">
        <v>0.97365521188541504</v>
      </c>
      <c r="AS3185">
        <v>260.68962925564699</v>
      </c>
      <c r="AT3185">
        <v>-3.3437672724789501E-2</v>
      </c>
      <c r="AU3185">
        <f t="shared" si="199"/>
        <v>0.97708930028415741</v>
      </c>
      <c r="AV3185">
        <v>0.178579865385116</v>
      </c>
      <c r="AW3185">
        <v>-0.18724212078825</v>
      </c>
      <c r="AX3185">
        <v>0.85147080118151297</v>
      </c>
      <c r="AY3185">
        <v>0.97289899946414304</v>
      </c>
    </row>
    <row r="3186" spans="1:51" x14ac:dyDescent="0.35">
      <c r="A3186" t="s">
        <v>1044</v>
      </c>
      <c r="B3186" t="s">
        <v>9079</v>
      </c>
      <c r="C3186">
        <v>691.08972142784</v>
      </c>
      <c r="D3186">
        <v>641.81094891753503</v>
      </c>
      <c r="E3186">
        <v>709.65886868477799</v>
      </c>
      <c r="F3186">
        <v>807.75597936756901</v>
      </c>
      <c r="G3186">
        <v>763.52726439297999</v>
      </c>
      <c r="H3186">
        <v>811.51979059756002</v>
      </c>
      <c r="I3186">
        <v>727.88298878345097</v>
      </c>
      <c r="J3186">
        <v>748.983211506565</v>
      </c>
      <c r="K3186">
        <v>692.613227617495</v>
      </c>
      <c r="L3186">
        <v>967.09682907971603</v>
      </c>
      <c r="M3186">
        <v>827.10925258963698</v>
      </c>
      <c r="N3186">
        <v>1053.5119184207799</v>
      </c>
      <c r="O3186">
        <v>1193.04416147406</v>
      </c>
      <c r="P3186">
        <v>934.82516597623601</v>
      </c>
      <c r="Q3186">
        <v>623.74109174003604</v>
      </c>
      <c r="R3186">
        <v>981.55332097641303</v>
      </c>
      <c r="S3186">
        <v>470.74727217024201</v>
      </c>
      <c r="U3186">
        <v>802.73358904252302</v>
      </c>
      <c r="V3186">
        <v>0.222359710315405</v>
      </c>
      <c r="W3186">
        <f t="shared" si="196"/>
        <v>1.1666402144892063</v>
      </c>
      <c r="X3186">
        <v>0.21972794750928901</v>
      </c>
      <c r="Y3186">
        <v>1.0119773694513901</v>
      </c>
      <c r="Z3186">
        <v>0.31154887399290698</v>
      </c>
      <c r="AA3186">
        <v>0.48034015471630098</v>
      </c>
      <c r="AC3186">
        <v>802.73358904252302</v>
      </c>
      <c r="AD3186">
        <v>0.11709395101226</v>
      </c>
      <c r="AE3186">
        <f t="shared" si="197"/>
        <v>1.0845480343495488</v>
      </c>
      <c r="AF3186">
        <v>0.24596392976630499</v>
      </c>
      <c r="AG3186">
        <v>0.476061474231255</v>
      </c>
      <c r="AH3186">
        <v>0.63403058270846402</v>
      </c>
      <c r="AI3186">
        <v>0.859324310785201</v>
      </c>
      <c r="AK3186">
        <v>802.73358904252302</v>
      </c>
      <c r="AL3186">
        <v>0.35554622951489001</v>
      </c>
      <c r="AM3186">
        <f t="shared" si="198"/>
        <v>1.2794699192180887</v>
      </c>
      <c r="AN3186">
        <v>0.21881847499493501</v>
      </c>
      <c r="AO3186">
        <v>1.62484556901843</v>
      </c>
      <c r="AP3186">
        <v>0.104195468578137</v>
      </c>
      <c r="AQ3186">
        <v>0.97365521188541504</v>
      </c>
      <c r="AS3186">
        <v>802.73358904252302</v>
      </c>
      <c r="AT3186">
        <v>-0.26008380602851999</v>
      </c>
      <c r="AU3186">
        <f t="shared" si="199"/>
        <v>0.83503941065324694</v>
      </c>
      <c r="AV3186">
        <v>0.21957119852712201</v>
      </c>
      <c r="AW3186">
        <v>-1.1845078397037301</v>
      </c>
      <c r="AX3186">
        <v>0.236212094789927</v>
      </c>
      <c r="AY3186">
        <v>0.71126800710647398</v>
      </c>
    </row>
    <row r="3187" spans="1:51" x14ac:dyDescent="0.35">
      <c r="A3187" t="s">
        <v>3126</v>
      </c>
      <c r="B3187" t="s">
        <v>9080</v>
      </c>
      <c r="C3187">
        <v>57.590810118986603</v>
      </c>
      <c r="D3187">
        <v>52.723806230192402</v>
      </c>
      <c r="E3187">
        <v>56.812577970551096</v>
      </c>
      <c r="F3187">
        <v>54.244907039336098</v>
      </c>
      <c r="G3187">
        <v>67.869090168264904</v>
      </c>
      <c r="H3187">
        <v>73.192314822778798</v>
      </c>
      <c r="I3187">
        <v>38.630661415881498</v>
      </c>
      <c r="J3187">
        <v>37.175809038281997</v>
      </c>
      <c r="K3187">
        <v>594.65792828302006</v>
      </c>
      <c r="L3187">
        <v>625.58423392953603</v>
      </c>
      <c r="M3187">
        <v>677.49978484180497</v>
      </c>
      <c r="N3187">
        <v>580.42901907583098</v>
      </c>
      <c r="O3187">
        <v>675.37526093900999</v>
      </c>
      <c r="P3187">
        <v>661.82312635485698</v>
      </c>
      <c r="Q3187">
        <v>607.90004814028896</v>
      </c>
      <c r="R3187">
        <v>679.74358633311795</v>
      </c>
      <c r="S3187">
        <v>885.47471540659706</v>
      </c>
      <c r="U3187">
        <v>378.04280471225502</v>
      </c>
      <c r="V3187">
        <v>0.22642211865398501</v>
      </c>
      <c r="W3187">
        <f t="shared" si="196"/>
        <v>1.1699299241901915</v>
      </c>
      <c r="X3187">
        <v>0.223681957984118</v>
      </c>
      <c r="Y3187">
        <v>1.0122502534158799</v>
      </c>
      <c r="Z3187">
        <v>0.31141841380194701</v>
      </c>
      <c r="AA3187">
        <v>0.48034015471630098</v>
      </c>
      <c r="AC3187">
        <v>378.04280471225502</v>
      </c>
      <c r="AD3187">
        <v>-0.55467442759441898</v>
      </c>
      <c r="AE3187">
        <f t="shared" si="197"/>
        <v>0.68081067918553873</v>
      </c>
      <c r="AF3187">
        <v>0.27415881004178999</v>
      </c>
      <c r="AG3187">
        <v>-2.0231865884954399</v>
      </c>
      <c r="AH3187">
        <v>4.3053913873769202E-2</v>
      </c>
      <c r="AI3187">
        <v>0.27413685107292701</v>
      </c>
      <c r="AK3187">
        <v>378.04280471225502</v>
      </c>
      <c r="AL3187">
        <v>1.57586132911571E-2</v>
      </c>
      <c r="AM3187">
        <f t="shared" si="198"/>
        <v>1.0109829125600427</v>
      </c>
      <c r="AN3187">
        <v>0.17015874650860499</v>
      </c>
      <c r="AO3187">
        <v>9.2611244584833302E-2</v>
      </c>
      <c r="AP3187">
        <v>0.92621241025701495</v>
      </c>
      <c r="AQ3187">
        <v>0.99449921705808397</v>
      </c>
      <c r="AS3187">
        <v>378.04280471225502</v>
      </c>
      <c r="AT3187">
        <v>0.19647420272570301</v>
      </c>
      <c r="AU3187">
        <f t="shared" si="199"/>
        <v>1.1458944827589641</v>
      </c>
      <c r="AV3187">
        <v>0.169840028417657</v>
      </c>
      <c r="AW3187">
        <v>1.1568191818865601</v>
      </c>
      <c r="AX3187">
        <v>0.247346243171991</v>
      </c>
      <c r="AY3187">
        <v>0.72147382001525395</v>
      </c>
    </row>
    <row r="3188" spans="1:51" x14ac:dyDescent="0.35">
      <c r="A3188" t="s">
        <v>5765</v>
      </c>
      <c r="B3188" t="s">
        <v>1959</v>
      </c>
      <c r="C3188">
        <v>1579.48129233739</v>
      </c>
      <c r="D3188">
        <v>1549.2687676871899</v>
      </c>
      <c r="E3188">
        <v>1426.2947206291001</v>
      </c>
      <c r="F3188">
        <v>1738.79583836999</v>
      </c>
      <c r="G3188">
        <v>1740.2058900956699</v>
      </c>
      <c r="H3188">
        <v>1705.38093537075</v>
      </c>
      <c r="I3188">
        <v>1721.09762571282</v>
      </c>
      <c r="J3188">
        <v>1686.03228050091</v>
      </c>
      <c r="K3188">
        <v>1133.9067983566399</v>
      </c>
      <c r="L3188">
        <v>1158.21855664083</v>
      </c>
      <c r="M3188">
        <v>1076.45836550269</v>
      </c>
      <c r="N3188">
        <v>1301.4529560292799</v>
      </c>
      <c r="O3188">
        <v>1422.0302327950701</v>
      </c>
      <c r="P3188">
        <v>1094.7657548453301</v>
      </c>
      <c r="Q3188">
        <v>1204.9093788057501</v>
      </c>
      <c r="R3188">
        <v>1329.0375258476199</v>
      </c>
      <c r="S3188">
        <v>735.48614116425495</v>
      </c>
      <c r="U3188">
        <v>1388.40135651125</v>
      </c>
      <c r="V3188">
        <v>0.186730873152396</v>
      </c>
      <c r="W3188">
        <f t="shared" si="196"/>
        <v>1.1381816877183017</v>
      </c>
      <c r="X3188">
        <v>0.18452558637907099</v>
      </c>
      <c r="Y3188">
        <v>1.0119511164635699</v>
      </c>
      <c r="Z3188">
        <v>0.31156142690449001</v>
      </c>
      <c r="AA3188">
        <v>0.48034015471630098</v>
      </c>
      <c r="AC3188">
        <v>1388.40135651125</v>
      </c>
      <c r="AD3188">
        <v>0.16610855565219301</v>
      </c>
      <c r="AE3188">
        <f t="shared" si="197"/>
        <v>1.1220279043935235</v>
      </c>
      <c r="AF3188">
        <v>0.206383198121037</v>
      </c>
      <c r="AG3188">
        <v>0.80485503260190905</v>
      </c>
      <c r="AH3188">
        <v>0.42090333998826102</v>
      </c>
      <c r="AI3188">
        <v>0.72683865666901504</v>
      </c>
      <c r="AK3188">
        <v>1388.40135651125</v>
      </c>
      <c r="AL3188">
        <v>0.180677911211581</v>
      </c>
      <c r="AM3188">
        <f t="shared" si="198"/>
        <v>1.133416343737208</v>
      </c>
      <c r="AN3188">
        <v>0.185351947008737</v>
      </c>
      <c r="AO3188">
        <v>0.97478291502956305</v>
      </c>
      <c r="AP3188">
        <v>0.32966795363147799</v>
      </c>
      <c r="AQ3188">
        <v>0.97365521188541504</v>
      </c>
      <c r="AS3188">
        <v>1388.40135651125</v>
      </c>
      <c r="AT3188">
        <v>-4.3364290573036098E-2</v>
      </c>
      <c r="AU3188">
        <f t="shared" si="199"/>
        <v>0.97038940872851664</v>
      </c>
      <c r="AV3188">
        <v>0.18559560149412399</v>
      </c>
      <c r="AW3188">
        <v>-0.23364934418668901</v>
      </c>
      <c r="AX3188">
        <v>0.81525721669683304</v>
      </c>
      <c r="AY3188">
        <v>0.96674146894908397</v>
      </c>
    </row>
    <row r="3189" spans="1:51" x14ac:dyDescent="0.35">
      <c r="A3189" t="s">
        <v>1528</v>
      </c>
      <c r="B3189" t="s">
        <v>9081</v>
      </c>
      <c r="C3189">
        <v>215.432289704357</v>
      </c>
      <c r="D3189">
        <v>254.49375699573699</v>
      </c>
      <c r="E3189">
        <v>191.36868369027701</v>
      </c>
      <c r="F3189">
        <v>259.38928275173498</v>
      </c>
      <c r="G3189">
        <v>215.27227037746499</v>
      </c>
      <c r="H3189">
        <v>300.088490773393</v>
      </c>
      <c r="I3189">
        <v>231.783968495289</v>
      </c>
      <c r="J3189">
        <v>217.58782348876801</v>
      </c>
      <c r="K3189">
        <v>432.38854352692198</v>
      </c>
      <c r="L3189">
        <v>416.70802894471598</v>
      </c>
      <c r="M3189">
        <v>372.19916366533698</v>
      </c>
      <c r="N3189">
        <v>483.53252161963701</v>
      </c>
      <c r="O3189">
        <v>500.739969192248</v>
      </c>
      <c r="P3189">
        <v>377.79070129423098</v>
      </c>
      <c r="Q3189">
        <v>500.97300384199701</v>
      </c>
      <c r="R3189">
        <v>438.833145327046</v>
      </c>
      <c r="S3189">
        <v>265.64241462197901</v>
      </c>
      <c r="U3189">
        <v>333.777885783008</v>
      </c>
      <c r="V3189">
        <v>0.22971206508702099</v>
      </c>
      <c r="W3189">
        <f t="shared" si="196"/>
        <v>1.1726008966965844</v>
      </c>
      <c r="X3189">
        <v>0.226944660812991</v>
      </c>
      <c r="Y3189">
        <v>1.0121941810136299</v>
      </c>
      <c r="Z3189">
        <v>0.31144521791886098</v>
      </c>
      <c r="AA3189">
        <v>0.48034015471630098</v>
      </c>
      <c r="AC3189">
        <v>333.777885783008</v>
      </c>
      <c r="AD3189">
        <v>2.7849385422031799E-2</v>
      </c>
      <c r="AE3189">
        <f t="shared" si="197"/>
        <v>1.0194912445239201</v>
      </c>
      <c r="AF3189">
        <v>0.25523841102475903</v>
      </c>
      <c r="AG3189">
        <v>0.10911126311364699</v>
      </c>
      <c r="AH3189">
        <v>0.91311424155585197</v>
      </c>
      <c r="AI3189">
        <v>0.97394295974333001</v>
      </c>
      <c r="AK3189">
        <v>333.777885783008</v>
      </c>
      <c r="AL3189">
        <v>0.15680783423512301</v>
      </c>
      <c r="AM3189">
        <f t="shared" si="198"/>
        <v>1.1148177160564605</v>
      </c>
      <c r="AN3189">
        <v>0.22108179572089601</v>
      </c>
      <c r="AO3189">
        <v>0.709275197099829</v>
      </c>
      <c r="AP3189">
        <v>0.47815371699744902</v>
      </c>
      <c r="AQ3189">
        <v>0.97365521188541504</v>
      </c>
      <c r="AS3189">
        <v>333.777885783008</v>
      </c>
      <c r="AT3189">
        <v>-2.0143032759066301E-2</v>
      </c>
      <c r="AU3189">
        <f t="shared" si="199"/>
        <v>0.98613493151409304</v>
      </c>
      <c r="AV3189">
        <v>0.22153367169273899</v>
      </c>
      <c r="AW3189">
        <v>-9.09253776419333E-2</v>
      </c>
      <c r="AX3189">
        <v>0.92755188527038701</v>
      </c>
      <c r="AY3189">
        <v>0.99230312899728101</v>
      </c>
    </row>
    <row r="3190" spans="1:51" x14ac:dyDescent="0.35">
      <c r="A3190" t="s">
        <v>2252</v>
      </c>
      <c r="B3190" t="s">
        <v>9082</v>
      </c>
      <c r="C3190">
        <v>911.85449355062201</v>
      </c>
      <c r="D3190">
        <v>962.20946370101206</v>
      </c>
      <c r="E3190">
        <v>855.17880524092698</v>
      </c>
      <c r="F3190">
        <v>1008.95527093165</v>
      </c>
      <c r="G3190">
        <v>1090.14726082775</v>
      </c>
      <c r="H3190">
        <v>906.66979986717195</v>
      </c>
      <c r="I3190">
        <v>1040.9946655227</v>
      </c>
      <c r="J3190">
        <v>1119.6478957412</v>
      </c>
      <c r="K3190">
        <v>658.97201370464495</v>
      </c>
      <c r="L3190">
        <v>576.49832575810296</v>
      </c>
      <c r="M3190">
        <v>660.47106493554804</v>
      </c>
      <c r="N3190">
        <v>623.177473835917</v>
      </c>
      <c r="O3190">
        <v>667.35629346084295</v>
      </c>
      <c r="P3190">
        <v>646.19674698258996</v>
      </c>
      <c r="Q3190">
        <v>791.06211476236297</v>
      </c>
      <c r="R3190">
        <v>590.18580157249596</v>
      </c>
      <c r="S3190">
        <v>674.04503846257296</v>
      </c>
      <c r="U3190">
        <v>810.80132522694805</v>
      </c>
      <c r="V3190">
        <v>0.13880609604911001</v>
      </c>
      <c r="W3190">
        <f t="shared" si="196"/>
        <v>1.1009936102333961</v>
      </c>
      <c r="X3190">
        <v>0.137245727775959</v>
      </c>
      <c r="Y3190">
        <v>1.01136915733871</v>
      </c>
      <c r="Z3190">
        <v>0.31183977730248003</v>
      </c>
      <c r="AA3190">
        <v>0.48061853416171002</v>
      </c>
      <c r="AC3190">
        <v>810.80132522694805</v>
      </c>
      <c r="AD3190">
        <v>0.247828653471694</v>
      </c>
      <c r="AE3190">
        <f t="shared" si="197"/>
        <v>1.1874186299313945</v>
      </c>
      <c r="AF3190">
        <v>0.15333518220244299</v>
      </c>
      <c r="AG3190">
        <v>1.61625433844983</v>
      </c>
      <c r="AH3190">
        <v>0.106039334761587</v>
      </c>
      <c r="AI3190">
        <v>0.39318442485834099</v>
      </c>
      <c r="AK3190">
        <v>810.80132522694805</v>
      </c>
      <c r="AL3190">
        <v>3.1099603138764899E-2</v>
      </c>
      <c r="AM3190">
        <f t="shared" si="198"/>
        <v>1.0217906243307455</v>
      </c>
      <c r="AN3190">
        <v>0.1398128033462</v>
      </c>
      <c r="AO3190">
        <v>0.222437447747594</v>
      </c>
      <c r="AP3190">
        <v>0.82397336283326605</v>
      </c>
      <c r="AQ3190">
        <v>0.98935123191557495</v>
      </c>
      <c r="AS3190">
        <v>810.80132522694805</v>
      </c>
      <c r="AT3190">
        <v>0.115981345533167</v>
      </c>
      <c r="AU3190">
        <f t="shared" si="199"/>
        <v>1.0837119540431619</v>
      </c>
      <c r="AV3190">
        <v>0.13964528729532999</v>
      </c>
      <c r="AW3190">
        <v>0.83054249648885603</v>
      </c>
      <c r="AX3190">
        <v>0.40623213118701701</v>
      </c>
      <c r="AY3190">
        <v>0.82017680212737198</v>
      </c>
    </row>
    <row r="3191" spans="1:51" x14ac:dyDescent="0.35">
      <c r="A3191" t="s">
        <v>2055</v>
      </c>
      <c r="B3191" t="s">
        <v>9083</v>
      </c>
      <c r="C3191">
        <v>1594.41224310898</v>
      </c>
      <c r="D3191">
        <v>1713.52370248125</v>
      </c>
      <c r="E3191">
        <v>1633.6107946269001</v>
      </c>
      <c r="F3191">
        <v>1861.09344696777</v>
      </c>
      <c r="G3191">
        <v>2095.45815894518</v>
      </c>
      <c r="H3191">
        <v>1619.37996545398</v>
      </c>
      <c r="I3191">
        <v>2064.70719304356</v>
      </c>
      <c r="J3191">
        <v>2263.3507267424702</v>
      </c>
      <c r="K3191">
        <v>730.21223140244399</v>
      </c>
      <c r="L3191">
        <v>668.40385595142402</v>
      </c>
      <c r="M3191">
        <v>672.63443629716096</v>
      </c>
      <c r="N3191">
        <v>659.27616896665597</v>
      </c>
      <c r="O3191">
        <v>632.60743438878296</v>
      </c>
      <c r="P3191">
        <v>533.13529623030195</v>
      </c>
      <c r="Q3191">
        <v>857.39648483630299</v>
      </c>
      <c r="R3191">
        <v>646.60720597168802</v>
      </c>
      <c r="S3191">
        <v>524.96000984819705</v>
      </c>
      <c r="U3191">
        <v>1221.8099620743001</v>
      </c>
      <c r="V3191">
        <v>0.174002430665991</v>
      </c>
      <c r="W3191">
        <f t="shared" si="196"/>
        <v>1.1281840382298458</v>
      </c>
      <c r="X3191">
        <v>0.172095965410521</v>
      </c>
      <c r="Y3191">
        <v>1.01107791952544</v>
      </c>
      <c r="Z3191">
        <v>0.31197913754959</v>
      </c>
      <c r="AA3191">
        <v>0.48068258967280098</v>
      </c>
      <c r="AC3191">
        <v>1221.8099620743001</v>
      </c>
      <c r="AD3191">
        <v>0.39364328972731799</v>
      </c>
      <c r="AE3191">
        <f t="shared" si="197"/>
        <v>1.3137067694183069</v>
      </c>
      <c r="AF3191">
        <v>0.19224976900479401</v>
      </c>
      <c r="AG3191">
        <v>2.0475618346126701</v>
      </c>
      <c r="AH3191">
        <v>4.0602952194013199E-2</v>
      </c>
      <c r="AI3191">
        <v>0.26761890322141002</v>
      </c>
      <c r="AK3191">
        <v>1221.8099620743001</v>
      </c>
      <c r="AL3191">
        <v>-0.18287866463233099</v>
      </c>
      <c r="AM3191">
        <f t="shared" si="198"/>
        <v>0.88094346123546641</v>
      </c>
      <c r="AN3191">
        <v>0.175936521658944</v>
      </c>
      <c r="AO3191">
        <v>-1.0394582256596101</v>
      </c>
      <c r="AP3191">
        <v>0.29859167668703401</v>
      </c>
      <c r="AQ3191">
        <v>0.97365521188541504</v>
      </c>
      <c r="AS3191">
        <v>1221.8099620743001</v>
      </c>
      <c r="AT3191">
        <v>-3.0749848903434501E-2</v>
      </c>
      <c r="AU3191">
        <f t="shared" si="199"/>
        <v>0.97891137062062783</v>
      </c>
      <c r="AV3191">
        <v>0.17566587424291699</v>
      </c>
      <c r="AW3191">
        <v>-0.17504736782804201</v>
      </c>
      <c r="AX3191">
        <v>0.86104241399347303</v>
      </c>
      <c r="AY3191">
        <v>0.975811547590822</v>
      </c>
    </row>
    <row r="3192" spans="1:51" x14ac:dyDescent="0.35">
      <c r="A3192" t="s">
        <v>1023</v>
      </c>
      <c r="B3192" t="s">
        <v>2107</v>
      </c>
      <c r="C3192">
        <v>7916.6033983932903</v>
      </c>
      <c r="D3192">
        <v>7799.06764466616</v>
      </c>
      <c r="E3192">
        <v>8421.2187942664204</v>
      </c>
      <c r="F3192">
        <v>8599.2971722903894</v>
      </c>
      <c r="G3192">
        <v>10125.219889477999</v>
      </c>
      <c r="H3192">
        <v>7776.6834499202396</v>
      </c>
      <c r="I3192">
        <v>10079.5528404859</v>
      </c>
      <c r="J3192">
        <v>9734.59493728897</v>
      </c>
      <c r="K3192">
        <v>2798.1574395746802</v>
      </c>
      <c r="L3192">
        <v>3305.4659438847698</v>
      </c>
      <c r="M3192">
        <v>3094.3616743941702</v>
      </c>
      <c r="N3192">
        <v>3230.83321420115</v>
      </c>
      <c r="O3192">
        <v>3473.1039144330598</v>
      </c>
      <c r="P3192">
        <v>3482.8442024424398</v>
      </c>
      <c r="Q3192">
        <v>3006.82808827697</v>
      </c>
      <c r="R3192">
        <v>3570.6688784059802</v>
      </c>
      <c r="S3192">
        <v>3803.0235481085401</v>
      </c>
      <c r="U3192">
        <v>5895.1485312065397</v>
      </c>
      <c r="V3192">
        <v>0.13472768278354499</v>
      </c>
      <c r="W3192">
        <f t="shared" si="196"/>
        <v>1.0978855618384669</v>
      </c>
      <c r="X3192">
        <v>0.13333897341839901</v>
      </c>
      <c r="Y3192">
        <v>1.0104148796825401</v>
      </c>
      <c r="Z3192">
        <v>0.31229656192073402</v>
      </c>
      <c r="AA3192">
        <v>0.48102087177700098</v>
      </c>
      <c r="AC3192">
        <v>5895.1485312065397</v>
      </c>
      <c r="AD3192">
        <v>0.30025355568985801</v>
      </c>
      <c r="AE3192">
        <f t="shared" si="197"/>
        <v>1.2313608077286233</v>
      </c>
      <c r="AF3192">
        <v>0.14904996428421299</v>
      </c>
      <c r="AG3192">
        <v>2.0144490280945302</v>
      </c>
      <c r="AH3192">
        <v>4.3962411303584803E-2</v>
      </c>
      <c r="AI3192">
        <v>0.27650930361530002</v>
      </c>
      <c r="AK3192">
        <v>5895.1485312065397</v>
      </c>
      <c r="AL3192">
        <v>0.14740882614779999</v>
      </c>
      <c r="AM3192">
        <f t="shared" si="198"/>
        <v>1.1075784019212316</v>
      </c>
      <c r="AN3192">
        <v>0.13433686967936401</v>
      </c>
      <c r="AO3192">
        <v>1.0973072880113699</v>
      </c>
      <c r="AP3192">
        <v>0.27250708606465202</v>
      </c>
      <c r="AQ3192">
        <v>0.97365521188541504</v>
      </c>
      <c r="AS3192">
        <v>5895.1485312065397</v>
      </c>
      <c r="AT3192">
        <v>0.174690159655703</v>
      </c>
      <c r="AU3192">
        <f t="shared" si="199"/>
        <v>1.1287219688439869</v>
      </c>
      <c r="AV3192">
        <v>0.134330963104007</v>
      </c>
      <c r="AW3192">
        <v>1.3004459703043101</v>
      </c>
      <c r="AX3192">
        <v>0.19344816286987501</v>
      </c>
      <c r="AY3192">
        <v>0.676558797448504</v>
      </c>
    </row>
    <row r="3193" spans="1:51" x14ac:dyDescent="0.35">
      <c r="A3193" t="s">
        <v>5206</v>
      </c>
      <c r="B3193" t="s">
        <v>9084</v>
      </c>
      <c r="C3193">
        <v>1439.77025297467</v>
      </c>
      <c r="D3193">
        <v>1326.20651055946</v>
      </c>
      <c r="E3193">
        <v>1466.16319639791</v>
      </c>
      <c r="F3193">
        <v>1303.8503110182201</v>
      </c>
      <c r="G3193">
        <v>1293.75453133255</v>
      </c>
      <c r="H3193">
        <v>1252.5034874047999</v>
      </c>
      <c r="I3193">
        <v>1261.59607413444</v>
      </c>
      <c r="J3193">
        <v>1370.0379036755101</v>
      </c>
      <c r="K3193">
        <v>1169.5269072055401</v>
      </c>
      <c r="L3193">
        <v>1351.4290462517799</v>
      </c>
      <c r="M3193">
        <v>1419.4654379001599</v>
      </c>
      <c r="N3193">
        <v>1610.1917959632301</v>
      </c>
      <c r="O3193">
        <v>1233.13899886489</v>
      </c>
      <c r="P3193">
        <v>1456.0108779806901</v>
      </c>
      <c r="Q3193">
        <v>1287.08479247944</v>
      </c>
      <c r="R3193">
        <v>1321.87290306677</v>
      </c>
      <c r="S3193">
        <v>1111.3611223980799</v>
      </c>
      <c r="U3193">
        <v>1333.7625970357701</v>
      </c>
      <c r="V3193">
        <v>-0.13654382689474401</v>
      </c>
      <c r="W3193">
        <f t="shared" si="196"/>
        <v>0.90969584770125977</v>
      </c>
      <c r="X3193">
        <v>0.135253698757587</v>
      </c>
      <c r="Y3193">
        <v>-1.00953857934391</v>
      </c>
      <c r="Z3193">
        <v>0.312716409204642</v>
      </c>
      <c r="AA3193">
        <v>0.48151665139123301</v>
      </c>
      <c r="AC3193">
        <v>1333.7625970357701</v>
      </c>
      <c r="AD3193">
        <v>-0.100586640544426</v>
      </c>
      <c r="AE3193">
        <f t="shared" si="197"/>
        <v>0.93265367110061081</v>
      </c>
      <c r="AF3193">
        <v>0.15135476623308999</v>
      </c>
      <c r="AG3193">
        <v>-0.66457530904259499</v>
      </c>
      <c r="AH3193">
        <v>0.50632216605837999</v>
      </c>
      <c r="AI3193">
        <v>0.78698635103969405</v>
      </c>
      <c r="AK3193">
        <v>1333.7625970357701</v>
      </c>
      <c r="AL3193">
        <v>0.126116130866847</v>
      </c>
      <c r="AM3193">
        <f t="shared" si="198"/>
        <v>1.0913517227306586</v>
      </c>
      <c r="AN3193">
        <v>0.135178363899111</v>
      </c>
      <c r="AO3193">
        <v>0.93296092088355498</v>
      </c>
      <c r="AP3193">
        <v>0.35084014590151602</v>
      </c>
      <c r="AQ3193">
        <v>0.97365521188541504</v>
      </c>
      <c r="AS3193">
        <v>1333.7625970357701</v>
      </c>
      <c r="AT3193">
        <v>-8.2455497369161898E-2</v>
      </c>
      <c r="AU3193">
        <f t="shared" si="199"/>
        <v>0.94444880619820448</v>
      </c>
      <c r="AV3193">
        <v>0.13545422236763499</v>
      </c>
      <c r="AW3193">
        <v>-0.60873331172630796</v>
      </c>
      <c r="AX3193">
        <v>0.54270122310249802</v>
      </c>
      <c r="AY3193">
        <v>0.87632187149760399</v>
      </c>
    </row>
    <row r="3194" spans="1:51" x14ac:dyDescent="0.35">
      <c r="A3194" t="s">
        <v>1739</v>
      </c>
      <c r="B3194" t="s">
        <v>175</v>
      </c>
      <c r="C3194">
        <v>147.17651474852099</v>
      </c>
      <c r="D3194">
        <v>132.82343492606199</v>
      </c>
      <c r="E3194">
        <v>133.55939382550599</v>
      </c>
      <c r="F3194">
        <v>172.59743148879701</v>
      </c>
      <c r="G3194">
        <v>123.01272592997999</v>
      </c>
      <c r="H3194">
        <v>175.66155557466899</v>
      </c>
      <c r="I3194">
        <v>116.90858060069399</v>
      </c>
      <c r="J3194">
        <v>116.99445785576999</v>
      </c>
      <c r="K3194">
        <v>305.73926761972302</v>
      </c>
      <c r="L3194">
        <v>327.935641826167</v>
      </c>
      <c r="M3194">
        <v>260.29614713850299</v>
      </c>
      <c r="N3194">
        <v>395.18571511546003</v>
      </c>
      <c r="O3194">
        <v>356.39855458522999</v>
      </c>
      <c r="P3194">
        <v>329.992364390825</v>
      </c>
      <c r="Q3194">
        <v>338.60230694459102</v>
      </c>
      <c r="R3194">
        <v>258.82199795819599</v>
      </c>
      <c r="S3194">
        <v>268.35305150587698</v>
      </c>
      <c r="U3194">
        <v>232.94465541379799</v>
      </c>
      <c r="V3194">
        <v>0.19191803484189099</v>
      </c>
      <c r="W3194">
        <f t="shared" si="196"/>
        <v>1.1422813475258764</v>
      </c>
      <c r="X3194">
        <v>0.190215706504474</v>
      </c>
      <c r="Y3194">
        <v>1.0089494625270401</v>
      </c>
      <c r="Z3194">
        <v>0.31299887187331199</v>
      </c>
      <c r="AA3194">
        <v>0.48180064367595699</v>
      </c>
      <c r="AC3194">
        <v>232.94465541379799</v>
      </c>
      <c r="AD3194">
        <v>-0.23669466435727499</v>
      </c>
      <c r="AE3194">
        <f t="shared" si="197"/>
        <v>0.84868750107808411</v>
      </c>
      <c r="AF3194">
        <v>0.21883000934395</v>
      </c>
      <c r="AG3194">
        <v>-1.0816371349929701</v>
      </c>
      <c r="AH3194">
        <v>0.27941379695388002</v>
      </c>
      <c r="AI3194">
        <v>0.60474583939744597</v>
      </c>
      <c r="AK3194">
        <v>232.94465541379799</v>
      </c>
      <c r="AL3194">
        <v>0.27302031479986</v>
      </c>
      <c r="AM3194">
        <f t="shared" si="198"/>
        <v>1.20833485801</v>
      </c>
      <c r="AN3194">
        <v>0.17595120797541799</v>
      </c>
      <c r="AO3194">
        <v>1.55168195740949</v>
      </c>
      <c r="AP3194">
        <v>0.120738341911115</v>
      </c>
      <c r="AQ3194">
        <v>0.97365521188541504</v>
      </c>
      <c r="AS3194">
        <v>232.94465541379799</v>
      </c>
      <c r="AT3194">
        <v>-4.9017385549273901E-2</v>
      </c>
      <c r="AU3194">
        <f t="shared" si="199"/>
        <v>0.96659444881208756</v>
      </c>
      <c r="AV3194">
        <v>0.17726938942745901</v>
      </c>
      <c r="AW3194">
        <v>-0.27651353517710597</v>
      </c>
      <c r="AX3194">
        <v>0.78215366518984297</v>
      </c>
      <c r="AY3194">
        <v>0.96136829894500997</v>
      </c>
    </row>
    <row r="3195" spans="1:51" x14ac:dyDescent="0.35">
      <c r="A3195" t="s">
        <v>1064</v>
      </c>
      <c r="B3195" t="s">
        <v>174</v>
      </c>
      <c r="C3195">
        <v>2848.6121079224699</v>
      </c>
      <c r="D3195">
        <v>3374.3235987323201</v>
      </c>
      <c r="E3195">
        <v>3114.7246694381101</v>
      </c>
      <c r="F3195">
        <v>3447.0172745905402</v>
      </c>
      <c r="G3195">
        <v>4484.6622237748797</v>
      </c>
      <c r="H3195">
        <v>2707.2007445075301</v>
      </c>
      <c r="I3195">
        <v>4253.4391411591596</v>
      </c>
      <c r="J3195">
        <v>4563.8772625232104</v>
      </c>
      <c r="K3195">
        <v>1570.25313175566</v>
      </c>
      <c r="L3195">
        <v>1596.8585871089499</v>
      </c>
      <c r="M3195">
        <v>1687.05960785563</v>
      </c>
      <c r="N3195">
        <v>1599.7421736885401</v>
      </c>
      <c r="O3195">
        <v>1636.7603619326701</v>
      </c>
      <c r="P3195">
        <v>1325.48465028292</v>
      </c>
      <c r="Q3195">
        <v>2067.2561897669798</v>
      </c>
      <c r="R3195">
        <v>1433.8201340175499</v>
      </c>
      <c r="S3195">
        <v>1739.32533383439</v>
      </c>
      <c r="U3195">
        <v>2555.9068936995</v>
      </c>
      <c r="V3195">
        <v>0.187987408047116</v>
      </c>
      <c r="W3195">
        <f t="shared" si="196"/>
        <v>1.1391734343856832</v>
      </c>
      <c r="X3195">
        <v>0.186363064856408</v>
      </c>
      <c r="Y3195">
        <v>1.0087160145813201</v>
      </c>
      <c r="Z3195">
        <v>0.31311084915648901</v>
      </c>
      <c r="AA3195">
        <v>0.48182211133504799</v>
      </c>
      <c r="AC3195">
        <v>2555.9068936995</v>
      </c>
      <c r="AD3195">
        <v>0.50219572355770503</v>
      </c>
      <c r="AE3195">
        <f t="shared" si="197"/>
        <v>1.4163675770171773</v>
      </c>
      <c r="AF3195">
        <v>0.20824128670723799</v>
      </c>
      <c r="AG3195">
        <v>2.41160497756495</v>
      </c>
      <c r="AH3195">
        <v>1.5882478882953899E-2</v>
      </c>
      <c r="AI3195">
        <v>0.203018857841821</v>
      </c>
      <c r="AK3195">
        <v>2555.9068936995</v>
      </c>
      <c r="AL3195">
        <v>-8.9451000737722899E-2</v>
      </c>
      <c r="AM3195">
        <f t="shared" si="198"/>
        <v>0.93988034068975146</v>
      </c>
      <c r="AN3195">
        <v>0.18759969752448799</v>
      </c>
      <c r="AO3195">
        <v>-0.476818469955405</v>
      </c>
      <c r="AP3195">
        <v>0.63349139233266505</v>
      </c>
      <c r="AQ3195">
        <v>0.97365521188541504</v>
      </c>
      <c r="AS3195">
        <v>2555.9068936995</v>
      </c>
      <c r="AT3195">
        <v>0.110368569353286</v>
      </c>
      <c r="AU3195">
        <f t="shared" si="199"/>
        <v>1.0795039851942028</v>
      </c>
      <c r="AV3195">
        <v>0.18746516440472799</v>
      </c>
      <c r="AW3195">
        <v>0.58874175212097302</v>
      </c>
      <c r="AX3195">
        <v>0.55603452507246898</v>
      </c>
      <c r="AY3195">
        <v>0.87871138402816096</v>
      </c>
    </row>
    <row r="3196" spans="1:51" x14ac:dyDescent="0.35">
      <c r="A3196" t="s">
        <v>3080</v>
      </c>
      <c r="B3196" t="s">
        <v>9085</v>
      </c>
      <c r="C3196">
        <v>357.27632203445398</v>
      </c>
      <c r="D3196">
        <v>409.62341763457198</v>
      </c>
      <c r="E3196">
        <v>410.64530041872001</v>
      </c>
      <c r="F3196">
        <v>448.75332187087201</v>
      </c>
      <c r="G3196">
        <v>511.139085329745</v>
      </c>
      <c r="H3196">
        <v>369.62118985503298</v>
      </c>
      <c r="I3196">
        <v>501.18200205340997</v>
      </c>
      <c r="J3196">
        <v>521.554732684133</v>
      </c>
      <c r="K3196">
        <v>476.91367958804602</v>
      </c>
      <c r="L3196">
        <v>559.78822935931703</v>
      </c>
      <c r="M3196">
        <v>553.43339695335999</v>
      </c>
      <c r="N3196">
        <v>568.07946547847303</v>
      </c>
      <c r="O3196">
        <v>599.64056808964904</v>
      </c>
      <c r="P3196">
        <v>520.26651321784595</v>
      </c>
      <c r="Q3196">
        <v>462.36046006761399</v>
      </c>
      <c r="R3196">
        <v>652.876250904931</v>
      </c>
      <c r="S3196">
        <v>482.49336533379898</v>
      </c>
      <c r="U3196">
        <v>494.449841227881</v>
      </c>
      <c r="V3196">
        <v>0.17361662949276099</v>
      </c>
      <c r="W3196">
        <f t="shared" si="196"/>
        <v>1.1278823829796607</v>
      </c>
      <c r="X3196">
        <v>0.17245749771645399</v>
      </c>
      <c r="Y3196">
        <v>1.0067212605520499</v>
      </c>
      <c r="Z3196">
        <v>0.31406874232037302</v>
      </c>
      <c r="AA3196">
        <v>0.483144872771404</v>
      </c>
      <c r="AC3196">
        <v>494.449841227881</v>
      </c>
      <c r="AD3196">
        <v>0.381201024208911</v>
      </c>
      <c r="AE3196">
        <f t="shared" si="197"/>
        <v>1.302425656088116</v>
      </c>
      <c r="AF3196">
        <v>0.19219279972320699</v>
      </c>
      <c r="AG3196">
        <v>1.98343030934516</v>
      </c>
      <c r="AH3196">
        <v>4.73193843575321E-2</v>
      </c>
      <c r="AI3196">
        <v>0.28308195931773</v>
      </c>
      <c r="AK3196">
        <v>494.449841227881</v>
      </c>
      <c r="AL3196">
        <v>8.6783124314705404E-2</v>
      </c>
      <c r="AM3196">
        <f t="shared" si="198"/>
        <v>1.061999527536668</v>
      </c>
      <c r="AN3196">
        <v>0.170102610853892</v>
      </c>
      <c r="AO3196">
        <v>0.51018102473010696</v>
      </c>
      <c r="AP3196">
        <v>0.60992464466430496</v>
      </c>
      <c r="AQ3196">
        <v>0.97365521188541504</v>
      </c>
      <c r="AS3196">
        <v>494.449841227881</v>
      </c>
      <c r="AT3196">
        <v>8.0117242390751898E-3</v>
      </c>
      <c r="AU3196">
        <f t="shared" si="199"/>
        <v>1.005568752243674</v>
      </c>
      <c r="AV3196">
        <v>0.17032617630955699</v>
      </c>
      <c r="AW3196">
        <v>4.70375394590812E-2</v>
      </c>
      <c r="AX3196">
        <v>0.96248330846562802</v>
      </c>
      <c r="AY3196">
        <v>0.99676516120373904</v>
      </c>
    </row>
    <row r="3197" spans="1:51" x14ac:dyDescent="0.35">
      <c r="A3197" t="s">
        <v>512</v>
      </c>
      <c r="B3197" t="s">
        <v>177</v>
      </c>
      <c r="C3197">
        <v>505.51933326666</v>
      </c>
      <c r="D3197">
        <v>457.27762711186102</v>
      </c>
      <c r="E3197">
        <v>471.44472596615202</v>
      </c>
      <c r="F3197">
        <v>556.25686491246495</v>
      </c>
      <c r="G3197">
        <v>531.28772147344898</v>
      </c>
      <c r="H3197">
        <v>579.134191035237</v>
      </c>
      <c r="I3197">
        <v>531.67989264489495</v>
      </c>
      <c r="J3197">
        <v>401.28005638380898</v>
      </c>
      <c r="K3197">
        <v>1235.8198875632199</v>
      </c>
      <c r="L3197">
        <v>1554.03896508706</v>
      </c>
      <c r="M3197">
        <v>1317.29311846261</v>
      </c>
      <c r="N3197">
        <v>1435.3981142775499</v>
      </c>
      <c r="O3197">
        <v>1610.0304703387801</v>
      </c>
      <c r="P3197">
        <v>1574.5875214526</v>
      </c>
      <c r="Q3197">
        <v>822.74420196185702</v>
      </c>
      <c r="R3197">
        <v>1543.97620927312</v>
      </c>
      <c r="S3197">
        <v>871.92153098710799</v>
      </c>
      <c r="U3197">
        <v>941.15826071755396</v>
      </c>
      <c r="V3197">
        <v>0.21694761570856</v>
      </c>
      <c r="W3197">
        <f t="shared" si="196"/>
        <v>1.1622719046312724</v>
      </c>
      <c r="X3197">
        <v>0.215652050343867</v>
      </c>
      <c r="Y3197">
        <v>1.0060076654157799</v>
      </c>
      <c r="Z3197">
        <v>0.31441188272176901</v>
      </c>
      <c r="AA3197">
        <v>0.48352140287155598</v>
      </c>
      <c r="AC3197">
        <v>941.15826071755396</v>
      </c>
      <c r="AD3197">
        <v>-3.4850847765456001E-2</v>
      </c>
      <c r="AE3197">
        <f t="shared" si="197"/>
        <v>0.97613267250008462</v>
      </c>
      <c r="AF3197">
        <v>0.24201690509868301</v>
      </c>
      <c r="AG3197">
        <v>-0.14400170827424399</v>
      </c>
      <c r="AH3197">
        <v>0.885499120689617</v>
      </c>
      <c r="AI3197">
        <v>0.96279280251999499</v>
      </c>
      <c r="AK3197">
        <v>941.15826071755396</v>
      </c>
      <c r="AL3197">
        <v>0.16978007597156999</v>
      </c>
      <c r="AM3197">
        <f t="shared" si="198"/>
        <v>1.1248869941594619</v>
      </c>
      <c r="AN3197">
        <v>0.21153774455760699</v>
      </c>
      <c r="AO3197">
        <v>0.80259944307638598</v>
      </c>
      <c r="AP3197">
        <v>0.42220629035391899</v>
      </c>
      <c r="AQ3197">
        <v>0.97365521188541504</v>
      </c>
      <c r="AS3197">
        <v>941.15826071755396</v>
      </c>
      <c r="AT3197">
        <v>-0.342431936421079</v>
      </c>
      <c r="AU3197">
        <f t="shared" si="199"/>
        <v>0.78871066906490161</v>
      </c>
      <c r="AV3197">
        <v>0.21196951245911799</v>
      </c>
      <c r="AW3197">
        <v>-1.6154773035444101</v>
      </c>
      <c r="AX3197">
        <v>0.106207371524921</v>
      </c>
      <c r="AY3197">
        <v>0.57268849939823896</v>
      </c>
    </row>
    <row r="3198" spans="1:51" x14ac:dyDescent="0.35">
      <c r="A3198" t="s">
        <v>6260</v>
      </c>
      <c r="B3198" t="s">
        <v>3690</v>
      </c>
      <c r="C3198">
        <v>1278.7292839382401</v>
      </c>
      <c r="D3198">
        <v>1131.5339952479801</v>
      </c>
      <c r="E3198">
        <v>1462.1763488210299</v>
      </c>
      <c r="F3198">
        <v>1162.81355271595</v>
      </c>
      <c r="G3198">
        <v>1260.8804407823</v>
      </c>
      <c r="H3198">
        <v>989.01115404279801</v>
      </c>
      <c r="I3198">
        <v>1305.30971731557</v>
      </c>
      <c r="J3198">
        <v>1352.5434053045601</v>
      </c>
      <c r="K3198">
        <v>1588.0631861801101</v>
      </c>
      <c r="L3198">
        <v>1260.5678970833901</v>
      </c>
      <c r="M3198">
        <v>1414.6000893555099</v>
      </c>
      <c r="N3198">
        <v>1145.6585875702999</v>
      </c>
      <c r="O3198">
        <v>1242.0489627295301</v>
      </c>
      <c r="P3198">
        <v>1610.43627413015</v>
      </c>
      <c r="Q3198">
        <v>1837.5610575706501</v>
      </c>
      <c r="R3198">
        <v>1342.4711935617199</v>
      </c>
      <c r="S3198">
        <v>1825.1621684911499</v>
      </c>
      <c r="U3198">
        <v>1365.26866557888</v>
      </c>
      <c r="V3198">
        <v>-0.18267790994122399</v>
      </c>
      <c r="W3198">
        <f t="shared" si="196"/>
        <v>0.88106605529229132</v>
      </c>
      <c r="X3198">
        <v>0.181943272504032</v>
      </c>
      <c r="Y3198">
        <v>-1.00403772795269</v>
      </c>
      <c r="Z3198">
        <v>0.31536042884445098</v>
      </c>
      <c r="AA3198">
        <v>0.48473732669988001</v>
      </c>
      <c r="AC3198">
        <v>1365.26866557888</v>
      </c>
      <c r="AD3198">
        <v>4.1906560457689097E-2</v>
      </c>
      <c r="AE3198">
        <f t="shared" si="197"/>
        <v>1.0294734050049281</v>
      </c>
      <c r="AF3198">
        <v>0.20326058066861499</v>
      </c>
      <c r="AG3198">
        <v>0.206171606515339</v>
      </c>
      <c r="AH3198">
        <v>0.83665686609649703</v>
      </c>
      <c r="AI3198">
        <v>0.94781267902785804</v>
      </c>
      <c r="AK3198">
        <v>1365.26866557888</v>
      </c>
      <c r="AL3198">
        <v>-9.2683788488318403E-2</v>
      </c>
      <c r="AM3198">
        <f t="shared" si="198"/>
        <v>0.937776616860305</v>
      </c>
      <c r="AN3198">
        <v>0.18154241604472199</v>
      </c>
      <c r="AO3198">
        <v>-0.51053517138103</v>
      </c>
      <c r="AP3198">
        <v>0.60967658059795604</v>
      </c>
      <c r="AQ3198">
        <v>0.97365521188541504</v>
      </c>
      <c r="AS3198">
        <v>1365.26866557888</v>
      </c>
      <c r="AT3198">
        <v>0.231249333307045</v>
      </c>
      <c r="AU3198">
        <f t="shared" si="199"/>
        <v>1.1738510311792745</v>
      </c>
      <c r="AV3198">
        <v>0.181288003831718</v>
      </c>
      <c r="AW3198">
        <v>1.2755909294566701</v>
      </c>
      <c r="AX3198">
        <v>0.20210016218162899</v>
      </c>
      <c r="AY3198">
        <v>0.68700556085119702</v>
      </c>
    </row>
    <row r="3199" spans="1:51" x14ac:dyDescent="0.35">
      <c r="A3199" t="s">
        <v>225</v>
      </c>
      <c r="B3199" t="s">
        <v>9086</v>
      </c>
      <c r="C3199">
        <v>349.81084664865898</v>
      </c>
      <c r="D3199">
        <v>349.80217595031502</v>
      </c>
      <c r="E3199">
        <v>308.98068720826001</v>
      </c>
      <c r="F3199">
        <v>401.41231209108702</v>
      </c>
      <c r="G3199">
        <v>295.86681495227998</v>
      </c>
      <c r="H3199">
        <v>438.23898500138802</v>
      </c>
      <c r="I3199">
        <v>302.94571320875502</v>
      </c>
      <c r="J3199">
        <v>232.89550956335501</v>
      </c>
      <c r="K3199">
        <v>468.99809984384598</v>
      </c>
      <c r="L3199">
        <v>562.92137243409002</v>
      </c>
      <c r="M3199">
        <v>450.04474037965502</v>
      </c>
      <c r="N3199">
        <v>555.72991188111496</v>
      </c>
      <c r="O3199">
        <v>482.92004146298598</v>
      </c>
      <c r="P3199">
        <v>532.216097443698</v>
      </c>
      <c r="Q3199">
        <v>459.39026439266098</v>
      </c>
      <c r="R3199">
        <v>454.95354658395797</v>
      </c>
      <c r="S3199">
        <v>445.44799458719598</v>
      </c>
      <c r="U3199">
        <v>417.21030080195902</v>
      </c>
      <c r="V3199">
        <v>0.17288305130003601</v>
      </c>
      <c r="W3199">
        <f t="shared" si="196"/>
        <v>1.127309025771329</v>
      </c>
      <c r="X3199">
        <v>0.172201809613104</v>
      </c>
      <c r="Y3199">
        <v>1.00395606578388</v>
      </c>
      <c r="Z3199">
        <v>0.31539979059739898</v>
      </c>
      <c r="AA3199">
        <v>0.48473732669988001</v>
      </c>
      <c r="AC3199">
        <v>417.21030080195902</v>
      </c>
      <c r="AD3199">
        <v>-0.32607058172735598</v>
      </c>
      <c r="AE3199">
        <f t="shared" si="197"/>
        <v>0.79770621225428817</v>
      </c>
      <c r="AF3199">
        <v>0.195890016509674</v>
      </c>
      <c r="AG3199">
        <v>-1.6645594683037499</v>
      </c>
      <c r="AH3199">
        <v>9.6000677403224099E-2</v>
      </c>
      <c r="AI3199">
        <v>0.378740214007736</v>
      </c>
      <c r="AK3199">
        <v>417.21030080195902</v>
      </c>
      <c r="AL3199">
        <v>8.3285859037595597E-2</v>
      </c>
      <c r="AM3199">
        <f t="shared" si="198"/>
        <v>1.0594282315259933</v>
      </c>
      <c r="AN3199">
        <v>0.16872719086756299</v>
      </c>
      <c r="AO3199">
        <v>0.493612550587465</v>
      </c>
      <c r="AP3199">
        <v>0.62157983542308004</v>
      </c>
      <c r="AQ3199">
        <v>0.97365521188541504</v>
      </c>
      <c r="AS3199">
        <v>417.21030080195902</v>
      </c>
      <c r="AT3199">
        <v>-0.12476240122325701</v>
      </c>
      <c r="AU3199">
        <f t="shared" si="199"/>
        <v>0.91715507788289019</v>
      </c>
      <c r="AV3199">
        <v>0.16932979174159399</v>
      </c>
      <c r="AW3199">
        <v>-0.73680124412868298</v>
      </c>
      <c r="AX3199">
        <v>0.46124322650812899</v>
      </c>
      <c r="AY3199">
        <v>0.84853033536545797</v>
      </c>
    </row>
    <row r="3200" spans="1:51" x14ac:dyDescent="0.35">
      <c r="A3200" t="s">
        <v>4332</v>
      </c>
      <c r="B3200" t="s">
        <v>9087</v>
      </c>
      <c r="C3200">
        <v>4.2659859347397502</v>
      </c>
      <c r="D3200">
        <v>1.0139193505806201</v>
      </c>
      <c r="E3200">
        <v>0.99671189422019402</v>
      </c>
      <c r="F3200">
        <v>1.97254207415768</v>
      </c>
      <c r="G3200">
        <v>0</v>
      </c>
      <c r="H3200">
        <v>0.91490393528473501</v>
      </c>
      <c r="I3200">
        <v>2.0331927060990198</v>
      </c>
      <c r="J3200">
        <v>1.0934061481847701</v>
      </c>
      <c r="K3200">
        <v>285.95031825922302</v>
      </c>
      <c r="L3200">
        <v>254.82897008148001</v>
      </c>
      <c r="M3200">
        <v>265.16149568314802</v>
      </c>
      <c r="N3200">
        <v>180.49347565369499</v>
      </c>
      <c r="O3200">
        <v>225.422085775158</v>
      </c>
      <c r="P3200">
        <v>255.53726267590301</v>
      </c>
      <c r="Q3200">
        <v>330.68178514471703</v>
      </c>
      <c r="R3200">
        <v>270.464509977077</v>
      </c>
      <c r="S3200">
        <v>631.57839394817495</v>
      </c>
      <c r="U3200">
        <v>159.553468190697</v>
      </c>
      <c r="V3200">
        <v>-1.0640706475413999</v>
      </c>
      <c r="W3200">
        <f t="shared" si="196"/>
        <v>0.47828065747802184</v>
      </c>
      <c r="X3200">
        <v>1.0610309145217101</v>
      </c>
      <c r="Y3200">
        <v>-1.00286488638369</v>
      </c>
      <c r="Z3200">
        <v>0.31592605658497003</v>
      </c>
      <c r="AA3200">
        <v>0.48511248619729502</v>
      </c>
      <c r="AC3200">
        <v>159.553468190697</v>
      </c>
      <c r="AD3200">
        <v>-0.379656317076632</v>
      </c>
      <c r="AE3200">
        <f t="shared" si="197"/>
        <v>0.7686206718425852</v>
      </c>
      <c r="AF3200">
        <v>1.07089072424211</v>
      </c>
      <c r="AG3200">
        <v>-0.35452386362326799</v>
      </c>
      <c r="AH3200">
        <v>0.72294632328410902</v>
      </c>
      <c r="AI3200">
        <v>0.89938113153940602</v>
      </c>
      <c r="AK3200">
        <v>159.553468190697</v>
      </c>
      <c r="AL3200">
        <v>-0.28498738379690097</v>
      </c>
      <c r="AM3200">
        <f t="shared" si="198"/>
        <v>0.820748786133363</v>
      </c>
      <c r="AN3200">
        <v>0.30102328042097898</v>
      </c>
      <c r="AO3200">
        <v>-0.94672871612570297</v>
      </c>
      <c r="AP3200">
        <v>0.34377703373580798</v>
      </c>
      <c r="AQ3200">
        <v>0.97365521188541504</v>
      </c>
      <c r="AS3200">
        <v>159.553468190697</v>
      </c>
      <c r="AT3200">
        <v>0.613206861932167</v>
      </c>
      <c r="AU3200">
        <f t="shared" si="199"/>
        <v>1.5296555929965192</v>
      </c>
      <c r="AV3200">
        <v>0.29881405512853199</v>
      </c>
      <c r="AW3200">
        <v>2.05213527077367</v>
      </c>
      <c r="AX3200">
        <v>4.0156518007920597E-2</v>
      </c>
      <c r="AY3200">
        <v>0.470940385038568</v>
      </c>
    </row>
    <row r="3201" spans="1:51" x14ac:dyDescent="0.35">
      <c r="A3201" t="s">
        <v>1370</v>
      </c>
      <c r="B3201" t="s">
        <v>9088</v>
      </c>
      <c r="C3201">
        <v>3300.8066170048801</v>
      </c>
      <c r="D3201">
        <v>3539.5924528769601</v>
      </c>
      <c r="E3201">
        <v>2920.36585006517</v>
      </c>
      <c r="F3201">
        <v>3924.3724565367002</v>
      </c>
      <c r="G3201">
        <v>4080.6290463669302</v>
      </c>
      <c r="H3201">
        <v>3516.89072723452</v>
      </c>
      <c r="I3201">
        <v>3867.1325270003499</v>
      </c>
      <c r="J3201">
        <v>3845.50942316582</v>
      </c>
      <c r="K3201">
        <v>4409.9673649873903</v>
      </c>
      <c r="L3201">
        <v>5108.0675929037698</v>
      </c>
      <c r="M3201">
        <v>4238.9349195218902</v>
      </c>
      <c r="N3201">
        <v>5649.4457879606698</v>
      </c>
      <c r="O3201">
        <v>5426.1679935601196</v>
      </c>
      <c r="P3201">
        <v>3829.3821449921302</v>
      </c>
      <c r="Q3201">
        <v>4673.1078619253503</v>
      </c>
      <c r="R3201">
        <v>4495.8007949831999</v>
      </c>
      <c r="S3201">
        <v>2150.4385945588801</v>
      </c>
      <c r="U3201">
        <v>4057.4477738614501</v>
      </c>
      <c r="V3201">
        <v>0.23928778808734799</v>
      </c>
      <c r="W3201">
        <f t="shared" si="196"/>
        <v>1.1804097874080617</v>
      </c>
      <c r="X3201">
        <v>0.23865975613724699</v>
      </c>
      <c r="Y3201">
        <v>1.00263149497957</v>
      </c>
      <c r="Z3201">
        <v>0.31603869395803402</v>
      </c>
      <c r="AA3201">
        <v>0.48511248619729502</v>
      </c>
      <c r="AC3201">
        <v>4057.4477738614501</v>
      </c>
      <c r="AD3201">
        <v>0.24520348889822599</v>
      </c>
      <c r="AE3201">
        <f t="shared" si="197"/>
        <v>1.1852599374066211</v>
      </c>
      <c r="AF3201">
        <v>0.26684306024454701</v>
      </c>
      <c r="AG3201">
        <v>0.91890524967563303</v>
      </c>
      <c r="AH3201">
        <v>0.35814513383149899</v>
      </c>
      <c r="AI3201">
        <v>0.67812492121961998</v>
      </c>
      <c r="AK3201">
        <v>4057.4477738614501</v>
      </c>
      <c r="AL3201">
        <v>0.115601565576732</v>
      </c>
      <c r="AM3201">
        <f t="shared" si="198"/>
        <v>1.0834267115629657</v>
      </c>
      <c r="AN3201">
        <v>0.23844038139395399</v>
      </c>
      <c r="AO3201">
        <v>0.48482377398035598</v>
      </c>
      <c r="AP3201">
        <v>0.62780135707856599</v>
      </c>
      <c r="AQ3201">
        <v>0.97365521188541504</v>
      </c>
      <c r="AS3201">
        <v>4057.4477738614501</v>
      </c>
      <c r="AT3201">
        <v>-0.28145919839246702</v>
      </c>
      <c r="AU3201">
        <f t="shared" si="199"/>
        <v>0.82275842611409589</v>
      </c>
      <c r="AV3201">
        <v>0.23852944874785201</v>
      </c>
      <c r="AW3201">
        <v>-1.1799767276953499</v>
      </c>
      <c r="AX3201">
        <v>0.238009471043688</v>
      </c>
      <c r="AY3201">
        <v>0.71312762034746702</v>
      </c>
    </row>
    <row r="3202" spans="1:51" x14ac:dyDescent="0.35">
      <c r="A3202" t="s">
        <v>6101</v>
      </c>
      <c r="B3202" t="s">
        <v>235</v>
      </c>
      <c r="C3202">
        <v>476.72392820716698</v>
      </c>
      <c r="D3202">
        <v>444.09667555431298</v>
      </c>
      <c r="E3202">
        <v>338.882044034866</v>
      </c>
      <c r="F3202">
        <v>565.13330424617402</v>
      </c>
      <c r="G3202">
        <v>538.71090321060205</v>
      </c>
      <c r="H3202">
        <v>556.26159265311901</v>
      </c>
      <c r="I3202">
        <v>504.23179111255803</v>
      </c>
      <c r="J3202">
        <v>399.09324408743902</v>
      </c>
      <c r="K3202">
        <v>571.90063651844605</v>
      </c>
      <c r="L3202">
        <v>648.56061647786601</v>
      </c>
      <c r="M3202">
        <v>402.607592069367</v>
      </c>
      <c r="N3202">
        <v>644.076718385292</v>
      </c>
      <c r="O3202">
        <v>932.87321662683905</v>
      </c>
      <c r="P3202">
        <v>377.79070129423098</v>
      </c>
      <c r="Q3202">
        <v>412.85719881840498</v>
      </c>
      <c r="R3202">
        <v>666.30991861902498</v>
      </c>
      <c r="S3202">
        <v>127.399933543194</v>
      </c>
      <c r="U3202">
        <v>506.32411855640601</v>
      </c>
      <c r="V3202">
        <v>0.39831388297638998</v>
      </c>
      <c r="W3202">
        <f t="shared" ref="W3202:W3265" si="200">2^V3202</f>
        <v>1.3179666667288565</v>
      </c>
      <c r="X3202">
        <v>0.39714752577990597</v>
      </c>
      <c r="Y3202">
        <v>1.0029368361144699</v>
      </c>
      <c r="Z3202">
        <v>0.31589133813412801</v>
      </c>
      <c r="AA3202">
        <v>0.48511248619729502</v>
      </c>
      <c r="AC3202">
        <v>506.32411855640601</v>
      </c>
      <c r="AD3202">
        <v>0.10542655278282199</v>
      </c>
      <c r="AE3202">
        <f t="shared" ref="AE3202:AE3265" si="201">2^AD3202</f>
        <v>1.0758124222918926</v>
      </c>
      <c r="AF3202">
        <v>0.444542025187113</v>
      </c>
      <c r="AG3202">
        <v>0.23715767421189701</v>
      </c>
      <c r="AH3202">
        <v>0.81253447076503604</v>
      </c>
      <c r="AI3202">
        <v>0.93744662012352697</v>
      </c>
      <c r="AK3202">
        <v>506.32411855640601</v>
      </c>
      <c r="AL3202">
        <v>0.26796658377787003</v>
      </c>
      <c r="AM3202">
        <f t="shared" ref="AM3202:AM3265" si="202">2^AL3202</f>
        <v>1.2041094908907206</v>
      </c>
      <c r="AN3202">
        <v>0.39643676613900702</v>
      </c>
      <c r="AO3202">
        <v>0.675937770322519</v>
      </c>
      <c r="AP3202">
        <v>0.49908015584300702</v>
      </c>
      <c r="AQ3202">
        <v>0.97365521188541504</v>
      </c>
      <c r="AS3202">
        <v>506.32411855640601</v>
      </c>
      <c r="AT3202">
        <v>-0.42815337486344401</v>
      </c>
      <c r="AU3202">
        <f t="shared" ref="AU3202:AU3265" si="203">2^AT3202</f>
        <v>0.74321247609066088</v>
      </c>
      <c r="AV3202">
        <v>0.39722314898983302</v>
      </c>
      <c r="AW3202">
        <v>-1.0778661212275</v>
      </c>
      <c r="AX3202">
        <v>0.28109350639215402</v>
      </c>
      <c r="AY3202">
        <v>0.74758911274508999</v>
      </c>
    </row>
    <row r="3203" spans="1:51" x14ac:dyDescent="0.35">
      <c r="A3203" t="s">
        <v>5990</v>
      </c>
      <c r="B3203" t="s">
        <v>236</v>
      </c>
      <c r="C3203">
        <v>1501.62704902839</v>
      </c>
      <c r="D3203">
        <v>1429.6262843186801</v>
      </c>
      <c r="E3203">
        <v>1251.87013914056</v>
      </c>
      <c r="F3203">
        <v>1624.3883980688499</v>
      </c>
      <c r="G3203">
        <v>2003.19861449769</v>
      </c>
      <c r="H3203">
        <v>1316.5467628747299</v>
      </c>
      <c r="I3203">
        <v>2050.4748441008701</v>
      </c>
      <c r="J3203">
        <v>2075.28486925469</v>
      </c>
      <c r="K3203">
        <v>1988.78941073023</v>
      </c>
      <c r="L3203">
        <v>1519.5743912645601</v>
      </c>
      <c r="M3203">
        <v>1384.1916609514799</v>
      </c>
      <c r="N3203">
        <v>1489.5461569736599</v>
      </c>
      <c r="O3203">
        <v>1344.5135471727799</v>
      </c>
      <c r="P3203">
        <v>1150.83688082817</v>
      </c>
      <c r="Q3203">
        <v>2094.97801606653</v>
      </c>
      <c r="R3203">
        <v>1311.1259688954999</v>
      </c>
      <c r="S3203">
        <v>1012.87464894979</v>
      </c>
      <c r="U3203">
        <v>1561.7322143010099</v>
      </c>
      <c r="V3203">
        <v>0.240971732662833</v>
      </c>
      <c r="W3203">
        <f t="shared" si="200"/>
        <v>1.181788391425235</v>
      </c>
      <c r="X3203">
        <v>0.24029569716583901</v>
      </c>
      <c r="Y3203">
        <v>1.0028133483244499</v>
      </c>
      <c r="Z3203">
        <v>0.31595092717666101</v>
      </c>
      <c r="AA3203">
        <v>0.48511248619729502</v>
      </c>
      <c r="AC3203">
        <v>1561.7322143010099</v>
      </c>
      <c r="AD3203">
        <v>0.56508581074324005</v>
      </c>
      <c r="AE3203">
        <f t="shared" si="201"/>
        <v>1.4794755050577686</v>
      </c>
      <c r="AF3203">
        <v>0.268444835768265</v>
      </c>
      <c r="AG3203">
        <v>2.1050351336654098</v>
      </c>
      <c r="AH3203">
        <v>3.5288249885129699E-2</v>
      </c>
      <c r="AI3203">
        <v>0.25371219014283503</v>
      </c>
      <c r="AK3203">
        <v>1561.7322143010099</v>
      </c>
      <c r="AL3203">
        <v>-0.29634496029829399</v>
      </c>
      <c r="AM3203">
        <f t="shared" si="202"/>
        <v>0.81431283086751205</v>
      </c>
      <c r="AN3203">
        <v>0.24032757508385899</v>
      </c>
      <c r="AO3203">
        <v>-1.2330876313086001</v>
      </c>
      <c r="AP3203">
        <v>0.21754307158139799</v>
      </c>
      <c r="AQ3203">
        <v>0.97365521188541504</v>
      </c>
      <c r="AS3203">
        <v>1561.7322143010099</v>
      </c>
      <c r="AT3203">
        <v>-0.14743851389045701</v>
      </c>
      <c r="AU3203">
        <f t="shared" si="203"/>
        <v>0.90285204234934269</v>
      </c>
      <c r="AV3203">
        <v>0.24023897635358701</v>
      </c>
      <c r="AW3203">
        <v>-0.61371604278506098</v>
      </c>
      <c r="AX3203">
        <v>0.53940298524790298</v>
      </c>
      <c r="AY3203">
        <v>0.87504718653511604</v>
      </c>
    </row>
    <row r="3204" spans="1:51" x14ac:dyDescent="0.35">
      <c r="A3204" t="s">
        <v>1353</v>
      </c>
      <c r="B3204" t="s">
        <v>234</v>
      </c>
      <c r="C3204">
        <v>121.580599140083</v>
      </c>
      <c r="D3204">
        <v>107.475451161546</v>
      </c>
      <c r="E3204">
        <v>113.62515594110199</v>
      </c>
      <c r="F3204">
        <v>141.036758302274</v>
      </c>
      <c r="G3204">
        <v>129.37545313325501</v>
      </c>
      <c r="H3204">
        <v>124.426935198724</v>
      </c>
      <c r="I3204">
        <v>77.261322831762897</v>
      </c>
      <c r="J3204">
        <v>72.164805780194499</v>
      </c>
      <c r="K3204">
        <v>279.02418598304803</v>
      </c>
      <c r="L3204">
        <v>313.31430747722999</v>
      </c>
      <c r="M3204">
        <v>288.27190127021203</v>
      </c>
      <c r="N3204">
        <v>275.49004178721901</v>
      </c>
      <c r="O3204">
        <v>370.65449676863898</v>
      </c>
      <c r="P3204">
        <v>331.830761964033</v>
      </c>
      <c r="Q3204">
        <v>212.86402337160001</v>
      </c>
      <c r="R3204">
        <v>334.05053715711898</v>
      </c>
      <c r="S3204">
        <v>240.34313703893301</v>
      </c>
      <c r="U3204">
        <v>207.81116907688099</v>
      </c>
      <c r="V3204">
        <v>0.204528860711509</v>
      </c>
      <c r="W3204">
        <f t="shared" si="200"/>
        <v>1.152309976780449</v>
      </c>
      <c r="X3204">
        <v>0.204080653371047</v>
      </c>
      <c r="Y3204">
        <v>1.0021962265068201</v>
      </c>
      <c r="Z3204">
        <v>0.31624882994807502</v>
      </c>
      <c r="AA3204">
        <v>0.48516085362231598</v>
      </c>
      <c r="AC3204">
        <v>207.81116907688099</v>
      </c>
      <c r="AD3204">
        <v>-0.61129565849832401</v>
      </c>
      <c r="AE3204">
        <f t="shared" si="201"/>
        <v>0.6546085456875429</v>
      </c>
      <c r="AF3204">
        <v>0.24224655513537999</v>
      </c>
      <c r="AG3204">
        <v>-2.5234441751161301</v>
      </c>
      <c r="AH3204">
        <v>1.1621151045700001E-2</v>
      </c>
      <c r="AI3204">
        <v>0.185416293248857</v>
      </c>
      <c r="AK3204">
        <v>207.81116907688099</v>
      </c>
      <c r="AL3204">
        <v>0.15179316631525899</v>
      </c>
      <c r="AM3204">
        <f t="shared" si="202"/>
        <v>1.1109494446533188</v>
      </c>
      <c r="AN3204">
        <v>0.18636786056628399</v>
      </c>
      <c r="AO3204">
        <v>0.81448145540776695</v>
      </c>
      <c r="AP3204">
        <v>0.41536919169379799</v>
      </c>
      <c r="AQ3204">
        <v>0.97365521188541504</v>
      </c>
      <c r="AS3204">
        <v>207.81116907688099</v>
      </c>
      <c r="AT3204">
        <v>-0.16035240727650599</v>
      </c>
      <c r="AU3204">
        <f t="shared" si="203"/>
        <v>0.89480646975529088</v>
      </c>
      <c r="AV3204">
        <v>0.18769864530785399</v>
      </c>
      <c r="AW3204">
        <v>-0.85430774960311195</v>
      </c>
      <c r="AX3204">
        <v>0.39293449443101403</v>
      </c>
      <c r="AY3204">
        <v>0.81631915228296703</v>
      </c>
    </row>
    <row r="3205" spans="1:51" x14ac:dyDescent="0.35">
      <c r="A3205" t="s">
        <v>2633</v>
      </c>
      <c r="B3205" t="s">
        <v>9089</v>
      </c>
      <c r="C3205">
        <v>2418.8140249974399</v>
      </c>
      <c r="D3205">
        <v>2297.54124841569</v>
      </c>
      <c r="E3205">
        <v>2324.3321373214899</v>
      </c>
      <c r="F3205">
        <v>2304.9154136532502</v>
      </c>
      <c r="G3205">
        <v>2084.8536136063899</v>
      </c>
      <c r="H3205">
        <v>1987.1713474384401</v>
      </c>
      <c r="I3205">
        <v>2075.8897529270998</v>
      </c>
      <c r="J3205">
        <v>2308.18037881804</v>
      </c>
      <c r="K3205">
        <v>3906.3386037626701</v>
      </c>
      <c r="L3205">
        <v>3086.1459286507102</v>
      </c>
      <c r="M3205">
        <v>3327.8984045371299</v>
      </c>
      <c r="N3205">
        <v>3020.8908030460598</v>
      </c>
      <c r="O3205">
        <v>2958.9989994438702</v>
      </c>
      <c r="P3205">
        <v>3510.4201660405602</v>
      </c>
      <c r="Q3205">
        <v>4277.0817719316701</v>
      </c>
      <c r="R3205">
        <v>3260.7989431342298</v>
      </c>
      <c r="S3205">
        <v>3664.7810670297499</v>
      </c>
      <c r="U3205">
        <v>2871.4736826326198</v>
      </c>
      <c r="V3205">
        <v>-0.142877120615864</v>
      </c>
      <c r="W3205">
        <f t="shared" si="200"/>
        <v>0.90571112231772988</v>
      </c>
      <c r="X3205">
        <v>0.14256955458582601</v>
      </c>
      <c r="Y3205">
        <v>-1.00215730511981</v>
      </c>
      <c r="Z3205">
        <v>0.31626762461971603</v>
      </c>
      <c r="AA3205">
        <v>0.48516085362231598</v>
      </c>
      <c r="AC3205">
        <v>2871.4736826326198</v>
      </c>
      <c r="AD3205">
        <v>-9.8549298441894403E-2</v>
      </c>
      <c r="AE3205">
        <f t="shared" si="201"/>
        <v>0.93397167444377915</v>
      </c>
      <c r="AF3205">
        <v>0.159467667580281</v>
      </c>
      <c r="AG3205">
        <v>-0.61798921334496604</v>
      </c>
      <c r="AH3205">
        <v>0.53658244902473595</v>
      </c>
      <c r="AI3205">
        <v>0.80868361310786796</v>
      </c>
      <c r="AK3205">
        <v>2871.4736826326198</v>
      </c>
      <c r="AL3205">
        <v>-0.12109980226889699</v>
      </c>
      <c r="AM3205">
        <f t="shared" si="202"/>
        <v>0.9194864360302426</v>
      </c>
      <c r="AN3205">
        <v>0.14184811491530699</v>
      </c>
      <c r="AO3205">
        <v>-0.853728668450773</v>
      </c>
      <c r="AP3205">
        <v>0.39325534571311299</v>
      </c>
      <c r="AQ3205">
        <v>0.97365521188541504</v>
      </c>
      <c r="AS3205">
        <v>2871.4736826326198</v>
      </c>
      <c r="AT3205">
        <v>0.11809816467527</v>
      </c>
      <c r="AU3205">
        <f t="shared" si="203"/>
        <v>1.0853032161872735</v>
      </c>
      <c r="AV3205">
        <v>0.14174573350255301</v>
      </c>
      <c r="AW3205">
        <v>0.83316909621934199</v>
      </c>
      <c r="AX3205">
        <v>0.40474936904966302</v>
      </c>
      <c r="AY3205">
        <v>0.82017680212737198</v>
      </c>
    </row>
    <row r="3206" spans="1:51" x14ac:dyDescent="0.35">
      <c r="A3206" t="s">
        <v>6116</v>
      </c>
      <c r="B3206" t="s">
        <v>9090</v>
      </c>
      <c r="C3206">
        <v>1855.7038816117899</v>
      </c>
      <c r="D3206">
        <v>2099.8269750524701</v>
      </c>
      <c r="E3206">
        <v>1995.4172122288301</v>
      </c>
      <c r="F3206">
        <v>2247.7116935026702</v>
      </c>
      <c r="G3206">
        <v>2412.5340645750398</v>
      </c>
      <c r="H3206">
        <v>1862.7444122397201</v>
      </c>
      <c r="I3206">
        <v>2402.2171822559999</v>
      </c>
      <c r="J3206">
        <v>2490.7792055649002</v>
      </c>
      <c r="K3206">
        <v>1778.03710004091</v>
      </c>
      <c r="L3206">
        <v>1738.8944064986299</v>
      </c>
      <c r="M3206">
        <v>1687.05960785563</v>
      </c>
      <c r="N3206">
        <v>1953.1293997052501</v>
      </c>
      <c r="O3206">
        <v>1766.84583435628</v>
      </c>
      <c r="P3206">
        <v>1728.0937188154601</v>
      </c>
      <c r="Q3206">
        <v>2029.63371121758</v>
      </c>
      <c r="R3206">
        <v>1636.22072757656</v>
      </c>
      <c r="S3206">
        <v>1731.1934231826899</v>
      </c>
      <c r="U3206">
        <v>1965.6495621341401</v>
      </c>
      <c r="V3206">
        <v>0.13202132627839699</v>
      </c>
      <c r="W3206">
        <f t="shared" si="200"/>
        <v>1.0958279651306198</v>
      </c>
      <c r="X3206">
        <v>0.131831301258057</v>
      </c>
      <c r="Y3206">
        <v>1.00144142565936</v>
      </c>
      <c r="Z3206">
        <v>0.31661344498496102</v>
      </c>
      <c r="AA3206">
        <v>0.48553980720782602</v>
      </c>
      <c r="AC3206">
        <v>1965.6495621341401</v>
      </c>
      <c r="AD3206">
        <v>0.30246094789038203</v>
      </c>
      <c r="AE3206">
        <f t="shared" si="201"/>
        <v>1.2332462905474302</v>
      </c>
      <c r="AF3206">
        <v>0.147274104991649</v>
      </c>
      <c r="AG3206">
        <v>2.0537279646515798</v>
      </c>
      <c r="AH3206">
        <v>4.00020283742629E-2</v>
      </c>
      <c r="AI3206">
        <v>0.26686746457548999</v>
      </c>
      <c r="AK3206">
        <v>1965.6495621341401</v>
      </c>
      <c r="AL3206">
        <v>6.5928258251490401E-2</v>
      </c>
      <c r="AM3206">
        <f t="shared" si="202"/>
        <v>1.0467582279155971</v>
      </c>
      <c r="AN3206">
        <v>0.13225107026997199</v>
      </c>
      <c r="AO3206">
        <v>0.49850831541028201</v>
      </c>
      <c r="AP3206">
        <v>0.61812580969896203</v>
      </c>
      <c r="AQ3206">
        <v>0.97365521188541504</v>
      </c>
      <c r="AS3206">
        <v>1965.6495621341401</v>
      </c>
      <c r="AT3206">
        <v>5.2167672968429599E-2</v>
      </c>
      <c r="AU3206">
        <f t="shared" si="203"/>
        <v>1.0368215955439943</v>
      </c>
      <c r="AV3206">
        <v>0.13227783282547501</v>
      </c>
      <c r="AW3206">
        <v>0.39437955592498097</v>
      </c>
      <c r="AX3206">
        <v>0.69330083526484199</v>
      </c>
      <c r="AY3206">
        <v>0.93181461735219395</v>
      </c>
    </row>
    <row r="3207" spans="1:51" x14ac:dyDescent="0.35">
      <c r="A3207" t="s">
        <v>494</v>
      </c>
      <c r="B3207" t="s">
        <v>3697</v>
      </c>
      <c r="C3207">
        <v>108.782641335864</v>
      </c>
      <c r="D3207">
        <v>120.656402719094</v>
      </c>
      <c r="E3207">
        <v>96.681053739358902</v>
      </c>
      <c r="F3207">
        <v>122.29760859777601</v>
      </c>
      <c r="G3207">
        <v>133.61727126877099</v>
      </c>
      <c r="H3207">
        <v>118.02260765173099</v>
      </c>
      <c r="I3207">
        <v>111.825598835446</v>
      </c>
      <c r="J3207">
        <v>87.472491854781296</v>
      </c>
      <c r="K3207">
        <v>270.11915877082299</v>
      </c>
      <c r="L3207">
        <v>308.09240235260899</v>
      </c>
      <c r="M3207">
        <v>356.38678089524097</v>
      </c>
      <c r="N3207">
        <v>366.68674527540202</v>
      </c>
      <c r="O3207">
        <v>335.90563769657899</v>
      </c>
      <c r="P3207">
        <v>350.21473769611202</v>
      </c>
      <c r="Q3207">
        <v>226.724936521378</v>
      </c>
      <c r="R3207">
        <v>308.07877957653801</v>
      </c>
      <c r="S3207">
        <v>230.40413513130801</v>
      </c>
      <c r="U3207">
        <v>214.82170528934199</v>
      </c>
      <c r="V3207">
        <v>0.19639645758788099</v>
      </c>
      <c r="W3207">
        <f t="shared" si="200"/>
        <v>1.1458327335177223</v>
      </c>
      <c r="X3207">
        <v>0.19622289122099901</v>
      </c>
      <c r="Y3207">
        <v>1.0008845367928401</v>
      </c>
      <c r="Z3207">
        <v>0.31688263316482101</v>
      </c>
      <c r="AA3207">
        <v>0.48564956096198802</v>
      </c>
      <c r="AC3207">
        <v>214.82170528934199</v>
      </c>
      <c r="AD3207">
        <v>-0.122921356494005</v>
      </c>
      <c r="AE3207">
        <f t="shared" si="201"/>
        <v>0.91832622029875322</v>
      </c>
      <c r="AF3207">
        <v>0.22499012870076901</v>
      </c>
      <c r="AG3207">
        <v>-0.54634110929145496</v>
      </c>
      <c r="AH3207">
        <v>0.58483148296773602</v>
      </c>
      <c r="AI3207">
        <v>0.83471838428802603</v>
      </c>
      <c r="AK3207">
        <v>214.82170528934199</v>
      </c>
      <c r="AL3207">
        <v>0.17384543646023101</v>
      </c>
      <c r="AM3207">
        <f t="shared" si="202"/>
        <v>1.1280612758196724</v>
      </c>
      <c r="AN3207">
        <v>0.175202615172419</v>
      </c>
      <c r="AO3207">
        <v>0.99225366179122299</v>
      </c>
      <c r="AP3207">
        <v>0.32107380149114501</v>
      </c>
      <c r="AQ3207">
        <v>0.97365521188541504</v>
      </c>
      <c r="AS3207">
        <v>214.82170528934199</v>
      </c>
      <c r="AT3207">
        <v>-0.28537732901987201</v>
      </c>
      <c r="AU3207">
        <f t="shared" si="203"/>
        <v>0.82052697638801231</v>
      </c>
      <c r="AV3207">
        <v>0.177209944618514</v>
      </c>
      <c r="AW3207">
        <v>-1.6103911641878501</v>
      </c>
      <c r="AX3207">
        <v>0.107312488311818</v>
      </c>
      <c r="AY3207">
        <v>0.57575412591995601</v>
      </c>
    </row>
    <row r="3208" spans="1:51" x14ac:dyDescent="0.35">
      <c r="A3208" t="s">
        <v>2198</v>
      </c>
      <c r="B3208" t="s">
        <v>3696</v>
      </c>
      <c r="C3208">
        <v>2707.8345720760599</v>
      </c>
      <c r="D3208">
        <v>2957.60274564368</v>
      </c>
      <c r="E3208">
        <v>3120.70494080343</v>
      </c>
      <c r="F3208">
        <v>3438.1408352568301</v>
      </c>
      <c r="G3208">
        <v>3825.0595037020498</v>
      </c>
      <c r="H3208">
        <v>3096.9498209388298</v>
      </c>
      <c r="I3208">
        <v>3605.8672642666202</v>
      </c>
      <c r="J3208">
        <v>3899.0863244268699</v>
      </c>
      <c r="K3208">
        <v>2185.6894568672101</v>
      </c>
      <c r="L3208">
        <v>2490.8487444439802</v>
      </c>
      <c r="M3208">
        <v>2960.56458941644</v>
      </c>
      <c r="N3208">
        <v>2387.26370693546</v>
      </c>
      <c r="O3208">
        <v>2182.0501504480699</v>
      </c>
      <c r="P3208">
        <v>2898.2337741623101</v>
      </c>
      <c r="Q3208">
        <v>2287.0506697134701</v>
      </c>
      <c r="R3208">
        <v>2529.1118416399499</v>
      </c>
      <c r="S3208">
        <v>4845.7152027811999</v>
      </c>
      <c r="U3208">
        <v>3024.5749496189701</v>
      </c>
      <c r="V3208">
        <v>0.23766955067280399</v>
      </c>
      <c r="W3208">
        <f t="shared" si="200"/>
        <v>1.1790864915452717</v>
      </c>
      <c r="X3208">
        <v>0.237422385943276</v>
      </c>
      <c r="Y3208">
        <v>1.0010410338037199</v>
      </c>
      <c r="Z3208">
        <v>0.31680697069150199</v>
      </c>
      <c r="AA3208">
        <v>0.48564956096198802</v>
      </c>
      <c r="AC3208">
        <v>3024.5749496189701</v>
      </c>
      <c r="AD3208">
        <v>0.35754099900594299</v>
      </c>
      <c r="AE3208">
        <f t="shared" si="201"/>
        <v>1.2812402260100915</v>
      </c>
      <c r="AF3208">
        <v>0.26541603937858399</v>
      </c>
      <c r="AG3208">
        <v>1.3470964296018</v>
      </c>
      <c r="AH3208">
        <v>0.177949177911531</v>
      </c>
      <c r="AI3208">
        <v>0.49860552710664302</v>
      </c>
      <c r="AK3208">
        <v>3024.5749496189701</v>
      </c>
      <c r="AL3208">
        <v>-3.2235505263302697E-2</v>
      </c>
      <c r="AM3208">
        <f t="shared" si="202"/>
        <v>0.97790382758311922</v>
      </c>
      <c r="AN3208">
        <v>0.23765478707343901</v>
      </c>
      <c r="AO3208">
        <v>-0.13564004184498701</v>
      </c>
      <c r="AP3208">
        <v>0.89210584914988</v>
      </c>
      <c r="AQ3208">
        <v>0.99318666260325505</v>
      </c>
      <c r="AS3208">
        <v>3024.5749496189701</v>
      </c>
      <c r="AT3208">
        <v>0.33953001626228202</v>
      </c>
      <c r="AU3208">
        <f t="shared" si="203"/>
        <v>1.2653443182560666</v>
      </c>
      <c r="AV3208">
        <v>0.23753657943267001</v>
      </c>
      <c r="AW3208">
        <v>1.4293799172877399</v>
      </c>
      <c r="AX3208">
        <v>0.15289506737158701</v>
      </c>
      <c r="AY3208">
        <v>0.63006209081697995</v>
      </c>
    </row>
    <row r="3209" spans="1:51" x14ac:dyDescent="0.35">
      <c r="A3209" t="s">
        <v>6608</v>
      </c>
      <c r="B3209" t="s">
        <v>9091</v>
      </c>
      <c r="C3209">
        <v>4487.8172033462197</v>
      </c>
      <c r="D3209">
        <v>4316.2546754217101</v>
      </c>
      <c r="E3209">
        <v>4526.0687116539002</v>
      </c>
      <c r="F3209">
        <v>3834.6217921625198</v>
      </c>
      <c r="G3209">
        <v>4334.0776799640398</v>
      </c>
      <c r="H3209">
        <v>3249.7387781313801</v>
      </c>
      <c r="I3209">
        <v>4377.4638962312001</v>
      </c>
      <c r="J3209">
        <v>4807.7068335684098</v>
      </c>
      <c r="K3209">
        <v>1900.7285860760101</v>
      </c>
      <c r="L3209">
        <v>1277.2779934821699</v>
      </c>
      <c r="M3209">
        <v>1795.3136129739801</v>
      </c>
      <c r="N3209">
        <v>1189.3570079917199</v>
      </c>
      <c r="O3209">
        <v>1186.80718676881</v>
      </c>
      <c r="P3209">
        <v>1638.93143651488</v>
      </c>
      <c r="Q3209">
        <v>2395.95784446173</v>
      </c>
      <c r="R3209">
        <v>1440.9847567984</v>
      </c>
      <c r="S3209">
        <v>2645.5815986841999</v>
      </c>
      <c r="U3209">
        <v>2906.1582114253702</v>
      </c>
      <c r="V3209">
        <v>-0.22339925760058399</v>
      </c>
      <c r="W3209">
        <f t="shared" si="200"/>
        <v>0.85654487806956503</v>
      </c>
      <c r="X3209">
        <v>0.223274221318432</v>
      </c>
      <c r="Y3209">
        <v>-1.0005600121743301</v>
      </c>
      <c r="Z3209">
        <v>0.31703957064510502</v>
      </c>
      <c r="AA3209">
        <v>0.48573861899024101</v>
      </c>
      <c r="AC3209">
        <v>2906.1582114253702</v>
      </c>
      <c r="AD3209">
        <v>4.7633825371136501E-2</v>
      </c>
      <c r="AE3209">
        <f t="shared" si="201"/>
        <v>1.0335683699560914</v>
      </c>
      <c r="AF3209">
        <v>0.24957627262240301</v>
      </c>
      <c r="AG3209">
        <v>0.190858789862626</v>
      </c>
      <c r="AH3209">
        <v>0.84863622752110102</v>
      </c>
      <c r="AI3209">
        <v>0.95311051719543505</v>
      </c>
      <c r="AK3209">
        <v>2906.1582114253702</v>
      </c>
      <c r="AL3209">
        <v>-0.30872340132382198</v>
      </c>
      <c r="AM3209">
        <f t="shared" si="202"/>
        <v>0.80735584883114153</v>
      </c>
      <c r="AN3209">
        <v>0.22459200956718101</v>
      </c>
      <c r="AO3209">
        <v>-1.3745965491772101</v>
      </c>
      <c r="AP3209">
        <v>0.169256559051425</v>
      </c>
      <c r="AQ3209">
        <v>0.97365521188541504</v>
      </c>
      <c r="AS3209">
        <v>2906.1582114253702</v>
      </c>
      <c r="AT3209">
        <v>0.38232129935013898</v>
      </c>
      <c r="AU3209">
        <f t="shared" si="203"/>
        <v>1.3034374026377014</v>
      </c>
      <c r="AV3209">
        <v>0.224194457089257</v>
      </c>
      <c r="AW3209">
        <v>1.7053111139046899</v>
      </c>
      <c r="AX3209">
        <v>8.8136415894882206E-2</v>
      </c>
      <c r="AY3209">
        <v>0.54589412229235001</v>
      </c>
    </row>
    <row r="3210" spans="1:51" x14ac:dyDescent="0.35">
      <c r="A3210" t="s">
        <v>4939</v>
      </c>
      <c r="B3210" t="s">
        <v>9092</v>
      </c>
      <c r="C3210">
        <v>220.76477212278201</v>
      </c>
      <c r="D3210">
        <v>174.39412829986699</v>
      </c>
      <c r="E3210">
        <v>266.12207575679201</v>
      </c>
      <c r="F3210">
        <v>172.59743148879701</v>
      </c>
      <c r="G3210">
        <v>185.57954342884901</v>
      </c>
      <c r="H3210">
        <v>213.17261692134301</v>
      </c>
      <c r="I3210">
        <v>193.153307079407</v>
      </c>
      <c r="J3210">
        <v>171.66476526500799</v>
      </c>
      <c r="K3210">
        <v>389.84230240184701</v>
      </c>
      <c r="L3210">
        <v>398.95355152100598</v>
      </c>
      <c r="M3210">
        <v>282.19021558940602</v>
      </c>
      <c r="N3210">
        <v>303.039045965941</v>
      </c>
      <c r="O3210">
        <v>313.63072803500199</v>
      </c>
      <c r="P3210">
        <v>276.67883476779502</v>
      </c>
      <c r="Q3210">
        <v>220.78454517147301</v>
      </c>
      <c r="R3210">
        <v>331.36380361430002</v>
      </c>
      <c r="S3210">
        <v>259.31759522621797</v>
      </c>
      <c r="U3210">
        <v>257.24995662681403</v>
      </c>
      <c r="V3210">
        <v>-0.21030932109499501</v>
      </c>
      <c r="W3210">
        <f t="shared" si="200"/>
        <v>0.86435189003374535</v>
      </c>
      <c r="X3210">
        <v>0.21050895079221901</v>
      </c>
      <c r="Y3210">
        <v>-0.99905168071726802</v>
      </c>
      <c r="Z3210">
        <v>0.31776965647728</v>
      </c>
      <c r="AA3210">
        <v>0.48668078182087499</v>
      </c>
      <c r="AC3210">
        <v>257.24995662681403</v>
      </c>
      <c r="AD3210">
        <v>-0.27282013084287599</v>
      </c>
      <c r="AE3210">
        <f t="shared" si="201"/>
        <v>0.82770000380497999</v>
      </c>
      <c r="AF3210">
        <v>0.23687718564000901</v>
      </c>
      <c r="AG3210">
        <v>-1.1517366271714</v>
      </c>
      <c r="AH3210">
        <v>0.24942931635788099</v>
      </c>
      <c r="AI3210">
        <v>0.57421126948300505</v>
      </c>
      <c r="AK3210">
        <v>257.24995662681403</v>
      </c>
      <c r="AL3210">
        <v>-0.26341974589469802</v>
      </c>
      <c r="AM3210">
        <f t="shared" si="202"/>
        <v>0.83311078190879684</v>
      </c>
      <c r="AN3210">
        <v>0.20430097288899199</v>
      </c>
      <c r="AO3210">
        <v>-1.2893709813013401</v>
      </c>
      <c r="AP3210">
        <v>0.19726914483590299</v>
      </c>
      <c r="AQ3210">
        <v>0.97365521188541504</v>
      </c>
      <c r="AS3210">
        <v>257.24995662681403</v>
      </c>
      <c r="AT3210">
        <v>-0.40113559677010802</v>
      </c>
      <c r="AU3210">
        <f t="shared" si="203"/>
        <v>0.75726198066164019</v>
      </c>
      <c r="AV3210">
        <v>0.20488525995899701</v>
      </c>
      <c r="AW3210">
        <v>-1.95785483470302</v>
      </c>
      <c r="AX3210">
        <v>5.0247048916654297E-2</v>
      </c>
      <c r="AY3210">
        <v>0.49850603765989299</v>
      </c>
    </row>
    <row r="3211" spans="1:51" x14ac:dyDescent="0.35">
      <c r="A3211" t="s">
        <v>1154</v>
      </c>
      <c r="B3211" t="s">
        <v>6081</v>
      </c>
      <c r="C3211">
        <v>290.08704356230299</v>
      </c>
      <c r="D3211">
        <v>281.86957946141303</v>
      </c>
      <c r="E3211">
        <v>253.16482113192899</v>
      </c>
      <c r="F3211">
        <v>296.86758216073002</v>
      </c>
      <c r="G3211">
        <v>320.2572692315</v>
      </c>
      <c r="H3211">
        <v>331.19522457307397</v>
      </c>
      <c r="I3211">
        <v>320.22785121059599</v>
      </c>
      <c r="J3211">
        <v>285.37900467622399</v>
      </c>
      <c r="K3211">
        <v>192.94225626487301</v>
      </c>
      <c r="L3211">
        <v>252.74020803163199</v>
      </c>
      <c r="M3211">
        <v>206.77731314740899</v>
      </c>
      <c r="N3211">
        <v>316.33856522463498</v>
      </c>
      <c r="O3211">
        <v>282.44585450879498</v>
      </c>
      <c r="P3211">
        <v>283.113226274022</v>
      </c>
      <c r="Q3211">
        <v>183.16206662207401</v>
      </c>
      <c r="R3211">
        <v>245.388330244103</v>
      </c>
      <c r="S3211">
        <v>127.399933543194</v>
      </c>
      <c r="U3211">
        <v>262.90330175697102</v>
      </c>
      <c r="V3211">
        <v>0.20114768789162801</v>
      </c>
      <c r="W3211">
        <f t="shared" si="200"/>
        <v>1.1496125272083608</v>
      </c>
      <c r="X3211">
        <v>0.201559540543961</v>
      </c>
      <c r="Y3211">
        <v>0.99795667001809296</v>
      </c>
      <c r="Z3211">
        <v>0.31830037021006202</v>
      </c>
      <c r="AA3211">
        <v>0.48668078182087499</v>
      </c>
      <c r="AC3211">
        <v>262.90330175697102</v>
      </c>
      <c r="AD3211">
        <v>0.13934710223449001</v>
      </c>
      <c r="AE3211">
        <f t="shared" si="201"/>
        <v>1.1014065568594489</v>
      </c>
      <c r="AF3211">
        <v>0.225949595863811</v>
      </c>
      <c r="AG3211">
        <v>0.616717643161797</v>
      </c>
      <c r="AH3211">
        <v>0.53742098187545595</v>
      </c>
      <c r="AI3211">
        <v>0.80871480675841501</v>
      </c>
      <c r="AK3211">
        <v>262.90330175697102</v>
      </c>
      <c r="AL3211">
        <v>0.43438259140147401</v>
      </c>
      <c r="AM3211">
        <f t="shared" si="202"/>
        <v>1.3513323997684763</v>
      </c>
      <c r="AN3211">
        <v>0.20370538578157699</v>
      </c>
      <c r="AO3211">
        <v>2.1324060222307502</v>
      </c>
      <c r="AP3211">
        <v>3.2973482749099302E-2</v>
      </c>
      <c r="AQ3211">
        <v>0.97365521188541504</v>
      </c>
      <c r="AS3211">
        <v>262.90330175697102</v>
      </c>
      <c r="AT3211">
        <v>-0.23077487917180001</v>
      </c>
      <c r="AU3211">
        <f t="shared" si="203"/>
        <v>0.85217706000030569</v>
      </c>
      <c r="AV3211">
        <v>0.20688918023935901</v>
      </c>
      <c r="AW3211">
        <v>-1.11545165824915</v>
      </c>
      <c r="AX3211">
        <v>0.26465692315417899</v>
      </c>
      <c r="AY3211">
        <v>0.73402754072340803</v>
      </c>
    </row>
    <row r="3212" spans="1:51" x14ac:dyDescent="0.35">
      <c r="A3212" t="s">
        <v>1578</v>
      </c>
      <c r="B3212" t="s">
        <v>9093</v>
      </c>
      <c r="C3212">
        <v>177.0384162917</v>
      </c>
      <c r="D3212">
        <v>163.24101544347999</v>
      </c>
      <c r="E3212">
        <v>161.46732686367201</v>
      </c>
      <c r="F3212">
        <v>209.08945986071399</v>
      </c>
      <c r="G3212">
        <v>153.765907412475</v>
      </c>
      <c r="H3212">
        <v>231.470695627038</v>
      </c>
      <c r="I3212">
        <v>174.854572724516</v>
      </c>
      <c r="J3212">
        <v>145.42301770857401</v>
      </c>
      <c r="K3212">
        <v>235.48849738994801</v>
      </c>
      <c r="L3212">
        <v>321.66935567662301</v>
      </c>
      <c r="M3212">
        <v>234.753067279118</v>
      </c>
      <c r="N3212">
        <v>278.33993877122498</v>
      </c>
      <c r="O3212">
        <v>334.12364492365299</v>
      </c>
      <c r="P3212">
        <v>298.73960564628999</v>
      </c>
      <c r="Q3212">
        <v>223.75474084642599</v>
      </c>
      <c r="R3212">
        <v>312.55666881456898</v>
      </c>
      <c r="S3212">
        <v>149.988574242342</v>
      </c>
      <c r="U3212">
        <v>223.868500324845</v>
      </c>
      <c r="V3212">
        <v>0.24613323540611201</v>
      </c>
      <c r="W3212">
        <f t="shared" si="200"/>
        <v>1.1860240257430867</v>
      </c>
      <c r="X3212">
        <v>0.24665939269124801</v>
      </c>
      <c r="Y3212">
        <v>0.99786686702097305</v>
      </c>
      <c r="Z3212">
        <v>0.31834392035575498</v>
      </c>
      <c r="AA3212">
        <v>0.48668078182087499</v>
      </c>
      <c r="AC3212">
        <v>223.868500324845</v>
      </c>
      <c r="AD3212">
        <v>-6.1728899016385397E-2</v>
      </c>
      <c r="AE3212">
        <f t="shared" si="201"/>
        <v>0.95811524350474808</v>
      </c>
      <c r="AF3212">
        <v>0.278430756125017</v>
      </c>
      <c r="AG3212">
        <v>-0.221702874623049</v>
      </c>
      <c r="AH3212">
        <v>0.82454519217616995</v>
      </c>
      <c r="AI3212">
        <v>0.94340315166854805</v>
      </c>
      <c r="AK3212">
        <v>223.868500324845</v>
      </c>
      <c r="AL3212">
        <v>0.202088319843928</v>
      </c>
      <c r="AM3212">
        <f t="shared" si="202"/>
        <v>1.1503623148238813</v>
      </c>
      <c r="AN3212">
        <v>0.240996114280663</v>
      </c>
      <c r="AO3212">
        <v>0.83855426651641995</v>
      </c>
      <c r="AP3212">
        <v>0.40171948351187298</v>
      </c>
      <c r="AQ3212">
        <v>0.97365521188541504</v>
      </c>
      <c r="AS3212">
        <v>223.868500324845</v>
      </c>
      <c r="AT3212">
        <v>-0.20681238538584201</v>
      </c>
      <c r="AU3212">
        <f t="shared" si="203"/>
        <v>0.86644952610466786</v>
      </c>
      <c r="AV3212">
        <v>0.242479972185872</v>
      </c>
      <c r="AW3212">
        <v>-0.85290501941871699</v>
      </c>
      <c r="AX3212">
        <v>0.393711977947794</v>
      </c>
      <c r="AY3212">
        <v>0.81631915228296703</v>
      </c>
    </row>
    <row r="3213" spans="1:51" x14ac:dyDescent="0.35">
      <c r="A3213" t="s">
        <v>3982</v>
      </c>
      <c r="B3213" t="s">
        <v>5618</v>
      </c>
      <c r="C3213">
        <v>25.595915608438499</v>
      </c>
      <c r="D3213">
        <v>30.417580517418699</v>
      </c>
      <c r="E3213">
        <v>25.9145092497251</v>
      </c>
      <c r="F3213">
        <v>30.574402149444001</v>
      </c>
      <c r="G3213">
        <v>30.753181482494998</v>
      </c>
      <c r="H3213">
        <v>36.596157411389399</v>
      </c>
      <c r="I3213">
        <v>28.4646978853864</v>
      </c>
      <c r="J3213">
        <v>26.241747556434401</v>
      </c>
      <c r="K3213">
        <v>265.17192143069798</v>
      </c>
      <c r="L3213">
        <v>309.13678337753299</v>
      </c>
      <c r="M3213">
        <v>278.54120418092202</v>
      </c>
      <c r="N3213">
        <v>322.988324853981</v>
      </c>
      <c r="O3213">
        <v>348.37958710706198</v>
      </c>
      <c r="P3213">
        <v>326.31556924440901</v>
      </c>
      <c r="Q3213">
        <v>234.64545832125199</v>
      </c>
      <c r="R3213">
        <v>296.43626755765803</v>
      </c>
      <c r="S3213">
        <v>261.124686482149</v>
      </c>
      <c r="U3213">
        <v>169.252823200964</v>
      </c>
      <c r="V3213">
        <v>0.26077218650739298</v>
      </c>
      <c r="W3213">
        <f t="shared" si="200"/>
        <v>1.1981198133619841</v>
      </c>
      <c r="X3213">
        <v>0.261104424558326</v>
      </c>
      <c r="Y3213">
        <v>0.99872756636929505</v>
      </c>
      <c r="Z3213">
        <v>0.31792668300959398</v>
      </c>
      <c r="AA3213">
        <v>0.48668078182087499</v>
      </c>
      <c r="AC3213">
        <v>169.252823200964</v>
      </c>
      <c r="AD3213">
        <v>3.0671733283193698E-3</v>
      </c>
      <c r="AE3213">
        <f t="shared" si="201"/>
        <v>1.0021282640906235</v>
      </c>
      <c r="AF3213">
        <v>0.30443633797284703</v>
      </c>
      <c r="AG3213">
        <v>1.00749251838424E-2</v>
      </c>
      <c r="AH3213">
        <v>0.99196150873479205</v>
      </c>
      <c r="AI3213">
        <v>1</v>
      </c>
      <c r="AK3213">
        <v>169.252823200964</v>
      </c>
      <c r="AL3213">
        <v>0.22650110670380799</v>
      </c>
      <c r="AM3213">
        <f t="shared" si="202"/>
        <v>1.1699939800095582</v>
      </c>
      <c r="AN3213">
        <v>0.160731168942254</v>
      </c>
      <c r="AO3213">
        <v>1.4091921821658799</v>
      </c>
      <c r="AP3213">
        <v>0.15877834881119501</v>
      </c>
      <c r="AQ3213">
        <v>0.97365521188541504</v>
      </c>
      <c r="AS3213">
        <v>169.252823200964</v>
      </c>
      <c r="AT3213">
        <v>-0.105363451556702</v>
      </c>
      <c r="AU3213">
        <f t="shared" si="203"/>
        <v>0.92957073061402118</v>
      </c>
      <c r="AV3213">
        <v>0.16234386046934399</v>
      </c>
      <c r="AW3213">
        <v>-0.64901408191286503</v>
      </c>
      <c r="AX3213">
        <v>0.51632927419536101</v>
      </c>
      <c r="AY3213">
        <v>0.86616561043570595</v>
      </c>
    </row>
    <row r="3214" spans="1:51" x14ac:dyDescent="0.35">
      <c r="A3214" t="s">
        <v>1703</v>
      </c>
      <c r="B3214" t="s">
        <v>9094</v>
      </c>
      <c r="C3214">
        <v>66.122781988466102</v>
      </c>
      <c r="D3214">
        <v>43.598532074966798</v>
      </c>
      <c r="E3214">
        <v>72.759968278074197</v>
      </c>
      <c r="F3214">
        <v>56.217449113493799</v>
      </c>
      <c r="G3214">
        <v>84.836362710331102</v>
      </c>
      <c r="H3214">
        <v>90.575489593188706</v>
      </c>
      <c r="I3214">
        <v>64.045570242119297</v>
      </c>
      <c r="J3214">
        <v>32.802184445542999</v>
      </c>
      <c r="K3214">
        <v>221.63623283759799</v>
      </c>
      <c r="L3214">
        <v>332.113165925864</v>
      </c>
      <c r="M3214">
        <v>294.35358695101797</v>
      </c>
      <c r="N3214">
        <v>271.69017914187901</v>
      </c>
      <c r="O3214">
        <v>416.09531247825601</v>
      </c>
      <c r="P3214">
        <v>344.69954497648803</v>
      </c>
      <c r="Q3214">
        <v>208.90376247166299</v>
      </c>
      <c r="R3214">
        <v>502.41917250708701</v>
      </c>
      <c r="S3214">
        <v>258.41404959825201</v>
      </c>
      <c r="U3214">
        <v>197.722549725546</v>
      </c>
      <c r="V3214">
        <v>0.344562438609468</v>
      </c>
      <c r="W3214">
        <f t="shared" si="200"/>
        <v>1.2697658112156434</v>
      </c>
      <c r="X3214">
        <v>0.34520244841376801</v>
      </c>
      <c r="Y3214">
        <v>0.99814598706573299</v>
      </c>
      <c r="Z3214">
        <v>0.31820857330982999</v>
      </c>
      <c r="AA3214">
        <v>0.48668078182087499</v>
      </c>
      <c r="AC3214">
        <v>197.722549725546</v>
      </c>
      <c r="AD3214">
        <v>-0.32493015262508401</v>
      </c>
      <c r="AE3214">
        <f t="shared" si="201"/>
        <v>0.79833703651825827</v>
      </c>
      <c r="AF3214">
        <v>0.39693321771578599</v>
      </c>
      <c r="AG3214">
        <v>-0.818601563494599</v>
      </c>
      <c r="AH3214">
        <v>0.41301377467227202</v>
      </c>
      <c r="AI3214">
        <v>0.72019656009298505</v>
      </c>
      <c r="AK3214">
        <v>197.722549725546</v>
      </c>
      <c r="AL3214">
        <v>0.28447558114028598</v>
      </c>
      <c r="AM3214">
        <f t="shared" si="202"/>
        <v>1.2179674526951951</v>
      </c>
      <c r="AN3214">
        <v>0.32111676592095301</v>
      </c>
      <c r="AO3214">
        <v>0.88589451355621096</v>
      </c>
      <c r="AP3214">
        <v>0.375674372862075</v>
      </c>
      <c r="AQ3214">
        <v>0.97365521188541504</v>
      </c>
      <c r="AS3214">
        <v>197.722549725546</v>
      </c>
      <c r="AT3214">
        <v>0.19448922266315399</v>
      </c>
      <c r="AU3214">
        <f t="shared" si="203"/>
        <v>1.1443189497611601</v>
      </c>
      <c r="AV3214">
        <v>0.32133466599280702</v>
      </c>
      <c r="AW3214">
        <v>0.60525440684170495</v>
      </c>
      <c r="AX3214">
        <v>0.54500997046974997</v>
      </c>
      <c r="AY3214">
        <v>0.87693623562503098</v>
      </c>
    </row>
    <row r="3215" spans="1:51" x14ac:dyDescent="0.35">
      <c r="A3215" t="s">
        <v>4862</v>
      </c>
      <c r="B3215" t="s">
        <v>9095</v>
      </c>
      <c r="C3215">
        <v>117.31461320534299</v>
      </c>
      <c r="D3215">
        <v>118.628564017933</v>
      </c>
      <c r="E3215">
        <v>153.49363170991001</v>
      </c>
      <c r="F3215">
        <v>98.627103707883805</v>
      </c>
      <c r="G3215">
        <v>106.04545338791399</v>
      </c>
      <c r="H3215">
        <v>126.25674306929299</v>
      </c>
      <c r="I3215">
        <v>94.543460833604698</v>
      </c>
      <c r="J3215">
        <v>112.620833263031</v>
      </c>
      <c r="K3215">
        <v>205.80507334919801</v>
      </c>
      <c r="L3215">
        <v>245.429540857163</v>
      </c>
      <c r="M3215">
        <v>189.74859324115201</v>
      </c>
      <c r="N3215">
        <v>239.39134665648001</v>
      </c>
      <c r="O3215">
        <v>261.06194123368101</v>
      </c>
      <c r="P3215">
        <v>214.17331727872499</v>
      </c>
      <c r="Q3215">
        <v>209.89382769664701</v>
      </c>
      <c r="R3215">
        <v>259.71757580580299</v>
      </c>
      <c r="S3215">
        <v>139.146026706751</v>
      </c>
      <c r="U3215">
        <v>170.111626236501</v>
      </c>
      <c r="V3215">
        <v>-0.23420025587571799</v>
      </c>
      <c r="W3215">
        <f t="shared" si="200"/>
        <v>0.85015614442349396</v>
      </c>
      <c r="X3215">
        <v>0.23467219994836599</v>
      </c>
      <c r="Y3215">
        <v>-0.99798892211027901</v>
      </c>
      <c r="Z3215">
        <v>0.31828473044502698</v>
      </c>
      <c r="AA3215">
        <v>0.48668078182087499</v>
      </c>
      <c r="AC3215">
        <v>170.111626236501</v>
      </c>
      <c r="AD3215">
        <v>-0.3275529524013</v>
      </c>
      <c r="AE3215">
        <f t="shared" si="201"/>
        <v>0.79688698922939694</v>
      </c>
      <c r="AF3215">
        <v>0.26519119508100403</v>
      </c>
      <c r="AG3215">
        <v>-1.23515772196451</v>
      </c>
      <c r="AH3215">
        <v>0.21677181043254001</v>
      </c>
      <c r="AI3215">
        <v>0.53705893206982602</v>
      </c>
      <c r="AK3215">
        <v>170.111626236501</v>
      </c>
      <c r="AL3215">
        <v>0.15600109468598999</v>
      </c>
      <c r="AM3215">
        <f t="shared" si="202"/>
        <v>1.1141944962458485</v>
      </c>
      <c r="AN3215">
        <v>0.22267873535937399</v>
      </c>
      <c r="AO3215">
        <v>0.70056574748471201</v>
      </c>
      <c r="AP3215">
        <v>0.48357406066119502</v>
      </c>
      <c r="AQ3215">
        <v>0.97365521188541504</v>
      </c>
      <c r="AS3215">
        <v>170.111626236501</v>
      </c>
      <c r="AT3215">
        <v>-7.5515303522032298E-2</v>
      </c>
      <c r="AU3215">
        <f t="shared" si="203"/>
        <v>0.94900309435884278</v>
      </c>
      <c r="AV3215">
        <v>0.22379599539092701</v>
      </c>
      <c r="AW3215">
        <v>-0.33742919925855802</v>
      </c>
      <c r="AX3215">
        <v>0.73579337617395002</v>
      </c>
      <c r="AY3215">
        <v>0.945817203225088</v>
      </c>
    </row>
    <row r="3216" spans="1:51" x14ac:dyDescent="0.35">
      <c r="A3216" t="s">
        <v>4908</v>
      </c>
      <c r="B3216" t="s">
        <v>9096</v>
      </c>
      <c r="C3216">
        <v>5483.9249191079498</v>
      </c>
      <c r="D3216">
        <v>5911.1498138850402</v>
      </c>
      <c r="E3216">
        <v>6325.1336807213502</v>
      </c>
      <c r="F3216">
        <v>5275.5637773347098</v>
      </c>
      <c r="G3216">
        <v>4459.2113149617799</v>
      </c>
      <c r="H3216">
        <v>5899.3005747159696</v>
      </c>
      <c r="I3216">
        <v>4805.4509608650496</v>
      </c>
      <c r="J3216">
        <v>4852.5364856439901</v>
      </c>
      <c r="K3216">
        <v>6301.7909238511802</v>
      </c>
      <c r="L3216">
        <v>7437.0372784845104</v>
      </c>
      <c r="M3216">
        <v>7840.5091796952902</v>
      </c>
      <c r="N3216">
        <v>6877.7513880671304</v>
      </c>
      <c r="O3216">
        <v>6364.3871885057397</v>
      </c>
      <c r="P3216">
        <v>9624.9304945301501</v>
      </c>
      <c r="Q3216">
        <v>5899.7986756807504</v>
      </c>
      <c r="R3216">
        <v>7971.5384215429303</v>
      </c>
      <c r="S3216">
        <v>7247.3394819146097</v>
      </c>
      <c r="U3216">
        <v>6386.90320938283</v>
      </c>
      <c r="V3216">
        <v>-0.180640393419818</v>
      </c>
      <c r="W3216">
        <f t="shared" si="200"/>
        <v>0.88231126294892037</v>
      </c>
      <c r="X3216">
        <v>0.181027943316908</v>
      </c>
      <c r="Y3216">
        <v>-0.99785917085512499</v>
      </c>
      <c r="Z3216">
        <v>0.31834765280856803</v>
      </c>
      <c r="AA3216">
        <v>0.48668078182087499</v>
      </c>
      <c r="AC3216">
        <v>6386.90320938283</v>
      </c>
      <c r="AD3216">
        <v>-0.29065811656726998</v>
      </c>
      <c r="AE3216">
        <f t="shared" si="201"/>
        <v>0.81752903991857917</v>
      </c>
      <c r="AF3216">
        <v>0.20247683443002501</v>
      </c>
      <c r="AG3216">
        <v>-1.4355129434212901</v>
      </c>
      <c r="AH3216">
        <v>0.151140982648098</v>
      </c>
      <c r="AI3216">
        <v>0.46443724719336399</v>
      </c>
      <c r="AK3216">
        <v>6386.90320938283</v>
      </c>
      <c r="AL3216">
        <v>8.3679647537649504E-2</v>
      </c>
      <c r="AM3216">
        <f t="shared" si="202"/>
        <v>1.0597174455208875</v>
      </c>
      <c r="AN3216">
        <v>0.180852056400578</v>
      </c>
      <c r="AO3216">
        <v>0.46269668812780002</v>
      </c>
      <c r="AP3216">
        <v>0.64358179252627901</v>
      </c>
      <c r="AQ3216">
        <v>0.97365521188541504</v>
      </c>
      <c r="AS3216">
        <v>6386.90320938283</v>
      </c>
      <c r="AT3216">
        <v>-3.10243279372787E-2</v>
      </c>
      <c r="AU3216">
        <f t="shared" si="203"/>
        <v>0.97872514617162887</v>
      </c>
      <c r="AV3216">
        <v>0.18087384871234799</v>
      </c>
      <c r="AW3216">
        <v>-0.171524674009774</v>
      </c>
      <c r="AX3216">
        <v>0.86381123087259604</v>
      </c>
      <c r="AY3216">
        <v>0.977405290311122</v>
      </c>
    </row>
    <row r="3217" spans="1:51" x14ac:dyDescent="0.35">
      <c r="A3217" t="s">
        <v>3341</v>
      </c>
      <c r="B3217" t="s">
        <v>3622</v>
      </c>
      <c r="C3217">
        <v>201.56783541645299</v>
      </c>
      <c r="D3217">
        <v>180.47764440335101</v>
      </c>
      <c r="E3217">
        <v>217.28319294000201</v>
      </c>
      <c r="F3217">
        <v>168.65234734048099</v>
      </c>
      <c r="G3217">
        <v>191.94227063212401</v>
      </c>
      <c r="H3217">
        <v>168.34232409239101</v>
      </c>
      <c r="I3217">
        <v>170.788187312318</v>
      </c>
      <c r="J3217">
        <v>172.758171413193</v>
      </c>
      <c r="K3217">
        <v>410.620699230372</v>
      </c>
      <c r="L3217">
        <v>382.24345512221998</v>
      </c>
      <c r="M3217">
        <v>490.18386587297601</v>
      </c>
      <c r="N3217">
        <v>382.83616151810202</v>
      </c>
      <c r="O3217">
        <v>421.44129079703401</v>
      </c>
      <c r="P3217">
        <v>420.07384547801399</v>
      </c>
      <c r="Q3217">
        <v>486.12202546723398</v>
      </c>
      <c r="R3217">
        <v>441.51987886986399</v>
      </c>
      <c r="S3217">
        <v>644.22803273969703</v>
      </c>
      <c r="U3217">
        <v>326.53418992034301</v>
      </c>
      <c r="V3217">
        <v>-0.18146180749409899</v>
      </c>
      <c r="W3217">
        <f t="shared" si="200"/>
        <v>0.88180905244165031</v>
      </c>
      <c r="X3217">
        <v>0.18207675273085</v>
      </c>
      <c r="Y3217">
        <v>-0.996622604327418</v>
      </c>
      <c r="Z3217">
        <v>0.31894772972545798</v>
      </c>
      <c r="AA3217">
        <v>0.487113223686854</v>
      </c>
      <c r="AC3217">
        <v>326.53418992034301</v>
      </c>
      <c r="AD3217">
        <v>-0.21806214010535699</v>
      </c>
      <c r="AE3217">
        <f t="shared" si="201"/>
        <v>0.85971945540380346</v>
      </c>
      <c r="AF3217">
        <v>0.20514407255068201</v>
      </c>
      <c r="AG3217">
        <v>-1.06297070831273</v>
      </c>
      <c r="AH3217">
        <v>0.287795235113805</v>
      </c>
      <c r="AI3217">
        <v>0.61145762222720701</v>
      </c>
      <c r="AK3217">
        <v>326.53418992034301</v>
      </c>
      <c r="AL3217">
        <v>-6.5948958342582797E-2</v>
      </c>
      <c r="AM3217">
        <f t="shared" si="202"/>
        <v>0.9553167342992106</v>
      </c>
      <c r="AN3217">
        <v>0.17037521519622401</v>
      </c>
      <c r="AO3217">
        <v>-0.38708070458856397</v>
      </c>
      <c r="AP3217">
        <v>0.69869646184990197</v>
      </c>
      <c r="AQ3217">
        <v>0.97480107044019104</v>
      </c>
      <c r="AS3217">
        <v>326.53418992034301</v>
      </c>
      <c r="AT3217">
        <v>0.29457974704866602</v>
      </c>
      <c r="AU3217">
        <f t="shared" si="203"/>
        <v>1.2265276412066024</v>
      </c>
      <c r="AV3217">
        <v>0.16939481411218599</v>
      </c>
      <c r="AW3217">
        <v>1.7390127826084101</v>
      </c>
      <c r="AX3217">
        <v>8.2032514514997504E-2</v>
      </c>
      <c r="AY3217">
        <v>0.53622171185262102</v>
      </c>
    </row>
    <row r="3218" spans="1:51" x14ac:dyDescent="0.35">
      <c r="A3218" t="s">
        <v>107</v>
      </c>
      <c r="B3218" t="s">
        <v>9097</v>
      </c>
      <c r="C3218">
        <v>104.516655401124</v>
      </c>
      <c r="D3218">
        <v>88.210983500514203</v>
      </c>
      <c r="E3218">
        <v>124.588986777524</v>
      </c>
      <c r="F3218">
        <v>98.627103707883805</v>
      </c>
      <c r="G3218">
        <v>121.952271396101</v>
      </c>
      <c r="H3218">
        <v>152.78895719255101</v>
      </c>
      <c r="I3218">
        <v>96.576653539703699</v>
      </c>
      <c r="J3218">
        <v>69.977993483825003</v>
      </c>
      <c r="K3218">
        <v>290.89755559934798</v>
      </c>
      <c r="L3218">
        <v>351.95640539942099</v>
      </c>
      <c r="M3218">
        <v>324.76201535504902</v>
      </c>
      <c r="N3218">
        <v>351.48729469403901</v>
      </c>
      <c r="O3218">
        <v>488.26601978176501</v>
      </c>
      <c r="P3218">
        <v>403.528267319142</v>
      </c>
      <c r="Q3218">
        <v>341.572502619543</v>
      </c>
      <c r="R3218">
        <v>423.60832191774</v>
      </c>
      <c r="S3218">
        <v>274.67787090163802</v>
      </c>
      <c r="U3218">
        <v>241.64681521099499</v>
      </c>
      <c r="V3218">
        <v>0.23602069417501101</v>
      </c>
      <c r="W3218">
        <f t="shared" si="200"/>
        <v>1.1777396831002822</v>
      </c>
      <c r="X3218">
        <v>0.23679077871832099</v>
      </c>
      <c r="Y3218">
        <v>0.99674782714310906</v>
      </c>
      <c r="Z3218">
        <v>0.318886928337697</v>
      </c>
      <c r="AA3218">
        <v>0.487113223686854</v>
      </c>
      <c r="AC3218">
        <v>241.64681521099499</v>
      </c>
      <c r="AD3218">
        <v>-0.34297808694235699</v>
      </c>
      <c r="AE3218">
        <f t="shared" si="201"/>
        <v>0.7884121491370647</v>
      </c>
      <c r="AF3218">
        <v>0.27330846128886399</v>
      </c>
      <c r="AG3218">
        <v>-1.25491207013843</v>
      </c>
      <c r="AH3218">
        <v>0.209510681817867</v>
      </c>
      <c r="AI3218">
        <v>0.52935834913052404</v>
      </c>
      <c r="AK3218">
        <v>241.64681521099499</v>
      </c>
      <c r="AL3218">
        <v>0.36226193356306602</v>
      </c>
      <c r="AM3218">
        <f t="shared" si="202"/>
        <v>1.2854396988017158</v>
      </c>
      <c r="AN3218">
        <v>0.21845251609812999</v>
      </c>
      <c r="AO3218">
        <v>1.6583097326301099</v>
      </c>
      <c r="AP3218">
        <v>9.7254965574045005E-2</v>
      </c>
      <c r="AQ3218">
        <v>0.97365521188541504</v>
      </c>
      <c r="AS3218">
        <v>241.64681521099499</v>
      </c>
      <c r="AT3218">
        <v>0.104286533595722</v>
      </c>
      <c r="AU3218">
        <f t="shared" si="203"/>
        <v>1.0749626499379299</v>
      </c>
      <c r="AV3218">
        <v>0.219185174312514</v>
      </c>
      <c r="AW3218">
        <v>0.47579191395048698</v>
      </c>
      <c r="AX3218">
        <v>0.63422263113804001</v>
      </c>
      <c r="AY3218">
        <v>0.91042614418090695</v>
      </c>
    </row>
    <row r="3219" spans="1:51" x14ac:dyDescent="0.35">
      <c r="A3219" t="s">
        <v>1741</v>
      </c>
      <c r="B3219" t="s">
        <v>2369</v>
      </c>
      <c r="C3219">
        <v>825.46827837214198</v>
      </c>
      <c r="D3219">
        <v>811.13548046449898</v>
      </c>
      <c r="E3219">
        <v>832.25443167386197</v>
      </c>
      <c r="F3219">
        <v>762.38751166194197</v>
      </c>
      <c r="G3219">
        <v>724.29044663945206</v>
      </c>
      <c r="H3219">
        <v>741.98709151592004</v>
      </c>
      <c r="I3219">
        <v>727.88298878345097</v>
      </c>
      <c r="J3219">
        <v>785.065614396662</v>
      </c>
      <c r="K3219">
        <v>613.45743017549501</v>
      </c>
      <c r="L3219">
        <v>516.96860733742903</v>
      </c>
      <c r="M3219">
        <v>530.32299136629604</v>
      </c>
      <c r="N3219">
        <v>528.18090770239303</v>
      </c>
      <c r="O3219">
        <v>519.45089330797202</v>
      </c>
      <c r="P3219">
        <v>483.498561753687</v>
      </c>
      <c r="Q3219">
        <v>702.94630973877099</v>
      </c>
      <c r="R3219">
        <v>478.23857062171902</v>
      </c>
      <c r="S3219">
        <v>524.96000984819705</v>
      </c>
      <c r="U3219">
        <v>653.44094855058199</v>
      </c>
      <c r="V3219">
        <v>-0.14759375832183999</v>
      </c>
      <c r="W3219">
        <f t="shared" si="200"/>
        <v>0.90275489416003574</v>
      </c>
      <c r="X3219">
        <v>0.14811817556950499</v>
      </c>
      <c r="Y3219">
        <v>-0.99645946727571699</v>
      </c>
      <c r="Z3219">
        <v>0.31902695158656802</v>
      </c>
      <c r="AA3219">
        <v>0.487113223686854</v>
      </c>
      <c r="AC3219">
        <v>653.44094855058199</v>
      </c>
      <c r="AD3219">
        <v>-0.121693713284953</v>
      </c>
      <c r="AE3219">
        <f t="shared" si="201"/>
        <v>0.91910799102353069</v>
      </c>
      <c r="AF3219">
        <v>0.165852061671215</v>
      </c>
      <c r="AG3219">
        <v>-0.73374857121883996</v>
      </c>
      <c r="AH3219">
        <v>0.46310198993948498</v>
      </c>
      <c r="AI3219">
        <v>0.75587865715867397</v>
      </c>
      <c r="AK3219">
        <v>653.44094855058199</v>
      </c>
      <c r="AL3219">
        <v>-0.117963865213496</v>
      </c>
      <c r="AM3219">
        <f t="shared" si="202"/>
        <v>0.92148726614816545</v>
      </c>
      <c r="AN3219">
        <v>0.15086142305905501</v>
      </c>
      <c r="AO3219">
        <v>-0.78193525436465605</v>
      </c>
      <c r="AP3219">
        <v>0.43425262500489398</v>
      </c>
      <c r="AQ3219">
        <v>0.97365521188541504</v>
      </c>
      <c r="AS3219">
        <v>653.44094855058199</v>
      </c>
      <c r="AT3219">
        <v>3.7079248527273102E-2</v>
      </c>
      <c r="AU3219">
        <f t="shared" si="203"/>
        <v>1.0260345047810346</v>
      </c>
      <c r="AV3219">
        <v>0.15047721679909501</v>
      </c>
      <c r="AW3219">
        <v>0.246411046908041</v>
      </c>
      <c r="AX3219">
        <v>0.80536405563889701</v>
      </c>
      <c r="AY3219">
        <v>0.96538002968155101</v>
      </c>
    </row>
    <row r="3220" spans="1:51" x14ac:dyDescent="0.35">
      <c r="A3220" t="s">
        <v>1177</v>
      </c>
      <c r="B3220" t="s">
        <v>9098</v>
      </c>
      <c r="C3220">
        <v>295.419525980728</v>
      </c>
      <c r="D3220">
        <v>309.24540192708997</v>
      </c>
      <c r="E3220">
        <v>289.046449323856</v>
      </c>
      <c r="F3220">
        <v>332.37333949556898</v>
      </c>
      <c r="G3220">
        <v>394.48908660303999</v>
      </c>
      <c r="H3220">
        <v>274.47118058541997</v>
      </c>
      <c r="I3220">
        <v>391.38959592406201</v>
      </c>
      <c r="J3220">
        <v>418.77455475476501</v>
      </c>
      <c r="K3220">
        <v>187.99501892474899</v>
      </c>
      <c r="L3220">
        <v>183.811060386642</v>
      </c>
      <c r="M3220">
        <v>181.23423328802301</v>
      </c>
      <c r="N3220">
        <v>158.64426544298499</v>
      </c>
      <c r="O3220">
        <v>179.090273679078</v>
      </c>
      <c r="P3220">
        <v>184.75895610739801</v>
      </c>
      <c r="Q3220">
        <v>213.85408859658401</v>
      </c>
      <c r="R3220">
        <v>165.68190180715001</v>
      </c>
      <c r="S3220">
        <v>190.64812750080799</v>
      </c>
      <c r="U3220">
        <v>255.93688590164399</v>
      </c>
      <c r="V3220">
        <v>0.16203891828432801</v>
      </c>
      <c r="W3220">
        <f t="shared" si="200"/>
        <v>1.1188672833032725</v>
      </c>
      <c r="X3220">
        <v>0.162546506742754</v>
      </c>
      <c r="Y3220">
        <v>0.99687727242745705</v>
      </c>
      <c r="Z3220">
        <v>0.31882408472545998</v>
      </c>
      <c r="AA3220">
        <v>0.487113223686854</v>
      </c>
      <c r="AC3220">
        <v>255.93688590164399</v>
      </c>
      <c r="AD3220">
        <v>0.44312364177667202</v>
      </c>
      <c r="AE3220">
        <f t="shared" si="201"/>
        <v>1.3595447525489825</v>
      </c>
      <c r="AF3220">
        <v>0.180479405356781</v>
      </c>
      <c r="AG3220">
        <v>2.45525876429326</v>
      </c>
      <c r="AH3220">
        <v>1.40783207829649E-2</v>
      </c>
      <c r="AI3220">
        <v>0.192930992352668</v>
      </c>
      <c r="AK3220">
        <v>255.93688590164399</v>
      </c>
      <c r="AL3220">
        <v>-8.1986501039120405E-2</v>
      </c>
      <c r="AM3220">
        <f t="shared" si="202"/>
        <v>0.94475588081619088</v>
      </c>
      <c r="AN3220">
        <v>0.17236539548220101</v>
      </c>
      <c r="AO3220">
        <v>-0.47565522539926902</v>
      </c>
      <c r="AP3220">
        <v>0.63432002441453605</v>
      </c>
      <c r="AQ3220">
        <v>0.97365521188541504</v>
      </c>
      <c r="AS3220">
        <v>255.93688590164399</v>
      </c>
      <c r="AT3220">
        <v>4.2128821719770199E-2</v>
      </c>
      <c r="AU3220">
        <f t="shared" si="203"/>
        <v>1.0296320176556</v>
      </c>
      <c r="AV3220">
        <v>0.171587001380132</v>
      </c>
      <c r="AW3220">
        <v>0.24552455244811</v>
      </c>
      <c r="AX3220">
        <v>0.80605029975134301</v>
      </c>
      <c r="AY3220">
        <v>0.96541437877436598</v>
      </c>
    </row>
    <row r="3221" spans="1:51" x14ac:dyDescent="0.35">
      <c r="A3221" t="s">
        <v>2428</v>
      </c>
      <c r="B3221" t="s">
        <v>1772</v>
      </c>
      <c r="C3221">
        <v>5708.9556771654698</v>
      </c>
      <c r="D3221">
        <v>5753.9923145450402</v>
      </c>
      <c r="E3221">
        <v>5958.3437036483201</v>
      </c>
      <c r="F3221">
        <v>4805.1124926480998</v>
      </c>
      <c r="G3221">
        <v>5527.0890305780704</v>
      </c>
      <c r="H3221">
        <v>3772.1489251789599</v>
      </c>
      <c r="I3221">
        <v>5333.0644680977402</v>
      </c>
      <c r="J3221">
        <v>6166.8106757620799</v>
      </c>
      <c r="K3221">
        <v>1968.0110139017099</v>
      </c>
      <c r="L3221">
        <v>1326.3639016536099</v>
      </c>
      <c r="M3221">
        <v>2540.9282774408098</v>
      </c>
      <c r="N3221">
        <v>1669.0896669660201</v>
      </c>
      <c r="O3221">
        <v>1229.57501331904</v>
      </c>
      <c r="P3221">
        <v>1895.3878979773799</v>
      </c>
      <c r="Q3221">
        <v>2650.40460728266</v>
      </c>
      <c r="R3221">
        <v>1370.2341068375099</v>
      </c>
      <c r="S3221">
        <v>4052.4021414271301</v>
      </c>
      <c r="U3221">
        <v>3631.0537596723302</v>
      </c>
      <c r="V3221">
        <v>-0.30475479427521501</v>
      </c>
      <c r="W3221">
        <f t="shared" si="200"/>
        <v>0.80957980399859641</v>
      </c>
      <c r="X3221">
        <v>0.306134265583696</v>
      </c>
      <c r="Y3221">
        <v>-0.99549390099846902</v>
      </c>
      <c r="Z3221">
        <v>0.319496109124773</v>
      </c>
      <c r="AA3221">
        <v>0.48758598165547401</v>
      </c>
      <c r="AC3221">
        <v>3631.0537596723302</v>
      </c>
      <c r="AD3221">
        <v>-1.42828883512791E-2</v>
      </c>
      <c r="AE3221">
        <f t="shared" si="201"/>
        <v>0.99014870130853272</v>
      </c>
      <c r="AF3221">
        <v>0.34223672408545402</v>
      </c>
      <c r="AG3221">
        <v>-4.17339442149193E-2</v>
      </c>
      <c r="AH3221">
        <v>0.96671079395420501</v>
      </c>
      <c r="AI3221">
        <v>0.99477388892601304</v>
      </c>
      <c r="AK3221">
        <v>3631.0537596723302</v>
      </c>
      <c r="AL3221">
        <v>-0.283407427263759</v>
      </c>
      <c r="AM3221">
        <f t="shared" si="202"/>
        <v>0.82164811529910398</v>
      </c>
      <c r="AN3221">
        <v>0.306978663939386</v>
      </c>
      <c r="AO3221">
        <v>-0.92321539102052497</v>
      </c>
      <c r="AP3221">
        <v>0.35589496967651002</v>
      </c>
      <c r="AQ3221">
        <v>0.97365521188541504</v>
      </c>
      <c r="AS3221">
        <v>3631.0537596723302</v>
      </c>
      <c r="AT3221">
        <v>0.46848699626746398</v>
      </c>
      <c r="AU3221">
        <f t="shared" si="203"/>
        <v>1.3836576177777664</v>
      </c>
      <c r="AV3221">
        <v>0.30671834707711298</v>
      </c>
      <c r="AW3221">
        <v>1.5274175827169501</v>
      </c>
      <c r="AX3221">
        <v>0.12665720701286201</v>
      </c>
      <c r="AY3221">
        <v>0.59844152932041095</v>
      </c>
    </row>
    <row r="3222" spans="1:51" x14ac:dyDescent="0.35">
      <c r="A3222" t="s">
        <v>5470</v>
      </c>
      <c r="B3222" t="s">
        <v>9099</v>
      </c>
      <c r="C3222">
        <v>652.69584801518204</v>
      </c>
      <c r="D3222">
        <v>644.85270696927705</v>
      </c>
      <c r="E3222">
        <v>660.81998586798898</v>
      </c>
      <c r="F3222">
        <v>687.43091284394995</v>
      </c>
      <c r="G3222">
        <v>756.10408265582601</v>
      </c>
      <c r="H3222">
        <v>698.98660655753702</v>
      </c>
      <c r="I3222">
        <v>761.43066843408496</v>
      </c>
      <c r="J3222">
        <v>720.55465165376097</v>
      </c>
      <c r="K3222">
        <v>431.39909605889699</v>
      </c>
      <c r="L3222">
        <v>492.94784376417499</v>
      </c>
      <c r="M3222">
        <v>460.991774605106</v>
      </c>
      <c r="N3222">
        <v>565.229568494467</v>
      </c>
      <c r="O3222">
        <v>562.21871985819996</v>
      </c>
      <c r="P3222">
        <v>564.38805497483702</v>
      </c>
      <c r="Q3222">
        <v>423.74791629323101</v>
      </c>
      <c r="R3222">
        <v>490.77666048820601</v>
      </c>
      <c r="S3222">
        <v>359.61115993043398</v>
      </c>
      <c r="U3222">
        <v>584.36389749795103</v>
      </c>
      <c r="V3222">
        <v>0.12931780321991099</v>
      </c>
      <c r="W3222">
        <f t="shared" si="200"/>
        <v>1.093776372827137</v>
      </c>
      <c r="X3222">
        <v>0.12994022990499299</v>
      </c>
      <c r="Y3222">
        <v>0.99520990007839105</v>
      </c>
      <c r="Z3222">
        <v>0.31963418777089198</v>
      </c>
      <c r="AA3222">
        <v>0.48758598165547401</v>
      </c>
      <c r="AC3222">
        <v>584.36389749795103</v>
      </c>
      <c r="AD3222">
        <v>0.18299833545218799</v>
      </c>
      <c r="AE3222">
        <f t="shared" si="201"/>
        <v>1.1352407923310215</v>
      </c>
      <c r="AF3222">
        <v>0.145312772481584</v>
      </c>
      <c r="AG3222">
        <v>1.2593410223136401</v>
      </c>
      <c r="AH3222">
        <v>0.207907182087709</v>
      </c>
      <c r="AI3222">
        <v>0.52842093270442303</v>
      </c>
      <c r="AK3222">
        <v>584.36389749795103</v>
      </c>
      <c r="AL3222">
        <v>0.28861251764151702</v>
      </c>
      <c r="AM3222">
        <f t="shared" si="202"/>
        <v>1.2214649937308424</v>
      </c>
      <c r="AN3222">
        <v>0.13263901816079801</v>
      </c>
      <c r="AO3222">
        <v>2.1759247138849598</v>
      </c>
      <c r="AP3222">
        <v>2.9560890495384899E-2</v>
      </c>
      <c r="AQ3222">
        <v>0.97365521188541504</v>
      </c>
      <c r="AS3222">
        <v>584.36389749795103</v>
      </c>
      <c r="AT3222">
        <v>-0.12032039576924899</v>
      </c>
      <c r="AU3222">
        <f t="shared" si="203"/>
        <v>0.91998331673118916</v>
      </c>
      <c r="AV3222">
        <v>0.134087283515919</v>
      </c>
      <c r="AW3222">
        <v>-0.897328908561</v>
      </c>
      <c r="AX3222">
        <v>0.36954343503788101</v>
      </c>
      <c r="AY3222">
        <v>0.80372313023348596</v>
      </c>
    </row>
    <row r="3223" spans="1:51" x14ac:dyDescent="0.35">
      <c r="A3223" t="s">
        <v>4409</v>
      </c>
      <c r="B3223" t="s">
        <v>9100</v>
      </c>
      <c r="C3223">
        <v>1262.73183668297</v>
      </c>
      <c r="D3223">
        <v>1406.30613925532</v>
      </c>
      <c r="E3223">
        <v>1323.6333955244199</v>
      </c>
      <c r="F3223">
        <v>1520.82993917557</v>
      </c>
      <c r="G3223">
        <v>1959.7199786086501</v>
      </c>
      <c r="H3223">
        <v>1171.99194109974</v>
      </c>
      <c r="I3223">
        <v>1978.2965030343501</v>
      </c>
      <c r="J3223">
        <v>2041.3892786609599</v>
      </c>
      <c r="K3223">
        <v>136.54375058744901</v>
      </c>
      <c r="L3223">
        <v>103.393721467486</v>
      </c>
      <c r="M3223">
        <v>130.14807356925201</v>
      </c>
      <c r="N3223">
        <v>132.995192586934</v>
      </c>
      <c r="O3223">
        <v>107.81056276203201</v>
      </c>
      <c r="P3223">
        <v>82.727890794357194</v>
      </c>
      <c r="Q3223">
        <v>160.390566447438</v>
      </c>
      <c r="R3223">
        <v>93.140096151046507</v>
      </c>
      <c r="S3223">
        <v>139.146026706751</v>
      </c>
      <c r="U3223">
        <v>808.89381724204304</v>
      </c>
      <c r="V3223">
        <v>0.22031212232323499</v>
      </c>
      <c r="W3223">
        <f t="shared" si="200"/>
        <v>1.1649856000061483</v>
      </c>
      <c r="X3223">
        <v>0.22133246052753899</v>
      </c>
      <c r="Y3223">
        <v>0.995390020054569</v>
      </c>
      <c r="Z3223">
        <v>0.31954661056080602</v>
      </c>
      <c r="AA3223">
        <v>0.48758598165547401</v>
      </c>
      <c r="AC3223">
        <v>808.89381724204304</v>
      </c>
      <c r="AD3223">
        <v>0.59465203269634803</v>
      </c>
      <c r="AE3223">
        <f t="shared" si="201"/>
        <v>1.5101083147514411</v>
      </c>
      <c r="AF3223">
        <v>0.247175121825505</v>
      </c>
      <c r="AG3223">
        <v>2.4057924127014099</v>
      </c>
      <c r="AH3223">
        <v>1.6137431551471799E-2</v>
      </c>
      <c r="AI3223">
        <v>0.203503416441559</v>
      </c>
      <c r="AK3223">
        <v>808.89381724204304</v>
      </c>
      <c r="AL3223">
        <v>-0.194386983632716</v>
      </c>
      <c r="AM3223">
        <f t="shared" si="202"/>
        <v>0.87394416514340489</v>
      </c>
      <c r="AN3223">
        <v>0.24498437811440199</v>
      </c>
      <c r="AO3223">
        <v>-0.79346685339234901</v>
      </c>
      <c r="AP3223">
        <v>0.42750587385348199</v>
      </c>
      <c r="AQ3223">
        <v>0.97365521188541504</v>
      </c>
      <c r="AS3223">
        <v>808.89381724204304</v>
      </c>
      <c r="AT3223">
        <v>8.3862679381833893E-2</v>
      </c>
      <c r="AU3223">
        <f t="shared" si="203"/>
        <v>1.059851898289615</v>
      </c>
      <c r="AV3223">
        <v>0.242958774061246</v>
      </c>
      <c r="AW3223">
        <v>0.345172466834614</v>
      </c>
      <c r="AX3223">
        <v>0.72996471647448702</v>
      </c>
      <c r="AY3223">
        <v>0.94412960620210196</v>
      </c>
    </row>
    <row r="3224" spans="1:51" x14ac:dyDescent="0.35">
      <c r="A3224" t="s">
        <v>2731</v>
      </c>
      <c r="B3224" t="s">
        <v>3611</v>
      </c>
      <c r="C3224">
        <v>2659.8422303102302</v>
      </c>
      <c r="D3224">
        <v>2847.0855364303902</v>
      </c>
      <c r="E3224">
        <v>2600.4213320204899</v>
      </c>
      <c r="F3224">
        <v>3054.4814018331599</v>
      </c>
      <c r="G3224">
        <v>3670.2331417557002</v>
      </c>
      <c r="H3224">
        <v>2538.8584204151398</v>
      </c>
      <c r="I3224">
        <v>3599.7676861483201</v>
      </c>
      <c r="J3224">
        <v>3850.9764539067401</v>
      </c>
      <c r="K3224">
        <v>5061.0237989478401</v>
      </c>
      <c r="L3224">
        <v>3356.6406141060602</v>
      </c>
      <c r="M3224">
        <v>4281.5067192875304</v>
      </c>
      <c r="N3224">
        <v>3474.02442350297</v>
      </c>
      <c r="O3224">
        <v>3569.3315241710802</v>
      </c>
      <c r="P3224">
        <v>3578.4408762492499</v>
      </c>
      <c r="Q3224">
        <v>5623.5704779101698</v>
      </c>
      <c r="R3224">
        <v>3546.4882765206198</v>
      </c>
      <c r="S3224">
        <v>4758.9748224964796</v>
      </c>
      <c r="U3224">
        <v>3651.2745727065999</v>
      </c>
      <c r="V3224">
        <v>0.19218245972709599</v>
      </c>
      <c r="W3224">
        <f t="shared" si="200"/>
        <v>1.1424907301658485</v>
      </c>
      <c r="X3224">
        <v>0.193203020488112</v>
      </c>
      <c r="Y3224">
        <v>0.994717676988499</v>
      </c>
      <c r="Z3224">
        <v>0.31987359457769299</v>
      </c>
      <c r="AA3224">
        <v>0.48779978819403103</v>
      </c>
      <c r="AC3224">
        <v>3651.2745727065999</v>
      </c>
      <c r="AD3224">
        <v>0.46309687764413898</v>
      </c>
      <c r="AE3224">
        <f t="shared" si="201"/>
        <v>1.3784977166316557</v>
      </c>
      <c r="AF3224">
        <v>0.215895504586465</v>
      </c>
      <c r="AG3224">
        <v>2.1450047259259701</v>
      </c>
      <c r="AH3224">
        <v>3.1952469134819597E-2</v>
      </c>
      <c r="AI3224">
        <v>0.24612037036279999</v>
      </c>
      <c r="AK3224">
        <v>3651.2745727065999</v>
      </c>
      <c r="AL3224">
        <v>-0.25773965593048098</v>
      </c>
      <c r="AM3224">
        <f t="shared" si="202"/>
        <v>0.83639731984493315</v>
      </c>
      <c r="AN3224">
        <v>0.192873268190321</v>
      </c>
      <c r="AO3224">
        <v>-1.3363161123819001</v>
      </c>
      <c r="AP3224">
        <v>0.18144597228304099</v>
      </c>
      <c r="AQ3224">
        <v>0.97365521188541504</v>
      </c>
      <c r="AS3224">
        <v>3651.2745727065999</v>
      </c>
      <c r="AT3224">
        <v>0.13324555306097699</v>
      </c>
      <c r="AU3224">
        <f t="shared" si="203"/>
        <v>1.0967582457947189</v>
      </c>
      <c r="AV3224">
        <v>0.19276603453145499</v>
      </c>
      <c r="AW3224">
        <v>0.69122941385835401</v>
      </c>
      <c r="AX3224">
        <v>0.48942138210000202</v>
      </c>
      <c r="AY3224">
        <v>0.85637493208835402</v>
      </c>
    </row>
    <row r="3225" spans="1:51" x14ac:dyDescent="0.35">
      <c r="A3225" t="s">
        <v>4627</v>
      </c>
      <c r="B3225" t="s">
        <v>3610</v>
      </c>
      <c r="C3225">
        <v>1754.38671566172</v>
      </c>
      <c r="D3225">
        <v>1919.34933064912</v>
      </c>
      <c r="E3225">
        <v>1792.0879858079099</v>
      </c>
      <c r="F3225">
        <v>1678.6333051081799</v>
      </c>
      <c r="G3225">
        <v>1671.2763453935199</v>
      </c>
      <c r="H3225">
        <v>1678.8487212474899</v>
      </c>
      <c r="I3225">
        <v>1583.8571180511401</v>
      </c>
      <c r="J3225">
        <v>1740.70258791015</v>
      </c>
      <c r="K3225">
        <v>1155.6746426531899</v>
      </c>
      <c r="L3225">
        <v>1065.26864542258</v>
      </c>
      <c r="M3225">
        <v>1256.4762616545499</v>
      </c>
      <c r="N3225">
        <v>1194.1068362983999</v>
      </c>
      <c r="O3225">
        <v>1103.0535264412899</v>
      </c>
      <c r="P3225">
        <v>1190.3624286521399</v>
      </c>
      <c r="Q3225">
        <v>1221.7404876304799</v>
      </c>
      <c r="R3225">
        <v>1003.04718931896</v>
      </c>
      <c r="S3225">
        <v>974.02218694725696</v>
      </c>
      <c r="U3225">
        <v>1410.7584891087099</v>
      </c>
      <c r="V3225">
        <v>-0.12026955221642199</v>
      </c>
      <c r="W3225">
        <f t="shared" si="200"/>
        <v>0.92001573941462234</v>
      </c>
      <c r="X3225">
        <v>0.121038963281871</v>
      </c>
      <c r="Y3225">
        <v>-0.99364327779594697</v>
      </c>
      <c r="Z3225">
        <v>0.32039656668454197</v>
      </c>
      <c r="AA3225">
        <v>0.488142940252487</v>
      </c>
      <c r="AC3225">
        <v>1410.7584891087099</v>
      </c>
      <c r="AD3225">
        <v>-0.13250300644889701</v>
      </c>
      <c r="AE3225">
        <f t="shared" si="201"/>
        <v>0.91224737120015764</v>
      </c>
      <c r="AF3225">
        <v>0.13551850257595899</v>
      </c>
      <c r="AG3225">
        <v>-0.97774845449334502</v>
      </c>
      <c r="AH3225">
        <v>0.328198750382453</v>
      </c>
      <c r="AI3225">
        <v>0.65344971928103002</v>
      </c>
      <c r="AK3225">
        <v>1410.7584891087099</v>
      </c>
      <c r="AL3225">
        <v>4.6492382753847098E-3</v>
      </c>
      <c r="AM3225">
        <f t="shared" si="202"/>
        <v>1.003227804580741</v>
      </c>
      <c r="AN3225">
        <v>0.12267319822530701</v>
      </c>
      <c r="AO3225">
        <v>3.7899380978440998E-2</v>
      </c>
      <c r="AP3225">
        <v>0.96976790660363299</v>
      </c>
      <c r="AQ3225">
        <v>1</v>
      </c>
      <c r="AS3225">
        <v>1410.7584891087099</v>
      </c>
      <c r="AT3225">
        <v>-0.120473258392174</v>
      </c>
      <c r="AU3225">
        <f t="shared" si="203"/>
        <v>0.91988584387050321</v>
      </c>
      <c r="AV3225">
        <v>0.122901129438294</v>
      </c>
      <c r="AW3225">
        <v>-0.98024533169697803</v>
      </c>
      <c r="AX3225">
        <v>0.32696503283091399</v>
      </c>
      <c r="AY3225">
        <v>0.779660595354839</v>
      </c>
    </row>
    <row r="3226" spans="1:51" x14ac:dyDescent="0.35">
      <c r="A3226" t="s">
        <v>5358</v>
      </c>
      <c r="B3226" t="s">
        <v>9101</v>
      </c>
      <c r="C3226">
        <v>595.10503789619497</v>
      </c>
      <c r="D3226">
        <v>612.40728775069704</v>
      </c>
      <c r="E3226">
        <v>604.00740789743804</v>
      </c>
      <c r="F3226">
        <v>689.40345491810797</v>
      </c>
      <c r="G3226">
        <v>805.94544574814495</v>
      </c>
      <c r="H3226">
        <v>526.06976278872196</v>
      </c>
      <c r="I3226">
        <v>749.23151219749104</v>
      </c>
      <c r="J3226">
        <v>828.80186032405197</v>
      </c>
      <c r="K3226">
        <v>734.17002127454396</v>
      </c>
      <c r="L3226">
        <v>713.31224002316003</v>
      </c>
      <c r="M3226">
        <v>749.26367587531797</v>
      </c>
      <c r="N3226">
        <v>683.02531050003699</v>
      </c>
      <c r="O3226">
        <v>666.46529707438003</v>
      </c>
      <c r="P3226">
        <v>815.32932371771994</v>
      </c>
      <c r="Q3226">
        <v>711.85689676362801</v>
      </c>
      <c r="R3226">
        <v>639.44258319083804</v>
      </c>
      <c r="S3226">
        <v>719.22231986086797</v>
      </c>
      <c r="U3226">
        <v>696.65055516478503</v>
      </c>
      <c r="V3226">
        <v>0.156925096937194</v>
      </c>
      <c r="W3226">
        <f t="shared" si="200"/>
        <v>1.1149083324701079</v>
      </c>
      <c r="X3226">
        <v>0.157906143659612</v>
      </c>
      <c r="Y3226">
        <v>0.99378715292716502</v>
      </c>
      <c r="Z3226">
        <v>0.320326501959254</v>
      </c>
      <c r="AA3226">
        <v>0.488142940252487</v>
      </c>
      <c r="AC3226">
        <v>696.65055516478503</v>
      </c>
      <c r="AD3226">
        <v>0.38565626667870101</v>
      </c>
      <c r="AE3226">
        <f t="shared" si="201"/>
        <v>1.3064539439889791</v>
      </c>
      <c r="AF3226">
        <v>0.17605002142333601</v>
      </c>
      <c r="AG3226">
        <v>2.1906061899949401</v>
      </c>
      <c r="AH3226">
        <v>2.84803028286457E-2</v>
      </c>
      <c r="AI3226">
        <v>0.23975940655632999</v>
      </c>
      <c r="AK3226">
        <v>696.65055516478503</v>
      </c>
      <c r="AL3226">
        <v>-2.1000090587187301E-2</v>
      </c>
      <c r="AM3226">
        <f t="shared" si="202"/>
        <v>0.98554927505648005</v>
      </c>
      <c r="AN3226">
        <v>0.15700127774339501</v>
      </c>
      <c r="AO3226">
        <v>-0.133757450187827</v>
      </c>
      <c r="AP3226">
        <v>0.89359437459357505</v>
      </c>
      <c r="AQ3226">
        <v>0.99318666260325505</v>
      </c>
      <c r="AS3226">
        <v>696.65055516478503</v>
      </c>
      <c r="AT3226">
        <v>-8.5362783165680994E-2</v>
      </c>
      <c r="AU3226">
        <f t="shared" si="203"/>
        <v>0.94254749111731528</v>
      </c>
      <c r="AV3226">
        <v>0.157160365377259</v>
      </c>
      <c r="AW3226">
        <v>-0.54315719463218304</v>
      </c>
      <c r="AX3226">
        <v>0.587021575939221</v>
      </c>
      <c r="AY3226">
        <v>0.888387580409293</v>
      </c>
    </row>
    <row r="3227" spans="1:51" x14ac:dyDescent="0.35">
      <c r="A3227" t="s">
        <v>1109</v>
      </c>
      <c r="B3227" t="s">
        <v>3609</v>
      </c>
      <c r="C3227">
        <v>8289.8771676830202</v>
      </c>
      <c r="D3227">
        <v>8790.6807695340103</v>
      </c>
      <c r="E3227">
        <v>9848.51022678974</v>
      </c>
      <c r="F3227">
        <v>8108.1341958251296</v>
      </c>
      <c r="G3227">
        <v>6538.7626558987704</v>
      </c>
      <c r="H3227">
        <v>8932.2071201848594</v>
      </c>
      <c r="I3227">
        <v>6917.93818250193</v>
      </c>
      <c r="J3227">
        <v>6885.1785151194699</v>
      </c>
      <c r="K3227">
        <v>7338.7318703413703</v>
      </c>
      <c r="L3227">
        <v>8420.8442039630099</v>
      </c>
      <c r="M3227">
        <v>8583.6911698898002</v>
      </c>
      <c r="N3227">
        <v>7615.8747069246101</v>
      </c>
      <c r="O3227">
        <v>7314.1893364753796</v>
      </c>
      <c r="P3227">
        <v>11865.937136270601</v>
      </c>
      <c r="Q3227">
        <v>7033.4233582876404</v>
      </c>
      <c r="R3227">
        <v>9177.8817822684996</v>
      </c>
      <c r="S3227">
        <v>8430.0807089219907</v>
      </c>
      <c r="U3227">
        <v>8240.7025356988197</v>
      </c>
      <c r="V3227">
        <v>-0.19161632455355199</v>
      </c>
      <c r="W3227">
        <f t="shared" si="200"/>
        <v>0.87562416533478138</v>
      </c>
      <c r="X3227">
        <v>0.19279073262226001</v>
      </c>
      <c r="Y3227">
        <v>-0.99390837903495699</v>
      </c>
      <c r="Z3227">
        <v>0.32026747469650702</v>
      </c>
      <c r="AA3227">
        <v>0.488142940252487</v>
      </c>
      <c r="AC3227">
        <v>8240.7025356988197</v>
      </c>
      <c r="AD3227">
        <v>-0.37921841686574898</v>
      </c>
      <c r="AE3227">
        <f t="shared" si="201"/>
        <v>0.76885400614452271</v>
      </c>
      <c r="AF3227">
        <v>0.21561697258832799</v>
      </c>
      <c r="AG3227">
        <v>-1.75875958331806</v>
      </c>
      <c r="AH3227">
        <v>7.8618352287665602E-2</v>
      </c>
      <c r="AI3227">
        <v>0.35053551943029898</v>
      </c>
      <c r="AK3227">
        <v>8240.7025356988197</v>
      </c>
      <c r="AL3227">
        <v>0.138527348859247</v>
      </c>
      <c r="AM3227">
        <f t="shared" si="202"/>
        <v>1.1007809046929167</v>
      </c>
      <c r="AN3227">
        <v>0.192784724467645</v>
      </c>
      <c r="AO3227">
        <v>0.71855977822815598</v>
      </c>
      <c r="AP3227">
        <v>0.47241220334735501</v>
      </c>
      <c r="AQ3227">
        <v>0.97365521188541504</v>
      </c>
      <c r="AS3227">
        <v>8240.7025356988197</v>
      </c>
      <c r="AT3227">
        <v>1.7623408200810899E-2</v>
      </c>
      <c r="AU3227">
        <f t="shared" si="203"/>
        <v>1.0122905310747952</v>
      </c>
      <c r="AV3227">
        <v>0.19280304437695001</v>
      </c>
      <c r="AW3227">
        <v>9.1406275547990495E-2</v>
      </c>
      <c r="AX3227">
        <v>0.92716977546044099</v>
      </c>
      <c r="AY3227">
        <v>0.99230312899728101</v>
      </c>
    </row>
    <row r="3228" spans="1:51" x14ac:dyDescent="0.35">
      <c r="A3228" t="s">
        <v>602</v>
      </c>
      <c r="B3228" t="s">
        <v>3604</v>
      </c>
      <c r="C3228">
        <v>544.97970316300302</v>
      </c>
      <c r="D3228">
        <v>578.94794918153605</v>
      </c>
      <c r="E3228">
        <v>655.83642639688799</v>
      </c>
      <c r="F3228">
        <v>490.17670542818303</v>
      </c>
      <c r="G3228">
        <v>452.81408596639199</v>
      </c>
      <c r="H3228">
        <v>526.98466672400696</v>
      </c>
      <c r="I3228">
        <v>445.26920263568599</v>
      </c>
      <c r="J3228">
        <v>497.49979742406799</v>
      </c>
      <c r="K3228">
        <v>284.96087079119798</v>
      </c>
      <c r="L3228">
        <v>263.18401828087298</v>
      </c>
      <c r="M3228">
        <v>369.76648939301401</v>
      </c>
      <c r="N3228">
        <v>277.38997310988998</v>
      </c>
      <c r="O3228">
        <v>256.60695930136501</v>
      </c>
      <c r="P3228">
        <v>323.55797288459701</v>
      </c>
      <c r="Q3228">
        <v>317.81093721992301</v>
      </c>
      <c r="R3228">
        <v>295.54068971005103</v>
      </c>
      <c r="S3228">
        <v>753.55705372357295</v>
      </c>
      <c r="U3228">
        <v>431.46373537260303</v>
      </c>
      <c r="V3228">
        <v>-0.27578957754551198</v>
      </c>
      <c r="W3228">
        <f t="shared" si="200"/>
        <v>0.825998131059549</v>
      </c>
      <c r="X3228">
        <v>0.27792479278222598</v>
      </c>
      <c r="Y3228">
        <v>-0.99231729125228796</v>
      </c>
      <c r="Z3228">
        <v>0.32104277100946799</v>
      </c>
      <c r="AA3228">
        <v>0.48889427440352001</v>
      </c>
      <c r="AC3228">
        <v>431.46373537260303</v>
      </c>
      <c r="AD3228">
        <v>-0.33195243139366198</v>
      </c>
      <c r="AE3228">
        <f t="shared" si="201"/>
        <v>0.79446059465502694</v>
      </c>
      <c r="AF3228">
        <v>0.31118373225844098</v>
      </c>
      <c r="AG3228">
        <v>-1.0667409539196999</v>
      </c>
      <c r="AH3228">
        <v>0.28608882826252602</v>
      </c>
      <c r="AI3228">
        <v>0.60986189804368196</v>
      </c>
      <c r="AK3228">
        <v>431.46373537260303</v>
      </c>
      <c r="AL3228">
        <v>-9.7101368930445103E-2</v>
      </c>
      <c r="AM3228">
        <f t="shared" si="202"/>
        <v>0.93490950534697681</v>
      </c>
      <c r="AN3228">
        <v>0.28166582651570499</v>
      </c>
      <c r="AO3228">
        <v>-0.34473961620271698</v>
      </c>
      <c r="AP3228">
        <v>0.730290132360225</v>
      </c>
      <c r="AQ3228">
        <v>0.97588283881329096</v>
      </c>
      <c r="AS3228">
        <v>431.46373537260303</v>
      </c>
      <c r="AT3228">
        <v>0.57601378673661596</v>
      </c>
      <c r="AU3228">
        <f t="shared" si="203"/>
        <v>1.4907246324496584</v>
      </c>
      <c r="AV3228">
        <v>0.28021012874140999</v>
      </c>
      <c r="AW3228">
        <v>2.0556494132593799</v>
      </c>
      <c r="AX3228">
        <v>3.9816321218339501E-2</v>
      </c>
      <c r="AY3228">
        <v>0.470940385038568</v>
      </c>
    </row>
    <row r="3229" spans="1:51" x14ac:dyDescent="0.35">
      <c r="A3229" t="s">
        <v>673</v>
      </c>
      <c r="B3229" t="s">
        <v>9102</v>
      </c>
      <c r="C3229">
        <v>873.46062013796404</v>
      </c>
      <c r="D3229">
        <v>1087.93546317301</v>
      </c>
      <c r="E3229">
        <v>904.01768805771599</v>
      </c>
      <c r="F3229">
        <v>1114.4862718990901</v>
      </c>
      <c r="G3229">
        <v>1418.88816633029</v>
      </c>
      <c r="H3229">
        <v>865.49912277935903</v>
      </c>
      <c r="I3229">
        <v>1295.14375378508</v>
      </c>
      <c r="J3229">
        <v>1406.12030656561</v>
      </c>
      <c r="K3229">
        <v>1177.44248694974</v>
      </c>
      <c r="L3229">
        <v>1220.88141813627</v>
      </c>
      <c r="M3229">
        <v>1612.86304254979</v>
      </c>
      <c r="N3229">
        <v>1217.8559778317799</v>
      </c>
      <c r="O3229">
        <v>1126.2194324893301</v>
      </c>
      <c r="P3229">
        <v>1350.30301752123</v>
      </c>
      <c r="Q3229">
        <v>1456.38594595173</v>
      </c>
      <c r="R3229">
        <v>1152.6086898691999</v>
      </c>
      <c r="S3229">
        <v>2415.17746355289</v>
      </c>
      <c r="U3229">
        <v>1276.1934627988301</v>
      </c>
      <c r="V3229">
        <v>0.24593051199857299</v>
      </c>
      <c r="W3229">
        <f t="shared" si="200"/>
        <v>1.1858573807257482</v>
      </c>
      <c r="X3229">
        <v>0.247858050923494</v>
      </c>
      <c r="Y3229">
        <v>0.99222321438525296</v>
      </c>
      <c r="Z3229">
        <v>0.321088650615374</v>
      </c>
      <c r="AA3229">
        <v>0.48889427440352001</v>
      </c>
      <c r="AC3229">
        <v>1276.1934627988301</v>
      </c>
      <c r="AD3229">
        <v>0.49977492600510198</v>
      </c>
      <c r="AE3229">
        <f t="shared" si="201"/>
        <v>1.4139929489660439</v>
      </c>
      <c r="AF3229">
        <v>0.27688062226802201</v>
      </c>
      <c r="AG3229">
        <v>1.80501951314353</v>
      </c>
      <c r="AH3229">
        <v>7.1071628599258502E-2</v>
      </c>
      <c r="AI3229">
        <v>0.33593542080396199</v>
      </c>
      <c r="AK3229">
        <v>1276.1934627988301</v>
      </c>
      <c r="AL3229">
        <v>-0.11837345669475501</v>
      </c>
      <c r="AM3229">
        <f t="shared" si="202"/>
        <v>0.921225686430581</v>
      </c>
      <c r="AN3229">
        <v>0.247314644412887</v>
      </c>
      <c r="AO3229">
        <v>-0.478635047980147</v>
      </c>
      <c r="AP3229">
        <v>0.63219828043363702</v>
      </c>
      <c r="AQ3229">
        <v>0.97365521188541504</v>
      </c>
      <c r="AS3229">
        <v>1276.1934627988301</v>
      </c>
      <c r="AT3229">
        <v>0.32525666627188499</v>
      </c>
      <c r="AU3229">
        <f t="shared" si="203"/>
        <v>1.2528873168513937</v>
      </c>
      <c r="AV3229">
        <v>0.247045177735878</v>
      </c>
      <c r="AW3229">
        <v>1.3165877968264801</v>
      </c>
      <c r="AX3229">
        <v>0.18797683147635999</v>
      </c>
      <c r="AY3229">
        <v>0.67201953049125196</v>
      </c>
    </row>
    <row r="3230" spans="1:51" x14ac:dyDescent="0.35">
      <c r="A3230" t="s">
        <v>4844</v>
      </c>
      <c r="B3230" t="s">
        <v>3606</v>
      </c>
      <c r="C3230">
        <v>1261.6653401992801</v>
      </c>
      <c r="D3230">
        <v>1186.2856401793299</v>
      </c>
      <c r="E3230">
        <v>1315.6597003706599</v>
      </c>
      <c r="F3230">
        <v>1108.56864567661</v>
      </c>
      <c r="G3230">
        <v>1242.85271370635</v>
      </c>
      <c r="H3230">
        <v>791.39190402129498</v>
      </c>
      <c r="I3230">
        <v>1180.26836589048</v>
      </c>
      <c r="J3230">
        <v>1269.44453804251</v>
      </c>
      <c r="K3230">
        <v>181.06888664857399</v>
      </c>
      <c r="L3230">
        <v>152.47962963891899</v>
      </c>
      <c r="M3230">
        <v>215.29167310053799</v>
      </c>
      <c r="N3230">
        <v>156.74433412031499</v>
      </c>
      <c r="O3230">
        <v>145.23241099348101</v>
      </c>
      <c r="P3230">
        <v>189.354950040418</v>
      </c>
      <c r="Q3230">
        <v>257.41695849588803</v>
      </c>
      <c r="R3230">
        <v>141.50129992178199</v>
      </c>
      <c r="S3230">
        <v>370.45370746602498</v>
      </c>
      <c r="U3230">
        <v>656.80474697132104</v>
      </c>
      <c r="V3230">
        <v>-0.260354494211193</v>
      </c>
      <c r="W3230">
        <f t="shared" si="200"/>
        <v>0.83488274961933739</v>
      </c>
      <c r="X3230">
        <v>0.26250937801441898</v>
      </c>
      <c r="Y3230">
        <v>-0.991791212110117</v>
      </c>
      <c r="Z3230">
        <v>0.32129938538913699</v>
      </c>
      <c r="AA3230">
        <v>0.48893580134125098</v>
      </c>
      <c r="AC3230">
        <v>656.80474697132104</v>
      </c>
      <c r="AD3230">
        <v>-3.4579566173649198E-2</v>
      </c>
      <c r="AE3230">
        <f t="shared" si="201"/>
        <v>0.97631623986265792</v>
      </c>
      <c r="AF3230">
        <v>0.29338745417599399</v>
      </c>
      <c r="AG3230">
        <v>-0.117863138595238</v>
      </c>
      <c r="AH3230">
        <v>0.90617610075312405</v>
      </c>
      <c r="AI3230">
        <v>0.97061105199428899</v>
      </c>
      <c r="AK3230">
        <v>656.80474697132104</v>
      </c>
      <c r="AL3230">
        <v>-0.15831394844754501</v>
      </c>
      <c r="AM3230">
        <f t="shared" si="202"/>
        <v>0.89607168196894504</v>
      </c>
      <c r="AN3230">
        <v>0.275130526963342</v>
      </c>
      <c r="AO3230">
        <v>-0.57541396876195505</v>
      </c>
      <c r="AP3230">
        <v>0.56501135914225897</v>
      </c>
      <c r="AQ3230">
        <v>0.97365521188541504</v>
      </c>
      <c r="AS3230">
        <v>656.80474697132104</v>
      </c>
      <c r="AT3230">
        <v>0.48863191759440999</v>
      </c>
      <c r="AU3230">
        <f t="shared" si="203"/>
        <v>1.4031136965598847</v>
      </c>
      <c r="AV3230">
        <v>0.27260659178890501</v>
      </c>
      <c r="AW3230">
        <v>1.79244351498583</v>
      </c>
      <c r="AX3230">
        <v>7.3061949609960403E-2</v>
      </c>
      <c r="AY3230">
        <v>0.52056639097096802</v>
      </c>
    </row>
    <row r="3231" spans="1:51" x14ac:dyDescent="0.35">
      <c r="A3231" t="s">
        <v>408</v>
      </c>
      <c r="B3231" t="s">
        <v>9103</v>
      </c>
      <c r="C3231">
        <v>427.66508995765997</v>
      </c>
      <c r="D3231">
        <v>465.388981916506</v>
      </c>
      <c r="E3231">
        <v>400.67818147651798</v>
      </c>
      <c r="F3231">
        <v>479.32772402031497</v>
      </c>
      <c r="G3231">
        <v>547.19453948163596</v>
      </c>
      <c r="H3231">
        <v>455.62215977179801</v>
      </c>
      <c r="I3231">
        <v>580.476517591272</v>
      </c>
      <c r="J3231">
        <v>588.25250772340405</v>
      </c>
      <c r="K3231">
        <v>606.53129789931995</v>
      </c>
      <c r="L3231">
        <v>558.74384833439296</v>
      </c>
      <c r="M3231">
        <v>454.9100889243</v>
      </c>
      <c r="N3231">
        <v>556.67987754244996</v>
      </c>
      <c r="O3231">
        <v>582.71163674685101</v>
      </c>
      <c r="P3231">
        <v>456.84179694217198</v>
      </c>
      <c r="Q3231">
        <v>639.58213533978301</v>
      </c>
      <c r="R3231">
        <v>492.56781618341898</v>
      </c>
      <c r="S3231">
        <v>364.128888070264</v>
      </c>
      <c r="U3231">
        <v>509.25312281894497</v>
      </c>
      <c r="V3231">
        <v>0.195705586879517</v>
      </c>
      <c r="W3231">
        <f t="shared" si="200"/>
        <v>1.1452841541326113</v>
      </c>
      <c r="X3231">
        <v>0.19733170780586401</v>
      </c>
      <c r="Y3231">
        <v>0.99175945445145097</v>
      </c>
      <c r="Z3231">
        <v>0.32131488063728197</v>
      </c>
      <c r="AA3231">
        <v>0.48893580134125098</v>
      </c>
      <c r="AC3231">
        <v>509.25312281894497</v>
      </c>
      <c r="AD3231">
        <v>0.43837221927622499</v>
      </c>
      <c r="AE3231">
        <f t="shared" si="201"/>
        <v>1.3550745453368256</v>
      </c>
      <c r="AF3231">
        <v>0.220017958821139</v>
      </c>
      <c r="AG3231">
        <v>1.99243835196469</v>
      </c>
      <c r="AH3231">
        <v>4.6322982888352897E-2</v>
      </c>
      <c r="AI3231">
        <v>0.28041737729780303</v>
      </c>
      <c r="AK3231">
        <v>509.25312281894497</v>
      </c>
      <c r="AL3231">
        <v>-2.2522885763603898E-2</v>
      </c>
      <c r="AM3231">
        <f t="shared" si="202"/>
        <v>0.98450955573907895</v>
      </c>
      <c r="AN3231">
        <v>0.19619588837810101</v>
      </c>
      <c r="AO3231">
        <v>-0.114797949894845</v>
      </c>
      <c r="AP3231">
        <v>0.90860527406137903</v>
      </c>
      <c r="AQ3231">
        <v>0.99449921705808397</v>
      </c>
      <c r="AS3231">
        <v>509.25312281894497</v>
      </c>
      <c r="AT3231">
        <v>-0.116708129474325</v>
      </c>
      <c r="AU3231">
        <f t="shared" si="203"/>
        <v>0.92228968675786771</v>
      </c>
      <c r="AV3231">
        <v>0.196435976121386</v>
      </c>
      <c r="AW3231">
        <v>-0.59412808070455403</v>
      </c>
      <c r="AX3231">
        <v>0.55242645064413998</v>
      </c>
      <c r="AY3231">
        <v>0.87808622560330796</v>
      </c>
    </row>
    <row r="3232" spans="1:51" x14ac:dyDescent="0.35">
      <c r="A3232" t="s">
        <v>1653</v>
      </c>
      <c r="B3232" t="s">
        <v>9104</v>
      </c>
      <c r="C3232">
        <v>5337.8149008431101</v>
      </c>
      <c r="D3232">
        <v>5654.6282181881397</v>
      </c>
      <c r="E3232">
        <v>6189.5808631074096</v>
      </c>
      <c r="F3232">
        <v>5035.8999153245504</v>
      </c>
      <c r="G3232">
        <v>4251.3622263214702</v>
      </c>
      <c r="H3232">
        <v>5729.1284427530099</v>
      </c>
      <c r="I3232">
        <v>4670.2436459094597</v>
      </c>
      <c r="J3232">
        <v>4684.1519388235401</v>
      </c>
      <c r="K3232">
        <v>5625.9983031901102</v>
      </c>
      <c r="L3232">
        <v>7213.5397391507504</v>
      </c>
      <c r="M3232">
        <v>7942.6814991328401</v>
      </c>
      <c r="N3232">
        <v>7113.3428720782704</v>
      </c>
      <c r="O3232">
        <v>6200.4438533965304</v>
      </c>
      <c r="P3232">
        <v>10066.145912100101</v>
      </c>
      <c r="Q3232">
        <v>5988.9045459293302</v>
      </c>
      <c r="R3232">
        <v>7584.6487913770397</v>
      </c>
      <c r="S3232">
        <v>7422.6273337399898</v>
      </c>
      <c r="U3232">
        <v>6277.1260589038602</v>
      </c>
      <c r="V3232">
        <v>-0.19430262536812001</v>
      </c>
      <c r="W3232">
        <f t="shared" si="200"/>
        <v>0.87399526850656217</v>
      </c>
      <c r="X3232">
        <v>0.19601993912896501</v>
      </c>
      <c r="Y3232">
        <v>-0.991239086347664</v>
      </c>
      <c r="Z3232">
        <v>0.321568848998874</v>
      </c>
      <c r="AA3232">
        <v>0.48917081177018401</v>
      </c>
      <c r="AC3232">
        <v>6277.1260589038602</v>
      </c>
      <c r="AD3232">
        <v>-0.29223683157191699</v>
      </c>
      <c r="AE3232">
        <f t="shared" si="201"/>
        <v>0.81663492202248522</v>
      </c>
      <c r="AF3232">
        <v>0.219231436295138</v>
      </c>
      <c r="AG3232">
        <v>-1.3330060529207</v>
      </c>
      <c r="AH3232">
        <v>0.18252981744642499</v>
      </c>
      <c r="AI3232">
        <v>0.50257323060462999</v>
      </c>
      <c r="AK3232">
        <v>6277.1260589038602</v>
      </c>
      <c r="AL3232">
        <v>0.17000329202889999</v>
      </c>
      <c r="AM3232">
        <f t="shared" si="202"/>
        <v>1.1250610519183115</v>
      </c>
      <c r="AN3232">
        <v>0.195839631663212</v>
      </c>
      <c r="AO3232">
        <v>0.86807399802128404</v>
      </c>
      <c r="AP3232">
        <v>0.38535382450594902</v>
      </c>
      <c r="AQ3232">
        <v>0.97365521188541504</v>
      </c>
      <c r="AS3232">
        <v>6277.1260589038602</v>
      </c>
      <c r="AT3232">
        <v>1.4899012869045099E-2</v>
      </c>
      <c r="AU3232">
        <f t="shared" si="203"/>
        <v>1.0103807184269145</v>
      </c>
      <c r="AV3232">
        <v>0.19586581225812</v>
      </c>
      <c r="AW3232">
        <v>7.6067449940730503E-2</v>
      </c>
      <c r="AX3232">
        <v>0.93936543627078095</v>
      </c>
      <c r="AY3232">
        <v>0.99376076220182796</v>
      </c>
    </row>
    <row r="3233" spans="1:51" x14ac:dyDescent="0.35">
      <c r="A3233" t="s">
        <v>1918</v>
      </c>
      <c r="B3233" t="s">
        <v>9105</v>
      </c>
      <c r="C3233">
        <v>2139.39194627198</v>
      </c>
      <c r="D3233">
        <v>2423.2672478876898</v>
      </c>
      <c r="E3233">
        <v>1839.9301567304799</v>
      </c>
      <c r="F3233">
        <v>2559.3733412195902</v>
      </c>
      <c r="G3233">
        <v>2013.8031598364801</v>
      </c>
      <c r="H3233">
        <v>2591.9228486616498</v>
      </c>
      <c r="I3233">
        <v>2081.9893310453999</v>
      </c>
      <c r="J3233">
        <v>2003.1200634744901</v>
      </c>
      <c r="K3233">
        <v>1320.9123698133601</v>
      </c>
      <c r="L3233">
        <v>1445.42333849495</v>
      </c>
      <c r="M3233">
        <v>1569.0749056479899</v>
      </c>
      <c r="N3233">
        <v>1675.7394265953601</v>
      </c>
      <c r="O3233">
        <v>1273.23383625573</v>
      </c>
      <c r="P3233">
        <v>1444.0612937548301</v>
      </c>
      <c r="Q3233">
        <v>1239.5616616801999</v>
      </c>
      <c r="R3233">
        <v>1153.5042677168101</v>
      </c>
      <c r="S3233">
        <v>965.89027629556301</v>
      </c>
      <c r="U3233">
        <v>1749.42349831662</v>
      </c>
      <c r="V3233">
        <v>0.16254408923880301</v>
      </c>
      <c r="W3233">
        <f t="shared" si="200"/>
        <v>1.1192591320356364</v>
      </c>
      <c r="X3233">
        <v>0.16408393331590801</v>
      </c>
      <c r="Y3233">
        <v>0.99061550972123602</v>
      </c>
      <c r="Z3233">
        <v>0.32187336141046302</v>
      </c>
      <c r="AA3233">
        <v>0.48930227358321399</v>
      </c>
      <c r="AC3233">
        <v>1749.42349831662</v>
      </c>
      <c r="AD3233">
        <v>-6.3262356938451503E-2</v>
      </c>
      <c r="AE3233">
        <f t="shared" si="201"/>
        <v>0.95709739232029656</v>
      </c>
      <c r="AF3233">
        <v>0.18371219020722299</v>
      </c>
      <c r="AG3233">
        <v>-0.34435579297755298</v>
      </c>
      <c r="AH3233">
        <v>0.73057873020459096</v>
      </c>
      <c r="AI3233">
        <v>0.90277028316123997</v>
      </c>
      <c r="AK3233">
        <v>1749.42349831662</v>
      </c>
      <c r="AL3233">
        <v>1.9241441509654799E-2</v>
      </c>
      <c r="AM3233">
        <f t="shared" si="202"/>
        <v>1.0134264874528955</v>
      </c>
      <c r="AN3233">
        <v>0.16510423918573999</v>
      </c>
      <c r="AO3233">
        <v>0.116541171835137</v>
      </c>
      <c r="AP3233">
        <v>0.90722365797709803</v>
      </c>
      <c r="AQ3233">
        <v>0.99449921705808397</v>
      </c>
      <c r="AS3233">
        <v>1749.42349831662</v>
      </c>
      <c r="AT3233">
        <v>-0.36802282802862202</v>
      </c>
      <c r="AU3233">
        <f t="shared" si="203"/>
        <v>0.7748436703684537</v>
      </c>
      <c r="AV3233">
        <v>0.16552824249796</v>
      </c>
      <c r="AW3233">
        <v>-2.22332347927368</v>
      </c>
      <c r="AX3233">
        <v>2.6193995401405799E-2</v>
      </c>
      <c r="AY3233">
        <v>0.43700629079529602</v>
      </c>
    </row>
    <row r="3234" spans="1:51" x14ac:dyDescent="0.35">
      <c r="A3234" t="s">
        <v>981</v>
      </c>
      <c r="B3234" t="s">
        <v>6238</v>
      </c>
      <c r="C3234">
        <v>510.851815685085</v>
      </c>
      <c r="D3234">
        <v>494.79264308334399</v>
      </c>
      <c r="E3234">
        <v>564.13893212863002</v>
      </c>
      <c r="F3234">
        <v>511.87466824391697</v>
      </c>
      <c r="G3234">
        <v>475.08363117785399</v>
      </c>
      <c r="H3234">
        <v>459.28177551293697</v>
      </c>
      <c r="I3234">
        <v>505.248387465608</v>
      </c>
      <c r="J3234">
        <v>513.90088964684003</v>
      </c>
      <c r="K3234">
        <v>209.76286322129801</v>
      </c>
      <c r="L3234">
        <v>200.521156785427</v>
      </c>
      <c r="M3234">
        <v>214.07533596437699</v>
      </c>
      <c r="N3234">
        <v>201.39272020307101</v>
      </c>
      <c r="O3234">
        <v>204.929168886507</v>
      </c>
      <c r="P3234">
        <v>216.01171485193299</v>
      </c>
      <c r="Q3234">
        <v>235.63552354623599</v>
      </c>
      <c r="R3234">
        <v>234.641396072829</v>
      </c>
      <c r="S3234">
        <v>234.018317643172</v>
      </c>
      <c r="U3234">
        <v>352.12711412465097</v>
      </c>
      <c r="V3234">
        <v>-0.11871633110701001</v>
      </c>
      <c r="W3234">
        <f t="shared" si="200"/>
        <v>0.92100677170832668</v>
      </c>
      <c r="X3234">
        <v>0.11988644551977901</v>
      </c>
      <c r="Y3234">
        <v>-0.990239810616655</v>
      </c>
      <c r="Z3234">
        <v>0.32205691813430298</v>
      </c>
      <c r="AA3234">
        <v>0.48930227358321399</v>
      </c>
      <c r="AC3234">
        <v>352.12711412465097</v>
      </c>
      <c r="AD3234">
        <v>-3.8557292824756999E-2</v>
      </c>
      <c r="AE3234">
        <f t="shared" si="201"/>
        <v>0.97362809703840325</v>
      </c>
      <c r="AF3234">
        <v>0.134183696937268</v>
      </c>
      <c r="AG3234">
        <v>-0.28734707497873502</v>
      </c>
      <c r="AH3234">
        <v>0.77384658109259197</v>
      </c>
      <c r="AI3234">
        <v>0.92116818687734003</v>
      </c>
      <c r="AK3234">
        <v>352.12711412465097</v>
      </c>
      <c r="AL3234">
        <v>-3.8562440397074201E-3</v>
      </c>
      <c r="AM3234">
        <f t="shared" si="202"/>
        <v>0.9973306244522242</v>
      </c>
      <c r="AN3234">
        <v>0.135173872663542</v>
      </c>
      <c r="AO3234">
        <v>-2.8528028114618902E-2</v>
      </c>
      <c r="AP3234">
        <v>0.97724101391974905</v>
      </c>
      <c r="AQ3234">
        <v>1</v>
      </c>
      <c r="AS3234">
        <v>352.12711412465097</v>
      </c>
      <c r="AT3234">
        <v>0.17448426562647801</v>
      </c>
      <c r="AU3234">
        <f t="shared" si="203"/>
        <v>1.1285608949337138</v>
      </c>
      <c r="AV3234">
        <v>0.13394651124005399</v>
      </c>
      <c r="AW3234">
        <v>1.3026413604291101</v>
      </c>
      <c r="AX3234">
        <v>0.19269723029038899</v>
      </c>
      <c r="AY3234">
        <v>0.67622522582895706</v>
      </c>
    </row>
    <row r="3235" spans="1:51" x14ac:dyDescent="0.35">
      <c r="A3235" t="s">
        <v>1657</v>
      </c>
      <c r="B3235" t="s">
        <v>1342</v>
      </c>
      <c r="C3235">
        <v>4899.4848460486</v>
      </c>
      <c r="D3235">
        <v>5059.4575593973104</v>
      </c>
      <c r="E3235">
        <v>5541.7181318642797</v>
      </c>
      <c r="F3235">
        <v>4490.4920318199502</v>
      </c>
      <c r="G3235">
        <v>5265.1567607099196</v>
      </c>
      <c r="H3235">
        <v>3756.5955582791198</v>
      </c>
      <c r="I3235">
        <v>5053.5004710091298</v>
      </c>
      <c r="J3235">
        <v>5546.84938974132</v>
      </c>
      <c r="K3235">
        <v>1719.65969942744</v>
      </c>
      <c r="L3235">
        <v>1758.73764597218</v>
      </c>
      <c r="M3235">
        <v>1966.8171491727101</v>
      </c>
      <c r="N3235">
        <v>1508.5454702003599</v>
      </c>
      <c r="O3235">
        <v>1416.6842544762901</v>
      </c>
      <c r="P3235">
        <v>1773.13445935906</v>
      </c>
      <c r="Q3235">
        <v>1803.8988399211801</v>
      </c>
      <c r="R3235">
        <v>1668.4615300903799</v>
      </c>
      <c r="S3235">
        <v>2913.93465019008</v>
      </c>
      <c r="U3235">
        <v>3302.5369675105499</v>
      </c>
      <c r="V3235">
        <v>-0.19816556498646501</v>
      </c>
      <c r="W3235">
        <f t="shared" si="200"/>
        <v>0.87165820151413698</v>
      </c>
      <c r="X3235">
        <v>0.20019969866085699</v>
      </c>
      <c r="Y3235">
        <v>-0.98983947684238005</v>
      </c>
      <c r="Z3235">
        <v>0.32225258587769401</v>
      </c>
      <c r="AA3235">
        <v>0.48930227358321399</v>
      </c>
      <c r="AC3235">
        <v>3302.5369675105499</v>
      </c>
      <c r="AD3235">
        <v>3.6715040219733097E-2</v>
      </c>
      <c r="AE3235">
        <f t="shared" si="201"/>
        <v>1.0257755151021397</v>
      </c>
      <c r="AF3235">
        <v>0.22379127413226099</v>
      </c>
      <c r="AG3235">
        <v>0.16405930196382201</v>
      </c>
      <c r="AH3235">
        <v>0.86968445996446098</v>
      </c>
      <c r="AI3235">
        <v>0.95965646232720803</v>
      </c>
      <c r="AK3235">
        <v>3302.5369675105499</v>
      </c>
      <c r="AL3235">
        <v>-0.21269061106515599</v>
      </c>
      <c r="AM3235">
        <f t="shared" si="202"/>
        <v>0.86292638104806318</v>
      </c>
      <c r="AN3235">
        <v>0.201523694254303</v>
      </c>
      <c r="AO3235">
        <v>-1.0554124260781099</v>
      </c>
      <c r="AP3235">
        <v>0.29123674224923501</v>
      </c>
      <c r="AQ3235">
        <v>0.97365521188541504</v>
      </c>
      <c r="AS3235">
        <v>3302.5369675105499</v>
      </c>
      <c r="AT3235">
        <v>0.230235439144301</v>
      </c>
      <c r="AU3235">
        <f t="shared" si="203"/>
        <v>1.1730263644525123</v>
      </c>
      <c r="AV3235">
        <v>0.20126400412919901</v>
      </c>
      <c r="AW3235">
        <v>1.14394742438148</v>
      </c>
      <c r="AX3235">
        <v>0.252645441648366</v>
      </c>
      <c r="AY3235">
        <v>0.72605287375487004</v>
      </c>
    </row>
    <row r="3236" spans="1:51" x14ac:dyDescent="0.35">
      <c r="A3236" t="s">
        <v>2185</v>
      </c>
      <c r="B3236" t="s">
        <v>9106</v>
      </c>
      <c r="C3236">
        <v>676.15877065625</v>
      </c>
      <c r="D3236">
        <v>695.54867449830795</v>
      </c>
      <c r="E3236">
        <v>788.39910832817395</v>
      </c>
      <c r="F3236">
        <v>602.61160365517003</v>
      </c>
      <c r="G3236">
        <v>729.59271930884699</v>
      </c>
      <c r="H3236">
        <v>527.89957065929195</v>
      </c>
      <c r="I3236">
        <v>710.60085078160898</v>
      </c>
      <c r="J3236">
        <v>759.91727298841204</v>
      </c>
      <c r="K3236">
        <v>260.22468409057302</v>
      </c>
      <c r="L3236">
        <v>275.71659057996197</v>
      </c>
      <c r="M3236">
        <v>335.70904958049999</v>
      </c>
      <c r="N3236">
        <v>280.239870093896</v>
      </c>
      <c r="O3236">
        <v>241.46002073149299</v>
      </c>
      <c r="P3236">
        <v>317.12358137836901</v>
      </c>
      <c r="Q3236">
        <v>296.029502270271</v>
      </c>
      <c r="R3236">
        <v>247.17948593931601</v>
      </c>
      <c r="S3236">
        <v>473.45790905413998</v>
      </c>
      <c r="U3236">
        <v>483.40407438791698</v>
      </c>
      <c r="V3236">
        <v>-0.21634663559997899</v>
      </c>
      <c r="W3236">
        <f t="shared" si="200"/>
        <v>0.86074235336659433</v>
      </c>
      <c r="X3236">
        <v>0.218564957761538</v>
      </c>
      <c r="Y3236">
        <v>-0.989850513164243</v>
      </c>
      <c r="Z3236">
        <v>0.32224719070876101</v>
      </c>
      <c r="AA3236">
        <v>0.48930227358321399</v>
      </c>
      <c r="AC3236">
        <v>483.40407438791698</v>
      </c>
      <c r="AD3236">
        <v>3.0016964250751999E-2</v>
      </c>
      <c r="AE3236">
        <f t="shared" si="201"/>
        <v>1.0210241315761159</v>
      </c>
      <c r="AF3236">
        <v>0.244086897715867</v>
      </c>
      <c r="AG3236">
        <v>0.12297654864577701</v>
      </c>
      <c r="AH3236">
        <v>0.902125668458435</v>
      </c>
      <c r="AI3236">
        <v>0.969754661349159</v>
      </c>
      <c r="AK3236">
        <v>483.40407438791698</v>
      </c>
      <c r="AL3236">
        <v>-5.4108186966582497E-2</v>
      </c>
      <c r="AM3236">
        <f t="shared" si="202"/>
        <v>0.96318966220949775</v>
      </c>
      <c r="AN3236">
        <v>0.224829132258417</v>
      </c>
      <c r="AO3236">
        <v>-0.240663593828183</v>
      </c>
      <c r="AP3236">
        <v>0.80981585761849295</v>
      </c>
      <c r="AQ3236">
        <v>0.98841742990085002</v>
      </c>
      <c r="AS3236">
        <v>483.40407438791698</v>
      </c>
      <c r="AT3236">
        <v>0.22383419682174199</v>
      </c>
      <c r="AU3236">
        <f t="shared" si="203"/>
        <v>1.1678331724988105</v>
      </c>
      <c r="AV3236">
        <v>0.22398142614838301</v>
      </c>
      <c r="AW3236">
        <v>0.99934267171536295</v>
      </c>
      <c r="AX3236">
        <v>0.31762872081629301</v>
      </c>
      <c r="AY3236">
        <v>0.77450535106642304</v>
      </c>
    </row>
    <row r="3237" spans="1:51" x14ac:dyDescent="0.35">
      <c r="A3237" t="s">
        <v>2597</v>
      </c>
      <c r="B3237" t="s">
        <v>453</v>
      </c>
      <c r="C3237">
        <v>4125.20839889334</v>
      </c>
      <c r="D3237">
        <v>4084.0671441387499</v>
      </c>
      <c r="E3237">
        <v>3481.5146465111402</v>
      </c>
      <c r="F3237">
        <v>4678.8697999020096</v>
      </c>
      <c r="G3237">
        <v>4654.3349491955396</v>
      </c>
      <c r="H3237">
        <v>4344.8787886671998</v>
      </c>
      <c r="I3237">
        <v>5005.7204424157999</v>
      </c>
      <c r="J3237">
        <v>4853.6298917921704</v>
      </c>
      <c r="K3237">
        <v>3943.9376075476198</v>
      </c>
      <c r="L3237">
        <v>3575.9606293401198</v>
      </c>
      <c r="M3237">
        <v>3079.7656287602399</v>
      </c>
      <c r="N3237">
        <v>4229.2471242644897</v>
      </c>
      <c r="O3237">
        <v>3866.0333208632801</v>
      </c>
      <c r="P3237">
        <v>2719.90920956114</v>
      </c>
      <c r="Q3237">
        <v>4493.90605620321</v>
      </c>
      <c r="R3237">
        <v>3209.7510058206799</v>
      </c>
      <c r="S3237">
        <v>2125.1393169758298</v>
      </c>
      <c r="U3237">
        <v>3910.1102329913301</v>
      </c>
      <c r="V3237">
        <v>0.22649565053885301</v>
      </c>
      <c r="W3237">
        <f t="shared" si="200"/>
        <v>1.1699895551880271</v>
      </c>
      <c r="X3237">
        <v>0.22873797371291699</v>
      </c>
      <c r="Y3237">
        <v>0.99019697893766401</v>
      </c>
      <c r="Z3237">
        <v>0.32207784890597202</v>
      </c>
      <c r="AA3237">
        <v>0.48930227358321399</v>
      </c>
      <c r="AC3237">
        <v>3910.1102329913301</v>
      </c>
      <c r="AD3237">
        <v>0.33917520942644402</v>
      </c>
      <c r="AE3237">
        <f t="shared" si="201"/>
        <v>1.2650331661418828</v>
      </c>
      <c r="AF3237">
        <v>0.25571590280713602</v>
      </c>
      <c r="AG3237">
        <v>1.3263751127838701</v>
      </c>
      <c r="AH3237">
        <v>0.184715478066246</v>
      </c>
      <c r="AI3237">
        <v>0.504638719793714</v>
      </c>
      <c r="AK3237">
        <v>3910.1102329913301</v>
      </c>
      <c r="AL3237">
        <v>2.8926350458202799E-2</v>
      </c>
      <c r="AM3237">
        <f t="shared" si="202"/>
        <v>1.0202525740534056</v>
      </c>
      <c r="AN3237">
        <v>0.228862421262125</v>
      </c>
      <c r="AO3237">
        <v>0.12639187464102</v>
      </c>
      <c r="AP3237">
        <v>0.89942173367091105</v>
      </c>
      <c r="AQ3237">
        <v>0.99432156802092098</v>
      </c>
      <c r="AS3237">
        <v>3910.1102329913301</v>
      </c>
      <c r="AT3237">
        <v>-0.109159973926221</v>
      </c>
      <c r="AU3237">
        <f t="shared" si="203"/>
        <v>0.92712773573524265</v>
      </c>
      <c r="AV3237">
        <v>0.22890574453538001</v>
      </c>
      <c r="AW3237">
        <v>-0.47687738963383502</v>
      </c>
      <c r="AX3237">
        <v>0.63344943338066595</v>
      </c>
      <c r="AY3237">
        <v>0.91042614418090695</v>
      </c>
    </row>
    <row r="3238" spans="1:51" x14ac:dyDescent="0.35">
      <c r="A3238" t="s">
        <v>2879</v>
      </c>
      <c r="B3238" t="s">
        <v>9107</v>
      </c>
      <c r="C3238">
        <v>152.50899716694599</v>
      </c>
      <c r="D3238">
        <v>161.21317674231901</v>
      </c>
      <c r="E3238">
        <v>173.42786959431399</v>
      </c>
      <c r="F3238">
        <v>174.569973562954</v>
      </c>
      <c r="G3238">
        <v>190.881816098245</v>
      </c>
      <c r="H3238">
        <v>221.40675233890599</v>
      </c>
      <c r="I3238">
        <v>160.62222378182301</v>
      </c>
      <c r="J3238">
        <v>100.593365632998</v>
      </c>
      <c r="K3238">
        <v>1049.80376357452</v>
      </c>
      <c r="L3238">
        <v>1478.8435312925201</v>
      </c>
      <c r="M3238">
        <v>1261.3416101992</v>
      </c>
      <c r="N3238">
        <v>1239.7051880424899</v>
      </c>
      <c r="O3238">
        <v>2002.9598767689899</v>
      </c>
      <c r="P3238">
        <v>1534.1427748420199</v>
      </c>
      <c r="Q3238">
        <v>1102.93266063238</v>
      </c>
      <c r="R3238">
        <v>1761.60162624143</v>
      </c>
      <c r="S3238">
        <v>848.42934465999394</v>
      </c>
      <c r="U3238">
        <v>800.88144418659101</v>
      </c>
      <c r="V3238">
        <v>0.26893352583019697</v>
      </c>
      <c r="W3238">
        <f t="shared" si="200"/>
        <v>1.2049167955075177</v>
      </c>
      <c r="X3238">
        <v>0.27142867926945802</v>
      </c>
      <c r="Y3238">
        <v>0.99080733308662905</v>
      </c>
      <c r="Z3238">
        <v>0.32177966788729701</v>
      </c>
      <c r="AA3238">
        <v>0.48930227358321399</v>
      </c>
      <c r="AC3238">
        <v>800.88144418659101</v>
      </c>
      <c r="AD3238">
        <v>-0.31264919299727501</v>
      </c>
      <c r="AE3238">
        <f t="shared" si="201"/>
        <v>0.8051618976990601</v>
      </c>
      <c r="AF3238">
        <v>0.30824924471036103</v>
      </c>
      <c r="AG3238">
        <v>-1.01427399535414</v>
      </c>
      <c r="AH3238">
        <v>0.310452028993836</v>
      </c>
      <c r="AI3238">
        <v>0.63522066533724897</v>
      </c>
      <c r="AK3238">
        <v>800.88144418659101</v>
      </c>
      <c r="AL3238">
        <v>0.334013094510201</v>
      </c>
      <c r="AM3238">
        <f t="shared" si="202"/>
        <v>1.2605148324966633</v>
      </c>
      <c r="AN3238">
        <v>0.25843632187223298</v>
      </c>
      <c r="AO3238">
        <v>1.29243866377007</v>
      </c>
      <c r="AP3238">
        <v>0.19620527435121701</v>
      </c>
      <c r="AQ3238">
        <v>0.97365521188541504</v>
      </c>
      <c r="AS3238">
        <v>800.88144418659101</v>
      </c>
      <c r="AT3238">
        <v>-2.9448035450729399E-2</v>
      </c>
      <c r="AU3238">
        <f t="shared" si="203"/>
        <v>0.97979508830622575</v>
      </c>
      <c r="AV3238">
        <v>0.25866888753903999</v>
      </c>
      <c r="AW3238">
        <v>-0.11384452042491899</v>
      </c>
      <c r="AX3238">
        <v>0.90936104579445598</v>
      </c>
      <c r="AY3238">
        <v>0.98500582557457095</v>
      </c>
    </row>
    <row r="3239" spans="1:51" x14ac:dyDescent="0.35">
      <c r="A3239" t="s">
        <v>7047</v>
      </c>
      <c r="B3239" t="s">
        <v>9108</v>
      </c>
      <c r="C3239">
        <v>1580.5477888210801</v>
      </c>
      <c r="D3239">
        <v>1528.9903806755799</v>
      </c>
      <c r="E3239">
        <v>1519.9856386858</v>
      </c>
      <c r="F3239">
        <v>1357.1089470204799</v>
      </c>
      <c r="G3239">
        <v>1467.6690748887299</v>
      </c>
      <c r="H3239">
        <v>1307.3977235218899</v>
      </c>
      <c r="I3239">
        <v>1418.15191250407</v>
      </c>
      <c r="J3239">
        <v>1465.16423856759</v>
      </c>
      <c r="K3239">
        <v>565.96395171029599</v>
      </c>
      <c r="L3239">
        <v>398.95355152100598</v>
      </c>
      <c r="M3239">
        <v>507.212585779233</v>
      </c>
      <c r="N3239">
        <v>422.73471929418201</v>
      </c>
      <c r="O3239">
        <v>419.65929802410801</v>
      </c>
      <c r="P3239">
        <v>502.80173627237099</v>
      </c>
      <c r="Q3239">
        <v>690.07546181397595</v>
      </c>
      <c r="R3239">
        <v>492.56781618341898</v>
      </c>
      <c r="S3239">
        <v>482.49336533379898</v>
      </c>
      <c r="U3239">
        <v>948.675187683388</v>
      </c>
      <c r="V3239">
        <v>-0.16408739124316901</v>
      </c>
      <c r="W3239">
        <f t="shared" si="200"/>
        <v>0.89249290708319773</v>
      </c>
      <c r="X3239">
        <v>0.16596875374629599</v>
      </c>
      <c r="Y3239">
        <v>-0.98866435723194601</v>
      </c>
      <c r="Z3239">
        <v>0.32282738704554498</v>
      </c>
      <c r="AA3239">
        <v>0.49002365884152399</v>
      </c>
      <c r="AC3239">
        <v>948.675187683388</v>
      </c>
      <c r="AD3239">
        <v>-9.81797051139007E-2</v>
      </c>
      <c r="AE3239">
        <f t="shared" si="201"/>
        <v>0.93421097236135253</v>
      </c>
      <c r="AF3239">
        <v>0.185625291836611</v>
      </c>
      <c r="AG3239">
        <v>-0.528913404754774</v>
      </c>
      <c r="AH3239">
        <v>0.59686552261106895</v>
      </c>
      <c r="AI3239">
        <v>0.83743096166530195</v>
      </c>
      <c r="AK3239">
        <v>948.675187683388</v>
      </c>
      <c r="AL3239">
        <v>-0.13022035806833501</v>
      </c>
      <c r="AM3239">
        <f t="shared" si="202"/>
        <v>0.91369188174851046</v>
      </c>
      <c r="AN3239">
        <v>0.171875181286087</v>
      </c>
      <c r="AO3239">
        <v>-0.75764492054023502</v>
      </c>
      <c r="AP3239">
        <v>0.44866358067790602</v>
      </c>
      <c r="AQ3239">
        <v>0.97365521188541504</v>
      </c>
      <c r="AS3239">
        <v>948.675187683388</v>
      </c>
      <c r="AT3239">
        <v>0.17669610085037099</v>
      </c>
      <c r="AU3239">
        <f t="shared" si="203"/>
        <v>1.1302924495147697</v>
      </c>
      <c r="AV3239">
        <v>0.17111480268551801</v>
      </c>
      <c r="AW3239">
        <v>1.03261727259862</v>
      </c>
      <c r="AX3239">
        <v>0.30178304173486598</v>
      </c>
      <c r="AY3239">
        <v>0.76272793919284398</v>
      </c>
    </row>
    <row r="3240" spans="1:51" x14ac:dyDescent="0.35">
      <c r="A3240" t="s">
        <v>1121</v>
      </c>
      <c r="B3240" t="s">
        <v>9109</v>
      </c>
      <c r="C3240">
        <v>7652.1122704394302</v>
      </c>
      <c r="D3240">
        <v>7879.1672733620298</v>
      </c>
      <c r="E3240">
        <v>8074.3630550777998</v>
      </c>
      <c r="F3240">
        <v>7632.7515559531303</v>
      </c>
      <c r="G3240">
        <v>6006.4144798914404</v>
      </c>
      <c r="H3240">
        <v>7100.5694417448303</v>
      </c>
      <c r="I3240">
        <v>6191.0717900715299</v>
      </c>
      <c r="J3240">
        <v>6349.40950250893</v>
      </c>
      <c r="K3240">
        <v>6947.9001204714996</v>
      </c>
      <c r="L3240">
        <v>8112.7518016104004</v>
      </c>
      <c r="M3240">
        <v>8547.2010558049697</v>
      </c>
      <c r="N3240">
        <v>7524.6780034364301</v>
      </c>
      <c r="O3240">
        <v>7223.3077050561396</v>
      </c>
      <c r="P3240">
        <v>11490.9040313362</v>
      </c>
      <c r="Q3240">
        <v>6863.1321395903597</v>
      </c>
      <c r="R3240">
        <v>9320.2786600378895</v>
      </c>
      <c r="S3240">
        <v>9266.7639604184296</v>
      </c>
      <c r="U3240">
        <v>7775.4574615771398</v>
      </c>
      <c r="V3240">
        <v>-0.186707448334231</v>
      </c>
      <c r="W3240">
        <f t="shared" si="200"/>
        <v>0.878608615627268</v>
      </c>
      <c r="X3240">
        <v>0.188914799014226</v>
      </c>
      <c r="Y3240">
        <v>-0.98831562857164701</v>
      </c>
      <c r="Z3240">
        <v>0.32299809369043903</v>
      </c>
      <c r="AA3240">
        <v>0.49013140799274701</v>
      </c>
      <c r="AC3240">
        <v>7775.4574615771398</v>
      </c>
      <c r="AD3240">
        <v>-0.32758536980862701</v>
      </c>
      <c r="AE3240">
        <f t="shared" si="201"/>
        <v>0.79686908335243811</v>
      </c>
      <c r="AF3240">
        <v>0.21128099924875801</v>
      </c>
      <c r="AG3240">
        <v>-1.5504724559870799</v>
      </c>
      <c r="AH3240">
        <v>0.12102815957747499</v>
      </c>
      <c r="AI3240">
        <v>0.41748235047938997</v>
      </c>
      <c r="AK3240">
        <v>7775.4574615771398</v>
      </c>
      <c r="AL3240">
        <v>0.152488989052598</v>
      </c>
      <c r="AM3240">
        <f t="shared" si="202"/>
        <v>1.1114853932143924</v>
      </c>
      <c r="AN3240">
        <v>0.18885919527658701</v>
      </c>
      <c r="AO3240">
        <v>0.80742157578970697</v>
      </c>
      <c r="AP3240">
        <v>0.41942364052928899</v>
      </c>
      <c r="AQ3240">
        <v>0.97365521188541504</v>
      </c>
      <c r="AS3240">
        <v>7775.4574615771398</v>
      </c>
      <c r="AT3240">
        <v>0.10849737858108401</v>
      </c>
      <c r="AU3240">
        <f t="shared" si="203"/>
        <v>1.0781047646720645</v>
      </c>
      <c r="AV3240">
        <v>0.18886727126983199</v>
      </c>
      <c r="AW3240">
        <v>0.57446363179608495</v>
      </c>
      <c r="AX3240">
        <v>0.56565410405594296</v>
      </c>
      <c r="AY3240">
        <v>0.88305992361932295</v>
      </c>
    </row>
    <row r="3241" spans="1:51" x14ac:dyDescent="0.35">
      <c r="A3241" t="s">
        <v>6286</v>
      </c>
      <c r="B3241" t="s">
        <v>5560</v>
      </c>
      <c r="C3241">
        <v>2182.05180561938</v>
      </c>
      <c r="D3241">
        <v>2093.7434589489899</v>
      </c>
      <c r="E3241">
        <v>2344.2663752059002</v>
      </c>
      <c r="F3241">
        <v>2055.3888412722999</v>
      </c>
      <c r="G3241">
        <v>2043.4958867851001</v>
      </c>
      <c r="H3241">
        <v>1992.6607710501501</v>
      </c>
      <c r="I3241">
        <v>2249.72772929857</v>
      </c>
      <c r="J3241">
        <v>2188.9991086659002</v>
      </c>
      <c r="K3241">
        <v>177.111096776474</v>
      </c>
      <c r="L3241">
        <v>140.99143836475301</v>
      </c>
      <c r="M3241">
        <v>165.421850517927</v>
      </c>
      <c r="N3241">
        <v>175.74364734701899</v>
      </c>
      <c r="O3241">
        <v>134.540454355924</v>
      </c>
      <c r="P3241">
        <v>146.152607070031</v>
      </c>
      <c r="Q3241">
        <v>149.499848972612</v>
      </c>
      <c r="R3241">
        <v>151.35265624545099</v>
      </c>
      <c r="S3241">
        <v>144.56730047454599</v>
      </c>
      <c r="U3241">
        <v>1090.33616923359</v>
      </c>
      <c r="V3241">
        <v>-0.120110565236116</v>
      </c>
      <c r="W3241">
        <f t="shared" si="200"/>
        <v>0.92011713200279954</v>
      </c>
      <c r="X3241">
        <v>0.121663776875835</v>
      </c>
      <c r="Y3241">
        <v>-0.987233573709421</v>
      </c>
      <c r="Z3241">
        <v>0.32352814641262501</v>
      </c>
      <c r="AA3241">
        <v>0.490784209758657</v>
      </c>
      <c r="AC3241">
        <v>1090.33616923359</v>
      </c>
      <c r="AD3241">
        <v>8.2618310800173702E-3</v>
      </c>
      <c r="AE3241">
        <f t="shared" si="201"/>
        <v>1.0057430936104907</v>
      </c>
      <c r="AF3241">
        <v>0.135996535498773</v>
      </c>
      <c r="AG3241">
        <v>6.0750305511215998E-2</v>
      </c>
      <c r="AH3241">
        <v>0.95155806762909401</v>
      </c>
      <c r="AI3241">
        <v>0.98978823395402804</v>
      </c>
      <c r="AK3241">
        <v>1090.33616923359</v>
      </c>
      <c r="AL3241">
        <v>-8.4969765495619395E-2</v>
      </c>
      <c r="AM3241">
        <f t="shared" si="202"/>
        <v>0.94280429402446475</v>
      </c>
      <c r="AN3241">
        <v>0.15162322874725401</v>
      </c>
      <c r="AO3241">
        <v>-0.56040071298876204</v>
      </c>
      <c r="AP3241">
        <v>0.57520614541527704</v>
      </c>
      <c r="AQ3241">
        <v>0.97365521188541504</v>
      </c>
      <c r="AS3241">
        <v>1090.33616923359</v>
      </c>
      <c r="AT3241">
        <v>-0.118741118055244</v>
      </c>
      <c r="AU3241">
        <f t="shared" si="203"/>
        <v>0.92099094802389192</v>
      </c>
      <c r="AV3241">
        <v>0.15209177369066501</v>
      </c>
      <c r="AW3241">
        <v>-0.78072018738336602</v>
      </c>
      <c r="AX3241">
        <v>0.434967084711952</v>
      </c>
      <c r="AY3241">
        <v>0.83424142492880604</v>
      </c>
    </row>
    <row r="3242" spans="1:51" x14ac:dyDescent="0.35">
      <c r="A3242" t="s">
        <v>7050</v>
      </c>
      <c r="B3242" t="s">
        <v>9110</v>
      </c>
      <c r="C3242">
        <v>290.08704356230299</v>
      </c>
      <c r="D3242">
        <v>335.607305042186</v>
      </c>
      <c r="E3242">
        <v>332.90177266954498</v>
      </c>
      <c r="F3242">
        <v>405.35739623940299</v>
      </c>
      <c r="G3242">
        <v>391.307723001402</v>
      </c>
      <c r="H3242">
        <v>306.49281832038599</v>
      </c>
      <c r="I3242">
        <v>396.47257768931001</v>
      </c>
      <c r="J3242">
        <v>400.18665023562397</v>
      </c>
      <c r="K3242">
        <v>120.71259109904901</v>
      </c>
      <c r="L3242">
        <v>103.393721467486</v>
      </c>
      <c r="M3242">
        <v>110.686679390672</v>
      </c>
      <c r="N3242">
        <v>92.146669149518203</v>
      </c>
      <c r="O3242">
        <v>88.208642259844396</v>
      </c>
      <c r="P3242">
        <v>151.66779978965499</v>
      </c>
      <c r="Q3242">
        <v>92.0760659235291</v>
      </c>
      <c r="R3242">
        <v>109.260497407958</v>
      </c>
      <c r="S3242">
        <v>129.207024799126</v>
      </c>
      <c r="U3242">
        <v>226.81017517923499</v>
      </c>
      <c r="V3242">
        <v>0.20163627162110401</v>
      </c>
      <c r="W3242">
        <f t="shared" si="200"/>
        <v>1.1500019214188784</v>
      </c>
      <c r="X3242">
        <v>0.20431310702045899</v>
      </c>
      <c r="Y3242">
        <v>0.98689836673528897</v>
      </c>
      <c r="Z3242">
        <v>0.323692465009427</v>
      </c>
      <c r="AA3242">
        <v>0.49088197023182201</v>
      </c>
      <c r="AC3242">
        <v>226.81017517923499</v>
      </c>
      <c r="AD3242">
        <v>0.31770501191257799</v>
      </c>
      <c r="AE3242">
        <f t="shared" si="201"/>
        <v>1.2463463275852869</v>
      </c>
      <c r="AF3242">
        <v>0.228145903738252</v>
      </c>
      <c r="AG3242">
        <v>1.3925519008093901</v>
      </c>
      <c r="AH3242">
        <v>0.163755336651112</v>
      </c>
      <c r="AI3242">
        <v>0.48014682042764301</v>
      </c>
      <c r="AK3242">
        <v>226.81017517923499</v>
      </c>
      <c r="AL3242">
        <v>-1.27679865043727E-2</v>
      </c>
      <c r="AM3242">
        <f t="shared" si="202"/>
        <v>0.99118895295941334</v>
      </c>
      <c r="AN3242">
        <v>0.22391852650282201</v>
      </c>
      <c r="AO3242">
        <v>-5.7020679368447701E-2</v>
      </c>
      <c r="AP3242">
        <v>0.95452872218574902</v>
      </c>
      <c r="AQ3242">
        <v>0.997095254752419</v>
      </c>
      <c r="AS3242">
        <v>226.81017517923499</v>
      </c>
      <c r="AT3242">
        <v>-1.7412418828905801E-2</v>
      </c>
      <c r="AU3242">
        <f t="shared" si="203"/>
        <v>0.98800317367478618</v>
      </c>
      <c r="AV3242">
        <v>0.22409143977123899</v>
      </c>
      <c r="AW3242">
        <v>-7.7702293522148996E-2</v>
      </c>
      <c r="AX3242">
        <v>0.93806486965758296</v>
      </c>
      <c r="AY3242">
        <v>0.99326975721656696</v>
      </c>
    </row>
    <row r="3243" spans="1:51" x14ac:dyDescent="0.35">
      <c r="A3243" t="s">
        <v>4516</v>
      </c>
      <c r="B3243" t="s">
        <v>9111</v>
      </c>
      <c r="C3243">
        <v>1861.0363640302201</v>
      </c>
      <c r="D3243">
        <v>2291.4577323122098</v>
      </c>
      <c r="E3243">
        <v>1671.4858466072701</v>
      </c>
      <c r="F3243">
        <v>2816.7900818971598</v>
      </c>
      <c r="G3243">
        <v>3614.0290514601002</v>
      </c>
      <c r="H3243">
        <v>1913.06412868038</v>
      </c>
      <c r="I3243">
        <v>3272.4236604663802</v>
      </c>
      <c r="J3243">
        <v>3587.4655721942199</v>
      </c>
      <c r="K3243">
        <v>236.477944857973</v>
      </c>
      <c r="L3243">
        <v>168.14534501278001</v>
      </c>
      <c r="M3243">
        <v>104.60499370986599</v>
      </c>
      <c r="N3243">
        <v>214.69223946176399</v>
      </c>
      <c r="O3243">
        <v>190.67322670309801</v>
      </c>
      <c r="P3243">
        <v>74.455101714921497</v>
      </c>
      <c r="Q3243">
        <v>251.47656714598301</v>
      </c>
      <c r="R3243">
        <v>161.20401256911899</v>
      </c>
      <c r="S3243">
        <v>47.887918282193503</v>
      </c>
      <c r="U3243">
        <v>1322.19822277092</v>
      </c>
      <c r="V3243">
        <v>0.51867193228694797</v>
      </c>
      <c r="W3243">
        <f t="shared" si="200"/>
        <v>1.4326358330720674</v>
      </c>
      <c r="X3243">
        <v>0.52646748330978799</v>
      </c>
      <c r="Y3243">
        <v>0.98519272078527897</v>
      </c>
      <c r="Z3243">
        <v>0.324529415494476</v>
      </c>
      <c r="AA3243">
        <v>0.491999406895543</v>
      </c>
      <c r="AC3243">
        <v>1322.19822277092</v>
      </c>
      <c r="AD3243">
        <v>0.82113881351489204</v>
      </c>
      <c r="AE3243">
        <f t="shared" si="201"/>
        <v>1.76680009310321</v>
      </c>
      <c r="AF3243">
        <v>0.58854137452079502</v>
      </c>
      <c r="AG3243">
        <v>1.3952100040264499</v>
      </c>
      <c r="AH3243">
        <v>0.16295252113734299</v>
      </c>
      <c r="AI3243">
        <v>0.47897554170939299</v>
      </c>
      <c r="AK3243">
        <v>1322.19822277092</v>
      </c>
      <c r="AL3243">
        <v>-8.70958804125498E-2</v>
      </c>
      <c r="AM3243">
        <f t="shared" si="202"/>
        <v>0.94141589667933723</v>
      </c>
      <c r="AN3243">
        <v>0.53382575702649904</v>
      </c>
      <c r="AO3243">
        <v>-0.16315413646896501</v>
      </c>
      <c r="AP3243">
        <v>0.87039707605222905</v>
      </c>
      <c r="AQ3243">
        <v>0.99318666260325505</v>
      </c>
      <c r="AS3243">
        <v>1322.19822277092</v>
      </c>
      <c r="AT3243">
        <v>-0.146935820946101</v>
      </c>
      <c r="AU3243">
        <f t="shared" si="203"/>
        <v>0.90316668710715919</v>
      </c>
      <c r="AV3243">
        <v>0.53402484381175797</v>
      </c>
      <c r="AW3243">
        <v>-0.27514791240292102</v>
      </c>
      <c r="AX3243">
        <v>0.78320260279871801</v>
      </c>
      <c r="AY3243">
        <v>0.96162649404460898</v>
      </c>
    </row>
    <row r="3244" spans="1:51" x14ac:dyDescent="0.35">
      <c r="A3244" t="s">
        <v>1869</v>
      </c>
      <c r="B3244" t="s">
        <v>9112</v>
      </c>
      <c r="C3244">
        <v>600.43752031461997</v>
      </c>
      <c r="D3244">
        <v>601.25417489431004</v>
      </c>
      <c r="E3244">
        <v>603.01069600321796</v>
      </c>
      <c r="F3244">
        <v>556.25686491246495</v>
      </c>
      <c r="G3244">
        <v>547.19453948163596</v>
      </c>
      <c r="H3244">
        <v>547.11255330027097</v>
      </c>
      <c r="I3244">
        <v>584.54290300346997</v>
      </c>
      <c r="J3244">
        <v>572.94482164881697</v>
      </c>
      <c r="K3244">
        <v>338.391034064547</v>
      </c>
      <c r="L3244">
        <v>353.00078642434602</v>
      </c>
      <c r="M3244">
        <v>381.92986075462602</v>
      </c>
      <c r="N3244">
        <v>322.988324853981</v>
      </c>
      <c r="O3244">
        <v>334.12364492365299</v>
      </c>
      <c r="P3244">
        <v>390.65948430668698</v>
      </c>
      <c r="Q3244">
        <v>324.74139379481198</v>
      </c>
      <c r="R3244">
        <v>405.69676496561601</v>
      </c>
      <c r="S3244">
        <v>327.083517323661</v>
      </c>
      <c r="U3244">
        <v>458.31581676298401</v>
      </c>
      <c r="V3244">
        <v>-0.128811337229844</v>
      </c>
      <c r="W3244">
        <f t="shared" si="200"/>
        <v>0.91458468289508943</v>
      </c>
      <c r="X3244">
        <v>0.13102492093830601</v>
      </c>
      <c r="Y3244">
        <v>-0.98310562835977999</v>
      </c>
      <c r="Z3244">
        <v>0.32555545449286399</v>
      </c>
      <c r="AA3244">
        <v>0.49340273167820797</v>
      </c>
      <c r="AC3244">
        <v>458.31581676298401</v>
      </c>
      <c r="AD3244">
        <v>-5.57335525259086E-2</v>
      </c>
      <c r="AE3244">
        <f t="shared" si="201"/>
        <v>0.96210512687041516</v>
      </c>
      <c r="AF3244">
        <v>0.146645970188407</v>
      </c>
      <c r="AG3244">
        <v>-0.38005512496731803</v>
      </c>
      <c r="AH3244">
        <v>0.70390449588933501</v>
      </c>
      <c r="AI3244">
        <v>0.88971430427736697</v>
      </c>
      <c r="AK3244">
        <v>458.31581676298401</v>
      </c>
      <c r="AL3244">
        <v>-3.3223143173503902E-2</v>
      </c>
      <c r="AM3244">
        <f t="shared" si="202"/>
        <v>0.97723460480721003</v>
      </c>
      <c r="AN3244">
        <v>0.136627440076874</v>
      </c>
      <c r="AO3244">
        <v>-0.24316596398798601</v>
      </c>
      <c r="AP3244">
        <v>0.80787683242685504</v>
      </c>
      <c r="AQ3244">
        <v>0.98800000589218995</v>
      </c>
      <c r="AS3244">
        <v>458.31581676298401</v>
      </c>
      <c r="AT3244">
        <v>-1.9150382220429599E-2</v>
      </c>
      <c r="AU3244">
        <f t="shared" si="203"/>
        <v>0.98681367801532227</v>
      </c>
      <c r="AV3244">
        <v>0.136630281975229</v>
      </c>
      <c r="AW3244">
        <v>-0.14016206322330199</v>
      </c>
      <c r="AX3244">
        <v>0.88853194512437195</v>
      </c>
      <c r="AY3244">
        <v>0.98180194096070506</v>
      </c>
    </row>
    <row r="3245" spans="1:51" x14ac:dyDescent="0.35">
      <c r="A3245" t="s">
        <v>4809</v>
      </c>
      <c r="B3245" t="s">
        <v>9113</v>
      </c>
      <c r="C3245">
        <v>2558.5250643601698</v>
      </c>
      <c r="D3245">
        <v>2555.0767634631702</v>
      </c>
      <c r="E3245">
        <v>2966.2145971993</v>
      </c>
      <c r="F3245">
        <v>2309.8467688386399</v>
      </c>
      <c r="G3245">
        <v>2618.2622441475901</v>
      </c>
      <c r="H3245">
        <v>2051.2146229083801</v>
      </c>
      <c r="I3245">
        <v>2745.8267495867299</v>
      </c>
      <c r="J3245">
        <v>2920.4878218015101</v>
      </c>
      <c r="K3245">
        <v>899.40774843471797</v>
      </c>
      <c r="L3245">
        <v>584.85337395749605</v>
      </c>
      <c r="M3245">
        <v>839.27262395124899</v>
      </c>
      <c r="N3245">
        <v>624.127439497252</v>
      </c>
      <c r="O3245">
        <v>596.96757893025995</v>
      </c>
      <c r="P3245">
        <v>867.72365455414604</v>
      </c>
      <c r="Q3245">
        <v>953.43281165976896</v>
      </c>
      <c r="R3245">
        <v>619.73987054350198</v>
      </c>
      <c r="S3245">
        <v>1011.97110332182</v>
      </c>
      <c r="U3245">
        <v>1630.76181395034</v>
      </c>
      <c r="V3245">
        <v>-0.211369056865988</v>
      </c>
      <c r="W3245">
        <f t="shared" si="200"/>
        <v>0.86371721101050081</v>
      </c>
      <c r="X3245">
        <v>0.215083621977018</v>
      </c>
      <c r="Y3245">
        <v>-0.98272967008419099</v>
      </c>
      <c r="Z3245">
        <v>0.32574050397542897</v>
      </c>
      <c r="AA3245">
        <v>0.49353100401949201</v>
      </c>
      <c r="AC3245">
        <v>1630.76181395034</v>
      </c>
      <c r="AD3245">
        <v>7.3009137349378E-2</v>
      </c>
      <c r="AE3245">
        <f t="shared" si="201"/>
        <v>1.051908441474299</v>
      </c>
      <c r="AF3245">
        <v>0.240374016955026</v>
      </c>
      <c r="AG3245">
        <v>0.30373140272909799</v>
      </c>
      <c r="AH3245">
        <v>0.76133253161687597</v>
      </c>
      <c r="AI3245">
        <v>0.91769485497720205</v>
      </c>
      <c r="AK3245">
        <v>1630.76181395034</v>
      </c>
      <c r="AL3245">
        <v>-0.15355223009776101</v>
      </c>
      <c r="AM3245">
        <f t="shared" si="202"/>
        <v>0.89903411693280633</v>
      </c>
      <c r="AN3245">
        <v>0.21814978022648801</v>
      </c>
      <c r="AO3245">
        <v>-0.70388441344446795</v>
      </c>
      <c r="AP3245">
        <v>0.48150475884036797</v>
      </c>
      <c r="AQ3245">
        <v>0.97365521188541504</v>
      </c>
      <c r="AS3245">
        <v>1630.76181395034</v>
      </c>
      <c r="AT3245">
        <v>0.15383430346299801</v>
      </c>
      <c r="AU3245">
        <f t="shared" si="203"/>
        <v>1.1125223377340858</v>
      </c>
      <c r="AV3245">
        <v>0.217764012846862</v>
      </c>
      <c r="AW3245">
        <v>0.70642665632350998</v>
      </c>
      <c r="AX3245">
        <v>0.47992284870637503</v>
      </c>
      <c r="AY3245">
        <v>0.85474642731949302</v>
      </c>
    </row>
    <row r="3246" spans="1:51" x14ac:dyDescent="0.35">
      <c r="A3246" t="s">
        <v>2451</v>
      </c>
      <c r="B3246" t="s">
        <v>1701</v>
      </c>
      <c r="C3246">
        <v>2751.56092790714</v>
      </c>
      <c r="D3246">
        <v>3096.5096966732199</v>
      </c>
      <c r="E3246">
        <v>2104.05880869883</v>
      </c>
      <c r="F3246">
        <v>3792.2121375681299</v>
      </c>
      <c r="G3246">
        <v>2819.7486055846298</v>
      </c>
      <c r="H3246">
        <v>3868.2138383838601</v>
      </c>
      <c r="I3246">
        <v>2727.5280152318401</v>
      </c>
      <c r="J3246">
        <v>2545.4495129741299</v>
      </c>
      <c r="K3246">
        <v>4781.0101654967602</v>
      </c>
      <c r="L3246">
        <v>6621.37569801879</v>
      </c>
      <c r="M3246">
        <v>4912.7856929552099</v>
      </c>
      <c r="N3246">
        <v>8927.7772852285798</v>
      </c>
      <c r="O3246">
        <v>5809.2964397392398</v>
      </c>
      <c r="P3246">
        <v>3577.5216774626501</v>
      </c>
      <c r="Q3246">
        <v>4731.5217101994103</v>
      </c>
      <c r="R3246">
        <v>4115.1802097505597</v>
      </c>
      <c r="S3246">
        <v>895.41371731422203</v>
      </c>
      <c r="U3246">
        <v>4004.53906701101</v>
      </c>
      <c r="V3246">
        <v>0.39828259657807302</v>
      </c>
      <c r="W3246">
        <f t="shared" si="200"/>
        <v>1.3179380855097966</v>
      </c>
      <c r="X3246">
        <v>0.40589040443093999</v>
      </c>
      <c r="Y3246">
        <v>0.98125649739482601</v>
      </c>
      <c r="Z3246">
        <v>0.32646626956402303</v>
      </c>
      <c r="AA3246">
        <v>0.494066533952363</v>
      </c>
      <c r="AC3246">
        <v>4004.53906701101</v>
      </c>
      <c r="AD3246">
        <v>-7.7462882927724196E-3</v>
      </c>
      <c r="AE3246">
        <f t="shared" si="201"/>
        <v>0.9946450711327639</v>
      </c>
      <c r="AF3246">
        <v>0.45391422997049502</v>
      </c>
      <c r="AG3246">
        <v>-1.7065533048558401E-2</v>
      </c>
      <c r="AH3246">
        <v>0.98638433554903904</v>
      </c>
      <c r="AI3246">
        <v>1</v>
      </c>
      <c r="AK3246">
        <v>4004.53906701101</v>
      </c>
      <c r="AL3246">
        <v>0.16676186048721001</v>
      </c>
      <c r="AM3246">
        <f t="shared" si="202"/>
        <v>1.1225361145347703</v>
      </c>
      <c r="AN3246">
        <v>0.40561725974663099</v>
      </c>
      <c r="AO3246">
        <v>0.41113107610701399</v>
      </c>
      <c r="AP3246">
        <v>0.68097642412875103</v>
      </c>
      <c r="AQ3246">
        <v>0.97480107044019104</v>
      </c>
      <c r="AS3246">
        <v>4004.53906701101</v>
      </c>
      <c r="AT3246">
        <v>-0.74396120162423096</v>
      </c>
      <c r="AU3246">
        <f t="shared" si="203"/>
        <v>0.59709765105941526</v>
      </c>
      <c r="AV3246">
        <v>0.40573321254380401</v>
      </c>
      <c r="AW3246">
        <v>-1.8336216474856899</v>
      </c>
      <c r="AX3246">
        <v>6.6710176572687005E-2</v>
      </c>
      <c r="AY3246">
        <v>0.51184081218810196</v>
      </c>
    </row>
    <row r="3247" spans="1:51" x14ac:dyDescent="0.35">
      <c r="A3247" t="s">
        <v>2786</v>
      </c>
      <c r="B3247" t="s">
        <v>9114</v>
      </c>
      <c r="C3247">
        <v>127.979578042193</v>
      </c>
      <c r="D3247">
        <v>102.40585440864299</v>
      </c>
      <c r="E3247">
        <v>102.66132510468</v>
      </c>
      <c r="F3247">
        <v>125.256421709012</v>
      </c>
      <c r="G3247">
        <v>136.79863487040899</v>
      </c>
      <c r="H3247">
        <v>124.426935198724</v>
      </c>
      <c r="I3247">
        <v>130.12433319033801</v>
      </c>
      <c r="J3247">
        <v>110.434020966661</v>
      </c>
      <c r="K3247">
        <v>1211.0837008625899</v>
      </c>
      <c r="L3247">
        <v>1213.5707509618001</v>
      </c>
      <c r="M3247">
        <v>1521.6377573376999</v>
      </c>
      <c r="N3247">
        <v>1208.3563212184199</v>
      </c>
      <c r="O3247">
        <v>1260.7598868452501</v>
      </c>
      <c r="P3247">
        <v>1575.5067202391999</v>
      </c>
      <c r="Q3247">
        <v>1457.3760111767201</v>
      </c>
      <c r="R3247">
        <v>1281.5718999245</v>
      </c>
      <c r="S3247">
        <v>2046.5308473427999</v>
      </c>
      <c r="U3247">
        <v>808.02829408233197</v>
      </c>
      <c r="V3247">
        <v>0.21504155618482201</v>
      </c>
      <c r="W3247">
        <f t="shared" si="200"/>
        <v>1.1607373484219021</v>
      </c>
      <c r="X3247">
        <v>0.219066528956921</v>
      </c>
      <c r="Y3247">
        <v>0.98162671042781602</v>
      </c>
      <c r="Z3247">
        <v>0.32628378356708199</v>
      </c>
      <c r="AA3247">
        <v>0.494066533952363</v>
      </c>
      <c r="AC3247">
        <v>808.02829408233197</v>
      </c>
      <c r="AD3247">
        <v>0.117841911420171</v>
      </c>
      <c r="AE3247">
        <f t="shared" si="201"/>
        <v>1.0851104604238178</v>
      </c>
      <c r="AF3247">
        <v>0.24669561226638401</v>
      </c>
      <c r="AG3247">
        <v>0.47768142423597099</v>
      </c>
      <c r="AH3247">
        <v>0.63287696751168698</v>
      </c>
      <c r="AI3247">
        <v>0.85816533553409902</v>
      </c>
      <c r="AK3247">
        <v>808.02829408233197</v>
      </c>
      <c r="AL3247">
        <v>3.5949598929404997E-2</v>
      </c>
      <c r="AM3247">
        <f t="shared" si="202"/>
        <v>1.0252314204342139</v>
      </c>
      <c r="AN3247">
        <v>0.193148141755349</v>
      </c>
      <c r="AO3247">
        <v>0.186124487674029</v>
      </c>
      <c r="AP3247">
        <v>0.85234713904575299</v>
      </c>
      <c r="AQ3247">
        <v>0.99132908961348498</v>
      </c>
      <c r="AS3247">
        <v>808.02829408233197</v>
      </c>
      <c r="AT3247">
        <v>0.27865614356040502</v>
      </c>
      <c r="AU3247">
        <f t="shared" si="203"/>
        <v>1.2130644002345303</v>
      </c>
      <c r="AV3247">
        <v>0.19296914745364399</v>
      </c>
      <c r="AW3247">
        <v>1.4440450571371499</v>
      </c>
      <c r="AX3247">
        <v>0.148726301507003</v>
      </c>
      <c r="AY3247">
        <v>0.62534549162687703</v>
      </c>
    </row>
    <row r="3248" spans="1:51" x14ac:dyDescent="0.35">
      <c r="A3248" t="s">
        <v>2607</v>
      </c>
      <c r="B3248" t="s">
        <v>9115</v>
      </c>
      <c r="C3248">
        <v>129.046074525877</v>
      </c>
      <c r="D3248">
        <v>129.78167687432</v>
      </c>
      <c r="E3248">
        <v>125.585698671744</v>
      </c>
      <c r="F3248">
        <v>100.599645782042</v>
      </c>
      <c r="G3248">
        <v>117.710453260584</v>
      </c>
      <c r="H3248">
        <v>121.68222339287</v>
      </c>
      <c r="I3248">
        <v>126.05794777814</v>
      </c>
      <c r="J3248">
        <v>113.714239411216</v>
      </c>
      <c r="K3248">
        <v>188.98446639277401</v>
      </c>
      <c r="L3248">
        <v>196.343632685731</v>
      </c>
      <c r="M3248">
        <v>205.56097601124799</v>
      </c>
      <c r="N3248">
        <v>174.79368168568399</v>
      </c>
      <c r="O3248">
        <v>148.79639653933299</v>
      </c>
      <c r="P3248">
        <v>190.27414882702101</v>
      </c>
      <c r="Q3248">
        <v>205.93356679671001</v>
      </c>
      <c r="R3248">
        <v>175.53325813081801</v>
      </c>
      <c r="S3248">
        <v>225.88640699147899</v>
      </c>
      <c r="U3248">
        <v>157.428499632799</v>
      </c>
      <c r="V3248">
        <v>-0.176571705415381</v>
      </c>
      <c r="W3248">
        <f t="shared" si="200"/>
        <v>0.884803068879914</v>
      </c>
      <c r="X3248">
        <v>0.179912850176038</v>
      </c>
      <c r="Y3248">
        <v>-0.98142909326716699</v>
      </c>
      <c r="Z3248">
        <v>0.326381185081909</v>
      </c>
      <c r="AA3248">
        <v>0.494066533952363</v>
      </c>
      <c r="AC3248">
        <v>157.428499632799</v>
      </c>
      <c r="AD3248">
        <v>-9.4915140982355803E-2</v>
      </c>
      <c r="AE3248">
        <f t="shared" si="201"/>
        <v>0.93632732039004318</v>
      </c>
      <c r="AF3248">
        <v>0.20168794285479</v>
      </c>
      <c r="AG3248">
        <v>-0.47060394210422501</v>
      </c>
      <c r="AH3248">
        <v>0.63792359199571402</v>
      </c>
      <c r="AI3248">
        <v>0.86151886749337303</v>
      </c>
      <c r="AK3248">
        <v>157.428499632799</v>
      </c>
      <c r="AL3248">
        <v>-0.200952264393057</v>
      </c>
      <c r="AM3248">
        <f t="shared" si="202"/>
        <v>0.86997613783007066</v>
      </c>
      <c r="AN3248">
        <v>0.16828940284874</v>
      </c>
      <c r="AO3248">
        <v>-1.19408745287233</v>
      </c>
      <c r="AP3248">
        <v>0.232443760773373</v>
      </c>
      <c r="AQ3248">
        <v>0.97365521188541504</v>
      </c>
      <c r="AS3248">
        <v>157.428499632799</v>
      </c>
      <c r="AT3248">
        <v>4.04883894919041E-2</v>
      </c>
      <c r="AU3248">
        <f t="shared" si="203"/>
        <v>1.0284619286284606</v>
      </c>
      <c r="AV3248">
        <v>0.16667057820793399</v>
      </c>
      <c r="AW3248">
        <v>0.24292463569299999</v>
      </c>
      <c r="AX3248">
        <v>0.80806378058748796</v>
      </c>
      <c r="AY3248">
        <v>0.96541437877436598</v>
      </c>
    </row>
    <row r="3249" spans="1:51" x14ac:dyDescent="0.35">
      <c r="A3249" t="s">
        <v>4361</v>
      </c>
      <c r="B3249" t="s">
        <v>2631</v>
      </c>
      <c r="C3249">
        <v>443.66253721293401</v>
      </c>
      <c r="D3249">
        <v>534.33549775598897</v>
      </c>
      <c r="E3249">
        <v>506.329642263859</v>
      </c>
      <c r="F3249">
        <v>568.09211735741098</v>
      </c>
      <c r="G3249">
        <v>437.96772249208402</v>
      </c>
      <c r="H3249">
        <v>667.87987275785599</v>
      </c>
      <c r="I3249">
        <v>447.30239534178497</v>
      </c>
      <c r="J3249">
        <v>464.697612978525</v>
      </c>
      <c r="K3249">
        <v>898.41830096669298</v>
      </c>
      <c r="L3249">
        <v>1102.8663623198499</v>
      </c>
      <c r="M3249">
        <v>1061.8623198687501</v>
      </c>
      <c r="N3249">
        <v>1122.8594116982499</v>
      </c>
      <c r="O3249">
        <v>1154.73131685614</v>
      </c>
      <c r="P3249">
        <v>1217.01919346365</v>
      </c>
      <c r="Q3249">
        <v>830.66472376172999</v>
      </c>
      <c r="R3249">
        <v>1162.4600461928701</v>
      </c>
      <c r="S3249">
        <v>1035.46328964894</v>
      </c>
      <c r="U3249">
        <v>803.33013899631396</v>
      </c>
      <c r="V3249">
        <v>0.17433375972482201</v>
      </c>
      <c r="W3249">
        <f t="shared" si="200"/>
        <v>1.128443166508311</v>
      </c>
      <c r="X3249">
        <v>0.177674740049554</v>
      </c>
      <c r="Y3249">
        <v>0.98119608716579598</v>
      </c>
      <c r="Z3249">
        <v>0.326496053362619</v>
      </c>
      <c r="AA3249">
        <v>0.494066533952363</v>
      </c>
      <c r="AC3249">
        <v>803.33013899631396</v>
      </c>
      <c r="AD3249">
        <v>-0.1180884703735</v>
      </c>
      <c r="AE3249">
        <f t="shared" si="201"/>
        <v>0.92140768099222192</v>
      </c>
      <c r="AF3249">
        <v>0.199939423982116</v>
      </c>
      <c r="AG3249">
        <v>-0.59062123928126398</v>
      </c>
      <c r="AH3249">
        <v>0.55477423063938902</v>
      </c>
      <c r="AI3249">
        <v>0.81829990010369502</v>
      </c>
      <c r="AK3249">
        <v>803.33013899631396</v>
      </c>
      <c r="AL3249">
        <v>0.190423429605523</v>
      </c>
      <c r="AM3249">
        <f t="shared" si="202"/>
        <v>1.1410985780592038</v>
      </c>
      <c r="AN3249">
        <v>0.17374749075873999</v>
      </c>
      <c r="AO3249">
        <v>1.0959780125396901</v>
      </c>
      <c r="AP3249">
        <v>0.27308839679032199</v>
      </c>
      <c r="AQ3249">
        <v>0.97365521188541504</v>
      </c>
      <c r="AS3249">
        <v>803.33013899631396</v>
      </c>
      <c r="AT3249">
        <v>-1.5717542936264799E-2</v>
      </c>
      <c r="AU3249">
        <f t="shared" si="203"/>
        <v>0.98916456033228706</v>
      </c>
      <c r="AV3249">
        <v>0.174008513358059</v>
      </c>
      <c r="AW3249">
        <v>-9.0326287104830399E-2</v>
      </c>
      <c r="AX3249">
        <v>0.928027931440495</v>
      </c>
      <c r="AY3249">
        <v>0.99252461896030197</v>
      </c>
    </row>
    <row r="3250" spans="1:51" x14ac:dyDescent="0.35">
      <c r="A3250" t="s">
        <v>5745</v>
      </c>
      <c r="B3250" t="s">
        <v>9116</v>
      </c>
      <c r="C3250">
        <v>6574.9508219176396</v>
      </c>
      <c r="D3250">
        <v>6131.1703129610296</v>
      </c>
      <c r="E3250">
        <v>7063.6971943385197</v>
      </c>
      <c r="F3250">
        <v>5706.56422053816</v>
      </c>
      <c r="G3250">
        <v>6269.4072042934704</v>
      </c>
      <c r="H3250">
        <v>5127.1216533356501</v>
      </c>
      <c r="I3250">
        <v>6462.5030163357496</v>
      </c>
      <c r="J3250">
        <v>6790.0521802273997</v>
      </c>
      <c r="K3250">
        <v>8331.1476807704294</v>
      </c>
      <c r="L3250">
        <v>7965.4940770961102</v>
      </c>
      <c r="M3250">
        <v>9368.2286227137993</v>
      </c>
      <c r="N3250">
        <v>7385.9830168814897</v>
      </c>
      <c r="O3250">
        <v>6571.0983501651699</v>
      </c>
      <c r="P3250">
        <v>9834.5078178758595</v>
      </c>
      <c r="Q3250">
        <v>8057.1508009212903</v>
      </c>
      <c r="R3250">
        <v>7452.9988477789302</v>
      </c>
      <c r="S3250">
        <v>13525.1745050218</v>
      </c>
      <c r="U3250">
        <v>7565.7206072454401</v>
      </c>
      <c r="V3250">
        <v>-0.209083155550286</v>
      </c>
      <c r="W3250">
        <f t="shared" si="200"/>
        <v>0.86508682637787826</v>
      </c>
      <c r="X3250">
        <v>0.21316460984515101</v>
      </c>
      <c r="Y3250">
        <v>-0.98085303982762595</v>
      </c>
      <c r="Z3250">
        <v>0.32666521801243098</v>
      </c>
      <c r="AA3250">
        <v>0.49417037443247103</v>
      </c>
      <c r="AC3250">
        <v>7565.7206072454401</v>
      </c>
      <c r="AD3250">
        <v>7.9240972265465903E-3</v>
      </c>
      <c r="AE3250">
        <f t="shared" si="201"/>
        <v>1.005507677444617</v>
      </c>
      <c r="AF3250">
        <v>0.23830121186068101</v>
      </c>
      <c r="AG3250">
        <v>3.3252442002599997E-2</v>
      </c>
      <c r="AH3250">
        <v>0.97347327854993004</v>
      </c>
      <c r="AI3250">
        <v>0.99741114605525605</v>
      </c>
      <c r="AK3250">
        <v>7565.7206072454401</v>
      </c>
      <c r="AL3250">
        <v>-0.109317823825986</v>
      </c>
      <c r="AM3250">
        <f t="shared" si="202"/>
        <v>0.92702630126007579</v>
      </c>
      <c r="AN3250">
        <v>0.213024368184905</v>
      </c>
      <c r="AO3250">
        <v>-0.51317051076099396</v>
      </c>
      <c r="AP3250">
        <v>0.607832052006263</v>
      </c>
      <c r="AQ3250">
        <v>0.97365521188541504</v>
      </c>
      <c r="AS3250">
        <v>7565.7206072454401</v>
      </c>
      <c r="AT3250">
        <v>0.178063965871253</v>
      </c>
      <c r="AU3250">
        <f t="shared" si="203"/>
        <v>1.1313646239107908</v>
      </c>
      <c r="AV3250">
        <v>0.21299187167342301</v>
      </c>
      <c r="AW3250">
        <v>0.83601296365091304</v>
      </c>
      <c r="AX3250">
        <v>0.40314761013202699</v>
      </c>
      <c r="AY3250">
        <v>0.82017680212737198</v>
      </c>
    </row>
    <row r="3251" spans="1:51" x14ac:dyDescent="0.35">
      <c r="A3251" t="s">
        <v>722</v>
      </c>
      <c r="B3251" t="s">
        <v>9117</v>
      </c>
      <c r="C3251">
        <v>7833.4166726658696</v>
      </c>
      <c r="D3251">
        <v>7285.0105339217798</v>
      </c>
      <c r="E3251">
        <v>8382.3470303918293</v>
      </c>
      <c r="F3251">
        <v>6655.3569582079999</v>
      </c>
      <c r="G3251">
        <v>7721.1694611740104</v>
      </c>
      <c r="H3251">
        <v>6179.2611789130997</v>
      </c>
      <c r="I3251">
        <v>7524.8462052724899</v>
      </c>
      <c r="J3251">
        <v>8387.5185627253395</v>
      </c>
      <c r="K3251">
        <v>4146.7743384927398</v>
      </c>
      <c r="L3251">
        <v>2921.1337267127101</v>
      </c>
      <c r="M3251">
        <v>3664.8237912537902</v>
      </c>
      <c r="N3251">
        <v>2771.9997997762298</v>
      </c>
      <c r="O3251">
        <v>3106.0134032102801</v>
      </c>
      <c r="P3251">
        <v>3395.5203177150602</v>
      </c>
      <c r="Q3251">
        <v>5681.9843261842298</v>
      </c>
      <c r="R3251">
        <v>3265.2768323722598</v>
      </c>
      <c r="S3251">
        <v>5016.4853264667599</v>
      </c>
      <c r="U3251">
        <v>5525.8199097327297</v>
      </c>
      <c r="V3251">
        <v>-0.19320773606702599</v>
      </c>
      <c r="W3251">
        <f t="shared" si="200"/>
        <v>0.87465881225565123</v>
      </c>
      <c r="X3251">
        <v>0.19705560356992899</v>
      </c>
      <c r="Y3251">
        <v>-0.98047318912431702</v>
      </c>
      <c r="Z3251">
        <v>0.32685259767965302</v>
      </c>
      <c r="AA3251">
        <v>0.49430169772169003</v>
      </c>
      <c r="AC3251">
        <v>5525.8199097327297</v>
      </c>
      <c r="AD3251">
        <v>2.2386322529426E-2</v>
      </c>
      <c r="AE3251">
        <f t="shared" si="201"/>
        <v>1.0156380303577568</v>
      </c>
      <c r="AF3251">
        <v>0.22029294133999999</v>
      </c>
      <c r="AG3251">
        <v>0.10162069829952</v>
      </c>
      <c r="AH3251">
        <v>0.91905774963220399</v>
      </c>
      <c r="AI3251">
        <v>0.97542051217573</v>
      </c>
      <c r="AK3251">
        <v>5525.8199097327297</v>
      </c>
      <c r="AL3251">
        <v>-0.210829753575554</v>
      </c>
      <c r="AM3251">
        <f t="shared" si="202"/>
        <v>0.86404014315794553</v>
      </c>
      <c r="AN3251">
        <v>0.19762764218485601</v>
      </c>
      <c r="AO3251">
        <v>-1.0668029595695401</v>
      </c>
      <c r="AP3251">
        <v>0.28606082186545601</v>
      </c>
      <c r="AQ3251">
        <v>0.97365521188541504</v>
      </c>
      <c r="AS3251">
        <v>5525.8199097327297</v>
      </c>
      <c r="AT3251">
        <v>0.379567836984812</v>
      </c>
      <c r="AU3251">
        <f t="shared" si="203"/>
        <v>1.3009520935175127</v>
      </c>
      <c r="AV3251">
        <v>0.19745575980432101</v>
      </c>
      <c r="AW3251">
        <v>1.9222930612961799</v>
      </c>
      <c r="AX3251">
        <v>5.4568892596721701E-2</v>
      </c>
      <c r="AY3251">
        <v>0.50083567067847101</v>
      </c>
    </row>
    <row r="3252" spans="1:51" x14ac:dyDescent="0.35">
      <c r="A3252" t="s">
        <v>5072</v>
      </c>
      <c r="B3252" t="s">
        <v>9118</v>
      </c>
      <c r="C3252">
        <v>3589.8271640835001</v>
      </c>
      <c r="D3252">
        <v>3741.3624036424999</v>
      </c>
      <c r="E3252">
        <v>4264.9301953682098</v>
      </c>
      <c r="F3252">
        <v>4192.63817862214</v>
      </c>
      <c r="G3252">
        <v>5603.44175701737</v>
      </c>
      <c r="H3252">
        <v>3367.7613857831102</v>
      </c>
      <c r="I3252">
        <v>5224.2886583214404</v>
      </c>
      <c r="J3252">
        <v>5553.40982663043</v>
      </c>
      <c r="K3252">
        <v>3140.50626351133</v>
      </c>
      <c r="L3252">
        <v>2611.9969433351698</v>
      </c>
      <c r="M3252">
        <v>2916.7764525146299</v>
      </c>
      <c r="N3252">
        <v>2776.74962808291</v>
      </c>
      <c r="O3252">
        <v>2515.2827989852599</v>
      </c>
      <c r="P3252">
        <v>2907.4257620283502</v>
      </c>
      <c r="Q3252">
        <v>3625.6188538920801</v>
      </c>
      <c r="R3252">
        <v>2587.32440173436</v>
      </c>
      <c r="S3252">
        <v>2810.0269029740002</v>
      </c>
      <c r="U3252">
        <v>3613.4922103839299</v>
      </c>
      <c r="V3252">
        <v>0.18274817736511501</v>
      </c>
      <c r="W3252">
        <f t="shared" si="200"/>
        <v>1.1350439627606945</v>
      </c>
      <c r="X3252">
        <v>0.186480511255606</v>
      </c>
      <c r="Y3252">
        <v>0.979985394369839</v>
      </c>
      <c r="Z3252">
        <v>0.32709332832326099</v>
      </c>
      <c r="AA3252">
        <v>0.49436153404330502</v>
      </c>
      <c r="AC3252">
        <v>3613.4922103839299</v>
      </c>
      <c r="AD3252">
        <v>0.47932951888278702</v>
      </c>
      <c r="AE3252">
        <f t="shared" si="201"/>
        <v>1.3940956208541775</v>
      </c>
      <c r="AF3252">
        <v>0.208401817953869</v>
      </c>
      <c r="AG3252">
        <v>2.3000256120073201</v>
      </c>
      <c r="AH3252">
        <v>2.1446769061492999E-2</v>
      </c>
      <c r="AI3252">
        <v>0.21368703358168001</v>
      </c>
      <c r="AK3252">
        <v>3613.4922103839299</v>
      </c>
      <c r="AL3252">
        <v>-8.0423644483589393E-2</v>
      </c>
      <c r="AM3252">
        <f t="shared" si="202"/>
        <v>0.94577987959415155</v>
      </c>
      <c r="AN3252">
        <v>0.18689142710859899</v>
      </c>
      <c r="AO3252">
        <v>-0.43032281216867602</v>
      </c>
      <c r="AP3252">
        <v>0.666960835139768</v>
      </c>
      <c r="AQ3252">
        <v>0.97480107044019104</v>
      </c>
      <c r="AS3252">
        <v>3613.4922103839299</v>
      </c>
      <c r="AT3252">
        <v>5.7549170752447899E-2</v>
      </c>
      <c r="AU3252">
        <f t="shared" si="203"/>
        <v>1.0406963386041963</v>
      </c>
      <c r="AV3252">
        <v>0.18684039511804601</v>
      </c>
      <c r="AW3252">
        <v>0.308012465484717</v>
      </c>
      <c r="AX3252">
        <v>0.75807284708518696</v>
      </c>
      <c r="AY3252">
        <v>0.95405710623401696</v>
      </c>
    </row>
    <row r="3253" spans="1:51" x14ac:dyDescent="0.35">
      <c r="A3253" t="s">
        <v>4793</v>
      </c>
      <c r="B3253" t="s">
        <v>9119</v>
      </c>
      <c r="C3253">
        <v>4817.3646168048599</v>
      </c>
      <c r="D3253">
        <v>4512.9550294343599</v>
      </c>
      <c r="E3253">
        <v>4842.0263821217004</v>
      </c>
      <c r="F3253">
        <v>4372.1395073704898</v>
      </c>
      <c r="G3253">
        <v>4597.0704043660699</v>
      </c>
      <c r="H3253">
        <v>3956.9595201064799</v>
      </c>
      <c r="I3253">
        <v>4639.7457553179702</v>
      </c>
      <c r="J3253">
        <v>4830.6683626802997</v>
      </c>
      <c r="K3253">
        <v>816.29416112061904</v>
      </c>
      <c r="L3253">
        <v>763.44252921951704</v>
      </c>
      <c r="M3253">
        <v>851.435995312861</v>
      </c>
      <c r="N3253">
        <v>755.22270076151494</v>
      </c>
      <c r="O3253">
        <v>743.09098631020402</v>
      </c>
      <c r="P3253">
        <v>830.03650430338405</v>
      </c>
      <c r="Q3253">
        <v>967.29372480954805</v>
      </c>
      <c r="R3253">
        <v>675.26569709508703</v>
      </c>
      <c r="S3253">
        <v>784.27760507441405</v>
      </c>
      <c r="U3253">
        <v>2573.84055777702</v>
      </c>
      <c r="V3253">
        <v>-0.132870203456362</v>
      </c>
      <c r="W3253">
        <f t="shared" si="200"/>
        <v>0.91201521411236153</v>
      </c>
      <c r="X3253">
        <v>0.135563579170879</v>
      </c>
      <c r="Y3253">
        <v>-0.98013201089119595</v>
      </c>
      <c r="Z3253">
        <v>0.32702095978887702</v>
      </c>
      <c r="AA3253">
        <v>0.49436153404330502</v>
      </c>
      <c r="AC3253">
        <v>2573.84055777702</v>
      </c>
      <c r="AD3253">
        <v>3.3701827580949E-3</v>
      </c>
      <c r="AE3253">
        <f t="shared" si="201"/>
        <v>1.0023387633269607</v>
      </c>
      <c r="AF3253">
        <v>0.15154985509300001</v>
      </c>
      <c r="AG3253">
        <v>2.2238112705728001E-2</v>
      </c>
      <c r="AH3253">
        <v>0.98225801555749703</v>
      </c>
      <c r="AI3253">
        <v>1</v>
      </c>
      <c r="AK3253">
        <v>2573.84055777702</v>
      </c>
      <c r="AL3253">
        <v>-6.2020318619772703E-2</v>
      </c>
      <c r="AM3253">
        <f t="shared" si="202"/>
        <v>0.95792172695541411</v>
      </c>
      <c r="AN3253">
        <v>0.14077411722453601</v>
      </c>
      <c r="AO3253">
        <v>-0.44056620522684198</v>
      </c>
      <c r="AP3253">
        <v>0.65952707309470404</v>
      </c>
      <c r="AQ3253">
        <v>0.97480107044019104</v>
      </c>
      <c r="AS3253">
        <v>2573.84055777702</v>
      </c>
      <c r="AT3253">
        <v>-2.9991424561267698E-3</v>
      </c>
      <c r="AU3253">
        <f t="shared" si="203"/>
        <v>0.99792331216860053</v>
      </c>
      <c r="AV3253">
        <v>0.14068616422622199</v>
      </c>
      <c r="AW3253">
        <v>-2.1317963089136301E-2</v>
      </c>
      <c r="AX3253">
        <v>0.98299201462206098</v>
      </c>
      <c r="AY3253">
        <v>1</v>
      </c>
    </row>
    <row r="3254" spans="1:51" x14ac:dyDescent="0.35">
      <c r="A3254" t="s">
        <v>90</v>
      </c>
      <c r="B3254" t="s">
        <v>9120</v>
      </c>
      <c r="C3254">
        <v>676.15877065625</v>
      </c>
      <c r="D3254">
        <v>624.57431995766399</v>
      </c>
      <c r="E3254">
        <v>609.987679262759</v>
      </c>
      <c r="F3254">
        <v>736.744464697892</v>
      </c>
      <c r="G3254">
        <v>625.66817498869204</v>
      </c>
      <c r="H3254">
        <v>846.28614013838001</v>
      </c>
      <c r="I3254">
        <v>505.248387465608</v>
      </c>
      <c r="J3254">
        <v>349.88996741912501</v>
      </c>
      <c r="K3254">
        <v>1123.02287620837</v>
      </c>
      <c r="L3254">
        <v>1596.8585871089499</v>
      </c>
      <c r="M3254">
        <v>1309.9950956456501</v>
      </c>
      <c r="N3254">
        <v>1428.7483546481999</v>
      </c>
      <c r="O3254">
        <v>1561.9166654697699</v>
      </c>
      <c r="P3254">
        <v>1785.08404358491</v>
      </c>
      <c r="Q3254">
        <v>1025.70757308361</v>
      </c>
      <c r="R3254">
        <v>1578.9037453297601</v>
      </c>
      <c r="S3254">
        <v>998.41791890233605</v>
      </c>
      <c r="U3254">
        <v>1022.5419273275201</v>
      </c>
      <c r="V3254">
        <v>0.20960272098092</v>
      </c>
      <c r="W3254">
        <f t="shared" si="200"/>
        <v>1.1563697072562991</v>
      </c>
      <c r="X3254">
        <v>0.21406611513546001</v>
      </c>
      <c r="Y3254">
        <v>0.97914945972782697</v>
      </c>
      <c r="Z3254">
        <v>0.32750613645160398</v>
      </c>
      <c r="AA3254">
        <v>0.49483328025196299</v>
      </c>
      <c r="AC3254">
        <v>1022.5419273275201</v>
      </c>
      <c r="AD3254">
        <v>-0.57414278040800604</v>
      </c>
      <c r="AE3254">
        <f t="shared" si="201"/>
        <v>0.6716852343361307</v>
      </c>
      <c r="AF3254">
        <v>0.24167136186805099</v>
      </c>
      <c r="AG3254">
        <v>-2.37571707284655</v>
      </c>
      <c r="AH3254">
        <v>1.7514886839200199E-2</v>
      </c>
      <c r="AI3254">
        <v>0.20548694275489801</v>
      </c>
      <c r="AK3254">
        <v>1022.5419273275201</v>
      </c>
      <c r="AL3254">
        <v>0.24506893131434501</v>
      </c>
      <c r="AM3254">
        <f t="shared" si="202"/>
        <v>1.1851493954891081</v>
      </c>
      <c r="AN3254">
        <v>0.21151244916672299</v>
      </c>
      <c r="AO3254">
        <v>1.1586501517041801</v>
      </c>
      <c r="AP3254">
        <v>0.24659881741693701</v>
      </c>
      <c r="AQ3254">
        <v>0.97365521188541504</v>
      </c>
      <c r="AS3254">
        <v>1022.5419273275201</v>
      </c>
      <c r="AT3254">
        <v>-0.16128499895821999</v>
      </c>
      <c r="AU3254">
        <f t="shared" si="203"/>
        <v>0.89422823292192377</v>
      </c>
      <c r="AV3254">
        <v>0.21183373554520801</v>
      </c>
      <c r="AW3254">
        <v>-0.76137541805186304</v>
      </c>
      <c r="AX3254">
        <v>0.44643286568377499</v>
      </c>
      <c r="AY3254">
        <v>0.83949173079886397</v>
      </c>
    </row>
    <row r="3255" spans="1:51" x14ac:dyDescent="0.35">
      <c r="A3255" t="s">
        <v>6405</v>
      </c>
      <c r="B3255" t="s">
        <v>9121</v>
      </c>
      <c r="C3255">
        <v>3354.1314411891299</v>
      </c>
      <c r="D3255">
        <v>3670.3880491018599</v>
      </c>
      <c r="E3255">
        <v>3430.6823399059099</v>
      </c>
      <c r="F3255">
        <v>4241.9517304760802</v>
      </c>
      <c r="G3255">
        <v>4511.1735871218598</v>
      </c>
      <c r="H3255">
        <v>3617.5301601158399</v>
      </c>
      <c r="I3255">
        <v>4892.8782472272997</v>
      </c>
      <c r="J3255">
        <v>4934.5419467578504</v>
      </c>
      <c r="K3255">
        <v>1696.90240766286</v>
      </c>
      <c r="L3255">
        <v>1628.19001785667</v>
      </c>
      <c r="M3255">
        <v>1425.54712358096</v>
      </c>
      <c r="N3255">
        <v>2016.7770990147101</v>
      </c>
      <c r="O3255">
        <v>1780.21078015322</v>
      </c>
      <c r="P3255">
        <v>1258.3831388608301</v>
      </c>
      <c r="Q3255">
        <v>1655.38905617356</v>
      </c>
      <c r="R3255">
        <v>1513.5265624545</v>
      </c>
      <c r="S3255">
        <v>713.80104609307296</v>
      </c>
      <c r="U3255">
        <v>2726.00027845566</v>
      </c>
      <c r="V3255">
        <v>0.24265382963816901</v>
      </c>
      <c r="W3255">
        <f t="shared" si="200"/>
        <v>1.1831670902836851</v>
      </c>
      <c r="X3255">
        <v>0.24809287606331001</v>
      </c>
      <c r="Y3255">
        <v>0.97807657151851002</v>
      </c>
      <c r="Z3255">
        <v>0.32803645426788702</v>
      </c>
      <c r="AA3255">
        <v>0.49496570440526999</v>
      </c>
      <c r="AC3255">
        <v>2726.00027845566</v>
      </c>
      <c r="AD3255">
        <v>0.49561983336446302</v>
      </c>
      <c r="AE3255">
        <f t="shared" si="201"/>
        <v>1.4099263798099164</v>
      </c>
      <c r="AF3255">
        <v>0.27731277595460502</v>
      </c>
      <c r="AG3255">
        <v>1.7872232235185399</v>
      </c>
      <c r="AH3255">
        <v>7.3901417242803996E-2</v>
      </c>
      <c r="AI3255">
        <v>0.33970812764837299</v>
      </c>
      <c r="AK3255">
        <v>2726.00027845566</v>
      </c>
      <c r="AL3255">
        <v>8.9523792981588093E-2</v>
      </c>
      <c r="AM3255">
        <f t="shared" si="202"/>
        <v>1.064018911468672</v>
      </c>
      <c r="AN3255">
        <v>0.249064558818445</v>
      </c>
      <c r="AO3255">
        <v>0.35944011225959299</v>
      </c>
      <c r="AP3255">
        <v>0.71926587166897604</v>
      </c>
      <c r="AQ3255">
        <v>0.97480107044019104</v>
      </c>
      <c r="AS3255">
        <v>2726.00027845566</v>
      </c>
      <c r="AT3255">
        <v>-0.29138712717040299</v>
      </c>
      <c r="AU3255">
        <f t="shared" si="203"/>
        <v>0.81711603733156557</v>
      </c>
      <c r="AV3255">
        <v>0.24930461280193</v>
      </c>
      <c r="AW3255">
        <v>-1.1687995817466399</v>
      </c>
      <c r="AX3255">
        <v>0.24248438894475099</v>
      </c>
      <c r="AY3255">
        <v>0.71718608187270705</v>
      </c>
    </row>
    <row r="3256" spans="1:51" x14ac:dyDescent="0.35">
      <c r="A3256" t="s">
        <v>491</v>
      </c>
      <c r="B3256" t="s">
        <v>1869</v>
      </c>
      <c r="C3256">
        <v>1452.56821077889</v>
      </c>
      <c r="D3256">
        <v>1466.12738093958</v>
      </c>
      <c r="E3256">
        <v>1217.9819347370801</v>
      </c>
      <c r="F3256">
        <v>1686.5234734048099</v>
      </c>
      <c r="G3256">
        <v>1786.86588958635</v>
      </c>
      <c r="H3256">
        <v>1422.67561936776</v>
      </c>
      <c r="I3256">
        <v>1977.2799066813</v>
      </c>
      <c r="J3256">
        <v>2014.05412495634</v>
      </c>
      <c r="K3256">
        <v>1139.8434831647901</v>
      </c>
      <c r="L3256">
        <v>931.58787423229705</v>
      </c>
      <c r="M3256">
        <v>793.051812777122</v>
      </c>
      <c r="N3256">
        <v>1054.4618840821199</v>
      </c>
      <c r="O3256">
        <v>965.84008292597298</v>
      </c>
      <c r="P3256">
        <v>684.80309601995702</v>
      </c>
      <c r="Q3256">
        <v>1065.31018208298</v>
      </c>
      <c r="R3256">
        <v>926.92307227243396</v>
      </c>
      <c r="S3256">
        <v>482.49336533379898</v>
      </c>
      <c r="U3256">
        <v>1239.31714078492</v>
      </c>
      <c r="V3256">
        <v>0.24307999827308599</v>
      </c>
      <c r="W3256">
        <f t="shared" si="200"/>
        <v>1.1835166466145497</v>
      </c>
      <c r="X3256">
        <v>0.24835959011598299</v>
      </c>
      <c r="Y3256">
        <v>0.97874214625482803</v>
      </c>
      <c r="Z3256">
        <v>0.32770740182388503</v>
      </c>
      <c r="AA3256">
        <v>0.49496570440526999</v>
      </c>
      <c r="AC3256">
        <v>1239.31714078492</v>
      </c>
      <c r="AD3256">
        <v>0.53339296779929601</v>
      </c>
      <c r="AE3256">
        <f t="shared" si="201"/>
        <v>1.447329062219302</v>
      </c>
      <c r="AF3256">
        <v>0.27748809321231899</v>
      </c>
      <c r="AG3256">
        <v>1.9222192982211099</v>
      </c>
      <c r="AH3256">
        <v>5.45781695437286E-2</v>
      </c>
      <c r="AI3256">
        <v>0.302927277656381</v>
      </c>
      <c r="AK3256">
        <v>1239.31714078492</v>
      </c>
      <c r="AL3256">
        <v>-8.3073862564950002E-2</v>
      </c>
      <c r="AM3256">
        <f t="shared" si="202"/>
        <v>0.94404408509447379</v>
      </c>
      <c r="AN3256">
        <v>0.24948235126055399</v>
      </c>
      <c r="AO3256">
        <v>-0.33298492717101902</v>
      </c>
      <c r="AP3256">
        <v>0.73914566091275002</v>
      </c>
      <c r="AQ3256">
        <v>0.97588283881329096</v>
      </c>
      <c r="AS3256">
        <v>1239.31714078492</v>
      </c>
      <c r="AT3256">
        <v>-0.211765534276214</v>
      </c>
      <c r="AU3256">
        <f t="shared" si="203"/>
        <v>0.86347987927871084</v>
      </c>
      <c r="AV3256">
        <v>0.24963093522108401</v>
      </c>
      <c r="AW3256">
        <v>-0.84831446907277297</v>
      </c>
      <c r="AX3256">
        <v>0.396262861662871</v>
      </c>
      <c r="AY3256">
        <v>0.81694817400114506</v>
      </c>
    </row>
    <row r="3257" spans="1:51" x14ac:dyDescent="0.35">
      <c r="A3257" t="s">
        <v>5925</v>
      </c>
      <c r="B3257" t="s">
        <v>2800</v>
      </c>
      <c r="C3257">
        <v>0</v>
      </c>
      <c r="D3257">
        <v>1.0139193505806201</v>
      </c>
      <c r="E3257">
        <v>0</v>
      </c>
      <c r="F3257">
        <v>0.98627103707883801</v>
      </c>
      <c r="G3257">
        <v>2.12090906775828</v>
      </c>
      <c r="H3257">
        <v>0</v>
      </c>
      <c r="I3257">
        <v>0</v>
      </c>
      <c r="J3257">
        <v>2.18681229636953</v>
      </c>
      <c r="K3257">
        <v>955.80625411214305</v>
      </c>
      <c r="L3257">
        <v>789.55205484261899</v>
      </c>
      <c r="M3257">
        <v>867.24837808295695</v>
      </c>
      <c r="N3257">
        <v>767.57225435887301</v>
      </c>
      <c r="O3257">
        <v>749.32796101544602</v>
      </c>
      <c r="P3257">
        <v>668.25751786108503</v>
      </c>
      <c r="Q3257">
        <v>1176.19748728121</v>
      </c>
      <c r="R3257">
        <v>771.98810463655798</v>
      </c>
      <c r="S3257">
        <v>882.76407852269904</v>
      </c>
      <c r="U3257">
        <v>449.11894132149303</v>
      </c>
      <c r="V3257">
        <v>1.42306201434211</v>
      </c>
      <c r="W3257">
        <f t="shared" si="200"/>
        <v>2.6815404468774746</v>
      </c>
      <c r="X3257">
        <v>1.4551427734150799</v>
      </c>
      <c r="Y3257">
        <v>0.97795353166776999</v>
      </c>
      <c r="Z3257">
        <v>0.32809730721309699</v>
      </c>
      <c r="AA3257">
        <v>0.49496570440526999</v>
      </c>
      <c r="AC3257">
        <v>449.11894132149303</v>
      </c>
      <c r="AD3257">
        <v>1.5216180458406099</v>
      </c>
      <c r="AE3257">
        <f t="shared" si="201"/>
        <v>2.8711287879804135</v>
      </c>
      <c r="AF3257">
        <v>1.5727366021232301</v>
      </c>
      <c r="AG3257">
        <v>0.96749706453476703</v>
      </c>
      <c r="AH3257">
        <v>0.33329560800205998</v>
      </c>
      <c r="AI3257">
        <v>0.65672876300184602</v>
      </c>
      <c r="AK3257">
        <v>449.11894132149303</v>
      </c>
      <c r="AL3257">
        <v>-0.25789313389485102</v>
      </c>
      <c r="AM3257">
        <f t="shared" si="202"/>
        <v>0.83630834627355877</v>
      </c>
      <c r="AN3257">
        <v>0.19677406517232701</v>
      </c>
      <c r="AO3257">
        <v>-1.3106053059837799</v>
      </c>
      <c r="AP3257">
        <v>0.189991145675203</v>
      </c>
      <c r="AQ3257">
        <v>0.97365521188541504</v>
      </c>
      <c r="AS3257">
        <v>449.11894132149303</v>
      </c>
      <c r="AT3257">
        <v>0.115255809673248</v>
      </c>
      <c r="AU3257">
        <f t="shared" si="203"/>
        <v>1.0831670889219527</v>
      </c>
      <c r="AV3257">
        <v>0.19628396913992699</v>
      </c>
      <c r="AW3257">
        <v>0.58718911268339402</v>
      </c>
      <c r="AX3257">
        <v>0.55707670359185302</v>
      </c>
      <c r="AY3257">
        <v>0.87893244172738105</v>
      </c>
    </row>
    <row r="3258" spans="1:51" x14ac:dyDescent="0.35">
      <c r="A3258" t="s">
        <v>1116</v>
      </c>
      <c r="B3258" t="s">
        <v>9122</v>
      </c>
      <c r="C3258">
        <v>2054.07222757719</v>
      </c>
      <c r="D3258">
        <v>2056.2284429775</v>
      </c>
      <c r="E3258">
        <v>2253.5655928318602</v>
      </c>
      <c r="F3258">
        <v>2332.5310026914499</v>
      </c>
      <c r="G3258">
        <v>2486.7658819465801</v>
      </c>
      <c r="H3258">
        <v>2088.7256842550501</v>
      </c>
      <c r="I3258">
        <v>2574.0219659213699</v>
      </c>
      <c r="J3258">
        <v>2545.4495129741299</v>
      </c>
      <c r="K3258">
        <v>2299.47591569008</v>
      </c>
      <c r="L3258">
        <v>2247.5079656366602</v>
      </c>
      <c r="M3258">
        <v>2105.4795826950899</v>
      </c>
      <c r="N3258">
        <v>2265.6681022845501</v>
      </c>
      <c r="O3258">
        <v>2460.0410230245502</v>
      </c>
      <c r="P3258">
        <v>2031.42931839477</v>
      </c>
      <c r="Q3258">
        <v>2547.4378238843101</v>
      </c>
      <c r="R3258">
        <v>2185.2099481591699</v>
      </c>
      <c r="S3258">
        <v>2242.6002486113998</v>
      </c>
      <c r="U3258">
        <v>2280.9535435032799</v>
      </c>
      <c r="V3258">
        <v>0.118059544751959</v>
      </c>
      <c r="W3258">
        <f t="shared" si="200"/>
        <v>1.0852741637785612</v>
      </c>
      <c r="X3258">
        <v>0.12069230695119899</v>
      </c>
      <c r="Y3258">
        <v>0.97818616392588398</v>
      </c>
      <c r="Z3258">
        <v>0.32798225831382199</v>
      </c>
      <c r="AA3258">
        <v>0.49496570440526999</v>
      </c>
      <c r="AC3258">
        <v>2280.9535435032799</v>
      </c>
      <c r="AD3258">
        <v>0.27100642761765698</v>
      </c>
      <c r="AE3258">
        <f t="shared" si="201"/>
        <v>1.2066492956753627</v>
      </c>
      <c r="AF3258">
        <v>0.13483883765715299</v>
      </c>
      <c r="AG3258">
        <v>2.0098543737578698</v>
      </c>
      <c r="AH3258">
        <v>4.44466039713056E-2</v>
      </c>
      <c r="AI3258">
        <v>0.27657821248519898</v>
      </c>
      <c r="AK3258">
        <v>2280.9535435032799</v>
      </c>
      <c r="AL3258">
        <v>2.2353037973327401E-2</v>
      </c>
      <c r="AM3258">
        <f t="shared" si="202"/>
        <v>1.0156145987453353</v>
      </c>
      <c r="AN3258">
        <v>0.12064786688271301</v>
      </c>
      <c r="AO3258">
        <v>0.18527503677340501</v>
      </c>
      <c r="AP3258">
        <v>0.85301331681715697</v>
      </c>
      <c r="AQ3258">
        <v>0.99132908961348498</v>
      </c>
      <c r="AS3258">
        <v>2280.9535435032799</v>
      </c>
      <c r="AT3258">
        <v>6.7962440868355303E-2</v>
      </c>
      <c r="AU3258">
        <f t="shared" si="203"/>
        <v>1.0482351854003751</v>
      </c>
      <c r="AV3258">
        <v>0.120623221304735</v>
      </c>
      <c r="AW3258">
        <v>0.56342750701922695</v>
      </c>
      <c r="AX3258">
        <v>0.57314381082727095</v>
      </c>
      <c r="AY3258">
        <v>0.88467280159105399</v>
      </c>
    </row>
    <row r="3259" spans="1:51" x14ac:dyDescent="0.35">
      <c r="A3259" t="s">
        <v>4953</v>
      </c>
      <c r="B3259" t="s">
        <v>9123</v>
      </c>
      <c r="C3259">
        <v>154.64199013431599</v>
      </c>
      <c r="D3259">
        <v>135.86519297780401</v>
      </c>
      <c r="E3259">
        <v>116.615291623763</v>
      </c>
      <c r="F3259">
        <v>177.528786674191</v>
      </c>
      <c r="G3259">
        <v>202.54681597091499</v>
      </c>
      <c r="H3259">
        <v>225.98127201532901</v>
      </c>
      <c r="I3259">
        <v>172.82138001841699</v>
      </c>
      <c r="J3259">
        <v>142.14279926402</v>
      </c>
      <c r="K3259">
        <v>324.53876951219701</v>
      </c>
      <c r="L3259">
        <v>349.86764334957297</v>
      </c>
      <c r="M3259">
        <v>210.42632455589299</v>
      </c>
      <c r="N3259">
        <v>399.93554342213599</v>
      </c>
      <c r="O3259">
        <v>611.22352111366899</v>
      </c>
      <c r="P3259">
        <v>170.97097430833799</v>
      </c>
      <c r="Q3259">
        <v>227.71500174636199</v>
      </c>
      <c r="R3259">
        <v>447.78892380310799</v>
      </c>
      <c r="S3259">
        <v>55.116283305920803</v>
      </c>
      <c r="U3259">
        <v>242.68979492917401</v>
      </c>
      <c r="V3259">
        <v>0.57420729390421099</v>
      </c>
      <c r="W3259">
        <f t="shared" si="200"/>
        <v>1.4888591668033999</v>
      </c>
      <c r="X3259">
        <v>0.58706971511671602</v>
      </c>
      <c r="Y3259">
        <v>0.97809047055008003</v>
      </c>
      <c r="Z3259">
        <v>0.32802958055694298</v>
      </c>
      <c r="AA3259">
        <v>0.49496570440526999</v>
      </c>
      <c r="AC3259">
        <v>242.68979492917401</v>
      </c>
      <c r="AD3259">
        <v>0.21496349821486899</v>
      </c>
      <c r="AE3259">
        <f t="shared" si="201"/>
        <v>1.1606745476584515</v>
      </c>
      <c r="AF3259">
        <v>0.65744687687711301</v>
      </c>
      <c r="AG3259">
        <v>0.32696709920647998</v>
      </c>
      <c r="AH3259">
        <v>0.74369276974298304</v>
      </c>
      <c r="AI3259">
        <v>0.90843326270324998</v>
      </c>
      <c r="AK3259">
        <v>242.68979492917401</v>
      </c>
      <c r="AL3259">
        <v>0.417624440010813</v>
      </c>
      <c r="AM3259">
        <f t="shared" si="202"/>
        <v>1.3357263190597244</v>
      </c>
      <c r="AN3259">
        <v>0.58325334449939703</v>
      </c>
      <c r="AO3259">
        <v>0.71602579556446</v>
      </c>
      <c r="AP3259">
        <v>0.473975420987369</v>
      </c>
      <c r="AQ3259">
        <v>0.97365521188541504</v>
      </c>
      <c r="AS3259">
        <v>242.68979492917401</v>
      </c>
      <c r="AT3259">
        <v>-0.27654714397396801</v>
      </c>
      <c r="AU3259">
        <f t="shared" si="203"/>
        <v>0.82556450914136859</v>
      </c>
      <c r="AV3259">
        <v>0.58413435352593102</v>
      </c>
      <c r="AW3259">
        <v>-0.47343071384979102</v>
      </c>
      <c r="AX3259">
        <v>0.63590592166500404</v>
      </c>
      <c r="AY3259">
        <v>0.91042614418090695</v>
      </c>
    </row>
    <row r="3260" spans="1:51" x14ac:dyDescent="0.35">
      <c r="A3260" t="s">
        <v>4128</v>
      </c>
      <c r="B3260" t="s">
        <v>9124</v>
      </c>
      <c r="C3260">
        <v>887.32507442586802</v>
      </c>
      <c r="D3260">
        <v>884.13767370630399</v>
      </c>
      <c r="E3260">
        <v>958.83684223982698</v>
      </c>
      <c r="F3260">
        <v>835.37156840577597</v>
      </c>
      <c r="G3260">
        <v>812.30817295142003</v>
      </c>
      <c r="H3260">
        <v>871.90345032635196</v>
      </c>
      <c r="I3260">
        <v>885.45542350612504</v>
      </c>
      <c r="J3260">
        <v>848.48317099137796</v>
      </c>
      <c r="K3260">
        <v>145.44877779967399</v>
      </c>
      <c r="L3260">
        <v>130.547628115512</v>
      </c>
      <c r="M3260">
        <v>164.205513381766</v>
      </c>
      <c r="N3260">
        <v>165.294025072332</v>
      </c>
      <c r="O3260">
        <v>153.25137847164899</v>
      </c>
      <c r="P3260">
        <v>165.45578158871399</v>
      </c>
      <c r="Q3260">
        <v>125.73828357299099</v>
      </c>
      <c r="R3260">
        <v>125.38089866487</v>
      </c>
      <c r="S3260">
        <v>117.460931635569</v>
      </c>
      <c r="U3260">
        <v>486.85909381506599</v>
      </c>
      <c r="V3260">
        <v>-0.115699766996778</v>
      </c>
      <c r="W3260">
        <f t="shared" si="200"/>
        <v>0.92293454057139634</v>
      </c>
      <c r="X3260">
        <v>0.11834037396489799</v>
      </c>
      <c r="Y3260">
        <v>-0.97768633916179104</v>
      </c>
      <c r="Z3260">
        <v>0.32822948027368598</v>
      </c>
      <c r="AA3260">
        <v>0.495013162180167</v>
      </c>
      <c r="AC3260">
        <v>486.85909381506599</v>
      </c>
      <c r="AD3260">
        <v>-7.0027220924523195E-2</v>
      </c>
      <c r="AE3260">
        <f t="shared" si="201"/>
        <v>0.95262002373774768</v>
      </c>
      <c r="AF3260">
        <v>0.13250445221639201</v>
      </c>
      <c r="AG3260">
        <v>-0.52848956961960902</v>
      </c>
      <c r="AH3260">
        <v>0.59715958459009799</v>
      </c>
      <c r="AI3260">
        <v>0.83743096166530195</v>
      </c>
      <c r="AK3260">
        <v>486.85909381506599</v>
      </c>
      <c r="AL3260">
        <v>0.14046809773804</v>
      </c>
      <c r="AM3260">
        <f t="shared" si="202"/>
        <v>1.1022626987094251</v>
      </c>
      <c r="AN3260">
        <v>0.14657142256380101</v>
      </c>
      <c r="AO3260">
        <v>0.95835938057363301</v>
      </c>
      <c r="AP3260">
        <v>0.33788157033404098</v>
      </c>
      <c r="AQ3260">
        <v>0.97365521188541504</v>
      </c>
      <c r="AS3260">
        <v>486.85909381506599</v>
      </c>
      <c r="AT3260">
        <v>-0.25255380579332898</v>
      </c>
      <c r="AU3260">
        <f t="shared" si="203"/>
        <v>0.83940920798085572</v>
      </c>
      <c r="AV3260">
        <v>0.15090793193927901</v>
      </c>
      <c r="AW3260">
        <v>-1.6735621683222699</v>
      </c>
      <c r="AX3260">
        <v>9.4216678883020294E-2</v>
      </c>
      <c r="AY3260">
        <v>0.55941153086793305</v>
      </c>
    </row>
    <row r="3261" spans="1:51" x14ac:dyDescent="0.35">
      <c r="A3261" t="s">
        <v>3179</v>
      </c>
      <c r="B3261" t="s">
        <v>2044</v>
      </c>
      <c r="C3261">
        <v>4070.8170782254101</v>
      </c>
      <c r="D3261">
        <v>3801.1836453267601</v>
      </c>
      <c r="E3261">
        <v>1667.49899903039</v>
      </c>
      <c r="F3261">
        <v>5281.4814035571799</v>
      </c>
      <c r="G3261">
        <v>5418.9226681224</v>
      </c>
      <c r="H3261">
        <v>5138.1005005590696</v>
      </c>
      <c r="I3261">
        <v>4174.1446256213003</v>
      </c>
      <c r="J3261">
        <v>3559.03701234141</v>
      </c>
      <c r="K3261">
        <v>6940.9739881953201</v>
      </c>
      <c r="L3261">
        <v>8669.4068878949493</v>
      </c>
      <c r="M3261">
        <v>4937.1124356784303</v>
      </c>
      <c r="N3261">
        <v>9457.8581242536402</v>
      </c>
      <c r="O3261">
        <v>10074.496141738</v>
      </c>
      <c r="P3261">
        <v>2175.74352789159</v>
      </c>
      <c r="Q3261">
        <v>4691.9191012000501</v>
      </c>
      <c r="R3261">
        <v>6184.8606155685302</v>
      </c>
      <c r="S3261">
        <v>386.71752876941201</v>
      </c>
      <c r="U3261">
        <v>5095.8984872925803</v>
      </c>
      <c r="V3261">
        <v>0.73145437488389398</v>
      </c>
      <c r="W3261">
        <f t="shared" si="200"/>
        <v>1.6603120018994892</v>
      </c>
      <c r="X3261">
        <v>0.74984225928970105</v>
      </c>
      <c r="Y3261">
        <v>0.97547766323116403</v>
      </c>
      <c r="Z3261">
        <v>0.32932337628406599</v>
      </c>
      <c r="AA3261">
        <v>0.49651055044054798</v>
      </c>
      <c r="AC3261">
        <v>5095.8984872925803</v>
      </c>
      <c r="AD3261">
        <v>0.28212233885340698</v>
      </c>
      <c r="AE3261">
        <f t="shared" si="201"/>
        <v>1.2159823926970488</v>
      </c>
      <c r="AF3261">
        <v>0.83838915125458502</v>
      </c>
      <c r="AG3261">
        <v>0.33650523558329898</v>
      </c>
      <c r="AH3261">
        <v>0.73648990412378401</v>
      </c>
      <c r="AI3261">
        <v>0.905682851578411</v>
      </c>
      <c r="AK3261">
        <v>5095.8984872925803</v>
      </c>
      <c r="AL3261">
        <v>7.9262705536454994E-2</v>
      </c>
      <c r="AM3261">
        <f t="shared" si="202"/>
        <v>1.0564779857192892</v>
      </c>
      <c r="AN3261">
        <v>0.74973925470680902</v>
      </c>
      <c r="AO3261">
        <v>0.105720362164378</v>
      </c>
      <c r="AP3261">
        <v>0.91580422421779095</v>
      </c>
      <c r="AQ3261">
        <v>0.99449921705808397</v>
      </c>
      <c r="AS3261">
        <v>5095.8984872925803</v>
      </c>
      <c r="AT3261">
        <v>-0.86732095547914001</v>
      </c>
      <c r="AU3261">
        <f t="shared" si="203"/>
        <v>0.54816383105728494</v>
      </c>
      <c r="AV3261">
        <v>0.74979499828093898</v>
      </c>
      <c r="AW3261">
        <v>-1.15674412001634</v>
      </c>
      <c r="AX3261">
        <v>0.24737691821716001</v>
      </c>
      <c r="AY3261">
        <v>0.72147382001525395</v>
      </c>
    </row>
    <row r="3262" spans="1:51" x14ac:dyDescent="0.35">
      <c r="A3262" t="s">
        <v>3381</v>
      </c>
      <c r="B3262" t="s">
        <v>9125</v>
      </c>
      <c r="C3262">
        <v>4729.9119051426997</v>
      </c>
      <c r="D3262">
        <v>4570.7484324174502</v>
      </c>
      <c r="E3262">
        <v>5729.0999679776796</v>
      </c>
      <c r="F3262">
        <v>4162.0637764726998</v>
      </c>
      <c r="G3262">
        <v>5093.3631262215004</v>
      </c>
      <c r="H3262">
        <v>3422.65562190019</v>
      </c>
      <c r="I3262">
        <v>4944.7246612328299</v>
      </c>
      <c r="J3262">
        <v>5414.5472458109598</v>
      </c>
      <c r="K3262">
        <v>2223.2884606521602</v>
      </c>
      <c r="L3262">
        <v>1565.52715636123</v>
      </c>
      <c r="M3262">
        <v>2429.0252609139802</v>
      </c>
      <c r="N3262">
        <v>1564.5934442191401</v>
      </c>
      <c r="O3262">
        <v>1275.0158290286599</v>
      </c>
      <c r="P3262">
        <v>1911.01427734965</v>
      </c>
      <c r="Q3262">
        <v>2454.37169273579</v>
      </c>
      <c r="R3262">
        <v>1537.7071643398699</v>
      </c>
      <c r="S3262">
        <v>3213.0082530467898</v>
      </c>
      <c r="U3262">
        <v>3308.2744868131299</v>
      </c>
      <c r="V3262">
        <v>-0.245568793601535</v>
      </c>
      <c r="W3262">
        <f t="shared" si="200"/>
        <v>0.84348318084322926</v>
      </c>
      <c r="X3262">
        <v>0.25203662065694099</v>
      </c>
      <c r="Y3262">
        <v>-0.97433774886146496</v>
      </c>
      <c r="Z3262">
        <v>0.32988886738075202</v>
      </c>
      <c r="AA3262">
        <v>0.49717588135923502</v>
      </c>
      <c r="AC3262">
        <v>3308.2744868131299</v>
      </c>
      <c r="AD3262">
        <v>4.80411555883586E-2</v>
      </c>
      <c r="AE3262">
        <f t="shared" si="201"/>
        <v>1.0338602286340146</v>
      </c>
      <c r="AF3262">
        <v>0.28173915766498903</v>
      </c>
      <c r="AG3262">
        <v>0.17051643082387399</v>
      </c>
      <c r="AH3262">
        <v>0.86460401365628603</v>
      </c>
      <c r="AI3262">
        <v>0.95865290963290395</v>
      </c>
      <c r="AK3262">
        <v>3308.2744868131299</v>
      </c>
      <c r="AL3262">
        <v>-0.38820193504560402</v>
      </c>
      <c r="AM3262">
        <f t="shared" si="202"/>
        <v>0.76408130389666373</v>
      </c>
      <c r="AN3262">
        <v>0.25295081317648899</v>
      </c>
      <c r="AO3262">
        <v>-1.53469336655086</v>
      </c>
      <c r="AP3262">
        <v>0.124859166029505</v>
      </c>
      <c r="AQ3262">
        <v>0.97365521188541504</v>
      </c>
      <c r="AS3262">
        <v>3308.2744868131299</v>
      </c>
      <c r="AT3262">
        <v>0.212710022368685</v>
      </c>
      <c r="AU3262">
        <f t="shared" si="203"/>
        <v>1.1588630003016802</v>
      </c>
      <c r="AV3262">
        <v>0.25268475162637699</v>
      </c>
      <c r="AW3262">
        <v>0.84179999386429305</v>
      </c>
      <c r="AX3262">
        <v>0.39989991538057601</v>
      </c>
      <c r="AY3262">
        <v>0.81843490840849997</v>
      </c>
    </row>
    <row r="3263" spans="1:51" x14ac:dyDescent="0.35">
      <c r="A3263" t="s">
        <v>420</v>
      </c>
      <c r="B3263" t="s">
        <v>9126</v>
      </c>
      <c r="C3263">
        <v>10145.5810492948</v>
      </c>
      <c r="D3263">
        <v>10286.2118116404</v>
      </c>
      <c r="E3263">
        <v>10328.925359803899</v>
      </c>
      <c r="F3263">
        <v>9076.6523542365503</v>
      </c>
      <c r="G3263">
        <v>6958.7026513149103</v>
      </c>
      <c r="H3263">
        <v>10702.546234960801</v>
      </c>
      <c r="I3263">
        <v>7461.8172313834202</v>
      </c>
      <c r="J3263">
        <v>7350.96953424618</v>
      </c>
      <c r="K3263">
        <v>8194.6039301829896</v>
      </c>
      <c r="L3263">
        <v>10411.434437468301</v>
      </c>
      <c r="M3263">
        <v>10653.8969756362</v>
      </c>
      <c r="N3263">
        <v>9453.1082959469695</v>
      </c>
      <c r="O3263">
        <v>9517.6234001985595</v>
      </c>
      <c r="P3263">
        <v>14370.7538297664</v>
      </c>
      <c r="Q3263">
        <v>8589.8058919627802</v>
      </c>
      <c r="R3263">
        <v>12597.198004428999</v>
      </c>
      <c r="S3263">
        <v>11266.310435107</v>
      </c>
      <c r="U3263">
        <v>9845.06714279878</v>
      </c>
      <c r="V3263">
        <v>-0.20215106839192901</v>
      </c>
      <c r="W3263">
        <f t="shared" si="200"/>
        <v>0.86925353350071288</v>
      </c>
      <c r="X3263">
        <v>0.20750886813837199</v>
      </c>
      <c r="Y3263">
        <v>-0.97418038180965705</v>
      </c>
      <c r="Z3263">
        <v>0.32996698372203997</v>
      </c>
      <c r="AA3263">
        <v>0.49717588135923502</v>
      </c>
      <c r="AC3263">
        <v>9845.06714279878</v>
      </c>
      <c r="AD3263">
        <v>-0.46928281738197503</v>
      </c>
      <c r="AE3263">
        <f t="shared" si="201"/>
        <v>0.72232358504873495</v>
      </c>
      <c r="AF3263">
        <v>0.23207704249596101</v>
      </c>
      <c r="AG3263">
        <v>-2.0220992664112498</v>
      </c>
      <c r="AH3263">
        <v>4.3166097802201299E-2</v>
      </c>
      <c r="AI3263">
        <v>0.27436079111568601</v>
      </c>
      <c r="AK3263">
        <v>9845.06714279878</v>
      </c>
      <c r="AL3263">
        <v>0.18843173051513101</v>
      </c>
      <c r="AM3263">
        <f t="shared" si="202"/>
        <v>1.1395243320385964</v>
      </c>
      <c r="AN3263">
        <v>0.20748057906949</v>
      </c>
      <c r="AO3263">
        <v>0.90818972725163105</v>
      </c>
      <c r="AP3263">
        <v>0.363777990604089</v>
      </c>
      <c r="AQ3263">
        <v>0.97365521188541504</v>
      </c>
      <c r="AS3263">
        <v>9845.06714279878</v>
      </c>
      <c r="AT3263">
        <v>0.149505824759778</v>
      </c>
      <c r="AU3263">
        <f t="shared" si="203"/>
        <v>1.109189469471616</v>
      </c>
      <c r="AV3263">
        <v>0.20748585919753801</v>
      </c>
      <c r="AW3263">
        <v>0.72055910382519095</v>
      </c>
      <c r="AX3263">
        <v>0.47118082322055099</v>
      </c>
      <c r="AY3263">
        <v>0.85474642731949302</v>
      </c>
    </row>
    <row r="3264" spans="1:51" x14ac:dyDescent="0.35">
      <c r="A3264" t="s">
        <v>3757</v>
      </c>
      <c r="B3264" t="s">
        <v>9127</v>
      </c>
      <c r="C3264">
        <v>432.99757237608497</v>
      </c>
      <c r="D3264">
        <v>419.762611140378</v>
      </c>
      <c r="E3264">
        <v>391.70777442853603</v>
      </c>
      <c r="F3264">
        <v>493.13551853941902</v>
      </c>
      <c r="G3264">
        <v>413.577268212864</v>
      </c>
      <c r="H3264">
        <v>486.72889357147898</v>
      </c>
      <c r="I3264">
        <v>422.90408286859702</v>
      </c>
      <c r="J3264">
        <v>355.35699816004899</v>
      </c>
      <c r="K3264">
        <v>618.40466751561996</v>
      </c>
      <c r="L3264">
        <v>710.17909694838795</v>
      </c>
      <c r="M3264">
        <v>723.72059601593196</v>
      </c>
      <c r="N3264">
        <v>744.77307848682801</v>
      </c>
      <c r="O3264">
        <v>687.84921034949298</v>
      </c>
      <c r="P3264">
        <v>955.96673806812703</v>
      </c>
      <c r="Q3264">
        <v>576.21796094079502</v>
      </c>
      <c r="R3264">
        <v>754.07654768443399</v>
      </c>
      <c r="S3264">
        <v>645.131578367663</v>
      </c>
      <c r="U3264">
        <v>578.38177609851095</v>
      </c>
      <c r="V3264">
        <v>0.163894022355142</v>
      </c>
      <c r="W3264">
        <f t="shared" si="200"/>
        <v>1.1203069155476029</v>
      </c>
      <c r="X3264">
        <v>0.16846702179193701</v>
      </c>
      <c r="Y3264">
        <v>0.97285522479026598</v>
      </c>
      <c r="Z3264">
        <v>0.33062526112232199</v>
      </c>
      <c r="AA3264">
        <v>0.49801506540490698</v>
      </c>
      <c r="AC3264">
        <v>578.38177609851095</v>
      </c>
      <c r="AD3264">
        <v>-9.1465366818647503E-2</v>
      </c>
      <c r="AE3264">
        <f t="shared" si="201"/>
        <v>0.93856894645646172</v>
      </c>
      <c r="AF3264">
        <v>0.18980409292713099</v>
      </c>
      <c r="AG3264">
        <v>-0.481893543011016</v>
      </c>
      <c r="AH3264">
        <v>0.62988157326866001</v>
      </c>
      <c r="AI3264">
        <v>0.85630723326449198</v>
      </c>
      <c r="AK3264">
        <v>578.38177609851095</v>
      </c>
      <c r="AL3264">
        <v>0.219397924840673</v>
      </c>
      <c r="AM3264">
        <f t="shared" si="202"/>
        <v>1.1642476134572088</v>
      </c>
      <c r="AN3264">
        <v>0.16459749249936301</v>
      </c>
      <c r="AO3264">
        <v>1.33293600959032</v>
      </c>
      <c r="AP3264">
        <v>0.18255280417011499</v>
      </c>
      <c r="AQ3264">
        <v>0.97365521188541504</v>
      </c>
      <c r="AS3264">
        <v>578.38177609851095</v>
      </c>
      <c r="AT3264">
        <v>-5.40931185138901E-2</v>
      </c>
      <c r="AU3264">
        <f t="shared" si="203"/>
        <v>0.96319972244623764</v>
      </c>
      <c r="AV3264">
        <v>0.16513557526297701</v>
      </c>
      <c r="AW3264">
        <v>-0.32756792973135701</v>
      </c>
      <c r="AX3264">
        <v>0.74323837353279198</v>
      </c>
      <c r="AY3264">
        <v>0.94911161411754097</v>
      </c>
    </row>
    <row r="3265" spans="1:51" x14ac:dyDescent="0.35">
      <c r="A3265" t="s">
        <v>4732</v>
      </c>
      <c r="B3265" t="s">
        <v>4686</v>
      </c>
      <c r="C3265">
        <v>1188.0770828250199</v>
      </c>
      <c r="D3265">
        <v>1117.3391243398501</v>
      </c>
      <c r="E3265">
        <v>1329.61366688974</v>
      </c>
      <c r="F3265">
        <v>1086.8706828608799</v>
      </c>
      <c r="G3265">
        <v>1127.2631695135201</v>
      </c>
      <c r="H3265">
        <v>996.33038552507605</v>
      </c>
      <c r="I3265">
        <v>1112.1564102361699</v>
      </c>
      <c r="J3265">
        <v>1148.076455594</v>
      </c>
      <c r="K3265">
        <v>5248.0293704045598</v>
      </c>
      <c r="L3265">
        <v>4870.9931002459998</v>
      </c>
      <c r="M3265">
        <v>5827.4712193484602</v>
      </c>
      <c r="N3265">
        <v>4633.9324959933001</v>
      </c>
      <c r="O3265">
        <v>4520.9156649136403</v>
      </c>
      <c r="P3265">
        <v>6616.3928659753701</v>
      </c>
      <c r="Q3265">
        <v>5624.5605431351496</v>
      </c>
      <c r="R3265">
        <v>5803.3444524882798</v>
      </c>
      <c r="S3265">
        <v>8141.8496536008597</v>
      </c>
      <c r="U3265">
        <v>3552.5421378758701</v>
      </c>
      <c r="V3265">
        <v>-0.179391623628184</v>
      </c>
      <c r="W3265">
        <f t="shared" si="200"/>
        <v>0.8830753056666526</v>
      </c>
      <c r="X3265">
        <v>0.184493654266461</v>
      </c>
      <c r="Y3265">
        <v>-0.97234576626191904</v>
      </c>
      <c r="Z3265">
        <v>0.33087856281447198</v>
      </c>
      <c r="AA3265">
        <v>0.49811241937635797</v>
      </c>
      <c r="AC3265">
        <v>3552.5421378758701</v>
      </c>
      <c r="AD3265">
        <v>-0.10060875523705599</v>
      </c>
      <c r="AE3265">
        <f t="shared" si="201"/>
        <v>0.93263937480749104</v>
      </c>
      <c r="AF3265">
        <v>0.206329971247174</v>
      </c>
      <c r="AG3265">
        <v>-0.48761095942058102</v>
      </c>
      <c r="AH3265">
        <v>0.625825431333493</v>
      </c>
      <c r="AI3265">
        <v>0.85359083640212596</v>
      </c>
      <c r="AK3265">
        <v>3552.5421378758701</v>
      </c>
      <c r="AL3265">
        <v>-1.5878785280275101E-2</v>
      </c>
      <c r="AM3265">
        <f t="shared" si="202"/>
        <v>0.98905401285332162</v>
      </c>
      <c r="AN3265">
        <v>0.181861110101038</v>
      </c>
      <c r="AO3265">
        <v>-8.7312704027007998E-2</v>
      </c>
      <c r="AP3265">
        <v>0.93042295623315496</v>
      </c>
      <c r="AQ3265">
        <v>0.99449921705808397</v>
      </c>
      <c r="AS3265">
        <v>3552.5421378758701</v>
      </c>
      <c r="AT3265">
        <v>0.295486060344265</v>
      </c>
      <c r="AU3265">
        <f t="shared" si="203"/>
        <v>1.2272983983758554</v>
      </c>
      <c r="AV3265">
        <v>0.18179912342530399</v>
      </c>
      <c r="AW3265">
        <v>1.62534370230708</v>
      </c>
      <c r="AX3265">
        <v>0.104089344382415</v>
      </c>
      <c r="AY3265">
        <v>0.56855115266133205</v>
      </c>
    </row>
    <row r="3266" spans="1:51" x14ac:dyDescent="0.35">
      <c r="A3266" t="s">
        <v>765</v>
      </c>
      <c r="B3266" t="s">
        <v>9128</v>
      </c>
      <c r="C3266">
        <v>1068.6294766523099</v>
      </c>
      <c r="D3266">
        <v>1028.11422148875</v>
      </c>
      <c r="E3266">
        <v>1201.0378325353299</v>
      </c>
      <c r="F3266">
        <v>1011.91408404289</v>
      </c>
      <c r="G3266">
        <v>1088.0263517599999</v>
      </c>
      <c r="H3266">
        <v>915.81883922001896</v>
      </c>
      <c r="I3266">
        <v>1161.96963153559</v>
      </c>
      <c r="J3266">
        <v>1161.1973293722201</v>
      </c>
      <c r="K3266">
        <v>606.53129789931995</v>
      </c>
      <c r="L3266">
        <v>537.856227835911</v>
      </c>
      <c r="M3266">
        <v>594.78885958284195</v>
      </c>
      <c r="N3266">
        <v>553.82998055844496</v>
      </c>
      <c r="O3266">
        <v>511.43192582980498</v>
      </c>
      <c r="P3266">
        <v>609.428795518431</v>
      </c>
      <c r="Q3266">
        <v>670.27415731429301</v>
      </c>
      <c r="R3266">
        <v>540.929019954154</v>
      </c>
      <c r="S3266">
        <v>578.269201898186</v>
      </c>
      <c r="U3266">
        <v>814.12042547049998</v>
      </c>
      <c r="V3266">
        <v>-0.12954473267160799</v>
      </c>
      <c r="W3266">
        <f t="shared" ref="W3266:W3329" si="204">2^V3266</f>
        <v>0.91411987102657744</v>
      </c>
      <c r="X3266">
        <v>0.133232943824033</v>
      </c>
      <c r="Y3266">
        <v>-0.97231757366784599</v>
      </c>
      <c r="Z3266">
        <v>0.33089258377697001</v>
      </c>
      <c r="AA3266">
        <v>0.49811241937635797</v>
      </c>
      <c r="AC3266">
        <v>814.12042547049998</v>
      </c>
      <c r="AD3266">
        <v>7.9455930171236699E-2</v>
      </c>
      <c r="AE3266">
        <f t="shared" ref="AE3266:AE3329" si="205">2^AD3266</f>
        <v>1.0566194925784382</v>
      </c>
      <c r="AF3266">
        <v>0.14872911149298301</v>
      </c>
      <c r="AG3266">
        <v>0.53423253439516005</v>
      </c>
      <c r="AH3266">
        <v>0.59318066244128198</v>
      </c>
      <c r="AI3266">
        <v>0.83688273820857495</v>
      </c>
      <c r="AK3266">
        <v>814.12042547049998</v>
      </c>
      <c r="AL3266">
        <v>-5.45348755352996E-2</v>
      </c>
      <c r="AM3266">
        <f t="shared" ref="AM3266:AM3329" si="206">2^AL3266</f>
        <v>0.96290483330448973</v>
      </c>
      <c r="AN3266">
        <v>0.13733576279914</v>
      </c>
      <c r="AO3266">
        <v>-0.39709158360346097</v>
      </c>
      <c r="AP3266">
        <v>0.69129992613088498</v>
      </c>
      <c r="AQ3266">
        <v>0.97480107044019104</v>
      </c>
      <c r="AS3266">
        <v>814.12042547049998</v>
      </c>
      <c r="AT3266">
        <v>4.05540699780172E-2</v>
      </c>
      <c r="AU3266">
        <f t="shared" ref="AU3266:AU3329" si="207">2^AT3266</f>
        <v>1.02850875170276</v>
      </c>
      <c r="AV3266">
        <v>0.137110383348789</v>
      </c>
      <c r="AW3266">
        <v>0.29577679667668499</v>
      </c>
      <c r="AX3266">
        <v>0.76740054414540404</v>
      </c>
      <c r="AY3266">
        <v>0.95731299146348803</v>
      </c>
    </row>
    <row r="3267" spans="1:51" x14ac:dyDescent="0.35">
      <c r="A3267" t="s">
        <v>6778</v>
      </c>
      <c r="B3267" t="s">
        <v>58</v>
      </c>
      <c r="C3267">
        <v>262.35813498649497</v>
      </c>
      <c r="D3267">
        <v>227.11793453006001</v>
      </c>
      <c r="E3267">
        <v>259.14509249725103</v>
      </c>
      <c r="F3267">
        <v>280.10097453038998</v>
      </c>
      <c r="G3267">
        <v>286.32272414736701</v>
      </c>
      <c r="H3267">
        <v>277.21589239127502</v>
      </c>
      <c r="I3267">
        <v>295.82953873740797</v>
      </c>
      <c r="J3267">
        <v>248.203195637942</v>
      </c>
      <c r="K3267">
        <v>701.51825482972004</v>
      </c>
      <c r="L3267">
        <v>819.83910456541798</v>
      </c>
      <c r="M3267">
        <v>768.72507005389798</v>
      </c>
      <c r="N3267">
        <v>871.11851144441505</v>
      </c>
      <c r="O3267">
        <v>855.35653100455102</v>
      </c>
      <c r="P3267">
        <v>854.85487154169095</v>
      </c>
      <c r="Q3267">
        <v>609.88017859025695</v>
      </c>
      <c r="R3267">
        <v>812.289107778838</v>
      </c>
      <c r="S3267">
        <v>504.17846040498102</v>
      </c>
      <c r="U3267">
        <v>525.53256339246798</v>
      </c>
      <c r="V3267">
        <v>0.172380072162757</v>
      </c>
      <c r="W3267">
        <f t="shared" si="204"/>
        <v>1.1269160708672361</v>
      </c>
      <c r="X3267">
        <v>0.17743463800176601</v>
      </c>
      <c r="Y3267">
        <v>0.97151308281217197</v>
      </c>
      <c r="Z3267">
        <v>0.33129284145834098</v>
      </c>
      <c r="AA3267">
        <v>0.498304786441706</v>
      </c>
      <c r="AC3267">
        <v>525.53256339246798</v>
      </c>
      <c r="AD3267">
        <v>0.125372444093447</v>
      </c>
      <c r="AE3267">
        <f t="shared" si="205"/>
        <v>1.0907892929277172</v>
      </c>
      <c r="AF3267">
        <v>0.19907516836428299</v>
      </c>
      <c r="AG3267">
        <v>0.62977439689530101</v>
      </c>
      <c r="AH3267">
        <v>0.52884219915063402</v>
      </c>
      <c r="AI3267">
        <v>0.80237587793147203</v>
      </c>
      <c r="AK3267">
        <v>525.53256339246798</v>
      </c>
      <c r="AL3267">
        <v>0.17287626653483801</v>
      </c>
      <c r="AM3267">
        <f t="shared" si="206"/>
        <v>1.1273037242288382</v>
      </c>
      <c r="AN3267">
        <v>0.167101648748082</v>
      </c>
      <c r="AO3267">
        <v>1.0345575153208799</v>
      </c>
      <c r="AP3267">
        <v>0.30087560344254199</v>
      </c>
      <c r="AQ3267">
        <v>0.97365521188541504</v>
      </c>
      <c r="AS3267">
        <v>525.53256339246798</v>
      </c>
      <c r="AT3267">
        <v>-0.24911703694633799</v>
      </c>
      <c r="AU3267">
        <f t="shared" si="207"/>
        <v>0.84141122101628185</v>
      </c>
      <c r="AV3267">
        <v>0.167884954729139</v>
      </c>
      <c r="AW3267">
        <v>-1.4838556400021501</v>
      </c>
      <c r="AX3267">
        <v>0.13784722243061601</v>
      </c>
      <c r="AY3267">
        <v>0.61532316687241395</v>
      </c>
    </row>
    <row r="3268" spans="1:51" x14ac:dyDescent="0.35">
      <c r="A3268" t="s">
        <v>2701</v>
      </c>
      <c r="B3268" t="s">
        <v>52</v>
      </c>
      <c r="C3268">
        <v>655.89533746623704</v>
      </c>
      <c r="D3268">
        <v>702.64610995237194</v>
      </c>
      <c r="E3268">
        <v>572.11262728239205</v>
      </c>
      <c r="F3268">
        <v>814.65987662712098</v>
      </c>
      <c r="G3268">
        <v>767.76908252849603</v>
      </c>
      <c r="H3268">
        <v>761.20007415689895</v>
      </c>
      <c r="I3268">
        <v>717.71702525295598</v>
      </c>
      <c r="J3268">
        <v>697.59312254188001</v>
      </c>
      <c r="K3268">
        <v>732.19112633849397</v>
      </c>
      <c r="L3268">
        <v>891.90139528518102</v>
      </c>
      <c r="M3268">
        <v>654.38937925474204</v>
      </c>
      <c r="N3268">
        <v>1041.1623648234199</v>
      </c>
      <c r="O3268">
        <v>907.03432141941005</v>
      </c>
      <c r="P3268">
        <v>519.34731443124201</v>
      </c>
      <c r="Q3268">
        <v>734.62839693826402</v>
      </c>
      <c r="R3268">
        <v>688.69936480918</v>
      </c>
      <c r="S3268">
        <v>292.74878346095602</v>
      </c>
      <c r="U3268">
        <v>714.80562956289702</v>
      </c>
      <c r="V3268">
        <v>0.27968475437406598</v>
      </c>
      <c r="W3268">
        <f t="shared" si="204"/>
        <v>1.2139295976929161</v>
      </c>
      <c r="X3268">
        <v>0.28796496711455399</v>
      </c>
      <c r="Y3268">
        <v>0.97124576359597803</v>
      </c>
      <c r="Z3268">
        <v>0.33142590984291698</v>
      </c>
      <c r="AA3268">
        <v>0.498304786441706</v>
      </c>
      <c r="AC3268">
        <v>714.80562956289702</v>
      </c>
      <c r="AD3268">
        <v>0.137046062148271</v>
      </c>
      <c r="AE3268">
        <f t="shared" si="205"/>
        <v>1.0996512582525233</v>
      </c>
      <c r="AF3268">
        <v>0.32223274290339399</v>
      </c>
      <c r="AG3268">
        <v>0.42530147902864601</v>
      </c>
      <c r="AH3268">
        <v>0.67061691551305103</v>
      </c>
      <c r="AI3268">
        <v>0.87596034470073003</v>
      </c>
      <c r="AK3268">
        <v>714.80562956289702</v>
      </c>
      <c r="AL3268">
        <v>0.114720448225322</v>
      </c>
      <c r="AM3268">
        <f t="shared" si="206"/>
        <v>1.0827652172133269</v>
      </c>
      <c r="AN3268">
        <v>0.28758787883414</v>
      </c>
      <c r="AO3268">
        <v>0.39890571428250199</v>
      </c>
      <c r="AP3268">
        <v>0.68996267854929905</v>
      </c>
      <c r="AQ3268">
        <v>0.97480107044019104</v>
      </c>
      <c r="AS3268">
        <v>714.80562956289702</v>
      </c>
      <c r="AT3268">
        <v>-0.40951133875604101</v>
      </c>
      <c r="AU3268">
        <f t="shared" si="207"/>
        <v>0.752878341080081</v>
      </c>
      <c r="AV3268">
        <v>0.28819876761240598</v>
      </c>
      <c r="AW3268">
        <v>-1.42093369152358</v>
      </c>
      <c r="AX3268">
        <v>0.15533603722205799</v>
      </c>
      <c r="AY3268">
        <v>0.63282715911248</v>
      </c>
    </row>
    <row r="3269" spans="1:51" x14ac:dyDescent="0.35">
      <c r="A3269" t="s">
        <v>2473</v>
      </c>
      <c r="B3269" t="s">
        <v>9129</v>
      </c>
      <c r="C3269">
        <v>539.64722074457802</v>
      </c>
      <c r="D3269">
        <v>444.09667555431298</v>
      </c>
      <c r="E3269">
        <v>499.35265900431699</v>
      </c>
      <c r="F3269">
        <v>521.73737861470602</v>
      </c>
      <c r="G3269">
        <v>530.22726693956895</v>
      </c>
      <c r="H3269">
        <v>688.92266326940501</v>
      </c>
      <c r="I3269">
        <v>448.31899169483501</v>
      </c>
      <c r="J3269">
        <v>303.96690919536502</v>
      </c>
      <c r="K3269">
        <v>1071.57160787107</v>
      </c>
      <c r="L3269">
        <v>1357.69533240133</v>
      </c>
      <c r="M3269">
        <v>1145.78958226388</v>
      </c>
      <c r="N3269">
        <v>1059.2117123887899</v>
      </c>
      <c r="O3269">
        <v>1471.0350340505399</v>
      </c>
      <c r="P3269">
        <v>1265.73672915366</v>
      </c>
      <c r="Q3269">
        <v>774.23100593763195</v>
      </c>
      <c r="R3269">
        <v>1505.4663618260499</v>
      </c>
      <c r="S3269">
        <v>972.21509569132502</v>
      </c>
      <c r="U3269">
        <v>858.77777803537401</v>
      </c>
      <c r="V3269">
        <v>0.23172100464985099</v>
      </c>
      <c r="W3269">
        <f t="shared" si="204"/>
        <v>1.1742348700325296</v>
      </c>
      <c r="X3269">
        <v>0.23853394812527001</v>
      </c>
      <c r="Y3269">
        <v>0.97143826474610895</v>
      </c>
      <c r="Z3269">
        <v>0.33133008153592203</v>
      </c>
      <c r="AA3269">
        <v>0.498304786441706</v>
      </c>
      <c r="AC3269">
        <v>858.77777803537401</v>
      </c>
      <c r="AD3269">
        <v>-0.393513813784172</v>
      </c>
      <c r="AE3269">
        <f t="shared" si="205"/>
        <v>0.76127319520097458</v>
      </c>
      <c r="AF3269">
        <v>0.268711255261673</v>
      </c>
      <c r="AG3269">
        <v>-1.46444857101711</v>
      </c>
      <c r="AH3269">
        <v>0.14307142528276701</v>
      </c>
      <c r="AI3269">
        <v>0.45528535289848698</v>
      </c>
      <c r="AK3269">
        <v>858.77777803537401</v>
      </c>
      <c r="AL3269">
        <v>8.6588527134574003E-2</v>
      </c>
      <c r="AM3269">
        <f t="shared" si="206"/>
        <v>1.0618562899359467</v>
      </c>
      <c r="AN3269">
        <v>0.235402225538697</v>
      </c>
      <c r="AO3269">
        <v>0.36783223665971698</v>
      </c>
      <c r="AP3269">
        <v>0.71299833023563997</v>
      </c>
      <c r="AQ3269">
        <v>0.97480107044019104</v>
      </c>
      <c r="AS3269">
        <v>858.77777803537401</v>
      </c>
      <c r="AT3269">
        <v>-0.13637979650811899</v>
      </c>
      <c r="AU3269">
        <f t="shared" si="207"/>
        <v>0.90979928345207528</v>
      </c>
      <c r="AV3269">
        <v>0.23559432773408401</v>
      </c>
      <c r="AW3269">
        <v>-0.57887555197021501</v>
      </c>
      <c r="AX3269">
        <v>0.56267314760638298</v>
      </c>
      <c r="AY3269">
        <v>0.88238303051375899</v>
      </c>
    </row>
    <row r="3270" spans="1:51" x14ac:dyDescent="0.35">
      <c r="A3270" t="s">
        <v>2007</v>
      </c>
      <c r="B3270" t="s">
        <v>9130</v>
      </c>
      <c r="C3270">
        <v>2063.6706959303501</v>
      </c>
      <c r="D3270">
        <v>2032.9082979141499</v>
      </c>
      <c r="E3270">
        <v>2218.6806765341498</v>
      </c>
      <c r="F3270">
        <v>1935.0637747486801</v>
      </c>
      <c r="G3270">
        <v>2115.6067950888801</v>
      </c>
      <c r="H3270">
        <v>1641.33765990081</v>
      </c>
      <c r="I3270">
        <v>2051.4914404539199</v>
      </c>
      <c r="J3270">
        <v>2179.1584533322398</v>
      </c>
      <c r="K3270">
        <v>39.577898720999698</v>
      </c>
      <c r="L3270">
        <v>41.775240996964001</v>
      </c>
      <c r="M3270">
        <v>29.1920912678695</v>
      </c>
      <c r="N3270">
        <v>33.2487981467334</v>
      </c>
      <c r="O3270">
        <v>43.658822936690598</v>
      </c>
      <c r="P3270">
        <v>26.656764811515099</v>
      </c>
      <c r="Q3270">
        <v>36.632413324414799</v>
      </c>
      <c r="R3270">
        <v>33.13638036143</v>
      </c>
      <c r="S3270">
        <v>31.624096978807</v>
      </c>
      <c r="U3270">
        <v>973.730605967565</v>
      </c>
      <c r="V3270">
        <v>-0.150197799511714</v>
      </c>
      <c r="W3270">
        <f t="shared" si="204"/>
        <v>0.90112690588097766</v>
      </c>
      <c r="X3270">
        <v>0.15460612268791499</v>
      </c>
      <c r="Y3270">
        <v>-0.97148674903969101</v>
      </c>
      <c r="Z3270">
        <v>0.33130594856851298</v>
      </c>
      <c r="AA3270">
        <v>0.498304786441706</v>
      </c>
      <c r="AC3270">
        <v>973.730605967565</v>
      </c>
      <c r="AD3270">
        <v>6.9277865106213404E-3</v>
      </c>
      <c r="AE3270">
        <f t="shared" si="205"/>
        <v>1.0048135236495548</v>
      </c>
      <c r="AF3270">
        <v>0.17280645115632301</v>
      </c>
      <c r="AG3270">
        <v>4.00898604436613E-2</v>
      </c>
      <c r="AH3270">
        <v>0.96802148549823497</v>
      </c>
      <c r="AI3270">
        <v>0.99504132868715001</v>
      </c>
      <c r="AK3270">
        <v>973.730605967565</v>
      </c>
      <c r="AL3270">
        <v>-0.102052193608321</v>
      </c>
      <c r="AM3270">
        <f t="shared" si="206"/>
        <v>0.93170672154673984</v>
      </c>
      <c r="AN3270">
        <v>0.248593133829457</v>
      </c>
      <c r="AO3270">
        <v>-0.41051895535591298</v>
      </c>
      <c r="AP3270">
        <v>0.68142530144218105</v>
      </c>
      <c r="AQ3270">
        <v>0.97480107044019104</v>
      </c>
      <c r="AS3270">
        <v>973.730605967565</v>
      </c>
      <c r="AT3270">
        <v>-0.13775927513139699</v>
      </c>
      <c r="AU3270">
        <f t="shared" si="207"/>
        <v>0.90892976578455187</v>
      </c>
      <c r="AV3270">
        <v>0.24988597948597899</v>
      </c>
      <c r="AW3270">
        <v>-0.55128853333336703</v>
      </c>
      <c r="AX3270">
        <v>0.58143589773757498</v>
      </c>
      <c r="AY3270">
        <v>0.88640103683624505</v>
      </c>
    </row>
    <row r="3271" spans="1:51" x14ac:dyDescent="0.35">
      <c r="A3271" t="s">
        <v>5388</v>
      </c>
      <c r="B3271" t="s">
        <v>9131</v>
      </c>
      <c r="C3271">
        <v>750.81352451419605</v>
      </c>
      <c r="D3271">
        <v>654.99190047508296</v>
      </c>
      <c r="E3271">
        <v>703.67859731945703</v>
      </c>
      <c r="F3271">
        <v>766.33259581025698</v>
      </c>
      <c r="G3271">
        <v>758.22499172358403</v>
      </c>
      <c r="H3271">
        <v>830.73277323853904</v>
      </c>
      <c r="I3271">
        <v>708.56765807551005</v>
      </c>
      <c r="J3271">
        <v>626.52172290987096</v>
      </c>
      <c r="K3271">
        <v>203.826178413148</v>
      </c>
      <c r="L3271">
        <v>208.87620498481999</v>
      </c>
      <c r="M3271">
        <v>197.04661605811901</v>
      </c>
      <c r="N3271">
        <v>213.74227380042899</v>
      </c>
      <c r="O3271">
        <v>214.73012913760101</v>
      </c>
      <c r="P3271">
        <v>190.27414882702101</v>
      </c>
      <c r="Q3271">
        <v>143.55945762270699</v>
      </c>
      <c r="R3271">
        <v>246.28390809170901</v>
      </c>
      <c r="S3271">
        <v>198.78003815250099</v>
      </c>
      <c r="U3271">
        <v>448.05780700909099</v>
      </c>
      <c r="V3271">
        <v>0.15935094681407999</v>
      </c>
      <c r="W3271">
        <f t="shared" si="204"/>
        <v>1.1167845955006108</v>
      </c>
      <c r="X3271">
        <v>0.16415016450029701</v>
      </c>
      <c r="Y3271">
        <v>0.97076324778091305</v>
      </c>
      <c r="Z3271">
        <v>0.33166618805508802</v>
      </c>
      <c r="AA3271">
        <v>0.49851355177087298</v>
      </c>
      <c r="AC3271">
        <v>448.05780700909099</v>
      </c>
      <c r="AD3271">
        <v>-7.4607559017872499E-2</v>
      </c>
      <c r="AE3271">
        <f t="shared" si="205"/>
        <v>0.94960039551321196</v>
      </c>
      <c r="AF3271">
        <v>0.18434411267874501</v>
      </c>
      <c r="AG3271">
        <v>-0.40471896787878697</v>
      </c>
      <c r="AH3271">
        <v>0.68568409802503305</v>
      </c>
      <c r="AI3271">
        <v>0.88247600670914605</v>
      </c>
      <c r="AK3271">
        <v>448.05780700909099</v>
      </c>
      <c r="AL3271">
        <v>2.0602519668858201E-2</v>
      </c>
      <c r="AM3271">
        <f t="shared" si="206"/>
        <v>1.0143830330035424</v>
      </c>
      <c r="AN3271">
        <v>0.17845382187929801</v>
      </c>
      <c r="AO3271">
        <v>0.11545014531991001</v>
      </c>
      <c r="AP3271">
        <v>0.90808833442748005</v>
      </c>
      <c r="AQ3271">
        <v>0.99449921705808397</v>
      </c>
      <c r="AS3271">
        <v>448.05780700909099</v>
      </c>
      <c r="AT3271">
        <v>-4.8715131902647701E-2</v>
      </c>
      <c r="AU3271">
        <f t="shared" si="207"/>
        <v>0.96679697761765437</v>
      </c>
      <c r="AV3271">
        <v>0.17897272470300499</v>
      </c>
      <c r="AW3271">
        <v>-0.27219305055274501</v>
      </c>
      <c r="AX3271">
        <v>0.78547358503960796</v>
      </c>
      <c r="AY3271">
        <v>0.96215967522485901</v>
      </c>
    </row>
    <row r="3272" spans="1:51" x14ac:dyDescent="0.35">
      <c r="A3272" t="s">
        <v>3898</v>
      </c>
      <c r="B3272" t="s">
        <v>56</v>
      </c>
      <c r="C3272">
        <v>289.02054707861799</v>
      </c>
      <c r="D3272">
        <v>239.28496673702699</v>
      </c>
      <c r="E3272">
        <v>281.07275417009498</v>
      </c>
      <c r="F3272">
        <v>323.496900161859</v>
      </c>
      <c r="G3272">
        <v>297.987724020038</v>
      </c>
      <c r="H3272">
        <v>329.36541670250398</v>
      </c>
      <c r="I3272">
        <v>284.646978853863</v>
      </c>
      <c r="J3272">
        <v>208.84057430329</v>
      </c>
      <c r="K3272">
        <v>461.08252009964599</v>
      </c>
      <c r="L3272">
        <v>616.18480470521899</v>
      </c>
      <c r="M3272">
        <v>592.35618531051898</v>
      </c>
      <c r="N3272">
        <v>535.78063299307496</v>
      </c>
      <c r="O3272">
        <v>729.726040513258</v>
      </c>
      <c r="P3272">
        <v>640.68155426296596</v>
      </c>
      <c r="Q3272">
        <v>361.37380711922702</v>
      </c>
      <c r="R3272">
        <v>712.87996669454799</v>
      </c>
      <c r="S3272">
        <v>410.20971509652497</v>
      </c>
      <c r="U3272">
        <v>430.234769930722</v>
      </c>
      <c r="V3272">
        <v>0.23279860654999299</v>
      </c>
      <c r="W3272">
        <f t="shared" si="204"/>
        <v>1.1751122768163891</v>
      </c>
      <c r="X3272">
        <v>0.23986686316561401</v>
      </c>
      <c r="Y3272">
        <v>0.97053258410795995</v>
      </c>
      <c r="Z3272">
        <v>0.33178109132545802</v>
      </c>
      <c r="AA3272">
        <v>0.49853380124262398</v>
      </c>
      <c r="AC3272">
        <v>430.234769930722</v>
      </c>
      <c r="AD3272">
        <v>-0.12789418908424399</v>
      </c>
      <c r="AE3272">
        <f t="shared" si="205"/>
        <v>0.91516628628465313</v>
      </c>
      <c r="AF3272">
        <v>0.27019864280153799</v>
      </c>
      <c r="AG3272">
        <v>-0.47333394334694401</v>
      </c>
      <c r="AH3272">
        <v>0.63597494919826203</v>
      </c>
      <c r="AI3272">
        <v>0.86006150149099803</v>
      </c>
      <c r="AK3272">
        <v>430.234769930722</v>
      </c>
      <c r="AL3272">
        <v>0.191784063824882</v>
      </c>
      <c r="AM3272">
        <f t="shared" si="206"/>
        <v>1.1421752783398786</v>
      </c>
      <c r="AN3272">
        <v>0.23471975009583801</v>
      </c>
      <c r="AO3272">
        <v>0.81707680647485004</v>
      </c>
      <c r="AP3272">
        <v>0.413884536501333</v>
      </c>
      <c r="AQ3272">
        <v>0.97365521188541504</v>
      </c>
      <c r="AS3272">
        <v>430.234769930722</v>
      </c>
      <c r="AT3272">
        <v>-0.168484763946427</v>
      </c>
      <c r="AU3272">
        <f t="shared" si="207"/>
        <v>0.88977670668753595</v>
      </c>
      <c r="AV3272">
        <v>0.23535453050455701</v>
      </c>
      <c r="AW3272">
        <v>-0.715876442170992</v>
      </c>
      <c r="AX3272">
        <v>0.474067645956668</v>
      </c>
      <c r="AY3272">
        <v>0.85474642731949302</v>
      </c>
    </row>
    <row r="3273" spans="1:51" x14ac:dyDescent="0.35">
      <c r="A3273" t="s">
        <v>3386</v>
      </c>
      <c r="B3273" t="s">
        <v>6209</v>
      </c>
      <c r="C3273">
        <v>105.583151884809</v>
      </c>
      <c r="D3273">
        <v>107.475451161546</v>
      </c>
      <c r="E3273">
        <v>77.7435277491752</v>
      </c>
      <c r="F3273">
        <v>106.51727200451499</v>
      </c>
      <c r="G3273">
        <v>91.199089913605903</v>
      </c>
      <c r="H3273">
        <v>133.57597455157099</v>
      </c>
      <c r="I3273">
        <v>89.460479068357103</v>
      </c>
      <c r="J3273">
        <v>74.351618076564094</v>
      </c>
      <c r="K3273">
        <v>217.67844296549799</v>
      </c>
      <c r="L3273">
        <v>254.82897008148001</v>
      </c>
      <c r="M3273">
        <v>249.34911291305201</v>
      </c>
      <c r="N3273">
        <v>239.39134665648001</v>
      </c>
      <c r="O3273">
        <v>214.73012913760101</v>
      </c>
      <c r="P3273">
        <v>223.36530514476399</v>
      </c>
      <c r="Q3273">
        <v>227.71500174636199</v>
      </c>
      <c r="R3273">
        <v>234.641396072829</v>
      </c>
      <c r="S3273">
        <v>268.35305150587698</v>
      </c>
      <c r="U3273">
        <v>171.527018860829</v>
      </c>
      <c r="V3273">
        <v>0.19376654897249099</v>
      </c>
      <c r="W3273">
        <f t="shared" si="204"/>
        <v>1.1437458819349879</v>
      </c>
      <c r="X3273">
        <v>0.19969305513496499</v>
      </c>
      <c r="Y3273">
        <v>0.97032192151866004</v>
      </c>
      <c r="Z3273">
        <v>0.33188605369193902</v>
      </c>
      <c r="AA3273">
        <v>0.49853910571389998</v>
      </c>
      <c r="AC3273">
        <v>171.527018860829</v>
      </c>
      <c r="AD3273">
        <v>-0.23971875828633099</v>
      </c>
      <c r="AE3273">
        <f t="shared" si="205"/>
        <v>0.84691039459348416</v>
      </c>
      <c r="AF3273">
        <v>0.231665578311022</v>
      </c>
      <c r="AG3273">
        <v>-1.03476209126112</v>
      </c>
      <c r="AH3273">
        <v>0.30078003072043902</v>
      </c>
      <c r="AI3273">
        <v>0.62589542758810002</v>
      </c>
      <c r="AK3273">
        <v>171.527018860829</v>
      </c>
      <c r="AL3273">
        <v>-9.0838856474817098E-2</v>
      </c>
      <c r="AM3273">
        <f t="shared" si="206"/>
        <v>0.93897662156019146</v>
      </c>
      <c r="AN3273">
        <v>0.17972983908832599</v>
      </c>
      <c r="AO3273">
        <v>-0.50541889391096295</v>
      </c>
      <c r="AP3273">
        <v>0.61326465120712303</v>
      </c>
      <c r="AQ3273">
        <v>0.97365521188541504</v>
      </c>
      <c r="AS3273">
        <v>171.527018860829</v>
      </c>
      <c r="AT3273">
        <v>1.9023344904523901E-2</v>
      </c>
      <c r="AU3273">
        <f t="shared" si="207"/>
        <v>1.0132732962624229</v>
      </c>
      <c r="AV3273">
        <v>0.179227450457597</v>
      </c>
      <c r="AW3273">
        <v>0.106140799614982</v>
      </c>
      <c r="AX3273">
        <v>0.91547064054914595</v>
      </c>
      <c r="AY3273">
        <v>0.98852104410411201</v>
      </c>
    </row>
    <row r="3274" spans="1:51" x14ac:dyDescent="0.35">
      <c r="A3274" t="s">
        <v>5015</v>
      </c>
      <c r="B3274" t="s">
        <v>9132</v>
      </c>
      <c r="C3274">
        <v>839.33273266004596</v>
      </c>
      <c r="D3274">
        <v>1002.76623772424</v>
      </c>
      <c r="E3274">
        <v>887.07358585597296</v>
      </c>
      <c r="F3274">
        <v>959.64171907771004</v>
      </c>
      <c r="G3274">
        <v>1274.66634972272</v>
      </c>
      <c r="H3274">
        <v>886.54191329090804</v>
      </c>
      <c r="I3274">
        <v>1292.0939647259299</v>
      </c>
      <c r="J3274">
        <v>1295.68628559895</v>
      </c>
      <c r="K3274">
        <v>1775.06875763684</v>
      </c>
      <c r="L3274">
        <v>1290.8549468061899</v>
      </c>
      <c r="M3274">
        <v>1616.5120539582799</v>
      </c>
      <c r="N3274">
        <v>1358.4508957093899</v>
      </c>
      <c r="O3274">
        <v>1316.00166280596</v>
      </c>
      <c r="P3274">
        <v>1654.5578158871399</v>
      </c>
      <c r="Q3274">
        <v>2346.45458321252</v>
      </c>
      <c r="R3274">
        <v>1484.8680713311101</v>
      </c>
      <c r="S3274">
        <v>1848.6543548182599</v>
      </c>
      <c r="U3274">
        <v>1360.5427018130699</v>
      </c>
      <c r="V3274">
        <v>0.192965028398767</v>
      </c>
      <c r="W3274">
        <f t="shared" si="204"/>
        <v>1.1431106255430268</v>
      </c>
      <c r="X3274">
        <v>0.19896458868905301</v>
      </c>
      <c r="Y3274">
        <v>0.96984609005142297</v>
      </c>
      <c r="Z3274">
        <v>0.33212321508405601</v>
      </c>
      <c r="AA3274">
        <v>0.49874292763157202</v>
      </c>
      <c r="AC3274">
        <v>1360.5427018130699</v>
      </c>
      <c r="AD3274">
        <v>0.50814475404729298</v>
      </c>
      <c r="AE3274">
        <f t="shared" si="205"/>
        <v>1.4222201031053738</v>
      </c>
      <c r="AF3274">
        <v>0.222066348608945</v>
      </c>
      <c r="AG3274">
        <v>2.28825644781563</v>
      </c>
      <c r="AH3274">
        <v>2.2122591180839701E-2</v>
      </c>
      <c r="AI3274">
        <v>0.21562717122227501</v>
      </c>
      <c r="AK3274">
        <v>1360.5427018130699</v>
      </c>
      <c r="AL3274">
        <v>-0.113245770834757</v>
      </c>
      <c r="AM3274">
        <f t="shared" si="206"/>
        <v>0.92450577018353153</v>
      </c>
      <c r="AN3274">
        <v>0.19766142966859601</v>
      </c>
      <c r="AO3274">
        <v>-0.57292801648064595</v>
      </c>
      <c r="AP3274">
        <v>0.56669343407155803</v>
      </c>
      <c r="AQ3274">
        <v>0.97365521188541504</v>
      </c>
      <c r="AS3274">
        <v>1360.5427018130699</v>
      </c>
      <c r="AT3274">
        <v>0.278406641828922</v>
      </c>
      <c r="AU3274">
        <f t="shared" si="207"/>
        <v>1.2128546292920783</v>
      </c>
      <c r="AV3274">
        <v>0.197404186105129</v>
      </c>
      <c r="AW3274">
        <v>1.41033808513389</v>
      </c>
      <c r="AX3274">
        <v>0.15843987793226799</v>
      </c>
      <c r="AY3274">
        <v>0.63835942371727294</v>
      </c>
    </row>
    <row r="3275" spans="1:51" x14ac:dyDescent="0.35">
      <c r="A3275" t="s">
        <v>1190</v>
      </c>
      <c r="B3275" t="s">
        <v>9133</v>
      </c>
      <c r="C3275">
        <v>245.29419124753599</v>
      </c>
      <c r="D3275">
        <v>315.32891803057402</v>
      </c>
      <c r="E3275">
        <v>227.25031188220399</v>
      </c>
      <c r="F3275">
        <v>277.14216141915398</v>
      </c>
      <c r="G3275">
        <v>343.58726897684102</v>
      </c>
      <c r="H3275">
        <v>290.024547485261</v>
      </c>
      <c r="I3275">
        <v>332.42700744719099</v>
      </c>
      <c r="J3275">
        <v>322.554813714506</v>
      </c>
      <c r="K3275">
        <v>360.15887836109698</v>
      </c>
      <c r="L3275">
        <v>392.68726537146102</v>
      </c>
      <c r="M3275">
        <v>328.41102676353199</v>
      </c>
      <c r="N3275">
        <v>344.83753506469202</v>
      </c>
      <c r="O3275">
        <v>416.09531247825601</v>
      </c>
      <c r="P3275">
        <v>370.43711100139899</v>
      </c>
      <c r="Q3275">
        <v>358.40361144427499</v>
      </c>
      <c r="R3275">
        <v>464.804902907626</v>
      </c>
      <c r="S3275">
        <v>245.76441080672899</v>
      </c>
      <c r="U3275">
        <v>331.48289849425498</v>
      </c>
      <c r="V3275">
        <v>0.20841532690054701</v>
      </c>
      <c r="W3275">
        <f t="shared" si="204"/>
        <v>1.1554183616027522</v>
      </c>
      <c r="X3275">
        <v>0.21501074281462301</v>
      </c>
      <c r="Y3275">
        <v>0.96932517962712805</v>
      </c>
      <c r="Z3275">
        <v>0.33238297000940198</v>
      </c>
      <c r="AA3275">
        <v>0.498980542943253</v>
      </c>
      <c r="AC3275">
        <v>331.48289849425498</v>
      </c>
      <c r="AD3275">
        <v>0.31846937300412997</v>
      </c>
      <c r="AE3275">
        <f t="shared" si="205"/>
        <v>1.2470068351931076</v>
      </c>
      <c r="AF3275">
        <v>0.24008602887734001</v>
      </c>
      <c r="AG3275">
        <v>1.3264802391597501</v>
      </c>
      <c r="AH3275">
        <v>0.18468067635134999</v>
      </c>
      <c r="AI3275">
        <v>0.504638719793714</v>
      </c>
      <c r="AK3275">
        <v>331.48289849425498</v>
      </c>
      <c r="AL3275">
        <v>6.4965593306563096E-2</v>
      </c>
      <c r="AM3275">
        <f t="shared" si="206"/>
        <v>1.0460599921122316</v>
      </c>
      <c r="AN3275">
        <v>0.21222489483389601</v>
      </c>
      <c r="AO3275">
        <v>0.30611674166412201</v>
      </c>
      <c r="AP3275">
        <v>0.75951576141038102</v>
      </c>
      <c r="AQ3275">
        <v>0.97904602508227001</v>
      </c>
      <c r="AS3275">
        <v>331.48289849425498</v>
      </c>
      <c r="AT3275">
        <v>-1.7018996777945401E-2</v>
      </c>
      <c r="AU3275">
        <f t="shared" si="207"/>
        <v>0.98827263827275902</v>
      </c>
      <c r="AV3275">
        <v>0.21250172084906899</v>
      </c>
      <c r="AW3275">
        <v>-8.0088748034343293E-2</v>
      </c>
      <c r="AX3275">
        <v>0.93616667176831503</v>
      </c>
      <c r="AY3275">
        <v>0.99303074830270099</v>
      </c>
    </row>
    <row r="3276" spans="1:51" x14ac:dyDescent="0.35">
      <c r="A3276" t="s">
        <v>1537</v>
      </c>
      <c r="B3276" t="s">
        <v>9134</v>
      </c>
      <c r="C3276">
        <v>999.30720521278602</v>
      </c>
      <c r="D3276">
        <v>955.11202824694703</v>
      </c>
      <c r="E3276">
        <v>823.28402462588099</v>
      </c>
      <c r="F3276">
        <v>1028.6806916732301</v>
      </c>
      <c r="G3276">
        <v>898.20499019562999</v>
      </c>
      <c r="H3276">
        <v>1331.1852258392901</v>
      </c>
      <c r="I3276">
        <v>831.57581679450095</v>
      </c>
      <c r="J3276">
        <v>578.41185238974094</v>
      </c>
      <c r="K3276">
        <v>2133.2487410618801</v>
      </c>
      <c r="L3276">
        <v>3095.5453578750298</v>
      </c>
      <c r="M3276">
        <v>2441.18863227559</v>
      </c>
      <c r="N3276">
        <v>2872.6961598777598</v>
      </c>
      <c r="O3276">
        <v>3357.27438419286</v>
      </c>
      <c r="P3276">
        <v>2983.7192613164798</v>
      </c>
      <c r="Q3276">
        <v>2016.7628632927799</v>
      </c>
      <c r="R3276">
        <v>2916.0014718058401</v>
      </c>
      <c r="S3276">
        <v>1508.9211987030801</v>
      </c>
      <c r="U3276">
        <v>1810.06587678702</v>
      </c>
      <c r="V3276">
        <v>0.23051679541185799</v>
      </c>
      <c r="W3276">
        <f t="shared" si="204"/>
        <v>1.1732551518917405</v>
      </c>
      <c r="X3276">
        <v>0.23807839272460199</v>
      </c>
      <c r="Y3276">
        <v>0.96823904418116902</v>
      </c>
      <c r="Z3276">
        <v>0.33292499953049298</v>
      </c>
      <c r="AA3276">
        <v>0.499336702072741</v>
      </c>
      <c r="AC3276">
        <v>1810.06587678702</v>
      </c>
      <c r="AD3276">
        <v>-0.39282911803614101</v>
      </c>
      <c r="AE3276">
        <f t="shared" si="205"/>
        <v>0.76163457734598139</v>
      </c>
      <c r="AF3276">
        <v>0.26726078662362102</v>
      </c>
      <c r="AG3276">
        <v>-1.4698344751538699</v>
      </c>
      <c r="AH3276">
        <v>0.14160658954528399</v>
      </c>
      <c r="AI3276">
        <v>0.452239780596212</v>
      </c>
      <c r="AK3276">
        <v>1810.06587678702</v>
      </c>
      <c r="AL3276">
        <v>0.26458000271558402</v>
      </c>
      <c r="AM3276">
        <f t="shared" si="206"/>
        <v>1.2012862802348552</v>
      </c>
      <c r="AN3276">
        <v>0.23618650042367201</v>
      </c>
      <c r="AO3276">
        <v>1.12021644861573</v>
      </c>
      <c r="AP3276">
        <v>0.26262153622169299</v>
      </c>
      <c r="AQ3276">
        <v>0.97365521188541504</v>
      </c>
      <c r="AS3276">
        <v>1810.06587678702</v>
      </c>
      <c r="AT3276">
        <v>-0.25173368690850101</v>
      </c>
      <c r="AU3276">
        <f t="shared" si="207"/>
        <v>0.83988651678866799</v>
      </c>
      <c r="AV3276">
        <v>0.23638234913477299</v>
      </c>
      <c r="AW3276">
        <v>-1.0649428260186</v>
      </c>
      <c r="AX3276">
        <v>0.28690180341488802</v>
      </c>
      <c r="AY3276">
        <v>0.75264188119700903</v>
      </c>
    </row>
    <row r="3277" spans="1:51" x14ac:dyDescent="0.35">
      <c r="A3277" t="s">
        <v>1546</v>
      </c>
      <c r="B3277" t="s">
        <v>9135</v>
      </c>
      <c r="C3277">
        <v>386.071727093947</v>
      </c>
      <c r="D3277">
        <v>357.91353075495999</v>
      </c>
      <c r="E3277">
        <v>323.93136562156297</v>
      </c>
      <c r="F3277">
        <v>376.75553616411599</v>
      </c>
      <c r="G3277">
        <v>347.82908711235802</v>
      </c>
      <c r="H3277">
        <v>511.43129982416701</v>
      </c>
      <c r="I3277">
        <v>336.49339285938902</v>
      </c>
      <c r="J3277">
        <v>238.36254030427901</v>
      </c>
      <c r="K3277">
        <v>354.22219355294698</v>
      </c>
      <c r="L3277">
        <v>466.83831814107202</v>
      </c>
      <c r="M3277">
        <v>403.823929205529</v>
      </c>
      <c r="N3277">
        <v>417.03492532617003</v>
      </c>
      <c r="O3277">
        <v>526.57886439967695</v>
      </c>
      <c r="P3277">
        <v>479.82176660727202</v>
      </c>
      <c r="Q3277">
        <v>357.41354621929003</v>
      </c>
      <c r="R3277">
        <v>527.49535224006104</v>
      </c>
      <c r="S3277">
        <v>331.60124546349101</v>
      </c>
      <c r="U3277">
        <v>396.68344828766402</v>
      </c>
      <c r="V3277">
        <v>0.212108895770594</v>
      </c>
      <c r="W3277">
        <f t="shared" si="204"/>
        <v>1.1583802383577584</v>
      </c>
      <c r="X3277">
        <v>0.21903769237537199</v>
      </c>
      <c r="Y3277">
        <v>0.96836710371791401</v>
      </c>
      <c r="Z3277">
        <v>0.33286106251202502</v>
      </c>
      <c r="AA3277">
        <v>0.499336702072741</v>
      </c>
      <c r="AC3277">
        <v>396.68344828766402</v>
      </c>
      <c r="AD3277">
        <v>-0.30740845838227498</v>
      </c>
      <c r="AE3277">
        <f t="shared" si="205"/>
        <v>0.8080920479591831</v>
      </c>
      <c r="AF3277">
        <v>0.247412346206238</v>
      </c>
      <c r="AG3277">
        <v>-1.2424944150767001</v>
      </c>
      <c r="AH3277">
        <v>0.21405419981731799</v>
      </c>
      <c r="AI3277">
        <v>0.53363756952357899</v>
      </c>
      <c r="AK3277">
        <v>396.68344828766402</v>
      </c>
      <c r="AL3277">
        <v>0.21712193578210101</v>
      </c>
      <c r="AM3277">
        <f t="shared" si="206"/>
        <v>1.162412349811375</v>
      </c>
      <c r="AN3277">
        <v>0.21795069147258</v>
      </c>
      <c r="AO3277">
        <v>0.99619750832227205</v>
      </c>
      <c r="AP3277">
        <v>0.31915418982785598</v>
      </c>
      <c r="AQ3277">
        <v>0.97365521188541504</v>
      </c>
      <c r="AS3277">
        <v>396.68344828766402</v>
      </c>
      <c r="AT3277">
        <v>-9.2730860798092198E-3</v>
      </c>
      <c r="AU3277">
        <f t="shared" si="207"/>
        <v>0.99359299944855273</v>
      </c>
      <c r="AV3277">
        <v>0.218511851149924</v>
      </c>
      <c r="AW3277">
        <v>-4.2437451474642597E-2</v>
      </c>
      <c r="AX3277">
        <v>0.96614997326927399</v>
      </c>
      <c r="AY3277">
        <v>0.99703796215590801</v>
      </c>
    </row>
    <row r="3278" spans="1:51" x14ac:dyDescent="0.35">
      <c r="A3278" t="s">
        <v>6466</v>
      </c>
      <c r="B3278" t="s">
        <v>9136</v>
      </c>
      <c r="C3278">
        <v>1674.3994793853501</v>
      </c>
      <c r="D3278">
        <v>1635.4519124865501</v>
      </c>
      <c r="E3278">
        <v>1530.9494695222199</v>
      </c>
      <c r="F3278">
        <v>1476.4477425070199</v>
      </c>
      <c r="G3278">
        <v>1667.03452725801</v>
      </c>
      <c r="H3278">
        <v>1179.3111725820199</v>
      </c>
      <c r="I3278">
        <v>1728.2138001841699</v>
      </c>
      <c r="J3278">
        <v>1866.4442949514</v>
      </c>
      <c r="K3278">
        <v>58.377400613474499</v>
      </c>
      <c r="L3278">
        <v>43.864003046812201</v>
      </c>
      <c r="M3278">
        <v>46.220811174126801</v>
      </c>
      <c r="N3278">
        <v>34.198763808068598</v>
      </c>
      <c r="O3278">
        <v>33.8578626855968</v>
      </c>
      <c r="P3278">
        <v>39.525547823970598</v>
      </c>
      <c r="Q3278">
        <v>56.433717824098501</v>
      </c>
      <c r="R3278">
        <v>37.614269599461103</v>
      </c>
      <c r="S3278">
        <v>55.116283305920803</v>
      </c>
      <c r="U3278">
        <v>774.32123875048603</v>
      </c>
      <c r="V3278">
        <v>-0.163639519253474</v>
      </c>
      <c r="W3278">
        <f t="shared" si="204"/>
        <v>0.89277001666932199</v>
      </c>
      <c r="X3278">
        <v>0.168942311951467</v>
      </c>
      <c r="Y3278">
        <v>-0.96861181407581798</v>
      </c>
      <c r="Z3278">
        <v>0.332738906620338</v>
      </c>
      <c r="AA3278">
        <v>0.499336702072741</v>
      </c>
      <c r="AC3278">
        <v>774.32123875048603</v>
      </c>
      <c r="AD3278">
        <v>0.15555498030184201</v>
      </c>
      <c r="AE3278">
        <f t="shared" si="205"/>
        <v>1.1138500150253172</v>
      </c>
      <c r="AF3278">
        <v>0.18863520612481599</v>
      </c>
      <c r="AG3278">
        <v>0.82463387136182198</v>
      </c>
      <c r="AH3278">
        <v>0.409579485435553</v>
      </c>
      <c r="AI3278">
        <v>0.71842782711184505</v>
      </c>
      <c r="AK3278">
        <v>774.32123875048603</v>
      </c>
      <c r="AL3278">
        <v>-0.46966563510794601</v>
      </c>
      <c r="AM3278">
        <f t="shared" si="206"/>
        <v>0.72213194261514713</v>
      </c>
      <c r="AN3278">
        <v>0.24595556907862501</v>
      </c>
      <c r="AO3278">
        <v>-1.9095547901898</v>
      </c>
      <c r="AP3278">
        <v>5.61905608323807E-2</v>
      </c>
      <c r="AQ3278">
        <v>0.97365521188541504</v>
      </c>
      <c r="AS3278">
        <v>774.32123875048603</v>
      </c>
      <c r="AT3278">
        <v>-1.5268678054810401E-3</v>
      </c>
      <c r="AU3278">
        <f t="shared" si="207"/>
        <v>0.99894221573415376</v>
      </c>
      <c r="AV3278">
        <v>0.23598838212279</v>
      </c>
      <c r="AW3278">
        <v>-6.47009734863378E-3</v>
      </c>
      <c r="AX3278">
        <v>0.99483764523654505</v>
      </c>
      <c r="AY3278">
        <v>1</v>
      </c>
    </row>
    <row r="3279" spans="1:51" x14ac:dyDescent="0.35">
      <c r="A3279" t="s">
        <v>4871</v>
      </c>
      <c r="B3279" t="s">
        <v>9137</v>
      </c>
      <c r="C3279">
        <v>816.93630650266198</v>
      </c>
      <c r="D3279">
        <v>833.44170617727298</v>
      </c>
      <c r="E3279">
        <v>858.168940923587</v>
      </c>
      <c r="F3279">
        <v>899.47918581590102</v>
      </c>
      <c r="G3279">
        <v>1106.0540788359399</v>
      </c>
      <c r="H3279">
        <v>816.09431027398296</v>
      </c>
      <c r="I3279">
        <v>1073.5257488202899</v>
      </c>
      <c r="J3279">
        <v>1118.55448959302</v>
      </c>
      <c r="K3279">
        <v>1282.32391856039</v>
      </c>
      <c r="L3279">
        <v>971.27435317941297</v>
      </c>
      <c r="M3279">
        <v>1105.6504567705599</v>
      </c>
      <c r="N3279">
        <v>1100.0602358262099</v>
      </c>
      <c r="O3279">
        <v>1140.4753746727399</v>
      </c>
      <c r="P3279">
        <v>1046.9674179419201</v>
      </c>
      <c r="Q3279">
        <v>1509.8494681008799</v>
      </c>
      <c r="R3279">
        <v>1046.93050385167</v>
      </c>
      <c r="S3279">
        <v>1040.8845634167301</v>
      </c>
      <c r="U3279">
        <v>1045.0982976037101</v>
      </c>
      <c r="V3279">
        <v>0.16910741861565301</v>
      </c>
      <c r="W3279">
        <f t="shared" si="204"/>
        <v>1.1243626372303956</v>
      </c>
      <c r="X3279">
        <v>0.174739720683209</v>
      </c>
      <c r="Y3279">
        <v>0.96776747699072396</v>
      </c>
      <c r="Z3279">
        <v>0.33316050993336499</v>
      </c>
      <c r="AA3279">
        <v>0.49953749430216299</v>
      </c>
      <c r="AC3279">
        <v>1045.0982976037101</v>
      </c>
      <c r="AD3279">
        <v>0.39032033423867302</v>
      </c>
      <c r="AE3279">
        <f t="shared" si="205"/>
        <v>1.3106843943080884</v>
      </c>
      <c r="AF3279">
        <v>0.19505377287707901</v>
      </c>
      <c r="AG3279">
        <v>2.00109092216662</v>
      </c>
      <c r="AH3279">
        <v>4.53825924524454E-2</v>
      </c>
      <c r="AI3279">
        <v>0.27899134704372103</v>
      </c>
      <c r="AK3279">
        <v>1045.0982976037101</v>
      </c>
      <c r="AL3279">
        <v>-3.1325646766694498E-2</v>
      </c>
      <c r="AM3279">
        <f t="shared" si="206"/>
        <v>0.97852075264969474</v>
      </c>
      <c r="AN3279">
        <v>0.17380463579462499</v>
      </c>
      <c r="AO3279">
        <v>-0.18023481723301199</v>
      </c>
      <c r="AP3279">
        <v>0.85696822578225695</v>
      </c>
      <c r="AQ3279">
        <v>0.991539234929942</v>
      </c>
      <c r="AS3279">
        <v>1045.0982976037101</v>
      </c>
      <c r="AT3279">
        <v>9.8288309607157301E-2</v>
      </c>
      <c r="AU3279">
        <f t="shared" si="207"/>
        <v>1.0705026073543005</v>
      </c>
      <c r="AV3279">
        <v>0.17367664093073601</v>
      </c>
      <c r="AW3279">
        <v>0.56592705317438596</v>
      </c>
      <c r="AX3279">
        <v>0.57144337016228597</v>
      </c>
      <c r="AY3279">
        <v>0.88467280159105399</v>
      </c>
    </row>
    <row r="3280" spans="1:51" x14ac:dyDescent="0.35">
      <c r="A3280" t="s">
        <v>3667</v>
      </c>
      <c r="B3280" t="s">
        <v>5227</v>
      </c>
      <c r="C3280">
        <v>509.7853192014</v>
      </c>
      <c r="D3280">
        <v>550.55820736527903</v>
      </c>
      <c r="E3280">
        <v>554.17181318642804</v>
      </c>
      <c r="F3280">
        <v>465.519929501212</v>
      </c>
      <c r="G3280">
        <v>447.51181329699699</v>
      </c>
      <c r="H3280">
        <v>482.15437389505502</v>
      </c>
      <c r="I3280">
        <v>466.617726049726</v>
      </c>
      <c r="J3280">
        <v>461.41739453397099</v>
      </c>
      <c r="K3280">
        <v>267.15081636674802</v>
      </c>
      <c r="L3280">
        <v>226.63068240852999</v>
      </c>
      <c r="M3280">
        <v>285.839226997889</v>
      </c>
      <c r="N3280">
        <v>197.59285755773001</v>
      </c>
      <c r="O3280">
        <v>247.69699543673499</v>
      </c>
      <c r="P3280">
        <v>249.10287116967501</v>
      </c>
      <c r="Q3280">
        <v>344.54269829449601</v>
      </c>
      <c r="R3280">
        <v>245.388330244103</v>
      </c>
      <c r="S3280">
        <v>524.96000984819705</v>
      </c>
      <c r="U3280">
        <v>383.92006266789201</v>
      </c>
      <c r="V3280">
        <v>-0.21056648957628801</v>
      </c>
      <c r="W3280">
        <f t="shared" si="204"/>
        <v>0.86419782819388991</v>
      </c>
      <c r="X3280">
        <v>0.217922967458787</v>
      </c>
      <c r="Y3280">
        <v>-0.96624276014463295</v>
      </c>
      <c r="Z3280">
        <v>0.33392272075673401</v>
      </c>
      <c r="AA3280">
        <v>0.50022254572366598</v>
      </c>
      <c r="AC3280">
        <v>383.92006266789201</v>
      </c>
      <c r="AD3280">
        <v>-0.213953872635916</v>
      </c>
      <c r="AE3280">
        <f t="shared" si="205"/>
        <v>0.86217111081898301</v>
      </c>
      <c r="AF3280">
        <v>0.24404522753873201</v>
      </c>
      <c r="AG3280">
        <v>-0.87669763016348801</v>
      </c>
      <c r="AH3280">
        <v>0.380650894308244</v>
      </c>
      <c r="AI3280">
        <v>0.69649142833750299</v>
      </c>
      <c r="AK3280">
        <v>383.92006266789201</v>
      </c>
      <c r="AL3280">
        <v>-0.16586264342930099</v>
      </c>
      <c r="AM3280">
        <f t="shared" si="206"/>
        <v>0.89139536011145226</v>
      </c>
      <c r="AN3280">
        <v>0.22437504578390799</v>
      </c>
      <c r="AO3280">
        <v>-0.73922054411095695</v>
      </c>
      <c r="AP3280">
        <v>0.45977308783590198</v>
      </c>
      <c r="AQ3280">
        <v>0.97365521188541504</v>
      </c>
      <c r="AS3280">
        <v>383.92006266789201</v>
      </c>
      <c r="AT3280">
        <v>0.51697796338064195</v>
      </c>
      <c r="AU3280">
        <f t="shared" si="207"/>
        <v>1.4309546625664469</v>
      </c>
      <c r="AV3280">
        <v>0.222086886329488</v>
      </c>
      <c r="AW3280">
        <v>2.3278185034917098</v>
      </c>
      <c r="AX3280">
        <v>1.9921743120106701E-2</v>
      </c>
      <c r="AY3280">
        <v>0.43133405811998399</v>
      </c>
    </row>
    <row r="3281" spans="1:51" x14ac:dyDescent="0.35">
      <c r="A3281" t="s">
        <v>6398</v>
      </c>
      <c r="B3281" t="s">
        <v>6266</v>
      </c>
      <c r="C3281">
        <v>214.365793220672</v>
      </c>
      <c r="D3281">
        <v>237.257128035866</v>
      </c>
      <c r="E3281">
        <v>232.23387135330501</v>
      </c>
      <c r="F3281">
        <v>203.171833638241</v>
      </c>
      <c r="G3281">
        <v>142.10090753980501</v>
      </c>
      <c r="H3281">
        <v>254.34329400915601</v>
      </c>
      <c r="I3281">
        <v>191.12011437330801</v>
      </c>
      <c r="J3281">
        <v>154.17026689405199</v>
      </c>
      <c r="K3281">
        <v>151.385462607824</v>
      </c>
      <c r="L3281">
        <v>150.39086758907001</v>
      </c>
      <c r="M3281">
        <v>169.070861926411</v>
      </c>
      <c r="N3281">
        <v>163.39409374966101</v>
      </c>
      <c r="O3281">
        <v>174.63529174676299</v>
      </c>
      <c r="P3281">
        <v>182.00135974758601</v>
      </c>
      <c r="Q3281">
        <v>200.98324067178899</v>
      </c>
      <c r="R3281">
        <v>190.75808154012401</v>
      </c>
      <c r="S3281">
        <v>195.165855640638</v>
      </c>
      <c r="U3281">
        <v>188.620489663781</v>
      </c>
      <c r="V3281">
        <v>-0.18630116257662299</v>
      </c>
      <c r="W3281">
        <f t="shared" si="204"/>
        <v>0.87885608056289355</v>
      </c>
      <c r="X3281">
        <v>0.192804561238308</v>
      </c>
      <c r="Y3281">
        <v>-0.96626947713313305</v>
      </c>
      <c r="Z3281">
        <v>0.33390935517546599</v>
      </c>
      <c r="AA3281">
        <v>0.50022254572366598</v>
      </c>
      <c r="AC3281">
        <v>188.620489663781</v>
      </c>
      <c r="AD3281">
        <v>-0.39997795228182498</v>
      </c>
      <c r="AE3281">
        <f t="shared" si="205"/>
        <v>0.75786986517171595</v>
      </c>
      <c r="AF3281">
        <v>0.218561560483748</v>
      </c>
      <c r="AG3281">
        <v>-1.8300471107387</v>
      </c>
      <c r="AH3281">
        <v>6.7242894555213595E-2</v>
      </c>
      <c r="AI3281">
        <v>0.32815453678486101</v>
      </c>
      <c r="AK3281">
        <v>188.620489663781</v>
      </c>
      <c r="AL3281">
        <v>0.145126683243331</v>
      </c>
      <c r="AM3281">
        <f t="shared" si="206"/>
        <v>1.1058277519389905</v>
      </c>
      <c r="AN3281">
        <v>0.19774657431599801</v>
      </c>
      <c r="AO3281">
        <v>0.73390238867763702</v>
      </c>
      <c r="AP3281">
        <v>0.46300823116112999</v>
      </c>
      <c r="AQ3281">
        <v>0.97365521188541504</v>
      </c>
      <c r="AS3281">
        <v>188.620489663781</v>
      </c>
      <c r="AT3281">
        <v>0.31922921666067799</v>
      </c>
      <c r="AU3281">
        <f t="shared" si="207"/>
        <v>1.2476637860902884</v>
      </c>
      <c r="AV3281">
        <v>0.19677073314349799</v>
      </c>
      <c r="AW3281">
        <v>1.6223409424808899</v>
      </c>
      <c r="AX3281">
        <v>0.104730366784614</v>
      </c>
      <c r="AY3281">
        <v>0.569186776003335</v>
      </c>
    </row>
    <row r="3282" spans="1:51" x14ac:dyDescent="0.35">
      <c r="A3282" t="s">
        <v>1532</v>
      </c>
      <c r="B3282" t="s">
        <v>5743</v>
      </c>
      <c r="C3282">
        <v>3645.2849812351201</v>
      </c>
      <c r="D3282">
        <v>3576.0935494978598</v>
      </c>
      <c r="E3282">
        <v>4122.4003944947199</v>
      </c>
      <c r="F3282">
        <v>3220.1749360624099</v>
      </c>
      <c r="G3282">
        <v>3811.2735947616202</v>
      </c>
      <c r="H3282">
        <v>2773.0738278480299</v>
      </c>
      <c r="I3282">
        <v>3774.6222588728401</v>
      </c>
      <c r="J3282">
        <v>4186.6521413994697</v>
      </c>
      <c r="K3282">
        <v>2628.9619225423999</v>
      </c>
      <c r="L3282">
        <v>1650.12201938008</v>
      </c>
      <c r="M3282">
        <v>2207.6519021326299</v>
      </c>
      <c r="N3282">
        <v>1627.2911778672701</v>
      </c>
      <c r="O3282">
        <v>1741.0069391488501</v>
      </c>
      <c r="P3282">
        <v>1790.59923630453</v>
      </c>
      <c r="Q3282">
        <v>3280.0860903726002</v>
      </c>
      <c r="R3282">
        <v>1756.2281591557901</v>
      </c>
      <c r="S3282">
        <v>2688.0482431986002</v>
      </c>
      <c r="U3282">
        <v>2851.7394926043999</v>
      </c>
      <c r="V3282">
        <v>-0.21049478663704699</v>
      </c>
      <c r="W3282">
        <f t="shared" si="204"/>
        <v>0.8642407804897676</v>
      </c>
      <c r="X3282">
        <v>0.21775812405640299</v>
      </c>
      <c r="Y3282">
        <v>-0.96664493023702402</v>
      </c>
      <c r="Z3282">
        <v>0.33372156552473597</v>
      </c>
      <c r="AA3282">
        <v>0.50022254572366598</v>
      </c>
      <c r="AC3282">
        <v>2851.7394926043999</v>
      </c>
      <c r="AD3282">
        <v>7.4098554308889994E-2</v>
      </c>
      <c r="AE3282">
        <f t="shared" si="205"/>
        <v>1.0527030651801417</v>
      </c>
      <c r="AF3282">
        <v>0.243392797862231</v>
      </c>
      <c r="AG3282">
        <v>0.30444020924083498</v>
      </c>
      <c r="AH3282">
        <v>0.76079253810421599</v>
      </c>
      <c r="AI3282">
        <v>0.91750961983624502</v>
      </c>
      <c r="AK3282">
        <v>2851.7394926043999</v>
      </c>
      <c r="AL3282">
        <v>-0.33046717287392302</v>
      </c>
      <c r="AM3282">
        <f t="shared" si="206"/>
        <v>0.79527891518559313</v>
      </c>
      <c r="AN3282">
        <v>0.21849391791172601</v>
      </c>
      <c r="AO3282">
        <v>-1.5124776745842201</v>
      </c>
      <c r="AP3282">
        <v>0.130412387936472</v>
      </c>
      <c r="AQ3282">
        <v>0.97365521188541504</v>
      </c>
      <c r="AS3282">
        <v>2851.7394926043999</v>
      </c>
      <c r="AT3282">
        <v>0.25172663425254799</v>
      </c>
      <c r="AU3282">
        <f t="shared" si="207"/>
        <v>1.1906312239740098</v>
      </c>
      <c r="AV3282">
        <v>0.21821764871192101</v>
      </c>
      <c r="AW3282">
        <v>1.15355763265905</v>
      </c>
      <c r="AX3282">
        <v>0.24868157653808401</v>
      </c>
      <c r="AY3282">
        <v>0.72216536868959802</v>
      </c>
    </row>
    <row r="3283" spans="1:51" x14ac:dyDescent="0.35">
      <c r="A3283" t="s">
        <v>2192</v>
      </c>
      <c r="B3283" t="s">
        <v>6182</v>
      </c>
      <c r="C3283">
        <v>1478.16412638732</v>
      </c>
      <c r="D3283">
        <v>1450.91859068087</v>
      </c>
      <c r="E3283">
        <v>1573.80808097369</v>
      </c>
      <c r="F3283">
        <v>1702.3038099980799</v>
      </c>
      <c r="G3283">
        <v>1884.4277067032299</v>
      </c>
      <c r="H3283">
        <v>1410.7818682090599</v>
      </c>
      <c r="I3283">
        <v>1941.69903432457</v>
      </c>
      <c r="J3283">
        <v>2094.9661799220098</v>
      </c>
      <c r="K3283">
        <v>2654.6875567110501</v>
      </c>
      <c r="L3283">
        <v>2177.53443696675</v>
      </c>
      <c r="M3283">
        <v>2292.7955016639198</v>
      </c>
      <c r="N3283">
        <v>2425.26233338887</v>
      </c>
      <c r="O3283">
        <v>1929.0071766925601</v>
      </c>
      <c r="P3283">
        <v>2362.3408815722</v>
      </c>
      <c r="Q3283">
        <v>2920.6924137033402</v>
      </c>
      <c r="R3283">
        <v>2259.5429095104801</v>
      </c>
      <c r="S3283">
        <v>2629.3177773808102</v>
      </c>
      <c r="U3283">
        <v>2069.8970814581699</v>
      </c>
      <c r="V3283">
        <v>0.14998446944241101</v>
      </c>
      <c r="W3283">
        <f t="shared" si="204"/>
        <v>1.1095575276587046</v>
      </c>
      <c r="X3283">
        <v>0.155280811552404</v>
      </c>
      <c r="Y3283">
        <v>0.96589184422052099</v>
      </c>
      <c r="Z3283">
        <v>0.33409830383181099</v>
      </c>
      <c r="AA3283">
        <v>0.50033307840748098</v>
      </c>
      <c r="AC3283">
        <v>2069.8970814581699</v>
      </c>
      <c r="AD3283">
        <v>0.42718450684715498</v>
      </c>
      <c r="AE3283">
        <f t="shared" si="205"/>
        <v>1.344606945478239</v>
      </c>
      <c r="AF3283">
        <v>0.17335402588343399</v>
      </c>
      <c r="AG3283">
        <v>2.4642318208081302</v>
      </c>
      <c r="AH3283">
        <v>1.3730727251622299E-2</v>
      </c>
      <c r="AI3283">
        <v>0.190147337170256</v>
      </c>
      <c r="AK3283">
        <v>2069.8970814581699</v>
      </c>
      <c r="AL3283">
        <v>-8.53875268688815E-2</v>
      </c>
      <c r="AM3283">
        <f t="shared" si="206"/>
        <v>0.94253132559742814</v>
      </c>
      <c r="AN3283">
        <v>0.15436433084833201</v>
      </c>
      <c r="AO3283">
        <v>-0.55315581261306801</v>
      </c>
      <c r="AP3283">
        <v>0.580156721478712</v>
      </c>
      <c r="AQ3283">
        <v>0.97365521188541504</v>
      </c>
      <c r="AS3283">
        <v>2069.8970814581699</v>
      </c>
      <c r="AT3283">
        <v>0.132074768586082</v>
      </c>
      <c r="AU3283">
        <f t="shared" si="207"/>
        <v>1.0958685590595738</v>
      </c>
      <c r="AV3283">
        <v>0.15424339119349101</v>
      </c>
      <c r="AW3283">
        <v>0.85627505700001105</v>
      </c>
      <c r="AX3283">
        <v>0.39184565464157101</v>
      </c>
      <c r="AY3283">
        <v>0.81631915228296703</v>
      </c>
    </row>
    <row r="3284" spans="1:51" x14ac:dyDescent="0.35">
      <c r="A3284" t="s">
        <v>1609</v>
      </c>
      <c r="B3284" t="s">
        <v>9138</v>
      </c>
      <c r="C3284">
        <v>189.83637409591901</v>
      </c>
      <c r="D3284">
        <v>177.43588635160901</v>
      </c>
      <c r="E3284">
        <v>178.41142906541501</v>
      </c>
      <c r="F3284">
        <v>198.24047845284699</v>
      </c>
      <c r="G3284">
        <v>182.398179827212</v>
      </c>
      <c r="H3284">
        <v>259.83271762086503</v>
      </c>
      <c r="I3284">
        <v>143.340085779981</v>
      </c>
      <c r="J3284">
        <v>129.021925485802</v>
      </c>
      <c r="K3284">
        <v>888.52382628644295</v>
      </c>
      <c r="L3284">
        <v>1138.3753171672699</v>
      </c>
      <c r="M3284">
        <v>1059.42964559643</v>
      </c>
      <c r="N3284">
        <v>1047.8121244527699</v>
      </c>
      <c r="O3284">
        <v>1129.7834180351799</v>
      </c>
      <c r="P3284">
        <v>1232.6455728359199</v>
      </c>
      <c r="Q3284">
        <v>560.37691734104806</v>
      </c>
      <c r="R3284">
        <v>1123.05462089819</v>
      </c>
      <c r="S3284">
        <v>630.67484832020898</v>
      </c>
      <c r="U3284">
        <v>604.07019809488895</v>
      </c>
      <c r="V3284">
        <v>0.23266359053979599</v>
      </c>
      <c r="W3284">
        <f t="shared" si="204"/>
        <v>1.1750023079437184</v>
      </c>
      <c r="X3284">
        <v>0.24111139466075299</v>
      </c>
      <c r="Y3284">
        <v>0.96496306558699496</v>
      </c>
      <c r="Z3284">
        <v>0.33456331154144298</v>
      </c>
      <c r="AA3284">
        <v>0.500876843200181</v>
      </c>
      <c r="AC3284">
        <v>604.07019809488895</v>
      </c>
      <c r="AD3284">
        <v>-0.4169333795072</v>
      </c>
      <c r="AE3284">
        <f t="shared" si="205"/>
        <v>0.7490150542859384</v>
      </c>
      <c r="AF3284">
        <v>0.27521515369065602</v>
      </c>
      <c r="AG3284">
        <v>-1.5149361287563201</v>
      </c>
      <c r="AH3284">
        <v>0.12978857987543899</v>
      </c>
      <c r="AI3284">
        <v>0.43366549900632101</v>
      </c>
      <c r="AK3284">
        <v>604.07019809488895</v>
      </c>
      <c r="AL3284">
        <v>0.14416318821012999</v>
      </c>
      <c r="AM3284">
        <f t="shared" si="206"/>
        <v>1.1050894782115157</v>
      </c>
      <c r="AN3284">
        <v>0.22871545049387501</v>
      </c>
      <c r="AO3284">
        <v>0.63031678838850702</v>
      </c>
      <c r="AP3284">
        <v>0.52848734105872897</v>
      </c>
      <c r="AQ3284">
        <v>0.97365521188541504</v>
      </c>
      <c r="AS3284">
        <v>604.07019809488895</v>
      </c>
      <c r="AT3284">
        <v>-0.41483284513885199</v>
      </c>
      <c r="AU3284">
        <f t="shared" si="207"/>
        <v>0.75010639912656296</v>
      </c>
      <c r="AV3284">
        <v>0.22931451756569701</v>
      </c>
      <c r="AW3284">
        <v>-1.80901257165284</v>
      </c>
      <c r="AX3284">
        <v>7.0449050286841994E-2</v>
      </c>
      <c r="AY3284">
        <v>0.51747369411726796</v>
      </c>
    </row>
    <row r="3285" spans="1:51" x14ac:dyDescent="0.35">
      <c r="A3285" t="s">
        <v>2752</v>
      </c>
      <c r="B3285" t="s">
        <v>2245</v>
      </c>
      <c r="C3285">
        <v>1044.10005752755</v>
      </c>
      <c r="D3285">
        <v>1007.83583447714</v>
      </c>
      <c r="E3285">
        <v>1232.9326131503799</v>
      </c>
      <c r="F3285">
        <v>919.20460655747695</v>
      </c>
      <c r="G3285">
        <v>1153.7745328604999</v>
      </c>
      <c r="H3285">
        <v>777.668344992024</v>
      </c>
      <c r="I3285">
        <v>1181.2849622435299</v>
      </c>
      <c r="J3285">
        <v>1214.77423063327</v>
      </c>
      <c r="K3285">
        <v>91.029167058299294</v>
      </c>
      <c r="L3285">
        <v>54.307813296053197</v>
      </c>
      <c r="M3285">
        <v>55.951508263416599</v>
      </c>
      <c r="N3285">
        <v>56.047974018779101</v>
      </c>
      <c r="O3285">
        <v>74.843696462898194</v>
      </c>
      <c r="P3285">
        <v>51.4751320498222</v>
      </c>
      <c r="Q3285">
        <v>96.036326823465799</v>
      </c>
      <c r="R3285">
        <v>74.332961351315902</v>
      </c>
      <c r="S3285">
        <v>62.344648329648102</v>
      </c>
      <c r="U3285">
        <v>538.11437706444599</v>
      </c>
      <c r="V3285">
        <v>-0.20505523375332299</v>
      </c>
      <c r="W3285">
        <f t="shared" si="204"/>
        <v>0.86750547396477884</v>
      </c>
      <c r="X3285">
        <v>0.21283619270725099</v>
      </c>
      <c r="Y3285">
        <v>-0.96344156106649703</v>
      </c>
      <c r="Z3285">
        <v>0.33532597780133599</v>
      </c>
      <c r="AA3285">
        <v>0.50186576762897805</v>
      </c>
      <c r="AC3285">
        <v>538.11437706444599</v>
      </c>
      <c r="AD3285">
        <v>0.12970843428428699</v>
      </c>
      <c r="AE3285">
        <f t="shared" si="205"/>
        <v>1.0940725690887969</v>
      </c>
      <c r="AF3285">
        <v>0.237648567694449</v>
      </c>
      <c r="AG3285">
        <v>0.54579935213856201</v>
      </c>
      <c r="AH3285">
        <v>0.58520386866359497</v>
      </c>
      <c r="AI3285">
        <v>0.83475026310873102</v>
      </c>
      <c r="AK3285">
        <v>538.11437706444599</v>
      </c>
      <c r="AL3285">
        <v>-0.14808582684497301</v>
      </c>
      <c r="AM3285">
        <f t="shared" si="206"/>
        <v>0.90244703871751997</v>
      </c>
      <c r="AN3285">
        <v>0.25599463772465297</v>
      </c>
      <c r="AO3285">
        <v>-0.57847237802009699</v>
      </c>
      <c r="AP3285">
        <v>0.56294524089240106</v>
      </c>
      <c r="AQ3285">
        <v>0.97365521188541504</v>
      </c>
      <c r="AS3285">
        <v>538.11437706444599</v>
      </c>
      <c r="AT3285">
        <v>0.199163362084676</v>
      </c>
      <c r="AU3285">
        <f t="shared" si="207"/>
        <v>1.1480324027601037</v>
      </c>
      <c r="AV3285">
        <v>0.25174104559983101</v>
      </c>
      <c r="AW3285">
        <v>0.79114377875933095</v>
      </c>
      <c r="AX3285">
        <v>0.42886009472697201</v>
      </c>
      <c r="AY3285">
        <v>0.83101119796836498</v>
      </c>
    </row>
    <row r="3286" spans="1:51" x14ac:dyDescent="0.35">
      <c r="A3286" t="s">
        <v>3915</v>
      </c>
      <c r="B3286" t="s">
        <v>9139</v>
      </c>
      <c r="C3286">
        <v>305.01799433389198</v>
      </c>
      <c r="D3286">
        <v>259.56335374864</v>
      </c>
      <c r="E3286">
        <v>194.358819372938</v>
      </c>
      <c r="F3286">
        <v>326.45571327309602</v>
      </c>
      <c r="G3286">
        <v>313.89454202822498</v>
      </c>
      <c r="H3286">
        <v>364.13176624332402</v>
      </c>
      <c r="I3286">
        <v>260.24866638067499</v>
      </c>
      <c r="J3286">
        <v>215.40101119239901</v>
      </c>
      <c r="K3286">
        <v>526.38605298929599</v>
      </c>
      <c r="L3286">
        <v>565.01013448393803</v>
      </c>
      <c r="M3286">
        <v>417.20363770330198</v>
      </c>
      <c r="N3286">
        <v>653.57637499864495</v>
      </c>
      <c r="O3286">
        <v>948.02015519671102</v>
      </c>
      <c r="P3286">
        <v>324.47717167120101</v>
      </c>
      <c r="Q3286">
        <v>482.16176456729801</v>
      </c>
      <c r="R3286">
        <v>628.69564901956403</v>
      </c>
      <c r="S3286">
        <v>113.846749123705</v>
      </c>
      <c r="U3286">
        <v>405.79115037216798</v>
      </c>
      <c r="V3286">
        <v>0.40473642227798701</v>
      </c>
      <c r="W3286">
        <f t="shared" si="204"/>
        <v>1.3238470238913638</v>
      </c>
      <c r="X3286">
        <v>0.42027494906201501</v>
      </c>
      <c r="Y3286">
        <v>0.963027711219268</v>
      </c>
      <c r="Z3286">
        <v>0.33553361688230998</v>
      </c>
      <c r="AA3286">
        <v>0.50202366118007702</v>
      </c>
      <c r="AC3286">
        <v>405.79115037216798</v>
      </c>
      <c r="AD3286">
        <v>-8.8732872113172198E-2</v>
      </c>
      <c r="AE3286">
        <f t="shared" si="205"/>
        <v>0.94034830028676841</v>
      </c>
      <c r="AF3286">
        <v>0.47132239709650198</v>
      </c>
      <c r="AG3286">
        <v>-0.18826364429060699</v>
      </c>
      <c r="AH3286">
        <v>0.850669983382221</v>
      </c>
      <c r="AI3286">
        <v>0.95369210333145804</v>
      </c>
      <c r="AK3286">
        <v>405.79115037216798</v>
      </c>
      <c r="AL3286">
        <v>0.352288251682571</v>
      </c>
      <c r="AM3286">
        <f t="shared" si="206"/>
        <v>1.2765838058679004</v>
      </c>
      <c r="AN3286">
        <v>0.41744582790615398</v>
      </c>
      <c r="AO3286">
        <v>0.84391369641804104</v>
      </c>
      <c r="AP3286">
        <v>0.39871763400951099</v>
      </c>
      <c r="AQ3286">
        <v>0.97365521188541504</v>
      </c>
      <c r="AS3286">
        <v>405.79115037216798</v>
      </c>
      <c r="AT3286">
        <v>-0.30112447887201699</v>
      </c>
      <c r="AU3286">
        <f t="shared" si="207"/>
        <v>0.8116195496526869</v>
      </c>
      <c r="AV3286">
        <v>0.41814705967834997</v>
      </c>
      <c r="AW3286">
        <v>-0.72014013228659302</v>
      </c>
      <c r="AX3286">
        <v>0.47143872010912902</v>
      </c>
      <c r="AY3286">
        <v>0.85474642731949302</v>
      </c>
    </row>
    <row r="3287" spans="1:51" x14ac:dyDescent="0.35">
      <c r="A3287" t="s">
        <v>3427</v>
      </c>
      <c r="B3287" t="s">
        <v>9140</v>
      </c>
      <c r="C3287">
        <v>3261.34624710854</v>
      </c>
      <c r="D3287">
        <v>3259.75071211671</v>
      </c>
      <c r="E3287">
        <v>3279.1821319844398</v>
      </c>
      <c r="F3287">
        <v>3046.5912335365301</v>
      </c>
      <c r="G3287">
        <v>3158.0336018920698</v>
      </c>
      <c r="H3287">
        <v>2580.0290975029502</v>
      </c>
      <c r="I3287">
        <v>3250.05854069929</v>
      </c>
      <c r="J3287">
        <v>3539.3557016740901</v>
      </c>
      <c r="K3287">
        <v>2050.1351537477799</v>
      </c>
      <c r="L3287">
        <v>1640.7225901557599</v>
      </c>
      <c r="M3287">
        <v>1923.02901227091</v>
      </c>
      <c r="N3287">
        <v>1617.7915212539101</v>
      </c>
      <c r="O3287">
        <v>1478.1630051422401</v>
      </c>
      <c r="P3287">
        <v>1946.86303002721</v>
      </c>
      <c r="Q3287">
        <v>2230.6169518893698</v>
      </c>
      <c r="R3287">
        <v>1612.04012569119</v>
      </c>
      <c r="S3287">
        <v>2288.6810756376599</v>
      </c>
      <c r="U3287">
        <v>2480.1405724900401</v>
      </c>
      <c r="V3287">
        <v>-0.1579594505013</v>
      </c>
      <c r="W3287">
        <f t="shared" si="204"/>
        <v>0.89629189108603746</v>
      </c>
      <c r="X3287">
        <v>0.16431364099590701</v>
      </c>
      <c r="Y3287">
        <v>-0.96132889237866004</v>
      </c>
      <c r="Z3287">
        <v>0.33638682507181</v>
      </c>
      <c r="AA3287">
        <v>0.50314706184660596</v>
      </c>
      <c r="AC3287">
        <v>2480.1405724900401</v>
      </c>
      <c r="AD3287">
        <v>5.53898493428919E-2</v>
      </c>
      <c r="AE3287">
        <f t="shared" si="205"/>
        <v>1.039139864825348</v>
      </c>
      <c r="AF3287">
        <v>0.18364449213342901</v>
      </c>
      <c r="AG3287">
        <v>0.301614541767186</v>
      </c>
      <c r="AH3287">
        <v>0.76294592124793403</v>
      </c>
      <c r="AI3287">
        <v>0.91824150150194805</v>
      </c>
      <c r="AK3287">
        <v>2480.1405724900401</v>
      </c>
      <c r="AL3287">
        <v>-0.15480951711402</v>
      </c>
      <c r="AM3287">
        <f t="shared" si="206"/>
        <v>0.89825096353270339</v>
      </c>
      <c r="AN3287">
        <v>0.16531349300814199</v>
      </c>
      <c r="AO3287">
        <v>-0.93646026284373096</v>
      </c>
      <c r="AP3287">
        <v>0.34903626287731998</v>
      </c>
      <c r="AQ3287">
        <v>0.97365521188541504</v>
      </c>
      <c r="AS3287">
        <v>2480.1405724900401</v>
      </c>
      <c r="AT3287">
        <v>0.127079950018744</v>
      </c>
      <c r="AU3287">
        <f t="shared" si="207"/>
        <v>1.0920810640671439</v>
      </c>
      <c r="AV3287">
        <v>0.165119431869136</v>
      </c>
      <c r="AW3287">
        <v>0.76962443838505701</v>
      </c>
      <c r="AX3287">
        <v>0.44152270410542299</v>
      </c>
      <c r="AY3287">
        <v>0.83684355236337005</v>
      </c>
    </row>
    <row r="3288" spans="1:51" x14ac:dyDescent="0.35">
      <c r="A3288" t="s">
        <v>2092</v>
      </c>
      <c r="B3288" t="s">
        <v>9141</v>
      </c>
      <c r="C3288">
        <v>6339.2550990232703</v>
      </c>
      <c r="D3288">
        <v>6101.7666517941898</v>
      </c>
      <c r="E3288">
        <v>4640.69057948923</v>
      </c>
      <c r="F3288">
        <v>6969.9774190361504</v>
      </c>
      <c r="G3288">
        <v>5701.0035741342499</v>
      </c>
      <c r="H3288">
        <v>7557.1065054519104</v>
      </c>
      <c r="I3288">
        <v>5559.7654548277796</v>
      </c>
      <c r="J3288">
        <v>5090.8990259482698</v>
      </c>
      <c r="K3288">
        <v>295.844792939473</v>
      </c>
      <c r="L3288">
        <v>276.76097160488598</v>
      </c>
      <c r="M3288">
        <v>244.48376436840701</v>
      </c>
      <c r="N3288">
        <v>382.83616151810202</v>
      </c>
      <c r="O3288">
        <v>318.97670635378103</v>
      </c>
      <c r="P3288">
        <v>208.658124559101</v>
      </c>
      <c r="Q3288">
        <v>250.48650192099899</v>
      </c>
      <c r="R3288">
        <v>239.11928531085999</v>
      </c>
      <c r="S3288">
        <v>116.557386007603</v>
      </c>
      <c r="U3288">
        <v>2958.48164731107</v>
      </c>
      <c r="V3288">
        <v>0.243953820138466</v>
      </c>
      <c r="W3288">
        <f t="shared" si="204"/>
        <v>1.1842337045882554</v>
      </c>
      <c r="X3288">
        <v>0.25405212635733898</v>
      </c>
      <c r="Y3288">
        <v>0.96025104625705904</v>
      </c>
      <c r="Z3288">
        <v>0.33692888141919503</v>
      </c>
      <c r="AA3288">
        <v>0.50365129324067703</v>
      </c>
      <c r="AC3288">
        <v>2958.48164731107</v>
      </c>
      <c r="AD3288">
        <v>-9.6520219565917498E-2</v>
      </c>
      <c r="AE3288">
        <f t="shared" si="205"/>
        <v>0.93528618336642566</v>
      </c>
      <c r="AF3288">
        <v>0.28412334061127398</v>
      </c>
      <c r="AG3288">
        <v>-0.339712391661524</v>
      </c>
      <c r="AH3288">
        <v>0.734073128970129</v>
      </c>
      <c r="AI3288">
        <v>0.90442176100850202</v>
      </c>
      <c r="AK3288">
        <v>2958.48164731107</v>
      </c>
      <c r="AL3288">
        <v>0.155127045476949</v>
      </c>
      <c r="AM3288">
        <f t="shared" si="206"/>
        <v>1.1135196718055436</v>
      </c>
      <c r="AN3288">
        <v>0.26301316621489901</v>
      </c>
      <c r="AO3288">
        <v>0.58980714809615398</v>
      </c>
      <c r="AP3288">
        <v>0.55531994986948696</v>
      </c>
      <c r="AQ3288">
        <v>0.97365521188541504</v>
      </c>
      <c r="AS3288">
        <v>2958.48164731107</v>
      </c>
      <c r="AT3288">
        <v>-0.43246602190752698</v>
      </c>
      <c r="AU3288">
        <f t="shared" si="207"/>
        <v>0.74099410900885532</v>
      </c>
      <c r="AV3288">
        <v>0.26507772325766499</v>
      </c>
      <c r="AW3288">
        <v>-1.6314687503451799</v>
      </c>
      <c r="AX3288">
        <v>0.102791448489056</v>
      </c>
      <c r="AY3288">
        <v>0.56855115266133205</v>
      </c>
    </row>
    <row r="3289" spans="1:51" x14ac:dyDescent="0.35">
      <c r="A3289" t="s">
        <v>2799</v>
      </c>
      <c r="B3289" t="s">
        <v>9142</v>
      </c>
      <c r="C3289">
        <v>1001.44019818016</v>
      </c>
      <c r="D3289">
        <v>1006.82191512656</v>
      </c>
      <c r="E3289">
        <v>1059.50474355607</v>
      </c>
      <c r="F3289">
        <v>896.52037270466406</v>
      </c>
      <c r="G3289">
        <v>1020.15726159173</v>
      </c>
      <c r="H3289">
        <v>857.26498736179599</v>
      </c>
      <c r="I3289">
        <v>909.85373597931402</v>
      </c>
      <c r="J3289">
        <v>979.69190877355004</v>
      </c>
      <c r="K3289">
        <v>1184.3686192259199</v>
      </c>
      <c r="L3289">
        <v>1227.1477042858201</v>
      </c>
      <c r="M3289">
        <v>1087.4053997281401</v>
      </c>
      <c r="N3289">
        <v>1084.8607852448399</v>
      </c>
      <c r="O3289">
        <v>1185.02519399589</v>
      </c>
      <c r="P3289">
        <v>1016.63385798399</v>
      </c>
      <c r="Q3289">
        <v>1231.64113988032</v>
      </c>
      <c r="R3289">
        <v>1174.9981360593599</v>
      </c>
      <c r="S3289">
        <v>848.42934465999394</v>
      </c>
      <c r="U3289">
        <v>1045.3979590787101</v>
      </c>
      <c r="V3289">
        <v>-0.14570181595544701</v>
      </c>
      <c r="W3289">
        <f t="shared" si="204"/>
        <v>0.90393953857679621</v>
      </c>
      <c r="X3289">
        <v>0.151721097845781</v>
      </c>
      <c r="Y3289">
        <v>-0.96032666533659705</v>
      </c>
      <c r="Z3289">
        <v>0.33689083374603601</v>
      </c>
      <c r="AA3289">
        <v>0.50365129324067703</v>
      </c>
      <c r="AC3289">
        <v>1045.3979590787101</v>
      </c>
      <c r="AD3289">
        <v>-0.114365527216043</v>
      </c>
      <c r="AE3289">
        <f t="shared" si="205"/>
        <v>0.92378848790022616</v>
      </c>
      <c r="AF3289">
        <v>0.169812548393102</v>
      </c>
      <c r="AG3289">
        <v>-0.67348101361329504</v>
      </c>
      <c r="AH3289">
        <v>0.50064132374727599</v>
      </c>
      <c r="AI3289">
        <v>0.78293885682601905</v>
      </c>
      <c r="AK3289">
        <v>1045.3979590787101</v>
      </c>
      <c r="AL3289">
        <v>-9.0590810050569195E-2</v>
      </c>
      <c r="AM3289">
        <f t="shared" si="206"/>
        <v>0.93913807620609979</v>
      </c>
      <c r="AN3289">
        <v>0.15102762238619299</v>
      </c>
      <c r="AO3289">
        <v>-0.59982941278728097</v>
      </c>
      <c r="AP3289">
        <v>0.54861992903032797</v>
      </c>
      <c r="AQ3289">
        <v>0.97365521188541504</v>
      </c>
      <c r="AS3289">
        <v>1045.3979590787101</v>
      </c>
      <c r="AT3289">
        <v>-0.104830643531354</v>
      </c>
      <c r="AU3289">
        <f t="shared" si="207"/>
        <v>0.929914097853902</v>
      </c>
      <c r="AV3289">
        <v>0.151067088376276</v>
      </c>
      <c r="AW3289">
        <v>-0.69393436160127198</v>
      </c>
      <c r="AX3289">
        <v>0.48772337334060401</v>
      </c>
      <c r="AY3289">
        <v>0.85599983749336905</v>
      </c>
    </row>
    <row r="3290" spans="1:51" x14ac:dyDescent="0.35">
      <c r="A3290" t="s">
        <v>4022</v>
      </c>
      <c r="B3290" t="s">
        <v>1771</v>
      </c>
      <c r="C3290">
        <v>1410.9748479151699</v>
      </c>
      <c r="D3290">
        <v>1326.20651055946</v>
      </c>
      <c r="E3290">
        <v>1432.2749919944199</v>
      </c>
      <c r="F3290">
        <v>1259.46811434968</v>
      </c>
      <c r="G3290">
        <v>1276.7872587904801</v>
      </c>
      <c r="H3290">
        <v>1286.3549330103399</v>
      </c>
      <c r="I3290">
        <v>1265.6624595466401</v>
      </c>
      <c r="J3290">
        <v>1362.38406063822</v>
      </c>
      <c r="K3290">
        <v>1411.94153687166</v>
      </c>
      <c r="L3290">
        <v>1235.5027524852101</v>
      </c>
      <c r="M3290">
        <v>1415.81642649167</v>
      </c>
      <c r="N3290">
        <v>1126.6592743435899</v>
      </c>
      <c r="O3290">
        <v>1234.0299952513601</v>
      </c>
      <c r="P3290">
        <v>1524.95078697598</v>
      </c>
      <c r="Q3290">
        <v>1535.59116395047</v>
      </c>
      <c r="R3290">
        <v>1456.2095802077099</v>
      </c>
      <c r="S3290">
        <v>1379.71417390395</v>
      </c>
      <c r="U3290">
        <v>1349.4428745462401</v>
      </c>
      <c r="V3290">
        <v>-0.125277188323001</v>
      </c>
      <c r="W3290">
        <f t="shared" si="204"/>
        <v>0.91682787402898502</v>
      </c>
      <c r="X3290">
        <v>0.13058718615478901</v>
      </c>
      <c r="Y3290">
        <v>-0.95933752776099901</v>
      </c>
      <c r="Z3290">
        <v>0.33738873573337103</v>
      </c>
      <c r="AA3290">
        <v>0.50418535607464898</v>
      </c>
      <c r="AC3290">
        <v>1349.4428745462401</v>
      </c>
      <c r="AD3290">
        <v>-8.1024108880038206E-2</v>
      </c>
      <c r="AE3290">
        <f t="shared" si="205"/>
        <v>0.94538631826587194</v>
      </c>
      <c r="AF3290">
        <v>0.14612345915672001</v>
      </c>
      <c r="AG3290">
        <v>-0.554490766558832</v>
      </c>
      <c r="AH3290">
        <v>0.57924302306808095</v>
      </c>
      <c r="AI3290">
        <v>0.83174536246406805</v>
      </c>
      <c r="AK3290">
        <v>1349.4428745462401</v>
      </c>
      <c r="AL3290">
        <v>-6.4249495122063197E-2</v>
      </c>
      <c r="AM3290">
        <f t="shared" si="206"/>
        <v>0.95644273960338011</v>
      </c>
      <c r="AN3290">
        <v>0.13057997105240099</v>
      </c>
      <c r="AO3290">
        <v>-0.49203177642213197</v>
      </c>
      <c r="AP3290">
        <v>0.62269688000468504</v>
      </c>
      <c r="AQ3290">
        <v>0.97365521188541504</v>
      </c>
      <c r="AS3290">
        <v>1349.4428745462401</v>
      </c>
      <c r="AT3290">
        <v>0.105524686843903</v>
      </c>
      <c r="AU3290">
        <f t="shared" si="207"/>
        <v>1.0758856029916852</v>
      </c>
      <c r="AV3290">
        <v>0.13038786881130399</v>
      </c>
      <c r="AW3290">
        <v>0.80931368697050798</v>
      </c>
      <c r="AX3290">
        <v>0.41833473540916</v>
      </c>
      <c r="AY3290">
        <v>0.82499191783149195</v>
      </c>
    </row>
    <row r="3291" spans="1:51" x14ac:dyDescent="0.35">
      <c r="A3291" t="s">
        <v>6379</v>
      </c>
      <c r="B3291" t="s">
        <v>9143</v>
      </c>
      <c r="C3291">
        <v>71.455264406890805</v>
      </c>
      <c r="D3291">
        <v>75.030031942966104</v>
      </c>
      <c r="E3291">
        <v>114.62186783532201</v>
      </c>
      <c r="F3291">
        <v>84.819309188780096</v>
      </c>
      <c r="G3291">
        <v>126.194089531618</v>
      </c>
      <c r="H3291">
        <v>111.61828010473801</v>
      </c>
      <c r="I3291">
        <v>79.294515537861997</v>
      </c>
      <c r="J3291">
        <v>65.604368891085898</v>
      </c>
      <c r="K3291">
        <v>412.59959416642198</v>
      </c>
      <c r="L3291">
        <v>514.87984528758102</v>
      </c>
      <c r="M3291">
        <v>513.294271460039</v>
      </c>
      <c r="N3291">
        <v>573.77925944648496</v>
      </c>
      <c r="O3291">
        <v>703.88714530582899</v>
      </c>
      <c r="P3291">
        <v>596.56001250597603</v>
      </c>
      <c r="Q3291">
        <v>251.47656714598301</v>
      </c>
      <c r="R3291">
        <v>704.81976606609203</v>
      </c>
      <c r="S3291">
        <v>356.90052304653602</v>
      </c>
      <c r="U3291">
        <v>315.107924227659</v>
      </c>
      <c r="V3291">
        <v>0.303498591140763</v>
      </c>
      <c r="W3291">
        <f t="shared" si="204"/>
        <v>1.2341336090437178</v>
      </c>
      <c r="X3291">
        <v>0.31653133910425602</v>
      </c>
      <c r="Y3291">
        <v>0.95882635823557305</v>
      </c>
      <c r="Z3291">
        <v>0.33764622829872598</v>
      </c>
      <c r="AA3291">
        <v>0.50441678178973803</v>
      </c>
      <c r="AC3291">
        <v>315.107924227659</v>
      </c>
      <c r="AD3291">
        <v>-0.264802316047756</v>
      </c>
      <c r="AE3291">
        <f t="shared" si="205"/>
        <v>0.83231277378551949</v>
      </c>
      <c r="AF3291">
        <v>0.36107876078666401</v>
      </c>
      <c r="AG3291">
        <v>-0.73336442019144199</v>
      </c>
      <c r="AH3291">
        <v>0.46333619378108398</v>
      </c>
      <c r="AI3291">
        <v>0.75587865715867397</v>
      </c>
      <c r="AK3291">
        <v>315.107924227659</v>
      </c>
      <c r="AL3291">
        <v>0.37983183384414398</v>
      </c>
      <c r="AM3291">
        <f t="shared" si="206"/>
        <v>1.3011901748046129</v>
      </c>
      <c r="AN3291">
        <v>0.29705457010146802</v>
      </c>
      <c r="AO3291">
        <v>1.27866012535812</v>
      </c>
      <c r="AP3291">
        <v>0.20101676711069699</v>
      </c>
      <c r="AQ3291">
        <v>0.97365521188541504</v>
      </c>
      <c r="AS3291">
        <v>315.107924227659</v>
      </c>
      <c r="AT3291">
        <v>-0.13273835748694299</v>
      </c>
      <c r="AU3291">
        <f t="shared" si="207"/>
        <v>0.91209856577111692</v>
      </c>
      <c r="AV3291">
        <v>0.29781285997829499</v>
      </c>
      <c r="AW3291">
        <v>-0.44571063014745799</v>
      </c>
      <c r="AX3291">
        <v>0.65580628491841497</v>
      </c>
      <c r="AY3291">
        <v>0.91856151607018899</v>
      </c>
    </row>
    <row r="3292" spans="1:51" x14ac:dyDescent="0.35">
      <c r="A3292" t="s">
        <v>4612</v>
      </c>
      <c r="B3292" t="s">
        <v>9144</v>
      </c>
      <c r="C3292">
        <v>405.26866380027599</v>
      </c>
      <c r="D3292">
        <v>375.15015971483098</v>
      </c>
      <c r="E3292">
        <v>387.72092685165597</v>
      </c>
      <c r="F3292">
        <v>438.89061150008303</v>
      </c>
      <c r="G3292">
        <v>478.26499477949199</v>
      </c>
      <c r="H3292">
        <v>485.81398963619398</v>
      </c>
      <c r="I3292">
        <v>397.48917404235902</v>
      </c>
      <c r="J3292">
        <v>332.39546904816899</v>
      </c>
      <c r="K3292">
        <v>1318.9334748773099</v>
      </c>
      <c r="L3292">
        <v>1665.78773475394</v>
      </c>
      <c r="M3292">
        <v>1365.9466039090601</v>
      </c>
      <c r="N3292">
        <v>1752.6866451635201</v>
      </c>
      <c r="O3292">
        <v>2230.1639553170698</v>
      </c>
      <c r="P3292">
        <v>1406.3741435040699</v>
      </c>
      <c r="Q3292">
        <v>1072.24063865787</v>
      </c>
      <c r="R3292">
        <v>1837.7257432879601</v>
      </c>
      <c r="S3292">
        <v>665.00958218291396</v>
      </c>
      <c r="U3292">
        <v>977.40367711922204</v>
      </c>
      <c r="V3292">
        <v>0.264341013518132</v>
      </c>
      <c r="W3292">
        <f t="shared" si="204"/>
        <v>1.2010872980120499</v>
      </c>
      <c r="X3292">
        <v>0.27600536920081098</v>
      </c>
      <c r="Y3292">
        <v>0.95773866386565598</v>
      </c>
      <c r="Z3292">
        <v>0.33819455508568602</v>
      </c>
      <c r="AA3292">
        <v>0.50508241818479105</v>
      </c>
      <c r="AC3292">
        <v>977.40367711922204</v>
      </c>
      <c r="AD3292">
        <v>-9.3216119981481105E-2</v>
      </c>
      <c r="AE3292">
        <f t="shared" si="205"/>
        <v>0.93743065605501952</v>
      </c>
      <c r="AF3292">
        <v>0.30974855883281899</v>
      </c>
      <c r="AG3292">
        <v>-0.30094125484468398</v>
      </c>
      <c r="AH3292">
        <v>0.76345929082891795</v>
      </c>
      <c r="AI3292">
        <v>0.91846424529853699</v>
      </c>
      <c r="AK3292">
        <v>977.40367711922204</v>
      </c>
      <c r="AL3292">
        <v>0.30884791630886599</v>
      </c>
      <c r="AM3292">
        <f t="shared" si="206"/>
        <v>1.2387181097198732</v>
      </c>
      <c r="AN3292">
        <v>0.27158904419580499</v>
      </c>
      <c r="AO3292">
        <v>1.1371884209224601</v>
      </c>
      <c r="AP3292">
        <v>0.25545952643604902</v>
      </c>
      <c r="AQ3292">
        <v>0.97365521188541504</v>
      </c>
      <c r="AS3292">
        <v>977.40367711922204</v>
      </c>
      <c r="AT3292">
        <v>-0.28323610627485402</v>
      </c>
      <c r="AU3292">
        <f t="shared" si="207"/>
        <v>0.82174569234899186</v>
      </c>
      <c r="AV3292">
        <v>0.27193110692483402</v>
      </c>
      <c r="AW3292">
        <v>-1.0415730273666099</v>
      </c>
      <c r="AX3292">
        <v>0.29760967933703097</v>
      </c>
      <c r="AY3292">
        <v>0.76132620702061005</v>
      </c>
    </row>
    <row r="3293" spans="1:51" x14ac:dyDescent="0.35">
      <c r="A3293" t="s">
        <v>830</v>
      </c>
      <c r="B3293" t="s">
        <v>1866</v>
      </c>
      <c r="C3293">
        <v>2267.3715243141801</v>
      </c>
      <c r="D3293">
        <v>2218.4555390703999</v>
      </c>
      <c r="E3293">
        <v>2425.0000386377301</v>
      </c>
      <c r="F3293">
        <v>2022.8418970487</v>
      </c>
      <c r="G3293">
        <v>2234.3777028833501</v>
      </c>
      <c r="H3293">
        <v>1892.9362421041201</v>
      </c>
      <c r="I3293">
        <v>2157.2174611710702</v>
      </c>
      <c r="J3293">
        <v>2311.46059726259</v>
      </c>
      <c r="K3293">
        <v>868.73487692594301</v>
      </c>
      <c r="L3293">
        <v>612.00728060552206</v>
      </c>
      <c r="M3293">
        <v>786.97012709631599</v>
      </c>
      <c r="N3293">
        <v>664.97596293466802</v>
      </c>
      <c r="O3293">
        <v>631.71643800232005</v>
      </c>
      <c r="P3293">
        <v>695.83348145920399</v>
      </c>
      <c r="Q3293">
        <v>992.04535543415204</v>
      </c>
      <c r="R3293">
        <v>622.42660408632003</v>
      </c>
      <c r="S3293">
        <v>917.09881238540402</v>
      </c>
      <c r="U3293">
        <v>1430.67470243659</v>
      </c>
      <c r="V3293">
        <v>-0.168379358012092</v>
      </c>
      <c r="W3293">
        <f t="shared" si="204"/>
        <v>0.88984171777352083</v>
      </c>
      <c r="X3293">
        <v>0.175985917527057</v>
      </c>
      <c r="Y3293">
        <v>-0.95677745343575205</v>
      </c>
      <c r="Z3293">
        <v>0.33867959466936098</v>
      </c>
      <c r="AA3293">
        <v>0.50549960759183399</v>
      </c>
      <c r="AC3293">
        <v>1430.67470243659</v>
      </c>
      <c r="AD3293">
        <v>-4.4102340329520297E-2</v>
      </c>
      <c r="AE3293">
        <f t="shared" si="205"/>
        <v>0.96989310668054729</v>
      </c>
      <c r="AF3293">
        <v>0.19674943584969601</v>
      </c>
      <c r="AG3293">
        <v>-0.224154850249287</v>
      </c>
      <c r="AH3293">
        <v>0.82263681382980602</v>
      </c>
      <c r="AI3293">
        <v>0.94255289784063701</v>
      </c>
      <c r="AK3293">
        <v>1430.67470243659</v>
      </c>
      <c r="AL3293">
        <v>-0.18671697966008799</v>
      </c>
      <c r="AM3293">
        <f t="shared" si="206"/>
        <v>0.87860281102053117</v>
      </c>
      <c r="AN3293">
        <v>0.179674592382427</v>
      </c>
      <c r="AO3293">
        <v>-1.03919523169237</v>
      </c>
      <c r="AP3293">
        <v>0.29871394766552001</v>
      </c>
      <c r="AQ3293">
        <v>0.97365521188541504</v>
      </c>
      <c r="AS3293">
        <v>1430.67470243659</v>
      </c>
      <c r="AT3293">
        <v>0.15833282430965701</v>
      </c>
      <c r="AU3293">
        <f t="shared" si="207"/>
        <v>1.115996748874889</v>
      </c>
      <c r="AV3293">
        <v>0.17912686164719699</v>
      </c>
      <c r="AW3293">
        <v>0.88391446628202797</v>
      </c>
      <c r="AX3293">
        <v>0.37674238740140198</v>
      </c>
      <c r="AY3293">
        <v>0.80668029144586795</v>
      </c>
    </row>
    <row r="3294" spans="1:51" x14ac:dyDescent="0.35">
      <c r="A3294" t="s">
        <v>2581</v>
      </c>
      <c r="B3294" t="s">
        <v>1865</v>
      </c>
      <c r="C3294">
        <v>7871.81054607852</v>
      </c>
      <c r="D3294">
        <v>8361.7928842384008</v>
      </c>
      <c r="E3294">
        <v>9191.6770884986308</v>
      </c>
      <c r="F3294">
        <v>7629.7927428418898</v>
      </c>
      <c r="G3294">
        <v>6504.8281108146402</v>
      </c>
      <c r="H3294">
        <v>8334.7748504439296</v>
      </c>
      <c r="I3294">
        <v>6751.2163806018098</v>
      </c>
      <c r="J3294">
        <v>6659.9368485934101</v>
      </c>
      <c r="K3294">
        <v>6542.2266585812504</v>
      </c>
      <c r="L3294">
        <v>7292.9126970449897</v>
      </c>
      <c r="M3294">
        <v>8018.09440157483</v>
      </c>
      <c r="N3294">
        <v>7058.2448637208299</v>
      </c>
      <c r="O3294">
        <v>6525.6575344555604</v>
      </c>
      <c r="P3294">
        <v>10239.8744827682</v>
      </c>
      <c r="Q3294">
        <v>6493.8378106712598</v>
      </c>
      <c r="R3294">
        <v>8493.6603066973494</v>
      </c>
      <c r="S3294">
        <v>8947.8123537464598</v>
      </c>
      <c r="U3294">
        <v>7701.0676800807096</v>
      </c>
      <c r="V3294">
        <v>-0.17826868716552299</v>
      </c>
      <c r="W3294">
        <f t="shared" si="204"/>
        <v>0.88376292394884604</v>
      </c>
      <c r="X3294">
        <v>0.186318351163651</v>
      </c>
      <c r="Y3294">
        <v>-0.95679618272781897</v>
      </c>
      <c r="Z3294">
        <v>0.33867013935585999</v>
      </c>
      <c r="AA3294">
        <v>0.50549960759183399</v>
      </c>
      <c r="AC3294">
        <v>7701.0676800807096</v>
      </c>
      <c r="AD3294">
        <v>-0.337877428224789</v>
      </c>
      <c r="AE3294">
        <f t="shared" si="205"/>
        <v>0.79120451928779034</v>
      </c>
      <c r="AF3294">
        <v>0.20837850720166001</v>
      </c>
      <c r="AG3294">
        <v>-1.62146006688591</v>
      </c>
      <c r="AH3294">
        <v>0.10491900754800799</v>
      </c>
      <c r="AI3294">
        <v>0.39219416934391799</v>
      </c>
      <c r="AK3294">
        <v>7701.0676800807096</v>
      </c>
      <c r="AL3294">
        <v>0.124611881489848</v>
      </c>
      <c r="AM3294">
        <f t="shared" si="206"/>
        <v>1.0902144001881346</v>
      </c>
      <c r="AN3294">
        <v>0.186340252917506</v>
      </c>
      <c r="AO3294">
        <v>0.66873302756014896</v>
      </c>
      <c r="AP3294">
        <v>0.50366579521221699</v>
      </c>
      <c r="AQ3294">
        <v>0.97365521188541504</v>
      </c>
      <c r="AS3294">
        <v>7701.0676800807096</v>
      </c>
      <c r="AT3294">
        <v>0.131394180830086</v>
      </c>
      <c r="AU3294">
        <f t="shared" si="207"/>
        <v>1.095351707745071</v>
      </c>
      <c r="AV3294">
        <v>0.18634149752468501</v>
      </c>
      <c r="AW3294">
        <v>0.70512571045899097</v>
      </c>
      <c r="AX3294">
        <v>0.48073200773205299</v>
      </c>
      <c r="AY3294">
        <v>0.85474642731949302</v>
      </c>
    </row>
    <row r="3295" spans="1:51" x14ac:dyDescent="0.35">
      <c r="A3295" t="s">
        <v>5092</v>
      </c>
      <c r="B3295" t="s">
        <v>1864</v>
      </c>
      <c r="C3295">
        <v>1047.2995469786099</v>
      </c>
      <c r="D3295">
        <v>1101.1164147305601</v>
      </c>
      <c r="E3295">
        <v>1008.6724369508401</v>
      </c>
      <c r="F3295">
        <v>1255.5230302013599</v>
      </c>
      <c r="G3295">
        <v>1336.1727126877099</v>
      </c>
      <c r="H3295">
        <v>1157.35347813519</v>
      </c>
      <c r="I3295">
        <v>1383.5876365003901</v>
      </c>
      <c r="J3295">
        <v>1375.5049344164399</v>
      </c>
      <c r="K3295">
        <v>1101.25503191182</v>
      </c>
      <c r="L3295">
        <v>1256.39037298369</v>
      </c>
      <c r="M3295">
        <v>973.06970892898403</v>
      </c>
      <c r="N3295">
        <v>1492.3960539576599</v>
      </c>
      <c r="O3295">
        <v>1443.4141460701801</v>
      </c>
      <c r="P3295">
        <v>827.27890794357199</v>
      </c>
      <c r="Q3295">
        <v>1179.16768295616</v>
      </c>
      <c r="R3295">
        <v>1140.0706000027101</v>
      </c>
      <c r="S3295">
        <v>540.32028552361703</v>
      </c>
      <c r="U3295">
        <v>1154.03488122821</v>
      </c>
      <c r="V3295">
        <v>0.24785132268534599</v>
      </c>
      <c r="W3295">
        <f t="shared" si="204"/>
        <v>1.187437288107472</v>
      </c>
      <c r="X3295">
        <v>0.25938745994227302</v>
      </c>
      <c r="Y3295">
        <v>0.95552546272092698</v>
      </c>
      <c r="Z3295">
        <v>0.33931203505975199</v>
      </c>
      <c r="AA3295">
        <v>0.50582913324800804</v>
      </c>
      <c r="AC3295">
        <v>1154.03488122821</v>
      </c>
      <c r="AD3295">
        <v>0.39056846953680302</v>
      </c>
      <c r="AE3295">
        <f t="shared" si="205"/>
        <v>1.3109098439172704</v>
      </c>
      <c r="AF3295">
        <v>0.289903493657867</v>
      </c>
      <c r="AG3295">
        <v>1.34723615989856</v>
      </c>
      <c r="AH3295">
        <v>0.177904185481771</v>
      </c>
      <c r="AI3295">
        <v>0.49860552710664302</v>
      </c>
      <c r="AK3295">
        <v>1154.03488122821</v>
      </c>
      <c r="AL3295">
        <v>0.17588785137528001</v>
      </c>
      <c r="AM3295">
        <f t="shared" si="206"/>
        <v>1.1296593965154387</v>
      </c>
      <c r="AN3295">
        <v>0.25931310975277599</v>
      </c>
      <c r="AO3295">
        <v>0.67828368393316996</v>
      </c>
      <c r="AP3295">
        <v>0.497591841776657</v>
      </c>
      <c r="AQ3295">
        <v>0.97365521188541504</v>
      </c>
      <c r="AS3295">
        <v>1154.03488122821</v>
      </c>
      <c r="AT3295">
        <v>-0.22042123152882601</v>
      </c>
      <c r="AU3295">
        <f t="shared" si="207"/>
        <v>0.8583147930036864</v>
      </c>
      <c r="AV3295">
        <v>0.25963664401275899</v>
      </c>
      <c r="AW3295">
        <v>-0.84896040914006698</v>
      </c>
      <c r="AX3295">
        <v>0.395903322677226</v>
      </c>
      <c r="AY3295">
        <v>0.81670182809731295</v>
      </c>
    </row>
    <row r="3296" spans="1:51" x14ac:dyDescent="0.35">
      <c r="A3296" t="s">
        <v>6436</v>
      </c>
      <c r="B3296" t="s">
        <v>9145</v>
      </c>
      <c r="C3296">
        <v>865.99514475216904</v>
      </c>
      <c r="D3296">
        <v>905.429980068497</v>
      </c>
      <c r="E3296">
        <v>935.912468672763</v>
      </c>
      <c r="F3296">
        <v>814.65987662712098</v>
      </c>
      <c r="G3296">
        <v>902.44680833114705</v>
      </c>
      <c r="H3296">
        <v>715.45487739266298</v>
      </c>
      <c r="I3296">
        <v>950.51759010129399</v>
      </c>
      <c r="J3296">
        <v>955.63697351348503</v>
      </c>
      <c r="K3296">
        <v>538.259422605596</v>
      </c>
      <c r="L3296">
        <v>412.53050484501898</v>
      </c>
      <c r="M3296">
        <v>503.563574370749</v>
      </c>
      <c r="N3296">
        <v>438.88413553688099</v>
      </c>
      <c r="O3296">
        <v>420.55029441057098</v>
      </c>
      <c r="P3296">
        <v>426.50823698424102</v>
      </c>
      <c r="Q3296">
        <v>632.65167876489397</v>
      </c>
      <c r="R3296">
        <v>420.92158837492099</v>
      </c>
      <c r="S3296">
        <v>508.69618854481001</v>
      </c>
      <c r="U3296">
        <v>667.56584375863702</v>
      </c>
      <c r="V3296">
        <v>-0.155000912399716</v>
      </c>
      <c r="W3296">
        <f t="shared" si="204"/>
        <v>0.89813180488069055</v>
      </c>
      <c r="X3296">
        <v>0.16211566697171401</v>
      </c>
      <c r="Y3296">
        <v>-0.95611309687150603</v>
      </c>
      <c r="Z3296">
        <v>0.33901509866414598</v>
      </c>
      <c r="AA3296">
        <v>0.50582913324800804</v>
      </c>
      <c r="AC3296">
        <v>667.56584375863702</v>
      </c>
      <c r="AD3296">
        <v>7.8666731823272801E-2</v>
      </c>
      <c r="AE3296">
        <f t="shared" si="205"/>
        <v>1.0560416474369927</v>
      </c>
      <c r="AF3296">
        <v>0.18097139761588901</v>
      </c>
      <c r="AG3296">
        <v>0.43469151954190299</v>
      </c>
      <c r="AH3296">
        <v>0.66378635480019499</v>
      </c>
      <c r="AI3296">
        <v>0.87343847430516797</v>
      </c>
      <c r="AK3296">
        <v>667.56584375863702</v>
      </c>
      <c r="AL3296">
        <v>-0.17760053141719401</v>
      </c>
      <c r="AM3296">
        <f t="shared" si="206"/>
        <v>0.88417231610682934</v>
      </c>
      <c r="AN3296">
        <v>0.166392514694712</v>
      </c>
      <c r="AO3296">
        <v>-1.0673588997861301</v>
      </c>
      <c r="AP3296">
        <v>0.285809800374138</v>
      </c>
      <c r="AQ3296">
        <v>0.97365521188541504</v>
      </c>
      <c r="AS3296">
        <v>667.56584375863702</v>
      </c>
      <c r="AT3296">
        <v>0.102339194702324</v>
      </c>
      <c r="AU3296">
        <f t="shared" si="207"/>
        <v>1.0735126522725533</v>
      </c>
      <c r="AV3296">
        <v>0.16563990078273499</v>
      </c>
      <c r="AW3296">
        <v>0.61784143928315405</v>
      </c>
      <c r="AX3296">
        <v>0.53667986434295101</v>
      </c>
      <c r="AY3296">
        <v>0.87382176266990896</v>
      </c>
    </row>
    <row r="3297" spans="1:51" x14ac:dyDescent="0.35">
      <c r="A3297" t="s">
        <v>4539</v>
      </c>
      <c r="B3297" t="s">
        <v>9146</v>
      </c>
      <c r="C3297">
        <v>683.624246042045</v>
      </c>
      <c r="D3297">
        <v>715.82706150991999</v>
      </c>
      <c r="E3297">
        <v>778.43198938597197</v>
      </c>
      <c r="F3297">
        <v>672.63684728776798</v>
      </c>
      <c r="G3297">
        <v>693.53726515695701</v>
      </c>
      <c r="H3297">
        <v>617.56015631719595</v>
      </c>
      <c r="I3297">
        <v>651.63826230473796</v>
      </c>
      <c r="J3297">
        <v>724.92827624649999</v>
      </c>
      <c r="K3297">
        <v>1094.32889963564</v>
      </c>
      <c r="L3297">
        <v>1068.40178849735</v>
      </c>
      <c r="M3297">
        <v>1194.4430677103301</v>
      </c>
      <c r="N3297">
        <v>1111.4598237622299</v>
      </c>
      <c r="O3297">
        <v>980.09602510938203</v>
      </c>
      <c r="P3297">
        <v>1285.03990367235</v>
      </c>
      <c r="Q3297">
        <v>1196.9888570058799</v>
      </c>
      <c r="R3297">
        <v>1027.2277912043301</v>
      </c>
      <c r="S3297">
        <v>1260.4461510124499</v>
      </c>
      <c r="U3297">
        <v>926.85978893300205</v>
      </c>
      <c r="V3297">
        <v>-0.13532497625520901</v>
      </c>
      <c r="W3297">
        <f t="shared" si="204"/>
        <v>0.9104647225085557</v>
      </c>
      <c r="X3297">
        <v>0.14159484324529001</v>
      </c>
      <c r="Y3297">
        <v>-0.95571966572808098</v>
      </c>
      <c r="Z3297">
        <v>0.33921388422307502</v>
      </c>
      <c r="AA3297">
        <v>0.50582913324800804</v>
      </c>
      <c r="AC3297">
        <v>926.85978893300205</v>
      </c>
      <c r="AD3297">
        <v>-7.7382806713635302E-2</v>
      </c>
      <c r="AE3297">
        <f t="shared" si="205"/>
        <v>0.94777544770239397</v>
      </c>
      <c r="AF3297">
        <v>0.15848341098369001</v>
      </c>
      <c r="AG3297">
        <v>-0.488270704380529</v>
      </c>
      <c r="AH3297">
        <v>0.62535810918662604</v>
      </c>
      <c r="AI3297">
        <v>0.85359083640212596</v>
      </c>
      <c r="AK3297">
        <v>926.85978893300205</v>
      </c>
      <c r="AL3297">
        <v>8.6133627809069201E-3</v>
      </c>
      <c r="AM3297">
        <f t="shared" si="206"/>
        <v>1.0059881860572422</v>
      </c>
      <c r="AN3297">
        <v>0.13882357700276199</v>
      </c>
      <c r="AO3297">
        <v>6.20453885922818E-2</v>
      </c>
      <c r="AP3297">
        <v>0.95052668673493701</v>
      </c>
      <c r="AQ3297">
        <v>0.99632092725782795</v>
      </c>
      <c r="AS3297">
        <v>926.85978893300205</v>
      </c>
      <c r="AT3297">
        <v>5.4057216044478003E-2</v>
      </c>
      <c r="AU3297">
        <f t="shared" si="207"/>
        <v>1.0381804430700647</v>
      </c>
      <c r="AV3297">
        <v>0.1387808820051</v>
      </c>
      <c r="AW3297">
        <v>0.38951486158224202</v>
      </c>
      <c r="AX3297">
        <v>0.69689531906079205</v>
      </c>
      <c r="AY3297">
        <v>0.93320406941979706</v>
      </c>
    </row>
    <row r="3298" spans="1:51" x14ac:dyDescent="0.35">
      <c r="A3298" t="s">
        <v>5184</v>
      </c>
      <c r="B3298" t="s">
        <v>9147</v>
      </c>
      <c r="C3298">
        <v>1778.9161347864799</v>
      </c>
      <c r="D3298">
        <v>1926.4467661031799</v>
      </c>
      <c r="E3298">
        <v>1974.48626245021</v>
      </c>
      <c r="F3298">
        <v>2304.9154136532502</v>
      </c>
      <c r="G3298">
        <v>2381.7808830925501</v>
      </c>
      <c r="H3298">
        <v>1870.0636437220001</v>
      </c>
      <c r="I3298">
        <v>2337.15501566083</v>
      </c>
      <c r="J3298">
        <v>2508.2737039358499</v>
      </c>
      <c r="K3298">
        <v>1708.7757772791599</v>
      </c>
      <c r="L3298">
        <v>1843.33250899104</v>
      </c>
      <c r="M3298">
        <v>2432.6742723224602</v>
      </c>
      <c r="N3298">
        <v>1729.8874692914701</v>
      </c>
      <c r="O3298">
        <v>1513.8028606007599</v>
      </c>
      <c r="P3298">
        <v>2257.5522198993499</v>
      </c>
      <c r="Q3298">
        <v>1766.27636137178</v>
      </c>
      <c r="R3298">
        <v>1690.85097628054</v>
      </c>
      <c r="S3298">
        <v>2824.4836330214498</v>
      </c>
      <c r="U3298">
        <v>2049.9808177918999</v>
      </c>
      <c r="V3298">
        <v>0.20699018564900301</v>
      </c>
      <c r="W3298">
        <f t="shared" si="204"/>
        <v>1.1542775651825721</v>
      </c>
      <c r="X3298">
        <v>0.216545412143958</v>
      </c>
      <c r="Y3298">
        <v>0.95587426027477895</v>
      </c>
      <c r="Z3298">
        <v>0.33913576465383299</v>
      </c>
      <c r="AA3298">
        <v>0.50582913324800804</v>
      </c>
      <c r="AC3298">
        <v>2049.9808177918999</v>
      </c>
      <c r="AD3298">
        <v>0.35568087847017799</v>
      </c>
      <c r="AE3298">
        <f t="shared" si="205"/>
        <v>1.2795893396935587</v>
      </c>
      <c r="AF3298">
        <v>0.24203797974083399</v>
      </c>
      <c r="AG3298">
        <v>1.4695250673097999</v>
      </c>
      <c r="AH3298">
        <v>0.14169042781876501</v>
      </c>
      <c r="AI3298">
        <v>0.45230479310425598</v>
      </c>
      <c r="AK3298">
        <v>2049.9808177918999</v>
      </c>
      <c r="AL3298">
        <v>-0.121241240031637</v>
      </c>
      <c r="AM3298">
        <f t="shared" si="206"/>
        <v>0.91939629658563982</v>
      </c>
      <c r="AN3298">
        <v>0.21662777741707401</v>
      </c>
      <c r="AO3298">
        <v>-0.55967540948458705</v>
      </c>
      <c r="AP3298">
        <v>0.57570085827406303</v>
      </c>
      <c r="AQ3298">
        <v>0.97365521188541504</v>
      </c>
      <c r="AS3298">
        <v>2049.9808177918999</v>
      </c>
      <c r="AT3298">
        <v>7.02421637596541E-2</v>
      </c>
      <c r="AU3298">
        <f t="shared" si="207"/>
        <v>1.0498928987394522</v>
      </c>
      <c r="AV3298">
        <v>0.21653527926586399</v>
      </c>
      <c r="AW3298">
        <v>0.324391313959561</v>
      </c>
      <c r="AX3298">
        <v>0.74564179497255001</v>
      </c>
      <c r="AY3298">
        <v>0.94973292520797203</v>
      </c>
    </row>
    <row r="3299" spans="1:51" x14ac:dyDescent="0.35">
      <c r="A3299" t="s">
        <v>2716</v>
      </c>
      <c r="B3299" t="s">
        <v>9148</v>
      </c>
      <c r="C3299">
        <v>1.06649648368494</v>
      </c>
      <c r="D3299">
        <v>0</v>
      </c>
      <c r="E3299">
        <v>0</v>
      </c>
      <c r="F3299">
        <v>0.98627103707883801</v>
      </c>
      <c r="G3299">
        <v>0</v>
      </c>
      <c r="H3299">
        <v>1.82980787056947</v>
      </c>
      <c r="I3299">
        <v>2.0331927060990198</v>
      </c>
      <c r="J3299">
        <v>2.18681229636953</v>
      </c>
      <c r="K3299">
        <v>1452.5088830606901</v>
      </c>
      <c r="L3299">
        <v>1018.2714993009999</v>
      </c>
      <c r="M3299">
        <v>1565.4258942394999</v>
      </c>
      <c r="N3299">
        <v>1007.91356667669</v>
      </c>
      <c r="O3299">
        <v>947.12915881024799</v>
      </c>
      <c r="P3299">
        <v>1093.8465560587199</v>
      </c>
      <c r="Q3299">
        <v>1950.42849321884</v>
      </c>
      <c r="R3299">
        <v>978.86658743359396</v>
      </c>
      <c r="S3299">
        <v>3476.8435764128399</v>
      </c>
      <c r="U3299">
        <v>794.07863503564295</v>
      </c>
      <c r="V3299">
        <v>1.41583142346027</v>
      </c>
      <c r="W3299">
        <f t="shared" si="204"/>
        <v>2.6681345540112789</v>
      </c>
      <c r="X3299">
        <v>1.48487143346608</v>
      </c>
      <c r="Y3299">
        <v>0.95350438532940895</v>
      </c>
      <c r="Z3299">
        <v>0.34033457533125799</v>
      </c>
      <c r="AA3299">
        <v>0.50649026338585401</v>
      </c>
      <c r="AC3299">
        <v>794.07863503564295</v>
      </c>
      <c r="AD3299">
        <v>2.5204872673156302</v>
      </c>
      <c r="AE3299">
        <f t="shared" si="205"/>
        <v>5.7377585811267293</v>
      </c>
      <c r="AF3299">
        <v>1.4348785217032201</v>
      </c>
      <c r="AG3299">
        <v>1.7565858218602299</v>
      </c>
      <c r="AH3299">
        <v>7.8988431374377596E-2</v>
      </c>
      <c r="AI3299">
        <v>0.35070321105810998</v>
      </c>
      <c r="AK3299">
        <v>794.07863503564295</v>
      </c>
      <c r="AL3299">
        <v>-0.404628554887351</v>
      </c>
      <c r="AM3299">
        <f t="shared" si="206"/>
        <v>0.75543076558289401</v>
      </c>
      <c r="AN3299">
        <v>0.349219626671678</v>
      </c>
      <c r="AO3299">
        <v>-1.1586649889748799</v>
      </c>
      <c r="AP3299">
        <v>0.246592767120489</v>
      </c>
      <c r="AQ3299">
        <v>0.97365521188541504</v>
      </c>
      <c r="AS3299">
        <v>794.07863503564295</v>
      </c>
      <c r="AT3299">
        <v>0.66655978975470997</v>
      </c>
      <c r="AU3299">
        <f t="shared" si="207"/>
        <v>1.5872834593837521</v>
      </c>
      <c r="AV3299">
        <v>0.34875252886751001</v>
      </c>
      <c r="AW3299">
        <v>1.9112686922133699</v>
      </c>
      <c r="AX3299">
        <v>5.5970060236722803E-2</v>
      </c>
      <c r="AY3299">
        <v>0.50083567067847101</v>
      </c>
    </row>
    <row r="3300" spans="1:51" x14ac:dyDescent="0.35">
      <c r="A3300" t="s">
        <v>4039</v>
      </c>
      <c r="B3300" t="s">
        <v>9149</v>
      </c>
      <c r="C3300">
        <v>9.5984683531644404</v>
      </c>
      <c r="D3300">
        <v>8.1113548046449893</v>
      </c>
      <c r="E3300">
        <v>6.9769832595413597</v>
      </c>
      <c r="F3300">
        <v>12.821523482024901</v>
      </c>
      <c r="G3300">
        <v>13.785908940428801</v>
      </c>
      <c r="H3300">
        <v>8.2341354175626105</v>
      </c>
      <c r="I3300">
        <v>13.215752589643699</v>
      </c>
      <c r="J3300">
        <v>12.027467630032399</v>
      </c>
      <c r="K3300">
        <v>472.955889715946</v>
      </c>
      <c r="L3300">
        <v>451.172602767211</v>
      </c>
      <c r="M3300">
        <v>401.39125493320603</v>
      </c>
      <c r="N3300">
        <v>490.182281248984</v>
      </c>
      <c r="O3300">
        <v>693.19518866827195</v>
      </c>
      <c r="P3300">
        <v>399.85147217272601</v>
      </c>
      <c r="Q3300">
        <v>222.764675621441</v>
      </c>
      <c r="R3300">
        <v>562.42288829670395</v>
      </c>
      <c r="S3300">
        <v>168.05948680166</v>
      </c>
      <c r="U3300">
        <v>232.16278439430599</v>
      </c>
      <c r="V3300">
        <v>0.49171204686363301</v>
      </c>
      <c r="W3300">
        <f t="shared" si="204"/>
        <v>1.4061125204148273</v>
      </c>
      <c r="X3300">
        <v>0.51532940292261997</v>
      </c>
      <c r="Y3300">
        <v>0.95417036962175195</v>
      </c>
      <c r="Z3300">
        <v>0.33999741052183302</v>
      </c>
      <c r="AA3300">
        <v>0.50649026338585401</v>
      </c>
      <c r="AC3300">
        <v>232.16278439430599</v>
      </c>
      <c r="AD3300">
        <v>0.621466430784541</v>
      </c>
      <c r="AE3300">
        <f t="shared" si="205"/>
        <v>1.5384381358987711</v>
      </c>
      <c r="AF3300">
        <v>0.56845270816252302</v>
      </c>
      <c r="AG3300">
        <v>1.09325968873186</v>
      </c>
      <c r="AH3300">
        <v>0.27427979661317298</v>
      </c>
      <c r="AI3300">
        <v>0.59909366979425505</v>
      </c>
      <c r="AK3300">
        <v>232.16278439430599</v>
      </c>
      <c r="AL3300">
        <v>0.256185765311848</v>
      </c>
      <c r="AM3300">
        <f t="shared" si="206"/>
        <v>1.1943169606533075</v>
      </c>
      <c r="AN3300">
        <v>0.35019343105106499</v>
      </c>
      <c r="AO3300">
        <v>0.731555028153829</v>
      </c>
      <c r="AP3300">
        <v>0.46444020582638301</v>
      </c>
      <c r="AQ3300">
        <v>0.97365521188541504</v>
      </c>
      <c r="AS3300">
        <v>232.16278439430599</v>
      </c>
      <c r="AT3300">
        <v>-0.47533401396792202</v>
      </c>
      <c r="AU3300">
        <f t="shared" si="207"/>
        <v>0.71930023773064566</v>
      </c>
      <c r="AV3300">
        <v>0.35136182518638398</v>
      </c>
      <c r="AW3300">
        <v>-1.35283340390145</v>
      </c>
      <c r="AX3300">
        <v>0.176108858623266</v>
      </c>
      <c r="AY3300">
        <v>0.65797438607340997</v>
      </c>
    </row>
    <row r="3301" spans="1:51" x14ac:dyDescent="0.35">
      <c r="A3301" t="s">
        <v>1040</v>
      </c>
      <c r="B3301" t="s">
        <v>6828</v>
      </c>
      <c r="C3301">
        <v>127.979578042193</v>
      </c>
      <c r="D3301">
        <v>150.06006388593201</v>
      </c>
      <c r="E3301">
        <v>110.635020258442</v>
      </c>
      <c r="F3301">
        <v>159.775908006772</v>
      </c>
      <c r="G3301">
        <v>121.952271396101</v>
      </c>
      <c r="H3301">
        <v>177.49136344523899</v>
      </c>
      <c r="I3301">
        <v>144.356682133031</v>
      </c>
      <c r="J3301">
        <v>118.087864003955</v>
      </c>
      <c r="K3301">
        <v>224.60457524167299</v>
      </c>
      <c r="L3301">
        <v>283.02725775443099</v>
      </c>
      <c r="M3301">
        <v>243.26742723224601</v>
      </c>
      <c r="N3301">
        <v>231.79162136579799</v>
      </c>
      <c r="O3301">
        <v>319.867702740244</v>
      </c>
      <c r="P3301">
        <v>227.04210029117999</v>
      </c>
      <c r="Q3301">
        <v>183.16206662207401</v>
      </c>
      <c r="R3301">
        <v>288.37606692920201</v>
      </c>
      <c r="S3301">
        <v>149.988574242342</v>
      </c>
      <c r="U3301">
        <v>191.85094962299101</v>
      </c>
      <c r="V3301">
        <v>0.24257616896040099</v>
      </c>
      <c r="W3301">
        <f t="shared" si="204"/>
        <v>1.1831034017823234</v>
      </c>
      <c r="X3301">
        <v>0.25429271703321399</v>
      </c>
      <c r="Y3301">
        <v>0.95392495620988405</v>
      </c>
      <c r="Z3301">
        <v>0.34012162992213901</v>
      </c>
      <c r="AA3301">
        <v>0.50649026338585401</v>
      </c>
      <c r="AC3301">
        <v>191.85094962299101</v>
      </c>
      <c r="AD3301">
        <v>1.9450118539674901E-2</v>
      </c>
      <c r="AE3301">
        <f t="shared" si="205"/>
        <v>1.0135730840092361</v>
      </c>
      <c r="AF3301">
        <v>0.286765641816568</v>
      </c>
      <c r="AG3301">
        <v>6.7825833026804297E-2</v>
      </c>
      <c r="AH3301">
        <v>0.945924279328899</v>
      </c>
      <c r="AI3301">
        <v>0.98779283163101295</v>
      </c>
      <c r="AK3301">
        <v>191.85094962299101</v>
      </c>
      <c r="AL3301">
        <v>5.2915856962703602E-2</v>
      </c>
      <c r="AM3301">
        <f t="shared" si="206"/>
        <v>1.0373594323589621</v>
      </c>
      <c r="AN3301">
        <v>0.245285047553881</v>
      </c>
      <c r="AO3301">
        <v>0.215732094110138</v>
      </c>
      <c r="AP3301">
        <v>0.82919658274542496</v>
      </c>
      <c r="AQ3301">
        <v>0.99126777659702803</v>
      </c>
      <c r="AS3301">
        <v>191.85094962299101</v>
      </c>
      <c r="AT3301">
        <v>-0.27206884376184998</v>
      </c>
      <c r="AU3301">
        <f t="shared" si="207"/>
        <v>0.82813114291807144</v>
      </c>
      <c r="AV3301">
        <v>0.24661253548544801</v>
      </c>
      <c r="AW3301">
        <v>-1.1032239023304</v>
      </c>
      <c r="AX3301">
        <v>0.26992994377783203</v>
      </c>
      <c r="AY3301">
        <v>0.73573791358417195</v>
      </c>
    </row>
    <row r="3302" spans="1:51" x14ac:dyDescent="0.35">
      <c r="A3302" t="s">
        <v>4522</v>
      </c>
      <c r="B3302" t="s">
        <v>9150</v>
      </c>
      <c r="C3302">
        <v>820.13579595371698</v>
      </c>
      <c r="D3302">
        <v>878.05415760282006</v>
      </c>
      <c r="E3302">
        <v>815.31032947211895</v>
      </c>
      <c r="F3302">
        <v>944.84765352152704</v>
      </c>
      <c r="G3302">
        <v>1095.44953349715</v>
      </c>
      <c r="H3302">
        <v>742.90199545120402</v>
      </c>
      <c r="I3302">
        <v>1074.54234517333</v>
      </c>
      <c r="J3302">
        <v>1085.75230514747</v>
      </c>
      <c r="K3302">
        <v>636.21472194007004</v>
      </c>
      <c r="L3302">
        <v>569.18765858363395</v>
      </c>
      <c r="M3302">
        <v>570.46211685961703</v>
      </c>
      <c r="N3302">
        <v>605.12812627054802</v>
      </c>
      <c r="O3302">
        <v>547.96277767479103</v>
      </c>
      <c r="P3302">
        <v>506.47853141878699</v>
      </c>
      <c r="Q3302">
        <v>607.90004814028896</v>
      </c>
      <c r="R3302">
        <v>533.76439717330504</v>
      </c>
      <c r="S3302">
        <v>504.17846040498102</v>
      </c>
      <c r="U3302">
        <v>737.54535025207997</v>
      </c>
      <c r="V3302">
        <v>0.14617365882463301</v>
      </c>
      <c r="W3302">
        <f t="shared" si="204"/>
        <v>1.1066305514395691</v>
      </c>
      <c r="X3302">
        <v>0.15327230663942801</v>
      </c>
      <c r="Y3302">
        <v>0.95368603780790095</v>
      </c>
      <c r="Z3302">
        <v>0.34024258972267402</v>
      </c>
      <c r="AA3302">
        <v>0.50649026338585401</v>
      </c>
      <c r="AC3302">
        <v>737.54535025207997</v>
      </c>
      <c r="AD3302">
        <v>0.36645512031330602</v>
      </c>
      <c r="AE3302">
        <f t="shared" si="205"/>
        <v>1.2891812583754718</v>
      </c>
      <c r="AF3302">
        <v>0.17101578344396201</v>
      </c>
      <c r="AG3302">
        <v>2.1428146158999701</v>
      </c>
      <c r="AH3302">
        <v>3.2127987220398502E-2</v>
      </c>
      <c r="AI3302">
        <v>0.24639301248854001</v>
      </c>
      <c r="AK3302">
        <v>737.54535025207997</v>
      </c>
      <c r="AL3302">
        <v>-9.8346282556613304E-2</v>
      </c>
      <c r="AM3302">
        <f t="shared" si="206"/>
        <v>0.93410311208138896</v>
      </c>
      <c r="AN3302">
        <v>0.155970554944246</v>
      </c>
      <c r="AO3302">
        <v>-0.63054390357057299</v>
      </c>
      <c r="AP3302">
        <v>0.52833878762237696</v>
      </c>
      <c r="AQ3302">
        <v>0.97365521188541504</v>
      </c>
      <c r="AS3302">
        <v>737.54535025207997</v>
      </c>
      <c r="AT3302">
        <v>-0.110650091201763</v>
      </c>
      <c r="AU3302">
        <f t="shared" si="207"/>
        <v>0.92617062713520493</v>
      </c>
      <c r="AV3302">
        <v>0.15604093374983799</v>
      </c>
      <c r="AW3302">
        <v>-0.70910938907322096</v>
      </c>
      <c r="AX3302">
        <v>0.47825659691359401</v>
      </c>
      <c r="AY3302">
        <v>0.85474642731949302</v>
      </c>
    </row>
    <row r="3303" spans="1:51" x14ac:dyDescent="0.35">
      <c r="A3303" t="s">
        <v>3695</v>
      </c>
      <c r="B3303" t="s">
        <v>9151</v>
      </c>
      <c r="C3303">
        <v>3343.4664763522801</v>
      </c>
      <c r="D3303">
        <v>3236.4305670533499</v>
      </c>
      <c r="E3303">
        <v>3594.14309055802</v>
      </c>
      <c r="F3303">
        <v>3016.01683138709</v>
      </c>
      <c r="G3303">
        <v>3505.8626890044302</v>
      </c>
      <c r="H3303">
        <v>2514.15601416245</v>
      </c>
      <c r="I3303">
        <v>3480.8259128415302</v>
      </c>
      <c r="J3303">
        <v>3690.2457501235799</v>
      </c>
      <c r="K3303">
        <v>1119.06508633627</v>
      </c>
      <c r="L3303">
        <v>863.70310761223004</v>
      </c>
      <c r="M3303">
        <v>999.82912592453204</v>
      </c>
      <c r="N3303">
        <v>812.22064044163005</v>
      </c>
      <c r="O3303">
        <v>867.830480415034</v>
      </c>
      <c r="P3303">
        <v>820.84451643734405</v>
      </c>
      <c r="Q3303">
        <v>1340.5483146285901</v>
      </c>
      <c r="R3303">
        <v>819.45373055968798</v>
      </c>
      <c r="S3303">
        <v>1076.1228429073999</v>
      </c>
      <c r="U3303">
        <v>2064.7508927497302</v>
      </c>
      <c r="V3303">
        <v>-0.171306259745754</v>
      </c>
      <c r="W3303">
        <f t="shared" si="204"/>
        <v>0.88803826033523414</v>
      </c>
      <c r="X3303">
        <v>0.17967424847445099</v>
      </c>
      <c r="Y3303">
        <v>-0.95342688894069705</v>
      </c>
      <c r="Z3303">
        <v>0.34037382298341301</v>
      </c>
      <c r="AA3303">
        <v>0.50649026338585401</v>
      </c>
      <c r="AC3303">
        <v>2064.7508927497302</v>
      </c>
      <c r="AD3303">
        <v>8.0300229559765193E-2</v>
      </c>
      <c r="AE3303">
        <f t="shared" si="205"/>
        <v>1.0572380323648192</v>
      </c>
      <c r="AF3303">
        <v>0.20080596885597801</v>
      </c>
      <c r="AG3303">
        <v>0.39988965476099902</v>
      </c>
      <c r="AH3303">
        <v>0.68923779228614401</v>
      </c>
      <c r="AI3303">
        <v>0.883240875906254</v>
      </c>
      <c r="AK3303">
        <v>2064.7508927497302</v>
      </c>
      <c r="AL3303">
        <v>-0.25419770622127302</v>
      </c>
      <c r="AM3303">
        <f t="shared" si="206"/>
        <v>0.83845327534167902</v>
      </c>
      <c r="AN3303">
        <v>0.182666246148906</v>
      </c>
      <c r="AO3303">
        <v>-1.3915964858338199</v>
      </c>
      <c r="AP3303">
        <v>0.164044623623264</v>
      </c>
      <c r="AQ3303">
        <v>0.97365521188541504</v>
      </c>
      <c r="AS3303">
        <v>2064.7508927497302</v>
      </c>
      <c r="AT3303">
        <v>0.11714922637738601</v>
      </c>
      <c r="AU3303">
        <f t="shared" si="207"/>
        <v>1.0845895884793884</v>
      </c>
      <c r="AV3303">
        <v>0.182207013143872</v>
      </c>
      <c r="AW3303">
        <v>0.64294575909042695</v>
      </c>
      <c r="AX3303">
        <v>0.52025929604391297</v>
      </c>
      <c r="AY3303">
        <v>0.86692582320855904</v>
      </c>
    </row>
    <row r="3304" spans="1:51" x14ac:dyDescent="0.35">
      <c r="A3304" t="s">
        <v>2359</v>
      </c>
      <c r="B3304" t="s">
        <v>9152</v>
      </c>
      <c r="C3304">
        <v>125.846585074823</v>
      </c>
      <c r="D3304">
        <v>117.614644667352</v>
      </c>
      <c r="E3304">
        <v>125.585698671744</v>
      </c>
      <c r="F3304">
        <v>112.434898226988</v>
      </c>
      <c r="G3304">
        <v>137.859089404288</v>
      </c>
      <c r="H3304">
        <v>169.25722802767601</v>
      </c>
      <c r="I3304">
        <v>113.858791541545</v>
      </c>
      <c r="J3304">
        <v>106.060396373922</v>
      </c>
      <c r="K3304">
        <v>516.49157830904596</v>
      </c>
      <c r="L3304">
        <v>621.40670982983897</v>
      </c>
      <c r="M3304">
        <v>610.60124235293802</v>
      </c>
      <c r="N3304">
        <v>603.228194947877</v>
      </c>
      <c r="O3304">
        <v>656.66433682328602</v>
      </c>
      <c r="P3304">
        <v>734.43983049657095</v>
      </c>
      <c r="Q3304">
        <v>514.83391699177605</v>
      </c>
      <c r="R3304">
        <v>707.50649960891099</v>
      </c>
      <c r="S3304">
        <v>570.13729124649205</v>
      </c>
      <c r="U3304">
        <v>384.930996035004</v>
      </c>
      <c r="V3304">
        <v>0.18722641544678401</v>
      </c>
      <c r="W3304">
        <f t="shared" si="204"/>
        <v>1.1385727017756246</v>
      </c>
      <c r="X3304">
        <v>0.196174960078873</v>
      </c>
      <c r="Y3304">
        <v>0.95438487853652998</v>
      </c>
      <c r="Z3304">
        <v>0.33988885768243299</v>
      </c>
      <c r="AA3304">
        <v>0.50649026338585401</v>
      </c>
      <c r="AC3304">
        <v>384.930996035004</v>
      </c>
      <c r="AD3304">
        <v>-0.16115057710074401</v>
      </c>
      <c r="AE3304">
        <f t="shared" si="205"/>
        <v>0.8943115557426079</v>
      </c>
      <c r="AF3304">
        <v>0.22478614753870399</v>
      </c>
      <c r="AG3304">
        <v>-0.716906174447413</v>
      </c>
      <c r="AH3304">
        <v>0.47343199189054502</v>
      </c>
      <c r="AI3304">
        <v>0.76357971525133495</v>
      </c>
      <c r="AK3304">
        <v>384.930996035004</v>
      </c>
      <c r="AL3304">
        <v>0.190417386417324</v>
      </c>
      <c r="AM3304">
        <f t="shared" si="206"/>
        <v>1.1410937982139679</v>
      </c>
      <c r="AN3304">
        <v>0.17339040118803001</v>
      </c>
      <c r="AO3304">
        <v>1.09820027586665</v>
      </c>
      <c r="AP3304">
        <v>0.27211704580948898</v>
      </c>
      <c r="AQ3304">
        <v>0.97365521188541504</v>
      </c>
      <c r="AS3304">
        <v>384.930996035004</v>
      </c>
      <c r="AT3304">
        <v>3.6881854202971201E-2</v>
      </c>
      <c r="AU3304">
        <f t="shared" si="207"/>
        <v>1.025894128937888</v>
      </c>
      <c r="AV3304">
        <v>0.17373300833486299</v>
      </c>
      <c r="AW3304">
        <v>0.21229042515561</v>
      </c>
      <c r="AX3304">
        <v>0.83188046482007005</v>
      </c>
      <c r="AY3304">
        <v>0.96953844571755299</v>
      </c>
    </row>
    <row r="3305" spans="1:51" x14ac:dyDescent="0.35">
      <c r="A3305" t="s">
        <v>4833</v>
      </c>
      <c r="B3305" t="s">
        <v>2447</v>
      </c>
      <c r="C3305">
        <v>5293.0220485283498</v>
      </c>
      <c r="D3305">
        <v>5366.67512262324</v>
      </c>
      <c r="E3305">
        <v>6794.5849828990704</v>
      </c>
      <c r="F3305">
        <v>4878.0965493919302</v>
      </c>
      <c r="G3305">
        <v>5467.7035766808403</v>
      </c>
      <c r="H3305">
        <v>3866.3840305132899</v>
      </c>
      <c r="I3305">
        <v>5026.0523694767899</v>
      </c>
      <c r="J3305">
        <v>5744.7559025627597</v>
      </c>
      <c r="K3305">
        <v>2151.0587954863299</v>
      </c>
      <c r="L3305">
        <v>1749.3382167478701</v>
      </c>
      <c r="M3305">
        <v>2716.08082504803</v>
      </c>
      <c r="N3305">
        <v>1706.1383277580901</v>
      </c>
      <c r="O3305">
        <v>1573.49961849379</v>
      </c>
      <c r="P3305">
        <v>2485.5135189771299</v>
      </c>
      <c r="Q3305">
        <v>2810.7951737301</v>
      </c>
      <c r="R3305">
        <v>2052.6644267134502</v>
      </c>
      <c r="S3305">
        <v>6121.5216294690699</v>
      </c>
      <c r="U3305">
        <v>3870.81677147648</v>
      </c>
      <c r="V3305">
        <v>-0.29649814942499603</v>
      </c>
      <c r="W3305">
        <f t="shared" si="204"/>
        <v>0.81422636959516625</v>
      </c>
      <c r="X3305">
        <v>0.31129632260345402</v>
      </c>
      <c r="Y3305">
        <v>-0.95246274336074099</v>
      </c>
      <c r="Z3305">
        <v>0.340862352079711</v>
      </c>
      <c r="AA3305">
        <v>0.507063698690005</v>
      </c>
      <c r="AC3305">
        <v>3870.81677147648</v>
      </c>
      <c r="AD3305">
        <v>-0.111510870099786</v>
      </c>
      <c r="AE3305">
        <f t="shared" si="205"/>
        <v>0.92561819552295299</v>
      </c>
      <c r="AF3305">
        <v>0.34802924856155398</v>
      </c>
      <c r="AG3305">
        <v>-0.32040660536628301</v>
      </c>
      <c r="AH3305">
        <v>0.74866011892173101</v>
      </c>
      <c r="AI3305">
        <v>0.91140397114612504</v>
      </c>
      <c r="AK3305">
        <v>3870.81677147648</v>
      </c>
      <c r="AL3305">
        <v>-0.19858291199881201</v>
      </c>
      <c r="AM3305">
        <f t="shared" si="206"/>
        <v>0.87140608216616966</v>
      </c>
      <c r="AN3305">
        <v>0.31194794860143699</v>
      </c>
      <c r="AO3305">
        <v>-0.636589895490973</v>
      </c>
      <c r="AP3305">
        <v>0.524392008684189</v>
      </c>
      <c r="AQ3305">
        <v>0.97365521188541504</v>
      </c>
      <c r="AS3305">
        <v>3870.81677147648</v>
      </c>
      <c r="AT3305">
        <v>0.731556145399616</v>
      </c>
      <c r="AU3305">
        <f t="shared" si="207"/>
        <v>1.660429127670223</v>
      </c>
      <c r="AV3305">
        <v>0.31169779299710798</v>
      </c>
      <c r="AW3305">
        <v>2.3470045724911701</v>
      </c>
      <c r="AX3305">
        <v>1.8925022532472E-2</v>
      </c>
      <c r="AY3305">
        <v>0.43133405811998399</v>
      </c>
    </row>
    <row r="3306" spans="1:51" x14ac:dyDescent="0.35">
      <c r="A3306" t="s">
        <v>4954</v>
      </c>
      <c r="B3306" t="s">
        <v>2449</v>
      </c>
      <c r="C3306">
        <v>133.312060460617</v>
      </c>
      <c r="D3306">
        <v>133.837354276642</v>
      </c>
      <c r="E3306">
        <v>146.51664845036899</v>
      </c>
      <c r="F3306">
        <v>141.036758302274</v>
      </c>
      <c r="G3306">
        <v>145.28227114144201</v>
      </c>
      <c r="H3306">
        <v>208.59809724492001</v>
      </c>
      <c r="I3306">
        <v>132.15752589643699</v>
      </c>
      <c r="J3306">
        <v>76.538430372933604</v>
      </c>
      <c r="K3306">
        <v>174.142754372399</v>
      </c>
      <c r="L3306">
        <v>251.69582700670799</v>
      </c>
      <c r="M3306">
        <v>218.94068450902199</v>
      </c>
      <c r="N3306">
        <v>203.29265152574101</v>
      </c>
      <c r="O3306">
        <v>302.93877139744501</v>
      </c>
      <c r="P3306">
        <v>288.62841899364599</v>
      </c>
      <c r="Q3306">
        <v>153.460109872549</v>
      </c>
      <c r="R3306">
        <v>270.464509977077</v>
      </c>
      <c r="S3306">
        <v>159.927576149967</v>
      </c>
      <c r="U3306">
        <v>184.751202938246</v>
      </c>
      <c r="V3306">
        <v>0.260065191203811</v>
      </c>
      <c r="W3306">
        <f t="shared" si="204"/>
        <v>1.1975328164304158</v>
      </c>
      <c r="X3306">
        <v>0.27319561289341399</v>
      </c>
      <c r="Y3306">
        <v>0.95193765540178898</v>
      </c>
      <c r="Z3306">
        <v>0.34112860104368797</v>
      </c>
      <c r="AA3306">
        <v>0.50725050150963702</v>
      </c>
      <c r="AC3306">
        <v>184.751202938246</v>
      </c>
      <c r="AD3306">
        <v>-0.39981317933196697</v>
      </c>
      <c r="AE3306">
        <f t="shared" si="205"/>
        <v>0.75795642787638584</v>
      </c>
      <c r="AF3306">
        <v>0.31196825471567602</v>
      </c>
      <c r="AG3306">
        <v>-1.2815828959788</v>
      </c>
      <c r="AH3306">
        <v>0.19998900334288799</v>
      </c>
      <c r="AI3306">
        <v>0.52214058219790405</v>
      </c>
      <c r="AK3306">
        <v>184.751202938246</v>
      </c>
      <c r="AL3306">
        <v>0.30288682174563403</v>
      </c>
      <c r="AM3306">
        <f t="shared" si="206"/>
        <v>1.2336103902800881</v>
      </c>
      <c r="AN3306">
        <v>0.26689880327106402</v>
      </c>
      <c r="AO3306">
        <v>1.13483769141528</v>
      </c>
      <c r="AP3306">
        <v>0.25644333061282398</v>
      </c>
      <c r="AQ3306">
        <v>0.97365521188541504</v>
      </c>
      <c r="AS3306">
        <v>184.751202938246</v>
      </c>
      <c r="AT3306">
        <v>-0.141595593292347</v>
      </c>
      <c r="AU3306">
        <f t="shared" si="207"/>
        <v>0.9065160112129943</v>
      </c>
      <c r="AV3306">
        <v>0.26858512049483102</v>
      </c>
      <c r="AW3306">
        <v>-0.52719075811599803</v>
      </c>
      <c r="AX3306">
        <v>0.59806112590860006</v>
      </c>
      <c r="AY3306">
        <v>0.89155411986310795</v>
      </c>
    </row>
    <row r="3307" spans="1:51" x14ac:dyDescent="0.35">
      <c r="A3307" t="s">
        <v>1737</v>
      </c>
      <c r="B3307" t="s">
        <v>9153</v>
      </c>
      <c r="C3307">
        <v>1093.15889577706</v>
      </c>
      <c r="D3307">
        <v>1136.6035920008801</v>
      </c>
      <c r="E3307">
        <v>1045.55077703698</v>
      </c>
      <c r="F3307">
        <v>1268.3445536833899</v>
      </c>
      <c r="G3307">
        <v>1330.8704400183201</v>
      </c>
      <c r="H3307">
        <v>1038.41596654817</v>
      </c>
      <c r="I3307">
        <v>1381.5544437942899</v>
      </c>
      <c r="J3307">
        <v>1385.3455897501001</v>
      </c>
      <c r="K3307">
        <v>1137.8645882287401</v>
      </c>
      <c r="L3307">
        <v>955.60863780555098</v>
      </c>
      <c r="M3307">
        <v>876.97907517224701</v>
      </c>
      <c r="N3307">
        <v>940.46600472188697</v>
      </c>
      <c r="O3307">
        <v>987.22399620108604</v>
      </c>
      <c r="P3307">
        <v>911.84519631113699</v>
      </c>
      <c r="Q3307">
        <v>1166.2968350313699</v>
      </c>
      <c r="R3307">
        <v>983.34447667162499</v>
      </c>
      <c r="S3307">
        <v>810.480428285426</v>
      </c>
      <c r="U3307">
        <v>1085.2913821787199</v>
      </c>
      <c r="V3307">
        <v>0.15100135485562499</v>
      </c>
      <c r="W3307">
        <f t="shared" si="204"/>
        <v>1.110339876364268</v>
      </c>
      <c r="X3307">
        <v>0.158646855095365</v>
      </c>
      <c r="Y3307">
        <v>0.95180805673617397</v>
      </c>
      <c r="Z3307">
        <v>0.341194335298242</v>
      </c>
      <c r="AA3307">
        <v>0.50725050150963702</v>
      </c>
      <c r="AC3307">
        <v>1085.2913821787199</v>
      </c>
      <c r="AD3307">
        <v>0.341616354210099</v>
      </c>
      <c r="AE3307">
        <f t="shared" si="205"/>
        <v>1.2671755061171925</v>
      </c>
      <c r="AF3307">
        <v>0.17715955916682299</v>
      </c>
      <c r="AG3307">
        <v>1.9282976081940599</v>
      </c>
      <c r="AH3307">
        <v>5.3818119156958298E-2</v>
      </c>
      <c r="AI3307">
        <v>0.30098437911564202</v>
      </c>
      <c r="AK3307">
        <v>1085.2913821787199</v>
      </c>
      <c r="AL3307">
        <v>-6.5723722107030202E-2</v>
      </c>
      <c r="AM3307">
        <f t="shared" si="206"/>
        <v>0.95546589176928665</v>
      </c>
      <c r="AN3307">
        <v>0.15932623133180901</v>
      </c>
      <c r="AO3307">
        <v>-0.41251036667123198</v>
      </c>
      <c r="AP3307">
        <v>0.67996538391917505</v>
      </c>
      <c r="AQ3307">
        <v>0.97480107044019104</v>
      </c>
      <c r="AS3307">
        <v>1085.2913821787199</v>
      </c>
      <c r="AT3307">
        <v>-6.1830197146788097E-3</v>
      </c>
      <c r="AU3307">
        <f t="shared" si="207"/>
        <v>0.99572342800684521</v>
      </c>
      <c r="AV3307">
        <v>0.159261863454045</v>
      </c>
      <c r="AW3307">
        <v>-3.8822977331688303E-2</v>
      </c>
      <c r="AX3307">
        <v>0.969031525380464</v>
      </c>
      <c r="AY3307">
        <v>0.99755836324525204</v>
      </c>
    </row>
    <row r="3308" spans="1:51" x14ac:dyDescent="0.35">
      <c r="A3308" t="s">
        <v>5786</v>
      </c>
      <c r="B3308" t="s">
        <v>9154</v>
      </c>
      <c r="C3308">
        <v>301.81850488283698</v>
      </c>
      <c r="D3308">
        <v>256.52159569689798</v>
      </c>
      <c r="E3308">
        <v>303.00041584293899</v>
      </c>
      <c r="F3308">
        <v>321.52435808770099</v>
      </c>
      <c r="G3308">
        <v>269.35545160530103</v>
      </c>
      <c r="H3308">
        <v>408.96205907227602</v>
      </c>
      <c r="I3308">
        <v>246.016317437982</v>
      </c>
      <c r="J3308">
        <v>204.46694971055101</v>
      </c>
      <c r="K3308">
        <v>531.33329032942095</v>
      </c>
      <c r="L3308">
        <v>703.912810798843</v>
      </c>
      <c r="M3308">
        <v>733.45129310522202</v>
      </c>
      <c r="N3308">
        <v>702.97458938807699</v>
      </c>
      <c r="O3308">
        <v>749.32796101544602</v>
      </c>
      <c r="P3308">
        <v>950.45154534850303</v>
      </c>
      <c r="Q3308">
        <v>472.26111231745602</v>
      </c>
      <c r="R3308">
        <v>805.12448499798802</v>
      </c>
      <c r="S3308">
        <v>708.37977232527703</v>
      </c>
      <c r="U3308">
        <v>509.93426540957199</v>
      </c>
      <c r="V3308">
        <v>0.21637916976011901</v>
      </c>
      <c r="W3308">
        <f t="shared" si="204"/>
        <v>1.1618140402924186</v>
      </c>
      <c r="X3308">
        <v>0.227510563280543</v>
      </c>
      <c r="Y3308">
        <v>0.95107306948777603</v>
      </c>
      <c r="Z3308">
        <v>0.34156728450020402</v>
      </c>
      <c r="AA3308">
        <v>0.50765140711173296</v>
      </c>
      <c r="AC3308">
        <v>509.93426540957199</v>
      </c>
      <c r="AD3308">
        <v>-0.349485010266045</v>
      </c>
      <c r="AE3308">
        <f t="shared" si="205"/>
        <v>0.78486421591826527</v>
      </c>
      <c r="AF3308">
        <v>0.25765750092711798</v>
      </c>
      <c r="AG3308">
        <v>-1.3563936970921</v>
      </c>
      <c r="AH3308">
        <v>0.17497393761626701</v>
      </c>
      <c r="AI3308">
        <v>0.49387943720448402</v>
      </c>
      <c r="AK3308">
        <v>509.93426540957199</v>
      </c>
      <c r="AL3308">
        <v>0.28811085647921603</v>
      </c>
      <c r="AM3308">
        <f t="shared" si="206"/>
        <v>1.2210403336279185</v>
      </c>
      <c r="AN3308">
        <v>0.22174808360841999</v>
      </c>
      <c r="AO3308">
        <v>1.2992710096561</v>
      </c>
      <c r="AP3308">
        <v>0.193850939675034</v>
      </c>
      <c r="AQ3308">
        <v>0.97365521188541504</v>
      </c>
      <c r="AS3308">
        <v>509.93426540957199</v>
      </c>
      <c r="AT3308">
        <v>1.36264844630912E-2</v>
      </c>
      <c r="AU3308">
        <f t="shared" si="207"/>
        <v>1.0094899055711499</v>
      </c>
      <c r="AV3308">
        <v>0.22214702677639001</v>
      </c>
      <c r="AW3308">
        <v>6.1339936261255501E-2</v>
      </c>
      <c r="AX3308">
        <v>0.95108848612880803</v>
      </c>
      <c r="AY3308">
        <v>0.994433810184294</v>
      </c>
    </row>
    <row r="3309" spans="1:51" x14ac:dyDescent="0.35">
      <c r="A3309" t="s">
        <v>953</v>
      </c>
      <c r="B3309" t="s">
        <v>6023</v>
      </c>
      <c r="C3309">
        <v>707.08716868311399</v>
      </c>
      <c r="D3309">
        <v>700.61827125121101</v>
      </c>
      <c r="E3309">
        <v>225.25688809376399</v>
      </c>
      <c r="F3309">
        <v>845.23427877656502</v>
      </c>
      <c r="G3309">
        <v>930.01862621200496</v>
      </c>
      <c r="H3309">
        <v>888.37172116147701</v>
      </c>
      <c r="I3309">
        <v>596.74205924006401</v>
      </c>
      <c r="J3309">
        <v>511.71407735047001</v>
      </c>
      <c r="K3309">
        <v>1388.19479763906</v>
      </c>
      <c r="L3309">
        <v>1749.3382167478701</v>
      </c>
      <c r="M3309">
        <v>1052.13162277946</v>
      </c>
      <c r="N3309">
        <v>1900.8812883318101</v>
      </c>
      <c r="O3309">
        <v>2223.0359842253702</v>
      </c>
      <c r="P3309">
        <v>449.48820664934101</v>
      </c>
      <c r="Q3309">
        <v>985.11489885926301</v>
      </c>
      <c r="R3309">
        <v>1404.26606504655</v>
      </c>
      <c r="S3309">
        <v>108.42547535591</v>
      </c>
      <c r="U3309">
        <v>980.34821449431195</v>
      </c>
      <c r="V3309">
        <v>0.70594889350913004</v>
      </c>
      <c r="W3309">
        <f t="shared" si="204"/>
        <v>1.6312172008943109</v>
      </c>
      <c r="X3309">
        <v>0.74292321059425104</v>
      </c>
      <c r="Y3309">
        <v>0.95023130714203097</v>
      </c>
      <c r="Z3309">
        <v>0.34199473418182202</v>
      </c>
      <c r="AA3309">
        <v>0.50813304670606296</v>
      </c>
      <c r="AC3309">
        <v>980.34821449431195</v>
      </c>
      <c r="AD3309">
        <v>2.6099289588352202E-2</v>
      </c>
      <c r="AE3309">
        <f t="shared" si="205"/>
        <v>1.0182552760214645</v>
      </c>
      <c r="AF3309">
        <v>0.83102929049532503</v>
      </c>
      <c r="AG3309">
        <v>3.1405980375006998E-2</v>
      </c>
      <c r="AH3309">
        <v>0.974945771855798</v>
      </c>
      <c r="AI3309">
        <v>0.99785436212606105</v>
      </c>
      <c r="AK3309">
        <v>980.34821449431195</v>
      </c>
      <c r="AL3309">
        <v>0.12640178011418299</v>
      </c>
      <c r="AM3309">
        <f t="shared" si="206"/>
        <v>1.0915678284588557</v>
      </c>
      <c r="AN3309">
        <v>0.74216847940262998</v>
      </c>
      <c r="AO3309">
        <v>0.17031413165905801</v>
      </c>
      <c r="AP3309">
        <v>0.86476309816738794</v>
      </c>
      <c r="AQ3309">
        <v>0.99236921461935601</v>
      </c>
      <c r="AS3309">
        <v>980.34821449431195</v>
      </c>
      <c r="AT3309">
        <v>-0.74622444428399404</v>
      </c>
      <c r="AU3309">
        <f t="shared" si="207"/>
        <v>0.59616168233522193</v>
      </c>
      <c r="AV3309">
        <v>0.74240828493112798</v>
      </c>
      <c r="AW3309">
        <v>-1.0051402434890899</v>
      </c>
      <c r="AX3309">
        <v>0.314829324327705</v>
      </c>
      <c r="AY3309">
        <v>0.77182308746373995</v>
      </c>
    </row>
    <row r="3310" spans="1:51" x14ac:dyDescent="0.35">
      <c r="A3310" t="s">
        <v>7042</v>
      </c>
      <c r="B3310" t="s">
        <v>218</v>
      </c>
      <c r="C3310">
        <v>3483.17751571501</v>
      </c>
      <c r="D3310">
        <v>4736.0172865620898</v>
      </c>
      <c r="E3310">
        <v>918.96836647101895</v>
      </c>
      <c r="F3310">
        <v>6219.4251598191504</v>
      </c>
      <c r="G3310">
        <v>4809.1613111418901</v>
      </c>
      <c r="H3310">
        <v>5204.8884878348599</v>
      </c>
      <c r="I3310">
        <v>2778.35783288432</v>
      </c>
      <c r="J3310">
        <v>3064.8174333618999</v>
      </c>
      <c r="K3310">
        <v>3565.9686747620699</v>
      </c>
      <c r="L3310">
        <v>2309.1264461071801</v>
      </c>
      <c r="M3310">
        <v>851.435995312861</v>
      </c>
      <c r="N3310">
        <v>2894.54537008847</v>
      </c>
      <c r="O3310">
        <v>3526.5636976208498</v>
      </c>
      <c r="P3310">
        <v>484.417760540291</v>
      </c>
      <c r="Q3310">
        <v>2982.0764576523602</v>
      </c>
      <c r="R3310">
        <v>1730.25640157521</v>
      </c>
      <c r="S3310">
        <v>206.91194880419499</v>
      </c>
      <c r="U3310">
        <v>2927.41859683845</v>
      </c>
      <c r="V3310">
        <v>0.82899496825483698</v>
      </c>
      <c r="W3310">
        <f t="shared" si="204"/>
        <v>1.7764473958874125</v>
      </c>
      <c r="X3310">
        <v>0.87276599681356304</v>
      </c>
      <c r="Y3310">
        <v>0.94984792175848798</v>
      </c>
      <c r="Z3310">
        <v>0.342189531908065</v>
      </c>
      <c r="AA3310">
        <v>0.50826882723727296</v>
      </c>
      <c r="AC3310">
        <v>2927.41859683845</v>
      </c>
      <c r="AD3310">
        <v>-6.0185014930867697E-2</v>
      </c>
      <c r="AE3310">
        <f t="shared" si="205"/>
        <v>0.95914110870968194</v>
      </c>
      <c r="AF3310">
        <v>0.97586479528953596</v>
      </c>
      <c r="AG3310">
        <v>-6.1673517910860801E-2</v>
      </c>
      <c r="AH3310">
        <v>0.95082282945748398</v>
      </c>
      <c r="AI3310">
        <v>0.98957240138541802</v>
      </c>
      <c r="AK3310">
        <v>2927.41859683845</v>
      </c>
      <c r="AL3310">
        <v>3.7837151518955899E-2</v>
      </c>
      <c r="AM3310">
        <f t="shared" si="206"/>
        <v>1.0265736616333869</v>
      </c>
      <c r="AN3310">
        <v>0.87291170255733697</v>
      </c>
      <c r="AO3310">
        <v>4.3345909337801102E-2</v>
      </c>
      <c r="AP3310">
        <v>0.96542579523127403</v>
      </c>
      <c r="AQ3310">
        <v>0.99982627572606697</v>
      </c>
      <c r="AS3310">
        <v>2927.41859683845</v>
      </c>
      <c r="AT3310">
        <v>-0.45151756724673198</v>
      </c>
      <c r="AU3310">
        <f t="shared" si="207"/>
        <v>0.73127321881804452</v>
      </c>
      <c r="AV3310">
        <v>0.87297818747343703</v>
      </c>
      <c r="AW3310">
        <v>-0.51721517642211401</v>
      </c>
      <c r="AX3310">
        <v>0.60500595896835996</v>
      </c>
      <c r="AY3310">
        <v>0.89608027265403001</v>
      </c>
    </row>
    <row r="3311" spans="1:51" x14ac:dyDescent="0.35">
      <c r="A3311" t="s">
        <v>6276</v>
      </c>
      <c r="B3311" t="s">
        <v>9155</v>
      </c>
      <c r="C3311">
        <v>3017.1185523446902</v>
      </c>
      <c r="D3311">
        <v>3411.8386147038</v>
      </c>
      <c r="E3311">
        <v>2030.3021285265399</v>
      </c>
      <c r="F3311">
        <v>4037.7936258007599</v>
      </c>
      <c r="G3311">
        <v>4690.39040334743</v>
      </c>
      <c r="H3311">
        <v>3437.2940848647499</v>
      </c>
      <c r="I3311">
        <v>4684.4759948521496</v>
      </c>
      <c r="J3311">
        <v>4713.6739048245199</v>
      </c>
      <c r="K3311">
        <v>118.733696162999</v>
      </c>
      <c r="L3311">
        <v>88.772387118548494</v>
      </c>
      <c r="M3311">
        <v>58.3841825357391</v>
      </c>
      <c r="N3311">
        <v>91.196703488183005</v>
      </c>
      <c r="O3311">
        <v>89.099638646307397</v>
      </c>
      <c r="P3311">
        <v>39.525547823970598</v>
      </c>
      <c r="Q3311">
        <v>121.77802267305501</v>
      </c>
      <c r="R3311">
        <v>96.722407541471298</v>
      </c>
      <c r="S3311">
        <v>14.456730047454601</v>
      </c>
      <c r="U3311">
        <v>1808.3268603119</v>
      </c>
      <c r="V3311">
        <v>0.52417967628960205</v>
      </c>
      <c r="W3311">
        <f t="shared" si="204"/>
        <v>1.4381156276541018</v>
      </c>
      <c r="X3311">
        <v>0.55274538124150496</v>
      </c>
      <c r="Y3311">
        <v>0.94832031904501402</v>
      </c>
      <c r="Z3311">
        <v>0.34296640983944399</v>
      </c>
      <c r="AA3311">
        <v>0.509200656538634</v>
      </c>
      <c r="AC3311">
        <v>1808.3268603119</v>
      </c>
      <c r="AD3311">
        <v>0.73681421999943597</v>
      </c>
      <c r="AE3311">
        <f t="shared" si="205"/>
        <v>1.6664918015458074</v>
      </c>
      <c r="AF3311">
        <v>0.61795559767707098</v>
      </c>
      <c r="AG3311">
        <v>1.1923416872816801</v>
      </c>
      <c r="AH3311">
        <v>0.23312729495756601</v>
      </c>
      <c r="AI3311">
        <v>0.55636376064822801</v>
      </c>
      <c r="AK3311">
        <v>1808.3268603119</v>
      </c>
      <c r="AL3311">
        <v>-0.27633696974573302</v>
      </c>
      <c r="AM3311">
        <f t="shared" si="206"/>
        <v>0.82568478752179542</v>
      </c>
      <c r="AN3311">
        <v>0.56770101101155102</v>
      </c>
      <c r="AO3311">
        <v>-0.48676497731322499</v>
      </c>
      <c r="AP3311">
        <v>0.626424892248309</v>
      </c>
      <c r="AQ3311">
        <v>0.97365521188541504</v>
      </c>
      <c r="AS3311">
        <v>1808.3268603119</v>
      </c>
      <c r="AT3311">
        <v>-0.19382738218919601</v>
      </c>
      <c r="AU3311">
        <f t="shared" si="207"/>
        <v>0.87428322174556639</v>
      </c>
      <c r="AV3311">
        <v>0.56735008938780196</v>
      </c>
      <c r="AW3311">
        <v>-0.341636294440959</v>
      </c>
      <c r="AX3311">
        <v>0.73262461986001604</v>
      </c>
      <c r="AY3311">
        <v>0.94554236743319697</v>
      </c>
    </row>
    <row r="3312" spans="1:51" x14ac:dyDescent="0.35">
      <c r="A3312" t="s">
        <v>3824</v>
      </c>
      <c r="B3312" t="s">
        <v>9156</v>
      </c>
      <c r="C3312">
        <v>3040.58147498576</v>
      </c>
      <c r="D3312">
        <v>3711.9587424756601</v>
      </c>
      <c r="E3312">
        <v>804.346498635697</v>
      </c>
      <c r="F3312">
        <v>4691.6913233840296</v>
      </c>
      <c r="G3312">
        <v>4548.2894958076304</v>
      </c>
      <c r="H3312">
        <v>3723.6590166088699</v>
      </c>
      <c r="I3312">
        <v>3620.0996132093101</v>
      </c>
      <c r="J3312">
        <v>3660.7237841226001</v>
      </c>
      <c r="K3312">
        <v>3000.0047230517798</v>
      </c>
      <c r="L3312">
        <v>1570.74906148585</v>
      </c>
      <c r="M3312">
        <v>672.63443629716096</v>
      </c>
      <c r="N3312">
        <v>2014.8771676920401</v>
      </c>
      <c r="O3312">
        <v>2707.7380184612798</v>
      </c>
      <c r="P3312">
        <v>488.094555686707</v>
      </c>
      <c r="Q3312">
        <v>3016.7287405268098</v>
      </c>
      <c r="R3312">
        <v>1657.71459591911</v>
      </c>
      <c r="S3312">
        <v>262.02823211011503</v>
      </c>
      <c r="U3312">
        <v>2540.7011459094401</v>
      </c>
      <c r="V3312">
        <v>0.77860663550797204</v>
      </c>
      <c r="W3312">
        <f t="shared" si="204"/>
        <v>1.7154732570237674</v>
      </c>
      <c r="X3312">
        <v>0.82113571760446402</v>
      </c>
      <c r="Y3312">
        <v>0.94820700015271098</v>
      </c>
      <c r="Z3312">
        <v>0.34302408419113301</v>
      </c>
      <c r="AA3312">
        <v>0.509200656538634</v>
      </c>
      <c r="AC3312">
        <v>2540.7011459094401</v>
      </c>
      <c r="AD3312">
        <v>0.53128068620382296</v>
      </c>
      <c r="AE3312">
        <f t="shared" si="205"/>
        <v>1.4452115463801658</v>
      </c>
      <c r="AF3312">
        <v>0.91807651647266397</v>
      </c>
      <c r="AG3312">
        <v>0.57868889648223698</v>
      </c>
      <c r="AH3312">
        <v>0.56279910942350098</v>
      </c>
      <c r="AI3312">
        <v>0.82390459310508501</v>
      </c>
      <c r="AK3312">
        <v>2540.7011459094401</v>
      </c>
      <c r="AL3312">
        <v>-9.0954159712425993E-3</v>
      </c>
      <c r="AM3312">
        <f t="shared" si="206"/>
        <v>0.99371536948629846</v>
      </c>
      <c r="AN3312">
        <v>0.82135374495545899</v>
      </c>
      <c r="AO3312">
        <v>-1.10736890494556E-2</v>
      </c>
      <c r="AP3312">
        <v>0.99116465505137896</v>
      </c>
      <c r="AQ3312">
        <v>1</v>
      </c>
      <c r="AS3312">
        <v>2540.7011459094401</v>
      </c>
      <c r="AT3312">
        <v>-8.7144543006649297E-2</v>
      </c>
      <c r="AU3312">
        <f t="shared" si="207"/>
        <v>0.94138414293669126</v>
      </c>
      <c r="AV3312">
        <v>0.82136866443428802</v>
      </c>
      <c r="AW3312">
        <v>-0.106096746540324</v>
      </c>
      <c r="AX3312">
        <v>0.91550559246204</v>
      </c>
      <c r="AY3312">
        <v>0.98852104410411201</v>
      </c>
    </row>
    <row r="3313" spans="1:51" x14ac:dyDescent="0.35">
      <c r="A3313" t="s">
        <v>2745</v>
      </c>
      <c r="B3313" t="s">
        <v>808</v>
      </c>
      <c r="C3313">
        <v>1718.12583521643</v>
      </c>
      <c r="D3313">
        <v>1727.71857338938</v>
      </c>
      <c r="E3313">
        <v>1712.35103427029</v>
      </c>
      <c r="F3313">
        <v>1632.2785663654799</v>
      </c>
      <c r="G3313">
        <v>1565.23089200561</v>
      </c>
      <c r="H3313">
        <v>1555.3366899840501</v>
      </c>
      <c r="I3313">
        <v>1553.3592274596599</v>
      </c>
      <c r="J3313">
        <v>1784.43883383754</v>
      </c>
      <c r="K3313">
        <v>1354.55358372621</v>
      </c>
      <c r="L3313">
        <v>1208.3488458371801</v>
      </c>
      <c r="M3313">
        <v>1174.9816735317499</v>
      </c>
      <c r="N3313">
        <v>1244.4550163491599</v>
      </c>
      <c r="O3313">
        <v>1143.1483638321199</v>
      </c>
      <c r="P3313">
        <v>1124.1801160166499</v>
      </c>
      <c r="Q3313">
        <v>1502.9190115259901</v>
      </c>
      <c r="R3313">
        <v>1155.29542341202</v>
      </c>
      <c r="S3313">
        <v>1323.69434497007</v>
      </c>
      <c r="U3313">
        <v>1440.0244724546801</v>
      </c>
      <c r="V3313">
        <v>-0.118085427963689</v>
      </c>
      <c r="W3313">
        <f t="shared" si="204"/>
        <v>0.92140962409360172</v>
      </c>
      <c r="X3313">
        <v>0.124622030856366</v>
      </c>
      <c r="Y3313">
        <v>-0.94754857670221904</v>
      </c>
      <c r="Z3313">
        <v>0.34335931549763898</v>
      </c>
      <c r="AA3313">
        <v>0.50954439482816904</v>
      </c>
      <c r="AC3313">
        <v>1440.0244724546801</v>
      </c>
      <c r="AD3313">
        <v>-4.3211451761149801E-2</v>
      </c>
      <c r="AE3313">
        <f t="shared" si="205"/>
        <v>0.97049221702583766</v>
      </c>
      <c r="AF3313">
        <v>0.13938246281234001</v>
      </c>
      <c r="AG3313">
        <v>-0.31002072204254499</v>
      </c>
      <c r="AH3313">
        <v>0.75654519827317601</v>
      </c>
      <c r="AI3313">
        <v>0.91555227733229105</v>
      </c>
      <c r="AK3313">
        <v>1440.0244724546801</v>
      </c>
      <c r="AL3313">
        <v>-9.0602484613958006E-2</v>
      </c>
      <c r="AM3313">
        <f t="shared" si="206"/>
        <v>0.93913047655244508</v>
      </c>
      <c r="AN3313">
        <v>0.12582749003645499</v>
      </c>
      <c r="AO3313">
        <v>-0.72005318223949499</v>
      </c>
      <c r="AP3313">
        <v>0.47149225174649501</v>
      </c>
      <c r="AQ3313">
        <v>0.97365521188541504</v>
      </c>
      <c r="AS3313">
        <v>1440.0244724546801</v>
      </c>
      <c r="AT3313">
        <v>9.0347543243884498E-2</v>
      </c>
      <c r="AU3313">
        <f t="shared" si="207"/>
        <v>1.0646266186474014</v>
      </c>
      <c r="AV3313">
        <v>0.12559178080542599</v>
      </c>
      <c r="AW3313">
        <v>0.71937464907720605</v>
      </c>
      <c r="AX3313">
        <v>0.47191011236646901</v>
      </c>
      <c r="AY3313">
        <v>0.85474642731949302</v>
      </c>
    </row>
    <row r="3314" spans="1:51" x14ac:dyDescent="0.35">
      <c r="A3314" t="s">
        <v>4956</v>
      </c>
      <c r="B3314" t="s">
        <v>5478</v>
      </c>
      <c r="C3314">
        <v>101.317165950069</v>
      </c>
      <c r="D3314">
        <v>69.960435190062995</v>
      </c>
      <c r="E3314">
        <v>76.746815854955003</v>
      </c>
      <c r="F3314">
        <v>90.7369354112531</v>
      </c>
      <c r="G3314">
        <v>84.836362710331102</v>
      </c>
      <c r="H3314">
        <v>118.937511587016</v>
      </c>
      <c r="I3314">
        <v>95.560057186654205</v>
      </c>
      <c r="J3314">
        <v>61.230744298346899</v>
      </c>
      <c r="K3314">
        <v>265.17192143069798</v>
      </c>
      <c r="L3314">
        <v>334.20192797571201</v>
      </c>
      <c r="M3314">
        <v>252.99812432153601</v>
      </c>
      <c r="N3314">
        <v>303.039045965941</v>
      </c>
      <c r="O3314">
        <v>434.80623659397997</v>
      </c>
      <c r="P3314">
        <v>354.81073162913202</v>
      </c>
      <c r="Q3314">
        <v>220.78454517147301</v>
      </c>
      <c r="R3314">
        <v>352.857671956849</v>
      </c>
      <c r="S3314">
        <v>218.65804196775099</v>
      </c>
      <c r="U3314">
        <v>202.15613383539801</v>
      </c>
      <c r="V3314">
        <v>0.25177257150490601</v>
      </c>
      <c r="W3314">
        <f t="shared" si="204"/>
        <v>1.1906691357961405</v>
      </c>
      <c r="X3314">
        <v>0.26588336839667598</v>
      </c>
      <c r="Y3314">
        <v>0.94692862145962398</v>
      </c>
      <c r="Z3314">
        <v>0.34367515224252698</v>
      </c>
      <c r="AA3314">
        <v>0.50981074752689104</v>
      </c>
      <c r="AC3314">
        <v>202.15613383539801</v>
      </c>
      <c r="AD3314">
        <v>-7.2321433895885107E-2</v>
      </c>
      <c r="AE3314">
        <f t="shared" si="205"/>
        <v>0.95110634527988203</v>
      </c>
      <c r="AF3314">
        <v>0.30246699694235102</v>
      </c>
      <c r="AG3314">
        <v>-0.23910520693822801</v>
      </c>
      <c r="AH3314">
        <v>0.81102400431613098</v>
      </c>
      <c r="AI3314">
        <v>0.93716283340130302</v>
      </c>
      <c r="AK3314">
        <v>202.15613383539801</v>
      </c>
      <c r="AL3314">
        <v>0.358033960501147</v>
      </c>
      <c r="AM3314">
        <f t="shared" si="206"/>
        <v>1.2816780940275971</v>
      </c>
      <c r="AN3314">
        <v>0.24395575780777401</v>
      </c>
      <c r="AO3314">
        <v>1.4676184063803199</v>
      </c>
      <c r="AP3314">
        <v>0.14220790536543701</v>
      </c>
      <c r="AQ3314">
        <v>0.97365521188541504</v>
      </c>
      <c r="AS3314">
        <v>202.15613383539801</v>
      </c>
      <c r="AT3314">
        <v>-0.105309785114707</v>
      </c>
      <c r="AU3314">
        <f t="shared" si="207"/>
        <v>0.92960531011984504</v>
      </c>
      <c r="AV3314">
        <v>0.24536315847552601</v>
      </c>
      <c r="AW3314">
        <v>-0.42919966375152202</v>
      </c>
      <c r="AX3314">
        <v>0.667777927675269</v>
      </c>
      <c r="AY3314">
        <v>0.92292208141673404</v>
      </c>
    </row>
    <row r="3315" spans="1:51" x14ac:dyDescent="0.35">
      <c r="A3315" t="s">
        <v>4752</v>
      </c>
      <c r="B3315" t="s">
        <v>9157</v>
      </c>
      <c r="C3315">
        <v>2009.27937526242</v>
      </c>
      <c r="D3315">
        <v>1992.3515238909299</v>
      </c>
      <c r="E3315">
        <v>1812.02222369231</v>
      </c>
      <c r="F3315">
        <v>2164.8649263880502</v>
      </c>
      <c r="G3315">
        <v>2641.5922438929301</v>
      </c>
      <c r="H3315">
        <v>1805.1054643167799</v>
      </c>
      <c r="I3315">
        <v>2484.5614868530101</v>
      </c>
      <c r="J3315">
        <v>2641.6692540143899</v>
      </c>
      <c r="K3315">
        <v>4391.16786309492</v>
      </c>
      <c r="L3315">
        <v>3608.33644111276</v>
      </c>
      <c r="M3315">
        <v>3617.3866429435002</v>
      </c>
      <c r="N3315">
        <v>3813.1621645996502</v>
      </c>
      <c r="O3315">
        <v>3843.7584112016998</v>
      </c>
      <c r="P3315">
        <v>3014.0528212744098</v>
      </c>
      <c r="Q3315">
        <v>5264.1768012409102</v>
      </c>
      <c r="R3315">
        <v>3207.95985012547</v>
      </c>
      <c r="S3315">
        <v>3788.5668180610801</v>
      </c>
      <c r="U3315">
        <v>3064.70672423325</v>
      </c>
      <c r="V3315">
        <v>0.18535476029894499</v>
      </c>
      <c r="W3315">
        <f t="shared" si="204"/>
        <v>1.1370965521543281</v>
      </c>
      <c r="X3315">
        <v>0.195771959608844</v>
      </c>
      <c r="Y3315">
        <v>0.94678911458661996</v>
      </c>
      <c r="Z3315">
        <v>0.34374624970582202</v>
      </c>
      <c r="AA3315">
        <v>0.50981074752689104</v>
      </c>
      <c r="AC3315">
        <v>3064.70672423325</v>
      </c>
      <c r="AD3315">
        <v>0.40341926405168999</v>
      </c>
      <c r="AE3315">
        <f t="shared" si="205"/>
        <v>1.3226389236360647</v>
      </c>
      <c r="AF3315">
        <v>0.218760982934294</v>
      </c>
      <c r="AG3315">
        <v>1.8441097614416</v>
      </c>
      <c r="AH3315">
        <v>6.5167145618188899E-2</v>
      </c>
      <c r="AI3315">
        <v>0.32537905573202303</v>
      </c>
      <c r="AK3315">
        <v>3064.70672423325</v>
      </c>
      <c r="AL3315">
        <v>-0.122616550357945</v>
      </c>
      <c r="AM3315">
        <f t="shared" si="206"/>
        <v>0.91852026064007242</v>
      </c>
      <c r="AN3315">
        <v>0.19499274827586699</v>
      </c>
      <c r="AO3315">
        <v>-0.62882620734424799</v>
      </c>
      <c r="AP3315">
        <v>0.52946284065044402</v>
      </c>
      <c r="AQ3315">
        <v>0.97365521188541504</v>
      </c>
      <c r="AS3315">
        <v>3064.70672423325</v>
      </c>
      <c r="AT3315">
        <v>7.7618586269536494E-2</v>
      </c>
      <c r="AU3315">
        <f t="shared" si="207"/>
        <v>1.0552746916101396</v>
      </c>
      <c r="AV3315">
        <v>0.19493731565248501</v>
      </c>
      <c r="AW3315">
        <v>0.39817202781178801</v>
      </c>
      <c r="AX3315">
        <v>0.69050338352482998</v>
      </c>
      <c r="AY3315">
        <v>0.93002582374563603</v>
      </c>
    </row>
    <row r="3316" spans="1:51" x14ac:dyDescent="0.35">
      <c r="A3316" t="s">
        <v>1089</v>
      </c>
      <c r="B3316" t="s">
        <v>6574</v>
      </c>
      <c r="C3316">
        <v>921.45296190378599</v>
      </c>
      <c r="D3316">
        <v>770.57870644127399</v>
      </c>
      <c r="E3316">
        <v>733.57995414606296</v>
      </c>
      <c r="F3316">
        <v>919.20460655747695</v>
      </c>
      <c r="G3316">
        <v>961.83226222837902</v>
      </c>
      <c r="H3316">
        <v>966.13855566068003</v>
      </c>
      <c r="I3316">
        <v>874.27286362258099</v>
      </c>
      <c r="J3316">
        <v>679.00521802274</v>
      </c>
      <c r="K3316">
        <v>1169.5269072055401</v>
      </c>
      <c r="L3316">
        <v>1687.71973627734</v>
      </c>
      <c r="M3316">
        <v>1301.4807356925201</v>
      </c>
      <c r="N3316">
        <v>1682.3891862247101</v>
      </c>
      <c r="O3316">
        <v>1851.4904910702701</v>
      </c>
      <c r="P3316">
        <v>1434.86930588879</v>
      </c>
      <c r="Q3316">
        <v>976.20431183440496</v>
      </c>
      <c r="R3316">
        <v>1625.47379340528</v>
      </c>
      <c r="S3316">
        <v>729.16132176849396</v>
      </c>
      <c r="U3316">
        <v>1134.3753481147301</v>
      </c>
      <c r="V3316">
        <v>0.23130907169338799</v>
      </c>
      <c r="W3316">
        <f t="shared" si="204"/>
        <v>1.1738996384152258</v>
      </c>
      <c r="X3316">
        <v>0.24441774202715899</v>
      </c>
      <c r="Y3316">
        <v>0.946367762728474</v>
      </c>
      <c r="Z3316">
        <v>0.34396104200879002</v>
      </c>
      <c r="AA3316">
        <v>0.50997542125888495</v>
      </c>
      <c r="AC3316">
        <v>1134.3753481147301</v>
      </c>
      <c r="AD3316">
        <v>-5.77395357233614E-2</v>
      </c>
      <c r="AE3316">
        <f t="shared" si="205"/>
        <v>0.96076830548219339</v>
      </c>
      <c r="AF3316">
        <v>0.27379994881567998</v>
      </c>
      <c r="AG3316">
        <v>-0.21088220057422699</v>
      </c>
      <c r="AH3316">
        <v>0.83297919368400597</v>
      </c>
      <c r="AI3316">
        <v>0.94728452497121196</v>
      </c>
      <c r="AK3316">
        <v>1134.3753481147301</v>
      </c>
      <c r="AL3316">
        <v>0.25674460123416099</v>
      </c>
      <c r="AM3316">
        <f t="shared" si="206"/>
        <v>1.1947796755610529</v>
      </c>
      <c r="AN3316">
        <v>0.243034489151845</v>
      </c>
      <c r="AO3316">
        <v>1.0564122077083</v>
      </c>
      <c r="AP3316">
        <v>0.29077993107181799</v>
      </c>
      <c r="AQ3316">
        <v>0.97365521188541504</v>
      </c>
      <c r="AS3316">
        <v>1134.3753481147301</v>
      </c>
      <c r="AT3316">
        <v>-0.32012835103001203</v>
      </c>
      <c r="AU3316">
        <f t="shared" si="207"/>
        <v>0.80099861265319794</v>
      </c>
      <c r="AV3316">
        <v>0.24343634574039899</v>
      </c>
      <c r="AW3316">
        <v>-1.31503925618156</v>
      </c>
      <c r="AX3316">
        <v>0.18849670957019601</v>
      </c>
      <c r="AY3316">
        <v>0.67299120505704602</v>
      </c>
    </row>
    <row r="3317" spans="1:51" x14ac:dyDescent="0.35">
      <c r="A3317" t="s">
        <v>1900</v>
      </c>
      <c r="B3317" t="s">
        <v>3071</v>
      </c>
      <c r="C3317">
        <v>2861.4100657266899</v>
      </c>
      <c r="D3317">
        <v>2792.33389149904</v>
      </c>
      <c r="E3317">
        <v>3136.6523311109499</v>
      </c>
      <c r="F3317">
        <v>2643.20637937129</v>
      </c>
      <c r="G3317">
        <v>3079.5599663850198</v>
      </c>
      <c r="H3317">
        <v>2014.61846549699</v>
      </c>
      <c r="I3317">
        <v>2818.0050906532501</v>
      </c>
      <c r="J3317">
        <v>3145.7294883275699</v>
      </c>
      <c r="K3317">
        <v>1018.14144459772</v>
      </c>
      <c r="L3317">
        <v>936.80977935691703</v>
      </c>
      <c r="M3317">
        <v>1177.4143478040701</v>
      </c>
      <c r="N3317">
        <v>863.518786153733</v>
      </c>
      <c r="O3317">
        <v>863.37549848271897</v>
      </c>
      <c r="P3317">
        <v>1119.5841220836301</v>
      </c>
      <c r="Q3317">
        <v>1136.59487828184</v>
      </c>
      <c r="R3317">
        <v>1037.079147528</v>
      </c>
      <c r="S3317">
        <v>1568.5552101488299</v>
      </c>
      <c r="U3317">
        <v>1894.8581701769599</v>
      </c>
      <c r="V3317">
        <v>-0.18430156397293301</v>
      </c>
      <c r="W3317">
        <f t="shared" si="204"/>
        <v>0.88007503381967089</v>
      </c>
      <c r="X3317">
        <v>0.19486745635612601</v>
      </c>
      <c r="Y3317">
        <v>-0.94577908194232196</v>
      </c>
      <c r="Z3317">
        <v>0.34426127693733899</v>
      </c>
      <c r="AA3317">
        <v>0.51026663936882399</v>
      </c>
      <c r="AC3317">
        <v>1894.8581701769599</v>
      </c>
      <c r="AD3317">
        <v>2.51983342628763E-2</v>
      </c>
      <c r="AE3317">
        <f t="shared" si="205"/>
        <v>1.0176195795708802</v>
      </c>
      <c r="AF3317">
        <v>0.21781223412516401</v>
      </c>
      <c r="AG3317">
        <v>0.115688332953769</v>
      </c>
      <c r="AH3317">
        <v>0.90789955311635395</v>
      </c>
      <c r="AI3317">
        <v>0.97099734553497796</v>
      </c>
      <c r="AK3317">
        <v>1894.8581701769599</v>
      </c>
      <c r="AL3317">
        <v>-0.137688291548237</v>
      </c>
      <c r="AM3317">
        <f t="shared" si="206"/>
        <v>0.90897448811120429</v>
      </c>
      <c r="AN3317">
        <v>0.197123003936331</v>
      </c>
      <c r="AO3317">
        <v>-0.698489211298289</v>
      </c>
      <c r="AP3317">
        <v>0.484871302591946</v>
      </c>
      <c r="AQ3317">
        <v>0.97365521188541504</v>
      </c>
      <c r="AS3317">
        <v>1894.8581701769599</v>
      </c>
      <c r="AT3317">
        <v>0.25711546964246701</v>
      </c>
      <c r="AU3317">
        <f t="shared" si="207"/>
        <v>1.1950868527417511</v>
      </c>
      <c r="AV3317">
        <v>0.196727694061686</v>
      </c>
      <c r="AW3317">
        <v>1.3069612332356499</v>
      </c>
      <c r="AX3317">
        <v>0.191225877945529</v>
      </c>
      <c r="AY3317">
        <v>0.67491895984811401</v>
      </c>
    </row>
    <row r="3318" spans="1:51" x14ac:dyDescent="0.35">
      <c r="A3318" t="s">
        <v>617</v>
      </c>
      <c r="B3318" t="s">
        <v>9158</v>
      </c>
      <c r="C3318">
        <v>566.30963283670201</v>
      </c>
      <c r="D3318">
        <v>576.920110480375</v>
      </c>
      <c r="E3318">
        <v>469.45130217771202</v>
      </c>
      <c r="F3318">
        <v>594.72143535854002</v>
      </c>
      <c r="G3318">
        <v>489.92999465216201</v>
      </c>
      <c r="H3318">
        <v>793.22171189186497</v>
      </c>
      <c r="I3318">
        <v>474.75049687412201</v>
      </c>
      <c r="J3318">
        <v>380.50533956829798</v>
      </c>
      <c r="K3318">
        <v>813.32581871654395</v>
      </c>
      <c r="L3318">
        <v>1093.4669330955301</v>
      </c>
      <c r="M3318">
        <v>723.72059601593196</v>
      </c>
      <c r="N3318">
        <v>1058.2617467274599</v>
      </c>
      <c r="O3318">
        <v>948.02015519671102</v>
      </c>
      <c r="P3318">
        <v>793.26855283922498</v>
      </c>
      <c r="Q3318">
        <v>731.65820126331198</v>
      </c>
      <c r="R3318">
        <v>759.45001477007099</v>
      </c>
      <c r="S3318">
        <v>470.74727217024201</v>
      </c>
      <c r="U3318">
        <v>690.45466556675296</v>
      </c>
      <c r="V3318">
        <v>0.22044371564075699</v>
      </c>
      <c r="W3318">
        <f t="shared" si="204"/>
        <v>1.1650918673097379</v>
      </c>
      <c r="X3318">
        <v>0.23326486992676099</v>
      </c>
      <c r="Y3318">
        <v>0.945036068697229</v>
      </c>
      <c r="Z3318">
        <v>0.34464046215028998</v>
      </c>
      <c r="AA3318">
        <v>0.51067466731042399</v>
      </c>
      <c r="AC3318">
        <v>690.45466556675296</v>
      </c>
      <c r="AD3318">
        <v>-0.32959987831929499</v>
      </c>
      <c r="AE3318">
        <f t="shared" si="205"/>
        <v>0.79575715099972999</v>
      </c>
      <c r="AF3318">
        <v>0.262458413540827</v>
      </c>
      <c r="AG3318">
        <v>-1.2558175364724</v>
      </c>
      <c r="AH3318">
        <v>0.20918213203597999</v>
      </c>
      <c r="AI3318">
        <v>0.52935834913052404</v>
      </c>
      <c r="AK3318">
        <v>690.45466556675296</v>
      </c>
      <c r="AL3318">
        <v>8.9434054412311503E-2</v>
      </c>
      <c r="AM3318">
        <f t="shared" si="206"/>
        <v>1.0639527293840882</v>
      </c>
      <c r="AN3318">
        <v>0.23137841802804199</v>
      </c>
      <c r="AO3318">
        <v>0.386527210163017</v>
      </c>
      <c r="AP3318">
        <v>0.69910625465010501</v>
      </c>
      <c r="AQ3318">
        <v>0.97480107044019104</v>
      </c>
      <c r="AS3318">
        <v>690.45466556675296</v>
      </c>
      <c r="AT3318">
        <v>-0.42366292373669701</v>
      </c>
      <c r="AU3318">
        <f t="shared" si="207"/>
        <v>0.74552936111270585</v>
      </c>
      <c r="AV3318">
        <v>0.23203090335413001</v>
      </c>
      <c r="AW3318">
        <v>-1.82589007590121</v>
      </c>
      <c r="AX3318">
        <v>6.7866821361505E-2</v>
      </c>
      <c r="AY3318">
        <v>0.51386939660013098</v>
      </c>
    </row>
    <row r="3319" spans="1:51" x14ac:dyDescent="0.35">
      <c r="A3319" t="s">
        <v>2461</v>
      </c>
      <c r="B3319" t="s">
        <v>6576</v>
      </c>
      <c r="C3319">
        <v>10117.852140719</v>
      </c>
      <c r="D3319">
        <v>10746.531196804001</v>
      </c>
      <c r="E3319">
        <v>11860.8715412203</v>
      </c>
      <c r="F3319">
        <v>9229.5243649837703</v>
      </c>
      <c r="G3319">
        <v>11115.6844241211</v>
      </c>
      <c r="H3319">
        <v>7554.3617936460496</v>
      </c>
      <c r="I3319">
        <v>10828.7843526834</v>
      </c>
      <c r="J3319">
        <v>11912.659984473001</v>
      </c>
      <c r="K3319">
        <v>4306.0753808447698</v>
      </c>
      <c r="L3319">
        <v>2572.3104643880602</v>
      </c>
      <c r="M3319">
        <v>3673.33815120692</v>
      </c>
      <c r="N3319">
        <v>2346.4151834980398</v>
      </c>
      <c r="O3319">
        <v>2362.0314205136101</v>
      </c>
      <c r="P3319">
        <v>3103.2151035749998</v>
      </c>
      <c r="Q3319">
        <v>5213.6834747667099</v>
      </c>
      <c r="R3319">
        <v>2664.3440966284902</v>
      </c>
      <c r="S3319">
        <v>4608.9862482541303</v>
      </c>
      <c r="U3319">
        <v>6718.62760719567</v>
      </c>
      <c r="V3319">
        <v>-0.23020115195362001</v>
      </c>
      <c r="W3319">
        <f t="shared" si="204"/>
        <v>0.85251601895470375</v>
      </c>
      <c r="X3319">
        <v>0.24373631194860099</v>
      </c>
      <c r="Y3319">
        <v>-0.94446802002224695</v>
      </c>
      <c r="Z3319">
        <v>0.34493053657984601</v>
      </c>
      <c r="AA3319">
        <v>0.51095044824892799</v>
      </c>
      <c r="AC3319">
        <v>6718.62760719567</v>
      </c>
      <c r="AD3319">
        <v>5.9871053926266203E-2</v>
      </c>
      <c r="AE3319">
        <f t="shared" si="205"/>
        <v>1.0423725908668635</v>
      </c>
      <c r="AF3319">
        <v>0.27248383085197297</v>
      </c>
      <c r="AG3319">
        <v>0.219723327211996</v>
      </c>
      <c r="AH3319">
        <v>0.82608663610594901</v>
      </c>
      <c r="AI3319">
        <v>0.94445880652356995</v>
      </c>
      <c r="AK3319">
        <v>6718.62760719567</v>
      </c>
      <c r="AL3319">
        <v>-0.43379048635718598</v>
      </c>
      <c r="AM3319">
        <f t="shared" si="206"/>
        <v>0.74031415242140985</v>
      </c>
      <c r="AN3319">
        <v>0.24439178803032399</v>
      </c>
      <c r="AO3319">
        <v>-1.7749797972072701</v>
      </c>
      <c r="AP3319">
        <v>7.5901223062086201E-2</v>
      </c>
      <c r="AQ3319">
        <v>0.97365521188541504</v>
      </c>
      <c r="AS3319">
        <v>6718.62760719567</v>
      </c>
      <c r="AT3319">
        <v>0.2428683006981</v>
      </c>
      <c r="AU3319">
        <f t="shared" si="207"/>
        <v>1.1833429929902783</v>
      </c>
      <c r="AV3319">
        <v>0.244207248903649</v>
      </c>
      <c r="AW3319">
        <v>0.99451716436936299</v>
      </c>
      <c r="AX3319">
        <v>0.31997115324603997</v>
      </c>
      <c r="AY3319">
        <v>0.77678016911778702</v>
      </c>
    </row>
    <row r="3320" spans="1:51" x14ac:dyDescent="0.35">
      <c r="A3320" t="s">
        <v>2710</v>
      </c>
      <c r="B3320" t="s">
        <v>3070</v>
      </c>
      <c r="C3320">
        <v>560.97715041827701</v>
      </c>
      <c r="D3320">
        <v>493.77872373276398</v>
      </c>
      <c r="E3320">
        <v>549.18825371532705</v>
      </c>
      <c r="F3320">
        <v>573.02347254280505</v>
      </c>
      <c r="G3320">
        <v>697.77908329247305</v>
      </c>
      <c r="H3320">
        <v>794.13661582714997</v>
      </c>
      <c r="I3320">
        <v>564.21097594247897</v>
      </c>
      <c r="J3320">
        <v>437.36245927390598</v>
      </c>
      <c r="K3320">
        <v>491.75539160842101</v>
      </c>
      <c r="L3320">
        <v>698.69090567422302</v>
      </c>
      <c r="M3320">
        <v>463.42444887742897</v>
      </c>
      <c r="N3320">
        <v>669.72579124134404</v>
      </c>
      <c r="O3320">
        <v>885.65040814429597</v>
      </c>
      <c r="P3320">
        <v>454.08420058235998</v>
      </c>
      <c r="Q3320">
        <v>392.06582909373702</v>
      </c>
      <c r="R3320">
        <v>793.48197297910701</v>
      </c>
      <c r="S3320">
        <v>146.37439173047801</v>
      </c>
      <c r="U3320">
        <v>568.57118086332798</v>
      </c>
      <c r="V3320">
        <v>0.36455708659943797</v>
      </c>
      <c r="W3320">
        <f t="shared" si="204"/>
        <v>1.2874863051590948</v>
      </c>
      <c r="X3320">
        <v>0.38631138664154402</v>
      </c>
      <c r="Y3320">
        <v>0.94368713738616505</v>
      </c>
      <c r="Z3320">
        <v>0.34532954889119799</v>
      </c>
      <c r="AA3320">
        <v>0.51138738559814301</v>
      </c>
      <c r="AC3320">
        <v>568.57118086332798</v>
      </c>
      <c r="AD3320">
        <v>-9.4245724276352902E-2</v>
      </c>
      <c r="AE3320">
        <f t="shared" si="205"/>
        <v>0.93676188110636971</v>
      </c>
      <c r="AF3320">
        <v>0.43262151136705901</v>
      </c>
      <c r="AG3320">
        <v>-0.21784798443919701</v>
      </c>
      <c r="AH3320">
        <v>0.82754755611596298</v>
      </c>
      <c r="AI3320">
        <v>0.94498109353905202</v>
      </c>
      <c r="AK3320">
        <v>568.57118086332798</v>
      </c>
      <c r="AL3320">
        <v>0.28084930455332402</v>
      </c>
      <c r="AM3320">
        <f t="shared" si="206"/>
        <v>1.2149098829295042</v>
      </c>
      <c r="AN3320">
        <v>0.386298553415516</v>
      </c>
      <c r="AO3320">
        <v>0.72702654998356397</v>
      </c>
      <c r="AP3320">
        <v>0.46720969159021802</v>
      </c>
      <c r="AQ3320">
        <v>0.97365521188541504</v>
      </c>
      <c r="AS3320">
        <v>568.57118086332798</v>
      </c>
      <c r="AT3320">
        <v>-0.31234548693278802</v>
      </c>
      <c r="AU3320">
        <f t="shared" si="207"/>
        <v>0.8053314125894151</v>
      </c>
      <c r="AV3320">
        <v>0.38694481285844501</v>
      </c>
      <c r="AW3320">
        <v>-0.80720939150320603</v>
      </c>
      <c r="AX3320">
        <v>0.41954585588198501</v>
      </c>
      <c r="AY3320">
        <v>0.82592041782015901</v>
      </c>
    </row>
    <row r="3321" spans="1:51" x14ac:dyDescent="0.35">
      <c r="A3321" t="s">
        <v>1731</v>
      </c>
      <c r="B3321" t="s">
        <v>3069</v>
      </c>
      <c r="C3321">
        <v>3835.1213553310399</v>
      </c>
      <c r="D3321">
        <v>3989.7726445347498</v>
      </c>
      <c r="E3321">
        <v>3753.6169936332499</v>
      </c>
      <c r="F3321">
        <v>4342.5513762581304</v>
      </c>
      <c r="G3321">
        <v>5071.09358101004</v>
      </c>
      <c r="H3321">
        <v>3720.9143048030201</v>
      </c>
      <c r="I3321">
        <v>5139.91116101834</v>
      </c>
      <c r="J3321">
        <v>5433.1351503301003</v>
      </c>
      <c r="K3321">
        <v>2472.6292225944599</v>
      </c>
      <c r="L3321">
        <v>1998.94528170473</v>
      </c>
      <c r="M3321">
        <v>2017.90330889148</v>
      </c>
      <c r="N3321">
        <v>2069.0252103881498</v>
      </c>
      <c r="O3321">
        <v>1969.10201408339</v>
      </c>
      <c r="P3321">
        <v>1758.4272787733901</v>
      </c>
      <c r="Q3321">
        <v>2615.7523244082099</v>
      </c>
      <c r="R3321">
        <v>1775.93087180313</v>
      </c>
      <c r="S3321">
        <v>1481.8148298640999</v>
      </c>
      <c r="U3321">
        <v>3143.8615829076298</v>
      </c>
      <c r="V3321">
        <v>0.18182624570088299</v>
      </c>
      <c r="W3321">
        <f t="shared" si="204"/>
        <v>1.1343188624048828</v>
      </c>
      <c r="X3321">
        <v>0.192766800050994</v>
      </c>
      <c r="Y3321">
        <v>0.94324461293533601</v>
      </c>
      <c r="Z3321">
        <v>0.34555579885819099</v>
      </c>
      <c r="AA3321">
        <v>0.51156829861084696</v>
      </c>
      <c r="AC3321">
        <v>3143.8615829076298</v>
      </c>
      <c r="AD3321">
        <v>0.45389364220830197</v>
      </c>
      <c r="AE3321">
        <f t="shared" si="205"/>
        <v>1.3697319974041733</v>
      </c>
      <c r="AF3321">
        <v>0.215441030720983</v>
      </c>
      <c r="AG3321">
        <v>2.10681150516838</v>
      </c>
      <c r="AH3321">
        <v>3.5133921814288198E-2</v>
      </c>
      <c r="AI3321">
        <v>0.25311344077533199</v>
      </c>
      <c r="AK3321">
        <v>3143.8615829076298</v>
      </c>
      <c r="AL3321">
        <v>-0.163081425056914</v>
      </c>
      <c r="AM3321">
        <f t="shared" si="206"/>
        <v>0.89311544389773312</v>
      </c>
      <c r="AN3321">
        <v>0.19363875531340299</v>
      </c>
      <c r="AO3321">
        <v>-0.84219414028440998</v>
      </c>
      <c r="AP3321">
        <v>0.39967929321509799</v>
      </c>
      <c r="AQ3321">
        <v>0.97365521188541504</v>
      </c>
      <c r="AS3321">
        <v>3143.8615829076298</v>
      </c>
      <c r="AT3321">
        <v>-0.144313021589659</v>
      </c>
      <c r="AU3321">
        <f t="shared" si="207"/>
        <v>0.90481012490189727</v>
      </c>
      <c r="AV3321">
        <v>0.193636563591288</v>
      </c>
      <c r="AW3321">
        <v>-0.74527774565480898</v>
      </c>
      <c r="AX3321">
        <v>0.45610383165401402</v>
      </c>
      <c r="AY3321">
        <v>0.84474650390820105</v>
      </c>
    </row>
    <row r="3322" spans="1:51" x14ac:dyDescent="0.35">
      <c r="A3322" t="s">
        <v>3662</v>
      </c>
      <c r="B3322" t="s">
        <v>9159</v>
      </c>
      <c r="C3322">
        <v>822.26878892108698</v>
      </c>
      <c r="D3322">
        <v>791.87101280346701</v>
      </c>
      <c r="E3322">
        <v>791.38924401083398</v>
      </c>
      <c r="F3322">
        <v>680.52701558439901</v>
      </c>
      <c r="G3322">
        <v>591.73362990455905</v>
      </c>
      <c r="H3322">
        <v>847.20104407366398</v>
      </c>
      <c r="I3322">
        <v>594.70886653396497</v>
      </c>
      <c r="J3322">
        <v>554.35691712967605</v>
      </c>
      <c r="K3322">
        <v>306.72871508774801</v>
      </c>
      <c r="L3322">
        <v>341.51259515018103</v>
      </c>
      <c r="M3322">
        <v>304.08428404030798</v>
      </c>
      <c r="N3322">
        <v>279.28990443255998</v>
      </c>
      <c r="O3322">
        <v>321.64969551317</v>
      </c>
      <c r="P3322">
        <v>472.46817631443997</v>
      </c>
      <c r="Q3322">
        <v>305.93015452011298</v>
      </c>
      <c r="R3322">
        <v>388.680785861098</v>
      </c>
      <c r="S3322">
        <v>359.61115993043398</v>
      </c>
      <c r="U3322">
        <v>514.94188175363001</v>
      </c>
      <c r="V3322">
        <v>-0.181957227502896</v>
      </c>
      <c r="W3322">
        <f t="shared" si="204"/>
        <v>0.88150629209723952</v>
      </c>
      <c r="X3322">
        <v>0.192989357078134</v>
      </c>
      <c r="Y3322">
        <v>-0.94283555454940704</v>
      </c>
      <c r="Z3322">
        <v>0.34576502260653302</v>
      </c>
      <c r="AA3322">
        <v>0.51172390427916603</v>
      </c>
      <c r="AC3322">
        <v>514.94188175363001</v>
      </c>
      <c r="AD3322">
        <v>-0.480771473252666</v>
      </c>
      <c r="AE3322">
        <f t="shared" si="205"/>
        <v>0.71659432665192135</v>
      </c>
      <c r="AF3322">
        <v>0.21687289856060801</v>
      </c>
      <c r="AG3322">
        <v>-2.2168351898441898</v>
      </c>
      <c r="AH3322">
        <v>2.6634355860865901E-2</v>
      </c>
      <c r="AI3322">
        <v>0.23180920301671501</v>
      </c>
      <c r="AK3322">
        <v>514.94188175363001</v>
      </c>
      <c r="AL3322">
        <v>0.172580229589578</v>
      </c>
      <c r="AM3322">
        <f t="shared" si="206"/>
        <v>1.1270724284218792</v>
      </c>
      <c r="AN3322">
        <v>0.19884014721733501</v>
      </c>
      <c r="AO3322">
        <v>0.86793452934303805</v>
      </c>
      <c r="AP3322">
        <v>0.38543017488479497</v>
      </c>
      <c r="AQ3322">
        <v>0.97365521188541504</v>
      </c>
      <c r="AS3322">
        <v>514.94188175363001</v>
      </c>
      <c r="AT3322">
        <v>0.14695889209527299</v>
      </c>
      <c r="AU3322">
        <f t="shared" si="207"/>
        <v>1.1072330347268649</v>
      </c>
      <c r="AV3322">
        <v>0.19896786040065301</v>
      </c>
      <c r="AW3322">
        <v>0.73860618393015198</v>
      </c>
      <c r="AX3322">
        <v>0.460146168080806</v>
      </c>
      <c r="AY3322">
        <v>0.84759632267166896</v>
      </c>
    </row>
    <row r="3323" spans="1:51" x14ac:dyDescent="0.35">
      <c r="A3323" t="s">
        <v>809</v>
      </c>
      <c r="B3323" t="s">
        <v>1435</v>
      </c>
      <c r="C3323">
        <v>133.312060460617</v>
      </c>
      <c r="D3323">
        <v>121.670322069675</v>
      </c>
      <c r="E3323">
        <v>100.66790131624001</v>
      </c>
      <c r="F3323">
        <v>119.338795486539</v>
      </c>
      <c r="G3323">
        <v>132.55681673489201</v>
      </c>
      <c r="H3323">
        <v>147.299533580842</v>
      </c>
      <c r="I3323">
        <v>105.726020717149</v>
      </c>
      <c r="J3323">
        <v>86.379085706596499</v>
      </c>
      <c r="K3323">
        <v>206.794520817223</v>
      </c>
      <c r="L3323">
        <v>203.65429986019899</v>
      </c>
      <c r="M3323">
        <v>197.04661605811901</v>
      </c>
      <c r="N3323">
        <v>201.39272020307101</v>
      </c>
      <c r="O3323">
        <v>216.51212191052699</v>
      </c>
      <c r="P3323">
        <v>207.738925772497</v>
      </c>
      <c r="Q3323">
        <v>176.231610047185</v>
      </c>
      <c r="R3323">
        <v>189.862503692518</v>
      </c>
      <c r="S3323">
        <v>149.988574242342</v>
      </c>
      <c r="U3323">
        <v>158.598378157425</v>
      </c>
      <c r="V3323">
        <v>0.16946597531789301</v>
      </c>
      <c r="W3323">
        <f t="shared" si="204"/>
        <v>1.1246421126910606</v>
      </c>
      <c r="X3323">
        <v>0.17995389524386199</v>
      </c>
      <c r="Y3323">
        <v>0.94171885019906199</v>
      </c>
      <c r="Z3323">
        <v>0.34633660152321399</v>
      </c>
      <c r="AA3323">
        <v>0.51210721915962598</v>
      </c>
      <c r="AC3323">
        <v>158.598378157425</v>
      </c>
      <c r="AD3323">
        <v>-0.299850070048648</v>
      </c>
      <c r="AE3323">
        <f t="shared" si="205"/>
        <v>0.81233681287323467</v>
      </c>
      <c r="AF3323">
        <v>0.209674465047995</v>
      </c>
      <c r="AG3323">
        <v>-1.43007432965198</v>
      </c>
      <c r="AH3323">
        <v>0.15269568692063301</v>
      </c>
      <c r="AI3323">
        <v>0.464938790303209</v>
      </c>
      <c r="AK3323">
        <v>158.598378157425</v>
      </c>
      <c r="AL3323">
        <v>4.2058924876256197E-2</v>
      </c>
      <c r="AM3323">
        <f t="shared" si="206"/>
        <v>1.0295821344282918</v>
      </c>
      <c r="AN3323">
        <v>0.16733762864406801</v>
      </c>
      <c r="AO3323">
        <v>0.25134170489362401</v>
      </c>
      <c r="AP3323">
        <v>0.80154993393416096</v>
      </c>
      <c r="AQ3323">
        <v>0.98747837786133896</v>
      </c>
      <c r="AS3323">
        <v>158.598378157425</v>
      </c>
      <c r="AT3323">
        <v>-0.23609896468372299</v>
      </c>
      <c r="AU3323">
        <f t="shared" si="207"/>
        <v>0.84903800291162335</v>
      </c>
      <c r="AV3323">
        <v>0.16938145123347001</v>
      </c>
      <c r="AW3323">
        <v>-1.39388913581979</v>
      </c>
      <c r="AX3323">
        <v>0.16335108549949701</v>
      </c>
      <c r="AY3323">
        <v>0.64623902508823705</v>
      </c>
    </row>
    <row r="3324" spans="1:51" x14ac:dyDescent="0.35">
      <c r="A3324" t="s">
        <v>1506</v>
      </c>
      <c r="B3324" t="s">
        <v>9160</v>
      </c>
      <c r="C3324">
        <v>2801.6862626403299</v>
      </c>
      <c r="D3324">
        <v>3140.10822874819</v>
      </c>
      <c r="E3324">
        <v>3084.8233126115001</v>
      </c>
      <c r="F3324">
        <v>3253.7081513230901</v>
      </c>
      <c r="G3324">
        <v>4196.2185905597498</v>
      </c>
      <c r="H3324">
        <v>2616.6252549143401</v>
      </c>
      <c r="I3324">
        <v>4092.8169173773399</v>
      </c>
      <c r="J3324">
        <v>4235.8554180677802</v>
      </c>
      <c r="K3324">
        <v>1587.0737387120901</v>
      </c>
      <c r="L3324">
        <v>1455.86714874419</v>
      </c>
      <c r="M3324">
        <v>1831.80372705881</v>
      </c>
      <c r="N3324">
        <v>1565.5434098804701</v>
      </c>
      <c r="O3324">
        <v>1607.3574811793901</v>
      </c>
      <c r="P3324">
        <v>1451.4148840476701</v>
      </c>
      <c r="Q3324">
        <v>1919.73647124433</v>
      </c>
      <c r="R3324">
        <v>1603.97992506273</v>
      </c>
      <c r="S3324">
        <v>1877.56781491317</v>
      </c>
      <c r="U3324">
        <v>2489.54039629913</v>
      </c>
      <c r="V3324">
        <v>0.15703391983684301</v>
      </c>
      <c r="W3324">
        <f t="shared" si="204"/>
        <v>1.1149924334964125</v>
      </c>
      <c r="X3324">
        <v>0.16671261313946301</v>
      </c>
      <c r="Y3324">
        <v>0.94194384503754602</v>
      </c>
      <c r="Z3324">
        <v>0.34622139078411002</v>
      </c>
      <c r="AA3324">
        <v>0.51210721915962598</v>
      </c>
      <c r="AC3324">
        <v>2489.54039629913</v>
      </c>
      <c r="AD3324">
        <v>0.46881975494853301</v>
      </c>
      <c r="AE3324">
        <f t="shared" si="205"/>
        <v>1.3839767962413729</v>
      </c>
      <c r="AF3324">
        <v>0.18625444570020899</v>
      </c>
      <c r="AG3324">
        <v>2.51709296487416</v>
      </c>
      <c r="AH3324">
        <v>1.1832760308232999E-2</v>
      </c>
      <c r="AI3324">
        <v>0.185416293248857</v>
      </c>
      <c r="AK3324">
        <v>2489.54039629913</v>
      </c>
      <c r="AL3324">
        <v>-7.5739741215998302E-2</v>
      </c>
      <c r="AM3324">
        <f t="shared" si="206"/>
        <v>0.94885547099182843</v>
      </c>
      <c r="AN3324">
        <v>0.168015226200738</v>
      </c>
      <c r="AO3324">
        <v>-0.45079093680180699</v>
      </c>
      <c r="AP3324">
        <v>0.65214023403040899</v>
      </c>
      <c r="AQ3324">
        <v>0.97365521188541504</v>
      </c>
      <c r="AS3324">
        <v>2489.54039629913</v>
      </c>
      <c r="AT3324">
        <v>0.148224502916385</v>
      </c>
      <c r="AU3324">
        <f t="shared" si="207"/>
        <v>1.108204786143592</v>
      </c>
      <c r="AV3324">
        <v>0.167849008217204</v>
      </c>
      <c r="AW3324">
        <v>0.88308238750255896</v>
      </c>
      <c r="AX3324">
        <v>0.37719175939086502</v>
      </c>
      <c r="AY3324">
        <v>0.80668029144586795</v>
      </c>
    </row>
    <row r="3325" spans="1:51" x14ac:dyDescent="0.35">
      <c r="A3325" t="s">
        <v>2432</v>
      </c>
      <c r="B3325" t="s">
        <v>9161</v>
      </c>
      <c r="C3325">
        <v>3424.5202091123301</v>
      </c>
      <c r="D3325">
        <v>3300.30748613993</v>
      </c>
      <c r="E3325">
        <v>2851.5927293639802</v>
      </c>
      <c r="F3325">
        <v>2972.6209057556198</v>
      </c>
      <c r="G3325">
        <v>2539.7886086405401</v>
      </c>
      <c r="H3325">
        <v>3132.63107441493</v>
      </c>
      <c r="I3325">
        <v>2684.8309684037599</v>
      </c>
      <c r="J3325">
        <v>2733.5153704619102</v>
      </c>
      <c r="K3325">
        <v>2650.7297668389501</v>
      </c>
      <c r="L3325">
        <v>2527.4020803163198</v>
      </c>
      <c r="M3325">
        <v>2509.3035119006199</v>
      </c>
      <c r="N3325">
        <v>2833.74756776302</v>
      </c>
      <c r="O3325">
        <v>2459.1500266380899</v>
      </c>
      <c r="P3325">
        <v>2922.1329426140201</v>
      </c>
      <c r="Q3325">
        <v>3042.4704363763999</v>
      </c>
      <c r="R3325">
        <v>2386.71496387057</v>
      </c>
      <c r="S3325">
        <v>2044.72375608687</v>
      </c>
      <c r="U3325">
        <v>2765.6577885116399</v>
      </c>
      <c r="V3325">
        <v>-0.14742379230198399</v>
      </c>
      <c r="W3325">
        <f t="shared" si="204"/>
        <v>0.90286125530402639</v>
      </c>
      <c r="X3325">
        <v>0.15653563393315201</v>
      </c>
      <c r="Y3325">
        <v>-0.94179062362848798</v>
      </c>
      <c r="Z3325">
        <v>0.34629984660671698</v>
      </c>
      <c r="AA3325">
        <v>0.51210721915962598</v>
      </c>
      <c r="AC3325">
        <v>2765.6577885116399</v>
      </c>
      <c r="AD3325">
        <v>-0.236633406866675</v>
      </c>
      <c r="AE3325">
        <f t="shared" si="205"/>
        <v>0.84872353750219931</v>
      </c>
      <c r="AF3325">
        <v>0.17516200470167101</v>
      </c>
      <c r="AG3325">
        <v>-1.3509402753736399</v>
      </c>
      <c r="AH3325">
        <v>0.176714565279112</v>
      </c>
      <c r="AI3325">
        <v>0.49627762382506402</v>
      </c>
      <c r="AK3325">
        <v>2765.6577885116399</v>
      </c>
      <c r="AL3325">
        <v>9.56665952532776E-2</v>
      </c>
      <c r="AM3325">
        <f t="shared" si="206"/>
        <v>1.0685590202237507</v>
      </c>
      <c r="AN3325">
        <v>0.15674565767506199</v>
      </c>
      <c r="AO3325">
        <v>0.61033011486415101</v>
      </c>
      <c r="AP3325">
        <v>0.54164315180777201</v>
      </c>
      <c r="AQ3325">
        <v>0.97365521188541504</v>
      </c>
      <c r="AS3325">
        <v>2765.6577885116399</v>
      </c>
      <c r="AT3325">
        <v>-4.09093121819964E-2</v>
      </c>
      <c r="AU3325">
        <f t="shared" si="207"/>
        <v>0.97204208863184072</v>
      </c>
      <c r="AV3325">
        <v>0.156828039813033</v>
      </c>
      <c r="AW3325">
        <v>-0.26085457824230701</v>
      </c>
      <c r="AX3325">
        <v>0.79420465367299997</v>
      </c>
      <c r="AY3325">
        <v>0.96336873388931998</v>
      </c>
    </row>
    <row r="3326" spans="1:51" x14ac:dyDescent="0.35">
      <c r="A3326" t="s">
        <v>3241</v>
      </c>
      <c r="B3326" t="s">
        <v>9162</v>
      </c>
      <c r="C3326">
        <v>3238.9498209511598</v>
      </c>
      <c r="D3326">
        <v>3832.6151451947599</v>
      </c>
      <c r="E3326">
        <v>3126.6852121687498</v>
      </c>
      <c r="F3326">
        <v>3965.7958400940101</v>
      </c>
      <c r="G3326">
        <v>4561.0149502141803</v>
      </c>
      <c r="H3326">
        <v>3763.9147897613998</v>
      </c>
      <c r="I3326">
        <v>4600.0984975490401</v>
      </c>
      <c r="J3326">
        <v>4720.2343417136299</v>
      </c>
      <c r="K3326">
        <v>4717.6855275431599</v>
      </c>
      <c r="L3326">
        <v>4475.1726917997703</v>
      </c>
      <c r="M3326">
        <v>4049.1863262807401</v>
      </c>
      <c r="N3326">
        <v>5648.49582229933</v>
      </c>
      <c r="O3326">
        <v>5128.5752004814603</v>
      </c>
      <c r="P3326">
        <v>3435.0458655390298</v>
      </c>
      <c r="Q3326">
        <v>6340.3777007987101</v>
      </c>
      <c r="R3326">
        <v>4396.3916538989097</v>
      </c>
      <c r="S3326">
        <v>2065.50530553008</v>
      </c>
      <c r="U3326">
        <v>4239.1614524598899</v>
      </c>
      <c r="V3326">
        <v>0.26921702154966098</v>
      </c>
      <c r="W3326">
        <f t="shared" si="204"/>
        <v>1.2051535900539572</v>
      </c>
      <c r="X3326">
        <v>0.28598532612608002</v>
      </c>
      <c r="Y3326">
        <v>0.94136655609726505</v>
      </c>
      <c r="Z3326">
        <v>0.34651704609679801</v>
      </c>
      <c r="AA3326">
        <v>0.51221993430549195</v>
      </c>
      <c r="AC3326">
        <v>4239.1614524598899</v>
      </c>
      <c r="AD3326">
        <v>0.45508898215271398</v>
      </c>
      <c r="AE3326">
        <f t="shared" si="205"/>
        <v>1.3708673543564514</v>
      </c>
      <c r="AF3326">
        <v>0.31970114681210099</v>
      </c>
      <c r="AG3326">
        <v>1.4234824825954899</v>
      </c>
      <c r="AH3326">
        <v>0.15459633667436701</v>
      </c>
      <c r="AI3326">
        <v>0.46792646508278102</v>
      </c>
      <c r="AK3326">
        <v>4239.1614524598899</v>
      </c>
      <c r="AL3326">
        <v>0.10195611679243199</v>
      </c>
      <c r="AM3326">
        <f t="shared" si="206"/>
        <v>1.073227640972009</v>
      </c>
      <c r="AN3326">
        <v>0.28586033762066998</v>
      </c>
      <c r="AO3326">
        <v>0.35666408862822102</v>
      </c>
      <c r="AP3326">
        <v>0.72134329277057896</v>
      </c>
      <c r="AQ3326">
        <v>0.97480107044019104</v>
      </c>
      <c r="AS3326">
        <v>4239.1614524598899</v>
      </c>
      <c r="AT3326">
        <v>-4.8838942498672898E-2</v>
      </c>
      <c r="AU3326">
        <f t="shared" si="207"/>
        <v>0.96671401166120741</v>
      </c>
      <c r="AV3326">
        <v>0.28588905370890499</v>
      </c>
      <c r="AW3326">
        <v>-0.17083180298466799</v>
      </c>
      <c r="AX3326">
        <v>0.86435602147452095</v>
      </c>
      <c r="AY3326">
        <v>0.977405290311122</v>
      </c>
    </row>
    <row r="3327" spans="1:51" x14ac:dyDescent="0.35">
      <c r="A3327" t="s">
        <v>49</v>
      </c>
      <c r="B3327" t="s">
        <v>9163</v>
      </c>
      <c r="C3327">
        <v>2222.5786719994098</v>
      </c>
      <c r="D3327">
        <v>1859.52808896486</v>
      </c>
      <c r="E3327">
        <v>1472.1434677632301</v>
      </c>
      <c r="F3327">
        <v>2440.03454573305</v>
      </c>
      <c r="G3327">
        <v>2339.3627017373801</v>
      </c>
      <c r="H3327">
        <v>2170.1521344953899</v>
      </c>
      <c r="I3327">
        <v>2067.75698210271</v>
      </c>
      <c r="J3327">
        <v>1729.7685264283</v>
      </c>
      <c r="K3327">
        <v>4870.0604376190104</v>
      </c>
      <c r="L3327">
        <v>6161.8480470521899</v>
      </c>
      <c r="M3327">
        <v>3799.8372133676799</v>
      </c>
      <c r="N3327">
        <v>6340.07082375139</v>
      </c>
      <c r="O3327">
        <v>6175.4959545755701</v>
      </c>
      <c r="P3327">
        <v>3433.2074679658199</v>
      </c>
      <c r="Q3327">
        <v>3787.9895507894898</v>
      </c>
      <c r="R3327">
        <v>4317.58080330957</v>
      </c>
      <c r="S3327">
        <v>1207.1369589624601</v>
      </c>
      <c r="U3327">
        <v>3317.3266103892702</v>
      </c>
      <c r="V3327">
        <v>0.32335676905119998</v>
      </c>
      <c r="W3327">
        <f t="shared" si="204"/>
        <v>1.2512384649489887</v>
      </c>
      <c r="X3327">
        <v>0.34383676959739901</v>
      </c>
      <c r="Y3327">
        <v>0.94043685156134005</v>
      </c>
      <c r="Z3327">
        <v>0.346993526915371</v>
      </c>
      <c r="AA3327">
        <v>0.51277004954571503</v>
      </c>
      <c r="AC3327">
        <v>3317.3266103892702</v>
      </c>
      <c r="AD3327">
        <v>3.6503292357788403E-2</v>
      </c>
      <c r="AE3327">
        <f t="shared" si="205"/>
        <v>1.02562497058173</v>
      </c>
      <c r="AF3327">
        <v>0.384567615119906</v>
      </c>
      <c r="AG3327">
        <v>9.4920349302961796E-2</v>
      </c>
      <c r="AH3327">
        <v>0.92437809308978103</v>
      </c>
      <c r="AI3327">
        <v>0.97698910939085504</v>
      </c>
      <c r="AK3327">
        <v>3317.3266103892702</v>
      </c>
      <c r="AL3327">
        <v>0.104711051761239</v>
      </c>
      <c r="AM3327">
        <f t="shared" si="206"/>
        <v>1.075279008077253</v>
      </c>
      <c r="AN3327">
        <v>0.34324310307879202</v>
      </c>
      <c r="AO3327">
        <v>0.305063818681309</v>
      </c>
      <c r="AP3327">
        <v>0.76031754702968901</v>
      </c>
      <c r="AQ3327">
        <v>0.97904602508227001</v>
      </c>
      <c r="AS3327">
        <v>3317.3266103892702</v>
      </c>
      <c r="AT3327">
        <v>-0.67148949812571801</v>
      </c>
      <c r="AU3327">
        <f t="shared" si="207"/>
        <v>0.62785812577876643</v>
      </c>
      <c r="AV3327">
        <v>0.34337086773768999</v>
      </c>
      <c r="AW3327">
        <v>-1.9555808637752199</v>
      </c>
      <c r="AX3327">
        <v>5.0514548972653797E-2</v>
      </c>
      <c r="AY3327">
        <v>0.49850603765989299</v>
      </c>
    </row>
    <row r="3328" spans="1:51" x14ac:dyDescent="0.35">
      <c r="A3328" t="s">
        <v>1913</v>
      </c>
      <c r="B3328" t="s">
        <v>9164</v>
      </c>
      <c r="C3328">
        <v>78.920739792685396</v>
      </c>
      <c r="D3328">
        <v>61.849080385417999</v>
      </c>
      <c r="E3328">
        <v>65.782985018532798</v>
      </c>
      <c r="F3328">
        <v>82.846767114622395</v>
      </c>
      <c r="G3328">
        <v>76.352726439297996</v>
      </c>
      <c r="H3328">
        <v>86.915873852049799</v>
      </c>
      <c r="I3328">
        <v>76.244726478713403</v>
      </c>
      <c r="J3328">
        <v>60.137338150162101</v>
      </c>
      <c r="K3328">
        <v>491.75539160842101</v>
      </c>
      <c r="L3328">
        <v>565.01013448393803</v>
      </c>
      <c r="M3328">
        <v>503.563574370749</v>
      </c>
      <c r="N3328">
        <v>500.63190352367099</v>
      </c>
      <c r="O3328">
        <v>674.48426455254696</v>
      </c>
      <c r="P3328">
        <v>531.29689865709395</v>
      </c>
      <c r="Q3328">
        <v>319.79106766989099</v>
      </c>
      <c r="R3328">
        <v>672.57896355226796</v>
      </c>
      <c r="S3328">
        <v>381.29625500161598</v>
      </c>
      <c r="U3328">
        <v>307.61521709715799</v>
      </c>
      <c r="V3328">
        <v>0.25496695989688301</v>
      </c>
      <c r="W3328">
        <f t="shared" si="204"/>
        <v>1.1933084139819876</v>
      </c>
      <c r="X3328">
        <v>0.27123097072220698</v>
      </c>
      <c r="Y3328">
        <v>0.94003630639223301</v>
      </c>
      <c r="Z3328">
        <v>0.34719893790021</v>
      </c>
      <c r="AA3328">
        <v>0.51291938075729904</v>
      </c>
      <c r="AC3328">
        <v>307.61521709715799</v>
      </c>
      <c r="AD3328">
        <v>-1.10738172252053E-2</v>
      </c>
      <c r="AE3328">
        <f t="shared" si="205"/>
        <v>0.99235359842261162</v>
      </c>
      <c r="AF3328">
        <v>0.30826681804967598</v>
      </c>
      <c r="AG3328">
        <v>-3.5922832354343202E-2</v>
      </c>
      <c r="AH3328">
        <v>0.97134389002897004</v>
      </c>
      <c r="AI3328">
        <v>0.99612367074979802</v>
      </c>
      <c r="AK3328">
        <v>307.61521709715799</v>
      </c>
      <c r="AL3328">
        <v>0.129245845933944</v>
      </c>
      <c r="AM3328">
        <f t="shared" si="206"/>
        <v>1.093721819914528</v>
      </c>
      <c r="AN3328">
        <v>0.23970021851576301</v>
      </c>
      <c r="AO3328">
        <v>0.53919786445853901</v>
      </c>
      <c r="AP3328">
        <v>0.58975033374411201</v>
      </c>
      <c r="AQ3328">
        <v>0.97365521188541504</v>
      </c>
      <c r="AS3328">
        <v>307.61521709715799</v>
      </c>
      <c r="AT3328">
        <v>-0.18312095445829599</v>
      </c>
      <c r="AU3328">
        <f t="shared" si="207"/>
        <v>0.88079552580231391</v>
      </c>
      <c r="AV3328">
        <v>0.24029562521534201</v>
      </c>
      <c r="AW3328">
        <v>-0.76206528643287397</v>
      </c>
      <c r="AX3328">
        <v>0.446021039853153</v>
      </c>
      <c r="AY3328">
        <v>0.83937144461082702</v>
      </c>
    </row>
    <row r="3329" spans="1:51" x14ac:dyDescent="0.35">
      <c r="A3329" t="s">
        <v>4676</v>
      </c>
      <c r="B3329" t="s">
        <v>9165</v>
      </c>
      <c r="C3329">
        <v>976.91077905540305</v>
      </c>
      <c r="D3329">
        <v>889.20727045920705</v>
      </c>
      <c r="E3329">
        <v>945.87958761496498</v>
      </c>
      <c r="F3329">
        <v>737.73073573497095</v>
      </c>
      <c r="G3329">
        <v>905.62817193278397</v>
      </c>
      <c r="H3329">
        <v>661.47554521086295</v>
      </c>
      <c r="I3329">
        <v>960.68355363178898</v>
      </c>
      <c r="J3329">
        <v>1021.24134240457</v>
      </c>
      <c r="K3329">
        <v>307.71816255577301</v>
      </c>
      <c r="L3329">
        <v>243.34077880731499</v>
      </c>
      <c r="M3329">
        <v>363.68480371220801</v>
      </c>
      <c r="N3329">
        <v>213.74227380042899</v>
      </c>
      <c r="O3329">
        <v>248.587991823198</v>
      </c>
      <c r="P3329">
        <v>258.29485903571498</v>
      </c>
      <c r="Q3329">
        <v>390.08569864376801</v>
      </c>
      <c r="R3329">
        <v>229.267928987191</v>
      </c>
      <c r="S3329">
        <v>797.83078949390301</v>
      </c>
      <c r="U3329">
        <v>597.13589840612099</v>
      </c>
      <c r="V3329">
        <v>-0.28713248770662397</v>
      </c>
      <c r="W3329">
        <f t="shared" si="204"/>
        <v>0.81952934394983956</v>
      </c>
      <c r="X3329">
        <v>0.30552970320818001</v>
      </c>
      <c r="Y3329">
        <v>-0.93978583650500003</v>
      </c>
      <c r="Z3329">
        <v>0.34732742531222799</v>
      </c>
      <c r="AA3329">
        <v>0.51295501664951904</v>
      </c>
      <c r="AC3329">
        <v>597.13589840612099</v>
      </c>
      <c r="AD3329">
        <v>8.0259705294648903E-2</v>
      </c>
      <c r="AE3329">
        <f t="shared" si="205"/>
        <v>1.0572083357266662</v>
      </c>
      <c r="AF3329">
        <v>0.34130515436873898</v>
      </c>
      <c r="AG3329">
        <v>0.235155268730392</v>
      </c>
      <c r="AH3329">
        <v>0.81408822291675098</v>
      </c>
      <c r="AI3329">
        <v>0.93862993924624805</v>
      </c>
      <c r="AK3329">
        <v>597.13589840612099</v>
      </c>
      <c r="AL3329">
        <v>-0.34325721791365899</v>
      </c>
      <c r="AM3329">
        <f t="shared" si="206"/>
        <v>0.7882596228202462</v>
      </c>
      <c r="AN3329">
        <v>0.31115922068219698</v>
      </c>
      <c r="AO3329">
        <v>-1.10315618210217</v>
      </c>
      <c r="AP3329">
        <v>0.26995934627005502</v>
      </c>
      <c r="AQ3329">
        <v>0.97365521188541504</v>
      </c>
      <c r="AS3329">
        <v>597.13589840612099</v>
      </c>
      <c r="AT3329">
        <v>0.63248805255713003</v>
      </c>
      <c r="AU3329">
        <f t="shared" si="207"/>
        <v>1.5502362061228592</v>
      </c>
      <c r="AV3329">
        <v>0.30907642896741</v>
      </c>
      <c r="AW3329">
        <v>2.04638074365685</v>
      </c>
      <c r="AX3329">
        <v>4.0718925139190697E-2</v>
      </c>
      <c r="AY3329">
        <v>0.470940385038568</v>
      </c>
    </row>
    <row r="3330" spans="1:51" x14ac:dyDescent="0.35">
      <c r="A3330" t="s">
        <v>2453</v>
      </c>
      <c r="B3330" t="s">
        <v>9166</v>
      </c>
      <c r="C3330">
        <v>1864.2358534812699</v>
      </c>
      <c r="D3330">
        <v>1729.7464120905399</v>
      </c>
      <c r="E3330">
        <v>2032.2955523149799</v>
      </c>
      <c r="F3330">
        <v>1676.66076303403</v>
      </c>
      <c r="G3330">
        <v>1940.6317969988199</v>
      </c>
      <c r="H3330">
        <v>1507.76168534924</v>
      </c>
      <c r="I3330">
        <v>1947.7986124428701</v>
      </c>
      <c r="J3330">
        <v>1925.48822695337</v>
      </c>
      <c r="K3330">
        <v>655.01422383254499</v>
      </c>
      <c r="L3330">
        <v>749.86557589550296</v>
      </c>
      <c r="M3330">
        <v>673.85077343332205</v>
      </c>
      <c r="N3330">
        <v>645.02668404662802</v>
      </c>
      <c r="O3330">
        <v>684.28522480364097</v>
      </c>
      <c r="P3330">
        <v>720.65184869751101</v>
      </c>
      <c r="Q3330">
        <v>616.810635165147</v>
      </c>
      <c r="R3330">
        <v>635.86027180041299</v>
      </c>
      <c r="S3330">
        <v>805.96270014559605</v>
      </c>
      <c r="U3330">
        <v>1224.23216708738</v>
      </c>
      <c r="V3330">
        <v>-0.13499260143695499</v>
      </c>
      <c r="W3330">
        <f t="shared" ref="W3330:W3393" si="208">2^V3330</f>
        <v>0.91067450378579096</v>
      </c>
      <c r="X3330">
        <v>0.14375749719373901</v>
      </c>
      <c r="Y3330">
        <v>-0.93902999198037396</v>
      </c>
      <c r="Z3330">
        <v>0.34771534593168402</v>
      </c>
      <c r="AA3330">
        <v>0.51337366333860801</v>
      </c>
      <c r="AC3330">
        <v>1224.23216708738</v>
      </c>
      <c r="AD3330">
        <v>4.6320887048640499E-2</v>
      </c>
      <c r="AE3330">
        <f t="shared" ref="AE3330:AE3393" si="209">2^AD3330</f>
        <v>1.0326281891208817</v>
      </c>
      <c r="AF3330">
        <v>0.16063499796128</v>
      </c>
      <c r="AG3330">
        <v>0.28836111455490998</v>
      </c>
      <c r="AH3330">
        <v>0.77307033016262605</v>
      </c>
      <c r="AI3330">
        <v>0.92093731857694505</v>
      </c>
      <c r="AK3330">
        <v>1224.23216708738</v>
      </c>
      <c r="AL3330">
        <v>-2.00973969172362E-2</v>
      </c>
      <c r="AM3330">
        <f t="shared" ref="AM3330:AM3393" si="210">2^AL3330</f>
        <v>0.98616612577779184</v>
      </c>
      <c r="AN3330">
        <v>0.14799910597500801</v>
      </c>
      <c r="AO3330">
        <v>-0.13579404270610901</v>
      </c>
      <c r="AP3330">
        <v>0.89198410066921996</v>
      </c>
      <c r="AQ3330">
        <v>0.99318666260325505</v>
      </c>
      <c r="AS3330">
        <v>1224.23216708738</v>
      </c>
      <c r="AT3330">
        <v>-1.37244042948543E-2</v>
      </c>
      <c r="AU3330">
        <f t="shared" ref="AU3330:AU3393" si="211">2^AT3330</f>
        <v>0.99053207360430229</v>
      </c>
      <c r="AV3330">
        <v>0.14801784372294299</v>
      </c>
      <c r="AW3330">
        <v>-9.2721282445807199E-2</v>
      </c>
      <c r="AX3330">
        <v>0.92612498889880601</v>
      </c>
      <c r="AY3330">
        <v>0.991531261593387</v>
      </c>
    </row>
    <row r="3331" spans="1:51" x14ac:dyDescent="0.35">
      <c r="A3331" t="s">
        <v>7070</v>
      </c>
      <c r="B3331" t="s">
        <v>9167</v>
      </c>
      <c r="C3331">
        <v>2709.9675650434301</v>
      </c>
      <c r="D3331">
        <v>2411.1002156807199</v>
      </c>
      <c r="E3331">
        <v>2328.3189848983702</v>
      </c>
      <c r="F3331">
        <v>2093.8534117183699</v>
      </c>
      <c r="G3331">
        <v>2231.1963392817102</v>
      </c>
      <c r="H3331">
        <v>2221.3867548713401</v>
      </c>
      <c r="I3331">
        <v>2081.9893310453999</v>
      </c>
      <c r="J3331">
        <v>2367.22431082002</v>
      </c>
      <c r="K3331">
        <v>1130.9384559525699</v>
      </c>
      <c r="L3331">
        <v>807.30653226632899</v>
      </c>
      <c r="M3331">
        <v>851.435995312861</v>
      </c>
      <c r="N3331">
        <v>801.77101816694199</v>
      </c>
      <c r="O3331">
        <v>795.65977311152506</v>
      </c>
      <c r="P3331">
        <v>781.31896861337304</v>
      </c>
      <c r="Q3331">
        <v>1401.9323585776001</v>
      </c>
      <c r="R3331">
        <v>805.12448499798802</v>
      </c>
      <c r="S3331">
        <v>839.39388838033506</v>
      </c>
      <c r="U3331">
        <v>1568.2304934552301</v>
      </c>
      <c r="V3331">
        <v>-0.186375019562842</v>
      </c>
      <c r="W3331">
        <f t="shared" si="208"/>
        <v>0.87881108976571576</v>
      </c>
      <c r="X3331">
        <v>0.198526668857058</v>
      </c>
      <c r="Y3331">
        <v>-0.93879084677048896</v>
      </c>
      <c r="Z3331">
        <v>0.34783813932322299</v>
      </c>
      <c r="AA3331">
        <v>0.51340073716926204</v>
      </c>
      <c r="AC3331">
        <v>1568.2304934552301</v>
      </c>
      <c r="AD3331">
        <v>-0.15862484125214299</v>
      </c>
      <c r="AE3331">
        <f t="shared" si="209"/>
        <v>0.89587860428022825</v>
      </c>
      <c r="AF3331">
        <v>0.22202619628649201</v>
      </c>
      <c r="AG3331">
        <v>-0.71444200686779202</v>
      </c>
      <c r="AH3331">
        <v>0.47495390455619502</v>
      </c>
      <c r="AI3331">
        <v>0.76372073346036795</v>
      </c>
      <c r="AK3331">
        <v>1568.2304934552301</v>
      </c>
      <c r="AL3331">
        <v>-0.23036998921070001</v>
      </c>
      <c r="AM3331">
        <f t="shared" si="210"/>
        <v>0.8524162556366558</v>
      </c>
      <c r="AN3331">
        <v>0.20106020320373</v>
      </c>
      <c r="AO3331">
        <v>-1.1457761682319101</v>
      </c>
      <c r="AP3331">
        <v>0.25188777840728599</v>
      </c>
      <c r="AQ3331">
        <v>0.97365521188541504</v>
      </c>
      <c r="AS3331">
        <v>1568.2304934552301</v>
      </c>
      <c r="AT3331">
        <v>0.12599442257656801</v>
      </c>
      <c r="AU3331">
        <f t="shared" si="211"/>
        <v>1.0912596582638663</v>
      </c>
      <c r="AV3331">
        <v>0.20063798324458901</v>
      </c>
      <c r="AW3331">
        <v>0.62796894455908503</v>
      </c>
      <c r="AX3331">
        <v>0.53002428428052994</v>
      </c>
      <c r="AY3331">
        <v>0.87098307839395595</v>
      </c>
    </row>
    <row r="3332" spans="1:51" x14ac:dyDescent="0.35">
      <c r="A3332" t="s">
        <v>5510</v>
      </c>
      <c r="B3332" t="s">
        <v>9168</v>
      </c>
      <c r="C3332">
        <v>1036.6345821417599</v>
      </c>
      <c r="D3332">
        <v>1155.8680596619099</v>
      </c>
      <c r="E3332">
        <v>987.74148717221306</v>
      </c>
      <c r="F3332">
        <v>1184.5115155316801</v>
      </c>
      <c r="G3332">
        <v>1295.87544040031</v>
      </c>
      <c r="H3332">
        <v>1063.11837280086</v>
      </c>
      <c r="I3332">
        <v>1259.56288142835</v>
      </c>
      <c r="J3332">
        <v>1355.8236237491101</v>
      </c>
      <c r="K3332">
        <v>2589.3840238214002</v>
      </c>
      <c r="L3332">
        <v>1985.36832838071</v>
      </c>
      <c r="M3332">
        <v>2387.6697982844998</v>
      </c>
      <c r="N3332">
        <v>1995.8778544653401</v>
      </c>
      <c r="O3332">
        <v>1907.6232634174401</v>
      </c>
      <c r="P3332">
        <v>2270.4210029117999</v>
      </c>
      <c r="Q3332">
        <v>2987.0267837772799</v>
      </c>
      <c r="R3332">
        <v>2042.81307038978</v>
      </c>
      <c r="S3332">
        <v>2616.6681385892898</v>
      </c>
      <c r="U3332">
        <v>1771.8816604072799</v>
      </c>
      <c r="V3332">
        <v>0.155744890090312</v>
      </c>
      <c r="W3332">
        <f t="shared" si="208"/>
        <v>1.113996646806702</v>
      </c>
      <c r="X3332">
        <v>0.165982741150041</v>
      </c>
      <c r="Y3332">
        <v>0.93831978560665696</v>
      </c>
      <c r="Z3332">
        <v>0.34808009475683899</v>
      </c>
      <c r="AA3332">
        <v>0.51351869425350205</v>
      </c>
      <c r="AC3332">
        <v>1771.8816604072799</v>
      </c>
      <c r="AD3332">
        <v>0.30277056487808601</v>
      </c>
      <c r="AE3332">
        <f t="shared" si="209"/>
        <v>1.233510986111225</v>
      </c>
      <c r="AF3332">
        <v>0.185431244456737</v>
      </c>
      <c r="AG3332">
        <v>1.6327915274748901</v>
      </c>
      <c r="AH3332">
        <v>0.102512849602394</v>
      </c>
      <c r="AI3332">
        <v>0.38913375248644599</v>
      </c>
      <c r="AK3332">
        <v>1771.8816604072799</v>
      </c>
      <c r="AL3332">
        <v>-0.17343094847228699</v>
      </c>
      <c r="AM3332">
        <f t="shared" si="210"/>
        <v>0.88673138941705709</v>
      </c>
      <c r="AN3332">
        <v>0.16411303523396201</v>
      </c>
      <c r="AO3332">
        <v>-1.05677741091706</v>
      </c>
      <c r="AP3332">
        <v>0.29061318597375302</v>
      </c>
      <c r="AQ3332">
        <v>0.97365521188541504</v>
      </c>
      <c r="AS3332">
        <v>1771.8816604072799</v>
      </c>
      <c r="AT3332">
        <v>0.13503582098556899</v>
      </c>
      <c r="AU3332">
        <f t="shared" si="211"/>
        <v>1.0981200789082646</v>
      </c>
      <c r="AV3332">
        <v>0.16393903916745001</v>
      </c>
      <c r="AW3332">
        <v>0.82369533011378104</v>
      </c>
      <c r="AX3332">
        <v>0.410112693544954</v>
      </c>
      <c r="AY3332">
        <v>0.82298245594411201</v>
      </c>
    </row>
    <row r="3333" spans="1:51" x14ac:dyDescent="0.35">
      <c r="A3333" t="s">
        <v>3433</v>
      </c>
      <c r="B3333" t="s">
        <v>9169</v>
      </c>
      <c r="C3333">
        <v>1153.9491953470999</v>
      </c>
      <c r="D3333">
        <v>1203.5222691392</v>
      </c>
      <c r="E3333">
        <v>1269.8109532365299</v>
      </c>
      <c r="F3333">
        <v>1077.00797249009</v>
      </c>
      <c r="G3333">
        <v>1264.0618043839299</v>
      </c>
      <c r="H3333">
        <v>933.20201399042901</v>
      </c>
      <c r="I3333">
        <v>1180.26836589048</v>
      </c>
      <c r="J3333">
        <v>1270.5379441907</v>
      </c>
      <c r="K3333">
        <v>10317.958196564599</v>
      </c>
      <c r="L3333">
        <v>8885.5937600542402</v>
      </c>
      <c r="M3333">
        <v>10056.675441781101</v>
      </c>
      <c r="N3333">
        <v>8906.8780406791993</v>
      </c>
      <c r="O3333">
        <v>8337.9441845214496</v>
      </c>
      <c r="P3333">
        <v>9434.6563457031298</v>
      </c>
      <c r="Q3333">
        <v>10399.6451232339</v>
      </c>
      <c r="R3333">
        <v>8220.5090631774601</v>
      </c>
      <c r="S3333">
        <v>11787.656262443301</v>
      </c>
      <c r="U3333">
        <v>5629.4045256956997</v>
      </c>
      <c r="V3333">
        <v>-0.14832656109408701</v>
      </c>
      <c r="W3333">
        <f t="shared" si="208"/>
        <v>0.90229646511779249</v>
      </c>
      <c r="X3333">
        <v>0.158092157625704</v>
      </c>
      <c r="Y3333">
        <v>-0.93822845688058498</v>
      </c>
      <c r="Z3333">
        <v>0.34812701714194699</v>
      </c>
      <c r="AA3333">
        <v>0.51351869425350205</v>
      </c>
      <c r="AC3333">
        <v>5629.4045256956997</v>
      </c>
      <c r="AD3333">
        <v>1.9165241262349801E-2</v>
      </c>
      <c r="AE3333">
        <f t="shared" si="209"/>
        <v>1.0133729617198572</v>
      </c>
      <c r="AF3333">
        <v>0.176651288810213</v>
      </c>
      <c r="AG3333">
        <v>0.10849194133500099</v>
      </c>
      <c r="AH3333">
        <v>0.91360547266663805</v>
      </c>
      <c r="AI3333">
        <v>0.97414126662700096</v>
      </c>
      <c r="AK3333">
        <v>5629.4045256956997</v>
      </c>
      <c r="AL3333">
        <v>-0.133210002935189</v>
      </c>
      <c r="AM3333">
        <f t="shared" si="210"/>
        <v>0.91180043150570256</v>
      </c>
      <c r="AN3333">
        <v>0.15467966073616701</v>
      </c>
      <c r="AO3333">
        <v>-0.86119921844411995</v>
      </c>
      <c r="AP3333">
        <v>0.38912833045491202</v>
      </c>
      <c r="AQ3333">
        <v>0.97365521188541504</v>
      </c>
      <c r="AS3333">
        <v>5629.4045256956997</v>
      </c>
      <c r="AT3333">
        <v>5.54967911414668E-2</v>
      </c>
      <c r="AU3333">
        <f t="shared" si="211"/>
        <v>1.0392168953839955</v>
      </c>
      <c r="AV3333">
        <v>0.15465335063052199</v>
      </c>
      <c r="AW3333">
        <v>0.35884635486529298</v>
      </c>
      <c r="AX3333">
        <v>0.71971003284795798</v>
      </c>
      <c r="AY3333">
        <v>0.94107799303389705</v>
      </c>
    </row>
    <row r="3334" spans="1:51" x14ac:dyDescent="0.35">
      <c r="A3334" t="s">
        <v>660</v>
      </c>
      <c r="B3334" t="s">
        <v>9170</v>
      </c>
      <c r="C3334">
        <v>2580.92149051755</v>
      </c>
      <c r="D3334">
        <v>2956.5888262930998</v>
      </c>
      <c r="E3334">
        <v>2019.33829769011</v>
      </c>
      <c r="F3334">
        <v>3103.7949536871001</v>
      </c>
      <c r="G3334">
        <v>3955.4954113691902</v>
      </c>
      <c r="H3334">
        <v>2637.6680454258899</v>
      </c>
      <c r="I3334">
        <v>3730.9086156917101</v>
      </c>
      <c r="J3334">
        <v>3973.4379425034399</v>
      </c>
      <c r="K3334">
        <v>2783.3157275542999</v>
      </c>
      <c r="L3334">
        <v>1664.7433537290101</v>
      </c>
      <c r="M3334">
        <v>1485.14764325286</v>
      </c>
      <c r="N3334">
        <v>1871.4323528304201</v>
      </c>
      <c r="O3334">
        <v>2141.9553130572299</v>
      </c>
      <c r="P3334">
        <v>1084.65456819268</v>
      </c>
      <c r="Q3334">
        <v>3274.1456990226998</v>
      </c>
      <c r="R3334">
        <v>1905.7896597060301</v>
      </c>
      <c r="S3334">
        <v>710.18686358120897</v>
      </c>
      <c r="U3334">
        <v>2463.5014567120302</v>
      </c>
      <c r="V3334">
        <v>0.35971331511165999</v>
      </c>
      <c r="W3334">
        <f t="shared" si="208"/>
        <v>1.2831708871520535</v>
      </c>
      <c r="X3334">
        <v>0.38396703315799602</v>
      </c>
      <c r="Y3334">
        <v>0.936833853034576</v>
      </c>
      <c r="Z3334">
        <v>0.34884402871173797</v>
      </c>
      <c r="AA3334">
        <v>0.51442196253171002</v>
      </c>
      <c r="AC3334">
        <v>2463.5014567120302</v>
      </c>
      <c r="AD3334">
        <v>0.61285451329330998</v>
      </c>
      <c r="AE3334">
        <f t="shared" si="209"/>
        <v>1.5292820516452519</v>
      </c>
      <c r="AF3334">
        <v>0.429229485561893</v>
      </c>
      <c r="AG3334">
        <v>1.4278015232132499</v>
      </c>
      <c r="AH3334">
        <v>0.15334899429933199</v>
      </c>
      <c r="AI3334">
        <v>0.46627717573024302</v>
      </c>
      <c r="AK3334">
        <v>2463.5014567120302</v>
      </c>
      <c r="AL3334">
        <v>-0.21900637625397401</v>
      </c>
      <c r="AM3334">
        <f t="shared" si="210"/>
        <v>0.85915695773785317</v>
      </c>
      <c r="AN3334">
        <v>0.38430713071334399</v>
      </c>
      <c r="AO3334">
        <v>-0.56987330900537403</v>
      </c>
      <c r="AP3334">
        <v>0.56876362918817303</v>
      </c>
      <c r="AQ3334">
        <v>0.97365521188541504</v>
      </c>
      <c r="AS3334">
        <v>2463.5014567120302</v>
      </c>
      <c r="AT3334">
        <v>-1.0796906794962599E-2</v>
      </c>
      <c r="AU3334">
        <f t="shared" si="211"/>
        <v>0.99254408873944044</v>
      </c>
      <c r="AV3334">
        <v>0.38424589574162199</v>
      </c>
      <c r="AW3334">
        <v>-2.80989515167724E-2</v>
      </c>
      <c r="AX3334">
        <v>0.97758323031293504</v>
      </c>
      <c r="AY3334">
        <v>0.99914688314530498</v>
      </c>
    </row>
    <row r="3335" spans="1:51" x14ac:dyDescent="0.35">
      <c r="A3335" t="s">
        <v>5599</v>
      </c>
      <c r="B3335" t="s">
        <v>1077</v>
      </c>
      <c r="C3335">
        <v>3446.9166352697198</v>
      </c>
      <c r="D3335">
        <v>3902.5755803848201</v>
      </c>
      <c r="E3335">
        <v>3682.8504491436202</v>
      </c>
      <c r="F3335">
        <v>4154.17360817607</v>
      </c>
      <c r="G3335">
        <v>4851.5794924970596</v>
      </c>
      <c r="H3335">
        <v>3629.4239112745399</v>
      </c>
      <c r="I3335">
        <v>4791.2186119223497</v>
      </c>
      <c r="J3335">
        <v>5009.9869709825998</v>
      </c>
      <c r="K3335">
        <v>1783.9737848490599</v>
      </c>
      <c r="L3335">
        <v>1642.8113522056101</v>
      </c>
      <c r="M3335">
        <v>1505.8253745676</v>
      </c>
      <c r="N3335">
        <v>1889.4817003957901</v>
      </c>
      <c r="O3335">
        <v>1864.8554368672101</v>
      </c>
      <c r="P3335">
        <v>1473.4756549261599</v>
      </c>
      <c r="Q3335">
        <v>2156.36206001555</v>
      </c>
      <c r="R3335">
        <v>1595.9197244342799</v>
      </c>
      <c r="S3335">
        <v>1079.7370254192699</v>
      </c>
      <c r="U3335">
        <v>2850.6569043136101</v>
      </c>
      <c r="V3335">
        <v>0.19561586913329199</v>
      </c>
      <c r="W3335">
        <f t="shared" si="208"/>
        <v>1.1452129338710244</v>
      </c>
      <c r="X3335">
        <v>0.20903206862940801</v>
      </c>
      <c r="Y3335">
        <v>0.93581750597368096</v>
      </c>
      <c r="Z3335">
        <v>0.34936715657686601</v>
      </c>
      <c r="AA3335">
        <v>0.51503886459966797</v>
      </c>
      <c r="AC3335">
        <v>2850.6569043136101</v>
      </c>
      <c r="AD3335">
        <v>0.41423263475670202</v>
      </c>
      <c r="AE3335">
        <f t="shared" si="209"/>
        <v>1.3325896880229302</v>
      </c>
      <c r="AF3335">
        <v>0.233645872246805</v>
      </c>
      <c r="AG3335">
        <v>1.7729079943648201</v>
      </c>
      <c r="AH3335">
        <v>7.6243953760928906E-2</v>
      </c>
      <c r="AI3335">
        <v>0.34535166595462102</v>
      </c>
      <c r="AK3335">
        <v>2850.6569043136101</v>
      </c>
      <c r="AL3335">
        <v>8.3675394122597196E-2</v>
      </c>
      <c r="AM3335">
        <f t="shared" si="210"/>
        <v>1.0597143212213218</v>
      </c>
      <c r="AN3335">
        <v>0.21014661013170599</v>
      </c>
      <c r="AO3335">
        <v>0.39817627355566299</v>
      </c>
      <c r="AP3335">
        <v>0.690500254083938</v>
      </c>
      <c r="AQ3335">
        <v>0.97480107044019104</v>
      </c>
      <c r="AS3335">
        <v>2850.6569043136101</v>
      </c>
      <c r="AT3335">
        <v>-3.0176398103699799E-2</v>
      </c>
      <c r="AU3335">
        <f t="shared" si="211"/>
        <v>0.97930055133660909</v>
      </c>
      <c r="AV3335">
        <v>0.21022805197769301</v>
      </c>
      <c r="AW3335">
        <v>-0.14354125350931601</v>
      </c>
      <c r="AX3335">
        <v>0.88586273297134999</v>
      </c>
      <c r="AY3335">
        <v>0.981765744660268</v>
      </c>
    </row>
    <row r="3336" spans="1:51" x14ac:dyDescent="0.35">
      <c r="A3336" t="s">
        <v>1192</v>
      </c>
      <c r="B3336" t="s">
        <v>9171</v>
      </c>
      <c r="C3336">
        <v>353.01033609971398</v>
      </c>
      <c r="D3336">
        <v>338.64906309392802</v>
      </c>
      <c r="E3336">
        <v>259.14509249725103</v>
      </c>
      <c r="F3336">
        <v>349.13994712590898</v>
      </c>
      <c r="G3336">
        <v>351.010450713995</v>
      </c>
      <c r="H3336">
        <v>422.68561810154699</v>
      </c>
      <c r="I3336">
        <v>384.27342145271598</v>
      </c>
      <c r="J3336">
        <v>320.36800141813598</v>
      </c>
      <c r="K3336">
        <v>790.56852695196903</v>
      </c>
      <c r="L3336">
        <v>872.05815581162301</v>
      </c>
      <c r="M3336">
        <v>701.82652756503001</v>
      </c>
      <c r="N3336">
        <v>957.56538662592095</v>
      </c>
      <c r="O3336">
        <v>912.380299738188</v>
      </c>
      <c r="P3336">
        <v>614.943988238055</v>
      </c>
      <c r="Q3336">
        <v>582.15835229070001</v>
      </c>
      <c r="R3336">
        <v>882.14417989212302</v>
      </c>
      <c r="S3336">
        <v>394.84943942110499</v>
      </c>
      <c r="U3336">
        <v>558.04569335517101</v>
      </c>
      <c r="V3336">
        <v>0.240590918613794</v>
      </c>
      <c r="W3336">
        <f t="shared" si="208"/>
        <v>1.1814764875104204</v>
      </c>
      <c r="X3336">
        <v>0.25716249224450499</v>
      </c>
      <c r="Y3336">
        <v>0.93555991199931798</v>
      </c>
      <c r="Z3336">
        <v>0.34949982282601</v>
      </c>
      <c r="AA3336">
        <v>0.51507994878256103</v>
      </c>
      <c r="AC3336">
        <v>558.04569335517101</v>
      </c>
      <c r="AD3336">
        <v>0.15329045890378301</v>
      </c>
      <c r="AE3336">
        <f t="shared" si="209"/>
        <v>1.112103035540299</v>
      </c>
      <c r="AF3336">
        <v>0.28798133039575302</v>
      </c>
      <c r="AG3336">
        <v>0.53229304376476805</v>
      </c>
      <c r="AH3336">
        <v>0.59452304935871603</v>
      </c>
      <c r="AI3336">
        <v>0.83688273820857495</v>
      </c>
      <c r="AK3336">
        <v>558.04569335517101</v>
      </c>
      <c r="AL3336">
        <v>7.1399903166686304E-2</v>
      </c>
      <c r="AM3336">
        <f t="shared" si="210"/>
        <v>1.0507357589341193</v>
      </c>
      <c r="AN3336">
        <v>0.25255042699928698</v>
      </c>
      <c r="AO3336">
        <v>0.28271543237932301</v>
      </c>
      <c r="AP3336">
        <v>0.77739498534697105</v>
      </c>
      <c r="AQ3336">
        <v>0.98051677652631797</v>
      </c>
      <c r="AS3336">
        <v>558.04569335517101</v>
      </c>
      <c r="AT3336">
        <v>-0.34696803073273802</v>
      </c>
      <c r="AU3336">
        <f t="shared" si="211"/>
        <v>0.78623471444269921</v>
      </c>
      <c r="AV3336">
        <v>0.25308447631548098</v>
      </c>
      <c r="AW3336">
        <v>-1.3709573806503501</v>
      </c>
      <c r="AX3336">
        <v>0.17038824223406099</v>
      </c>
      <c r="AY3336">
        <v>0.65551632068989396</v>
      </c>
    </row>
    <row r="3337" spans="1:51" x14ac:dyDescent="0.35">
      <c r="A3337" t="s">
        <v>452</v>
      </c>
      <c r="B3337" t="s">
        <v>1093</v>
      </c>
      <c r="C3337">
        <v>4354.5051428856004</v>
      </c>
      <c r="D3337">
        <v>4950.9681888851801</v>
      </c>
      <c r="E3337">
        <v>4882.8915697847297</v>
      </c>
      <c r="F3337">
        <v>5583.2803409033004</v>
      </c>
      <c r="G3337">
        <v>7210.0303758442597</v>
      </c>
      <c r="H3337">
        <v>3985.3215421003001</v>
      </c>
      <c r="I3337">
        <v>6858.9755940250598</v>
      </c>
      <c r="J3337">
        <v>7231.7882640940397</v>
      </c>
      <c r="K3337">
        <v>3009.8991977320302</v>
      </c>
      <c r="L3337">
        <v>2834.4501016440099</v>
      </c>
      <c r="M3337">
        <v>3678.2034997515598</v>
      </c>
      <c r="N3337">
        <v>2742.55086427484</v>
      </c>
      <c r="O3337">
        <v>2611.5104087232698</v>
      </c>
      <c r="P3337">
        <v>2872.4962081374001</v>
      </c>
      <c r="Q3337">
        <v>3798.88026826431</v>
      </c>
      <c r="R3337">
        <v>2680.4644978853999</v>
      </c>
      <c r="S3337">
        <v>6356.4434927402099</v>
      </c>
      <c r="U3337">
        <v>4449.5682092750303</v>
      </c>
      <c r="V3337">
        <v>0.24183201064158</v>
      </c>
      <c r="W3337">
        <f t="shared" si="208"/>
        <v>1.1824933011108336</v>
      </c>
      <c r="X3337">
        <v>0.259522375488979</v>
      </c>
      <c r="Y3337">
        <v>0.93183491475805102</v>
      </c>
      <c r="Z3337">
        <v>0.35142184770461499</v>
      </c>
      <c r="AA3337">
        <v>0.51733319135293099</v>
      </c>
      <c r="AC3337">
        <v>4449.5682092750303</v>
      </c>
      <c r="AD3337">
        <v>0.57498977107666105</v>
      </c>
      <c r="AE3337">
        <f t="shared" si="209"/>
        <v>1.489666901124415</v>
      </c>
      <c r="AF3337">
        <v>0.29009478297962399</v>
      </c>
      <c r="AG3337">
        <v>1.9820755312136999</v>
      </c>
      <c r="AH3337">
        <v>4.7470787679038097E-2</v>
      </c>
      <c r="AI3337">
        <v>0.28327417270782801</v>
      </c>
      <c r="AK3337">
        <v>4449.5682092750303</v>
      </c>
      <c r="AL3337">
        <v>-0.21097060790670499</v>
      </c>
      <c r="AM3337">
        <f t="shared" si="210"/>
        <v>0.86395578863252187</v>
      </c>
      <c r="AN3337">
        <v>0.25990099466422201</v>
      </c>
      <c r="AO3337">
        <v>-0.81173451521133</v>
      </c>
      <c r="AP3337">
        <v>0.416943984763464</v>
      </c>
      <c r="AQ3337">
        <v>0.97365521188541504</v>
      </c>
      <c r="AS3337">
        <v>4449.5682092750303</v>
      </c>
      <c r="AT3337">
        <v>0.43086093654888502</v>
      </c>
      <c r="AU3337">
        <f t="shared" si="211"/>
        <v>1.3480377861722217</v>
      </c>
      <c r="AV3337">
        <v>0.25974315030422501</v>
      </c>
      <c r="AW3337">
        <v>1.6587961455162099</v>
      </c>
      <c r="AX3337">
        <v>9.7156877326184304E-2</v>
      </c>
      <c r="AY3337">
        <v>0.56158577143947497</v>
      </c>
    </row>
    <row r="3338" spans="1:51" x14ac:dyDescent="0.35">
      <c r="A3338" t="s">
        <v>1393</v>
      </c>
      <c r="B3338" t="s">
        <v>1092</v>
      </c>
      <c r="C3338">
        <v>136.51154991167201</v>
      </c>
      <c r="D3338">
        <v>137.893031678965</v>
      </c>
      <c r="E3338">
        <v>126.58241056596501</v>
      </c>
      <c r="F3338">
        <v>151.885739710141</v>
      </c>
      <c r="G3338">
        <v>160.12863461575</v>
      </c>
      <c r="H3338">
        <v>170.172131962961</v>
      </c>
      <c r="I3338">
        <v>126.05794777814</v>
      </c>
      <c r="J3338">
        <v>113.714239411216</v>
      </c>
      <c r="K3338">
        <v>624.34135232377002</v>
      </c>
      <c r="L3338">
        <v>790.59643586754305</v>
      </c>
      <c r="M3338">
        <v>634.92798507616203</v>
      </c>
      <c r="N3338">
        <v>891.06779033245505</v>
      </c>
      <c r="O3338">
        <v>1054.0487251858201</v>
      </c>
      <c r="P3338">
        <v>655.38873484862995</v>
      </c>
      <c r="Q3338">
        <v>498.00280816704498</v>
      </c>
      <c r="R3338">
        <v>830.20066473096199</v>
      </c>
      <c r="S3338">
        <v>307.205513508411</v>
      </c>
      <c r="U3338">
        <v>435.80739386327099</v>
      </c>
      <c r="V3338">
        <v>0.26639005204232102</v>
      </c>
      <c r="W3338">
        <f t="shared" si="208"/>
        <v>1.2027943966130263</v>
      </c>
      <c r="X3338">
        <v>0.28583578582020203</v>
      </c>
      <c r="Y3338">
        <v>0.93196886204405205</v>
      </c>
      <c r="Z3338">
        <v>0.351352617696151</v>
      </c>
      <c r="AA3338">
        <v>0.51733319135293099</v>
      </c>
      <c r="AC3338">
        <v>435.80739386327099</v>
      </c>
      <c r="AD3338">
        <v>-0.15641463003283901</v>
      </c>
      <c r="AE3338">
        <f t="shared" si="209"/>
        <v>0.89725214366634953</v>
      </c>
      <c r="AF3338">
        <v>0.32346054980118599</v>
      </c>
      <c r="AG3338">
        <v>-0.48356632711154002</v>
      </c>
      <c r="AH3338">
        <v>0.62869367708787605</v>
      </c>
      <c r="AI3338">
        <v>0.85518183452675001</v>
      </c>
      <c r="AK3338">
        <v>435.80739386327099</v>
      </c>
      <c r="AL3338">
        <v>0.34322025182000898</v>
      </c>
      <c r="AM3338">
        <f t="shared" si="210"/>
        <v>1.2685850555264429</v>
      </c>
      <c r="AN3338">
        <v>0.27194711393108201</v>
      </c>
      <c r="AO3338">
        <v>1.26208455334808</v>
      </c>
      <c r="AP3338">
        <v>0.206918362858107</v>
      </c>
      <c r="AQ3338">
        <v>0.97365521188541504</v>
      </c>
      <c r="AS3338">
        <v>435.80739386327099</v>
      </c>
      <c r="AT3338">
        <v>-0.32578359775024202</v>
      </c>
      <c r="AU3338">
        <f t="shared" si="211"/>
        <v>0.79786490946048561</v>
      </c>
      <c r="AV3338">
        <v>0.27276713104026301</v>
      </c>
      <c r="AW3338">
        <v>-1.1943653053349499</v>
      </c>
      <c r="AX3338">
        <v>0.23233510220244299</v>
      </c>
      <c r="AY3338">
        <v>0.70652479863098705</v>
      </c>
    </row>
    <row r="3339" spans="1:51" x14ac:dyDescent="0.35">
      <c r="A3339" t="s">
        <v>1721</v>
      </c>
      <c r="B3339" t="s">
        <v>9172</v>
      </c>
      <c r="C3339">
        <v>2975.5251894809799</v>
      </c>
      <c r="D3339">
        <v>2939.3521973332299</v>
      </c>
      <c r="E3339">
        <v>1534.9363170991001</v>
      </c>
      <c r="F3339">
        <v>3636.3813137096799</v>
      </c>
      <c r="G3339">
        <v>4011.6995016647802</v>
      </c>
      <c r="H3339">
        <v>3177.46136724388</v>
      </c>
      <c r="I3339">
        <v>3274.4568531724799</v>
      </c>
      <c r="J3339">
        <v>3424.5480561146901</v>
      </c>
      <c r="K3339">
        <v>2343.0116042831801</v>
      </c>
      <c r="L3339">
        <v>2071.0075724244898</v>
      </c>
      <c r="M3339">
        <v>1240.66387888446</v>
      </c>
      <c r="N3339">
        <v>2137.4227380042898</v>
      </c>
      <c r="O3339">
        <v>2415.4912037013901</v>
      </c>
      <c r="P3339">
        <v>900.81481087188899</v>
      </c>
      <c r="Q3339">
        <v>2569.2192588339599</v>
      </c>
      <c r="R3339">
        <v>1705.1802218422399</v>
      </c>
      <c r="S3339">
        <v>335.21542797535398</v>
      </c>
      <c r="U3339">
        <v>2393.6698536847098</v>
      </c>
      <c r="V3339">
        <v>0.53916467245334998</v>
      </c>
      <c r="W3339">
        <f t="shared" si="208"/>
        <v>1.4531309037318882</v>
      </c>
      <c r="X3339">
        <v>0.57849789753809</v>
      </c>
      <c r="Y3339">
        <v>0.93200800685338703</v>
      </c>
      <c r="Z3339">
        <v>0.35133238752207502</v>
      </c>
      <c r="AA3339">
        <v>0.51733319135293099</v>
      </c>
      <c r="AC3339">
        <v>2393.6698536847098</v>
      </c>
      <c r="AD3339">
        <v>0.43171700195171597</v>
      </c>
      <c r="AE3339">
        <f t="shared" si="209"/>
        <v>1.3488379212859207</v>
      </c>
      <c r="AF3339">
        <v>0.64679525808371097</v>
      </c>
      <c r="AG3339">
        <v>0.66747088287379097</v>
      </c>
      <c r="AH3339">
        <v>0.504471402336099</v>
      </c>
      <c r="AI3339">
        <v>0.78530887953784201</v>
      </c>
      <c r="AK3339">
        <v>2393.6698536847098</v>
      </c>
      <c r="AL3339">
        <v>-5.2275178884231902E-2</v>
      </c>
      <c r="AM3339">
        <f t="shared" si="210"/>
        <v>0.96441421518548354</v>
      </c>
      <c r="AN3339">
        <v>0.578734572195168</v>
      </c>
      <c r="AO3339">
        <v>-9.0326691018215194E-2</v>
      </c>
      <c r="AP3339">
        <v>0.92802761047626903</v>
      </c>
      <c r="AQ3339">
        <v>0.99449921705808397</v>
      </c>
      <c r="AS3339">
        <v>2393.6698536847098</v>
      </c>
      <c r="AT3339">
        <v>-0.29495033016717298</v>
      </c>
      <c r="AU3339">
        <f t="shared" si="211"/>
        <v>0.81510039460722394</v>
      </c>
      <c r="AV3339">
        <v>0.57879391322343599</v>
      </c>
      <c r="AW3339">
        <v>-0.50959473385704301</v>
      </c>
      <c r="AX3339">
        <v>0.61033541400778202</v>
      </c>
      <c r="AY3339">
        <v>0.89863779535422805</v>
      </c>
    </row>
    <row r="3340" spans="1:51" x14ac:dyDescent="0.35">
      <c r="A3340" t="s">
        <v>2872</v>
      </c>
      <c r="B3340" t="s">
        <v>9173</v>
      </c>
      <c r="C3340">
        <v>1506.9595314468199</v>
      </c>
      <c r="D3340">
        <v>1403.2643812035799</v>
      </c>
      <c r="E3340">
        <v>1438.25526335974</v>
      </c>
      <c r="F3340">
        <v>1376.8343677620601</v>
      </c>
      <c r="G3340">
        <v>1220.5831684948901</v>
      </c>
      <c r="H3340">
        <v>1419.9309075619101</v>
      </c>
      <c r="I3340">
        <v>1326.65824072961</v>
      </c>
      <c r="J3340">
        <v>1174.31820315044</v>
      </c>
      <c r="K3340">
        <v>2001.6522278145601</v>
      </c>
      <c r="L3340">
        <v>2158.7355785181098</v>
      </c>
      <c r="M3340">
        <v>1996.00924044058</v>
      </c>
      <c r="N3340">
        <v>2119.3733904389201</v>
      </c>
      <c r="O3340">
        <v>2071.5665985266501</v>
      </c>
      <c r="P3340">
        <v>2218.94587086198</v>
      </c>
      <c r="Q3340">
        <v>2265.2692347638099</v>
      </c>
      <c r="R3340">
        <v>2017.7368906567999</v>
      </c>
      <c r="S3340">
        <v>1787.21325211658</v>
      </c>
      <c r="U3340">
        <v>1735.48860869688</v>
      </c>
      <c r="V3340">
        <v>-0.11383698627026199</v>
      </c>
      <c r="W3340">
        <f t="shared" si="208"/>
        <v>0.92412698597281884</v>
      </c>
      <c r="X3340">
        <v>0.12217140572285901</v>
      </c>
      <c r="Y3340">
        <v>-0.93178093185320998</v>
      </c>
      <c r="Z3340">
        <v>0.35144975095166597</v>
      </c>
      <c r="AA3340">
        <v>0.51733319135293099</v>
      </c>
      <c r="AC3340">
        <v>1735.48860869688</v>
      </c>
      <c r="AD3340">
        <v>-0.21274051878425199</v>
      </c>
      <c r="AE3340">
        <f t="shared" si="209"/>
        <v>0.8628965300114253</v>
      </c>
      <c r="AF3340">
        <v>0.13701575758793</v>
      </c>
      <c r="AG3340">
        <v>-1.5526719154745801</v>
      </c>
      <c r="AH3340">
        <v>0.120501535099554</v>
      </c>
      <c r="AI3340">
        <v>0.41688626439507598</v>
      </c>
      <c r="AK3340">
        <v>1735.48860869688</v>
      </c>
      <c r="AL3340">
        <v>5.8125514382267603E-2</v>
      </c>
      <c r="AM3340">
        <f t="shared" si="210"/>
        <v>1.0411121704407</v>
      </c>
      <c r="AN3340">
        <v>0.12078307970107099</v>
      </c>
      <c r="AO3340">
        <v>0.48123888317903202</v>
      </c>
      <c r="AP3340">
        <v>0.63034672859506602</v>
      </c>
      <c r="AQ3340">
        <v>0.97365521188541504</v>
      </c>
      <c r="AS3340">
        <v>1735.48860869688</v>
      </c>
      <c r="AT3340">
        <v>-2.0645744821002902E-2</v>
      </c>
      <c r="AU3340">
        <f t="shared" si="211"/>
        <v>0.98579136925785682</v>
      </c>
      <c r="AV3340">
        <v>0.12086610397393099</v>
      </c>
      <c r="AW3340">
        <v>-0.17081501051325301</v>
      </c>
      <c r="AX3340">
        <v>0.86436922585970299</v>
      </c>
      <c r="AY3340">
        <v>0.977405290311122</v>
      </c>
    </row>
    <row r="3341" spans="1:51" x14ac:dyDescent="0.35">
      <c r="A3341" t="s">
        <v>6117</v>
      </c>
      <c r="B3341" t="s">
        <v>9174</v>
      </c>
      <c r="C3341">
        <v>1149.6832094123599</v>
      </c>
      <c r="D3341">
        <v>1154.85414031133</v>
      </c>
      <c r="E3341">
        <v>1263.8306818712099</v>
      </c>
      <c r="F3341">
        <v>1088.8432249350401</v>
      </c>
      <c r="G3341">
        <v>1065.75680654853</v>
      </c>
      <c r="H3341">
        <v>1003.64961700735</v>
      </c>
      <c r="I3341">
        <v>1164.00282424169</v>
      </c>
      <c r="J3341">
        <v>1091.2193358884001</v>
      </c>
      <c r="K3341">
        <v>687.66599027737004</v>
      </c>
      <c r="L3341">
        <v>683.02519030036103</v>
      </c>
      <c r="M3341">
        <v>751.69635014764003</v>
      </c>
      <c r="N3341">
        <v>673.52565388668495</v>
      </c>
      <c r="O3341">
        <v>600.53156447611195</v>
      </c>
      <c r="P3341">
        <v>679.28790330033303</v>
      </c>
      <c r="Q3341">
        <v>885.11831113586004</v>
      </c>
      <c r="R3341">
        <v>676.16127494269301</v>
      </c>
      <c r="S3341">
        <v>1298.3950673870199</v>
      </c>
      <c r="U3341">
        <v>936.30865565117597</v>
      </c>
      <c r="V3341">
        <v>-0.17625889457017899</v>
      </c>
      <c r="W3341">
        <f t="shared" si="208"/>
        <v>0.88499493618102076</v>
      </c>
      <c r="X3341">
        <v>0.18932551714041701</v>
      </c>
      <c r="Y3341">
        <v>-0.93098329920024803</v>
      </c>
      <c r="Z3341">
        <v>0.35186220321676598</v>
      </c>
      <c r="AA3341">
        <v>0.51736270873148404</v>
      </c>
      <c r="AC3341">
        <v>936.30865565117597</v>
      </c>
      <c r="AD3341">
        <v>-7.7015472820229303E-2</v>
      </c>
      <c r="AE3341">
        <f t="shared" si="209"/>
        <v>0.94801679764922087</v>
      </c>
      <c r="AF3341">
        <v>0.21169798210273599</v>
      </c>
      <c r="AG3341">
        <v>-0.363798804576485</v>
      </c>
      <c r="AH3341">
        <v>0.71600825538078205</v>
      </c>
      <c r="AI3341">
        <v>0.89639177214029098</v>
      </c>
      <c r="AK3341">
        <v>936.30865565117597</v>
      </c>
      <c r="AL3341">
        <v>-0.11951775950214399</v>
      </c>
      <c r="AM3341">
        <f t="shared" si="210"/>
        <v>0.92049528731279717</v>
      </c>
      <c r="AN3341">
        <v>0.19141039970308099</v>
      </c>
      <c r="AO3341">
        <v>-0.62440577778188699</v>
      </c>
      <c r="AP3341">
        <v>0.53236113158170295</v>
      </c>
      <c r="AQ3341">
        <v>0.97365521188541504</v>
      </c>
      <c r="AS3341">
        <v>936.30865565117597</v>
      </c>
      <c r="AT3341">
        <v>0.43055255201288201</v>
      </c>
      <c r="AU3341">
        <f t="shared" si="211"/>
        <v>1.3477496659749986</v>
      </c>
      <c r="AV3341">
        <v>0.190615215616247</v>
      </c>
      <c r="AW3341">
        <v>2.2587522754725202</v>
      </c>
      <c r="AX3341">
        <v>2.3898798708491702E-2</v>
      </c>
      <c r="AY3341">
        <v>0.43263642752263198</v>
      </c>
    </row>
    <row r="3342" spans="1:51" x14ac:dyDescent="0.35">
      <c r="A3342" t="s">
        <v>2316</v>
      </c>
      <c r="B3342" t="s">
        <v>9175</v>
      </c>
      <c r="C3342">
        <v>1164.6141601839499</v>
      </c>
      <c r="D3342">
        <v>1089.9633018741699</v>
      </c>
      <c r="E3342">
        <v>1171.1364757087299</v>
      </c>
      <c r="F3342">
        <v>1048.40611241481</v>
      </c>
      <c r="G3342">
        <v>1118.7795332424901</v>
      </c>
      <c r="H3342">
        <v>910.32941560831102</v>
      </c>
      <c r="I3342">
        <v>1212.79944918807</v>
      </c>
      <c r="J3342">
        <v>1204.9335752996101</v>
      </c>
      <c r="K3342">
        <v>755.93786557109399</v>
      </c>
      <c r="L3342">
        <v>654.82690262741005</v>
      </c>
      <c r="M3342">
        <v>656.82205352706501</v>
      </c>
      <c r="N3342">
        <v>681.12537917736699</v>
      </c>
      <c r="O3342">
        <v>657.55533320974905</v>
      </c>
      <c r="P3342">
        <v>552.43847074898497</v>
      </c>
      <c r="Q3342">
        <v>935.611637610054</v>
      </c>
      <c r="R3342">
        <v>666.30991861902498</v>
      </c>
      <c r="S3342">
        <v>1033.6561983930101</v>
      </c>
      <c r="U3342">
        <v>912.66151664728795</v>
      </c>
      <c r="V3342">
        <v>-0.15497224821041999</v>
      </c>
      <c r="W3342">
        <f t="shared" si="208"/>
        <v>0.89814964959151955</v>
      </c>
      <c r="X3342">
        <v>0.166470797470121</v>
      </c>
      <c r="Y3342">
        <v>-0.93092752942590695</v>
      </c>
      <c r="Z3342">
        <v>0.351891052977509</v>
      </c>
      <c r="AA3342">
        <v>0.51736270873148404</v>
      </c>
      <c r="AC3342">
        <v>912.66151664728795</v>
      </c>
      <c r="AD3342">
        <v>8.2232981967879204E-2</v>
      </c>
      <c r="AE3342">
        <f t="shared" si="209"/>
        <v>1.0586553441636604</v>
      </c>
      <c r="AF3342">
        <v>0.18589889724488601</v>
      </c>
      <c r="AG3342">
        <v>0.44235325322857</v>
      </c>
      <c r="AH3342">
        <v>0.65823360081571802</v>
      </c>
      <c r="AI3342">
        <v>0.87151613568443098</v>
      </c>
      <c r="AK3342">
        <v>912.66151664728795</v>
      </c>
      <c r="AL3342">
        <v>-0.12920741211654199</v>
      </c>
      <c r="AM3342">
        <f t="shared" si="210"/>
        <v>0.9143336289342533</v>
      </c>
      <c r="AN3342">
        <v>0.168890054734677</v>
      </c>
      <c r="AO3342">
        <v>-0.76503860644444099</v>
      </c>
      <c r="AP3342">
        <v>0.44424855597507801</v>
      </c>
      <c r="AQ3342">
        <v>0.97365521188541504</v>
      </c>
      <c r="AS3342">
        <v>912.66151664728795</v>
      </c>
      <c r="AT3342">
        <v>0.34951271182639398</v>
      </c>
      <c r="AU3342">
        <f t="shared" si="211"/>
        <v>1.2741302013276383</v>
      </c>
      <c r="AV3342">
        <v>0.16806398701592501</v>
      </c>
      <c r="AW3342">
        <v>2.0796407251321201</v>
      </c>
      <c r="AX3342">
        <v>3.7558498649395498E-2</v>
      </c>
      <c r="AY3342">
        <v>0.467597136988601</v>
      </c>
    </row>
    <row r="3343" spans="1:51" x14ac:dyDescent="0.35">
      <c r="A3343" t="s">
        <v>4988</v>
      </c>
      <c r="B3343" t="s">
        <v>9176</v>
      </c>
      <c r="C3343">
        <v>2794.22078725454</v>
      </c>
      <c r="D3343">
        <v>2750.7631981252298</v>
      </c>
      <c r="E3343">
        <v>2685.1418430292001</v>
      </c>
      <c r="F3343">
        <v>3098.8635985017099</v>
      </c>
      <c r="G3343">
        <v>3466.6258712509002</v>
      </c>
      <c r="H3343">
        <v>2755.69065307762</v>
      </c>
      <c r="I3343">
        <v>3486.9254909598299</v>
      </c>
      <c r="J3343">
        <v>3528.4216401922399</v>
      </c>
      <c r="K3343">
        <v>3567.9475696981199</v>
      </c>
      <c r="L3343">
        <v>3813.0351219978902</v>
      </c>
      <c r="M3343">
        <v>2925.2908124677601</v>
      </c>
      <c r="N3343">
        <v>3302.0806388012902</v>
      </c>
      <c r="O3343">
        <v>3511.4167590509801</v>
      </c>
      <c r="P3343">
        <v>2471.7255371780702</v>
      </c>
      <c r="Q3343">
        <v>3170.18885039936</v>
      </c>
      <c r="R3343">
        <v>3267.9635659150799</v>
      </c>
      <c r="S3343">
        <v>2033.88120855127</v>
      </c>
      <c r="U3343">
        <v>3095.8931262618298</v>
      </c>
      <c r="V3343">
        <v>0.179510525279236</v>
      </c>
      <c r="W3343">
        <f t="shared" si="208"/>
        <v>1.1324995878868189</v>
      </c>
      <c r="X3343">
        <v>0.193012623950713</v>
      </c>
      <c r="Y3343">
        <v>0.930045515183895</v>
      </c>
      <c r="Z3343">
        <v>0.35234751899789801</v>
      </c>
      <c r="AA3343">
        <v>0.51736270873148404</v>
      </c>
      <c r="AC3343">
        <v>3095.8931262618298</v>
      </c>
      <c r="AD3343">
        <v>0.35456774828159499</v>
      </c>
      <c r="AE3343">
        <f t="shared" si="209"/>
        <v>1.2786024366154927</v>
      </c>
      <c r="AF3343">
        <v>0.21573118704841801</v>
      </c>
      <c r="AG3343">
        <v>1.6435627742687799</v>
      </c>
      <c r="AH3343">
        <v>0.100266548638521</v>
      </c>
      <c r="AI3343">
        <v>0.38678893289088601</v>
      </c>
      <c r="AK3343">
        <v>3095.8931262618298</v>
      </c>
      <c r="AL3343">
        <v>-0.15064845259707699</v>
      </c>
      <c r="AM3343">
        <f t="shared" si="210"/>
        <v>0.90084546580548674</v>
      </c>
      <c r="AN3343">
        <v>0.192870481511596</v>
      </c>
      <c r="AO3343">
        <v>-0.78108610201203599</v>
      </c>
      <c r="AP3343">
        <v>0.43475185544117301</v>
      </c>
      <c r="AQ3343">
        <v>0.97365521188541504</v>
      </c>
      <c r="AS3343">
        <v>3095.8931262618298</v>
      </c>
      <c r="AT3343">
        <v>-0.2829460892874</v>
      </c>
      <c r="AU3343">
        <f t="shared" si="211"/>
        <v>0.821910899935553</v>
      </c>
      <c r="AV3343">
        <v>0.192927971230238</v>
      </c>
      <c r="AW3343">
        <v>-1.4665892534045</v>
      </c>
      <c r="AX3343">
        <v>0.14248782520186201</v>
      </c>
      <c r="AY3343">
        <v>0.61606434970038204</v>
      </c>
    </row>
    <row r="3344" spans="1:51" x14ac:dyDescent="0.35">
      <c r="A3344" t="s">
        <v>4807</v>
      </c>
      <c r="B3344" t="s">
        <v>9177</v>
      </c>
      <c r="C3344">
        <v>2474.2718421490499</v>
      </c>
      <c r="D3344">
        <v>2448.6152316522098</v>
      </c>
      <c r="E3344">
        <v>3329.0177266954502</v>
      </c>
      <c r="F3344">
        <v>2123.4415428307402</v>
      </c>
      <c r="G3344">
        <v>2436.92451885426</v>
      </c>
      <c r="H3344">
        <v>2140.87520856628</v>
      </c>
      <c r="I3344">
        <v>2208.0472788235402</v>
      </c>
      <c r="J3344">
        <v>2522.4879838622501</v>
      </c>
      <c r="K3344">
        <v>517.48102577707095</v>
      </c>
      <c r="L3344">
        <v>657.96004570218304</v>
      </c>
      <c r="M3344">
        <v>795.48448704944497</v>
      </c>
      <c r="N3344">
        <v>622.227508174582</v>
      </c>
      <c r="O3344">
        <v>460.64513180140898</v>
      </c>
      <c r="P3344">
        <v>859.45086547471101</v>
      </c>
      <c r="Q3344">
        <v>549.48619986622202</v>
      </c>
      <c r="R3344">
        <v>585.70791233446505</v>
      </c>
      <c r="S3344">
        <v>1554.0984801013699</v>
      </c>
      <c r="U3344">
        <v>1546.24841115972</v>
      </c>
      <c r="V3344">
        <v>-0.30034807844803102</v>
      </c>
      <c r="W3344">
        <f t="shared" si="208"/>
        <v>0.81205644818875555</v>
      </c>
      <c r="X3344">
        <v>0.32318098886726199</v>
      </c>
      <c r="Y3344">
        <v>-0.92934946297658305</v>
      </c>
      <c r="Z3344">
        <v>0.35270800913667</v>
      </c>
      <c r="AA3344">
        <v>0.51736270873148404</v>
      </c>
      <c r="AC3344">
        <v>1546.24841115972</v>
      </c>
      <c r="AD3344">
        <v>-0.21780259129572499</v>
      </c>
      <c r="AE3344">
        <f t="shared" si="209"/>
        <v>0.85987413759798215</v>
      </c>
      <c r="AF3344">
        <v>0.36134985501845301</v>
      </c>
      <c r="AG3344">
        <v>-0.60274713901463295</v>
      </c>
      <c r="AH3344">
        <v>0.546676917219174</v>
      </c>
      <c r="AI3344">
        <v>0.81384727020196701</v>
      </c>
      <c r="AK3344">
        <v>1546.24841115972</v>
      </c>
      <c r="AL3344">
        <v>-2.06991190898289E-2</v>
      </c>
      <c r="AM3344">
        <f t="shared" si="210"/>
        <v>0.98575489937421867</v>
      </c>
      <c r="AN3344">
        <v>0.325593113082772</v>
      </c>
      <c r="AO3344">
        <v>-6.3573577751218399E-2</v>
      </c>
      <c r="AP3344">
        <v>0.949309771071287</v>
      </c>
      <c r="AQ3344">
        <v>0.99632092725782795</v>
      </c>
      <c r="AS3344">
        <v>1546.24841115972</v>
      </c>
      <c r="AT3344">
        <v>0.449028651002993</v>
      </c>
      <c r="AU3344">
        <f t="shared" si="211"/>
        <v>1.3651208280445928</v>
      </c>
      <c r="AV3344">
        <v>0.32518357300425899</v>
      </c>
      <c r="AW3344">
        <v>1.3808466610246399</v>
      </c>
      <c r="AX3344">
        <v>0.16732611306402201</v>
      </c>
      <c r="AY3344">
        <v>0.650509296399847</v>
      </c>
    </row>
    <row r="3345" spans="1:51" x14ac:dyDescent="0.35">
      <c r="A3345" t="s">
        <v>6798</v>
      </c>
      <c r="B3345" t="s">
        <v>9178</v>
      </c>
      <c r="C3345">
        <v>1069.69597313599</v>
      </c>
      <c r="D3345">
        <v>936.86147993649604</v>
      </c>
      <c r="E3345">
        <v>928.93548541322104</v>
      </c>
      <c r="F3345">
        <v>934.98494315073901</v>
      </c>
      <c r="G3345">
        <v>873.81453591641002</v>
      </c>
      <c r="H3345">
        <v>919.47845496115804</v>
      </c>
      <c r="I3345">
        <v>975.93249892753204</v>
      </c>
      <c r="J3345">
        <v>979.69190877355004</v>
      </c>
      <c r="K3345">
        <v>1109.1706116560199</v>
      </c>
      <c r="L3345">
        <v>1152.99665151621</v>
      </c>
      <c r="M3345">
        <v>1035.10290287321</v>
      </c>
      <c r="N3345">
        <v>993.66408175666004</v>
      </c>
      <c r="O3345">
        <v>1096.8165517360401</v>
      </c>
      <c r="P3345">
        <v>1042.3714240089</v>
      </c>
      <c r="Q3345">
        <v>1218.77029195553</v>
      </c>
      <c r="R3345">
        <v>1127.53251013623</v>
      </c>
      <c r="S3345">
        <v>1298.3950673870199</v>
      </c>
      <c r="U3345">
        <v>1040.83619842594</v>
      </c>
      <c r="V3345">
        <v>-0.10509178708760999</v>
      </c>
      <c r="W3345">
        <f t="shared" si="208"/>
        <v>0.92974578848114664</v>
      </c>
      <c r="X3345">
        <v>0.112851852541199</v>
      </c>
      <c r="Y3345">
        <v>-0.93123670299735795</v>
      </c>
      <c r="Z3345">
        <v>0.35173113604119999</v>
      </c>
      <c r="AA3345">
        <v>0.51736270873148404</v>
      </c>
      <c r="AC3345">
        <v>1040.83619842594</v>
      </c>
      <c r="AD3345">
        <v>-7.1367912299924701E-4</v>
      </c>
      <c r="AE3345">
        <f t="shared" si="209"/>
        <v>0.9995054376643574</v>
      </c>
      <c r="AF3345">
        <v>0.12617205638493501</v>
      </c>
      <c r="AG3345">
        <v>-5.6563960630229004E-3</v>
      </c>
      <c r="AH3345">
        <v>0.99548687297765204</v>
      </c>
      <c r="AI3345">
        <v>1</v>
      </c>
      <c r="AK3345">
        <v>1040.83619842594</v>
      </c>
      <c r="AL3345">
        <v>-7.4147759001484195E-2</v>
      </c>
      <c r="AM3345">
        <f t="shared" si="210"/>
        <v>0.94990309001954598</v>
      </c>
      <c r="AN3345">
        <v>0.112025434290401</v>
      </c>
      <c r="AO3345">
        <v>-0.66188325420165395</v>
      </c>
      <c r="AP3345">
        <v>0.50804604460577196</v>
      </c>
      <c r="AQ3345">
        <v>0.97365521188541504</v>
      </c>
      <c r="AS3345">
        <v>1040.83619842594</v>
      </c>
      <c r="AT3345">
        <v>0.14398787671868399</v>
      </c>
      <c r="AU3345">
        <f t="shared" si="211"/>
        <v>1.1049551995811857</v>
      </c>
      <c r="AV3345">
        <v>0.11166648088022101</v>
      </c>
      <c r="AW3345">
        <v>1.2894458174349701</v>
      </c>
      <c r="AX3345">
        <v>0.197243141561319</v>
      </c>
      <c r="AY3345">
        <v>0.68221232214776495</v>
      </c>
    </row>
    <row r="3346" spans="1:51" x14ac:dyDescent="0.35">
      <c r="A3346" t="s">
        <v>3306</v>
      </c>
      <c r="B3346" t="s">
        <v>3837</v>
      </c>
      <c r="C3346">
        <v>178.104912775385</v>
      </c>
      <c r="D3346">
        <v>180.47764440335101</v>
      </c>
      <c r="E3346">
        <v>179.40814095963501</v>
      </c>
      <c r="F3346">
        <v>175.55624460003301</v>
      </c>
      <c r="G3346">
        <v>208.90954317418999</v>
      </c>
      <c r="H3346">
        <v>245.194254656309</v>
      </c>
      <c r="I3346">
        <v>184.00393990196201</v>
      </c>
      <c r="J3346">
        <v>162.91751607953</v>
      </c>
      <c r="K3346">
        <v>305.73926761972302</v>
      </c>
      <c r="L3346">
        <v>346.73450027480101</v>
      </c>
      <c r="M3346">
        <v>282.19021558940602</v>
      </c>
      <c r="N3346">
        <v>323.93829051531702</v>
      </c>
      <c r="O3346">
        <v>379.56446063327002</v>
      </c>
      <c r="P3346">
        <v>325.39637045780501</v>
      </c>
      <c r="Q3346">
        <v>190.09252319696299</v>
      </c>
      <c r="R3346">
        <v>382.411740927854</v>
      </c>
      <c r="S3346">
        <v>190.64812750080799</v>
      </c>
      <c r="U3346">
        <v>249.48751136860801</v>
      </c>
      <c r="V3346">
        <v>0.22763734190578799</v>
      </c>
      <c r="W3346">
        <f t="shared" si="208"/>
        <v>1.1709158047504884</v>
      </c>
      <c r="X3346">
        <v>0.24473043671987499</v>
      </c>
      <c r="Y3346">
        <v>0.93015541898594201</v>
      </c>
      <c r="Z3346">
        <v>0.35229062040199999</v>
      </c>
      <c r="AA3346">
        <v>0.51736270873148404</v>
      </c>
      <c r="AC3346">
        <v>249.48751136860801</v>
      </c>
      <c r="AD3346">
        <v>-4.75913954675257E-2</v>
      </c>
      <c r="AE3346">
        <f t="shared" si="209"/>
        <v>0.96755032339372604</v>
      </c>
      <c r="AF3346">
        <v>0.27590790939989102</v>
      </c>
      <c r="AG3346">
        <v>-0.17249014561068099</v>
      </c>
      <c r="AH3346">
        <v>0.86305220791605197</v>
      </c>
      <c r="AI3346">
        <v>0.95797585003923802</v>
      </c>
      <c r="AK3346">
        <v>249.48751136860801</v>
      </c>
      <c r="AL3346">
        <v>0.138184126975367</v>
      </c>
      <c r="AM3346">
        <f t="shared" si="210"/>
        <v>1.1005190564524112</v>
      </c>
      <c r="AN3346">
        <v>0.238612037532931</v>
      </c>
      <c r="AO3346">
        <v>0.57911632792749002</v>
      </c>
      <c r="AP3346">
        <v>0.56251068345675503</v>
      </c>
      <c r="AQ3346">
        <v>0.97365521188541504</v>
      </c>
      <c r="AS3346">
        <v>249.48751136860801</v>
      </c>
      <c r="AT3346">
        <v>-0.291864985574525</v>
      </c>
      <c r="AU3346">
        <f t="shared" si="211"/>
        <v>0.81684543190532566</v>
      </c>
      <c r="AV3346">
        <v>0.240016593382926</v>
      </c>
      <c r="AW3346">
        <v>-1.21602003203537</v>
      </c>
      <c r="AX3346">
        <v>0.223977291145107</v>
      </c>
      <c r="AY3346">
        <v>0.70409053194358995</v>
      </c>
    </row>
    <row r="3347" spans="1:51" x14ac:dyDescent="0.35">
      <c r="A3347" t="s">
        <v>3298</v>
      </c>
      <c r="B3347" t="s">
        <v>9179</v>
      </c>
      <c r="C3347">
        <v>276.22258927439901</v>
      </c>
      <c r="D3347">
        <v>285.92525686373602</v>
      </c>
      <c r="E3347">
        <v>301.00699205449899</v>
      </c>
      <c r="F3347">
        <v>256.43046964049802</v>
      </c>
      <c r="G3347">
        <v>224.81636118237699</v>
      </c>
      <c r="H3347">
        <v>297.34377896753898</v>
      </c>
      <c r="I3347">
        <v>232.80056484833801</v>
      </c>
      <c r="J3347">
        <v>230.70869726698601</v>
      </c>
      <c r="K3347">
        <v>548.15389728584603</v>
      </c>
      <c r="L3347">
        <v>543.078132960532</v>
      </c>
      <c r="M3347">
        <v>467.07346028591297</v>
      </c>
      <c r="N3347">
        <v>617.47767986790598</v>
      </c>
      <c r="O3347">
        <v>566.673701790515</v>
      </c>
      <c r="P3347">
        <v>519.34731443124201</v>
      </c>
      <c r="Q3347">
        <v>480.181634117329</v>
      </c>
      <c r="R3347">
        <v>527.49535224006104</v>
      </c>
      <c r="S3347">
        <v>413.82389760838902</v>
      </c>
      <c r="U3347">
        <v>399.32704592271199</v>
      </c>
      <c r="V3347">
        <v>-0.146951237681585</v>
      </c>
      <c r="W3347">
        <f t="shared" si="208"/>
        <v>0.90315703585923568</v>
      </c>
      <c r="X3347">
        <v>0.15810390726961901</v>
      </c>
      <c r="Y3347">
        <v>-0.92945987369549699</v>
      </c>
      <c r="Z3347">
        <v>0.35265081111284602</v>
      </c>
      <c r="AA3347">
        <v>0.51736270873148404</v>
      </c>
      <c r="AC3347">
        <v>399.32704592271199</v>
      </c>
      <c r="AD3347">
        <v>-0.31227137036047597</v>
      </c>
      <c r="AE3347">
        <f t="shared" si="209"/>
        <v>0.80537278650103028</v>
      </c>
      <c r="AF3347">
        <v>0.17908682337124401</v>
      </c>
      <c r="AG3347">
        <v>-1.74368702555599</v>
      </c>
      <c r="AH3347">
        <v>8.1213678985084498E-2</v>
      </c>
      <c r="AI3347">
        <v>0.35412941417914801</v>
      </c>
      <c r="AK3347">
        <v>399.32704592271199</v>
      </c>
      <c r="AL3347">
        <v>0.127238071115027</v>
      </c>
      <c r="AM3347">
        <f t="shared" si="210"/>
        <v>1.0922007640131175</v>
      </c>
      <c r="AN3347">
        <v>0.14986569587583001</v>
      </c>
      <c r="AO3347">
        <v>0.84901398129461902</v>
      </c>
      <c r="AP3347">
        <v>0.39587351254191</v>
      </c>
      <c r="AQ3347">
        <v>0.97365521188541504</v>
      </c>
      <c r="AS3347">
        <v>399.32704592271199</v>
      </c>
      <c r="AT3347">
        <v>-0.13371759804660799</v>
      </c>
      <c r="AU3347">
        <f t="shared" si="211"/>
        <v>0.91147968178504901</v>
      </c>
      <c r="AV3347">
        <v>0.15065369260796599</v>
      </c>
      <c r="AW3347">
        <v>-0.88758261235966496</v>
      </c>
      <c r="AX3347">
        <v>0.37476531005293201</v>
      </c>
      <c r="AY3347">
        <v>0.80530669529832599</v>
      </c>
    </row>
    <row r="3348" spans="1:51" x14ac:dyDescent="0.35">
      <c r="A3348" t="s">
        <v>1088</v>
      </c>
      <c r="B3348" t="s">
        <v>616</v>
      </c>
      <c r="C3348">
        <v>1533.6219435389401</v>
      </c>
      <c r="D3348">
        <v>1738.87168624577</v>
      </c>
      <c r="E3348">
        <v>1348.5511928799201</v>
      </c>
      <c r="F3348">
        <v>1740.7683804441499</v>
      </c>
      <c r="G3348">
        <v>1527.05452878596</v>
      </c>
      <c r="H3348">
        <v>1883.7872027512699</v>
      </c>
      <c r="I3348">
        <v>1593.00648522859</v>
      </c>
      <c r="J3348">
        <v>1633.54878538804</v>
      </c>
      <c r="K3348">
        <v>469.98754731187103</v>
      </c>
      <c r="L3348">
        <v>497.12536786387102</v>
      </c>
      <c r="M3348">
        <v>509.64526005155602</v>
      </c>
      <c r="N3348">
        <v>554.77994621977996</v>
      </c>
      <c r="O3348">
        <v>509.64993305687898</v>
      </c>
      <c r="P3348">
        <v>580.01443434710404</v>
      </c>
      <c r="Q3348">
        <v>559.38685211606401</v>
      </c>
      <c r="R3348">
        <v>441.51987886986399</v>
      </c>
      <c r="S3348">
        <v>344.250884255014</v>
      </c>
      <c r="U3348">
        <v>1027.38648878557</v>
      </c>
      <c r="V3348">
        <v>0.15703946180493</v>
      </c>
      <c r="W3348">
        <f t="shared" si="208"/>
        <v>1.1149967166360761</v>
      </c>
      <c r="X3348">
        <v>0.16898658935937499</v>
      </c>
      <c r="Y3348">
        <v>0.92930132740274296</v>
      </c>
      <c r="Z3348">
        <v>0.35273294749932899</v>
      </c>
      <c r="AA3348">
        <v>0.51736270873148404</v>
      </c>
      <c r="AC3348">
        <v>1027.38648878557</v>
      </c>
      <c r="AD3348">
        <v>6.6746222931654997E-2</v>
      </c>
      <c r="AE3348">
        <f t="shared" si="209"/>
        <v>1.0473518766103822</v>
      </c>
      <c r="AF3348">
        <v>0.189108907440417</v>
      </c>
      <c r="AG3348">
        <v>0.35295123764957897</v>
      </c>
      <c r="AH3348">
        <v>0.72412499748314796</v>
      </c>
      <c r="AI3348">
        <v>0.90009086531764904</v>
      </c>
      <c r="AK3348">
        <v>1027.38648878557</v>
      </c>
      <c r="AL3348">
        <v>0.155447534542907</v>
      </c>
      <c r="AM3348">
        <f t="shared" si="210"/>
        <v>1.1137670633270353</v>
      </c>
      <c r="AN3348">
        <v>0.17431693309769999</v>
      </c>
      <c r="AO3348">
        <v>0.89175234889993604</v>
      </c>
      <c r="AP3348">
        <v>0.372525687749092</v>
      </c>
      <c r="AQ3348">
        <v>0.97365521188541504</v>
      </c>
      <c r="AS3348">
        <v>1027.38648878557</v>
      </c>
      <c r="AT3348">
        <v>-0.13532784397023301</v>
      </c>
      <c r="AU3348">
        <f t="shared" si="211"/>
        <v>0.91046291273539193</v>
      </c>
      <c r="AV3348">
        <v>0.175103399822749</v>
      </c>
      <c r="AW3348">
        <v>-0.77284532514628901</v>
      </c>
      <c r="AX3348">
        <v>0.43961392549961098</v>
      </c>
      <c r="AY3348">
        <v>0.83573412842648998</v>
      </c>
    </row>
    <row r="3349" spans="1:51" x14ac:dyDescent="0.35">
      <c r="A3349" t="s">
        <v>3872</v>
      </c>
      <c r="B3349" t="s">
        <v>617</v>
      </c>
      <c r="C3349">
        <v>100.250669466384</v>
      </c>
      <c r="D3349">
        <v>93.280580253417398</v>
      </c>
      <c r="E3349">
        <v>113.62515594110199</v>
      </c>
      <c r="F3349">
        <v>114.407440301145</v>
      </c>
      <c r="G3349">
        <v>129.37545313325501</v>
      </c>
      <c r="H3349">
        <v>111.61828010473801</v>
      </c>
      <c r="I3349">
        <v>109.792406129347</v>
      </c>
      <c r="J3349">
        <v>113.714239411216</v>
      </c>
      <c r="K3349">
        <v>289.90810813132299</v>
      </c>
      <c r="L3349">
        <v>368.66650179820698</v>
      </c>
      <c r="M3349">
        <v>350.305095214434</v>
      </c>
      <c r="N3349">
        <v>322.988324853981</v>
      </c>
      <c r="O3349">
        <v>393.82040281667901</v>
      </c>
      <c r="P3349">
        <v>445.81141150292501</v>
      </c>
      <c r="Q3349">
        <v>227.71500174636199</v>
      </c>
      <c r="R3349">
        <v>390.47194155631001</v>
      </c>
      <c r="S3349">
        <v>330.69769983552499</v>
      </c>
      <c r="U3349">
        <v>235.67345365860899</v>
      </c>
      <c r="V3349">
        <v>0.20884719192702</v>
      </c>
      <c r="W3349">
        <f t="shared" si="208"/>
        <v>1.1557642832696222</v>
      </c>
      <c r="X3349">
        <v>0.22454744353001899</v>
      </c>
      <c r="Y3349">
        <v>0.93008047049576204</v>
      </c>
      <c r="Z3349">
        <v>0.35232942155767899</v>
      </c>
      <c r="AA3349">
        <v>0.51736270873148404</v>
      </c>
      <c r="AC3349">
        <v>235.67345365860899</v>
      </c>
      <c r="AD3349">
        <v>0.125690552974762</v>
      </c>
      <c r="AE3349">
        <f t="shared" si="209"/>
        <v>1.0910298344210161</v>
      </c>
      <c r="AF3349">
        <v>0.25275680532604</v>
      </c>
      <c r="AG3349">
        <v>0.49727861061002798</v>
      </c>
      <c r="AH3349">
        <v>0.61899259305640497</v>
      </c>
      <c r="AI3349">
        <v>0.84985086120285303</v>
      </c>
      <c r="AK3349">
        <v>235.67345365860899</v>
      </c>
      <c r="AL3349">
        <v>0.20555537311660901</v>
      </c>
      <c r="AM3349">
        <f t="shared" si="210"/>
        <v>1.1531301649483514</v>
      </c>
      <c r="AN3349">
        <v>0.20389692278510499</v>
      </c>
      <c r="AO3349">
        <v>1.00813376832201</v>
      </c>
      <c r="AP3349">
        <v>0.31339024840326402</v>
      </c>
      <c r="AQ3349">
        <v>0.97365521188541504</v>
      </c>
      <c r="AS3349">
        <v>235.67345365860899</v>
      </c>
      <c r="AT3349">
        <v>-8.6441072230484806E-2</v>
      </c>
      <c r="AU3349">
        <f t="shared" si="211"/>
        <v>0.94184328204598011</v>
      </c>
      <c r="AV3349">
        <v>0.20485183469514601</v>
      </c>
      <c r="AW3349">
        <v>-0.42196874809114299</v>
      </c>
      <c r="AX3349">
        <v>0.67304782869582902</v>
      </c>
      <c r="AY3349">
        <v>0.92342721660827198</v>
      </c>
    </row>
    <row r="3350" spans="1:51" x14ac:dyDescent="0.35">
      <c r="A3350" t="s">
        <v>1305</v>
      </c>
      <c r="B3350" t="s">
        <v>9180</v>
      </c>
      <c r="C3350">
        <v>13094.443826683701</v>
      </c>
      <c r="D3350">
        <v>12917.3325263971</v>
      </c>
      <c r="E3350">
        <v>15227.7643198961</v>
      </c>
      <c r="F3350">
        <v>13284.0845984149</v>
      </c>
      <c r="G3350">
        <v>12886.6434956993</v>
      </c>
      <c r="H3350">
        <v>10709.8654664431</v>
      </c>
      <c r="I3350">
        <v>13373.325024366301</v>
      </c>
      <c r="J3350">
        <v>15084.631220357</v>
      </c>
      <c r="K3350">
        <v>9202.8509001004495</v>
      </c>
      <c r="L3350">
        <v>9320.05626642266</v>
      </c>
      <c r="M3350">
        <v>11061.3699162502</v>
      </c>
      <c r="N3350">
        <v>9489.20699107771</v>
      </c>
      <c r="O3350">
        <v>7860.3701213772401</v>
      </c>
      <c r="P3350">
        <v>11145.285287573101</v>
      </c>
      <c r="Q3350">
        <v>9563.0400081222306</v>
      </c>
      <c r="R3350">
        <v>8984.4369671855602</v>
      </c>
      <c r="S3350">
        <v>12505.0714910483</v>
      </c>
      <c r="U3350">
        <v>11512.339907494999</v>
      </c>
      <c r="V3350">
        <v>-0.16119667093637599</v>
      </c>
      <c r="W3350">
        <f t="shared" si="208"/>
        <v>0.89428298311279275</v>
      </c>
      <c r="X3350">
        <v>0.17342068047465001</v>
      </c>
      <c r="Y3350">
        <v>-0.92951238857547402</v>
      </c>
      <c r="Z3350">
        <v>0.35262360795752701</v>
      </c>
      <c r="AA3350">
        <v>0.51736270873148404</v>
      </c>
      <c r="AC3350">
        <v>11512.339907494999</v>
      </c>
      <c r="AD3350">
        <v>4.97484660164993E-2</v>
      </c>
      <c r="AE3350">
        <f t="shared" si="209"/>
        <v>1.0350844410619564</v>
      </c>
      <c r="AF3350">
        <v>0.193876240203503</v>
      </c>
      <c r="AG3350">
        <v>0.256599085913161</v>
      </c>
      <c r="AH3350">
        <v>0.79748828071803302</v>
      </c>
      <c r="AI3350">
        <v>0.93019227831962503</v>
      </c>
      <c r="AK3350">
        <v>11512.339907494999</v>
      </c>
      <c r="AL3350">
        <v>-5.4084860387824701E-2</v>
      </c>
      <c r="AM3350">
        <f t="shared" si="210"/>
        <v>0.96320523591046525</v>
      </c>
      <c r="AN3350">
        <v>0.17352429044379</v>
      </c>
      <c r="AO3350">
        <v>-0.311684665296726</v>
      </c>
      <c r="AP3350">
        <v>0.755280183140975</v>
      </c>
      <c r="AQ3350">
        <v>0.97904602508227001</v>
      </c>
      <c r="AS3350">
        <v>11512.339907494999</v>
      </c>
      <c r="AT3350">
        <v>6.9948119974839795E-2</v>
      </c>
      <c r="AU3350">
        <f t="shared" si="211"/>
        <v>1.0496789359721546</v>
      </c>
      <c r="AV3350">
        <v>0.17351020486483801</v>
      </c>
      <c r="AW3350">
        <v>0.40313548145095202</v>
      </c>
      <c r="AX3350">
        <v>0.68684855978829995</v>
      </c>
      <c r="AY3350">
        <v>0.92721071883656803</v>
      </c>
    </row>
    <row r="3351" spans="1:51" x14ac:dyDescent="0.35">
      <c r="A3351" t="s">
        <v>1110</v>
      </c>
      <c r="B3351" t="s">
        <v>9181</v>
      </c>
      <c r="C3351">
        <v>120.51410265639799</v>
      </c>
      <c r="D3351">
        <v>104.433693109804</v>
      </c>
      <c r="E3351">
        <v>89.704070479817503</v>
      </c>
      <c r="F3351">
        <v>98.627103707883805</v>
      </c>
      <c r="G3351">
        <v>142.10090753980501</v>
      </c>
      <c r="H3351">
        <v>124.426935198724</v>
      </c>
      <c r="I3351">
        <v>82.344304597010506</v>
      </c>
      <c r="J3351">
        <v>83.098867262042205</v>
      </c>
      <c r="K3351">
        <v>363.12722076517201</v>
      </c>
      <c r="L3351">
        <v>543.078132960532</v>
      </c>
      <c r="M3351">
        <v>578.976476812746</v>
      </c>
      <c r="N3351">
        <v>555.72991188111496</v>
      </c>
      <c r="O3351">
        <v>547.071781288328</v>
      </c>
      <c r="P3351">
        <v>579.09523556049999</v>
      </c>
      <c r="Q3351">
        <v>399.98635089360999</v>
      </c>
      <c r="R3351">
        <v>590.18580157249596</v>
      </c>
      <c r="S3351">
        <v>440.02672081940102</v>
      </c>
      <c r="U3351">
        <v>320.14868335914002</v>
      </c>
      <c r="V3351">
        <v>0.214839132056656</v>
      </c>
      <c r="W3351">
        <f t="shared" si="208"/>
        <v>1.1605744971219227</v>
      </c>
      <c r="X3351">
        <v>0.231149299314376</v>
      </c>
      <c r="Y3351">
        <v>0.92943882025124502</v>
      </c>
      <c r="Z3351">
        <v>0.35266171734924401</v>
      </c>
      <c r="AA3351">
        <v>0.51736270873148404</v>
      </c>
      <c r="AC3351">
        <v>320.14868335914002</v>
      </c>
      <c r="AD3351">
        <v>-0.34132917208601599</v>
      </c>
      <c r="AE3351">
        <f t="shared" si="209"/>
        <v>0.78931377261072677</v>
      </c>
      <c r="AF3351">
        <v>0.26706616708936598</v>
      </c>
      <c r="AG3351">
        <v>-1.2780696851496001</v>
      </c>
      <c r="AH3351">
        <v>0.201224856681506</v>
      </c>
      <c r="AI3351">
        <v>0.52325806710063005</v>
      </c>
      <c r="AK3351">
        <v>320.14868335914002</v>
      </c>
      <c r="AL3351">
        <v>0.180778417764136</v>
      </c>
      <c r="AM3351">
        <f t="shared" si="210"/>
        <v>1.1334953068820171</v>
      </c>
      <c r="AN3351">
        <v>0.20897673174704401</v>
      </c>
      <c r="AO3351">
        <v>0.86506481488551501</v>
      </c>
      <c r="AP3351">
        <v>0.38700321520060899</v>
      </c>
      <c r="AQ3351">
        <v>0.97365521188541504</v>
      </c>
      <c r="AS3351">
        <v>320.14868335914002</v>
      </c>
      <c r="AT3351">
        <v>-5.25780973201724E-2</v>
      </c>
      <c r="AU3351">
        <f t="shared" si="211"/>
        <v>0.96421174122545528</v>
      </c>
      <c r="AV3351">
        <v>0.20948773973932</v>
      </c>
      <c r="AW3351">
        <v>-0.25098412625769401</v>
      </c>
      <c r="AX3351">
        <v>0.80182638187823496</v>
      </c>
      <c r="AY3351">
        <v>0.96404498180728904</v>
      </c>
    </row>
    <row r="3352" spans="1:51" x14ac:dyDescent="0.35">
      <c r="A3352" t="s">
        <v>5429</v>
      </c>
      <c r="B3352" t="s">
        <v>9182</v>
      </c>
      <c r="C3352">
        <v>3597.29263946929</v>
      </c>
      <c r="D3352">
        <v>3880.2693546720502</v>
      </c>
      <c r="E3352">
        <v>3566.23515751986</v>
      </c>
      <c r="F3352">
        <v>4197.5695338075402</v>
      </c>
      <c r="G3352">
        <v>4845.2167652937896</v>
      </c>
      <c r="H3352">
        <v>3827.0431612960501</v>
      </c>
      <c r="I3352">
        <v>4494.3724768318898</v>
      </c>
      <c r="J3352">
        <v>4967.3441312033901</v>
      </c>
      <c r="K3352">
        <v>544.19610741374595</v>
      </c>
      <c r="L3352">
        <v>338.37945207540798</v>
      </c>
      <c r="M3352">
        <v>389.22788357159402</v>
      </c>
      <c r="N3352">
        <v>421.78475363284599</v>
      </c>
      <c r="O3352">
        <v>384.91043895204803</v>
      </c>
      <c r="P3352">
        <v>472.46817631443997</v>
      </c>
      <c r="Q3352">
        <v>646.51259191467204</v>
      </c>
      <c r="R3352">
        <v>350.17093841402999</v>
      </c>
      <c r="S3352">
        <v>311.72324164824101</v>
      </c>
      <c r="U3352">
        <v>2190.27745906064</v>
      </c>
      <c r="V3352">
        <v>0.22070607555243399</v>
      </c>
      <c r="W3352">
        <f t="shared" si="208"/>
        <v>1.1653037632311862</v>
      </c>
      <c r="X3352">
        <v>0.23733132638875001</v>
      </c>
      <c r="Y3352">
        <v>0.92994919343650295</v>
      </c>
      <c r="Z3352">
        <v>0.35239739077385801</v>
      </c>
      <c r="AA3352">
        <v>0.51736270873148404</v>
      </c>
      <c r="AC3352">
        <v>2190.27745906064</v>
      </c>
      <c r="AD3352">
        <v>0.36188348956317301</v>
      </c>
      <c r="AE3352">
        <f t="shared" si="209"/>
        <v>1.2851025498349147</v>
      </c>
      <c r="AF3352">
        <v>0.26531469687127002</v>
      </c>
      <c r="AG3352">
        <v>1.3639783013556901</v>
      </c>
      <c r="AH3352">
        <v>0.17257439499042099</v>
      </c>
      <c r="AI3352">
        <v>0.49078687198961102</v>
      </c>
      <c r="AK3352">
        <v>2190.27745906064</v>
      </c>
      <c r="AL3352">
        <v>7.4757803432235698E-3</v>
      </c>
      <c r="AM3352">
        <f t="shared" si="210"/>
        <v>1.0051952648960198</v>
      </c>
      <c r="AN3352">
        <v>0.24339573332801201</v>
      </c>
      <c r="AO3352">
        <v>3.07145085947289E-2</v>
      </c>
      <c r="AP3352">
        <v>0.97549722043644904</v>
      </c>
      <c r="AQ3352">
        <v>1</v>
      </c>
      <c r="AS3352">
        <v>2190.27745906064</v>
      </c>
      <c r="AT3352">
        <v>3.9026820130602498E-2</v>
      </c>
      <c r="AU3352">
        <f t="shared" si="211"/>
        <v>1.0274205392553299</v>
      </c>
      <c r="AV3352">
        <v>0.24336063004636599</v>
      </c>
      <c r="AW3352">
        <v>0.16036620271391899</v>
      </c>
      <c r="AX3352">
        <v>0.87259261134866895</v>
      </c>
      <c r="AY3352">
        <v>0.97909020741447095</v>
      </c>
    </row>
    <row r="3353" spans="1:51" x14ac:dyDescent="0.35">
      <c r="A3353" t="s">
        <v>4474</v>
      </c>
      <c r="B3353" t="s">
        <v>1421</v>
      </c>
      <c r="C3353">
        <v>471.39144578874198</v>
      </c>
      <c r="D3353">
        <v>444.09667555431298</v>
      </c>
      <c r="E3353">
        <v>483.405268696794</v>
      </c>
      <c r="F3353">
        <v>443.82196668547698</v>
      </c>
      <c r="G3353">
        <v>427.36317715329301</v>
      </c>
      <c r="H3353">
        <v>400.727923654714</v>
      </c>
      <c r="I3353">
        <v>437.13643181128998</v>
      </c>
      <c r="J3353">
        <v>473.44486216400401</v>
      </c>
      <c r="K3353">
        <v>395.77898720999701</v>
      </c>
      <c r="L3353">
        <v>319.58059362677398</v>
      </c>
      <c r="M3353">
        <v>334.492712444338</v>
      </c>
      <c r="N3353">
        <v>294.48935501392401</v>
      </c>
      <c r="O3353">
        <v>331.45065576426401</v>
      </c>
      <c r="P3353">
        <v>335.50755711044798</v>
      </c>
      <c r="Q3353">
        <v>482.16176456729801</v>
      </c>
      <c r="R3353">
        <v>359.12671689009301</v>
      </c>
      <c r="S3353">
        <v>446.351540215162</v>
      </c>
      <c r="U3353">
        <v>404.72515496181899</v>
      </c>
      <c r="V3353">
        <v>-0.13761474746932301</v>
      </c>
      <c r="W3353">
        <f t="shared" si="208"/>
        <v>0.90902082596744738</v>
      </c>
      <c r="X3353">
        <v>0.14812932958466199</v>
      </c>
      <c r="Y3353">
        <v>-0.92901755415473497</v>
      </c>
      <c r="Z3353">
        <v>0.35287998909499202</v>
      </c>
      <c r="AA3353">
        <v>0.51742396969030002</v>
      </c>
      <c r="AC3353">
        <v>404.72515496181899</v>
      </c>
      <c r="AD3353">
        <v>-3.4773808030930303E-2</v>
      </c>
      <c r="AE3353">
        <f t="shared" si="209"/>
        <v>0.9761847992543311</v>
      </c>
      <c r="AF3353">
        <v>0.16564777060772201</v>
      </c>
      <c r="AG3353">
        <v>-0.209926206089907</v>
      </c>
      <c r="AH3353">
        <v>0.83372526842938799</v>
      </c>
      <c r="AI3353">
        <v>0.94728452497121196</v>
      </c>
      <c r="AK3353">
        <v>404.72515496181899</v>
      </c>
      <c r="AL3353">
        <v>-0.12781407796399699</v>
      </c>
      <c r="AM3353">
        <f t="shared" si="210"/>
        <v>0.91521710577866489</v>
      </c>
      <c r="AN3353">
        <v>0.15144422299037899</v>
      </c>
      <c r="AO3353">
        <v>-0.84396799983659199</v>
      </c>
      <c r="AP3353">
        <v>0.39868728761384598</v>
      </c>
      <c r="AQ3353">
        <v>0.97365521188541504</v>
      </c>
      <c r="AS3353">
        <v>404.72515496181899</v>
      </c>
      <c r="AT3353">
        <v>0.29246843320529903</v>
      </c>
      <c r="AU3353">
        <f t="shared" si="211"/>
        <v>1.2247339905921002</v>
      </c>
      <c r="AV3353">
        <v>0.149825074525365</v>
      </c>
      <c r="AW3353">
        <v>1.95206599517349</v>
      </c>
      <c r="AX3353">
        <v>5.0930369824235197E-2</v>
      </c>
      <c r="AY3353">
        <v>0.49850603765989299</v>
      </c>
    </row>
    <row r="3354" spans="1:51" x14ac:dyDescent="0.35">
      <c r="A3354" t="s">
        <v>1217</v>
      </c>
      <c r="B3354" t="s">
        <v>9183</v>
      </c>
      <c r="C3354">
        <v>3366.9293989933499</v>
      </c>
      <c r="D3354">
        <v>3357.0869697724402</v>
      </c>
      <c r="E3354">
        <v>3836.3440808535302</v>
      </c>
      <c r="F3354">
        <v>3214.2573098399298</v>
      </c>
      <c r="G3354">
        <v>3720.0745048480198</v>
      </c>
      <c r="H3354">
        <v>2487.62380003919</v>
      </c>
      <c r="I3354">
        <v>3725.8256339264599</v>
      </c>
      <c r="J3354">
        <v>4098.0862433965003</v>
      </c>
      <c r="K3354">
        <v>18.7995018924749</v>
      </c>
      <c r="L3354">
        <v>25.065144598178399</v>
      </c>
      <c r="M3354">
        <v>24.326742723224601</v>
      </c>
      <c r="N3354">
        <v>12.349553597358099</v>
      </c>
      <c r="O3354">
        <v>16.037934956335299</v>
      </c>
      <c r="P3354">
        <v>13.7879817990595</v>
      </c>
      <c r="Q3354">
        <v>26.731761074573001</v>
      </c>
      <c r="R3354">
        <v>24.1806018853678</v>
      </c>
      <c r="S3354">
        <v>18.974458187284199</v>
      </c>
      <c r="U3354">
        <v>1646.2636248460799</v>
      </c>
      <c r="V3354">
        <v>-0.16477666304167099</v>
      </c>
      <c r="W3354">
        <f t="shared" si="208"/>
        <v>0.892066605444087</v>
      </c>
      <c r="X3354">
        <v>0.17744424704978901</v>
      </c>
      <c r="Y3354">
        <v>-0.92861090613682395</v>
      </c>
      <c r="Z3354">
        <v>0.35309076778062598</v>
      </c>
      <c r="AA3354">
        <v>0.51757862321556103</v>
      </c>
      <c r="AC3354">
        <v>1646.2636248460799</v>
      </c>
      <c r="AD3354">
        <v>0.15221260903904099</v>
      </c>
      <c r="AE3354">
        <f t="shared" si="209"/>
        <v>1.111272484098822</v>
      </c>
      <c r="AF3354">
        <v>0.19828156088881899</v>
      </c>
      <c r="AG3354">
        <v>0.76765892076263098</v>
      </c>
      <c r="AH3354">
        <v>0.44268984747330298</v>
      </c>
      <c r="AI3354">
        <v>0.74303066272020901</v>
      </c>
      <c r="AK3354">
        <v>1646.2636248460799</v>
      </c>
      <c r="AL3354">
        <v>-0.68360590147621303</v>
      </c>
      <c r="AM3354">
        <f t="shared" si="210"/>
        <v>0.6226071709938491</v>
      </c>
      <c r="AN3354">
        <v>0.33075337123640502</v>
      </c>
      <c r="AO3354">
        <v>-2.0668146145292301</v>
      </c>
      <c r="AP3354">
        <v>3.8751625842665102E-2</v>
      </c>
      <c r="AQ3354">
        <v>0.97365521188541504</v>
      </c>
      <c r="AS3354">
        <v>1646.2636248460799</v>
      </c>
      <c r="AT3354">
        <v>3.79720268035438E-2</v>
      </c>
      <c r="AU3354">
        <f t="shared" si="211"/>
        <v>1.0266696388726626</v>
      </c>
      <c r="AV3354">
        <v>0.30305155412252699</v>
      </c>
      <c r="AW3354">
        <v>0.125298901414613</v>
      </c>
      <c r="AX3354">
        <v>0.90028692187469195</v>
      </c>
      <c r="AY3354">
        <v>0.98292817331831195</v>
      </c>
    </row>
    <row r="3355" spans="1:51" x14ac:dyDescent="0.35">
      <c r="A3355" t="s">
        <v>6152</v>
      </c>
      <c r="B3355" t="s">
        <v>1255</v>
      </c>
      <c r="C3355">
        <v>8198.1584700861094</v>
      </c>
      <c r="D3355">
        <v>8115.4104820473103</v>
      </c>
      <c r="E3355">
        <v>9350.1542796796402</v>
      </c>
      <c r="F3355">
        <v>7561.7400412834504</v>
      </c>
      <c r="G3355">
        <v>9065.8258101327592</v>
      </c>
      <c r="H3355">
        <v>5977.0674092151703</v>
      </c>
      <c r="I3355">
        <v>8474.3471990207399</v>
      </c>
      <c r="J3355">
        <v>9356.2764100170407</v>
      </c>
      <c r="K3355">
        <v>572.89008398647104</v>
      </c>
      <c r="L3355">
        <v>432.373744318577</v>
      </c>
      <c r="M3355">
        <v>523.02496854932895</v>
      </c>
      <c r="N3355">
        <v>468.33307103827298</v>
      </c>
      <c r="O3355">
        <v>416.98630886471898</v>
      </c>
      <c r="P3355">
        <v>511.07452535180698</v>
      </c>
      <c r="Q3355">
        <v>718.78735333851796</v>
      </c>
      <c r="R3355">
        <v>441.51987886986399</v>
      </c>
      <c r="S3355">
        <v>664.10603655494799</v>
      </c>
      <c r="U3355">
        <v>4167.5338866090997</v>
      </c>
      <c r="V3355">
        <v>-0.18318782432056999</v>
      </c>
      <c r="W3355">
        <f t="shared" si="208"/>
        <v>0.88075470129757949</v>
      </c>
      <c r="X3355">
        <v>0.197382519665632</v>
      </c>
      <c r="Y3355">
        <v>-0.92808534732909398</v>
      </c>
      <c r="Z3355">
        <v>0.353363299665443</v>
      </c>
      <c r="AA3355">
        <v>0.51782367854968803</v>
      </c>
      <c r="AC3355">
        <v>4167.5338866090997</v>
      </c>
      <c r="AD3355">
        <v>5.9570627402272203E-2</v>
      </c>
      <c r="AE3355">
        <f t="shared" si="209"/>
        <v>1.0421555500080824</v>
      </c>
      <c r="AF3355">
        <v>0.22065483513259199</v>
      </c>
      <c r="AG3355">
        <v>0.26997200114140302</v>
      </c>
      <c r="AH3355">
        <v>0.78718179391625998</v>
      </c>
      <c r="AI3355">
        <v>0.92536482504494</v>
      </c>
      <c r="AK3355">
        <v>4167.5338866090997</v>
      </c>
      <c r="AL3355">
        <v>-0.130392867033574</v>
      </c>
      <c r="AM3355">
        <f t="shared" si="210"/>
        <v>0.91358263439315224</v>
      </c>
      <c r="AN3355">
        <v>0.20403858592482599</v>
      </c>
      <c r="AO3355">
        <v>-0.63905984469826904</v>
      </c>
      <c r="AP3355">
        <v>0.52278400123922697</v>
      </c>
      <c r="AQ3355">
        <v>0.97365521188541504</v>
      </c>
      <c r="AS3355">
        <v>4167.5338866090997</v>
      </c>
      <c r="AT3355">
        <v>0.25496145092174</v>
      </c>
      <c r="AU3355">
        <f t="shared" si="211"/>
        <v>1.1933038573060075</v>
      </c>
      <c r="AV3355">
        <v>0.20327628322777699</v>
      </c>
      <c r="AW3355">
        <v>1.2542606883265801</v>
      </c>
      <c r="AX3355">
        <v>0.209747267666133</v>
      </c>
      <c r="AY3355">
        <v>0.691234635578724</v>
      </c>
    </row>
    <row r="3356" spans="1:51" x14ac:dyDescent="0.35">
      <c r="A3356" t="s">
        <v>1033</v>
      </c>
      <c r="B3356" t="s">
        <v>715</v>
      </c>
      <c r="C3356">
        <v>1308.5911854814201</v>
      </c>
      <c r="D3356">
        <v>1401.23654250242</v>
      </c>
      <c r="E3356">
        <v>504.33621847541798</v>
      </c>
      <c r="F3356">
        <v>1789.09566126101</v>
      </c>
      <c r="G3356">
        <v>1411.4649845931301</v>
      </c>
      <c r="H3356">
        <v>2035.66125600853</v>
      </c>
      <c r="I3356">
        <v>1387.65402191258</v>
      </c>
      <c r="J3356">
        <v>1218.05444907783</v>
      </c>
      <c r="K3356">
        <v>2591.3629187574502</v>
      </c>
      <c r="L3356">
        <v>2225.5759641132599</v>
      </c>
      <c r="M3356">
        <v>846.57064676821699</v>
      </c>
      <c r="N3356">
        <v>3023.74070003007</v>
      </c>
      <c r="O3356">
        <v>3677.14208693311</v>
      </c>
      <c r="P3356">
        <v>602.07520522559901</v>
      </c>
      <c r="Q3356">
        <v>2121.70977714111</v>
      </c>
      <c r="R3356">
        <v>2064.3069387323299</v>
      </c>
      <c r="S3356">
        <v>241.24668266689901</v>
      </c>
      <c r="U3356">
        <v>1673.51913174591</v>
      </c>
      <c r="V3356">
        <v>0.70411891827918405</v>
      </c>
      <c r="W3356">
        <f t="shared" si="208"/>
        <v>1.6291494079215725</v>
      </c>
      <c r="X3356">
        <v>0.75897903442250003</v>
      </c>
      <c r="Y3356">
        <v>0.92771853548621497</v>
      </c>
      <c r="Z3356">
        <v>0.35355359108172102</v>
      </c>
      <c r="AA3356">
        <v>0.51794810735220898</v>
      </c>
      <c r="AC3356">
        <v>1673.51913174591</v>
      </c>
      <c r="AD3356">
        <v>0.28222373299083098</v>
      </c>
      <c r="AE3356">
        <f t="shared" si="209"/>
        <v>1.2160678562323322</v>
      </c>
      <c r="AF3356">
        <v>0.84867481054052496</v>
      </c>
      <c r="AG3356">
        <v>0.33254637640426898</v>
      </c>
      <c r="AH3356">
        <v>0.739476726905541</v>
      </c>
      <c r="AI3356">
        <v>0.90708867559499595</v>
      </c>
      <c r="AK3356">
        <v>1673.51913174591</v>
      </c>
      <c r="AL3356">
        <v>0.366717025278959</v>
      </c>
      <c r="AM3356">
        <f t="shared" si="210"/>
        <v>1.2894153158949828</v>
      </c>
      <c r="AN3356">
        <v>0.758718694309789</v>
      </c>
      <c r="AO3356">
        <v>0.483337273787045</v>
      </c>
      <c r="AP3356">
        <v>0.62885627830110302</v>
      </c>
      <c r="AQ3356">
        <v>0.97365521188541504</v>
      </c>
      <c r="AS3356">
        <v>1673.51913174591</v>
      </c>
      <c r="AT3356">
        <v>-0.35537903951238398</v>
      </c>
      <c r="AU3356">
        <f t="shared" si="211"/>
        <v>0.78166424936761081</v>
      </c>
      <c r="AV3356">
        <v>0.75883393136895305</v>
      </c>
      <c r="AW3356">
        <v>-0.46832254703117099</v>
      </c>
      <c r="AX3356">
        <v>0.63955394692522405</v>
      </c>
      <c r="AY3356">
        <v>0.910917416468083</v>
      </c>
    </row>
    <row r="3357" spans="1:51" x14ac:dyDescent="0.35">
      <c r="A3357" t="s">
        <v>941</v>
      </c>
      <c r="B3357" t="s">
        <v>9184</v>
      </c>
      <c r="C3357">
        <v>93.851690564274506</v>
      </c>
      <c r="D3357">
        <v>134.85127362722301</v>
      </c>
      <c r="E3357">
        <v>120.602139200644</v>
      </c>
      <c r="F3357">
        <v>137.09167415395899</v>
      </c>
      <c r="G3357">
        <v>111.34772605731</v>
      </c>
      <c r="H3357">
        <v>174.746651639384</v>
      </c>
      <c r="I3357">
        <v>84.377497303109493</v>
      </c>
      <c r="J3357">
        <v>63.417556594716402</v>
      </c>
      <c r="K3357">
        <v>165.23772716017399</v>
      </c>
      <c r="L3357">
        <v>198.43239473557901</v>
      </c>
      <c r="M3357">
        <v>205.56097601124799</v>
      </c>
      <c r="N3357">
        <v>181.44344131503101</v>
      </c>
      <c r="O3357">
        <v>245.91500266380899</v>
      </c>
      <c r="P3357">
        <v>285.870822633834</v>
      </c>
      <c r="Q3357">
        <v>108.90717474826</v>
      </c>
      <c r="R3357">
        <v>282.10702199595801</v>
      </c>
      <c r="S3357">
        <v>190.64812750080799</v>
      </c>
      <c r="U3357">
        <v>163.788758700313</v>
      </c>
      <c r="V3357">
        <v>0.27786933819517901</v>
      </c>
      <c r="W3357">
        <f t="shared" si="208"/>
        <v>1.2124030093412206</v>
      </c>
      <c r="X3357">
        <v>0.29963372238393898</v>
      </c>
      <c r="Y3357">
        <v>0.92736336879708303</v>
      </c>
      <c r="Z3357">
        <v>0.353737903043017</v>
      </c>
      <c r="AA3357">
        <v>0.51806370484399</v>
      </c>
      <c r="AC3357">
        <v>163.788758700313</v>
      </c>
      <c r="AD3357">
        <v>-0.65511131686588497</v>
      </c>
      <c r="AE3357">
        <f t="shared" si="209"/>
        <v>0.63502649138792766</v>
      </c>
      <c r="AF3357">
        <v>0.345654362066315</v>
      </c>
      <c r="AG3357">
        <v>-1.89527860418032</v>
      </c>
      <c r="AH3357">
        <v>5.8055501202589503E-2</v>
      </c>
      <c r="AI3357">
        <v>0.310079045028823</v>
      </c>
      <c r="AK3357">
        <v>163.788758700313</v>
      </c>
      <c r="AL3357">
        <v>0.32649425269301402</v>
      </c>
      <c r="AM3357">
        <f t="shared" si="210"/>
        <v>1.2539625417140949</v>
      </c>
      <c r="AN3357">
        <v>0.29235202440130897</v>
      </c>
      <c r="AO3357">
        <v>1.11678464810231</v>
      </c>
      <c r="AP3357">
        <v>0.26408641440353198</v>
      </c>
      <c r="AQ3357">
        <v>0.97365521188541504</v>
      </c>
      <c r="AS3357">
        <v>163.788758700313</v>
      </c>
      <c r="AT3357">
        <v>3.3701952412647902E-2</v>
      </c>
      <c r="AU3357">
        <f t="shared" si="211"/>
        <v>1.0236354048795644</v>
      </c>
      <c r="AV3357">
        <v>0.29344144123420801</v>
      </c>
      <c r="AW3357">
        <v>0.114850691405066</v>
      </c>
      <c r="AX3357">
        <v>0.90856346892755901</v>
      </c>
      <c r="AY3357">
        <v>0.98500582557457095</v>
      </c>
    </row>
    <row r="3358" spans="1:51" x14ac:dyDescent="0.35">
      <c r="A3358" t="s">
        <v>6618</v>
      </c>
      <c r="B3358" t="s">
        <v>1302</v>
      </c>
      <c r="C3358">
        <v>399.93618138185201</v>
      </c>
      <c r="D3358">
        <v>438.01315945082899</v>
      </c>
      <c r="E3358">
        <v>490.38225195633601</v>
      </c>
      <c r="F3358">
        <v>399.43977001693003</v>
      </c>
      <c r="G3358">
        <v>439.02817702596298</v>
      </c>
      <c r="H3358">
        <v>283.62021993826801</v>
      </c>
      <c r="I3358">
        <v>507.28158017170699</v>
      </c>
      <c r="J3358">
        <v>530.30198186961104</v>
      </c>
      <c r="K3358">
        <v>3535.2958032533002</v>
      </c>
      <c r="L3358">
        <v>2317.4814943065799</v>
      </c>
      <c r="M3358">
        <v>3343.71078730722</v>
      </c>
      <c r="N3358">
        <v>2163.0718108603401</v>
      </c>
      <c r="O3358">
        <v>2558.0506255354899</v>
      </c>
      <c r="P3358">
        <v>2790.6875161296498</v>
      </c>
      <c r="Q3358">
        <v>4478.0650126034598</v>
      </c>
      <c r="R3358">
        <v>2625.8342491814301</v>
      </c>
      <c r="S3358">
        <v>6039.2989773241798</v>
      </c>
      <c r="U3358">
        <v>1961.1470351948899</v>
      </c>
      <c r="V3358">
        <v>-0.24435274901245699</v>
      </c>
      <c r="W3358">
        <f t="shared" si="208"/>
        <v>0.8441944507486252</v>
      </c>
      <c r="X3358">
        <v>0.26357386703193703</v>
      </c>
      <c r="Y3358">
        <v>-0.92707502365114602</v>
      </c>
      <c r="Z3358">
        <v>0.35388758295799499</v>
      </c>
      <c r="AA3358">
        <v>0.51812852851907798</v>
      </c>
      <c r="AC3358">
        <v>1961.1470351948899</v>
      </c>
      <c r="AD3358">
        <v>0.228376044606663</v>
      </c>
      <c r="AE3358">
        <f t="shared" si="209"/>
        <v>1.1715155019304235</v>
      </c>
      <c r="AF3358">
        <v>0.29370692053890701</v>
      </c>
      <c r="AG3358">
        <v>0.77756439714674797</v>
      </c>
      <c r="AH3358">
        <v>0.43682585672997498</v>
      </c>
      <c r="AI3358">
        <v>0.739491591887116</v>
      </c>
      <c r="AK3358">
        <v>1961.1470351948899</v>
      </c>
      <c r="AL3358">
        <v>-0.291879790391604</v>
      </c>
      <c r="AM3358">
        <f t="shared" si="210"/>
        <v>0.81683704954813385</v>
      </c>
      <c r="AN3358">
        <v>0.25793901662138602</v>
      </c>
      <c r="AO3358">
        <v>-1.1315844892905</v>
      </c>
      <c r="AP3358">
        <v>0.257809164113464</v>
      </c>
      <c r="AQ3358">
        <v>0.97365521188541504</v>
      </c>
      <c r="AS3358">
        <v>1961.1470351948899</v>
      </c>
      <c r="AT3358">
        <v>0.51517315347664105</v>
      </c>
      <c r="AU3358">
        <f t="shared" si="211"/>
        <v>1.429165659116757</v>
      </c>
      <c r="AV3358">
        <v>0.25773017990569502</v>
      </c>
      <c r="AW3358">
        <v>1.99888563172984</v>
      </c>
      <c r="AX3358">
        <v>4.5620729704763802E-2</v>
      </c>
      <c r="AY3358">
        <v>0.48744677100079498</v>
      </c>
    </row>
    <row r="3359" spans="1:51" x14ac:dyDescent="0.35">
      <c r="A3359" t="s">
        <v>3480</v>
      </c>
      <c r="B3359" t="s">
        <v>9185</v>
      </c>
      <c r="C3359">
        <v>588.70605899408599</v>
      </c>
      <c r="D3359">
        <v>596.18457814140697</v>
      </c>
      <c r="E3359">
        <v>426.59269072624301</v>
      </c>
      <c r="F3359">
        <v>641.07617410124499</v>
      </c>
      <c r="G3359">
        <v>539.77135774448197</v>
      </c>
      <c r="H3359">
        <v>749.30632299819797</v>
      </c>
      <c r="I3359">
        <v>584.54290300346997</v>
      </c>
      <c r="J3359">
        <v>520.46132653594896</v>
      </c>
      <c r="K3359">
        <v>499.670971352621</v>
      </c>
      <c r="L3359">
        <v>622.45109085476304</v>
      </c>
      <c r="M3359">
        <v>407.47294061401197</v>
      </c>
      <c r="N3359">
        <v>592.77857267318905</v>
      </c>
      <c r="O3359">
        <v>574.69266926868295</v>
      </c>
      <c r="P3359">
        <v>364.00271949517202</v>
      </c>
      <c r="Q3359">
        <v>424.73798151821501</v>
      </c>
      <c r="R3359">
        <v>421.81716622252799</v>
      </c>
      <c r="S3359">
        <v>187.033944988944</v>
      </c>
      <c r="U3359">
        <v>514.19408642548296</v>
      </c>
      <c r="V3359">
        <v>0.26076956753681801</v>
      </c>
      <c r="W3359">
        <f t="shared" si="208"/>
        <v>1.1981176383786374</v>
      </c>
      <c r="X3359">
        <v>0.28207510044241202</v>
      </c>
      <c r="Y3359">
        <v>0.924468579920106</v>
      </c>
      <c r="Z3359">
        <v>0.35524240299224202</v>
      </c>
      <c r="AA3359">
        <v>0.51980244439025503</v>
      </c>
      <c r="AC3359">
        <v>514.19408642548296</v>
      </c>
      <c r="AD3359">
        <v>4.0859859684288603E-2</v>
      </c>
      <c r="AE3359">
        <f t="shared" si="209"/>
        <v>1.028726774717732</v>
      </c>
      <c r="AF3359">
        <v>0.31588517155864398</v>
      </c>
      <c r="AG3359">
        <v>0.129350356911904</v>
      </c>
      <c r="AH3359">
        <v>0.89708042702780599</v>
      </c>
      <c r="AI3359">
        <v>0.96771387718942203</v>
      </c>
      <c r="AK3359">
        <v>514.19408642548296</v>
      </c>
      <c r="AL3359">
        <v>1.2041621851198499E-3</v>
      </c>
      <c r="AM3359">
        <f t="shared" si="210"/>
        <v>1.0008350100504984</v>
      </c>
      <c r="AN3359">
        <v>0.28266748308170803</v>
      </c>
      <c r="AO3359">
        <v>4.2599954263991902E-3</v>
      </c>
      <c r="AP3359">
        <v>0.99660102570070397</v>
      </c>
      <c r="AQ3359">
        <v>1</v>
      </c>
      <c r="AS3359">
        <v>514.19408642548296</v>
      </c>
      <c r="AT3359">
        <v>-0.56646942172179704</v>
      </c>
      <c r="AU3359">
        <f t="shared" si="211"/>
        <v>0.67526728916670531</v>
      </c>
      <c r="AV3359">
        <v>0.28376594613677802</v>
      </c>
      <c r="AW3359">
        <v>-1.99625582080506</v>
      </c>
      <c r="AX3359">
        <v>4.5906084224661303E-2</v>
      </c>
      <c r="AY3359">
        <v>0.48744677100079498</v>
      </c>
    </row>
    <row r="3360" spans="1:51" x14ac:dyDescent="0.35">
      <c r="A3360" t="s">
        <v>3730</v>
      </c>
      <c r="B3360" t="s">
        <v>9186</v>
      </c>
      <c r="C3360">
        <v>1763.9851840148899</v>
      </c>
      <c r="D3360">
        <v>1961.9339433735099</v>
      </c>
      <c r="E3360">
        <v>1724.3115770009399</v>
      </c>
      <c r="F3360">
        <v>2176.7001788329999</v>
      </c>
      <c r="G3360">
        <v>2563.1186083858802</v>
      </c>
      <c r="H3360">
        <v>1783.14776986995</v>
      </c>
      <c r="I3360">
        <v>2498.7938357957</v>
      </c>
      <c r="J3360">
        <v>2582.6253220124199</v>
      </c>
      <c r="K3360">
        <v>293.86589800342301</v>
      </c>
      <c r="L3360">
        <v>193.21048961095801</v>
      </c>
      <c r="M3360">
        <v>184.88324469650701</v>
      </c>
      <c r="N3360">
        <v>205.192582848412</v>
      </c>
      <c r="O3360">
        <v>201.36518334065499</v>
      </c>
      <c r="P3360">
        <v>126.849432551348</v>
      </c>
      <c r="Q3360">
        <v>267.31761074573001</v>
      </c>
      <c r="R3360">
        <v>212.25194988267299</v>
      </c>
      <c r="S3360">
        <v>100.293564704217</v>
      </c>
      <c r="U3360">
        <v>1108.2262573923599</v>
      </c>
      <c r="V3360">
        <v>0.25910492907544203</v>
      </c>
      <c r="W3360">
        <f t="shared" si="208"/>
        <v>1.1967360002219576</v>
      </c>
      <c r="X3360">
        <v>0.28025254128223698</v>
      </c>
      <c r="Y3360">
        <v>0.92454087263566398</v>
      </c>
      <c r="Z3360">
        <v>0.35520478142345102</v>
      </c>
      <c r="AA3360">
        <v>0.51980244439025503</v>
      </c>
      <c r="AC3360">
        <v>1108.2262573923599</v>
      </c>
      <c r="AD3360">
        <v>0.483867246288189</v>
      </c>
      <c r="AE3360">
        <f t="shared" si="209"/>
        <v>1.3984873909991569</v>
      </c>
      <c r="AF3360">
        <v>0.31323684214331998</v>
      </c>
      <c r="AG3360">
        <v>1.5447328704290699</v>
      </c>
      <c r="AH3360">
        <v>0.12241089062848901</v>
      </c>
      <c r="AI3360">
        <v>0.42002809707748601</v>
      </c>
      <c r="AK3360">
        <v>1108.2262573923599</v>
      </c>
      <c r="AL3360">
        <v>-0.33483811492986898</v>
      </c>
      <c r="AM3360">
        <f t="shared" si="210"/>
        <v>0.79287310005211242</v>
      </c>
      <c r="AN3360">
        <v>0.29116070786933901</v>
      </c>
      <c r="AO3360">
        <v>-1.15001133696972</v>
      </c>
      <c r="AP3360">
        <v>0.25013920191825201</v>
      </c>
      <c r="AQ3360">
        <v>0.97365521188541504</v>
      </c>
      <c r="AS3360">
        <v>1108.2262573923599</v>
      </c>
      <c r="AT3360">
        <v>-0.21563916637206601</v>
      </c>
      <c r="AU3360">
        <f t="shared" si="211"/>
        <v>0.86116454797012765</v>
      </c>
      <c r="AV3360">
        <v>0.290730570508416</v>
      </c>
      <c r="AW3360">
        <v>-0.74171479798277096</v>
      </c>
      <c r="AX3360">
        <v>0.45826015206951298</v>
      </c>
      <c r="AY3360">
        <v>0.84672188651991298</v>
      </c>
    </row>
    <row r="3361" spans="1:51" x14ac:dyDescent="0.35">
      <c r="A3361" t="s">
        <v>6456</v>
      </c>
      <c r="B3361" t="s">
        <v>9187</v>
      </c>
      <c r="C3361">
        <v>427.66508995765997</v>
      </c>
      <c r="D3361">
        <v>379.20583711715301</v>
      </c>
      <c r="E3361">
        <v>405.66174094761902</v>
      </c>
      <c r="F3361">
        <v>505.95704202144401</v>
      </c>
      <c r="G3361">
        <v>494.17181278767902</v>
      </c>
      <c r="H3361">
        <v>566.32553594125102</v>
      </c>
      <c r="I3361">
        <v>452.38537710703298</v>
      </c>
      <c r="J3361">
        <v>360.82402890097302</v>
      </c>
      <c r="K3361">
        <v>288.918660663298</v>
      </c>
      <c r="L3361">
        <v>380.15469307237203</v>
      </c>
      <c r="M3361">
        <v>242.05109009608501</v>
      </c>
      <c r="N3361">
        <v>405.63533739014701</v>
      </c>
      <c r="O3361">
        <v>544.398792128938</v>
      </c>
      <c r="P3361">
        <v>252.77966631609101</v>
      </c>
      <c r="Q3361">
        <v>194.05278409690001</v>
      </c>
      <c r="R3361">
        <v>404.80118711800998</v>
      </c>
      <c r="S3361">
        <v>65.958830841511798</v>
      </c>
      <c r="U3361">
        <v>374.76161802965697</v>
      </c>
      <c r="V3361">
        <v>0.36958907892933701</v>
      </c>
      <c r="W3361">
        <f t="shared" si="208"/>
        <v>1.2919847837730509</v>
      </c>
      <c r="X3361">
        <v>0.400092536911615</v>
      </c>
      <c r="Y3361">
        <v>0.92375899281266605</v>
      </c>
      <c r="Z3361">
        <v>0.35561180989768898</v>
      </c>
      <c r="AA3361">
        <v>0.52018810882355404</v>
      </c>
      <c r="AC3361">
        <v>374.76161802965697</v>
      </c>
      <c r="AD3361">
        <v>8.8009998335465394E-3</v>
      </c>
      <c r="AE3361">
        <f t="shared" si="209"/>
        <v>1.0061190334841192</v>
      </c>
      <c r="AF3361">
        <v>0.44800994678525302</v>
      </c>
      <c r="AG3361">
        <v>1.9644652750902301E-2</v>
      </c>
      <c r="AH3361">
        <v>0.98432684295176598</v>
      </c>
      <c r="AI3361">
        <v>1</v>
      </c>
      <c r="AK3361">
        <v>374.76161802965697</v>
      </c>
      <c r="AL3361">
        <v>0.40035870056259798</v>
      </c>
      <c r="AM3361">
        <f t="shared" si="210"/>
        <v>1.3198360238260762</v>
      </c>
      <c r="AN3361">
        <v>0.40133198000200099</v>
      </c>
      <c r="AO3361">
        <v>0.99757487694003999</v>
      </c>
      <c r="AP3361">
        <v>0.318485548512765</v>
      </c>
      <c r="AQ3361">
        <v>0.97365521188541504</v>
      </c>
      <c r="AS3361">
        <v>374.76161802965697</v>
      </c>
      <c r="AT3361">
        <v>-0.45481498197484899</v>
      </c>
      <c r="AU3361">
        <f t="shared" si="211"/>
        <v>0.72960373394893929</v>
      </c>
      <c r="AV3361">
        <v>0.40297060379391397</v>
      </c>
      <c r="AW3361">
        <v>-1.12865548427808</v>
      </c>
      <c r="AX3361">
        <v>0.25904319497352002</v>
      </c>
      <c r="AY3361">
        <v>0.730384948233609</v>
      </c>
    </row>
    <row r="3362" spans="1:51" x14ac:dyDescent="0.35">
      <c r="A3362" t="s">
        <v>4782</v>
      </c>
      <c r="B3362" t="s">
        <v>1292</v>
      </c>
      <c r="C3362">
        <v>2292.9674399226201</v>
      </c>
      <c r="D3362">
        <v>2175.87092634602</v>
      </c>
      <c r="E3362">
        <v>2440.9474289452601</v>
      </c>
      <c r="F3362">
        <v>2146.1257766835502</v>
      </c>
      <c r="G3362">
        <v>2233.31724834947</v>
      </c>
      <c r="H3362">
        <v>1850.85066108102</v>
      </c>
      <c r="I3362">
        <v>2287.3417943613999</v>
      </c>
      <c r="J3362">
        <v>2391.2792460800802</v>
      </c>
      <c r="K3362">
        <v>1820.5833411659901</v>
      </c>
      <c r="L3362">
        <v>1827.66679361717</v>
      </c>
      <c r="M3362">
        <v>2149.2677195968899</v>
      </c>
      <c r="N3362">
        <v>1853.3830052650501</v>
      </c>
      <c r="O3362">
        <v>1833.6705633410099</v>
      </c>
      <c r="P3362">
        <v>2051.6516917000599</v>
      </c>
      <c r="Q3362">
        <v>2232.59708233933</v>
      </c>
      <c r="R3362">
        <v>1902.2073483156</v>
      </c>
      <c r="S3362">
        <v>2962.72611410024</v>
      </c>
      <c r="U3362">
        <v>2144.26201065946</v>
      </c>
      <c r="V3362">
        <v>-0.14951853579923899</v>
      </c>
      <c r="W3362">
        <f t="shared" si="208"/>
        <v>0.90155128311307742</v>
      </c>
      <c r="X3362">
        <v>0.16193266405779899</v>
      </c>
      <c r="Y3362">
        <v>-0.92333771366764394</v>
      </c>
      <c r="Z3362">
        <v>0.35583123995410498</v>
      </c>
      <c r="AA3362">
        <v>0.52035422325927505</v>
      </c>
      <c r="AC3362">
        <v>2144.26201065946</v>
      </c>
      <c r="AD3362">
        <v>2.23630511508232E-2</v>
      </c>
      <c r="AE3362">
        <f t="shared" si="209"/>
        <v>1.015621647750321</v>
      </c>
      <c r="AF3362">
        <v>0.18099052567359</v>
      </c>
      <c r="AG3362">
        <v>0.123559236416354</v>
      </c>
      <c r="AH3362">
        <v>0.90166426971001001</v>
      </c>
      <c r="AI3362">
        <v>0.96959018063181801</v>
      </c>
      <c r="AK3362">
        <v>2144.26201065946</v>
      </c>
      <c r="AL3362">
        <v>-1.4418995936233E-2</v>
      </c>
      <c r="AM3362">
        <f t="shared" si="210"/>
        <v>0.99005529252307312</v>
      </c>
      <c r="AN3362">
        <v>0.16219140577917601</v>
      </c>
      <c r="AO3362">
        <v>-8.8901109568434694E-2</v>
      </c>
      <c r="AP3362">
        <v>0.92916050173748299</v>
      </c>
      <c r="AQ3362">
        <v>0.99449921705808397</v>
      </c>
      <c r="AS3362">
        <v>2144.26201065946</v>
      </c>
      <c r="AT3362">
        <v>0.29221137886446302</v>
      </c>
      <c r="AU3362">
        <f t="shared" si="211"/>
        <v>1.224515791226088</v>
      </c>
      <c r="AV3362">
        <v>0.162003055957116</v>
      </c>
      <c r="AW3362">
        <v>1.80373991797917</v>
      </c>
      <c r="AX3362">
        <v>7.1272088604417402E-2</v>
      </c>
      <c r="AY3362">
        <v>0.51751792419415099</v>
      </c>
    </row>
    <row r="3363" spans="1:51" x14ac:dyDescent="0.35">
      <c r="A3363" t="s">
        <v>874</v>
      </c>
      <c r="B3363" t="s">
        <v>9188</v>
      </c>
      <c r="C3363">
        <v>5498.8558698795396</v>
      </c>
      <c r="D3363">
        <v>6013.5556682936804</v>
      </c>
      <c r="E3363">
        <v>5463.9746041151102</v>
      </c>
      <c r="F3363">
        <v>6351.5854787877197</v>
      </c>
      <c r="G3363">
        <v>7422.1212826200899</v>
      </c>
      <c r="H3363">
        <v>5011.8437574897798</v>
      </c>
      <c r="I3363">
        <v>7283.9128695997597</v>
      </c>
      <c r="J3363">
        <v>7734.7550922590299</v>
      </c>
      <c r="K3363">
        <v>2915.9016882696501</v>
      </c>
      <c r="L3363">
        <v>2508.6032218676901</v>
      </c>
      <c r="M3363">
        <v>2678.37437382703</v>
      </c>
      <c r="N3363">
        <v>2392.0135352421298</v>
      </c>
      <c r="O3363">
        <v>2615.96539065559</v>
      </c>
      <c r="P3363">
        <v>2233.6530514476399</v>
      </c>
      <c r="Q3363">
        <v>3279.0960251476199</v>
      </c>
      <c r="R3363">
        <v>2508.5135511450098</v>
      </c>
      <c r="S3363">
        <v>2690.7588800825001</v>
      </c>
      <c r="U3363">
        <v>4388.4402553370301</v>
      </c>
      <c r="V3363">
        <v>0.14597033641798099</v>
      </c>
      <c r="W3363">
        <f t="shared" si="208"/>
        <v>1.1064746023815384</v>
      </c>
      <c r="X3363">
        <v>0.15819713014136599</v>
      </c>
      <c r="Y3363">
        <v>0.92271165910242103</v>
      </c>
      <c r="Z3363">
        <v>0.356157488300888</v>
      </c>
      <c r="AA3363">
        <v>0.52067639946426703</v>
      </c>
      <c r="AC3363">
        <v>4388.4402553370301</v>
      </c>
      <c r="AD3363">
        <v>0.40817347466875098</v>
      </c>
      <c r="AE3363">
        <f t="shared" si="209"/>
        <v>1.3270046946635041</v>
      </c>
      <c r="AF3363">
        <v>0.17680767941808201</v>
      </c>
      <c r="AG3363">
        <v>2.3085732249422102</v>
      </c>
      <c r="AH3363">
        <v>2.0967275150125801E-2</v>
      </c>
      <c r="AI3363">
        <v>0.213324793787354</v>
      </c>
      <c r="AK3363">
        <v>4388.4402553370301</v>
      </c>
      <c r="AL3363">
        <v>-0.16214765825199501</v>
      </c>
      <c r="AM3363">
        <f t="shared" si="210"/>
        <v>0.89369368910881186</v>
      </c>
      <c r="AN3363">
        <v>0.15916611834299901</v>
      </c>
      <c r="AO3363">
        <v>-1.01873225244188</v>
      </c>
      <c r="AP3363">
        <v>0.30833009639506298</v>
      </c>
      <c r="AQ3363">
        <v>0.97365521188541504</v>
      </c>
      <c r="AS3363">
        <v>4388.4402553370301</v>
      </c>
      <c r="AT3363">
        <v>6.5157307977855503E-2</v>
      </c>
      <c r="AU3363">
        <f t="shared" si="211"/>
        <v>1.0461990085830095</v>
      </c>
      <c r="AV3363">
        <v>0.15905243513157699</v>
      </c>
      <c r="AW3363">
        <v>0.40965929206902002</v>
      </c>
      <c r="AX3363">
        <v>0.68205589583973403</v>
      </c>
      <c r="AY3363">
        <v>0.92570776181292802</v>
      </c>
    </row>
    <row r="3364" spans="1:51" x14ac:dyDescent="0.35">
      <c r="A3364" t="s">
        <v>3831</v>
      </c>
      <c r="B3364" t="s">
        <v>1472</v>
      </c>
      <c r="C3364">
        <v>72.521760890575706</v>
      </c>
      <c r="D3364">
        <v>46.640290126708699</v>
      </c>
      <c r="E3364">
        <v>82.727087220276104</v>
      </c>
      <c r="F3364">
        <v>69.0389725955187</v>
      </c>
      <c r="G3364">
        <v>78.473635507056301</v>
      </c>
      <c r="H3364">
        <v>102.46924075189</v>
      </c>
      <c r="I3364">
        <v>51.846414005525098</v>
      </c>
      <c r="J3364">
        <v>47.016464371944899</v>
      </c>
      <c r="K3364">
        <v>226.583470177723</v>
      </c>
      <c r="L3364">
        <v>280.93849570458298</v>
      </c>
      <c r="M3364">
        <v>259.07981000234201</v>
      </c>
      <c r="N3364">
        <v>187.143235283042</v>
      </c>
      <c r="O3364">
        <v>306.50275694329798</v>
      </c>
      <c r="P3364">
        <v>336.42675589705198</v>
      </c>
      <c r="Q3364">
        <v>136.62900104781701</v>
      </c>
      <c r="R3364">
        <v>377.038273842217</v>
      </c>
      <c r="S3364">
        <v>237.63250015503601</v>
      </c>
      <c r="U3364">
        <v>170.51224497191799</v>
      </c>
      <c r="V3364">
        <v>0.30977675498762502</v>
      </c>
      <c r="W3364">
        <f t="shared" si="208"/>
        <v>1.2395158803644839</v>
      </c>
      <c r="X3364">
        <v>0.33586320940874198</v>
      </c>
      <c r="Y3364">
        <v>0.92233012223327604</v>
      </c>
      <c r="Z3364">
        <v>0.35635640651148798</v>
      </c>
      <c r="AA3364">
        <v>0.520812292002368</v>
      </c>
      <c r="AC3364">
        <v>170.51224497191799</v>
      </c>
      <c r="AD3364">
        <v>-0.44447820937510502</v>
      </c>
      <c r="AE3364">
        <f t="shared" si="209"/>
        <v>0.73485004745717042</v>
      </c>
      <c r="AF3364">
        <v>0.38768318202659802</v>
      </c>
      <c r="AG3364">
        <v>-1.1464985585694301</v>
      </c>
      <c r="AH3364">
        <v>0.25158892330363403</v>
      </c>
      <c r="AI3364">
        <v>0.57635816309352395</v>
      </c>
      <c r="AK3364">
        <v>170.51224497191799</v>
      </c>
      <c r="AL3364">
        <v>0.11530378163426799</v>
      </c>
      <c r="AM3364">
        <f t="shared" si="210"/>
        <v>1.0832031065915291</v>
      </c>
      <c r="AN3364">
        <v>0.31507393423945101</v>
      </c>
      <c r="AO3364">
        <v>0.36595785656657598</v>
      </c>
      <c r="AP3364">
        <v>0.71439652300099099</v>
      </c>
      <c r="AQ3364">
        <v>0.97480107044019104</v>
      </c>
      <c r="AS3364">
        <v>170.51224497191799</v>
      </c>
      <c r="AT3364">
        <v>-2.7701188649724599E-2</v>
      </c>
      <c r="AU3364">
        <f t="shared" si="211"/>
        <v>0.98098216421468343</v>
      </c>
      <c r="AV3364">
        <v>0.31549722901171701</v>
      </c>
      <c r="AW3364">
        <v>-8.7801686044905999E-2</v>
      </c>
      <c r="AX3364">
        <v>0.93003429767258805</v>
      </c>
      <c r="AY3364">
        <v>0.992696124129541</v>
      </c>
    </row>
    <row r="3365" spans="1:51" x14ac:dyDescent="0.35">
      <c r="A3365" t="s">
        <v>1498</v>
      </c>
      <c r="B3365" t="s">
        <v>1473</v>
      </c>
      <c r="C3365">
        <v>82.120229243740198</v>
      </c>
      <c r="D3365">
        <v>59.821241684256798</v>
      </c>
      <c r="E3365">
        <v>50.832306605229903</v>
      </c>
      <c r="F3365">
        <v>69.0389725955187</v>
      </c>
      <c r="G3365">
        <v>108.166362455672</v>
      </c>
      <c r="H3365">
        <v>105.21395255774399</v>
      </c>
      <c r="I3365">
        <v>93.526864480555105</v>
      </c>
      <c r="J3365">
        <v>65.604368891085898</v>
      </c>
      <c r="K3365">
        <v>617.41522004759497</v>
      </c>
      <c r="L3365">
        <v>696.60214362437398</v>
      </c>
      <c r="M3365">
        <v>547.35171127255398</v>
      </c>
      <c r="N3365">
        <v>712.47424600142995</v>
      </c>
      <c r="O3365">
        <v>1136.02039274042</v>
      </c>
      <c r="P3365">
        <v>364.92191828177602</v>
      </c>
      <c r="Q3365">
        <v>411.86713359342099</v>
      </c>
      <c r="R3365">
        <v>797.06428436953195</v>
      </c>
      <c r="S3365">
        <v>95.775836564387006</v>
      </c>
      <c r="U3365">
        <v>353.75395205937002</v>
      </c>
      <c r="V3365">
        <v>0.55139982480553196</v>
      </c>
      <c r="W3365">
        <f t="shared" si="208"/>
        <v>1.4655069651810446</v>
      </c>
      <c r="X3365">
        <v>0.598616481358478</v>
      </c>
      <c r="Y3365">
        <v>0.921123694346346</v>
      </c>
      <c r="Z3365">
        <v>0.35698585089814</v>
      </c>
      <c r="AA3365">
        <v>0.521267218408901</v>
      </c>
      <c r="AC3365">
        <v>353.75395205937002</v>
      </c>
      <c r="AD3365">
        <v>0.30926552596055401</v>
      </c>
      <c r="AE3365">
        <f t="shared" si="209"/>
        <v>1.2390767270999177</v>
      </c>
      <c r="AF3365">
        <v>0.67071473469050302</v>
      </c>
      <c r="AG3365">
        <v>0.46109845209120498</v>
      </c>
      <c r="AH3365">
        <v>0.64472797224078304</v>
      </c>
      <c r="AI3365">
        <v>0.86568363456703801</v>
      </c>
      <c r="AK3365">
        <v>353.75395205937002</v>
      </c>
      <c r="AL3365">
        <v>0.249891141836699</v>
      </c>
      <c r="AM3365">
        <f t="shared" si="210"/>
        <v>1.1891173870874061</v>
      </c>
      <c r="AN3365">
        <v>0.58486402246062397</v>
      </c>
      <c r="AO3365">
        <v>0.42726365828652602</v>
      </c>
      <c r="AP3365">
        <v>0.66918729958880196</v>
      </c>
      <c r="AQ3365">
        <v>0.97480107044019104</v>
      </c>
      <c r="AS3365">
        <v>353.75395205937002</v>
      </c>
      <c r="AT3365">
        <v>-0.51265047211195103</v>
      </c>
      <c r="AU3365">
        <f t="shared" si="211"/>
        <v>0.70093352212823101</v>
      </c>
      <c r="AV3365">
        <v>0.58539207811332505</v>
      </c>
      <c r="AW3365">
        <v>-0.87573865666953599</v>
      </c>
      <c r="AX3365">
        <v>0.38117212511782</v>
      </c>
      <c r="AY3365">
        <v>0.81021545847107201</v>
      </c>
    </row>
    <row r="3366" spans="1:51" x14ac:dyDescent="0.35">
      <c r="A3366" t="s">
        <v>464</v>
      </c>
      <c r="B3366" t="s">
        <v>3703</v>
      </c>
      <c r="C3366">
        <v>2281.2359786020802</v>
      </c>
      <c r="D3366">
        <v>2470.9214573649801</v>
      </c>
      <c r="E3366">
        <v>2548.5923135210401</v>
      </c>
      <c r="F3366">
        <v>2858.2134654544702</v>
      </c>
      <c r="G3366">
        <v>3218.47951032319</v>
      </c>
      <c r="H3366">
        <v>2090.5554921256198</v>
      </c>
      <c r="I3366">
        <v>3090.4529132705202</v>
      </c>
      <c r="J3366">
        <v>3424.5480561146901</v>
      </c>
      <c r="K3366">
        <v>1782.9843373810399</v>
      </c>
      <c r="L3366">
        <v>1773.35898032112</v>
      </c>
      <c r="M3366">
        <v>1893.8369210030401</v>
      </c>
      <c r="N3366">
        <v>1833.4337263770101</v>
      </c>
      <c r="O3366">
        <v>1634.0873727732801</v>
      </c>
      <c r="P3366">
        <v>1781.4072484384899</v>
      </c>
      <c r="Q3366">
        <v>2029.63371121758</v>
      </c>
      <c r="R3366">
        <v>1596.8153022818799</v>
      </c>
      <c r="S3366">
        <v>2392.5888228537401</v>
      </c>
      <c r="U3366">
        <v>2276.5379770249301</v>
      </c>
      <c r="V3366">
        <v>0.16152848930368099</v>
      </c>
      <c r="W3366">
        <f t="shared" si="208"/>
        <v>1.1184714953827877</v>
      </c>
      <c r="X3366">
        <v>0.17533433655790601</v>
      </c>
      <c r="Y3366">
        <v>0.92125987684297195</v>
      </c>
      <c r="Z3366">
        <v>0.356914763692808</v>
      </c>
      <c r="AA3366">
        <v>0.521267218408901</v>
      </c>
      <c r="AC3366">
        <v>2276.5379770249301</v>
      </c>
      <c r="AD3366">
        <v>0.42060721406343499</v>
      </c>
      <c r="AE3366">
        <f t="shared" si="209"/>
        <v>1.3384907919185978</v>
      </c>
      <c r="AF3366">
        <v>0.19590073462163099</v>
      </c>
      <c r="AG3366">
        <v>2.1470425564039299</v>
      </c>
      <c r="AH3366">
        <v>3.1789893788052699E-2</v>
      </c>
      <c r="AI3366">
        <v>0.24612037036279999</v>
      </c>
      <c r="AK3366">
        <v>2276.5379770249301</v>
      </c>
      <c r="AL3366">
        <v>-5.42238465628824E-2</v>
      </c>
      <c r="AM3366">
        <f t="shared" si="210"/>
        <v>0.96311244723408851</v>
      </c>
      <c r="AN3366">
        <v>0.17600177812443599</v>
      </c>
      <c r="AO3366">
        <v>-0.30808692469314303</v>
      </c>
      <c r="AP3366">
        <v>0.75801619024202704</v>
      </c>
      <c r="AQ3366">
        <v>0.97904602508227001</v>
      </c>
      <c r="AS3366">
        <v>2276.5379770249301</v>
      </c>
      <c r="AT3366">
        <v>0.14329889229248799</v>
      </c>
      <c r="AU3366">
        <f t="shared" si="211"/>
        <v>1.1044276347486037</v>
      </c>
      <c r="AV3366">
        <v>0.17587859719299001</v>
      </c>
      <c r="AW3366">
        <v>0.81476026406582602</v>
      </c>
      <c r="AX3366">
        <v>0.41520955017295502</v>
      </c>
      <c r="AY3366">
        <v>0.82298245594411201</v>
      </c>
    </row>
    <row r="3367" spans="1:51" x14ac:dyDescent="0.35">
      <c r="A3367" t="s">
        <v>4707</v>
      </c>
      <c r="B3367" t="s">
        <v>2935</v>
      </c>
      <c r="C3367">
        <v>1068.6294766523099</v>
      </c>
      <c r="D3367">
        <v>1099.0885760294</v>
      </c>
      <c r="E3367">
        <v>1284.76163164983</v>
      </c>
      <c r="F3367">
        <v>1251.57794605305</v>
      </c>
      <c r="G3367">
        <v>1424.1904389996801</v>
      </c>
      <c r="H3367">
        <v>1077.75683576542</v>
      </c>
      <c r="I3367">
        <v>1389.6872146186799</v>
      </c>
      <c r="J3367">
        <v>1472.81808160488</v>
      </c>
      <c r="K3367">
        <v>2212.4045385038798</v>
      </c>
      <c r="L3367">
        <v>2108.6052893217602</v>
      </c>
      <c r="M3367">
        <v>2173.5944623201199</v>
      </c>
      <c r="N3367">
        <v>1926.5303611878701</v>
      </c>
      <c r="O3367">
        <v>1797.13971149602</v>
      </c>
      <c r="P3367">
        <v>2010.2877463028799</v>
      </c>
      <c r="Q3367">
        <v>2147.4514729907</v>
      </c>
      <c r="R3367">
        <v>1983.70493244777</v>
      </c>
      <c r="S3367">
        <v>2167.6059614902301</v>
      </c>
      <c r="U3367">
        <v>1682.1079222020301</v>
      </c>
      <c r="V3367">
        <v>0.11977769282709901</v>
      </c>
      <c r="W3367">
        <f t="shared" si="208"/>
        <v>1.0865674187242307</v>
      </c>
      <c r="X3367">
        <v>0.130005214715088</v>
      </c>
      <c r="Y3367">
        <v>0.921329910416264</v>
      </c>
      <c r="Z3367">
        <v>0.35687820966966899</v>
      </c>
      <c r="AA3367">
        <v>0.521267218408901</v>
      </c>
      <c r="AC3367">
        <v>1682.1079222020301</v>
      </c>
      <c r="AD3367">
        <v>0.31431823466755499</v>
      </c>
      <c r="AE3367">
        <f t="shared" si="209"/>
        <v>1.2434239174086323</v>
      </c>
      <c r="AF3367">
        <v>0.145102776779304</v>
      </c>
      <c r="AG3367">
        <v>2.1661765656326599</v>
      </c>
      <c r="AH3367">
        <v>3.0297697162280701E-2</v>
      </c>
      <c r="AI3367">
        <v>0.243922138170904</v>
      </c>
      <c r="AK3367">
        <v>1682.1079222020301</v>
      </c>
      <c r="AL3367">
        <v>-0.17976123568911101</v>
      </c>
      <c r="AM3367">
        <f t="shared" si="210"/>
        <v>0.88284909467438399</v>
      </c>
      <c r="AN3367">
        <v>0.12812743000392299</v>
      </c>
      <c r="AO3367">
        <v>-1.4029879135451899</v>
      </c>
      <c r="AP3367">
        <v>0.16062044313812901</v>
      </c>
      <c r="AQ3367">
        <v>0.97365521188541504</v>
      </c>
      <c r="AS3367">
        <v>1682.1079222020301</v>
      </c>
      <c r="AT3367">
        <v>-4.4229891334760803E-2</v>
      </c>
      <c r="AU3367">
        <f t="shared" si="211"/>
        <v>0.96980736065061712</v>
      </c>
      <c r="AV3367">
        <v>0.128022943986562</v>
      </c>
      <c r="AW3367">
        <v>-0.34548409806451102</v>
      </c>
      <c r="AX3367">
        <v>0.72973046309080702</v>
      </c>
      <c r="AY3367">
        <v>0.94412960620210196</v>
      </c>
    </row>
    <row r="3368" spans="1:51" x14ac:dyDescent="0.35">
      <c r="A3368" t="s">
        <v>363</v>
      </c>
      <c r="B3368" t="s">
        <v>9189</v>
      </c>
      <c r="C3368">
        <v>3359.46392360755</v>
      </c>
      <c r="D3368">
        <v>3657.2070975443098</v>
      </c>
      <c r="E3368">
        <v>3119.70822890921</v>
      </c>
      <c r="F3368">
        <v>3778.4043430490301</v>
      </c>
      <c r="G3368">
        <v>4976.7131274947997</v>
      </c>
      <c r="H3368">
        <v>3210.3979089141299</v>
      </c>
      <c r="I3368">
        <v>4999.6208642974998</v>
      </c>
      <c r="J3368">
        <v>5223.20116987863</v>
      </c>
      <c r="K3368">
        <v>4039.9140119460399</v>
      </c>
      <c r="L3368">
        <v>2919.0449646628599</v>
      </c>
      <c r="M3368">
        <v>3197.75033096788</v>
      </c>
      <c r="N3368">
        <v>3212.7838666357802</v>
      </c>
      <c r="O3368">
        <v>2853.8614258412299</v>
      </c>
      <c r="P3368">
        <v>2230.8954550878302</v>
      </c>
      <c r="Q3368">
        <v>4661.2270792255404</v>
      </c>
      <c r="R3368">
        <v>2858.6844895590398</v>
      </c>
      <c r="S3368">
        <v>1972.4401058495901</v>
      </c>
      <c r="U3368">
        <v>3545.3716702041702</v>
      </c>
      <c r="V3368">
        <v>0.239262695026982</v>
      </c>
      <c r="W3368">
        <f t="shared" si="208"/>
        <v>1.1803892565019309</v>
      </c>
      <c r="X3368">
        <v>0.26005052517879201</v>
      </c>
      <c r="Y3368">
        <v>0.92006234120266805</v>
      </c>
      <c r="Z3368">
        <v>0.35754018235845803</v>
      </c>
      <c r="AA3368">
        <v>0.52192159082026102</v>
      </c>
      <c r="AC3368">
        <v>3545.3716702041702</v>
      </c>
      <c r="AD3368">
        <v>0.59721167947741405</v>
      </c>
      <c r="AE3368">
        <f t="shared" si="209"/>
        <v>1.5127899451554616</v>
      </c>
      <c r="AF3368">
        <v>0.29065502926378001</v>
      </c>
      <c r="AG3368">
        <v>2.0547096019295901</v>
      </c>
      <c r="AH3368">
        <v>3.9907061965103102E-2</v>
      </c>
      <c r="AI3368">
        <v>0.26686746457548999</v>
      </c>
      <c r="AK3368">
        <v>3545.3716702041702</v>
      </c>
      <c r="AL3368">
        <v>-0.29175054447521798</v>
      </c>
      <c r="AM3368">
        <f t="shared" si="210"/>
        <v>0.81691023035149446</v>
      </c>
      <c r="AN3368">
        <v>0.26018595312029902</v>
      </c>
      <c r="AO3368">
        <v>-1.12131550906718</v>
      </c>
      <c r="AP3368">
        <v>0.26215358623257901</v>
      </c>
      <c r="AQ3368">
        <v>0.97365521188541504</v>
      </c>
      <c r="AS3368">
        <v>3545.3716702041702</v>
      </c>
      <c r="AT3368">
        <v>-9.7784296568114507E-2</v>
      </c>
      <c r="AU3368">
        <f t="shared" si="211"/>
        <v>0.9344670525566845</v>
      </c>
      <c r="AV3368">
        <v>0.26013422860118901</v>
      </c>
      <c r="AW3368">
        <v>-0.37589938507487702</v>
      </c>
      <c r="AX3368">
        <v>0.70699169768582804</v>
      </c>
      <c r="AY3368">
        <v>0.93743304153612805</v>
      </c>
    </row>
    <row r="3369" spans="1:51" x14ac:dyDescent="0.35">
      <c r="A3369" t="s">
        <v>5555</v>
      </c>
      <c r="B3369" t="s">
        <v>9190</v>
      </c>
      <c r="C3369">
        <v>126.913081558508</v>
      </c>
      <c r="D3369">
        <v>154.11574128825501</v>
      </c>
      <c r="E3369">
        <v>115.618579729543</v>
      </c>
      <c r="F3369">
        <v>142.023029339353</v>
      </c>
      <c r="G3369">
        <v>129.37545313325501</v>
      </c>
      <c r="H3369">
        <v>176.57645950995399</v>
      </c>
      <c r="I3369">
        <v>106.742617070199</v>
      </c>
      <c r="J3369">
        <v>103.87358407755301</v>
      </c>
      <c r="K3369">
        <v>173.15330690437401</v>
      </c>
      <c r="L3369">
        <v>203.65429986019899</v>
      </c>
      <c r="M3369">
        <v>216.50801023669899</v>
      </c>
      <c r="N3369">
        <v>256.49072856051498</v>
      </c>
      <c r="O3369">
        <v>203.147176113581</v>
      </c>
      <c r="P3369">
        <v>244.50687723665601</v>
      </c>
      <c r="Q3369">
        <v>206.923632021694</v>
      </c>
      <c r="R3369">
        <v>193.44481508294299</v>
      </c>
      <c r="S3369">
        <v>166.25239554572801</v>
      </c>
      <c r="U3369">
        <v>171.724693368765</v>
      </c>
      <c r="V3369">
        <v>0.17835551990031401</v>
      </c>
      <c r="W3369">
        <f t="shared" si="208"/>
        <v>1.131593284325777</v>
      </c>
      <c r="X3369">
        <v>0.19396632435276501</v>
      </c>
      <c r="Y3369">
        <v>0.91951796527287999</v>
      </c>
      <c r="Z3369">
        <v>0.35782471322396903</v>
      </c>
      <c r="AA3369">
        <v>0.52218184842512005</v>
      </c>
      <c r="AC3369">
        <v>171.724693368765</v>
      </c>
      <c r="AD3369">
        <v>-0.32802688045068801</v>
      </c>
      <c r="AE3369">
        <f t="shared" si="209"/>
        <v>0.79662525333906642</v>
      </c>
      <c r="AF3369">
        <v>0.22446745914449501</v>
      </c>
      <c r="AG3369">
        <v>-1.4613560544627899</v>
      </c>
      <c r="AH3369">
        <v>0.14391775411160601</v>
      </c>
      <c r="AI3369">
        <v>0.45564139183610802</v>
      </c>
      <c r="AK3369">
        <v>171.724693368765</v>
      </c>
      <c r="AL3369">
        <v>0.24870621946971599</v>
      </c>
      <c r="AM3369">
        <f t="shared" si="210"/>
        <v>1.1881411355036222</v>
      </c>
      <c r="AN3369">
        <v>0.18490078819906799</v>
      </c>
      <c r="AO3369">
        <v>1.34507928220378</v>
      </c>
      <c r="AP3369">
        <v>0.17859963292599501</v>
      </c>
      <c r="AQ3369">
        <v>0.97365521188541504</v>
      </c>
      <c r="AS3369">
        <v>171.724693368765</v>
      </c>
      <c r="AT3369">
        <v>-6.5031842339340007E-2</v>
      </c>
      <c r="AU3369">
        <f t="shared" si="211"/>
        <v>0.95592421874858702</v>
      </c>
      <c r="AV3369">
        <v>0.18677166957123201</v>
      </c>
      <c r="AW3369">
        <v>-0.34818900794018898</v>
      </c>
      <c r="AX3369">
        <v>0.72769824230959101</v>
      </c>
      <c r="AY3369">
        <v>0.94390132467792398</v>
      </c>
    </row>
    <row r="3370" spans="1:51" x14ac:dyDescent="0.35">
      <c r="A3370" t="s">
        <v>499</v>
      </c>
      <c r="B3370" t="s">
        <v>9191</v>
      </c>
      <c r="C3370">
        <v>596.17153437987997</v>
      </c>
      <c r="D3370">
        <v>606.32377164721299</v>
      </c>
      <c r="E3370">
        <v>529.25401583092298</v>
      </c>
      <c r="F3370">
        <v>732.79938054957699</v>
      </c>
      <c r="G3370">
        <v>829.27544549348602</v>
      </c>
      <c r="H3370">
        <v>611.15582877020302</v>
      </c>
      <c r="I3370">
        <v>811.24388973351097</v>
      </c>
      <c r="J3370">
        <v>799.27989432306401</v>
      </c>
      <c r="K3370">
        <v>1933.38035252084</v>
      </c>
      <c r="L3370">
        <v>1837.0662228414899</v>
      </c>
      <c r="M3370">
        <v>1389.0570094961299</v>
      </c>
      <c r="N3370">
        <v>2021.5269273213901</v>
      </c>
      <c r="O3370">
        <v>2155.3202588541799</v>
      </c>
      <c r="P3370">
        <v>1046.0482191553201</v>
      </c>
      <c r="Q3370">
        <v>2275.1698870136502</v>
      </c>
      <c r="R3370">
        <v>1646.0720839002199</v>
      </c>
      <c r="S3370">
        <v>542.12737677954897</v>
      </c>
      <c r="U3370">
        <v>1197.72188815357</v>
      </c>
      <c r="V3370">
        <v>0.32748031914500503</v>
      </c>
      <c r="W3370">
        <f t="shared" si="208"/>
        <v>1.2548199045105097</v>
      </c>
      <c r="X3370">
        <v>0.35649880073201901</v>
      </c>
      <c r="Y3370">
        <v>0.91860146085364502</v>
      </c>
      <c r="Z3370">
        <v>0.35830406760210098</v>
      </c>
      <c r="AA3370">
        <v>0.52268000685517002</v>
      </c>
      <c r="AC3370">
        <v>1197.72188815357</v>
      </c>
      <c r="AD3370">
        <v>0.48029654578277098</v>
      </c>
      <c r="AE3370">
        <f t="shared" si="209"/>
        <v>1.3950303852007206</v>
      </c>
      <c r="AF3370">
        <v>0.39841887192490699</v>
      </c>
      <c r="AG3370">
        <v>1.2055065149456501</v>
      </c>
      <c r="AH3370">
        <v>0.22800782449545801</v>
      </c>
      <c r="AI3370">
        <v>0.54988784425334203</v>
      </c>
      <c r="AK3370">
        <v>1197.72188815357</v>
      </c>
      <c r="AL3370">
        <v>1.7499910615697001E-2</v>
      </c>
      <c r="AM3370">
        <f t="shared" si="210"/>
        <v>1.0122038806865667</v>
      </c>
      <c r="AN3370">
        <v>0.35456558558336798</v>
      </c>
      <c r="AO3370">
        <v>4.9355919827651501E-2</v>
      </c>
      <c r="AP3370">
        <v>0.96063565620208802</v>
      </c>
      <c r="AQ3370">
        <v>0.99925008859261999</v>
      </c>
      <c r="AS3370">
        <v>1197.72188815357</v>
      </c>
      <c r="AT3370">
        <v>-0.20938226202289401</v>
      </c>
      <c r="AU3370">
        <f t="shared" si="211"/>
        <v>0.86490749100852216</v>
      </c>
      <c r="AV3370">
        <v>0.35465998292193801</v>
      </c>
      <c r="AW3370">
        <v>-0.59037464643700499</v>
      </c>
      <c r="AX3370">
        <v>0.55493950440891004</v>
      </c>
      <c r="AY3370">
        <v>0.87860594071654297</v>
      </c>
    </row>
    <row r="3371" spans="1:51" x14ac:dyDescent="0.35">
      <c r="A3371" t="s">
        <v>969</v>
      </c>
      <c r="B3371" t="s">
        <v>4674</v>
      </c>
      <c r="C3371">
        <v>2463.6068773122101</v>
      </c>
      <c r="D3371">
        <v>3090.4261805697402</v>
      </c>
      <c r="E3371">
        <v>773.44842991487099</v>
      </c>
      <c r="F3371">
        <v>3880.97653090523</v>
      </c>
      <c r="G3371">
        <v>3758.2508680676701</v>
      </c>
      <c r="H3371">
        <v>3175.6315593733102</v>
      </c>
      <c r="I3371">
        <v>2403.2337786090502</v>
      </c>
      <c r="J3371">
        <v>2918.30100950514</v>
      </c>
      <c r="K3371">
        <v>4312.0120656529198</v>
      </c>
      <c r="L3371">
        <v>2088.7620498482001</v>
      </c>
      <c r="M3371">
        <v>817.37855550034703</v>
      </c>
      <c r="N3371">
        <v>2567.75718258915</v>
      </c>
      <c r="O3371">
        <v>3781.38866414929</v>
      </c>
      <c r="P3371">
        <v>509.23612777859898</v>
      </c>
      <c r="Q3371">
        <v>4054.3170963102302</v>
      </c>
      <c r="R3371">
        <v>1640.69861681459</v>
      </c>
      <c r="S3371">
        <v>391.235256909241</v>
      </c>
      <c r="U3371">
        <v>2507.4506382241002</v>
      </c>
      <c r="V3371">
        <v>0.77331170093408996</v>
      </c>
      <c r="W3371">
        <f t="shared" si="208"/>
        <v>1.7091887200158524</v>
      </c>
      <c r="X3371">
        <v>0.84196675191447901</v>
      </c>
      <c r="Y3371">
        <v>0.918458714878848</v>
      </c>
      <c r="Z3371">
        <v>0.35837876360161203</v>
      </c>
      <c r="AA3371">
        <v>0.52268000685517002</v>
      </c>
      <c r="AC3371">
        <v>2507.4506382241002</v>
      </c>
      <c r="AD3371">
        <v>0.33517833252685703</v>
      </c>
      <c r="AE3371">
        <f t="shared" si="209"/>
        <v>1.2615333381978959</v>
      </c>
      <c r="AF3371">
        <v>0.94139673687422598</v>
      </c>
      <c r="AG3371">
        <v>0.35604365237101698</v>
      </c>
      <c r="AH3371">
        <v>0.72180787448602901</v>
      </c>
      <c r="AI3371">
        <v>0.899065055246134</v>
      </c>
      <c r="AK3371">
        <v>2507.4506382241002</v>
      </c>
      <c r="AL3371">
        <v>-7.3816769205022101E-2</v>
      </c>
      <c r="AM3371">
        <f t="shared" si="210"/>
        <v>0.95012104619931292</v>
      </c>
      <c r="AN3371">
        <v>0.84200592202044</v>
      </c>
      <c r="AO3371">
        <v>-8.76677553857277E-2</v>
      </c>
      <c r="AP3371">
        <v>0.93014074839239103</v>
      </c>
      <c r="AQ3371">
        <v>0.99449921705808397</v>
      </c>
      <c r="AS3371">
        <v>2507.4506382241002</v>
      </c>
      <c r="AT3371">
        <v>-0.24617795431367001</v>
      </c>
      <c r="AU3371">
        <f t="shared" si="211"/>
        <v>0.84312710534610558</v>
      </c>
      <c r="AV3371">
        <v>0.84202892706736199</v>
      </c>
      <c r="AW3371">
        <v>-0.292362823176472</v>
      </c>
      <c r="AX3371">
        <v>0.77000922986660003</v>
      </c>
      <c r="AY3371">
        <v>0.95731299146348803</v>
      </c>
    </row>
    <row r="3372" spans="1:51" x14ac:dyDescent="0.35">
      <c r="A3372" t="s">
        <v>5682</v>
      </c>
      <c r="B3372" t="s">
        <v>9192</v>
      </c>
      <c r="C3372">
        <v>3382.9268462486202</v>
      </c>
      <c r="D3372">
        <v>3268.8759862719298</v>
      </c>
      <c r="E3372">
        <v>3554.2746147892099</v>
      </c>
      <c r="F3372">
        <v>3139.3007110219401</v>
      </c>
      <c r="G3372">
        <v>3391.3335993454898</v>
      </c>
      <c r="H3372">
        <v>2827.9680639651101</v>
      </c>
      <c r="I3372">
        <v>3446.2616368378499</v>
      </c>
      <c r="J3372">
        <v>3596.21282137969</v>
      </c>
      <c r="K3372">
        <v>3213.7253761451798</v>
      </c>
      <c r="L3372">
        <v>2575.4436074628302</v>
      </c>
      <c r="M3372">
        <v>2776.89768185609</v>
      </c>
      <c r="N3372">
        <v>2953.44324109126</v>
      </c>
      <c r="O3372">
        <v>2721.9939606446901</v>
      </c>
      <c r="P3372">
        <v>2832.97066031343</v>
      </c>
      <c r="Q3372">
        <v>3513.7414834688698</v>
      </c>
      <c r="R3372">
        <v>2649.1192732191898</v>
      </c>
      <c r="S3372">
        <v>2924.7771977256698</v>
      </c>
      <c r="U3372">
        <v>3104.0745153992402</v>
      </c>
      <c r="V3372">
        <v>-0.12522515966570799</v>
      </c>
      <c r="W3372">
        <f t="shared" si="208"/>
        <v>0.91686093866291773</v>
      </c>
      <c r="X3372">
        <v>0.13666718783316001</v>
      </c>
      <c r="Y3372">
        <v>-0.91627816194315803</v>
      </c>
      <c r="Z3372">
        <v>0.35952101893990002</v>
      </c>
      <c r="AA3372">
        <v>0.52419039100848597</v>
      </c>
      <c r="AC3372">
        <v>3104.0745153992402</v>
      </c>
      <c r="AD3372">
        <v>4.9652230720578297E-2</v>
      </c>
      <c r="AE3372">
        <f t="shared" si="209"/>
        <v>1.035015397825215</v>
      </c>
      <c r="AF3372">
        <v>0.152749643978382</v>
      </c>
      <c r="AG3372">
        <v>0.32505627788962399</v>
      </c>
      <c r="AH3372">
        <v>0.74513847874390804</v>
      </c>
      <c r="AI3372">
        <v>0.909097551335045</v>
      </c>
      <c r="AK3372">
        <v>3104.0745153992402</v>
      </c>
      <c r="AL3372">
        <v>-9.9187603757310595E-3</v>
      </c>
      <c r="AM3372">
        <f t="shared" si="210"/>
        <v>0.99314841905948736</v>
      </c>
      <c r="AN3372">
        <v>0.13688466829940399</v>
      </c>
      <c r="AO3372">
        <v>-7.2460710895949396E-2</v>
      </c>
      <c r="AP3372">
        <v>0.94223527140591901</v>
      </c>
      <c r="AQ3372">
        <v>0.99632092725782795</v>
      </c>
      <c r="AS3372">
        <v>3104.0745153992402</v>
      </c>
      <c r="AT3372">
        <v>8.4952759402848299E-2</v>
      </c>
      <c r="AU3372">
        <f t="shared" si="211"/>
        <v>1.0606530100490503</v>
      </c>
      <c r="AV3372">
        <v>0.13684040928326599</v>
      </c>
      <c r="AW3372">
        <v>0.62081632061617098</v>
      </c>
      <c r="AX3372">
        <v>0.53472048367137504</v>
      </c>
      <c r="AY3372">
        <v>0.87295790106272297</v>
      </c>
    </row>
    <row r="3373" spans="1:51" x14ac:dyDescent="0.35">
      <c r="A3373" t="s">
        <v>5380</v>
      </c>
      <c r="B3373" t="s">
        <v>4673</v>
      </c>
      <c r="C3373">
        <v>448.99501963135901</v>
      </c>
      <c r="D3373">
        <v>439.02707880141003</v>
      </c>
      <c r="E3373">
        <v>497.35923521587699</v>
      </c>
      <c r="F3373">
        <v>495.10806061357698</v>
      </c>
      <c r="G3373">
        <v>639.454083929121</v>
      </c>
      <c r="H3373">
        <v>493.13322111847202</v>
      </c>
      <c r="I3373">
        <v>637.40591336204398</v>
      </c>
      <c r="J3373">
        <v>646.20303357719604</v>
      </c>
      <c r="K3373">
        <v>282.98197585514799</v>
      </c>
      <c r="L3373">
        <v>511.746702212809</v>
      </c>
      <c r="M3373">
        <v>403.823929205529</v>
      </c>
      <c r="N3373">
        <v>444.58392950489201</v>
      </c>
      <c r="O3373">
        <v>490.93900894115399</v>
      </c>
      <c r="P3373">
        <v>424.66983941103302</v>
      </c>
      <c r="Q3373">
        <v>250.48650192099899</v>
      </c>
      <c r="R3373">
        <v>498.83686111666202</v>
      </c>
      <c r="S3373">
        <v>258.41404959825201</v>
      </c>
      <c r="U3373">
        <v>462.53932023620803</v>
      </c>
      <c r="V3373">
        <v>0.23210539320037701</v>
      </c>
      <c r="W3373">
        <f t="shared" si="208"/>
        <v>1.1745477723176501</v>
      </c>
      <c r="X3373">
        <v>0.253459579006376</v>
      </c>
      <c r="Y3373">
        <v>0.91574914670926</v>
      </c>
      <c r="Z3373">
        <v>0.35979848132283399</v>
      </c>
      <c r="AA3373">
        <v>0.52437520083757705</v>
      </c>
      <c r="AC3373">
        <v>462.53932023620803</v>
      </c>
      <c r="AD3373">
        <v>0.47480988413792702</v>
      </c>
      <c r="AE3373">
        <f t="shared" si="209"/>
        <v>1.3897350708864287</v>
      </c>
      <c r="AF3373">
        <v>0.28293013899853198</v>
      </c>
      <c r="AG3373">
        <v>1.6781877173587001</v>
      </c>
      <c r="AH3373">
        <v>9.3310458793353507E-2</v>
      </c>
      <c r="AI3373">
        <v>0.37401780554819802</v>
      </c>
      <c r="AK3373">
        <v>462.53932023620803</v>
      </c>
      <c r="AL3373">
        <v>0.183045973811164</v>
      </c>
      <c r="AM3373">
        <f t="shared" si="210"/>
        <v>1.1352782790484179</v>
      </c>
      <c r="AN3373">
        <v>0.25441551568603499</v>
      </c>
      <c r="AO3373">
        <v>0.71947645691961104</v>
      </c>
      <c r="AP3373">
        <v>0.47184740310029899</v>
      </c>
      <c r="AQ3373">
        <v>0.97365521188541504</v>
      </c>
      <c r="AS3373">
        <v>462.53932023620803</v>
      </c>
      <c r="AT3373">
        <v>-0.24892707391368901</v>
      </c>
      <c r="AU3373">
        <f t="shared" si="211"/>
        <v>0.84152201889541656</v>
      </c>
      <c r="AV3373">
        <v>0.25541821322234298</v>
      </c>
      <c r="AW3373">
        <v>-0.97458623162865998</v>
      </c>
      <c r="AX3373">
        <v>0.32976554596813501</v>
      </c>
      <c r="AY3373">
        <v>0.78120718538122202</v>
      </c>
    </row>
    <row r="3374" spans="1:51" x14ac:dyDescent="0.35">
      <c r="A3374" t="s">
        <v>5042</v>
      </c>
      <c r="B3374" t="s">
        <v>9193</v>
      </c>
      <c r="C3374">
        <v>616.43496756989396</v>
      </c>
      <c r="D3374">
        <v>602.26809424488999</v>
      </c>
      <c r="E3374">
        <v>586.06659380147403</v>
      </c>
      <c r="F3374">
        <v>650.93888447203301</v>
      </c>
      <c r="G3374">
        <v>573.70590282861394</v>
      </c>
      <c r="H3374">
        <v>756.62555448047601</v>
      </c>
      <c r="I3374">
        <v>587.59269206261797</v>
      </c>
      <c r="J3374">
        <v>517.18110809139398</v>
      </c>
      <c r="K3374">
        <v>659.96146117267006</v>
      </c>
      <c r="L3374">
        <v>790.59643586754305</v>
      </c>
      <c r="M3374">
        <v>675.06711056948302</v>
      </c>
      <c r="N3374">
        <v>841.66957594302198</v>
      </c>
      <c r="O3374">
        <v>868.72147680149703</v>
      </c>
      <c r="P3374">
        <v>818.086920077532</v>
      </c>
      <c r="Q3374">
        <v>747.49924486305895</v>
      </c>
      <c r="R3374">
        <v>868.71051217802903</v>
      </c>
      <c r="S3374">
        <v>670.43085595070897</v>
      </c>
      <c r="U3374">
        <v>695.97396417499601</v>
      </c>
      <c r="V3374">
        <v>0.135630790266102</v>
      </c>
      <c r="W3374">
        <f t="shared" si="208"/>
        <v>1.0985730384277776</v>
      </c>
      <c r="X3374">
        <v>0.14815023359716101</v>
      </c>
      <c r="Y3374">
        <v>0.91549494707446399</v>
      </c>
      <c r="Z3374">
        <v>0.359931853921172</v>
      </c>
      <c r="AA3374">
        <v>0.52437520083757705</v>
      </c>
      <c r="AC3374">
        <v>695.97396417499601</v>
      </c>
      <c r="AD3374">
        <v>-0.122617663978762</v>
      </c>
      <c r="AE3374">
        <f t="shared" si="209"/>
        <v>0.91851955163168253</v>
      </c>
      <c r="AF3374">
        <v>0.16682795025505801</v>
      </c>
      <c r="AG3374">
        <v>-0.73499472834914803</v>
      </c>
      <c r="AH3374">
        <v>0.46234270466937399</v>
      </c>
      <c r="AI3374">
        <v>0.75531571832302002</v>
      </c>
      <c r="AK3374">
        <v>695.97396417499601</v>
      </c>
      <c r="AL3374">
        <v>0.25023314058315499</v>
      </c>
      <c r="AM3374">
        <f t="shared" si="210"/>
        <v>1.1893993072787956</v>
      </c>
      <c r="AN3374">
        <v>0.14678810364077599</v>
      </c>
      <c r="AO3374">
        <v>1.7047235734820301</v>
      </c>
      <c r="AP3374">
        <v>8.8245991158466805E-2</v>
      </c>
      <c r="AQ3374">
        <v>0.97365521188541504</v>
      </c>
      <c r="AS3374">
        <v>695.97396417499601</v>
      </c>
      <c r="AT3374">
        <v>0.105273408409938</v>
      </c>
      <c r="AU3374">
        <f t="shared" si="211"/>
        <v>1.0756982291534187</v>
      </c>
      <c r="AV3374">
        <v>0.14709011116792201</v>
      </c>
      <c r="AW3374">
        <v>0.71570690629062905</v>
      </c>
      <c r="AX3374">
        <v>0.47417234546001602</v>
      </c>
      <c r="AY3374">
        <v>0.85474642731949302</v>
      </c>
    </row>
    <row r="3375" spans="1:51" x14ac:dyDescent="0.35">
      <c r="A3375" t="s">
        <v>1155</v>
      </c>
      <c r="B3375" t="s">
        <v>9194</v>
      </c>
      <c r="C3375">
        <v>777.47593660631901</v>
      </c>
      <c r="D3375">
        <v>781.73181929766099</v>
      </c>
      <c r="E3375">
        <v>714.64242815587897</v>
      </c>
      <c r="F3375">
        <v>674.60938936192599</v>
      </c>
      <c r="G3375">
        <v>643.69590206463704</v>
      </c>
      <c r="H3375">
        <v>748.39141906291297</v>
      </c>
      <c r="I3375">
        <v>585.55949935651904</v>
      </c>
      <c r="J3375">
        <v>664.79093809633798</v>
      </c>
      <c r="K3375">
        <v>193.931703732899</v>
      </c>
      <c r="L3375">
        <v>173.36725013740099</v>
      </c>
      <c r="M3375">
        <v>203.12830173892601</v>
      </c>
      <c r="N3375">
        <v>176.69361300835499</v>
      </c>
      <c r="O3375">
        <v>147.01440376640701</v>
      </c>
      <c r="P3375">
        <v>186.59735368060601</v>
      </c>
      <c r="Q3375">
        <v>216.82428427153599</v>
      </c>
      <c r="R3375">
        <v>167.473057502362</v>
      </c>
      <c r="S3375">
        <v>159.927576149967</v>
      </c>
      <c r="U3375">
        <v>424.46205152886199</v>
      </c>
      <c r="V3375">
        <v>-0.13724454721169799</v>
      </c>
      <c r="W3375">
        <f t="shared" si="208"/>
        <v>0.90925411360908104</v>
      </c>
      <c r="X3375">
        <v>0.14992417889124601</v>
      </c>
      <c r="Y3375">
        <v>-0.915426372361554</v>
      </c>
      <c r="Z3375">
        <v>0.35996783878453398</v>
      </c>
      <c r="AA3375">
        <v>0.52437520083757705</v>
      </c>
      <c r="AC3375">
        <v>424.46205152886199</v>
      </c>
      <c r="AD3375">
        <v>-0.27809100903456502</v>
      </c>
      <c r="AE3375">
        <f t="shared" si="209"/>
        <v>0.82468152386852511</v>
      </c>
      <c r="AF3375">
        <v>0.16845251876540401</v>
      </c>
      <c r="AG3375">
        <v>-1.6508569362613601</v>
      </c>
      <c r="AH3375">
        <v>9.8767790896475402E-2</v>
      </c>
      <c r="AI3375">
        <v>0.38370802079465</v>
      </c>
      <c r="AK3375">
        <v>424.46205152886199</v>
      </c>
      <c r="AL3375">
        <v>-0.16011206180409299</v>
      </c>
      <c r="AM3375">
        <f t="shared" si="210"/>
        <v>0.89495555226597512</v>
      </c>
      <c r="AN3375">
        <v>0.16806685951734199</v>
      </c>
      <c r="AO3375">
        <v>-0.95266885014634595</v>
      </c>
      <c r="AP3375">
        <v>0.340757880793575</v>
      </c>
      <c r="AQ3375">
        <v>0.97365521188541504</v>
      </c>
      <c r="AS3375">
        <v>424.46205152886199</v>
      </c>
      <c r="AT3375">
        <v>-6.8876927193804199E-2</v>
      </c>
      <c r="AU3375">
        <f t="shared" si="211"/>
        <v>0.95337987233808197</v>
      </c>
      <c r="AV3375">
        <v>0.167487968396064</v>
      </c>
      <c r="AW3375">
        <v>-0.41123507469461301</v>
      </c>
      <c r="AX3375">
        <v>0.68090017162854699</v>
      </c>
      <c r="AY3375">
        <v>0.92570776181292802</v>
      </c>
    </row>
    <row r="3376" spans="1:51" x14ac:dyDescent="0.35">
      <c r="A3376" t="s">
        <v>4123</v>
      </c>
      <c r="B3376" t="s">
        <v>1416</v>
      </c>
      <c r="C3376">
        <v>4662.7226266705502</v>
      </c>
      <c r="D3376">
        <v>4430.8275620373297</v>
      </c>
      <c r="E3376">
        <v>4668.5985125273901</v>
      </c>
      <c r="F3376">
        <v>4212.3635993637199</v>
      </c>
      <c r="G3376">
        <v>4441.1835878858301</v>
      </c>
      <c r="H3376">
        <v>3938.6614414007799</v>
      </c>
      <c r="I3376">
        <v>4292.0698025750398</v>
      </c>
      <c r="J3376">
        <v>4464.3773030384</v>
      </c>
      <c r="K3376">
        <v>2735.8222490890998</v>
      </c>
      <c r="L3376">
        <v>3134.1874557972201</v>
      </c>
      <c r="M3376">
        <v>3515.2143235059598</v>
      </c>
      <c r="N3376">
        <v>3182.3849654730502</v>
      </c>
      <c r="O3376">
        <v>2939.3970789416799</v>
      </c>
      <c r="P3376">
        <v>3989.3227338612201</v>
      </c>
      <c r="Q3376">
        <v>3189.9901548990401</v>
      </c>
      <c r="R3376">
        <v>3090.6391520890502</v>
      </c>
      <c r="S3376">
        <v>3505.7570365077499</v>
      </c>
      <c r="U3376">
        <v>3787.8540932742999</v>
      </c>
      <c r="V3376">
        <v>-0.128240704226872</v>
      </c>
      <c r="W3376">
        <f t="shared" si="208"/>
        <v>0.91494650255592747</v>
      </c>
      <c r="X3376">
        <v>0.14028764620261799</v>
      </c>
      <c r="Y3376">
        <v>-0.91412685078238198</v>
      </c>
      <c r="Z3376">
        <v>0.36065019509516999</v>
      </c>
      <c r="AA3376">
        <v>0.52521354337563297</v>
      </c>
      <c r="AC3376">
        <v>3787.8540932742999</v>
      </c>
      <c r="AD3376">
        <v>-6.7339125965996394E-2</v>
      </c>
      <c r="AE3376">
        <f t="shared" si="209"/>
        <v>0.95439664327967821</v>
      </c>
      <c r="AF3376">
        <v>0.156871917544746</v>
      </c>
      <c r="AG3376">
        <v>-0.42926182722786199</v>
      </c>
      <c r="AH3376">
        <v>0.667732693324953</v>
      </c>
      <c r="AI3376">
        <v>0.87524492941324294</v>
      </c>
      <c r="AK3376">
        <v>3787.8540932742999</v>
      </c>
      <c r="AL3376">
        <v>0.107761040280812</v>
      </c>
      <c r="AM3376">
        <f t="shared" si="210"/>
        <v>1.0775546502992619</v>
      </c>
      <c r="AN3376">
        <v>0.14068399480001401</v>
      </c>
      <c r="AO3376">
        <v>0.76597938830211099</v>
      </c>
      <c r="AP3376">
        <v>0.44368856654282302</v>
      </c>
      <c r="AQ3376">
        <v>0.97365521188541504</v>
      </c>
      <c r="AS3376">
        <v>3787.8540932742999</v>
      </c>
      <c r="AT3376">
        <v>6.07029842707014E-2</v>
      </c>
      <c r="AU3376">
        <f t="shared" si="211"/>
        <v>1.0429738485423807</v>
      </c>
      <c r="AV3376">
        <v>0.14071360257878099</v>
      </c>
      <c r="AW3376">
        <v>0.431393860708781</v>
      </c>
      <c r="AX3376">
        <v>0.66618201312002301</v>
      </c>
      <c r="AY3376">
        <v>0.92244653364304996</v>
      </c>
    </row>
    <row r="3377" spans="1:51" x14ac:dyDescent="0.35">
      <c r="A3377" t="s">
        <v>913</v>
      </c>
      <c r="B3377" t="s">
        <v>1418</v>
      </c>
      <c r="C3377">
        <v>619.63445702094896</v>
      </c>
      <c r="D3377">
        <v>531.29373970424695</v>
      </c>
      <c r="E3377">
        <v>377.753807909454</v>
      </c>
      <c r="F3377">
        <v>609.515500914722</v>
      </c>
      <c r="G3377">
        <v>562.04090295594301</v>
      </c>
      <c r="H3377">
        <v>684.34814359298196</v>
      </c>
      <c r="I3377">
        <v>526.596910879647</v>
      </c>
      <c r="J3377">
        <v>365.19765349371198</v>
      </c>
      <c r="K3377">
        <v>854.88261237359302</v>
      </c>
      <c r="L3377">
        <v>1236.5471335101299</v>
      </c>
      <c r="M3377">
        <v>842.92163535973305</v>
      </c>
      <c r="N3377">
        <v>1134.2589996342799</v>
      </c>
      <c r="O3377">
        <v>1210.86408920332</v>
      </c>
      <c r="P3377">
        <v>852.09727518187901</v>
      </c>
      <c r="Q3377">
        <v>715.81715766356501</v>
      </c>
      <c r="R3377">
        <v>1045.1393481564501</v>
      </c>
      <c r="S3377">
        <v>355.99697741857102</v>
      </c>
      <c r="U3377">
        <v>736.75919676312799</v>
      </c>
      <c r="V3377">
        <v>0.28021840207576398</v>
      </c>
      <c r="W3377">
        <f t="shared" si="208"/>
        <v>1.2143787089379627</v>
      </c>
      <c r="X3377">
        <v>0.30670637945880602</v>
      </c>
      <c r="Y3377">
        <v>0.91363734451894396</v>
      </c>
      <c r="Z3377">
        <v>0.36090743667918501</v>
      </c>
      <c r="AA3377">
        <v>0.525313020701075</v>
      </c>
      <c r="AC3377">
        <v>736.75919676312799</v>
      </c>
      <c r="AD3377">
        <v>-0.19199422480311501</v>
      </c>
      <c r="AE3377">
        <f t="shared" si="209"/>
        <v>0.87539483394655293</v>
      </c>
      <c r="AF3377">
        <v>0.343969202492657</v>
      </c>
      <c r="AG3377">
        <v>-0.55817271840555005</v>
      </c>
      <c r="AH3377">
        <v>0.57672644829939002</v>
      </c>
      <c r="AI3377">
        <v>0.83049612627956304</v>
      </c>
      <c r="AK3377">
        <v>736.75919676312799</v>
      </c>
      <c r="AL3377">
        <v>0.123666045732563</v>
      </c>
      <c r="AM3377">
        <f t="shared" si="210"/>
        <v>1.0894998861777465</v>
      </c>
      <c r="AN3377">
        <v>0.30484819071406899</v>
      </c>
      <c r="AO3377">
        <v>0.40566435852183003</v>
      </c>
      <c r="AP3377">
        <v>0.68498923364128705</v>
      </c>
      <c r="AQ3377">
        <v>0.97480107044019104</v>
      </c>
      <c r="AS3377">
        <v>736.75919676312799</v>
      </c>
      <c r="AT3377">
        <v>-0.471148877617102</v>
      </c>
      <c r="AU3377">
        <f t="shared" si="211"/>
        <v>0.72138989640813289</v>
      </c>
      <c r="AV3377">
        <v>0.30536458222254997</v>
      </c>
      <c r="AW3377">
        <v>-1.54290610321576</v>
      </c>
      <c r="AX3377">
        <v>0.12285355978646301</v>
      </c>
      <c r="AY3377">
        <v>0.59505888067882196</v>
      </c>
    </row>
    <row r="3378" spans="1:51" x14ac:dyDescent="0.35">
      <c r="A3378" t="s">
        <v>2087</v>
      </c>
      <c r="B3378" t="s">
        <v>9195</v>
      </c>
      <c r="C3378">
        <v>6858.6388865778299</v>
      </c>
      <c r="D3378">
        <v>7773.7196609016401</v>
      </c>
      <c r="E3378">
        <v>6431.7818534029102</v>
      </c>
      <c r="F3378">
        <v>8379.3587310218099</v>
      </c>
      <c r="G3378">
        <v>10123.098980410299</v>
      </c>
      <c r="H3378">
        <v>6565.3506396032599</v>
      </c>
      <c r="I3378">
        <v>9929.0965802345909</v>
      </c>
      <c r="J3378">
        <v>10825.814273177401</v>
      </c>
      <c r="K3378">
        <v>1875.9923993753901</v>
      </c>
      <c r="L3378">
        <v>1307.5650432049699</v>
      </c>
      <c r="M3378">
        <v>1282.0193415139399</v>
      </c>
      <c r="N3378">
        <v>1446.7977022135699</v>
      </c>
      <c r="O3378">
        <v>1253.6319157535499</v>
      </c>
      <c r="P3378">
        <v>1050.6442130883399</v>
      </c>
      <c r="Q3378">
        <v>2197.9447994648899</v>
      </c>
      <c r="R3378">
        <v>1375.6075739231501</v>
      </c>
      <c r="S3378">
        <v>835.77970586847198</v>
      </c>
      <c r="U3378">
        <v>4677.2260176315203</v>
      </c>
      <c r="V3378">
        <v>0.25101353650598501</v>
      </c>
      <c r="W3378">
        <f t="shared" si="208"/>
        <v>1.1900428621776991</v>
      </c>
      <c r="X3378">
        <v>0.27475509255338998</v>
      </c>
      <c r="Y3378">
        <v>0.91359011464804296</v>
      </c>
      <c r="Z3378">
        <v>0.36093226264649603</v>
      </c>
      <c r="AA3378">
        <v>0.525313020701075</v>
      </c>
      <c r="AC3378">
        <v>4677.2260176315203</v>
      </c>
      <c r="AD3378">
        <v>0.56362220887189396</v>
      </c>
      <c r="AE3378">
        <f t="shared" si="209"/>
        <v>1.4779753507933131</v>
      </c>
      <c r="AF3378">
        <v>0.30714975825321</v>
      </c>
      <c r="AG3378">
        <v>1.83500782184322</v>
      </c>
      <c r="AH3378">
        <v>6.6504530512899798E-2</v>
      </c>
      <c r="AI3378">
        <v>0.32746702135757499</v>
      </c>
      <c r="AK3378">
        <v>4677.2260176315203</v>
      </c>
      <c r="AL3378">
        <v>-0.25180017424211498</v>
      </c>
      <c r="AM3378">
        <f t="shared" si="210"/>
        <v>0.83984781108390871</v>
      </c>
      <c r="AN3378">
        <v>0.27626510366597001</v>
      </c>
      <c r="AO3378">
        <v>-0.91144401120803498</v>
      </c>
      <c r="AP3378">
        <v>0.36206147320133403</v>
      </c>
      <c r="AQ3378">
        <v>0.97365521188541504</v>
      </c>
      <c r="AS3378">
        <v>4677.2260176315203</v>
      </c>
      <c r="AT3378">
        <v>-1.8768883396486202E-2</v>
      </c>
      <c r="AU3378">
        <f t="shared" si="211"/>
        <v>0.98707466043155812</v>
      </c>
      <c r="AV3378">
        <v>0.27613551487129001</v>
      </c>
      <c r="AW3378">
        <v>-6.7969827804419097E-2</v>
      </c>
      <c r="AX3378">
        <v>0.94580965264497796</v>
      </c>
      <c r="AY3378">
        <v>0.99425355415265904</v>
      </c>
    </row>
    <row r="3379" spans="1:51" x14ac:dyDescent="0.35">
      <c r="A3379" t="s">
        <v>3770</v>
      </c>
      <c r="B3379" t="s">
        <v>2298</v>
      </c>
      <c r="C3379">
        <v>317.81595213811102</v>
      </c>
      <c r="D3379">
        <v>337.63514374334801</v>
      </c>
      <c r="E3379">
        <v>296.02343258339801</v>
      </c>
      <c r="F3379">
        <v>344.20859194051502</v>
      </c>
      <c r="G3379">
        <v>287.38317868124699</v>
      </c>
      <c r="H3379">
        <v>474.83514241277697</v>
      </c>
      <c r="I3379">
        <v>235.850353907487</v>
      </c>
      <c r="J3379">
        <v>186.97245133959501</v>
      </c>
      <c r="K3379">
        <v>493.73428654447099</v>
      </c>
      <c r="L3379">
        <v>722.71166924747695</v>
      </c>
      <c r="M3379">
        <v>563.16409404265005</v>
      </c>
      <c r="N3379">
        <v>579.47905341449598</v>
      </c>
      <c r="O3379">
        <v>646.86337657219201</v>
      </c>
      <c r="P3379">
        <v>752.82380622865003</v>
      </c>
      <c r="Q3379">
        <v>429.688307643136</v>
      </c>
      <c r="R3379">
        <v>771.98810463655798</v>
      </c>
      <c r="S3379">
        <v>545.74155929141295</v>
      </c>
      <c r="U3379">
        <v>469.81873555103101</v>
      </c>
      <c r="V3379">
        <v>0.21888455734448301</v>
      </c>
      <c r="W3379">
        <f t="shared" si="208"/>
        <v>1.1638334021805907</v>
      </c>
      <c r="X3379">
        <v>0.23981856393634601</v>
      </c>
      <c r="Y3379">
        <v>0.91270898195596195</v>
      </c>
      <c r="Z3379">
        <v>0.36139561872339998</v>
      </c>
      <c r="AA3379">
        <v>0.525831695093402</v>
      </c>
      <c r="AC3379">
        <v>469.81873555103101</v>
      </c>
      <c r="AD3379">
        <v>-0.58440732141618101</v>
      </c>
      <c r="AE3379">
        <f t="shared" si="209"/>
        <v>0.66692326334869134</v>
      </c>
      <c r="AF3379">
        <v>0.272399201839155</v>
      </c>
      <c r="AG3379">
        <v>-2.1454076130562898</v>
      </c>
      <c r="AH3379">
        <v>3.1920270940756897E-2</v>
      </c>
      <c r="AI3379">
        <v>0.24612037036279999</v>
      </c>
      <c r="AK3379">
        <v>469.81873555103101</v>
      </c>
      <c r="AL3379">
        <v>0.153401732675437</v>
      </c>
      <c r="AM3379">
        <f t="shared" si="210"/>
        <v>1.112188814355731</v>
      </c>
      <c r="AN3379">
        <v>0.235898829023136</v>
      </c>
      <c r="AO3379">
        <v>0.65028611337613795</v>
      </c>
      <c r="AP3379">
        <v>0.515507425373955</v>
      </c>
      <c r="AQ3379">
        <v>0.97365521188541504</v>
      </c>
      <c r="AS3379">
        <v>469.81873555103101</v>
      </c>
      <c r="AT3379">
        <v>-2.58046428414553E-2</v>
      </c>
      <c r="AU3379">
        <f t="shared" si="211"/>
        <v>0.98227259703182979</v>
      </c>
      <c r="AV3379">
        <v>0.23619414520238699</v>
      </c>
      <c r="AW3379">
        <v>-0.10925183102800499</v>
      </c>
      <c r="AX3379">
        <v>0.913002751088836</v>
      </c>
      <c r="AY3379">
        <v>0.98682412037438705</v>
      </c>
    </row>
    <row r="3380" spans="1:51" x14ac:dyDescent="0.35">
      <c r="A3380" t="s">
        <v>5935</v>
      </c>
      <c r="B3380" t="s">
        <v>9196</v>
      </c>
      <c r="C3380">
        <v>328.48091697496102</v>
      </c>
      <c r="D3380">
        <v>333.57946634102501</v>
      </c>
      <c r="E3380">
        <v>307.98397531403998</v>
      </c>
      <c r="F3380">
        <v>367.87909683040698</v>
      </c>
      <c r="G3380">
        <v>428.42363168717202</v>
      </c>
      <c r="H3380">
        <v>296.42887503225398</v>
      </c>
      <c r="I3380">
        <v>411.72152298505301</v>
      </c>
      <c r="J3380">
        <v>427.52180394024299</v>
      </c>
      <c r="K3380">
        <v>466.029757439771</v>
      </c>
      <c r="L3380">
        <v>380.15469307237203</v>
      </c>
      <c r="M3380">
        <v>463.42444887742897</v>
      </c>
      <c r="N3380">
        <v>371.43657358207901</v>
      </c>
      <c r="O3380">
        <v>386.69243172497403</v>
      </c>
      <c r="P3380">
        <v>362.16432192196402</v>
      </c>
      <c r="Q3380">
        <v>541.56567806634905</v>
      </c>
      <c r="R3380">
        <v>410.17465420364698</v>
      </c>
      <c r="S3380">
        <v>651.456397763425</v>
      </c>
      <c r="U3380">
        <v>407.94813210336298</v>
      </c>
      <c r="V3380">
        <v>0.17051898237876101</v>
      </c>
      <c r="W3380">
        <f t="shared" si="208"/>
        <v>1.1254632761004277</v>
      </c>
      <c r="X3380">
        <v>0.18712147900999601</v>
      </c>
      <c r="Y3380">
        <v>0.91127423362045701</v>
      </c>
      <c r="Z3380">
        <v>0.36215089908746001</v>
      </c>
      <c r="AA3380">
        <v>0.52646585938526602</v>
      </c>
      <c r="AC3380">
        <v>407.94813210336298</v>
      </c>
      <c r="AD3380">
        <v>0.37599728397145399</v>
      </c>
      <c r="AE3380">
        <f t="shared" si="209"/>
        <v>1.2977363238087098</v>
      </c>
      <c r="AF3380">
        <v>0.20852423112179</v>
      </c>
      <c r="AG3380">
        <v>1.8031347337847301</v>
      </c>
      <c r="AH3380">
        <v>7.1367057407859397E-2</v>
      </c>
      <c r="AI3380">
        <v>0.33593542080396199</v>
      </c>
      <c r="AK3380">
        <v>407.94813210336298</v>
      </c>
      <c r="AL3380">
        <v>-0.22489880515141</v>
      </c>
      <c r="AM3380">
        <f t="shared" si="210"/>
        <v>0.85565504172427831</v>
      </c>
      <c r="AN3380">
        <v>0.18537059891708099</v>
      </c>
      <c r="AO3380">
        <v>-1.2132388116845401</v>
      </c>
      <c r="AP3380">
        <v>0.22503852929332899</v>
      </c>
      <c r="AQ3380">
        <v>0.97365521188541504</v>
      </c>
      <c r="AS3380">
        <v>407.94813210336298</v>
      </c>
      <c r="AT3380">
        <v>0.29200232253289099</v>
      </c>
      <c r="AU3380">
        <f t="shared" si="211"/>
        <v>1.2243383634084559</v>
      </c>
      <c r="AV3380">
        <v>0.18401098293522</v>
      </c>
      <c r="AW3380">
        <v>1.58687442387984</v>
      </c>
      <c r="AX3380">
        <v>0.112541088586878</v>
      </c>
      <c r="AY3380">
        <v>0.58393040525136097</v>
      </c>
    </row>
    <row r="3381" spans="1:51" x14ac:dyDescent="0.35">
      <c r="A3381" t="s">
        <v>1335</v>
      </c>
      <c r="B3381" t="s">
        <v>9197</v>
      </c>
      <c r="C3381">
        <v>122.647095623768</v>
      </c>
      <c r="D3381">
        <v>133.837354276642</v>
      </c>
      <c r="E3381">
        <v>126.58241056596501</v>
      </c>
      <c r="F3381">
        <v>147.94065556182599</v>
      </c>
      <c r="G3381">
        <v>126.194089531618</v>
      </c>
      <c r="H3381">
        <v>172.00193983353</v>
      </c>
      <c r="I3381">
        <v>150.45626025132799</v>
      </c>
      <c r="J3381">
        <v>118.087864003955</v>
      </c>
      <c r="K3381">
        <v>265.17192143069798</v>
      </c>
      <c r="L3381">
        <v>371.799644872979</v>
      </c>
      <c r="M3381">
        <v>266.37783281931002</v>
      </c>
      <c r="N3381">
        <v>367.63671093673798</v>
      </c>
      <c r="O3381">
        <v>351.05257626645101</v>
      </c>
      <c r="P3381">
        <v>296.90120807308199</v>
      </c>
      <c r="Q3381">
        <v>233.65539309626701</v>
      </c>
      <c r="R3381">
        <v>308.97435742414501</v>
      </c>
      <c r="S3381">
        <v>158.120484894035</v>
      </c>
      <c r="U3381">
        <v>218.67281173307899</v>
      </c>
      <c r="V3381">
        <v>0.22145090238180401</v>
      </c>
      <c r="W3381">
        <f t="shared" si="208"/>
        <v>1.1659055353114431</v>
      </c>
      <c r="X3381">
        <v>0.24301332865622999</v>
      </c>
      <c r="Y3381">
        <v>0.91127060234244095</v>
      </c>
      <c r="Z3381">
        <v>0.362152811918939</v>
      </c>
      <c r="AA3381">
        <v>0.52646585938526602</v>
      </c>
      <c r="AC3381">
        <v>218.67281173307899</v>
      </c>
      <c r="AD3381">
        <v>7.3511847705270597E-2</v>
      </c>
      <c r="AE3381">
        <f t="shared" si="209"/>
        <v>1.0522750452224154</v>
      </c>
      <c r="AF3381">
        <v>0.273583516099276</v>
      </c>
      <c r="AG3381">
        <v>0.26869984256871399</v>
      </c>
      <c r="AH3381">
        <v>0.78816067294192704</v>
      </c>
      <c r="AI3381">
        <v>0.92538898893506705</v>
      </c>
      <c r="AK3381">
        <v>218.67281173307899</v>
      </c>
      <c r="AL3381">
        <v>0.16836678270738201</v>
      </c>
      <c r="AM3381">
        <f t="shared" si="210"/>
        <v>1.1237855716666887</v>
      </c>
      <c r="AN3381">
        <v>0.230792915197569</v>
      </c>
      <c r="AO3381">
        <v>0.72951451981640003</v>
      </c>
      <c r="AP3381">
        <v>0.46568698928316898</v>
      </c>
      <c r="AQ3381">
        <v>0.97365521188541504</v>
      </c>
      <c r="AS3381">
        <v>218.67281173307899</v>
      </c>
      <c r="AT3381">
        <v>-0.36678561107081897</v>
      </c>
      <c r="AU3381">
        <f t="shared" si="211"/>
        <v>0.77550844072895886</v>
      </c>
      <c r="AV3381">
        <v>0.23268099319869301</v>
      </c>
      <c r="AW3381">
        <v>-1.5763453904359499</v>
      </c>
      <c r="AX3381">
        <v>0.114946226304541</v>
      </c>
      <c r="AY3381">
        <v>0.58669540498597506</v>
      </c>
    </row>
    <row r="3382" spans="1:51" x14ac:dyDescent="0.35">
      <c r="A3382" t="s">
        <v>5636</v>
      </c>
      <c r="B3382" t="s">
        <v>9198</v>
      </c>
      <c r="C3382">
        <v>5015.7329627702602</v>
      </c>
      <c r="D3382">
        <v>4842.4788183730598</v>
      </c>
      <c r="E3382">
        <v>4526.0687116539002</v>
      </c>
      <c r="F3382">
        <v>5390.9574886729297</v>
      </c>
      <c r="G3382">
        <v>6092.3112971356504</v>
      </c>
      <c r="H3382">
        <v>4612.9456417056299</v>
      </c>
      <c r="I3382">
        <v>6013.1674282878703</v>
      </c>
      <c r="J3382">
        <v>6256.4699799132304</v>
      </c>
      <c r="K3382">
        <v>4094.3336226874198</v>
      </c>
      <c r="L3382">
        <v>3007.8173517814098</v>
      </c>
      <c r="M3382">
        <v>3402.0949698429599</v>
      </c>
      <c r="N3382">
        <v>3032.2903909820802</v>
      </c>
      <c r="O3382">
        <v>2685.46310879971</v>
      </c>
      <c r="P3382">
        <v>3283.3780657493799</v>
      </c>
      <c r="Q3382">
        <v>4645.3860356257901</v>
      </c>
      <c r="R3382">
        <v>3039.5912147754998</v>
      </c>
      <c r="S3382">
        <v>3448.8336619459001</v>
      </c>
      <c r="U3382">
        <v>4317.0188676883899</v>
      </c>
      <c r="V3382">
        <v>0.162164152859232</v>
      </c>
      <c r="W3382">
        <f t="shared" si="208"/>
        <v>1.1189644119038904</v>
      </c>
      <c r="X3382">
        <v>0.17791293767838701</v>
      </c>
      <c r="Y3382">
        <v>0.911480384593368</v>
      </c>
      <c r="Z3382">
        <v>0.362042316275486</v>
      </c>
      <c r="AA3382">
        <v>0.52646585938526602</v>
      </c>
      <c r="AC3382">
        <v>4317.0188676883899</v>
      </c>
      <c r="AD3382">
        <v>0.35556907232419399</v>
      </c>
      <c r="AE3382">
        <f t="shared" si="209"/>
        <v>1.2794901777744203</v>
      </c>
      <c r="AF3382">
        <v>0.19886819668681999</v>
      </c>
      <c r="AG3382">
        <v>1.78796347655402</v>
      </c>
      <c r="AH3382">
        <v>7.3781900583205107E-2</v>
      </c>
      <c r="AI3382">
        <v>0.33959692613393799</v>
      </c>
      <c r="AK3382">
        <v>4317.0188676883899</v>
      </c>
      <c r="AL3382">
        <v>-0.22290232150078401</v>
      </c>
      <c r="AM3382">
        <f t="shared" si="210"/>
        <v>0.85683996564841691</v>
      </c>
      <c r="AN3382">
        <v>0.17833766772231199</v>
      </c>
      <c r="AO3382">
        <v>-1.2498891812797699</v>
      </c>
      <c r="AP3382">
        <v>0.21134003201338999</v>
      </c>
      <c r="AQ3382">
        <v>0.97365521188541504</v>
      </c>
      <c r="AS3382">
        <v>4317.0188676883899</v>
      </c>
      <c r="AT3382">
        <v>8.3758334977623403E-2</v>
      </c>
      <c r="AU3382">
        <f t="shared" si="211"/>
        <v>1.0597752461818675</v>
      </c>
      <c r="AV3382">
        <v>0.17822848015505299</v>
      </c>
      <c r="AW3382">
        <v>0.46994921858031102</v>
      </c>
      <c r="AX3382">
        <v>0.63839129881638901</v>
      </c>
      <c r="AY3382">
        <v>0.910747482063054</v>
      </c>
    </row>
    <row r="3383" spans="1:51" x14ac:dyDescent="0.35">
      <c r="A3383" t="s">
        <v>95</v>
      </c>
      <c r="B3383" t="s">
        <v>9199</v>
      </c>
      <c r="C3383">
        <v>1966.61951591502</v>
      </c>
      <c r="D3383">
        <v>2115.0357653111801</v>
      </c>
      <c r="E3383">
        <v>2173.8286412942398</v>
      </c>
      <c r="F3383">
        <v>2331.54473165437</v>
      </c>
      <c r="G3383">
        <v>2681.8895161803398</v>
      </c>
      <c r="H3383">
        <v>1847.19104533988</v>
      </c>
      <c r="I3383">
        <v>2603.5032601598</v>
      </c>
      <c r="J3383">
        <v>2741.1692134992099</v>
      </c>
      <c r="K3383">
        <v>2178.7633245910301</v>
      </c>
      <c r="L3383">
        <v>2053.2530950007799</v>
      </c>
      <c r="M3383">
        <v>2188.1905079540502</v>
      </c>
      <c r="N3383">
        <v>2231.4693384764801</v>
      </c>
      <c r="O3383">
        <v>2029.6897683628799</v>
      </c>
      <c r="P3383">
        <v>2276.8553944180298</v>
      </c>
      <c r="Q3383">
        <v>2611.7920635082801</v>
      </c>
      <c r="R3383">
        <v>2084.90522922727</v>
      </c>
      <c r="S3383">
        <v>2342.8938133156198</v>
      </c>
      <c r="U3383">
        <v>2262.2702484828501</v>
      </c>
      <c r="V3383">
        <v>0.13279823956276801</v>
      </c>
      <c r="W3383">
        <f t="shared" si="208"/>
        <v>1.0964182441269261</v>
      </c>
      <c r="X3383">
        <v>0.14592892612146299</v>
      </c>
      <c r="Y3383">
        <v>0.910019987759211</v>
      </c>
      <c r="Z3383">
        <v>0.36281196881327499</v>
      </c>
      <c r="AA3383">
        <v>0.52726813326944</v>
      </c>
      <c r="AC3383">
        <v>2262.2702484828501</v>
      </c>
      <c r="AD3383">
        <v>0.35785181557046802</v>
      </c>
      <c r="AE3383">
        <f t="shared" si="209"/>
        <v>1.281516288223453</v>
      </c>
      <c r="AF3383">
        <v>0.16300357494554099</v>
      </c>
      <c r="AG3383">
        <v>2.19536176240321</v>
      </c>
      <c r="AH3383">
        <v>2.8137657726162502E-2</v>
      </c>
      <c r="AI3383">
        <v>0.23975940655632999</v>
      </c>
      <c r="AK3383">
        <v>2262.2702484828501</v>
      </c>
      <c r="AL3383">
        <v>2.6235969239449201E-2</v>
      </c>
      <c r="AM3383">
        <f t="shared" si="210"/>
        <v>1.0183517491947722</v>
      </c>
      <c r="AN3383">
        <v>0.14594003255885199</v>
      </c>
      <c r="AO3383">
        <v>0.17977225836830801</v>
      </c>
      <c r="AP3383">
        <v>0.85733136338226101</v>
      </c>
      <c r="AQ3383">
        <v>0.99159611389466096</v>
      </c>
      <c r="AS3383">
        <v>2262.2702484828501</v>
      </c>
      <c r="AT3383">
        <v>0.13277057054890301</v>
      </c>
      <c r="AU3383">
        <f t="shared" si="211"/>
        <v>1.0963972164531417</v>
      </c>
      <c r="AV3383">
        <v>0.14587835552264</v>
      </c>
      <c r="AW3383">
        <v>0.91014578600934004</v>
      </c>
      <c r="AX3383">
        <v>0.362745630828822</v>
      </c>
      <c r="AY3383">
        <v>0.80166364634215503</v>
      </c>
    </row>
    <row r="3384" spans="1:51" x14ac:dyDescent="0.35">
      <c r="A3384" t="s">
        <v>6903</v>
      </c>
      <c r="B3384" t="s">
        <v>9200</v>
      </c>
      <c r="C3384">
        <v>3251.7477787553698</v>
      </c>
      <c r="D3384">
        <v>3029.5910195349002</v>
      </c>
      <c r="E3384">
        <v>3775.5446553061001</v>
      </c>
      <c r="F3384">
        <v>2676.7395946319698</v>
      </c>
      <c r="G3384">
        <v>3494.1976891317599</v>
      </c>
      <c r="H3384">
        <v>2417.1761970222701</v>
      </c>
      <c r="I3384">
        <v>3262.2576969358902</v>
      </c>
      <c r="J3384">
        <v>3664.0040025671501</v>
      </c>
      <c r="K3384">
        <v>2689.3182180919298</v>
      </c>
      <c r="L3384">
        <v>1568.6602994360001</v>
      </c>
      <c r="M3384">
        <v>2411.9965410077202</v>
      </c>
      <c r="N3384">
        <v>1565.5434098804701</v>
      </c>
      <c r="O3384">
        <v>1607.3574811793901</v>
      </c>
      <c r="P3384">
        <v>2279.61299077784</v>
      </c>
      <c r="Q3384">
        <v>3397.9038521457201</v>
      </c>
      <c r="R3384">
        <v>1928.1791058961801</v>
      </c>
      <c r="S3384">
        <v>3419.92020185099</v>
      </c>
      <c r="U3384">
        <v>2731.75004318539</v>
      </c>
      <c r="V3384">
        <v>-0.22788439014683801</v>
      </c>
      <c r="W3384">
        <f t="shared" si="208"/>
        <v>0.85388613751112163</v>
      </c>
      <c r="X3384">
        <v>0.25051854870266999</v>
      </c>
      <c r="Y3384">
        <v>-0.90965076768548703</v>
      </c>
      <c r="Z3384">
        <v>0.36300671581928201</v>
      </c>
      <c r="AA3384">
        <v>0.527377898566186</v>
      </c>
      <c r="AC3384">
        <v>2731.75004318539</v>
      </c>
      <c r="AD3384">
        <v>4.68955785121997E-2</v>
      </c>
      <c r="AE3384">
        <f t="shared" si="209"/>
        <v>1.0330396141288472</v>
      </c>
      <c r="AF3384">
        <v>0.280025583905888</v>
      </c>
      <c r="AG3384">
        <v>0.16746890715514201</v>
      </c>
      <c r="AH3384">
        <v>0.86700111050625295</v>
      </c>
      <c r="AI3384">
        <v>0.95921003360854895</v>
      </c>
      <c r="AK3384">
        <v>2731.75004318539</v>
      </c>
      <c r="AL3384">
        <v>-0.29073945037569399</v>
      </c>
      <c r="AM3384">
        <f t="shared" si="210"/>
        <v>0.81748295195531817</v>
      </c>
      <c r="AN3384">
        <v>0.250992560644965</v>
      </c>
      <c r="AO3384">
        <v>-1.15835883592961</v>
      </c>
      <c r="AP3384">
        <v>0.24671763033420899</v>
      </c>
      <c r="AQ3384">
        <v>0.97365521188541504</v>
      </c>
      <c r="AS3384">
        <v>2731.75004318539</v>
      </c>
      <c r="AT3384">
        <v>0.39089494901268401</v>
      </c>
      <c r="AU3384">
        <f t="shared" si="211"/>
        <v>1.3112065341923833</v>
      </c>
      <c r="AV3384">
        <v>0.25073357081026598</v>
      </c>
      <c r="AW3384">
        <v>1.55900523312245</v>
      </c>
      <c r="AX3384">
        <v>0.118995141573324</v>
      </c>
      <c r="AY3384">
        <v>0.59208603353420297</v>
      </c>
    </row>
    <row r="3385" spans="1:51" x14ac:dyDescent="0.35">
      <c r="A3385" t="s">
        <v>2898</v>
      </c>
      <c r="B3385" t="s">
        <v>1140</v>
      </c>
      <c r="C3385">
        <v>1223.2714667866201</v>
      </c>
      <c r="D3385">
        <v>1376.9024780884899</v>
      </c>
      <c r="E3385">
        <v>1165.1562043434101</v>
      </c>
      <c r="F3385">
        <v>1382.7519939845299</v>
      </c>
      <c r="G3385">
        <v>1798.53088945902</v>
      </c>
      <c r="H3385">
        <v>1266.22704643407</v>
      </c>
      <c r="I3385">
        <v>1655.01886276461</v>
      </c>
      <c r="J3385">
        <v>1637.92240998078</v>
      </c>
      <c r="K3385">
        <v>232.52015498587301</v>
      </c>
      <c r="L3385">
        <v>202.60991883527501</v>
      </c>
      <c r="M3385">
        <v>158.12382770095999</v>
      </c>
      <c r="N3385">
        <v>215.64220512309899</v>
      </c>
      <c r="O3385">
        <v>201.36518334065499</v>
      </c>
      <c r="P3385">
        <v>126.849432551348</v>
      </c>
      <c r="Q3385">
        <v>253.456697595951</v>
      </c>
      <c r="R3385">
        <v>195.23597077815501</v>
      </c>
      <c r="S3385">
        <v>103.90774721608</v>
      </c>
      <c r="U3385">
        <v>776.20544058640701</v>
      </c>
      <c r="V3385">
        <v>0.24005032582403099</v>
      </c>
      <c r="W3385">
        <f t="shared" si="208"/>
        <v>1.1810338589548703</v>
      </c>
      <c r="X3385">
        <v>0.26394529921232401</v>
      </c>
      <c r="Y3385">
        <v>0.90946997934950102</v>
      </c>
      <c r="Z3385">
        <v>0.36310209740548799</v>
      </c>
      <c r="AA3385">
        <v>0.527377898566186</v>
      </c>
      <c r="AC3385">
        <v>776.20544058640701</v>
      </c>
      <c r="AD3385">
        <v>0.39156563126598498</v>
      </c>
      <c r="AE3385">
        <f t="shared" si="209"/>
        <v>1.3118162315772997</v>
      </c>
      <c r="AF3385">
        <v>0.29501094631008401</v>
      </c>
      <c r="AG3385">
        <v>1.3272918722629801</v>
      </c>
      <c r="AH3385">
        <v>0.18441215142088199</v>
      </c>
      <c r="AI3385">
        <v>0.504638719793714</v>
      </c>
      <c r="AK3385">
        <v>776.20544058640701</v>
      </c>
      <c r="AL3385">
        <v>-0.12749424646662999</v>
      </c>
      <c r="AM3385">
        <f t="shared" si="210"/>
        <v>0.91542002302557046</v>
      </c>
      <c r="AN3385">
        <v>0.27559420774148902</v>
      </c>
      <c r="AO3385">
        <v>-0.46261584200717998</v>
      </c>
      <c r="AP3385">
        <v>0.64363975123507899</v>
      </c>
      <c r="AQ3385">
        <v>0.97365521188541504</v>
      </c>
      <c r="AS3385">
        <v>776.20544058640701</v>
      </c>
      <c r="AT3385">
        <v>-0.10588601380853099</v>
      </c>
      <c r="AU3385">
        <f t="shared" si="211"/>
        <v>0.92923408939938212</v>
      </c>
      <c r="AV3385">
        <v>0.275564582865652</v>
      </c>
      <c r="AW3385">
        <v>-0.38425117156711602</v>
      </c>
      <c r="AX3385">
        <v>0.70079229454751801</v>
      </c>
      <c r="AY3385">
        <v>0.934811461998452</v>
      </c>
    </row>
    <row r="3386" spans="1:51" x14ac:dyDescent="0.35">
      <c r="A3386" t="s">
        <v>2733</v>
      </c>
      <c r="B3386" t="s">
        <v>9201</v>
      </c>
      <c r="C3386">
        <v>237.82871586174099</v>
      </c>
      <c r="D3386">
        <v>211.90914427134999</v>
      </c>
      <c r="E3386">
        <v>228.24702377642501</v>
      </c>
      <c r="F3386">
        <v>303.77147942028199</v>
      </c>
      <c r="G3386">
        <v>212.09090677582799</v>
      </c>
      <c r="H3386">
        <v>257.08800581500998</v>
      </c>
      <c r="I3386">
        <v>220.60140861174401</v>
      </c>
      <c r="J3386">
        <v>190.25266978414899</v>
      </c>
      <c r="K3386">
        <v>442.28301820717201</v>
      </c>
      <c r="L3386">
        <v>638.11680622862502</v>
      </c>
      <c r="M3386">
        <v>587.49083676587395</v>
      </c>
      <c r="N3386">
        <v>623.177473835917</v>
      </c>
      <c r="O3386">
        <v>588.05761506562897</v>
      </c>
      <c r="P3386">
        <v>761.09659530808597</v>
      </c>
      <c r="Q3386">
        <v>370.28439414408501</v>
      </c>
      <c r="R3386">
        <v>525.70419654484897</v>
      </c>
      <c r="S3386">
        <v>552.06637868717405</v>
      </c>
      <c r="U3386">
        <v>408.82745112376102</v>
      </c>
      <c r="V3386">
        <v>0.1900620933361</v>
      </c>
      <c r="W3386">
        <f t="shared" si="208"/>
        <v>1.1408128151909913</v>
      </c>
      <c r="X3386">
        <v>0.20919757892611199</v>
      </c>
      <c r="Y3386">
        <v>0.90852912501070904</v>
      </c>
      <c r="Z3386">
        <v>0.36359873316619001</v>
      </c>
      <c r="AA3386">
        <v>0.52769484953531098</v>
      </c>
      <c r="AC3386">
        <v>408.82745112376102</v>
      </c>
      <c r="AD3386">
        <v>-0.136880230602795</v>
      </c>
      <c r="AE3386">
        <f t="shared" si="209"/>
        <v>0.90948375202516729</v>
      </c>
      <c r="AF3386">
        <v>0.23651400977595399</v>
      </c>
      <c r="AG3386">
        <v>-0.57874047601856504</v>
      </c>
      <c r="AH3386">
        <v>0.56276430034203995</v>
      </c>
      <c r="AI3386">
        <v>0.82390459310508501</v>
      </c>
      <c r="AK3386">
        <v>408.82745112376102</v>
      </c>
      <c r="AL3386">
        <v>0.242463168972431</v>
      </c>
      <c r="AM3386">
        <f t="shared" si="210"/>
        <v>1.1830107381002466</v>
      </c>
      <c r="AN3386">
        <v>0.200703252637385</v>
      </c>
      <c r="AO3386">
        <v>1.2080679599672199</v>
      </c>
      <c r="AP3386">
        <v>0.22702112266830901</v>
      </c>
      <c r="AQ3386">
        <v>0.97365521188541504</v>
      </c>
      <c r="AS3386">
        <v>408.82745112376102</v>
      </c>
      <c r="AT3386">
        <v>-0.20257993142609301</v>
      </c>
      <c r="AU3386">
        <f t="shared" si="211"/>
        <v>0.86899517307532292</v>
      </c>
      <c r="AV3386">
        <v>0.201609517343697</v>
      </c>
      <c r="AW3386">
        <v>-1.00481333468371</v>
      </c>
      <c r="AX3386">
        <v>0.31498674170365498</v>
      </c>
      <c r="AY3386">
        <v>0.77182308746373995</v>
      </c>
    </row>
    <row r="3387" spans="1:51" x14ac:dyDescent="0.35">
      <c r="A3387" t="s">
        <v>1247</v>
      </c>
      <c r="B3387" t="s">
        <v>1139</v>
      </c>
      <c r="C3387">
        <v>14701.6540275969</v>
      </c>
      <c r="D3387">
        <v>15423.7411610324</v>
      </c>
      <c r="E3387">
        <v>14530.065993942</v>
      </c>
      <c r="F3387">
        <v>14433.090356611699</v>
      </c>
      <c r="G3387">
        <v>11726.506235635499</v>
      </c>
      <c r="H3387">
        <v>14920.253376623499</v>
      </c>
      <c r="I3387">
        <v>11889.094348914001</v>
      </c>
      <c r="J3387">
        <v>11674.2974441687</v>
      </c>
      <c r="K3387">
        <v>12124.689273178299</v>
      </c>
      <c r="L3387">
        <v>12673.5637374539</v>
      </c>
      <c r="M3387">
        <v>13153.4697904475</v>
      </c>
      <c r="N3387">
        <v>12778.9380762816</v>
      </c>
      <c r="O3387">
        <v>12290.4041548716</v>
      </c>
      <c r="P3387">
        <v>15031.6577573347</v>
      </c>
      <c r="Q3387">
        <v>11630.2961978892</v>
      </c>
      <c r="R3387">
        <v>13199.921895867999</v>
      </c>
      <c r="S3387">
        <v>10669.0667750215</v>
      </c>
      <c r="U3387">
        <v>13108.8653295807</v>
      </c>
      <c r="V3387">
        <v>-0.12035912013106299</v>
      </c>
      <c r="W3387">
        <f t="shared" si="208"/>
        <v>0.91995862316277255</v>
      </c>
      <c r="X3387">
        <v>0.13248895922457901</v>
      </c>
      <c r="Y3387">
        <v>-0.90844641572771201</v>
      </c>
      <c r="Z3387">
        <v>0.36364241208059001</v>
      </c>
      <c r="AA3387">
        <v>0.52769484953531098</v>
      </c>
      <c r="AC3387">
        <v>13108.8653295807</v>
      </c>
      <c r="AD3387">
        <v>-0.33732411973614201</v>
      </c>
      <c r="AE3387">
        <f t="shared" si="209"/>
        <v>0.791508023579932</v>
      </c>
      <c r="AF3387">
        <v>0.148190326633794</v>
      </c>
      <c r="AG3387">
        <v>-2.2762897376542899</v>
      </c>
      <c r="AH3387">
        <v>2.28286739343861E-2</v>
      </c>
      <c r="AI3387">
        <v>0.219534517264106</v>
      </c>
      <c r="AK3387">
        <v>13108.8653295807</v>
      </c>
      <c r="AL3387">
        <v>7.9497587424830596E-2</v>
      </c>
      <c r="AM3387">
        <f t="shared" si="210"/>
        <v>1.0566500024924419</v>
      </c>
      <c r="AN3387">
        <v>0.13252422205485301</v>
      </c>
      <c r="AO3387">
        <v>0.59987213048438803</v>
      </c>
      <c r="AP3387">
        <v>0.54859145730617798</v>
      </c>
      <c r="AQ3387">
        <v>0.97365521188541504</v>
      </c>
      <c r="AS3387">
        <v>13108.8653295807</v>
      </c>
      <c r="AT3387">
        <v>-9.6340334423461904E-2</v>
      </c>
      <c r="AU3387">
        <f t="shared" si="211"/>
        <v>0.93540280855256264</v>
      </c>
      <c r="AV3387">
        <v>0.13254971166795099</v>
      </c>
      <c r="AW3387">
        <v>-0.72682417193635795</v>
      </c>
      <c r="AX3387">
        <v>0.46733367352595501</v>
      </c>
      <c r="AY3387">
        <v>0.85364541142155803</v>
      </c>
    </row>
    <row r="3388" spans="1:51" x14ac:dyDescent="0.35">
      <c r="A3388" t="s">
        <v>7161</v>
      </c>
      <c r="B3388" t="s">
        <v>9202</v>
      </c>
      <c r="C3388">
        <v>171.705933873275</v>
      </c>
      <c r="D3388">
        <v>167.29669284580299</v>
      </c>
      <c r="E3388">
        <v>175.42129338275399</v>
      </c>
      <c r="F3388">
        <v>179.50132874834901</v>
      </c>
      <c r="G3388">
        <v>191.94227063212401</v>
      </c>
      <c r="H3388">
        <v>235.13031136817699</v>
      </c>
      <c r="I3388">
        <v>151.472856604377</v>
      </c>
      <c r="J3388">
        <v>107.153802522107</v>
      </c>
      <c r="K3388">
        <v>393.80009227394697</v>
      </c>
      <c r="L3388">
        <v>489.81470068940303</v>
      </c>
      <c r="M3388">
        <v>486.53485446449201</v>
      </c>
      <c r="N3388">
        <v>458.83341442492099</v>
      </c>
      <c r="O3388">
        <v>517.66890053504596</v>
      </c>
      <c r="P3388">
        <v>629.65116882371797</v>
      </c>
      <c r="Q3388">
        <v>304.94008929512898</v>
      </c>
      <c r="R3388">
        <v>692.28167619960504</v>
      </c>
      <c r="S3388">
        <v>400.2707131889</v>
      </c>
      <c r="U3388">
        <v>338.43647646306601</v>
      </c>
      <c r="V3388">
        <v>0.23845527771286901</v>
      </c>
      <c r="W3388">
        <f t="shared" si="208"/>
        <v>1.1797288258151726</v>
      </c>
      <c r="X3388">
        <v>0.26240233846579802</v>
      </c>
      <c r="Y3388">
        <v>0.90873914884699003</v>
      </c>
      <c r="Z3388">
        <v>0.363487833966258</v>
      </c>
      <c r="AA3388">
        <v>0.52769484953531098</v>
      </c>
      <c r="AC3388">
        <v>338.43647646306601</v>
      </c>
      <c r="AD3388">
        <v>-0.40574180841525398</v>
      </c>
      <c r="AE3388">
        <f t="shared" si="209"/>
        <v>0.75484806338201904</v>
      </c>
      <c r="AF3388">
        <v>0.29879954639864398</v>
      </c>
      <c r="AG3388">
        <v>-1.3579063733715699</v>
      </c>
      <c r="AH3388">
        <v>0.174493394791396</v>
      </c>
      <c r="AI3388">
        <v>0.49316360090785299</v>
      </c>
      <c r="AK3388">
        <v>338.43647646306601</v>
      </c>
      <c r="AL3388">
        <v>0.22976908442685301</v>
      </c>
      <c r="AM3388">
        <f t="shared" si="210"/>
        <v>1.172647242076865</v>
      </c>
      <c r="AN3388">
        <v>0.25329567945197601</v>
      </c>
      <c r="AO3388">
        <v>0.90711805635206999</v>
      </c>
      <c r="AP3388">
        <v>0.36434437055428898</v>
      </c>
      <c r="AQ3388">
        <v>0.97365521188541504</v>
      </c>
      <c r="AS3388">
        <v>338.43647646306601</v>
      </c>
      <c r="AT3388">
        <v>2.96852412098551E-2</v>
      </c>
      <c r="AU3388">
        <f t="shared" si="211"/>
        <v>1.0207893915345099</v>
      </c>
      <c r="AV3388">
        <v>0.25367374499494999</v>
      </c>
      <c r="AW3388">
        <v>0.117021338611318</v>
      </c>
      <c r="AX3388">
        <v>0.90684314388930998</v>
      </c>
      <c r="AY3388">
        <v>0.98479765282904097</v>
      </c>
    </row>
    <row r="3389" spans="1:51" x14ac:dyDescent="0.35">
      <c r="A3389" t="s">
        <v>518</v>
      </c>
      <c r="B3389" t="s">
        <v>2249</v>
      </c>
      <c r="C3389">
        <v>2091.3996045061599</v>
      </c>
      <c r="D3389">
        <v>2230.6225712773698</v>
      </c>
      <c r="E3389">
        <v>2365.19732498452</v>
      </c>
      <c r="F3389">
        <v>2503.1558921060901</v>
      </c>
      <c r="G3389">
        <v>3320.28314557558</v>
      </c>
      <c r="H3389">
        <v>1816.99921547548</v>
      </c>
      <c r="I3389">
        <v>3047.75586644244</v>
      </c>
      <c r="J3389">
        <v>3481.40517582029</v>
      </c>
      <c r="K3389">
        <v>892.48161615854303</v>
      </c>
      <c r="L3389">
        <v>748.82119487057901</v>
      </c>
      <c r="M3389">
        <v>836.83994967892704</v>
      </c>
      <c r="N3389">
        <v>765.67232303620301</v>
      </c>
      <c r="O3389">
        <v>690.52219950888298</v>
      </c>
      <c r="P3389">
        <v>773.04617953393802</v>
      </c>
      <c r="Q3389">
        <v>1102.93266063238</v>
      </c>
      <c r="R3389">
        <v>665.41434077141798</v>
      </c>
      <c r="S3389">
        <v>908.96690173371098</v>
      </c>
      <c r="U3389">
        <v>1661.26565659485</v>
      </c>
      <c r="V3389">
        <v>0.191968799737503</v>
      </c>
      <c r="W3389">
        <f t="shared" si="208"/>
        <v>1.1423215423085291</v>
      </c>
      <c r="X3389">
        <v>0.211898857582553</v>
      </c>
      <c r="Y3389">
        <v>0.90594542097856401</v>
      </c>
      <c r="Z3389">
        <v>0.36496474155749697</v>
      </c>
      <c r="AA3389">
        <v>0.52945740990410195</v>
      </c>
      <c r="AC3389">
        <v>1661.26565659485</v>
      </c>
      <c r="AD3389">
        <v>0.55039007453837197</v>
      </c>
      <c r="AE3389">
        <f t="shared" si="209"/>
        <v>1.4644816075900415</v>
      </c>
      <c r="AF3389">
        <v>0.236741876644604</v>
      </c>
      <c r="AG3389">
        <v>2.32485305235886</v>
      </c>
      <c r="AH3389">
        <v>2.0079819074364801E-2</v>
      </c>
      <c r="AI3389">
        <v>0.21101579779476301</v>
      </c>
      <c r="AK3389">
        <v>1661.26565659485</v>
      </c>
      <c r="AL3389">
        <v>-0.15280261881934801</v>
      </c>
      <c r="AM3389">
        <f t="shared" si="210"/>
        <v>0.8995013682977212</v>
      </c>
      <c r="AN3389">
        <v>0.21466621499034499</v>
      </c>
      <c r="AO3389">
        <v>-0.71181493942221097</v>
      </c>
      <c r="AP3389">
        <v>0.476579380368991</v>
      </c>
      <c r="AQ3389">
        <v>0.97365521188541504</v>
      </c>
      <c r="AS3389">
        <v>1661.26565659485</v>
      </c>
      <c r="AT3389">
        <v>0.111122071649013</v>
      </c>
      <c r="AU3389">
        <f t="shared" si="211"/>
        <v>1.0800679444245478</v>
      </c>
      <c r="AV3389">
        <v>0.21434892963111099</v>
      </c>
      <c r="AW3389">
        <v>0.51841673219573003</v>
      </c>
      <c r="AX3389">
        <v>0.60416754296937003</v>
      </c>
      <c r="AY3389">
        <v>0.89571338840453796</v>
      </c>
    </row>
    <row r="3390" spans="1:51" x14ac:dyDescent="0.35">
      <c r="A3390" t="s">
        <v>1516</v>
      </c>
      <c r="B3390" t="s">
        <v>6344</v>
      </c>
      <c r="C3390">
        <v>1889.83176908971</v>
      </c>
      <c r="D3390">
        <v>1930.50244350551</v>
      </c>
      <c r="E3390">
        <v>1919.66710826809</v>
      </c>
      <c r="F3390">
        <v>2097.7984958666898</v>
      </c>
      <c r="G3390">
        <v>2409.3527009733998</v>
      </c>
      <c r="H3390">
        <v>1723.6790140764399</v>
      </c>
      <c r="I3390">
        <v>2351.3873646035199</v>
      </c>
      <c r="J3390">
        <v>2670.0978138671999</v>
      </c>
      <c r="K3390">
        <v>2928.76450535398</v>
      </c>
      <c r="L3390">
        <v>2940.9769661862601</v>
      </c>
      <c r="M3390">
        <v>2927.7234867400798</v>
      </c>
      <c r="N3390">
        <v>2974.34248564063</v>
      </c>
      <c r="O3390">
        <v>2832.4775125661099</v>
      </c>
      <c r="P3390">
        <v>3050.8207727385702</v>
      </c>
      <c r="Q3390">
        <v>3164.24845904945</v>
      </c>
      <c r="R3390">
        <v>2778.9780611220899</v>
      </c>
      <c r="S3390">
        <v>2902.1885570265199</v>
      </c>
      <c r="U3390">
        <v>2558.4022068631898</v>
      </c>
      <c r="V3390">
        <v>0.117902230490201</v>
      </c>
      <c r="W3390">
        <f t="shared" si="208"/>
        <v>1.0851558298333661</v>
      </c>
      <c r="X3390">
        <v>0.13017438924525701</v>
      </c>
      <c r="Y3390">
        <v>0.90572524421885703</v>
      </c>
      <c r="Z3390">
        <v>0.36508129740071299</v>
      </c>
      <c r="AA3390">
        <v>0.52947022033771196</v>
      </c>
      <c r="AC3390">
        <v>2558.4022068631898</v>
      </c>
      <c r="AD3390">
        <v>0.39189562606457001</v>
      </c>
      <c r="AE3390">
        <f t="shared" si="209"/>
        <v>1.3121163241356391</v>
      </c>
      <c r="AF3390">
        <v>0.14530573498017699</v>
      </c>
      <c r="AG3390">
        <v>2.69704169706745</v>
      </c>
      <c r="AH3390">
        <v>6.99585097493843E-3</v>
      </c>
      <c r="AI3390">
        <v>0.15697560722492199</v>
      </c>
      <c r="AK3390">
        <v>2558.4022068631898</v>
      </c>
      <c r="AL3390">
        <v>9.8131604955673506E-3</v>
      </c>
      <c r="AM3390">
        <f t="shared" si="210"/>
        <v>1.0068251504306975</v>
      </c>
      <c r="AN3390">
        <v>0.129290670133034</v>
      </c>
      <c r="AO3390">
        <v>7.5899989422825595E-2</v>
      </c>
      <c r="AP3390">
        <v>0.93949866527620596</v>
      </c>
      <c r="AQ3390">
        <v>0.994935789252819</v>
      </c>
      <c r="AS3390">
        <v>2558.4022068631898</v>
      </c>
      <c r="AT3390">
        <v>7.7470941888318602E-3</v>
      </c>
      <c r="AU3390">
        <f t="shared" si="211"/>
        <v>1.0053843201232318</v>
      </c>
      <c r="AV3390">
        <v>0.12930064136816</v>
      </c>
      <c r="AW3390">
        <v>5.9915357780580498E-2</v>
      </c>
      <c r="AX3390">
        <v>0.95222304812979797</v>
      </c>
      <c r="AY3390">
        <v>0.994433810184294</v>
      </c>
    </row>
    <row r="3391" spans="1:51" x14ac:dyDescent="0.35">
      <c r="A3391" t="s">
        <v>2839</v>
      </c>
      <c r="B3391" t="s">
        <v>9203</v>
      </c>
      <c r="C3391">
        <v>3331.7350150317402</v>
      </c>
      <c r="D3391">
        <v>3859.9909676604302</v>
      </c>
      <c r="E3391">
        <v>3229.3465372734299</v>
      </c>
      <c r="F3391">
        <v>5045.7626256953399</v>
      </c>
      <c r="G3391">
        <v>5299.0913057940597</v>
      </c>
      <c r="H3391">
        <v>4315.6018627380899</v>
      </c>
      <c r="I3391">
        <v>5654.3089156613896</v>
      </c>
      <c r="J3391">
        <v>5910.95363708684</v>
      </c>
      <c r="K3391">
        <v>3044.5298591128999</v>
      </c>
      <c r="L3391">
        <v>2098.1614790725198</v>
      </c>
      <c r="M3391">
        <v>1184.71237062104</v>
      </c>
      <c r="N3391">
        <v>3472.1244921803</v>
      </c>
      <c r="O3391">
        <v>2898.41124516438</v>
      </c>
      <c r="P3391">
        <v>1079.13937547306</v>
      </c>
      <c r="Q3391">
        <v>3105.83461077539</v>
      </c>
      <c r="R3391">
        <v>2694.7937434471</v>
      </c>
      <c r="S3391">
        <v>599.05075134140202</v>
      </c>
      <c r="U3391">
        <v>3342.5616937723198</v>
      </c>
      <c r="V3391">
        <v>0.49241642386797202</v>
      </c>
      <c r="W3391">
        <f t="shared" si="208"/>
        <v>1.4067992041000379</v>
      </c>
      <c r="X3391">
        <v>0.544107925428721</v>
      </c>
      <c r="Y3391">
        <v>0.90499770515193401</v>
      </c>
      <c r="Z3391">
        <v>0.36546660294509098</v>
      </c>
      <c r="AA3391">
        <v>0.52987267064163002</v>
      </c>
      <c r="AC3391">
        <v>3342.5616937723198</v>
      </c>
      <c r="AD3391">
        <v>0.73525502158562095</v>
      </c>
      <c r="AE3391">
        <f t="shared" si="209"/>
        <v>1.6646917067962015</v>
      </c>
      <c r="AF3391">
        <v>0.60830140447251402</v>
      </c>
      <c r="AG3391">
        <v>1.2087018313284901</v>
      </c>
      <c r="AH3391">
        <v>0.226777417867357</v>
      </c>
      <c r="AI3391">
        <v>0.54934539658839998</v>
      </c>
      <c r="AK3391">
        <v>3342.5616937723198</v>
      </c>
      <c r="AL3391">
        <v>0.23545056796748201</v>
      </c>
      <c r="AM3391">
        <f t="shared" si="210"/>
        <v>1.1772743542656103</v>
      </c>
      <c r="AN3391">
        <v>0.54435477481913996</v>
      </c>
      <c r="AO3391">
        <v>0.43253146451357799</v>
      </c>
      <c r="AP3391">
        <v>0.665355188887509</v>
      </c>
      <c r="AQ3391">
        <v>0.97480107044019104</v>
      </c>
      <c r="AS3391">
        <v>3342.5616937723198</v>
      </c>
      <c r="AT3391">
        <v>1.6240162892993001E-2</v>
      </c>
      <c r="AU3391">
        <f t="shared" si="211"/>
        <v>1.0113204195617767</v>
      </c>
      <c r="AV3391">
        <v>0.54439640767845598</v>
      </c>
      <c r="AW3391">
        <v>2.98315026769705E-2</v>
      </c>
      <c r="AX3391">
        <v>0.97620143443833796</v>
      </c>
      <c r="AY3391">
        <v>0.99914688314530498</v>
      </c>
    </row>
    <row r="3392" spans="1:51" x14ac:dyDescent="0.35">
      <c r="A3392" t="s">
        <v>2195</v>
      </c>
      <c r="B3392" t="s">
        <v>6343</v>
      </c>
      <c r="C3392">
        <v>113.04862727060301</v>
      </c>
      <c r="D3392">
        <v>74.016112592385497</v>
      </c>
      <c r="E3392">
        <v>86.713934797156895</v>
      </c>
      <c r="F3392">
        <v>88.764393337095498</v>
      </c>
      <c r="G3392">
        <v>115.589544192826</v>
      </c>
      <c r="H3392">
        <v>113.448087975307</v>
      </c>
      <c r="I3392">
        <v>101.659635304951</v>
      </c>
      <c r="J3392">
        <v>61.230744298346899</v>
      </c>
      <c r="K3392">
        <v>526.38605298929599</v>
      </c>
      <c r="L3392">
        <v>624.53985290461196</v>
      </c>
      <c r="M3392">
        <v>637.360659348485</v>
      </c>
      <c r="N3392">
        <v>751.42283811617403</v>
      </c>
      <c r="O3392">
        <v>630.82544161585702</v>
      </c>
      <c r="P3392">
        <v>664.58072271466904</v>
      </c>
      <c r="Q3392">
        <v>561.36698256603199</v>
      </c>
      <c r="R3392">
        <v>666.30991861902498</v>
      </c>
      <c r="S3392">
        <v>420.14871700415102</v>
      </c>
      <c r="U3392">
        <v>366.90660386158697</v>
      </c>
      <c r="V3392">
        <v>0.216613350913474</v>
      </c>
      <c r="W3392">
        <f t="shared" si="208"/>
        <v>1.162002643585075</v>
      </c>
      <c r="X3392">
        <v>0.239411166952992</v>
      </c>
      <c r="Y3392">
        <v>0.90477546920777596</v>
      </c>
      <c r="Z3392">
        <v>0.36558434996314199</v>
      </c>
      <c r="AA3392">
        <v>0.52988707757854403</v>
      </c>
      <c r="AC3392">
        <v>366.90660386158697</v>
      </c>
      <c r="AD3392">
        <v>-0.158655535290605</v>
      </c>
      <c r="AE3392">
        <f t="shared" si="209"/>
        <v>0.89585954423008485</v>
      </c>
      <c r="AF3392">
        <v>0.27396968936319499</v>
      </c>
      <c r="AG3392">
        <v>-0.57909886184628001</v>
      </c>
      <c r="AH3392">
        <v>0.56252246797465599</v>
      </c>
      <c r="AI3392">
        <v>0.82390459310508501</v>
      </c>
      <c r="AK3392">
        <v>366.90660386158697</v>
      </c>
      <c r="AL3392">
        <v>0.19514852719832099</v>
      </c>
      <c r="AM3392">
        <f t="shared" si="210"/>
        <v>1.1448420174013527</v>
      </c>
      <c r="AN3392">
        <v>0.21271623169444001</v>
      </c>
      <c r="AO3392">
        <v>0.91741248725506597</v>
      </c>
      <c r="AP3392">
        <v>0.35892653168443001</v>
      </c>
      <c r="AQ3392">
        <v>0.97365521188541504</v>
      </c>
      <c r="AS3392">
        <v>366.90660386158697</v>
      </c>
      <c r="AT3392">
        <v>-0.11756958436267601</v>
      </c>
      <c r="AU3392">
        <f t="shared" si="211"/>
        <v>0.92173913811341301</v>
      </c>
      <c r="AV3392">
        <v>0.21327631367632699</v>
      </c>
      <c r="AW3392">
        <v>-0.55125476587663702</v>
      </c>
      <c r="AX3392">
        <v>0.58145904220934397</v>
      </c>
      <c r="AY3392">
        <v>0.88640103683624505</v>
      </c>
    </row>
    <row r="3393" spans="1:51" x14ac:dyDescent="0.35">
      <c r="A3393" t="s">
        <v>5873</v>
      </c>
      <c r="B3393" t="s">
        <v>9204</v>
      </c>
      <c r="C3393">
        <v>583.37357657566099</v>
      </c>
      <c r="D3393">
        <v>548.53036866411696</v>
      </c>
      <c r="E3393">
        <v>564.13893212863002</v>
      </c>
      <c r="F3393">
        <v>498.06687372481298</v>
      </c>
      <c r="G3393">
        <v>495.23226732155803</v>
      </c>
      <c r="H3393">
        <v>529.72937852986104</v>
      </c>
      <c r="I3393">
        <v>569.29395770772703</v>
      </c>
      <c r="J3393">
        <v>547.79648024056803</v>
      </c>
      <c r="K3393">
        <v>228.56236511377301</v>
      </c>
      <c r="L3393">
        <v>232.89696855807401</v>
      </c>
      <c r="M3393">
        <v>242.05109009608501</v>
      </c>
      <c r="N3393">
        <v>204.24261718707601</v>
      </c>
      <c r="O3393">
        <v>283.33685089525801</v>
      </c>
      <c r="P3393">
        <v>282.194027487418</v>
      </c>
      <c r="Q3393">
        <v>175.24154482220101</v>
      </c>
      <c r="R3393">
        <v>281.21144414835197</v>
      </c>
      <c r="S3393">
        <v>217.75449633978599</v>
      </c>
      <c r="U3393">
        <v>381.39136703182101</v>
      </c>
      <c r="V3393">
        <v>-0.154941188105024</v>
      </c>
      <c r="W3393">
        <f t="shared" si="208"/>
        <v>0.89816898626509623</v>
      </c>
      <c r="X3393">
        <v>0.171383453437254</v>
      </c>
      <c r="Y3393">
        <v>-0.90406153568232295</v>
      </c>
      <c r="Z3393">
        <v>0.36596277276202299</v>
      </c>
      <c r="AA3393">
        <v>0.53012290837764298</v>
      </c>
      <c r="AC3393">
        <v>381.39136703182101</v>
      </c>
      <c r="AD3393">
        <v>-1.73051212734006E-2</v>
      </c>
      <c r="AE3393">
        <f t="shared" si="209"/>
        <v>0.98807665716548421</v>
      </c>
      <c r="AF3393">
        <v>0.19152135943548201</v>
      </c>
      <c r="AG3393">
        <v>-9.03560904350732E-2</v>
      </c>
      <c r="AH3393">
        <v>0.92800424866474096</v>
      </c>
      <c r="AI3393">
        <v>0.97785507991217102</v>
      </c>
      <c r="AK3393">
        <v>381.39136703182101</v>
      </c>
      <c r="AL3393">
        <v>0.13120484109970201</v>
      </c>
      <c r="AM3393">
        <f t="shared" si="210"/>
        <v>1.0952079628907956</v>
      </c>
      <c r="AN3393">
        <v>0.180146977246635</v>
      </c>
      <c r="AO3393">
        <v>0.72832108040354404</v>
      </c>
      <c r="AP3393">
        <v>0.46641706096244601</v>
      </c>
      <c r="AQ3393">
        <v>0.97365521188541504</v>
      </c>
      <c r="AS3393">
        <v>381.39136703182101</v>
      </c>
      <c r="AT3393">
        <v>-5.8878861374822303E-2</v>
      </c>
      <c r="AU3393">
        <f t="shared" si="211"/>
        <v>0.96000986670387223</v>
      </c>
      <c r="AV3393">
        <v>0.181196377817718</v>
      </c>
      <c r="AW3393">
        <v>-0.32494502419940202</v>
      </c>
      <c r="AX3393">
        <v>0.74522267993156599</v>
      </c>
      <c r="AY3393">
        <v>0.94968907074090603</v>
      </c>
    </row>
    <row r="3394" spans="1:51" x14ac:dyDescent="0.35">
      <c r="A3394" t="s">
        <v>481</v>
      </c>
      <c r="B3394" t="s">
        <v>9205</v>
      </c>
      <c r="C3394">
        <v>1701.06189147748</v>
      </c>
      <c r="D3394">
        <v>1849.38889545906</v>
      </c>
      <c r="E3394">
        <v>1734.2786959431401</v>
      </c>
      <c r="F3394">
        <v>2003.1164763071199</v>
      </c>
      <c r="G3394">
        <v>2696.73587965465</v>
      </c>
      <c r="H3394">
        <v>1506.8467814139599</v>
      </c>
      <c r="I3394">
        <v>2550.6402498012299</v>
      </c>
      <c r="J3394">
        <v>2617.6143187543298</v>
      </c>
      <c r="K3394">
        <v>1560.3586570754101</v>
      </c>
      <c r="L3394">
        <v>1250.1240868341499</v>
      </c>
      <c r="M3394">
        <v>1297.8317242840301</v>
      </c>
      <c r="N3394">
        <v>1432.5482172935399</v>
      </c>
      <c r="O3394">
        <v>1472.8170268234601</v>
      </c>
      <c r="P3394">
        <v>934.82516597623601</v>
      </c>
      <c r="Q3394">
        <v>2021.7131894177001</v>
      </c>
      <c r="R3394">
        <v>1331.72425939044</v>
      </c>
      <c r="S3394">
        <v>986.67182573877903</v>
      </c>
      <c r="U3394">
        <v>1702.8410200967501</v>
      </c>
      <c r="V3394">
        <v>0.23178142159604301</v>
      </c>
      <c r="W3394">
        <f t="shared" ref="W3394:W3457" si="212">2^V3394</f>
        <v>1.1742840454774111</v>
      </c>
      <c r="X3394">
        <v>0.256364533076131</v>
      </c>
      <c r="Y3394">
        <v>0.90410876580658595</v>
      </c>
      <c r="Z3394">
        <v>0.36593773073279601</v>
      </c>
      <c r="AA3394">
        <v>0.53012290837764298</v>
      </c>
      <c r="AC3394">
        <v>1702.8410200967501</v>
      </c>
      <c r="AD3394">
        <v>0.55279524651423295</v>
      </c>
      <c r="AE3394">
        <f t="shared" ref="AE3394:AE3457" si="213">2^AD3394</f>
        <v>1.4669251370676102</v>
      </c>
      <c r="AF3394">
        <v>0.28646727850947601</v>
      </c>
      <c r="AG3394">
        <v>1.9296976931902801</v>
      </c>
      <c r="AH3394">
        <v>5.3644305962617302E-2</v>
      </c>
      <c r="AI3394">
        <v>0.300484025144378</v>
      </c>
      <c r="AK3394">
        <v>1702.8410200967501</v>
      </c>
      <c r="AL3394">
        <v>-9.7486910003988902E-2</v>
      </c>
      <c r="AM3394">
        <f t="shared" ref="AM3394:AM3457" si="214">2^AL3394</f>
        <v>0.93465969658890236</v>
      </c>
      <c r="AN3394">
        <v>0.256973044325707</v>
      </c>
      <c r="AO3394">
        <v>-0.37936628824160601</v>
      </c>
      <c r="AP3394">
        <v>0.70441588091950202</v>
      </c>
      <c r="AQ3394">
        <v>0.97480107044019104</v>
      </c>
      <c r="AS3394">
        <v>1702.8410200967501</v>
      </c>
      <c r="AT3394">
        <v>7.8816834803010702E-2</v>
      </c>
      <c r="AU3394">
        <f t="shared" ref="AU3394:AU3457" si="215">2^AT3394</f>
        <v>1.0561515273769835</v>
      </c>
      <c r="AV3394">
        <v>0.25687042713742603</v>
      </c>
      <c r="AW3394">
        <v>0.30683498945888199</v>
      </c>
      <c r="AX3394">
        <v>0.75896897430240495</v>
      </c>
      <c r="AY3394">
        <v>0.95474116205943405</v>
      </c>
    </row>
    <row r="3395" spans="1:51" x14ac:dyDescent="0.35">
      <c r="A3395" t="s">
        <v>4318</v>
      </c>
      <c r="B3395" t="s">
        <v>9206</v>
      </c>
      <c r="C3395">
        <v>1209.40701249872</v>
      </c>
      <c r="D3395">
        <v>1191.3552369322299</v>
      </c>
      <c r="E3395">
        <v>1180.1068827567101</v>
      </c>
      <c r="F3395">
        <v>1318.64437657441</v>
      </c>
      <c r="G3395">
        <v>1238.6108955708301</v>
      </c>
      <c r="H3395">
        <v>1264.3972385635</v>
      </c>
      <c r="I3395">
        <v>1329.7080297887601</v>
      </c>
      <c r="J3395">
        <v>1268.3511318943299</v>
      </c>
      <c r="K3395">
        <v>1616.75716275284</v>
      </c>
      <c r="L3395">
        <v>1684.5865932025699</v>
      </c>
      <c r="M3395">
        <v>1695.57396780876</v>
      </c>
      <c r="N3395">
        <v>1792.5852029396001</v>
      </c>
      <c r="O3395">
        <v>1526.2768100112501</v>
      </c>
      <c r="P3395">
        <v>1802.54882053038</v>
      </c>
      <c r="Q3395">
        <v>1535.59116395047</v>
      </c>
      <c r="R3395">
        <v>1423.07319984628</v>
      </c>
      <c r="S3395">
        <v>1436.6375484657999</v>
      </c>
      <c r="U3395">
        <v>1442.0124278875001</v>
      </c>
      <c r="V3395">
        <v>9.4005477731385997E-2</v>
      </c>
      <c r="W3395">
        <f t="shared" si="212"/>
        <v>1.0673293905475494</v>
      </c>
      <c r="X3395">
        <v>0.10408245062810401</v>
      </c>
      <c r="Y3395">
        <v>0.90318278599411606</v>
      </c>
      <c r="Z3395">
        <v>0.36642889234870502</v>
      </c>
      <c r="AA3395">
        <v>0.53056107663343099</v>
      </c>
      <c r="AC3395">
        <v>1442.0124278875001</v>
      </c>
      <c r="AD3395">
        <v>0.122261694375375</v>
      </c>
      <c r="AE3395">
        <f t="shared" si="213"/>
        <v>1.0884398588301178</v>
      </c>
      <c r="AF3395">
        <v>0.116471478417928</v>
      </c>
      <c r="AG3395">
        <v>1.04971359543209</v>
      </c>
      <c r="AH3395">
        <v>0.29384981114183101</v>
      </c>
      <c r="AI3395">
        <v>0.61773945210736503</v>
      </c>
      <c r="AK3395">
        <v>1442.0124278875001</v>
      </c>
      <c r="AL3395">
        <v>3.55107711355305E-2</v>
      </c>
      <c r="AM3395">
        <f t="shared" si="214"/>
        <v>1.0249196209110478</v>
      </c>
      <c r="AN3395">
        <v>0.102589084376636</v>
      </c>
      <c r="AO3395">
        <v>0.34614570693661201</v>
      </c>
      <c r="AP3395">
        <v>0.72923321493368398</v>
      </c>
      <c r="AQ3395">
        <v>0.97588283881329096</v>
      </c>
      <c r="AS3395">
        <v>1442.0124278875001</v>
      </c>
      <c r="AT3395">
        <v>-0.18508727016443199</v>
      </c>
      <c r="AU3395">
        <f t="shared" si="215"/>
        <v>0.87959586661935585</v>
      </c>
      <c r="AV3395">
        <v>0.102911748057348</v>
      </c>
      <c r="AW3395">
        <v>-1.7985047738309901</v>
      </c>
      <c r="AX3395">
        <v>7.2097052824552796E-2</v>
      </c>
      <c r="AY3395">
        <v>0.51899723572608303</v>
      </c>
    </row>
    <row r="3396" spans="1:51" x14ac:dyDescent="0.35">
      <c r="A3396" t="s">
        <v>5532</v>
      </c>
      <c r="B3396" t="s">
        <v>3517</v>
      </c>
      <c r="C3396">
        <v>1557.0848661800101</v>
      </c>
      <c r="D3396">
        <v>1502.62847756048</v>
      </c>
      <c r="E3396">
        <v>1406.36048274469</v>
      </c>
      <c r="F3396">
        <v>1571.12976206659</v>
      </c>
      <c r="G3396">
        <v>2067.8863410643198</v>
      </c>
      <c r="H3396">
        <v>1352.2280163508401</v>
      </c>
      <c r="I3396">
        <v>2102.3212581063899</v>
      </c>
      <c r="J3396">
        <v>2261.1639144461001</v>
      </c>
      <c r="K3396">
        <v>806.39968644036901</v>
      </c>
      <c r="L3396">
        <v>671.53699902619599</v>
      </c>
      <c r="M3396">
        <v>710.34088751815898</v>
      </c>
      <c r="N3396">
        <v>726.72373092145801</v>
      </c>
      <c r="O3396">
        <v>666.46529707438003</v>
      </c>
      <c r="P3396">
        <v>643.43915062277802</v>
      </c>
      <c r="Q3396">
        <v>843.53557168652503</v>
      </c>
      <c r="R3396">
        <v>588.39464587728401</v>
      </c>
      <c r="S3396">
        <v>626.15712018037902</v>
      </c>
      <c r="U3396">
        <v>1182.5762475215899</v>
      </c>
      <c r="V3396">
        <v>0.16003855193633701</v>
      </c>
      <c r="W3396">
        <f t="shared" si="212"/>
        <v>1.117316994803484</v>
      </c>
      <c r="X3396">
        <v>0.177253221713363</v>
      </c>
      <c r="Y3396">
        <v>0.902880920241526</v>
      </c>
      <c r="Z3396">
        <v>0.36658909791396399</v>
      </c>
      <c r="AA3396">
        <v>0.53056107663343099</v>
      </c>
      <c r="AC3396">
        <v>1182.5762475215899</v>
      </c>
      <c r="AD3396">
        <v>0.55144309324609098</v>
      </c>
      <c r="AE3396">
        <f t="shared" si="213"/>
        <v>1.4655509184422013</v>
      </c>
      <c r="AF3396">
        <v>0.19784445482320201</v>
      </c>
      <c r="AG3396">
        <v>2.7872557446144901</v>
      </c>
      <c r="AH3396">
        <v>5.3156509955728896E-3</v>
      </c>
      <c r="AI3396">
        <v>0.14566928209021901</v>
      </c>
      <c r="AK3396">
        <v>1182.5762475215899</v>
      </c>
      <c r="AL3396">
        <v>-0.10398395570739601</v>
      </c>
      <c r="AM3396">
        <f t="shared" si="214"/>
        <v>0.93046000534347195</v>
      </c>
      <c r="AN3396">
        <v>0.18027466177164</v>
      </c>
      <c r="AO3396">
        <v>-0.57680849147350399</v>
      </c>
      <c r="AP3396">
        <v>0.56406883266459495</v>
      </c>
      <c r="AQ3396">
        <v>0.97365521188541504</v>
      </c>
      <c r="AS3396">
        <v>1182.5762475215899</v>
      </c>
      <c r="AT3396">
        <v>-8.9410500952618002E-2</v>
      </c>
      <c r="AU3396">
        <f t="shared" si="215"/>
        <v>0.93990672567412714</v>
      </c>
      <c r="AV3396">
        <v>0.180275385024358</v>
      </c>
      <c r="AW3396">
        <v>-0.49596621824181503</v>
      </c>
      <c r="AX3396">
        <v>0.61991824534695805</v>
      </c>
      <c r="AY3396">
        <v>0.90364521376462104</v>
      </c>
    </row>
    <row r="3397" spans="1:51" x14ac:dyDescent="0.35">
      <c r="A3397" t="s">
        <v>6904</v>
      </c>
      <c r="B3397" t="s">
        <v>455</v>
      </c>
      <c r="C3397">
        <v>654.82884098255204</v>
      </c>
      <c r="D3397">
        <v>524.19630425018204</v>
      </c>
      <c r="E3397">
        <v>616.96466252230005</v>
      </c>
      <c r="F3397">
        <v>516.80602342931104</v>
      </c>
      <c r="G3397">
        <v>629.90999312420797</v>
      </c>
      <c r="H3397">
        <v>487.64379750676397</v>
      </c>
      <c r="I3397">
        <v>629.27314253764803</v>
      </c>
      <c r="J3397">
        <v>677.91181187455504</v>
      </c>
      <c r="K3397">
        <v>625.33079979179502</v>
      </c>
      <c r="L3397">
        <v>560.83261038424098</v>
      </c>
      <c r="M3397">
        <v>650.74036784625798</v>
      </c>
      <c r="N3397">
        <v>596.57843531852996</v>
      </c>
      <c r="O3397">
        <v>564.89170901758905</v>
      </c>
      <c r="P3397">
        <v>658.14633120844098</v>
      </c>
      <c r="Q3397">
        <v>704.92644018873898</v>
      </c>
      <c r="R3397">
        <v>574.96097816319104</v>
      </c>
      <c r="S3397">
        <v>609.89329887699296</v>
      </c>
      <c r="U3397">
        <v>604.93150276607605</v>
      </c>
      <c r="V3397">
        <v>-0.13685330728593201</v>
      </c>
      <c r="W3397">
        <f t="shared" si="212"/>
        <v>0.90950072480667998</v>
      </c>
      <c r="X3397">
        <v>0.15157319871193201</v>
      </c>
      <c r="Y3397">
        <v>-0.90288592210832896</v>
      </c>
      <c r="Z3397">
        <v>0.36658644297778897</v>
      </c>
      <c r="AA3397">
        <v>0.53056107663343099</v>
      </c>
      <c r="AC3397">
        <v>604.93150276607605</v>
      </c>
      <c r="AD3397">
        <v>0.126668016660933</v>
      </c>
      <c r="AE3397">
        <f t="shared" si="213"/>
        <v>1.0917692861875059</v>
      </c>
      <c r="AF3397">
        <v>0.16890435717639099</v>
      </c>
      <c r="AG3397">
        <v>0.74993930753752103</v>
      </c>
      <c r="AH3397">
        <v>0.45329125913027701</v>
      </c>
      <c r="AI3397">
        <v>0.74813533039222302</v>
      </c>
      <c r="AK3397">
        <v>604.93150276607605</v>
      </c>
      <c r="AL3397">
        <v>-1.32603953539296E-2</v>
      </c>
      <c r="AM3397">
        <f t="shared" si="214"/>
        <v>0.99085070619512672</v>
      </c>
      <c r="AN3397">
        <v>0.15102109496955701</v>
      </c>
      <c r="AO3397">
        <v>-8.7804921270122196E-2</v>
      </c>
      <c r="AP3397">
        <v>0.93003172626748698</v>
      </c>
      <c r="AQ3397">
        <v>0.99449921705808397</v>
      </c>
      <c r="AS3397">
        <v>604.93150276607605</v>
      </c>
      <c r="AT3397">
        <v>4.0879164432640801E-2</v>
      </c>
      <c r="AU3397">
        <f t="shared" si="215"/>
        <v>1.0287405402356107</v>
      </c>
      <c r="AV3397">
        <v>0.150927596311898</v>
      </c>
      <c r="AW3397">
        <v>0.27085281573134201</v>
      </c>
      <c r="AX3397">
        <v>0.78650423647604595</v>
      </c>
      <c r="AY3397">
        <v>0.96215967522485901</v>
      </c>
    </row>
    <row r="3398" spans="1:51" x14ac:dyDescent="0.35">
      <c r="A3398" t="s">
        <v>2657</v>
      </c>
      <c r="B3398" t="s">
        <v>454</v>
      </c>
      <c r="C3398">
        <v>996.10771576173204</v>
      </c>
      <c r="D3398">
        <v>963.22338305159201</v>
      </c>
      <c r="E3398">
        <v>930.92890920166201</v>
      </c>
      <c r="F3398">
        <v>1059.25509382267</v>
      </c>
      <c r="G3398">
        <v>1182.40680527524</v>
      </c>
      <c r="H3398">
        <v>931.37220611986004</v>
      </c>
      <c r="I3398">
        <v>1108.09002482397</v>
      </c>
      <c r="J3398">
        <v>1152.45008018674</v>
      </c>
      <c r="K3398">
        <v>3463.0661380874699</v>
      </c>
      <c r="L3398">
        <v>4194.2341960951799</v>
      </c>
      <c r="M3398">
        <v>3383.8499128005401</v>
      </c>
      <c r="N3398">
        <v>4215.9476050057901</v>
      </c>
      <c r="O3398">
        <v>4104.8203524353803</v>
      </c>
      <c r="P3398">
        <v>3769.6342238628699</v>
      </c>
      <c r="Q3398">
        <v>3711.7545284657099</v>
      </c>
      <c r="R3398">
        <v>3841.1333883830598</v>
      </c>
      <c r="S3398">
        <v>2903.0921026544902</v>
      </c>
      <c r="U3398">
        <v>2465.3745097667002</v>
      </c>
      <c r="V3398">
        <v>0.13424392598637999</v>
      </c>
      <c r="W3398">
        <f t="shared" si="212"/>
        <v>1.0975174864285346</v>
      </c>
      <c r="X3398">
        <v>0.14897722521690401</v>
      </c>
      <c r="Y3398">
        <v>0.90110368071983904</v>
      </c>
      <c r="Z3398">
        <v>0.36753319610508101</v>
      </c>
      <c r="AA3398">
        <v>0.53177087396422495</v>
      </c>
      <c r="AC3398">
        <v>2465.3745097667002</v>
      </c>
      <c r="AD3398">
        <v>0.230443761897595</v>
      </c>
      <c r="AE3398">
        <f t="shared" si="213"/>
        <v>1.1731957597294234</v>
      </c>
      <c r="AF3398">
        <v>0.16649292221362599</v>
      </c>
      <c r="AG3398">
        <v>1.3841054552572201</v>
      </c>
      <c r="AH3398">
        <v>0.166326166778023</v>
      </c>
      <c r="AI3398">
        <v>0.48249825445903</v>
      </c>
      <c r="AK3398">
        <v>2465.3745097667002</v>
      </c>
      <c r="AL3398">
        <v>0.13087433625214201</v>
      </c>
      <c r="AM3398">
        <f t="shared" si="214"/>
        <v>1.0949570920747391</v>
      </c>
      <c r="AN3398">
        <v>0.14550084412542599</v>
      </c>
      <c r="AO3398">
        <v>0.89947475589436698</v>
      </c>
      <c r="AP3398">
        <v>0.368399836176451</v>
      </c>
      <c r="AQ3398">
        <v>0.97365521188541504</v>
      </c>
      <c r="AS3398">
        <v>2465.3745097667002</v>
      </c>
      <c r="AT3398">
        <v>-7.8696013076946403E-2</v>
      </c>
      <c r="AU3398">
        <f t="shared" si="215"/>
        <v>0.94691313208573258</v>
      </c>
      <c r="AV3398">
        <v>0.145592512255805</v>
      </c>
      <c r="AW3398">
        <v>-0.54052239265353097</v>
      </c>
      <c r="AX3398">
        <v>0.58883682247483404</v>
      </c>
      <c r="AY3398">
        <v>0.88905750373663694</v>
      </c>
    </row>
    <row r="3399" spans="1:51" x14ac:dyDescent="0.35">
      <c r="A3399" t="s">
        <v>5090</v>
      </c>
      <c r="B3399" t="s">
        <v>3304</v>
      </c>
      <c r="C3399">
        <v>268.75711388860401</v>
      </c>
      <c r="D3399">
        <v>273.75822465676799</v>
      </c>
      <c r="E3399">
        <v>238.21414271862599</v>
      </c>
      <c r="F3399">
        <v>316.59300290230698</v>
      </c>
      <c r="G3399">
        <v>236.48136105504801</v>
      </c>
      <c r="H3399">
        <v>343.08897573177501</v>
      </c>
      <c r="I3399">
        <v>274.48101532336801</v>
      </c>
      <c r="J3399">
        <v>179.31860830230201</v>
      </c>
      <c r="K3399">
        <v>262.203579026623</v>
      </c>
      <c r="L3399">
        <v>325.84687977631899</v>
      </c>
      <c r="M3399">
        <v>301.65160976798501</v>
      </c>
      <c r="N3399">
        <v>313.48866824062901</v>
      </c>
      <c r="O3399">
        <v>343.924605174747</v>
      </c>
      <c r="P3399">
        <v>379.62909886743898</v>
      </c>
      <c r="Q3399">
        <v>211.873958146615</v>
      </c>
      <c r="R3399">
        <v>345.69304917599902</v>
      </c>
      <c r="S3399">
        <v>226.78995261944499</v>
      </c>
      <c r="U3399">
        <v>284.81140266909398</v>
      </c>
      <c r="V3399">
        <v>0.200286395447171</v>
      </c>
      <c r="W3399">
        <f t="shared" si="212"/>
        <v>1.1489264105636492</v>
      </c>
      <c r="X3399">
        <v>0.222409265352285</v>
      </c>
      <c r="Y3399">
        <v>0.90053080805751196</v>
      </c>
      <c r="Z3399">
        <v>0.36783783778106299</v>
      </c>
      <c r="AA3399">
        <v>0.532055024336059</v>
      </c>
      <c r="AC3399">
        <v>284.81140266909398</v>
      </c>
      <c r="AD3399">
        <v>-0.196247261676291</v>
      </c>
      <c r="AE3399">
        <f t="shared" si="213"/>
        <v>0.8728179871442715</v>
      </c>
      <c r="AF3399">
        <v>0.25123561342677703</v>
      </c>
      <c r="AG3399">
        <v>-0.781128355966489</v>
      </c>
      <c r="AH3399">
        <v>0.43472700582412999</v>
      </c>
      <c r="AI3399">
        <v>0.73748331345164897</v>
      </c>
      <c r="AK3399">
        <v>284.81140266909398</v>
      </c>
      <c r="AL3399">
        <v>0.22161536469770399</v>
      </c>
      <c r="AM3399">
        <f t="shared" si="214"/>
        <v>1.1660384521432894</v>
      </c>
      <c r="AN3399">
        <v>0.22095406216126401</v>
      </c>
      <c r="AO3399">
        <v>1.0029929412927301</v>
      </c>
      <c r="AP3399">
        <v>0.31586426701416198</v>
      </c>
      <c r="AQ3399">
        <v>0.97365521188541504</v>
      </c>
      <c r="AS3399">
        <v>284.81140266909398</v>
      </c>
      <c r="AT3399">
        <v>-0.18040846169861999</v>
      </c>
      <c r="AU3399">
        <f t="shared" si="215"/>
        <v>0.88245311719660047</v>
      </c>
      <c r="AV3399">
        <v>0.22234950575052601</v>
      </c>
      <c r="AW3399">
        <v>-0.81137334256563198</v>
      </c>
      <c r="AX3399">
        <v>0.41715130297002501</v>
      </c>
      <c r="AY3399">
        <v>0.82492451669759204</v>
      </c>
    </row>
    <row r="3400" spans="1:51" x14ac:dyDescent="0.35">
      <c r="A3400" t="s">
        <v>6217</v>
      </c>
      <c r="B3400" t="s">
        <v>3303</v>
      </c>
      <c r="C3400">
        <v>588.70605899408599</v>
      </c>
      <c r="D3400">
        <v>583.00362658385905</v>
      </c>
      <c r="E3400">
        <v>591.05015327257502</v>
      </c>
      <c r="F3400">
        <v>523.70992068886301</v>
      </c>
      <c r="G3400">
        <v>540.83181227836099</v>
      </c>
      <c r="H3400">
        <v>557.17649658840298</v>
      </c>
      <c r="I3400">
        <v>554.04501241198398</v>
      </c>
      <c r="J3400">
        <v>588.25250772340405</v>
      </c>
      <c r="K3400">
        <v>527.37550045732098</v>
      </c>
      <c r="L3400">
        <v>537.856227835911</v>
      </c>
      <c r="M3400">
        <v>554.64973408952096</v>
      </c>
      <c r="N3400">
        <v>496.83204087833002</v>
      </c>
      <c r="O3400">
        <v>485.59303062237598</v>
      </c>
      <c r="P3400">
        <v>534.054495016906</v>
      </c>
      <c r="Q3400">
        <v>627.70135263997304</v>
      </c>
      <c r="R3400">
        <v>500.628016811875</v>
      </c>
      <c r="S3400">
        <v>456.29054212278697</v>
      </c>
      <c r="U3400">
        <v>543.98567817744299</v>
      </c>
      <c r="V3400">
        <v>-0.120162577663798</v>
      </c>
      <c r="W3400">
        <f t="shared" si="212"/>
        <v>0.92008396029169304</v>
      </c>
      <c r="X3400">
        <v>0.13353950968464001</v>
      </c>
      <c r="Y3400">
        <v>-0.89982790821658498</v>
      </c>
      <c r="Z3400">
        <v>0.36821183995606599</v>
      </c>
      <c r="AA3400">
        <v>0.532439303731705</v>
      </c>
      <c r="AC3400">
        <v>543.98567817744299</v>
      </c>
      <c r="AD3400">
        <v>-4.1160119906646801E-2</v>
      </c>
      <c r="AE3400">
        <f t="shared" si="213"/>
        <v>0.97187311704234935</v>
      </c>
      <c r="AF3400">
        <v>0.149424589218905</v>
      </c>
      <c r="AG3400">
        <v>-0.27545747404630899</v>
      </c>
      <c r="AH3400">
        <v>0.78296479325891</v>
      </c>
      <c r="AI3400">
        <v>0.92536482504494</v>
      </c>
      <c r="AK3400">
        <v>543.98567817744299</v>
      </c>
      <c r="AL3400">
        <v>-9.4802273292217798E-2</v>
      </c>
      <c r="AM3400">
        <f t="shared" si="214"/>
        <v>0.93640057581333191</v>
      </c>
      <c r="AN3400">
        <v>0.134197718830942</v>
      </c>
      <c r="AO3400">
        <v>-0.70643729355523899</v>
      </c>
      <c r="AP3400">
        <v>0.47991623565052599</v>
      </c>
      <c r="AQ3400">
        <v>0.97365521188541504</v>
      </c>
      <c r="AS3400">
        <v>543.98567817744299</v>
      </c>
      <c r="AT3400">
        <v>-3.2529939725788902E-2</v>
      </c>
      <c r="AU3400">
        <f t="shared" si="215"/>
        <v>0.97770427105833779</v>
      </c>
      <c r="AV3400">
        <v>0.13404539282995001</v>
      </c>
      <c r="AW3400">
        <v>-0.24267853627059399</v>
      </c>
      <c r="AX3400">
        <v>0.80825443605235903</v>
      </c>
      <c r="AY3400">
        <v>0.96541437877436598</v>
      </c>
    </row>
    <row r="3401" spans="1:51" x14ac:dyDescent="0.35">
      <c r="A3401" t="s">
        <v>2947</v>
      </c>
      <c r="B3401" t="s">
        <v>9207</v>
      </c>
      <c r="C3401">
        <v>1520.8239857347201</v>
      </c>
      <c r="D3401">
        <v>1792.6094118265401</v>
      </c>
      <c r="E3401">
        <v>1761.1899170870799</v>
      </c>
      <c r="F3401">
        <v>1866.02480215316</v>
      </c>
      <c r="G3401">
        <v>2282.0981569079099</v>
      </c>
      <c r="H3401">
        <v>1813.33959973434</v>
      </c>
      <c r="I3401">
        <v>2295.4745651858002</v>
      </c>
      <c r="J3401">
        <v>2280.8452251134199</v>
      </c>
      <c r="K3401">
        <v>1189.3158565660401</v>
      </c>
      <c r="L3401">
        <v>1071.5349315721301</v>
      </c>
      <c r="M3401">
        <v>951.17564047808196</v>
      </c>
      <c r="N3401">
        <v>1205.5064242344199</v>
      </c>
      <c r="O3401">
        <v>1236.7029844107501</v>
      </c>
      <c r="P3401">
        <v>835.55169702300702</v>
      </c>
      <c r="Q3401">
        <v>1386.0913149778601</v>
      </c>
      <c r="R3401">
        <v>1138.2794443074999</v>
      </c>
      <c r="S3401">
        <v>544.83801366344699</v>
      </c>
      <c r="U3401">
        <v>1480.6707041750701</v>
      </c>
      <c r="V3401">
        <v>0.23224268342571699</v>
      </c>
      <c r="W3401">
        <f t="shared" si="212"/>
        <v>1.1746595503418735</v>
      </c>
      <c r="X3401">
        <v>0.25830248515639398</v>
      </c>
      <c r="Y3401">
        <v>0.89911130078791801</v>
      </c>
      <c r="Z3401">
        <v>0.36859337932096098</v>
      </c>
      <c r="AA3401">
        <v>0.53283425275368301</v>
      </c>
      <c r="AC3401">
        <v>1480.6707041750701</v>
      </c>
      <c r="AD3401">
        <v>0.43581571805983998</v>
      </c>
      <c r="AE3401">
        <f t="shared" si="213"/>
        <v>1.3526754366842337</v>
      </c>
      <c r="AF3401">
        <v>0.28869367208000002</v>
      </c>
      <c r="AG3401">
        <v>1.5096129919296299</v>
      </c>
      <c r="AH3401">
        <v>0.13114220429825399</v>
      </c>
      <c r="AI3401">
        <v>0.43581539441467299</v>
      </c>
      <c r="AK3401">
        <v>1480.6707041750701</v>
      </c>
      <c r="AL3401">
        <v>2.8998230572372299E-2</v>
      </c>
      <c r="AM3401">
        <f t="shared" si="214"/>
        <v>1.0203034078723219</v>
      </c>
      <c r="AN3401">
        <v>0.25930840196185601</v>
      </c>
      <c r="AO3401">
        <v>0.11182912066473601</v>
      </c>
      <c r="AP3401">
        <v>0.91095889738990898</v>
      </c>
      <c r="AQ3401">
        <v>0.99449921705808397</v>
      </c>
      <c r="AS3401">
        <v>1480.6707041750701</v>
      </c>
      <c r="AT3401">
        <v>-6.6139708579578696E-2</v>
      </c>
      <c r="AU3401">
        <f t="shared" si="215"/>
        <v>0.95519043259163994</v>
      </c>
      <c r="AV3401">
        <v>0.25939779824910703</v>
      </c>
      <c r="AW3401">
        <v>-0.25497405539295698</v>
      </c>
      <c r="AX3401">
        <v>0.79874313788751605</v>
      </c>
      <c r="AY3401">
        <v>0.96379299780797101</v>
      </c>
    </row>
    <row r="3402" spans="1:51" x14ac:dyDescent="0.35">
      <c r="A3402" t="s">
        <v>1954</v>
      </c>
      <c r="B3402" t="s">
        <v>6668</v>
      </c>
      <c r="C3402">
        <v>601.50401679830497</v>
      </c>
      <c r="D3402">
        <v>503.91791723857</v>
      </c>
      <c r="E3402">
        <v>449.51706429330801</v>
      </c>
      <c r="F3402">
        <v>657.84278173158498</v>
      </c>
      <c r="G3402">
        <v>489.92999465216201</v>
      </c>
      <c r="H3402">
        <v>608.41111696434803</v>
      </c>
      <c r="I3402">
        <v>526.596910879647</v>
      </c>
      <c r="J3402">
        <v>458.13717608941698</v>
      </c>
      <c r="K3402">
        <v>155.34325247992399</v>
      </c>
      <c r="L3402">
        <v>194.25487063588201</v>
      </c>
      <c r="M3402">
        <v>153.25847915631499</v>
      </c>
      <c r="N3402">
        <v>153.89443713630899</v>
      </c>
      <c r="O3402">
        <v>168.39831704152101</v>
      </c>
      <c r="P3402">
        <v>178.32456460117001</v>
      </c>
      <c r="Q3402">
        <v>114.847566098165</v>
      </c>
      <c r="R3402">
        <v>188.071347997305</v>
      </c>
      <c r="S3402">
        <v>130.110570427092</v>
      </c>
      <c r="U3402">
        <v>337.19766966006</v>
      </c>
      <c r="V3402">
        <v>0.17638416979386701</v>
      </c>
      <c r="W3402">
        <f t="shared" si="212"/>
        <v>1.130048090731365</v>
      </c>
      <c r="X3402">
        <v>0.19622624089683899</v>
      </c>
      <c r="Y3402">
        <v>0.89888166326641905</v>
      </c>
      <c r="Z3402">
        <v>0.36871569599637599</v>
      </c>
      <c r="AA3402">
        <v>0.532854350432869</v>
      </c>
      <c r="AC3402">
        <v>337.19766966006</v>
      </c>
      <c r="AD3402">
        <v>-7.3454232257899904E-2</v>
      </c>
      <c r="AE3402">
        <f t="shared" si="213"/>
        <v>0.95035983350814812</v>
      </c>
      <c r="AF3402">
        <v>0.22035225398109501</v>
      </c>
      <c r="AG3402">
        <v>-0.333349130452743</v>
      </c>
      <c r="AH3402">
        <v>0.73887075725909701</v>
      </c>
      <c r="AI3402">
        <v>0.90683043351882497</v>
      </c>
      <c r="AK3402">
        <v>337.19766966006</v>
      </c>
      <c r="AL3402">
        <v>-7.11385912309518E-3</v>
      </c>
      <c r="AM3402">
        <f t="shared" si="214"/>
        <v>0.99508118578926952</v>
      </c>
      <c r="AN3402">
        <v>0.21038201533770901</v>
      </c>
      <c r="AO3402">
        <v>-3.3814007873609699E-2</v>
      </c>
      <c r="AP3402">
        <v>0.97302546566593395</v>
      </c>
      <c r="AQ3402">
        <v>1</v>
      </c>
      <c r="AS3402">
        <v>337.19766966006</v>
      </c>
      <c r="AT3402">
        <v>-0.214543669405513</v>
      </c>
      <c r="AU3402">
        <f t="shared" si="215"/>
        <v>0.86181871353950079</v>
      </c>
      <c r="AV3402">
        <v>0.211889164252588</v>
      </c>
      <c r="AW3402">
        <v>-1.01252780038228</v>
      </c>
      <c r="AX3402">
        <v>0.31128576128646901</v>
      </c>
      <c r="AY3402">
        <v>0.76983885433907795</v>
      </c>
    </row>
    <row r="3403" spans="1:51" x14ac:dyDescent="0.35">
      <c r="A3403" t="s">
        <v>3033</v>
      </c>
      <c r="B3403" t="s">
        <v>6667</v>
      </c>
      <c r="C3403">
        <v>2445.47643708956</v>
      </c>
      <c r="D3403">
        <v>2452.6709090545301</v>
      </c>
      <c r="E3403">
        <v>2908.4053073345299</v>
      </c>
      <c r="F3403">
        <v>2271.38219839256</v>
      </c>
      <c r="G3403">
        <v>2511.1563362257998</v>
      </c>
      <c r="H3403">
        <v>2026.5122166556901</v>
      </c>
      <c r="I3403">
        <v>2382.9018515480602</v>
      </c>
      <c r="J3403">
        <v>2758.6637118701601</v>
      </c>
      <c r="K3403">
        <v>443.272465675197</v>
      </c>
      <c r="L3403">
        <v>345.690119249877</v>
      </c>
      <c r="M3403">
        <v>498.69822582610499</v>
      </c>
      <c r="N3403">
        <v>354.33719167804401</v>
      </c>
      <c r="O3403">
        <v>287.79183282757299</v>
      </c>
      <c r="P3403">
        <v>528.53930229728201</v>
      </c>
      <c r="Q3403">
        <v>437.60882944300897</v>
      </c>
      <c r="R3403">
        <v>347.484204871212</v>
      </c>
      <c r="S3403">
        <v>529.47773798802598</v>
      </c>
      <c r="U3403">
        <v>1384.1216987074799</v>
      </c>
      <c r="V3403">
        <v>-0.197354605277238</v>
      </c>
      <c r="W3403">
        <f t="shared" si="212"/>
        <v>0.87214831090834244</v>
      </c>
      <c r="X3403">
        <v>0.219639040639246</v>
      </c>
      <c r="Y3403">
        <v>-0.89854064515510901</v>
      </c>
      <c r="Z3403">
        <v>0.36889738625567903</v>
      </c>
      <c r="AA3403">
        <v>0.53296021559278794</v>
      </c>
      <c r="AC3403">
        <v>1384.1216987074799</v>
      </c>
      <c r="AD3403">
        <v>-1.7588308709973001E-2</v>
      </c>
      <c r="AE3403">
        <f t="shared" si="213"/>
        <v>0.98788272606609973</v>
      </c>
      <c r="AF3403">
        <v>0.245526262950232</v>
      </c>
      <c r="AG3403">
        <v>-7.1635141995127993E-2</v>
      </c>
      <c r="AH3403">
        <v>0.94289227263727404</v>
      </c>
      <c r="AI3403">
        <v>0.98547318875530299</v>
      </c>
      <c r="AK3403">
        <v>1384.1216987074799</v>
      </c>
      <c r="AL3403">
        <v>-0.136788298028652</v>
      </c>
      <c r="AM3403">
        <f t="shared" si="214"/>
        <v>0.90954170872711826</v>
      </c>
      <c r="AN3403">
        <v>0.225949464654114</v>
      </c>
      <c r="AO3403">
        <v>-0.60539332650355904</v>
      </c>
      <c r="AP3403">
        <v>0.54491768414692199</v>
      </c>
      <c r="AQ3403">
        <v>0.97365521188541504</v>
      </c>
      <c r="AS3403">
        <v>1384.1216987074799</v>
      </c>
      <c r="AT3403">
        <v>3.0579024417992502E-2</v>
      </c>
      <c r="AU3403">
        <f t="shared" si="215"/>
        <v>1.0214219902925394</v>
      </c>
      <c r="AV3403">
        <v>0.22558629874064701</v>
      </c>
      <c r="AW3403">
        <v>0.13555355351234699</v>
      </c>
      <c r="AX3403">
        <v>0.89217422535757096</v>
      </c>
      <c r="AY3403">
        <v>0.98203944935465703</v>
      </c>
    </row>
    <row r="3404" spans="1:51" x14ac:dyDescent="0.35">
      <c r="A3404" t="s">
        <v>5324</v>
      </c>
      <c r="B3404" t="s">
        <v>9208</v>
      </c>
      <c r="C3404">
        <v>3471.4460543944701</v>
      </c>
      <c r="D3404">
        <v>3969.4942575231398</v>
      </c>
      <c r="E3404">
        <v>3630.0247187499499</v>
      </c>
      <c r="F3404">
        <v>4564.4623596008596</v>
      </c>
      <c r="G3404">
        <v>5783.7190277768204</v>
      </c>
      <c r="H3404">
        <v>3458.3368753763002</v>
      </c>
      <c r="I3404">
        <v>5807.8149649718598</v>
      </c>
      <c r="J3404">
        <v>6021.3876580534998</v>
      </c>
      <c r="K3404">
        <v>516.49157830904596</v>
      </c>
      <c r="L3404">
        <v>356.13392949911798</v>
      </c>
      <c r="M3404">
        <v>318.68032967424199</v>
      </c>
      <c r="N3404">
        <v>500.63190352367099</v>
      </c>
      <c r="O3404">
        <v>431.24225104812803</v>
      </c>
      <c r="P3404">
        <v>261.97165418213098</v>
      </c>
      <c r="Q3404">
        <v>560.37691734104806</v>
      </c>
      <c r="R3404">
        <v>420.92158837492099</v>
      </c>
      <c r="S3404">
        <v>135.53184419488699</v>
      </c>
      <c r="U3404">
        <v>2365.2157595643598</v>
      </c>
      <c r="V3404">
        <v>0.31852059402860899</v>
      </c>
      <c r="W3404">
        <f t="shared" si="212"/>
        <v>1.2470511093464787</v>
      </c>
      <c r="X3404">
        <v>0.354586356108821</v>
      </c>
      <c r="Y3404">
        <v>0.89828778953597399</v>
      </c>
      <c r="Z3404">
        <v>0.36903214057240602</v>
      </c>
      <c r="AA3404">
        <v>0.532998228302491</v>
      </c>
      <c r="AC3404">
        <v>2365.2157595643598</v>
      </c>
      <c r="AD3404">
        <v>0.68052834462689205</v>
      </c>
      <c r="AE3404">
        <f t="shared" si="213"/>
        <v>1.6027265991938573</v>
      </c>
      <c r="AF3404">
        <v>0.396378359464576</v>
      </c>
      <c r="AG3404">
        <v>1.71686553611591</v>
      </c>
      <c r="AH3404">
        <v>8.6003743194037099E-2</v>
      </c>
      <c r="AI3404">
        <v>0.35939980660264798</v>
      </c>
      <c r="AK3404">
        <v>2365.2157595643598</v>
      </c>
      <c r="AL3404">
        <v>2.3442159919264799E-3</v>
      </c>
      <c r="AM3404">
        <f t="shared" si="214"/>
        <v>1.0016262075491404</v>
      </c>
      <c r="AN3404">
        <v>0.35900624879548598</v>
      </c>
      <c r="AO3404">
        <v>6.5297359023460903E-3</v>
      </c>
      <c r="AP3404">
        <v>0.99479006156050698</v>
      </c>
      <c r="AQ3404">
        <v>1</v>
      </c>
      <c r="AS3404">
        <v>2365.2157595643598</v>
      </c>
      <c r="AT3404">
        <v>-9.4382892837696603E-2</v>
      </c>
      <c r="AU3404">
        <f t="shared" si="215"/>
        <v>0.93667281989272755</v>
      </c>
      <c r="AV3404">
        <v>0.35918615281536398</v>
      </c>
      <c r="AW3404">
        <v>-0.26276874010288798</v>
      </c>
      <c r="AX3404">
        <v>0.79272883083750001</v>
      </c>
      <c r="AY3404">
        <v>0.96304428848012003</v>
      </c>
    </row>
    <row r="3405" spans="1:51" x14ac:dyDescent="0.35">
      <c r="A3405" t="s">
        <v>4746</v>
      </c>
      <c r="B3405" t="s">
        <v>9209</v>
      </c>
      <c r="C3405">
        <v>374.34026577341302</v>
      </c>
      <c r="D3405">
        <v>349.80217595031502</v>
      </c>
      <c r="E3405">
        <v>319.94451804468201</v>
      </c>
      <c r="F3405">
        <v>400.42604105400801</v>
      </c>
      <c r="G3405">
        <v>356.31272338339102</v>
      </c>
      <c r="H3405">
        <v>438.23898500138802</v>
      </c>
      <c r="I3405">
        <v>319.21125485754698</v>
      </c>
      <c r="J3405">
        <v>239.45594645246399</v>
      </c>
      <c r="K3405">
        <v>1253.62994198767</v>
      </c>
      <c r="L3405">
        <v>1774.4033613460399</v>
      </c>
      <c r="M3405">
        <v>1503.3927002952801</v>
      </c>
      <c r="N3405">
        <v>1601.6421050112101</v>
      </c>
      <c r="O3405">
        <v>2013.6518334065499</v>
      </c>
      <c r="P3405">
        <v>1838.39757320794</v>
      </c>
      <c r="Q3405">
        <v>1229.6610094303601</v>
      </c>
      <c r="R3405">
        <v>1767.87067117467</v>
      </c>
      <c r="S3405">
        <v>984.86473448284698</v>
      </c>
      <c r="U3405">
        <v>986.19093181528103</v>
      </c>
      <c r="V3405">
        <v>0.195488887390634</v>
      </c>
      <c r="W3405">
        <f t="shared" si="212"/>
        <v>1.1451121400578101</v>
      </c>
      <c r="X3405">
        <v>0.21782495160446499</v>
      </c>
      <c r="Y3405">
        <v>0.89745865177838002</v>
      </c>
      <c r="Z3405">
        <v>0.369474227617</v>
      </c>
      <c r="AA3405">
        <v>0.53347997318964602</v>
      </c>
      <c r="AC3405">
        <v>986.19093181528103</v>
      </c>
      <c r="AD3405">
        <v>-0.31620075023167898</v>
      </c>
      <c r="AE3405">
        <f t="shared" si="213"/>
        <v>0.80318222661006344</v>
      </c>
      <c r="AF3405">
        <v>0.24612637333173101</v>
      </c>
      <c r="AG3405">
        <v>-1.28470893204729</v>
      </c>
      <c r="AH3405">
        <v>0.198894015826759</v>
      </c>
      <c r="AI3405">
        <v>0.52176725433198101</v>
      </c>
      <c r="AK3405">
        <v>986.19093181528103</v>
      </c>
      <c r="AL3405">
        <v>0.267408003109943</v>
      </c>
      <c r="AM3405">
        <f t="shared" si="214"/>
        <v>1.2036433756863647</v>
      </c>
      <c r="AN3405">
        <v>0.21102868324662699</v>
      </c>
      <c r="AO3405">
        <v>1.2671642498826801</v>
      </c>
      <c r="AP3405">
        <v>0.20509656585993899</v>
      </c>
      <c r="AQ3405">
        <v>0.97365521188541504</v>
      </c>
      <c r="AS3405">
        <v>986.19093181528103</v>
      </c>
      <c r="AT3405">
        <v>-0.18614213698945201</v>
      </c>
      <c r="AU3405">
        <f t="shared" si="215"/>
        <v>0.87895296057103633</v>
      </c>
      <c r="AV3405">
        <v>0.21134769671126799</v>
      </c>
      <c r="AW3405">
        <v>-0.88073889560173302</v>
      </c>
      <c r="AX3405">
        <v>0.378459159303555</v>
      </c>
      <c r="AY3405">
        <v>0.80806757867480605</v>
      </c>
    </row>
    <row r="3406" spans="1:51" x14ac:dyDescent="0.35">
      <c r="A3406" t="s">
        <v>6899</v>
      </c>
      <c r="B3406" t="s">
        <v>9210</v>
      </c>
      <c r="C3406">
        <v>344.478364230235</v>
      </c>
      <c r="D3406">
        <v>303.16188582360599</v>
      </c>
      <c r="E3406">
        <v>337.88533214064603</v>
      </c>
      <c r="F3406">
        <v>295.88131112365198</v>
      </c>
      <c r="G3406">
        <v>236.48136105504801</v>
      </c>
      <c r="H3406">
        <v>334.85484031421299</v>
      </c>
      <c r="I3406">
        <v>258.215473674576</v>
      </c>
      <c r="J3406">
        <v>248.203195637942</v>
      </c>
      <c r="K3406">
        <v>78.166349973974405</v>
      </c>
      <c r="L3406">
        <v>78.328576869307497</v>
      </c>
      <c r="M3406">
        <v>47.437148310288002</v>
      </c>
      <c r="N3406">
        <v>56.997939680114399</v>
      </c>
      <c r="O3406">
        <v>76.625689235824396</v>
      </c>
      <c r="P3406">
        <v>68.0207102086937</v>
      </c>
      <c r="Q3406">
        <v>57.423783049082701</v>
      </c>
      <c r="R3406">
        <v>87.766629065409205</v>
      </c>
      <c r="S3406">
        <v>66.862376469477695</v>
      </c>
      <c r="U3406">
        <v>175.105350991888</v>
      </c>
      <c r="V3406">
        <v>-0.18303313789025799</v>
      </c>
      <c r="W3406">
        <f t="shared" si="212"/>
        <v>0.88084914128733816</v>
      </c>
      <c r="X3406">
        <v>0.20402042596846701</v>
      </c>
      <c r="Y3406">
        <v>-0.89713143682264296</v>
      </c>
      <c r="Z3406">
        <v>0.369648785563849</v>
      </c>
      <c r="AA3406">
        <v>0.53357526609289796</v>
      </c>
      <c r="AC3406">
        <v>175.105350991888</v>
      </c>
      <c r="AD3406">
        <v>-0.37535943643115899</v>
      </c>
      <c r="AE3406">
        <f t="shared" si="213"/>
        <v>0.77091332162024528</v>
      </c>
      <c r="AF3406">
        <v>0.22992613970404999</v>
      </c>
      <c r="AG3406">
        <v>-1.63252180423811</v>
      </c>
      <c r="AH3406">
        <v>0.102569608994506</v>
      </c>
      <c r="AI3406">
        <v>0.38914188715966702</v>
      </c>
      <c r="AK3406">
        <v>175.105350991888</v>
      </c>
      <c r="AL3406">
        <v>-2.4447883697163199E-2</v>
      </c>
      <c r="AM3406">
        <f t="shared" si="214"/>
        <v>0.98319679386373404</v>
      </c>
      <c r="AN3406">
        <v>0.23984955042463199</v>
      </c>
      <c r="AO3406">
        <v>-0.101930079309636</v>
      </c>
      <c r="AP3406">
        <v>0.91881217446306795</v>
      </c>
      <c r="AQ3406">
        <v>0.99449921705808397</v>
      </c>
      <c r="AS3406">
        <v>175.105350991888</v>
      </c>
      <c r="AT3406">
        <v>4.9702283288686998E-2</v>
      </c>
      <c r="AU3406">
        <f t="shared" si="215"/>
        <v>1.0350513070616749</v>
      </c>
      <c r="AV3406">
        <v>0.23904647861579301</v>
      </c>
      <c r="AW3406">
        <v>0.207918910065063</v>
      </c>
      <c r="AX3406">
        <v>0.83529228372480901</v>
      </c>
      <c r="AY3406">
        <v>0.97055841243002405</v>
      </c>
    </row>
    <row r="3407" spans="1:51" x14ac:dyDescent="0.35">
      <c r="A3407" t="s">
        <v>2105</v>
      </c>
      <c r="B3407" t="s">
        <v>9211</v>
      </c>
      <c r="C3407">
        <v>895.85704629534803</v>
      </c>
      <c r="D3407">
        <v>910.49957682139996</v>
      </c>
      <c r="E3407">
        <v>858.168940923587</v>
      </c>
      <c r="F3407">
        <v>760.41496958778396</v>
      </c>
      <c r="G3407">
        <v>916.23271727157601</v>
      </c>
      <c r="H3407">
        <v>611.15582877020302</v>
      </c>
      <c r="I3407">
        <v>983.04867339887903</v>
      </c>
      <c r="J3407">
        <v>969.85125343988705</v>
      </c>
      <c r="K3407">
        <v>568.93229411437096</v>
      </c>
      <c r="L3407">
        <v>377.0215499976</v>
      </c>
      <c r="M3407">
        <v>336.92538671666102</v>
      </c>
      <c r="N3407">
        <v>377.13636755008997</v>
      </c>
      <c r="O3407">
        <v>399.16638113545702</v>
      </c>
      <c r="P3407">
        <v>309.76999108553701</v>
      </c>
      <c r="Q3407">
        <v>681.16487478911904</v>
      </c>
      <c r="R3407">
        <v>364.50018397573001</v>
      </c>
      <c r="S3407">
        <v>390.33171128127498</v>
      </c>
      <c r="U3407">
        <v>630.01045571497104</v>
      </c>
      <c r="V3407">
        <v>-0.22032426674456501</v>
      </c>
      <c r="W3407">
        <f t="shared" si="212"/>
        <v>0.85837248302360836</v>
      </c>
      <c r="X3407">
        <v>0.245763992536671</v>
      </c>
      <c r="Y3407">
        <v>-0.89648717239035802</v>
      </c>
      <c r="Z3407">
        <v>0.369992628313764</v>
      </c>
      <c r="AA3407">
        <v>0.53391478806874604</v>
      </c>
      <c r="AC3407">
        <v>630.01045571497104</v>
      </c>
      <c r="AD3407">
        <v>0.13672358949045901</v>
      </c>
      <c r="AE3407">
        <f t="shared" si="213"/>
        <v>1.0994054905568507</v>
      </c>
      <c r="AF3407">
        <v>0.27441050332392403</v>
      </c>
      <c r="AG3407">
        <v>0.49824473857352802</v>
      </c>
      <c r="AH3407">
        <v>0.61831155269749105</v>
      </c>
      <c r="AI3407">
        <v>0.84965666595363998</v>
      </c>
      <c r="AK3407">
        <v>630.01045571497104</v>
      </c>
      <c r="AL3407">
        <v>-0.241583607739945</v>
      </c>
      <c r="AM3407">
        <f t="shared" si="214"/>
        <v>0.84581637262142417</v>
      </c>
      <c r="AN3407">
        <v>0.249436931752653</v>
      </c>
      <c r="AO3407">
        <v>-0.96851579291997003</v>
      </c>
      <c r="AP3407">
        <v>0.33278683554930799</v>
      </c>
      <c r="AQ3407">
        <v>0.97365521188541504</v>
      </c>
      <c r="AS3407">
        <v>630.01045571497104</v>
      </c>
      <c r="AT3407">
        <v>0.16042647291367601</v>
      </c>
      <c r="AU3407">
        <f t="shared" si="215"/>
        <v>1.1176174664661394</v>
      </c>
      <c r="AV3407">
        <v>0.24860403657500901</v>
      </c>
      <c r="AW3407">
        <v>0.64530920384018897</v>
      </c>
      <c r="AX3407">
        <v>0.51872682943567106</v>
      </c>
      <c r="AY3407">
        <v>0.86616561043570595</v>
      </c>
    </row>
    <row r="3408" spans="1:51" x14ac:dyDescent="0.35">
      <c r="A3408" t="s">
        <v>4733</v>
      </c>
      <c r="B3408" t="s">
        <v>9212</v>
      </c>
      <c r="C3408">
        <v>552.44517854879803</v>
      </c>
      <c r="D3408">
        <v>540.41901385947199</v>
      </c>
      <c r="E3408">
        <v>557.16194886908897</v>
      </c>
      <c r="F3408">
        <v>549.35296765291298</v>
      </c>
      <c r="G3408">
        <v>475.08363117785399</v>
      </c>
      <c r="H3408">
        <v>424.51542597211699</v>
      </c>
      <c r="I3408">
        <v>556.07820511808302</v>
      </c>
      <c r="J3408">
        <v>536.86241875871997</v>
      </c>
      <c r="K3408">
        <v>4920.5222584882904</v>
      </c>
      <c r="L3408">
        <v>3984.3136100854399</v>
      </c>
      <c r="M3408">
        <v>5128.0773660557497</v>
      </c>
      <c r="N3408">
        <v>3601.31982212189</v>
      </c>
      <c r="O3408">
        <v>3678.0330833195699</v>
      </c>
      <c r="P3408">
        <v>4518.7812349451096</v>
      </c>
      <c r="Q3408">
        <v>5451.2991287629202</v>
      </c>
      <c r="R3408">
        <v>4154.5856350452405</v>
      </c>
      <c r="S3408">
        <v>7817.4767731611</v>
      </c>
      <c r="U3408">
        <v>2790.9604530554302</v>
      </c>
      <c r="V3408">
        <v>-0.18771355176840501</v>
      </c>
      <c r="W3408">
        <f t="shared" si="212"/>
        <v>0.87799610711981269</v>
      </c>
      <c r="X3408">
        <v>0.20944282679090601</v>
      </c>
      <c r="Y3408">
        <v>-0.89625199699871105</v>
      </c>
      <c r="Z3408">
        <v>0.37011819048370398</v>
      </c>
      <c r="AA3408">
        <v>0.53393921521203502</v>
      </c>
      <c r="AC3408">
        <v>2790.9604530554302</v>
      </c>
      <c r="AD3408">
        <v>-9.2547021771596794E-3</v>
      </c>
      <c r="AE3408">
        <f t="shared" si="213"/>
        <v>0.99360566063670286</v>
      </c>
      <c r="AF3408">
        <v>0.23397824999965</v>
      </c>
      <c r="AG3408">
        <v>-3.95536857685427E-2</v>
      </c>
      <c r="AH3408">
        <v>0.96844895192139901</v>
      </c>
      <c r="AI3408">
        <v>0.99504132868715001</v>
      </c>
      <c r="AK3408">
        <v>2790.9604530554302</v>
      </c>
      <c r="AL3408">
        <v>-0.25020559449487301</v>
      </c>
      <c r="AM3408">
        <f t="shared" si="214"/>
        <v>0.84077658996088955</v>
      </c>
      <c r="AN3408">
        <v>0.203660317884377</v>
      </c>
      <c r="AO3408">
        <v>-1.22854367062768</v>
      </c>
      <c r="AP3408">
        <v>0.21924294626942001</v>
      </c>
      <c r="AQ3408">
        <v>0.97365521188541504</v>
      </c>
      <c r="AS3408">
        <v>2790.9604530554302</v>
      </c>
      <c r="AT3408">
        <v>0.31226398440883402</v>
      </c>
      <c r="AU3408">
        <f t="shared" si="215"/>
        <v>1.2416546687727812</v>
      </c>
      <c r="AV3408">
        <v>0.203534461858669</v>
      </c>
      <c r="AW3408">
        <v>1.5342069424374201</v>
      </c>
      <c r="AX3408">
        <v>0.124978750253588</v>
      </c>
      <c r="AY3408">
        <v>0.59610112437484097</v>
      </c>
    </row>
    <row r="3409" spans="1:51" x14ac:dyDescent="0.35">
      <c r="A3409" t="s">
        <v>4100</v>
      </c>
      <c r="B3409" t="s">
        <v>9213</v>
      </c>
      <c r="C3409">
        <v>1146.48371996131</v>
      </c>
      <c r="D3409">
        <v>1004.7940764254</v>
      </c>
      <c r="E3409">
        <v>811.32348189523805</v>
      </c>
      <c r="F3409">
        <v>1094.7608511575099</v>
      </c>
      <c r="G3409">
        <v>987.283171041478</v>
      </c>
      <c r="H3409">
        <v>1374.18571079767</v>
      </c>
      <c r="I3409">
        <v>942.38481927689804</v>
      </c>
      <c r="J3409">
        <v>691.03268565277199</v>
      </c>
      <c r="K3409">
        <v>2186.6789043352301</v>
      </c>
      <c r="L3409">
        <v>3235.4924152148601</v>
      </c>
      <c r="M3409">
        <v>2483.7604320412302</v>
      </c>
      <c r="N3409">
        <v>2866.04640024842</v>
      </c>
      <c r="O3409">
        <v>3681.5970688654202</v>
      </c>
      <c r="P3409">
        <v>2929.4865329068498</v>
      </c>
      <c r="Q3409">
        <v>2251.4083216140298</v>
      </c>
      <c r="R3409">
        <v>3180.1969368496698</v>
      </c>
      <c r="S3409">
        <v>1574.8800295445899</v>
      </c>
      <c r="U3409">
        <v>1908.34091516639</v>
      </c>
      <c r="V3409">
        <v>0.22268924006877</v>
      </c>
      <c r="W3409">
        <f t="shared" si="212"/>
        <v>1.1669067202720431</v>
      </c>
      <c r="X3409">
        <v>0.24854690054787201</v>
      </c>
      <c r="Y3409">
        <v>0.89596466332067104</v>
      </c>
      <c r="Z3409">
        <v>0.37027163633717097</v>
      </c>
      <c r="AA3409">
        <v>0.53400384172452897</v>
      </c>
      <c r="AC3409">
        <v>1908.34091516639</v>
      </c>
      <c r="AD3409">
        <v>-0.27364984999690201</v>
      </c>
      <c r="AE3409">
        <f t="shared" si="213"/>
        <v>0.8272241159132826</v>
      </c>
      <c r="AF3409">
        <v>0.27864026835553901</v>
      </c>
      <c r="AG3409">
        <v>-0.98209010352993997</v>
      </c>
      <c r="AH3409">
        <v>0.32605546054087298</v>
      </c>
      <c r="AI3409">
        <v>0.65140585149912</v>
      </c>
      <c r="AK3409">
        <v>1908.34091516639</v>
      </c>
      <c r="AL3409">
        <v>0.26153866333865899</v>
      </c>
      <c r="AM3409">
        <f t="shared" si="214"/>
        <v>1.1987565210799973</v>
      </c>
      <c r="AN3409">
        <v>0.24687608858149901</v>
      </c>
      <c r="AO3409">
        <v>1.0593924459894299</v>
      </c>
      <c r="AP3409">
        <v>0.28942108850673698</v>
      </c>
      <c r="AQ3409">
        <v>0.97365521188541504</v>
      </c>
      <c r="AS3409">
        <v>1908.34091516639</v>
      </c>
      <c r="AT3409">
        <v>-0.17421864470631401</v>
      </c>
      <c r="AU3409">
        <f t="shared" si="215"/>
        <v>0.88624737560196098</v>
      </c>
      <c r="AV3409">
        <v>0.247026158765904</v>
      </c>
      <c r="AW3409">
        <v>-0.70526395089766103</v>
      </c>
      <c r="AX3409">
        <v>0.480645990018151</v>
      </c>
      <c r="AY3409">
        <v>0.85474642731949302</v>
      </c>
    </row>
    <row r="3410" spans="1:51" x14ac:dyDescent="0.35">
      <c r="A3410" t="s">
        <v>2629</v>
      </c>
      <c r="B3410" t="s">
        <v>9214</v>
      </c>
      <c r="C3410">
        <v>1376.8469604372499</v>
      </c>
      <c r="D3410">
        <v>1495.53104210642</v>
      </c>
      <c r="E3410">
        <v>1593.7423188580899</v>
      </c>
      <c r="F3410">
        <v>1756.5487170374099</v>
      </c>
      <c r="G3410">
        <v>1974.5663420829601</v>
      </c>
      <c r="H3410">
        <v>1250.6736795342299</v>
      </c>
      <c r="I3410">
        <v>1822.7572610177799</v>
      </c>
      <c r="J3410">
        <v>1924.39482080519</v>
      </c>
      <c r="K3410">
        <v>2297.49702075403</v>
      </c>
      <c r="L3410">
        <v>1757.6932649472601</v>
      </c>
      <c r="M3410">
        <v>2045.8790630231899</v>
      </c>
      <c r="N3410">
        <v>1800.1849282302801</v>
      </c>
      <c r="O3410">
        <v>1718.73202948727</v>
      </c>
      <c r="P3410">
        <v>1999.2573608636301</v>
      </c>
      <c r="Q3410">
        <v>2297.9413871882898</v>
      </c>
      <c r="R3410">
        <v>1843.09921037359</v>
      </c>
      <c r="S3410">
        <v>2248.92506800716</v>
      </c>
      <c r="U3410">
        <v>1835.5453220443601</v>
      </c>
      <c r="V3410">
        <v>0.15715250133396999</v>
      </c>
      <c r="W3410">
        <f t="shared" si="212"/>
        <v>1.1150840834308897</v>
      </c>
      <c r="X3410">
        <v>0.17547918362159501</v>
      </c>
      <c r="Y3410">
        <v>0.89556207232451601</v>
      </c>
      <c r="Z3410">
        <v>0.370486699935199</v>
      </c>
      <c r="AA3410">
        <v>0.53415726904708205</v>
      </c>
      <c r="AC3410">
        <v>1835.5453220443601</v>
      </c>
      <c r="AD3410">
        <v>0.33162364765885299</v>
      </c>
      <c r="AE3410">
        <f t="shared" si="213"/>
        <v>1.2584288474138083</v>
      </c>
      <c r="AF3410">
        <v>0.19606637984688099</v>
      </c>
      <c r="AG3410">
        <v>1.6913845602588</v>
      </c>
      <c r="AH3410">
        <v>9.0763379192445398E-2</v>
      </c>
      <c r="AI3410">
        <v>0.36848380441377399</v>
      </c>
      <c r="AK3410">
        <v>1835.5453220443601</v>
      </c>
      <c r="AL3410">
        <v>-0.14495079015885401</v>
      </c>
      <c r="AM3410">
        <f t="shared" si="214"/>
        <v>0.90441022616267541</v>
      </c>
      <c r="AN3410">
        <v>0.17498278209989099</v>
      </c>
      <c r="AO3410">
        <v>-0.82837173131758302</v>
      </c>
      <c r="AP3410">
        <v>0.40746001075480598</v>
      </c>
      <c r="AQ3410">
        <v>0.97365521188541504</v>
      </c>
      <c r="AS3410">
        <v>1835.5453220443601</v>
      </c>
      <c r="AT3410">
        <v>6.6599489557548797E-2</v>
      </c>
      <c r="AU3410">
        <f t="shared" si="215"/>
        <v>1.04724535814644</v>
      </c>
      <c r="AV3410">
        <v>0.174856473337342</v>
      </c>
      <c r="AW3410">
        <v>0.38088089211922899</v>
      </c>
      <c r="AX3410">
        <v>0.703291631611067</v>
      </c>
      <c r="AY3410">
        <v>0.93514234569461696</v>
      </c>
    </row>
    <row r="3411" spans="1:51" x14ac:dyDescent="0.35">
      <c r="A3411" t="s">
        <v>6802</v>
      </c>
      <c r="B3411" t="s">
        <v>9215</v>
      </c>
      <c r="C3411">
        <v>197.30184948171299</v>
      </c>
      <c r="D3411">
        <v>195.68643466206001</v>
      </c>
      <c r="E3411">
        <v>149.50678413302899</v>
      </c>
      <c r="F3411">
        <v>268.265722085444</v>
      </c>
      <c r="G3411">
        <v>275.718178808576</v>
      </c>
      <c r="H3411">
        <v>258.00290975029498</v>
      </c>
      <c r="I3411">
        <v>240.93333567273399</v>
      </c>
      <c r="J3411">
        <v>201.186731265997</v>
      </c>
      <c r="K3411">
        <v>968.66907119646703</v>
      </c>
      <c r="L3411">
        <v>1135.2421740924999</v>
      </c>
      <c r="M3411">
        <v>683.58147052261199</v>
      </c>
      <c r="N3411">
        <v>1264.4042952371999</v>
      </c>
      <c r="O3411">
        <v>1799.81270065541</v>
      </c>
      <c r="P3411">
        <v>453.16500179575598</v>
      </c>
      <c r="Q3411">
        <v>741.55885351315396</v>
      </c>
      <c r="R3411">
        <v>1410.5351099797899</v>
      </c>
      <c r="S3411">
        <v>139.146026706751</v>
      </c>
      <c r="U3411">
        <v>610.748038209382</v>
      </c>
      <c r="V3411">
        <v>0.56400925757909603</v>
      </c>
      <c r="W3411">
        <f t="shared" si="212"/>
        <v>1.4783719177561983</v>
      </c>
      <c r="X3411">
        <v>0.63012915316821005</v>
      </c>
      <c r="Y3411">
        <v>0.89506929610116903</v>
      </c>
      <c r="Z3411">
        <v>0.37075004592577698</v>
      </c>
      <c r="AA3411">
        <v>0.53438019815988103</v>
      </c>
      <c r="AC3411">
        <v>610.748038209382</v>
      </c>
      <c r="AD3411">
        <v>0.28994133474892902</v>
      </c>
      <c r="AE3411">
        <f t="shared" si="213"/>
        <v>1.2225905616824362</v>
      </c>
      <c r="AF3411">
        <v>0.70505953448578396</v>
      </c>
      <c r="AG3411">
        <v>0.41122957788293601</v>
      </c>
      <c r="AH3411">
        <v>0.68090420184813705</v>
      </c>
      <c r="AI3411">
        <v>0.88008218844682196</v>
      </c>
      <c r="AK3411">
        <v>610.748038209382</v>
      </c>
      <c r="AL3411">
        <v>0.33546488241663103</v>
      </c>
      <c r="AM3411">
        <f t="shared" si="214"/>
        <v>1.2617839304098031</v>
      </c>
      <c r="AN3411">
        <v>0.62603447291770997</v>
      </c>
      <c r="AO3411">
        <v>0.53585688477050697</v>
      </c>
      <c r="AP3411">
        <v>0.59205746428241901</v>
      </c>
      <c r="AQ3411">
        <v>0.97365521188541504</v>
      </c>
      <c r="AS3411">
        <v>610.748038209382</v>
      </c>
      <c r="AT3411">
        <v>-0.282906236771169</v>
      </c>
      <c r="AU3411">
        <f t="shared" si="215"/>
        <v>0.82193360443578722</v>
      </c>
      <c r="AV3411">
        <v>0.62627413126562004</v>
      </c>
      <c r="AW3411">
        <v>-0.45172907940401802</v>
      </c>
      <c r="AX3411">
        <v>0.65146416662305695</v>
      </c>
      <c r="AY3411">
        <v>0.91628024595572899</v>
      </c>
    </row>
    <row r="3412" spans="1:51" x14ac:dyDescent="0.35">
      <c r="A3412" t="s">
        <v>1467</v>
      </c>
      <c r="B3412" t="s">
        <v>9216</v>
      </c>
      <c r="C3412">
        <v>9531.2790746922892</v>
      </c>
      <c r="D3412">
        <v>10008.397909581299</v>
      </c>
      <c r="E3412">
        <v>9881.4017192990104</v>
      </c>
      <c r="F3412">
        <v>9287.7143561714201</v>
      </c>
      <c r="G3412">
        <v>6869.6244704690598</v>
      </c>
      <c r="H3412">
        <v>9868.1538459811509</v>
      </c>
      <c r="I3412">
        <v>7067.3778464002098</v>
      </c>
      <c r="J3412">
        <v>7225.2278272049298</v>
      </c>
      <c r="K3412">
        <v>5095.6544603287102</v>
      </c>
      <c r="L3412">
        <v>5787.9596401293602</v>
      </c>
      <c r="M3412">
        <v>6088.9837036231202</v>
      </c>
      <c r="N3412">
        <v>5290.3587679759503</v>
      </c>
      <c r="O3412">
        <v>5238.1677560164098</v>
      </c>
      <c r="P3412">
        <v>8060.4541597302004</v>
      </c>
      <c r="Q3412">
        <v>4884.9818200719601</v>
      </c>
      <c r="R3412">
        <v>6804.60048611203</v>
      </c>
      <c r="S3412">
        <v>6801.8914873274098</v>
      </c>
      <c r="U3412">
        <v>7281.8958430067396</v>
      </c>
      <c r="V3412">
        <v>-0.17687807623747301</v>
      </c>
      <c r="W3412">
        <f t="shared" si="212"/>
        <v>0.88461519198639016</v>
      </c>
      <c r="X3412">
        <v>0.19771380126908999</v>
      </c>
      <c r="Y3412">
        <v>-0.89461673945938303</v>
      </c>
      <c r="Z3412">
        <v>0.37099200039456298</v>
      </c>
      <c r="AA3412">
        <v>0.53457217295200199</v>
      </c>
      <c r="AC3412">
        <v>7281.8958430067396</v>
      </c>
      <c r="AD3412">
        <v>-0.45662450946168898</v>
      </c>
      <c r="AE3412">
        <f t="shared" si="213"/>
        <v>0.72868918835682184</v>
      </c>
      <c r="AF3412">
        <v>0.22113400810226599</v>
      </c>
      <c r="AG3412">
        <v>-2.0649221410146801</v>
      </c>
      <c r="AH3412">
        <v>3.8930367775242301E-2</v>
      </c>
      <c r="AI3412">
        <v>0.26388643956108798</v>
      </c>
      <c r="AK3412">
        <v>7281.8958430067396</v>
      </c>
      <c r="AL3412">
        <v>0.13129649418748901</v>
      </c>
      <c r="AM3412">
        <f t="shared" si="214"/>
        <v>1.0952775426545636</v>
      </c>
      <c r="AN3412">
        <v>0.197927041397679</v>
      </c>
      <c r="AO3412">
        <v>0.66335803971164098</v>
      </c>
      <c r="AP3412">
        <v>0.50710127284353901</v>
      </c>
      <c r="AQ3412">
        <v>0.97365521188541504</v>
      </c>
      <c r="AS3412">
        <v>7281.8958430067396</v>
      </c>
      <c r="AT3412">
        <v>0.12376058950226</v>
      </c>
      <c r="AU3412">
        <f t="shared" si="215"/>
        <v>1.0895712864380871</v>
      </c>
      <c r="AV3412">
        <v>0.197931153400179</v>
      </c>
      <c r="AW3412">
        <v>0.62527089534026103</v>
      </c>
      <c r="AX3412">
        <v>0.53179327859541603</v>
      </c>
      <c r="AY3412">
        <v>0.871249765808782</v>
      </c>
    </row>
    <row r="3413" spans="1:51" x14ac:dyDescent="0.35">
      <c r="A3413" t="s">
        <v>3082</v>
      </c>
      <c r="B3413" t="s">
        <v>3115</v>
      </c>
      <c r="C3413">
        <v>469.258452821373</v>
      </c>
      <c r="D3413">
        <v>431.92964334734597</v>
      </c>
      <c r="E3413">
        <v>513.30662552340004</v>
      </c>
      <c r="F3413">
        <v>553.29805180122798</v>
      </c>
      <c r="G3413">
        <v>624.60772045481303</v>
      </c>
      <c r="H3413">
        <v>455.62215977179801</v>
      </c>
      <c r="I3413">
        <v>557.094801471133</v>
      </c>
      <c r="J3413">
        <v>624.33491061350105</v>
      </c>
      <c r="K3413">
        <v>894.46051109459302</v>
      </c>
      <c r="L3413">
        <v>942.03168448153804</v>
      </c>
      <c r="M3413">
        <v>1156.7366164893299</v>
      </c>
      <c r="N3413">
        <v>852.11919821771005</v>
      </c>
      <c r="O3413">
        <v>784.96781647396801</v>
      </c>
      <c r="P3413">
        <v>1145.32168810854</v>
      </c>
      <c r="Q3413">
        <v>950.46261598481703</v>
      </c>
      <c r="R3413">
        <v>890.20438052057898</v>
      </c>
      <c r="S3413">
        <v>1620.96085657085</v>
      </c>
      <c r="U3413">
        <v>792.15986669097197</v>
      </c>
      <c r="V3413">
        <v>0.20714014037036199</v>
      </c>
      <c r="W3413">
        <f t="shared" si="212"/>
        <v>1.1543975478272599</v>
      </c>
      <c r="X3413">
        <v>0.23179510142929299</v>
      </c>
      <c r="Y3413">
        <v>0.89363467602678204</v>
      </c>
      <c r="Z3413">
        <v>0.37151738687777502</v>
      </c>
      <c r="AA3413">
        <v>0.53494766707605601</v>
      </c>
      <c r="AC3413">
        <v>792.15986669097197</v>
      </c>
      <c r="AD3413">
        <v>0.32502423968923699</v>
      </c>
      <c r="AE3413">
        <f t="shared" si="213"/>
        <v>1.2526854856582799</v>
      </c>
      <c r="AF3413">
        <v>0.25897878389704498</v>
      </c>
      <c r="AG3413">
        <v>1.2550226501119399</v>
      </c>
      <c r="AH3413">
        <v>0.20947053769254101</v>
      </c>
      <c r="AI3413">
        <v>0.52935834913052404</v>
      </c>
      <c r="AK3413">
        <v>792.15986669097197</v>
      </c>
      <c r="AL3413">
        <v>-0.104972168542185</v>
      </c>
      <c r="AM3413">
        <f t="shared" si="214"/>
        <v>0.92982287992902779</v>
      </c>
      <c r="AN3413">
        <v>0.228917778115653</v>
      </c>
      <c r="AO3413">
        <v>-0.45855839335095999</v>
      </c>
      <c r="AP3413">
        <v>0.64655132057159603</v>
      </c>
      <c r="AQ3413">
        <v>0.97365521188541504</v>
      </c>
      <c r="AS3413">
        <v>792.15986669097197</v>
      </c>
      <c r="AT3413">
        <v>0.21031835384419201</v>
      </c>
      <c r="AU3413">
        <f t="shared" si="215"/>
        <v>1.1569434539041703</v>
      </c>
      <c r="AV3413">
        <v>0.22863517143105</v>
      </c>
      <c r="AW3413">
        <v>0.919886264776276</v>
      </c>
      <c r="AX3413">
        <v>0.35763219725010897</v>
      </c>
      <c r="AY3413">
        <v>0.79934396447243605</v>
      </c>
    </row>
    <row r="3414" spans="1:51" x14ac:dyDescent="0.35">
      <c r="A3414" t="s">
        <v>5911</v>
      </c>
      <c r="B3414" t="s">
        <v>9217</v>
      </c>
      <c r="C3414">
        <v>335.946392360755</v>
      </c>
      <c r="D3414">
        <v>361.96920815728299</v>
      </c>
      <c r="E3414">
        <v>368.78340086147199</v>
      </c>
      <c r="F3414">
        <v>423.11027490682199</v>
      </c>
      <c r="G3414">
        <v>411.45635914510598</v>
      </c>
      <c r="H3414">
        <v>329.36541670250398</v>
      </c>
      <c r="I3414">
        <v>414.77131204420101</v>
      </c>
      <c r="J3414">
        <v>407.84049327291802</v>
      </c>
      <c r="K3414">
        <v>669.85593585291997</v>
      </c>
      <c r="L3414">
        <v>673.625761076044</v>
      </c>
      <c r="M3414">
        <v>739.53297878602802</v>
      </c>
      <c r="N3414">
        <v>772.32208266555006</v>
      </c>
      <c r="O3414">
        <v>704.77814169229202</v>
      </c>
      <c r="P3414">
        <v>806.13733585167995</v>
      </c>
      <c r="Q3414">
        <v>599.97952634041496</v>
      </c>
      <c r="R3414">
        <v>671.68338570466199</v>
      </c>
      <c r="S3414">
        <v>689.40531413799295</v>
      </c>
      <c r="U3414">
        <v>551.79784232697898</v>
      </c>
      <c r="V3414">
        <v>0.124126030641328</v>
      </c>
      <c r="W3414">
        <f t="shared" si="212"/>
        <v>1.0898473147009129</v>
      </c>
      <c r="X3414">
        <v>0.138872511360491</v>
      </c>
      <c r="Y3414">
        <v>0.89381281742011698</v>
      </c>
      <c r="Z3414">
        <v>0.37142205014701102</v>
      </c>
      <c r="AA3414">
        <v>0.53494766707605601</v>
      </c>
      <c r="AC3414">
        <v>551.79784232697898</v>
      </c>
      <c r="AD3414">
        <v>0.20983641103867201</v>
      </c>
      <c r="AE3414">
        <f t="shared" si="213"/>
        <v>1.1565570330483121</v>
      </c>
      <c r="AF3414">
        <v>0.15513878990796601</v>
      </c>
      <c r="AG3414">
        <v>1.3525721785193401</v>
      </c>
      <c r="AH3414">
        <v>0.176192345528558</v>
      </c>
      <c r="AI3414">
        <v>0.49557667412993101</v>
      </c>
      <c r="AK3414">
        <v>551.79784232697898</v>
      </c>
      <c r="AL3414">
        <v>0.132987311554049</v>
      </c>
      <c r="AM3414">
        <f t="shared" si="214"/>
        <v>1.0965619443264574</v>
      </c>
      <c r="AN3414">
        <v>0.132060139450352</v>
      </c>
      <c r="AO3414">
        <v>1.0070208323840599</v>
      </c>
      <c r="AP3414">
        <v>0.31392476320975998</v>
      </c>
      <c r="AQ3414">
        <v>0.97365521188541504</v>
      </c>
      <c r="AS3414">
        <v>551.79784232697898</v>
      </c>
      <c r="AT3414">
        <v>-8.5898263334525493E-2</v>
      </c>
      <c r="AU3414">
        <f t="shared" si="215"/>
        <v>0.94219771391547114</v>
      </c>
      <c r="AV3414">
        <v>0.13261745621673901</v>
      </c>
      <c r="AW3414">
        <v>-0.64771460549010096</v>
      </c>
      <c r="AX3414">
        <v>0.51716955586454305</v>
      </c>
      <c r="AY3414">
        <v>0.86616561043570595</v>
      </c>
    </row>
    <row r="3415" spans="1:51" x14ac:dyDescent="0.35">
      <c r="A3415" t="s">
        <v>2718</v>
      </c>
      <c r="B3415" t="s">
        <v>9218</v>
      </c>
      <c r="C3415">
        <v>4274.5179066092296</v>
      </c>
      <c r="D3415">
        <v>4270.6283046455901</v>
      </c>
      <c r="E3415">
        <v>4976.5824878414296</v>
      </c>
      <c r="F3415">
        <v>3964.8095690569298</v>
      </c>
      <c r="G3415">
        <v>3791.1249586179201</v>
      </c>
      <c r="H3415">
        <v>4408.0071602018497</v>
      </c>
      <c r="I3415">
        <v>3743.1077719282998</v>
      </c>
      <c r="J3415">
        <v>3899.0863244268699</v>
      </c>
      <c r="K3415">
        <v>4829.4930914299903</v>
      </c>
      <c r="L3415">
        <v>5756.6282093816399</v>
      </c>
      <c r="M3415">
        <v>6067.0896351722204</v>
      </c>
      <c r="N3415">
        <v>5657.0455132513498</v>
      </c>
      <c r="O3415">
        <v>5249.7507090404297</v>
      </c>
      <c r="P3415">
        <v>7402.3078285217598</v>
      </c>
      <c r="Q3415">
        <v>4658.2568835505899</v>
      </c>
      <c r="R3415">
        <v>6542.1961767634102</v>
      </c>
      <c r="S3415">
        <v>6072.7301655589199</v>
      </c>
      <c r="U3415">
        <v>5033.1389821175499</v>
      </c>
      <c r="V3415">
        <v>-0.152629571008909</v>
      </c>
      <c r="W3415">
        <f t="shared" si="212"/>
        <v>0.89960926780077544</v>
      </c>
      <c r="X3415">
        <v>0.17081842737861799</v>
      </c>
      <c r="Y3415">
        <v>-0.89351935473920896</v>
      </c>
      <c r="Z3415">
        <v>0.371579111983246</v>
      </c>
      <c r="AA3415">
        <v>0.53494766707605601</v>
      </c>
      <c r="AC3415">
        <v>5033.1389821175499</v>
      </c>
      <c r="AD3415">
        <v>-0.23829521631761999</v>
      </c>
      <c r="AE3415">
        <f t="shared" si="213"/>
        <v>0.84774647391405433</v>
      </c>
      <c r="AF3415">
        <v>0.19107694325608801</v>
      </c>
      <c r="AG3415">
        <v>-1.24711653984462</v>
      </c>
      <c r="AH3415">
        <v>0.21235476913193099</v>
      </c>
      <c r="AI3415">
        <v>0.53163307451335495</v>
      </c>
      <c r="AK3415">
        <v>5033.1389821175499</v>
      </c>
      <c r="AL3415">
        <v>0.13684988418042399</v>
      </c>
      <c r="AM3415">
        <f t="shared" si="214"/>
        <v>1.0995017376148204</v>
      </c>
      <c r="AN3415">
        <v>0.17056419720554999</v>
      </c>
      <c r="AO3415">
        <v>0.80233651858076704</v>
      </c>
      <c r="AP3415">
        <v>0.42235832343232399</v>
      </c>
      <c r="AQ3415">
        <v>0.97365521188541504</v>
      </c>
      <c r="AS3415">
        <v>5033.1389821175499</v>
      </c>
      <c r="AT3415">
        <v>5.2899201872267702E-2</v>
      </c>
      <c r="AU3415">
        <f t="shared" si="215"/>
        <v>1.0373474567057972</v>
      </c>
      <c r="AV3415">
        <v>0.17058598035971101</v>
      </c>
      <c r="AW3415">
        <v>0.310102868715941</v>
      </c>
      <c r="AX3415">
        <v>0.75648273080962503</v>
      </c>
      <c r="AY3415">
        <v>0.95388124900768301</v>
      </c>
    </row>
    <row r="3416" spans="1:51" x14ac:dyDescent="0.35">
      <c r="A3416" t="s">
        <v>5178</v>
      </c>
      <c r="B3416" t="s">
        <v>640</v>
      </c>
      <c r="C3416">
        <v>12611.3209195744</v>
      </c>
      <c r="D3416">
        <v>14802.208599126499</v>
      </c>
      <c r="E3416">
        <v>12085.131717419899</v>
      </c>
      <c r="F3416">
        <v>16648.255105890799</v>
      </c>
      <c r="G3416">
        <v>19632.194785704502</v>
      </c>
      <c r="H3416">
        <v>14148.074455243101</v>
      </c>
      <c r="I3416">
        <v>19412.9239578335</v>
      </c>
      <c r="J3416">
        <v>19858.442463331699</v>
      </c>
      <c r="K3416">
        <v>11900.0846979366</v>
      </c>
      <c r="L3416">
        <v>8437.5543003618004</v>
      </c>
      <c r="M3416">
        <v>6433.20711315675</v>
      </c>
      <c r="N3416">
        <v>10442.9725150583</v>
      </c>
      <c r="O3416">
        <v>10675.9187026006</v>
      </c>
      <c r="P3416">
        <v>4207.1728462863603</v>
      </c>
      <c r="Q3416">
        <v>13294.595841087599</v>
      </c>
      <c r="R3416">
        <v>8729.1972806177891</v>
      </c>
      <c r="S3416">
        <v>2887.7318269790599</v>
      </c>
      <c r="U3416">
        <v>12129.8227722476</v>
      </c>
      <c r="V3416">
        <v>0.35242858866430898</v>
      </c>
      <c r="W3416">
        <f t="shared" si="212"/>
        <v>1.276707990554812</v>
      </c>
      <c r="X3416">
        <v>0.39504185784088802</v>
      </c>
      <c r="Y3416">
        <v>0.89212973680945495</v>
      </c>
      <c r="Z3416">
        <v>0.37232339764411598</v>
      </c>
      <c r="AA3416">
        <v>0.53586222530624705</v>
      </c>
      <c r="AC3416">
        <v>12129.8227722476</v>
      </c>
      <c r="AD3416">
        <v>0.57663594253436101</v>
      </c>
      <c r="AE3416">
        <f t="shared" si="213"/>
        <v>1.4913676394313919</v>
      </c>
      <c r="AF3416">
        <v>0.44166067767847</v>
      </c>
      <c r="AG3416">
        <v>1.30560851730195</v>
      </c>
      <c r="AH3416">
        <v>0.19168572238937701</v>
      </c>
      <c r="AI3416">
        <v>0.51348285730463195</v>
      </c>
      <c r="AK3416">
        <v>12129.8227722476</v>
      </c>
      <c r="AL3416">
        <v>-8.0071517392482597E-2</v>
      </c>
      <c r="AM3416">
        <f t="shared" si="214"/>
        <v>0.94601074984362887</v>
      </c>
      <c r="AN3416">
        <v>0.39512428460224303</v>
      </c>
      <c r="AO3416">
        <v>-0.20264893987239399</v>
      </c>
      <c r="AP3416">
        <v>0.83940943505910204</v>
      </c>
      <c r="AQ3416">
        <v>0.99126777659702803</v>
      </c>
      <c r="AS3416">
        <v>12129.8227722476</v>
      </c>
      <c r="AT3416">
        <v>-0.10390768519592899</v>
      </c>
      <c r="AU3416">
        <f t="shared" si="215"/>
        <v>0.93050919698440437</v>
      </c>
      <c r="AV3416">
        <v>0.395126901464392</v>
      </c>
      <c r="AW3416">
        <v>-0.26297294568107898</v>
      </c>
      <c r="AX3416">
        <v>0.79257143162569699</v>
      </c>
      <c r="AY3416">
        <v>0.96304428848012003</v>
      </c>
    </row>
    <row r="3417" spans="1:51" x14ac:dyDescent="0.35">
      <c r="A3417" t="s">
        <v>71</v>
      </c>
      <c r="B3417" t="s">
        <v>9219</v>
      </c>
      <c r="C3417">
        <v>1547.4863978268399</v>
      </c>
      <c r="D3417">
        <v>1477.28049379597</v>
      </c>
      <c r="E3417">
        <v>1877.8052087108499</v>
      </c>
      <c r="F3417">
        <v>1379.7931808732901</v>
      </c>
      <c r="G3417">
        <v>1720.0572539519601</v>
      </c>
      <c r="H3417">
        <v>1202.18377096414</v>
      </c>
      <c r="I3417">
        <v>1680.43377159084</v>
      </c>
      <c r="J3417">
        <v>1804.12014450486</v>
      </c>
      <c r="K3417">
        <v>1586.0842912440601</v>
      </c>
      <c r="L3417">
        <v>1313.83132935452</v>
      </c>
      <c r="M3417">
        <v>1555.6951971502101</v>
      </c>
      <c r="N3417">
        <v>1232.1054627518099</v>
      </c>
      <c r="O3417">
        <v>1318.67465196535</v>
      </c>
      <c r="P3417">
        <v>1393.50536049162</v>
      </c>
      <c r="Q3417">
        <v>2193.9845385649501</v>
      </c>
      <c r="R3417">
        <v>1271.7205436008301</v>
      </c>
      <c r="S3417">
        <v>2359.157634619</v>
      </c>
      <c r="U3417">
        <v>1583.1717195271201</v>
      </c>
      <c r="V3417">
        <v>-0.18884108615279899</v>
      </c>
      <c r="W3417">
        <f t="shared" si="212"/>
        <v>0.87731017972811598</v>
      </c>
      <c r="X3417">
        <v>0.21203489131377301</v>
      </c>
      <c r="Y3417">
        <v>-0.89061326172657396</v>
      </c>
      <c r="Z3417">
        <v>0.37313668211345502</v>
      </c>
      <c r="AA3417">
        <v>0.53597351996194698</v>
      </c>
      <c r="AC3417">
        <v>1583.1717195271201</v>
      </c>
      <c r="AD3417">
        <v>9.2314048568286497E-2</v>
      </c>
      <c r="AE3417">
        <f t="shared" si="213"/>
        <v>1.066078776843506</v>
      </c>
      <c r="AF3417">
        <v>0.23690232751155699</v>
      </c>
      <c r="AG3417">
        <v>0.38967134488699001</v>
      </c>
      <c r="AH3417">
        <v>0.69677958828691</v>
      </c>
      <c r="AI3417">
        <v>0.88695676947137203</v>
      </c>
      <c r="AK3417">
        <v>1583.1717195271201</v>
      </c>
      <c r="AL3417">
        <v>-0.175792591617945</v>
      </c>
      <c r="AM3417">
        <f t="shared" si="214"/>
        <v>0.88528102744685533</v>
      </c>
      <c r="AN3417">
        <v>0.212219674852658</v>
      </c>
      <c r="AO3417">
        <v>-0.82835199771178403</v>
      </c>
      <c r="AP3417">
        <v>0.407471183082938</v>
      </c>
      <c r="AQ3417">
        <v>0.97365521188541504</v>
      </c>
      <c r="AS3417">
        <v>1583.1717195271201</v>
      </c>
      <c r="AT3417">
        <v>0.38653717472879101</v>
      </c>
      <c r="AU3417">
        <f t="shared" si="215"/>
        <v>1.3072519069637871</v>
      </c>
      <c r="AV3417">
        <v>0.21185827803458099</v>
      </c>
      <c r="AW3417">
        <v>1.82450824350464</v>
      </c>
      <c r="AX3417">
        <v>6.8075271228762294E-2</v>
      </c>
      <c r="AY3417">
        <v>0.51406948579397505</v>
      </c>
    </row>
    <row r="3418" spans="1:51" x14ac:dyDescent="0.35">
      <c r="A3418" t="s">
        <v>7066</v>
      </c>
      <c r="B3418" t="s">
        <v>7030</v>
      </c>
      <c r="C3418">
        <v>868.12813771953904</v>
      </c>
      <c r="D3418">
        <v>838.51130293017604</v>
      </c>
      <c r="E3418">
        <v>742.55036119404497</v>
      </c>
      <c r="F3418">
        <v>906.38308307545299</v>
      </c>
      <c r="G3418">
        <v>813.36862748529904</v>
      </c>
      <c r="H3418">
        <v>1028.3520232600399</v>
      </c>
      <c r="I3418">
        <v>816.32687149875801</v>
      </c>
      <c r="J3418">
        <v>753.35683609930402</v>
      </c>
      <c r="K3418">
        <v>1361.47971600239</v>
      </c>
      <c r="L3418">
        <v>1627.1456368317499</v>
      </c>
      <c r="M3418">
        <v>1314.8604441902901</v>
      </c>
      <c r="N3418">
        <v>1710.8881560647701</v>
      </c>
      <c r="O3418">
        <v>1722.2960150331201</v>
      </c>
      <c r="P3418">
        <v>1425.6773180227599</v>
      </c>
      <c r="Q3418">
        <v>1370.25027137811</v>
      </c>
      <c r="R3418">
        <v>1369.3385289898999</v>
      </c>
      <c r="S3418">
        <v>856.561255311688</v>
      </c>
      <c r="U3418">
        <v>1148.5573285345499</v>
      </c>
      <c r="V3418">
        <v>0.16660161687140601</v>
      </c>
      <c r="W3418">
        <f t="shared" si="212"/>
        <v>1.1224114386668116</v>
      </c>
      <c r="X3418">
        <v>0.18711733642078099</v>
      </c>
      <c r="Y3418">
        <v>0.89035906591124103</v>
      </c>
      <c r="Z3418">
        <v>0.37327311471612301</v>
      </c>
      <c r="AA3418">
        <v>0.53597351996194698</v>
      </c>
      <c r="AC3418">
        <v>1148.5573285345499</v>
      </c>
      <c r="AD3418">
        <v>-5.6643072189628399E-2</v>
      </c>
      <c r="AE3418">
        <f t="shared" si="213"/>
        <v>0.9614987771331639</v>
      </c>
      <c r="AF3418">
        <v>0.20979194698887399</v>
      </c>
      <c r="AG3418">
        <v>-0.269996408358955</v>
      </c>
      <c r="AH3418">
        <v>0.78716301674566602</v>
      </c>
      <c r="AI3418">
        <v>0.92536482504494</v>
      </c>
      <c r="AK3418">
        <v>1148.5573285345499</v>
      </c>
      <c r="AL3418">
        <v>0.17495803198750301</v>
      </c>
      <c r="AM3418">
        <f t="shared" si="214"/>
        <v>1.128931563698506</v>
      </c>
      <c r="AN3418">
        <v>0.185234212416514</v>
      </c>
      <c r="AO3418">
        <v>0.94452331297252901</v>
      </c>
      <c r="AP3418">
        <v>0.34490229435948</v>
      </c>
      <c r="AQ3418">
        <v>0.97365521188541504</v>
      </c>
      <c r="AS3418">
        <v>1148.5573285345499</v>
      </c>
      <c r="AT3418">
        <v>-0.25938912210397302</v>
      </c>
      <c r="AU3418">
        <f t="shared" si="215"/>
        <v>0.83544159415183383</v>
      </c>
      <c r="AV3418">
        <v>0.185622570728775</v>
      </c>
      <c r="AW3418">
        <v>-1.3974007637410799</v>
      </c>
      <c r="AX3418">
        <v>0.16229308961172501</v>
      </c>
      <c r="AY3418">
        <v>0.64455867529740196</v>
      </c>
    </row>
    <row r="3419" spans="1:51" x14ac:dyDescent="0.35">
      <c r="A3419" t="s">
        <v>2833</v>
      </c>
      <c r="B3419" t="s">
        <v>6546</v>
      </c>
      <c r="C3419">
        <v>1168.8801461186899</v>
      </c>
      <c r="D3419">
        <v>1267.3991882257801</v>
      </c>
      <c r="E3419">
        <v>1088.4093884884501</v>
      </c>
      <c r="F3419">
        <v>1378.80690983622</v>
      </c>
      <c r="G3419">
        <v>1168.6208963348099</v>
      </c>
      <c r="H3419">
        <v>1386.99436589166</v>
      </c>
      <c r="I3419">
        <v>1243.2973397795499</v>
      </c>
      <c r="J3419">
        <v>1319.7412208590099</v>
      </c>
      <c r="K3419">
        <v>536.28052766954602</v>
      </c>
      <c r="L3419">
        <v>490.85908171432698</v>
      </c>
      <c r="M3419">
        <v>537.62101418326404</v>
      </c>
      <c r="N3419">
        <v>612.72785156122904</v>
      </c>
      <c r="O3419">
        <v>387.583428111437</v>
      </c>
      <c r="P3419">
        <v>449.48820664934101</v>
      </c>
      <c r="Q3419">
        <v>544.53587374130097</v>
      </c>
      <c r="R3419">
        <v>478.23857062171902</v>
      </c>
      <c r="S3419">
        <v>379.48916374568398</v>
      </c>
      <c r="U3419">
        <v>849.35136314894203</v>
      </c>
      <c r="V3419">
        <v>0.15886864204720799</v>
      </c>
      <c r="W3419">
        <f t="shared" si="212"/>
        <v>1.1164113076646867</v>
      </c>
      <c r="X3419">
        <v>0.178413410833546</v>
      </c>
      <c r="Y3419">
        <v>0.89045235615963503</v>
      </c>
      <c r="Z3419">
        <v>0.37322304015757402</v>
      </c>
      <c r="AA3419">
        <v>0.53597351996194698</v>
      </c>
      <c r="AC3419">
        <v>849.35136314894203</v>
      </c>
      <c r="AD3419">
        <v>0.12528342993692099</v>
      </c>
      <c r="AE3419">
        <f t="shared" si="213"/>
        <v>1.0907219934009498</v>
      </c>
      <c r="AF3419">
        <v>0.19960422940319</v>
      </c>
      <c r="AG3419">
        <v>0.62765919495551104</v>
      </c>
      <c r="AH3419">
        <v>0.53022722169583703</v>
      </c>
      <c r="AI3419">
        <v>0.80311840020893599</v>
      </c>
      <c r="AK3419">
        <v>849.35136314894203</v>
      </c>
      <c r="AL3419">
        <v>-0.110520851654636</v>
      </c>
      <c r="AM3419">
        <f t="shared" si="214"/>
        <v>0.92625359909432992</v>
      </c>
      <c r="AN3419">
        <v>0.18293465235390199</v>
      </c>
      <c r="AO3419">
        <v>-0.60415481830541395</v>
      </c>
      <c r="AP3419">
        <v>0.54574071660267898</v>
      </c>
      <c r="AQ3419">
        <v>0.97365521188541504</v>
      </c>
      <c r="AS3419">
        <v>849.35136314894203</v>
      </c>
      <c r="AT3419">
        <v>-0.15864361458656301</v>
      </c>
      <c r="AU3419">
        <f t="shared" si="215"/>
        <v>0.89586694657105614</v>
      </c>
      <c r="AV3419">
        <v>0.18309589139264201</v>
      </c>
      <c r="AW3419">
        <v>-0.86645098030276402</v>
      </c>
      <c r="AX3419">
        <v>0.386242897190609</v>
      </c>
      <c r="AY3419">
        <v>0.81312521732688203</v>
      </c>
    </row>
    <row r="3420" spans="1:51" x14ac:dyDescent="0.35">
      <c r="A3420" t="s">
        <v>6546</v>
      </c>
      <c r="B3420" t="s">
        <v>9220</v>
      </c>
      <c r="C3420">
        <v>207.966814318563</v>
      </c>
      <c r="D3420">
        <v>217.992660374834</v>
      </c>
      <c r="E3420">
        <v>165.45417444055201</v>
      </c>
      <c r="F3420">
        <v>217.965899194423</v>
      </c>
      <c r="G3420">
        <v>293.74590588452099</v>
      </c>
      <c r="H3420">
        <v>220.49184840362099</v>
      </c>
      <c r="I3420">
        <v>330.393814741092</v>
      </c>
      <c r="J3420">
        <v>317.08778297358202</v>
      </c>
      <c r="K3420">
        <v>1517.81241595034</v>
      </c>
      <c r="L3420">
        <v>957.697399855399</v>
      </c>
      <c r="M3420">
        <v>974.28604606514602</v>
      </c>
      <c r="N3420">
        <v>1139.0088279409499</v>
      </c>
      <c r="O3420">
        <v>1173.44224097187</v>
      </c>
      <c r="P3420">
        <v>757.41980016166997</v>
      </c>
      <c r="Q3420">
        <v>1751.4253829970201</v>
      </c>
      <c r="R3420">
        <v>986.92678806205004</v>
      </c>
      <c r="S3420">
        <v>460.80827026261699</v>
      </c>
      <c r="U3420">
        <v>687.64271015283805</v>
      </c>
      <c r="V3420">
        <v>0.30772931377460999</v>
      </c>
      <c r="W3420">
        <f t="shared" si="212"/>
        <v>1.2377580342107284</v>
      </c>
      <c r="X3420">
        <v>0.345214194410569</v>
      </c>
      <c r="Y3420">
        <v>0.89141558706772595</v>
      </c>
      <c r="Z3420">
        <v>0.37270625866951901</v>
      </c>
      <c r="AA3420">
        <v>0.53597351996194698</v>
      </c>
      <c r="AC3420">
        <v>687.64271015283805</v>
      </c>
      <c r="AD3420">
        <v>0.71583528767648497</v>
      </c>
      <c r="AE3420">
        <f t="shared" si="213"/>
        <v>1.6424338743166691</v>
      </c>
      <c r="AF3420">
        <v>0.38463782033364802</v>
      </c>
      <c r="AG3420">
        <v>1.8610631868066101</v>
      </c>
      <c r="AH3420">
        <v>6.2735254116116093E-2</v>
      </c>
      <c r="AI3420">
        <v>0.32114904043503401</v>
      </c>
      <c r="AK3420">
        <v>687.64271015283805</v>
      </c>
      <c r="AL3420">
        <v>-0.168552197437247</v>
      </c>
      <c r="AM3420">
        <f t="shared" si="214"/>
        <v>0.8897351183092258</v>
      </c>
      <c r="AN3420">
        <v>0.33768831147765899</v>
      </c>
      <c r="AO3420">
        <v>-0.499135420766253</v>
      </c>
      <c r="AP3420">
        <v>0.61768398571988603</v>
      </c>
      <c r="AQ3420">
        <v>0.97365521188541504</v>
      </c>
      <c r="AS3420">
        <v>687.64271015283805</v>
      </c>
      <c r="AT3420">
        <v>-0.109348998669382</v>
      </c>
      <c r="AU3420">
        <f t="shared" si="215"/>
        <v>0.92700626959246513</v>
      </c>
      <c r="AV3420">
        <v>0.337660484938965</v>
      </c>
      <c r="AW3420">
        <v>-0.32384304218821602</v>
      </c>
      <c r="AX3420">
        <v>0.74605686770372204</v>
      </c>
      <c r="AY3420">
        <v>0.94973292520797203</v>
      </c>
    </row>
    <row r="3421" spans="1:51" x14ac:dyDescent="0.35">
      <c r="A3421" t="s">
        <v>6936</v>
      </c>
      <c r="B3421" t="s">
        <v>9221</v>
      </c>
      <c r="C3421">
        <v>3642.0854917840602</v>
      </c>
      <c r="D3421">
        <v>3570.0100333943801</v>
      </c>
      <c r="E3421">
        <v>4463.2758623180298</v>
      </c>
      <c r="F3421">
        <v>3203.40832843207</v>
      </c>
      <c r="G3421">
        <v>2954.4263313872798</v>
      </c>
      <c r="H3421">
        <v>3997.2152932590102</v>
      </c>
      <c r="I3421">
        <v>3028.4405357344999</v>
      </c>
      <c r="J3421">
        <v>3036.38887350909</v>
      </c>
      <c r="K3421">
        <v>3563.0003323579999</v>
      </c>
      <c r="L3421">
        <v>3908.0737952659802</v>
      </c>
      <c r="M3421">
        <v>4299.7517763299502</v>
      </c>
      <c r="N3421">
        <v>3535.7721914897602</v>
      </c>
      <c r="O3421">
        <v>3310.9425720967802</v>
      </c>
      <c r="P3421">
        <v>6021.6712510425996</v>
      </c>
      <c r="Q3421">
        <v>3157.3180024745602</v>
      </c>
      <c r="R3421">
        <v>4670.43847526642</v>
      </c>
      <c r="S3421">
        <v>4505.9820466660203</v>
      </c>
      <c r="U3421">
        <v>3815.7765407534398</v>
      </c>
      <c r="V3421">
        <v>-0.201204875744878</v>
      </c>
      <c r="W3421">
        <f t="shared" si="212"/>
        <v>0.86982382108746703</v>
      </c>
      <c r="X3421">
        <v>0.22580876309984299</v>
      </c>
      <c r="Y3421">
        <v>-0.89104104279563801</v>
      </c>
      <c r="Z3421">
        <v>0.37290715212674602</v>
      </c>
      <c r="AA3421">
        <v>0.53597351996194698</v>
      </c>
      <c r="AC3421">
        <v>3815.7765407534398</v>
      </c>
      <c r="AD3421">
        <v>-0.35998745714956198</v>
      </c>
      <c r="AE3421">
        <f t="shared" si="213"/>
        <v>0.77917135377907354</v>
      </c>
      <c r="AF3421">
        <v>0.25258751619255998</v>
      </c>
      <c r="AG3421">
        <v>-1.42519892738929</v>
      </c>
      <c r="AH3421">
        <v>0.15409970631681399</v>
      </c>
      <c r="AI3421">
        <v>0.46713290751293901</v>
      </c>
      <c r="AK3421">
        <v>3815.7765407534398</v>
      </c>
      <c r="AL3421">
        <v>0.12868422730367499</v>
      </c>
      <c r="AM3421">
        <f t="shared" si="214"/>
        <v>1.0932961339665939</v>
      </c>
      <c r="AN3421">
        <v>0.225709584865526</v>
      </c>
      <c r="AO3421">
        <v>0.57013186826045703</v>
      </c>
      <c r="AP3421">
        <v>0.568588261987656</v>
      </c>
      <c r="AQ3421">
        <v>0.97365521188541504</v>
      </c>
      <c r="AS3421">
        <v>3815.7765407534398</v>
      </c>
      <c r="AT3421">
        <v>6.7533852339918196E-2</v>
      </c>
      <c r="AU3421">
        <f t="shared" si="215"/>
        <v>1.0479238272565763</v>
      </c>
      <c r="AV3421">
        <v>0.225727471098389</v>
      </c>
      <c r="AW3421">
        <v>0.29918313447317102</v>
      </c>
      <c r="AX3421">
        <v>0.764800317023142</v>
      </c>
      <c r="AY3421">
        <v>0.957059233334839</v>
      </c>
    </row>
    <row r="3422" spans="1:51" x14ac:dyDescent="0.35">
      <c r="A3422" t="s">
        <v>6141</v>
      </c>
      <c r="B3422" t="s">
        <v>9222</v>
      </c>
      <c r="C3422">
        <v>376.47325874078302</v>
      </c>
      <c r="D3422">
        <v>393.40070802528197</v>
      </c>
      <c r="E3422">
        <v>312.96753478514103</v>
      </c>
      <c r="F3422">
        <v>413.247564536033</v>
      </c>
      <c r="G3422">
        <v>375.40090499321502</v>
      </c>
      <c r="H3422">
        <v>464.77119912464502</v>
      </c>
      <c r="I3422">
        <v>347.67595274293302</v>
      </c>
      <c r="J3422">
        <v>329.11525060361402</v>
      </c>
      <c r="K3422">
        <v>1514.84407354626</v>
      </c>
      <c r="L3422">
        <v>2124.2710046956199</v>
      </c>
      <c r="M3422">
        <v>1739.3621047105601</v>
      </c>
      <c r="N3422">
        <v>1859.0827992330601</v>
      </c>
      <c r="O3422">
        <v>2407.4722362232301</v>
      </c>
      <c r="P3422">
        <v>1946.86303002721</v>
      </c>
      <c r="Q3422">
        <v>1350.4489668784299</v>
      </c>
      <c r="R3422">
        <v>2498.6621948213401</v>
      </c>
      <c r="S3422">
        <v>1302.0092498988799</v>
      </c>
      <c r="U3422">
        <v>1162.12164903448</v>
      </c>
      <c r="V3422">
        <v>0.21163855435010001</v>
      </c>
      <c r="W3422">
        <f t="shared" si="212"/>
        <v>1.158002649616753</v>
      </c>
      <c r="X3422">
        <v>0.23748526276406101</v>
      </c>
      <c r="Y3422">
        <v>0.89116500066937199</v>
      </c>
      <c r="Z3422">
        <v>0.37284065770042102</v>
      </c>
      <c r="AA3422">
        <v>0.53597351996194698</v>
      </c>
      <c r="AC3422">
        <v>1162.12164903448</v>
      </c>
      <c r="AD3422">
        <v>-9.2819462637917793E-2</v>
      </c>
      <c r="AE3422">
        <f t="shared" si="213"/>
        <v>0.93768843047371564</v>
      </c>
      <c r="AF3422">
        <v>0.26683705012439501</v>
      </c>
      <c r="AG3422">
        <v>-0.347850729854219</v>
      </c>
      <c r="AH3422">
        <v>0.72795228898849995</v>
      </c>
      <c r="AI3422">
        <v>0.90128749580605305</v>
      </c>
      <c r="AK3422">
        <v>1162.12164903448</v>
      </c>
      <c r="AL3422">
        <v>0.20825968681447901</v>
      </c>
      <c r="AM3422">
        <f t="shared" si="214"/>
        <v>1.1552937200753577</v>
      </c>
      <c r="AN3422">
        <v>0.23133644218838401</v>
      </c>
      <c r="AO3422">
        <v>0.90024591389231701</v>
      </c>
      <c r="AP3422">
        <v>0.36798939705681799</v>
      </c>
      <c r="AQ3422">
        <v>0.97365521188541504</v>
      </c>
      <c r="AS3422">
        <v>1162.12164903448</v>
      </c>
      <c r="AT3422">
        <v>-6.2127468071768201E-2</v>
      </c>
      <c r="AU3422">
        <f t="shared" si="215"/>
        <v>0.95785058442445614</v>
      </c>
      <c r="AV3422">
        <v>0.231482132182491</v>
      </c>
      <c r="AW3422">
        <v>-0.26838990761839598</v>
      </c>
      <c r="AX3422">
        <v>0.78839920719206003</v>
      </c>
      <c r="AY3422">
        <v>0.96220504144818098</v>
      </c>
    </row>
    <row r="3423" spans="1:51" x14ac:dyDescent="0.35">
      <c r="A3423" t="s">
        <v>1928</v>
      </c>
      <c r="B3423" t="s">
        <v>9223</v>
      </c>
      <c r="C3423">
        <v>1334.1871010898601</v>
      </c>
      <c r="D3423">
        <v>1464.0995422384201</v>
      </c>
      <c r="E3423">
        <v>1444.23553472506</v>
      </c>
      <c r="F3423">
        <v>1543.5141730283799</v>
      </c>
      <c r="G3423">
        <v>1860.0372524240099</v>
      </c>
      <c r="H3423">
        <v>1257.9929110165101</v>
      </c>
      <c r="I3423">
        <v>1905.1015656147899</v>
      </c>
      <c r="J3423">
        <v>2026.0815925863701</v>
      </c>
      <c r="K3423">
        <v>326.51766444824699</v>
      </c>
      <c r="L3423">
        <v>277.80535262980999</v>
      </c>
      <c r="M3423">
        <v>316.24765540191999</v>
      </c>
      <c r="N3423">
        <v>305.88894294994702</v>
      </c>
      <c r="O3423">
        <v>288.68282921403602</v>
      </c>
      <c r="P3423">
        <v>307.01239472572502</v>
      </c>
      <c r="Q3423">
        <v>326.72152424478099</v>
      </c>
      <c r="R3423">
        <v>281.21144414835197</v>
      </c>
      <c r="S3423">
        <v>339.73315611518399</v>
      </c>
      <c r="U3423">
        <v>917.94533156478803</v>
      </c>
      <c r="V3423">
        <v>0.13529117211742001</v>
      </c>
      <c r="W3423">
        <f t="shared" si="212"/>
        <v>1.098314458880435</v>
      </c>
      <c r="X3423">
        <v>0.15192872682910299</v>
      </c>
      <c r="Y3423">
        <v>0.89049105420071495</v>
      </c>
      <c r="Z3423">
        <v>0.37320226978243798</v>
      </c>
      <c r="AA3423">
        <v>0.53597351996194698</v>
      </c>
      <c r="AC3423">
        <v>917.94533156478803</v>
      </c>
      <c r="AD3423">
        <v>0.47488325052115299</v>
      </c>
      <c r="AE3423">
        <f t="shared" si="213"/>
        <v>1.3898057458561657</v>
      </c>
      <c r="AF3423">
        <v>0.16951280818246001</v>
      </c>
      <c r="AG3423">
        <v>2.8014594036457598</v>
      </c>
      <c r="AH3423">
        <v>5.0872041316319299E-3</v>
      </c>
      <c r="AI3423">
        <v>0.143577031430007</v>
      </c>
      <c r="AK3423">
        <v>917.94533156478803</v>
      </c>
      <c r="AL3423">
        <v>-3.0079047966124602E-2</v>
      </c>
      <c r="AM3423">
        <f t="shared" si="214"/>
        <v>0.9793666347827138</v>
      </c>
      <c r="AN3423">
        <v>0.16342726375261299</v>
      </c>
      <c r="AO3423">
        <v>-0.18405159136517499</v>
      </c>
      <c r="AP3423">
        <v>0.85397298211911199</v>
      </c>
      <c r="AQ3423">
        <v>0.99132908961348498</v>
      </c>
      <c r="AS3423">
        <v>917.94533156478803</v>
      </c>
      <c r="AT3423">
        <v>4.1668715053754198E-2</v>
      </c>
      <c r="AU3423">
        <f t="shared" si="215"/>
        <v>1.0293036980825681</v>
      </c>
      <c r="AV3423">
        <v>0.16317546756934201</v>
      </c>
      <c r="AW3423">
        <v>0.25536139515608802</v>
      </c>
      <c r="AX3423">
        <v>0.79844398475048195</v>
      </c>
      <c r="AY3423">
        <v>0.96379299780797101</v>
      </c>
    </row>
    <row r="3424" spans="1:51" x14ac:dyDescent="0.35">
      <c r="A3424" t="s">
        <v>1204</v>
      </c>
      <c r="B3424" t="s">
        <v>2624</v>
      </c>
      <c r="C3424">
        <v>314.61646268705698</v>
      </c>
      <c r="D3424">
        <v>315.32891803057402</v>
      </c>
      <c r="E3424">
        <v>305.99055152559998</v>
      </c>
      <c r="F3424">
        <v>465.519929501212</v>
      </c>
      <c r="G3424">
        <v>303.28999668943402</v>
      </c>
      <c r="H3424">
        <v>373.280805596172</v>
      </c>
      <c r="I3424">
        <v>314.12827309229903</v>
      </c>
      <c r="J3424">
        <v>291.939441565332</v>
      </c>
      <c r="K3424">
        <v>521.43881564917103</v>
      </c>
      <c r="L3424">
        <v>649.60499750278996</v>
      </c>
      <c r="M3424">
        <v>443.96305469884902</v>
      </c>
      <c r="N3424">
        <v>315.38859956329998</v>
      </c>
      <c r="O3424">
        <v>443.71620045861101</v>
      </c>
      <c r="P3424">
        <v>303.33559957930999</v>
      </c>
      <c r="Q3424">
        <v>340.58243739455901</v>
      </c>
      <c r="R3424">
        <v>934.98327290088901</v>
      </c>
      <c r="S3424">
        <v>324.372880439764</v>
      </c>
      <c r="U3424">
        <v>409.49883746323098</v>
      </c>
      <c r="V3424">
        <v>0.28744207476996603</v>
      </c>
      <c r="W3424">
        <f t="shared" si="212"/>
        <v>1.2204744342714653</v>
      </c>
      <c r="X3424">
        <v>0.32250638148348398</v>
      </c>
      <c r="Y3424">
        <v>0.89127561894364105</v>
      </c>
      <c r="Z3424">
        <v>0.372781325205507</v>
      </c>
      <c r="AA3424">
        <v>0.53597351996194698</v>
      </c>
      <c r="AC3424">
        <v>409.49883746323098</v>
      </c>
      <c r="AD3424">
        <v>-4.1863757567900298E-2</v>
      </c>
      <c r="AE3424">
        <f t="shared" si="213"/>
        <v>0.97139922632358833</v>
      </c>
      <c r="AF3424">
        <v>0.36168657301252999</v>
      </c>
      <c r="AG3424">
        <v>-0.115745954347191</v>
      </c>
      <c r="AH3424">
        <v>0.90785388468264006</v>
      </c>
      <c r="AI3424">
        <v>0.97099734553497796</v>
      </c>
      <c r="AK3424">
        <v>409.49883746323098</v>
      </c>
      <c r="AL3424">
        <v>-0.60430912590927999</v>
      </c>
      <c r="AM3424">
        <f t="shared" si="214"/>
        <v>0.65778630370497537</v>
      </c>
      <c r="AN3424">
        <v>0.32113642615237897</v>
      </c>
      <c r="AO3424">
        <v>-1.88178318214993</v>
      </c>
      <c r="AP3424">
        <v>5.98654601706426E-2</v>
      </c>
      <c r="AQ3424">
        <v>0.97365521188541504</v>
      </c>
      <c r="AS3424">
        <v>409.49883746323098</v>
      </c>
      <c r="AT3424">
        <v>-1.34105176484948E-2</v>
      </c>
      <c r="AU3424">
        <f t="shared" si="215"/>
        <v>0.99074760676075313</v>
      </c>
      <c r="AV3424">
        <v>0.32021166074229501</v>
      </c>
      <c r="AW3424">
        <v>-4.1880166441806997E-2</v>
      </c>
      <c r="AX3424">
        <v>0.96659422741079803</v>
      </c>
      <c r="AY3424">
        <v>0.99703796215590801</v>
      </c>
    </row>
    <row r="3425" spans="1:51" x14ac:dyDescent="0.35">
      <c r="A3425" t="s">
        <v>5827</v>
      </c>
      <c r="B3425" t="s">
        <v>9224</v>
      </c>
      <c r="C3425">
        <v>167.439947938535</v>
      </c>
      <c r="D3425">
        <v>154.11574128825501</v>
      </c>
      <c r="E3425">
        <v>135.55281761394599</v>
      </c>
      <c r="F3425">
        <v>181.473870822506</v>
      </c>
      <c r="G3425">
        <v>143.16136207368399</v>
      </c>
      <c r="H3425">
        <v>184.81059492751601</v>
      </c>
      <c r="I3425">
        <v>141.30689307388201</v>
      </c>
      <c r="J3425">
        <v>116.99445785576999</v>
      </c>
      <c r="K3425">
        <v>364.116668233197</v>
      </c>
      <c r="L3425">
        <v>474.14898531554098</v>
      </c>
      <c r="M3425">
        <v>459.77543746894497</v>
      </c>
      <c r="N3425">
        <v>532.93073600906905</v>
      </c>
      <c r="O3425">
        <v>509.64993305687898</v>
      </c>
      <c r="P3425">
        <v>465.11458602160798</v>
      </c>
      <c r="Q3425">
        <v>319.79106766989099</v>
      </c>
      <c r="R3425">
        <v>351.96209410924303</v>
      </c>
      <c r="S3425">
        <v>297.26651160078598</v>
      </c>
      <c r="U3425">
        <v>294.09480618113298</v>
      </c>
      <c r="V3425">
        <v>0.15955950872685401</v>
      </c>
      <c r="W3425">
        <f t="shared" si="212"/>
        <v>1.1169460541328562</v>
      </c>
      <c r="X3425">
        <v>0.17928808296054599</v>
      </c>
      <c r="Y3425">
        <v>0.88996159751436099</v>
      </c>
      <c r="Z3425">
        <v>0.37348650682586199</v>
      </c>
      <c r="AA3425">
        <v>0.53612330054004498</v>
      </c>
      <c r="AC3425">
        <v>294.09480618113298</v>
      </c>
      <c r="AD3425">
        <v>-0.23596398200663299</v>
      </c>
      <c r="AE3425">
        <f t="shared" si="213"/>
        <v>0.8491174450535236</v>
      </c>
      <c r="AF3425">
        <v>0.206084802650362</v>
      </c>
      <c r="AG3425">
        <v>-1.1449848750223599</v>
      </c>
      <c r="AH3425">
        <v>0.25221542283778903</v>
      </c>
      <c r="AI3425">
        <v>0.57635816309352395</v>
      </c>
      <c r="AK3425">
        <v>294.09480618113298</v>
      </c>
      <c r="AL3425">
        <v>0.21705219560643499</v>
      </c>
      <c r="AM3425">
        <f t="shared" si="214"/>
        <v>1.1623561599168979</v>
      </c>
      <c r="AN3425">
        <v>0.16265105109858399</v>
      </c>
      <c r="AO3425">
        <v>1.3344653732048599</v>
      </c>
      <c r="AP3425">
        <v>0.18205138774395099</v>
      </c>
      <c r="AQ3425">
        <v>0.97365521188541504</v>
      </c>
      <c r="AS3425">
        <v>294.09480618113298</v>
      </c>
      <c r="AT3425">
        <v>-0.42050171969629602</v>
      </c>
      <c r="AU3425">
        <f t="shared" si="215"/>
        <v>0.74716474094169849</v>
      </c>
      <c r="AV3425">
        <v>0.16486798628285801</v>
      </c>
      <c r="AW3425">
        <v>-2.55053591165272</v>
      </c>
      <c r="AX3425">
        <v>1.0755744247995601E-2</v>
      </c>
      <c r="AY3425">
        <v>0.409599315886094</v>
      </c>
    </row>
    <row r="3426" spans="1:51" x14ac:dyDescent="0.35">
      <c r="A3426" t="s">
        <v>3602</v>
      </c>
      <c r="B3426" t="s">
        <v>9225</v>
      </c>
      <c r="C3426">
        <v>3300.8066170048801</v>
      </c>
      <c r="D3426">
        <v>3362.1565665253502</v>
      </c>
      <c r="E3426">
        <v>2804.7472703356302</v>
      </c>
      <c r="F3426">
        <v>3480.5504898512199</v>
      </c>
      <c r="G3426">
        <v>2924.7336044386602</v>
      </c>
      <c r="H3426">
        <v>4403.4326405254296</v>
      </c>
      <c r="I3426">
        <v>2769.2084657068699</v>
      </c>
      <c r="J3426">
        <v>2417.52099363652</v>
      </c>
      <c r="K3426">
        <v>2081.7974727245801</v>
      </c>
      <c r="L3426">
        <v>2851.1601980427899</v>
      </c>
      <c r="M3426">
        <v>2724.5951850011602</v>
      </c>
      <c r="N3426">
        <v>2694.1026155467398</v>
      </c>
      <c r="O3426">
        <v>2308.5716373258301</v>
      </c>
      <c r="P3426">
        <v>3523.2889490530101</v>
      </c>
      <c r="Q3426">
        <v>1631.6274907739401</v>
      </c>
      <c r="R3426">
        <v>2549.7101321349001</v>
      </c>
      <c r="S3426">
        <v>2034.7847541792401</v>
      </c>
      <c r="U3426">
        <v>2815.45853428275</v>
      </c>
      <c r="V3426">
        <v>0.19124683960424099</v>
      </c>
      <c r="W3426">
        <f t="shared" si="212"/>
        <v>1.1417500394813829</v>
      </c>
      <c r="X3426">
        <v>0.21495116903237799</v>
      </c>
      <c r="Y3426">
        <v>0.88972225861880805</v>
      </c>
      <c r="Z3426">
        <v>0.37361503907500798</v>
      </c>
      <c r="AA3426">
        <v>0.53615121665800503</v>
      </c>
      <c r="AC3426">
        <v>2815.45853428275</v>
      </c>
      <c r="AD3426">
        <v>-0.28316479411112</v>
      </c>
      <c r="AE3426">
        <f t="shared" si="213"/>
        <v>0.821786312098855</v>
      </c>
      <c r="AF3426">
        <v>0.240591731941801</v>
      </c>
      <c r="AG3426">
        <v>-1.17695147636918</v>
      </c>
      <c r="AH3426">
        <v>0.239214874279853</v>
      </c>
      <c r="AI3426">
        <v>0.56306771696199198</v>
      </c>
      <c r="AK3426">
        <v>2815.45853428275</v>
      </c>
      <c r="AL3426">
        <v>0.155083125140246</v>
      </c>
      <c r="AM3426">
        <f t="shared" si="214"/>
        <v>1.1134857731553778</v>
      </c>
      <c r="AN3426">
        <v>0.215191807353942</v>
      </c>
      <c r="AO3426">
        <v>0.72067392828375298</v>
      </c>
      <c r="AP3426">
        <v>0.47111015690055003</v>
      </c>
      <c r="AQ3426">
        <v>0.97365521188541504</v>
      </c>
      <c r="AS3426">
        <v>2815.45853428275</v>
      </c>
      <c r="AT3426">
        <v>-0.30060574669683798</v>
      </c>
      <c r="AU3426">
        <f t="shared" si="215"/>
        <v>0.81191142621760248</v>
      </c>
      <c r="AV3426">
        <v>0.21539306813175799</v>
      </c>
      <c r="AW3426">
        <v>-1.39561476747689</v>
      </c>
      <c r="AX3426">
        <v>0.162830533023295</v>
      </c>
      <c r="AY3426">
        <v>0.645386880492127</v>
      </c>
    </row>
    <row r="3427" spans="1:51" x14ac:dyDescent="0.35">
      <c r="A3427" t="s">
        <v>2609</v>
      </c>
      <c r="B3427" t="s">
        <v>9226</v>
      </c>
      <c r="C3427">
        <v>9084.4170480282992</v>
      </c>
      <c r="D3427">
        <v>8175.2317237315701</v>
      </c>
      <c r="E3427">
        <v>8737.1764647342206</v>
      </c>
      <c r="F3427">
        <v>7670.2298553621304</v>
      </c>
      <c r="G3427">
        <v>8923.7249025929505</v>
      </c>
      <c r="H3427">
        <v>7030.1218387278996</v>
      </c>
      <c r="I3427">
        <v>8849.4712532960093</v>
      </c>
      <c r="J3427">
        <v>9435.0016526863401</v>
      </c>
      <c r="K3427">
        <v>6248.3607605778298</v>
      </c>
      <c r="L3427">
        <v>4975.4312027384103</v>
      </c>
      <c r="M3427">
        <v>5739.8949455448501</v>
      </c>
      <c r="N3427">
        <v>5554.4492218271498</v>
      </c>
      <c r="O3427">
        <v>4775.7406314420796</v>
      </c>
      <c r="P3427">
        <v>5265.1706496675297</v>
      </c>
      <c r="Q3427">
        <v>7364.1051434323599</v>
      </c>
      <c r="R3427">
        <v>5406.6034659987299</v>
      </c>
      <c r="S3427">
        <v>5408.6241290039698</v>
      </c>
      <c r="U3427">
        <v>6979.0444052583698</v>
      </c>
      <c r="V3427">
        <v>-0.138131583571799</v>
      </c>
      <c r="W3427">
        <f t="shared" si="212"/>
        <v>0.90869523350094894</v>
      </c>
      <c r="X3427">
        <v>0.155353442509753</v>
      </c>
      <c r="Y3427">
        <v>-0.88914401470780102</v>
      </c>
      <c r="Z3427">
        <v>0.373925686554609</v>
      </c>
      <c r="AA3427">
        <v>0.53644038219962198</v>
      </c>
      <c r="AC3427">
        <v>6979.0444052583698</v>
      </c>
      <c r="AD3427">
        <v>7.7242577757652794E-2</v>
      </c>
      <c r="AE3427">
        <f t="shared" si="213"/>
        <v>1.0549996920074274</v>
      </c>
      <c r="AF3427">
        <v>0.17366406591099601</v>
      </c>
      <c r="AG3427">
        <v>0.44478158076317498</v>
      </c>
      <c r="AH3427">
        <v>0.65647760662612797</v>
      </c>
      <c r="AI3427">
        <v>0.87021450180672799</v>
      </c>
      <c r="AK3427">
        <v>6979.0444052583698</v>
      </c>
      <c r="AL3427">
        <v>-0.12137169280215999</v>
      </c>
      <c r="AM3427">
        <f t="shared" si="214"/>
        <v>0.91931316580034084</v>
      </c>
      <c r="AN3427">
        <v>0.155631941517655</v>
      </c>
      <c r="AO3427">
        <v>-0.77986364250549101</v>
      </c>
      <c r="AP3427">
        <v>0.43547114083258998</v>
      </c>
      <c r="AQ3427">
        <v>0.97365521188541504</v>
      </c>
      <c r="AS3427">
        <v>6979.0444052583698</v>
      </c>
      <c r="AT3427">
        <v>9.9745278027784004E-2</v>
      </c>
      <c r="AU3427">
        <f t="shared" si="215"/>
        <v>1.0715842471144352</v>
      </c>
      <c r="AV3427">
        <v>0.15557943049428699</v>
      </c>
      <c r="AW3427">
        <v>0.64112124405447302</v>
      </c>
      <c r="AX3427">
        <v>0.52144391275920199</v>
      </c>
      <c r="AY3427">
        <v>0.86692582320855904</v>
      </c>
    </row>
    <row r="3428" spans="1:51" x14ac:dyDescent="0.35">
      <c r="A3428" t="s">
        <v>4359</v>
      </c>
      <c r="B3428" t="s">
        <v>9227</v>
      </c>
      <c r="C3428">
        <v>461.792977435578</v>
      </c>
      <c r="D3428">
        <v>463.36114321534501</v>
      </c>
      <c r="E3428">
        <v>476.42828543725301</v>
      </c>
      <c r="F3428">
        <v>502.99822891020801</v>
      </c>
      <c r="G3428">
        <v>582.18953909964705</v>
      </c>
      <c r="H3428">
        <v>478.494758153916</v>
      </c>
      <c r="I3428">
        <v>605.89142641750902</v>
      </c>
      <c r="J3428">
        <v>594.81294461251298</v>
      </c>
      <c r="K3428">
        <v>680.73985800119499</v>
      </c>
      <c r="L3428">
        <v>577.54270678302703</v>
      </c>
      <c r="M3428">
        <v>713.98989892664201</v>
      </c>
      <c r="N3428">
        <v>559.52977452645598</v>
      </c>
      <c r="O3428">
        <v>547.071781288328</v>
      </c>
      <c r="P3428">
        <v>556.11526589540097</v>
      </c>
      <c r="Q3428">
        <v>767.30054936274303</v>
      </c>
      <c r="R3428">
        <v>538.24228641133595</v>
      </c>
      <c r="S3428">
        <v>901.73853670998301</v>
      </c>
      <c r="U3428">
        <v>588.71999771688695</v>
      </c>
      <c r="V3428">
        <v>0.15725011577467601</v>
      </c>
      <c r="W3428">
        <f t="shared" si="212"/>
        <v>1.115159533881986</v>
      </c>
      <c r="X3428">
        <v>0.17691530180628101</v>
      </c>
      <c r="Y3428">
        <v>0.88884406362351898</v>
      </c>
      <c r="Z3428">
        <v>0.37408689091103797</v>
      </c>
      <c r="AA3428">
        <v>0.53651504780500503</v>
      </c>
      <c r="AC3428">
        <v>588.71999771688695</v>
      </c>
      <c r="AD3428">
        <v>0.36178219143414098</v>
      </c>
      <c r="AE3428">
        <f t="shared" si="213"/>
        <v>1.2850123201535746</v>
      </c>
      <c r="AF3428">
        <v>0.19730396467005801</v>
      </c>
      <c r="AG3428">
        <v>1.8336285945349899</v>
      </c>
      <c r="AH3428">
        <v>6.6709144638271697E-2</v>
      </c>
      <c r="AI3428">
        <v>0.32753004323662699</v>
      </c>
      <c r="AK3428">
        <v>588.71999771688695</v>
      </c>
      <c r="AL3428">
        <v>-0.24592162961344899</v>
      </c>
      <c r="AM3428">
        <f t="shared" si="214"/>
        <v>0.84327691767381996</v>
      </c>
      <c r="AN3428">
        <v>0.175375215362813</v>
      </c>
      <c r="AO3428">
        <v>-1.40225988663615</v>
      </c>
      <c r="AP3428">
        <v>0.16083765425657301</v>
      </c>
      <c r="AQ3428">
        <v>0.97365521188541504</v>
      </c>
      <c r="AS3428">
        <v>588.71999771688695</v>
      </c>
      <c r="AT3428">
        <v>0.16265664012324399</v>
      </c>
      <c r="AU3428">
        <f t="shared" si="215"/>
        <v>1.1193464536910518</v>
      </c>
      <c r="AV3428">
        <v>0.17458947760084101</v>
      </c>
      <c r="AW3428">
        <v>0.93165202369825395</v>
      </c>
      <c r="AX3428">
        <v>0.35151638802127799</v>
      </c>
      <c r="AY3428">
        <v>0.79692540127348099</v>
      </c>
    </row>
    <row r="3429" spans="1:51" x14ac:dyDescent="0.35">
      <c r="A3429" t="s">
        <v>5944</v>
      </c>
      <c r="B3429" t="s">
        <v>9228</v>
      </c>
      <c r="C3429">
        <v>2682.2386564676199</v>
      </c>
      <c r="D3429">
        <v>2514.5199894399502</v>
      </c>
      <c r="E3429">
        <v>2758.8985232015002</v>
      </c>
      <c r="F3429">
        <v>2452.85606921507</v>
      </c>
      <c r="G3429">
        <v>2772.02815156007</v>
      </c>
      <c r="H3429">
        <v>2003.63961827357</v>
      </c>
      <c r="I3429">
        <v>2774.2914474721201</v>
      </c>
      <c r="J3429">
        <v>2974.06472306256</v>
      </c>
      <c r="K3429">
        <v>1084.4344249553901</v>
      </c>
      <c r="L3429">
        <v>958.74178088032295</v>
      </c>
      <c r="M3429">
        <v>1103.21778249824</v>
      </c>
      <c r="N3429">
        <v>1056.3618154047899</v>
      </c>
      <c r="O3429">
        <v>997.02495645218005</v>
      </c>
      <c r="P3429">
        <v>1056.15940580796</v>
      </c>
      <c r="Q3429">
        <v>986.10496408424694</v>
      </c>
      <c r="R3429">
        <v>889.308802672973</v>
      </c>
      <c r="S3429">
        <v>1264.06033352432</v>
      </c>
      <c r="U3429">
        <v>1783.99714382193</v>
      </c>
      <c r="V3429">
        <v>-0.13854468577778201</v>
      </c>
      <c r="W3429">
        <f t="shared" si="212"/>
        <v>0.9084350743847317</v>
      </c>
      <c r="X3429">
        <v>0.156066926494241</v>
      </c>
      <c r="Y3429">
        <v>-0.88772611141858004</v>
      </c>
      <c r="Z3429">
        <v>0.37468809673214598</v>
      </c>
      <c r="AA3429">
        <v>0.53722053542546599</v>
      </c>
      <c r="AC3429">
        <v>1783.99714382193</v>
      </c>
      <c r="AD3429">
        <v>0.11609164157641</v>
      </c>
      <c r="AE3429">
        <f t="shared" si="213"/>
        <v>1.083794808497055</v>
      </c>
      <c r="AF3429">
        <v>0.17437220126278699</v>
      </c>
      <c r="AG3429">
        <v>0.66576920366712899</v>
      </c>
      <c r="AH3429">
        <v>0.50555863211228602</v>
      </c>
      <c r="AI3429">
        <v>0.78626737273112801</v>
      </c>
      <c r="AK3429">
        <v>1783.99714382193</v>
      </c>
      <c r="AL3429">
        <v>-1.6861618278146501E-2</v>
      </c>
      <c r="AM3429">
        <f t="shared" si="214"/>
        <v>0.98838045132012464</v>
      </c>
      <c r="AN3429">
        <v>0.15854504658599</v>
      </c>
      <c r="AO3429">
        <v>-0.106352223807896</v>
      </c>
      <c r="AP3429">
        <v>0.91530289789352703</v>
      </c>
      <c r="AQ3429">
        <v>0.99449921705808397</v>
      </c>
      <c r="AS3429">
        <v>1783.99714382193</v>
      </c>
      <c r="AT3429">
        <v>-2.90361918044012E-3</v>
      </c>
      <c r="AU3429">
        <f t="shared" si="215"/>
        <v>0.9979893885443013</v>
      </c>
      <c r="AV3429">
        <v>0.15854643852287501</v>
      </c>
      <c r="AW3429">
        <v>-1.8313998141441599E-2</v>
      </c>
      <c r="AX3429">
        <v>0.98538836043774503</v>
      </c>
      <c r="AY3429">
        <v>1</v>
      </c>
    </row>
    <row r="3430" spans="1:51" x14ac:dyDescent="0.35">
      <c r="A3430" t="s">
        <v>6743</v>
      </c>
      <c r="B3430" t="s">
        <v>9229</v>
      </c>
      <c r="C3430">
        <v>1561.3508521147501</v>
      </c>
      <c r="D3430">
        <v>1399.2087038012601</v>
      </c>
      <c r="E3430">
        <v>1435.26512767708</v>
      </c>
      <c r="F3430">
        <v>1736.82329629583</v>
      </c>
      <c r="G3430">
        <v>1717.9363448842</v>
      </c>
      <c r="H3430">
        <v>1729.1684376881501</v>
      </c>
      <c r="I3430">
        <v>1604.1890451121301</v>
      </c>
      <c r="J3430">
        <v>1400.6532758246799</v>
      </c>
      <c r="K3430">
        <v>2640.8352921587002</v>
      </c>
      <c r="L3430">
        <v>3231.3148911151602</v>
      </c>
      <c r="M3430">
        <v>2539.7119403046499</v>
      </c>
      <c r="N3430">
        <v>3415.12655250019</v>
      </c>
      <c r="O3430">
        <v>3740.4028303719901</v>
      </c>
      <c r="P3430">
        <v>2422.0888027014598</v>
      </c>
      <c r="Q3430">
        <v>2209.8255821646999</v>
      </c>
      <c r="R3430">
        <v>3020.7840799757701</v>
      </c>
      <c r="S3430">
        <v>1083.3512079311299</v>
      </c>
      <c r="U3430">
        <v>2169.8844860365798</v>
      </c>
      <c r="V3430">
        <v>0.23793810916483099</v>
      </c>
      <c r="W3430">
        <f t="shared" si="212"/>
        <v>1.1793059995879442</v>
      </c>
      <c r="X3430">
        <v>0.26820493741212598</v>
      </c>
      <c r="Y3430">
        <v>0.88715036889576004</v>
      </c>
      <c r="Z3430">
        <v>0.37499794907825601</v>
      </c>
      <c r="AA3430">
        <v>0.53743846189143396</v>
      </c>
      <c r="AC3430">
        <v>2169.8844860365798</v>
      </c>
      <c r="AD3430">
        <v>3.6190081898471303E-2</v>
      </c>
      <c r="AE3430">
        <f t="shared" si="213"/>
        <v>1.0254023305981075</v>
      </c>
      <c r="AF3430">
        <v>0.30005209006309702</v>
      </c>
      <c r="AG3430">
        <v>0.120612663923991</v>
      </c>
      <c r="AH3430">
        <v>0.90399783771579201</v>
      </c>
      <c r="AI3430">
        <v>0.97046626393325497</v>
      </c>
      <c r="AK3430">
        <v>2169.8844860365798</v>
      </c>
      <c r="AL3430">
        <v>0.18720639931831001</v>
      </c>
      <c r="AM3430">
        <f t="shared" si="214"/>
        <v>1.138556905187478</v>
      </c>
      <c r="AN3430">
        <v>0.26743199683038599</v>
      </c>
      <c r="AO3430">
        <v>0.70001496282077902</v>
      </c>
      <c r="AP3430">
        <v>0.48391796009579702</v>
      </c>
      <c r="AQ3430">
        <v>0.97365521188541504</v>
      </c>
      <c r="AS3430">
        <v>2169.8844860365798</v>
      </c>
      <c r="AT3430">
        <v>-0.41392683778258899</v>
      </c>
      <c r="AU3430">
        <f t="shared" si="215"/>
        <v>0.75057761122253053</v>
      </c>
      <c r="AV3430">
        <v>0.26763110602671603</v>
      </c>
      <c r="AW3430">
        <v>-1.54663201870589</v>
      </c>
      <c r="AX3430">
        <v>0.12195200429695199</v>
      </c>
      <c r="AY3430">
        <v>0.59392209884879199</v>
      </c>
    </row>
    <row r="3431" spans="1:51" x14ac:dyDescent="0.35">
      <c r="A3431" t="s">
        <v>5691</v>
      </c>
      <c r="B3431" t="s">
        <v>9230</v>
      </c>
      <c r="C3431">
        <v>1666.93400399956</v>
      </c>
      <c r="D3431">
        <v>1570.5610740493901</v>
      </c>
      <c r="E3431">
        <v>1797.07154527901</v>
      </c>
      <c r="F3431">
        <v>1484.3379108036499</v>
      </c>
      <c r="G3431">
        <v>1659.6113455208499</v>
      </c>
      <c r="H3431">
        <v>1170.16213322918</v>
      </c>
      <c r="I3431">
        <v>1674.3341934725499</v>
      </c>
      <c r="J3431">
        <v>1780.0652092447999</v>
      </c>
      <c r="K3431">
        <v>1155.6746426531899</v>
      </c>
      <c r="L3431">
        <v>1184.3280822639299</v>
      </c>
      <c r="M3431">
        <v>1459.60456339348</v>
      </c>
      <c r="N3431">
        <v>1206.4563898957499</v>
      </c>
      <c r="O3431">
        <v>953.36613351548999</v>
      </c>
      <c r="P3431">
        <v>1410.05093865049</v>
      </c>
      <c r="Q3431">
        <v>1189.06833520601</v>
      </c>
      <c r="R3431">
        <v>1080.9624620607001</v>
      </c>
      <c r="S3431">
        <v>2325.7264463842698</v>
      </c>
      <c r="U3431">
        <v>1456.9597299777799</v>
      </c>
      <c r="V3431">
        <v>-0.22299582313847399</v>
      </c>
      <c r="W3431">
        <f t="shared" si="212"/>
        <v>0.85678443530996085</v>
      </c>
      <c r="X3431">
        <v>0.25139394578924501</v>
      </c>
      <c r="Y3431">
        <v>-0.88703736455698801</v>
      </c>
      <c r="Z3431">
        <v>0.37505878418873201</v>
      </c>
      <c r="AA3431">
        <v>0.53743846189143396</v>
      </c>
      <c r="AC3431">
        <v>1456.9597299777799</v>
      </c>
      <c r="AD3431">
        <v>4.1498323183362502E-2</v>
      </c>
      <c r="AE3431">
        <f t="shared" si="213"/>
        <v>1.0291821376552506</v>
      </c>
      <c r="AF3431">
        <v>0.28095002690409698</v>
      </c>
      <c r="AG3431">
        <v>0.14770713368725899</v>
      </c>
      <c r="AH3431">
        <v>0.88257390152819704</v>
      </c>
      <c r="AI3431">
        <v>0.962687566358845</v>
      </c>
      <c r="AK3431">
        <v>1456.9597299777799</v>
      </c>
      <c r="AL3431">
        <v>-8.9773548731509195E-2</v>
      </c>
      <c r="AM3431">
        <f t="shared" si="214"/>
        <v>0.93967023209203571</v>
      </c>
      <c r="AN3431">
        <v>0.25185014384811699</v>
      </c>
      <c r="AO3431">
        <v>-0.35645621384138998</v>
      </c>
      <c r="AP3431">
        <v>0.72149893764825601</v>
      </c>
      <c r="AQ3431">
        <v>0.97480107044019104</v>
      </c>
      <c r="AS3431">
        <v>1456.9597299777799</v>
      </c>
      <c r="AT3431">
        <v>0.27482682547107401</v>
      </c>
      <c r="AU3431">
        <f t="shared" si="215"/>
        <v>1.2098488557674221</v>
      </c>
      <c r="AV3431">
        <v>0.25162089391102999</v>
      </c>
      <c r="AW3431">
        <v>1.0922257734616001</v>
      </c>
      <c r="AX3431">
        <v>0.27473387662765603</v>
      </c>
      <c r="AY3431">
        <v>0.74201329482540401</v>
      </c>
    </row>
    <row r="3432" spans="1:51" x14ac:dyDescent="0.35">
      <c r="A3432" t="s">
        <v>3771</v>
      </c>
      <c r="B3432" t="s">
        <v>9231</v>
      </c>
      <c r="C3432">
        <v>79.987236276370297</v>
      </c>
      <c r="D3432">
        <v>84.155306098191801</v>
      </c>
      <c r="E3432">
        <v>68.773120701193406</v>
      </c>
      <c r="F3432">
        <v>73.970327780912896</v>
      </c>
      <c r="G3432">
        <v>96.501362583001594</v>
      </c>
      <c r="H3432">
        <v>115.277895845877</v>
      </c>
      <c r="I3432">
        <v>91.493671774456104</v>
      </c>
      <c r="J3432">
        <v>43.736245927390598</v>
      </c>
      <c r="K3432">
        <v>239.446287262048</v>
      </c>
      <c r="L3432">
        <v>291.38230595382402</v>
      </c>
      <c r="M3432">
        <v>234.753067279118</v>
      </c>
      <c r="N3432">
        <v>269.79024781920799</v>
      </c>
      <c r="O3432">
        <v>371.54549315510201</v>
      </c>
      <c r="P3432">
        <v>208.658124559101</v>
      </c>
      <c r="Q3432">
        <v>160.390566447438</v>
      </c>
      <c r="R3432">
        <v>265.98662073904597</v>
      </c>
      <c r="S3432">
        <v>103.004201588114</v>
      </c>
      <c r="U3432">
        <v>164.63835775237601</v>
      </c>
      <c r="V3432">
        <v>0.29611844341374099</v>
      </c>
      <c r="W3432">
        <f t="shared" si="212"/>
        <v>1.2278364835788143</v>
      </c>
      <c r="X3432">
        <v>0.33412399475922899</v>
      </c>
      <c r="Y3432">
        <v>0.88625315169934105</v>
      </c>
      <c r="Z3432">
        <v>0.37548112779711401</v>
      </c>
      <c r="AA3432">
        <v>0.53759018724393604</v>
      </c>
      <c r="AC3432">
        <v>164.63835775237601</v>
      </c>
      <c r="AD3432">
        <v>-0.195738201246247</v>
      </c>
      <c r="AE3432">
        <f t="shared" si="213"/>
        <v>0.87312601863117645</v>
      </c>
      <c r="AF3432">
        <v>0.380097263922965</v>
      </c>
      <c r="AG3432">
        <v>-0.51496871939051103</v>
      </c>
      <c r="AH3432">
        <v>0.60657487878276894</v>
      </c>
      <c r="AI3432">
        <v>0.84247265247086101</v>
      </c>
      <c r="AK3432">
        <v>164.63835775237601</v>
      </c>
      <c r="AL3432">
        <v>0.15087241430894599</v>
      </c>
      <c r="AM3432">
        <f t="shared" si="214"/>
        <v>1.110240644420583</v>
      </c>
      <c r="AN3432">
        <v>0.31699475099624402</v>
      </c>
      <c r="AO3432">
        <v>0.47594609637789798</v>
      </c>
      <c r="AP3432">
        <v>0.63411278073295196</v>
      </c>
      <c r="AQ3432">
        <v>0.97365521188541504</v>
      </c>
      <c r="AS3432">
        <v>164.63835775237601</v>
      </c>
      <c r="AT3432">
        <v>-0.53207549925723596</v>
      </c>
      <c r="AU3432">
        <f t="shared" si="215"/>
        <v>0.69155912281920184</v>
      </c>
      <c r="AV3432">
        <v>0.31919735540738903</v>
      </c>
      <c r="AW3432">
        <v>-1.66691700367677</v>
      </c>
      <c r="AX3432">
        <v>9.5530909315863999E-2</v>
      </c>
      <c r="AY3432">
        <v>0.55961049047863898</v>
      </c>
    </row>
    <row r="3433" spans="1:51" x14ac:dyDescent="0.35">
      <c r="A3433" t="s">
        <v>5671</v>
      </c>
      <c r="B3433" t="s">
        <v>9232</v>
      </c>
      <c r="C3433">
        <v>1849.3049027096799</v>
      </c>
      <c r="D3433">
        <v>1811.8738794875701</v>
      </c>
      <c r="E3433">
        <v>2215.6905408514899</v>
      </c>
      <c r="F3433">
        <v>1724.00177281381</v>
      </c>
      <c r="G3433">
        <v>1681.88089073231</v>
      </c>
      <c r="H3433">
        <v>1649.5717953183801</v>
      </c>
      <c r="I3433">
        <v>1779.0436178366499</v>
      </c>
      <c r="J3433">
        <v>1865.35088880321</v>
      </c>
      <c r="K3433">
        <v>1537.60136531084</v>
      </c>
      <c r="L3433">
        <v>1487.1985794919201</v>
      </c>
      <c r="M3433">
        <v>1323.3748041434201</v>
      </c>
      <c r="N3433">
        <v>1173.2075917490199</v>
      </c>
      <c r="O3433">
        <v>1019.29986611376</v>
      </c>
      <c r="P3433">
        <v>1369.60619203991</v>
      </c>
      <c r="Q3433">
        <v>1366.29001047817</v>
      </c>
      <c r="R3433">
        <v>1142.7573335455299</v>
      </c>
      <c r="S3433">
        <v>2701.6014276180899</v>
      </c>
      <c r="U3433">
        <v>1629.2738505319901</v>
      </c>
      <c r="V3433">
        <v>-0.217245783668753</v>
      </c>
      <c r="W3433">
        <f t="shared" si="212"/>
        <v>0.8602060697594669</v>
      </c>
      <c r="X3433">
        <v>0.245279766238862</v>
      </c>
      <c r="Y3433">
        <v>-0.88570609390254895</v>
      </c>
      <c r="Z3433">
        <v>0.37577592366894103</v>
      </c>
      <c r="AA3433">
        <v>0.53759018724393604</v>
      </c>
      <c r="AC3433">
        <v>1629.2738505319901</v>
      </c>
      <c r="AD3433">
        <v>-0.104452228483787</v>
      </c>
      <c r="AE3433">
        <f t="shared" si="213"/>
        <v>0.93015804382445921</v>
      </c>
      <c r="AF3433">
        <v>0.27423784882644298</v>
      </c>
      <c r="AG3433">
        <v>-0.38088188384927202</v>
      </c>
      <c r="AH3433">
        <v>0.70329089568896896</v>
      </c>
      <c r="AI3433">
        <v>0.88944270493441202</v>
      </c>
      <c r="AK3433">
        <v>1629.2738505319901</v>
      </c>
      <c r="AL3433">
        <v>-0.287849320362636</v>
      </c>
      <c r="AM3433">
        <f t="shared" si="214"/>
        <v>0.81912224511279919</v>
      </c>
      <c r="AN3433">
        <v>0.24586290212853201</v>
      </c>
      <c r="AO3433">
        <v>-1.17077166937595</v>
      </c>
      <c r="AP3433">
        <v>0.241690568359056</v>
      </c>
      <c r="AQ3433">
        <v>0.97365521188541504</v>
      </c>
      <c r="AS3433">
        <v>1629.2738505319901</v>
      </c>
      <c r="AT3433">
        <v>0.26101429086653899</v>
      </c>
      <c r="AU3433">
        <f t="shared" si="215"/>
        <v>1.1983208914565453</v>
      </c>
      <c r="AV3433">
        <v>0.245524555040119</v>
      </c>
      <c r="AW3433">
        <v>1.06308833682191</v>
      </c>
      <c r="AX3433">
        <v>0.28774189310408799</v>
      </c>
      <c r="AY3433">
        <v>0.75268720535824896</v>
      </c>
    </row>
    <row r="3434" spans="1:51" x14ac:dyDescent="0.35">
      <c r="A3434" t="s">
        <v>5455</v>
      </c>
      <c r="B3434" t="s">
        <v>9233</v>
      </c>
      <c r="C3434">
        <v>680.42475659099</v>
      </c>
      <c r="D3434">
        <v>699.60435190063004</v>
      </c>
      <c r="E3434">
        <v>665.80354533908996</v>
      </c>
      <c r="F3434">
        <v>640.08990306416604</v>
      </c>
      <c r="G3434">
        <v>706.26271956350604</v>
      </c>
      <c r="H3434">
        <v>499.53754866546501</v>
      </c>
      <c r="I3434">
        <v>686.20253830842103</v>
      </c>
      <c r="J3434">
        <v>688.84587335640197</v>
      </c>
      <c r="K3434">
        <v>900.39719590274296</v>
      </c>
      <c r="L3434">
        <v>778.06386356845405</v>
      </c>
      <c r="M3434">
        <v>908.60384071243902</v>
      </c>
      <c r="N3434">
        <v>786.57156758557801</v>
      </c>
      <c r="O3434">
        <v>724.38006219447902</v>
      </c>
      <c r="P3434">
        <v>853.93567275508701</v>
      </c>
      <c r="Q3434">
        <v>1126.694226032</v>
      </c>
      <c r="R3434">
        <v>773.77926033177096</v>
      </c>
      <c r="S3434">
        <v>913.48462987354003</v>
      </c>
      <c r="U3434">
        <v>766.62832680851602</v>
      </c>
      <c r="V3434">
        <v>-0.14929222560434299</v>
      </c>
      <c r="W3434">
        <f t="shared" si="212"/>
        <v>0.90169271719607913</v>
      </c>
      <c r="X3434">
        <v>0.168512652508161</v>
      </c>
      <c r="Y3434">
        <v>-0.88594074915005505</v>
      </c>
      <c r="Z3434">
        <v>0.37564945627937901</v>
      </c>
      <c r="AA3434">
        <v>0.53759018724393604</v>
      </c>
      <c r="AC3434">
        <v>766.62832680851602</v>
      </c>
      <c r="AD3434">
        <v>1.17592670350458E-2</v>
      </c>
      <c r="AE3434">
        <f t="shared" si="213"/>
        <v>1.0081842118370408</v>
      </c>
      <c r="AF3434">
        <v>0.18825412035113401</v>
      </c>
      <c r="AG3434">
        <v>6.2464858740473701E-2</v>
      </c>
      <c r="AH3434">
        <v>0.950192645931074</v>
      </c>
      <c r="AI3434">
        <v>0.98909156907232998</v>
      </c>
      <c r="AK3434">
        <v>766.62832680851602</v>
      </c>
      <c r="AL3434">
        <v>-0.129426234299819</v>
      </c>
      <c r="AM3434">
        <f t="shared" si="214"/>
        <v>0.91419495700246878</v>
      </c>
      <c r="AN3434">
        <v>0.167094447090641</v>
      </c>
      <c r="AO3434">
        <v>-0.77456933221492297</v>
      </c>
      <c r="AP3434">
        <v>0.438594184824597</v>
      </c>
      <c r="AQ3434">
        <v>0.97365521188541504</v>
      </c>
      <c r="AS3434">
        <v>766.62832680851602</v>
      </c>
      <c r="AT3434">
        <v>0.12098690780711201</v>
      </c>
      <c r="AU3434">
        <f t="shared" si="215"/>
        <v>1.0874785221419732</v>
      </c>
      <c r="AV3434">
        <v>0.166729235470573</v>
      </c>
      <c r="AW3434">
        <v>0.72564902889190996</v>
      </c>
      <c r="AX3434">
        <v>0.46805395637401698</v>
      </c>
      <c r="AY3434">
        <v>0.85400369760944195</v>
      </c>
    </row>
    <row r="3435" spans="1:51" x14ac:dyDescent="0.35">
      <c r="A3435" t="s">
        <v>4678</v>
      </c>
      <c r="B3435" t="s">
        <v>4917</v>
      </c>
      <c r="C3435">
        <v>4823.7635957069697</v>
      </c>
      <c r="D3435">
        <v>4630.56967410171</v>
      </c>
      <c r="E3435">
        <v>5243.7012754924399</v>
      </c>
      <c r="F3435">
        <v>4070.3405700243702</v>
      </c>
      <c r="G3435">
        <v>5026.5544905871202</v>
      </c>
      <c r="H3435">
        <v>3828.8729691666099</v>
      </c>
      <c r="I3435">
        <v>5094.1643251311098</v>
      </c>
      <c r="J3435">
        <v>5430.9483380337297</v>
      </c>
      <c r="K3435">
        <v>3136.54847363923</v>
      </c>
      <c r="L3435">
        <v>2270.4843481849898</v>
      </c>
      <c r="M3435">
        <v>2487.4094434497201</v>
      </c>
      <c r="N3435">
        <v>2383.4638442901201</v>
      </c>
      <c r="O3435">
        <v>2648.04126056826</v>
      </c>
      <c r="P3435">
        <v>1995.58056571722</v>
      </c>
      <c r="Q3435">
        <v>3986.0025957863199</v>
      </c>
      <c r="R3435">
        <v>2506.7223954497999</v>
      </c>
      <c r="S3435">
        <v>2267.8995261944501</v>
      </c>
      <c r="U3435">
        <v>3637.1216289131899</v>
      </c>
      <c r="V3435">
        <v>-0.18545154067300501</v>
      </c>
      <c r="W3435">
        <f t="shared" si="212"/>
        <v>0.87937380278934463</v>
      </c>
      <c r="X3435">
        <v>0.209371105186302</v>
      </c>
      <c r="Y3435">
        <v>-0.88575517862403697</v>
      </c>
      <c r="Z3435">
        <v>0.375749467295731</v>
      </c>
      <c r="AA3435">
        <v>0.53759018724393604</v>
      </c>
      <c r="AC3435">
        <v>3637.1216289131899</v>
      </c>
      <c r="AD3435">
        <v>0.103157973578555</v>
      </c>
      <c r="AE3435">
        <f t="shared" si="213"/>
        <v>1.0741220804108447</v>
      </c>
      <c r="AF3435">
        <v>0.23402764401117199</v>
      </c>
      <c r="AG3435">
        <v>0.44079396694533501</v>
      </c>
      <c r="AH3435">
        <v>0.65936216156201199</v>
      </c>
      <c r="AI3435">
        <v>0.87228418649849604</v>
      </c>
      <c r="AK3435">
        <v>3637.1216289131899</v>
      </c>
      <c r="AL3435">
        <v>-0.16800531847904501</v>
      </c>
      <c r="AM3435">
        <f t="shared" si="214"/>
        <v>0.89007245200436291</v>
      </c>
      <c r="AN3435">
        <v>0.20997652093428101</v>
      </c>
      <c r="AO3435">
        <v>-0.80011478298389305</v>
      </c>
      <c r="AP3435">
        <v>0.42364429689855598</v>
      </c>
      <c r="AQ3435">
        <v>0.97365521188541504</v>
      </c>
      <c r="AS3435">
        <v>3637.1216289131899</v>
      </c>
      <c r="AT3435">
        <v>0.14991167379810499</v>
      </c>
      <c r="AU3435">
        <f t="shared" si="215"/>
        <v>1.1095015429113455</v>
      </c>
      <c r="AV3435">
        <v>0.20985361857545101</v>
      </c>
      <c r="AW3435">
        <v>0.71436306324260701</v>
      </c>
      <c r="AX3435">
        <v>0.47500270586580001</v>
      </c>
      <c r="AY3435">
        <v>0.85474642731949302</v>
      </c>
    </row>
    <row r="3436" spans="1:51" x14ac:dyDescent="0.35">
      <c r="A3436" t="s">
        <v>1524</v>
      </c>
      <c r="B3436" t="s">
        <v>9234</v>
      </c>
      <c r="C3436">
        <v>8977.7673996598005</v>
      </c>
      <c r="D3436">
        <v>10008.397909581299</v>
      </c>
      <c r="E3436">
        <v>9898.3458215007504</v>
      </c>
      <c r="F3436">
        <v>10717.807359935699</v>
      </c>
      <c r="G3436">
        <v>14045.720301229199</v>
      </c>
      <c r="H3436">
        <v>8178.3262775102403</v>
      </c>
      <c r="I3436">
        <v>13113.076357985699</v>
      </c>
      <c r="J3436">
        <v>13828.307556092701</v>
      </c>
      <c r="K3436">
        <v>5448.8872064136303</v>
      </c>
      <c r="L3436">
        <v>3944.6271311383198</v>
      </c>
      <c r="M3436">
        <v>4806.96436210918</v>
      </c>
      <c r="N3436">
        <v>4443.9393637262501</v>
      </c>
      <c r="O3436">
        <v>4290.1476008196996</v>
      </c>
      <c r="P3436">
        <v>4130.8793469982302</v>
      </c>
      <c r="Q3436">
        <v>6792.8375086164897</v>
      </c>
      <c r="R3436">
        <v>4098.1642306460399</v>
      </c>
      <c r="S3436">
        <v>4485.2004972227996</v>
      </c>
      <c r="U3436">
        <v>7718.1997783050701</v>
      </c>
      <c r="V3436">
        <v>0.18956756877623901</v>
      </c>
      <c r="W3436">
        <f t="shared" si="212"/>
        <v>1.1404218363219443</v>
      </c>
      <c r="X3436">
        <v>0.21409910835117499</v>
      </c>
      <c r="Y3436">
        <v>0.88541970228713696</v>
      </c>
      <c r="Z3436">
        <v>0.375930309981161</v>
      </c>
      <c r="AA3436">
        <v>0.53759018724393604</v>
      </c>
      <c r="AC3436">
        <v>7718.1997783050701</v>
      </c>
      <c r="AD3436">
        <v>0.48448096390307199</v>
      </c>
      <c r="AE3436">
        <f t="shared" si="213"/>
        <v>1.3990824293832509</v>
      </c>
      <c r="AF3436">
        <v>0.23933888069725101</v>
      </c>
      <c r="AG3436">
        <v>2.0242468022398401</v>
      </c>
      <c r="AH3436">
        <v>4.2944764213201203E-2</v>
      </c>
      <c r="AI3436">
        <v>0.27413685107292701</v>
      </c>
      <c r="AK3436">
        <v>7718.1997783050701</v>
      </c>
      <c r="AL3436">
        <v>-0.14251289938568301</v>
      </c>
      <c r="AM3436">
        <f t="shared" si="214"/>
        <v>0.90593980603382251</v>
      </c>
      <c r="AN3436">
        <v>0.214498908830379</v>
      </c>
      <c r="AO3436">
        <v>-0.66439918115564101</v>
      </c>
      <c r="AP3436">
        <v>0.50643485681034095</v>
      </c>
      <c r="AQ3436">
        <v>0.97365521188541504</v>
      </c>
      <c r="AS3436">
        <v>7718.1997783050701</v>
      </c>
      <c r="AT3436">
        <v>0.114658106360378</v>
      </c>
      <c r="AU3436">
        <f t="shared" si="215"/>
        <v>1.0827184296784682</v>
      </c>
      <c r="AV3436">
        <v>0.21444530172175999</v>
      </c>
      <c r="AW3436">
        <v>0.53467296993592095</v>
      </c>
      <c r="AX3436">
        <v>0.59287601570241399</v>
      </c>
      <c r="AY3436">
        <v>0.89048513424505304</v>
      </c>
    </row>
    <row r="3437" spans="1:51" x14ac:dyDescent="0.35">
      <c r="A3437" t="s">
        <v>1043</v>
      </c>
      <c r="B3437" t="s">
        <v>9235</v>
      </c>
      <c r="C3437">
        <v>1584.8137747558201</v>
      </c>
      <c r="D3437">
        <v>1474.2387357442301</v>
      </c>
      <c r="E3437">
        <v>1467.15990829213</v>
      </c>
      <c r="F3437">
        <v>1312.7267503519299</v>
      </c>
      <c r="G3437">
        <v>1371.16771230573</v>
      </c>
      <c r="H3437">
        <v>1284.5251251397699</v>
      </c>
      <c r="I3437">
        <v>1436.45064685896</v>
      </c>
      <c r="J3437">
        <v>1520.9279521250101</v>
      </c>
      <c r="K3437">
        <v>765.83234025134402</v>
      </c>
      <c r="L3437">
        <v>559.78822935931703</v>
      </c>
      <c r="M3437">
        <v>569.24577972345605</v>
      </c>
      <c r="N3437">
        <v>577.57912209182598</v>
      </c>
      <c r="O3437">
        <v>643.29939102634</v>
      </c>
      <c r="P3437">
        <v>409.043460038766</v>
      </c>
      <c r="Q3437">
        <v>910.86000698544899</v>
      </c>
      <c r="R3437">
        <v>591.97695726770905</v>
      </c>
      <c r="S3437">
        <v>513.21391668464003</v>
      </c>
      <c r="U3437">
        <v>999.57940052955405</v>
      </c>
      <c r="V3437">
        <v>-0.189762335369175</v>
      </c>
      <c r="W3437">
        <f t="shared" si="212"/>
        <v>0.87675014223010972</v>
      </c>
      <c r="X3437">
        <v>0.214223589171431</v>
      </c>
      <c r="Y3437">
        <v>-0.88581437788029704</v>
      </c>
      <c r="Z3437">
        <v>0.37571756077855001</v>
      </c>
      <c r="AA3437">
        <v>0.53759018724393604</v>
      </c>
      <c r="AC3437">
        <v>999.57940052955405</v>
      </c>
      <c r="AD3437">
        <v>-2.9025069270267701E-2</v>
      </c>
      <c r="AE3437">
        <f t="shared" si="213"/>
        <v>0.98008238460220543</v>
      </c>
      <c r="AF3437">
        <v>0.23946205738847301</v>
      </c>
      <c r="AG3437">
        <v>-0.121209470873213</v>
      </c>
      <c r="AH3437">
        <v>0.90352512275706598</v>
      </c>
      <c r="AI3437">
        <v>0.97010495775227501</v>
      </c>
      <c r="AK3437">
        <v>999.57940052955405</v>
      </c>
      <c r="AL3437">
        <v>-0.217848220365366</v>
      </c>
      <c r="AM3437">
        <f t="shared" si="214"/>
        <v>0.85984694222034397</v>
      </c>
      <c r="AN3437">
        <v>0.21740773801629501</v>
      </c>
      <c r="AO3437">
        <v>-1.00202606564555</v>
      </c>
      <c r="AP3437">
        <v>0.31633100399366998</v>
      </c>
      <c r="AQ3437">
        <v>0.97365521188541504</v>
      </c>
      <c r="AS3437">
        <v>999.57940052955405</v>
      </c>
      <c r="AT3437">
        <v>8.8124389498244193E-2</v>
      </c>
      <c r="AU3437">
        <f t="shared" si="215"/>
        <v>1.0629873214189201</v>
      </c>
      <c r="AV3437">
        <v>0.21691372513094001</v>
      </c>
      <c r="AW3437">
        <v>0.40626470014770999</v>
      </c>
      <c r="AX3437">
        <v>0.68454811939449101</v>
      </c>
      <c r="AY3437">
        <v>0.92638278265636198</v>
      </c>
    </row>
    <row r="3438" spans="1:51" x14ac:dyDescent="0.35">
      <c r="A3438" t="s">
        <v>6318</v>
      </c>
      <c r="B3438" t="s">
        <v>9236</v>
      </c>
      <c r="C3438">
        <v>1033.4350926907</v>
      </c>
      <c r="D3438">
        <v>884.13767370630399</v>
      </c>
      <c r="E3438">
        <v>961.82697792248803</v>
      </c>
      <c r="F3438">
        <v>1040.51594411817</v>
      </c>
      <c r="G3438">
        <v>980.92044383820303</v>
      </c>
      <c r="H3438">
        <v>1315.63185893945</v>
      </c>
      <c r="I3438">
        <v>905.78735056711605</v>
      </c>
      <c r="J3438">
        <v>720.55465165376097</v>
      </c>
      <c r="K3438">
        <v>2243.07741001266</v>
      </c>
      <c r="L3438">
        <v>3075.7021184014702</v>
      </c>
      <c r="M3438">
        <v>3032.3284804499499</v>
      </c>
      <c r="N3438">
        <v>2918.2945116218598</v>
      </c>
      <c r="O3438">
        <v>2826.2405378608701</v>
      </c>
      <c r="P3438">
        <v>4061.0202392163301</v>
      </c>
      <c r="Q3438">
        <v>1771.2266874967099</v>
      </c>
      <c r="R3438">
        <v>3617.2389264815101</v>
      </c>
      <c r="S3438">
        <v>2641.0638705443698</v>
      </c>
      <c r="U3438">
        <v>2001.7060456189399</v>
      </c>
      <c r="V3438">
        <v>0.21308723467246499</v>
      </c>
      <c r="W3438">
        <f t="shared" si="212"/>
        <v>1.1591660404608723</v>
      </c>
      <c r="X3438">
        <v>0.24061503490834599</v>
      </c>
      <c r="Y3438">
        <v>0.88559401432929297</v>
      </c>
      <c r="Z3438">
        <v>0.3758363382046</v>
      </c>
      <c r="AA3438">
        <v>0.53759018724393604</v>
      </c>
      <c r="AC3438">
        <v>2001.7060456189399</v>
      </c>
      <c r="AD3438">
        <v>-0.238942493829752</v>
      </c>
      <c r="AE3438">
        <f t="shared" si="213"/>
        <v>0.8473662104932882</v>
      </c>
      <c r="AF3438">
        <v>0.26974915450300602</v>
      </c>
      <c r="AG3438">
        <v>-0.88579515390877395</v>
      </c>
      <c r="AH3438">
        <v>0.37572792170463098</v>
      </c>
      <c r="AI3438">
        <v>0.69121131994461504</v>
      </c>
      <c r="AK3438">
        <v>2001.7060456189399</v>
      </c>
      <c r="AL3438">
        <v>0.23173914905214901</v>
      </c>
      <c r="AM3438">
        <f t="shared" si="214"/>
        <v>1.1742496381735779</v>
      </c>
      <c r="AN3438">
        <v>0.23875486475633001</v>
      </c>
      <c r="AO3438">
        <v>0.97061540207215602</v>
      </c>
      <c r="AP3438">
        <v>0.33173983325644602</v>
      </c>
      <c r="AQ3438">
        <v>0.97365521188541504</v>
      </c>
      <c r="AS3438">
        <v>2001.7060456189399</v>
      </c>
      <c r="AT3438">
        <v>-5.6402714415260298E-2</v>
      </c>
      <c r="AU3438">
        <f t="shared" si="215"/>
        <v>0.96165897936022482</v>
      </c>
      <c r="AV3438">
        <v>0.23885050364604801</v>
      </c>
      <c r="AW3438">
        <v>-0.23614232984345501</v>
      </c>
      <c r="AX3438">
        <v>0.813322228112907</v>
      </c>
      <c r="AY3438">
        <v>0.96635484350093703</v>
      </c>
    </row>
    <row r="3439" spans="1:51" x14ac:dyDescent="0.35">
      <c r="A3439" t="s">
        <v>3104</v>
      </c>
      <c r="B3439" t="s">
        <v>9237</v>
      </c>
      <c r="C3439">
        <v>1569.8828239842301</v>
      </c>
      <c r="D3439">
        <v>1630.3823157336401</v>
      </c>
      <c r="E3439">
        <v>1734.2786959431401</v>
      </c>
      <c r="F3439">
        <v>1435.0243589497099</v>
      </c>
      <c r="G3439">
        <v>1582.1981645476701</v>
      </c>
      <c r="H3439">
        <v>1326.61070616287</v>
      </c>
      <c r="I3439">
        <v>1673.3175971195001</v>
      </c>
      <c r="J3439">
        <v>1795.37289531939</v>
      </c>
      <c r="K3439">
        <v>1196.2419888422201</v>
      </c>
      <c r="L3439">
        <v>1026.62654750039</v>
      </c>
      <c r="M3439">
        <v>1258.9089359268701</v>
      </c>
      <c r="N3439">
        <v>1074.4111629701599</v>
      </c>
      <c r="O3439">
        <v>969.40406847182498</v>
      </c>
      <c r="P3439">
        <v>1073.62418275344</v>
      </c>
      <c r="Q3439">
        <v>1370.25027137811</v>
      </c>
      <c r="R3439">
        <v>969.01523110992605</v>
      </c>
      <c r="S3439">
        <v>2031.17057166738</v>
      </c>
      <c r="U3439">
        <v>1395.1012069635599</v>
      </c>
      <c r="V3439">
        <v>-0.184116036216741</v>
      </c>
      <c r="W3439">
        <f t="shared" si="212"/>
        <v>0.88018821702247207</v>
      </c>
      <c r="X3439">
        <v>0.208196001599945</v>
      </c>
      <c r="Y3439">
        <v>-0.88433992392671101</v>
      </c>
      <c r="Z3439">
        <v>0.376512742640354</v>
      </c>
      <c r="AA3439">
        <v>0.53826647180841802</v>
      </c>
      <c r="AC3439">
        <v>1395.1012069635599</v>
      </c>
      <c r="AD3439">
        <v>7.6369644958652394E-2</v>
      </c>
      <c r="AE3439">
        <f t="shared" si="213"/>
        <v>1.0543615354698224</v>
      </c>
      <c r="AF3439">
        <v>0.232627546690653</v>
      </c>
      <c r="AG3439">
        <v>0.32829149447295902</v>
      </c>
      <c r="AH3439">
        <v>0.74269127456968498</v>
      </c>
      <c r="AI3439">
        <v>0.90826738594536904</v>
      </c>
      <c r="AK3439">
        <v>1395.1012069635599</v>
      </c>
      <c r="AL3439">
        <v>-0.15933690311659099</v>
      </c>
      <c r="AM3439">
        <f t="shared" si="214"/>
        <v>0.89543654024743491</v>
      </c>
      <c r="AN3439">
        <v>0.209049681623098</v>
      </c>
      <c r="AO3439">
        <v>-0.76219634433054895</v>
      </c>
      <c r="AP3439">
        <v>0.445942827613725</v>
      </c>
      <c r="AQ3439">
        <v>0.97365521188541504</v>
      </c>
      <c r="AS3439">
        <v>1395.1012069635599</v>
      </c>
      <c r="AT3439">
        <v>0.328148067147709</v>
      </c>
      <c r="AU3439">
        <f t="shared" si="215"/>
        <v>1.2554008293781946</v>
      </c>
      <c r="AV3439">
        <v>0.208638998277976</v>
      </c>
      <c r="AW3439">
        <v>1.5728031185737801</v>
      </c>
      <c r="AX3439">
        <v>0.115764413330481</v>
      </c>
      <c r="AY3439">
        <v>0.58689297289388198</v>
      </c>
    </row>
    <row r="3440" spans="1:51" x14ac:dyDescent="0.35">
      <c r="A3440" t="s">
        <v>4723</v>
      </c>
      <c r="B3440" t="s">
        <v>9238</v>
      </c>
      <c r="C3440">
        <v>110.915634303234</v>
      </c>
      <c r="D3440">
        <v>89.224902851094896</v>
      </c>
      <c r="E3440">
        <v>95.684341845138704</v>
      </c>
      <c r="F3440">
        <v>98.627103707883805</v>
      </c>
      <c r="G3440">
        <v>128.314998599376</v>
      </c>
      <c r="H3440">
        <v>127.17164700457801</v>
      </c>
      <c r="I3440">
        <v>92.510268127505597</v>
      </c>
      <c r="J3440">
        <v>61.230744298346899</v>
      </c>
      <c r="K3440">
        <v>571.90063651844605</v>
      </c>
      <c r="L3440">
        <v>756.13186204504802</v>
      </c>
      <c r="M3440">
        <v>682.36513338645</v>
      </c>
      <c r="N3440">
        <v>706.77445203341802</v>
      </c>
      <c r="O3440">
        <v>983.66001065523403</v>
      </c>
      <c r="P3440">
        <v>714.21745719128398</v>
      </c>
      <c r="Q3440">
        <v>450.47967736780402</v>
      </c>
      <c r="R3440">
        <v>845.42548814026804</v>
      </c>
      <c r="S3440">
        <v>348.76861239484299</v>
      </c>
      <c r="U3440">
        <v>403.72958649823198</v>
      </c>
      <c r="V3440">
        <v>0.25995696375009197</v>
      </c>
      <c r="W3440">
        <f t="shared" si="212"/>
        <v>1.1974429838167615</v>
      </c>
      <c r="X3440">
        <v>0.29436052653296502</v>
      </c>
      <c r="Y3440">
        <v>0.88312440126369995</v>
      </c>
      <c r="Z3440">
        <v>0.37716906154428698</v>
      </c>
      <c r="AA3440">
        <v>0.53842170708398795</v>
      </c>
      <c r="AC3440">
        <v>403.72958649823198</v>
      </c>
      <c r="AD3440">
        <v>-0.35654573220074398</v>
      </c>
      <c r="AE3440">
        <f t="shared" si="213"/>
        <v>0.78103238103030581</v>
      </c>
      <c r="AF3440">
        <v>0.33691683059678901</v>
      </c>
      <c r="AG3440">
        <v>-1.0582603771060799</v>
      </c>
      <c r="AH3440">
        <v>0.28993675182929102</v>
      </c>
      <c r="AI3440">
        <v>0.61427277929934598</v>
      </c>
      <c r="AK3440">
        <v>403.72958649823198</v>
      </c>
      <c r="AL3440">
        <v>0.25860554570845601</v>
      </c>
      <c r="AM3440">
        <f t="shared" si="214"/>
        <v>1.1963218263220659</v>
      </c>
      <c r="AN3440">
        <v>0.27485930178045498</v>
      </c>
      <c r="AO3440">
        <v>0.94086517732267805</v>
      </c>
      <c r="AP3440">
        <v>0.346773954846264</v>
      </c>
      <c r="AQ3440">
        <v>0.97365521188541504</v>
      </c>
      <c r="AS3440">
        <v>403.72958649823198</v>
      </c>
      <c r="AT3440">
        <v>-0.289216182044155</v>
      </c>
      <c r="AU3440">
        <f t="shared" si="215"/>
        <v>0.81834654646719651</v>
      </c>
      <c r="AV3440">
        <v>0.27554964161923301</v>
      </c>
      <c r="AW3440">
        <v>-1.0495973805105001</v>
      </c>
      <c r="AX3440">
        <v>0.29390326194023902</v>
      </c>
      <c r="AY3440">
        <v>0.75705391927731602</v>
      </c>
    </row>
    <row r="3441" spans="1:51" x14ac:dyDescent="0.35">
      <c r="A3441" t="s">
        <v>4109</v>
      </c>
      <c r="B3441" t="s">
        <v>2515</v>
      </c>
      <c r="C3441">
        <v>129.046074525877</v>
      </c>
      <c r="D3441">
        <v>144.990467133029</v>
      </c>
      <c r="E3441">
        <v>185.38841232495599</v>
      </c>
      <c r="F3441">
        <v>162.734721118008</v>
      </c>
      <c r="G3441">
        <v>183.45863436109099</v>
      </c>
      <c r="H3441">
        <v>212.25771298605801</v>
      </c>
      <c r="I3441">
        <v>139.27370036778299</v>
      </c>
      <c r="J3441">
        <v>107.153802522107</v>
      </c>
      <c r="K3441">
        <v>135.55430311942399</v>
      </c>
      <c r="L3441">
        <v>196.343632685731</v>
      </c>
      <c r="M3441">
        <v>212.85899882821499</v>
      </c>
      <c r="N3441">
        <v>170.043853379008</v>
      </c>
      <c r="O3441">
        <v>258.38895207429198</v>
      </c>
      <c r="P3441">
        <v>266.56764811515097</v>
      </c>
      <c r="Q3441">
        <v>82.175413673687302</v>
      </c>
      <c r="R3441">
        <v>254.344108720165</v>
      </c>
      <c r="S3441">
        <v>154.50630238217099</v>
      </c>
      <c r="U3441">
        <v>176.18157284216201</v>
      </c>
      <c r="V3441">
        <v>0.28149271680988702</v>
      </c>
      <c r="W3441">
        <f t="shared" si="212"/>
        <v>1.2154518285392149</v>
      </c>
      <c r="X3441">
        <v>0.318642444901997</v>
      </c>
      <c r="Y3441">
        <v>0.88341249357556495</v>
      </c>
      <c r="Z3441">
        <v>0.37701344296207401</v>
      </c>
      <c r="AA3441">
        <v>0.53842170708398795</v>
      </c>
      <c r="AC3441">
        <v>176.18157284216201</v>
      </c>
      <c r="AD3441">
        <v>-0.31343518154411998</v>
      </c>
      <c r="AE3441">
        <f t="shared" si="213"/>
        <v>0.80472336034106207</v>
      </c>
      <c r="AF3441">
        <v>0.36064243118061301</v>
      </c>
      <c r="AG3441">
        <v>-0.869102341945862</v>
      </c>
      <c r="AH3441">
        <v>0.38479115587412299</v>
      </c>
      <c r="AI3441">
        <v>0.69966363236130302</v>
      </c>
      <c r="AK3441">
        <v>176.18157284216201</v>
      </c>
      <c r="AL3441">
        <v>0.35331104764006099</v>
      </c>
      <c r="AM3441">
        <f t="shared" si="214"/>
        <v>1.277489158461345</v>
      </c>
      <c r="AN3441">
        <v>0.31639623114856102</v>
      </c>
      <c r="AO3441">
        <v>1.1166727440383699</v>
      </c>
      <c r="AP3441">
        <v>0.26413427579182602</v>
      </c>
      <c r="AQ3441">
        <v>0.97365521188541504</v>
      </c>
      <c r="AS3441">
        <v>176.18157284216201</v>
      </c>
      <c r="AT3441">
        <v>-0.146329555379965</v>
      </c>
      <c r="AU3441">
        <f t="shared" si="215"/>
        <v>0.90354630574737582</v>
      </c>
      <c r="AV3441">
        <v>0.31825628553351398</v>
      </c>
      <c r="AW3441">
        <v>-0.45978528007597302</v>
      </c>
      <c r="AX3441">
        <v>0.64567034990320604</v>
      </c>
      <c r="AY3441">
        <v>0.91339721887897396</v>
      </c>
    </row>
    <row r="3442" spans="1:51" x14ac:dyDescent="0.35">
      <c r="A3442" t="s">
        <v>7116</v>
      </c>
      <c r="B3442" t="s">
        <v>9239</v>
      </c>
      <c r="C3442">
        <v>1145.4172234776199</v>
      </c>
      <c r="D3442">
        <v>1122.4087210927501</v>
      </c>
      <c r="E3442">
        <v>1097.37979553643</v>
      </c>
      <c r="F3442">
        <v>1009.94154196873</v>
      </c>
      <c r="G3442">
        <v>1046.6686249387101</v>
      </c>
      <c r="H3442">
        <v>1045.73519803045</v>
      </c>
      <c r="I3442">
        <v>1121.30577741361</v>
      </c>
      <c r="J3442">
        <v>1184.1588584840999</v>
      </c>
      <c r="K3442">
        <v>1687.0079329826101</v>
      </c>
      <c r="L3442">
        <v>1433.93514722079</v>
      </c>
      <c r="M3442">
        <v>1313.64410705413</v>
      </c>
      <c r="N3442">
        <v>1530.3946804110701</v>
      </c>
      <c r="O3442">
        <v>1548.5517196728199</v>
      </c>
      <c r="P3442">
        <v>1529.5467809090001</v>
      </c>
      <c r="Q3442">
        <v>1766.27636137178</v>
      </c>
      <c r="R3442">
        <v>1491.13711626435</v>
      </c>
      <c r="S3442">
        <v>1341.7652575293801</v>
      </c>
      <c r="U3442">
        <v>1318.5455790799001</v>
      </c>
      <c r="V3442">
        <v>-0.11728866056147901</v>
      </c>
      <c r="W3442">
        <f t="shared" si="212"/>
        <v>0.92191863805424301</v>
      </c>
      <c r="X3442">
        <v>0.132810653027602</v>
      </c>
      <c r="Y3442">
        <v>-0.88312690200464306</v>
      </c>
      <c r="Z3442">
        <v>0.37716771055077802</v>
      </c>
      <c r="AA3442">
        <v>0.53842170708398795</v>
      </c>
      <c r="AC3442">
        <v>1318.5455790799001</v>
      </c>
      <c r="AD3442">
        <v>3.9272151483275702E-2</v>
      </c>
      <c r="AE3442">
        <f t="shared" si="213"/>
        <v>1.0275952677295359</v>
      </c>
      <c r="AF3442">
        <v>0.14837282421228901</v>
      </c>
      <c r="AG3442">
        <v>0.26468560999476398</v>
      </c>
      <c r="AH3442">
        <v>0.79125166380743495</v>
      </c>
      <c r="AI3442">
        <v>0.92667694564635905</v>
      </c>
      <c r="AK3442">
        <v>1318.5455790799001</v>
      </c>
      <c r="AL3442">
        <v>5.4805973439427599E-2</v>
      </c>
      <c r="AM3442">
        <f t="shared" si="214"/>
        <v>1.0387193976083753</v>
      </c>
      <c r="AN3442">
        <v>0.131398882447329</v>
      </c>
      <c r="AO3442">
        <v>0.41709619152504201</v>
      </c>
      <c r="AP3442">
        <v>0.67660805049907002</v>
      </c>
      <c r="AQ3442">
        <v>0.97480107044019104</v>
      </c>
      <c r="AS3442">
        <v>1318.5455790799001</v>
      </c>
      <c r="AT3442">
        <v>5.1540006646939598E-2</v>
      </c>
      <c r="AU3442">
        <f t="shared" si="215"/>
        <v>1.0363706087216977</v>
      </c>
      <c r="AV3442">
        <v>0.13141901738730299</v>
      </c>
      <c r="AW3442">
        <v>0.392180733592359</v>
      </c>
      <c r="AX3442">
        <v>0.69492467857731299</v>
      </c>
      <c r="AY3442">
        <v>0.93254588971843599</v>
      </c>
    </row>
    <row r="3443" spans="1:51" x14ac:dyDescent="0.35">
      <c r="A3443" t="s">
        <v>4856</v>
      </c>
      <c r="B3443" t="s">
        <v>9240</v>
      </c>
      <c r="C3443">
        <v>238.89521234542599</v>
      </c>
      <c r="D3443">
        <v>229.145773231221</v>
      </c>
      <c r="E3443">
        <v>209.309497786241</v>
      </c>
      <c r="F3443">
        <v>249.52657238094599</v>
      </c>
      <c r="G3443">
        <v>214.21181584358601</v>
      </c>
      <c r="H3443">
        <v>289.109643549976</v>
      </c>
      <c r="I3443">
        <v>246.016317437982</v>
      </c>
      <c r="J3443">
        <v>230.70869726698601</v>
      </c>
      <c r="K3443">
        <v>4417.8829447315902</v>
      </c>
      <c r="L3443">
        <v>4913.8127222678904</v>
      </c>
      <c r="M3443">
        <v>4912.7856929552099</v>
      </c>
      <c r="N3443">
        <v>4686.1806073667403</v>
      </c>
      <c r="O3443">
        <v>4544.08157096168</v>
      </c>
      <c r="P3443">
        <v>6263.4205319194398</v>
      </c>
      <c r="Q3443">
        <v>4392.9194032548203</v>
      </c>
      <c r="R3443">
        <v>5388.6919090465999</v>
      </c>
      <c r="S3443">
        <v>4861.0754784566197</v>
      </c>
      <c r="U3443">
        <v>2722.81025828253</v>
      </c>
      <c r="V3443">
        <v>0.15476903055032001</v>
      </c>
      <c r="W3443">
        <f t="shared" si="212"/>
        <v>1.1132433783466578</v>
      </c>
      <c r="X3443">
        <v>0.17518189789489</v>
      </c>
      <c r="Y3443">
        <v>0.88347616055160105</v>
      </c>
      <c r="Z3443">
        <v>0.37697905736777099</v>
      </c>
      <c r="AA3443">
        <v>0.53842170708398795</v>
      </c>
      <c r="AC3443">
        <v>2722.81025828253</v>
      </c>
      <c r="AD3443">
        <v>7.8960489724320307E-2</v>
      </c>
      <c r="AE3443">
        <f t="shared" si="213"/>
        <v>1.0562566978490919</v>
      </c>
      <c r="AF3443">
        <v>0.19690546303706599</v>
      </c>
      <c r="AG3443">
        <v>0.40100710516831301</v>
      </c>
      <c r="AH3443">
        <v>0.68841489277016499</v>
      </c>
      <c r="AI3443">
        <v>0.88298039801753803</v>
      </c>
      <c r="AK3443">
        <v>2722.81025828253</v>
      </c>
      <c r="AL3443">
        <v>0.121328933031821</v>
      </c>
      <c r="AM3443">
        <f t="shared" si="214"/>
        <v>1.0877363653923238</v>
      </c>
      <c r="AN3443">
        <v>0.15841243509346301</v>
      </c>
      <c r="AO3443">
        <v>0.76590535938821003</v>
      </c>
      <c r="AP3443">
        <v>0.443732616771009</v>
      </c>
      <c r="AQ3443">
        <v>0.97365521188541504</v>
      </c>
      <c r="AS3443">
        <v>2722.81025828253</v>
      </c>
      <c r="AT3443">
        <v>3.9883574024187803E-2</v>
      </c>
      <c r="AU3443">
        <f t="shared" si="215"/>
        <v>1.0280308608716346</v>
      </c>
      <c r="AV3443">
        <v>0.15843942383421999</v>
      </c>
      <c r="AW3443">
        <v>0.251727588115437</v>
      </c>
      <c r="AX3443">
        <v>0.80125163127917398</v>
      </c>
      <c r="AY3443">
        <v>0.96404498180728904</v>
      </c>
    </row>
    <row r="3444" spans="1:51" x14ac:dyDescent="0.35">
      <c r="A3444" t="s">
        <v>5469</v>
      </c>
      <c r="B3444" t="s">
        <v>9241</v>
      </c>
      <c r="C3444">
        <v>68.255774955836003</v>
      </c>
      <c r="D3444">
        <v>70.974354540643603</v>
      </c>
      <c r="E3444">
        <v>74.753392066514607</v>
      </c>
      <c r="F3444">
        <v>76.929140892149405</v>
      </c>
      <c r="G3444">
        <v>78.473635507056301</v>
      </c>
      <c r="H3444">
        <v>94.235105334327699</v>
      </c>
      <c r="I3444">
        <v>51.846414005525098</v>
      </c>
      <c r="J3444">
        <v>55.763713557423102</v>
      </c>
      <c r="K3444">
        <v>224.60457524167299</v>
      </c>
      <c r="L3444">
        <v>246.47392188208701</v>
      </c>
      <c r="M3444">
        <v>239.61841582376201</v>
      </c>
      <c r="N3444">
        <v>258.39065988318498</v>
      </c>
      <c r="O3444">
        <v>310.95773887561302</v>
      </c>
      <c r="P3444">
        <v>323.55797288459701</v>
      </c>
      <c r="Q3444">
        <v>199.003110221821</v>
      </c>
      <c r="R3444">
        <v>346.58862702360602</v>
      </c>
      <c r="S3444">
        <v>177.998488709285</v>
      </c>
      <c r="U3444">
        <v>170.49559067088899</v>
      </c>
      <c r="V3444">
        <v>0.22366932690773</v>
      </c>
      <c r="W3444">
        <f t="shared" si="212"/>
        <v>1.1676997211816502</v>
      </c>
      <c r="X3444">
        <v>0.25313506720717699</v>
      </c>
      <c r="Y3444">
        <v>0.88359676664106301</v>
      </c>
      <c r="Z3444">
        <v>0.37691392510059002</v>
      </c>
      <c r="AA3444">
        <v>0.53842170708398795</v>
      </c>
      <c r="AC3444">
        <v>170.49559067088899</v>
      </c>
      <c r="AD3444">
        <v>-0.40787291669557402</v>
      </c>
      <c r="AE3444">
        <f t="shared" si="213"/>
        <v>0.75373384633557916</v>
      </c>
      <c r="AF3444">
        <v>0.29621488957240799</v>
      </c>
      <c r="AG3444">
        <v>-1.3769494075208299</v>
      </c>
      <c r="AH3444">
        <v>0.16852789018877701</v>
      </c>
      <c r="AI3444">
        <v>0.48556396567419002</v>
      </c>
      <c r="AK3444">
        <v>170.49559067088899</v>
      </c>
      <c r="AL3444">
        <v>0.32977312581129498</v>
      </c>
      <c r="AM3444">
        <f t="shared" si="214"/>
        <v>1.2568157156549031</v>
      </c>
      <c r="AN3444">
        <v>0.22629108547895299</v>
      </c>
      <c r="AO3444">
        <v>1.45729614188433</v>
      </c>
      <c r="AP3444">
        <v>0.145034651367593</v>
      </c>
      <c r="AQ3444">
        <v>0.97365521188541504</v>
      </c>
      <c r="AS3444">
        <v>170.49559067088899</v>
      </c>
      <c r="AT3444">
        <v>2.7202205519751201E-2</v>
      </c>
      <c r="AU3444">
        <f t="shared" si="215"/>
        <v>1.0190340125666579</v>
      </c>
      <c r="AV3444">
        <v>0.22745407499494899</v>
      </c>
      <c r="AW3444">
        <v>0.119594276428573</v>
      </c>
      <c r="AX3444">
        <v>0.90480455393027104</v>
      </c>
      <c r="AY3444">
        <v>0.98362442844460696</v>
      </c>
    </row>
    <row r="3445" spans="1:51" x14ac:dyDescent="0.35">
      <c r="A3445" t="s">
        <v>6532</v>
      </c>
      <c r="B3445" t="s">
        <v>2370</v>
      </c>
      <c r="C3445">
        <v>423.39910402292003</v>
      </c>
      <c r="D3445">
        <v>493.77872373276398</v>
      </c>
      <c r="E3445">
        <v>511.31320173495999</v>
      </c>
      <c r="F3445">
        <v>508.91585513268097</v>
      </c>
      <c r="G3445">
        <v>622.48681138705399</v>
      </c>
      <c r="H3445">
        <v>492.21831718318703</v>
      </c>
      <c r="I3445">
        <v>753.29789760968902</v>
      </c>
      <c r="J3445">
        <v>671.351374985446</v>
      </c>
      <c r="K3445">
        <v>955.80625411214305</v>
      </c>
      <c r="L3445">
        <v>926.36596910767605</v>
      </c>
      <c r="M3445">
        <v>934.14692057182504</v>
      </c>
      <c r="N3445">
        <v>910.06710355915902</v>
      </c>
      <c r="O3445">
        <v>785.85881286043195</v>
      </c>
      <c r="P3445">
        <v>843.82448610244296</v>
      </c>
      <c r="Q3445">
        <v>886.108376360845</v>
      </c>
      <c r="R3445">
        <v>754.07654768443399</v>
      </c>
      <c r="S3445">
        <v>1437.54109409377</v>
      </c>
      <c r="U3445">
        <v>759.44452060243702</v>
      </c>
      <c r="V3445">
        <v>0.18399377515082399</v>
      </c>
      <c r="W3445">
        <f t="shared" si="212"/>
        <v>1.1360243631301501</v>
      </c>
      <c r="X3445">
        <v>0.20847110917647901</v>
      </c>
      <c r="Y3445">
        <v>0.88258644508417705</v>
      </c>
      <c r="Z3445">
        <v>0.37745975488563599</v>
      </c>
      <c r="AA3445">
        <v>0.53868022510537195</v>
      </c>
      <c r="AC3445">
        <v>759.44452060243702</v>
      </c>
      <c r="AD3445">
        <v>0.58099515898536003</v>
      </c>
      <c r="AE3445">
        <f t="shared" si="213"/>
        <v>1.4958807388728228</v>
      </c>
      <c r="AF3445">
        <v>0.232186683589403</v>
      </c>
      <c r="AG3445">
        <v>2.5022759703686801</v>
      </c>
      <c r="AH3445">
        <v>1.23397694984494E-2</v>
      </c>
      <c r="AI3445">
        <v>0.185416293248857</v>
      </c>
      <c r="AK3445">
        <v>759.44452060243702</v>
      </c>
      <c r="AL3445">
        <v>-0.149235984327869</v>
      </c>
      <c r="AM3445">
        <f t="shared" si="214"/>
        <v>0.90172786900325241</v>
      </c>
      <c r="AN3445">
        <v>0.20555961939807699</v>
      </c>
      <c r="AO3445">
        <v>-0.72599854370651296</v>
      </c>
      <c r="AP3445">
        <v>0.46783966331575599</v>
      </c>
      <c r="AQ3445">
        <v>0.97365521188541504</v>
      </c>
      <c r="AS3445">
        <v>759.44452060243702</v>
      </c>
      <c r="AT3445">
        <v>0.12817271296879201</v>
      </c>
      <c r="AU3445">
        <f t="shared" si="215"/>
        <v>1.0929085693734755</v>
      </c>
      <c r="AV3445">
        <v>0.20525441595772301</v>
      </c>
      <c r="AW3445">
        <v>0.62445776072945502</v>
      </c>
      <c r="AX3445">
        <v>0.53232700191956805</v>
      </c>
      <c r="AY3445">
        <v>0.871249765808782</v>
      </c>
    </row>
    <row r="3446" spans="1:51" x14ac:dyDescent="0.35">
      <c r="A3446" t="s">
        <v>394</v>
      </c>
      <c r="B3446" t="s">
        <v>2371</v>
      </c>
      <c r="C3446">
        <v>3351.9984482217601</v>
      </c>
      <c r="D3446">
        <v>3497.0078401525702</v>
      </c>
      <c r="E3446">
        <v>3012.06334433343</v>
      </c>
      <c r="F3446">
        <v>2992.3463264972002</v>
      </c>
      <c r="G3446">
        <v>2486.7658819465801</v>
      </c>
      <c r="H3446">
        <v>3388.80417629466</v>
      </c>
      <c r="I3446">
        <v>2736.6773824092902</v>
      </c>
      <c r="J3446">
        <v>2623.0813494952499</v>
      </c>
      <c r="K3446">
        <v>1949.2115120092301</v>
      </c>
      <c r="L3446">
        <v>1464.22219694359</v>
      </c>
      <c r="M3446">
        <v>1678.5452479025</v>
      </c>
      <c r="N3446">
        <v>1508.5454702003599</v>
      </c>
      <c r="O3446">
        <v>1417.57525086275</v>
      </c>
      <c r="P3446">
        <v>1709.7097430833801</v>
      </c>
      <c r="Q3446">
        <v>2350.4148441124498</v>
      </c>
      <c r="R3446">
        <v>1599.5020358247</v>
      </c>
      <c r="S3446">
        <v>1909.19191189198</v>
      </c>
      <c r="U3446">
        <v>2333.8625271871601</v>
      </c>
      <c r="V3446">
        <v>-0.152965639153051</v>
      </c>
      <c r="W3446">
        <f t="shared" si="212"/>
        <v>0.89939973300779175</v>
      </c>
      <c r="X3446">
        <v>0.17337049346553199</v>
      </c>
      <c r="Y3446">
        <v>-0.88230491876325401</v>
      </c>
      <c r="Z3446">
        <v>0.37761193722476699</v>
      </c>
      <c r="AA3446">
        <v>0.53874097865304205</v>
      </c>
      <c r="AC3446">
        <v>2333.8625271871601</v>
      </c>
      <c r="AD3446">
        <v>-0.294576663618691</v>
      </c>
      <c r="AE3446">
        <f t="shared" si="213"/>
        <v>0.81531153777286314</v>
      </c>
      <c r="AF3446">
        <v>0.19400420829471399</v>
      </c>
      <c r="AG3446">
        <v>-1.51840347283187</v>
      </c>
      <c r="AH3446">
        <v>0.12891271674041399</v>
      </c>
      <c r="AI3446">
        <v>0.43219177811954101</v>
      </c>
      <c r="AK3446">
        <v>2333.8625271871601</v>
      </c>
      <c r="AL3446">
        <v>-0.135551299120517</v>
      </c>
      <c r="AM3446">
        <f t="shared" si="214"/>
        <v>0.91032190450682415</v>
      </c>
      <c r="AN3446">
        <v>0.17454210514945401</v>
      </c>
      <c r="AO3446">
        <v>-0.77661088712347703</v>
      </c>
      <c r="AP3446">
        <v>0.43738837632419197</v>
      </c>
      <c r="AQ3446">
        <v>0.97365521188541504</v>
      </c>
      <c r="AS3446">
        <v>2333.8625271871601</v>
      </c>
      <c r="AT3446">
        <v>0.202109983453716</v>
      </c>
      <c r="AU3446">
        <f t="shared" si="215"/>
        <v>1.150379588874672</v>
      </c>
      <c r="AV3446">
        <v>0.17430483337623801</v>
      </c>
      <c r="AW3446">
        <v>1.1595202470229899</v>
      </c>
      <c r="AX3446">
        <v>0.24624418841572701</v>
      </c>
      <c r="AY3446">
        <v>0.72141852074919999</v>
      </c>
    </row>
    <row r="3447" spans="1:51" x14ac:dyDescent="0.35">
      <c r="A3447" t="s">
        <v>1797</v>
      </c>
      <c r="B3447" t="s">
        <v>3352</v>
      </c>
      <c r="C3447">
        <v>279.42207872545401</v>
      </c>
      <c r="D3447">
        <v>286.93917621431598</v>
      </c>
      <c r="E3447">
        <v>356.82285813083001</v>
      </c>
      <c r="F3447">
        <v>343.22232090343601</v>
      </c>
      <c r="G3447">
        <v>287.38317868124699</v>
      </c>
      <c r="H3447">
        <v>425.43032990740198</v>
      </c>
      <c r="I3447">
        <v>273.464418970319</v>
      </c>
      <c r="J3447">
        <v>207.74716815510499</v>
      </c>
      <c r="K3447">
        <v>586.74234853882001</v>
      </c>
      <c r="L3447">
        <v>765.53129126936506</v>
      </c>
      <c r="M3447">
        <v>774.80675573470398</v>
      </c>
      <c r="N3447">
        <v>744.77307848682801</v>
      </c>
      <c r="O3447">
        <v>817.04368638663902</v>
      </c>
      <c r="P3447">
        <v>940.34035869586</v>
      </c>
      <c r="Q3447">
        <v>479.191568892345</v>
      </c>
      <c r="R3447">
        <v>801.54217360756297</v>
      </c>
      <c r="S3447">
        <v>654.16703464732302</v>
      </c>
      <c r="U3447">
        <v>530.85704858514998</v>
      </c>
      <c r="V3447">
        <v>0.194747398136733</v>
      </c>
      <c r="W3447">
        <f t="shared" si="212"/>
        <v>1.1445237480827521</v>
      </c>
      <c r="X3447">
        <v>0.22111921069269999</v>
      </c>
      <c r="Y3447">
        <v>0.88073486481182695</v>
      </c>
      <c r="Z3447">
        <v>0.37846134147898902</v>
      </c>
      <c r="AA3447">
        <v>0.53948303171961398</v>
      </c>
      <c r="AC3447">
        <v>530.85704858514998</v>
      </c>
      <c r="AD3447">
        <v>-0.35445838859432599</v>
      </c>
      <c r="AE3447">
        <f t="shared" si="213"/>
        <v>0.78216322493425394</v>
      </c>
      <c r="AF3447">
        <v>0.25033845780821401</v>
      </c>
      <c r="AG3447">
        <v>-1.41591664220397</v>
      </c>
      <c r="AH3447">
        <v>0.15679991175101601</v>
      </c>
      <c r="AI3447">
        <v>0.47079560942420701</v>
      </c>
      <c r="AK3447">
        <v>530.85704858514998</v>
      </c>
      <c r="AL3447">
        <v>0.23485670707384601</v>
      </c>
      <c r="AM3447">
        <f t="shared" si="214"/>
        <v>1.1767898490125686</v>
      </c>
      <c r="AN3447">
        <v>0.21555427332419899</v>
      </c>
      <c r="AO3447">
        <v>1.08954790574073</v>
      </c>
      <c r="AP3447">
        <v>0.27591234134817999</v>
      </c>
      <c r="AQ3447">
        <v>0.97365521188541504</v>
      </c>
      <c r="AS3447">
        <v>530.85704858514998</v>
      </c>
      <c r="AT3447">
        <v>-0.135567835716601</v>
      </c>
      <c r="AU3447">
        <f t="shared" si="215"/>
        <v>0.91031147018845449</v>
      </c>
      <c r="AV3447">
        <v>0.21609721335507101</v>
      </c>
      <c r="AW3447">
        <v>-0.62734652433416005</v>
      </c>
      <c r="AX3447">
        <v>0.53043211288096503</v>
      </c>
      <c r="AY3447">
        <v>0.87101378296309595</v>
      </c>
    </row>
    <row r="3448" spans="1:51" x14ac:dyDescent="0.35">
      <c r="A3448" t="s">
        <v>7164</v>
      </c>
      <c r="B3448" t="s">
        <v>3353</v>
      </c>
      <c r="C3448">
        <v>84.253222211110099</v>
      </c>
      <c r="D3448">
        <v>71.988273891224296</v>
      </c>
      <c r="E3448">
        <v>126.58241056596501</v>
      </c>
      <c r="F3448">
        <v>52.272364965178397</v>
      </c>
      <c r="G3448">
        <v>76.352726439297996</v>
      </c>
      <c r="H3448">
        <v>102.46924075189</v>
      </c>
      <c r="I3448">
        <v>63.028973889069803</v>
      </c>
      <c r="J3448">
        <v>32.802184445542999</v>
      </c>
      <c r="K3448">
        <v>315.63374229997299</v>
      </c>
      <c r="L3448">
        <v>360.31145359881401</v>
      </c>
      <c r="M3448">
        <v>352.73776948675697</v>
      </c>
      <c r="N3448">
        <v>342.937603742021</v>
      </c>
      <c r="O3448">
        <v>451.73516793677902</v>
      </c>
      <c r="P3448">
        <v>412.720255185182</v>
      </c>
      <c r="Q3448">
        <v>206.923632021694</v>
      </c>
      <c r="R3448">
        <v>465.70048075523198</v>
      </c>
      <c r="S3448">
        <v>242.150228294865</v>
      </c>
      <c r="U3448">
        <v>221.2117488518</v>
      </c>
      <c r="V3448">
        <v>-0.29025374585015101</v>
      </c>
      <c r="W3448">
        <f t="shared" si="212"/>
        <v>0.81775821595969822</v>
      </c>
      <c r="X3448">
        <v>0.329523745794913</v>
      </c>
      <c r="Y3448">
        <v>-0.88082801180221204</v>
      </c>
      <c r="Z3448">
        <v>0.37841091585474401</v>
      </c>
      <c r="AA3448">
        <v>0.53948303171961398</v>
      </c>
      <c r="AC3448">
        <v>221.2117488518</v>
      </c>
      <c r="AD3448">
        <v>-0.97302359710270903</v>
      </c>
      <c r="AE3448">
        <f t="shared" si="213"/>
        <v>0.50943726574918935</v>
      </c>
      <c r="AF3448">
        <v>0.38156864511241301</v>
      </c>
      <c r="AG3448">
        <v>-2.55006172432237</v>
      </c>
      <c r="AH3448">
        <v>1.0770384857254799E-2</v>
      </c>
      <c r="AI3448">
        <v>0.18271188597128599</v>
      </c>
      <c r="AK3448">
        <v>221.2117488518</v>
      </c>
      <c r="AL3448">
        <v>0.23142373844361699</v>
      </c>
      <c r="AM3448">
        <f t="shared" si="214"/>
        <v>1.1739929447636321</v>
      </c>
      <c r="AN3448">
        <v>0.30975060330945797</v>
      </c>
      <c r="AO3448">
        <v>0.74712925809029396</v>
      </c>
      <c r="AP3448">
        <v>0.454985540696904</v>
      </c>
      <c r="AQ3448">
        <v>0.97365521188541504</v>
      </c>
      <c r="AS3448">
        <v>221.2117488518</v>
      </c>
      <c r="AT3448">
        <v>-0.16839761291688399</v>
      </c>
      <c r="AU3448">
        <f t="shared" si="215"/>
        <v>0.88983045837870234</v>
      </c>
      <c r="AV3448">
        <v>0.310602196193282</v>
      </c>
      <c r="AW3448">
        <v>-0.54216491377315601</v>
      </c>
      <c r="AX3448">
        <v>0.58770490347538695</v>
      </c>
      <c r="AY3448">
        <v>0.888727459549287</v>
      </c>
    </row>
    <row r="3449" spans="1:51" x14ac:dyDescent="0.35">
      <c r="A3449" t="s">
        <v>2045</v>
      </c>
      <c r="B3449" t="s">
        <v>9242</v>
      </c>
      <c r="C3449">
        <v>3339.2004904175401</v>
      </c>
      <c r="D3449">
        <v>3616.6503235210798</v>
      </c>
      <c r="E3449">
        <v>3375.8631857238001</v>
      </c>
      <c r="F3449">
        <v>3806.0199320872398</v>
      </c>
      <c r="G3449">
        <v>2918.3708772353898</v>
      </c>
      <c r="H3449">
        <v>5108.8235746299597</v>
      </c>
      <c r="I3449">
        <v>2808.8557234758</v>
      </c>
      <c r="J3449">
        <v>2499.5264547503698</v>
      </c>
      <c r="K3449">
        <v>7948.2315106447604</v>
      </c>
      <c r="L3449">
        <v>10112.741464340101</v>
      </c>
      <c r="M3449">
        <v>9312.2771144503804</v>
      </c>
      <c r="N3449">
        <v>8862.2296545964491</v>
      </c>
      <c r="O3449">
        <v>9789.3772980697995</v>
      </c>
      <c r="P3449">
        <v>12449.6283657642</v>
      </c>
      <c r="Q3449">
        <v>6945.3075532640496</v>
      </c>
      <c r="R3449">
        <v>11677.4395549375</v>
      </c>
      <c r="S3449">
        <v>8585.4905569321309</v>
      </c>
      <c r="U3449">
        <v>6656.2372726376698</v>
      </c>
      <c r="V3449">
        <v>0.19589545457093799</v>
      </c>
      <c r="W3449">
        <f t="shared" si="212"/>
        <v>1.1454348906097478</v>
      </c>
      <c r="X3449">
        <v>0.222349818292811</v>
      </c>
      <c r="Y3449">
        <v>0.88102367735225295</v>
      </c>
      <c r="Z3449">
        <v>0.37830500472968898</v>
      </c>
      <c r="AA3449">
        <v>0.53948303171961398</v>
      </c>
      <c r="AC3449">
        <v>6656.2372726376698</v>
      </c>
      <c r="AD3449">
        <v>-0.37574385430346602</v>
      </c>
      <c r="AE3449">
        <f t="shared" si="213"/>
        <v>0.77070793283667038</v>
      </c>
      <c r="AF3449">
        <v>0.24888605410089201</v>
      </c>
      <c r="AG3449">
        <v>-1.5097023240649301</v>
      </c>
      <c r="AH3449">
        <v>0.13111939799841499</v>
      </c>
      <c r="AI3449">
        <v>0.43581539441467299</v>
      </c>
      <c r="AK3449">
        <v>6656.2372726376698</v>
      </c>
      <c r="AL3449">
        <v>0.18422471123520301</v>
      </c>
      <c r="AM3449">
        <f t="shared" si="214"/>
        <v>1.1362062241675295</v>
      </c>
      <c r="AN3449">
        <v>0.221817819911244</v>
      </c>
      <c r="AO3449">
        <v>0.83052259421230001</v>
      </c>
      <c r="AP3449">
        <v>0.40624337874028699</v>
      </c>
      <c r="AQ3449">
        <v>0.97365521188541504</v>
      </c>
      <c r="AS3449">
        <v>6656.2372726376698</v>
      </c>
      <c r="AT3449">
        <v>-8.6737183430420205E-3</v>
      </c>
      <c r="AU3449">
        <f t="shared" si="215"/>
        <v>0.99400587347499847</v>
      </c>
      <c r="AV3449">
        <v>0.22183934149078299</v>
      </c>
      <c r="AW3449">
        <v>-3.9099098855747298E-2</v>
      </c>
      <c r="AX3449">
        <v>0.96881137943028195</v>
      </c>
      <c r="AY3449">
        <v>0.99755836324525204</v>
      </c>
    </row>
    <row r="3450" spans="1:51" x14ac:dyDescent="0.35">
      <c r="A3450" t="s">
        <v>2266</v>
      </c>
      <c r="B3450" t="s">
        <v>5244</v>
      </c>
      <c r="C3450">
        <v>5570.3111342864304</v>
      </c>
      <c r="D3450">
        <v>5624.2106376707197</v>
      </c>
      <c r="E3450">
        <v>5831.7612930823598</v>
      </c>
      <c r="F3450">
        <v>5232.1678517032396</v>
      </c>
      <c r="G3450">
        <v>5829.3185727336204</v>
      </c>
      <c r="H3450">
        <v>3923.1080745009399</v>
      </c>
      <c r="I3450">
        <v>5398.1266346929096</v>
      </c>
      <c r="J3450">
        <v>6259.7501983577804</v>
      </c>
      <c r="K3450">
        <v>2669.52926873143</v>
      </c>
      <c r="L3450">
        <v>2184.84510414122</v>
      </c>
      <c r="M3450">
        <v>2798.7917503069898</v>
      </c>
      <c r="N3450">
        <v>2156.4220512309898</v>
      </c>
      <c r="O3450">
        <v>2035.0357466816599</v>
      </c>
      <c r="P3450">
        <v>2511.2510850020399</v>
      </c>
      <c r="Q3450">
        <v>3276.1258294726599</v>
      </c>
      <c r="R3450">
        <v>2169.98512474986</v>
      </c>
      <c r="S3450">
        <v>3999.9964950051099</v>
      </c>
      <c r="U3450">
        <v>3968.86687366765</v>
      </c>
      <c r="V3450">
        <v>-0.18437205816546001</v>
      </c>
      <c r="W3450">
        <f t="shared" si="212"/>
        <v>0.88003203189521106</v>
      </c>
      <c r="X3450">
        <v>0.20942839039251701</v>
      </c>
      <c r="Y3450">
        <v>-0.88035847393901001</v>
      </c>
      <c r="Z3450">
        <v>0.37866514483469699</v>
      </c>
      <c r="AA3450">
        <v>0.53961704461076698</v>
      </c>
      <c r="AC3450">
        <v>3968.86687366765</v>
      </c>
      <c r="AD3450">
        <v>3.8477927257932802E-2</v>
      </c>
      <c r="AE3450">
        <f t="shared" si="213"/>
        <v>1.0270297175440022</v>
      </c>
      <c r="AF3450">
        <v>0.234117325520625</v>
      </c>
      <c r="AG3450">
        <v>0.16435318134771301</v>
      </c>
      <c r="AH3450">
        <v>0.86945311817541504</v>
      </c>
      <c r="AI3450">
        <v>0.95965646232720803</v>
      </c>
      <c r="AK3450">
        <v>3968.86687366765</v>
      </c>
      <c r="AL3450">
        <v>-0.19123858578779801</v>
      </c>
      <c r="AM3450">
        <f t="shared" si="214"/>
        <v>0.87585345876597864</v>
      </c>
      <c r="AN3450">
        <v>0.21018579564284701</v>
      </c>
      <c r="AO3450">
        <v>-0.90985494620557095</v>
      </c>
      <c r="AP3450">
        <v>0.362899012734478</v>
      </c>
      <c r="AQ3450">
        <v>0.97365521188541504</v>
      </c>
      <c r="AS3450">
        <v>3968.86687366765</v>
      </c>
      <c r="AT3450">
        <v>0.30371805147509301</v>
      </c>
      <c r="AU3450">
        <f t="shared" si="215"/>
        <v>1.2343213576447285</v>
      </c>
      <c r="AV3450">
        <v>0.20999339571332501</v>
      </c>
      <c r="AW3450">
        <v>1.44632192095088</v>
      </c>
      <c r="AX3450">
        <v>0.14808693012455401</v>
      </c>
      <c r="AY3450">
        <v>0.62376800444409097</v>
      </c>
    </row>
    <row r="3451" spans="1:51" x14ac:dyDescent="0.35">
      <c r="A3451" t="s">
        <v>4223</v>
      </c>
      <c r="B3451" t="s">
        <v>9243</v>
      </c>
      <c r="C3451">
        <v>494.85436842981102</v>
      </c>
      <c r="D3451">
        <v>521.15454619844002</v>
      </c>
      <c r="E3451">
        <v>468.45459028349097</v>
      </c>
      <c r="F3451">
        <v>574.99601461696295</v>
      </c>
      <c r="G3451">
        <v>623.54726592093402</v>
      </c>
      <c r="H3451">
        <v>483.98418176562501</v>
      </c>
      <c r="I3451">
        <v>571.32715041382596</v>
      </c>
      <c r="J3451">
        <v>582.78547698247996</v>
      </c>
      <c r="K3451">
        <v>2854.5559452521002</v>
      </c>
      <c r="L3451">
        <v>2618.2632294847199</v>
      </c>
      <c r="M3451">
        <v>3208.6973651933299</v>
      </c>
      <c r="N3451">
        <v>2690.3027529013998</v>
      </c>
      <c r="O3451">
        <v>2434.2021278171201</v>
      </c>
      <c r="P3451">
        <v>2614.2013491016901</v>
      </c>
      <c r="Q3451">
        <v>3093.9538280755701</v>
      </c>
      <c r="R3451">
        <v>2452.0921467458202</v>
      </c>
      <c r="S3451">
        <v>4702.0514479346202</v>
      </c>
      <c r="U3451">
        <v>1822.9072815951699</v>
      </c>
      <c r="V3451">
        <v>0.180203694051358</v>
      </c>
      <c r="W3451">
        <f t="shared" si="212"/>
        <v>1.1330438484156251</v>
      </c>
      <c r="X3451">
        <v>0.20514290232598101</v>
      </c>
      <c r="Y3451">
        <v>0.87843007000557205</v>
      </c>
      <c r="Z3451">
        <v>0.37971037190370999</v>
      </c>
      <c r="AA3451">
        <v>0.54094970374108198</v>
      </c>
      <c r="AC3451">
        <v>1822.9072815951699</v>
      </c>
      <c r="AD3451">
        <v>0.221802789380903</v>
      </c>
      <c r="AE3451">
        <f t="shared" si="213"/>
        <v>1.1661899454095568</v>
      </c>
      <c r="AF3451">
        <v>0.22939214892461901</v>
      </c>
      <c r="AG3451">
        <v>0.96691534745502605</v>
      </c>
      <c r="AH3451">
        <v>0.33358635368295497</v>
      </c>
      <c r="AI3451">
        <v>0.65675677534983601</v>
      </c>
      <c r="AK3451">
        <v>1822.9072815951699</v>
      </c>
      <c r="AL3451">
        <v>-0.16576133526909501</v>
      </c>
      <c r="AM3451">
        <f t="shared" si="214"/>
        <v>0.89145795739789202</v>
      </c>
      <c r="AN3451">
        <v>0.19982818590832799</v>
      </c>
      <c r="AO3451">
        <v>-0.82951929186375595</v>
      </c>
      <c r="AP3451">
        <v>0.40681062494792503</v>
      </c>
      <c r="AQ3451">
        <v>0.97365521188541504</v>
      </c>
      <c r="AS3451">
        <v>1822.9072815951699</v>
      </c>
      <c r="AT3451">
        <v>0.23947829069422499</v>
      </c>
      <c r="AU3451">
        <f t="shared" si="215"/>
        <v>1.180565666497315</v>
      </c>
      <c r="AV3451">
        <v>0.199681415814526</v>
      </c>
      <c r="AW3451">
        <v>1.19930184648062</v>
      </c>
      <c r="AX3451">
        <v>0.23041059738831601</v>
      </c>
      <c r="AY3451">
        <v>0.70493065270669097</v>
      </c>
    </row>
    <row r="3452" spans="1:51" x14ac:dyDescent="0.35">
      <c r="A3452" t="s">
        <v>2323</v>
      </c>
      <c r="B3452" t="s">
        <v>9244</v>
      </c>
      <c r="C3452">
        <v>3153.6301022563598</v>
      </c>
      <c r="D3452">
        <v>3400.6855018474098</v>
      </c>
      <c r="E3452">
        <v>3369.8829143584799</v>
      </c>
      <c r="F3452">
        <v>3763.6102774928499</v>
      </c>
      <c r="G3452">
        <v>4111.3822278494199</v>
      </c>
      <c r="H3452">
        <v>2998.1401959280802</v>
      </c>
      <c r="I3452">
        <v>4126.3645970279704</v>
      </c>
      <c r="J3452">
        <v>4322.2345037743798</v>
      </c>
      <c r="K3452">
        <v>2210.4256435678299</v>
      </c>
      <c r="L3452">
        <v>2187.97824721599</v>
      </c>
      <c r="M3452">
        <v>2458.2173521818499</v>
      </c>
      <c r="N3452">
        <v>2279.9175872045698</v>
      </c>
      <c r="O3452">
        <v>2069.7846057537199</v>
      </c>
      <c r="P3452">
        <v>2214.3498769289599</v>
      </c>
      <c r="Q3452">
        <v>2534.5669759595098</v>
      </c>
      <c r="R3452">
        <v>1899.5206147727799</v>
      </c>
      <c r="S3452">
        <v>2540.7703058401498</v>
      </c>
      <c r="U3452">
        <v>2920.0859723506101</v>
      </c>
      <c r="V3452">
        <v>0.13153682536686101</v>
      </c>
      <c r="W3452">
        <f t="shared" si="212"/>
        <v>1.0954600145300024</v>
      </c>
      <c r="X3452">
        <v>0.149783942045356</v>
      </c>
      <c r="Y3452">
        <v>0.87817708340878298</v>
      </c>
      <c r="Z3452">
        <v>0.37984762636305303</v>
      </c>
      <c r="AA3452">
        <v>0.54098843337421199</v>
      </c>
      <c r="AC3452">
        <v>2920.0859723506101</v>
      </c>
      <c r="AD3452">
        <v>0.35268026674887598</v>
      </c>
      <c r="AE3452">
        <f t="shared" si="213"/>
        <v>1.2769307316339837</v>
      </c>
      <c r="AF3452">
        <v>0.16737362812222201</v>
      </c>
      <c r="AG3452">
        <v>2.1071435847189499</v>
      </c>
      <c r="AH3452">
        <v>3.5105135328715099E-2</v>
      </c>
      <c r="AI3452">
        <v>0.25311344077533199</v>
      </c>
      <c r="AK3452">
        <v>2920.0859723506101</v>
      </c>
      <c r="AL3452">
        <v>-6.2759022621247093E-2</v>
      </c>
      <c r="AM3452">
        <f t="shared" si="214"/>
        <v>0.95743136727303835</v>
      </c>
      <c r="AN3452">
        <v>0.15050484288848601</v>
      </c>
      <c r="AO3452">
        <v>-0.41699005438481002</v>
      </c>
      <c r="AP3452">
        <v>0.67668568238139004</v>
      </c>
      <c r="AQ3452">
        <v>0.97480107044019104</v>
      </c>
      <c r="AS3452">
        <v>2920.0859723506101</v>
      </c>
      <c r="AT3452">
        <v>2.4738500415063799E-2</v>
      </c>
      <c r="AU3452">
        <f t="shared" si="215"/>
        <v>1.0172952827871917</v>
      </c>
      <c r="AV3452">
        <v>0.15045736307024299</v>
      </c>
      <c r="AW3452">
        <v>0.16442199909827199</v>
      </c>
      <c r="AX3452">
        <v>0.86939894647057503</v>
      </c>
      <c r="AY3452">
        <v>0.97896393502430201</v>
      </c>
    </row>
    <row r="3453" spans="1:51" x14ac:dyDescent="0.35">
      <c r="A3453" t="s">
        <v>2154</v>
      </c>
      <c r="B3453" t="s">
        <v>9245</v>
      </c>
      <c r="C3453">
        <v>361.54230796919398</v>
      </c>
      <c r="D3453">
        <v>334.59338569160599</v>
      </c>
      <c r="E3453">
        <v>331.90506077532501</v>
      </c>
      <c r="F3453">
        <v>381.68689134951001</v>
      </c>
      <c r="G3453">
        <v>318.13636016374198</v>
      </c>
      <c r="H3453">
        <v>492.21831718318703</v>
      </c>
      <c r="I3453">
        <v>297.86273144350702</v>
      </c>
      <c r="J3453">
        <v>212.120792747845</v>
      </c>
      <c r="K3453">
        <v>803.43134403629404</v>
      </c>
      <c r="L3453">
        <v>1246.9909437593701</v>
      </c>
      <c r="M3453">
        <v>1053.3479599156301</v>
      </c>
      <c r="N3453">
        <v>1030.7127425487299</v>
      </c>
      <c r="O3453">
        <v>1364.11546767497</v>
      </c>
      <c r="P3453">
        <v>1381.55577626576</v>
      </c>
      <c r="Q3453">
        <v>783.14159296248999</v>
      </c>
      <c r="R3453">
        <v>1380.98104100879</v>
      </c>
      <c r="S3453">
        <v>928.84490554896104</v>
      </c>
      <c r="U3453">
        <v>747.24633064970101</v>
      </c>
      <c r="V3453">
        <v>0.214547527641508</v>
      </c>
      <c r="W3453">
        <f t="shared" si="212"/>
        <v>1.1603399399648142</v>
      </c>
      <c r="X3453">
        <v>0.24442926065673801</v>
      </c>
      <c r="Y3453">
        <v>0.87774895307156298</v>
      </c>
      <c r="Z3453">
        <v>0.38007997216564499</v>
      </c>
      <c r="AA3453">
        <v>0.541162532790887</v>
      </c>
      <c r="AC3453">
        <v>747.24633064970101</v>
      </c>
      <c r="AD3453">
        <v>-0.42548013887640601</v>
      </c>
      <c r="AE3453">
        <f t="shared" si="213"/>
        <v>0.74459088533055706</v>
      </c>
      <c r="AF3453">
        <v>0.27624772399365499</v>
      </c>
      <c r="AG3453">
        <v>-1.54021228745464</v>
      </c>
      <c r="AH3453">
        <v>0.123508615737355</v>
      </c>
      <c r="AI3453">
        <v>0.42145540571295897</v>
      </c>
      <c r="AK3453">
        <v>747.24633064970101</v>
      </c>
      <c r="AL3453">
        <v>0.28323083868461102</v>
      </c>
      <c r="AM3453">
        <f t="shared" si="214"/>
        <v>1.2169170560940967</v>
      </c>
      <c r="AN3453">
        <v>0.239123850415314</v>
      </c>
      <c r="AO3453">
        <v>1.1844524843201201</v>
      </c>
      <c r="AP3453">
        <v>0.23623399477465801</v>
      </c>
      <c r="AQ3453">
        <v>0.97365521188541504</v>
      </c>
      <c r="AS3453">
        <v>747.24633064970101</v>
      </c>
      <c r="AT3453">
        <v>-4.5910023402263699E-3</v>
      </c>
      <c r="AU3453">
        <f t="shared" si="215"/>
        <v>0.9968228176320435</v>
      </c>
      <c r="AV3453">
        <v>0.23937138718363499</v>
      </c>
      <c r="AW3453">
        <v>-1.91794115171516E-2</v>
      </c>
      <c r="AX3453">
        <v>0.98469798181171897</v>
      </c>
      <c r="AY3453">
        <v>1</v>
      </c>
    </row>
    <row r="3454" spans="1:51" x14ac:dyDescent="0.35">
      <c r="A3454" t="s">
        <v>5534</v>
      </c>
      <c r="B3454" t="s">
        <v>9246</v>
      </c>
      <c r="C3454">
        <v>214.365793220672</v>
      </c>
      <c r="D3454">
        <v>210.89522492077</v>
      </c>
      <c r="E3454">
        <v>168.444310123213</v>
      </c>
      <c r="F3454">
        <v>219.93844126858099</v>
      </c>
      <c r="G3454">
        <v>199.36545236927799</v>
      </c>
      <c r="H3454">
        <v>265.32214123257302</v>
      </c>
      <c r="I3454">
        <v>231.783968495289</v>
      </c>
      <c r="J3454">
        <v>131.20873778217199</v>
      </c>
      <c r="K3454">
        <v>468.99809984384598</v>
      </c>
      <c r="L3454">
        <v>603.65223240613</v>
      </c>
      <c r="M3454">
        <v>501.13090009842699</v>
      </c>
      <c r="N3454">
        <v>519.63121675037598</v>
      </c>
      <c r="O3454">
        <v>596.96757893025995</v>
      </c>
      <c r="P3454">
        <v>553.35766953558903</v>
      </c>
      <c r="Q3454">
        <v>350.48308964440099</v>
      </c>
      <c r="R3454">
        <v>557.94499905867303</v>
      </c>
      <c r="S3454">
        <v>355.99697741857102</v>
      </c>
      <c r="U3454">
        <v>361.73451959404798</v>
      </c>
      <c r="V3454">
        <v>0.20709761400524701</v>
      </c>
      <c r="W3454">
        <f t="shared" si="212"/>
        <v>1.15436352011754</v>
      </c>
      <c r="X3454">
        <v>0.235998010550062</v>
      </c>
      <c r="Y3454">
        <v>0.87753966028165098</v>
      </c>
      <c r="Z3454">
        <v>0.38019358688420601</v>
      </c>
      <c r="AA3454">
        <v>0.54116752954991898</v>
      </c>
      <c r="AC3454">
        <v>361.73451959404798</v>
      </c>
      <c r="AD3454">
        <v>-0.12237947312558101</v>
      </c>
      <c r="AE3454">
        <f t="shared" si="213"/>
        <v>0.9186712129399538</v>
      </c>
      <c r="AF3454">
        <v>0.26648089489275001</v>
      </c>
      <c r="AG3454">
        <v>-0.45924295313866498</v>
      </c>
      <c r="AH3454">
        <v>0.64605970861264705</v>
      </c>
      <c r="AI3454">
        <v>0.86618721666088605</v>
      </c>
      <c r="AK3454">
        <v>361.73451959404798</v>
      </c>
      <c r="AL3454">
        <v>8.5626958187142305E-2</v>
      </c>
      <c r="AM3454">
        <f t="shared" si="214"/>
        <v>1.0611487891731795</v>
      </c>
      <c r="AN3454">
        <v>0.22733134338826499</v>
      </c>
      <c r="AO3454">
        <v>0.37666147092131402</v>
      </c>
      <c r="AP3454">
        <v>0.70642519922977998</v>
      </c>
      <c r="AQ3454">
        <v>0.97480107044019104</v>
      </c>
      <c r="AS3454">
        <v>361.73451959404798</v>
      </c>
      <c r="AT3454">
        <v>-0.31527763958289801</v>
      </c>
      <c r="AU3454">
        <f t="shared" si="215"/>
        <v>0.80369630844799922</v>
      </c>
      <c r="AV3454">
        <v>0.228172341513905</v>
      </c>
      <c r="AW3454">
        <v>-1.3817522206725701</v>
      </c>
      <c r="AX3454">
        <v>0.16704779411524301</v>
      </c>
      <c r="AY3454">
        <v>0.650509296399847</v>
      </c>
    </row>
    <row r="3455" spans="1:51" x14ac:dyDescent="0.35">
      <c r="A3455" t="s">
        <v>4394</v>
      </c>
      <c r="B3455" t="s">
        <v>9247</v>
      </c>
      <c r="C3455">
        <v>574.84160470618099</v>
      </c>
      <c r="D3455">
        <v>591.11498138850402</v>
      </c>
      <c r="E3455">
        <v>666.80025723331005</v>
      </c>
      <c r="F3455">
        <v>622.33702439674698</v>
      </c>
      <c r="G3455">
        <v>656.42135647118698</v>
      </c>
      <c r="H3455">
        <v>839.88181259138605</v>
      </c>
      <c r="I3455">
        <v>479.83347863937001</v>
      </c>
      <c r="J3455">
        <v>405.653680976548</v>
      </c>
      <c r="K3455">
        <v>1599.9365557964099</v>
      </c>
      <c r="L3455">
        <v>2238.1085364123501</v>
      </c>
      <c r="M3455">
        <v>2436.3232837309401</v>
      </c>
      <c r="N3455">
        <v>2181.1211584257098</v>
      </c>
      <c r="O3455">
        <v>2348.6664747166601</v>
      </c>
      <c r="P3455">
        <v>2882.60739479005</v>
      </c>
      <c r="Q3455">
        <v>1481.1375765763401</v>
      </c>
      <c r="R3455">
        <v>2893.6120256156801</v>
      </c>
      <c r="S3455">
        <v>1799.8628909081001</v>
      </c>
      <c r="U3455">
        <v>1452.8388290220901</v>
      </c>
      <c r="V3455">
        <v>0.209345613205314</v>
      </c>
      <c r="W3455">
        <f t="shared" si="212"/>
        <v>1.1561636448911559</v>
      </c>
      <c r="X3455">
        <v>0.23877054828642799</v>
      </c>
      <c r="Y3455">
        <v>0.87676480498836096</v>
      </c>
      <c r="Z3455">
        <v>0.380614399194527</v>
      </c>
      <c r="AA3455">
        <v>0.541609661853243</v>
      </c>
      <c r="AC3455">
        <v>1452.8388290220901</v>
      </c>
      <c r="AD3455">
        <v>-0.46434892930878402</v>
      </c>
      <c r="AE3455">
        <f t="shared" si="213"/>
        <v>0.72479809603042133</v>
      </c>
      <c r="AF3455">
        <v>0.26877566385586998</v>
      </c>
      <c r="AG3455">
        <v>-1.72764499079719</v>
      </c>
      <c r="AH3455">
        <v>8.4051891422690497E-2</v>
      </c>
      <c r="AI3455">
        <v>0.35700232866208298</v>
      </c>
      <c r="AK3455">
        <v>1452.8388290220901</v>
      </c>
      <c r="AL3455">
        <v>0.24071711150092401</v>
      </c>
      <c r="AM3455">
        <f t="shared" si="214"/>
        <v>1.1815798360668655</v>
      </c>
      <c r="AN3455">
        <v>0.23557353863008099</v>
      </c>
      <c r="AO3455">
        <v>1.0218342556670601</v>
      </c>
      <c r="AP3455">
        <v>0.30685935325722602</v>
      </c>
      <c r="AQ3455">
        <v>0.97365521188541504</v>
      </c>
      <c r="AS3455">
        <v>1452.8388290220901</v>
      </c>
      <c r="AT3455">
        <v>-2.2724320745284E-2</v>
      </c>
      <c r="AU3455">
        <f t="shared" si="215"/>
        <v>0.98437210408464348</v>
      </c>
      <c r="AV3455">
        <v>0.23569027139874801</v>
      </c>
      <c r="AW3455">
        <v>-9.6416031983086195E-2</v>
      </c>
      <c r="AX3455">
        <v>0.92319015976138896</v>
      </c>
      <c r="AY3455">
        <v>0.99116023998819303</v>
      </c>
    </row>
    <row r="3456" spans="1:51" x14ac:dyDescent="0.35">
      <c r="A3456" t="s">
        <v>4552</v>
      </c>
      <c r="B3456" t="s">
        <v>826</v>
      </c>
      <c r="C3456">
        <v>138.64454287904201</v>
      </c>
      <c r="D3456">
        <v>119.64248336851399</v>
      </c>
      <c r="E3456">
        <v>128.575834354405</v>
      </c>
      <c r="F3456">
        <v>127.22896378317</v>
      </c>
      <c r="G3456">
        <v>173.91454355617901</v>
      </c>
      <c r="H3456">
        <v>156.44857293369</v>
      </c>
      <c r="I3456">
        <v>114.87538789459499</v>
      </c>
      <c r="J3456">
        <v>103.87358407755301</v>
      </c>
      <c r="K3456">
        <v>372.03224797739699</v>
      </c>
      <c r="L3456">
        <v>465.79393711614802</v>
      </c>
      <c r="M3456">
        <v>414.77096343097998</v>
      </c>
      <c r="N3456">
        <v>488.28234992631297</v>
      </c>
      <c r="O3456">
        <v>602.31355724903801</v>
      </c>
      <c r="P3456">
        <v>453.16500179575598</v>
      </c>
      <c r="Q3456">
        <v>296.029502270271</v>
      </c>
      <c r="R3456">
        <v>544.51133134457905</v>
      </c>
      <c r="S3456">
        <v>215.043859455888</v>
      </c>
      <c r="U3456">
        <v>289.12627431844197</v>
      </c>
      <c r="V3456">
        <v>0.24201455330435201</v>
      </c>
      <c r="W3456">
        <f t="shared" si="212"/>
        <v>1.1826429301913628</v>
      </c>
      <c r="X3456">
        <v>0.27621614883067902</v>
      </c>
      <c r="Y3456">
        <v>0.87617814645843595</v>
      </c>
      <c r="Z3456">
        <v>0.380933194891732</v>
      </c>
      <c r="AA3456">
        <v>0.54190641183584998</v>
      </c>
      <c r="AC3456">
        <v>289.12627431844197</v>
      </c>
      <c r="AD3456">
        <v>-0.23687312716518699</v>
      </c>
      <c r="AE3456">
        <f t="shared" si="213"/>
        <v>0.84858252408519774</v>
      </c>
      <c r="AF3456">
        <v>0.31370365802170003</v>
      </c>
      <c r="AG3456">
        <v>-0.75508563929082895</v>
      </c>
      <c r="AH3456">
        <v>0.45019759918790098</v>
      </c>
      <c r="AI3456">
        <v>0.74579351179116304</v>
      </c>
      <c r="AK3456">
        <v>289.12627431844197</v>
      </c>
      <c r="AL3456">
        <v>0.30175908211228403</v>
      </c>
      <c r="AM3456">
        <f t="shared" si="214"/>
        <v>1.2326464667261783</v>
      </c>
      <c r="AN3456">
        <v>0.26329940017883002</v>
      </c>
      <c r="AO3456">
        <v>1.14606824742986</v>
      </c>
      <c r="AP3456">
        <v>0.25176691454748001</v>
      </c>
      <c r="AQ3456">
        <v>0.97365521188541504</v>
      </c>
      <c r="AS3456">
        <v>289.12627431844197</v>
      </c>
      <c r="AT3456">
        <v>-0.24627837539729999</v>
      </c>
      <c r="AU3456">
        <f t="shared" si="215"/>
        <v>0.8430684201849945</v>
      </c>
      <c r="AV3456">
        <v>0.26442132333045298</v>
      </c>
      <c r="AW3456">
        <v>-0.93138621460388404</v>
      </c>
      <c r="AX3456">
        <v>0.35165381917246602</v>
      </c>
      <c r="AY3456">
        <v>0.79692540127348099</v>
      </c>
    </row>
    <row r="3457" spans="1:51" x14ac:dyDescent="0.35">
      <c r="A3457" t="s">
        <v>5237</v>
      </c>
      <c r="B3457" t="s">
        <v>9248</v>
      </c>
      <c r="C3457">
        <v>109.849137819549</v>
      </c>
      <c r="D3457">
        <v>114.57288661561</v>
      </c>
      <c r="E3457">
        <v>110.635020258442</v>
      </c>
      <c r="F3457">
        <v>125.256421709012</v>
      </c>
      <c r="G3457">
        <v>116.64999872670499</v>
      </c>
      <c r="H3457">
        <v>140.89520603384901</v>
      </c>
      <c r="I3457">
        <v>82.344304597010506</v>
      </c>
      <c r="J3457">
        <v>68.884587335640205</v>
      </c>
      <c r="K3457">
        <v>212.73120562537301</v>
      </c>
      <c r="L3457">
        <v>320.62497465169901</v>
      </c>
      <c r="M3457">
        <v>250.56545004921301</v>
      </c>
      <c r="N3457">
        <v>271.69017914187901</v>
      </c>
      <c r="O3457">
        <v>288.68282921403602</v>
      </c>
      <c r="P3457">
        <v>354.81073162913202</v>
      </c>
      <c r="Q3457">
        <v>206.923632021694</v>
      </c>
      <c r="R3457">
        <v>304.49646818611302</v>
      </c>
      <c r="S3457">
        <v>211.42967694402401</v>
      </c>
      <c r="U3457">
        <v>193.59074767993999</v>
      </c>
      <c r="V3457">
        <v>0.19361403119884299</v>
      </c>
      <c r="W3457">
        <f t="shared" si="212"/>
        <v>1.1436249746398426</v>
      </c>
      <c r="X3457">
        <v>0.221112341516296</v>
      </c>
      <c r="Y3457">
        <v>0.87563647452294502</v>
      </c>
      <c r="Z3457">
        <v>0.38122768999313</v>
      </c>
      <c r="AA3457">
        <v>0.542168430647059</v>
      </c>
      <c r="AC3457">
        <v>193.59074767993999</v>
      </c>
      <c r="AD3457">
        <v>-0.56119465883521902</v>
      </c>
      <c r="AE3457">
        <f t="shared" si="213"/>
        <v>0.67774071155847659</v>
      </c>
      <c r="AF3457">
        <v>0.259463065467887</v>
      </c>
      <c r="AG3457">
        <v>-2.16290768716242</v>
      </c>
      <c r="AH3457">
        <v>3.0548280414441902E-2</v>
      </c>
      <c r="AI3457">
        <v>0.24484822155173899</v>
      </c>
      <c r="AK3457">
        <v>193.59074767993999</v>
      </c>
      <c r="AL3457">
        <v>0.22365105829788801</v>
      </c>
      <c r="AM3457">
        <f t="shared" si="214"/>
        <v>1.1676849348858971</v>
      </c>
      <c r="AN3457">
        <v>0.20525348980477801</v>
      </c>
      <c r="AO3457">
        <v>1.08963340165669</v>
      </c>
      <c r="AP3457">
        <v>0.275874663461605</v>
      </c>
      <c r="AQ3457">
        <v>0.97365521188541504</v>
      </c>
      <c r="AS3457">
        <v>193.59074767993999</v>
      </c>
      <c r="AT3457">
        <v>-0.115882262626434</v>
      </c>
      <c r="AU3457">
        <f t="shared" si="215"/>
        <v>0.92281780012188763</v>
      </c>
      <c r="AV3457">
        <v>0.20666750985895199</v>
      </c>
      <c r="AW3457">
        <v>-0.56071833790189096</v>
      </c>
      <c r="AX3457">
        <v>0.57498956404483503</v>
      </c>
      <c r="AY3457">
        <v>0.88519931372352301</v>
      </c>
    </row>
    <row r="3458" spans="1:51" x14ac:dyDescent="0.35">
      <c r="A3458" t="s">
        <v>5807</v>
      </c>
      <c r="B3458" t="s">
        <v>9249</v>
      </c>
      <c r="C3458">
        <v>1304.3251995466801</v>
      </c>
      <c r="D3458">
        <v>1176.1464466735199</v>
      </c>
      <c r="E3458">
        <v>1032.5935224121199</v>
      </c>
      <c r="F3458">
        <v>1633.26483740256</v>
      </c>
      <c r="G3458">
        <v>1562.04952840397</v>
      </c>
      <c r="H3458">
        <v>1709.9554550471701</v>
      </c>
      <c r="I3458">
        <v>1501.5128134541301</v>
      </c>
      <c r="J3458">
        <v>1168.8511724095099</v>
      </c>
      <c r="K3458">
        <v>2378.6317131320802</v>
      </c>
      <c r="L3458">
        <v>2434.45216909808</v>
      </c>
      <c r="M3458">
        <v>1228.5005075228401</v>
      </c>
      <c r="N3458">
        <v>3068.3890861128202</v>
      </c>
      <c r="O3458">
        <v>3579.1324844221699</v>
      </c>
      <c r="P3458">
        <v>1052.4826106615401</v>
      </c>
      <c r="Q3458">
        <v>1735.58433939727</v>
      </c>
      <c r="R3458">
        <v>2496.8710391261302</v>
      </c>
      <c r="S3458">
        <v>420.14871700415102</v>
      </c>
      <c r="U3458">
        <v>1734.2877436368699</v>
      </c>
      <c r="V3458">
        <v>0.481624441694809</v>
      </c>
      <c r="W3458">
        <f t="shared" ref="W3458:W3521" si="216">2^V3458</f>
        <v>1.3963150003688083</v>
      </c>
      <c r="X3458">
        <v>0.55026341972396997</v>
      </c>
      <c r="Y3458">
        <v>0.87526160095542405</v>
      </c>
      <c r="Z3458">
        <v>0.38143158230123198</v>
      </c>
      <c r="AA3458">
        <v>0.54230148308086601</v>
      </c>
      <c r="AC3458">
        <v>1734.2877436368699</v>
      </c>
      <c r="AD3458">
        <v>0.18930732374135101</v>
      </c>
      <c r="AE3458">
        <f t="shared" ref="AE3458:AE3521" si="217">2^AD3458</f>
        <v>1.140216136333267</v>
      </c>
      <c r="AF3458">
        <v>0.61533276801604397</v>
      </c>
      <c r="AG3458">
        <v>0.30765032122653801</v>
      </c>
      <c r="AH3458">
        <v>0.75834842521873802</v>
      </c>
      <c r="AI3458">
        <v>0.91657888544249499</v>
      </c>
      <c r="AK3458">
        <v>1734.2877436368699</v>
      </c>
      <c r="AL3458">
        <v>0.34985230082121599</v>
      </c>
      <c r="AM3458">
        <f t="shared" ref="AM3458:AM3521" si="218">2^AL3458</f>
        <v>1.2744301479617965</v>
      </c>
      <c r="AN3458">
        <v>0.54989587507944804</v>
      </c>
      <c r="AO3458">
        <v>0.63621553947948895</v>
      </c>
      <c r="AP3458">
        <v>0.52463594609552699</v>
      </c>
      <c r="AQ3458">
        <v>0.97365521188541504</v>
      </c>
      <c r="AS3458">
        <v>1734.2877436368699</v>
      </c>
      <c r="AT3458">
        <v>-0.37698052546921001</v>
      </c>
      <c r="AU3458">
        <f t="shared" ref="AU3458:AU3521" si="219">2^AT3458</f>
        <v>0.77004756881943714</v>
      </c>
      <c r="AV3458">
        <v>0.55004790389324199</v>
      </c>
      <c r="AW3458">
        <v>-0.68535944378833302</v>
      </c>
      <c r="AX3458">
        <v>0.49311712953393999</v>
      </c>
      <c r="AY3458">
        <v>0.85880716027373305</v>
      </c>
    </row>
    <row r="3459" spans="1:51" x14ac:dyDescent="0.35">
      <c r="A3459" t="s">
        <v>5667</v>
      </c>
      <c r="B3459" t="s">
        <v>9250</v>
      </c>
      <c r="C3459">
        <v>5971.3138121519696</v>
      </c>
      <c r="D3459">
        <v>7108.5885669207501</v>
      </c>
      <c r="E3459">
        <v>2725.0103187980098</v>
      </c>
      <c r="F3459">
        <v>8102.2165696026595</v>
      </c>
      <c r="G3459">
        <v>9333.0603526702998</v>
      </c>
      <c r="H3459">
        <v>6878.2477854706303</v>
      </c>
      <c r="I3459">
        <v>8424.5339777213103</v>
      </c>
      <c r="J3459">
        <v>9230.5347029757904</v>
      </c>
      <c r="K3459">
        <v>3612.4727057592499</v>
      </c>
      <c r="L3459">
        <v>2676.7485668804702</v>
      </c>
      <c r="M3459">
        <v>1865.8611668713299</v>
      </c>
      <c r="N3459">
        <v>3423.6762434522002</v>
      </c>
      <c r="O3459">
        <v>3195.1130418565799</v>
      </c>
      <c r="P3459">
        <v>959.64353321454303</v>
      </c>
      <c r="Q3459">
        <v>4784.9852323485602</v>
      </c>
      <c r="R3459">
        <v>2776.2913275792698</v>
      </c>
      <c r="S3459">
        <v>340.63670174315001</v>
      </c>
      <c r="U3459">
        <v>4788.7608591774597</v>
      </c>
      <c r="V3459">
        <v>0.62138144135115903</v>
      </c>
      <c r="W3459">
        <f t="shared" si="216"/>
        <v>1.538347508891295</v>
      </c>
      <c r="X3459">
        <v>0.71082354501829803</v>
      </c>
      <c r="Y3459">
        <v>0.87417115781549304</v>
      </c>
      <c r="Z3459">
        <v>0.382025050545371</v>
      </c>
      <c r="AA3459">
        <v>0.54298817912969899</v>
      </c>
      <c r="AC3459">
        <v>4788.7608591774597</v>
      </c>
      <c r="AD3459">
        <v>0.744674717975783</v>
      </c>
      <c r="AE3459">
        <f t="shared" si="217"/>
        <v>1.6755964328331052</v>
      </c>
      <c r="AF3459">
        <v>0.79471606769304304</v>
      </c>
      <c r="AG3459">
        <v>0.93703241729775999</v>
      </c>
      <c r="AH3459">
        <v>0.34874188307674497</v>
      </c>
      <c r="AI3459">
        <v>0.66856966845263999</v>
      </c>
      <c r="AK3459">
        <v>4788.7608591774597</v>
      </c>
      <c r="AL3459">
        <v>-0.105836657716294</v>
      </c>
      <c r="AM3459">
        <f t="shared" si="218"/>
        <v>0.92926588000422361</v>
      </c>
      <c r="AN3459">
        <v>0.71104191243515402</v>
      </c>
      <c r="AO3459">
        <v>-0.14884728433775099</v>
      </c>
      <c r="AP3459">
        <v>0.88167413869382105</v>
      </c>
      <c r="AQ3459">
        <v>0.99318666260325505</v>
      </c>
      <c r="AS3459">
        <v>4788.7608591774597</v>
      </c>
      <c r="AT3459">
        <v>-4.5567580646995003E-2</v>
      </c>
      <c r="AU3459">
        <f t="shared" si="219"/>
        <v>0.96890855691764333</v>
      </c>
      <c r="AV3459">
        <v>0.71103643436344399</v>
      </c>
      <c r="AW3459">
        <v>-6.4086140238072895E-2</v>
      </c>
      <c r="AX3459">
        <v>0.94890163764744995</v>
      </c>
      <c r="AY3459">
        <v>0.99425355415265904</v>
      </c>
    </row>
    <row r="3460" spans="1:51" x14ac:dyDescent="0.35">
      <c r="A3460" t="s">
        <v>3300</v>
      </c>
      <c r="B3460" t="s">
        <v>9251</v>
      </c>
      <c r="C3460">
        <v>10838.803763690001</v>
      </c>
      <c r="D3460">
        <v>12210.630739042401</v>
      </c>
      <c r="E3460">
        <v>10763.491745683899</v>
      </c>
      <c r="F3460">
        <v>13978.419408518401</v>
      </c>
      <c r="G3460">
        <v>17258.897538883</v>
      </c>
      <c r="H3460">
        <v>11395.1285139714</v>
      </c>
      <c r="I3460">
        <v>17831.100032488401</v>
      </c>
      <c r="J3460">
        <v>19102.898814936001</v>
      </c>
      <c r="K3460">
        <v>15579.8398315215</v>
      </c>
      <c r="L3460">
        <v>10540.937684558899</v>
      </c>
      <c r="M3460">
        <v>8550.8500672134505</v>
      </c>
      <c r="N3460">
        <v>13236.821525045199</v>
      </c>
      <c r="O3460">
        <v>14755.791156215</v>
      </c>
      <c r="P3460">
        <v>7392.19664186912</v>
      </c>
      <c r="Q3460">
        <v>19723.089346909899</v>
      </c>
      <c r="R3460">
        <v>12747.655082826899</v>
      </c>
      <c r="S3460">
        <v>4015.3567706805302</v>
      </c>
      <c r="U3460">
        <v>12936.5828625914</v>
      </c>
      <c r="V3460">
        <v>0.33436573795883101</v>
      </c>
      <c r="W3460">
        <f t="shared" si="216"/>
        <v>1.2608229826020738</v>
      </c>
      <c r="X3460">
        <v>0.38329190247537898</v>
      </c>
      <c r="Y3460">
        <v>0.87235273116762102</v>
      </c>
      <c r="Z3460">
        <v>0.38301597899326401</v>
      </c>
      <c r="AA3460">
        <v>0.54423924161662096</v>
      </c>
      <c r="AC3460">
        <v>12936.5828625914</v>
      </c>
      <c r="AD3460">
        <v>0.71233555434508999</v>
      </c>
      <c r="AE3460">
        <f t="shared" si="217"/>
        <v>1.6384544371438678</v>
      </c>
      <c r="AF3460">
        <v>0.42851413270962202</v>
      </c>
      <c r="AG3460">
        <v>1.66233853208243</v>
      </c>
      <c r="AH3460">
        <v>9.6444916013978602E-2</v>
      </c>
      <c r="AI3460">
        <v>0.37952660876479699</v>
      </c>
      <c r="AK3460">
        <v>12936.5828625914</v>
      </c>
      <c r="AL3460">
        <v>2.9350769297359601E-2</v>
      </c>
      <c r="AM3460">
        <f t="shared" si="218"/>
        <v>1.020552760926037</v>
      </c>
      <c r="AN3460">
        <v>0.38330220016716898</v>
      </c>
      <c r="AO3460">
        <v>7.6573443315897605E-2</v>
      </c>
      <c r="AP3460">
        <v>0.93896288607137202</v>
      </c>
      <c r="AQ3460">
        <v>0.99481197966669499</v>
      </c>
      <c r="AS3460">
        <v>12936.5828625914</v>
      </c>
      <c r="AT3460">
        <v>7.3546425778268004E-2</v>
      </c>
      <c r="AU3460">
        <f t="shared" si="219"/>
        <v>1.0523002661307428</v>
      </c>
      <c r="AV3460">
        <v>0.38330079030078801</v>
      </c>
      <c r="AW3460">
        <v>0.191876530493334</v>
      </c>
      <c r="AX3460">
        <v>0.84783892179882503</v>
      </c>
      <c r="AY3460">
        <v>0.97239842873054505</v>
      </c>
    </row>
    <row r="3461" spans="1:51" x14ac:dyDescent="0.35">
      <c r="A3461" t="s">
        <v>4367</v>
      </c>
      <c r="B3461" t="s">
        <v>9252</v>
      </c>
      <c r="C3461">
        <v>107.716144852179</v>
      </c>
      <c r="D3461">
        <v>118.628564017933</v>
      </c>
      <c r="E3461">
        <v>111.631732152662</v>
      </c>
      <c r="F3461">
        <v>103.558458893278</v>
      </c>
      <c r="G3461">
        <v>91.199089913605903</v>
      </c>
      <c r="H3461">
        <v>102.46924075189</v>
      </c>
      <c r="I3461">
        <v>94.543460833604698</v>
      </c>
      <c r="J3461">
        <v>88.565898002965994</v>
      </c>
      <c r="K3461">
        <v>259.23523662254797</v>
      </c>
      <c r="L3461">
        <v>310.18116440245802</v>
      </c>
      <c r="M3461">
        <v>338.141723852822</v>
      </c>
      <c r="N3461">
        <v>263.140488189861</v>
      </c>
      <c r="O3461">
        <v>298.48378946512997</v>
      </c>
      <c r="P3461">
        <v>363.08352070856802</v>
      </c>
      <c r="Q3461">
        <v>239.59578444617301</v>
      </c>
      <c r="R3461">
        <v>364.50018397573001</v>
      </c>
      <c r="S3461">
        <v>302.68778536858201</v>
      </c>
      <c r="U3461">
        <v>209.256603908823</v>
      </c>
      <c r="V3461">
        <v>-0.18441949588922901</v>
      </c>
      <c r="W3461">
        <f t="shared" si="216"/>
        <v>0.88000309575214708</v>
      </c>
      <c r="X3461">
        <v>0.211733093984252</v>
      </c>
      <c r="Y3461">
        <v>-0.87099986317181999</v>
      </c>
      <c r="Z3461">
        <v>0.38375422780041801</v>
      </c>
      <c r="AA3461">
        <v>0.54513064440435099</v>
      </c>
      <c r="AC3461">
        <v>209.256603908823</v>
      </c>
      <c r="AD3461">
        <v>-0.29896406979420698</v>
      </c>
      <c r="AE3461">
        <f t="shared" si="217"/>
        <v>0.8128358453446255</v>
      </c>
      <c r="AF3461">
        <v>0.24045280109478101</v>
      </c>
      <c r="AG3461">
        <v>-1.2433378543856599</v>
      </c>
      <c r="AH3461">
        <v>0.2137433604259</v>
      </c>
      <c r="AI3461">
        <v>0.53323579938184096</v>
      </c>
      <c r="AK3461">
        <v>209.256603908823</v>
      </c>
      <c r="AL3461">
        <v>2.8915688717896199E-2</v>
      </c>
      <c r="AM3461">
        <f t="shared" si="218"/>
        <v>1.0202450342563663</v>
      </c>
      <c r="AN3461">
        <v>0.190191185981296</v>
      </c>
      <c r="AO3461">
        <v>0.15203485150326501</v>
      </c>
      <c r="AP3461">
        <v>0.87915944763161602</v>
      </c>
      <c r="AQ3461">
        <v>0.99318666260325505</v>
      </c>
      <c r="AS3461">
        <v>209.256603908823</v>
      </c>
      <c r="AT3461">
        <v>1.6584637056271099E-3</v>
      </c>
      <c r="AU3461">
        <f t="shared" si="219"/>
        <v>1.001150220438332</v>
      </c>
      <c r="AV3461">
        <v>0.19035230434090999</v>
      </c>
      <c r="AW3461">
        <v>8.7126011495868103E-3</v>
      </c>
      <c r="AX3461">
        <v>0.99304843800659404</v>
      </c>
      <c r="AY3461">
        <v>1</v>
      </c>
    </row>
    <row r="3462" spans="1:51" x14ac:dyDescent="0.35">
      <c r="A3462" t="s">
        <v>4563</v>
      </c>
      <c r="B3462" t="s">
        <v>9253</v>
      </c>
      <c r="C3462">
        <v>644.16387614570203</v>
      </c>
      <c r="D3462">
        <v>538.39117515831094</v>
      </c>
      <c r="E3462">
        <v>715.63914005009997</v>
      </c>
      <c r="F3462">
        <v>556.25686491246495</v>
      </c>
      <c r="G3462">
        <v>597.03590257395501</v>
      </c>
      <c r="H3462">
        <v>517.83562737115994</v>
      </c>
      <c r="I3462">
        <v>543.87904888148898</v>
      </c>
      <c r="J3462">
        <v>630.89534750260998</v>
      </c>
      <c r="K3462">
        <v>745.05394342281897</v>
      </c>
      <c r="L3462">
        <v>665.27071287665103</v>
      </c>
      <c r="M3462">
        <v>946.31029193343704</v>
      </c>
      <c r="N3462">
        <v>691.57500145205404</v>
      </c>
      <c r="O3462">
        <v>695.86817782766104</v>
      </c>
      <c r="P3462">
        <v>944.017153842276</v>
      </c>
      <c r="Q3462">
        <v>816.80381061195203</v>
      </c>
      <c r="R3462">
        <v>752.28539198922101</v>
      </c>
      <c r="S3462">
        <v>1206.2334133345</v>
      </c>
      <c r="U3462">
        <v>718.08911058155104</v>
      </c>
      <c r="V3462">
        <v>-0.18411286741410099</v>
      </c>
      <c r="W3462">
        <f t="shared" si="216"/>
        <v>0.88019015031102565</v>
      </c>
      <c r="X3462">
        <v>0.21143763030618001</v>
      </c>
      <c r="Y3462">
        <v>-0.87076679372299903</v>
      </c>
      <c r="Z3462">
        <v>0.38388149976289598</v>
      </c>
      <c r="AA3462">
        <v>0.545153877877676</v>
      </c>
      <c r="AC3462">
        <v>718.08911058155104</v>
      </c>
      <c r="AD3462">
        <v>-0.107528588020364</v>
      </c>
      <c r="AE3462">
        <f t="shared" si="217"/>
        <v>0.92817671598585327</v>
      </c>
      <c r="AF3462">
        <v>0.23650277872005401</v>
      </c>
      <c r="AG3462">
        <v>-0.45466099215537997</v>
      </c>
      <c r="AH3462">
        <v>0.64935314815203204</v>
      </c>
      <c r="AI3462">
        <v>0.86852659669292798</v>
      </c>
      <c r="AK3462">
        <v>718.08911058155104</v>
      </c>
      <c r="AL3462">
        <v>-1.47580469191269E-2</v>
      </c>
      <c r="AM3462">
        <f t="shared" si="218"/>
        <v>0.98982264475672976</v>
      </c>
      <c r="AN3462">
        <v>0.210071523824225</v>
      </c>
      <c r="AO3462">
        <v>-7.0252486631532204E-2</v>
      </c>
      <c r="AP3462">
        <v>0.94399269919296303</v>
      </c>
      <c r="AQ3462">
        <v>0.99632092725782795</v>
      </c>
      <c r="AS3462">
        <v>718.08911058155104</v>
      </c>
      <c r="AT3462">
        <v>0.23679734694270599</v>
      </c>
      <c r="AU3462">
        <f t="shared" si="219"/>
        <v>1.1783738718988288</v>
      </c>
      <c r="AV3462">
        <v>0.209775713484531</v>
      </c>
      <c r="AW3462">
        <v>1.12881202027311</v>
      </c>
      <c r="AX3462">
        <v>0.25897714083478701</v>
      </c>
      <c r="AY3462">
        <v>0.730384948233609</v>
      </c>
    </row>
    <row r="3463" spans="1:51" x14ac:dyDescent="0.35">
      <c r="A3463" t="s">
        <v>130</v>
      </c>
      <c r="B3463" t="s">
        <v>9254</v>
      </c>
      <c r="C3463">
        <v>466.058963370318</v>
      </c>
      <c r="D3463">
        <v>448.15235295663598</v>
      </c>
      <c r="E3463">
        <v>435.56309777422501</v>
      </c>
      <c r="F3463">
        <v>555.270593875386</v>
      </c>
      <c r="G3463">
        <v>462.35817677130399</v>
      </c>
      <c r="H3463">
        <v>493.13322111847202</v>
      </c>
      <c r="I3463">
        <v>451.36878075398403</v>
      </c>
      <c r="J3463">
        <v>406.74708712473301</v>
      </c>
      <c r="K3463">
        <v>477.90312705607101</v>
      </c>
      <c r="L3463">
        <v>648.56061647786601</v>
      </c>
      <c r="M3463">
        <v>542.48636272790895</v>
      </c>
      <c r="N3463">
        <v>683.02531050003699</v>
      </c>
      <c r="O3463">
        <v>550.63576683418</v>
      </c>
      <c r="P3463">
        <v>500.96333869916299</v>
      </c>
      <c r="Q3463">
        <v>492.06241681713902</v>
      </c>
      <c r="R3463">
        <v>554.36268766824799</v>
      </c>
      <c r="S3463">
        <v>359.61115993043398</v>
      </c>
      <c r="U3463">
        <v>501.66253296800602</v>
      </c>
      <c r="V3463">
        <v>0.16283368213963001</v>
      </c>
      <c r="W3463">
        <f t="shared" si="216"/>
        <v>1.1194838240343965</v>
      </c>
      <c r="X3463">
        <v>0.187054398537981</v>
      </c>
      <c r="Y3463">
        <v>0.87051511973168905</v>
      </c>
      <c r="Z3463">
        <v>0.38401896009389402</v>
      </c>
      <c r="AA3463">
        <v>0.54519156235167299</v>
      </c>
      <c r="AC3463">
        <v>501.66253296800602</v>
      </c>
      <c r="AD3463">
        <v>-6.8146305888433706E-2</v>
      </c>
      <c r="AE3463">
        <f t="shared" si="217"/>
        <v>0.9538628129704132</v>
      </c>
      <c r="AF3463">
        <v>0.21023794918220701</v>
      </c>
      <c r="AG3463">
        <v>-0.32413893948981298</v>
      </c>
      <c r="AH3463">
        <v>0.74583284755374202</v>
      </c>
      <c r="AI3463">
        <v>0.909163223065939</v>
      </c>
      <c r="AK3463">
        <v>501.66253296800602</v>
      </c>
      <c r="AL3463">
        <v>5.5572792864843699E-2</v>
      </c>
      <c r="AM3463">
        <f t="shared" si="218"/>
        <v>1.0392716431672884</v>
      </c>
      <c r="AN3463">
        <v>0.18574893110392701</v>
      </c>
      <c r="AO3463">
        <v>0.29918230233987497</v>
      </c>
      <c r="AP3463">
        <v>0.76480095190957498</v>
      </c>
      <c r="AQ3463">
        <v>0.97904602508227001</v>
      </c>
      <c r="AS3463">
        <v>501.66253296800602</v>
      </c>
      <c r="AT3463">
        <v>-0.247299951407807</v>
      </c>
      <c r="AU3463">
        <f t="shared" si="219"/>
        <v>0.84247165261375845</v>
      </c>
      <c r="AV3463">
        <v>0.18647985308835799</v>
      </c>
      <c r="AW3463">
        <v>-1.32614836033054</v>
      </c>
      <c r="AX3463">
        <v>0.184790560187196</v>
      </c>
      <c r="AY3463">
        <v>0.66769450295840505</v>
      </c>
    </row>
    <row r="3464" spans="1:51" x14ac:dyDescent="0.35">
      <c r="A3464" t="s">
        <v>5194</v>
      </c>
      <c r="B3464" t="s">
        <v>9255</v>
      </c>
      <c r="C3464">
        <v>4597.6663411657701</v>
      </c>
      <c r="D3464">
        <v>4198.6400307543599</v>
      </c>
      <c r="E3464">
        <v>3809.43285970958</v>
      </c>
      <c r="F3464">
        <v>4702.5403047918999</v>
      </c>
      <c r="G3464">
        <v>4842.0354016921501</v>
      </c>
      <c r="H3464">
        <v>4367.7513870493203</v>
      </c>
      <c r="I3464">
        <v>4548.2520835435198</v>
      </c>
      <c r="J3464">
        <v>4595.5860408205699</v>
      </c>
      <c r="K3464">
        <v>4278.3708517400701</v>
      </c>
      <c r="L3464">
        <v>4119.03876230065</v>
      </c>
      <c r="M3464">
        <v>3886.1971500351301</v>
      </c>
      <c r="N3464">
        <v>4265.3458193952201</v>
      </c>
      <c r="O3464">
        <v>3637.9382459287299</v>
      </c>
      <c r="P3464">
        <v>3345.8835832384498</v>
      </c>
      <c r="Q3464">
        <v>3687.0028978411001</v>
      </c>
      <c r="R3464">
        <v>3458.7216474552101</v>
      </c>
      <c r="S3464">
        <v>2387.1675490859502</v>
      </c>
      <c r="U3464">
        <v>4042.7982915616299</v>
      </c>
      <c r="V3464">
        <v>0.142281788971441</v>
      </c>
      <c r="W3464">
        <f t="shared" si="216"/>
        <v>1.1036492851280459</v>
      </c>
      <c r="X3464">
        <v>0.1635635743651</v>
      </c>
      <c r="Y3464">
        <v>0.86988676741586501</v>
      </c>
      <c r="Z3464">
        <v>0.38436228760136498</v>
      </c>
      <c r="AA3464">
        <v>0.54552141021100498</v>
      </c>
      <c r="AC3464">
        <v>4042.7982915616299</v>
      </c>
      <c r="AD3464">
        <v>0.121789189867286</v>
      </c>
      <c r="AE3464">
        <f t="shared" si="217"/>
        <v>1.0880834366373713</v>
      </c>
      <c r="AF3464">
        <v>0.182905698422966</v>
      </c>
      <c r="AG3464">
        <v>0.66585782136568605</v>
      </c>
      <c r="AH3464">
        <v>0.50550198242733702</v>
      </c>
      <c r="AI3464">
        <v>0.78626737273112801</v>
      </c>
      <c r="AK3464">
        <v>4042.7982915616299</v>
      </c>
      <c r="AL3464">
        <v>-0.127017823996876</v>
      </c>
      <c r="AM3464">
        <f t="shared" si="218"/>
        <v>0.91572237291591185</v>
      </c>
      <c r="AN3464">
        <v>0.16367581533933001</v>
      </c>
      <c r="AO3464">
        <v>-0.77603293885260405</v>
      </c>
      <c r="AP3464">
        <v>0.43772953754486199</v>
      </c>
      <c r="AQ3464">
        <v>0.97365521188541504</v>
      </c>
      <c r="AS3464">
        <v>4042.7982915616299</v>
      </c>
      <c r="AT3464">
        <v>-0.36591944289461598</v>
      </c>
      <c r="AU3464">
        <f t="shared" si="219"/>
        <v>0.77597418185759737</v>
      </c>
      <c r="AV3464">
        <v>0.16377587967131299</v>
      </c>
      <c r="AW3464">
        <v>-2.2342694396085201</v>
      </c>
      <c r="AX3464">
        <v>2.5465349870736401E-2</v>
      </c>
      <c r="AY3464">
        <v>0.43303250078519501</v>
      </c>
    </row>
    <row r="3465" spans="1:51" x14ac:dyDescent="0.35">
      <c r="A3465" t="s">
        <v>5714</v>
      </c>
      <c r="B3465" t="s">
        <v>9256</v>
      </c>
      <c r="C3465">
        <v>1087.8264133586399</v>
      </c>
      <c r="D3465">
        <v>1151.8123822595901</v>
      </c>
      <c r="E3465">
        <v>1052.52776029653</v>
      </c>
      <c r="F3465">
        <v>1208.1820204215801</v>
      </c>
      <c r="G3465">
        <v>1195.1322596817899</v>
      </c>
      <c r="H3465">
        <v>1214.9924260581299</v>
      </c>
      <c r="I3465">
        <v>1267.69565225274</v>
      </c>
      <c r="J3465">
        <v>1232.26872900423</v>
      </c>
      <c r="K3465">
        <v>1116.0967439321901</v>
      </c>
      <c r="L3465">
        <v>1212.52636993688</v>
      </c>
      <c r="M3465">
        <v>1223.6351589782</v>
      </c>
      <c r="N3465">
        <v>1424.9484920028599</v>
      </c>
      <c r="O3465">
        <v>1331.1486013758299</v>
      </c>
      <c r="P3465">
        <v>1038.6946288624799</v>
      </c>
      <c r="Q3465">
        <v>1466.2865982015801</v>
      </c>
      <c r="R3465">
        <v>1194.7008487066901</v>
      </c>
      <c r="S3465">
        <v>1004.7427382981</v>
      </c>
      <c r="U3465">
        <v>1201.3657543310601</v>
      </c>
      <c r="V3465">
        <v>0.13631045726299201</v>
      </c>
      <c r="W3465">
        <f t="shared" si="216"/>
        <v>1.0990907082917984</v>
      </c>
      <c r="X3465">
        <v>0.15677780692679499</v>
      </c>
      <c r="Y3465">
        <v>0.86944995554530002</v>
      </c>
      <c r="Z3465">
        <v>0.38460106929438997</v>
      </c>
      <c r="AA3465">
        <v>0.54570272967145705</v>
      </c>
      <c r="AC3465">
        <v>1201.3657543310601</v>
      </c>
      <c r="AD3465">
        <v>0.18787433814670601</v>
      </c>
      <c r="AE3465">
        <f t="shared" si="217"/>
        <v>1.1390841562113483</v>
      </c>
      <c r="AF3465">
        <v>0.17530132287768399</v>
      </c>
      <c r="AG3465">
        <v>1.07172230684075</v>
      </c>
      <c r="AH3465">
        <v>0.28384477846056799</v>
      </c>
      <c r="AI3465">
        <v>0.60805593702090899</v>
      </c>
      <c r="AK3465">
        <v>1201.3657543310601</v>
      </c>
      <c r="AL3465">
        <v>9.5435564082287497E-2</v>
      </c>
      <c r="AM3465">
        <f t="shared" si="218"/>
        <v>1.0683879163736443</v>
      </c>
      <c r="AN3465">
        <v>0.15653216853586399</v>
      </c>
      <c r="AO3465">
        <v>0.60968659014279103</v>
      </c>
      <c r="AP3465">
        <v>0.54206943930074802</v>
      </c>
      <c r="AQ3465">
        <v>0.97365521188541504</v>
      </c>
      <c r="AS3465">
        <v>1201.3657543310601</v>
      </c>
      <c r="AT3465">
        <v>4.5177128622018503E-2</v>
      </c>
      <c r="AU3465">
        <f t="shared" si="219"/>
        <v>1.0318098532229354</v>
      </c>
      <c r="AV3465">
        <v>0.156606740713092</v>
      </c>
      <c r="AW3465">
        <v>0.28847499421997502</v>
      </c>
      <c r="AX3465">
        <v>0.77298316903206399</v>
      </c>
      <c r="AY3465">
        <v>0.95746114429969897</v>
      </c>
    </row>
    <row r="3466" spans="1:51" x14ac:dyDescent="0.35">
      <c r="A3466" t="s">
        <v>6380</v>
      </c>
      <c r="B3466" t="s">
        <v>9257</v>
      </c>
      <c r="C3466">
        <v>15973.984332632999</v>
      </c>
      <c r="D3466">
        <v>15679.2488373788</v>
      </c>
      <c r="E3466">
        <v>13558.2718970773</v>
      </c>
      <c r="F3466">
        <v>17531.9539551134</v>
      </c>
      <c r="G3466">
        <v>16098.7602788192</v>
      </c>
      <c r="H3466">
        <v>16245.034274915701</v>
      </c>
      <c r="I3466">
        <v>15979.8780735853</v>
      </c>
      <c r="J3466">
        <v>15275.9772962894</v>
      </c>
      <c r="K3466">
        <v>19964.0815623403</v>
      </c>
      <c r="L3466">
        <v>22758.106914121101</v>
      </c>
      <c r="M3466">
        <v>20823.691771080299</v>
      </c>
      <c r="N3466">
        <v>22144.649531385799</v>
      </c>
      <c r="O3466">
        <v>19601.029505801202</v>
      </c>
      <c r="P3466">
        <v>20382.313894156399</v>
      </c>
      <c r="Q3466">
        <v>17987.5050075127</v>
      </c>
      <c r="R3466">
        <v>19450.159694311798</v>
      </c>
      <c r="S3466">
        <v>12044.2632207856</v>
      </c>
      <c r="U3466">
        <v>17735.230002782799</v>
      </c>
      <c r="V3466">
        <v>0.14165755285843601</v>
      </c>
      <c r="W3466">
        <f t="shared" si="216"/>
        <v>1.1031718531729429</v>
      </c>
      <c r="X3466">
        <v>0.16320001525955999</v>
      </c>
      <c r="Y3466">
        <v>0.86799962998249802</v>
      </c>
      <c r="Z3466">
        <v>0.38539453520587802</v>
      </c>
      <c r="AA3466">
        <v>0.54667074762969403</v>
      </c>
      <c r="AC3466">
        <v>17735.230002782799</v>
      </c>
      <c r="AD3466">
        <v>5.24113078632059E-2</v>
      </c>
      <c r="AE3466">
        <f t="shared" si="217"/>
        <v>1.0369967034107057</v>
      </c>
      <c r="AF3466">
        <v>0.18248222220572999</v>
      </c>
      <c r="AG3466">
        <v>0.28721322674445199</v>
      </c>
      <c r="AH3466">
        <v>0.77394905931198299</v>
      </c>
      <c r="AI3466">
        <v>0.92116818687734003</v>
      </c>
      <c r="AK3466">
        <v>17735.230002782799</v>
      </c>
      <c r="AL3466">
        <v>-3.2559260129435399E-2</v>
      </c>
      <c r="AM3466">
        <f t="shared" si="218"/>
        <v>0.97768440102914778</v>
      </c>
      <c r="AN3466">
        <v>0.163132271651907</v>
      </c>
      <c r="AO3466">
        <v>-0.19958809988811199</v>
      </c>
      <c r="AP3466">
        <v>0.84180273544084505</v>
      </c>
      <c r="AQ3466">
        <v>0.99126777659702803</v>
      </c>
      <c r="AS3466">
        <v>17735.230002782799</v>
      </c>
      <c r="AT3466">
        <v>-0.36090631504081899</v>
      </c>
      <c r="AU3466">
        <f t="shared" si="219"/>
        <v>0.77867525461724973</v>
      </c>
      <c r="AV3466">
        <v>0.163157661312862</v>
      </c>
      <c r="AW3466">
        <v>-2.2120096116649099</v>
      </c>
      <c r="AX3466">
        <v>2.6966000816824601E-2</v>
      </c>
      <c r="AY3466">
        <v>0.43872129789339698</v>
      </c>
    </row>
    <row r="3467" spans="1:51" x14ac:dyDescent="0.35">
      <c r="A3467" t="s">
        <v>6224</v>
      </c>
      <c r="B3467" t="s">
        <v>9258</v>
      </c>
      <c r="C3467">
        <v>9020.4272590071996</v>
      </c>
      <c r="D3467">
        <v>9320.9605898876707</v>
      </c>
      <c r="E3467">
        <v>9433.8780787941396</v>
      </c>
      <c r="F3467">
        <v>8647.6244531072607</v>
      </c>
      <c r="G3467">
        <v>9260.9494443665208</v>
      </c>
      <c r="H3467">
        <v>7320.1463862131604</v>
      </c>
      <c r="I3467">
        <v>9348.6200626433201</v>
      </c>
      <c r="J3467">
        <v>10288.951854418599</v>
      </c>
      <c r="K3467">
        <v>5801.13050503053</v>
      </c>
      <c r="L3467">
        <v>5123.7333082776304</v>
      </c>
      <c r="M3467">
        <v>6273.86694831963</v>
      </c>
      <c r="N3467">
        <v>5346.4067419947296</v>
      </c>
      <c r="O3467">
        <v>4655.4561192695601</v>
      </c>
      <c r="P3467">
        <v>5989.4992935114597</v>
      </c>
      <c r="Q3467">
        <v>6565.1225068701197</v>
      </c>
      <c r="R3467">
        <v>5337.6439717330504</v>
      </c>
      <c r="S3467">
        <v>7714.4725715729801</v>
      </c>
      <c r="U3467">
        <v>7379.3464761775103</v>
      </c>
      <c r="V3467">
        <v>-0.13879046090233901</v>
      </c>
      <c r="W3467">
        <f t="shared" si="216"/>
        <v>0.90828032807986803</v>
      </c>
      <c r="X3467">
        <v>0.16009889573342101</v>
      </c>
      <c r="Y3467">
        <v>-0.86690454838262898</v>
      </c>
      <c r="Z3467">
        <v>0.385994311193402</v>
      </c>
      <c r="AA3467">
        <v>0.54736354284927102</v>
      </c>
      <c r="AC3467">
        <v>7379.3464761775103</v>
      </c>
      <c r="AD3467">
        <v>8.4758981837953898E-2</v>
      </c>
      <c r="AE3467">
        <f t="shared" si="217"/>
        <v>1.0605105565511139</v>
      </c>
      <c r="AF3467">
        <v>0.17897030273442099</v>
      </c>
      <c r="AG3467">
        <v>0.47359243708566601</v>
      </c>
      <c r="AH3467">
        <v>0.63579056964526204</v>
      </c>
      <c r="AI3467">
        <v>0.86006150149099803</v>
      </c>
      <c r="AK3467">
        <v>7379.3464761775103</v>
      </c>
      <c r="AL3467">
        <v>-0.104956740749254</v>
      </c>
      <c r="AM3467">
        <f t="shared" si="218"/>
        <v>0.92983282325810923</v>
      </c>
      <c r="AN3467">
        <v>0.16038768043944299</v>
      </c>
      <c r="AO3467">
        <v>-0.65439403114806105</v>
      </c>
      <c r="AP3467">
        <v>0.51285797891756302</v>
      </c>
      <c r="AQ3467">
        <v>0.97365521188541504</v>
      </c>
      <c r="AS3467">
        <v>7379.3464761775103</v>
      </c>
      <c r="AT3467">
        <v>0.18988308299526499</v>
      </c>
      <c r="AU3467">
        <f t="shared" si="219"/>
        <v>1.1406712713331977</v>
      </c>
      <c r="AV3467">
        <v>0.16032186133996201</v>
      </c>
      <c r="AW3467">
        <v>1.18438671687212</v>
      </c>
      <c r="AX3467">
        <v>0.23626001590092599</v>
      </c>
      <c r="AY3467">
        <v>0.71126800710647398</v>
      </c>
    </row>
    <row r="3468" spans="1:51" x14ac:dyDescent="0.35">
      <c r="A3468" t="s">
        <v>117</v>
      </c>
      <c r="B3468" t="s">
        <v>9259</v>
      </c>
      <c r="C3468">
        <v>323.14843455653602</v>
      </c>
      <c r="D3468">
        <v>306.20364387534801</v>
      </c>
      <c r="E3468">
        <v>325.924789410004</v>
      </c>
      <c r="F3468">
        <v>270.23826415960201</v>
      </c>
      <c r="G3468">
        <v>252.38817906323499</v>
      </c>
      <c r="H3468">
        <v>344.00387966706</v>
      </c>
      <c r="I3468">
        <v>265.331648145923</v>
      </c>
      <c r="J3468">
        <v>243.82957104520301</v>
      </c>
      <c r="K3468">
        <v>178.10054424449899</v>
      </c>
      <c r="L3468">
        <v>205.743061910048</v>
      </c>
      <c r="M3468">
        <v>169.070861926411</v>
      </c>
      <c r="N3468">
        <v>197.59285755773001</v>
      </c>
      <c r="O3468">
        <v>191.56422308956101</v>
      </c>
      <c r="P3468">
        <v>227.96129907778399</v>
      </c>
      <c r="Q3468">
        <v>231.67526264629899</v>
      </c>
      <c r="R3468">
        <v>219.416572663523</v>
      </c>
      <c r="S3468">
        <v>252.992775830456</v>
      </c>
      <c r="U3468">
        <v>247.363874639366</v>
      </c>
      <c r="V3468">
        <v>-0.138401880575306</v>
      </c>
      <c r="W3468">
        <f t="shared" si="216"/>
        <v>0.90852500030247274</v>
      </c>
      <c r="X3468">
        <v>0.15978081986227299</v>
      </c>
      <c r="Y3468">
        <v>-0.86619833778926303</v>
      </c>
      <c r="Z3468">
        <v>0.38638140475471999</v>
      </c>
      <c r="AA3468">
        <v>0.547754428719195</v>
      </c>
      <c r="AC3468">
        <v>247.363874639366</v>
      </c>
      <c r="AD3468">
        <v>-0.32232572514132901</v>
      </c>
      <c r="AE3468">
        <f t="shared" si="217"/>
        <v>0.7997795373513904</v>
      </c>
      <c r="AF3468">
        <v>0.18084881575870301</v>
      </c>
      <c r="AG3468">
        <v>-1.78229381148612</v>
      </c>
      <c r="AH3468">
        <v>7.4701331364298906E-2</v>
      </c>
      <c r="AI3468">
        <v>0.342061044968271</v>
      </c>
      <c r="AK3468">
        <v>247.363874639366</v>
      </c>
      <c r="AL3468">
        <v>0.15691471747601299</v>
      </c>
      <c r="AM3468">
        <f t="shared" si="218"/>
        <v>1.114900311297371</v>
      </c>
      <c r="AN3468">
        <v>0.16762241960649099</v>
      </c>
      <c r="AO3468">
        <v>0.93612010758695097</v>
      </c>
      <c r="AP3468">
        <v>0.34921135130411302</v>
      </c>
      <c r="AQ3468">
        <v>0.97365521188541504</v>
      </c>
      <c r="AS3468">
        <v>247.363874639366</v>
      </c>
      <c r="AT3468">
        <v>0.34726804771077302</v>
      </c>
      <c r="AU3468">
        <f t="shared" si="219"/>
        <v>1.2721493457023791</v>
      </c>
      <c r="AV3468">
        <v>0.166558002482384</v>
      </c>
      <c r="AW3468">
        <v>2.0849676541209798</v>
      </c>
      <c r="AX3468">
        <v>3.70722367341643E-2</v>
      </c>
      <c r="AY3468">
        <v>0.46585482668592698</v>
      </c>
    </row>
    <row r="3469" spans="1:51" x14ac:dyDescent="0.35">
      <c r="A3469" t="s">
        <v>7114</v>
      </c>
      <c r="B3469" t="s">
        <v>9260</v>
      </c>
      <c r="C3469">
        <v>15.9974472552741</v>
      </c>
      <c r="D3469">
        <v>9.1252741552256094</v>
      </c>
      <c r="E3469">
        <v>22.924373567064499</v>
      </c>
      <c r="F3469">
        <v>17.7528786674191</v>
      </c>
      <c r="G3469">
        <v>23.329999745341102</v>
      </c>
      <c r="H3469">
        <v>19.212982640979401</v>
      </c>
      <c r="I3469">
        <v>23.381716120138801</v>
      </c>
      <c r="J3469">
        <v>9.8406553336628892</v>
      </c>
      <c r="K3469">
        <v>221.63623283759799</v>
      </c>
      <c r="L3469">
        <v>312.26992645230598</v>
      </c>
      <c r="M3469">
        <v>308.94963258495301</v>
      </c>
      <c r="N3469">
        <v>308.73883993395299</v>
      </c>
      <c r="O3469">
        <v>334.12364492365299</v>
      </c>
      <c r="P3469">
        <v>363.08352070856802</v>
      </c>
      <c r="Q3469">
        <v>203.953436346742</v>
      </c>
      <c r="R3469">
        <v>327.78149222387498</v>
      </c>
      <c r="S3469">
        <v>203.297766292331</v>
      </c>
      <c r="U3469">
        <v>160.317636458181</v>
      </c>
      <c r="V3469">
        <v>0.32163422847543199</v>
      </c>
      <c r="W3469">
        <f t="shared" si="216"/>
        <v>1.249745410086317</v>
      </c>
      <c r="X3469">
        <v>0.37186384155944902</v>
      </c>
      <c r="Y3469">
        <v>0.86492471848466301</v>
      </c>
      <c r="Z3469">
        <v>0.38708010947643301</v>
      </c>
      <c r="AA3469">
        <v>0.54842857828673097</v>
      </c>
      <c r="AC3469">
        <v>160.317636458181</v>
      </c>
      <c r="AD3469">
        <v>6.3173791834688006E-2</v>
      </c>
      <c r="AE3469">
        <f t="shared" si="217"/>
        <v>1.044761610736519</v>
      </c>
      <c r="AF3469">
        <v>0.42965814034795902</v>
      </c>
      <c r="AG3469">
        <v>0.147032689252732</v>
      </c>
      <c r="AH3469">
        <v>0.88310621842113601</v>
      </c>
      <c r="AI3469">
        <v>0.962687566358845</v>
      </c>
      <c r="AK3469">
        <v>160.317636458181</v>
      </c>
      <c r="AL3469">
        <v>0.25631595296744802</v>
      </c>
      <c r="AM3469">
        <f t="shared" si="218"/>
        <v>1.1944247397309302</v>
      </c>
      <c r="AN3469">
        <v>0.25379971065968399</v>
      </c>
      <c r="AO3469">
        <v>1.0099142835948201</v>
      </c>
      <c r="AP3469">
        <v>0.31253635873807301</v>
      </c>
      <c r="AQ3469">
        <v>0.97365521188541504</v>
      </c>
      <c r="AS3469">
        <v>160.317636458181</v>
      </c>
      <c r="AT3469">
        <v>-0.19571209789715399</v>
      </c>
      <c r="AU3469">
        <f t="shared" si="219"/>
        <v>0.87314181664725787</v>
      </c>
      <c r="AV3469">
        <v>0.25522880545965898</v>
      </c>
      <c r="AW3469">
        <v>-0.76681038233393195</v>
      </c>
      <c r="AX3469">
        <v>0.44319426255481698</v>
      </c>
      <c r="AY3469">
        <v>0.837601888780656</v>
      </c>
    </row>
    <row r="3470" spans="1:51" x14ac:dyDescent="0.35">
      <c r="A3470" t="s">
        <v>3097</v>
      </c>
      <c r="B3470" t="s">
        <v>345</v>
      </c>
      <c r="C3470">
        <v>2194.8497634236001</v>
      </c>
      <c r="D3470">
        <v>2610.8423277451102</v>
      </c>
      <c r="E3470">
        <v>2338.2861038405799</v>
      </c>
      <c r="F3470">
        <v>2956.8405691623602</v>
      </c>
      <c r="G3470">
        <v>3339.3713271854099</v>
      </c>
      <c r="H3470">
        <v>2476.64495281578</v>
      </c>
      <c r="I3470">
        <v>3314.10411094141</v>
      </c>
      <c r="J3470">
        <v>3443.1359606338301</v>
      </c>
      <c r="K3470">
        <v>1132.9173508886199</v>
      </c>
      <c r="L3470">
        <v>841.77110608882401</v>
      </c>
      <c r="M3470">
        <v>615.46659089758305</v>
      </c>
      <c r="N3470">
        <v>1196.9567332823999</v>
      </c>
      <c r="O3470">
        <v>1064.7406818233701</v>
      </c>
      <c r="P3470">
        <v>506.47853141878699</v>
      </c>
      <c r="Q3470">
        <v>1216.79016150556</v>
      </c>
      <c r="R3470">
        <v>861.54588939717996</v>
      </c>
      <c r="S3470">
        <v>380.39270937365001</v>
      </c>
      <c r="U3470">
        <v>1793.5961688484699</v>
      </c>
      <c r="V3470">
        <v>0.29626718805364799</v>
      </c>
      <c r="W3470">
        <f t="shared" si="216"/>
        <v>1.2279630824134433</v>
      </c>
      <c r="X3470">
        <v>0.342458060354218</v>
      </c>
      <c r="Y3470">
        <v>0.86511962296115097</v>
      </c>
      <c r="Z3470">
        <v>0.38697313539843498</v>
      </c>
      <c r="AA3470">
        <v>0.54842857828673097</v>
      </c>
      <c r="AC3470">
        <v>1793.5961688484699</v>
      </c>
      <c r="AD3470">
        <v>0.50465610434443697</v>
      </c>
      <c r="AE3470">
        <f t="shared" si="217"/>
        <v>1.4187851196488421</v>
      </c>
      <c r="AF3470">
        <v>0.38282428980433802</v>
      </c>
      <c r="AG3470">
        <v>1.3182447346859001</v>
      </c>
      <c r="AH3470">
        <v>0.18742173471811699</v>
      </c>
      <c r="AI3470">
        <v>0.50868487221866299</v>
      </c>
      <c r="AK3470">
        <v>1793.5961688484699</v>
      </c>
      <c r="AL3470">
        <v>9.5434262615172905E-2</v>
      </c>
      <c r="AM3470">
        <f t="shared" si="218"/>
        <v>1.0683869525725136</v>
      </c>
      <c r="AN3470">
        <v>0.34395715078710998</v>
      </c>
      <c r="AO3470">
        <v>0.277459742868498</v>
      </c>
      <c r="AP3470">
        <v>0.78142711329940895</v>
      </c>
      <c r="AQ3470">
        <v>0.98216959741064502</v>
      </c>
      <c r="AS3470">
        <v>1793.5961688484699</v>
      </c>
      <c r="AT3470">
        <v>-7.58450821845153E-2</v>
      </c>
      <c r="AU3470">
        <f t="shared" si="219"/>
        <v>0.94878619113543727</v>
      </c>
      <c r="AV3470">
        <v>0.34409577558235999</v>
      </c>
      <c r="AW3470">
        <v>-0.220418521721612</v>
      </c>
      <c r="AX3470">
        <v>0.82554522185531498</v>
      </c>
      <c r="AY3470">
        <v>0.96853845666488003</v>
      </c>
    </row>
    <row r="3471" spans="1:51" x14ac:dyDescent="0.35">
      <c r="A3471" t="s">
        <v>6517</v>
      </c>
      <c r="B3471" t="s">
        <v>2914</v>
      </c>
      <c r="C3471">
        <v>6246.4699049426799</v>
      </c>
      <c r="D3471">
        <v>7366.1240819682298</v>
      </c>
      <c r="E3471">
        <v>5900.53441378355</v>
      </c>
      <c r="F3471">
        <v>9169.3618317219607</v>
      </c>
      <c r="G3471">
        <v>11683.0275997465</v>
      </c>
      <c r="H3471">
        <v>6317.4116731410904</v>
      </c>
      <c r="I3471">
        <v>11103.2653680068</v>
      </c>
      <c r="J3471">
        <v>11976.0775410677</v>
      </c>
      <c r="K3471">
        <v>127.638723375224</v>
      </c>
      <c r="L3471">
        <v>66.840385595142394</v>
      </c>
      <c r="M3471">
        <v>69.331216761190106</v>
      </c>
      <c r="N3471">
        <v>94.0466004721887</v>
      </c>
      <c r="O3471">
        <v>114.047537467274</v>
      </c>
      <c r="P3471">
        <v>34.0103551043468</v>
      </c>
      <c r="Q3471">
        <v>152.47004464756401</v>
      </c>
      <c r="R3471">
        <v>89.557784760621601</v>
      </c>
      <c r="S3471">
        <v>23.492186327113799</v>
      </c>
      <c r="U3471">
        <v>4149.04160287583</v>
      </c>
      <c r="V3471">
        <v>0.477543162493204</v>
      </c>
      <c r="W3471">
        <f t="shared" si="216"/>
        <v>1.3923705088941998</v>
      </c>
      <c r="X3471">
        <v>0.55231371492552805</v>
      </c>
      <c r="Y3471">
        <v>0.86462303866126899</v>
      </c>
      <c r="Z3471">
        <v>0.38724572317898498</v>
      </c>
      <c r="AA3471">
        <v>0.54850510934429797</v>
      </c>
      <c r="AC3471">
        <v>4149.04160287583</v>
      </c>
      <c r="AD3471">
        <v>0.82711841415356901</v>
      </c>
      <c r="AE3471">
        <f t="shared" si="217"/>
        <v>1.7741382228201861</v>
      </c>
      <c r="AF3471">
        <v>0.61748415350793195</v>
      </c>
      <c r="AG3471">
        <v>1.33949739350347</v>
      </c>
      <c r="AH3471">
        <v>0.18040880241315899</v>
      </c>
      <c r="AI3471">
        <v>0.50074511772253905</v>
      </c>
      <c r="AK3471">
        <v>4149.04160287583</v>
      </c>
      <c r="AL3471">
        <v>-0.12514104516254199</v>
      </c>
      <c r="AM3471">
        <f t="shared" si="218"/>
        <v>0.91691439663457186</v>
      </c>
      <c r="AN3471">
        <v>0.56684179776933297</v>
      </c>
      <c r="AO3471">
        <v>-0.22076890881195299</v>
      </c>
      <c r="AP3471">
        <v>0.82527237344575299</v>
      </c>
      <c r="AQ3471">
        <v>0.99041025110341796</v>
      </c>
      <c r="AS3471">
        <v>4149.04160287583</v>
      </c>
      <c r="AT3471">
        <v>6.4065296259835499E-3</v>
      </c>
      <c r="AU3471">
        <f t="shared" si="219"/>
        <v>1.0044505423241996</v>
      </c>
      <c r="AV3471">
        <v>0.56630016619963497</v>
      </c>
      <c r="AW3471">
        <v>1.1312957347296799E-2</v>
      </c>
      <c r="AX3471">
        <v>0.99097375853023095</v>
      </c>
      <c r="AY3471">
        <v>1</v>
      </c>
    </row>
    <row r="3472" spans="1:51" x14ac:dyDescent="0.35">
      <c r="A3472" t="s">
        <v>5085</v>
      </c>
      <c r="B3472" t="s">
        <v>9261</v>
      </c>
      <c r="C3472">
        <v>1496.2945666099699</v>
      </c>
      <c r="D3472">
        <v>1427.5984456175199</v>
      </c>
      <c r="E3472">
        <v>1507.02838406093</v>
      </c>
      <c r="F3472">
        <v>1278.2072640541701</v>
      </c>
      <c r="G3472">
        <v>1095.44953349715</v>
      </c>
      <c r="H3472">
        <v>1213.1626181875599</v>
      </c>
      <c r="I3472">
        <v>1165.01942059474</v>
      </c>
      <c r="J3472">
        <v>1134.9555818157901</v>
      </c>
      <c r="K3472">
        <v>1168.5374597375201</v>
      </c>
      <c r="L3472">
        <v>946.20920858123395</v>
      </c>
      <c r="M3472">
        <v>1646.9204823623099</v>
      </c>
      <c r="N3472">
        <v>1025.9629142420599</v>
      </c>
      <c r="O3472">
        <v>829.51763579712201</v>
      </c>
      <c r="P3472">
        <v>1486.3444379386201</v>
      </c>
      <c r="Q3472">
        <v>1446.48529370189</v>
      </c>
      <c r="R3472">
        <v>1115.8899981173499</v>
      </c>
      <c r="S3472">
        <v>4095.7723315694898</v>
      </c>
      <c r="U3472">
        <v>1416.43268096973</v>
      </c>
      <c r="V3472">
        <v>-0.30486843981336897</v>
      </c>
      <c r="W3472">
        <f t="shared" si="216"/>
        <v>0.80951603341214018</v>
      </c>
      <c r="X3472">
        <v>0.35289708409856901</v>
      </c>
      <c r="Y3472">
        <v>-0.86390183866811199</v>
      </c>
      <c r="Z3472">
        <v>0.38764181669790798</v>
      </c>
      <c r="AA3472">
        <v>0.54887636708401799</v>
      </c>
      <c r="AC3472">
        <v>1416.43268096973</v>
      </c>
      <c r="AD3472">
        <v>-0.36101779837922998</v>
      </c>
      <c r="AE3472">
        <f t="shared" si="217"/>
        <v>0.77861508530878076</v>
      </c>
      <c r="AF3472">
        <v>0.39470080047740103</v>
      </c>
      <c r="AG3472">
        <v>-0.91466193618702896</v>
      </c>
      <c r="AH3472">
        <v>0.36036913276480198</v>
      </c>
      <c r="AI3472">
        <v>0.68015589485097105</v>
      </c>
      <c r="AK3472">
        <v>1416.43268096973</v>
      </c>
      <c r="AL3472">
        <v>-0.17051304429432099</v>
      </c>
      <c r="AM3472">
        <f t="shared" si="218"/>
        <v>0.88852665138913467</v>
      </c>
      <c r="AN3472">
        <v>0.35306417190634598</v>
      </c>
      <c r="AO3472">
        <v>-0.48295198964439701</v>
      </c>
      <c r="AP3472">
        <v>0.62912982582533705</v>
      </c>
      <c r="AQ3472">
        <v>0.97365521188541504</v>
      </c>
      <c r="AS3472">
        <v>1416.43268096973</v>
      </c>
      <c r="AT3472">
        <v>0.82405791816222496</v>
      </c>
      <c r="AU3472">
        <f t="shared" si="219"/>
        <v>1.7703786010169102</v>
      </c>
      <c r="AV3472">
        <v>0.35266399706420998</v>
      </c>
      <c r="AW3472">
        <v>2.3366658491430501</v>
      </c>
      <c r="AX3472">
        <v>1.94565655944989E-2</v>
      </c>
      <c r="AY3472">
        <v>0.43133405811998399</v>
      </c>
    </row>
    <row r="3473" spans="1:51" x14ac:dyDescent="0.35">
      <c r="A3473" t="s">
        <v>971</v>
      </c>
      <c r="B3473" t="s">
        <v>9262</v>
      </c>
      <c r="C3473">
        <v>1847.1719097423099</v>
      </c>
      <c r="D3473">
        <v>1797.6790085794501</v>
      </c>
      <c r="E3473">
        <v>1660.52201577084</v>
      </c>
      <c r="F3473">
        <v>1797.9721005947199</v>
      </c>
      <c r="G3473">
        <v>1877.00452496608</v>
      </c>
      <c r="H3473">
        <v>2024.6824087851201</v>
      </c>
      <c r="I3473">
        <v>1534.04389675171</v>
      </c>
      <c r="J3473">
        <v>1440.0158971593401</v>
      </c>
      <c r="K3473">
        <v>1165.5691173334401</v>
      </c>
      <c r="L3473">
        <v>1192.6831304633199</v>
      </c>
      <c r="M3473">
        <v>1104.4341196344001</v>
      </c>
      <c r="N3473">
        <v>1055.4118497434499</v>
      </c>
      <c r="O3473">
        <v>1134.2383999674901</v>
      </c>
      <c r="P3473">
        <v>1223.45358496988</v>
      </c>
      <c r="Q3473">
        <v>947.49242030986397</v>
      </c>
      <c r="R3473">
        <v>1181.2671809926001</v>
      </c>
      <c r="S3473">
        <v>1119.49303304977</v>
      </c>
      <c r="U3473">
        <v>1417.8314469890499</v>
      </c>
      <c r="V3473">
        <v>0.10364666349537</v>
      </c>
      <c r="W3473">
        <f t="shared" si="216"/>
        <v>1.0744859837502003</v>
      </c>
      <c r="X3473">
        <v>0.120025878998115</v>
      </c>
      <c r="Y3473">
        <v>0.86353596708087499</v>
      </c>
      <c r="Z3473">
        <v>0.38784285307889999</v>
      </c>
      <c r="AA3473">
        <v>0.54887636708401799</v>
      </c>
      <c r="AC3473">
        <v>1417.8314469890499</v>
      </c>
      <c r="AD3473">
        <v>-0.24985776113969399</v>
      </c>
      <c r="AE3473">
        <f t="shared" si="217"/>
        <v>0.84097932539118359</v>
      </c>
      <c r="AF3473">
        <v>0.13488835817366801</v>
      </c>
      <c r="AG3473">
        <v>-1.8523300640816101</v>
      </c>
      <c r="AH3473">
        <v>6.3978441125593602E-2</v>
      </c>
      <c r="AI3473">
        <v>0.323704829682398</v>
      </c>
      <c r="AK3473">
        <v>1417.8314469890499</v>
      </c>
      <c r="AL3473">
        <v>-2.1028458667910001E-2</v>
      </c>
      <c r="AM3473">
        <f t="shared" si="218"/>
        <v>0.98552989614012798</v>
      </c>
      <c r="AN3473">
        <v>0.121881197376842</v>
      </c>
      <c r="AO3473">
        <v>-0.17253242600573199</v>
      </c>
      <c r="AP3473">
        <v>0.8630189713027</v>
      </c>
      <c r="AQ3473">
        <v>0.99236921461935601</v>
      </c>
      <c r="AS3473">
        <v>1417.8314469890499</v>
      </c>
      <c r="AT3473">
        <v>-9.2055952822034603E-2</v>
      </c>
      <c r="AU3473">
        <f t="shared" si="219"/>
        <v>0.93818480966619155</v>
      </c>
      <c r="AV3473">
        <v>0.122022393985559</v>
      </c>
      <c r="AW3473">
        <v>-0.75441851135070404</v>
      </c>
      <c r="AX3473">
        <v>0.45059795958474802</v>
      </c>
      <c r="AY3473">
        <v>0.84199067979053899</v>
      </c>
    </row>
    <row r="3474" spans="1:51" x14ac:dyDescent="0.35">
      <c r="A3474" t="s">
        <v>1245</v>
      </c>
      <c r="B3474" t="s">
        <v>9263</v>
      </c>
      <c r="C3474">
        <v>1059.03100829914</v>
      </c>
      <c r="D3474">
        <v>1217.7171400473301</v>
      </c>
      <c r="E3474">
        <v>1128.27786425726</v>
      </c>
      <c r="F3474">
        <v>1250.5916750159699</v>
      </c>
      <c r="G3474">
        <v>1634.16043670775</v>
      </c>
      <c r="H3474">
        <v>976.20249894881204</v>
      </c>
      <c r="I3474">
        <v>1505.57919886633</v>
      </c>
      <c r="J3474">
        <v>1661.9773452408399</v>
      </c>
      <c r="K3474">
        <v>17.810054424449898</v>
      </c>
      <c r="L3474">
        <v>15.6657153738615</v>
      </c>
      <c r="M3474">
        <v>19.461394178579699</v>
      </c>
      <c r="N3474">
        <v>23.749141533381</v>
      </c>
      <c r="O3474">
        <v>16.9289313427984</v>
      </c>
      <c r="P3474">
        <v>10.111186652643701</v>
      </c>
      <c r="Q3474">
        <v>13.8609131497786</v>
      </c>
      <c r="R3474">
        <v>19.702712647336799</v>
      </c>
      <c r="S3474">
        <v>16.2638213033865</v>
      </c>
      <c r="U3474">
        <v>622.77006105821499</v>
      </c>
      <c r="V3474">
        <v>0.18080361499449699</v>
      </c>
      <c r="W3474">
        <f t="shared" si="216"/>
        <v>1.1335151039915701</v>
      </c>
      <c r="X3474">
        <v>0.20932900713160399</v>
      </c>
      <c r="Y3474">
        <v>0.86372938692069101</v>
      </c>
      <c r="Z3474">
        <v>0.38773656627805902</v>
      </c>
      <c r="AA3474">
        <v>0.54887636708401799</v>
      </c>
      <c r="AC3474">
        <v>622.77006105821499</v>
      </c>
      <c r="AD3474">
        <v>0.48056633282075401</v>
      </c>
      <c r="AE3474">
        <f t="shared" si="217"/>
        <v>1.3952912832402991</v>
      </c>
      <c r="AF3474">
        <v>0.233761464335143</v>
      </c>
      <c r="AG3474">
        <v>2.0557979228422698</v>
      </c>
      <c r="AH3474">
        <v>3.9801998338635097E-2</v>
      </c>
      <c r="AI3474">
        <v>0.26678197381258301</v>
      </c>
      <c r="AK3474">
        <v>622.77006105821499</v>
      </c>
      <c r="AL3474">
        <v>-5.9033422755047298E-2</v>
      </c>
      <c r="AM3474">
        <f t="shared" si="218"/>
        <v>0.95990702272241646</v>
      </c>
      <c r="AN3474">
        <v>0.35067285375115198</v>
      </c>
      <c r="AO3474">
        <v>-0.168343292397932</v>
      </c>
      <c r="AP3474">
        <v>0.86631321740691702</v>
      </c>
      <c r="AQ3474">
        <v>0.99300449645817002</v>
      </c>
      <c r="AS3474">
        <v>622.77006105821499</v>
      </c>
      <c r="AT3474">
        <v>-7.7382464776797596E-2</v>
      </c>
      <c r="AU3474">
        <f t="shared" si="219"/>
        <v>0.94777567233710114</v>
      </c>
      <c r="AV3474">
        <v>0.35188481292916701</v>
      </c>
      <c r="AW3474">
        <v>-0.21990850964168901</v>
      </c>
      <c r="AX3474">
        <v>0.82594240879941205</v>
      </c>
      <c r="AY3474">
        <v>0.96853845666488003</v>
      </c>
    </row>
    <row r="3475" spans="1:51" x14ac:dyDescent="0.35">
      <c r="A3475" t="s">
        <v>2523</v>
      </c>
      <c r="B3475" t="s">
        <v>9264</v>
      </c>
      <c r="C3475">
        <v>783.87491550842901</v>
      </c>
      <c r="D3475">
        <v>756.38383553314497</v>
      </c>
      <c r="E3475">
        <v>795.376091587715</v>
      </c>
      <c r="F3475">
        <v>739.70327780912896</v>
      </c>
      <c r="G3475">
        <v>759.28544625746304</v>
      </c>
      <c r="H3475">
        <v>637.68804289345996</v>
      </c>
      <c r="I3475">
        <v>842.75837667804603</v>
      </c>
      <c r="J3475">
        <v>816.77439269401998</v>
      </c>
      <c r="K3475">
        <v>101.913089206574</v>
      </c>
      <c r="L3475">
        <v>111.748769666879</v>
      </c>
      <c r="M3475">
        <v>87.576273803608601</v>
      </c>
      <c r="N3475">
        <v>98.796428778864893</v>
      </c>
      <c r="O3475">
        <v>108.70155914849499</v>
      </c>
      <c r="P3475">
        <v>86.404685940773007</v>
      </c>
      <c r="Q3475">
        <v>103.956848623339</v>
      </c>
      <c r="R3475">
        <v>78.810850589346998</v>
      </c>
      <c r="S3475">
        <v>71.380104609307296</v>
      </c>
      <c r="U3475">
        <v>410.65488172521202</v>
      </c>
      <c r="V3475">
        <v>-0.12896602769657201</v>
      </c>
      <c r="W3475">
        <f t="shared" si="216"/>
        <v>0.91448662340026921</v>
      </c>
      <c r="X3475">
        <v>0.14938528084785099</v>
      </c>
      <c r="Y3475">
        <v>-0.86331147864509905</v>
      </c>
      <c r="Z3475">
        <v>0.38796623475136099</v>
      </c>
      <c r="AA3475">
        <v>0.54889293143435103</v>
      </c>
      <c r="AC3475">
        <v>410.65488172521202</v>
      </c>
      <c r="AD3475">
        <v>9.1989664784562206E-2</v>
      </c>
      <c r="AE3475">
        <f t="shared" si="217"/>
        <v>1.065839100555328</v>
      </c>
      <c r="AF3475">
        <v>0.16669524076978101</v>
      </c>
      <c r="AG3475">
        <v>0.55184337812983697</v>
      </c>
      <c r="AH3475">
        <v>0.58105566460730895</v>
      </c>
      <c r="AI3475">
        <v>0.83283476369484499</v>
      </c>
      <c r="AK3475">
        <v>410.65488172521202</v>
      </c>
      <c r="AL3475">
        <v>-3.9108146628048297E-2</v>
      </c>
      <c r="AM3475">
        <f t="shared" si="218"/>
        <v>0.97325641463346024</v>
      </c>
      <c r="AN3475">
        <v>0.185448514550344</v>
      </c>
      <c r="AO3475">
        <v>-0.21088411909296501</v>
      </c>
      <c r="AP3475">
        <v>0.832977696589563</v>
      </c>
      <c r="AQ3475">
        <v>0.99126777659702803</v>
      </c>
      <c r="AS3475">
        <v>410.65488172521202</v>
      </c>
      <c r="AT3475">
        <v>-0.25377565892991599</v>
      </c>
      <c r="AU3475">
        <f t="shared" si="219"/>
        <v>0.83869859309011385</v>
      </c>
      <c r="AV3475">
        <v>0.188442227888269</v>
      </c>
      <c r="AW3475">
        <v>-1.34670270975773</v>
      </c>
      <c r="AX3475">
        <v>0.17807599921393799</v>
      </c>
      <c r="AY3475">
        <v>0.66014125619110697</v>
      </c>
    </row>
    <row r="3476" spans="1:51" x14ac:dyDescent="0.35">
      <c r="A3476" t="s">
        <v>2692</v>
      </c>
      <c r="B3476" t="s">
        <v>5262</v>
      </c>
      <c r="C3476">
        <v>422.33260753923503</v>
      </c>
      <c r="D3476">
        <v>448.15235295663598</v>
      </c>
      <c r="E3476">
        <v>485.39869248523502</v>
      </c>
      <c r="F3476">
        <v>506.94331305852302</v>
      </c>
      <c r="G3476">
        <v>626.72862952257105</v>
      </c>
      <c r="H3476">
        <v>407.13225120170699</v>
      </c>
      <c r="I3476">
        <v>643.50549148034099</v>
      </c>
      <c r="J3476">
        <v>668.07115654089205</v>
      </c>
      <c r="K3476">
        <v>437.33578086704699</v>
      </c>
      <c r="L3476">
        <v>339.42383310033199</v>
      </c>
      <c r="M3476">
        <v>502.34723723458802</v>
      </c>
      <c r="N3476">
        <v>403.73540606747702</v>
      </c>
      <c r="O3476">
        <v>318.085709967318</v>
      </c>
      <c r="P3476">
        <v>424.66983941103302</v>
      </c>
      <c r="Q3476">
        <v>446.51941646786702</v>
      </c>
      <c r="R3476">
        <v>357.33556119487997</v>
      </c>
      <c r="S3476">
        <v>567.42665436259495</v>
      </c>
      <c r="U3476">
        <v>470.89081961519298</v>
      </c>
      <c r="V3476">
        <v>0.18339991414265899</v>
      </c>
      <c r="W3476">
        <f t="shared" si="216"/>
        <v>1.1355568341504754</v>
      </c>
      <c r="X3476">
        <v>0.21296344427769101</v>
      </c>
      <c r="Y3476">
        <v>0.86118025919751995</v>
      </c>
      <c r="Z3476">
        <v>0.38913877078838699</v>
      </c>
      <c r="AA3476">
        <v>0.55007680713975304</v>
      </c>
      <c r="AC3476">
        <v>470.89081961519298</v>
      </c>
      <c r="AD3476">
        <v>0.53682935990143898</v>
      </c>
      <c r="AE3476">
        <f t="shared" si="217"/>
        <v>1.4507806012375219</v>
      </c>
      <c r="AF3476">
        <v>0.23728622344682301</v>
      </c>
      <c r="AG3476">
        <v>2.2623705333729398</v>
      </c>
      <c r="AH3476">
        <v>2.3674519912296701E-2</v>
      </c>
      <c r="AI3476">
        <v>0.22359321406758501</v>
      </c>
      <c r="AK3476">
        <v>470.89081961519298</v>
      </c>
      <c r="AL3476">
        <v>-0.15717002713891801</v>
      </c>
      <c r="AM3476">
        <f t="shared" si="218"/>
        <v>0.89678246418399021</v>
      </c>
      <c r="AN3476">
        <v>0.214192869698837</v>
      </c>
      <c r="AO3476">
        <v>-0.73377805414300001</v>
      </c>
      <c r="AP3476">
        <v>0.463084017928516</v>
      </c>
      <c r="AQ3476">
        <v>0.97365521188541504</v>
      </c>
      <c r="AS3476">
        <v>470.89081961519298</v>
      </c>
      <c r="AT3476">
        <v>0.10138488789172</v>
      </c>
      <c r="AU3476">
        <f t="shared" si="219"/>
        <v>1.0728027852157727</v>
      </c>
      <c r="AV3476">
        <v>0.21358621086215801</v>
      </c>
      <c r="AW3476">
        <v>0.47467899487739201</v>
      </c>
      <c r="AX3476">
        <v>0.63501579185991996</v>
      </c>
      <c r="AY3476">
        <v>0.91042614418090695</v>
      </c>
    </row>
    <row r="3477" spans="1:51" x14ac:dyDescent="0.35">
      <c r="A3477" t="s">
        <v>5100</v>
      </c>
      <c r="B3477" t="s">
        <v>9265</v>
      </c>
      <c r="C3477">
        <v>2520.1311909475098</v>
      </c>
      <c r="D3477">
        <v>2556.0906828137499</v>
      </c>
      <c r="E3477">
        <v>2356.2269179365398</v>
      </c>
      <c r="F3477">
        <v>2745.7785672274899</v>
      </c>
      <c r="G3477">
        <v>2827.1717873217799</v>
      </c>
      <c r="H3477">
        <v>2555.32669125026</v>
      </c>
      <c r="I3477">
        <v>2765.14208029467</v>
      </c>
      <c r="J3477">
        <v>2798.0263332048198</v>
      </c>
      <c r="K3477">
        <v>1915.5702980963899</v>
      </c>
      <c r="L3477">
        <v>1987.4570904305599</v>
      </c>
      <c r="M3477">
        <v>1910.8656409092901</v>
      </c>
      <c r="N3477">
        <v>2173.5214331350298</v>
      </c>
      <c r="O3477">
        <v>2111.6614359174901</v>
      </c>
      <c r="P3477">
        <v>1926.6406567219201</v>
      </c>
      <c r="Q3477">
        <v>2164.2825818154301</v>
      </c>
      <c r="R3477">
        <v>2001.61648939989</v>
      </c>
      <c r="S3477">
        <v>1393.26735832344</v>
      </c>
      <c r="U3477">
        <v>2276.98689622037</v>
      </c>
      <c r="V3477">
        <v>0.12905268937118899</v>
      </c>
      <c r="W3477">
        <f t="shared" si="216"/>
        <v>1.0935753957572052</v>
      </c>
      <c r="X3477">
        <v>0.149814413196424</v>
      </c>
      <c r="Y3477">
        <v>0.86141704671623398</v>
      </c>
      <c r="Z3477">
        <v>0.38900839067209497</v>
      </c>
      <c r="AA3477">
        <v>0.55007680713975304</v>
      </c>
      <c r="AC3477">
        <v>2276.98689622037</v>
      </c>
      <c r="AD3477">
        <v>0.16704531607581699</v>
      </c>
      <c r="AE3477">
        <f t="shared" si="217"/>
        <v>1.12275668810468</v>
      </c>
      <c r="AF3477">
        <v>0.16751824679642199</v>
      </c>
      <c r="AG3477">
        <v>0.99717684055528899</v>
      </c>
      <c r="AH3477">
        <v>0.31867868029503699</v>
      </c>
      <c r="AI3477">
        <v>0.64340765007144696</v>
      </c>
      <c r="AK3477">
        <v>2276.98689622037</v>
      </c>
      <c r="AL3477">
        <v>9.5471743305304696E-2</v>
      </c>
      <c r="AM3477">
        <f t="shared" si="218"/>
        <v>1.0684147092358018</v>
      </c>
      <c r="AN3477">
        <v>0.15033414844148399</v>
      </c>
      <c r="AO3477">
        <v>0.63506358532017704</v>
      </c>
      <c r="AP3477">
        <v>0.52538694548285803</v>
      </c>
      <c r="AQ3477">
        <v>0.97365521188541504</v>
      </c>
      <c r="AS3477">
        <v>2276.98689622037</v>
      </c>
      <c r="AT3477">
        <v>-6.4883790344515996E-2</v>
      </c>
      <c r="AU3477">
        <f t="shared" si="219"/>
        <v>0.95602232246806795</v>
      </c>
      <c r="AV3477">
        <v>0.150466623764869</v>
      </c>
      <c r="AW3477">
        <v>-0.43121716112876002</v>
      </c>
      <c r="AX3477">
        <v>0.66631047695526902</v>
      </c>
      <c r="AY3477">
        <v>0.92244653364304996</v>
      </c>
    </row>
    <row r="3478" spans="1:51" x14ac:dyDescent="0.35">
      <c r="A3478" t="s">
        <v>6424</v>
      </c>
      <c r="B3478" t="s">
        <v>9266</v>
      </c>
      <c r="C3478">
        <v>803.071852214758</v>
      </c>
      <c r="D3478">
        <v>823.30251267146605</v>
      </c>
      <c r="E3478">
        <v>964.81711360514805</v>
      </c>
      <c r="F3478">
        <v>802.82462418217403</v>
      </c>
      <c r="G3478">
        <v>881.237717653564</v>
      </c>
      <c r="H3478">
        <v>679.77362391655799</v>
      </c>
      <c r="I3478">
        <v>874.27286362258099</v>
      </c>
      <c r="J3478">
        <v>874.72491854781299</v>
      </c>
      <c r="K3478">
        <v>268.14026383477301</v>
      </c>
      <c r="L3478">
        <v>247.51830290701201</v>
      </c>
      <c r="M3478">
        <v>190.96493037731301</v>
      </c>
      <c r="N3478">
        <v>192.84302925105399</v>
      </c>
      <c r="O3478">
        <v>229.877067707473</v>
      </c>
      <c r="P3478">
        <v>200.385335479665</v>
      </c>
      <c r="Q3478">
        <v>237.615653996204</v>
      </c>
      <c r="R3478">
        <v>242.70159670128501</v>
      </c>
      <c r="S3478">
        <v>250.28213894655801</v>
      </c>
      <c r="U3478">
        <v>515.55020856561202</v>
      </c>
      <c r="V3478">
        <v>-0.13332624495933701</v>
      </c>
      <c r="W3478">
        <f t="shared" si="216"/>
        <v>0.91172696812297094</v>
      </c>
      <c r="X3478">
        <v>0.15479236105591601</v>
      </c>
      <c r="Y3478">
        <v>-0.86132315606436705</v>
      </c>
      <c r="Z3478">
        <v>0.38906008562988897</v>
      </c>
      <c r="AA3478">
        <v>0.55007680713975304</v>
      </c>
      <c r="AC3478">
        <v>515.55020856561202</v>
      </c>
      <c r="AD3478">
        <v>1.7690133711679001E-2</v>
      </c>
      <c r="AE3478">
        <f t="shared" si="217"/>
        <v>1.0123373512016791</v>
      </c>
      <c r="AF3478">
        <v>0.17295525406798001</v>
      </c>
      <c r="AG3478">
        <v>0.102281562980017</v>
      </c>
      <c r="AH3478">
        <v>0.91853318916199</v>
      </c>
      <c r="AI3478">
        <v>0.97542051217573</v>
      </c>
      <c r="AK3478">
        <v>515.55020856561202</v>
      </c>
      <c r="AL3478">
        <v>-0.18479079586251701</v>
      </c>
      <c r="AM3478">
        <f t="shared" si="218"/>
        <v>0.87977664243122522</v>
      </c>
      <c r="AN3478">
        <v>0.16886679844668201</v>
      </c>
      <c r="AO3478">
        <v>-1.0942991610092201</v>
      </c>
      <c r="AP3478">
        <v>0.27382379316156602</v>
      </c>
      <c r="AQ3478">
        <v>0.97365521188541504</v>
      </c>
      <c r="AS3478">
        <v>515.55020856561202</v>
      </c>
      <c r="AT3478">
        <v>4.4428478340751101E-2</v>
      </c>
      <c r="AU3478">
        <f t="shared" si="219"/>
        <v>1.0312745603689091</v>
      </c>
      <c r="AV3478">
        <v>0.167605641358237</v>
      </c>
      <c r="AW3478">
        <v>0.26507746386525599</v>
      </c>
      <c r="AX3478">
        <v>0.79094978775279301</v>
      </c>
      <c r="AY3478">
        <v>0.962845297821178</v>
      </c>
    </row>
    <row r="3479" spans="1:51" x14ac:dyDescent="0.35">
      <c r="A3479" t="s">
        <v>1431</v>
      </c>
      <c r="B3479" t="s">
        <v>1707</v>
      </c>
      <c r="C3479">
        <v>1471.76514748521</v>
      </c>
      <c r="D3479">
        <v>1528.9903806755799</v>
      </c>
      <c r="E3479">
        <v>1697.40035585699</v>
      </c>
      <c r="F3479">
        <v>1681.5921182194199</v>
      </c>
      <c r="G3479">
        <v>2107.1231588178498</v>
      </c>
      <c r="H3479">
        <v>1364.1217675095399</v>
      </c>
      <c r="I3479">
        <v>1916.28412549833</v>
      </c>
      <c r="J3479">
        <v>1927.6750392497399</v>
      </c>
      <c r="K3479">
        <v>1459.43501533686</v>
      </c>
      <c r="L3479">
        <v>1589.54791993448</v>
      </c>
      <c r="M3479">
        <v>1493.66200320599</v>
      </c>
      <c r="N3479">
        <v>1522.7949551203901</v>
      </c>
      <c r="O3479">
        <v>1593.9925353824401</v>
      </c>
      <c r="P3479">
        <v>1468.8796609931401</v>
      </c>
      <c r="Q3479">
        <v>1314.806618779</v>
      </c>
      <c r="R3479">
        <v>1497.4061611975901</v>
      </c>
      <c r="S3479">
        <v>1592.0473964759401</v>
      </c>
      <c r="U3479">
        <v>1601.6190799846199</v>
      </c>
      <c r="V3479">
        <v>0.13267394603486499</v>
      </c>
      <c r="W3479">
        <f t="shared" si="216"/>
        <v>1.0963237876981509</v>
      </c>
      <c r="X3479">
        <v>0.154239211193268</v>
      </c>
      <c r="Y3479">
        <v>0.86018299113718399</v>
      </c>
      <c r="Z3479">
        <v>0.38968817904799802</v>
      </c>
      <c r="AA3479">
        <v>0.55069505463510904</v>
      </c>
      <c r="AC3479">
        <v>1601.6190799846199</v>
      </c>
      <c r="AD3479">
        <v>0.29537359704070898</v>
      </c>
      <c r="AE3479">
        <f t="shared" si="217"/>
        <v>1.2272027297496082</v>
      </c>
      <c r="AF3479">
        <v>0.17232595207336099</v>
      </c>
      <c r="AG3479">
        <v>1.7140401285290101</v>
      </c>
      <c r="AH3479">
        <v>8.6521356264708499E-2</v>
      </c>
      <c r="AI3479">
        <v>0.36113922869715698</v>
      </c>
      <c r="AK3479">
        <v>1601.6190799846199</v>
      </c>
      <c r="AL3479">
        <v>1.3617374894404099E-2</v>
      </c>
      <c r="AM3479">
        <f t="shared" si="218"/>
        <v>1.009483531397579</v>
      </c>
      <c r="AN3479">
        <v>0.15443549562200801</v>
      </c>
      <c r="AO3479">
        <v>8.8175162319766007E-2</v>
      </c>
      <c r="AP3479">
        <v>0.92973745800845597</v>
      </c>
      <c r="AQ3479">
        <v>0.99449921705808397</v>
      </c>
      <c r="AS3479">
        <v>1601.6190799846199</v>
      </c>
      <c r="AT3479">
        <v>-4.4463706314087803E-2</v>
      </c>
      <c r="AU3479">
        <f t="shared" si="219"/>
        <v>0.96965019845928635</v>
      </c>
      <c r="AV3479">
        <v>0.15450574395847599</v>
      </c>
      <c r="AW3479">
        <v>-0.28778028036315201</v>
      </c>
      <c r="AX3479">
        <v>0.77351493309764097</v>
      </c>
      <c r="AY3479">
        <v>0.95746114429969897</v>
      </c>
    </row>
    <row r="3480" spans="1:51" x14ac:dyDescent="0.35">
      <c r="A3480" t="s">
        <v>3206</v>
      </c>
      <c r="B3480" t="s">
        <v>9267</v>
      </c>
      <c r="C3480">
        <v>105.583151884809</v>
      </c>
      <c r="D3480">
        <v>107.475451161546</v>
      </c>
      <c r="E3480">
        <v>79.736951537615596</v>
      </c>
      <c r="F3480">
        <v>81.860496077543601</v>
      </c>
      <c r="G3480">
        <v>110.28727152342999</v>
      </c>
      <c r="H3480">
        <v>145.469725710273</v>
      </c>
      <c r="I3480">
        <v>86.410690009208594</v>
      </c>
      <c r="J3480">
        <v>88.565898002965994</v>
      </c>
      <c r="K3480">
        <v>274.07694864292301</v>
      </c>
      <c r="L3480">
        <v>318.53621260185002</v>
      </c>
      <c r="M3480">
        <v>285.839226997889</v>
      </c>
      <c r="N3480">
        <v>343.88756940335702</v>
      </c>
      <c r="O3480">
        <v>277.099876190016</v>
      </c>
      <c r="P3480">
        <v>323.55797288459701</v>
      </c>
      <c r="Q3480">
        <v>178.21174049715299</v>
      </c>
      <c r="R3480">
        <v>302.70531249090101</v>
      </c>
      <c r="S3480">
        <v>229.50058950334201</v>
      </c>
      <c r="U3480">
        <v>196.40029912467199</v>
      </c>
      <c r="V3480">
        <v>0.208654803833971</v>
      </c>
      <c r="W3480">
        <f t="shared" si="216"/>
        <v>1.1556101686057965</v>
      </c>
      <c r="X3480">
        <v>0.24322027298551299</v>
      </c>
      <c r="Y3480">
        <v>0.85788409523904396</v>
      </c>
      <c r="Z3480">
        <v>0.39095646740224899</v>
      </c>
      <c r="AA3480">
        <v>0.55232855340099296</v>
      </c>
      <c r="AC3480">
        <v>196.40029912467199</v>
      </c>
      <c r="AD3480">
        <v>-0.15709789061418</v>
      </c>
      <c r="AE3480">
        <f t="shared" si="217"/>
        <v>0.89682730553016154</v>
      </c>
      <c r="AF3480">
        <v>0.277630084875372</v>
      </c>
      <c r="AG3480">
        <v>-0.56585326725200402</v>
      </c>
      <c r="AH3480">
        <v>0.57149353231289002</v>
      </c>
      <c r="AI3480">
        <v>0.82906576051942105</v>
      </c>
      <c r="AK3480">
        <v>196.40029912467199</v>
      </c>
      <c r="AL3480">
        <v>0.104369003106555</v>
      </c>
      <c r="AM3480">
        <f t="shared" si="218"/>
        <v>1.0750241003312972</v>
      </c>
      <c r="AN3480">
        <v>0.22446114182708499</v>
      </c>
      <c r="AO3480">
        <v>0.46497581833988899</v>
      </c>
      <c r="AP3480">
        <v>0.64194877372569303</v>
      </c>
      <c r="AQ3480">
        <v>0.97365521188541504</v>
      </c>
      <c r="AS3480">
        <v>196.40029912467199</v>
      </c>
      <c r="AT3480">
        <v>-0.305025255297321</v>
      </c>
      <c r="AU3480">
        <f t="shared" si="219"/>
        <v>0.80942804686890157</v>
      </c>
      <c r="AV3480">
        <v>0.22599999689290501</v>
      </c>
      <c r="AW3480">
        <v>-1.3496692897826199</v>
      </c>
      <c r="AX3480">
        <v>0.17712208736684901</v>
      </c>
      <c r="AY3480">
        <v>0.65797438607340997</v>
      </c>
    </row>
    <row r="3481" spans="1:51" x14ac:dyDescent="0.35">
      <c r="A3481" t="s">
        <v>6028</v>
      </c>
      <c r="B3481" t="s">
        <v>9268</v>
      </c>
      <c r="C3481">
        <v>1121.9543008365499</v>
      </c>
      <c r="D3481">
        <v>943.95891539056095</v>
      </c>
      <c r="E3481">
        <v>416.62557178404097</v>
      </c>
      <c r="F3481">
        <v>1128.2940664181899</v>
      </c>
      <c r="G3481">
        <v>1062.5754429469</v>
      </c>
      <c r="H3481">
        <v>1312.8871471335899</v>
      </c>
      <c r="I3481">
        <v>790.91196267252099</v>
      </c>
      <c r="J3481">
        <v>649.48325202175101</v>
      </c>
      <c r="K3481">
        <v>1224.93596541494</v>
      </c>
      <c r="L3481">
        <v>1489.28734154177</v>
      </c>
      <c r="M3481">
        <v>791.83547564096102</v>
      </c>
      <c r="N3481">
        <v>1437.2980456002199</v>
      </c>
      <c r="O3481">
        <v>2030.58076474935</v>
      </c>
      <c r="P3481">
        <v>717.89425233769896</v>
      </c>
      <c r="Q3481">
        <v>957.39307255970596</v>
      </c>
      <c r="R3481">
        <v>1277.98958853407</v>
      </c>
      <c r="S3481">
        <v>198.78003815250099</v>
      </c>
      <c r="U3481">
        <v>1032.51089433737</v>
      </c>
      <c r="V3481">
        <v>0.49717607080764997</v>
      </c>
      <c r="W3481">
        <f t="shared" si="216"/>
        <v>1.4114480902342748</v>
      </c>
      <c r="X3481">
        <v>0.57973078082432306</v>
      </c>
      <c r="Y3481">
        <v>0.85759819428720296</v>
      </c>
      <c r="Z3481">
        <v>0.39111437248956699</v>
      </c>
      <c r="AA3481">
        <v>0.55239285654776404</v>
      </c>
      <c r="AC3481">
        <v>1032.51089433737</v>
      </c>
      <c r="AD3481">
        <v>-0.20029248881851</v>
      </c>
      <c r="AE3481">
        <f t="shared" si="217"/>
        <v>0.87037408767996727</v>
      </c>
      <c r="AF3481">
        <v>0.64860355776355705</v>
      </c>
      <c r="AG3481">
        <v>-0.30880572026021103</v>
      </c>
      <c r="AH3481">
        <v>0.75746931754349101</v>
      </c>
      <c r="AI3481">
        <v>0.916222141489899</v>
      </c>
      <c r="AK3481">
        <v>1032.51089433737</v>
      </c>
      <c r="AL3481">
        <v>0.25556215248793201</v>
      </c>
      <c r="AM3481">
        <f t="shared" si="218"/>
        <v>1.1938008221732421</v>
      </c>
      <c r="AN3481">
        <v>0.57943276927947496</v>
      </c>
      <c r="AO3481">
        <v>0.44105574630465499</v>
      </c>
      <c r="AP3481">
        <v>0.65917263990757702</v>
      </c>
      <c r="AQ3481">
        <v>0.97480107044019104</v>
      </c>
      <c r="AS3481">
        <v>1032.51089433737</v>
      </c>
      <c r="AT3481">
        <v>-0.52655005786304498</v>
      </c>
      <c r="AU3481">
        <f t="shared" si="219"/>
        <v>0.69421283415710588</v>
      </c>
      <c r="AV3481">
        <v>0.57972392702026998</v>
      </c>
      <c r="AW3481">
        <v>-0.90827725633038203</v>
      </c>
      <c r="AX3481">
        <v>0.36373175566931798</v>
      </c>
      <c r="AY3481">
        <v>0.80166364634215503</v>
      </c>
    </row>
    <row r="3482" spans="1:51" x14ac:dyDescent="0.35">
      <c r="A3482" t="s">
        <v>419</v>
      </c>
      <c r="B3482" t="s">
        <v>3244</v>
      </c>
      <c r="C3482">
        <v>5488.1909050426902</v>
      </c>
      <c r="D3482">
        <v>5366.67512262324</v>
      </c>
      <c r="E3482">
        <v>6437.76212476824</v>
      </c>
      <c r="F3482">
        <v>5179.8954867380598</v>
      </c>
      <c r="G3482">
        <v>4800.6776748708598</v>
      </c>
      <c r="H3482">
        <v>5305.5279207161802</v>
      </c>
      <c r="I3482">
        <v>4761.7373176839201</v>
      </c>
      <c r="J3482">
        <v>4795.6793659383802</v>
      </c>
      <c r="K3482">
        <v>7119.0745324398204</v>
      </c>
      <c r="L3482">
        <v>8420.8442039630099</v>
      </c>
      <c r="M3482">
        <v>9719.7500550643908</v>
      </c>
      <c r="N3482">
        <v>8264.7012536165803</v>
      </c>
      <c r="O3482">
        <v>7357.8481594120703</v>
      </c>
      <c r="P3482">
        <v>12600.3769667672</v>
      </c>
      <c r="Q3482">
        <v>7147.28085916082</v>
      </c>
      <c r="R3482">
        <v>10473.782927754701</v>
      </c>
      <c r="S3482">
        <v>10230.847145458099</v>
      </c>
      <c r="U3482">
        <v>7262.9795307069498</v>
      </c>
      <c r="V3482">
        <v>-0.17792706839844599</v>
      </c>
      <c r="W3482">
        <f t="shared" si="216"/>
        <v>0.8839722167929196</v>
      </c>
      <c r="X3482">
        <v>0.207564679010868</v>
      </c>
      <c r="Y3482">
        <v>-0.85721264931173602</v>
      </c>
      <c r="Z3482">
        <v>0.39132737298062098</v>
      </c>
      <c r="AA3482">
        <v>0.55253491473707295</v>
      </c>
      <c r="AC3482">
        <v>7262.9795307069498</v>
      </c>
      <c r="AD3482">
        <v>-0.27051551222002101</v>
      </c>
      <c r="AE3482">
        <f t="shared" si="217"/>
        <v>0.82902326144775229</v>
      </c>
      <c r="AF3482">
        <v>0.23213088366075901</v>
      </c>
      <c r="AG3482">
        <v>-1.1653576980103899</v>
      </c>
      <c r="AH3482">
        <v>0.243874232887588</v>
      </c>
      <c r="AI3482">
        <v>0.56877378373946597</v>
      </c>
      <c r="AK3482">
        <v>7262.9795307069498</v>
      </c>
      <c r="AL3482">
        <v>0.160092441502416</v>
      </c>
      <c r="AM3482">
        <f t="shared" si="218"/>
        <v>1.1173587311724924</v>
      </c>
      <c r="AN3482">
        <v>0.207321866927762</v>
      </c>
      <c r="AO3482">
        <v>0.77219274490807899</v>
      </c>
      <c r="AP3482">
        <v>0.44000027790200302</v>
      </c>
      <c r="AQ3482">
        <v>0.97365521188541504</v>
      </c>
      <c r="AS3482">
        <v>7262.9795307069498</v>
      </c>
      <c r="AT3482">
        <v>0.14104016146861201</v>
      </c>
      <c r="AU3482">
        <f t="shared" si="219"/>
        <v>1.1026998593894304</v>
      </c>
      <c r="AV3482">
        <v>0.20732578527120499</v>
      </c>
      <c r="AW3482">
        <v>0.68028277951107696</v>
      </c>
      <c r="AX3482">
        <v>0.49632542614807601</v>
      </c>
      <c r="AY3482">
        <v>0.85925264648425503</v>
      </c>
    </row>
    <row r="3483" spans="1:51" x14ac:dyDescent="0.35">
      <c r="A3483" t="s">
        <v>5033</v>
      </c>
      <c r="B3483" t="s">
        <v>9269</v>
      </c>
      <c r="C3483">
        <v>575.90810118986599</v>
      </c>
      <c r="D3483">
        <v>611.39336840011595</v>
      </c>
      <c r="E3483">
        <v>487.39211627367501</v>
      </c>
      <c r="F3483">
        <v>672.63684728776798</v>
      </c>
      <c r="G3483">
        <v>591.73362990455905</v>
      </c>
      <c r="H3483">
        <v>603.83659728792497</v>
      </c>
      <c r="I3483">
        <v>558.11139782418195</v>
      </c>
      <c r="J3483">
        <v>603.56019379799102</v>
      </c>
      <c r="K3483">
        <v>135.55430311942399</v>
      </c>
      <c r="L3483">
        <v>131.592009140437</v>
      </c>
      <c r="M3483">
        <v>169.070861926411</v>
      </c>
      <c r="N3483">
        <v>169.093887717673</v>
      </c>
      <c r="O3483">
        <v>107.81056276203201</v>
      </c>
      <c r="P3483">
        <v>163.61738401550599</v>
      </c>
      <c r="Q3483">
        <v>148.50978374762801</v>
      </c>
      <c r="R3483">
        <v>107.469341712746</v>
      </c>
      <c r="S3483">
        <v>141.85666359064899</v>
      </c>
      <c r="U3483">
        <v>351.714532335211</v>
      </c>
      <c r="V3483">
        <v>0.157938862300286</v>
      </c>
      <c r="W3483">
        <f t="shared" si="216"/>
        <v>1.1156920411682585</v>
      </c>
      <c r="X3483">
        <v>0.18454807825912201</v>
      </c>
      <c r="Y3483">
        <v>0.85581418018629096</v>
      </c>
      <c r="Z3483">
        <v>0.392100570428279</v>
      </c>
      <c r="AA3483">
        <v>0.55331842412498999</v>
      </c>
      <c r="AC3483">
        <v>351.714532335211</v>
      </c>
      <c r="AD3483">
        <v>5.7250699225591999E-2</v>
      </c>
      <c r="AE3483">
        <f t="shared" si="217"/>
        <v>1.0404810567272156</v>
      </c>
      <c r="AF3483">
        <v>0.20680813828394801</v>
      </c>
      <c r="AG3483">
        <v>0.276830011142921</v>
      </c>
      <c r="AH3483">
        <v>0.78191063581752396</v>
      </c>
      <c r="AI3483">
        <v>0.92530514386085005</v>
      </c>
      <c r="AK3483">
        <v>351.714532335211</v>
      </c>
      <c r="AL3483">
        <v>1.6215219520141402E-2</v>
      </c>
      <c r="AM3483">
        <f t="shared" si="218"/>
        <v>1.0113029345607787</v>
      </c>
      <c r="AN3483">
        <v>0.20299180300518799</v>
      </c>
      <c r="AO3483">
        <v>7.9881154214522604E-2</v>
      </c>
      <c r="AP3483">
        <v>0.93633177868278805</v>
      </c>
      <c r="AQ3483">
        <v>0.99454550704628297</v>
      </c>
      <c r="AS3483">
        <v>351.714532335211</v>
      </c>
      <c r="AT3483">
        <v>-0.13089047060640699</v>
      </c>
      <c r="AU3483">
        <f t="shared" si="219"/>
        <v>0.91326758264616015</v>
      </c>
      <c r="AV3483">
        <v>0.20425881038568</v>
      </c>
      <c r="AW3483">
        <v>-0.64080697600882197</v>
      </c>
      <c r="AX3483">
        <v>0.52164810000003203</v>
      </c>
      <c r="AY3483">
        <v>0.86692582320855904</v>
      </c>
    </row>
    <row r="3484" spans="1:51" x14ac:dyDescent="0.35">
      <c r="A3484" t="s">
        <v>1622</v>
      </c>
      <c r="B3484" t="s">
        <v>9270</v>
      </c>
      <c r="C3484">
        <v>89.585704629534703</v>
      </c>
      <c r="D3484">
        <v>78.071789994707999</v>
      </c>
      <c r="E3484">
        <v>134.55610571972599</v>
      </c>
      <c r="F3484">
        <v>119.338795486539</v>
      </c>
      <c r="G3484">
        <v>110.28727152342999</v>
      </c>
      <c r="H3484">
        <v>133.57597455157099</v>
      </c>
      <c r="I3484">
        <v>83.36090095006</v>
      </c>
      <c r="J3484">
        <v>72.164805780194499</v>
      </c>
      <c r="K3484">
        <v>200.857836009073</v>
      </c>
      <c r="L3484">
        <v>347.77888129972501</v>
      </c>
      <c r="M3484">
        <v>280.97387845324403</v>
      </c>
      <c r="N3484">
        <v>305.88894294994702</v>
      </c>
      <c r="O3484">
        <v>365.30851844986</v>
      </c>
      <c r="P3484">
        <v>290.46681656685399</v>
      </c>
      <c r="Q3484">
        <v>185.14219707204199</v>
      </c>
      <c r="R3484">
        <v>416.44369913689002</v>
      </c>
      <c r="S3484">
        <v>192.45521875674001</v>
      </c>
      <c r="U3484">
        <v>200.36807866647899</v>
      </c>
      <c r="V3484">
        <v>0.26522912690486</v>
      </c>
      <c r="W3484">
        <f t="shared" si="216"/>
        <v>1.2018269069192278</v>
      </c>
      <c r="X3484">
        <v>0.30991888407339202</v>
      </c>
      <c r="Y3484">
        <v>0.85580176147656195</v>
      </c>
      <c r="Z3484">
        <v>0.39210744073801401</v>
      </c>
      <c r="AA3484">
        <v>0.55331842412498999</v>
      </c>
      <c r="AC3484">
        <v>200.36807866647899</v>
      </c>
      <c r="AD3484">
        <v>-0.37354500370971</v>
      </c>
      <c r="AE3484">
        <f t="shared" si="217"/>
        <v>0.77188348529333428</v>
      </c>
      <c r="AF3484">
        <v>0.35403578365034599</v>
      </c>
      <c r="AG3484">
        <v>-1.05510522088533</v>
      </c>
      <c r="AH3484">
        <v>0.29137720452603899</v>
      </c>
      <c r="AI3484">
        <v>0.61573161970644896</v>
      </c>
      <c r="AK3484">
        <v>200.36807866647899</v>
      </c>
      <c r="AL3484">
        <v>0.21371303502612299</v>
      </c>
      <c r="AM3484">
        <f t="shared" si="218"/>
        <v>1.1596689630125436</v>
      </c>
      <c r="AN3484">
        <v>0.29672777121331601</v>
      </c>
      <c r="AO3484">
        <v>0.72023267034377303</v>
      </c>
      <c r="AP3484">
        <v>0.47138175184120401</v>
      </c>
      <c r="AQ3484">
        <v>0.97365521188541504</v>
      </c>
      <c r="AS3484">
        <v>200.36807866647899</v>
      </c>
      <c r="AT3484">
        <v>-6.1862234026061398E-2</v>
      </c>
      <c r="AU3484">
        <f t="shared" si="219"/>
        <v>0.9580266978326325</v>
      </c>
      <c r="AV3484">
        <v>0.29747534812036802</v>
      </c>
      <c r="AW3484">
        <v>-0.207957514519926</v>
      </c>
      <c r="AX3484">
        <v>0.83526214059054504</v>
      </c>
      <c r="AY3484">
        <v>0.97055841243002405</v>
      </c>
    </row>
    <row r="3485" spans="1:51" x14ac:dyDescent="0.35">
      <c r="A3485" t="s">
        <v>4301</v>
      </c>
      <c r="B3485" t="s">
        <v>9271</v>
      </c>
      <c r="C3485">
        <v>1378.9799534046199</v>
      </c>
      <c r="D3485">
        <v>1576.64459015287</v>
      </c>
      <c r="E3485">
        <v>1392.4065162256099</v>
      </c>
      <c r="F3485">
        <v>1239.7426936080999</v>
      </c>
      <c r="G3485">
        <v>1323.44725828116</v>
      </c>
      <c r="H3485">
        <v>1445.54821774988</v>
      </c>
      <c r="I3485">
        <v>1368.3386912046401</v>
      </c>
      <c r="J3485">
        <v>1431.26864797386</v>
      </c>
      <c r="K3485">
        <v>3597.6309937388701</v>
      </c>
      <c r="L3485">
        <v>3598.9370118884499</v>
      </c>
      <c r="M3485">
        <v>3912.9565670306802</v>
      </c>
      <c r="N3485">
        <v>3456.92504159894</v>
      </c>
      <c r="O3485">
        <v>3501.6157987998799</v>
      </c>
      <c r="P3485">
        <v>3765.0382299298599</v>
      </c>
      <c r="Q3485">
        <v>4085.00911828474</v>
      </c>
      <c r="R3485">
        <v>3326.17612600949</v>
      </c>
      <c r="S3485">
        <v>4600.85433760244</v>
      </c>
      <c r="U3485">
        <v>2647.14822314612</v>
      </c>
      <c r="V3485">
        <v>-0.117085376645684</v>
      </c>
      <c r="W3485">
        <f t="shared" si="216"/>
        <v>0.92204855077297354</v>
      </c>
      <c r="X3485">
        <v>0.13692471051439301</v>
      </c>
      <c r="Y3485">
        <v>-0.85510771726901602</v>
      </c>
      <c r="Z3485">
        <v>0.392491517677025</v>
      </c>
      <c r="AA3485">
        <v>0.55370143782507997</v>
      </c>
      <c r="AC3485">
        <v>2647.14822314612</v>
      </c>
      <c r="AD3485">
        <v>-5.0286960151719302E-2</v>
      </c>
      <c r="AE3485">
        <f t="shared" si="217"/>
        <v>0.96574421786698428</v>
      </c>
      <c r="AF3485">
        <v>0.15315529866958599</v>
      </c>
      <c r="AG3485">
        <v>-0.32833966952855598</v>
      </c>
      <c r="AH3485">
        <v>0.74265485324467795</v>
      </c>
      <c r="AI3485">
        <v>0.90826738594536904</v>
      </c>
      <c r="AK3485">
        <v>2647.14822314612</v>
      </c>
      <c r="AL3485">
        <v>-5.0893970240065499E-2</v>
      </c>
      <c r="AM3485">
        <f t="shared" si="218"/>
        <v>0.96533796903463898</v>
      </c>
      <c r="AN3485">
        <v>0.13463482887717201</v>
      </c>
      <c r="AO3485">
        <v>-0.37801489157383</v>
      </c>
      <c r="AP3485">
        <v>0.705419531493782</v>
      </c>
      <c r="AQ3485">
        <v>0.97480107044019104</v>
      </c>
      <c r="AS3485">
        <v>2647.14822314612</v>
      </c>
      <c r="AT3485">
        <v>0.112767582097741</v>
      </c>
      <c r="AU3485">
        <f t="shared" si="219"/>
        <v>1.0813005521338248</v>
      </c>
      <c r="AV3485">
        <v>0.13456990395876001</v>
      </c>
      <c r="AW3485">
        <v>0.83798515701028597</v>
      </c>
      <c r="AX3485">
        <v>0.40203903980760902</v>
      </c>
      <c r="AY3485">
        <v>0.82000931363850904</v>
      </c>
    </row>
    <row r="3486" spans="1:51" x14ac:dyDescent="0.35">
      <c r="A3486" t="s">
        <v>4584</v>
      </c>
      <c r="B3486" t="s">
        <v>9272</v>
      </c>
      <c r="C3486">
        <v>217.565282671727</v>
      </c>
      <c r="D3486">
        <v>202.783870116125</v>
      </c>
      <c r="E3486">
        <v>212.29963346890099</v>
      </c>
      <c r="F3486">
        <v>227.82860956521199</v>
      </c>
      <c r="G3486">
        <v>195.123634233762</v>
      </c>
      <c r="H3486">
        <v>299.17358683810801</v>
      </c>
      <c r="I3486">
        <v>153.50604931047599</v>
      </c>
      <c r="J3486">
        <v>129.021925485802</v>
      </c>
      <c r="K3486">
        <v>436.346333399022</v>
      </c>
      <c r="L3486">
        <v>581.72023088272294</v>
      </c>
      <c r="M3486">
        <v>493.83287728146001</v>
      </c>
      <c r="N3486">
        <v>455.98351744091502</v>
      </c>
      <c r="O3486">
        <v>609.44152834074305</v>
      </c>
      <c r="P3486">
        <v>648.95434334240201</v>
      </c>
      <c r="Q3486">
        <v>409.88700314345198</v>
      </c>
      <c r="R3486">
        <v>680.63916418072404</v>
      </c>
      <c r="S3486">
        <v>520.44228170836698</v>
      </c>
      <c r="U3486">
        <v>380.85587478881899</v>
      </c>
      <c r="V3486">
        <v>0.192667611291052</v>
      </c>
      <c r="W3486">
        <f t="shared" si="216"/>
        <v>1.1428749931989322</v>
      </c>
      <c r="X3486">
        <v>0.22551381924153299</v>
      </c>
      <c r="Y3486">
        <v>0.85434946709273896</v>
      </c>
      <c r="Z3486">
        <v>0.39291138616434002</v>
      </c>
      <c r="AA3486">
        <v>0.55413470961197397</v>
      </c>
      <c r="AC3486">
        <v>380.85587478881899</v>
      </c>
      <c r="AD3486">
        <v>-0.57709670946042202</v>
      </c>
      <c r="AE3486">
        <f t="shared" si="217"/>
        <v>0.67031136070619579</v>
      </c>
      <c r="AF3486">
        <v>0.25873065009066798</v>
      </c>
      <c r="AG3486">
        <v>-2.2304922484374701</v>
      </c>
      <c r="AH3486">
        <v>2.5714781497097699E-2</v>
      </c>
      <c r="AI3486">
        <v>0.229760796656446</v>
      </c>
      <c r="AK3486">
        <v>380.85587478881899</v>
      </c>
      <c r="AL3486">
        <v>0.181636488606878</v>
      </c>
      <c r="AM3486">
        <f t="shared" si="218"/>
        <v>1.1341696757160966</v>
      </c>
      <c r="AN3486">
        <v>0.21736817781053</v>
      </c>
      <c r="AO3486">
        <v>0.83561674223171201</v>
      </c>
      <c r="AP3486">
        <v>0.40337054699497499</v>
      </c>
      <c r="AQ3486">
        <v>0.97365521188541504</v>
      </c>
      <c r="AS3486">
        <v>380.85587478881899</v>
      </c>
      <c r="AT3486">
        <v>9.2273010507819497E-2</v>
      </c>
      <c r="AU3486">
        <f t="shared" si="219"/>
        <v>1.0660484522206082</v>
      </c>
      <c r="AV3486">
        <v>0.21756078500129999</v>
      </c>
      <c r="AW3486">
        <v>0.42412519566551599</v>
      </c>
      <c r="AX3486">
        <v>0.67147451135781999</v>
      </c>
      <c r="AY3486">
        <v>0.92342721660827198</v>
      </c>
    </row>
    <row r="3487" spans="1:51" x14ac:dyDescent="0.35">
      <c r="A3487" t="s">
        <v>797</v>
      </c>
      <c r="B3487" t="s">
        <v>9273</v>
      </c>
      <c r="C3487">
        <v>670.82628823782602</v>
      </c>
      <c r="D3487">
        <v>666.14501333146995</v>
      </c>
      <c r="E3487">
        <v>680.75422375239305</v>
      </c>
      <c r="F3487">
        <v>657.84278173158498</v>
      </c>
      <c r="G3487">
        <v>635.21226579360405</v>
      </c>
      <c r="H3487">
        <v>541.62312968856304</v>
      </c>
      <c r="I3487">
        <v>630.289738890698</v>
      </c>
      <c r="J3487">
        <v>745.70299306201002</v>
      </c>
      <c r="K3487">
        <v>218.66789043352301</v>
      </c>
      <c r="L3487">
        <v>154.56839168876701</v>
      </c>
      <c r="M3487">
        <v>210.42632455589299</v>
      </c>
      <c r="N3487">
        <v>227.991758720457</v>
      </c>
      <c r="O3487">
        <v>248.587991823198</v>
      </c>
      <c r="P3487">
        <v>296.90120807308199</v>
      </c>
      <c r="Q3487">
        <v>218.804414721505</v>
      </c>
      <c r="R3487">
        <v>239.11928531085999</v>
      </c>
      <c r="S3487">
        <v>201.49067503639901</v>
      </c>
      <c r="U3487">
        <v>426.17378675599002</v>
      </c>
      <c r="V3487">
        <v>-0.137679562324942</v>
      </c>
      <c r="W3487">
        <f t="shared" si="216"/>
        <v>0.90897998800207258</v>
      </c>
      <c r="X3487">
        <v>0.16128174597164499</v>
      </c>
      <c r="Y3487">
        <v>-0.853658679694272</v>
      </c>
      <c r="Z3487">
        <v>0.39329413510523997</v>
      </c>
      <c r="AA3487">
        <v>0.55451539702875896</v>
      </c>
      <c r="AC3487">
        <v>426.17378675599002</v>
      </c>
      <c r="AD3487">
        <v>3.23310179005337E-2</v>
      </c>
      <c r="AE3487">
        <f t="shared" si="217"/>
        <v>1.0226631477436932</v>
      </c>
      <c r="AF3487">
        <v>0.18012873664911899</v>
      </c>
      <c r="AG3487">
        <v>0.17948839536643599</v>
      </c>
      <c r="AH3487">
        <v>0.85755422852577701</v>
      </c>
      <c r="AI3487">
        <v>0.95589391086454401</v>
      </c>
      <c r="AK3487">
        <v>426.17378675599002</v>
      </c>
      <c r="AL3487">
        <v>0.40718867770052802</v>
      </c>
      <c r="AM3487">
        <f t="shared" si="218"/>
        <v>1.3260991780869715</v>
      </c>
      <c r="AN3487">
        <v>0.173686182546374</v>
      </c>
      <c r="AO3487">
        <v>2.3443930411206302</v>
      </c>
      <c r="AP3487">
        <v>1.90580759310768E-2</v>
      </c>
      <c r="AQ3487">
        <v>0.97365521188541504</v>
      </c>
      <c r="AS3487">
        <v>426.17378675599002</v>
      </c>
      <c r="AT3487">
        <v>0.17689371750806299</v>
      </c>
      <c r="AU3487">
        <f t="shared" si="219"/>
        <v>1.1304472846728664</v>
      </c>
      <c r="AV3487">
        <v>0.174999794669672</v>
      </c>
      <c r="AW3487">
        <v>1.0108224289175101</v>
      </c>
      <c r="AX3487">
        <v>0.31210142619171799</v>
      </c>
      <c r="AY3487">
        <v>0.77077550943904705</v>
      </c>
    </row>
    <row r="3488" spans="1:51" x14ac:dyDescent="0.35">
      <c r="A3488" t="s">
        <v>4457</v>
      </c>
      <c r="B3488" t="s">
        <v>4657</v>
      </c>
      <c r="C3488">
        <v>182.37089871012401</v>
      </c>
      <c r="D3488">
        <v>154.11574128825501</v>
      </c>
      <c r="E3488">
        <v>192.365395584498</v>
      </c>
      <c r="F3488">
        <v>158.78963696969299</v>
      </c>
      <c r="G3488">
        <v>123.01272592997999</v>
      </c>
      <c r="H3488">
        <v>190.30001853922499</v>
      </c>
      <c r="I3488">
        <v>140.290296720833</v>
      </c>
      <c r="J3488">
        <v>127.928519337618</v>
      </c>
      <c r="K3488">
        <v>126.649275907199</v>
      </c>
      <c r="L3488">
        <v>145.16896246445</v>
      </c>
      <c r="M3488">
        <v>132.58074784157401</v>
      </c>
      <c r="N3488">
        <v>167.193956395002</v>
      </c>
      <c r="O3488">
        <v>155.03337124457499</v>
      </c>
      <c r="P3488">
        <v>167.29417916192199</v>
      </c>
      <c r="Q3488">
        <v>150.48991419759599</v>
      </c>
      <c r="R3488">
        <v>191.65365938772999</v>
      </c>
      <c r="S3488">
        <v>172.57721494149001</v>
      </c>
      <c r="U3488">
        <v>157.51850086010401</v>
      </c>
      <c r="V3488">
        <v>-0.16004902342910199</v>
      </c>
      <c r="W3488">
        <f t="shared" si="216"/>
        <v>0.89499465808853607</v>
      </c>
      <c r="X3488">
        <v>0.187861038727798</v>
      </c>
      <c r="Y3488">
        <v>-0.85195431960219004</v>
      </c>
      <c r="Z3488">
        <v>0.39423944627941498</v>
      </c>
      <c r="AA3488">
        <v>0.55473429100009297</v>
      </c>
      <c r="AC3488">
        <v>157.51850086010401</v>
      </c>
      <c r="AD3488">
        <v>-0.39376950244659298</v>
      </c>
      <c r="AE3488">
        <f t="shared" si="217"/>
        <v>0.76113828680265183</v>
      </c>
      <c r="AF3488">
        <v>0.214158015710918</v>
      </c>
      <c r="AG3488">
        <v>-1.83868673390271</v>
      </c>
      <c r="AH3488">
        <v>6.5961275755459597E-2</v>
      </c>
      <c r="AI3488">
        <v>0.32614440649385801</v>
      </c>
      <c r="AK3488">
        <v>157.51850086010401</v>
      </c>
      <c r="AL3488">
        <v>0.27542612826590102</v>
      </c>
      <c r="AM3488">
        <f t="shared" si="218"/>
        <v>1.2103515374838456</v>
      </c>
      <c r="AN3488">
        <v>0.19077167357014399</v>
      </c>
      <c r="AO3488">
        <v>1.44374750774848</v>
      </c>
      <c r="AP3488">
        <v>0.148810012527687</v>
      </c>
      <c r="AQ3488">
        <v>0.97365521188541504</v>
      </c>
      <c r="AS3488">
        <v>157.51850086010401</v>
      </c>
      <c r="AT3488">
        <v>0.34939587799528299</v>
      </c>
      <c r="AU3488">
        <f t="shared" si="219"/>
        <v>1.2740270225676993</v>
      </c>
      <c r="AV3488">
        <v>0.190358217815704</v>
      </c>
      <c r="AW3488">
        <v>1.8354651666972099</v>
      </c>
      <c r="AX3488">
        <v>6.6436795726247805E-2</v>
      </c>
      <c r="AY3488">
        <v>0.51184081218810196</v>
      </c>
    </row>
    <row r="3489" spans="1:51" x14ac:dyDescent="0.35">
      <c r="A3489" t="s">
        <v>3658</v>
      </c>
      <c r="B3489" t="s">
        <v>4659</v>
      </c>
      <c r="C3489">
        <v>18023.790574275401</v>
      </c>
      <c r="D3489">
        <v>17533.707329590699</v>
      </c>
      <c r="E3489">
        <v>21146.2395477756</v>
      </c>
      <c r="F3489">
        <v>15326.651916205101</v>
      </c>
      <c r="G3489">
        <v>18592.9493425029</v>
      </c>
      <c r="H3489">
        <v>12680.5685430464</v>
      </c>
      <c r="I3489">
        <v>17624.730972819401</v>
      </c>
      <c r="J3489">
        <v>20598.678425652801</v>
      </c>
      <c r="K3489">
        <v>7961.0943277290899</v>
      </c>
      <c r="L3489">
        <v>5005.7182524612099</v>
      </c>
      <c r="M3489">
        <v>8722.3536034121807</v>
      </c>
      <c r="N3489">
        <v>4792.5767614362803</v>
      </c>
      <c r="O3489">
        <v>4393.5031816494202</v>
      </c>
      <c r="P3489">
        <v>7990.5950519483004</v>
      </c>
      <c r="Q3489">
        <v>10320.4399052351</v>
      </c>
      <c r="R3489">
        <v>5045.6855934134201</v>
      </c>
      <c r="S3489">
        <v>16745.411123092301</v>
      </c>
      <c r="U3489">
        <v>12500.276144249799</v>
      </c>
      <c r="V3489">
        <v>-0.28312173625649401</v>
      </c>
      <c r="W3489">
        <f t="shared" si="216"/>
        <v>0.82181083903115393</v>
      </c>
      <c r="X3489">
        <v>0.33213745016114099</v>
      </c>
      <c r="Y3489">
        <v>-0.85242340518702098</v>
      </c>
      <c r="Z3489">
        <v>0.39397913426897502</v>
      </c>
      <c r="AA3489">
        <v>0.55473429100009297</v>
      </c>
      <c r="AC3489">
        <v>12500.276144249799</v>
      </c>
      <c r="AD3489">
        <v>1.5970857464500499E-2</v>
      </c>
      <c r="AE3489">
        <f t="shared" si="217"/>
        <v>1.0111316557185108</v>
      </c>
      <c r="AF3489">
        <v>0.37133148878578398</v>
      </c>
      <c r="AG3489">
        <v>4.30097041237293E-2</v>
      </c>
      <c r="AH3489">
        <v>0.96569379824102197</v>
      </c>
      <c r="AI3489">
        <v>0.99430177925827701</v>
      </c>
      <c r="AK3489">
        <v>12500.276144249799</v>
      </c>
      <c r="AL3489">
        <v>-0.33650039559195399</v>
      </c>
      <c r="AM3489">
        <f t="shared" si="218"/>
        <v>0.79196007367744414</v>
      </c>
      <c r="AN3489">
        <v>0.33233873992024998</v>
      </c>
      <c r="AO3489">
        <v>-1.0125223308986</v>
      </c>
      <c r="AP3489">
        <v>0.31128837504533502</v>
      </c>
      <c r="AQ3489">
        <v>0.97365521188541504</v>
      </c>
      <c r="AS3489">
        <v>12500.276144249799</v>
      </c>
      <c r="AT3489">
        <v>0.566141472194443</v>
      </c>
      <c r="AU3489">
        <f t="shared" si="219"/>
        <v>1.4805584760045281</v>
      </c>
      <c r="AV3489">
        <v>0.33226166408486402</v>
      </c>
      <c r="AW3489">
        <v>1.70390247624187</v>
      </c>
      <c r="AX3489">
        <v>8.8399308331357396E-2</v>
      </c>
      <c r="AY3489">
        <v>0.54608606904791401</v>
      </c>
    </row>
    <row r="3490" spans="1:51" x14ac:dyDescent="0.35">
      <c r="A3490" t="s">
        <v>5598</v>
      </c>
      <c r="B3490" t="s">
        <v>9274</v>
      </c>
      <c r="C3490">
        <v>66.122781988466102</v>
      </c>
      <c r="D3490">
        <v>67.932596488901794</v>
      </c>
      <c r="E3490">
        <v>56.812577970551096</v>
      </c>
      <c r="F3490">
        <v>71.997785706755195</v>
      </c>
      <c r="G3490">
        <v>73.171362837660595</v>
      </c>
      <c r="H3490">
        <v>71.362506952209301</v>
      </c>
      <c r="I3490">
        <v>82.344304597010506</v>
      </c>
      <c r="J3490">
        <v>66.697775039270695</v>
      </c>
      <c r="K3490">
        <v>1618.73605768889</v>
      </c>
      <c r="L3490">
        <v>1611.47992145789</v>
      </c>
      <c r="M3490">
        <v>1882.8898867775799</v>
      </c>
      <c r="N3490">
        <v>1688.0889801927201</v>
      </c>
      <c r="O3490">
        <v>1463.0160665723699</v>
      </c>
      <c r="P3490">
        <v>1740.9625018279201</v>
      </c>
      <c r="Q3490">
        <v>1795.9783181213099</v>
      </c>
      <c r="R3490">
        <v>1612.93570353879</v>
      </c>
      <c r="S3490">
        <v>2281.4527106139399</v>
      </c>
      <c r="U3490">
        <v>955.99893166895504</v>
      </c>
      <c r="V3490">
        <v>0.18248588364553101</v>
      </c>
      <c r="W3490">
        <f t="shared" si="216"/>
        <v>1.1348376212730007</v>
      </c>
      <c r="X3490">
        <v>0.21411003093317199</v>
      </c>
      <c r="Y3490">
        <v>0.85229955294569104</v>
      </c>
      <c r="Z3490">
        <v>0.39404785410246101</v>
      </c>
      <c r="AA3490">
        <v>0.55473429100009297</v>
      </c>
      <c r="AC3490">
        <v>955.99893166895504</v>
      </c>
      <c r="AD3490">
        <v>0.23138342600992201</v>
      </c>
      <c r="AE3490">
        <f t="shared" si="217"/>
        <v>1.1739601409830689</v>
      </c>
      <c r="AF3490">
        <v>0.239500700918965</v>
      </c>
      <c r="AG3490">
        <v>0.96610751084278002</v>
      </c>
      <c r="AH3490">
        <v>0.33399038657869101</v>
      </c>
      <c r="AI3490">
        <v>0.65718903738557599</v>
      </c>
      <c r="AK3490">
        <v>955.99893166895504</v>
      </c>
      <c r="AL3490">
        <v>-6.3506852706671404E-2</v>
      </c>
      <c r="AM3490">
        <f t="shared" si="218"/>
        <v>0.95693520528285425</v>
      </c>
      <c r="AN3490">
        <v>0.16127934289446499</v>
      </c>
      <c r="AO3490">
        <v>-0.393769292253553</v>
      </c>
      <c r="AP3490">
        <v>0.69375137776852802</v>
      </c>
      <c r="AQ3490">
        <v>0.97480107044019104</v>
      </c>
      <c r="AS3490">
        <v>955.99893166895504</v>
      </c>
      <c r="AT3490">
        <v>0.15467951083991999</v>
      </c>
      <c r="AU3490">
        <f t="shared" si="219"/>
        <v>1.1131743033653265</v>
      </c>
      <c r="AV3490">
        <v>0.16111986628158301</v>
      </c>
      <c r="AW3490">
        <v>0.96002755221750502</v>
      </c>
      <c r="AX3490">
        <v>0.33704134839782501</v>
      </c>
      <c r="AY3490">
        <v>0.78683473372690005</v>
      </c>
    </row>
    <row r="3491" spans="1:51" x14ac:dyDescent="0.35">
      <c r="A3491" t="s">
        <v>3782</v>
      </c>
      <c r="B3491" t="s">
        <v>9275</v>
      </c>
      <c r="C3491">
        <v>231.42973695963099</v>
      </c>
      <c r="D3491">
        <v>239.28496673702699</v>
      </c>
      <c r="E3491">
        <v>319.94451804468201</v>
      </c>
      <c r="F3491">
        <v>242.622675121394</v>
      </c>
      <c r="G3491">
        <v>212.09090677582799</v>
      </c>
      <c r="H3491">
        <v>223.23656020947499</v>
      </c>
      <c r="I3491">
        <v>202.30267425685301</v>
      </c>
      <c r="J3491">
        <v>265.697694008898</v>
      </c>
      <c r="K3491">
        <v>431.39909605889699</v>
      </c>
      <c r="L3491">
        <v>269.45030443041799</v>
      </c>
      <c r="M3491">
        <v>244.48376436840701</v>
      </c>
      <c r="N3491">
        <v>167.193956395002</v>
      </c>
      <c r="O3491">
        <v>212.05713997821201</v>
      </c>
      <c r="P3491">
        <v>321.71957531138901</v>
      </c>
      <c r="Q3491">
        <v>272.267936870651</v>
      </c>
      <c r="R3491">
        <v>265.09104289144</v>
      </c>
      <c r="S3491">
        <v>338.82961048721802</v>
      </c>
      <c r="U3491">
        <v>262.30012699443699</v>
      </c>
      <c r="V3491">
        <v>-0.222096507494527</v>
      </c>
      <c r="W3491">
        <f t="shared" si="216"/>
        <v>0.85731868532750477</v>
      </c>
      <c r="X3491">
        <v>0.260648079410365</v>
      </c>
      <c r="Y3491">
        <v>-0.852093397338477</v>
      </c>
      <c r="Z3491">
        <v>0.39416225632301699</v>
      </c>
      <c r="AA3491">
        <v>0.55473429100009297</v>
      </c>
      <c r="AC3491">
        <v>262.30012699443699</v>
      </c>
      <c r="AD3491">
        <v>-0.172611933427502</v>
      </c>
      <c r="AE3491">
        <f t="shared" si="217"/>
        <v>0.88723492794136727</v>
      </c>
      <c r="AF3491">
        <v>0.29181091838113299</v>
      </c>
      <c r="AG3491">
        <v>-0.59151979091493001</v>
      </c>
      <c r="AH3491">
        <v>0.55417219862758604</v>
      </c>
      <c r="AI3491">
        <v>0.81816761608403499</v>
      </c>
      <c r="AK3491">
        <v>262.30012699443699</v>
      </c>
      <c r="AL3491">
        <v>-0.43306493398427998</v>
      </c>
      <c r="AM3491">
        <f t="shared" si="218"/>
        <v>0.74068656084061135</v>
      </c>
      <c r="AN3491">
        <v>0.25946261366011703</v>
      </c>
      <c r="AO3491">
        <v>-1.66908414231721</v>
      </c>
      <c r="AP3491">
        <v>9.5100705529629806E-2</v>
      </c>
      <c r="AQ3491">
        <v>0.97365521188541504</v>
      </c>
      <c r="AS3491">
        <v>262.30012699443699</v>
      </c>
      <c r="AT3491">
        <v>-0.111260379031335</v>
      </c>
      <c r="AU3491">
        <f t="shared" si="219"/>
        <v>0.92577892195084444</v>
      </c>
      <c r="AV3491">
        <v>0.25845227749602701</v>
      </c>
      <c r="AW3491">
        <v>-0.43048712942003597</v>
      </c>
      <c r="AX3491">
        <v>0.66684132712411903</v>
      </c>
      <c r="AY3491">
        <v>0.92244653364304996</v>
      </c>
    </row>
    <row r="3492" spans="1:51" x14ac:dyDescent="0.35">
      <c r="A3492" t="s">
        <v>4855</v>
      </c>
      <c r="B3492" t="s">
        <v>9276</v>
      </c>
      <c r="C3492">
        <v>958.78033883275896</v>
      </c>
      <c r="D3492">
        <v>975.39041525855998</v>
      </c>
      <c r="E3492">
        <v>936.90918056698297</v>
      </c>
      <c r="F3492">
        <v>1114.4862718990901</v>
      </c>
      <c r="G3492">
        <v>1257.69907718066</v>
      </c>
      <c r="H3492">
        <v>898.43566444960902</v>
      </c>
      <c r="I3492">
        <v>1219.9156236594099</v>
      </c>
      <c r="J3492">
        <v>1260.6972888570299</v>
      </c>
      <c r="K3492">
        <v>1108.1811641879899</v>
      </c>
      <c r="L3492">
        <v>725.84481232224903</v>
      </c>
      <c r="M3492">
        <v>802.78250986641206</v>
      </c>
      <c r="N3492">
        <v>811.27067478029403</v>
      </c>
      <c r="O3492">
        <v>835.75461050236402</v>
      </c>
      <c r="P3492">
        <v>623.21677731749105</v>
      </c>
      <c r="Q3492">
        <v>1119.7637694571099</v>
      </c>
      <c r="R3492">
        <v>747.80750275118999</v>
      </c>
      <c r="S3492">
        <v>639.71030459986798</v>
      </c>
      <c r="U3492">
        <v>943.33211685229901</v>
      </c>
      <c r="V3492">
        <v>0.18767373083087599</v>
      </c>
      <c r="W3492">
        <f t="shared" si="216"/>
        <v>1.1389257771206633</v>
      </c>
      <c r="X3492">
        <v>0.22002103331692999</v>
      </c>
      <c r="Y3492">
        <v>0.85298086279115104</v>
      </c>
      <c r="Z3492">
        <v>0.39366991685542602</v>
      </c>
      <c r="AA3492">
        <v>0.55473429100009297</v>
      </c>
      <c r="AC3492">
        <v>943.33211685229901</v>
      </c>
      <c r="AD3492">
        <v>0.37405107125593001</v>
      </c>
      <c r="AE3492">
        <f t="shared" si="217"/>
        <v>1.2959868424221155</v>
      </c>
      <c r="AF3492">
        <v>0.245815943834056</v>
      </c>
      <c r="AG3492">
        <v>1.52167131806732</v>
      </c>
      <c r="AH3492">
        <v>0.12809145777545899</v>
      </c>
      <c r="AI3492">
        <v>0.43110611084088002</v>
      </c>
      <c r="AK3492">
        <v>943.33211685229901</v>
      </c>
      <c r="AL3492">
        <v>-0.21638860172538901</v>
      </c>
      <c r="AM3492">
        <f t="shared" si="218"/>
        <v>0.86071731585335909</v>
      </c>
      <c r="AN3492">
        <v>0.22076125003431499</v>
      </c>
      <c r="AO3492">
        <v>-0.98019286306701903</v>
      </c>
      <c r="AP3492">
        <v>0.32699092678152603</v>
      </c>
      <c r="AQ3492">
        <v>0.97365521188541504</v>
      </c>
      <c r="AS3492">
        <v>943.33211685229901</v>
      </c>
      <c r="AT3492">
        <v>-7.3620672387640598E-2</v>
      </c>
      <c r="AU3492">
        <f t="shared" si="219"/>
        <v>0.95025019918796549</v>
      </c>
      <c r="AV3492">
        <v>0.22059931471479399</v>
      </c>
      <c r="AW3492">
        <v>-0.33373028598399102</v>
      </c>
      <c r="AX3492">
        <v>0.73858309364702901</v>
      </c>
      <c r="AY3492">
        <v>0.94700330152028001</v>
      </c>
    </row>
    <row r="3493" spans="1:51" x14ac:dyDescent="0.35">
      <c r="A3493" t="s">
        <v>2109</v>
      </c>
      <c r="B3493" t="s">
        <v>5097</v>
      </c>
      <c r="C3493">
        <v>2571.3230221643798</v>
      </c>
      <c r="D3493">
        <v>3090.4261805697402</v>
      </c>
      <c r="E3493">
        <v>857.17222902936703</v>
      </c>
      <c r="F3493">
        <v>3824.7590817917398</v>
      </c>
      <c r="G3493">
        <v>4198.3394996275101</v>
      </c>
      <c r="H3493">
        <v>3188.4402144672999</v>
      </c>
      <c r="I3493">
        <v>3275.4734495255302</v>
      </c>
      <c r="J3493">
        <v>3420.1744315219498</v>
      </c>
      <c r="K3493">
        <v>5508.2540544951298</v>
      </c>
      <c r="L3493">
        <v>3045.4150686786702</v>
      </c>
      <c r="M3493">
        <v>1053.3479599156301</v>
      </c>
      <c r="N3493">
        <v>4552.2354491184697</v>
      </c>
      <c r="O3493">
        <v>5305.8834813876101</v>
      </c>
      <c r="P3493">
        <v>624.13597610409499</v>
      </c>
      <c r="Q3493">
        <v>5239.4251706163004</v>
      </c>
      <c r="R3493">
        <v>3030.6354362994298</v>
      </c>
      <c r="S3493">
        <v>249.378593318593</v>
      </c>
      <c r="U3493">
        <v>3119.6952528606698</v>
      </c>
      <c r="V3493">
        <v>0.78227623842994098</v>
      </c>
      <c r="W3493">
        <f t="shared" si="216"/>
        <v>1.7198422458444467</v>
      </c>
      <c r="X3493">
        <v>0.91759916191416901</v>
      </c>
      <c r="Y3493">
        <v>0.852525014079203</v>
      </c>
      <c r="Z3493">
        <v>0.39392276165002699</v>
      </c>
      <c r="AA3493">
        <v>0.55473429100009297</v>
      </c>
      <c r="AC3493">
        <v>3119.6952528606698</v>
      </c>
      <c r="AD3493">
        <v>0.623559368481585</v>
      </c>
      <c r="AE3493">
        <f t="shared" si="217"/>
        <v>1.5406715890901579</v>
      </c>
      <c r="AF3493">
        <v>1.02591671262156</v>
      </c>
      <c r="AG3493">
        <v>0.60780700890248895</v>
      </c>
      <c r="AH3493">
        <v>0.54331548018128695</v>
      </c>
      <c r="AI3493">
        <v>0.81137168830806605</v>
      </c>
      <c r="AK3493">
        <v>3119.6952528606698</v>
      </c>
      <c r="AL3493">
        <v>0.125751444185009</v>
      </c>
      <c r="AM3493">
        <f t="shared" si="218"/>
        <v>1.0910758840206534</v>
      </c>
      <c r="AN3493">
        <v>0.91754963709130299</v>
      </c>
      <c r="AO3493">
        <v>0.13705138022140101</v>
      </c>
      <c r="AP3493">
        <v>0.890990182691625</v>
      </c>
      <c r="AQ3493">
        <v>0.99318666260325505</v>
      </c>
      <c r="AS3493">
        <v>3119.6952528606698</v>
      </c>
      <c r="AT3493">
        <v>-0.17338857774213701</v>
      </c>
      <c r="AU3493">
        <f t="shared" si="219"/>
        <v>0.88675743234856919</v>
      </c>
      <c r="AV3493">
        <v>0.91757386252762196</v>
      </c>
      <c r="AW3493">
        <v>-0.18896416389249299</v>
      </c>
      <c r="AX3493">
        <v>0.85012090380889105</v>
      </c>
      <c r="AY3493">
        <v>0.97256124592780202</v>
      </c>
    </row>
    <row r="3494" spans="1:51" x14ac:dyDescent="0.35">
      <c r="A3494" t="s">
        <v>1844</v>
      </c>
      <c r="B3494" t="s">
        <v>9277</v>
      </c>
      <c r="C3494">
        <v>6007.5746925972499</v>
      </c>
      <c r="D3494">
        <v>5925.34468479316</v>
      </c>
      <c r="E3494">
        <v>6565.3412472284199</v>
      </c>
      <c r="F3494">
        <v>7290.5155060867701</v>
      </c>
      <c r="G3494">
        <v>6415.7499299687897</v>
      </c>
      <c r="H3494">
        <v>7020.9727993750503</v>
      </c>
      <c r="I3494">
        <v>6275.4492873746403</v>
      </c>
      <c r="J3494">
        <v>6432.5083697709797</v>
      </c>
      <c r="K3494">
        <v>9188.0091880800792</v>
      </c>
      <c r="L3494">
        <v>11327.356596326799</v>
      </c>
      <c r="M3494">
        <v>12640.1755189875</v>
      </c>
      <c r="N3494">
        <v>10984.452942019399</v>
      </c>
      <c r="O3494">
        <v>9457.0356459190698</v>
      </c>
      <c r="P3494">
        <v>15584.096228083699</v>
      </c>
      <c r="Q3494">
        <v>8760.0971106600591</v>
      </c>
      <c r="R3494">
        <v>12282.8501799193</v>
      </c>
      <c r="S3494">
        <v>11626.8251406654</v>
      </c>
      <c r="U3494">
        <v>9046.1385334033093</v>
      </c>
      <c r="V3494">
        <v>0.16414768283035</v>
      </c>
      <c r="W3494">
        <f t="shared" si="216"/>
        <v>1.1205039097567822</v>
      </c>
      <c r="X3494">
        <v>0.192628454811856</v>
      </c>
      <c r="Y3494">
        <v>0.85214659999570397</v>
      </c>
      <c r="Z3494">
        <v>0.39413273057359899</v>
      </c>
      <c r="AA3494">
        <v>0.55473429100009297</v>
      </c>
      <c r="AC3494">
        <v>9046.1385334033093</v>
      </c>
      <c r="AD3494">
        <v>4.32938506188036E-2</v>
      </c>
      <c r="AE3494">
        <f t="shared" si="217"/>
        <v>1.0304638188976898</v>
      </c>
      <c r="AF3494">
        <v>0.21541166492384201</v>
      </c>
      <c r="AG3494">
        <v>0.200981922841133</v>
      </c>
      <c r="AH3494">
        <v>0.84071270914062002</v>
      </c>
      <c r="AI3494">
        <v>0.94990137212605796</v>
      </c>
      <c r="AK3494">
        <v>9046.1385334033093</v>
      </c>
      <c r="AL3494">
        <v>0.119822180082508</v>
      </c>
      <c r="AM3494">
        <f t="shared" si="218"/>
        <v>1.0866009248680797</v>
      </c>
      <c r="AN3494">
        <v>0.192385954389379</v>
      </c>
      <c r="AO3494">
        <v>0.62282187108105902</v>
      </c>
      <c r="AP3494">
        <v>0.53340158424656203</v>
      </c>
      <c r="AQ3494">
        <v>0.97365521188541504</v>
      </c>
      <c r="AS3494">
        <v>9046.1385334033093</v>
      </c>
      <c r="AT3494">
        <v>-2.1208502380318801E-2</v>
      </c>
      <c r="AU3494">
        <f t="shared" si="219"/>
        <v>0.98540691284515058</v>
      </c>
      <c r="AV3494">
        <v>0.19240174198426299</v>
      </c>
      <c r="AW3494">
        <v>-0.1102303033309</v>
      </c>
      <c r="AX3494">
        <v>0.91222673012289102</v>
      </c>
      <c r="AY3494">
        <v>0.98628459061086504</v>
      </c>
    </row>
    <row r="3495" spans="1:51" x14ac:dyDescent="0.35">
      <c r="A3495" t="s">
        <v>851</v>
      </c>
      <c r="B3495" t="s">
        <v>9278</v>
      </c>
      <c r="C3495">
        <v>734.81607725892195</v>
      </c>
      <c r="D3495">
        <v>820.26075461972403</v>
      </c>
      <c r="E3495">
        <v>760.49117529000796</v>
      </c>
      <c r="F3495">
        <v>880.74003611140301</v>
      </c>
      <c r="G3495">
        <v>1048.7895340064699</v>
      </c>
      <c r="H3495">
        <v>655.98612159915501</v>
      </c>
      <c r="I3495">
        <v>962.71674633788803</v>
      </c>
      <c r="J3495">
        <v>939.23588129071402</v>
      </c>
      <c r="K3495">
        <v>1008.24696991747</v>
      </c>
      <c r="L3495">
        <v>906.52272963411804</v>
      </c>
      <c r="M3495">
        <v>1052.13162277946</v>
      </c>
      <c r="N3495">
        <v>1014.56332630604</v>
      </c>
      <c r="O3495">
        <v>963.16709376658298</v>
      </c>
      <c r="P3495">
        <v>830.95570308998799</v>
      </c>
      <c r="Q3495">
        <v>1295.0053142793099</v>
      </c>
      <c r="R3495">
        <v>908.11593747270297</v>
      </c>
      <c r="S3495">
        <v>1282.13124608363</v>
      </c>
      <c r="U3495">
        <v>944.93389822609299</v>
      </c>
      <c r="V3495">
        <v>0.15828430224374301</v>
      </c>
      <c r="W3495">
        <f t="shared" si="216"/>
        <v>1.1159592152619877</v>
      </c>
      <c r="X3495">
        <v>0.18599457068938499</v>
      </c>
      <c r="Y3495">
        <v>0.85101571329240799</v>
      </c>
      <c r="Z3495">
        <v>0.39476062415561097</v>
      </c>
      <c r="AA3495">
        <v>0.55517331351306598</v>
      </c>
      <c r="AC3495">
        <v>944.93389822609299</v>
      </c>
      <c r="AD3495">
        <v>0.30105027464950901</v>
      </c>
      <c r="AE3495">
        <f t="shared" si="217"/>
        <v>1.2320410065319587</v>
      </c>
      <c r="AF3495">
        <v>0.20778040671282</v>
      </c>
      <c r="AG3495">
        <v>1.44888673293243</v>
      </c>
      <c r="AH3495">
        <v>0.147369216773134</v>
      </c>
      <c r="AI3495">
        <v>0.46032690465084503</v>
      </c>
      <c r="AK3495">
        <v>944.93389822609299</v>
      </c>
      <c r="AL3495">
        <v>-7.8904612140280897E-2</v>
      </c>
      <c r="AM3495">
        <f t="shared" si="218"/>
        <v>0.94677622795323524</v>
      </c>
      <c r="AN3495">
        <v>0.18525325124025899</v>
      </c>
      <c r="AO3495">
        <v>-0.42592835273885599</v>
      </c>
      <c r="AP3495">
        <v>0.67016005427558401</v>
      </c>
      <c r="AQ3495">
        <v>0.97480107044019104</v>
      </c>
      <c r="AS3495">
        <v>944.93389822609299</v>
      </c>
      <c r="AT3495">
        <v>0.23230274935490899</v>
      </c>
      <c r="AU3495">
        <f t="shared" si="219"/>
        <v>1.1747084577576477</v>
      </c>
      <c r="AV3495">
        <v>0.18491141348089599</v>
      </c>
      <c r="AW3495">
        <v>1.2562921075659299</v>
      </c>
      <c r="AX3495">
        <v>0.20901008236326801</v>
      </c>
      <c r="AY3495">
        <v>0.69041177052467595</v>
      </c>
    </row>
    <row r="3496" spans="1:51" x14ac:dyDescent="0.35">
      <c r="A3496" t="s">
        <v>4293</v>
      </c>
      <c r="B3496" t="s">
        <v>2578</v>
      </c>
      <c r="C3496">
        <v>15524.989313001601</v>
      </c>
      <c r="D3496">
        <v>14362.167600974501</v>
      </c>
      <c r="E3496">
        <v>15604.5214159114</v>
      </c>
      <c r="F3496">
        <v>14185.5363263049</v>
      </c>
      <c r="G3496">
        <v>12733.938042820701</v>
      </c>
      <c r="H3496">
        <v>14877.252891665101</v>
      </c>
      <c r="I3496">
        <v>13650.8558287489</v>
      </c>
      <c r="J3496">
        <v>12898.912330135699</v>
      </c>
      <c r="K3496">
        <v>13162.6196671365</v>
      </c>
      <c r="L3496">
        <v>15193.6551505958</v>
      </c>
      <c r="M3496">
        <v>14561.988194122299</v>
      </c>
      <c r="N3496">
        <v>13977.7947408867</v>
      </c>
      <c r="O3496">
        <v>13684.813499686399</v>
      </c>
      <c r="P3496">
        <v>16814.903403346401</v>
      </c>
      <c r="Q3496">
        <v>12327.302116278101</v>
      </c>
      <c r="R3496">
        <v>16248.4688891196</v>
      </c>
      <c r="S3496">
        <v>12175.2773368407</v>
      </c>
      <c r="U3496">
        <v>14234.4115733868</v>
      </c>
      <c r="V3496">
        <v>-0.122185148601615</v>
      </c>
      <c r="W3496">
        <f t="shared" si="216"/>
        <v>0.9187949621485938</v>
      </c>
      <c r="X3496">
        <v>0.14358075037208101</v>
      </c>
      <c r="Y3496">
        <v>-0.85098558326920604</v>
      </c>
      <c r="Z3496">
        <v>0.394777361287521</v>
      </c>
      <c r="AA3496">
        <v>0.55517331351306598</v>
      </c>
      <c r="AC3496">
        <v>14234.4115733868</v>
      </c>
      <c r="AD3496">
        <v>-0.19193133929919701</v>
      </c>
      <c r="AE3496">
        <f t="shared" si="217"/>
        <v>0.87543299228458993</v>
      </c>
      <c r="AF3496">
        <v>0.16055782960276299</v>
      </c>
      <c r="AG3496">
        <v>-1.1954031751304499</v>
      </c>
      <c r="AH3496">
        <v>0.23192954573782101</v>
      </c>
      <c r="AI3496">
        <v>0.555274870088029</v>
      </c>
      <c r="AK3496">
        <v>14234.4115733868</v>
      </c>
      <c r="AL3496">
        <v>5.1500379348333299E-2</v>
      </c>
      <c r="AM3496">
        <f t="shared" si="218"/>
        <v>1.0363421425508206</v>
      </c>
      <c r="AN3496">
        <v>0.14357903417880499</v>
      </c>
      <c r="AO3496">
        <v>0.35869010850287297</v>
      </c>
      <c r="AP3496">
        <v>0.719826928927642</v>
      </c>
      <c r="AQ3496">
        <v>0.97480107044019104</v>
      </c>
      <c r="AS3496">
        <v>14234.4115733868</v>
      </c>
      <c r="AT3496">
        <v>-7.4714832006882101E-2</v>
      </c>
      <c r="AU3496">
        <f t="shared" si="219"/>
        <v>0.94952978967981827</v>
      </c>
      <c r="AV3496">
        <v>0.14359446114122301</v>
      </c>
      <c r="AW3496">
        <v>-0.52031834245612996</v>
      </c>
      <c r="AX3496">
        <v>0.60284171353654503</v>
      </c>
      <c r="AY3496">
        <v>0.89482055503856395</v>
      </c>
    </row>
    <row r="3497" spans="1:51" x14ac:dyDescent="0.35">
      <c r="A3497" t="s">
        <v>4923</v>
      </c>
      <c r="B3497" t="s">
        <v>9279</v>
      </c>
      <c r="C3497">
        <v>5231.1652524746196</v>
      </c>
      <c r="D3497">
        <v>5544.1110089748499</v>
      </c>
      <c r="E3497">
        <v>4901.8290957749196</v>
      </c>
      <c r="F3497">
        <v>6021.1846813663096</v>
      </c>
      <c r="G3497">
        <v>7427.4235552894897</v>
      </c>
      <c r="H3497">
        <v>4867.2889357147897</v>
      </c>
      <c r="I3497">
        <v>7352.0248252540696</v>
      </c>
      <c r="J3497">
        <v>7340.0354727643298</v>
      </c>
      <c r="K3497">
        <v>1964.05322402961</v>
      </c>
      <c r="L3497">
        <v>1701.29668960136</v>
      </c>
      <c r="M3497">
        <v>1739.3621047105601</v>
      </c>
      <c r="N3497">
        <v>1986.3781978519901</v>
      </c>
      <c r="O3497">
        <v>1886.2393501423301</v>
      </c>
      <c r="P3497">
        <v>1296.0702891116</v>
      </c>
      <c r="Q3497">
        <v>2410.80882283649</v>
      </c>
      <c r="R3497">
        <v>1574.4258560917301</v>
      </c>
      <c r="S3497">
        <v>939.68745308455198</v>
      </c>
      <c r="U3497">
        <v>3775.49322441609</v>
      </c>
      <c r="V3497">
        <v>0.22439065197708299</v>
      </c>
      <c r="W3497">
        <f t="shared" si="216"/>
        <v>1.1682836988483096</v>
      </c>
      <c r="X3497">
        <v>0.26391252029032802</v>
      </c>
      <c r="Y3497">
        <v>0.85024633060316002</v>
      </c>
      <c r="Z3497">
        <v>0.39518814821404202</v>
      </c>
      <c r="AA3497">
        <v>0.55527437063236595</v>
      </c>
      <c r="AC3497">
        <v>3775.49322441609</v>
      </c>
      <c r="AD3497">
        <v>0.49134217663934598</v>
      </c>
      <c r="AE3497">
        <f t="shared" si="217"/>
        <v>1.4057520752225032</v>
      </c>
      <c r="AF3497">
        <v>0.295021139013391</v>
      </c>
      <c r="AG3497">
        <v>1.6654473583909699</v>
      </c>
      <c r="AH3497">
        <v>9.5823537739500905E-2</v>
      </c>
      <c r="AI3497">
        <v>0.378297555956354</v>
      </c>
      <c r="AK3497">
        <v>3775.49322441609</v>
      </c>
      <c r="AL3497">
        <v>-6.4488317882228294E-2</v>
      </c>
      <c r="AM3497">
        <f t="shared" si="218"/>
        <v>0.9562844238240148</v>
      </c>
      <c r="AN3497">
        <v>0.26493230379472099</v>
      </c>
      <c r="AO3497">
        <v>-0.24341432493712101</v>
      </c>
      <c r="AP3497">
        <v>0.80768444778214699</v>
      </c>
      <c r="AQ3497">
        <v>0.98800000589218995</v>
      </c>
      <c r="AS3497">
        <v>3775.49322441609</v>
      </c>
      <c r="AT3497">
        <v>-0.13441088669466</v>
      </c>
      <c r="AU3497">
        <f t="shared" si="219"/>
        <v>0.91104177447396495</v>
      </c>
      <c r="AV3497">
        <v>0.26497473069618299</v>
      </c>
      <c r="AW3497">
        <v>-0.50725926333244997</v>
      </c>
      <c r="AX3497">
        <v>0.61197291755156602</v>
      </c>
      <c r="AY3497">
        <v>0.90014596151009696</v>
      </c>
    </row>
    <row r="3498" spans="1:51" x14ac:dyDescent="0.35">
      <c r="A3498" t="s">
        <v>3036</v>
      </c>
      <c r="B3498" t="s">
        <v>9280</v>
      </c>
      <c r="C3498">
        <v>422.33260753923503</v>
      </c>
      <c r="D3498">
        <v>439.02707880141003</v>
      </c>
      <c r="E3498">
        <v>380.74394359211402</v>
      </c>
      <c r="F3498">
        <v>462.56111638997498</v>
      </c>
      <c r="G3498">
        <v>522.80408520241497</v>
      </c>
      <c r="H3498">
        <v>409.87696300756102</v>
      </c>
      <c r="I3498">
        <v>482.88326769851801</v>
      </c>
      <c r="J3498">
        <v>478.91189290492702</v>
      </c>
      <c r="K3498">
        <v>661.94035610872004</v>
      </c>
      <c r="L3498">
        <v>900.25644348457399</v>
      </c>
      <c r="M3498">
        <v>907.38750357627805</v>
      </c>
      <c r="N3498">
        <v>983.21445948197299</v>
      </c>
      <c r="O3498">
        <v>850.90154907223598</v>
      </c>
      <c r="P3498">
        <v>1117.7457245104299</v>
      </c>
      <c r="Q3498">
        <v>595.02920021549505</v>
      </c>
      <c r="R3498">
        <v>762.13674831288995</v>
      </c>
      <c r="S3498">
        <v>956.85482001590401</v>
      </c>
      <c r="U3498">
        <v>666.74163293615595</v>
      </c>
      <c r="V3498">
        <v>0.167170093209731</v>
      </c>
      <c r="W3498">
        <f t="shared" si="216"/>
        <v>1.1228537983158704</v>
      </c>
      <c r="X3498">
        <v>0.19657817138210501</v>
      </c>
      <c r="Y3498">
        <v>0.85040008274769097</v>
      </c>
      <c r="Z3498">
        <v>0.395102690154499</v>
      </c>
      <c r="AA3498">
        <v>0.55527437063236595</v>
      </c>
      <c r="AC3498">
        <v>666.74163293615595</v>
      </c>
      <c r="AD3498">
        <v>0.216096784403561</v>
      </c>
      <c r="AE3498">
        <f t="shared" si="217"/>
        <v>1.1615866553242968</v>
      </c>
      <c r="AF3498">
        <v>0.219808234619561</v>
      </c>
      <c r="AG3498">
        <v>0.98311505379940201</v>
      </c>
      <c r="AH3498">
        <v>0.325550816099482</v>
      </c>
      <c r="AI3498">
        <v>0.65140585149912</v>
      </c>
      <c r="AK3498">
        <v>666.74163293615595</v>
      </c>
      <c r="AL3498">
        <v>0.25790348411237302</v>
      </c>
      <c r="AM3498">
        <f t="shared" si="218"/>
        <v>1.1957397994479937</v>
      </c>
      <c r="AN3498">
        <v>0.19238801015975901</v>
      </c>
      <c r="AO3498">
        <v>1.3405382377946</v>
      </c>
      <c r="AP3498">
        <v>0.18007042147685901</v>
      </c>
      <c r="AQ3498">
        <v>0.97365521188541504</v>
      </c>
      <c r="AS3498">
        <v>666.74163293615595</v>
      </c>
      <c r="AT3498">
        <v>-9.2792150281938296E-2</v>
      </c>
      <c r="AU3498">
        <f t="shared" si="219"/>
        <v>0.93770618247390203</v>
      </c>
      <c r="AV3498">
        <v>0.192873810955556</v>
      </c>
      <c r="AW3498">
        <v>-0.48110290257768901</v>
      </c>
      <c r="AX3498">
        <v>0.63044336525494304</v>
      </c>
      <c r="AY3498">
        <v>0.91012712428794995</v>
      </c>
    </row>
    <row r="3499" spans="1:51" x14ac:dyDescent="0.35">
      <c r="A3499" t="s">
        <v>2771</v>
      </c>
      <c r="B3499" t="s">
        <v>9281</v>
      </c>
      <c r="C3499">
        <v>595.10503789619497</v>
      </c>
      <c r="D3499">
        <v>583.00362658385905</v>
      </c>
      <c r="E3499">
        <v>618.95808631074101</v>
      </c>
      <c r="F3499">
        <v>617.40566921135303</v>
      </c>
      <c r="G3499">
        <v>927.89771714424603</v>
      </c>
      <c r="H3499">
        <v>511.43129982416701</v>
      </c>
      <c r="I3499">
        <v>841.74178032499594</v>
      </c>
      <c r="J3499">
        <v>907.52710299335604</v>
      </c>
      <c r="K3499">
        <v>1960.09543415751</v>
      </c>
      <c r="L3499">
        <v>1708.6073567758301</v>
      </c>
      <c r="M3499">
        <v>1923.02901227091</v>
      </c>
      <c r="N3499">
        <v>1891.3816317184601</v>
      </c>
      <c r="O3499">
        <v>1422.92122918153</v>
      </c>
      <c r="P3499">
        <v>1794.2760314509501</v>
      </c>
      <c r="Q3499">
        <v>1519.75012035072</v>
      </c>
      <c r="R3499">
        <v>1469.6432479217999</v>
      </c>
      <c r="S3499">
        <v>2407.94909852916</v>
      </c>
      <c r="U3499">
        <v>1276.5131460379901</v>
      </c>
      <c r="V3499">
        <v>0.19385793535403001</v>
      </c>
      <c r="W3499">
        <f t="shared" si="216"/>
        <v>1.1438183339120966</v>
      </c>
      <c r="X3499">
        <v>0.227950741043808</v>
      </c>
      <c r="Y3499">
        <v>0.85043783786942595</v>
      </c>
      <c r="Z3499">
        <v>0.39508170692370898</v>
      </c>
      <c r="AA3499">
        <v>0.55527437063236595</v>
      </c>
      <c r="AC3499">
        <v>1276.5131460379901</v>
      </c>
      <c r="AD3499">
        <v>0.545986702973834</v>
      </c>
      <c r="AE3499">
        <f t="shared" si="217"/>
        <v>1.4600185538990527</v>
      </c>
      <c r="AF3499">
        <v>0.254285100772426</v>
      </c>
      <c r="AG3499">
        <v>2.1471438999584498</v>
      </c>
      <c r="AH3499">
        <v>3.1781827283413298E-2</v>
      </c>
      <c r="AI3499">
        <v>0.24612037036279999</v>
      </c>
      <c r="AK3499">
        <v>1276.5131460379901</v>
      </c>
      <c r="AL3499">
        <v>-0.130417085470552</v>
      </c>
      <c r="AM3499">
        <f t="shared" si="218"/>
        <v>0.91356729826381133</v>
      </c>
      <c r="AN3499">
        <v>0.22483825613950301</v>
      </c>
      <c r="AO3499">
        <v>-0.58004846554953704</v>
      </c>
      <c r="AP3499">
        <v>0.56188193503396</v>
      </c>
      <c r="AQ3499">
        <v>0.97365521188541504</v>
      </c>
      <c r="AS3499">
        <v>1276.5131460379901</v>
      </c>
      <c r="AT3499">
        <v>-5.0939588144336502E-2</v>
      </c>
      <c r="AU3499">
        <f t="shared" si="219"/>
        <v>0.96530744560619341</v>
      </c>
      <c r="AV3499">
        <v>0.224801851954578</v>
      </c>
      <c r="AW3499">
        <v>-0.22659772462474601</v>
      </c>
      <c r="AX3499">
        <v>0.82073656176212295</v>
      </c>
      <c r="AY3499">
        <v>0.96800993255340595</v>
      </c>
    </row>
    <row r="3500" spans="1:51" x14ac:dyDescent="0.35">
      <c r="A3500" t="s">
        <v>7146</v>
      </c>
      <c r="B3500" t="s">
        <v>6446</v>
      </c>
      <c r="C3500">
        <v>2701.4355931739501</v>
      </c>
      <c r="D3500">
        <v>2759.8884722804601</v>
      </c>
      <c r="E3500">
        <v>2802.7538465471898</v>
      </c>
      <c r="F3500">
        <v>2418.3365829173099</v>
      </c>
      <c r="G3500">
        <v>2819.7486055846298</v>
      </c>
      <c r="H3500">
        <v>2304.6430129822502</v>
      </c>
      <c r="I3500">
        <v>2819.0216870063</v>
      </c>
      <c r="J3500">
        <v>2997.0262521744398</v>
      </c>
      <c r="K3500">
        <v>2719.00164213268</v>
      </c>
      <c r="L3500">
        <v>2088.7620498482001</v>
      </c>
      <c r="M3500">
        <v>2407.13119246308</v>
      </c>
      <c r="N3500">
        <v>2178.2712614417001</v>
      </c>
      <c r="O3500">
        <v>2213.23502397428</v>
      </c>
      <c r="P3500">
        <v>2441.3919772201398</v>
      </c>
      <c r="Q3500">
        <v>3052.3710886262402</v>
      </c>
      <c r="R3500">
        <v>2098.33889694136</v>
      </c>
      <c r="S3500">
        <v>2646.4851443121702</v>
      </c>
      <c r="U3500">
        <v>2556.9319017427301</v>
      </c>
      <c r="V3500">
        <v>-0.13194509006192801</v>
      </c>
      <c r="W3500">
        <f t="shared" si="216"/>
        <v>0.9126002220572188</v>
      </c>
      <c r="X3500">
        <v>0.15539896220438701</v>
      </c>
      <c r="Y3500">
        <v>-0.84907317391468795</v>
      </c>
      <c r="Z3500">
        <v>0.39584057648467902</v>
      </c>
      <c r="AA3500">
        <v>0.55603213301577603</v>
      </c>
      <c r="AC3500">
        <v>2556.9319017427301</v>
      </c>
      <c r="AD3500">
        <v>7.8101046391918505E-2</v>
      </c>
      <c r="AE3500">
        <f t="shared" si="217"/>
        <v>1.0556276512323428</v>
      </c>
      <c r="AF3500">
        <v>0.173661989981196</v>
      </c>
      <c r="AG3500">
        <v>0.44973022824611802</v>
      </c>
      <c r="AH3500">
        <v>0.65290497236302703</v>
      </c>
      <c r="AI3500">
        <v>0.86883534291080999</v>
      </c>
      <c r="AK3500">
        <v>2556.9319017427301</v>
      </c>
      <c r="AL3500">
        <v>-7.8554726083495494E-2</v>
      </c>
      <c r="AM3500">
        <f t="shared" si="218"/>
        <v>0.94700587036856387</v>
      </c>
      <c r="AN3500">
        <v>0.155598198771114</v>
      </c>
      <c r="AO3500">
        <v>-0.50485626892795799</v>
      </c>
      <c r="AP3500">
        <v>0.61365979113535496</v>
      </c>
      <c r="AQ3500">
        <v>0.97365521188541504</v>
      </c>
      <c r="AS3500">
        <v>2556.9319017427301</v>
      </c>
      <c r="AT3500">
        <v>0.111719362199174</v>
      </c>
      <c r="AU3500">
        <f t="shared" si="219"/>
        <v>1.0805151962129478</v>
      </c>
      <c r="AV3500">
        <v>0.155495169094295</v>
      </c>
      <c r="AW3500">
        <v>0.71847481082467102</v>
      </c>
      <c r="AX3500">
        <v>0.472464573812517</v>
      </c>
      <c r="AY3500">
        <v>0.85474642731949302</v>
      </c>
    </row>
    <row r="3501" spans="1:51" x14ac:dyDescent="0.35">
      <c r="A3501" t="s">
        <v>6525</v>
      </c>
      <c r="B3501" t="s">
        <v>9282</v>
      </c>
      <c r="C3501">
        <v>615.36847108620896</v>
      </c>
      <c r="D3501">
        <v>584.017545934439</v>
      </c>
      <c r="E3501">
        <v>572.11262728239205</v>
      </c>
      <c r="F3501">
        <v>675.59566039900403</v>
      </c>
      <c r="G3501">
        <v>549.31544854939398</v>
      </c>
      <c r="H3501">
        <v>774.00872925088504</v>
      </c>
      <c r="I3501">
        <v>603.85823371140998</v>
      </c>
      <c r="J3501">
        <v>537.95582490690504</v>
      </c>
      <c r="K3501">
        <v>4434.7035516880196</v>
      </c>
      <c r="L3501">
        <v>3410.9484274021102</v>
      </c>
      <c r="M3501">
        <v>3348.5761358518698</v>
      </c>
      <c r="N3501">
        <v>3468.32462953496</v>
      </c>
      <c r="O3501">
        <v>3653.9761808850699</v>
      </c>
      <c r="P3501">
        <v>2921.2137438274099</v>
      </c>
      <c r="Q3501">
        <v>5028.5412776946696</v>
      </c>
      <c r="R3501">
        <v>3224.0802513823801</v>
      </c>
      <c r="S3501">
        <v>3078.3799544798699</v>
      </c>
      <c r="U3501">
        <v>2204.7633349333501</v>
      </c>
      <c r="V3501">
        <v>0.174903992483808</v>
      </c>
      <c r="W3501">
        <f t="shared" si="216"/>
        <v>1.1288892777287651</v>
      </c>
      <c r="X3501">
        <v>0.206106542503117</v>
      </c>
      <c r="Y3501">
        <v>0.84860960918386696</v>
      </c>
      <c r="Z3501">
        <v>0.39609855822866602</v>
      </c>
      <c r="AA3501">
        <v>0.55623554676968401</v>
      </c>
      <c r="AC3501">
        <v>2204.7633349333501</v>
      </c>
      <c r="AD3501">
        <v>-4.8425813061684697E-2</v>
      </c>
      <c r="AE3501">
        <f t="shared" si="217"/>
        <v>0.96699087904644787</v>
      </c>
      <c r="AF3501">
        <v>0.23116480453817001</v>
      </c>
      <c r="AG3501">
        <v>-0.20948609870967</v>
      </c>
      <c r="AH3501">
        <v>0.83406878626984304</v>
      </c>
      <c r="AI3501">
        <v>0.94728452497121196</v>
      </c>
      <c r="AK3501">
        <v>2204.7633349333501</v>
      </c>
      <c r="AL3501">
        <v>-0.156606753886782</v>
      </c>
      <c r="AM3501">
        <f t="shared" si="218"/>
        <v>0.89713266445746842</v>
      </c>
      <c r="AN3501">
        <v>0.20159245522647201</v>
      </c>
      <c r="AO3501">
        <v>-0.77684828884517398</v>
      </c>
      <c r="AP3501">
        <v>0.43724828311872199</v>
      </c>
      <c r="AQ3501">
        <v>0.97365521188541504</v>
      </c>
      <c r="AS3501">
        <v>2204.7633349333501</v>
      </c>
      <c r="AT3501">
        <v>1.7267346967607001E-2</v>
      </c>
      <c r="AU3501">
        <f t="shared" si="219"/>
        <v>1.012040725724523</v>
      </c>
      <c r="AV3501">
        <v>0.201543159777854</v>
      </c>
      <c r="AW3501">
        <v>8.5675678532774205E-2</v>
      </c>
      <c r="AX3501">
        <v>0.93172423674137295</v>
      </c>
      <c r="AY3501">
        <v>0.992696124129541</v>
      </c>
    </row>
    <row r="3502" spans="1:51" x14ac:dyDescent="0.35">
      <c r="A3502" t="s">
        <v>1800</v>
      </c>
      <c r="B3502" t="s">
        <v>6070</v>
      </c>
      <c r="C3502">
        <v>1631.7396200379501</v>
      </c>
      <c r="D3502">
        <v>1444.8350745773901</v>
      </c>
      <c r="E3502">
        <v>1122.29759289194</v>
      </c>
      <c r="F3502">
        <v>1514.9123129530999</v>
      </c>
      <c r="G3502">
        <v>1289.5127131970301</v>
      </c>
      <c r="H3502">
        <v>2055.7891425848002</v>
      </c>
      <c r="I3502">
        <v>1258.5462850752999</v>
      </c>
      <c r="J3502">
        <v>935.95566284615904</v>
      </c>
      <c r="K3502">
        <v>2625.0041326702999</v>
      </c>
      <c r="L3502">
        <v>3783.79245330001</v>
      </c>
      <c r="M3502">
        <v>2611.4758313381599</v>
      </c>
      <c r="N3502">
        <v>3644.0682768819802</v>
      </c>
      <c r="O3502">
        <v>3809.0095521296398</v>
      </c>
      <c r="P3502">
        <v>3125.2758744534899</v>
      </c>
      <c r="Q3502">
        <v>2607.8318026083398</v>
      </c>
      <c r="R3502">
        <v>2958.09363064333</v>
      </c>
      <c r="S3502">
        <v>1603.7934896395</v>
      </c>
      <c r="U3502">
        <v>2236.5843204604998</v>
      </c>
      <c r="V3502">
        <v>0.21133828331808599</v>
      </c>
      <c r="W3502">
        <f t="shared" si="216"/>
        <v>1.1577616572669802</v>
      </c>
      <c r="X3502">
        <v>0.24935058778872701</v>
      </c>
      <c r="Y3502">
        <v>0.84755478297549403</v>
      </c>
      <c r="Z3502">
        <v>0.39668596540137002</v>
      </c>
      <c r="AA3502">
        <v>0.55646128098330605</v>
      </c>
      <c r="AC3502">
        <v>2236.5843204604998</v>
      </c>
      <c r="AD3502">
        <v>-0.35088840350241801</v>
      </c>
      <c r="AE3502">
        <f t="shared" si="217"/>
        <v>0.78410110414403544</v>
      </c>
      <c r="AF3502">
        <v>0.279400539980659</v>
      </c>
      <c r="AG3502">
        <v>-1.25586157967593</v>
      </c>
      <c r="AH3502">
        <v>0.209166160419126</v>
      </c>
      <c r="AI3502">
        <v>0.52935834913052404</v>
      </c>
      <c r="AK3502">
        <v>2236.5843204604998</v>
      </c>
      <c r="AL3502">
        <v>0.22981989533313801</v>
      </c>
      <c r="AM3502">
        <f t="shared" si="218"/>
        <v>1.1726885427791551</v>
      </c>
      <c r="AN3502">
        <v>0.248345658129171</v>
      </c>
      <c r="AO3502">
        <v>0.92540331513910501</v>
      </c>
      <c r="AP3502">
        <v>0.35475615503711599</v>
      </c>
      <c r="AQ3502">
        <v>0.97365521188541504</v>
      </c>
      <c r="AS3502">
        <v>2236.5843204604998</v>
      </c>
      <c r="AT3502">
        <v>-0.33133760824366798</v>
      </c>
      <c r="AU3502">
        <f t="shared" si="219"/>
        <v>0.79479923646533579</v>
      </c>
      <c r="AV3502">
        <v>0.24852452654096399</v>
      </c>
      <c r="AW3502">
        <v>-1.3332189496759901</v>
      </c>
      <c r="AX3502">
        <v>0.18245996245729099</v>
      </c>
      <c r="AY3502">
        <v>0.66539467270308905</v>
      </c>
    </row>
    <row r="3503" spans="1:51" x14ac:dyDescent="0.35">
      <c r="A3503" t="s">
        <v>845</v>
      </c>
      <c r="B3503" t="s">
        <v>9283</v>
      </c>
      <c r="C3503">
        <v>271.95660333965901</v>
      </c>
      <c r="D3503">
        <v>282.883498811994</v>
      </c>
      <c r="E3503">
        <v>293.03329690073701</v>
      </c>
      <c r="F3503">
        <v>238.67759097307899</v>
      </c>
      <c r="G3503">
        <v>267.23454253754301</v>
      </c>
      <c r="H3503">
        <v>242.449542850455</v>
      </c>
      <c r="I3503">
        <v>272.44782261726903</v>
      </c>
      <c r="J3503">
        <v>250.390007934311</v>
      </c>
      <c r="K3503">
        <v>282.98197585514799</v>
      </c>
      <c r="L3503">
        <v>294.51544902859598</v>
      </c>
      <c r="M3503">
        <v>364.90114084836898</v>
      </c>
      <c r="N3503">
        <v>278.33993877122498</v>
      </c>
      <c r="O3503">
        <v>270.86290148477502</v>
      </c>
      <c r="P3503">
        <v>326.31556924440901</v>
      </c>
      <c r="Q3503">
        <v>323.75132856982799</v>
      </c>
      <c r="R3503">
        <v>253.44853087255899</v>
      </c>
      <c r="S3503">
        <v>490.62527598549201</v>
      </c>
      <c r="U3503">
        <v>294.40088333090898</v>
      </c>
      <c r="V3503">
        <v>-0.18067575765595301</v>
      </c>
      <c r="W3503">
        <f t="shared" si="216"/>
        <v>0.88228963545278161</v>
      </c>
      <c r="X3503">
        <v>0.21310982967914399</v>
      </c>
      <c r="Y3503">
        <v>-0.84780583761892303</v>
      </c>
      <c r="Z3503">
        <v>0.39654611150074798</v>
      </c>
      <c r="AA3503">
        <v>0.55646128098330605</v>
      </c>
      <c r="AC3503">
        <v>294.40088333090898</v>
      </c>
      <c r="AD3503">
        <v>-0.112388321365423</v>
      </c>
      <c r="AE3503">
        <f t="shared" si="217"/>
        <v>0.92505540304247003</v>
      </c>
      <c r="AF3503">
        <v>0.23855228708415199</v>
      </c>
      <c r="AG3503">
        <v>-0.47112657245569101</v>
      </c>
      <c r="AH3503">
        <v>0.63755035036163199</v>
      </c>
      <c r="AI3503">
        <v>0.86134457699893896</v>
      </c>
      <c r="AK3503">
        <v>294.40088333090898</v>
      </c>
      <c r="AL3503">
        <v>-0.104666605055352</v>
      </c>
      <c r="AM3503">
        <f t="shared" si="218"/>
        <v>0.93001983770857599</v>
      </c>
      <c r="AN3503">
        <v>0.211503092597113</v>
      </c>
      <c r="AO3503">
        <v>-0.49487032917636298</v>
      </c>
      <c r="AP3503">
        <v>0.62069165605258403</v>
      </c>
      <c r="AQ3503">
        <v>0.97365521188541504</v>
      </c>
      <c r="AS3503">
        <v>294.40088333090898</v>
      </c>
      <c r="AT3503">
        <v>0.182066181181365</v>
      </c>
      <c r="AU3503">
        <f t="shared" si="219"/>
        <v>1.1345075273455916</v>
      </c>
      <c r="AV3503">
        <v>0.21061339111875499</v>
      </c>
      <c r="AW3503">
        <v>0.864456814518059</v>
      </c>
      <c r="AX3503">
        <v>0.387336994000061</v>
      </c>
      <c r="AY3503">
        <v>0.81337344009738699</v>
      </c>
    </row>
    <row r="3504" spans="1:51" x14ac:dyDescent="0.35">
      <c r="A3504" t="s">
        <v>4051</v>
      </c>
      <c r="B3504" t="s">
        <v>2770</v>
      </c>
      <c r="C3504">
        <v>104.516655401124</v>
      </c>
      <c r="D3504">
        <v>93.280580253417398</v>
      </c>
      <c r="E3504">
        <v>89.704070479817503</v>
      </c>
      <c r="F3504">
        <v>91.723206448331993</v>
      </c>
      <c r="G3504">
        <v>89.078180845847697</v>
      </c>
      <c r="H3504">
        <v>150.95914932198099</v>
      </c>
      <c r="I3504">
        <v>75.228130125663895</v>
      </c>
      <c r="J3504">
        <v>83.098867262042205</v>
      </c>
      <c r="K3504">
        <v>280.01363345107302</v>
      </c>
      <c r="L3504">
        <v>398.95355152100598</v>
      </c>
      <c r="M3504">
        <v>324.76201535504902</v>
      </c>
      <c r="N3504">
        <v>377.13636755008997</v>
      </c>
      <c r="O3504">
        <v>375.10947870095401</v>
      </c>
      <c r="P3504">
        <v>496.36734476614299</v>
      </c>
      <c r="Q3504">
        <v>301.96989362017598</v>
      </c>
      <c r="R3504">
        <v>465.70048075523198</v>
      </c>
      <c r="S3504">
        <v>373.164344349923</v>
      </c>
      <c r="U3504">
        <v>245.33917354164001</v>
      </c>
      <c r="V3504">
        <v>0.21123010356023</v>
      </c>
      <c r="W3504">
        <f t="shared" si="216"/>
        <v>1.157674846349539</v>
      </c>
      <c r="X3504">
        <v>0.24923678293106699</v>
      </c>
      <c r="Y3504">
        <v>0.84750774374523796</v>
      </c>
      <c r="Z3504">
        <v>0.39671217264811898</v>
      </c>
      <c r="AA3504">
        <v>0.55646128098330605</v>
      </c>
      <c r="AC3504">
        <v>245.33917354164001</v>
      </c>
      <c r="AD3504">
        <v>-0.27577722182301201</v>
      </c>
      <c r="AE3504">
        <f t="shared" si="217"/>
        <v>0.82600520521389664</v>
      </c>
      <c r="AF3504">
        <v>0.28626583523869698</v>
      </c>
      <c r="AG3504">
        <v>-0.96336058263138702</v>
      </c>
      <c r="AH3504">
        <v>0.33536660024529502</v>
      </c>
      <c r="AI3504">
        <v>0.65862376701976999</v>
      </c>
      <c r="AK3504">
        <v>245.33917354164001</v>
      </c>
      <c r="AL3504">
        <v>0.31511158493743602</v>
      </c>
      <c r="AM3504">
        <f t="shared" si="218"/>
        <v>1.244107874833122</v>
      </c>
      <c r="AN3504">
        <v>0.228689037706508</v>
      </c>
      <c r="AO3504">
        <v>1.3779041973224799</v>
      </c>
      <c r="AP3504">
        <v>0.16823286887710201</v>
      </c>
      <c r="AQ3504">
        <v>0.97365521188541504</v>
      </c>
      <c r="AS3504">
        <v>245.33917354164001</v>
      </c>
      <c r="AT3504">
        <v>0.185532997940308</v>
      </c>
      <c r="AU3504">
        <f t="shared" si="219"/>
        <v>1.137237043333589</v>
      </c>
      <c r="AV3504">
        <v>0.22904208147938801</v>
      </c>
      <c r="AW3504">
        <v>0.81003890962720104</v>
      </c>
      <c r="AX3504">
        <v>0.41791781326230498</v>
      </c>
      <c r="AY3504">
        <v>0.82499191783149195</v>
      </c>
    </row>
    <row r="3505" spans="1:51" x14ac:dyDescent="0.35">
      <c r="A3505" t="s">
        <v>1734</v>
      </c>
      <c r="B3505" t="s">
        <v>9284</v>
      </c>
      <c r="C3505">
        <v>1902.62972689393</v>
      </c>
      <c r="D3505">
        <v>1890.9595888328599</v>
      </c>
      <c r="E3505">
        <v>2051.2330783051598</v>
      </c>
      <c r="F3505">
        <v>2154.0159449801799</v>
      </c>
      <c r="G3505">
        <v>2388.1436102958201</v>
      </c>
      <c r="H3505">
        <v>1923.1280719685101</v>
      </c>
      <c r="I3505">
        <v>2198.8979116461001</v>
      </c>
      <c r="J3505">
        <v>2525.7682023068101</v>
      </c>
      <c r="K3505">
        <v>1688.9868279186601</v>
      </c>
      <c r="L3505">
        <v>1391.1155251989001</v>
      </c>
      <c r="M3505">
        <v>1840.31808701194</v>
      </c>
      <c r="N3505">
        <v>1544.6441653311001</v>
      </c>
      <c r="O3505">
        <v>1292.8357567579201</v>
      </c>
      <c r="P3505">
        <v>1920.2062652156901</v>
      </c>
      <c r="Q3505">
        <v>1692.02146949797</v>
      </c>
      <c r="R3505">
        <v>1383.6677745515999</v>
      </c>
      <c r="S3505">
        <v>1733.00051443863</v>
      </c>
      <c r="U3505">
        <v>1854.2101483030499</v>
      </c>
      <c r="V3505">
        <v>0.14536456980766099</v>
      </c>
      <c r="W3505">
        <f t="shared" si="216"/>
        <v>1.1060101073547568</v>
      </c>
      <c r="X3505">
        <v>0.17144909634616101</v>
      </c>
      <c r="Y3505">
        <v>0.84785847756331101</v>
      </c>
      <c r="Z3505">
        <v>0.39651679137417001</v>
      </c>
      <c r="AA3505">
        <v>0.55646128098330605</v>
      </c>
      <c r="AC3505">
        <v>1854.2101483030499</v>
      </c>
      <c r="AD3505">
        <v>0.27791401297499202</v>
      </c>
      <c r="AE3505">
        <f t="shared" si="217"/>
        <v>1.2124405534337588</v>
      </c>
      <c r="AF3505">
        <v>0.19162379007876701</v>
      </c>
      <c r="AG3505">
        <v>1.45031059484188</v>
      </c>
      <c r="AH3505">
        <v>0.146971925891872</v>
      </c>
      <c r="AI3505">
        <v>0.46032690465084503</v>
      </c>
      <c r="AK3505">
        <v>1854.2101483030499</v>
      </c>
      <c r="AL3505">
        <v>-4.8319500227843398E-2</v>
      </c>
      <c r="AM3505">
        <f t="shared" si="218"/>
        <v>0.96706213965638166</v>
      </c>
      <c r="AN3505">
        <v>0.17196653141056101</v>
      </c>
      <c r="AO3505">
        <v>-0.28098200173894899</v>
      </c>
      <c r="AP3505">
        <v>0.77872420448622104</v>
      </c>
      <c r="AQ3505">
        <v>0.98124307737173999</v>
      </c>
      <c r="AS3505">
        <v>1854.2101483030499</v>
      </c>
      <c r="AT3505">
        <v>-3.2955998008368501E-2</v>
      </c>
      <c r="AU3505">
        <f t="shared" si="219"/>
        <v>0.9774155769909727</v>
      </c>
      <c r="AV3505">
        <v>0.171966266508017</v>
      </c>
      <c r="AW3505">
        <v>-0.19164222540606299</v>
      </c>
      <c r="AX3505">
        <v>0.84802246441358298</v>
      </c>
      <c r="AY3505">
        <v>0.97239842873054505</v>
      </c>
    </row>
    <row r="3506" spans="1:51" x14ac:dyDescent="0.35">
      <c r="A3506" t="s">
        <v>6718</v>
      </c>
      <c r="B3506" t="s">
        <v>9285</v>
      </c>
      <c r="C3506">
        <v>390.33771302868701</v>
      </c>
      <c r="D3506">
        <v>447.138433606055</v>
      </c>
      <c r="E3506">
        <v>336.888620246426</v>
      </c>
      <c r="F3506">
        <v>503.984499947286</v>
      </c>
      <c r="G3506">
        <v>348.88954164623698</v>
      </c>
      <c r="H3506">
        <v>471.17552667163801</v>
      </c>
      <c r="I3506">
        <v>364.95809074477501</v>
      </c>
      <c r="J3506">
        <v>336.76909364090801</v>
      </c>
      <c r="K3506">
        <v>577.837321326596</v>
      </c>
      <c r="L3506">
        <v>791.640816892467</v>
      </c>
      <c r="M3506">
        <v>728.58594456057699</v>
      </c>
      <c r="N3506">
        <v>930.01638244719902</v>
      </c>
      <c r="O3506">
        <v>623.69747052415198</v>
      </c>
      <c r="P3506">
        <v>932.06756961642395</v>
      </c>
      <c r="Q3506">
        <v>578.19809139076301</v>
      </c>
      <c r="R3506">
        <v>636.75584964801999</v>
      </c>
      <c r="S3506">
        <v>704.76558981341395</v>
      </c>
      <c r="U3506">
        <v>570.80626798539004</v>
      </c>
      <c r="V3506">
        <v>0.17389940051646</v>
      </c>
      <c r="W3506">
        <f t="shared" si="216"/>
        <v>1.1281034717785674</v>
      </c>
      <c r="X3506">
        <v>0.205324847552249</v>
      </c>
      <c r="Y3506">
        <v>0.84694766653708198</v>
      </c>
      <c r="Z3506">
        <v>0.39702429207636902</v>
      </c>
      <c r="AA3506">
        <v>0.55674019844660605</v>
      </c>
      <c r="AC3506">
        <v>570.80626798539004</v>
      </c>
      <c r="AD3506">
        <v>-0.15764038574245401</v>
      </c>
      <c r="AE3506">
        <f t="shared" si="217"/>
        <v>0.89649013588017412</v>
      </c>
      <c r="AF3506">
        <v>0.23115672079410901</v>
      </c>
      <c r="AG3506">
        <v>-0.68196323775878398</v>
      </c>
      <c r="AH3506">
        <v>0.49526219680108702</v>
      </c>
      <c r="AI3506">
        <v>0.77845646419760595</v>
      </c>
      <c r="AK3506">
        <v>570.80626798539004</v>
      </c>
      <c r="AL3506">
        <v>0.24481690980443299</v>
      </c>
      <c r="AM3506">
        <f t="shared" si="218"/>
        <v>1.1849423821945471</v>
      </c>
      <c r="AN3506">
        <v>0.20158081749172399</v>
      </c>
      <c r="AO3506">
        <v>1.2144851521622699</v>
      </c>
      <c r="AP3506">
        <v>0.22456251630462501</v>
      </c>
      <c r="AQ3506">
        <v>0.97365521188541504</v>
      </c>
      <c r="AS3506">
        <v>570.80626798539004</v>
      </c>
      <c r="AT3506">
        <v>-0.12756061629425</v>
      </c>
      <c r="AU3506">
        <f t="shared" si="219"/>
        <v>0.91537791095759335</v>
      </c>
      <c r="AV3506">
        <v>0.202168557482412</v>
      </c>
      <c r="AW3506">
        <v>-0.63096169791560097</v>
      </c>
      <c r="AX3506">
        <v>0.52806556869405097</v>
      </c>
      <c r="AY3506">
        <v>0.87022927629047897</v>
      </c>
    </row>
    <row r="3507" spans="1:51" x14ac:dyDescent="0.35">
      <c r="A3507" t="s">
        <v>325</v>
      </c>
      <c r="B3507" t="s">
        <v>9286</v>
      </c>
      <c r="C3507">
        <v>3508.77343132344</v>
      </c>
      <c r="D3507">
        <v>3719.05617792973</v>
      </c>
      <c r="E3507">
        <v>3782.5216385656399</v>
      </c>
      <c r="F3507">
        <v>3966.78211113109</v>
      </c>
      <c r="G3507">
        <v>4931.1135825379997</v>
      </c>
      <c r="H3507">
        <v>3371.4210015242502</v>
      </c>
      <c r="I3507">
        <v>4642.7955443771198</v>
      </c>
      <c r="J3507">
        <v>5104.0198997264897</v>
      </c>
      <c r="K3507">
        <v>4681.0759712262397</v>
      </c>
      <c r="L3507">
        <v>3508.0758627200498</v>
      </c>
      <c r="M3507">
        <v>3953.0956925239998</v>
      </c>
      <c r="N3507">
        <v>3504.4233246657</v>
      </c>
      <c r="O3507">
        <v>3247.68182865791</v>
      </c>
      <c r="P3507">
        <v>3983.8075411415998</v>
      </c>
      <c r="Q3507">
        <v>4917.6539724964396</v>
      </c>
      <c r="R3507">
        <v>3227.6625627727999</v>
      </c>
      <c r="S3507">
        <v>4056.0163239389899</v>
      </c>
      <c r="U3507">
        <v>4006.2339098387902</v>
      </c>
      <c r="V3507">
        <v>0.156045432660912</v>
      </c>
      <c r="W3507">
        <f t="shared" si="216"/>
        <v>1.1142287390243684</v>
      </c>
      <c r="X3507">
        <v>0.18431826755335101</v>
      </c>
      <c r="Y3507">
        <v>0.84660861200718895</v>
      </c>
      <c r="Z3507">
        <v>0.39721331210612898</v>
      </c>
      <c r="AA3507">
        <v>0.55684638591033198</v>
      </c>
      <c r="AC3507">
        <v>4006.2339098387902</v>
      </c>
      <c r="AD3507">
        <v>0.40906764107281002</v>
      </c>
      <c r="AE3507">
        <f t="shared" si="217"/>
        <v>1.3278274124019327</v>
      </c>
      <c r="AF3507">
        <v>0.20599514645981801</v>
      </c>
      <c r="AG3507">
        <v>1.9858120353947499</v>
      </c>
      <c r="AH3507">
        <v>4.7054198884933E-2</v>
      </c>
      <c r="AI3507">
        <v>0.28244411714839701</v>
      </c>
      <c r="AK3507">
        <v>4006.2339098387902</v>
      </c>
      <c r="AL3507">
        <v>-0.17766265908000201</v>
      </c>
      <c r="AM3507">
        <f t="shared" si="218"/>
        <v>0.88413424127105078</v>
      </c>
      <c r="AN3507">
        <v>0.18432555540953699</v>
      </c>
      <c r="AO3507">
        <v>-0.96385256339127501</v>
      </c>
      <c r="AP3507">
        <v>0.33511984931643801</v>
      </c>
      <c r="AQ3507">
        <v>0.97365521188541504</v>
      </c>
      <c r="AS3507">
        <v>4006.2339098387902</v>
      </c>
      <c r="AT3507">
        <v>6.8466561512770096E-3</v>
      </c>
      <c r="AU3507">
        <f t="shared" si="219"/>
        <v>1.0047570192686528</v>
      </c>
      <c r="AV3507">
        <v>0.18427193317663099</v>
      </c>
      <c r="AW3507">
        <v>3.71551762292213E-2</v>
      </c>
      <c r="AX3507">
        <v>0.97036127810074702</v>
      </c>
      <c r="AY3507">
        <v>0.99782384423800496</v>
      </c>
    </row>
    <row r="3508" spans="1:51" x14ac:dyDescent="0.35">
      <c r="A3508" t="s">
        <v>2408</v>
      </c>
      <c r="B3508" t="s">
        <v>9287</v>
      </c>
      <c r="C3508">
        <v>1939.9571038229001</v>
      </c>
      <c r="D3508">
        <v>1805.7903633840899</v>
      </c>
      <c r="E3508">
        <v>2054.2232139878201</v>
      </c>
      <c r="F3508">
        <v>1735.8370252587599</v>
      </c>
      <c r="G3508">
        <v>1919.42270632124</v>
      </c>
      <c r="H3508">
        <v>1669.69968189464</v>
      </c>
      <c r="I3508">
        <v>1801.4087376037401</v>
      </c>
      <c r="J3508">
        <v>1830.3618920613001</v>
      </c>
      <c r="K3508">
        <v>2559.70059978066</v>
      </c>
      <c r="L3508">
        <v>3222.95984291577</v>
      </c>
      <c r="M3508">
        <v>3342.4944501710602</v>
      </c>
      <c r="N3508">
        <v>2993.34179886734</v>
      </c>
      <c r="O3508">
        <v>3190.6580599242702</v>
      </c>
      <c r="P3508">
        <v>3662.0879658302101</v>
      </c>
      <c r="Q3508">
        <v>2615.7523244082099</v>
      </c>
      <c r="R3508">
        <v>3307.3689912097602</v>
      </c>
      <c r="S3508">
        <v>2827.1942699053502</v>
      </c>
      <c r="U3508">
        <v>2498.7211192557102</v>
      </c>
      <c r="V3508">
        <v>-0.123470866739211</v>
      </c>
      <c r="W3508">
        <f t="shared" si="216"/>
        <v>0.91797650427434951</v>
      </c>
      <c r="X3508">
        <v>0.14591146764426</v>
      </c>
      <c r="Y3508">
        <v>-0.84620399433058902</v>
      </c>
      <c r="Z3508">
        <v>0.397438954054399</v>
      </c>
      <c r="AA3508">
        <v>0.55700383780364204</v>
      </c>
      <c r="AC3508">
        <v>2498.7211192557102</v>
      </c>
      <c r="AD3508">
        <v>-9.0440390233911302E-2</v>
      </c>
      <c r="AE3508">
        <f t="shared" si="217"/>
        <v>0.93923599873154795</v>
      </c>
      <c r="AF3508">
        <v>0.16322665698208699</v>
      </c>
      <c r="AG3508">
        <v>-0.55407855497424496</v>
      </c>
      <c r="AH3508">
        <v>0.57952508584862905</v>
      </c>
      <c r="AI3508">
        <v>0.83174536246406805</v>
      </c>
      <c r="AK3508">
        <v>2498.7211192557102</v>
      </c>
      <c r="AL3508">
        <v>0.109988354171543</v>
      </c>
      <c r="AM3508">
        <f t="shared" si="218"/>
        <v>1.0792195247144618</v>
      </c>
      <c r="AN3508">
        <v>0.14483720451764701</v>
      </c>
      <c r="AO3508">
        <v>0.75939296493493103</v>
      </c>
      <c r="AP3508">
        <v>0.447617520626646</v>
      </c>
      <c r="AQ3508">
        <v>0.97365521188541504</v>
      </c>
      <c r="AS3508">
        <v>2498.7211192557102</v>
      </c>
      <c r="AT3508">
        <v>-6.0136911552590502E-2</v>
      </c>
      <c r="AU3508">
        <f t="shared" si="219"/>
        <v>0.95917308961725878</v>
      </c>
      <c r="AV3508">
        <v>0.144929124643812</v>
      </c>
      <c r="AW3508">
        <v>-0.41494014195136603</v>
      </c>
      <c r="AX3508">
        <v>0.67818572286671297</v>
      </c>
      <c r="AY3508">
        <v>0.925607464696932</v>
      </c>
    </row>
    <row r="3509" spans="1:51" x14ac:dyDescent="0.35">
      <c r="A3509" t="s">
        <v>929</v>
      </c>
      <c r="B3509" t="s">
        <v>9288</v>
      </c>
      <c r="C3509">
        <v>1406.7088619804299</v>
      </c>
      <c r="D3509">
        <v>1334.3178653641</v>
      </c>
      <c r="E3509">
        <v>1327.6202431013</v>
      </c>
      <c r="F3509">
        <v>1332.4521710935101</v>
      </c>
      <c r="G3509">
        <v>1259.81998624842</v>
      </c>
      <c r="H3509">
        <v>1152.7789584587699</v>
      </c>
      <c r="I3509">
        <v>1390.70381097173</v>
      </c>
      <c r="J3509">
        <v>1488.1257676794701</v>
      </c>
      <c r="K3509">
        <v>83.113587314099405</v>
      </c>
      <c r="L3509">
        <v>61.618480470521902</v>
      </c>
      <c r="M3509">
        <v>70.547553897351406</v>
      </c>
      <c r="N3509">
        <v>73.147355922813404</v>
      </c>
      <c r="O3509">
        <v>55.241775960710598</v>
      </c>
      <c r="P3509">
        <v>78.131896861337296</v>
      </c>
      <c r="Q3509">
        <v>86.135674573624001</v>
      </c>
      <c r="R3509">
        <v>67.168338570466204</v>
      </c>
      <c r="S3509">
        <v>78.608469633034602</v>
      </c>
      <c r="U3509">
        <v>667.42592930009903</v>
      </c>
      <c r="V3509">
        <v>-0.11967105575188899</v>
      </c>
      <c r="W3509">
        <f t="shared" si="216"/>
        <v>0.92039748356713535</v>
      </c>
      <c r="X3509">
        <v>0.141655940674451</v>
      </c>
      <c r="Y3509">
        <v>-0.844800826439839</v>
      </c>
      <c r="Z3509">
        <v>0.398222053112883</v>
      </c>
      <c r="AA3509">
        <v>0.55779226152431804</v>
      </c>
      <c r="AC3509">
        <v>667.42592930009903</v>
      </c>
      <c r="AD3509">
        <v>8.5862354625741294E-2</v>
      </c>
      <c r="AE3509">
        <f t="shared" si="217"/>
        <v>1.0613219449810882</v>
      </c>
      <c r="AF3509">
        <v>0.15820499419501</v>
      </c>
      <c r="AG3509">
        <v>0.54272847113728895</v>
      </c>
      <c r="AH3509">
        <v>0.58731676834276503</v>
      </c>
      <c r="AI3509">
        <v>0.83487515596448303</v>
      </c>
      <c r="AK3509">
        <v>667.42592930009903</v>
      </c>
      <c r="AL3509">
        <v>-6.4673741670580098E-2</v>
      </c>
      <c r="AM3509">
        <f t="shared" si="218"/>
        <v>0.95616152433306678</v>
      </c>
      <c r="AN3509">
        <v>0.19668917246918199</v>
      </c>
      <c r="AO3509">
        <v>-0.32881190590556503</v>
      </c>
      <c r="AP3509">
        <v>0.74229786342184401</v>
      </c>
      <c r="AQ3509">
        <v>0.97588283881329096</v>
      </c>
      <c r="AS3509">
        <v>667.42592930009903</v>
      </c>
      <c r="AT3509">
        <v>0.10195585587988</v>
      </c>
      <c r="AU3509">
        <f t="shared" si="219"/>
        <v>1.0732274468779492</v>
      </c>
      <c r="AV3509">
        <v>0.19430851980993699</v>
      </c>
      <c r="AW3509">
        <v>0.524711196295503</v>
      </c>
      <c r="AX3509">
        <v>0.599783972824384</v>
      </c>
      <c r="AY3509">
        <v>0.89217660420002598</v>
      </c>
    </row>
    <row r="3510" spans="1:51" x14ac:dyDescent="0.35">
      <c r="A3510" t="s">
        <v>3247</v>
      </c>
      <c r="B3510" t="s">
        <v>9289</v>
      </c>
      <c r="C3510">
        <v>2436.94446522008</v>
      </c>
      <c r="D3510">
        <v>2339.1119417895002</v>
      </c>
      <c r="E3510">
        <v>2362.2071893018601</v>
      </c>
      <c r="F3510">
        <v>2047.4986729756699</v>
      </c>
      <c r="G3510">
        <v>2414.6549736428001</v>
      </c>
      <c r="H3510">
        <v>1919.4684562273701</v>
      </c>
      <c r="I3510">
        <v>2413.3997421395402</v>
      </c>
      <c r="J3510">
        <v>2537.7956699368401</v>
      </c>
      <c r="K3510">
        <v>1002.31028510932</v>
      </c>
      <c r="L3510">
        <v>798.95148406693602</v>
      </c>
      <c r="M3510">
        <v>890.35878367002101</v>
      </c>
      <c r="N3510">
        <v>781.82173927890199</v>
      </c>
      <c r="O3510">
        <v>884.75941175783305</v>
      </c>
      <c r="P3510">
        <v>623.21677731749105</v>
      </c>
      <c r="Q3510">
        <v>1215.80009628058</v>
      </c>
      <c r="R3510">
        <v>728.10479010385404</v>
      </c>
      <c r="S3510">
        <v>832.16552335660799</v>
      </c>
      <c r="U3510">
        <v>1542.85705895148</v>
      </c>
      <c r="V3510">
        <v>-0.16178483703129701</v>
      </c>
      <c r="W3510">
        <f t="shared" si="216"/>
        <v>0.89391847106351741</v>
      </c>
      <c r="X3510">
        <v>0.19150909973917299</v>
      </c>
      <c r="Y3510">
        <v>-0.84478929331107899</v>
      </c>
      <c r="Z3510">
        <v>0.39822849352773798</v>
      </c>
      <c r="AA3510">
        <v>0.55779226152431804</v>
      </c>
      <c r="AC3510">
        <v>1542.85705895148</v>
      </c>
      <c r="AD3510">
        <v>5.7155592714089903E-2</v>
      </c>
      <c r="AE3510">
        <f t="shared" si="217"/>
        <v>1.040412467552712</v>
      </c>
      <c r="AF3510">
        <v>0.21403484017266</v>
      </c>
      <c r="AG3510">
        <v>0.26703873382475102</v>
      </c>
      <c r="AH3510">
        <v>0.78943933831965096</v>
      </c>
      <c r="AI3510">
        <v>0.92594124408985801</v>
      </c>
      <c r="AK3510">
        <v>1542.85705895148</v>
      </c>
      <c r="AL3510">
        <v>-0.23332118093582599</v>
      </c>
      <c r="AM3510">
        <f t="shared" si="218"/>
        <v>0.85067432649085728</v>
      </c>
      <c r="AN3510">
        <v>0.19423769114482101</v>
      </c>
      <c r="AO3510">
        <v>-1.2012147568303999</v>
      </c>
      <c r="AP3510">
        <v>0.229667906576069</v>
      </c>
      <c r="AQ3510">
        <v>0.97365521188541504</v>
      </c>
      <c r="AS3510">
        <v>1542.85705895148</v>
      </c>
      <c r="AT3510">
        <v>4.3860529004231603E-2</v>
      </c>
      <c r="AU3510">
        <f t="shared" si="219"/>
        <v>1.030868655855778</v>
      </c>
      <c r="AV3510">
        <v>0.19387968511401499</v>
      </c>
      <c r="AW3510">
        <v>0.22622550154462301</v>
      </c>
      <c r="AX3510">
        <v>0.821026037325847</v>
      </c>
      <c r="AY3510">
        <v>0.96812845820416404</v>
      </c>
    </row>
    <row r="3511" spans="1:51" x14ac:dyDescent="0.35">
      <c r="A3511" t="s">
        <v>3616</v>
      </c>
      <c r="B3511" t="s">
        <v>9290</v>
      </c>
      <c r="C3511">
        <v>235.69572289437099</v>
      </c>
      <c r="D3511">
        <v>236.243208685285</v>
      </c>
      <c r="E3511">
        <v>212.29963346890099</v>
      </c>
      <c r="F3511">
        <v>303.77147942028199</v>
      </c>
      <c r="G3511">
        <v>264.05317893590598</v>
      </c>
      <c r="H3511">
        <v>225.98127201532901</v>
      </c>
      <c r="I3511">
        <v>325.31083297584399</v>
      </c>
      <c r="J3511">
        <v>247.10978948975699</v>
      </c>
      <c r="K3511">
        <v>364.116668233197</v>
      </c>
      <c r="L3511">
        <v>359.26707257389</v>
      </c>
      <c r="M3511">
        <v>405.04026634169003</v>
      </c>
      <c r="N3511">
        <v>295.43932067525901</v>
      </c>
      <c r="O3511">
        <v>293.137811146351</v>
      </c>
      <c r="P3511">
        <v>420.07384547801399</v>
      </c>
      <c r="Q3511">
        <v>462.36046006761399</v>
      </c>
      <c r="R3511">
        <v>372.56038460418603</v>
      </c>
      <c r="S3511">
        <v>796.92724386593704</v>
      </c>
      <c r="U3511">
        <v>342.31695240422403</v>
      </c>
      <c r="V3511">
        <v>0.21401156708791</v>
      </c>
      <c r="W3511">
        <f t="shared" si="216"/>
        <v>1.1599089542636478</v>
      </c>
      <c r="X3511">
        <v>0.25377060590568201</v>
      </c>
      <c r="Y3511">
        <v>0.843326855465095</v>
      </c>
      <c r="Z3511">
        <v>0.39904566723233698</v>
      </c>
      <c r="AA3511">
        <v>0.55791314968861005</v>
      </c>
      <c r="AC3511">
        <v>342.31695240422403</v>
      </c>
      <c r="AD3511">
        <v>0.32824628698349301</v>
      </c>
      <c r="AE3511">
        <f t="shared" si="217"/>
        <v>1.2554863009832573</v>
      </c>
      <c r="AF3511">
        <v>0.283404242293682</v>
      </c>
      <c r="AG3511">
        <v>1.1582264412377501</v>
      </c>
      <c r="AH3511">
        <v>0.246771640661818</v>
      </c>
      <c r="AI3511">
        <v>0.57141629500014701</v>
      </c>
      <c r="AK3511">
        <v>342.31695240422403</v>
      </c>
      <c r="AL3511">
        <v>-0.161456841534733</v>
      </c>
      <c r="AM3511">
        <f t="shared" si="218"/>
        <v>0.89412172577539029</v>
      </c>
      <c r="AN3511">
        <v>0.25017455561188701</v>
      </c>
      <c r="AO3511">
        <v>-0.64537674960522895</v>
      </c>
      <c r="AP3511">
        <v>0.51868306680653198</v>
      </c>
      <c r="AQ3511">
        <v>0.97365521188541504</v>
      </c>
      <c r="AS3511">
        <v>342.31695240422403</v>
      </c>
      <c r="AT3511">
        <v>0.53282929383719202</v>
      </c>
      <c r="AU3511">
        <f t="shared" si="219"/>
        <v>1.4467636881588408</v>
      </c>
      <c r="AV3511">
        <v>0.248745683201541</v>
      </c>
      <c r="AW3511">
        <v>2.1420644852175301</v>
      </c>
      <c r="AX3511">
        <v>3.21882932777467E-2</v>
      </c>
      <c r="AY3511">
        <v>0.45235027535295003</v>
      </c>
    </row>
    <row r="3512" spans="1:51" x14ac:dyDescent="0.35">
      <c r="A3512" t="s">
        <v>6752</v>
      </c>
      <c r="B3512" t="s">
        <v>5651</v>
      </c>
      <c r="C3512">
        <v>3107.7707534579099</v>
      </c>
      <c r="D3512">
        <v>3086.3705031674199</v>
      </c>
      <c r="E3512">
        <v>3339.9815575318698</v>
      </c>
      <c r="F3512">
        <v>2675.7533235948899</v>
      </c>
      <c r="G3512">
        <v>3115.6154205369098</v>
      </c>
      <c r="H3512">
        <v>2448.2829308219498</v>
      </c>
      <c r="I3512">
        <v>3081.3035460930701</v>
      </c>
      <c r="J3512">
        <v>3560.1304184895998</v>
      </c>
      <c r="K3512">
        <v>2162.9321651026298</v>
      </c>
      <c r="L3512">
        <v>1605.2136353083399</v>
      </c>
      <c r="M3512">
        <v>2577.4183915256499</v>
      </c>
      <c r="N3512">
        <v>1946.4796400759101</v>
      </c>
      <c r="O3512">
        <v>1665.27224629949</v>
      </c>
      <c r="P3512">
        <v>2128.8643897747902</v>
      </c>
      <c r="Q3512">
        <v>2842.4772609295901</v>
      </c>
      <c r="R3512">
        <v>1586.06836811061</v>
      </c>
      <c r="S3512">
        <v>3734.3540803831302</v>
      </c>
      <c r="U3512">
        <v>2627.31109595316</v>
      </c>
      <c r="V3512">
        <v>-0.21059328698975699</v>
      </c>
      <c r="W3512">
        <f t="shared" si="216"/>
        <v>0.86418177625582338</v>
      </c>
      <c r="X3512">
        <v>0.24940389684872999</v>
      </c>
      <c r="Y3512">
        <v>-0.84438651380610696</v>
      </c>
      <c r="Z3512">
        <v>0.39845345599140602</v>
      </c>
      <c r="AA3512">
        <v>0.55791314968861005</v>
      </c>
      <c r="AC3512">
        <v>2627.31109595316</v>
      </c>
      <c r="AD3512">
        <v>6.3323318769363396E-2</v>
      </c>
      <c r="AE3512">
        <f t="shared" si="217"/>
        <v>1.0448698998015107</v>
      </c>
      <c r="AF3512">
        <v>0.27877558160466398</v>
      </c>
      <c r="AG3512">
        <v>0.22714801061437001</v>
      </c>
      <c r="AH3512">
        <v>0.82030865252488105</v>
      </c>
      <c r="AI3512">
        <v>0.94212380056960099</v>
      </c>
      <c r="AK3512">
        <v>2627.31109595316</v>
      </c>
      <c r="AL3512">
        <v>-0.14438279801154499</v>
      </c>
      <c r="AM3512">
        <f t="shared" si="218"/>
        <v>0.90476636451977988</v>
      </c>
      <c r="AN3512">
        <v>0.249835898635272</v>
      </c>
      <c r="AO3512">
        <v>-0.57791053567656003</v>
      </c>
      <c r="AP3512">
        <v>0.56332452184919002</v>
      </c>
      <c r="AQ3512">
        <v>0.97365521188541504</v>
      </c>
      <c r="AS3512">
        <v>2627.31109595316</v>
      </c>
      <c r="AT3512">
        <v>0.36348837268365303</v>
      </c>
      <c r="AU3512">
        <f t="shared" si="219"/>
        <v>1.2865329193218462</v>
      </c>
      <c r="AV3512">
        <v>0.249642650431076</v>
      </c>
      <c r="AW3512">
        <v>1.4560347442874499</v>
      </c>
      <c r="AX3512">
        <v>0.14538301512170501</v>
      </c>
      <c r="AY3512">
        <v>0.61940869628327799</v>
      </c>
    </row>
    <row r="3513" spans="1:51" x14ac:dyDescent="0.35">
      <c r="A3513" t="s">
        <v>4773</v>
      </c>
      <c r="B3513" t="s">
        <v>5652</v>
      </c>
      <c r="C3513">
        <v>142.91052881378201</v>
      </c>
      <c r="D3513">
        <v>127.753838173159</v>
      </c>
      <c r="E3513">
        <v>152.49691981569001</v>
      </c>
      <c r="F3513">
        <v>123.283879634855</v>
      </c>
      <c r="G3513">
        <v>153.765907412475</v>
      </c>
      <c r="H3513">
        <v>94.235105334327699</v>
      </c>
      <c r="I3513">
        <v>146.38987483912999</v>
      </c>
      <c r="J3513">
        <v>147.60983000494301</v>
      </c>
      <c r="K3513">
        <v>187.99501892474899</v>
      </c>
      <c r="L3513">
        <v>222.453158308833</v>
      </c>
      <c r="M3513">
        <v>242.05109009608501</v>
      </c>
      <c r="N3513">
        <v>238.44138099514501</v>
      </c>
      <c r="O3513">
        <v>243.24201350441899</v>
      </c>
      <c r="P3513">
        <v>273.00203962137903</v>
      </c>
      <c r="Q3513">
        <v>136.62900104781701</v>
      </c>
      <c r="R3513">
        <v>234.641396072829</v>
      </c>
      <c r="S3513">
        <v>159.927576149967</v>
      </c>
      <c r="U3513">
        <v>178.048738749975</v>
      </c>
      <c r="V3513">
        <v>-0.192357739868836</v>
      </c>
      <c r="W3513">
        <f t="shared" si="216"/>
        <v>0.87517428898439231</v>
      </c>
      <c r="X3513">
        <v>0.227943756719757</v>
      </c>
      <c r="Y3513">
        <v>-0.84388246748661</v>
      </c>
      <c r="Z3513">
        <v>0.398735086312486</v>
      </c>
      <c r="AA3513">
        <v>0.55791314968861005</v>
      </c>
      <c r="AC3513">
        <v>178.048738749975</v>
      </c>
      <c r="AD3513">
        <v>5.94612169238583E-2</v>
      </c>
      <c r="AE3513">
        <f t="shared" si="217"/>
        <v>1.0420765184660152</v>
      </c>
      <c r="AF3513">
        <v>0.25342535562374602</v>
      </c>
      <c r="AG3513">
        <v>0.23463010154413599</v>
      </c>
      <c r="AH3513">
        <v>0.81449584399441199</v>
      </c>
      <c r="AI3513">
        <v>0.93889061453813005</v>
      </c>
      <c r="AK3513">
        <v>178.048738749975</v>
      </c>
      <c r="AL3513">
        <v>0.211639779810567</v>
      </c>
      <c r="AM3513">
        <f t="shared" si="218"/>
        <v>1.1580036332529549</v>
      </c>
      <c r="AN3513">
        <v>0.217632178386891</v>
      </c>
      <c r="AO3513">
        <v>0.97246547536885397</v>
      </c>
      <c r="AP3513">
        <v>0.33081903242124699</v>
      </c>
      <c r="AQ3513">
        <v>0.97365521188541504</v>
      </c>
      <c r="AS3513">
        <v>178.048738749975</v>
      </c>
      <c r="AT3513">
        <v>-0.29330203462351701</v>
      </c>
      <c r="AU3513">
        <f t="shared" si="219"/>
        <v>0.81603218829849511</v>
      </c>
      <c r="AV3513">
        <v>0.22014541452138101</v>
      </c>
      <c r="AW3513">
        <v>-1.3323104424463501</v>
      </c>
      <c r="AX3513">
        <v>0.182758197124987</v>
      </c>
      <c r="AY3513">
        <v>0.66539467270308905</v>
      </c>
    </row>
    <row r="3514" spans="1:51" x14ac:dyDescent="0.35">
      <c r="A3514" t="s">
        <v>1773</v>
      </c>
      <c r="B3514" t="s">
        <v>9291</v>
      </c>
      <c r="C3514">
        <v>1775.71664533542</v>
      </c>
      <c r="D3514">
        <v>1926.4467661031799</v>
      </c>
      <c r="E3514">
        <v>1857.87097082644</v>
      </c>
      <c r="F3514">
        <v>2022.8418970487</v>
      </c>
      <c r="G3514">
        <v>2362.6927014827202</v>
      </c>
      <c r="H3514">
        <v>1727.3386298175801</v>
      </c>
      <c r="I3514">
        <v>2292.4247761266502</v>
      </c>
      <c r="J3514">
        <v>2324.5814710408099</v>
      </c>
      <c r="K3514">
        <v>1698.88130259891</v>
      </c>
      <c r="L3514">
        <v>1472.57724514298</v>
      </c>
      <c r="M3514">
        <v>1698.0066420810799</v>
      </c>
      <c r="N3514">
        <v>1470.5468437469499</v>
      </c>
      <c r="O3514">
        <v>1387.2813737230099</v>
      </c>
      <c r="P3514">
        <v>1655.4770146737501</v>
      </c>
      <c r="Q3514">
        <v>2022.7032546426899</v>
      </c>
      <c r="R3514">
        <v>1488.4503827215301</v>
      </c>
      <c r="S3514">
        <v>2126.94640823176</v>
      </c>
      <c r="U3514">
        <v>1841.8108426673</v>
      </c>
      <c r="V3514">
        <v>0.136440635988889</v>
      </c>
      <c r="W3514">
        <f t="shared" si="216"/>
        <v>1.0991898870367025</v>
      </c>
      <c r="X3514">
        <v>0.16161975858347599</v>
      </c>
      <c r="Y3514">
        <v>0.84420764629727096</v>
      </c>
      <c r="Z3514">
        <v>0.39855338252230499</v>
      </c>
      <c r="AA3514">
        <v>0.55791314968861005</v>
      </c>
      <c r="AC3514">
        <v>1841.8108426673</v>
      </c>
      <c r="AD3514">
        <v>0.31678661419385601</v>
      </c>
      <c r="AE3514">
        <f t="shared" si="217"/>
        <v>1.2455531749521009</v>
      </c>
      <c r="AF3514">
        <v>0.18058397817219801</v>
      </c>
      <c r="AG3514">
        <v>1.7542343313080599</v>
      </c>
      <c r="AH3514">
        <v>7.9390362820489502E-2</v>
      </c>
      <c r="AI3514">
        <v>0.35070321105810998</v>
      </c>
      <c r="AK3514">
        <v>1841.8108426673</v>
      </c>
      <c r="AL3514">
        <v>-0.109521167380493</v>
      </c>
      <c r="AM3514">
        <f t="shared" si="218"/>
        <v>0.92689564888108666</v>
      </c>
      <c r="AN3514">
        <v>0.16213603469884799</v>
      </c>
      <c r="AO3514">
        <v>-0.67548936659218495</v>
      </c>
      <c r="AP3514">
        <v>0.49936490488555102</v>
      </c>
      <c r="AQ3514">
        <v>0.97365521188541504</v>
      </c>
      <c r="AS3514">
        <v>1841.8108426673</v>
      </c>
      <c r="AT3514">
        <v>0.21141668485851101</v>
      </c>
      <c r="AU3514">
        <f t="shared" si="219"/>
        <v>1.1578245761522945</v>
      </c>
      <c r="AV3514">
        <v>0.16188585161080599</v>
      </c>
      <c r="AW3514">
        <v>1.3059614707206399</v>
      </c>
      <c r="AX3514">
        <v>0.191565660480678</v>
      </c>
      <c r="AY3514">
        <v>0.67491895984811401</v>
      </c>
    </row>
    <row r="3515" spans="1:51" x14ac:dyDescent="0.35">
      <c r="A3515" t="s">
        <v>3923</v>
      </c>
      <c r="B3515" t="s">
        <v>9292</v>
      </c>
      <c r="C3515">
        <v>116.24811672165799</v>
      </c>
      <c r="D3515">
        <v>92.266660902836705</v>
      </c>
      <c r="E3515">
        <v>96.681053739358902</v>
      </c>
      <c r="F3515">
        <v>102.57218785619899</v>
      </c>
      <c r="G3515">
        <v>110.28727152342999</v>
      </c>
      <c r="H3515">
        <v>129.001454875148</v>
      </c>
      <c r="I3515">
        <v>103.69282801105</v>
      </c>
      <c r="J3515">
        <v>88.565898002965994</v>
      </c>
      <c r="K3515">
        <v>228.56236511377301</v>
      </c>
      <c r="L3515">
        <v>230.80820650822599</v>
      </c>
      <c r="M3515">
        <v>237.18574155144</v>
      </c>
      <c r="N3515">
        <v>208.992445493753</v>
      </c>
      <c r="O3515">
        <v>254.82496652843901</v>
      </c>
      <c r="P3515">
        <v>284.032425060626</v>
      </c>
      <c r="Q3515">
        <v>256.42689327090397</v>
      </c>
      <c r="R3515">
        <v>316.13898020499403</v>
      </c>
      <c r="S3515">
        <v>243.957319550797</v>
      </c>
      <c r="U3515">
        <v>182.36734205385901</v>
      </c>
      <c r="V3515">
        <v>0.16686456759149701</v>
      </c>
      <c r="W3515">
        <f t="shared" si="216"/>
        <v>1.1226160320048599</v>
      </c>
      <c r="X3515">
        <v>0.19789138434448</v>
      </c>
      <c r="Y3515">
        <v>0.84321289754093998</v>
      </c>
      <c r="Z3515">
        <v>0.39910938643034599</v>
      </c>
      <c r="AA3515">
        <v>0.55791314968861005</v>
      </c>
      <c r="AC3515">
        <v>182.36734205385901</v>
      </c>
      <c r="AD3515">
        <v>-7.8848913389731295E-2</v>
      </c>
      <c r="AE3515">
        <f t="shared" si="217"/>
        <v>0.94681278125759449</v>
      </c>
      <c r="AF3515">
        <v>0.22607537368549999</v>
      </c>
      <c r="AG3515">
        <v>-0.34877267746738499</v>
      </c>
      <c r="AH3515">
        <v>0.72725997714290402</v>
      </c>
      <c r="AI3515">
        <v>0.90128749580605305</v>
      </c>
      <c r="AK3515">
        <v>182.36734205385901</v>
      </c>
      <c r="AL3515">
        <v>0.10338356461736301</v>
      </c>
      <c r="AM3515">
        <f t="shared" si="218"/>
        <v>1.0742900516417471</v>
      </c>
      <c r="AN3515">
        <v>0.17876780696101199</v>
      </c>
      <c r="AO3515">
        <v>0.57831198119418903</v>
      </c>
      <c r="AP3515">
        <v>0.56305350685283895</v>
      </c>
      <c r="AQ3515">
        <v>0.97365521188541504</v>
      </c>
      <c r="AS3515">
        <v>182.36734205385901</v>
      </c>
      <c r="AT3515">
        <v>0.230149607775127</v>
      </c>
      <c r="AU3515">
        <f t="shared" si="219"/>
        <v>1.1729565787658949</v>
      </c>
      <c r="AV3515">
        <v>0.178232383068262</v>
      </c>
      <c r="AW3515">
        <v>1.2912895166025</v>
      </c>
      <c r="AX3515">
        <v>0.19660330444829599</v>
      </c>
      <c r="AY3515">
        <v>0.68066012837420398</v>
      </c>
    </row>
    <row r="3516" spans="1:51" x14ac:dyDescent="0.35">
      <c r="A3516" t="s">
        <v>2604</v>
      </c>
      <c r="B3516" t="s">
        <v>9293</v>
      </c>
      <c r="C3516">
        <v>363.67530093656399</v>
      </c>
      <c r="D3516">
        <v>398.47030477818498</v>
      </c>
      <c r="E3516">
        <v>391.70777442853603</v>
      </c>
      <c r="F3516">
        <v>405.35739623940299</v>
      </c>
      <c r="G3516">
        <v>337.22454177356599</v>
      </c>
      <c r="H3516">
        <v>588.28323038808401</v>
      </c>
      <c r="I3516">
        <v>328.36062203499301</v>
      </c>
      <c r="J3516">
        <v>289.75262926896301</v>
      </c>
      <c r="K3516">
        <v>218.66789043352301</v>
      </c>
      <c r="L3516">
        <v>295.55983005351999</v>
      </c>
      <c r="M3516">
        <v>270.02684422779299</v>
      </c>
      <c r="N3516">
        <v>263.140488189861</v>
      </c>
      <c r="O3516">
        <v>378.67346424680699</v>
      </c>
      <c r="P3516">
        <v>277.59803355439902</v>
      </c>
      <c r="Q3516">
        <v>228.70506697134601</v>
      </c>
      <c r="R3516">
        <v>392.26309725152299</v>
      </c>
      <c r="S3516">
        <v>236.72895452706999</v>
      </c>
      <c r="U3516">
        <v>333.18796878259599</v>
      </c>
      <c r="V3516">
        <v>0.206844807367248</v>
      </c>
      <c r="W3516">
        <f t="shared" si="216"/>
        <v>1.154161256170761</v>
      </c>
      <c r="X3516">
        <v>0.24523292999701901</v>
      </c>
      <c r="Y3516">
        <v>0.84346261070958894</v>
      </c>
      <c r="Z3516">
        <v>0.39896976812670898</v>
      </c>
      <c r="AA3516">
        <v>0.55791314968861005</v>
      </c>
      <c r="AC3516">
        <v>333.18796878259599</v>
      </c>
      <c r="AD3516">
        <v>-0.31539278562564199</v>
      </c>
      <c r="AE3516">
        <f t="shared" si="217"/>
        <v>0.80363216546981686</v>
      </c>
      <c r="AF3516">
        <v>0.27628763227484998</v>
      </c>
      <c r="AG3516">
        <v>-1.1415378351495999</v>
      </c>
      <c r="AH3516">
        <v>0.25364617657046901</v>
      </c>
      <c r="AI3516">
        <v>0.57776045968132494</v>
      </c>
      <c r="AK3516">
        <v>333.18796878259599</v>
      </c>
      <c r="AL3516">
        <v>0.23038333182193299</v>
      </c>
      <c r="AM3516">
        <f t="shared" si="218"/>
        <v>1.1731466191822366</v>
      </c>
      <c r="AN3516">
        <v>0.248401248673005</v>
      </c>
      <c r="AO3516">
        <v>0.92746446748023204</v>
      </c>
      <c r="AP3516">
        <v>0.35368543220965398</v>
      </c>
      <c r="AQ3516">
        <v>0.97365521188541504</v>
      </c>
      <c r="AS3516">
        <v>333.18796878259599</v>
      </c>
      <c r="AT3516">
        <v>0.13051766461151901</v>
      </c>
      <c r="AU3516">
        <f t="shared" si="219"/>
        <v>1.094686423735606</v>
      </c>
      <c r="AV3516">
        <v>0.248748141477066</v>
      </c>
      <c r="AW3516">
        <v>0.52469804934623898</v>
      </c>
      <c r="AX3516">
        <v>0.59979311356043796</v>
      </c>
      <c r="AY3516">
        <v>0.89217660420002598</v>
      </c>
    </row>
    <row r="3517" spans="1:51" x14ac:dyDescent="0.35">
      <c r="A3517" t="s">
        <v>1139</v>
      </c>
      <c r="B3517" t="s">
        <v>9294</v>
      </c>
      <c r="C3517">
        <v>553.51167503248303</v>
      </c>
      <c r="D3517">
        <v>470.45857866940901</v>
      </c>
      <c r="E3517">
        <v>490.38225195633601</v>
      </c>
      <c r="F3517">
        <v>419.16519075850601</v>
      </c>
      <c r="G3517">
        <v>393.42863206916002</v>
      </c>
      <c r="H3517">
        <v>556.26159265311901</v>
      </c>
      <c r="I3517">
        <v>456.45176251923101</v>
      </c>
      <c r="J3517">
        <v>447.20311460756898</v>
      </c>
      <c r="K3517">
        <v>227.57291764574799</v>
      </c>
      <c r="L3517">
        <v>203.65429986019899</v>
      </c>
      <c r="M3517">
        <v>178.801559015701</v>
      </c>
      <c r="N3517">
        <v>181.44344131503101</v>
      </c>
      <c r="O3517">
        <v>154.14237485811199</v>
      </c>
      <c r="P3517">
        <v>170.97097430833799</v>
      </c>
      <c r="Q3517">
        <v>196.032914546868</v>
      </c>
      <c r="R3517">
        <v>167.473057502362</v>
      </c>
      <c r="S3517">
        <v>219.56158759571699</v>
      </c>
      <c r="U3517">
        <v>322.73623087728799</v>
      </c>
      <c r="V3517">
        <v>-0.14418940426461499</v>
      </c>
      <c r="W3517">
        <f t="shared" si="216"/>
        <v>0.90488765687935779</v>
      </c>
      <c r="X3517">
        <v>0.17097937905298199</v>
      </c>
      <c r="Y3517">
        <v>-0.84331458602346698</v>
      </c>
      <c r="Z3517">
        <v>0.39905252735607299</v>
      </c>
      <c r="AA3517">
        <v>0.55791314968861005</v>
      </c>
      <c r="AC3517">
        <v>322.73623087728799</v>
      </c>
      <c r="AD3517">
        <v>-0.15958388368753301</v>
      </c>
      <c r="AE3517">
        <f t="shared" si="217"/>
        <v>0.89528326010676995</v>
      </c>
      <c r="AF3517">
        <v>0.19169117828749199</v>
      </c>
      <c r="AG3517">
        <v>-0.83250510072088102</v>
      </c>
      <c r="AH3517">
        <v>0.40512390028145701</v>
      </c>
      <c r="AI3517">
        <v>0.715453139706965</v>
      </c>
      <c r="AK3517">
        <v>322.73623087728799</v>
      </c>
      <c r="AL3517">
        <v>-0.27133779815988501</v>
      </c>
      <c r="AM3517">
        <f t="shared" si="218"/>
        <v>0.82855088168742419</v>
      </c>
      <c r="AN3517">
        <v>0.18381910827700601</v>
      </c>
      <c r="AO3517">
        <v>-1.47611312394679</v>
      </c>
      <c r="AP3517">
        <v>0.139913526301568</v>
      </c>
      <c r="AQ3517">
        <v>0.97365521188541504</v>
      </c>
      <c r="AS3517">
        <v>322.73623087728799</v>
      </c>
      <c r="AT3517">
        <v>-6.8037704643808705E-2</v>
      </c>
      <c r="AU3517">
        <f t="shared" si="219"/>
        <v>0.95393461926684586</v>
      </c>
      <c r="AV3517">
        <v>0.182554385554935</v>
      </c>
      <c r="AW3517">
        <v>-0.37269827529470501</v>
      </c>
      <c r="AX3517">
        <v>0.70937302024163096</v>
      </c>
      <c r="AY3517">
        <v>0.93820487208560499</v>
      </c>
    </row>
    <row r="3518" spans="1:51" x14ac:dyDescent="0.35">
      <c r="A3518" t="s">
        <v>2117</v>
      </c>
      <c r="B3518" t="s">
        <v>9295</v>
      </c>
      <c r="C3518">
        <v>627.09993240674305</v>
      </c>
      <c r="D3518">
        <v>686.42340034308199</v>
      </c>
      <c r="E3518">
        <v>598.02713653211697</v>
      </c>
      <c r="F3518">
        <v>714.06023084507899</v>
      </c>
      <c r="G3518">
        <v>868.51226324701497</v>
      </c>
      <c r="H3518">
        <v>539.79332181799305</v>
      </c>
      <c r="I3518">
        <v>836.65879855974902</v>
      </c>
      <c r="J3518">
        <v>896.59304151150798</v>
      </c>
      <c r="K3518">
        <v>942.94343702781805</v>
      </c>
      <c r="L3518">
        <v>816.70596149064602</v>
      </c>
      <c r="M3518">
        <v>891.57512080618199</v>
      </c>
      <c r="N3518">
        <v>793.22132721492505</v>
      </c>
      <c r="O3518">
        <v>833.97261772943796</v>
      </c>
      <c r="P3518">
        <v>827.27890794357199</v>
      </c>
      <c r="Q3518">
        <v>1147.4855957566699</v>
      </c>
      <c r="R3518">
        <v>820.34930840729396</v>
      </c>
      <c r="S3518">
        <v>1058.0519303480901</v>
      </c>
      <c r="U3518">
        <v>817.57366658752403</v>
      </c>
      <c r="V3518">
        <v>0.14992415252692701</v>
      </c>
      <c r="W3518">
        <f t="shared" si="216"/>
        <v>1.1095111396926243</v>
      </c>
      <c r="X3518">
        <v>0.17789000826198301</v>
      </c>
      <c r="Y3518">
        <v>0.84279130678396297</v>
      </c>
      <c r="Z3518">
        <v>0.39934517074033399</v>
      </c>
      <c r="AA3518">
        <v>0.55808402450632399</v>
      </c>
      <c r="AC3518">
        <v>817.57366658752403</v>
      </c>
      <c r="AD3518">
        <v>0.443609891111091</v>
      </c>
      <c r="AE3518">
        <f t="shared" si="217"/>
        <v>1.3600030539435362</v>
      </c>
      <c r="AF3518">
        <v>0.19832552473473</v>
      </c>
      <c r="AG3518">
        <v>2.23677659093272</v>
      </c>
      <c r="AH3518">
        <v>2.5300945252210001E-2</v>
      </c>
      <c r="AI3518">
        <v>0.228768064621823</v>
      </c>
      <c r="AK3518">
        <v>817.57366658752403</v>
      </c>
      <c r="AL3518">
        <v>-0.11125962707544999</v>
      </c>
      <c r="AM3518">
        <f t="shared" si="218"/>
        <v>0.92577940448185092</v>
      </c>
      <c r="AN3518">
        <v>0.17660622002581799</v>
      </c>
      <c r="AO3518">
        <v>-0.62998702457470201</v>
      </c>
      <c r="AP3518">
        <v>0.52870307364506497</v>
      </c>
      <c r="AQ3518">
        <v>0.97365521188541504</v>
      </c>
      <c r="AS3518">
        <v>817.57366658752403</v>
      </c>
      <c r="AT3518">
        <v>0.19035913002225599</v>
      </c>
      <c r="AU3518">
        <f t="shared" si="219"/>
        <v>1.1410477214845876</v>
      </c>
      <c r="AV3518">
        <v>0.17620782586297901</v>
      </c>
      <c r="AW3518">
        <v>1.0803103045507301</v>
      </c>
      <c r="AX3518">
        <v>0.28000402254356099</v>
      </c>
      <c r="AY3518">
        <v>0.74636313528727005</v>
      </c>
    </row>
    <row r="3519" spans="1:51" x14ac:dyDescent="0.35">
      <c r="A3519" t="s">
        <v>1817</v>
      </c>
      <c r="B3519" t="s">
        <v>9296</v>
      </c>
      <c r="C3519">
        <v>138.64454287904201</v>
      </c>
      <c r="D3519">
        <v>126.73991882257801</v>
      </c>
      <c r="E3519">
        <v>123.592274883304</v>
      </c>
      <c r="F3519">
        <v>147.94065556182599</v>
      </c>
      <c r="G3519">
        <v>128.314998599376</v>
      </c>
      <c r="H3519">
        <v>171.08703589824501</v>
      </c>
      <c r="I3519">
        <v>116.90858060069399</v>
      </c>
      <c r="J3519">
        <v>101.686771781183</v>
      </c>
      <c r="K3519">
        <v>149.40656767177401</v>
      </c>
      <c r="L3519">
        <v>170.234107062628</v>
      </c>
      <c r="M3519">
        <v>161.77283910944399</v>
      </c>
      <c r="N3519">
        <v>179.54350999235999</v>
      </c>
      <c r="O3519">
        <v>196.01920502187599</v>
      </c>
      <c r="P3519">
        <v>229.79969665099199</v>
      </c>
      <c r="Q3519">
        <v>99.006522498418406</v>
      </c>
      <c r="R3519">
        <v>214.043105577886</v>
      </c>
      <c r="S3519">
        <v>131.91766168302399</v>
      </c>
      <c r="U3519">
        <v>152.156352605568</v>
      </c>
      <c r="V3519">
        <v>0.20370086361450701</v>
      </c>
      <c r="W3519">
        <f t="shared" si="216"/>
        <v>1.1516488283409585</v>
      </c>
      <c r="X3519">
        <v>0.24177373998026699</v>
      </c>
      <c r="Y3519">
        <v>0.84252683368811199</v>
      </c>
      <c r="Z3519">
        <v>0.39949312616168398</v>
      </c>
      <c r="AA3519">
        <v>0.55813209638563899</v>
      </c>
      <c r="AC3519">
        <v>152.156352605568</v>
      </c>
      <c r="AD3519">
        <v>-0.24528153908366701</v>
      </c>
      <c r="AE3519">
        <f t="shared" si="217"/>
        <v>0.84365114321278711</v>
      </c>
      <c r="AF3519">
        <v>0.27568278746187302</v>
      </c>
      <c r="AG3519">
        <v>-0.88972380663261197</v>
      </c>
      <c r="AH3519">
        <v>0.37361420765667203</v>
      </c>
      <c r="AI3519">
        <v>0.68910205269318903</v>
      </c>
      <c r="AK3519">
        <v>152.156352605568</v>
      </c>
      <c r="AL3519">
        <v>0.33105514311196099</v>
      </c>
      <c r="AM3519">
        <f t="shared" si="218"/>
        <v>1.2579330520023086</v>
      </c>
      <c r="AN3519">
        <v>0.23711182686670401</v>
      </c>
      <c r="AO3519">
        <v>1.3961983570649501</v>
      </c>
      <c r="AP3519">
        <v>0.16265477132842501</v>
      </c>
      <c r="AQ3519">
        <v>0.97365521188541504</v>
      </c>
      <c r="AS3519">
        <v>152.156352605568</v>
      </c>
      <c r="AT3519">
        <v>-0.110670139580929</v>
      </c>
      <c r="AU3519">
        <f t="shared" si="219"/>
        <v>0.92615775671535661</v>
      </c>
      <c r="AV3519">
        <v>0.239581162360432</v>
      </c>
      <c r="AW3519">
        <v>-0.46193172489260098</v>
      </c>
      <c r="AX3519">
        <v>0.64413028260389804</v>
      </c>
      <c r="AY3519">
        <v>0.91295634626856303</v>
      </c>
    </row>
    <row r="3520" spans="1:51" x14ac:dyDescent="0.35">
      <c r="A3520" t="s">
        <v>4419</v>
      </c>
      <c r="B3520" t="s">
        <v>2542</v>
      </c>
      <c r="C3520">
        <v>720.95162297101797</v>
      </c>
      <c r="D3520">
        <v>730.021932418049</v>
      </c>
      <c r="E3520">
        <v>750.52405634780598</v>
      </c>
      <c r="F3520">
        <v>836.35783944285504</v>
      </c>
      <c r="G3520">
        <v>737.01590104600098</v>
      </c>
      <c r="H3520">
        <v>863.66931490878903</v>
      </c>
      <c r="I3520">
        <v>644.52208783339097</v>
      </c>
      <c r="J3520">
        <v>556.54372942604596</v>
      </c>
      <c r="K3520">
        <v>795.51576429209399</v>
      </c>
      <c r="L3520">
        <v>1092.42255207061</v>
      </c>
      <c r="M3520">
        <v>954.82465188656602</v>
      </c>
      <c r="N3520">
        <v>1042.1123304847599</v>
      </c>
      <c r="O3520">
        <v>1089.6885806443399</v>
      </c>
      <c r="P3520">
        <v>1295.15109032499</v>
      </c>
      <c r="Q3520">
        <v>694.03572271391295</v>
      </c>
      <c r="R3520">
        <v>1037.9747253756</v>
      </c>
      <c r="S3520">
        <v>819.515884565085</v>
      </c>
      <c r="U3520">
        <v>862.40281098540697</v>
      </c>
      <c r="V3520">
        <v>0.14691561910600301</v>
      </c>
      <c r="W3520">
        <f t="shared" si="216"/>
        <v>1.1071998242677508</v>
      </c>
      <c r="X3520">
        <v>0.17442442746148801</v>
      </c>
      <c r="Y3520">
        <v>0.84228809716713005</v>
      </c>
      <c r="Z3520">
        <v>0.39962671196580901</v>
      </c>
      <c r="AA3520">
        <v>0.55816007084738595</v>
      </c>
      <c r="AC3520">
        <v>862.40281098540697</v>
      </c>
      <c r="AD3520">
        <v>-0.288944722309181</v>
      </c>
      <c r="AE3520">
        <f t="shared" si="217"/>
        <v>0.81850054230935576</v>
      </c>
      <c r="AF3520">
        <v>0.196371174798252</v>
      </c>
      <c r="AG3520">
        <v>-1.4714212643787301</v>
      </c>
      <c r="AH3520">
        <v>0.14117722620745199</v>
      </c>
      <c r="AI3520">
        <v>0.45147564485102898</v>
      </c>
      <c r="AK3520">
        <v>862.40281098540697</v>
      </c>
      <c r="AL3520">
        <v>0.269897018187432</v>
      </c>
      <c r="AM3520">
        <f t="shared" si="218"/>
        <v>1.2057217583272826</v>
      </c>
      <c r="AN3520">
        <v>0.17309890487179899</v>
      </c>
      <c r="AO3520">
        <v>1.5592069654474301</v>
      </c>
      <c r="AP3520">
        <v>0.11894740277591501</v>
      </c>
      <c r="AQ3520">
        <v>0.97365521188541504</v>
      </c>
      <c r="AS3520">
        <v>862.40281098540697</v>
      </c>
      <c r="AT3520">
        <v>-0.15523645722597701</v>
      </c>
      <c r="AU3520">
        <f t="shared" si="219"/>
        <v>0.89798518135647476</v>
      </c>
      <c r="AV3520">
        <v>0.17367368647494899</v>
      </c>
      <c r="AW3520">
        <v>-0.89383982327322198</v>
      </c>
      <c r="AX3520">
        <v>0.37140759862806999</v>
      </c>
      <c r="AY3520">
        <v>0.80492193665217604</v>
      </c>
    </row>
    <row r="3521" spans="1:51" x14ac:dyDescent="0.35">
      <c r="A3521" t="s">
        <v>2998</v>
      </c>
      <c r="B3521" t="s">
        <v>5607</v>
      </c>
      <c r="C3521">
        <v>1421.6398127520199</v>
      </c>
      <c r="D3521">
        <v>1390.08342964604</v>
      </c>
      <c r="E3521">
        <v>1805.04524043277</v>
      </c>
      <c r="F3521">
        <v>1348.2325076867701</v>
      </c>
      <c r="G3521">
        <v>1616.13270963181</v>
      </c>
      <c r="H3521">
        <v>1235.1203126343901</v>
      </c>
      <c r="I3521">
        <v>1499.4796207480299</v>
      </c>
      <c r="J3521">
        <v>1518.7411398286399</v>
      </c>
      <c r="K3521">
        <v>253.298551814398</v>
      </c>
      <c r="L3521">
        <v>225.58630138360499</v>
      </c>
      <c r="M3521">
        <v>220.15702164518299</v>
      </c>
      <c r="N3521">
        <v>201.39272020307101</v>
      </c>
      <c r="O3521">
        <v>225.422085775158</v>
      </c>
      <c r="P3521">
        <v>234.39569058401199</v>
      </c>
      <c r="Q3521">
        <v>240.58584967115701</v>
      </c>
      <c r="R3521">
        <v>221.20772835873501</v>
      </c>
      <c r="S3521">
        <v>300.88069411265002</v>
      </c>
      <c r="U3521">
        <v>821.02361275932003</v>
      </c>
      <c r="V3521">
        <v>-0.137141388896795</v>
      </c>
      <c r="W3521">
        <f t="shared" si="216"/>
        <v>0.90931913114433949</v>
      </c>
      <c r="X3521">
        <v>0.162937809501075</v>
      </c>
      <c r="Y3521">
        <v>-0.841679345737674</v>
      </c>
      <c r="Z3521">
        <v>0.39996746240921499</v>
      </c>
      <c r="AA3521">
        <v>0.55847729481286801</v>
      </c>
      <c r="AC3521">
        <v>821.02361275932003</v>
      </c>
      <c r="AD3521">
        <v>-2.8348938155441601E-2</v>
      </c>
      <c r="AE3521">
        <f t="shared" si="217"/>
        <v>0.98054181607064494</v>
      </c>
      <c r="AF3521">
        <v>0.18217065512251901</v>
      </c>
      <c r="AG3521">
        <v>-0.15561747931562001</v>
      </c>
      <c r="AH3521">
        <v>0.87633454629874197</v>
      </c>
      <c r="AI3521">
        <v>0.96013251909017705</v>
      </c>
      <c r="AK3521">
        <v>821.02361275932003</v>
      </c>
      <c r="AL3521">
        <v>-8.1222181460456996E-2</v>
      </c>
      <c r="AM3521">
        <f t="shared" si="218"/>
        <v>0.94525653182564506</v>
      </c>
      <c r="AN3521">
        <v>0.17807295649721699</v>
      </c>
      <c r="AO3521">
        <v>-0.45611744230082601</v>
      </c>
      <c r="AP3521">
        <v>0.64830552809880104</v>
      </c>
      <c r="AQ3521">
        <v>0.97365521188541504</v>
      </c>
      <c r="AS3521">
        <v>821.02361275932003</v>
      </c>
      <c r="AT3521">
        <v>0.124723745268338</v>
      </c>
      <c r="AU3521">
        <f t="shared" si="219"/>
        <v>1.0902989365779687</v>
      </c>
      <c r="AV3521">
        <v>0.17706120064181699</v>
      </c>
      <c r="AW3521">
        <v>0.70441036667681101</v>
      </c>
      <c r="AX3521">
        <v>0.48117725192680499</v>
      </c>
      <c r="AY3521">
        <v>0.85474642731949302</v>
      </c>
    </row>
    <row r="3522" spans="1:51" x14ac:dyDescent="0.35">
      <c r="A3522" t="s">
        <v>6615</v>
      </c>
      <c r="B3522" t="s">
        <v>9297</v>
      </c>
      <c r="C3522">
        <v>92.785194080589605</v>
      </c>
      <c r="D3522">
        <v>84.155306098191801</v>
      </c>
      <c r="E3522">
        <v>161.46732686367201</v>
      </c>
      <c r="F3522">
        <v>70.025243632597494</v>
      </c>
      <c r="G3522">
        <v>85.896817244210197</v>
      </c>
      <c r="H3522">
        <v>132.66107061628699</v>
      </c>
      <c r="I3522">
        <v>72.178341066515401</v>
      </c>
      <c r="J3522">
        <v>51.390088964683997</v>
      </c>
      <c r="K3522">
        <v>1712.7335671512601</v>
      </c>
      <c r="L3522">
        <v>1339.9408549776199</v>
      </c>
      <c r="M3522">
        <v>1762.4725102976199</v>
      </c>
      <c r="N3522">
        <v>1200.7565959277399</v>
      </c>
      <c r="O3522">
        <v>1383.71738817715</v>
      </c>
      <c r="P3522">
        <v>1547.9307566410801</v>
      </c>
      <c r="Q3522">
        <v>1709.8426435476899</v>
      </c>
      <c r="R3522">
        <v>1724.8829344895701</v>
      </c>
      <c r="S3522">
        <v>2166.7024158622598</v>
      </c>
      <c r="U3522">
        <v>899.972885625809</v>
      </c>
      <c r="V3522">
        <v>-0.22785176483463701</v>
      </c>
      <c r="W3522">
        <f t="shared" ref="W3522:W3585" si="220">2^V3522</f>
        <v>0.85390544763282383</v>
      </c>
      <c r="X3522">
        <v>0.27080716728005799</v>
      </c>
      <c r="Y3522">
        <v>-0.84138011236239496</v>
      </c>
      <c r="Z3522">
        <v>0.400135023212839</v>
      </c>
      <c r="AA3522">
        <v>0.55855258139480302</v>
      </c>
      <c r="AC3522">
        <v>899.972885625809</v>
      </c>
      <c r="AD3522">
        <v>-0.86735700764549095</v>
      </c>
      <c r="AE3522">
        <f t="shared" ref="AE3522:AE3585" si="221">2^AD3522</f>
        <v>0.54815013291170345</v>
      </c>
      <c r="AF3522">
        <v>0.31457020540710001</v>
      </c>
      <c r="AG3522">
        <v>-2.7572764131396501</v>
      </c>
      <c r="AH3522">
        <v>5.82850583879428E-3</v>
      </c>
      <c r="AI3522">
        <v>0.15196190188108</v>
      </c>
      <c r="AK3522">
        <v>899.972885625809</v>
      </c>
      <c r="AL3522">
        <v>-0.22047601152131199</v>
      </c>
      <c r="AM3522">
        <f t="shared" ref="AM3522:AM3585" si="222">2^AL3522</f>
        <v>0.85828220289702473</v>
      </c>
      <c r="AN3522">
        <v>0.24671340182069401</v>
      </c>
      <c r="AO3522">
        <v>-0.89365235084208805</v>
      </c>
      <c r="AP3522">
        <v>0.37150792708908997</v>
      </c>
      <c r="AQ3522">
        <v>0.97365521188541504</v>
      </c>
      <c r="AS3522">
        <v>899.972885625809</v>
      </c>
      <c r="AT3522">
        <v>0.218344026219007</v>
      </c>
      <c r="AU3522">
        <f t="shared" ref="AU3522:AU3585" si="223">2^AT3522</f>
        <v>1.1633974331600074</v>
      </c>
      <c r="AV3522">
        <v>0.246474266181097</v>
      </c>
      <c r="AW3522">
        <v>0.88586946459789295</v>
      </c>
      <c r="AX3522">
        <v>0.37568787229178202</v>
      </c>
      <c r="AY3522">
        <v>0.80619541979058695</v>
      </c>
    </row>
    <row r="3523" spans="1:51" x14ac:dyDescent="0.35">
      <c r="A3523" t="s">
        <v>5871</v>
      </c>
      <c r="B3523" t="s">
        <v>9298</v>
      </c>
      <c r="C3523">
        <v>1423.7728057193899</v>
      </c>
      <c r="D3523">
        <v>1431.65412301984</v>
      </c>
      <c r="E3523">
        <v>1435.26512767708</v>
      </c>
      <c r="F3523">
        <v>1329.49335798227</v>
      </c>
      <c r="G3523">
        <v>1163.3186236654201</v>
      </c>
      <c r="H3523">
        <v>1406.20734853264</v>
      </c>
      <c r="I3523">
        <v>1252.4467069570001</v>
      </c>
      <c r="J3523">
        <v>1209.3071998923499</v>
      </c>
      <c r="K3523">
        <v>1416.88877421179</v>
      </c>
      <c r="L3523">
        <v>1383.8048580244299</v>
      </c>
      <c r="M3523">
        <v>1455.9555519849901</v>
      </c>
      <c r="N3523">
        <v>1355.6009987253899</v>
      </c>
      <c r="O3523">
        <v>1292.8357567579201</v>
      </c>
      <c r="P3523">
        <v>1442.2228961816299</v>
      </c>
      <c r="Q3523">
        <v>1621.72683852409</v>
      </c>
      <c r="R3523">
        <v>1411.4306878274001</v>
      </c>
      <c r="S3523">
        <v>2299.5236231732501</v>
      </c>
      <c r="U3523">
        <v>1431.2620752268799</v>
      </c>
      <c r="V3523">
        <v>-0.13784458777872299</v>
      </c>
      <c r="W3523">
        <f t="shared" si="220"/>
        <v>0.90887601852011157</v>
      </c>
      <c r="X3523">
        <v>0.16400626893981499</v>
      </c>
      <c r="Y3523">
        <v>-0.84048365144692705</v>
      </c>
      <c r="Z3523">
        <v>0.40063726422974899</v>
      </c>
      <c r="AA3523">
        <v>0.55909487611846098</v>
      </c>
      <c r="AC3523">
        <v>1431.2620752268799</v>
      </c>
      <c r="AD3523">
        <v>-0.216526038942219</v>
      </c>
      <c r="AE3523">
        <f t="shared" si="221"/>
        <v>0.86063532419568112</v>
      </c>
      <c r="AF3523">
        <v>0.18366155927886099</v>
      </c>
      <c r="AG3523">
        <v>-1.1789404369232099</v>
      </c>
      <c r="AH3523">
        <v>0.23842189442353301</v>
      </c>
      <c r="AI3523">
        <v>0.56272639249632805</v>
      </c>
      <c r="AK3523">
        <v>1431.2620752268799</v>
      </c>
      <c r="AL3523">
        <v>-5.73285974409945E-2</v>
      </c>
      <c r="AM3523">
        <f t="shared" si="222"/>
        <v>0.96104201038950809</v>
      </c>
      <c r="AN3523">
        <v>0.163925074044381</v>
      </c>
      <c r="AO3523">
        <v>-0.34972439558254098</v>
      </c>
      <c r="AP3523">
        <v>0.72654554341675204</v>
      </c>
      <c r="AQ3523">
        <v>0.97588283881329096</v>
      </c>
      <c r="AS3523">
        <v>1431.2620752268799</v>
      </c>
      <c r="AT3523">
        <v>0.32530614432841298</v>
      </c>
      <c r="AU3523">
        <f t="shared" si="223"/>
        <v>1.2529302860796367</v>
      </c>
      <c r="AV3523">
        <v>0.16360359550079601</v>
      </c>
      <c r="AW3523">
        <v>1.9883801656842499</v>
      </c>
      <c r="AX3523">
        <v>4.67696607175562E-2</v>
      </c>
      <c r="AY3523">
        <v>0.48861265778971902</v>
      </c>
    </row>
    <row r="3524" spans="1:51" x14ac:dyDescent="0.35">
      <c r="A3524" t="s">
        <v>5062</v>
      </c>
      <c r="B3524" t="s">
        <v>9299</v>
      </c>
      <c r="C3524">
        <v>69.322271439520904</v>
      </c>
      <c r="D3524">
        <v>59.821241684256798</v>
      </c>
      <c r="E3524">
        <v>70.766544489633802</v>
      </c>
      <c r="F3524">
        <v>85.805580225858904</v>
      </c>
      <c r="G3524">
        <v>78.473635507056301</v>
      </c>
      <c r="H3524">
        <v>74.107218758063496</v>
      </c>
      <c r="I3524">
        <v>68.111955654317299</v>
      </c>
      <c r="J3524">
        <v>38.269215186466802</v>
      </c>
      <c r="K3524">
        <v>360.15887836109698</v>
      </c>
      <c r="L3524">
        <v>502.34727298849202</v>
      </c>
      <c r="M3524">
        <v>487.75119160065299</v>
      </c>
      <c r="N3524">
        <v>437.93416987554502</v>
      </c>
      <c r="O3524">
        <v>474.01007759835602</v>
      </c>
      <c r="P3524">
        <v>524.86250715086601</v>
      </c>
      <c r="Q3524">
        <v>220.78454517147301</v>
      </c>
      <c r="R3524">
        <v>545.40690919218605</v>
      </c>
      <c r="S3524">
        <v>306.30196788044498</v>
      </c>
      <c r="U3524">
        <v>259.07265780966401</v>
      </c>
      <c r="V3524">
        <v>0.25368777839833001</v>
      </c>
      <c r="W3524">
        <f t="shared" si="220"/>
        <v>1.1922508228234212</v>
      </c>
      <c r="X3524">
        <v>0.30209740152845899</v>
      </c>
      <c r="Y3524">
        <v>0.839754917171742</v>
      </c>
      <c r="Z3524">
        <v>0.401045815573359</v>
      </c>
      <c r="AA3524">
        <v>0.55950615485184696</v>
      </c>
      <c r="AC3524">
        <v>259.07265780966401</v>
      </c>
      <c r="AD3524">
        <v>-0.320973847956668</v>
      </c>
      <c r="AE3524">
        <f t="shared" si="221"/>
        <v>0.80052932189199133</v>
      </c>
      <c r="AF3524">
        <v>0.34815994175337101</v>
      </c>
      <c r="AG3524">
        <v>-0.92191492892665905</v>
      </c>
      <c r="AH3524">
        <v>0.35657295140386702</v>
      </c>
      <c r="AI3524">
        <v>0.67604637539982804</v>
      </c>
      <c r="AK3524">
        <v>259.07265780966401</v>
      </c>
      <c r="AL3524">
        <v>9.0175037976540598E-2</v>
      </c>
      <c r="AM3524">
        <f t="shared" si="222"/>
        <v>1.0644993272137815</v>
      </c>
      <c r="AN3524">
        <v>0.27381017683216302</v>
      </c>
      <c r="AO3524">
        <v>0.32933413585943899</v>
      </c>
      <c r="AP3524">
        <v>0.74190314520856104</v>
      </c>
      <c r="AQ3524">
        <v>0.97588283881329096</v>
      </c>
      <c r="AS3524">
        <v>259.07265780966401</v>
      </c>
      <c r="AT3524">
        <v>-0.33084726998388703</v>
      </c>
      <c r="AU3524">
        <f t="shared" si="223"/>
        <v>0.7950694160246824</v>
      </c>
      <c r="AV3524">
        <v>0.27466756009257598</v>
      </c>
      <c r="AW3524">
        <v>-1.20453711341949</v>
      </c>
      <c r="AX3524">
        <v>0.22838204633539</v>
      </c>
      <c r="AY3524">
        <v>0.70493065270669097</v>
      </c>
    </row>
    <row r="3525" spans="1:51" x14ac:dyDescent="0.35">
      <c r="A3525" t="s">
        <v>4473</v>
      </c>
      <c r="B3525" t="s">
        <v>9300</v>
      </c>
      <c r="C3525">
        <v>1729.8572965369699</v>
      </c>
      <c r="D3525">
        <v>1621.2570415784201</v>
      </c>
      <c r="E3525">
        <v>1797.07154527901</v>
      </c>
      <c r="F3525">
        <v>1421.2165644306101</v>
      </c>
      <c r="G3525">
        <v>1835.64679814479</v>
      </c>
      <c r="H3525">
        <v>1418.1010996913401</v>
      </c>
      <c r="I3525">
        <v>1860.3713260806101</v>
      </c>
      <c r="J3525">
        <v>1979.0651282144299</v>
      </c>
      <c r="K3525">
        <v>1380.27921789486</v>
      </c>
      <c r="L3525">
        <v>1430.80200414602</v>
      </c>
      <c r="M3525">
        <v>1235.79853033981</v>
      </c>
      <c r="N3525">
        <v>1577.8929634778301</v>
      </c>
      <c r="O3525">
        <v>1302.63671700901</v>
      </c>
      <c r="P3525">
        <v>1102.11934513816</v>
      </c>
      <c r="Q3525">
        <v>1213.81996583061</v>
      </c>
      <c r="R3525">
        <v>1219.7770284396699</v>
      </c>
      <c r="S3525">
        <v>950.53000062014303</v>
      </c>
      <c r="U3525">
        <v>1475.0730925207199</v>
      </c>
      <c r="V3525">
        <v>-0.13941807733081099</v>
      </c>
      <c r="W3525">
        <f t="shared" si="220"/>
        <v>0.90788528431632731</v>
      </c>
      <c r="X3525">
        <v>0.166230131875854</v>
      </c>
      <c r="Y3525">
        <v>-0.83870520800003601</v>
      </c>
      <c r="Z3525">
        <v>0.40163475510183799</v>
      </c>
      <c r="AA3525">
        <v>0.56016879152256904</v>
      </c>
      <c r="AC3525">
        <v>1475.0730925207199</v>
      </c>
      <c r="AD3525">
        <v>0.16174245889206701</v>
      </c>
      <c r="AE3525">
        <f t="shared" si="221"/>
        <v>1.1186373908953968</v>
      </c>
      <c r="AF3525">
        <v>0.18563234366256401</v>
      </c>
      <c r="AG3525">
        <v>0.87130537545804498</v>
      </c>
      <c r="AH3525">
        <v>0.383587436188912</v>
      </c>
      <c r="AI3525">
        <v>0.69921220146511498</v>
      </c>
      <c r="AK3525">
        <v>1475.0730925207199</v>
      </c>
      <c r="AL3525">
        <v>-2.34738449237515E-2</v>
      </c>
      <c r="AM3525">
        <f t="shared" si="222"/>
        <v>0.98386082550719234</v>
      </c>
      <c r="AN3525">
        <v>0.16678128146603799</v>
      </c>
      <c r="AO3525">
        <v>-0.14074627990270899</v>
      </c>
      <c r="AP3525">
        <v>0.88807038289487905</v>
      </c>
      <c r="AQ3525">
        <v>0.99318666260325505</v>
      </c>
      <c r="AS3525">
        <v>1475.0730925207199</v>
      </c>
      <c r="AT3525">
        <v>-0.25842928029544199</v>
      </c>
      <c r="AU3525">
        <f t="shared" si="223"/>
        <v>0.83599760811254742</v>
      </c>
      <c r="AV3525">
        <v>0.16705376497176699</v>
      </c>
      <c r="AW3525">
        <v>-1.5469826755423199</v>
      </c>
      <c r="AX3525">
        <v>0.12186742324737999</v>
      </c>
      <c r="AY3525">
        <v>0.59391613586701997</v>
      </c>
    </row>
    <row r="3526" spans="1:51" x14ac:dyDescent="0.35">
      <c r="A3526" t="s">
        <v>1362</v>
      </c>
      <c r="B3526" t="s">
        <v>9301</v>
      </c>
      <c r="C3526">
        <v>257.02565256806997</v>
      </c>
      <c r="D3526">
        <v>204.81170881728599</v>
      </c>
      <c r="E3526">
        <v>224.26017619954399</v>
      </c>
      <c r="F3526">
        <v>251.49911445510401</v>
      </c>
      <c r="G3526">
        <v>297.987724020038</v>
      </c>
      <c r="H3526">
        <v>264.40723729728802</v>
      </c>
      <c r="I3526">
        <v>268.38143720507099</v>
      </c>
      <c r="J3526">
        <v>184.78563904322499</v>
      </c>
      <c r="K3526">
        <v>208.77341575327301</v>
      </c>
      <c r="L3526">
        <v>289.293543903976</v>
      </c>
      <c r="M3526">
        <v>238.402078687601</v>
      </c>
      <c r="N3526">
        <v>305.88894294994702</v>
      </c>
      <c r="O3526">
        <v>394.71139920314198</v>
      </c>
      <c r="P3526">
        <v>265.64844932854697</v>
      </c>
      <c r="Q3526">
        <v>146.529653297659</v>
      </c>
      <c r="R3526">
        <v>345.69304917599902</v>
      </c>
      <c r="S3526">
        <v>139.146026706751</v>
      </c>
      <c r="U3526">
        <v>252.19089697720699</v>
      </c>
      <c r="V3526">
        <v>0.246395792455947</v>
      </c>
      <c r="W3526">
        <f t="shared" si="220"/>
        <v>1.1862398907027492</v>
      </c>
      <c r="X3526">
        <v>0.29426394361717201</v>
      </c>
      <c r="Y3526">
        <v>0.83732919985773102</v>
      </c>
      <c r="Z3526">
        <v>0.40240755035668802</v>
      </c>
      <c r="AA3526">
        <v>0.56108740709308402</v>
      </c>
      <c r="AC3526">
        <v>252.19089697720699</v>
      </c>
      <c r="AD3526">
        <v>-1.2463838211584999E-2</v>
      </c>
      <c r="AE3526">
        <f t="shared" si="221"/>
        <v>0.9913979369784035</v>
      </c>
      <c r="AF3526">
        <v>0.33037581268708699</v>
      </c>
      <c r="AG3526">
        <v>-3.7726243063047699E-2</v>
      </c>
      <c r="AH3526">
        <v>0.96990595194853602</v>
      </c>
      <c r="AI3526">
        <v>0.99576079360710701</v>
      </c>
      <c r="AK3526">
        <v>252.19089697720699</v>
      </c>
      <c r="AL3526">
        <v>0.392067517667331</v>
      </c>
      <c r="AM3526">
        <f t="shared" si="222"/>
        <v>1.3122726670967819</v>
      </c>
      <c r="AN3526">
        <v>0.29325196355209798</v>
      </c>
      <c r="AO3526">
        <v>1.3369646801961701</v>
      </c>
      <c r="AP3526">
        <v>0.18123416613593499</v>
      </c>
      <c r="AQ3526">
        <v>0.97365521188541504</v>
      </c>
      <c r="AS3526">
        <v>252.19089697720699</v>
      </c>
      <c r="AT3526">
        <v>-0.22089704502750601</v>
      </c>
      <c r="AU3526">
        <f t="shared" si="223"/>
        <v>0.8580317599205517</v>
      </c>
      <c r="AV3526">
        <v>0.29508854439140902</v>
      </c>
      <c r="AW3526">
        <v>-0.74857885616360997</v>
      </c>
      <c r="AX3526">
        <v>0.454111079982844</v>
      </c>
      <c r="AY3526">
        <v>0.84404814150454699</v>
      </c>
    </row>
    <row r="3527" spans="1:51" x14ac:dyDescent="0.35">
      <c r="A3527" t="s">
        <v>6691</v>
      </c>
      <c r="B3527" t="s">
        <v>9302</v>
      </c>
      <c r="C3527">
        <v>1.06649648368494</v>
      </c>
      <c r="D3527">
        <v>3.0417580517418701</v>
      </c>
      <c r="E3527">
        <v>0</v>
      </c>
      <c r="F3527">
        <v>0</v>
      </c>
      <c r="G3527">
        <v>2.12090906775828</v>
      </c>
      <c r="H3527">
        <v>0</v>
      </c>
      <c r="I3527">
        <v>0</v>
      </c>
      <c r="J3527">
        <v>0</v>
      </c>
      <c r="K3527">
        <v>5136.2218065177303</v>
      </c>
      <c r="L3527">
        <v>6705.9705610376404</v>
      </c>
      <c r="M3527">
        <v>6934.3380132551802</v>
      </c>
      <c r="N3527">
        <v>5226.7110686664901</v>
      </c>
      <c r="O3527">
        <v>5806.6234505798602</v>
      </c>
      <c r="P3527">
        <v>7308.5495522881502</v>
      </c>
      <c r="Q3527">
        <v>5504.7626509120601</v>
      </c>
      <c r="R3527">
        <v>6599.5131590102101</v>
      </c>
      <c r="S3527">
        <v>5961.5940533191097</v>
      </c>
      <c r="U3527">
        <v>3246.5007928935102</v>
      </c>
      <c r="V3527">
        <v>-1.0573970714204399</v>
      </c>
      <c r="W3527">
        <f t="shared" si="220"/>
        <v>0.48049819898576462</v>
      </c>
      <c r="X3527">
        <v>1.2636217936410299</v>
      </c>
      <c r="Y3527">
        <v>-0.83679869779202498</v>
      </c>
      <c r="Z3527">
        <v>0.40270572950316902</v>
      </c>
      <c r="AA3527">
        <v>0.56134391959956798</v>
      </c>
      <c r="AC3527">
        <v>3246.5007928935102</v>
      </c>
      <c r="AD3527">
        <v>-2.8169939837542701</v>
      </c>
      <c r="AE3527">
        <f t="shared" si="221"/>
        <v>0.14190585453483873</v>
      </c>
      <c r="AF3527">
        <v>1.62728617617108</v>
      </c>
      <c r="AG3527">
        <v>-1.7310993143090001</v>
      </c>
      <c r="AH3527">
        <v>8.3434052652748003E-2</v>
      </c>
      <c r="AI3527">
        <v>0.35700232866208298</v>
      </c>
      <c r="AK3527">
        <v>3246.5007928935102</v>
      </c>
      <c r="AL3527">
        <v>-3.3698651550751302E-2</v>
      </c>
      <c r="AM3527">
        <f t="shared" si="222"/>
        <v>0.97691256400357673</v>
      </c>
      <c r="AN3527">
        <v>0.19322247671440099</v>
      </c>
      <c r="AO3527">
        <v>-0.174403372339341</v>
      </c>
      <c r="AP3527">
        <v>0.86154846419358999</v>
      </c>
      <c r="AQ3527">
        <v>0.99200594818670496</v>
      </c>
      <c r="AS3527">
        <v>3246.5007928935102</v>
      </c>
      <c r="AT3527">
        <v>-5.5558353276372999E-2</v>
      </c>
      <c r="AU3527">
        <f t="shared" si="223"/>
        <v>0.96222197092041339</v>
      </c>
      <c r="AV3527">
        <v>0.193229483574657</v>
      </c>
      <c r="AW3527">
        <v>-0.287525238118785</v>
      </c>
      <c r="AX3527">
        <v>0.77371018016829296</v>
      </c>
      <c r="AY3527">
        <v>0.95746114429969897</v>
      </c>
    </row>
    <row r="3528" spans="1:51" x14ac:dyDescent="0.35">
      <c r="A3528" t="s">
        <v>5632</v>
      </c>
      <c r="B3528" t="s">
        <v>9303</v>
      </c>
      <c r="C3528">
        <v>2408.1490601605901</v>
      </c>
      <c r="D3528">
        <v>2700.0672305961998</v>
      </c>
      <c r="E3528">
        <v>2542.6120421557198</v>
      </c>
      <c r="F3528">
        <v>2867.0899047881799</v>
      </c>
      <c r="G3528">
        <v>3492.0767800640001</v>
      </c>
      <c r="H3528">
        <v>2253.4083926062999</v>
      </c>
      <c r="I3528">
        <v>3309.0211291761598</v>
      </c>
      <c r="J3528">
        <v>3512.02054796947</v>
      </c>
      <c r="K3528">
        <v>1786.9421272531399</v>
      </c>
      <c r="L3528">
        <v>1611.47992145789</v>
      </c>
      <c r="M3528">
        <v>1938.8413950409999</v>
      </c>
      <c r="N3528">
        <v>1537.9944057017501</v>
      </c>
      <c r="O3528">
        <v>1381.04439901777</v>
      </c>
      <c r="P3528">
        <v>1894.4686991907799</v>
      </c>
      <c r="Q3528">
        <v>1995.97149356811</v>
      </c>
      <c r="R3528">
        <v>1537.7071643398699</v>
      </c>
      <c r="S3528">
        <v>2607.6326823096301</v>
      </c>
      <c r="U3528">
        <v>2316.2663161997998</v>
      </c>
      <c r="V3528">
        <v>0.17063510860384501</v>
      </c>
      <c r="W3528">
        <f t="shared" si="220"/>
        <v>1.1255538711729698</v>
      </c>
      <c r="X3528">
        <v>0.20418319909597801</v>
      </c>
      <c r="Y3528">
        <v>0.83569612661243498</v>
      </c>
      <c r="Z3528">
        <v>0.40332587488175298</v>
      </c>
      <c r="AA3528">
        <v>0.56204895805041499</v>
      </c>
      <c r="AC3528">
        <v>2316.2663161997998</v>
      </c>
      <c r="AD3528">
        <v>0.41930444818843798</v>
      </c>
      <c r="AE3528">
        <f t="shared" si="221"/>
        <v>1.3372826689202055</v>
      </c>
      <c r="AF3528">
        <v>0.228182823606465</v>
      </c>
      <c r="AG3528">
        <v>1.8375811183386399</v>
      </c>
      <c r="AH3528">
        <v>6.6124153214611195E-2</v>
      </c>
      <c r="AI3528">
        <v>0.326723017790641</v>
      </c>
      <c r="AK3528">
        <v>2316.2663161997998</v>
      </c>
      <c r="AL3528">
        <v>-0.14890255719286</v>
      </c>
      <c r="AM3528">
        <f t="shared" si="222"/>
        <v>0.90193629509297746</v>
      </c>
      <c r="AN3528">
        <v>0.204923042296596</v>
      </c>
      <c r="AO3528">
        <v>-0.72662671568844295</v>
      </c>
      <c r="AP3528">
        <v>0.46745465782067902</v>
      </c>
      <c r="AQ3528">
        <v>0.97365521188541504</v>
      </c>
      <c r="AS3528">
        <v>2316.2663161997998</v>
      </c>
      <c r="AT3528">
        <v>0.20258332233939699</v>
      </c>
      <c r="AU3528">
        <f t="shared" si="223"/>
        <v>1.1507570828797689</v>
      </c>
      <c r="AV3528">
        <v>0.204721042638907</v>
      </c>
      <c r="AW3528">
        <v>0.98955788681048895</v>
      </c>
      <c r="AX3528">
        <v>0.32239026270840898</v>
      </c>
      <c r="AY3528">
        <v>0.77749709159445601</v>
      </c>
    </row>
    <row r="3529" spans="1:51" x14ac:dyDescent="0.35">
      <c r="A3529" t="s">
        <v>878</v>
      </c>
      <c r="B3529" t="s">
        <v>4384</v>
      </c>
      <c r="C3529">
        <v>5702.55669826336</v>
      </c>
      <c r="D3529">
        <v>7008.2105512132703</v>
      </c>
      <c r="E3529">
        <v>2872.5236791426</v>
      </c>
      <c r="F3529">
        <v>9956.4061193108701</v>
      </c>
      <c r="G3529">
        <v>8316.0844546802091</v>
      </c>
      <c r="H3529">
        <v>9704.3860415651798</v>
      </c>
      <c r="I3529">
        <v>7924.3685720209496</v>
      </c>
      <c r="J3529">
        <v>7706.3265324062304</v>
      </c>
      <c r="K3529">
        <v>578.82676879462099</v>
      </c>
      <c r="L3529">
        <v>465.79393711614802</v>
      </c>
      <c r="M3529">
        <v>97.306970892898406</v>
      </c>
      <c r="N3529">
        <v>724.82379959878801</v>
      </c>
      <c r="O3529">
        <v>795.65977311152506</v>
      </c>
      <c r="P3529">
        <v>79.051095647941295</v>
      </c>
      <c r="Q3529">
        <v>612.85037426521001</v>
      </c>
      <c r="R3529">
        <v>518.53957376399899</v>
      </c>
      <c r="S3529">
        <v>11.7460931635569</v>
      </c>
      <c r="U3529">
        <v>3710.3212373504298</v>
      </c>
      <c r="V3529">
        <v>0.84422279825485702</v>
      </c>
      <c r="W3529">
        <f t="shared" si="220"/>
        <v>1.7952973312528708</v>
      </c>
      <c r="X3529">
        <v>1.01072083890247</v>
      </c>
      <c r="Y3529">
        <v>0.83526802432568104</v>
      </c>
      <c r="Z3529">
        <v>0.40356681673959199</v>
      </c>
      <c r="AA3529">
        <v>0.56222531300314504</v>
      </c>
      <c r="AC3529">
        <v>3710.3212373504298</v>
      </c>
      <c r="AD3529">
        <v>0.589346011609857</v>
      </c>
      <c r="AE3529">
        <f t="shared" si="221"/>
        <v>1.5045645583271032</v>
      </c>
      <c r="AF3529">
        <v>1.1300284813326</v>
      </c>
      <c r="AG3529">
        <v>0.521531997950055</v>
      </c>
      <c r="AH3529">
        <v>0.60199622108554696</v>
      </c>
      <c r="AI3529">
        <v>0.84092063736339095</v>
      </c>
      <c r="AK3529">
        <v>3710.3212373504298</v>
      </c>
      <c r="AL3529">
        <v>0.48591655719667498</v>
      </c>
      <c r="AM3529">
        <f t="shared" si="222"/>
        <v>1.4004753176517903</v>
      </c>
      <c r="AN3529">
        <v>1.01218637440459</v>
      </c>
      <c r="AO3529">
        <v>0.48006628965195403</v>
      </c>
      <c r="AP3529">
        <v>0.63118025752724105</v>
      </c>
      <c r="AQ3529">
        <v>0.97365521188541504</v>
      </c>
      <c r="AS3529">
        <v>3710.3212373504298</v>
      </c>
      <c r="AT3529">
        <v>1.1731695519398499E-3</v>
      </c>
      <c r="AU3529">
        <f t="shared" si="223"/>
        <v>1.0008135098870636</v>
      </c>
      <c r="AV3529">
        <v>1.0124312077878099</v>
      </c>
      <c r="AW3529">
        <v>1.15876470708885E-3</v>
      </c>
      <c r="AX3529">
        <v>0.999075439737517</v>
      </c>
      <c r="AY3529">
        <v>1</v>
      </c>
    </row>
    <row r="3530" spans="1:51" x14ac:dyDescent="0.35">
      <c r="A3530" t="s">
        <v>2234</v>
      </c>
      <c r="B3530" t="s">
        <v>9304</v>
      </c>
      <c r="C3530">
        <v>339.14588181181</v>
      </c>
      <c r="D3530">
        <v>329.52378893870298</v>
      </c>
      <c r="E3530">
        <v>319.94451804468201</v>
      </c>
      <c r="F3530">
        <v>392.535872757378</v>
      </c>
      <c r="G3530">
        <v>311.77363296046701</v>
      </c>
      <c r="H3530">
        <v>397.98321184885998</v>
      </c>
      <c r="I3530">
        <v>326.32742932889403</v>
      </c>
      <c r="J3530">
        <v>312.714158380843</v>
      </c>
      <c r="K3530">
        <v>421.50462137864702</v>
      </c>
      <c r="L3530">
        <v>434.46250636842501</v>
      </c>
      <c r="M3530">
        <v>447.61206610733302</v>
      </c>
      <c r="N3530">
        <v>534.83066733173996</v>
      </c>
      <c r="O3530">
        <v>465.10011373372498</v>
      </c>
      <c r="P3530">
        <v>427.42743577084502</v>
      </c>
      <c r="Q3530">
        <v>430.67837286811999</v>
      </c>
      <c r="R3530">
        <v>418.234854832103</v>
      </c>
      <c r="S3530">
        <v>258.41404959825201</v>
      </c>
      <c r="U3530">
        <v>386.36548129769602</v>
      </c>
      <c r="V3530">
        <v>0.15801676158213801</v>
      </c>
      <c r="W3530">
        <f t="shared" si="220"/>
        <v>1.1157522853312862</v>
      </c>
      <c r="X3530">
        <v>0.18924743909323199</v>
      </c>
      <c r="Y3530">
        <v>0.83497437185552204</v>
      </c>
      <c r="Z3530">
        <v>0.40373213821801002</v>
      </c>
      <c r="AA3530">
        <v>0.562296248042369</v>
      </c>
      <c r="AC3530">
        <v>386.36548129769602</v>
      </c>
      <c r="AD3530">
        <v>-4.4280490283090397E-2</v>
      </c>
      <c r="AE3530">
        <f t="shared" si="221"/>
        <v>0.96977334766060563</v>
      </c>
      <c r="AF3530">
        <v>0.21292217392283</v>
      </c>
      <c r="AG3530">
        <v>-0.20796561235157701</v>
      </c>
      <c r="AH3530">
        <v>0.835255817671537</v>
      </c>
      <c r="AI3530">
        <v>0.94779386859527004</v>
      </c>
      <c r="AK3530">
        <v>386.36548129769602</v>
      </c>
      <c r="AL3530">
        <v>0.13098474209708499</v>
      </c>
      <c r="AM3530">
        <f t="shared" si="222"/>
        <v>1.0950408896101227</v>
      </c>
      <c r="AN3530">
        <v>0.186717629584887</v>
      </c>
      <c r="AO3530">
        <v>0.70151245165383003</v>
      </c>
      <c r="AP3530">
        <v>0.48298326667248798</v>
      </c>
      <c r="AQ3530">
        <v>0.97365521188541504</v>
      </c>
      <c r="AS3530">
        <v>386.36548129769602</v>
      </c>
      <c r="AT3530">
        <v>-0.23578265561429601</v>
      </c>
      <c r="AU3530">
        <f t="shared" si="223"/>
        <v>0.84922417383180815</v>
      </c>
      <c r="AV3530">
        <v>0.187802473312774</v>
      </c>
      <c r="AW3530">
        <v>-1.25548216407999</v>
      </c>
      <c r="AX3530">
        <v>0.209303778853797</v>
      </c>
      <c r="AY3530">
        <v>0.69041177052467595</v>
      </c>
    </row>
    <row r="3531" spans="1:51" x14ac:dyDescent="0.35">
      <c r="A3531" t="s">
        <v>3090</v>
      </c>
      <c r="B3531" t="s">
        <v>7125</v>
      </c>
      <c r="C3531">
        <v>3966.3004228242798</v>
      </c>
      <c r="D3531">
        <v>4528.1638196930699</v>
      </c>
      <c r="E3531">
        <v>4384.5356226746399</v>
      </c>
      <c r="F3531">
        <v>4965.8746716919504</v>
      </c>
      <c r="G3531">
        <v>6266.2258406918299</v>
      </c>
      <c r="H3531">
        <v>3480.2945698231301</v>
      </c>
      <c r="I3531">
        <v>5848.4788190938498</v>
      </c>
      <c r="J3531">
        <v>6354.8765332498597</v>
      </c>
      <c r="K3531">
        <v>2740.7694864292298</v>
      </c>
      <c r="L3531">
        <v>2326.88092353089</v>
      </c>
      <c r="M3531">
        <v>3093.1453372580099</v>
      </c>
      <c r="N3531">
        <v>2617.15539697858</v>
      </c>
      <c r="O3531">
        <v>2358.4674349677598</v>
      </c>
      <c r="P3531">
        <v>2531.47345830733</v>
      </c>
      <c r="Q3531">
        <v>3625.6188538920801</v>
      </c>
      <c r="R3531">
        <v>2202.2259272636902</v>
      </c>
      <c r="S3531">
        <v>4140.0460673398202</v>
      </c>
      <c r="U3531">
        <v>3848.85489327706</v>
      </c>
      <c r="V3531">
        <v>0.19189203496326801</v>
      </c>
      <c r="W3531">
        <f t="shared" si="220"/>
        <v>1.1422607618109932</v>
      </c>
      <c r="X3531">
        <v>0.23004147450781101</v>
      </c>
      <c r="Y3531">
        <v>0.83416277596826305</v>
      </c>
      <c r="Z3531">
        <v>0.40418926410975498</v>
      </c>
      <c r="AA3531">
        <v>0.562651095405997</v>
      </c>
      <c r="AC3531">
        <v>3848.85489327706</v>
      </c>
      <c r="AD3531">
        <v>0.50719708137396602</v>
      </c>
      <c r="AE3531">
        <f t="shared" si="221"/>
        <v>1.4212861867079296</v>
      </c>
      <c r="AF3531">
        <v>0.257124041982493</v>
      </c>
      <c r="AG3531">
        <v>1.97257742785679</v>
      </c>
      <c r="AH3531">
        <v>4.8543726788112501E-2</v>
      </c>
      <c r="AI3531">
        <v>0.28720562561965401</v>
      </c>
      <c r="AK3531">
        <v>3848.85489327706</v>
      </c>
      <c r="AL3531">
        <v>-0.120363315445301</v>
      </c>
      <c r="AM3531">
        <f t="shared" si="222"/>
        <v>0.91995594795436797</v>
      </c>
      <c r="AN3531">
        <v>0.23053212023337399</v>
      </c>
      <c r="AO3531">
        <v>-0.52211082483193205</v>
      </c>
      <c r="AP3531">
        <v>0.60159317001399404</v>
      </c>
      <c r="AQ3531">
        <v>0.97365521188541504</v>
      </c>
      <c r="AS3531">
        <v>3848.85489327706</v>
      </c>
      <c r="AT3531">
        <v>0.28864510825531398</v>
      </c>
      <c r="AU3531">
        <f t="shared" si="223"/>
        <v>1.2214925870491729</v>
      </c>
      <c r="AV3531">
        <v>0.230399883022604</v>
      </c>
      <c r="AW3531">
        <v>1.2528005850896899</v>
      </c>
      <c r="AX3531">
        <v>0.210278288678581</v>
      </c>
      <c r="AY3531">
        <v>0.69164147192090597</v>
      </c>
    </row>
    <row r="3532" spans="1:51" x14ac:dyDescent="0.35">
      <c r="A3532" t="s">
        <v>5795</v>
      </c>
      <c r="B3532" t="s">
        <v>7124</v>
      </c>
      <c r="C3532">
        <v>181.30440222643901</v>
      </c>
      <c r="D3532">
        <v>175.408047650448</v>
      </c>
      <c r="E3532">
        <v>178.41142906541501</v>
      </c>
      <c r="F3532">
        <v>175.55624460003301</v>
      </c>
      <c r="G3532">
        <v>215.27227037746499</v>
      </c>
      <c r="H3532">
        <v>225.06636808004501</v>
      </c>
      <c r="I3532">
        <v>154.52264566352599</v>
      </c>
      <c r="J3532">
        <v>118.087864003955</v>
      </c>
      <c r="K3532">
        <v>437.33578086704699</v>
      </c>
      <c r="L3532">
        <v>575.45394473317901</v>
      </c>
      <c r="M3532">
        <v>498.69822582610499</v>
      </c>
      <c r="N3532">
        <v>547.18022092909803</v>
      </c>
      <c r="O3532">
        <v>661.11931875560094</v>
      </c>
      <c r="P3532">
        <v>602.07520522559901</v>
      </c>
      <c r="Q3532">
        <v>380.185046393927</v>
      </c>
      <c r="R3532">
        <v>703.02861037087996</v>
      </c>
      <c r="S3532">
        <v>353.286340534673</v>
      </c>
      <c r="U3532">
        <v>363.64658619431998</v>
      </c>
      <c r="V3532">
        <v>0.203050682167669</v>
      </c>
      <c r="W3532">
        <f t="shared" si="220"/>
        <v>1.1511299300439868</v>
      </c>
      <c r="X3532">
        <v>0.24343231846004701</v>
      </c>
      <c r="Y3532">
        <v>0.83411554986686898</v>
      </c>
      <c r="Z3532">
        <v>0.40421587342392201</v>
      </c>
      <c r="AA3532">
        <v>0.562651095405997</v>
      </c>
      <c r="AC3532">
        <v>363.64658619431998</v>
      </c>
      <c r="AD3532">
        <v>-0.386814269875703</v>
      </c>
      <c r="AE3532">
        <f t="shared" si="221"/>
        <v>0.76481659380106826</v>
      </c>
      <c r="AF3532">
        <v>0.27740798842374897</v>
      </c>
      <c r="AG3532">
        <v>-1.3943876384873</v>
      </c>
      <c r="AH3532">
        <v>0.16320057893873799</v>
      </c>
      <c r="AI3532">
        <v>0.47930920236541902</v>
      </c>
      <c r="AK3532">
        <v>363.64658619431998</v>
      </c>
      <c r="AL3532">
        <v>0.26056668119240001</v>
      </c>
      <c r="AM3532">
        <f t="shared" si="222"/>
        <v>1.1979491588251325</v>
      </c>
      <c r="AN3532">
        <v>0.23341963379665501</v>
      </c>
      <c r="AO3532">
        <v>1.1163014736772101</v>
      </c>
      <c r="AP3532">
        <v>0.26429311103366798</v>
      </c>
      <c r="AQ3532">
        <v>0.97365521188541504</v>
      </c>
      <c r="AS3532">
        <v>363.64658619431998</v>
      </c>
      <c r="AT3532">
        <v>-7.2728462485851297E-2</v>
      </c>
      <c r="AU3532">
        <f t="shared" si="223"/>
        <v>0.95083804681172646</v>
      </c>
      <c r="AV3532">
        <v>0.23403740942172599</v>
      </c>
      <c r="AW3532">
        <v>-0.31075571493272502</v>
      </c>
      <c r="AX3532">
        <v>0.75598633825344497</v>
      </c>
      <c r="AY3532">
        <v>0.95388124900768301</v>
      </c>
    </row>
    <row r="3533" spans="1:51" x14ac:dyDescent="0.35">
      <c r="A3533" t="s">
        <v>258</v>
      </c>
      <c r="B3533" t="s">
        <v>600</v>
      </c>
      <c r="C3533">
        <v>1881.2997972202299</v>
      </c>
      <c r="D3533">
        <v>1907.1822984421501</v>
      </c>
      <c r="E3533">
        <v>2041.2659593629601</v>
      </c>
      <c r="F3533">
        <v>1700.33126792392</v>
      </c>
      <c r="G3533">
        <v>2071.0677046659598</v>
      </c>
      <c r="H3533">
        <v>1621.20977332455</v>
      </c>
      <c r="I3533">
        <v>1911.20114373308</v>
      </c>
      <c r="J3533">
        <v>2145.2628627385102</v>
      </c>
      <c r="K3533">
        <v>1056.7298958506899</v>
      </c>
      <c r="L3533">
        <v>984.85130650342603</v>
      </c>
      <c r="M3533">
        <v>987.66575456291901</v>
      </c>
      <c r="N3533">
        <v>1006.01363535402</v>
      </c>
      <c r="O3533">
        <v>939.11019133208003</v>
      </c>
      <c r="P3533">
        <v>1003.76507497153</v>
      </c>
      <c r="Q3533">
        <v>1331.6377276037299</v>
      </c>
      <c r="R3533">
        <v>1037.9747253756</v>
      </c>
      <c r="S3533">
        <v>1105.93984863028</v>
      </c>
      <c r="U3533">
        <v>1454.8534686820999</v>
      </c>
      <c r="V3533">
        <v>-0.112867924573432</v>
      </c>
      <c r="W3533">
        <f t="shared" si="220"/>
        <v>0.92474793279382472</v>
      </c>
      <c r="X3533">
        <v>0.13539176260015301</v>
      </c>
      <c r="Y3533">
        <v>-0.833639524339158</v>
      </c>
      <c r="Z3533">
        <v>0.40448414619179202</v>
      </c>
      <c r="AA3533">
        <v>0.56286511283484097</v>
      </c>
      <c r="AC3533">
        <v>1454.8534686820999</v>
      </c>
      <c r="AD3533">
        <v>6.1584470656075599E-2</v>
      </c>
      <c r="AE3533">
        <f t="shared" si="221"/>
        <v>1.0436113000796372</v>
      </c>
      <c r="AF3533">
        <v>0.15128488545136401</v>
      </c>
      <c r="AG3533">
        <v>0.40707616277948799</v>
      </c>
      <c r="AH3533">
        <v>0.683952050328966</v>
      </c>
      <c r="AI3533">
        <v>0.88154094764723001</v>
      </c>
      <c r="AK3533">
        <v>1454.8534686820999</v>
      </c>
      <c r="AL3533">
        <v>-3.9077737214789403E-2</v>
      </c>
      <c r="AM3533">
        <f t="shared" si="222"/>
        <v>0.97327692934211274</v>
      </c>
      <c r="AN3533">
        <v>0.137756603443415</v>
      </c>
      <c r="AO3533">
        <v>-0.283672333942532</v>
      </c>
      <c r="AP3533">
        <v>0.77666149843737198</v>
      </c>
      <c r="AQ3533">
        <v>0.98051677652631797</v>
      </c>
      <c r="AS3533">
        <v>1454.8534686820999</v>
      </c>
      <c r="AT3533">
        <v>0.19764104366021901</v>
      </c>
      <c r="AU3533">
        <f t="shared" si="223"/>
        <v>1.1468216485187213</v>
      </c>
      <c r="AV3533">
        <v>0.13742039156161201</v>
      </c>
      <c r="AW3533">
        <v>1.43822209654822</v>
      </c>
      <c r="AX3533">
        <v>0.150371047564964</v>
      </c>
      <c r="AY3533">
        <v>0.62641707658828905</v>
      </c>
    </row>
    <row r="3534" spans="1:51" x14ac:dyDescent="0.35">
      <c r="A3534" t="s">
        <v>2418</v>
      </c>
      <c r="B3534" t="s">
        <v>9305</v>
      </c>
      <c r="C3534">
        <v>3366.9293989933499</v>
      </c>
      <c r="D3534">
        <v>3887.3667901261101</v>
      </c>
      <c r="E3534">
        <v>2869.5335434599401</v>
      </c>
      <c r="F3534">
        <v>4072.3131120985199</v>
      </c>
      <c r="G3534">
        <v>2692.4940615191299</v>
      </c>
      <c r="H3534">
        <v>4640.3927597641696</v>
      </c>
      <c r="I3534">
        <v>2819.0216870063</v>
      </c>
      <c r="J3534">
        <v>2607.7736634206699</v>
      </c>
      <c r="K3534">
        <v>3767.81595823917</v>
      </c>
      <c r="L3534">
        <v>5252.1921743433004</v>
      </c>
      <c r="M3534">
        <v>5035.6357437074903</v>
      </c>
      <c r="N3534">
        <v>5660.8453758966898</v>
      </c>
      <c r="O3534">
        <v>4163.6261139419503</v>
      </c>
      <c r="P3534">
        <v>5539.0918880755098</v>
      </c>
      <c r="Q3534">
        <v>3732.5458981903698</v>
      </c>
      <c r="R3534">
        <v>3679.03379796634</v>
      </c>
      <c r="S3534">
        <v>3813.8660956441299</v>
      </c>
      <c r="U3534">
        <v>3976.4987095525398</v>
      </c>
      <c r="V3534">
        <v>0.17210150093537599</v>
      </c>
      <c r="W3534">
        <f t="shared" si="220"/>
        <v>1.1266984946796759</v>
      </c>
      <c r="X3534">
        <v>0.206613886749409</v>
      </c>
      <c r="Y3534">
        <v>0.83296192546877701</v>
      </c>
      <c r="Z3534">
        <v>0.40486620290775599</v>
      </c>
      <c r="AA3534">
        <v>0.56318424024635505</v>
      </c>
      <c r="AC3534">
        <v>3976.4987095525398</v>
      </c>
      <c r="AD3534">
        <v>-0.31458310845104498</v>
      </c>
      <c r="AE3534">
        <f t="shared" si="221"/>
        <v>0.80408331087940965</v>
      </c>
      <c r="AF3534">
        <v>0.23127550595097501</v>
      </c>
      <c r="AG3534">
        <v>-1.36020936223886</v>
      </c>
      <c r="AH3534">
        <v>0.17376368073318599</v>
      </c>
      <c r="AI3534">
        <v>0.492272852971751</v>
      </c>
      <c r="AK3534">
        <v>3976.4987095525398</v>
      </c>
      <c r="AL3534">
        <v>0.12841617872056499</v>
      </c>
      <c r="AM3534">
        <f t="shared" si="222"/>
        <v>1.093093021563428</v>
      </c>
      <c r="AN3534">
        <v>0.20635737763526099</v>
      </c>
      <c r="AO3534">
        <v>0.622299915768176</v>
      </c>
      <c r="AP3534">
        <v>0.53374467657295599</v>
      </c>
      <c r="AQ3534">
        <v>0.97365521188541504</v>
      </c>
      <c r="AS3534">
        <v>3976.4987095525398</v>
      </c>
      <c r="AT3534">
        <v>-0.32429752499790598</v>
      </c>
      <c r="AU3534">
        <f t="shared" si="223"/>
        <v>0.7986871873125857</v>
      </c>
      <c r="AV3534">
        <v>0.20647301259275699</v>
      </c>
      <c r="AW3534">
        <v>-1.57065333103626</v>
      </c>
      <c r="AX3534">
        <v>0.116263194978389</v>
      </c>
      <c r="AY3534">
        <v>0.58689297289388198</v>
      </c>
    </row>
    <row r="3535" spans="1:51" x14ac:dyDescent="0.35">
      <c r="A3535" t="s">
        <v>1712</v>
      </c>
      <c r="B3535" t="s">
        <v>1328</v>
      </c>
      <c r="C3535">
        <v>1616.8086692663701</v>
      </c>
      <c r="D3535">
        <v>1674.9947671591899</v>
      </c>
      <c r="E3535">
        <v>1754.2129338275399</v>
      </c>
      <c r="F3535">
        <v>1485.32418184073</v>
      </c>
      <c r="G3535">
        <v>1695.6667996727399</v>
      </c>
      <c r="H3535">
        <v>1330.270321904</v>
      </c>
      <c r="I3535">
        <v>1598.08946699383</v>
      </c>
      <c r="J3535">
        <v>1717.7410587982699</v>
      </c>
      <c r="K3535">
        <v>222.62568030562301</v>
      </c>
      <c r="L3535">
        <v>181.72229833679299</v>
      </c>
      <c r="M3535">
        <v>265.16149568314802</v>
      </c>
      <c r="N3535">
        <v>191.893063589718</v>
      </c>
      <c r="O3535">
        <v>166.61632426859501</v>
      </c>
      <c r="P3535">
        <v>231.63809422419999</v>
      </c>
      <c r="Q3535">
        <v>233.65539309626701</v>
      </c>
      <c r="R3535">
        <v>200.60943786379201</v>
      </c>
      <c r="S3535">
        <v>334.31188234738897</v>
      </c>
      <c r="U3535">
        <v>876.54952171636501</v>
      </c>
      <c r="V3535">
        <v>-0.16185125723878899</v>
      </c>
      <c r="W3535">
        <f t="shared" si="220"/>
        <v>0.89387731691665884</v>
      </c>
      <c r="X3535">
        <v>0.19439013954401901</v>
      </c>
      <c r="Y3535">
        <v>-0.83261042776368699</v>
      </c>
      <c r="Z3535">
        <v>0.40506447601704398</v>
      </c>
      <c r="AA3535">
        <v>0.56318424024635505</v>
      </c>
      <c r="AC3535">
        <v>876.54952171636501</v>
      </c>
      <c r="AD3535">
        <v>-2.08855636768699E-2</v>
      </c>
      <c r="AE3535">
        <f t="shared" si="221"/>
        <v>0.98562751501050327</v>
      </c>
      <c r="AF3535">
        <v>0.217305102234498</v>
      </c>
      <c r="AG3535">
        <v>-9.6111704060827696E-2</v>
      </c>
      <c r="AH3535">
        <v>0.92343185584620802</v>
      </c>
      <c r="AI3535">
        <v>0.97696864755207902</v>
      </c>
      <c r="AK3535">
        <v>876.54952171636501</v>
      </c>
      <c r="AL3535">
        <v>-0.18010829051910099</v>
      </c>
      <c r="AM3535">
        <f t="shared" si="222"/>
        <v>0.88263674197108699</v>
      </c>
      <c r="AN3535">
        <v>0.208622213593471</v>
      </c>
      <c r="AO3535">
        <v>-0.86332268945274904</v>
      </c>
      <c r="AP3535">
        <v>0.38796007258291998</v>
      </c>
      <c r="AQ3535">
        <v>0.97365521188541504</v>
      </c>
      <c r="AS3535">
        <v>876.54952171636501</v>
      </c>
      <c r="AT3535">
        <v>0.20164798496613001</v>
      </c>
      <c r="AU3535">
        <f t="shared" si="223"/>
        <v>1.150011258405274</v>
      </c>
      <c r="AV3535">
        <v>0.20686841743084999</v>
      </c>
      <c r="AW3535">
        <v>0.97476447816658496</v>
      </c>
      <c r="AX3535">
        <v>0.32967710102383901</v>
      </c>
      <c r="AY3535">
        <v>0.78120718538122202</v>
      </c>
    </row>
    <row r="3536" spans="1:51" x14ac:dyDescent="0.35">
      <c r="A3536" t="s">
        <v>186</v>
      </c>
      <c r="B3536" t="s">
        <v>9306</v>
      </c>
      <c r="C3536">
        <v>670.82628823782602</v>
      </c>
      <c r="D3536">
        <v>672.22852943495297</v>
      </c>
      <c r="E3536">
        <v>717.63256383854002</v>
      </c>
      <c r="F3536">
        <v>763.37378269902104</v>
      </c>
      <c r="G3536">
        <v>815.48953655305797</v>
      </c>
      <c r="H3536">
        <v>697.15679868696805</v>
      </c>
      <c r="I3536">
        <v>785.82898090727303</v>
      </c>
      <c r="J3536">
        <v>810.21395580491105</v>
      </c>
      <c r="K3536">
        <v>883.576588946318</v>
      </c>
      <c r="L3536">
        <v>1001.56140290221</v>
      </c>
      <c r="M3536">
        <v>767.50873291773701</v>
      </c>
      <c r="N3536">
        <v>1022.16305159672</v>
      </c>
      <c r="O3536">
        <v>942.67417687793295</v>
      </c>
      <c r="P3536">
        <v>877.83484120678997</v>
      </c>
      <c r="Q3536">
        <v>985.11489885926301</v>
      </c>
      <c r="R3536">
        <v>806.915640693201</v>
      </c>
      <c r="S3536">
        <v>610.79684450495904</v>
      </c>
      <c r="U3536">
        <v>813.58215380398099</v>
      </c>
      <c r="V3536">
        <v>0.14298215990670499</v>
      </c>
      <c r="W3536">
        <f t="shared" si="220"/>
        <v>1.1041851929339628</v>
      </c>
      <c r="X3536">
        <v>0.17176681129587301</v>
      </c>
      <c r="Y3536">
        <v>0.83242017959112102</v>
      </c>
      <c r="Z3536">
        <v>0.40517181556685899</v>
      </c>
      <c r="AA3536">
        <v>0.56318424024635505</v>
      </c>
      <c r="AC3536">
        <v>813.58215380398099</v>
      </c>
      <c r="AD3536">
        <v>0.216220693549277</v>
      </c>
      <c r="AE3536">
        <f t="shared" si="221"/>
        <v>1.161686425121214</v>
      </c>
      <c r="AF3536">
        <v>0.19201061520941401</v>
      </c>
      <c r="AG3536">
        <v>1.12608718696859</v>
      </c>
      <c r="AH3536">
        <v>0.26012861693012101</v>
      </c>
      <c r="AI3536">
        <v>0.58301868374555199</v>
      </c>
      <c r="AK3536">
        <v>813.58215380398099</v>
      </c>
      <c r="AL3536">
        <v>9.9171698744556405E-2</v>
      </c>
      <c r="AM3536">
        <f t="shared" si="222"/>
        <v>1.0711582968333722</v>
      </c>
      <c r="AN3536">
        <v>0.17055247286907901</v>
      </c>
      <c r="AO3536">
        <v>0.58147323856560795</v>
      </c>
      <c r="AP3536">
        <v>0.56092154950097095</v>
      </c>
      <c r="AQ3536">
        <v>0.97365521188541504</v>
      </c>
      <c r="AS3536">
        <v>813.58215380398099</v>
      </c>
      <c r="AT3536">
        <v>-0.143846067130811</v>
      </c>
      <c r="AU3536">
        <f t="shared" si="223"/>
        <v>0.9051030305357034</v>
      </c>
      <c r="AV3536">
        <v>0.170938747685284</v>
      </c>
      <c r="AW3536">
        <v>-0.84150649913293096</v>
      </c>
      <c r="AX3536">
        <v>0.40006424564999299</v>
      </c>
      <c r="AY3536">
        <v>0.81843490840849997</v>
      </c>
    </row>
    <row r="3537" spans="1:51" x14ac:dyDescent="0.35">
      <c r="A3537" t="s">
        <v>5163</v>
      </c>
      <c r="B3537" t="s">
        <v>9307</v>
      </c>
      <c r="C3537">
        <v>522.58327700561904</v>
      </c>
      <c r="D3537">
        <v>545.48861061237596</v>
      </c>
      <c r="E3537">
        <v>568.12577970551104</v>
      </c>
      <c r="F3537">
        <v>502.99822891020801</v>
      </c>
      <c r="G3537">
        <v>546.13408494775604</v>
      </c>
      <c r="H3537">
        <v>454.70725583651301</v>
      </c>
      <c r="I3537">
        <v>614.02419724190599</v>
      </c>
      <c r="J3537">
        <v>532.48879416598095</v>
      </c>
      <c r="K3537">
        <v>1396.1103773832599</v>
      </c>
      <c r="L3537">
        <v>1131.0646499928</v>
      </c>
      <c r="M3537">
        <v>1335.53817550503</v>
      </c>
      <c r="N3537">
        <v>1331.8518571920099</v>
      </c>
      <c r="O3537">
        <v>1134.2383999674901</v>
      </c>
      <c r="P3537">
        <v>1145.32168810854</v>
      </c>
      <c r="Q3537">
        <v>1479.1574461263699</v>
      </c>
      <c r="R3537">
        <v>1184.8494923830201</v>
      </c>
      <c r="S3537">
        <v>1378.81062827599</v>
      </c>
      <c r="U3537">
        <v>929.61723196237597</v>
      </c>
      <c r="V3537">
        <v>-0.122672658261822</v>
      </c>
      <c r="W3537">
        <f t="shared" si="220"/>
        <v>0.91848453913074701</v>
      </c>
      <c r="X3537">
        <v>0.147365551034146</v>
      </c>
      <c r="Y3537">
        <v>-0.83243782146478795</v>
      </c>
      <c r="Z3537">
        <v>0.40516186116462599</v>
      </c>
      <c r="AA3537">
        <v>0.56318424024635505</v>
      </c>
      <c r="AC3537">
        <v>929.61723196237597</v>
      </c>
      <c r="AD3537">
        <v>7.2145008693712306E-2</v>
      </c>
      <c r="AE3537">
        <f t="shared" si="221"/>
        <v>1.0512785702751781</v>
      </c>
      <c r="AF3537">
        <v>0.16439551464778801</v>
      </c>
      <c r="AG3537">
        <v>0.43885022561765502</v>
      </c>
      <c r="AH3537">
        <v>0.66077006463828103</v>
      </c>
      <c r="AI3537">
        <v>0.87273519764879404</v>
      </c>
      <c r="AK3537">
        <v>929.61723196237597</v>
      </c>
      <c r="AL3537">
        <v>-9.7142816123446399E-2</v>
      </c>
      <c r="AM3537">
        <f t="shared" si="222"/>
        <v>0.93488264671296317</v>
      </c>
      <c r="AN3537">
        <v>0.14198390692236401</v>
      </c>
      <c r="AO3537">
        <v>-0.68418187827838495</v>
      </c>
      <c r="AP3537">
        <v>0.49386032392962598</v>
      </c>
      <c r="AQ3537">
        <v>0.97365521188541504</v>
      </c>
      <c r="AS3537">
        <v>929.61723196237597</v>
      </c>
      <c r="AT3537">
        <v>6.55577359743129E-2</v>
      </c>
      <c r="AU3537">
        <f t="shared" si="223"/>
        <v>1.0464894272121812</v>
      </c>
      <c r="AV3537">
        <v>0.141802067828006</v>
      </c>
      <c r="AW3537">
        <v>0.46231861762290399</v>
      </c>
      <c r="AX3537">
        <v>0.64385285048756802</v>
      </c>
      <c r="AY3537">
        <v>0.91295634626856303</v>
      </c>
    </row>
    <row r="3538" spans="1:51" x14ac:dyDescent="0.35">
      <c r="A3538" t="s">
        <v>1667</v>
      </c>
      <c r="B3538" t="s">
        <v>1482</v>
      </c>
      <c r="C3538">
        <v>532.18174535878404</v>
      </c>
      <c r="D3538">
        <v>541.43293321005297</v>
      </c>
      <c r="E3538">
        <v>491.37896385055598</v>
      </c>
      <c r="F3538">
        <v>575.98228565404202</v>
      </c>
      <c r="G3538">
        <v>648.998174734033</v>
      </c>
      <c r="H3538">
        <v>650.49669798744605</v>
      </c>
      <c r="I3538">
        <v>533.71308535099399</v>
      </c>
      <c r="J3538">
        <v>438.45586542209099</v>
      </c>
      <c r="K3538">
        <v>832.12532060901901</v>
      </c>
      <c r="L3538">
        <v>1276.23361245725</v>
      </c>
      <c r="M3538">
        <v>892.79145794234296</v>
      </c>
      <c r="N3538">
        <v>1272.9539861892199</v>
      </c>
      <c r="O3538">
        <v>1599.3385137012201</v>
      </c>
      <c r="P3538">
        <v>892.54202179245306</v>
      </c>
      <c r="Q3538">
        <v>770.27074503769495</v>
      </c>
      <c r="R3538">
        <v>1287.8409448577399</v>
      </c>
      <c r="S3538">
        <v>392.13880253720703</v>
      </c>
      <c r="U3538">
        <v>801.69853862895002</v>
      </c>
      <c r="V3538">
        <v>0.261127907209529</v>
      </c>
      <c r="W3538">
        <f t="shared" si="220"/>
        <v>1.1984152663554339</v>
      </c>
      <c r="X3538">
        <v>0.31415567544684098</v>
      </c>
      <c r="Y3538">
        <v>0.83120544245496397</v>
      </c>
      <c r="Z3538">
        <v>0.40585758079467599</v>
      </c>
      <c r="AA3538">
        <v>0.56381614869188001</v>
      </c>
      <c r="AC3538">
        <v>801.69853862895002</v>
      </c>
      <c r="AD3538">
        <v>-0.10173257229037699</v>
      </c>
      <c r="AE3538">
        <f t="shared" si="221"/>
        <v>0.93191315902072269</v>
      </c>
      <c r="AF3538">
        <v>0.35201596636221999</v>
      </c>
      <c r="AG3538">
        <v>-0.28899988072045402</v>
      </c>
      <c r="AH3538">
        <v>0.77258146883473899</v>
      </c>
      <c r="AI3538">
        <v>0.92087258447573705</v>
      </c>
      <c r="AK3538">
        <v>801.69853862895002</v>
      </c>
      <c r="AL3538">
        <v>0.32704787017117698</v>
      </c>
      <c r="AM3538">
        <f t="shared" si="222"/>
        <v>1.2544438276241459</v>
      </c>
      <c r="AN3538">
        <v>0.312240364635681</v>
      </c>
      <c r="AO3538">
        <v>1.0474234186626501</v>
      </c>
      <c r="AP3538">
        <v>0.29490433539314098</v>
      </c>
      <c r="AQ3538">
        <v>0.97365521188541504</v>
      </c>
      <c r="AS3538">
        <v>801.69853862895002</v>
      </c>
      <c r="AT3538">
        <v>-0.29256970523563303</v>
      </c>
      <c r="AU3538">
        <f t="shared" si="223"/>
        <v>0.81644652122212868</v>
      </c>
      <c r="AV3538">
        <v>0.31269011148493198</v>
      </c>
      <c r="AW3538">
        <v>-0.93565384541983099</v>
      </c>
      <c r="AX3538">
        <v>0.34945144145851598</v>
      </c>
      <c r="AY3538">
        <v>0.795730751163928</v>
      </c>
    </row>
    <row r="3539" spans="1:51" x14ac:dyDescent="0.35">
      <c r="A3539" t="s">
        <v>705</v>
      </c>
      <c r="B3539" t="s">
        <v>1481</v>
      </c>
      <c r="C3539">
        <v>775.34294363895003</v>
      </c>
      <c r="D3539">
        <v>815.19115786682096</v>
      </c>
      <c r="E3539">
        <v>783.41554885707296</v>
      </c>
      <c r="F3539">
        <v>768.30513788441499</v>
      </c>
      <c r="G3539">
        <v>1022.27817065949</v>
      </c>
      <c r="H3539">
        <v>794.13661582714997</v>
      </c>
      <c r="I3539">
        <v>991.18144422327498</v>
      </c>
      <c r="J3539">
        <v>1014.68090551546</v>
      </c>
      <c r="K3539">
        <v>1719.65969942744</v>
      </c>
      <c r="L3539">
        <v>1525.8406774141099</v>
      </c>
      <c r="M3539">
        <v>1580.02193987344</v>
      </c>
      <c r="N3539">
        <v>1566.4933755418101</v>
      </c>
      <c r="O3539">
        <v>1631.4143836138901</v>
      </c>
      <c r="P3539">
        <v>1469.79885977975</v>
      </c>
      <c r="Q3539">
        <v>1894.98484061973</v>
      </c>
      <c r="R3539">
        <v>1425.7599333891001</v>
      </c>
      <c r="S3539">
        <v>1673.36650299287</v>
      </c>
      <c r="U3539">
        <v>1261.87483159557</v>
      </c>
      <c r="V3539">
        <v>0.121983617535123</v>
      </c>
      <c r="W3539">
        <f t="shared" si="220"/>
        <v>1.0882300842481674</v>
      </c>
      <c r="X3539">
        <v>0.14679040013283601</v>
      </c>
      <c r="Y3539">
        <v>0.83100541605401901</v>
      </c>
      <c r="Z3539">
        <v>0.40597056972951401</v>
      </c>
      <c r="AA3539">
        <v>0.56381614869188001</v>
      </c>
      <c r="AC3539">
        <v>1261.87483159557</v>
      </c>
      <c r="AD3539">
        <v>0.34181910244257502</v>
      </c>
      <c r="AE3539">
        <f t="shared" si="221"/>
        <v>1.2673536003370667</v>
      </c>
      <c r="AF3539">
        <v>0.16373823191815001</v>
      </c>
      <c r="AG3539">
        <v>2.08759492782018</v>
      </c>
      <c r="AH3539">
        <v>3.6834389933840798E-2</v>
      </c>
      <c r="AI3539">
        <v>0.25907702692854501</v>
      </c>
      <c r="AK3539">
        <v>1261.87483159557</v>
      </c>
      <c r="AL3539">
        <v>-4.8083821755814403E-2</v>
      </c>
      <c r="AM3539">
        <f t="shared" si="222"/>
        <v>0.96722013170468468</v>
      </c>
      <c r="AN3539">
        <v>0.143980568566829</v>
      </c>
      <c r="AO3539">
        <v>-0.33396049365853298</v>
      </c>
      <c r="AP3539">
        <v>0.73840937029422005</v>
      </c>
      <c r="AQ3539">
        <v>0.97588283881329096</v>
      </c>
      <c r="AS3539">
        <v>1261.87483159557</v>
      </c>
      <c r="AT3539">
        <v>4.9151580893022399E-2</v>
      </c>
      <c r="AU3539">
        <f t="shared" si="223"/>
        <v>1.034656284938809</v>
      </c>
      <c r="AV3539">
        <v>0.14390162821088301</v>
      </c>
      <c r="AW3539">
        <v>0.34156375785402698</v>
      </c>
      <c r="AX3539">
        <v>0.73267921552262205</v>
      </c>
      <c r="AY3539">
        <v>0.94554236743319697</v>
      </c>
    </row>
    <row r="3540" spans="1:51" x14ac:dyDescent="0.35">
      <c r="A3540" t="s">
        <v>3689</v>
      </c>
      <c r="B3540" t="s">
        <v>9308</v>
      </c>
      <c r="C3540">
        <v>13079.5128759121</v>
      </c>
      <c r="D3540">
        <v>16528.913253165301</v>
      </c>
      <c r="E3540">
        <v>12261.5497226968</v>
      </c>
      <c r="F3540">
        <v>21137.7608666737</v>
      </c>
      <c r="G3540">
        <v>20864.442954072099</v>
      </c>
      <c r="H3540">
        <v>20169.972157287299</v>
      </c>
      <c r="I3540">
        <v>21648.4193381894</v>
      </c>
      <c r="J3540">
        <v>22988.8642655847</v>
      </c>
      <c r="K3540">
        <v>10486.164266128901</v>
      </c>
      <c r="L3540">
        <v>6602.5768395701598</v>
      </c>
      <c r="M3540">
        <v>3606.4396087180498</v>
      </c>
      <c r="N3540">
        <v>10803.959466365701</v>
      </c>
      <c r="O3540">
        <v>9229.8315673709894</v>
      </c>
      <c r="P3540">
        <v>2286.9665810706701</v>
      </c>
      <c r="Q3540">
        <v>11191.697303221201</v>
      </c>
      <c r="R3540">
        <v>6683.6974766851899</v>
      </c>
      <c r="S3540">
        <v>1081.5441166752</v>
      </c>
      <c r="U3540">
        <v>12391.312509375701</v>
      </c>
      <c r="V3540">
        <v>0.57034795489054402</v>
      </c>
      <c r="W3540">
        <f t="shared" si="220"/>
        <v>1.4848816570702903</v>
      </c>
      <c r="X3540">
        <v>0.68618421152672204</v>
      </c>
      <c r="Y3540">
        <v>0.83118781416079501</v>
      </c>
      <c r="Z3540">
        <v>0.40586753773635798</v>
      </c>
      <c r="AA3540">
        <v>0.56381614869188001</v>
      </c>
      <c r="AC3540">
        <v>12391.312509375701</v>
      </c>
      <c r="AD3540">
        <v>0.67729513446692102</v>
      </c>
      <c r="AE3540">
        <f t="shared" si="221"/>
        <v>1.5991387656593123</v>
      </c>
      <c r="AF3540">
        <v>0.76717467777281301</v>
      </c>
      <c r="AG3540">
        <v>0.88284344372937096</v>
      </c>
      <c r="AH3540">
        <v>0.37732086427861</v>
      </c>
      <c r="AI3540">
        <v>0.69324681742782202</v>
      </c>
      <c r="AK3540">
        <v>12391.312509375701</v>
      </c>
      <c r="AL3540">
        <v>0.10906704688138701</v>
      </c>
      <c r="AM3540">
        <f t="shared" si="222"/>
        <v>1.0785305534650087</v>
      </c>
      <c r="AN3540">
        <v>0.686265444756754</v>
      </c>
      <c r="AO3540">
        <v>0.15892836760860801</v>
      </c>
      <c r="AP3540">
        <v>0.87372531061877501</v>
      </c>
      <c r="AQ3540">
        <v>0.99318666260325505</v>
      </c>
      <c r="AS3540">
        <v>12391.312509375701</v>
      </c>
      <c r="AT3540">
        <v>-0.126606371289053</v>
      </c>
      <c r="AU3540">
        <f t="shared" si="223"/>
        <v>0.91598357169471711</v>
      </c>
      <c r="AV3540">
        <v>0.68627731094627498</v>
      </c>
      <c r="AW3540">
        <v>-0.184482816595644</v>
      </c>
      <c r="AX3540">
        <v>0.85363470617377002</v>
      </c>
      <c r="AY3540">
        <v>0.97345507066071002</v>
      </c>
    </row>
    <row r="3541" spans="1:51" x14ac:dyDescent="0.35">
      <c r="A3541" t="s">
        <v>6464</v>
      </c>
      <c r="B3541" t="s">
        <v>9309</v>
      </c>
      <c r="C3541">
        <v>6814.9125307467502</v>
      </c>
      <c r="D3541">
        <v>6770.9534231773996</v>
      </c>
      <c r="E3541">
        <v>7698.6026709567795</v>
      </c>
      <c r="F3541">
        <v>6861.4876049574796</v>
      </c>
      <c r="G3541">
        <v>6975.6699238569699</v>
      </c>
      <c r="H3541">
        <v>5452.8274542970203</v>
      </c>
      <c r="I3541">
        <v>7075.5106172246096</v>
      </c>
      <c r="J3541">
        <v>7613.3870098105199</v>
      </c>
      <c r="K3541">
        <v>3824.2144639165999</v>
      </c>
      <c r="L3541">
        <v>3414.0815704768802</v>
      </c>
      <c r="M3541">
        <v>4752.2291909819296</v>
      </c>
      <c r="N3541">
        <v>3982.2560523173202</v>
      </c>
      <c r="O3541">
        <v>3420.5351276317401</v>
      </c>
      <c r="P3541">
        <v>4266.0015686290199</v>
      </c>
      <c r="Q3541">
        <v>4408.7604468545696</v>
      </c>
      <c r="R3541">
        <v>3669.1824416426698</v>
      </c>
      <c r="S3541">
        <v>5125.8143474506396</v>
      </c>
      <c r="U3541">
        <v>5419.2015555840499</v>
      </c>
      <c r="V3541">
        <v>-0.14202143129668099</v>
      </c>
      <c r="W3541">
        <f t="shared" si="220"/>
        <v>0.90624847580738288</v>
      </c>
      <c r="X3541">
        <v>0.171053833640404</v>
      </c>
      <c r="Y3541">
        <v>-0.83027330211869799</v>
      </c>
      <c r="Z3541">
        <v>0.40638427918089898</v>
      </c>
      <c r="AA3541">
        <v>0.56407193791983101</v>
      </c>
      <c r="AC3541">
        <v>5419.2015555840499</v>
      </c>
      <c r="AD3541">
        <v>4.98630728357745E-2</v>
      </c>
      <c r="AE3541">
        <f t="shared" si="221"/>
        <v>1.0351666708084319</v>
      </c>
      <c r="AF3541">
        <v>0.191221168361111</v>
      </c>
      <c r="AG3541">
        <v>0.260761260184388</v>
      </c>
      <c r="AH3541">
        <v>0.79427662097648499</v>
      </c>
      <c r="AI3541">
        <v>0.92847619995485897</v>
      </c>
      <c r="AK3541">
        <v>5419.2015555840499</v>
      </c>
      <c r="AL3541">
        <v>-3.9066012248631397E-2</v>
      </c>
      <c r="AM3541">
        <f t="shared" si="222"/>
        <v>0.97328483931969478</v>
      </c>
      <c r="AN3541">
        <v>0.171478201479253</v>
      </c>
      <c r="AO3541">
        <v>-0.22781911585046599</v>
      </c>
      <c r="AP3541">
        <v>0.81978686513638499</v>
      </c>
      <c r="AQ3541">
        <v>0.98866974776958405</v>
      </c>
      <c r="AS3541">
        <v>5419.2015555840499</v>
      </c>
      <c r="AT3541">
        <v>0.13924372830146001</v>
      </c>
      <c r="AU3541">
        <f t="shared" si="223"/>
        <v>1.1013276402170469</v>
      </c>
      <c r="AV3541">
        <v>0.17142700150859499</v>
      </c>
      <c r="AW3541">
        <v>0.81226252035026503</v>
      </c>
      <c r="AX3541">
        <v>0.41664101171171097</v>
      </c>
      <c r="AY3541">
        <v>0.82437300984336004</v>
      </c>
    </row>
    <row r="3542" spans="1:51" x14ac:dyDescent="0.35">
      <c r="A3542" t="s">
        <v>4976</v>
      </c>
      <c r="B3542" t="s">
        <v>9310</v>
      </c>
      <c r="C3542">
        <v>2735.5634806518601</v>
      </c>
      <c r="D3542">
        <v>2781.1807786426498</v>
      </c>
      <c r="E3542">
        <v>2822.6880844315901</v>
      </c>
      <c r="F3542">
        <v>2435.1031905476498</v>
      </c>
      <c r="G3542">
        <v>2650.0758801639699</v>
      </c>
      <c r="H3542">
        <v>2218.6420430654798</v>
      </c>
      <c r="I3542">
        <v>2513.0261847383899</v>
      </c>
      <c r="J3542">
        <v>2890.9658558005199</v>
      </c>
      <c r="K3542">
        <v>4342.68493716169</v>
      </c>
      <c r="L3542">
        <v>2850.1158170178701</v>
      </c>
      <c r="M3542">
        <v>2731.8932078181201</v>
      </c>
      <c r="N3542">
        <v>2687.45285591739</v>
      </c>
      <c r="O3542">
        <v>3146.1082406011201</v>
      </c>
      <c r="P3542">
        <v>2276.8553944180298</v>
      </c>
      <c r="Q3542">
        <v>4627.5648615760801</v>
      </c>
      <c r="R3542">
        <v>2787.9338395981499</v>
      </c>
      <c r="S3542">
        <v>2519.9887563969401</v>
      </c>
      <c r="U3542">
        <v>2883.4025534439702</v>
      </c>
      <c r="V3542">
        <v>-0.19136952882595701</v>
      </c>
      <c r="W3542">
        <f t="shared" si="220"/>
        <v>0.87577396746315483</v>
      </c>
      <c r="X3542">
        <v>0.23044066070147501</v>
      </c>
      <c r="Y3542">
        <v>-0.83045035647535703</v>
      </c>
      <c r="Z3542">
        <v>0.40628420466691301</v>
      </c>
      <c r="AA3542">
        <v>0.56407193791983101</v>
      </c>
      <c r="AC3542">
        <v>2883.4025534439702</v>
      </c>
      <c r="AD3542">
        <v>-4.1003591159620698E-2</v>
      </c>
      <c r="AE3542">
        <f t="shared" si="221"/>
        <v>0.97197856852718323</v>
      </c>
      <c r="AF3542">
        <v>0.25762243493508002</v>
      </c>
      <c r="AG3542">
        <v>-0.159161569798661</v>
      </c>
      <c r="AH3542">
        <v>0.87354158070123</v>
      </c>
      <c r="AI3542">
        <v>0.95987453612964602</v>
      </c>
      <c r="AK3542">
        <v>2883.4025534439702</v>
      </c>
      <c r="AL3542">
        <v>-0.29140352707407702</v>
      </c>
      <c r="AM3542">
        <f t="shared" si="222"/>
        <v>0.81710674877940659</v>
      </c>
      <c r="AN3542">
        <v>0.230279945559104</v>
      </c>
      <c r="AO3542">
        <v>-1.2654316309072</v>
      </c>
      <c r="AP3542">
        <v>0.20571664237842899</v>
      </c>
      <c r="AQ3542">
        <v>0.97365521188541504</v>
      </c>
      <c r="AS3542">
        <v>2883.4025534439702</v>
      </c>
      <c r="AT3542">
        <v>1.2533066741339199E-3</v>
      </c>
      <c r="AU3542">
        <f t="shared" si="223"/>
        <v>1.0008691034392665</v>
      </c>
      <c r="AV3542">
        <v>0.23019020109167501</v>
      </c>
      <c r="AW3542">
        <v>5.4446569323547203E-3</v>
      </c>
      <c r="AX3542">
        <v>0.995655813758202</v>
      </c>
      <c r="AY3542">
        <v>1</v>
      </c>
    </row>
    <row r="3543" spans="1:51" x14ac:dyDescent="0.35">
      <c r="A3543" t="s">
        <v>5459</v>
      </c>
      <c r="B3543" t="s">
        <v>9311</v>
      </c>
      <c r="C3543">
        <v>408.46815325133099</v>
      </c>
      <c r="D3543">
        <v>357.91353075495999</v>
      </c>
      <c r="E3543">
        <v>320.94122993890301</v>
      </c>
      <c r="F3543">
        <v>431.00044320345199</v>
      </c>
      <c r="G3543">
        <v>422.06090448389699</v>
      </c>
      <c r="H3543">
        <v>412.62167481341498</v>
      </c>
      <c r="I3543">
        <v>386.30661415881502</v>
      </c>
      <c r="J3543">
        <v>279.91197393530001</v>
      </c>
      <c r="K3543">
        <v>907.32332817891802</v>
      </c>
      <c r="L3543">
        <v>1071.5349315721301</v>
      </c>
      <c r="M3543">
        <v>908.60384071243902</v>
      </c>
      <c r="N3543">
        <v>1064.9115063567999</v>
      </c>
      <c r="O3543">
        <v>1356.9874965832601</v>
      </c>
      <c r="P3543">
        <v>955.04753928152297</v>
      </c>
      <c r="Q3543">
        <v>563.347113016001</v>
      </c>
      <c r="R3543">
        <v>1111.4121088793099</v>
      </c>
      <c r="S3543">
        <v>468.94018091431002</v>
      </c>
      <c r="U3543">
        <v>672.19603353145703</v>
      </c>
      <c r="V3543">
        <v>0.21932574272899699</v>
      </c>
      <c r="W3543">
        <f t="shared" si="220"/>
        <v>1.1641893643147492</v>
      </c>
      <c r="X3543">
        <v>0.26425881067585</v>
      </c>
      <c r="Y3543">
        <v>0.82996567708779501</v>
      </c>
      <c r="Z3543">
        <v>0.40655818972832902</v>
      </c>
      <c r="AA3543">
        <v>0.56415400974441998</v>
      </c>
      <c r="AC3543">
        <v>672.19603353145703</v>
      </c>
      <c r="AD3543">
        <v>-0.121002171703461</v>
      </c>
      <c r="AE3543">
        <f t="shared" si="221"/>
        <v>0.91954866194469942</v>
      </c>
      <c r="AF3543">
        <v>0.296758376674635</v>
      </c>
      <c r="AG3543">
        <v>-0.40774644025003398</v>
      </c>
      <c r="AH3543">
        <v>0.68345983887470796</v>
      </c>
      <c r="AI3543">
        <v>0.88122536228416404</v>
      </c>
      <c r="AK3543">
        <v>672.19603353145703</v>
      </c>
      <c r="AL3543">
        <v>0.22591699308978899</v>
      </c>
      <c r="AM3543">
        <f t="shared" si="222"/>
        <v>1.1695203725852081</v>
      </c>
      <c r="AN3543">
        <v>0.25998787565107601</v>
      </c>
      <c r="AO3543">
        <v>0.86895203295167001</v>
      </c>
      <c r="AP3543">
        <v>0.38487336757656698</v>
      </c>
      <c r="AQ3543">
        <v>0.97365521188541504</v>
      </c>
      <c r="AS3543">
        <v>672.19603353145703</v>
      </c>
      <c r="AT3543">
        <v>-0.42945358502966502</v>
      </c>
      <c r="AU3543">
        <f t="shared" si="223"/>
        <v>0.74254296723867574</v>
      </c>
      <c r="AV3543">
        <v>0.26063212956687798</v>
      </c>
      <c r="AW3543">
        <v>-1.64773846472167</v>
      </c>
      <c r="AX3543">
        <v>9.9406351228717299E-2</v>
      </c>
      <c r="AY3543">
        <v>0.56390943670749305</v>
      </c>
    </row>
    <row r="3544" spans="1:51" x14ac:dyDescent="0.35">
      <c r="A3544" t="s">
        <v>1000</v>
      </c>
      <c r="B3544" t="s">
        <v>9312</v>
      </c>
      <c r="C3544">
        <v>1160.3481742492099</v>
      </c>
      <c r="D3544">
        <v>1130.5200758973999</v>
      </c>
      <c r="E3544">
        <v>137.54624140238701</v>
      </c>
      <c r="F3544">
        <v>1564.2258648070399</v>
      </c>
      <c r="G3544">
        <v>1158.01635099602</v>
      </c>
      <c r="H3544">
        <v>1666.9549700887901</v>
      </c>
      <c r="I3544">
        <v>679.08636383707403</v>
      </c>
      <c r="J3544">
        <v>534.67560646234995</v>
      </c>
      <c r="K3544">
        <v>1105.2128217839199</v>
      </c>
      <c r="L3544">
        <v>1319.05323447914</v>
      </c>
      <c r="M3544">
        <v>323.54567821888702</v>
      </c>
      <c r="N3544">
        <v>1377.4502089360999</v>
      </c>
      <c r="O3544">
        <v>1679.5281884829001</v>
      </c>
      <c r="P3544">
        <v>104.788661672852</v>
      </c>
      <c r="Q3544">
        <v>942.54209418494304</v>
      </c>
      <c r="R3544">
        <v>594.66369081052699</v>
      </c>
      <c r="S3544">
        <v>42.466644514397998</v>
      </c>
      <c r="U3544">
        <v>912.97793357787702</v>
      </c>
      <c r="V3544">
        <v>0.85397359386807803</v>
      </c>
      <c r="W3544">
        <f t="shared" si="220"/>
        <v>1.8074723704254971</v>
      </c>
      <c r="X3544">
        <v>1.02982809288731</v>
      </c>
      <c r="Y3544">
        <v>0.82923897664687796</v>
      </c>
      <c r="Z3544">
        <v>0.40696919373970403</v>
      </c>
      <c r="AA3544">
        <v>0.56456494135778801</v>
      </c>
      <c r="AC3544">
        <v>912.97793357787702</v>
      </c>
      <c r="AD3544">
        <v>-0.415523101700704</v>
      </c>
      <c r="AE3544">
        <f t="shared" si="221"/>
        <v>0.74974759701885207</v>
      </c>
      <c r="AF3544">
        <v>1.1518207393706399</v>
      </c>
      <c r="AG3544">
        <v>-0.36075327305510002</v>
      </c>
      <c r="AH3544">
        <v>0.71828389642149604</v>
      </c>
      <c r="AI3544">
        <v>0.89738256391428395</v>
      </c>
      <c r="AK3544">
        <v>912.97793357787702</v>
      </c>
      <c r="AL3544">
        <v>0.202368019307654</v>
      </c>
      <c r="AM3544">
        <f t="shared" si="222"/>
        <v>1.1505853605163521</v>
      </c>
      <c r="AN3544">
        <v>1.0298683369738899</v>
      </c>
      <c r="AO3544">
        <v>0.196498923252928</v>
      </c>
      <c r="AP3544">
        <v>0.84421967535899201</v>
      </c>
      <c r="AQ3544">
        <v>0.99126777659702803</v>
      </c>
      <c r="AS3544">
        <v>912.97793357787702</v>
      </c>
      <c r="AT3544">
        <v>-0.79882174965953101</v>
      </c>
      <c r="AU3544">
        <f t="shared" si="223"/>
        <v>0.57481844058726117</v>
      </c>
      <c r="AV3544">
        <v>1.0301690136175801</v>
      </c>
      <c r="AW3544">
        <v>-0.77542785610912102</v>
      </c>
      <c r="AX3544">
        <v>0.43808688016122699</v>
      </c>
      <c r="AY3544">
        <v>0.83570790392201899</v>
      </c>
    </row>
    <row r="3545" spans="1:51" x14ac:dyDescent="0.35">
      <c r="A3545" t="s">
        <v>6245</v>
      </c>
      <c r="B3545" t="s">
        <v>9313</v>
      </c>
      <c r="C3545">
        <v>138.64454287904201</v>
      </c>
      <c r="D3545">
        <v>148.03222518477099</v>
      </c>
      <c r="E3545">
        <v>150.50349602724901</v>
      </c>
      <c r="F3545">
        <v>158.78963696969299</v>
      </c>
      <c r="G3545">
        <v>164.37045275126599</v>
      </c>
      <c r="H3545">
        <v>193.95963428036401</v>
      </c>
      <c r="I3545">
        <v>157.57243472267399</v>
      </c>
      <c r="J3545">
        <v>125.74170704124801</v>
      </c>
      <c r="K3545">
        <v>380.93727518962203</v>
      </c>
      <c r="L3545">
        <v>459.52765096660403</v>
      </c>
      <c r="M3545">
        <v>328.41102676353199</v>
      </c>
      <c r="N3545">
        <v>550.98008357443905</v>
      </c>
      <c r="O3545">
        <v>648.64536934511796</v>
      </c>
      <c r="P3545">
        <v>389.74028552008298</v>
      </c>
      <c r="Q3545">
        <v>338.60230694459102</v>
      </c>
      <c r="R3545">
        <v>499.73243896426902</v>
      </c>
      <c r="S3545">
        <v>182.51621684911501</v>
      </c>
      <c r="U3545">
        <v>295.10039905727501</v>
      </c>
      <c r="V3545">
        <v>0.24267190956856599</v>
      </c>
      <c r="W3545">
        <f t="shared" si="220"/>
        <v>1.1831819178890173</v>
      </c>
      <c r="X3545">
        <v>0.29277795754138902</v>
      </c>
      <c r="Y3545">
        <v>0.82885990327417502</v>
      </c>
      <c r="Z3545">
        <v>0.40718368670465499</v>
      </c>
      <c r="AA3545">
        <v>0.56470310952409197</v>
      </c>
      <c r="AC3545">
        <v>295.10039905727501</v>
      </c>
      <c r="AD3545">
        <v>-4.03288998193971E-2</v>
      </c>
      <c r="AE3545">
        <f t="shared" si="221"/>
        <v>0.97243323071901477</v>
      </c>
      <c r="AF3545">
        <v>0.32971283540694502</v>
      </c>
      <c r="AG3545">
        <v>-0.122315225519266</v>
      </c>
      <c r="AH3545">
        <v>0.90264937431692505</v>
      </c>
      <c r="AI3545">
        <v>0.969754661349159</v>
      </c>
      <c r="AK3545">
        <v>295.10039905727501</v>
      </c>
      <c r="AL3545">
        <v>0.44286602526475299</v>
      </c>
      <c r="AM3545">
        <f t="shared" si="222"/>
        <v>1.3593020055385097</v>
      </c>
      <c r="AN3545">
        <v>0.28284023934789199</v>
      </c>
      <c r="AO3545">
        <v>1.56578153902645</v>
      </c>
      <c r="AP3545">
        <v>0.11739976953864301</v>
      </c>
      <c r="AQ3545">
        <v>0.97365521188541504</v>
      </c>
      <c r="AS3545">
        <v>295.10039905727501</v>
      </c>
      <c r="AT3545">
        <v>-0.19579251397254299</v>
      </c>
      <c r="AU3545">
        <f t="shared" si="223"/>
        <v>0.87309314892517464</v>
      </c>
      <c r="AV3545">
        <v>0.28405825564741699</v>
      </c>
      <c r="AW3545">
        <v>-0.68926887383117197</v>
      </c>
      <c r="AX3545">
        <v>0.49065408172650099</v>
      </c>
      <c r="AY3545">
        <v>0.85714307881844798</v>
      </c>
    </row>
    <row r="3546" spans="1:51" x14ac:dyDescent="0.35">
      <c r="A3546" t="s">
        <v>457</v>
      </c>
      <c r="B3546" t="s">
        <v>4254</v>
      </c>
      <c r="C3546">
        <v>113.04862727060301</v>
      </c>
      <c r="D3546">
        <v>113.55896726503001</v>
      </c>
      <c r="E3546">
        <v>97.677765633579099</v>
      </c>
      <c r="F3546">
        <v>113.42116926406599</v>
      </c>
      <c r="G3546">
        <v>154.82636194635401</v>
      </c>
      <c r="H3546">
        <v>104.29904862246001</v>
      </c>
      <c r="I3546">
        <v>135.20731495558499</v>
      </c>
      <c r="J3546">
        <v>132.302143930357</v>
      </c>
      <c r="K3546">
        <v>362.13777329714702</v>
      </c>
      <c r="L3546">
        <v>382.24345512221998</v>
      </c>
      <c r="M3546">
        <v>450.04474037965502</v>
      </c>
      <c r="N3546">
        <v>339.13774109667997</v>
      </c>
      <c r="O3546">
        <v>374.21848231449098</v>
      </c>
      <c r="P3546">
        <v>329.073165604221</v>
      </c>
      <c r="Q3546">
        <v>576.21796094079502</v>
      </c>
      <c r="R3546">
        <v>348.37978271881798</v>
      </c>
      <c r="S3546">
        <v>658.68476278715195</v>
      </c>
      <c r="U3546">
        <v>281.439956655836</v>
      </c>
      <c r="V3546">
        <v>0.19774013391855999</v>
      </c>
      <c r="W3546">
        <f t="shared" si="220"/>
        <v>1.1469004196747066</v>
      </c>
      <c r="X3546">
        <v>0.23902124861924001</v>
      </c>
      <c r="Y3546">
        <v>0.82729102563412305</v>
      </c>
      <c r="Z3546">
        <v>0.40807212917068603</v>
      </c>
      <c r="AA3546">
        <v>0.56530560928735496</v>
      </c>
      <c r="AC3546">
        <v>281.439956655836</v>
      </c>
      <c r="AD3546">
        <v>0.30783165354888298</v>
      </c>
      <c r="AE3546">
        <f t="shared" si="221"/>
        <v>1.2378458395799667</v>
      </c>
      <c r="AF3546">
        <v>0.26659089931621499</v>
      </c>
      <c r="AG3546">
        <v>1.1546967819923599</v>
      </c>
      <c r="AH3546">
        <v>0.24821461778810799</v>
      </c>
      <c r="AI3546">
        <v>0.57326714805195</v>
      </c>
      <c r="AK3546">
        <v>281.439956655836</v>
      </c>
      <c r="AL3546">
        <v>-0.19531511272537899</v>
      </c>
      <c r="AM3546">
        <f t="shared" si="222"/>
        <v>0.8733821114003274</v>
      </c>
      <c r="AN3546">
        <v>0.22079282993836999</v>
      </c>
      <c r="AO3546">
        <v>-0.88460804084941203</v>
      </c>
      <c r="AP3546">
        <v>0.37636806838534398</v>
      </c>
      <c r="AQ3546">
        <v>0.97365521188541504</v>
      </c>
      <c r="AS3546">
        <v>281.439956655836</v>
      </c>
      <c r="AT3546">
        <v>0.40725543008456799</v>
      </c>
      <c r="AU3546">
        <f t="shared" si="223"/>
        <v>1.3261605370900984</v>
      </c>
      <c r="AV3546">
        <v>0.21939692152047399</v>
      </c>
      <c r="AW3546">
        <v>1.8562495191919299</v>
      </c>
      <c r="AX3546">
        <v>6.3418000776099506E-2</v>
      </c>
      <c r="AY3546">
        <v>0.51040149716695404</v>
      </c>
    </row>
    <row r="3547" spans="1:51" x14ac:dyDescent="0.35">
      <c r="A3547" t="s">
        <v>1652</v>
      </c>
      <c r="B3547" t="s">
        <v>9314</v>
      </c>
      <c r="C3547">
        <v>439.39655127819401</v>
      </c>
      <c r="D3547">
        <v>488.70912697986103</v>
      </c>
      <c r="E3547">
        <v>495.365811427437</v>
      </c>
      <c r="F3547">
        <v>555.270593875386</v>
      </c>
      <c r="G3547">
        <v>460.23726770354602</v>
      </c>
      <c r="H3547">
        <v>586.45342251751504</v>
      </c>
      <c r="I3547">
        <v>433.07004639909201</v>
      </c>
      <c r="J3547">
        <v>402.37346253199399</v>
      </c>
      <c r="K3547">
        <v>583.77400613474504</v>
      </c>
      <c r="L3547">
        <v>809.395294316177</v>
      </c>
      <c r="M3547">
        <v>715.20623606280401</v>
      </c>
      <c r="N3547">
        <v>774.22201398822006</v>
      </c>
      <c r="O3547">
        <v>679.83024287132605</v>
      </c>
      <c r="P3547">
        <v>852.09727518187901</v>
      </c>
      <c r="Q3547">
        <v>402.956546568563</v>
      </c>
      <c r="R3547">
        <v>732.58267934188495</v>
      </c>
      <c r="S3547">
        <v>615.31457264478797</v>
      </c>
      <c r="U3547">
        <v>589.77971469549504</v>
      </c>
      <c r="V3547">
        <v>0.17078097943838899</v>
      </c>
      <c r="W3547">
        <f t="shared" si="220"/>
        <v>1.1256676816308504</v>
      </c>
      <c r="X3547">
        <v>0.20648259528254201</v>
      </c>
      <c r="Y3547">
        <v>0.82709624607681598</v>
      </c>
      <c r="Z3547">
        <v>0.40818251176210701</v>
      </c>
      <c r="AA3547">
        <v>0.56530560928735496</v>
      </c>
      <c r="AC3547">
        <v>589.77971469549504</v>
      </c>
      <c r="AD3547">
        <v>-0.18383321446612899</v>
      </c>
      <c r="AE3547">
        <f t="shared" si="221"/>
        <v>0.88036078348130564</v>
      </c>
      <c r="AF3547">
        <v>0.23225924647924601</v>
      </c>
      <c r="AG3547">
        <v>-0.79150008989009302</v>
      </c>
      <c r="AH3547">
        <v>0.42865222371439698</v>
      </c>
      <c r="AI3547">
        <v>0.73309535339589404</v>
      </c>
      <c r="AK3547">
        <v>589.77971469549504</v>
      </c>
      <c r="AL3547">
        <v>0.129561437144528</v>
      </c>
      <c r="AM3547">
        <f t="shared" si="222"/>
        <v>1.0939610989993078</v>
      </c>
      <c r="AN3547">
        <v>0.20433627465755999</v>
      </c>
      <c r="AO3547">
        <v>0.63405989642150196</v>
      </c>
      <c r="AP3547">
        <v>0.52604173360859496</v>
      </c>
      <c r="AQ3547">
        <v>0.97365521188541504</v>
      </c>
      <c r="AS3547">
        <v>589.77971469549504</v>
      </c>
      <c r="AT3547">
        <v>-0.26701167675578802</v>
      </c>
      <c r="AU3547">
        <f t="shared" si="223"/>
        <v>0.83103913537637442</v>
      </c>
      <c r="AV3547">
        <v>0.205005938701144</v>
      </c>
      <c r="AW3547">
        <v>-1.3024582529047399</v>
      </c>
      <c r="AX3547">
        <v>0.192759780162612</v>
      </c>
      <c r="AY3547">
        <v>0.67622522582895706</v>
      </c>
    </row>
    <row r="3548" spans="1:51" x14ac:dyDescent="0.35">
      <c r="A3548" t="s">
        <v>170</v>
      </c>
      <c r="B3548" t="s">
        <v>2532</v>
      </c>
      <c r="C3548">
        <v>1637.07210245638</v>
      </c>
      <c r="D3548">
        <v>1650.6607027452601</v>
      </c>
      <c r="E3548">
        <v>1571.8146571852501</v>
      </c>
      <c r="F3548">
        <v>1799.9446426688801</v>
      </c>
      <c r="G3548">
        <v>2083.7931590725102</v>
      </c>
      <c r="H3548">
        <v>1458.35687284387</v>
      </c>
      <c r="I3548">
        <v>2195.84812258695</v>
      </c>
      <c r="J3548">
        <v>2150.7298934794298</v>
      </c>
      <c r="K3548">
        <v>632.25693206796996</v>
      </c>
      <c r="L3548">
        <v>529.50117963651803</v>
      </c>
      <c r="M3548">
        <v>523.02496854932895</v>
      </c>
      <c r="N3548">
        <v>470.233002360944</v>
      </c>
      <c r="O3548">
        <v>441.93420768568501</v>
      </c>
      <c r="P3548">
        <v>473.38737510104397</v>
      </c>
      <c r="Q3548">
        <v>667.30396163933995</v>
      </c>
      <c r="R3548">
        <v>518.53957376399899</v>
      </c>
      <c r="S3548">
        <v>758.07478186340302</v>
      </c>
      <c r="U3548">
        <v>1150.7338903356899</v>
      </c>
      <c r="V3548">
        <v>0.13624581797816601</v>
      </c>
      <c r="W3548">
        <f t="shared" si="220"/>
        <v>1.0990414651435261</v>
      </c>
      <c r="X3548">
        <v>0.16469687341148001</v>
      </c>
      <c r="Y3548">
        <v>0.82725200033256696</v>
      </c>
      <c r="Z3548">
        <v>0.40809424358799801</v>
      </c>
      <c r="AA3548">
        <v>0.56530560928735496</v>
      </c>
      <c r="AC3548">
        <v>1150.7338903356899</v>
      </c>
      <c r="AD3548">
        <v>0.42405038276169499</v>
      </c>
      <c r="AE3548">
        <f t="shared" si="221"/>
        <v>1.3416890794280274</v>
      </c>
      <c r="AF3548">
        <v>0.18390434698215899</v>
      </c>
      <c r="AG3548">
        <v>2.3058203338871199</v>
      </c>
      <c r="AH3548">
        <v>2.1120673549445301E-2</v>
      </c>
      <c r="AI3548">
        <v>0.213324793787354</v>
      </c>
      <c r="AK3548">
        <v>1150.7338903356899</v>
      </c>
      <c r="AL3548">
        <v>-0.28295405934673501</v>
      </c>
      <c r="AM3548">
        <f t="shared" si="222"/>
        <v>0.82190635936366452</v>
      </c>
      <c r="AN3548">
        <v>0.17035221634719599</v>
      </c>
      <c r="AO3548">
        <v>-1.6609942941396501</v>
      </c>
      <c r="AP3548">
        <v>9.6714592675623198E-2</v>
      </c>
      <c r="AQ3548">
        <v>0.97365521188541504</v>
      </c>
      <c r="AS3548">
        <v>1150.7338903356899</v>
      </c>
      <c r="AT3548">
        <v>0.20548639101262001</v>
      </c>
      <c r="AU3548">
        <f t="shared" si="223"/>
        <v>1.1530750296349228</v>
      </c>
      <c r="AV3548">
        <v>0.16921350895996101</v>
      </c>
      <c r="AW3548">
        <v>1.21436162086351</v>
      </c>
      <c r="AX3548">
        <v>0.224609664282546</v>
      </c>
      <c r="AY3548">
        <v>0.70409053194358995</v>
      </c>
    </row>
    <row r="3549" spans="1:51" x14ac:dyDescent="0.35">
      <c r="A3549" t="s">
        <v>5584</v>
      </c>
      <c r="B3549" t="s">
        <v>6919</v>
      </c>
      <c r="C3549">
        <v>755.07951044893605</v>
      </c>
      <c r="D3549">
        <v>771.59262579185497</v>
      </c>
      <c r="E3549">
        <v>629.92191714716296</v>
      </c>
      <c r="F3549">
        <v>864.95969951814095</v>
      </c>
      <c r="G3549">
        <v>609.76135698050496</v>
      </c>
      <c r="H3549">
        <v>895.69095264375505</v>
      </c>
      <c r="I3549">
        <v>615.04079359495495</v>
      </c>
      <c r="J3549">
        <v>614.49425527983794</v>
      </c>
      <c r="K3549">
        <v>934.03840981559301</v>
      </c>
      <c r="L3549">
        <v>985.89568752834998</v>
      </c>
      <c r="M3549">
        <v>928.06523489101903</v>
      </c>
      <c r="N3549">
        <v>1101.9601671488799</v>
      </c>
      <c r="O3549">
        <v>915.94428528404001</v>
      </c>
      <c r="P3549">
        <v>900.81481087188899</v>
      </c>
      <c r="Q3549">
        <v>947.49242030986397</v>
      </c>
      <c r="R3549">
        <v>788.10850589347001</v>
      </c>
      <c r="S3549">
        <v>936.07327057268799</v>
      </c>
      <c r="U3549">
        <v>834.99611198358502</v>
      </c>
      <c r="V3549">
        <v>0.137356213669203</v>
      </c>
      <c r="W3549">
        <f t="shared" si="220"/>
        <v>1.0998876874102401</v>
      </c>
      <c r="X3549">
        <v>0.166022232686136</v>
      </c>
      <c r="Y3549">
        <v>0.82733626362484802</v>
      </c>
      <c r="Z3549">
        <v>0.40804649511031099</v>
      </c>
      <c r="AA3549">
        <v>0.56530560928735496</v>
      </c>
      <c r="AC3549">
        <v>834.99611198358502</v>
      </c>
      <c r="AD3549">
        <v>-0.225517060608909</v>
      </c>
      <c r="AE3549">
        <f t="shared" si="221"/>
        <v>0.85528843613664851</v>
      </c>
      <c r="AF3549">
        <v>0.186841554975097</v>
      </c>
      <c r="AG3549">
        <v>-1.2069962736018001</v>
      </c>
      <c r="AH3549">
        <v>0.22743357906368</v>
      </c>
      <c r="AI3549">
        <v>0.54934539658839998</v>
      </c>
      <c r="AK3549">
        <v>834.99611198358502</v>
      </c>
      <c r="AL3549">
        <v>3.51654445099219E-2</v>
      </c>
      <c r="AM3549">
        <f t="shared" si="222"/>
        <v>1.0246743232780846</v>
      </c>
      <c r="AN3549">
        <v>0.16478699965041901</v>
      </c>
      <c r="AO3549">
        <v>0.21339938577996001</v>
      </c>
      <c r="AP3549">
        <v>0.83101545954719902</v>
      </c>
      <c r="AQ3549">
        <v>0.99126777659702803</v>
      </c>
      <c r="AS3549">
        <v>834.99611198358502</v>
      </c>
      <c r="AT3549">
        <v>-9.2458211967721596E-2</v>
      </c>
      <c r="AU3549">
        <f t="shared" si="223"/>
        <v>0.9379232569465199</v>
      </c>
      <c r="AV3549">
        <v>0.164993711756311</v>
      </c>
      <c r="AW3549">
        <v>-0.56037415598164397</v>
      </c>
      <c r="AX3549">
        <v>0.57522425579507497</v>
      </c>
      <c r="AY3549">
        <v>0.88519931372352301</v>
      </c>
    </row>
    <row r="3550" spans="1:51" x14ac:dyDescent="0.35">
      <c r="A3550" t="s">
        <v>5316</v>
      </c>
      <c r="B3550" t="s">
        <v>6920</v>
      </c>
      <c r="C3550">
        <v>4456.8888053193496</v>
      </c>
      <c r="D3550">
        <v>4222.9740951682998</v>
      </c>
      <c r="E3550">
        <v>4419.4205389723402</v>
      </c>
      <c r="F3550">
        <v>3660.0518185995702</v>
      </c>
      <c r="G3550">
        <v>4519.65722339289</v>
      </c>
      <c r="H3550">
        <v>3558.9763082576201</v>
      </c>
      <c r="I3550">
        <v>4592.9823230777001</v>
      </c>
      <c r="J3550">
        <v>4703.83324949086</v>
      </c>
      <c r="K3550">
        <v>2313.3281802424299</v>
      </c>
      <c r="L3550">
        <v>1867.3532725642899</v>
      </c>
      <c r="M3550">
        <v>1904.78395522849</v>
      </c>
      <c r="N3550">
        <v>1899.9313226704801</v>
      </c>
      <c r="O3550">
        <v>2056.4196599567799</v>
      </c>
      <c r="P3550">
        <v>1657.31541224696</v>
      </c>
      <c r="Q3550">
        <v>2809.8051085051102</v>
      </c>
      <c r="R3550">
        <v>1930.865839439</v>
      </c>
      <c r="S3550">
        <v>1584.8190314522201</v>
      </c>
      <c r="U3550">
        <v>3068.2003614461401</v>
      </c>
      <c r="V3550">
        <v>-0.15829720615962101</v>
      </c>
      <c r="W3550">
        <f t="shared" si="220"/>
        <v>0.89608208082436847</v>
      </c>
      <c r="X3550">
        <v>0.19139346641893201</v>
      </c>
      <c r="Y3550">
        <v>-0.82707737688982597</v>
      </c>
      <c r="Z3550">
        <v>0.408193205973718</v>
      </c>
      <c r="AA3550">
        <v>0.56530560928735496</v>
      </c>
      <c r="AC3550">
        <v>3068.2003614461401</v>
      </c>
      <c r="AD3550">
        <v>9.0281428707631506E-2</v>
      </c>
      <c r="AE3550">
        <f t="shared" si="221"/>
        <v>1.0645778310101106</v>
      </c>
      <c r="AF3550">
        <v>0.21392982657814599</v>
      </c>
      <c r="AG3550">
        <v>0.42201421910961501</v>
      </c>
      <c r="AH3550">
        <v>0.67301463880264201</v>
      </c>
      <c r="AI3550">
        <v>0.87767205445243002</v>
      </c>
      <c r="AK3550">
        <v>3068.2003614461401</v>
      </c>
      <c r="AL3550">
        <v>-0.11656352679154899</v>
      </c>
      <c r="AM3550">
        <f t="shared" si="222"/>
        <v>0.9223821333547737</v>
      </c>
      <c r="AN3550">
        <v>0.19236684523716599</v>
      </c>
      <c r="AO3550">
        <v>-0.60594395384422906</v>
      </c>
      <c r="AP3550">
        <v>0.54455197086775897</v>
      </c>
      <c r="AQ3550">
        <v>0.97365521188541504</v>
      </c>
      <c r="AS3550">
        <v>3068.2003614461401</v>
      </c>
      <c r="AT3550">
        <v>5.5395538715796597E-2</v>
      </c>
      <c r="AU3550">
        <f t="shared" si="223"/>
        <v>1.0391439627571222</v>
      </c>
      <c r="AV3550">
        <v>0.19227545740869501</v>
      </c>
      <c r="AW3550">
        <v>0.28810509392287897</v>
      </c>
      <c r="AX3550">
        <v>0.77326629348652698</v>
      </c>
      <c r="AY3550">
        <v>0.95746114429969897</v>
      </c>
    </row>
    <row r="3551" spans="1:51" x14ac:dyDescent="0.35">
      <c r="A3551" t="s">
        <v>3829</v>
      </c>
      <c r="B3551" t="s">
        <v>6921</v>
      </c>
      <c r="C3551">
        <v>692.15621791152398</v>
      </c>
      <c r="D3551">
        <v>666.14501333146995</v>
      </c>
      <c r="E3551">
        <v>744.54378498248502</v>
      </c>
      <c r="F3551">
        <v>718.99158603047294</v>
      </c>
      <c r="G3551">
        <v>814.42908201917896</v>
      </c>
      <c r="H3551">
        <v>750.22122693348194</v>
      </c>
      <c r="I3551">
        <v>722.80000701820302</v>
      </c>
      <c r="J3551">
        <v>745.70299306201002</v>
      </c>
      <c r="K3551">
        <v>679.75041053317</v>
      </c>
      <c r="L3551">
        <v>841.77110608882401</v>
      </c>
      <c r="M3551">
        <v>829.54192686195904</v>
      </c>
      <c r="N3551">
        <v>778.97184229489596</v>
      </c>
      <c r="O3551">
        <v>860.70250932332999</v>
      </c>
      <c r="P3551">
        <v>870.48125091395798</v>
      </c>
      <c r="Q3551">
        <v>684.13507046407096</v>
      </c>
      <c r="R3551">
        <v>820.34930840729396</v>
      </c>
      <c r="S3551">
        <v>610.79684450495904</v>
      </c>
      <c r="U3551">
        <v>754.79354004007598</v>
      </c>
      <c r="V3551">
        <v>0.118649822627566</v>
      </c>
      <c r="W3551">
        <f t="shared" si="220"/>
        <v>1.0857182939521985</v>
      </c>
      <c r="X3551">
        <v>0.143644273233793</v>
      </c>
      <c r="Y3551">
        <v>0.82599758386784605</v>
      </c>
      <c r="Z3551">
        <v>0.40880546239523302</v>
      </c>
      <c r="AA3551">
        <v>0.56583465155521495</v>
      </c>
      <c r="AC3551">
        <v>754.79354004007598</v>
      </c>
      <c r="AD3551">
        <v>6.6807881649472295E-2</v>
      </c>
      <c r="AE3551">
        <f t="shared" si="221"/>
        <v>1.0473966398846697</v>
      </c>
      <c r="AF3551">
        <v>0.16096258196494401</v>
      </c>
      <c r="AG3551">
        <v>0.415052249000468</v>
      </c>
      <c r="AH3551">
        <v>0.67810365455778698</v>
      </c>
      <c r="AI3551">
        <v>0.87895723850141705</v>
      </c>
      <c r="AK3551">
        <v>754.79354004007598</v>
      </c>
      <c r="AL3551">
        <v>9.5295003539538001E-2</v>
      </c>
      <c r="AM3551">
        <f t="shared" si="222"/>
        <v>1.0682838293242323</v>
      </c>
      <c r="AN3551">
        <v>0.14297064865158299</v>
      </c>
      <c r="AO3551">
        <v>0.66653543533799398</v>
      </c>
      <c r="AP3551">
        <v>0.50506892193374198</v>
      </c>
      <c r="AQ3551">
        <v>0.97365521188541504</v>
      </c>
      <c r="AS3551">
        <v>754.79354004007598</v>
      </c>
      <c r="AT3551">
        <v>-0.15156931716793101</v>
      </c>
      <c r="AU3551">
        <f t="shared" si="223"/>
        <v>0.90027064440852789</v>
      </c>
      <c r="AV3551">
        <v>0.14350037073968</v>
      </c>
      <c r="AW3551">
        <v>-1.0562294465628099</v>
      </c>
      <c r="AX3551">
        <v>0.29086340062117799</v>
      </c>
      <c r="AY3551">
        <v>0.75362950932099104</v>
      </c>
    </row>
    <row r="3552" spans="1:51" x14ac:dyDescent="0.35">
      <c r="A3552" t="s">
        <v>6769</v>
      </c>
      <c r="B3552" t="s">
        <v>5334</v>
      </c>
      <c r="C3552">
        <v>2157.5223864946302</v>
      </c>
      <c r="D3552">
        <v>2164.7178134896299</v>
      </c>
      <c r="E3552">
        <v>2269.5129831393801</v>
      </c>
      <c r="F3552">
        <v>1917.3108960812599</v>
      </c>
      <c r="G3552">
        <v>2275.73542970463</v>
      </c>
      <c r="H3552">
        <v>1604.7415024894201</v>
      </c>
      <c r="I3552">
        <v>2347.32097919132</v>
      </c>
      <c r="J3552">
        <v>2393.4660583764498</v>
      </c>
      <c r="K3552">
        <v>433.37799099494703</v>
      </c>
      <c r="L3552">
        <v>286.16040082920301</v>
      </c>
      <c r="M3552">
        <v>338.141723852822</v>
      </c>
      <c r="N3552">
        <v>315.38859956329998</v>
      </c>
      <c r="O3552">
        <v>326.10467744548498</v>
      </c>
      <c r="P3552">
        <v>242.66847966344801</v>
      </c>
      <c r="Q3552">
        <v>529.68489536653794</v>
      </c>
      <c r="R3552">
        <v>272.25566567228998</v>
      </c>
      <c r="S3552">
        <v>352.38279490670698</v>
      </c>
      <c r="U3552">
        <v>1189.7937221918501</v>
      </c>
      <c r="V3552">
        <v>-0.18534262185226699</v>
      </c>
      <c r="W3552">
        <f t="shared" si="220"/>
        <v>0.87944019518033367</v>
      </c>
      <c r="X3552">
        <v>0.22434663542129599</v>
      </c>
      <c r="Y3552">
        <v>-0.82614397806419504</v>
      </c>
      <c r="Z3552">
        <v>0.40872242299989597</v>
      </c>
      <c r="AA3552">
        <v>0.56583465155521495</v>
      </c>
      <c r="AC3552">
        <v>1189.7937221918501</v>
      </c>
      <c r="AD3552">
        <v>0.109411420918769</v>
      </c>
      <c r="AE3552">
        <f t="shared" si="221"/>
        <v>1.078788031478876</v>
      </c>
      <c r="AF3552">
        <v>0.25070590902481199</v>
      </c>
      <c r="AG3552">
        <v>0.43641341101354297</v>
      </c>
      <c r="AH3552">
        <v>0.662536810466679</v>
      </c>
      <c r="AI3552">
        <v>0.87322255408317995</v>
      </c>
      <c r="AK3552">
        <v>1189.7937221918501</v>
      </c>
      <c r="AL3552">
        <v>-0.25917614382061799</v>
      </c>
      <c r="AM3552">
        <f t="shared" si="222"/>
        <v>0.83556493556891842</v>
      </c>
      <c r="AN3552">
        <v>0.23226799041651899</v>
      </c>
      <c r="AO3552">
        <v>-1.1158495983705901</v>
      </c>
      <c r="AP3552">
        <v>0.26448651916375998</v>
      </c>
      <c r="AQ3552">
        <v>0.97365521188541504</v>
      </c>
      <c r="AS3552">
        <v>1189.7937221918501</v>
      </c>
      <c r="AT3552">
        <v>0.12431155831178201</v>
      </c>
      <c r="AU3552">
        <f t="shared" si="223"/>
        <v>1.089987475877964</v>
      </c>
      <c r="AV3552">
        <v>0.231214698292843</v>
      </c>
      <c r="AW3552">
        <v>0.53764557024111004</v>
      </c>
      <c r="AX3552">
        <v>0.59082176307475198</v>
      </c>
      <c r="AY3552">
        <v>0.89016812474256801</v>
      </c>
    </row>
    <row r="3553" spans="1:51" x14ac:dyDescent="0.35">
      <c r="A3553" t="s">
        <v>5023</v>
      </c>
      <c r="B3553" t="s">
        <v>2257</v>
      </c>
      <c r="C3553">
        <v>321.01544158916602</v>
      </c>
      <c r="D3553">
        <v>366.02488555960502</v>
      </c>
      <c r="E3553">
        <v>265.12536386257199</v>
      </c>
      <c r="F3553">
        <v>351.11248920006602</v>
      </c>
      <c r="G3553">
        <v>328.740905502533</v>
      </c>
      <c r="H3553">
        <v>381.51494101373402</v>
      </c>
      <c r="I3553">
        <v>318.194658504497</v>
      </c>
      <c r="J3553">
        <v>306.15372149173402</v>
      </c>
      <c r="K3553">
        <v>343.33827140467201</v>
      </c>
      <c r="L3553">
        <v>434.46250636842501</v>
      </c>
      <c r="M3553">
        <v>333.27637530817702</v>
      </c>
      <c r="N3553">
        <v>399.93554342213599</v>
      </c>
      <c r="O3553">
        <v>358.18054735815599</v>
      </c>
      <c r="P3553">
        <v>302.41640079270599</v>
      </c>
      <c r="Q3553">
        <v>319.79106766989099</v>
      </c>
      <c r="R3553">
        <v>241.80601885367801</v>
      </c>
      <c r="S3553">
        <v>215.94740508385399</v>
      </c>
      <c r="U3553">
        <v>328.64920841091799</v>
      </c>
      <c r="V3553">
        <v>0.15740156932916</v>
      </c>
      <c r="W3553">
        <f t="shared" si="220"/>
        <v>1.1152766090337021</v>
      </c>
      <c r="X3553">
        <v>0.19117291075904699</v>
      </c>
      <c r="Y3553">
        <v>0.82334661696681199</v>
      </c>
      <c r="Z3553">
        <v>0.41031091104335299</v>
      </c>
      <c r="AA3553">
        <v>0.56763825836167103</v>
      </c>
      <c r="AC3553">
        <v>328.64920841091799</v>
      </c>
      <c r="AD3553">
        <v>-2.3574126079783299E-2</v>
      </c>
      <c r="AE3553">
        <f t="shared" si="221"/>
        <v>0.98379244011094646</v>
      </c>
      <c r="AF3553">
        <v>0.21499157975056299</v>
      </c>
      <c r="AG3553">
        <v>-0.10965139242725</v>
      </c>
      <c r="AH3553">
        <v>0.91268585109198797</v>
      </c>
      <c r="AI3553">
        <v>0.97377758146606996</v>
      </c>
      <c r="AK3553">
        <v>328.64920841091799</v>
      </c>
      <c r="AL3553">
        <v>-6.8003890828550795E-2</v>
      </c>
      <c r="AM3553">
        <f t="shared" si="222"/>
        <v>0.95395697780145072</v>
      </c>
      <c r="AN3553">
        <v>0.19027095419332499</v>
      </c>
      <c r="AO3553">
        <v>-0.357405527905512</v>
      </c>
      <c r="AP3553">
        <v>0.720788239014577</v>
      </c>
      <c r="AQ3553">
        <v>0.97480107044019104</v>
      </c>
      <c r="AS3553">
        <v>328.64920841091799</v>
      </c>
      <c r="AT3553">
        <v>-0.51703076585544405</v>
      </c>
      <c r="AU3553">
        <f t="shared" si="223"/>
        <v>0.69880858348773744</v>
      </c>
      <c r="AV3553">
        <v>0.19206186002221901</v>
      </c>
      <c r="AW3553">
        <v>-2.6920012427018598</v>
      </c>
      <c r="AX3553">
        <v>7.1024680638538404E-3</v>
      </c>
      <c r="AY3553">
        <v>0.409599315886094</v>
      </c>
    </row>
    <row r="3554" spans="1:51" x14ac:dyDescent="0.35">
      <c r="A3554" t="s">
        <v>3338</v>
      </c>
      <c r="B3554" t="s">
        <v>9315</v>
      </c>
      <c r="C3554">
        <v>1665.8675075158701</v>
      </c>
      <c r="D3554">
        <v>1564.4775579458999</v>
      </c>
      <c r="E3554">
        <v>1082.42911712313</v>
      </c>
      <c r="F3554">
        <v>1611.5668745868199</v>
      </c>
      <c r="G3554">
        <v>1818.6795256027201</v>
      </c>
      <c r="H3554">
        <v>1525.14486011965</v>
      </c>
      <c r="I3554">
        <v>1660.10184452985</v>
      </c>
      <c r="J3554">
        <v>1659.79053294447</v>
      </c>
      <c r="K3554">
        <v>2524.0804909317599</v>
      </c>
      <c r="L3554">
        <v>2064.7412862749402</v>
      </c>
      <c r="M3554">
        <v>1837.8854127396201</v>
      </c>
      <c r="N3554">
        <v>1885.6818377504501</v>
      </c>
      <c r="O3554">
        <v>2146.41029498955</v>
      </c>
      <c r="P3554">
        <v>1432.1117095289801</v>
      </c>
      <c r="Q3554">
        <v>2539.51730208443</v>
      </c>
      <c r="R3554">
        <v>2006.09437863792</v>
      </c>
      <c r="S3554">
        <v>1245.9894209649999</v>
      </c>
      <c r="U3554">
        <v>1780.62176201595</v>
      </c>
      <c r="V3554">
        <v>0.200392539956361</v>
      </c>
      <c r="W3554">
        <f t="shared" si="220"/>
        <v>1.149010944517701</v>
      </c>
      <c r="X3554">
        <v>0.24340269765109299</v>
      </c>
      <c r="Y3554">
        <v>0.82329629823419204</v>
      </c>
      <c r="Z3554">
        <v>0.410339518201224</v>
      </c>
      <c r="AA3554">
        <v>0.56763825836167103</v>
      </c>
      <c r="AC3554">
        <v>1780.62176201595</v>
      </c>
      <c r="AD3554">
        <v>0.20758144799973599</v>
      </c>
      <c r="AE3554">
        <f t="shared" si="221"/>
        <v>1.154750721821737</v>
      </c>
      <c r="AF3554">
        <v>0.27216803037544002</v>
      </c>
      <c r="AG3554">
        <v>0.76269592616513004</v>
      </c>
      <c r="AH3554">
        <v>0.44564476069937797</v>
      </c>
      <c r="AI3554">
        <v>0.74326363683608898</v>
      </c>
      <c r="AK3554">
        <v>1780.62176201595</v>
      </c>
      <c r="AL3554">
        <v>-0.234224395296011</v>
      </c>
      <c r="AM3554">
        <f t="shared" si="222"/>
        <v>0.85014191958441632</v>
      </c>
      <c r="AN3554">
        <v>0.242974139746678</v>
      </c>
      <c r="AO3554">
        <v>-0.963988988870218</v>
      </c>
      <c r="AP3554">
        <v>0.335051446394664</v>
      </c>
      <c r="AQ3554">
        <v>0.97365521188541504</v>
      </c>
      <c r="AS3554">
        <v>1780.62176201595</v>
      </c>
      <c r="AT3554">
        <v>-0.15045598030353399</v>
      </c>
      <c r="AU3554">
        <f t="shared" si="223"/>
        <v>0.90096565708257936</v>
      </c>
      <c r="AV3554">
        <v>0.24294060189535199</v>
      </c>
      <c r="AW3554">
        <v>-0.61931179526896996</v>
      </c>
      <c r="AX3554">
        <v>0.535710975498502</v>
      </c>
      <c r="AY3554">
        <v>0.87382176266990896</v>
      </c>
    </row>
    <row r="3555" spans="1:51" x14ac:dyDescent="0.35">
      <c r="A3555" t="s">
        <v>5789</v>
      </c>
      <c r="B3555" t="s">
        <v>5359</v>
      </c>
      <c r="C3555">
        <v>1662.66801806482</v>
      </c>
      <c r="D3555">
        <v>1736.8438475446101</v>
      </c>
      <c r="E3555">
        <v>1865.8446659802</v>
      </c>
      <c r="F3555">
        <v>1610.5806035497401</v>
      </c>
      <c r="G3555">
        <v>1618.2536186995701</v>
      </c>
      <c r="H3555">
        <v>1594.67755920129</v>
      </c>
      <c r="I3555">
        <v>1720.0810293597799</v>
      </c>
      <c r="J3555">
        <v>1824.89486132037</v>
      </c>
      <c r="K3555">
        <v>2812.9991515950501</v>
      </c>
      <c r="L3555">
        <v>2481.4493152196601</v>
      </c>
      <c r="M3555">
        <v>2812.1714588047698</v>
      </c>
      <c r="N3555">
        <v>2403.4131231781598</v>
      </c>
      <c r="O3555">
        <v>2218.58100229306</v>
      </c>
      <c r="P3555">
        <v>2742.8891792262398</v>
      </c>
      <c r="Q3555">
        <v>3046.4306972763302</v>
      </c>
      <c r="R3555">
        <v>2351.7874278139202</v>
      </c>
      <c r="S3555">
        <v>3569.9087760933298</v>
      </c>
      <c r="U3555">
        <v>2239.6161373659402</v>
      </c>
      <c r="V3555">
        <v>-0.12652804735571899</v>
      </c>
      <c r="W3555">
        <f t="shared" si="220"/>
        <v>0.91603330180515785</v>
      </c>
      <c r="X3555">
        <v>0.15384060564975499</v>
      </c>
      <c r="Y3555">
        <v>-0.82246196848562603</v>
      </c>
      <c r="Z3555">
        <v>0.41081402327463801</v>
      </c>
      <c r="AA3555">
        <v>0.56813475644199396</v>
      </c>
      <c r="AC3555">
        <v>2239.6161373659402</v>
      </c>
      <c r="AD3555">
        <v>1.40909297230626E-2</v>
      </c>
      <c r="AE3555">
        <f t="shared" si="221"/>
        <v>1.0098149418851865</v>
      </c>
      <c r="AF3555">
        <v>0.17195729063040099</v>
      </c>
      <c r="AG3555">
        <v>8.1944357644882601E-2</v>
      </c>
      <c r="AH3555">
        <v>0.93469096072485303</v>
      </c>
      <c r="AI3555">
        <v>0.98156050297465902</v>
      </c>
      <c r="AK3555">
        <v>2239.6161373659402</v>
      </c>
      <c r="AL3555">
        <v>-0.138412074093301</v>
      </c>
      <c r="AM3555">
        <f t="shared" si="222"/>
        <v>0.90851858104340599</v>
      </c>
      <c r="AN3555">
        <v>0.152884596286394</v>
      </c>
      <c r="AO3555">
        <v>-0.90533694993063796</v>
      </c>
      <c r="AP3555">
        <v>0.36528690693166099</v>
      </c>
      <c r="AQ3555">
        <v>0.97365521188541504</v>
      </c>
      <c r="AS3555">
        <v>2239.6161373659402</v>
      </c>
      <c r="AT3555">
        <v>0.14572391772384499</v>
      </c>
      <c r="AU3555">
        <f t="shared" si="223"/>
        <v>1.1062856277647382</v>
      </c>
      <c r="AV3555">
        <v>0.152739838908305</v>
      </c>
      <c r="AW3555">
        <v>0.95406620018322796</v>
      </c>
      <c r="AX3555">
        <v>0.340050133774562</v>
      </c>
      <c r="AY3555">
        <v>0.78902644569802105</v>
      </c>
    </row>
    <row r="3556" spans="1:51" x14ac:dyDescent="0.35">
      <c r="A3556" t="s">
        <v>2615</v>
      </c>
      <c r="B3556" t="s">
        <v>9316</v>
      </c>
      <c r="C3556">
        <v>12787.2928393824</v>
      </c>
      <c r="D3556">
        <v>12824.0519461437</v>
      </c>
      <c r="E3556">
        <v>13386.8374512714</v>
      </c>
      <c r="F3556">
        <v>12184.392392072001</v>
      </c>
      <c r="G3556">
        <v>12427.466682529601</v>
      </c>
      <c r="H3556">
        <v>11190.190032467601</v>
      </c>
      <c r="I3556">
        <v>11787.4347136091</v>
      </c>
      <c r="J3556">
        <v>13396.412127559701</v>
      </c>
      <c r="K3556">
        <v>11730.8891809043</v>
      </c>
      <c r="L3556">
        <v>10123.185274589299</v>
      </c>
      <c r="M3556">
        <v>12994.1296256104</v>
      </c>
      <c r="N3556">
        <v>11676.027943471399</v>
      </c>
      <c r="O3556">
        <v>9296.6562963557208</v>
      </c>
      <c r="P3556">
        <v>12713.438417519499</v>
      </c>
      <c r="Q3556">
        <v>13308.456754237401</v>
      </c>
      <c r="R3556">
        <v>10543.637999868</v>
      </c>
      <c r="S3556">
        <v>11318.716081529001</v>
      </c>
      <c r="U3556">
        <v>11981.718574065901</v>
      </c>
      <c r="V3556">
        <v>-0.123386619719125</v>
      </c>
      <c r="W3556">
        <f t="shared" si="220"/>
        <v>0.91803011161402248</v>
      </c>
      <c r="X3556">
        <v>0.15018160438957201</v>
      </c>
      <c r="Y3556">
        <v>-0.82158277786844902</v>
      </c>
      <c r="Z3556">
        <v>0.411314394351528</v>
      </c>
      <c r="AA3556">
        <v>0.56866673649444699</v>
      </c>
      <c r="AC3556">
        <v>11981.718574065901</v>
      </c>
      <c r="AD3556">
        <v>-4.5966118626613803E-2</v>
      </c>
      <c r="AE3556">
        <f t="shared" si="221"/>
        <v>0.96864093727730627</v>
      </c>
      <c r="AF3556">
        <v>0.16791340879522801</v>
      </c>
      <c r="AG3556">
        <v>-0.27374894570016101</v>
      </c>
      <c r="AH3556">
        <v>0.78427756069708499</v>
      </c>
      <c r="AI3556">
        <v>0.92536482504494</v>
      </c>
      <c r="AK3556">
        <v>11981.718574065901</v>
      </c>
      <c r="AL3556">
        <v>-4.8895430364689997E-2</v>
      </c>
      <c r="AM3556">
        <f t="shared" si="222"/>
        <v>0.9666761612902216</v>
      </c>
      <c r="AN3556">
        <v>0.15021296961917599</v>
      </c>
      <c r="AO3556">
        <v>-0.32550738121116302</v>
      </c>
      <c r="AP3556">
        <v>0.74479709714395703</v>
      </c>
      <c r="AQ3556">
        <v>0.97621032324332102</v>
      </c>
      <c r="AS3556">
        <v>11981.718574065901</v>
      </c>
      <c r="AT3556">
        <v>1.3313259197791499E-2</v>
      </c>
      <c r="AU3556">
        <f t="shared" si="223"/>
        <v>1.0092707577873317</v>
      </c>
      <c r="AV3556">
        <v>0.15020688837190699</v>
      </c>
      <c r="AW3556">
        <v>8.8632813994710694E-2</v>
      </c>
      <c r="AX3556">
        <v>0.92937372890625503</v>
      </c>
      <c r="AY3556">
        <v>0.992696124129541</v>
      </c>
    </row>
    <row r="3557" spans="1:51" x14ac:dyDescent="0.35">
      <c r="A3557" t="s">
        <v>3420</v>
      </c>
      <c r="B3557" t="s">
        <v>3208</v>
      </c>
      <c r="C3557">
        <v>1717.0593387327499</v>
      </c>
      <c r="D3557">
        <v>1630.3823157336401</v>
      </c>
      <c r="E3557">
        <v>1499.05468890717</v>
      </c>
      <c r="F3557">
        <v>1804.8759978542701</v>
      </c>
      <c r="G3557">
        <v>1778.38225331532</v>
      </c>
      <c r="H3557">
        <v>1784.0626738052299</v>
      </c>
      <c r="I3557">
        <v>1725.1640111250199</v>
      </c>
      <c r="J3557">
        <v>1674.00481287088</v>
      </c>
      <c r="K3557">
        <v>1462.40335774094</v>
      </c>
      <c r="L3557">
        <v>1819.31174541778</v>
      </c>
      <c r="M3557">
        <v>1464.46991193812</v>
      </c>
      <c r="N3557">
        <v>1797.3350312462701</v>
      </c>
      <c r="O3557">
        <v>1893.36732123403</v>
      </c>
      <c r="P3557">
        <v>1507.48601003051</v>
      </c>
      <c r="Q3557">
        <v>1363.31981480322</v>
      </c>
      <c r="R3557">
        <v>1589.65067950103</v>
      </c>
      <c r="S3557">
        <v>935.16972494472202</v>
      </c>
      <c r="U3557">
        <v>1614.44115818829</v>
      </c>
      <c r="V3557">
        <v>0.14732076806425501</v>
      </c>
      <c r="W3557">
        <f t="shared" si="220"/>
        <v>1.1075108004862588</v>
      </c>
      <c r="X3557">
        <v>0.17949821322381501</v>
      </c>
      <c r="Y3557">
        <v>0.82073668265745703</v>
      </c>
      <c r="Z3557">
        <v>0.41179627134545199</v>
      </c>
      <c r="AA3557">
        <v>0.56917285536077</v>
      </c>
      <c r="AC3557">
        <v>1614.44115818829</v>
      </c>
      <c r="AD3557">
        <v>7.3281617644781097E-2</v>
      </c>
      <c r="AE3557">
        <f t="shared" si="221"/>
        <v>1.0521071330783227</v>
      </c>
      <c r="AF3557">
        <v>0.200827938983513</v>
      </c>
      <c r="AG3557">
        <v>0.36489752379920298</v>
      </c>
      <c r="AH3557">
        <v>0.715187902779999</v>
      </c>
      <c r="AI3557">
        <v>0.89622078319200404</v>
      </c>
      <c r="AK3557">
        <v>1614.44115818829</v>
      </c>
      <c r="AL3557">
        <v>0.13114633908772599</v>
      </c>
      <c r="AM3557">
        <f t="shared" si="222"/>
        <v>1.0951635525556314</v>
      </c>
      <c r="AN3557">
        <v>0.17955403365964601</v>
      </c>
      <c r="AO3557">
        <v>0.73040040602107004</v>
      </c>
      <c r="AP3557">
        <v>0.465145470264275</v>
      </c>
      <c r="AQ3557">
        <v>0.97365521188541504</v>
      </c>
      <c r="AS3557">
        <v>1614.44115818829</v>
      </c>
      <c r="AT3557">
        <v>-0.28784249441165799</v>
      </c>
      <c r="AU3557">
        <f t="shared" si="223"/>
        <v>0.81912612070768165</v>
      </c>
      <c r="AV3557">
        <v>0.179913721514742</v>
      </c>
      <c r="AW3557">
        <v>-1.59989183697739</v>
      </c>
      <c r="AX3557">
        <v>0.109622580540991</v>
      </c>
      <c r="AY3557">
        <v>0.57942202251822195</v>
      </c>
    </row>
    <row r="3558" spans="1:51" x14ac:dyDescent="0.35">
      <c r="A3558" t="s">
        <v>3540</v>
      </c>
      <c r="B3558" t="s">
        <v>9317</v>
      </c>
      <c r="C3558">
        <v>18049.386489883898</v>
      </c>
      <c r="D3558">
        <v>21029.7012503927</v>
      </c>
      <c r="E3558">
        <v>15091.214790388</v>
      </c>
      <c r="F3558">
        <v>23517.632879144901</v>
      </c>
      <c r="G3558">
        <v>21081.836133517299</v>
      </c>
      <c r="H3558">
        <v>22973.237814999698</v>
      </c>
      <c r="I3558">
        <v>21670.784457956499</v>
      </c>
      <c r="J3558">
        <v>21942.474581771901</v>
      </c>
      <c r="K3558">
        <v>27793.579376821999</v>
      </c>
      <c r="L3558">
        <v>27625.966871292301</v>
      </c>
      <c r="M3558">
        <v>22453.583533536301</v>
      </c>
      <c r="N3558">
        <v>39147.1349379639</v>
      </c>
      <c r="O3558">
        <v>26440.317768291701</v>
      </c>
      <c r="P3558">
        <v>14985.697818004501</v>
      </c>
      <c r="Q3558">
        <v>30737.564974859</v>
      </c>
      <c r="R3558">
        <v>19646.291242937601</v>
      </c>
      <c r="S3558">
        <v>5918.2238631767405</v>
      </c>
      <c r="U3558">
        <v>22359.0958108788</v>
      </c>
      <c r="V3558">
        <v>0.318939262818349</v>
      </c>
      <c r="W3558">
        <f t="shared" si="220"/>
        <v>1.2474130549606908</v>
      </c>
      <c r="X3558">
        <v>0.38896787799667498</v>
      </c>
      <c r="Y3558">
        <v>0.81996298630365605</v>
      </c>
      <c r="Z3558">
        <v>0.41223720799027802</v>
      </c>
      <c r="AA3558">
        <v>0.56942097587234997</v>
      </c>
      <c r="AC3558">
        <v>22359.0958108788</v>
      </c>
      <c r="AD3558">
        <v>0.27222767485050697</v>
      </c>
      <c r="AE3558">
        <f t="shared" si="221"/>
        <v>1.2076711616685603</v>
      </c>
      <c r="AF3558">
        <v>0.434882271198959</v>
      </c>
      <c r="AG3558">
        <v>0.62598016263110201</v>
      </c>
      <c r="AH3558">
        <v>0.53132795296741397</v>
      </c>
      <c r="AI3558">
        <v>0.804060050834703</v>
      </c>
      <c r="AK3558">
        <v>22359.0958108788</v>
      </c>
      <c r="AL3558">
        <v>4.9166565250611402E-2</v>
      </c>
      <c r="AM3558">
        <f t="shared" si="222"/>
        <v>1.0346670313126645</v>
      </c>
      <c r="AN3558">
        <v>0.388946005245763</v>
      </c>
      <c r="AO3558">
        <v>0.12640974476532901</v>
      </c>
      <c r="AP3558">
        <v>0.89940758882444405</v>
      </c>
      <c r="AQ3558">
        <v>0.99432156802092098</v>
      </c>
      <c r="AS3558">
        <v>22359.0958108788</v>
      </c>
      <c r="AT3558">
        <v>-0.46795478785554101</v>
      </c>
      <c r="AU3558">
        <f t="shared" si="223"/>
        <v>0.72298880442573654</v>
      </c>
      <c r="AV3558">
        <v>0.38895963608866602</v>
      </c>
      <c r="AW3558">
        <v>-1.2030934432200799</v>
      </c>
      <c r="AX3558">
        <v>0.22894016241784301</v>
      </c>
      <c r="AY3558">
        <v>0.70493065270669097</v>
      </c>
    </row>
    <row r="3559" spans="1:51" x14ac:dyDescent="0.35">
      <c r="A3559" t="s">
        <v>1836</v>
      </c>
      <c r="B3559" t="s">
        <v>6768</v>
      </c>
      <c r="C3559">
        <v>102.383662433754</v>
      </c>
      <c r="D3559">
        <v>110.517209213288</v>
      </c>
      <c r="E3559">
        <v>92.694206162478096</v>
      </c>
      <c r="F3559">
        <v>109.476085115751</v>
      </c>
      <c r="G3559">
        <v>98.622271650759899</v>
      </c>
      <c r="H3559">
        <v>145.469725710273</v>
      </c>
      <c r="I3559">
        <v>89.460479068357103</v>
      </c>
      <c r="J3559">
        <v>61.230744298346899</v>
      </c>
      <c r="K3559">
        <v>169.19551703227401</v>
      </c>
      <c r="L3559">
        <v>270.49468545534199</v>
      </c>
      <c r="M3559">
        <v>210.42632455589299</v>
      </c>
      <c r="N3559">
        <v>237.49141533381001</v>
      </c>
      <c r="O3559">
        <v>248.587991823198</v>
      </c>
      <c r="P3559">
        <v>284.032425060626</v>
      </c>
      <c r="Q3559">
        <v>147.51971852264299</v>
      </c>
      <c r="R3559">
        <v>268.67335428186499</v>
      </c>
      <c r="S3559">
        <v>181.61267122114899</v>
      </c>
      <c r="U3559">
        <v>166.346381584695</v>
      </c>
      <c r="V3559">
        <v>0.213000303886939</v>
      </c>
      <c r="W3559">
        <f t="shared" si="220"/>
        <v>1.1590961960545694</v>
      </c>
      <c r="X3559">
        <v>0.259848168903899</v>
      </c>
      <c r="Y3559">
        <v>0.81971062095771197</v>
      </c>
      <c r="Z3559">
        <v>0.412381093840334</v>
      </c>
      <c r="AA3559">
        <v>0.56942097587234997</v>
      </c>
      <c r="AC3559">
        <v>166.346381584695</v>
      </c>
      <c r="AD3559">
        <v>-0.432317434608333</v>
      </c>
      <c r="AE3559">
        <f t="shared" si="221"/>
        <v>0.74107043004713913</v>
      </c>
      <c r="AF3559">
        <v>0.29991402191403599</v>
      </c>
      <c r="AG3559">
        <v>-1.4414712318193901</v>
      </c>
      <c r="AH3559">
        <v>0.14945159902178601</v>
      </c>
      <c r="AI3559">
        <v>0.46190735715365999</v>
      </c>
      <c r="AK3559">
        <v>166.346381584695</v>
      </c>
      <c r="AL3559">
        <v>0.24479408709405301</v>
      </c>
      <c r="AM3559">
        <f t="shared" si="222"/>
        <v>1.1849236371499379</v>
      </c>
      <c r="AN3559">
        <v>0.246353852732173</v>
      </c>
      <c r="AO3559">
        <v>0.993668596529662</v>
      </c>
      <c r="AP3559">
        <v>0.32038423616846901</v>
      </c>
      <c r="AQ3559">
        <v>0.97365521188541504</v>
      </c>
      <c r="AS3559">
        <v>166.346381584695</v>
      </c>
      <c r="AT3559">
        <v>-0.119282707467392</v>
      </c>
      <c r="AU3559">
        <f t="shared" si="223"/>
        <v>0.92064527182839739</v>
      </c>
      <c r="AV3559">
        <v>0.247865022400032</v>
      </c>
      <c r="AW3559">
        <v>-0.48124058131477598</v>
      </c>
      <c r="AX3559">
        <v>0.63034552182932901</v>
      </c>
      <c r="AY3559">
        <v>0.91012712428794995</v>
      </c>
    </row>
    <row r="3560" spans="1:51" x14ac:dyDescent="0.35">
      <c r="A3560" t="s">
        <v>2479</v>
      </c>
      <c r="B3560" t="s">
        <v>9318</v>
      </c>
      <c r="C3560">
        <v>350.87734313234398</v>
      </c>
      <c r="D3560">
        <v>415.70693373805602</v>
      </c>
      <c r="E3560">
        <v>360.80970570771001</v>
      </c>
      <c r="F3560">
        <v>393.52214379445701</v>
      </c>
      <c r="G3560">
        <v>493.11135825379898</v>
      </c>
      <c r="H3560">
        <v>362.301958372755</v>
      </c>
      <c r="I3560">
        <v>524.56371817354795</v>
      </c>
      <c r="J3560">
        <v>547.79648024056803</v>
      </c>
      <c r="K3560">
        <v>1055.7404483826699</v>
      </c>
      <c r="L3560">
        <v>933.67663628214495</v>
      </c>
      <c r="M3560">
        <v>976.71872033746797</v>
      </c>
      <c r="N3560">
        <v>974.66476852995595</v>
      </c>
      <c r="O3560">
        <v>883.86841537137002</v>
      </c>
      <c r="P3560">
        <v>773.96537832054196</v>
      </c>
      <c r="Q3560">
        <v>1264.3132923047999</v>
      </c>
      <c r="R3560">
        <v>873.18840141606097</v>
      </c>
      <c r="S3560">
        <v>938.78390745658601</v>
      </c>
      <c r="U3560">
        <v>713.15350645969602</v>
      </c>
      <c r="V3560">
        <v>0.146391799475867</v>
      </c>
      <c r="W3560">
        <f t="shared" si="220"/>
        <v>1.106797890588592</v>
      </c>
      <c r="X3560">
        <v>0.178611813146278</v>
      </c>
      <c r="Y3560">
        <v>0.81960871958662795</v>
      </c>
      <c r="Z3560">
        <v>0.41243920124223099</v>
      </c>
      <c r="AA3560">
        <v>0.56942097587234997</v>
      </c>
      <c r="AC3560">
        <v>713.15350645969602</v>
      </c>
      <c r="AD3560">
        <v>0.51250655976505399</v>
      </c>
      <c r="AE3560">
        <f t="shared" si="221"/>
        <v>1.4265265121029331</v>
      </c>
      <c r="AF3560">
        <v>0.19848076927192099</v>
      </c>
      <c r="AG3560">
        <v>2.5821471855689699</v>
      </c>
      <c r="AH3560">
        <v>9.8187699586709098E-3</v>
      </c>
      <c r="AI3560">
        <v>0.17846616315186301</v>
      </c>
      <c r="AK3560">
        <v>713.15350645969602</v>
      </c>
      <c r="AL3560">
        <v>-0.17236495110392799</v>
      </c>
      <c r="AM3560">
        <f t="shared" si="222"/>
        <v>0.88738683121685147</v>
      </c>
      <c r="AN3560">
        <v>0.17277247280663699</v>
      </c>
      <c r="AO3560">
        <v>-0.997641281067008</v>
      </c>
      <c r="AP3560">
        <v>0.31845333593740699</v>
      </c>
      <c r="AQ3560">
        <v>0.97365521188541504</v>
      </c>
      <c r="AS3560">
        <v>713.15350645969602</v>
      </c>
      <c r="AT3560">
        <v>5.2004932096908901E-2</v>
      </c>
      <c r="AU3560">
        <f t="shared" si="223"/>
        <v>1.0367046451637643</v>
      </c>
      <c r="AV3560">
        <v>0.17248786809884101</v>
      </c>
      <c r="AW3560">
        <v>0.30149907161649397</v>
      </c>
      <c r="AX3560">
        <v>0.76303395783181605</v>
      </c>
      <c r="AY3560">
        <v>0.957059233334839</v>
      </c>
    </row>
    <row r="3561" spans="1:51" x14ac:dyDescent="0.35">
      <c r="A3561" t="s">
        <v>1908</v>
      </c>
      <c r="B3561" t="s">
        <v>6767</v>
      </c>
      <c r="C3561">
        <v>1994.34842449083</v>
      </c>
      <c r="D3561">
        <v>2270.1654259500201</v>
      </c>
      <c r="E3561">
        <v>1945.58161751782</v>
      </c>
      <c r="F3561">
        <v>2368.0367600262898</v>
      </c>
      <c r="G3561">
        <v>2714.7636067305998</v>
      </c>
      <c r="H3561">
        <v>2033.83144813797</v>
      </c>
      <c r="I3561">
        <v>2429.6652837883298</v>
      </c>
      <c r="J3561">
        <v>2573.8780728269398</v>
      </c>
      <c r="K3561">
        <v>3088.065547706</v>
      </c>
      <c r="L3561">
        <v>2561.8666541388202</v>
      </c>
      <c r="M3561">
        <v>2374.2900897867198</v>
      </c>
      <c r="N3561">
        <v>2809.0484605683</v>
      </c>
      <c r="O3561">
        <v>3045.42564893079</v>
      </c>
      <c r="P3561">
        <v>2034.1869147545799</v>
      </c>
      <c r="Q3561">
        <v>3667.20159334142</v>
      </c>
      <c r="R3561">
        <v>2619.5652042481802</v>
      </c>
      <c r="S3561">
        <v>1665.2345923411799</v>
      </c>
      <c r="U3561">
        <v>2482.0679614873402</v>
      </c>
      <c r="V3561">
        <v>0.196471373833179</v>
      </c>
      <c r="W3561">
        <f t="shared" si="220"/>
        <v>1.1458922358467163</v>
      </c>
      <c r="X3561">
        <v>0.23958875946894101</v>
      </c>
      <c r="Y3561">
        <v>0.82003585756137398</v>
      </c>
      <c r="Z3561">
        <v>0.41219566605471197</v>
      </c>
      <c r="AA3561">
        <v>0.56942097587234997</v>
      </c>
      <c r="AC3561">
        <v>2482.0679614873402</v>
      </c>
      <c r="AD3561">
        <v>0.27327675673021801</v>
      </c>
      <c r="AE3561">
        <f t="shared" si="221"/>
        <v>1.2085496610391639</v>
      </c>
      <c r="AF3561">
        <v>0.2678534601484</v>
      </c>
      <c r="AG3561">
        <v>1.02024725228046</v>
      </c>
      <c r="AH3561">
        <v>0.30761121270029501</v>
      </c>
      <c r="AI3561">
        <v>0.63289918870620898</v>
      </c>
      <c r="AK3561">
        <v>2482.0679614873402</v>
      </c>
      <c r="AL3561">
        <v>-2.4691604216171201E-2</v>
      </c>
      <c r="AM3561">
        <f t="shared" si="222"/>
        <v>0.983030712337986</v>
      </c>
      <c r="AN3561">
        <v>0.23936164299149801</v>
      </c>
      <c r="AO3561">
        <v>-0.10315606087750701</v>
      </c>
      <c r="AP3561">
        <v>0.91783911214566705</v>
      </c>
      <c r="AQ3561">
        <v>0.99449921705808397</v>
      </c>
      <c r="AS3561">
        <v>2482.0679614873402</v>
      </c>
      <c r="AT3561">
        <v>-1.3310782063715399E-2</v>
      </c>
      <c r="AU3561">
        <f t="shared" si="223"/>
        <v>0.99081610093640504</v>
      </c>
      <c r="AV3561">
        <v>0.23936294327987201</v>
      </c>
      <c r="AW3561">
        <v>-5.5609201162570801E-2</v>
      </c>
      <c r="AX3561">
        <v>0.95565313438162203</v>
      </c>
      <c r="AY3561">
        <v>0.99574804640230397</v>
      </c>
    </row>
    <row r="3562" spans="1:51" x14ac:dyDescent="0.35">
      <c r="A3562" t="s">
        <v>3481</v>
      </c>
      <c r="B3562" t="s">
        <v>9319</v>
      </c>
      <c r="C3562">
        <v>118.38110968902799</v>
      </c>
      <c r="D3562">
        <v>133.837354276642</v>
      </c>
      <c r="E3562">
        <v>129.572546248625</v>
      </c>
      <c r="F3562">
        <v>125.256421709012</v>
      </c>
      <c r="G3562">
        <v>114.529089658947</v>
      </c>
      <c r="H3562">
        <v>199.44905789207201</v>
      </c>
      <c r="I3562">
        <v>110.80900248239701</v>
      </c>
      <c r="J3562">
        <v>72.164805780194499</v>
      </c>
      <c r="K3562">
        <v>263.193026494648</v>
      </c>
      <c r="L3562">
        <v>340.468214125256</v>
      </c>
      <c r="M3562">
        <v>322.32934108272599</v>
      </c>
      <c r="N3562">
        <v>302.089080304606</v>
      </c>
      <c r="O3562">
        <v>345.706597947673</v>
      </c>
      <c r="P3562">
        <v>361.24512313536002</v>
      </c>
      <c r="Q3562">
        <v>234.64545832125199</v>
      </c>
      <c r="R3562">
        <v>374.35154029939798</v>
      </c>
      <c r="S3562">
        <v>245.76441080672899</v>
      </c>
      <c r="U3562">
        <v>223.16424589732699</v>
      </c>
      <c r="V3562">
        <v>0.20497598256553901</v>
      </c>
      <c r="W3562">
        <f t="shared" si="220"/>
        <v>1.1526671574777922</v>
      </c>
      <c r="X3562">
        <v>0.25052450528988102</v>
      </c>
      <c r="Y3562">
        <v>0.81818735587707003</v>
      </c>
      <c r="Z3562">
        <v>0.41325021390690603</v>
      </c>
      <c r="AA3562">
        <v>0.57032198650879096</v>
      </c>
      <c r="AC3562">
        <v>223.16424589732699</v>
      </c>
      <c r="AD3562">
        <v>-0.47392506097195802</v>
      </c>
      <c r="AE3562">
        <f t="shared" si="221"/>
        <v>0.72000305796358255</v>
      </c>
      <c r="AF3562">
        <v>0.28844349108069001</v>
      </c>
      <c r="AG3562">
        <v>-1.64304300712885</v>
      </c>
      <c r="AH3562">
        <v>0.10037403536600401</v>
      </c>
      <c r="AI3562">
        <v>0.38699099575516999</v>
      </c>
      <c r="AK3562">
        <v>223.16424589732699</v>
      </c>
      <c r="AL3562">
        <v>0.124646143642261</v>
      </c>
      <c r="AM3562">
        <f t="shared" si="222"/>
        <v>1.0902402916859433</v>
      </c>
      <c r="AN3562">
        <v>0.238410349477648</v>
      </c>
      <c r="AO3562">
        <v>0.52282186539031295</v>
      </c>
      <c r="AP3562">
        <v>0.60109822208481101</v>
      </c>
      <c r="AQ3562">
        <v>0.97365521188541504</v>
      </c>
      <c r="AS3562">
        <v>223.16424589732699</v>
      </c>
      <c r="AT3562">
        <v>-0.114154799731969</v>
      </c>
      <c r="AU3562">
        <f t="shared" si="223"/>
        <v>0.92392343106986718</v>
      </c>
      <c r="AV3562">
        <v>0.23917430455111499</v>
      </c>
      <c r="AW3562">
        <v>-0.47728705617527001</v>
      </c>
      <c r="AX3562">
        <v>0.63315772680083804</v>
      </c>
      <c r="AY3562">
        <v>0.91042614418090695</v>
      </c>
    </row>
    <row r="3563" spans="1:51" x14ac:dyDescent="0.35">
      <c r="A3563" t="s">
        <v>6547</v>
      </c>
      <c r="B3563" t="s">
        <v>6765</v>
      </c>
      <c r="C3563">
        <v>5675.8942861712403</v>
      </c>
      <c r="D3563">
        <v>6088.5857002366402</v>
      </c>
      <c r="E3563">
        <v>6148.7156754443804</v>
      </c>
      <c r="F3563">
        <v>5337.69885267067</v>
      </c>
      <c r="G3563">
        <v>4679.7858580086404</v>
      </c>
      <c r="H3563">
        <v>6002.6847194031398</v>
      </c>
      <c r="I3563">
        <v>4417.1111540001302</v>
      </c>
      <c r="J3563">
        <v>4638.2288805997796</v>
      </c>
      <c r="K3563">
        <v>5511.2223968992103</v>
      </c>
      <c r="L3563">
        <v>6255.84233929536</v>
      </c>
      <c r="M3563">
        <v>6750.6711056948297</v>
      </c>
      <c r="N3563">
        <v>5819.48964133968</v>
      </c>
      <c r="O3563">
        <v>5455.5708743134001</v>
      </c>
      <c r="P3563">
        <v>9134.9975412702406</v>
      </c>
      <c r="Q3563">
        <v>5104.7763000184495</v>
      </c>
      <c r="R3563">
        <v>7135.9642897263302</v>
      </c>
      <c r="S3563">
        <v>6684.4305556918398</v>
      </c>
      <c r="U3563">
        <v>5931.8629512225898</v>
      </c>
      <c r="V3563">
        <v>-0.16108443502303799</v>
      </c>
      <c r="W3563">
        <f t="shared" si="220"/>
        <v>0.89435255746417497</v>
      </c>
      <c r="X3563">
        <v>0.196910699281442</v>
      </c>
      <c r="Y3563">
        <v>-0.81805831582976496</v>
      </c>
      <c r="Z3563">
        <v>0.41332388930708303</v>
      </c>
      <c r="AA3563">
        <v>0.57032198650879096</v>
      </c>
      <c r="AC3563">
        <v>5931.8629512225898</v>
      </c>
      <c r="AD3563">
        <v>-0.39923914097913399</v>
      </c>
      <c r="AE3563">
        <f t="shared" si="221"/>
        <v>0.75825807349058538</v>
      </c>
      <c r="AF3563">
        <v>0.220271802932023</v>
      </c>
      <c r="AG3563">
        <v>-1.8124841022086799</v>
      </c>
      <c r="AH3563">
        <v>6.9911428196048495E-2</v>
      </c>
      <c r="AI3563">
        <v>0.334034013428122</v>
      </c>
      <c r="AK3563">
        <v>5931.8629512225898</v>
      </c>
      <c r="AL3563">
        <v>0.140430994781338</v>
      </c>
      <c r="AM3563">
        <f t="shared" si="222"/>
        <v>1.102234351291477</v>
      </c>
      <c r="AN3563">
        <v>0.196829861534428</v>
      </c>
      <c r="AO3563">
        <v>0.71346387020027602</v>
      </c>
      <c r="AP3563">
        <v>0.47555876250233797</v>
      </c>
      <c r="AQ3563">
        <v>0.97365521188541504</v>
      </c>
      <c r="AS3563">
        <v>5931.8629512225898</v>
      </c>
      <c r="AT3563">
        <v>3.15078721493691E-2</v>
      </c>
      <c r="AU3563">
        <f t="shared" si="223"/>
        <v>1.0220798223025385</v>
      </c>
      <c r="AV3563">
        <v>0.19685125276167201</v>
      </c>
      <c r="AW3563">
        <v>0.16005929201535599</v>
      </c>
      <c r="AX3563">
        <v>0.87283436794082203</v>
      </c>
      <c r="AY3563">
        <v>0.97909020741447095</v>
      </c>
    </row>
    <row r="3564" spans="1:51" x14ac:dyDescent="0.35">
      <c r="A3564" t="s">
        <v>909</v>
      </c>
      <c r="B3564" t="s">
        <v>9320</v>
      </c>
      <c r="C3564">
        <v>2637.4458041528501</v>
      </c>
      <c r="D3564">
        <v>3131.9968739435499</v>
      </c>
      <c r="E3564">
        <v>3392.8072879255401</v>
      </c>
      <c r="F3564">
        <v>3400.66253584783</v>
      </c>
      <c r="G3564">
        <v>4548.2894958076304</v>
      </c>
      <c r="H3564">
        <v>2490.3685118450499</v>
      </c>
      <c r="I3564">
        <v>4346.9660056397197</v>
      </c>
      <c r="J3564">
        <v>4561.6904502268399</v>
      </c>
      <c r="K3564">
        <v>1698.88130259891</v>
      </c>
      <c r="L3564">
        <v>1277.2779934821699</v>
      </c>
      <c r="M3564">
        <v>1654.2185051792701</v>
      </c>
      <c r="N3564">
        <v>1313.8025096266399</v>
      </c>
      <c r="O3564">
        <v>1421.1392364086</v>
      </c>
      <c r="P3564">
        <v>1367.76779446671</v>
      </c>
      <c r="Q3564">
        <v>2317.7426916879699</v>
      </c>
      <c r="R3564">
        <v>1308.43923535268</v>
      </c>
      <c r="S3564">
        <v>2065.50530553008</v>
      </c>
      <c r="U3564">
        <v>2525.5883258660001</v>
      </c>
      <c r="V3564">
        <v>0.188059955137162</v>
      </c>
      <c r="W3564">
        <f t="shared" si="220"/>
        <v>1.1392307200859304</v>
      </c>
      <c r="X3564">
        <v>0.230061346899014</v>
      </c>
      <c r="Y3564">
        <v>0.81743394825777205</v>
      </c>
      <c r="Z3564">
        <v>0.41368048175470801</v>
      </c>
      <c r="AA3564">
        <v>0.57065382201077397</v>
      </c>
      <c r="AC3564">
        <v>2525.5883258660001</v>
      </c>
      <c r="AD3564">
        <v>0.544423098791736</v>
      </c>
      <c r="AE3564">
        <f t="shared" si="221"/>
        <v>1.4584370315458706</v>
      </c>
      <c r="AF3564">
        <v>0.257104005144903</v>
      </c>
      <c r="AG3564">
        <v>2.1175208783111001</v>
      </c>
      <c r="AH3564">
        <v>3.4215665272751501E-2</v>
      </c>
      <c r="AI3564">
        <v>0.25215589987710901</v>
      </c>
      <c r="AK3564">
        <v>2525.5883258660001</v>
      </c>
      <c r="AL3564">
        <v>-0.17447696392128501</v>
      </c>
      <c r="AM3564">
        <f t="shared" si="222"/>
        <v>0.88608870434759379</v>
      </c>
      <c r="AN3564">
        <v>0.231197033859951</v>
      </c>
      <c r="AO3564">
        <v>-0.75466783032768303</v>
      </c>
      <c r="AP3564">
        <v>0.45044831335254298</v>
      </c>
      <c r="AQ3564">
        <v>0.97365521188541504</v>
      </c>
      <c r="AS3564">
        <v>2525.5883258660001</v>
      </c>
      <c r="AT3564">
        <v>0.29763809382772199</v>
      </c>
      <c r="AU3564">
        <f t="shared" si="223"/>
        <v>1.2291304959780311</v>
      </c>
      <c r="AV3564">
        <v>0.23092279372499599</v>
      </c>
      <c r="AW3564">
        <v>1.2889073834009499</v>
      </c>
      <c r="AX3564">
        <v>0.19743028689330799</v>
      </c>
      <c r="AY3564">
        <v>0.68232700780706801</v>
      </c>
    </row>
    <row r="3565" spans="1:51" x14ac:dyDescent="0.35">
      <c r="A3565" t="s">
        <v>3992</v>
      </c>
      <c r="B3565" t="s">
        <v>1199</v>
      </c>
      <c r="C3565">
        <v>9798.9696920972092</v>
      </c>
      <c r="D3565">
        <v>10519.413262274</v>
      </c>
      <c r="E3565">
        <v>9532.5525563219398</v>
      </c>
      <c r="F3565">
        <v>11563.0416387123</v>
      </c>
      <c r="G3565">
        <v>13456.1075803924</v>
      </c>
      <c r="H3565">
        <v>10082.241366837799</v>
      </c>
      <c r="I3565">
        <v>14053.4279845565</v>
      </c>
      <c r="J3565">
        <v>14387.038097815101</v>
      </c>
      <c r="K3565">
        <v>11921.8525422331</v>
      </c>
      <c r="L3565">
        <v>9497.6010406597597</v>
      </c>
      <c r="M3565">
        <v>8683.4308150550296</v>
      </c>
      <c r="N3565">
        <v>11389.138313748201</v>
      </c>
      <c r="O3565">
        <v>10254.4774118035</v>
      </c>
      <c r="P3565">
        <v>7339.8023110326903</v>
      </c>
      <c r="Q3565">
        <v>13654.9795829819</v>
      </c>
      <c r="R3565">
        <v>9044.4406829751806</v>
      </c>
      <c r="S3565">
        <v>4483.39340596687</v>
      </c>
      <c r="U3565">
        <v>10568.3475462037</v>
      </c>
      <c r="V3565">
        <v>0.233736762887502</v>
      </c>
      <c r="W3565">
        <f t="shared" si="220"/>
        <v>1.1758766778321907</v>
      </c>
      <c r="X3565">
        <v>0.28627112200911498</v>
      </c>
      <c r="Y3565">
        <v>0.81648739574947304</v>
      </c>
      <c r="Z3565">
        <v>0.414221429513771</v>
      </c>
      <c r="AA3565">
        <v>0.57123970989342898</v>
      </c>
      <c r="AC3565">
        <v>10568.3475462037</v>
      </c>
      <c r="AD3565">
        <v>0.51513059924653504</v>
      </c>
      <c r="AE3565">
        <f t="shared" si="221"/>
        <v>1.4291235045756638</v>
      </c>
      <c r="AF3565">
        <v>0.320039259598208</v>
      </c>
      <c r="AG3565">
        <v>1.60958564862715</v>
      </c>
      <c r="AH3565">
        <v>0.107488343326706</v>
      </c>
      <c r="AI3565">
        <v>0.39538174816870503</v>
      </c>
      <c r="AK3565">
        <v>10568.3475462037</v>
      </c>
      <c r="AL3565">
        <v>-5.4704324169316698E-2</v>
      </c>
      <c r="AM3565">
        <f t="shared" si="222"/>
        <v>0.96279174403581591</v>
      </c>
      <c r="AN3565">
        <v>0.286290236287497</v>
      </c>
      <c r="AO3565">
        <v>-0.191079950468104</v>
      </c>
      <c r="AP3565">
        <v>0.84846295542748396</v>
      </c>
      <c r="AQ3565">
        <v>0.99126777659702803</v>
      </c>
      <c r="AS3565">
        <v>10568.3475462037</v>
      </c>
      <c r="AT3565">
        <v>-0.147273515375801</v>
      </c>
      <c r="AU3565">
        <f t="shared" si="223"/>
        <v>0.90295530586707906</v>
      </c>
      <c r="AV3565">
        <v>0.28629917652874698</v>
      </c>
      <c r="AW3565">
        <v>-0.51440425767697995</v>
      </c>
      <c r="AX3565">
        <v>0.60696938310816095</v>
      </c>
      <c r="AY3565">
        <v>0.89790406258098998</v>
      </c>
    </row>
    <row r="3566" spans="1:51" x14ac:dyDescent="0.35">
      <c r="A3566" t="s">
        <v>3407</v>
      </c>
      <c r="B3566" t="s">
        <v>9321</v>
      </c>
      <c r="C3566">
        <v>478.85692117453698</v>
      </c>
      <c r="D3566">
        <v>421.79044984153899</v>
      </c>
      <c r="E3566">
        <v>357.81957002504998</v>
      </c>
      <c r="F3566">
        <v>450.725863945029</v>
      </c>
      <c r="G3566">
        <v>435.846813424326</v>
      </c>
      <c r="H3566">
        <v>521.49524311229902</v>
      </c>
      <c r="I3566">
        <v>418.83769745639898</v>
      </c>
      <c r="J3566">
        <v>375.03830882737498</v>
      </c>
      <c r="K3566">
        <v>1177.44248694974</v>
      </c>
      <c r="L3566">
        <v>1713.8292619004501</v>
      </c>
      <c r="M3566">
        <v>1342.836198322</v>
      </c>
      <c r="N3566">
        <v>1835.3336576996801</v>
      </c>
      <c r="O3566">
        <v>1837.23454888686</v>
      </c>
      <c r="P3566">
        <v>1450.4956852610601</v>
      </c>
      <c r="Q3566">
        <v>1180.1577481811501</v>
      </c>
      <c r="R3566">
        <v>1430.2378226271301</v>
      </c>
      <c r="S3566">
        <v>937.88036182862004</v>
      </c>
      <c r="U3566">
        <v>962.69756702724897</v>
      </c>
      <c r="V3566">
        <v>0.16291818742866901</v>
      </c>
      <c r="W3566">
        <f t="shared" si="220"/>
        <v>1.1195493992752779</v>
      </c>
      <c r="X3566">
        <v>0.19981583413680801</v>
      </c>
      <c r="Y3566">
        <v>0.81534172770874402</v>
      </c>
      <c r="Z3566">
        <v>0.41487672976576301</v>
      </c>
      <c r="AA3566">
        <v>0.57182252574277204</v>
      </c>
      <c r="AC3566">
        <v>962.69756702724897</v>
      </c>
      <c r="AD3566">
        <v>-7.9060498644104304E-2</v>
      </c>
      <c r="AE3566">
        <f t="shared" si="221"/>
        <v>0.94667393213985529</v>
      </c>
      <c r="AF3566">
        <v>0.224557161251702</v>
      </c>
      <c r="AG3566">
        <v>-0.35207293414030399</v>
      </c>
      <c r="AH3566">
        <v>0.72478356592402904</v>
      </c>
      <c r="AI3566">
        <v>0.90060741318603199</v>
      </c>
      <c r="AK3566">
        <v>962.69756702724897</v>
      </c>
      <c r="AL3566">
        <v>0.27495726766657902</v>
      </c>
      <c r="AM3566">
        <f t="shared" si="222"/>
        <v>1.2099582499714672</v>
      </c>
      <c r="AN3566">
        <v>0.19410681072879199</v>
      </c>
      <c r="AO3566">
        <v>1.4165256058467299</v>
      </c>
      <c r="AP3566">
        <v>0.15662167261795201</v>
      </c>
      <c r="AQ3566">
        <v>0.97365521188541504</v>
      </c>
      <c r="AS3566">
        <v>962.69756702724897</v>
      </c>
      <c r="AT3566">
        <v>-0.25490203617671803</v>
      </c>
      <c r="AU3566">
        <f t="shared" si="223"/>
        <v>0.83804403873185995</v>
      </c>
      <c r="AV3566">
        <v>0.19454816154345</v>
      </c>
      <c r="AW3566">
        <v>-1.3102258800825901</v>
      </c>
      <c r="AX3566">
        <v>0.190119433126896</v>
      </c>
      <c r="AY3566">
        <v>0.67460207222566304</v>
      </c>
    </row>
    <row r="3567" spans="1:51" x14ac:dyDescent="0.35">
      <c r="A3567" t="s">
        <v>111</v>
      </c>
      <c r="B3567" t="s">
        <v>9322</v>
      </c>
      <c r="C3567">
        <v>3473.5790473618399</v>
      </c>
      <c r="D3567">
        <v>3622.73383962457</v>
      </c>
      <c r="E3567">
        <v>3812.42299539224</v>
      </c>
      <c r="F3567">
        <v>3426.30558281188</v>
      </c>
      <c r="G3567">
        <v>3809.1526856938699</v>
      </c>
      <c r="H3567">
        <v>2849.0108544766599</v>
      </c>
      <c r="I3567">
        <v>3714.64307404292</v>
      </c>
      <c r="J3567">
        <v>4017.1741884308299</v>
      </c>
      <c r="K3567">
        <v>1585.0948437760401</v>
      </c>
      <c r="L3567">
        <v>1376.49419084996</v>
      </c>
      <c r="M3567">
        <v>1522.85409447386</v>
      </c>
      <c r="N3567">
        <v>1527.5447834270699</v>
      </c>
      <c r="O3567">
        <v>1348.9685291050901</v>
      </c>
      <c r="P3567">
        <v>1397.1821556380301</v>
      </c>
      <c r="Q3567">
        <v>1515.7898594507899</v>
      </c>
      <c r="R3567">
        <v>1244.8532081726401</v>
      </c>
      <c r="S3567">
        <v>1222.49723463788</v>
      </c>
      <c r="U3567">
        <v>2439.1941863156599</v>
      </c>
      <c r="V3567">
        <v>-0.113591371709665</v>
      </c>
      <c r="W3567">
        <f t="shared" si="220"/>
        <v>0.9242843292501669</v>
      </c>
      <c r="X3567">
        <v>0.13931210209835099</v>
      </c>
      <c r="Y3567">
        <v>-0.815373323628927</v>
      </c>
      <c r="Z3567">
        <v>0.414858649289363</v>
      </c>
      <c r="AA3567">
        <v>0.57182252574277204</v>
      </c>
      <c r="AC3567">
        <v>2439.1941863156599</v>
      </c>
      <c r="AD3567">
        <v>8.8287748391937995E-2</v>
      </c>
      <c r="AE3567">
        <f t="shared" si="221"/>
        <v>1.0631076921553164</v>
      </c>
      <c r="AF3567">
        <v>0.155692634264502</v>
      </c>
      <c r="AG3567">
        <v>0.56706438817104299</v>
      </c>
      <c r="AH3567">
        <v>0.57067043668085404</v>
      </c>
      <c r="AI3567">
        <v>0.82906576051942105</v>
      </c>
      <c r="AK3567">
        <v>2439.1941863156599</v>
      </c>
      <c r="AL3567">
        <v>-6.9535104885127499E-2</v>
      </c>
      <c r="AM3567">
        <f t="shared" si="222"/>
        <v>0.95294502628144384</v>
      </c>
      <c r="AN3567">
        <v>0.14127677719641299</v>
      </c>
      <c r="AO3567">
        <v>-0.49219062230202898</v>
      </c>
      <c r="AP3567">
        <v>0.62258459320007398</v>
      </c>
      <c r="AQ3567">
        <v>0.97365521188541504</v>
      </c>
      <c r="AS3567">
        <v>2439.1941863156599</v>
      </c>
      <c r="AT3567">
        <v>-0.17134575566137999</v>
      </c>
      <c r="AU3567">
        <f t="shared" si="223"/>
        <v>0.8880139493040643</v>
      </c>
      <c r="AV3567">
        <v>0.14141044667709199</v>
      </c>
      <c r="AW3567">
        <v>-1.2116909301095999</v>
      </c>
      <c r="AX3567">
        <v>0.22563071229522899</v>
      </c>
      <c r="AY3567">
        <v>0.70409053194358995</v>
      </c>
    </row>
    <row r="3568" spans="1:51" x14ac:dyDescent="0.35">
      <c r="A3568" t="s">
        <v>7129</v>
      </c>
      <c r="B3568" t="s">
        <v>9323</v>
      </c>
      <c r="C3568">
        <v>13599.963159950301</v>
      </c>
      <c r="D3568">
        <v>15843.5037721728</v>
      </c>
      <c r="E3568">
        <v>10538.2348575901</v>
      </c>
      <c r="F3568">
        <v>18887.090360059799</v>
      </c>
      <c r="G3568">
        <v>16486.886638218999</v>
      </c>
      <c r="H3568">
        <v>20043.715414218001</v>
      </c>
      <c r="I3568">
        <v>17836.1830142537</v>
      </c>
      <c r="J3568">
        <v>18083.844284827799</v>
      </c>
      <c r="K3568">
        <v>9290.9117247546801</v>
      </c>
      <c r="L3568">
        <v>7814.0588284821097</v>
      </c>
      <c r="M3568">
        <v>4440.8468841246504</v>
      </c>
      <c r="N3568">
        <v>12585.145081369301</v>
      </c>
      <c r="O3568">
        <v>10413.965764980399</v>
      </c>
      <c r="P3568">
        <v>3089.4271217759401</v>
      </c>
      <c r="Q3568">
        <v>11687.7199809383</v>
      </c>
      <c r="R3568">
        <v>7668.8331090520296</v>
      </c>
      <c r="S3568">
        <v>1915.51673128774</v>
      </c>
      <c r="U3568">
        <v>11777.9909840033</v>
      </c>
      <c r="V3568">
        <v>0.471005808019822</v>
      </c>
      <c r="W3568">
        <f t="shared" si="220"/>
        <v>1.3860754657192074</v>
      </c>
      <c r="X3568">
        <v>0.577884204558058</v>
      </c>
      <c r="Y3568">
        <v>0.81505222725377502</v>
      </c>
      <c r="Z3568">
        <v>0.41504241543901299</v>
      </c>
      <c r="AA3568">
        <v>0.57189051636746502</v>
      </c>
      <c r="AC3568">
        <v>11777.9909840033</v>
      </c>
      <c r="AD3568">
        <v>0.43041161099647601</v>
      </c>
      <c r="AE3568">
        <f t="shared" si="221"/>
        <v>1.3476180068757675</v>
      </c>
      <c r="AF3568">
        <v>0.64609563841523299</v>
      </c>
      <c r="AG3568">
        <v>0.6661732186464</v>
      </c>
      <c r="AH3568">
        <v>0.50530038891367401</v>
      </c>
      <c r="AI3568">
        <v>0.786255791878123</v>
      </c>
      <c r="AK3568">
        <v>11777.9909840033</v>
      </c>
      <c r="AL3568">
        <v>0.27598359620110902</v>
      </c>
      <c r="AM3568">
        <f t="shared" si="222"/>
        <v>1.2108193165576415</v>
      </c>
      <c r="AN3568">
        <v>0.57796031729319097</v>
      </c>
      <c r="AO3568">
        <v>0.47751305399935701</v>
      </c>
      <c r="AP3568">
        <v>0.63299682751576203</v>
      </c>
      <c r="AQ3568">
        <v>0.97365521188541504</v>
      </c>
      <c r="AS3568">
        <v>11777.9909840033</v>
      </c>
      <c r="AT3568">
        <v>-1.84857713641484E-2</v>
      </c>
      <c r="AU3568">
        <f t="shared" si="223"/>
        <v>0.98726838129890726</v>
      </c>
      <c r="AV3568">
        <v>0.57797551497912503</v>
      </c>
      <c r="AW3568">
        <v>-3.1983658278008698E-2</v>
      </c>
      <c r="AX3568">
        <v>0.97448508303554404</v>
      </c>
      <c r="AY3568">
        <v>0.99914688314530498</v>
      </c>
    </row>
    <row r="3569" spans="1:51" x14ac:dyDescent="0.35">
      <c r="A3569" t="s">
        <v>6358</v>
      </c>
      <c r="B3569" t="s">
        <v>9324</v>
      </c>
      <c r="C3569">
        <v>1136.8852516081399</v>
      </c>
      <c r="D3569">
        <v>957.13986694810899</v>
      </c>
      <c r="E3569">
        <v>1081.4324052289101</v>
      </c>
      <c r="F3569">
        <v>885.67139129679697</v>
      </c>
      <c r="G3569">
        <v>996.82726184639</v>
      </c>
      <c r="H3569">
        <v>741.98709151592004</v>
      </c>
      <c r="I3569">
        <v>1101.9904467056699</v>
      </c>
      <c r="J3569">
        <v>1120.7413018893801</v>
      </c>
      <c r="K3569">
        <v>1480.2134121653901</v>
      </c>
      <c r="L3569">
        <v>1167.6179858651401</v>
      </c>
      <c r="M3569">
        <v>1867.07750400749</v>
      </c>
      <c r="N3569">
        <v>1075.3611286314899</v>
      </c>
      <c r="O3569">
        <v>1003.26193115742</v>
      </c>
      <c r="P3569">
        <v>1537.81956998844</v>
      </c>
      <c r="Q3569">
        <v>1969.23973249354</v>
      </c>
      <c r="R3569">
        <v>1323.66405876199</v>
      </c>
      <c r="S3569">
        <v>4870.1109347362799</v>
      </c>
      <c r="U3569">
        <v>1430.41419263803</v>
      </c>
      <c r="V3569">
        <v>-0.27505209079731202</v>
      </c>
      <c r="W3569">
        <f t="shared" si="220"/>
        <v>0.82642047839071486</v>
      </c>
      <c r="X3569">
        <v>0.33776929443303699</v>
      </c>
      <c r="Y3569">
        <v>-0.81431940478485598</v>
      </c>
      <c r="Z3569">
        <v>0.41546199603234102</v>
      </c>
      <c r="AA3569">
        <v>0.57198759397729904</v>
      </c>
      <c r="AC3569">
        <v>1430.41419263803</v>
      </c>
      <c r="AD3569">
        <v>7.0346208242810196E-2</v>
      </c>
      <c r="AE3569">
        <f t="shared" si="221"/>
        <v>1.0499686177929946</v>
      </c>
      <c r="AF3569">
        <v>0.37742720839757199</v>
      </c>
      <c r="AG3569">
        <v>0.18638351098606901</v>
      </c>
      <c r="AH3569">
        <v>0.85214402219476804</v>
      </c>
      <c r="AI3569">
        <v>0.95449240027318405</v>
      </c>
      <c r="AK3569">
        <v>1430.41419263803</v>
      </c>
      <c r="AL3569">
        <v>-0.31996759667879898</v>
      </c>
      <c r="AM3569">
        <f t="shared" si="222"/>
        <v>0.80108787003800419</v>
      </c>
      <c r="AN3569">
        <v>0.337137748160318</v>
      </c>
      <c r="AO3569">
        <v>-0.94907081281994599</v>
      </c>
      <c r="AP3569">
        <v>0.34258459783096401</v>
      </c>
      <c r="AQ3569">
        <v>0.97365521188541504</v>
      </c>
      <c r="AS3569">
        <v>1430.41419263803</v>
      </c>
      <c r="AT3569">
        <v>0.85461295270251203</v>
      </c>
      <c r="AU3569">
        <f t="shared" si="223"/>
        <v>1.8082735650659338</v>
      </c>
      <c r="AV3569">
        <v>0.33670371753760098</v>
      </c>
      <c r="AW3569">
        <v>2.53817498349146</v>
      </c>
      <c r="AX3569">
        <v>1.11432253176052E-2</v>
      </c>
      <c r="AY3569">
        <v>0.409599315886094</v>
      </c>
    </row>
    <row r="3570" spans="1:51" x14ac:dyDescent="0.35">
      <c r="A3570" t="s">
        <v>1760</v>
      </c>
      <c r="B3570" t="s">
        <v>9325</v>
      </c>
      <c r="C3570">
        <v>739.08206319366195</v>
      </c>
      <c r="D3570">
        <v>746.24464202733895</v>
      </c>
      <c r="E3570">
        <v>790.39253211661401</v>
      </c>
      <c r="F3570">
        <v>725.89548329002503</v>
      </c>
      <c r="G3570">
        <v>699.89999236023198</v>
      </c>
      <c r="H3570">
        <v>690.752471139975</v>
      </c>
      <c r="I3570">
        <v>828.52602773535295</v>
      </c>
      <c r="J3570">
        <v>798.18648817487895</v>
      </c>
      <c r="K3570">
        <v>1859.17179241896</v>
      </c>
      <c r="L3570">
        <v>1901.8178463867901</v>
      </c>
      <c r="M3570">
        <v>1998.4419147128999</v>
      </c>
      <c r="N3570">
        <v>1850.5331082810501</v>
      </c>
      <c r="O3570">
        <v>1739.2249463759199</v>
      </c>
      <c r="P3570">
        <v>1857.70074772662</v>
      </c>
      <c r="Q3570">
        <v>2115.7693857912</v>
      </c>
      <c r="R3570">
        <v>1699.8067547566</v>
      </c>
      <c r="S3570">
        <v>2306.7519881969802</v>
      </c>
      <c r="U3570">
        <v>1373.42342262853</v>
      </c>
      <c r="V3570">
        <v>-0.10477233029135299</v>
      </c>
      <c r="W3570">
        <f t="shared" si="220"/>
        <v>0.92995168542324314</v>
      </c>
      <c r="X3570">
        <v>0.12863125160778999</v>
      </c>
      <c r="Y3570">
        <v>-0.81451691546013705</v>
      </c>
      <c r="Z3570">
        <v>0.41534888580437601</v>
      </c>
      <c r="AA3570">
        <v>0.57198759397729904</v>
      </c>
      <c r="AC3570">
        <v>1373.42342262853</v>
      </c>
      <c r="AD3570">
        <v>0.100596129507861</v>
      </c>
      <c r="AE3570">
        <f t="shared" si="221"/>
        <v>1.0722164167217489</v>
      </c>
      <c r="AF3570">
        <v>0.14347317649727701</v>
      </c>
      <c r="AG3570">
        <v>0.70114938529830995</v>
      </c>
      <c r="AH3570">
        <v>0.48320979312610102</v>
      </c>
      <c r="AI3570">
        <v>0.76987249016624903</v>
      </c>
      <c r="AK3570">
        <v>1373.42342262853</v>
      </c>
      <c r="AL3570">
        <v>-8.0188214903850294E-2</v>
      </c>
      <c r="AM3570">
        <f t="shared" si="222"/>
        <v>0.94593423149963063</v>
      </c>
      <c r="AN3570">
        <v>0.12401843974047</v>
      </c>
      <c r="AO3570">
        <v>-0.64658300065424101</v>
      </c>
      <c r="AP3570">
        <v>0.51790186295068497</v>
      </c>
      <c r="AQ3570">
        <v>0.97365521188541504</v>
      </c>
      <c r="AS3570">
        <v>1373.42342262853</v>
      </c>
      <c r="AT3570">
        <v>8.8254816813354703E-2</v>
      </c>
      <c r="AU3570">
        <f t="shared" si="223"/>
        <v>1.063083425478061</v>
      </c>
      <c r="AV3570">
        <v>0.123875368949175</v>
      </c>
      <c r="AW3570">
        <v>0.71244846785937899</v>
      </c>
      <c r="AX3570">
        <v>0.476187111401845</v>
      </c>
      <c r="AY3570">
        <v>0.85474642731949302</v>
      </c>
    </row>
    <row r="3571" spans="1:51" x14ac:dyDescent="0.35">
      <c r="A3571" t="s">
        <v>5069</v>
      </c>
      <c r="B3571" t="s">
        <v>5435</v>
      </c>
      <c r="C3571">
        <v>6090.7614183246797</v>
      </c>
      <c r="D3571">
        <v>6051.0706842651598</v>
      </c>
      <c r="E3571">
        <v>6206.5249653091496</v>
      </c>
      <c r="F3571">
        <v>5387.0124045246203</v>
      </c>
      <c r="G3571">
        <v>4373.3144977175698</v>
      </c>
      <c r="H3571">
        <v>6515.0309231625997</v>
      </c>
      <c r="I3571">
        <v>4521.8205783642297</v>
      </c>
      <c r="J3571">
        <v>4360.5037189608502</v>
      </c>
      <c r="K3571">
        <v>4507.9226643218699</v>
      </c>
      <c r="L3571">
        <v>5128.9552134022497</v>
      </c>
      <c r="M3571">
        <v>5565.9587350737902</v>
      </c>
      <c r="N3571">
        <v>4686.1806073667403</v>
      </c>
      <c r="O3571">
        <v>4675.0580397717504</v>
      </c>
      <c r="P3571">
        <v>7906.9479623673396</v>
      </c>
      <c r="Q3571">
        <v>4621.6244702261702</v>
      </c>
      <c r="R3571">
        <v>6395.3214097559903</v>
      </c>
      <c r="S3571">
        <v>5847.7473041953999</v>
      </c>
      <c r="U3571">
        <v>5461.2797410064804</v>
      </c>
      <c r="V3571">
        <v>-0.172884638605493</v>
      </c>
      <c r="W3571">
        <f t="shared" si="220"/>
        <v>0.88706723436378276</v>
      </c>
      <c r="X3571">
        <v>0.212224885344692</v>
      </c>
      <c r="Y3571">
        <v>-0.81462943577374103</v>
      </c>
      <c r="Z3571">
        <v>0.41528445591226198</v>
      </c>
      <c r="AA3571">
        <v>0.57198759397729904</v>
      </c>
      <c r="AC3571">
        <v>5461.2797410064804</v>
      </c>
      <c r="AD3571">
        <v>-0.46167340074983898</v>
      </c>
      <c r="AE3571">
        <f t="shared" si="221"/>
        <v>0.72614350669338223</v>
      </c>
      <c r="AF3571">
        <v>0.23740173712339199</v>
      </c>
      <c r="AG3571">
        <v>-1.94469259721499</v>
      </c>
      <c r="AH3571">
        <v>5.1811987045420303E-2</v>
      </c>
      <c r="AI3571">
        <v>0.29485655566982399</v>
      </c>
      <c r="AK3571">
        <v>5461.2797410064804</v>
      </c>
      <c r="AL3571">
        <v>0.18384421973783899</v>
      </c>
      <c r="AM3571">
        <f t="shared" si="222"/>
        <v>1.1359066045033428</v>
      </c>
      <c r="AN3571">
        <v>0.212264069162687</v>
      </c>
      <c r="AO3571">
        <v>0.86611088001396097</v>
      </c>
      <c r="AP3571">
        <v>0.38642935926470601</v>
      </c>
      <c r="AQ3571">
        <v>0.97365521188541504</v>
      </c>
      <c r="AS3571">
        <v>5461.2797410064804</v>
      </c>
      <c r="AT3571">
        <v>0.14977607512048999</v>
      </c>
      <c r="AU3571">
        <f t="shared" si="223"/>
        <v>1.1093972659382181</v>
      </c>
      <c r="AV3571">
        <v>0.21227312172554499</v>
      </c>
      <c r="AW3571">
        <v>0.70558191212800203</v>
      </c>
      <c r="AX3571">
        <v>0.48044817598807998</v>
      </c>
      <c r="AY3571">
        <v>0.85474642731949302</v>
      </c>
    </row>
    <row r="3572" spans="1:51" x14ac:dyDescent="0.35">
      <c r="A3572" t="s">
        <v>5285</v>
      </c>
      <c r="B3572" t="s">
        <v>5434</v>
      </c>
      <c r="C3572">
        <v>11108.6273740623</v>
      </c>
      <c r="D3572">
        <v>12280.591174232501</v>
      </c>
      <c r="E3572">
        <v>12176.8292116881</v>
      </c>
      <c r="F3572">
        <v>13193.3476630036</v>
      </c>
      <c r="G3572">
        <v>16259.9493679688</v>
      </c>
      <c r="H3572">
        <v>10150.859161984101</v>
      </c>
      <c r="I3572">
        <v>15339.422371164101</v>
      </c>
      <c r="J3572">
        <v>17193.811680205399</v>
      </c>
      <c r="K3572">
        <v>10263.5385858232</v>
      </c>
      <c r="L3572">
        <v>9105.9581563132197</v>
      </c>
      <c r="M3572">
        <v>11465.1938454558</v>
      </c>
      <c r="N3572">
        <v>10300.477665857999</v>
      </c>
      <c r="O3572">
        <v>8734.4375764975193</v>
      </c>
      <c r="P3572">
        <v>11243.6395577397</v>
      </c>
      <c r="Q3572">
        <v>11598.614110689699</v>
      </c>
      <c r="R3572">
        <v>8816.0683318355896</v>
      </c>
      <c r="S3572">
        <v>13012.8641339651</v>
      </c>
      <c r="U3572">
        <v>11896.719409911</v>
      </c>
      <c r="V3572">
        <v>0.15509830244260001</v>
      </c>
      <c r="W3572">
        <f t="shared" si="220"/>
        <v>1.1134974872035035</v>
      </c>
      <c r="X3572">
        <v>0.19081708605896</v>
      </c>
      <c r="Y3572">
        <v>0.81281139779420497</v>
      </c>
      <c r="Z3572">
        <v>0.41632619970087797</v>
      </c>
      <c r="AA3572">
        <v>0.57301687805371404</v>
      </c>
      <c r="AC3572">
        <v>11896.719409911</v>
      </c>
      <c r="AD3572">
        <v>0.45636282663765398</v>
      </c>
      <c r="AE3572">
        <f t="shared" si="221"/>
        <v>1.3720783122803022</v>
      </c>
      <c r="AF3572">
        <v>0.21331101916492301</v>
      </c>
      <c r="AG3572">
        <v>2.1394245286729201</v>
      </c>
      <c r="AH3572">
        <v>3.2401302167631499E-2</v>
      </c>
      <c r="AI3572">
        <v>0.24719180770583099</v>
      </c>
      <c r="AK3572">
        <v>11896.719409911</v>
      </c>
      <c r="AL3572">
        <v>-2.62305582471811E-2</v>
      </c>
      <c r="AM3572">
        <f t="shared" si="222"/>
        <v>0.98198265129095896</v>
      </c>
      <c r="AN3572">
        <v>0.190881195524156</v>
      </c>
      <c r="AO3572">
        <v>-0.13741824161962399</v>
      </c>
      <c r="AP3572">
        <v>0.89070021310018099</v>
      </c>
      <c r="AQ3572">
        <v>0.99318666260325505</v>
      </c>
      <c r="AS3572">
        <v>11896.719409911</v>
      </c>
      <c r="AT3572">
        <v>0.11651004315292</v>
      </c>
      <c r="AU3572">
        <f t="shared" si="223"/>
        <v>1.0841091696094511</v>
      </c>
      <c r="AV3572">
        <v>0.19086716616280799</v>
      </c>
      <c r="AW3572">
        <v>0.61042475505471405</v>
      </c>
      <c r="AX3572">
        <v>0.541580473803703</v>
      </c>
      <c r="AY3572">
        <v>0.87620867178035999</v>
      </c>
    </row>
    <row r="3573" spans="1:51" x14ac:dyDescent="0.35">
      <c r="A3573" t="s">
        <v>2179</v>
      </c>
      <c r="B3573" t="s">
        <v>5433</v>
      </c>
      <c r="C3573">
        <v>261.29163850280997</v>
      </c>
      <c r="D3573">
        <v>255.507676346317</v>
      </c>
      <c r="E3573">
        <v>226.25359998798399</v>
      </c>
      <c r="F3573">
        <v>276.15589038207497</v>
      </c>
      <c r="G3573">
        <v>255.56954266487199</v>
      </c>
      <c r="H3573">
        <v>307.40772225567099</v>
      </c>
      <c r="I3573">
        <v>259.23207002762598</v>
      </c>
      <c r="J3573">
        <v>256.95044482342001</v>
      </c>
      <c r="K3573">
        <v>42.546241125074701</v>
      </c>
      <c r="L3573">
        <v>68.929147644990607</v>
      </c>
      <c r="M3573">
        <v>49.869822582610503</v>
      </c>
      <c r="N3573">
        <v>94.996566133523899</v>
      </c>
      <c r="O3573">
        <v>78.407682008750498</v>
      </c>
      <c r="P3573">
        <v>56.990324769445998</v>
      </c>
      <c r="Q3573">
        <v>52.473456924161802</v>
      </c>
      <c r="R3573">
        <v>51.0479373135543</v>
      </c>
      <c r="S3573">
        <v>28.913460094909301</v>
      </c>
      <c r="U3573">
        <v>154.267248446341</v>
      </c>
      <c r="V3573">
        <v>0.176369357072406</v>
      </c>
      <c r="W3573">
        <f t="shared" si="220"/>
        <v>1.1300364881395504</v>
      </c>
      <c r="X3573">
        <v>0.217185109958803</v>
      </c>
      <c r="Y3573">
        <v>0.81206928553186997</v>
      </c>
      <c r="Z3573">
        <v>0.41675187613520798</v>
      </c>
      <c r="AA3573">
        <v>0.57344218118828305</v>
      </c>
      <c r="AC3573">
        <v>154.267248446341</v>
      </c>
      <c r="AD3573">
        <v>5.9654208260543101E-2</v>
      </c>
      <c r="AE3573">
        <f t="shared" si="221"/>
        <v>1.0422159278260155</v>
      </c>
      <c r="AF3573">
        <v>0.24380001947218199</v>
      </c>
      <c r="AG3573">
        <v>0.24468500203442201</v>
      </c>
      <c r="AH3573">
        <v>0.80670034174770699</v>
      </c>
      <c r="AI3573">
        <v>0.93428802583751802</v>
      </c>
      <c r="AK3573">
        <v>154.267248446341</v>
      </c>
      <c r="AL3573">
        <v>0.51296421466207098</v>
      </c>
      <c r="AM3573">
        <f t="shared" si="222"/>
        <v>1.4269791097668711</v>
      </c>
      <c r="AN3573">
        <v>0.25317446681127198</v>
      </c>
      <c r="AO3573">
        <v>2.0261293373018501</v>
      </c>
      <c r="AP3573">
        <v>4.2751532446711697E-2</v>
      </c>
      <c r="AQ3573">
        <v>0.97365521188541504</v>
      </c>
      <c r="AS3573">
        <v>154.267248446341</v>
      </c>
      <c r="AT3573">
        <v>-0.28802885505713599</v>
      </c>
      <c r="AU3573">
        <f t="shared" si="223"/>
        <v>0.81902031663323305</v>
      </c>
      <c r="AV3573">
        <v>0.26535395382175497</v>
      </c>
      <c r="AW3573">
        <v>-1.0854515295845599</v>
      </c>
      <c r="AX3573">
        <v>0.277721720317681</v>
      </c>
      <c r="AY3573">
        <v>0.74501794829558299</v>
      </c>
    </row>
    <row r="3574" spans="1:51" x14ac:dyDescent="0.35">
      <c r="A3574" t="s">
        <v>1099</v>
      </c>
      <c r="B3574" t="s">
        <v>9326</v>
      </c>
      <c r="C3574">
        <v>2400.6835847747898</v>
      </c>
      <c r="D3574">
        <v>2359.3903288011102</v>
      </c>
      <c r="E3574">
        <v>2414.03620780131</v>
      </c>
      <c r="F3574">
        <v>2152.0434029060302</v>
      </c>
      <c r="G3574">
        <v>2432.6827007187399</v>
      </c>
      <c r="H3574">
        <v>1990.8309631795801</v>
      </c>
      <c r="I3574">
        <v>2361.5533281340199</v>
      </c>
      <c r="J3574">
        <v>2524.6747961586202</v>
      </c>
      <c r="K3574">
        <v>4374.3472561384897</v>
      </c>
      <c r="L3574">
        <v>3469.43376479786</v>
      </c>
      <c r="M3574">
        <v>3739.0203565596198</v>
      </c>
      <c r="N3574">
        <v>3550.9716420711302</v>
      </c>
      <c r="O3574">
        <v>3514.0897482103701</v>
      </c>
      <c r="P3574">
        <v>3327.49960750637</v>
      </c>
      <c r="Q3574">
        <v>5081.0147346188296</v>
      </c>
      <c r="R3574">
        <v>3390.6577310371299</v>
      </c>
      <c r="S3574">
        <v>4155.4063430152401</v>
      </c>
      <c r="U3574">
        <v>3131.6668527311299</v>
      </c>
      <c r="V3574">
        <v>-0.12587216906586601</v>
      </c>
      <c r="W3574">
        <f t="shared" si="220"/>
        <v>0.91644984371349691</v>
      </c>
      <c r="X3574">
        <v>0.155137297593051</v>
      </c>
      <c r="Y3574">
        <v>-0.81135981494306997</v>
      </c>
      <c r="Z3574">
        <v>0.41715906919729401</v>
      </c>
      <c r="AA3574">
        <v>0.57384182062823896</v>
      </c>
      <c r="AC3574">
        <v>3131.6668527311299</v>
      </c>
      <c r="AD3574">
        <v>3.0840638034701998E-2</v>
      </c>
      <c r="AE3574">
        <f t="shared" si="221"/>
        <v>1.021607228421991</v>
      </c>
      <c r="AF3574">
        <v>0.17340375373983599</v>
      </c>
      <c r="AG3574">
        <v>0.177854500664232</v>
      </c>
      <c r="AH3574">
        <v>0.85883724425994001</v>
      </c>
      <c r="AI3574">
        <v>0.956276819089244</v>
      </c>
      <c r="AK3574">
        <v>3131.6668527311299</v>
      </c>
      <c r="AL3574">
        <v>-0.156528279967069</v>
      </c>
      <c r="AM3574">
        <f t="shared" si="222"/>
        <v>0.89718146439746338</v>
      </c>
      <c r="AN3574">
        <v>0.15439047296063799</v>
      </c>
      <c r="AO3574">
        <v>-1.01384675469565</v>
      </c>
      <c r="AP3574">
        <v>0.31065588153253898</v>
      </c>
      <c r="AQ3574">
        <v>0.97365521188541504</v>
      </c>
      <c r="AS3574">
        <v>3131.6668527311299</v>
      </c>
      <c r="AT3574">
        <v>0.124314497280985</v>
      </c>
      <c r="AU3574">
        <f t="shared" si="223"/>
        <v>1.0899896963353686</v>
      </c>
      <c r="AV3574">
        <v>0.15429004026291801</v>
      </c>
      <c r="AW3574">
        <v>0.80571952064531605</v>
      </c>
      <c r="AX3574">
        <v>0.42040459131311803</v>
      </c>
      <c r="AY3574">
        <v>0.82592041782015901</v>
      </c>
    </row>
    <row r="3575" spans="1:51" x14ac:dyDescent="0.35">
      <c r="A3575" t="s">
        <v>5626</v>
      </c>
      <c r="B3575" t="s">
        <v>9327</v>
      </c>
      <c r="C3575">
        <v>1328.85461867143</v>
      </c>
      <c r="D3575">
        <v>1316.06731705365</v>
      </c>
      <c r="E3575">
        <v>1366.49200697589</v>
      </c>
      <c r="F3575">
        <v>1300.89149790699</v>
      </c>
      <c r="G3575">
        <v>1256.63862264678</v>
      </c>
      <c r="H3575">
        <v>1114.3529931768101</v>
      </c>
      <c r="I3575">
        <v>1424.2514906223701</v>
      </c>
      <c r="J3575">
        <v>1443.29611560389</v>
      </c>
      <c r="K3575">
        <v>1454.4877779967401</v>
      </c>
      <c r="L3575">
        <v>1279.3667555320201</v>
      </c>
      <c r="M3575">
        <v>1430.4124721256101</v>
      </c>
      <c r="N3575">
        <v>1268.2041578825399</v>
      </c>
      <c r="O3575">
        <v>1283.0347965068299</v>
      </c>
      <c r="P3575">
        <v>1200.47361530478</v>
      </c>
      <c r="Q3575">
        <v>1811.81936172106</v>
      </c>
      <c r="R3575">
        <v>1351.4269720377799</v>
      </c>
      <c r="S3575">
        <v>2168.5095071182</v>
      </c>
      <c r="U3575">
        <v>1399.91647522843</v>
      </c>
      <c r="V3575">
        <v>-0.12778876468294301</v>
      </c>
      <c r="W3575">
        <f t="shared" si="220"/>
        <v>0.91523316416273914</v>
      </c>
      <c r="X3575">
        <v>0.15765063610628199</v>
      </c>
      <c r="Y3575">
        <v>-0.81058197949034905</v>
      </c>
      <c r="Z3575">
        <v>0.417605768980086</v>
      </c>
      <c r="AA3575">
        <v>0.57407208721320102</v>
      </c>
      <c r="AC3575">
        <v>1399.91647522843</v>
      </c>
      <c r="AD3575">
        <v>0.100640573360774</v>
      </c>
      <c r="AE3575">
        <f t="shared" si="221"/>
        <v>1.0722494480702887</v>
      </c>
      <c r="AF3575">
        <v>0.17606922906796199</v>
      </c>
      <c r="AG3575">
        <v>0.57159660375366705</v>
      </c>
      <c r="AH3575">
        <v>0.56759529685175802</v>
      </c>
      <c r="AI3575">
        <v>0.82718684599484005</v>
      </c>
      <c r="AK3575">
        <v>1399.91647522843</v>
      </c>
      <c r="AL3575">
        <v>-0.15045686408685899</v>
      </c>
      <c r="AM3575">
        <f t="shared" si="222"/>
        <v>0.90096510515846673</v>
      </c>
      <c r="AN3575">
        <v>0.15752369451557499</v>
      </c>
      <c r="AO3575">
        <v>-0.95513798447624898</v>
      </c>
      <c r="AP3575">
        <v>0.33950792226305199</v>
      </c>
      <c r="AQ3575">
        <v>0.97365521188541504</v>
      </c>
      <c r="AS3575">
        <v>1399.91647522843</v>
      </c>
      <c r="AT3575">
        <v>0.356542984050218</v>
      </c>
      <c r="AU3575">
        <f t="shared" si="223"/>
        <v>1.2803542073503651</v>
      </c>
      <c r="AV3575">
        <v>0.15705488471297499</v>
      </c>
      <c r="AW3575">
        <v>2.2701808014555902</v>
      </c>
      <c r="AX3575">
        <v>2.3196615361920699E-2</v>
      </c>
      <c r="AY3575">
        <v>0.43263642752263198</v>
      </c>
    </row>
    <row r="3576" spans="1:51" x14ac:dyDescent="0.35">
      <c r="A3576" t="s">
        <v>6627</v>
      </c>
      <c r="B3576" t="s">
        <v>9328</v>
      </c>
      <c r="C3576">
        <v>196.23535299802899</v>
      </c>
      <c r="D3576">
        <v>224.07617647831799</v>
      </c>
      <c r="E3576">
        <v>179.40814095963501</v>
      </c>
      <c r="F3576">
        <v>238.67759097307899</v>
      </c>
      <c r="G3576">
        <v>235.420906521169</v>
      </c>
      <c r="H3576">
        <v>220.49184840362099</v>
      </c>
      <c r="I3576">
        <v>250.08270285018</v>
      </c>
      <c r="J3576">
        <v>197.90651282144299</v>
      </c>
      <c r="K3576">
        <v>84.103034782124396</v>
      </c>
      <c r="L3576">
        <v>123.236960941044</v>
      </c>
      <c r="M3576">
        <v>93.657959484414803</v>
      </c>
      <c r="N3576">
        <v>105.446188408212</v>
      </c>
      <c r="O3576">
        <v>118.502519399589</v>
      </c>
      <c r="P3576">
        <v>78.131896861337296</v>
      </c>
      <c r="Q3576">
        <v>53.463522149145902</v>
      </c>
      <c r="R3576">
        <v>119.11185373162699</v>
      </c>
      <c r="S3576">
        <v>56.923374561852697</v>
      </c>
      <c r="U3576">
        <v>151.463326019107</v>
      </c>
      <c r="V3576">
        <v>0.211714098877062</v>
      </c>
      <c r="W3576">
        <f t="shared" si="220"/>
        <v>1.158063288248165</v>
      </c>
      <c r="X3576">
        <v>0.26119541589841699</v>
      </c>
      <c r="Y3576">
        <v>0.81055824869223903</v>
      </c>
      <c r="Z3576">
        <v>0.4176194016675</v>
      </c>
      <c r="AA3576">
        <v>0.57407208721320102</v>
      </c>
      <c r="AC3576">
        <v>151.463326019107</v>
      </c>
      <c r="AD3576">
        <v>0.16476289521941301</v>
      </c>
      <c r="AE3576">
        <f t="shared" si="221"/>
        <v>1.1209818311947026</v>
      </c>
      <c r="AF3576">
        <v>0.29255900763688802</v>
      </c>
      <c r="AG3576">
        <v>0.56317833639875203</v>
      </c>
      <c r="AH3576">
        <v>0.573313453014755</v>
      </c>
      <c r="AI3576">
        <v>0.829412786061556</v>
      </c>
      <c r="AK3576">
        <v>151.463326019107</v>
      </c>
      <c r="AL3576">
        <v>5.3117715556099E-3</v>
      </c>
      <c r="AM3576">
        <f t="shared" si="222"/>
        <v>1.0036886257746482</v>
      </c>
      <c r="AN3576">
        <v>0.27481254887489298</v>
      </c>
      <c r="AO3576">
        <v>1.9328708158913299E-2</v>
      </c>
      <c r="AP3576">
        <v>0.98457888240463098</v>
      </c>
      <c r="AQ3576">
        <v>1</v>
      </c>
      <c r="AS3576">
        <v>151.463326019107</v>
      </c>
      <c r="AT3576">
        <v>-0.38809420767360697</v>
      </c>
      <c r="AU3576">
        <f t="shared" si="223"/>
        <v>0.76413836068398089</v>
      </c>
      <c r="AV3576">
        <v>0.278555737002526</v>
      </c>
      <c r="AW3576">
        <v>-1.3932371734641</v>
      </c>
      <c r="AX3576">
        <v>0.163548082076829</v>
      </c>
      <c r="AY3576">
        <v>0.64665931453796199</v>
      </c>
    </row>
    <row r="3577" spans="1:51" x14ac:dyDescent="0.35">
      <c r="A3577" t="s">
        <v>6261</v>
      </c>
      <c r="B3577" t="s">
        <v>6295</v>
      </c>
      <c r="C3577">
        <v>3419.18772669391</v>
      </c>
      <c r="D3577">
        <v>3488.8964853479301</v>
      </c>
      <c r="E3577">
        <v>3249.2807751578298</v>
      </c>
      <c r="F3577">
        <v>3772.48671682656</v>
      </c>
      <c r="G3577">
        <v>4631.0049494502</v>
      </c>
      <c r="H3577">
        <v>3054.8642399157302</v>
      </c>
      <c r="I3577">
        <v>4610.2644610795396</v>
      </c>
      <c r="J3577">
        <v>4941.1023836469603</v>
      </c>
      <c r="K3577">
        <v>2006.59946515468</v>
      </c>
      <c r="L3577">
        <v>1395.2930492986</v>
      </c>
      <c r="M3577">
        <v>1689.4922821279499</v>
      </c>
      <c r="N3577">
        <v>1393.5996251787999</v>
      </c>
      <c r="O3577">
        <v>1226.90202415965</v>
      </c>
      <c r="P3577">
        <v>1554.36514814731</v>
      </c>
      <c r="Q3577">
        <v>2157.3521252405399</v>
      </c>
      <c r="R3577">
        <v>1203.6566271827501</v>
      </c>
      <c r="S3577">
        <v>1881.18199742504</v>
      </c>
      <c r="U3577">
        <v>2686.7958871784699</v>
      </c>
      <c r="V3577">
        <v>0.17376441110625299</v>
      </c>
      <c r="W3577">
        <f t="shared" si="220"/>
        <v>1.1279979228622075</v>
      </c>
      <c r="X3577">
        <v>0.21440267372407801</v>
      </c>
      <c r="Y3577">
        <v>0.81045822837954196</v>
      </c>
      <c r="Z3577">
        <v>0.41767686345359201</v>
      </c>
      <c r="AA3577">
        <v>0.57407208721320102</v>
      </c>
      <c r="AC3577">
        <v>2686.7958871784699</v>
      </c>
      <c r="AD3577">
        <v>0.496208449462477</v>
      </c>
      <c r="AE3577">
        <f t="shared" si="221"/>
        <v>1.4105017437387894</v>
      </c>
      <c r="AF3577">
        <v>0.23961183180147799</v>
      </c>
      <c r="AG3577">
        <v>2.0708845875089898</v>
      </c>
      <c r="AH3577">
        <v>3.8369582824599298E-2</v>
      </c>
      <c r="AI3577">
        <v>0.26242425608266001</v>
      </c>
      <c r="AK3577">
        <v>2686.7958871784699</v>
      </c>
      <c r="AL3577">
        <v>-0.286454321422693</v>
      </c>
      <c r="AM3577">
        <f t="shared" si="222"/>
        <v>0.81991466988588013</v>
      </c>
      <c r="AN3577">
        <v>0.21559335224830101</v>
      </c>
      <c r="AO3577">
        <v>-1.32867882258624</v>
      </c>
      <c r="AP3577">
        <v>0.18395395462792399</v>
      </c>
      <c r="AQ3577">
        <v>0.97365521188541504</v>
      </c>
      <c r="AS3577">
        <v>2686.7958871784699</v>
      </c>
      <c r="AT3577">
        <v>4.1832498172003699E-2</v>
      </c>
      <c r="AU3577">
        <f t="shared" si="223"/>
        <v>1.0294205572483084</v>
      </c>
      <c r="AV3577">
        <v>0.21538564349592099</v>
      </c>
      <c r="AW3577">
        <v>0.194221385850148</v>
      </c>
      <c r="AX3577">
        <v>0.846002538212966</v>
      </c>
      <c r="AY3577">
        <v>0.97237749391311201</v>
      </c>
    </row>
    <row r="3578" spans="1:51" x14ac:dyDescent="0.35">
      <c r="A3578" t="s">
        <v>2563</v>
      </c>
      <c r="B3578" t="s">
        <v>9329</v>
      </c>
      <c r="C3578">
        <v>1087.8264133586399</v>
      </c>
      <c r="D3578">
        <v>1095.0328986270699</v>
      </c>
      <c r="E3578">
        <v>1222.96549420818</v>
      </c>
      <c r="F3578">
        <v>1033.61204685862</v>
      </c>
      <c r="G3578">
        <v>1235.4295319692001</v>
      </c>
      <c r="H3578">
        <v>851.77556375008805</v>
      </c>
      <c r="I3578">
        <v>1326.65824072961</v>
      </c>
      <c r="J3578">
        <v>1419.2411803438299</v>
      </c>
      <c r="K3578">
        <v>145.44877779967399</v>
      </c>
      <c r="L3578">
        <v>132.63639016536101</v>
      </c>
      <c r="M3578">
        <v>122.85005075228401</v>
      </c>
      <c r="N3578">
        <v>152.94447147497399</v>
      </c>
      <c r="O3578">
        <v>138.104439901777</v>
      </c>
      <c r="P3578">
        <v>121.33423983172401</v>
      </c>
      <c r="Q3578">
        <v>159.40050122245401</v>
      </c>
      <c r="R3578">
        <v>141.50129992178199</v>
      </c>
      <c r="S3578">
        <v>147.27793735844401</v>
      </c>
      <c r="U3578">
        <v>619.64938107492401</v>
      </c>
      <c r="V3578">
        <v>-0.12686638276354001</v>
      </c>
      <c r="W3578">
        <f t="shared" si="220"/>
        <v>0.91581850231295481</v>
      </c>
      <c r="X3578">
        <v>0.15665933569317</v>
      </c>
      <c r="Y3578">
        <v>-0.809823316320056</v>
      </c>
      <c r="Z3578">
        <v>0.41804172979783899</v>
      </c>
      <c r="AA3578">
        <v>0.57433662980953604</v>
      </c>
      <c r="AC3578">
        <v>619.64938107492401</v>
      </c>
      <c r="AD3578">
        <v>0.27407487154951798</v>
      </c>
      <c r="AE3578">
        <f t="shared" si="221"/>
        <v>1.2092184290179819</v>
      </c>
      <c r="AF3578">
        <v>0.17463514074273201</v>
      </c>
      <c r="AG3578">
        <v>1.5694142105870801</v>
      </c>
      <c r="AH3578">
        <v>0.11655145496727</v>
      </c>
      <c r="AI3578">
        <v>0.41278620795487497</v>
      </c>
      <c r="AK3578">
        <v>619.64938107492401</v>
      </c>
      <c r="AL3578">
        <v>3.7445136816010097E-2</v>
      </c>
      <c r="AM3578">
        <f t="shared" si="222"/>
        <v>1.0262947549432164</v>
      </c>
      <c r="AN3578">
        <v>0.18303157681283799</v>
      </c>
      <c r="AO3578">
        <v>0.204582933000136</v>
      </c>
      <c r="AP3578">
        <v>0.83789799086026295</v>
      </c>
      <c r="AQ3578">
        <v>0.99126777659702803</v>
      </c>
      <c r="AS3578">
        <v>619.64938107492401</v>
      </c>
      <c r="AT3578">
        <v>0.157165473502789</v>
      </c>
      <c r="AU3578">
        <f t="shared" si="223"/>
        <v>1.1150941098908136</v>
      </c>
      <c r="AV3578">
        <v>0.18213745110903701</v>
      </c>
      <c r="AW3578">
        <v>0.86289487716999402</v>
      </c>
      <c r="AX3578">
        <v>0.38819526753820399</v>
      </c>
      <c r="AY3578">
        <v>0.81437084805490501</v>
      </c>
    </row>
    <row r="3579" spans="1:51" x14ac:dyDescent="0.35">
      <c r="A3579" t="s">
        <v>3154</v>
      </c>
      <c r="B3579" t="s">
        <v>9330</v>
      </c>
      <c r="C3579">
        <v>1280.8622769056101</v>
      </c>
      <c r="D3579">
        <v>1412.3896553588099</v>
      </c>
      <c r="E3579">
        <v>1476.13031534011</v>
      </c>
      <c r="F3579">
        <v>1504.0633315452301</v>
      </c>
      <c r="G3579">
        <v>1857.9163433562501</v>
      </c>
      <c r="H3579">
        <v>1242.43954411667</v>
      </c>
      <c r="I3579">
        <v>1812.5912974872799</v>
      </c>
      <c r="J3579">
        <v>1895.96626095238</v>
      </c>
      <c r="K3579">
        <v>593.66848081499495</v>
      </c>
      <c r="L3579">
        <v>644.38309237816895</v>
      </c>
      <c r="M3579">
        <v>650.74036784625798</v>
      </c>
      <c r="N3579">
        <v>600.37829796387098</v>
      </c>
      <c r="O3579">
        <v>579.14765120099798</v>
      </c>
      <c r="P3579">
        <v>723.40944505732296</v>
      </c>
      <c r="Q3579">
        <v>557.40672166609602</v>
      </c>
      <c r="R3579">
        <v>650.18951736211295</v>
      </c>
      <c r="S3579">
        <v>814.99815642525505</v>
      </c>
      <c r="U3579">
        <v>1076.27533857514</v>
      </c>
      <c r="V3579">
        <v>0.14269541096455299</v>
      </c>
      <c r="W3579">
        <f t="shared" si="220"/>
        <v>1.1039657477545159</v>
      </c>
      <c r="X3579">
        <v>0.17622882059530701</v>
      </c>
      <c r="Y3579">
        <v>0.80971665407805504</v>
      </c>
      <c r="Z3579">
        <v>0.418103044040391</v>
      </c>
      <c r="AA3579">
        <v>0.57433662980953604</v>
      </c>
      <c r="AC3579">
        <v>1076.27533857514</v>
      </c>
      <c r="AD3579">
        <v>0.41587680748857703</v>
      </c>
      <c r="AE3579">
        <f t="shared" si="221"/>
        <v>1.3341092445023515</v>
      </c>
      <c r="AF3579">
        <v>0.196791582134031</v>
      </c>
      <c r="AG3579">
        <v>2.1132855530646202</v>
      </c>
      <c r="AH3579">
        <v>3.4576334498406698E-2</v>
      </c>
      <c r="AI3579">
        <v>0.25263938736393199</v>
      </c>
      <c r="AK3579">
        <v>1076.27533857514</v>
      </c>
      <c r="AL3579">
        <v>1.1026573734133399E-2</v>
      </c>
      <c r="AM3579">
        <f t="shared" si="222"/>
        <v>1.0076723210688421</v>
      </c>
      <c r="AN3579">
        <v>0.17971633942905799</v>
      </c>
      <c r="AO3579">
        <v>6.1355432506380501E-2</v>
      </c>
      <c r="AP3579">
        <v>0.95107614515879302</v>
      </c>
      <c r="AQ3579">
        <v>0.99648470907009601</v>
      </c>
      <c r="AS3579">
        <v>1076.27533857514</v>
      </c>
      <c r="AT3579">
        <v>9.9487064769699401E-2</v>
      </c>
      <c r="AU3579">
        <f t="shared" si="223"/>
        <v>1.0713924723513797</v>
      </c>
      <c r="AV3579">
        <v>0.179577246986099</v>
      </c>
      <c r="AW3579">
        <v>0.55400707182798303</v>
      </c>
      <c r="AX3579">
        <v>0.57957400596222897</v>
      </c>
      <c r="AY3579">
        <v>0.885983597366378</v>
      </c>
    </row>
    <row r="3580" spans="1:51" x14ac:dyDescent="0.35">
      <c r="A3580" t="s">
        <v>1094</v>
      </c>
      <c r="B3580" t="s">
        <v>314</v>
      </c>
      <c r="C3580">
        <v>495.92086491349602</v>
      </c>
      <c r="D3580">
        <v>560.69740087108505</v>
      </c>
      <c r="E3580">
        <v>461.47760702394999</v>
      </c>
      <c r="F3580">
        <v>592.74889328438201</v>
      </c>
      <c r="G3580">
        <v>400.851813806314</v>
      </c>
      <c r="H3580">
        <v>710.88035771623902</v>
      </c>
      <c r="I3580">
        <v>468.65091875582499</v>
      </c>
      <c r="J3580">
        <v>451.576739200308</v>
      </c>
      <c r="K3580">
        <v>405.67346189024698</v>
      </c>
      <c r="L3580">
        <v>380.15469307237203</v>
      </c>
      <c r="M3580">
        <v>400.174917797045</v>
      </c>
      <c r="N3580">
        <v>579.47905341449598</v>
      </c>
      <c r="O3580">
        <v>409.858337773014</v>
      </c>
      <c r="P3580">
        <v>394.33627945310297</v>
      </c>
      <c r="Q3580">
        <v>456.420068717709</v>
      </c>
      <c r="R3580">
        <v>384.20289662306698</v>
      </c>
      <c r="S3580">
        <v>364.128888070264</v>
      </c>
      <c r="U3580">
        <v>465.71959955193603</v>
      </c>
      <c r="V3580">
        <v>0.168168800099326</v>
      </c>
      <c r="W3580">
        <f t="shared" si="220"/>
        <v>1.1236313639329023</v>
      </c>
      <c r="X3580">
        <v>0.20781122905357699</v>
      </c>
      <c r="Y3580">
        <v>0.80923827295188999</v>
      </c>
      <c r="Z3580">
        <v>0.418378104110882</v>
      </c>
      <c r="AA3580">
        <v>0.57455389262502998</v>
      </c>
      <c r="AC3580">
        <v>465.71959955193603</v>
      </c>
      <c r="AD3580">
        <v>-0.13715253178279899</v>
      </c>
      <c r="AE3580">
        <f t="shared" si="221"/>
        <v>0.90931210789964623</v>
      </c>
      <c r="AF3580">
        <v>0.23347538106801799</v>
      </c>
      <c r="AG3580">
        <v>-0.58743894604820202</v>
      </c>
      <c r="AH3580">
        <v>0.55690894367080601</v>
      </c>
      <c r="AI3580">
        <v>0.82052384501206799</v>
      </c>
      <c r="AK3580">
        <v>465.71959955193603</v>
      </c>
      <c r="AL3580">
        <v>0.222052276500878</v>
      </c>
      <c r="AM3580">
        <f t="shared" si="222"/>
        <v>1.166391633584225</v>
      </c>
      <c r="AN3580">
        <v>0.20942596913719599</v>
      </c>
      <c r="AO3580">
        <v>1.0602900748923401</v>
      </c>
      <c r="AP3580">
        <v>0.28901265315778102</v>
      </c>
      <c r="AQ3580">
        <v>0.97365521188541504</v>
      </c>
      <c r="AS3580">
        <v>465.71959955193603</v>
      </c>
      <c r="AT3580">
        <v>2.2192066922679599E-2</v>
      </c>
      <c r="AU3580">
        <f t="shared" si="223"/>
        <v>1.0155012862127544</v>
      </c>
      <c r="AV3580">
        <v>0.20995585999629801</v>
      </c>
      <c r="AW3580">
        <v>0.105698726023036</v>
      </c>
      <c r="AX3580">
        <v>0.915821391176315</v>
      </c>
      <c r="AY3580">
        <v>0.98852104410411201</v>
      </c>
    </row>
    <row r="3581" spans="1:51" x14ac:dyDescent="0.35">
      <c r="A3581" t="s">
        <v>3817</v>
      </c>
      <c r="B3581" t="s">
        <v>9331</v>
      </c>
      <c r="C3581">
        <v>663.36081285203102</v>
      </c>
      <c r="D3581">
        <v>634.71351346347001</v>
      </c>
      <c r="E3581">
        <v>552.17838939798798</v>
      </c>
      <c r="F3581">
        <v>675.59566039900403</v>
      </c>
      <c r="G3581">
        <v>654.30044740342896</v>
      </c>
      <c r="H3581">
        <v>652.32650585801605</v>
      </c>
      <c r="I3581">
        <v>656.721244069985</v>
      </c>
      <c r="J3581">
        <v>662.60412579996796</v>
      </c>
      <c r="K3581">
        <v>348.28550874479703</v>
      </c>
      <c r="L3581">
        <v>340.468214125256</v>
      </c>
      <c r="M3581">
        <v>338.141723852822</v>
      </c>
      <c r="N3581">
        <v>345.78750072602702</v>
      </c>
      <c r="O3581">
        <v>366.199514836324</v>
      </c>
      <c r="P3581">
        <v>332.749960750637</v>
      </c>
      <c r="Q3581">
        <v>310.88048064503403</v>
      </c>
      <c r="R3581">
        <v>379.72500738503601</v>
      </c>
      <c r="S3581">
        <v>354.18988616263903</v>
      </c>
      <c r="U3581">
        <v>486.36638214543899</v>
      </c>
      <c r="V3581">
        <v>9.9789652360788295E-2</v>
      </c>
      <c r="W3581">
        <f t="shared" si="220"/>
        <v>1.0716172073493888</v>
      </c>
      <c r="X3581">
        <v>0.12344735255511199</v>
      </c>
      <c r="Y3581">
        <v>0.80835797848510704</v>
      </c>
      <c r="Z3581">
        <v>0.41888453501950201</v>
      </c>
      <c r="AA3581">
        <v>0.57461385329624404</v>
      </c>
      <c r="AC3581">
        <v>486.36638214543899</v>
      </c>
      <c r="AD3581">
        <v>9.7413126278309004E-2</v>
      </c>
      <c r="AE3581">
        <f t="shared" si="221"/>
        <v>1.0698534043735148</v>
      </c>
      <c r="AF3581">
        <v>0.138309599360594</v>
      </c>
      <c r="AG3581">
        <v>0.70431211375530001</v>
      </c>
      <c r="AH3581">
        <v>0.48123842402994699</v>
      </c>
      <c r="AI3581">
        <v>0.76874274710010304</v>
      </c>
      <c r="AK3581">
        <v>486.36638214543899</v>
      </c>
      <c r="AL3581">
        <v>2.4704025661196002E-2</v>
      </c>
      <c r="AM3581">
        <f t="shared" si="222"/>
        <v>1.0172709737097607</v>
      </c>
      <c r="AN3581">
        <v>0.130662217259782</v>
      </c>
      <c r="AO3581">
        <v>0.18906785893644701</v>
      </c>
      <c r="AP3581">
        <v>0.85003963198047305</v>
      </c>
      <c r="AQ3581">
        <v>0.99126777659702803</v>
      </c>
      <c r="AS3581">
        <v>486.36638214543899</v>
      </c>
      <c r="AT3581">
        <v>2.5728059478969799E-2</v>
      </c>
      <c r="AU3581">
        <f t="shared" si="223"/>
        <v>1.0179932952305695</v>
      </c>
      <c r="AV3581">
        <v>0.130728689824749</v>
      </c>
      <c r="AW3581">
        <v>0.19680499753696101</v>
      </c>
      <c r="AX3581">
        <v>0.84398014013535105</v>
      </c>
      <c r="AY3581">
        <v>0.97207348031931295</v>
      </c>
    </row>
    <row r="3582" spans="1:51" x14ac:dyDescent="0.35">
      <c r="A3582" t="s">
        <v>426</v>
      </c>
      <c r="B3582" t="s">
        <v>1698</v>
      </c>
      <c r="C3582">
        <v>1327.7881221877501</v>
      </c>
      <c r="D3582">
        <v>1503.6423969110599</v>
      </c>
      <c r="E3582">
        <v>1543.90672414708</v>
      </c>
      <c r="F3582">
        <v>1631.2922953284001</v>
      </c>
      <c r="G3582">
        <v>2040.3145231834601</v>
      </c>
      <c r="H3582">
        <v>1292.75926055733</v>
      </c>
      <c r="I3582">
        <v>1986.4292738587501</v>
      </c>
      <c r="J3582">
        <v>2255.69688370517</v>
      </c>
      <c r="K3582">
        <v>792.54742188801902</v>
      </c>
      <c r="L3582">
        <v>734.19986052164199</v>
      </c>
      <c r="M3582">
        <v>788.18646423247696</v>
      </c>
      <c r="N3582">
        <v>874.91837408975596</v>
      </c>
      <c r="O3582">
        <v>832.19062495651099</v>
      </c>
      <c r="P3582">
        <v>630.57036761032202</v>
      </c>
      <c r="Q3582">
        <v>1080.1611604577399</v>
      </c>
      <c r="R3582">
        <v>705.71534391369801</v>
      </c>
      <c r="S3582">
        <v>564.71601747869704</v>
      </c>
      <c r="U3582">
        <v>1210.88441853105</v>
      </c>
      <c r="V3582">
        <v>0.18190061254682</v>
      </c>
      <c r="W3582">
        <f t="shared" si="220"/>
        <v>1.1343773348386819</v>
      </c>
      <c r="X3582">
        <v>0.22490721193860799</v>
      </c>
      <c r="Y3582">
        <v>0.80878070106739197</v>
      </c>
      <c r="Z3582">
        <v>0.41864129891715801</v>
      </c>
      <c r="AA3582">
        <v>0.57461385329624404</v>
      </c>
      <c r="AC3582">
        <v>1210.88441853105</v>
      </c>
      <c r="AD3582">
        <v>0.54025847949259098</v>
      </c>
      <c r="AE3582">
        <f t="shared" si="221"/>
        <v>1.4542330406719768</v>
      </c>
      <c r="AF3582">
        <v>0.25121166051634902</v>
      </c>
      <c r="AG3582">
        <v>2.1506106777930798</v>
      </c>
      <c r="AH3582">
        <v>3.1506941818058097E-2</v>
      </c>
      <c r="AI3582">
        <v>0.24587627620507899</v>
      </c>
      <c r="AK3582">
        <v>1210.88441853105</v>
      </c>
      <c r="AL3582">
        <v>1.41116985936144E-2</v>
      </c>
      <c r="AM3582">
        <f t="shared" si="222"/>
        <v>1.0098294791686566</v>
      </c>
      <c r="AN3582">
        <v>0.226879685643123</v>
      </c>
      <c r="AO3582">
        <v>6.2199039784512897E-2</v>
      </c>
      <c r="AP3582">
        <v>0.95040432715214895</v>
      </c>
      <c r="AQ3582">
        <v>0.99632092725782795</v>
      </c>
      <c r="AS3582">
        <v>1210.88441853105</v>
      </c>
      <c r="AT3582">
        <v>2.15337634097372E-2</v>
      </c>
      <c r="AU3582">
        <f t="shared" si="223"/>
        <v>1.0150380174360272</v>
      </c>
      <c r="AV3582">
        <v>0.22688922671421499</v>
      </c>
      <c r="AW3582">
        <v>9.4908708190277496E-2</v>
      </c>
      <c r="AX3582">
        <v>0.92438733961004105</v>
      </c>
      <c r="AY3582">
        <v>0.99116023998819303</v>
      </c>
    </row>
    <row r="3583" spans="1:51" x14ac:dyDescent="0.35">
      <c r="A3583" t="s">
        <v>2014</v>
      </c>
      <c r="B3583" t="s">
        <v>9332</v>
      </c>
      <c r="C3583">
        <v>493.78787194612602</v>
      </c>
      <c r="D3583">
        <v>469.444659318829</v>
      </c>
      <c r="E3583">
        <v>354.82943434238899</v>
      </c>
      <c r="F3583">
        <v>516.80602342931104</v>
      </c>
      <c r="G3583">
        <v>364.79635965442401</v>
      </c>
      <c r="H3583">
        <v>610.24092483491802</v>
      </c>
      <c r="I3583">
        <v>327.34402568194298</v>
      </c>
      <c r="J3583">
        <v>278.818567787115</v>
      </c>
      <c r="K3583">
        <v>457.12473022754602</v>
      </c>
      <c r="L3583">
        <v>698.69090567422302</v>
      </c>
      <c r="M3583">
        <v>557.08240836184405</v>
      </c>
      <c r="N3583">
        <v>617.47767986790598</v>
      </c>
      <c r="O3583">
        <v>639.73540548048697</v>
      </c>
      <c r="P3583">
        <v>762.01579409469002</v>
      </c>
      <c r="Q3583">
        <v>481.17169934231299</v>
      </c>
      <c r="R3583">
        <v>670.78780785705601</v>
      </c>
      <c r="S3583">
        <v>580.97983878208299</v>
      </c>
      <c r="U3583">
        <v>522.41965509901195</v>
      </c>
      <c r="V3583">
        <v>0.17995515898911699</v>
      </c>
      <c r="W3583">
        <f t="shared" si="220"/>
        <v>1.1328486742028543</v>
      </c>
      <c r="X3583">
        <v>0.22257868116945201</v>
      </c>
      <c r="Y3583">
        <v>0.80850132655838103</v>
      </c>
      <c r="Z3583">
        <v>0.41880204270371402</v>
      </c>
      <c r="AA3583">
        <v>0.57461385329624404</v>
      </c>
      <c r="AC3583">
        <v>522.41965509901195</v>
      </c>
      <c r="AD3583">
        <v>-0.53498412887027602</v>
      </c>
      <c r="AE3583">
        <f t="shared" si="221"/>
        <v>0.69016626919557023</v>
      </c>
      <c r="AF3583">
        <v>0.25183836763810902</v>
      </c>
      <c r="AG3583">
        <v>-2.1243154245625</v>
      </c>
      <c r="AH3583">
        <v>3.3643776784628397E-2</v>
      </c>
      <c r="AI3583">
        <v>0.25022119999005998</v>
      </c>
      <c r="AK3583">
        <v>522.41965509901195</v>
      </c>
      <c r="AL3583">
        <v>0.23755160617777199</v>
      </c>
      <c r="AM3583">
        <f t="shared" si="222"/>
        <v>1.1789901017522089</v>
      </c>
      <c r="AN3583">
        <v>0.22092887289055199</v>
      </c>
      <c r="AO3583">
        <v>1.0752402031918</v>
      </c>
      <c r="AP3583">
        <v>0.28226720022808599</v>
      </c>
      <c r="AQ3583">
        <v>0.97365521188541504</v>
      </c>
      <c r="AS3583">
        <v>522.41965509901195</v>
      </c>
      <c r="AT3583">
        <v>1.73170083587116E-2</v>
      </c>
      <c r="AU3583">
        <f t="shared" si="223"/>
        <v>1.0120755634510761</v>
      </c>
      <c r="AV3583">
        <v>0.22130862555377301</v>
      </c>
      <c r="AW3583">
        <v>7.8248230566611801E-2</v>
      </c>
      <c r="AX3583">
        <v>0.93763059715196795</v>
      </c>
      <c r="AY3583">
        <v>0.99325275122030499</v>
      </c>
    </row>
    <row r="3584" spans="1:51" x14ac:dyDescent="0.35">
      <c r="A3584" t="s">
        <v>3917</v>
      </c>
      <c r="B3584" t="s">
        <v>9333</v>
      </c>
      <c r="C3584">
        <v>3107.7707534579099</v>
      </c>
      <c r="D3584">
        <v>3317.5441150997999</v>
      </c>
      <c r="E3584">
        <v>3073.85948177508</v>
      </c>
      <c r="F3584">
        <v>3511.1248920006601</v>
      </c>
      <c r="G3584">
        <v>3270.4417824832599</v>
      </c>
      <c r="H3584">
        <v>3379.6551369418098</v>
      </c>
      <c r="I3584">
        <v>3125.0171892742001</v>
      </c>
      <c r="J3584">
        <v>3046.2295288427599</v>
      </c>
      <c r="K3584">
        <v>2685.3604282198298</v>
      </c>
      <c r="L3584">
        <v>3291.8889905607598</v>
      </c>
      <c r="M3584">
        <v>3051.78987462853</v>
      </c>
      <c r="N3584">
        <v>3289.73108520393</v>
      </c>
      <c r="O3584">
        <v>3426.77210233698</v>
      </c>
      <c r="P3584">
        <v>3283.3780657493799</v>
      </c>
      <c r="Q3584">
        <v>3161.2782633745001</v>
      </c>
      <c r="R3584">
        <v>3236.6183412488599</v>
      </c>
      <c r="S3584">
        <v>2581.42985909862</v>
      </c>
      <c r="U3584">
        <v>3167.0523464880498</v>
      </c>
      <c r="V3584">
        <v>9.7225578950266803E-2</v>
      </c>
      <c r="W3584">
        <f t="shared" si="220"/>
        <v>1.0697143347154467</v>
      </c>
      <c r="X3584">
        <v>0.120276659341005</v>
      </c>
      <c r="Y3584">
        <v>0.80834951255684495</v>
      </c>
      <c r="Z3584">
        <v>0.41888940719439299</v>
      </c>
      <c r="AA3584">
        <v>0.57461385329624404</v>
      </c>
      <c r="AC3584">
        <v>3167.0523464880498</v>
      </c>
      <c r="AD3584">
        <v>-3.7262554442982598E-2</v>
      </c>
      <c r="AE3584">
        <f t="shared" si="221"/>
        <v>0.974502266184753</v>
      </c>
      <c r="AF3584">
        <v>0.13464758198392299</v>
      </c>
      <c r="AG3584">
        <v>-0.27674135616807199</v>
      </c>
      <c r="AH3584">
        <v>0.78197871392181195</v>
      </c>
      <c r="AI3584">
        <v>0.92530514386085005</v>
      </c>
      <c r="AK3584">
        <v>3167.0523464880498</v>
      </c>
      <c r="AL3584">
        <v>0.147482282617593</v>
      </c>
      <c r="AM3584">
        <f t="shared" si="222"/>
        <v>1.1076347969793634</v>
      </c>
      <c r="AN3584">
        <v>0.120335941474097</v>
      </c>
      <c r="AO3584">
        <v>1.2255879732269299</v>
      </c>
      <c r="AP3584">
        <v>0.22035376595224099</v>
      </c>
      <c r="AQ3584">
        <v>0.97365521188541504</v>
      </c>
      <c r="AS3584">
        <v>3167.0523464880498</v>
      </c>
      <c r="AT3584">
        <v>-7.9028184994365501E-3</v>
      </c>
      <c r="AU3584">
        <f t="shared" si="223"/>
        <v>0.99453715951716748</v>
      </c>
      <c r="AV3584">
        <v>0.120435661235091</v>
      </c>
      <c r="AW3584">
        <v>-6.5618591855531899E-2</v>
      </c>
      <c r="AX3584">
        <v>0.94768148685367004</v>
      </c>
      <c r="AY3584">
        <v>0.99425355415265904</v>
      </c>
    </row>
    <row r="3585" spans="1:51" x14ac:dyDescent="0.35">
      <c r="A3585" t="s">
        <v>1288</v>
      </c>
      <c r="B3585" t="s">
        <v>2820</v>
      </c>
      <c r="C3585">
        <v>1061.16400126651</v>
      </c>
      <c r="D3585">
        <v>975.39041525855998</v>
      </c>
      <c r="E3585">
        <v>689.72463080037505</v>
      </c>
      <c r="F3585">
        <v>1260.4543853867599</v>
      </c>
      <c r="G3585">
        <v>1190.89044154627</v>
      </c>
      <c r="H3585">
        <v>1226.88617721683</v>
      </c>
      <c r="I3585">
        <v>1137.5713190624001</v>
      </c>
      <c r="J3585">
        <v>1034.36221618279</v>
      </c>
      <c r="K3585">
        <v>2101.5864220850799</v>
      </c>
      <c r="L3585">
        <v>2415.6533106494398</v>
      </c>
      <c r="M3585">
        <v>1393.92235804077</v>
      </c>
      <c r="N3585">
        <v>2572.5070108958298</v>
      </c>
      <c r="O3585">
        <v>2682.79011964032</v>
      </c>
      <c r="P3585">
        <v>1113.1497305774101</v>
      </c>
      <c r="Q3585">
        <v>1650.4387300486301</v>
      </c>
      <c r="R3585">
        <v>2074.158295056</v>
      </c>
      <c r="S3585">
        <v>304.49487662451298</v>
      </c>
      <c r="U3585">
        <v>1463.8320259022601</v>
      </c>
      <c r="V3585">
        <v>0.432114881981426</v>
      </c>
      <c r="W3585">
        <f t="shared" si="220"/>
        <v>1.3492099678158682</v>
      </c>
      <c r="X3585">
        <v>0.53470961344521595</v>
      </c>
      <c r="Y3585">
        <v>0.80813000386741396</v>
      </c>
      <c r="Z3585">
        <v>0.41901574694511501</v>
      </c>
      <c r="AA3585">
        <v>0.57462678466385098</v>
      </c>
      <c r="AC3585">
        <v>1463.8320259022601</v>
      </c>
      <c r="AD3585">
        <v>0.25705423114842901</v>
      </c>
      <c r="AE3585">
        <f t="shared" si="221"/>
        <v>1.195036125620776</v>
      </c>
      <c r="AF3585">
        <v>0.59792160405122097</v>
      </c>
      <c r="AG3585">
        <v>0.42991293408158698</v>
      </c>
      <c r="AH3585">
        <v>0.66725897649372401</v>
      </c>
      <c r="AI3585">
        <v>0.87524492941324294</v>
      </c>
      <c r="AK3585">
        <v>1463.8320259022601</v>
      </c>
      <c r="AL3585">
        <v>0.107436757015424</v>
      </c>
      <c r="AM3585">
        <f t="shared" si="222"/>
        <v>1.0773124690609557</v>
      </c>
      <c r="AN3585">
        <v>0.53409277677284195</v>
      </c>
      <c r="AO3585">
        <v>0.201157479913117</v>
      </c>
      <c r="AP3585">
        <v>0.84057543796956702</v>
      </c>
      <c r="AQ3585">
        <v>0.99126777659702803</v>
      </c>
      <c r="AS3585">
        <v>1463.8320259022601</v>
      </c>
      <c r="AT3585">
        <v>-0.55307793032000097</v>
      </c>
      <c r="AU3585">
        <f t="shared" si="223"/>
        <v>0.68156448645425316</v>
      </c>
      <c r="AV3585">
        <v>0.534260880115627</v>
      </c>
      <c r="AW3585">
        <v>-1.03522071501904</v>
      </c>
      <c r="AX3585">
        <v>0.30056584677154102</v>
      </c>
      <c r="AY3585">
        <v>0.76272793919284398</v>
      </c>
    </row>
    <row r="3586" spans="1:51" x14ac:dyDescent="0.35">
      <c r="A3586" t="s">
        <v>2339</v>
      </c>
      <c r="B3586" t="s">
        <v>348</v>
      </c>
      <c r="C3586">
        <v>78.920739792685396</v>
      </c>
      <c r="D3586">
        <v>105.447612460385</v>
      </c>
      <c r="E3586">
        <v>115.618579729543</v>
      </c>
      <c r="F3586">
        <v>100.599645782042</v>
      </c>
      <c r="G3586">
        <v>98.622271650759899</v>
      </c>
      <c r="H3586">
        <v>147.299533580842</v>
      </c>
      <c r="I3586">
        <v>97.593249892753207</v>
      </c>
      <c r="J3586">
        <v>77.631836521118402</v>
      </c>
      <c r="K3586">
        <v>211.74175815734799</v>
      </c>
      <c r="L3586">
        <v>263.18401828087298</v>
      </c>
      <c r="M3586">
        <v>235.969404415279</v>
      </c>
      <c r="N3586">
        <v>229.89169004312799</v>
      </c>
      <c r="O3586">
        <v>293.137811146351</v>
      </c>
      <c r="P3586">
        <v>238.07248573042801</v>
      </c>
      <c r="Q3586">
        <v>175.24154482220101</v>
      </c>
      <c r="R3586">
        <v>308.97435742414501</v>
      </c>
      <c r="S3586">
        <v>182.51621684911501</v>
      </c>
      <c r="U3586">
        <v>174.14486801641101</v>
      </c>
      <c r="V3586">
        <v>0.20937876535338401</v>
      </c>
      <c r="W3586">
        <f t="shared" ref="W3586:W3649" si="224">2^V3586</f>
        <v>1.1561902130484285</v>
      </c>
      <c r="X3586">
        <v>0.25921411105525699</v>
      </c>
      <c r="Y3586">
        <v>0.807744472324466</v>
      </c>
      <c r="Z3586">
        <v>0.41923769655375098</v>
      </c>
      <c r="AA3586">
        <v>0.57477078899907597</v>
      </c>
      <c r="AC3586">
        <v>174.14486801641101</v>
      </c>
      <c r="AD3586">
        <v>-0.190656710841872</v>
      </c>
      <c r="AE3586">
        <f t="shared" ref="AE3586:AE3649" si="225">2^AD3586</f>
        <v>0.87620678359072213</v>
      </c>
      <c r="AF3586">
        <v>0.29552441734560803</v>
      </c>
      <c r="AG3586">
        <v>-0.64514706620300499</v>
      </c>
      <c r="AH3586">
        <v>0.51883188554272797</v>
      </c>
      <c r="AI3586">
        <v>0.79700063725871095</v>
      </c>
      <c r="AK3586">
        <v>174.14486801641101</v>
      </c>
      <c r="AL3586">
        <v>9.9018437331408804E-2</v>
      </c>
      <c r="AM3586">
        <f t="shared" ref="AM3586:AM3649" si="226">2^AL3586</f>
        <v>1.0710445108217981</v>
      </c>
      <c r="AN3586">
        <v>0.24464995271918299</v>
      </c>
      <c r="AO3586">
        <v>0.40473515825717399</v>
      </c>
      <c r="AP3586">
        <v>0.68567219581870498</v>
      </c>
      <c r="AQ3586">
        <v>0.97480107044019104</v>
      </c>
      <c r="AS3586">
        <v>174.14486801641101</v>
      </c>
      <c r="AT3586">
        <v>-9.1218901831182697E-2</v>
      </c>
      <c r="AU3586">
        <f t="shared" ref="AU3586:AU3649" si="227">2^AT3586</f>
        <v>0.93872930199766569</v>
      </c>
      <c r="AV3586">
        <v>0.245434101903309</v>
      </c>
      <c r="AW3586">
        <v>-0.37166351832851302</v>
      </c>
      <c r="AX3586">
        <v>0.71014339042874097</v>
      </c>
      <c r="AY3586">
        <v>0.93820487208560499</v>
      </c>
    </row>
    <row r="3587" spans="1:51" x14ac:dyDescent="0.35">
      <c r="A3587" t="s">
        <v>6844</v>
      </c>
      <c r="B3587" t="s">
        <v>9334</v>
      </c>
      <c r="C3587">
        <v>170.63943738959</v>
      </c>
      <c r="D3587">
        <v>153.101821937674</v>
      </c>
      <c r="E3587">
        <v>187.38183611339699</v>
      </c>
      <c r="F3587">
        <v>175.55624460003301</v>
      </c>
      <c r="G3587">
        <v>226.93727025013601</v>
      </c>
      <c r="H3587">
        <v>200.363961827357</v>
      </c>
      <c r="I3587">
        <v>167.73839825317</v>
      </c>
      <c r="J3587">
        <v>131.20873778217199</v>
      </c>
      <c r="K3587">
        <v>384.89506506172199</v>
      </c>
      <c r="L3587">
        <v>498.16974888879503</v>
      </c>
      <c r="M3587">
        <v>445.17939183500999</v>
      </c>
      <c r="N3587">
        <v>388.53595548611298</v>
      </c>
      <c r="O3587">
        <v>542.61679935601205</v>
      </c>
      <c r="P3587">
        <v>403.528267319142</v>
      </c>
      <c r="Q3587">
        <v>221.77461039645701</v>
      </c>
      <c r="R3587">
        <v>583.021178791647</v>
      </c>
      <c r="S3587">
        <v>258.41404959825201</v>
      </c>
      <c r="U3587">
        <v>302.29781028745202</v>
      </c>
      <c r="V3587">
        <v>0.23769600425392201</v>
      </c>
      <c r="W3587">
        <f t="shared" si="224"/>
        <v>1.1791081117388886</v>
      </c>
      <c r="X3587">
        <v>0.29457540902324297</v>
      </c>
      <c r="Y3587">
        <v>0.80691054641009397</v>
      </c>
      <c r="Z3587">
        <v>0.41971802222245103</v>
      </c>
      <c r="AA3587">
        <v>0.57526884529373901</v>
      </c>
      <c r="AC3587">
        <v>302.29781028745202</v>
      </c>
      <c r="AD3587">
        <v>-0.18818552983128001</v>
      </c>
      <c r="AE3587">
        <f t="shared" si="225"/>
        <v>0.87770891744160773</v>
      </c>
      <c r="AF3587">
        <v>0.33242228704328802</v>
      </c>
      <c r="AG3587">
        <v>-0.56610382987580599</v>
      </c>
      <c r="AH3587">
        <v>0.57132319993855996</v>
      </c>
      <c r="AI3587">
        <v>0.82906576051942105</v>
      </c>
      <c r="AK3587">
        <v>302.29781028745202</v>
      </c>
      <c r="AL3587">
        <v>7.30790307079013E-3</v>
      </c>
      <c r="AM3587">
        <f t="shared" si="226"/>
        <v>1.0050783035030844</v>
      </c>
      <c r="AN3587">
        <v>0.28691811571146703</v>
      </c>
      <c r="AO3587">
        <v>2.5470343873787198E-2</v>
      </c>
      <c r="AP3587">
        <v>0.97967980297059298</v>
      </c>
      <c r="AQ3587">
        <v>1</v>
      </c>
      <c r="AS3587">
        <v>302.29781028745202</v>
      </c>
      <c r="AT3587">
        <v>-0.32009394960688697</v>
      </c>
      <c r="AU3587">
        <f t="shared" si="227"/>
        <v>0.80101771289264689</v>
      </c>
      <c r="AV3587">
        <v>0.28758697215918899</v>
      </c>
      <c r="AW3587">
        <v>-1.1130335536538301</v>
      </c>
      <c r="AX3587">
        <v>0.265694019073554</v>
      </c>
      <c r="AY3587">
        <v>0.73484017354317399</v>
      </c>
    </row>
    <row r="3588" spans="1:51" x14ac:dyDescent="0.35">
      <c r="A3588" t="s">
        <v>770</v>
      </c>
      <c r="B3588" t="s">
        <v>9335</v>
      </c>
      <c r="C3588">
        <v>122.647095623768</v>
      </c>
      <c r="D3588">
        <v>124.712080121417</v>
      </c>
      <c r="E3588">
        <v>142.529800873488</v>
      </c>
      <c r="F3588">
        <v>135.11913207980101</v>
      </c>
      <c r="G3588">
        <v>131.496362201013</v>
      </c>
      <c r="H3588">
        <v>185.725498862801</v>
      </c>
      <c r="I3588">
        <v>105.726020717149</v>
      </c>
      <c r="J3588">
        <v>76.538430372933604</v>
      </c>
      <c r="K3588">
        <v>268.14026383477301</v>
      </c>
      <c r="L3588">
        <v>425.06307714410798</v>
      </c>
      <c r="M3588">
        <v>430.58334620107598</v>
      </c>
      <c r="N3588">
        <v>321.088393531311</v>
      </c>
      <c r="O3588">
        <v>410.74933415947697</v>
      </c>
      <c r="P3588">
        <v>473.38737510104397</v>
      </c>
      <c r="Q3588">
        <v>241.575914896141</v>
      </c>
      <c r="R3588">
        <v>454.057968736352</v>
      </c>
      <c r="S3588">
        <v>338.82961048721802</v>
      </c>
      <c r="U3588">
        <v>258.11586499669801</v>
      </c>
      <c r="V3588">
        <v>0.21565359959205799</v>
      </c>
      <c r="W3588">
        <f t="shared" si="224"/>
        <v>1.1612298796472009</v>
      </c>
      <c r="X3588">
        <v>0.26740590186159602</v>
      </c>
      <c r="Y3588">
        <v>0.80646537002640994</v>
      </c>
      <c r="Z3588">
        <v>0.41997456783742798</v>
      </c>
      <c r="AA3588">
        <v>0.57545999468105902</v>
      </c>
      <c r="AC3588">
        <v>258.11586499669801</v>
      </c>
      <c r="AD3588">
        <v>-0.51065590839708397</v>
      </c>
      <c r="AE3588">
        <f t="shared" si="225"/>
        <v>0.70190325128135922</v>
      </c>
      <c r="AF3588">
        <v>0.30720472439712498</v>
      </c>
      <c r="AG3588">
        <v>-1.66226580466568</v>
      </c>
      <c r="AH3588">
        <v>9.6459490942580398E-2</v>
      </c>
      <c r="AI3588">
        <v>0.37952660876479699</v>
      </c>
      <c r="AK3588">
        <v>258.11586499669801</v>
      </c>
      <c r="AL3588">
        <v>0.102233145592644</v>
      </c>
      <c r="AM3588">
        <f t="shared" si="226"/>
        <v>1.0734337437897217</v>
      </c>
      <c r="AN3588">
        <v>0.25513294312923501</v>
      </c>
      <c r="AO3588">
        <v>0.40070539044759601</v>
      </c>
      <c r="AP3588">
        <v>0.688637041634233</v>
      </c>
      <c r="AQ3588">
        <v>0.97480107044019104</v>
      </c>
      <c r="AS3588">
        <v>258.11586499669801</v>
      </c>
      <c r="AT3588">
        <v>-0.117520100622844</v>
      </c>
      <c r="AU3588">
        <f t="shared" si="227"/>
        <v>0.92177075386077378</v>
      </c>
      <c r="AV3588">
        <v>0.25568241637464001</v>
      </c>
      <c r="AW3588">
        <v>-0.45963309596795499</v>
      </c>
      <c r="AX3588">
        <v>0.64577959930983697</v>
      </c>
      <c r="AY3588">
        <v>0.91339721887897396</v>
      </c>
    </row>
    <row r="3589" spans="1:51" x14ac:dyDescent="0.35">
      <c r="A3589" t="s">
        <v>1738</v>
      </c>
      <c r="B3589" t="s">
        <v>9336</v>
      </c>
      <c r="C3589">
        <v>248.49368069859</v>
      </c>
      <c r="D3589">
        <v>234.21536998412401</v>
      </c>
      <c r="E3589">
        <v>192.365395584498</v>
      </c>
      <c r="F3589">
        <v>242.622675121394</v>
      </c>
      <c r="G3589">
        <v>241.783633724444</v>
      </c>
      <c r="H3589">
        <v>277.21589239127502</v>
      </c>
      <c r="I3589">
        <v>216.535023199546</v>
      </c>
      <c r="J3589">
        <v>169.47795296863899</v>
      </c>
      <c r="K3589">
        <v>344.32771887269701</v>
      </c>
      <c r="L3589">
        <v>453.26136481705902</v>
      </c>
      <c r="M3589">
        <v>380.71352361846499</v>
      </c>
      <c r="N3589">
        <v>469.28303669960798</v>
      </c>
      <c r="O3589">
        <v>486.48402700883901</v>
      </c>
      <c r="P3589">
        <v>353.89153284252802</v>
      </c>
      <c r="Q3589">
        <v>344.54269829449601</v>
      </c>
      <c r="R3589">
        <v>404.80118711800998</v>
      </c>
      <c r="S3589">
        <v>235.82540889910399</v>
      </c>
      <c r="U3589">
        <v>311.52000716725399</v>
      </c>
      <c r="V3589">
        <v>0.17508967517537</v>
      </c>
      <c r="W3589">
        <f t="shared" si="224"/>
        <v>1.1290345812638223</v>
      </c>
      <c r="X3589">
        <v>0.21769029804338699</v>
      </c>
      <c r="Y3589">
        <v>0.80430628626579304</v>
      </c>
      <c r="Z3589">
        <v>0.42122010807284099</v>
      </c>
      <c r="AA3589">
        <v>0.57692285183044401</v>
      </c>
      <c r="AC3589">
        <v>311.52000716725399</v>
      </c>
      <c r="AD3589">
        <v>-0.21995265634338099</v>
      </c>
      <c r="AE3589">
        <f t="shared" si="225"/>
        <v>0.85859361168824788</v>
      </c>
      <c r="AF3589">
        <v>0.24649427928729201</v>
      </c>
      <c r="AG3589">
        <v>-0.89232357432126697</v>
      </c>
      <c r="AH3589">
        <v>0.37221952197603803</v>
      </c>
      <c r="AI3589">
        <v>0.68813287339887697</v>
      </c>
      <c r="AK3589">
        <v>311.52000716725399</v>
      </c>
      <c r="AL3589">
        <v>0.152572852503706</v>
      </c>
      <c r="AM3589">
        <f t="shared" si="226"/>
        <v>1.1115500054211058</v>
      </c>
      <c r="AN3589">
        <v>0.21190760507852399</v>
      </c>
      <c r="AO3589">
        <v>0.71999705931822999</v>
      </c>
      <c r="AP3589">
        <v>0.471526806145598</v>
      </c>
      <c r="AQ3589">
        <v>0.97365521188541504</v>
      </c>
      <c r="AS3589">
        <v>311.52000716725399</v>
      </c>
      <c r="AT3589">
        <v>-0.25831264787418301</v>
      </c>
      <c r="AU3589">
        <f t="shared" si="227"/>
        <v>0.83606519576193949</v>
      </c>
      <c r="AV3589">
        <v>0.21308863846803899</v>
      </c>
      <c r="AW3589">
        <v>-1.2122309745431501</v>
      </c>
      <c r="AX3589">
        <v>0.22542397778752399</v>
      </c>
      <c r="AY3589">
        <v>0.70409053194358995</v>
      </c>
    </row>
    <row r="3590" spans="1:51" x14ac:dyDescent="0.35">
      <c r="A3590" t="s">
        <v>5218</v>
      </c>
      <c r="B3590" t="s">
        <v>676</v>
      </c>
      <c r="C3590">
        <v>1582.6807817884501</v>
      </c>
      <c r="D3590">
        <v>1531.01821937674</v>
      </c>
      <c r="E3590">
        <v>1517.9922148973601</v>
      </c>
      <c r="F3590">
        <v>1464.61249006208</v>
      </c>
      <c r="G3590">
        <v>1344.65634895875</v>
      </c>
      <c r="H3590">
        <v>1550.76217030763</v>
      </c>
      <c r="I3590">
        <v>1394.7701963839299</v>
      </c>
      <c r="J3590">
        <v>1401.74668197287</v>
      </c>
      <c r="K3590">
        <v>912.27056551904298</v>
      </c>
      <c r="L3590">
        <v>1016.18273725115</v>
      </c>
      <c r="M3590">
        <v>881.84442371689204</v>
      </c>
      <c r="N3590">
        <v>978.46463117529697</v>
      </c>
      <c r="O3590">
        <v>960.494104607194</v>
      </c>
      <c r="P3590">
        <v>1009.28026769116</v>
      </c>
      <c r="Q3590">
        <v>973.23411615945304</v>
      </c>
      <c r="R3590">
        <v>1046.93050385167</v>
      </c>
      <c r="S3590">
        <v>912.58108424557395</v>
      </c>
      <c r="U3590">
        <v>1204.67773752737</v>
      </c>
      <c r="V3590">
        <v>-8.6733842132348096E-2</v>
      </c>
      <c r="W3590">
        <f t="shared" si="224"/>
        <v>0.94165217070181506</v>
      </c>
      <c r="X3590">
        <v>0.107850028214325</v>
      </c>
      <c r="Y3590">
        <v>-0.80420787614432898</v>
      </c>
      <c r="Z3590">
        <v>0.42127693086866003</v>
      </c>
      <c r="AA3590">
        <v>0.57692285183044401</v>
      </c>
      <c r="AC3590">
        <v>1204.67773752737</v>
      </c>
      <c r="AD3590">
        <v>-0.14289742857270499</v>
      </c>
      <c r="AE3590">
        <f t="shared" si="225"/>
        <v>0.90569837325267644</v>
      </c>
      <c r="AF3590">
        <v>0.12091600753974301</v>
      </c>
      <c r="AG3590">
        <v>-1.18179082720488</v>
      </c>
      <c r="AH3590">
        <v>0.237288708356509</v>
      </c>
      <c r="AI3590">
        <v>0.56150184225842803</v>
      </c>
      <c r="AK3590">
        <v>1204.67773752737</v>
      </c>
      <c r="AL3590">
        <v>6.8609442794352202E-2</v>
      </c>
      <c r="AM3590">
        <f t="shared" si="226"/>
        <v>1.0487053903050814</v>
      </c>
      <c r="AN3590">
        <v>0.11022926021377701</v>
      </c>
      <c r="AO3590">
        <v>0.62242495922854102</v>
      </c>
      <c r="AP3590">
        <v>0.53366247269278699</v>
      </c>
      <c r="AQ3590">
        <v>0.97365521188541504</v>
      </c>
      <c r="AS3590">
        <v>1204.67773752737</v>
      </c>
      <c r="AT3590">
        <v>6.1090737065789401E-2</v>
      </c>
      <c r="AU3590">
        <f t="shared" si="227"/>
        <v>1.0432542060439871</v>
      </c>
      <c r="AV3590">
        <v>0.110275318301465</v>
      </c>
      <c r="AW3590">
        <v>0.55398377449052505</v>
      </c>
      <c r="AX3590">
        <v>0.57958995011659697</v>
      </c>
      <c r="AY3590">
        <v>0.885983597366378</v>
      </c>
    </row>
    <row r="3591" spans="1:51" x14ac:dyDescent="0.35">
      <c r="A3591" t="s">
        <v>5702</v>
      </c>
      <c r="B3591" t="s">
        <v>9337</v>
      </c>
      <c r="C3591">
        <v>1197.6755511781801</v>
      </c>
      <c r="D3591">
        <v>1324.17867185829</v>
      </c>
      <c r="E3591">
        <v>1251.87013914056</v>
      </c>
      <c r="F3591">
        <v>1370.91674153959</v>
      </c>
      <c r="G3591">
        <v>1583.25861908155</v>
      </c>
      <c r="H3591">
        <v>1176.5664607761701</v>
      </c>
      <c r="I3591">
        <v>1549.29284204746</v>
      </c>
      <c r="J3591">
        <v>1565.7576042005801</v>
      </c>
      <c r="K3591">
        <v>763.85344531529404</v>
      </c>
      <c r="L3591">
        <v>587.98651703226801</v>
      </c>
      <c r="M3591">
        <v>653.17304211858095</v>
      </c>
      <c r="N3591">
        <v>675.42558520935495</v>
      </c>
      <c r="O3591">
        <v>564.00071263112602</v>
      </c>
      <c r="P3591">
        <v>687.56069237976897</v>
      </c>
      <c r="Q3591">
        <v>757.39989711290104</v>
      </c>
      <c r="R3591">
        <v>606.30620282940799</v>
      </c>
      <c r="S3591">
        <v>567.42665436259495</v>
      </c>
      <c r="U3591">
        <v>993.09702228315803</v>
      </c>
      <c r="V3591">
        <v>0.12996278010682299</v>
      </c>
      <c r="W3591">
        <f t="shared" si="224"/>
        <v>1.0942654700905143</v>
      </c>
      <c r="X3591">
        <v>0.16170186452760901</v>
      </c>
      <c r="Y3591">
        <v>0.80371850062763295</v>
      </c>
      <c r="Z3591">
        <v>0.42155956701325298</v>
      </c>
      <c r="AA3591">
        <v>0.57714910079948201</v>
      </c>
      <c r="AC3591">
        <v>993.09702228315803</v>
      </c>
      <c r="AD3591">
        <v>0.30816974308045703</v>
      </c>
      <c r="AE3591">
        <f t="shared" si="225"/>
        <v>1.2381359575530733</v>
      </c>
      <c r="AF3591">
        <v>0.18062658475806001</v>
      </c>
      <c r="AG3591">
        <v>1.70611509647506</v>
      </c>
      <c r="AH3591">
        <v>8.7986652348861896E-2</v>
      </c>
      <c r="AI3591">
        <v>0.36447959185211698</v>
      </c>
      <c r="AK3591">
        <v>993.09702228315803</v>
      </c>
      <c r="AL3591">
        <v>-5.7888767480670199E-2</v>
      </c>
      <c r="AM3591">
        <f t="shared" si="226"/>
        <v>0.96066892915985869</v>
      </c>
      <c r="AN3591">
        <v>0.16492950148942401</v>
      </c>
      <c r="AO3591">
        <v>-0.35099098073962398</v>
      </c>
      <c r="AP3591">
        <v>0.72559511481822903</v>
      </c>
      <c r="AQ3591">
        <v>0.97588283881329096</v>
      </c>
      <c r="AS3591">
        <v>993.09702228315803</v>
      </c>
      <c r="AT3591">
        <v>-5.5196559561745601E-2</v>
      </c>
      <c r="AU3591">
        <f t="shared" si="227"/>
        <v>0.96246330363855059</v>
      </c>
      <c r="AV3591">
        <v>0.16495518712045701</v>
      </c>
      <c r="AW3591">
        <v>-0.33461548269736302</v>
      </c>
      <c r="AX3591">
        <v>0.73791516406267199</v>
      </c>
      <c r="AY3591">
        <v>0.94700330152028001</v>
      </c>
    </row>
    <row r="3592" spans="1:51" x14ac:dyDescent="0.35">
      <c r="A3592" t="s">
        <v>2885</v>
      </c>
      <c r="B3592" t="s">
        <v>9338</v>
      </c>
      <c r="C3592">
        <v>845.73171156215597</v>
      </c>
      <c r="D3592">
        <v>793.89885150462806</v>
      </c>
      <c r="E3592">
        <v>775.44185370331104</v>
      </c>
      <c r="F3592">
        <v>863.973428481062</v>
      </c>
      <c r="G3592">
        <v>958.65089862674097</v>
      </c>
      <c r="H3592">
        <v>1005.47942487792</v>
      </c>
      <c r="I3592">
        <v>758.38087937493594</v>
      </c>
      <c r="J3592">
        <v>621.05469216894699</v>
      </c>
      <c r="K3592">
        <v>212.73120562537301</v>
      </c>
      <c r="L3592">
        <v>323.75811772647103</v>
      </c>
      <c r="M3592">
        <v>279.757541317083</v>
      </c>
      <c r="N3592">
        <v>334.38791279000401</v>
      </c>
      <c r="O3592">
        <v>454.408157096168</v>
      </c>
      <c r="P3592">
        <v>293.22441292666599</v>
      </c>
      <c r="Q3592">
        <v>244.54611057109301</v>
      </c>
      <c r="R3592">
        <v>389.57636370870398</v>
      </c>
      <c r="S3592">
        <v>129.207024799126</v>
      </c>
      <c r="U3592">
        <v>546.12991687414103</v>
      </c>
      <c r="V3592">
        <v>0.22783231314935001</v>
      </c>
      <c r="W3592">
        <f t="shared" si="224"/>
        <v>1.1710740574172684</v>
      </c>
      <c r="X3592">
        <v>0.28447219985199601</v>
      </c>
      <c r="Y3592">
        <v>0.80089482651691501</v>
      </c>
      <c r="Z3592">
        <v>0.42319253539357798</v>
      </c>
      <c r="AA3592">
        <v>0.57922342285141604</v>
      </c>
      <c r="AC3592">
        <v>546.12991687414103</v>
      </c>
      <c r="AD3592">
        <v>-0.22285597659710099</v>
      </c>
      <c r="AE3592">
        <f t="shared" si="225"/>
        <v>0.85686749107990634</v>
      </c>
      <c r="AF3592">
        <v>0.318775947496586</v>
      </c>
      <c r="AG3592">
        <v>-0.69909909561005401</v>
      </c>
      <c r="AH3592">
        <v>0.48449010368998002</v>
      </c>
      <c r="AI3592">
        <v>0.77108033365736595</v>
      </c>
      <c r="AK3592">
        <v>546.12991687414103</v>
      </c>
      <c r="AL3592">
        <v>0.40735303981159299</v>
      </c>
      <c r="AM3592">
        <f t="shared" si="226"/>
        <v>1.3262502653718731</v>
      </c>
      <c r="AN3592">
        <v>0.28956096031332301</v>
      </c>
      <c r="AO3592">
        <v>1.4067954442850701</v>
      </c>
      <c r="AP3592">
        <v>0.15948805386666501</v>
      </c>
      <c r="AQ3592">
        <v>0.97365521188541504</v>
      </c>
      <c r="AS3592">
        <v>546.12991687414103</v>
      </c>
      <c r="AT3592">
        <v>-9.5974418378123899E-2</v>
      </c>
      <c r="AU3592">
        <f t="shared" si="227"/>
        <v>0.93564008829443379</v>
      </c>
      <c r="AV3592">
        <v>0.29087868237639902</v>
      </c>
      <c r="AW3592">
        <v>-0.32994655226721797</v>
      </c>
      <c r="AX3592">
        <v>0.74144034765403599</v>
      </c>
      <c r="AY3592">
        <v>0.94894242447188903</v>
      </c>
    </row>
    <row r="3593" spans="1:51" x14ac:dyDescent="0.35">
      <c r="A3593" t="s">
        <v>4936</v>
      </c>
      <c r="B3593" t="s">
        <v>3357</v>
      </c>
      <c r="C3593">
        <v>912.92099003430701</v>
      </c>
      <c r="D3593">
        <v>871.97064149933601</v>
      </c>
      <c r="E3593">
        <v>924.94863783634003</v>
      </c>
      <c r="F3593">
        <v>979.36713981928699</v>
      </c>
      <c r="G3593">
        <v>1131.50498764904</v>
      </c>
      <c r="H3593">
        <v>851.77556375008805</v>
      </c>
      <c r="I3593">
        <v>1144.6874935337501</v>
      </c>
      <c r="J3593">
        <v>1316.4610024144599</v>
      </c>
      <c r="K3593">
        <v>845.97758516136798</v>
      </c>
      <c r="L3593">
        <v>724.80043129732496</v>
      </c>
      <c r="M3593">
        <v>805.21518413873503</v>
      </c>
      <c r="N3593">
        <v>733.37349055080495</v>
      </c>
      <c r="O3593">
        <v>620.13348497829998</v>
      </c>
      <c r="P3593">
        <v>807.05653463828401</v>
      </c>
      <c r="Q3593">
        <v>1016.79698605876</v>
      </c>
      <c r="R3593">
        <v>759.45001477007099</v>
      </c>
      <c r="S3593">
        <v>933.36263368878997</v>
      </c>
      <c r="U3593">
        <v>904.69428245994402</v>
      </c>
      <c r="V3593">
        <v>0.12813766979881699</v>
      </c>
      <c r="W3593">
        <f t="shared" si="224"/>
        <v>1.0928820228653504</v>
      </c>
      <c r="X3593">
        <v>0.160140698595506</v>
      </c>
      <c r="Y3593">
        <v>0.80015680537572498</v>
      </c>
      <c r="Z3593">
        <v>0.42361995247970902</v>
      </c>
      <c r="AA3593">
        <v>0.57932444809064199</v>
      </c>
      <c r="AC3593">
        <v>904.69428245994402</v>
      </c>
      <c r="AD3593">
        <v>0.44591857007504598</v>
      </c>
      <c r="AE3593">
        <f t="shared" si="225"/>
        <v>1.3621811469851781</v>
      </c>
      <c r="AF3593">
        <v>0.17856236654827901</v>
      </c>
      <c r="AG3593">
        <v>2.4972707222407902</v>
      </c>
      <c r="AH3593">
        <v>1.25153368961156E-2</v>
      </c>
      <c r="AI3593">
        <v>0.18558722469452699</v>
      </c>
      <c r="AK3593">
        <v>904.69428245994402</v>
      </c>
      <c r="AL3593">
        <v>-0.13731338376316601</v>
      </c>
      <c r="AM3593">
        <f t="shared" si="226"/>
        <v>0.90921073061916602</v>
      </c>
      <c r="AN3593">
        <v>0.16124034316192401</v>
      </c>
      <c r="AO3593">
        <v>-0.85160686879257297</v>
      </c>
      <c r="AP3593">
        <v>0.394432325974994</v>
      </c>
      <c r="AQ3593">
        <v>0.97365521188541504</v>
      </c>
      <c r="AS3593">
        <v>904.69428245994402</v>
      </c>
      <c r="AT3593">
        <v>0.18917403617484599</v>
      </c>
      <c r="AU3593">
        <f t="shared" si="227"/>
        <v>1.1401107990238499</v>
      </c>
      <c r="AV3593">
        <v>0.16070568330264701</v>
      </c>
      <c r="AW3593">
        <v>1.1771458998036</v>
      </c>
      <c r="AX3593">
        <v>0.23913727755094299</v>
      </c>
      <c r="AY3593">
        <v>0.71417475840256095</v>
      </c>
    </row>
    <row r="3594" spans="1:51" x14ac:dyDescent="0.35">
      <c r="A3594" t="s">
        <v>5161</v>
      </c>
      <c r="B3594" t="s">
        <v>9339</v>
      </c>
      <c r="C3594">
        <v>826.53477485582698</v>
      </c>
      <c r="D3594">
        <v>855.74793189004595</v>
      </c>
      <c r="E3594">
        <v>725.60625899230195</v>
      </c>
      <c r="F3594">
        <v>930.05358796534495</v>
      </c>
      <c r="G3594">
        <v>663.84453820834096</v>
      </c>
      <c r="H3594">
        <v>1120.7573207237999</v>
      </c>
      <c r="I3594">
        <v>666.88720760048</v>
      </c>
      <c r="J3594">
        <v>558.73054172241496</v>
      </c>
      <c r="K3594">
        <v>1378.3003229588101</v>
      </c>
      <c r="L3594">
        <v>1979.1020422311699</v>
      </c>
      <c r="M3594">
        <v>1730.8477447574301</v>
      </c>
      <c r="N3594">
        <v>1855.2829365877201</v>
      </c>
      <c r="O3594">
        <v>1743.6799283082401</v>
      </c>
      <c r="P3594">
        <v>2150.0059618666801</v>
      </c>
      <c r="Q3594">
        <v>1116.7935737821599</v>
      </c>
      <c r="R3594">
        <v>1766.97509332706</v>
      </c>
      <c r="S3594">
        <v>1446.5765503734301</v>
      </c>
      <c r="U3594">
        <v>1265.6309597735999</v>
      </c>
      <c r="V3594">
        <v>0.17363411247940699</v>
      </c>
      <c r="W3594">
        <f t="shared" si="224"/>
        <v>1.1278960510602738</v>
      </c>
      <c r="X3594">
        <v>0.21697077143308899</v>
      </c>
      <c r="Y3594">
        <v>0.80026499114399297</v>
      </c>
      <c r="Z3594">
        <v>0.423557282049281</v>
      </c>
      <c r="AA3594">
        <v>0.57932444809064199</v>
      </c>
      <c r="AC3594">
        <v>1265.6309597735999</v>
      </c>
      <c r="AD3594">
        <v>-0.38900912408620902</v>
      </c>
      <c r="AE3594">
        <f t="shared" si="225"/>
        <v>0.76365391936214999</v>
      </c>
      <c r="AF3594">
        <v>0.24386331782166101</v>
      </c>
      <c r="AG3594">
        <v>-1.5951932728590801</v>
      </c>
      <c r="AH3594">
        <v>0.110669022629392</v>
      </c>
      <c r="AI3594">
        <v>0.40059801246610799</v>
      </c>
      <c r="AK3594">
        <v>1265.6309597735999</v>
      </c>
      <c r="AL3594">
        <v>0.17623934378144601</v>
      </c>
      <c r="AM3594">
        <f t="shared" si="226"/>
        <v>1.129934655708801</v>
      </c>
      <c r="AN3594">
        <v>0.214963741912019</v>
      </c>
      <c r="AO3594">
        <v>0.81985614045357003</v>
      </c>
      <c r="AP3594">
        <v>0.41229812241120201</v>
      </c>
      <c r="AQ3594">
        <v>0.97365521188541504</v>
      </c>
      <c r="AS3594">
        <v>1265.6309597735999</v>
      </c>
      <c r="AT3594">
        <v>-0.232356973682771</v>
      </c>
      <c r="AU3594">
        <f t="shared" si="227"/>
        <v>0.85124305410649337</v>
      </c>
      <c r="AV3594">
        <v>0.21522801990402901</v>
      </c>
      <c r="AW3594">
        <v>-1.0795851478184799</v>
      </c>
      <c r="AX3594">
        <v>0.28032695814249903</v>
      </c>
      <c r="AY3594">
        <v>0.74645528155910801</v>
      </c>
    </row>
    <row r="3595" spans="1:51" x14ac:dyDescent="0.35">
      <c r="A3595" t="s">
        <v>4525</v>
      </c>
      <c r="B3595" t="s">
        <v>5404</v>
      </c>
      <c r="C3595">
        <v>751.88002099788105</v>
      </c>
      <c r="D3595">
        <v>809.10764176333805</v>
      </c>
      <c r="E3595">
        <v>679.75751185817296</v>
      </c>
      <c r="F3595">
        <v>871.86359677769303</v>
      </c>
      <c r="G3595">
        <v>993.64589824475297</v>
      </c>
      <c r="H3595">
        <v>849.03085194423397</v>
      </c>
      <c r="I3595">
        <v>1207.71646742282</v>
      </c>
      <c r="J3595">
        <v>1248.6698212270001</v>
      </c>
      <c r="K3595">
        <v>212.73120562537301</v>
      </c>
      <c r="L3595">
        <v>179.633536286945</v>
      </c>
      <c r="M3595">
        <v>150.82580488399299</v>
      </c>
      <c r="N3595">
        <v>243.191209301821</v>
      </c>
      <c r="O3595">
        <v>169.28931342798401</v>
      </c>
      <c r="P3595">
        <v>121.33423983172401</v>
      </c>
      <c r="Q3595">
        <v>208.90376247166299</v>
      </c>
      <c r="R3595">
        <v>205.98290494943001</v>
      </c>
      <c r="S3595">
        <v>49.695009538125298</v>
      </c>
      <c r="U3595">
        <v>526.66228215017395</v>
      </c>
      <c r="V3595">
        <v>0.27667028915160102</v>
      </c>
      <c r="W3595">
        <f t="shared" si="224"/>
        <v>1.2113957786483498</v>
      </c>
      <c r="X3595">
        <v>0.34573065046722801</v>
      </c>
      <c r="Y3595">
        <v>0.80024807976296897</v>
      </c>
      <c r="Z3595">
        <v>0.42356707820675898</v>
      </c>
      <c r="AA3595">
        <v>0.57932444809064199</v>
      </c>
      <c r="AC3595">
        <v>526.66228215017395</v>
      </c>
      <c r="AD3595">
        <v>0.71752670024676701</v>
      </c>
      <c r="AE3595">
        <f t="shared" si="225"/>
        <v>1.6443605894843454</v>
      </c>
      <c r="AF3595">
        <v>0.38616281405997799</v>
      </c>
      <c r="AG3595">
        <v>1.8580937214097499</v>
      </c>
      <c r="AH3595">
        <v>6.3155706296245007E-2</v>
      </c>
      <c r="AI3595">
        <v>0.32164718181611601</v>
      </c>
      <c r="AK3595">
        <v>526.66228215017395</v>
      </c>
      <c r="AL3595">
        <v>-2.6614528838051901E-2</v>
      </c>
      <c r="AM3595">
        <f t="shared" si="226"/>
        <v>0.98172133321839117</v>
      </c>
      <c r="AN3595">
        <v>0.35433609078879003</v>
      </c>
      <c r="AO3595">
        <v>-7.5110973818120097E-2</v>
      </c>
      <c r="AP3595">
        <v>0.94012641664666496</v>
      </c>
      <c r="AQ3595">
        <v>0.99530471301745704</v>
      </c>
      <c r="AS3595">
        <v>526.66228215017395</v>
      </c>
      <c r="AT3595">
        <v>-0.22758153607529</v>
      </c>
      <c r="AU3595">
        <f t="shared" si="227"/>
        <v>0.85406540619315696</v>
      </c>
      <c r="AV3595">
        <v>0.35515255296161102</v>
      </c>
      <c r="AW3595">
        <v>-0.64079938093501199</v>
      </c>
      <c r="AX3595">
        <v>0.52165303520469997</v>
      </c>
      <c r="AY3595">
        <v>0.86692582320855904</v>
      </c>
    </row>
    <row r="3596" spans="1:51" x14ac:dyDescent="0.35">
      <c r="A3596" t="s">
        <v>6650</v>
      </c>
      <c r="B3596" t="s">
        <v>9340</v>
      </c>
      <c r="C3596">
        <v>109.849137819549</v>
      </c>
      <c r="D3596">
        <v>103.419773759224</v>
      </c>
      <c r="E3596">
        <v>92.694206162478096</v>
      </c>
      <c r="F3596">
        <v>123.283879634855</v>
      </c>
      <c r="G3596">
        <v>80.594544574814506</v>
      </c>
      <c r="H3596">
        <v>153.70386112783501</v>
      </c>
      <c r="I3596">
        <v>100.643038951902</v>
      </c>
      <c r="J3596">
        <v>71.0713996320098</v>
      </c>
      <c r="K3596">
        <v>145.44877779967399</v>
      </c>
      <c r="L3596">
        <v>252.74020803163199</v>
      </c>
      <c r="M3596">
        <v>228.671381598311</v>
      </c>
      <c r="N3596">
        <v>215.64220512309899</v>
      </c>
      <c r="O3596">
        <v>271.753897871238</v>
      </c>
      <c r="P3596">
        <v>278.517232341002</v>
      </c>
      <c r="Q3596">
        <v>168.31108824731101</v>
      </c>
      <c r="R3596">
        <v>267.77777643425901</v>
      </c>
      <c r="S3596">
        <v>154.50630238217099</v>
      </c>
      <c r="U3596">
        <v>165.801688911257</v>
      </c>
      <c r="V3596">
        <v>0.228456911049467</v>
      </c>
      <c r="W3596">
        <f t="shared" si="224"/>
        <v>1.1715811699640626</v>
      </c>
      <c r="X3596">
        <v>0.28584828222800301</v>
      </c>
      <c r="Y3596">
        <v>0.79922436219939197</v>
      </c>
      <c r="Z3596">
        <v>0.42416032801422698</v>
      </c>
      <c r="AA3596">
        <v>0.579902089621676</v>
      </c>
      <c r="AC3596">
        <v>165.801688911257</v>
      </c>
      <c r="AD3596">
        <v>-0.24615186595899299</v>
      </c>
      <c r="AE3596">
        <f t="shared" si="225"/>
        <v>0.84314235180999131</v>
      </c>
      <c r="AF3596">
        <v>0.325571491895984</v>
      </c>
      <c r="AG3596">
        <v>-0.75606087168601199</v>
      </c>
      <c r="AH3596">
        <v>0.44961270032124501</v>
      </c>
      <c r="AI3596">
        <v>0.74526052756345895</v>
      </c>
      <c r="AK3596">
        <v>165.801688911257</v>
      </c>
      <c r="AL3596">
        <v>0.29065404406192002</v>
      </c>
      <c r="AM3596">
        <f t="shared" si="226"/>
        <v>1.2231946858523541</v>
      </c>
      <c r="AN3596">
        <v>0.274038785107456</v>
      </c>
      <c r="AO3596">
        <v>1.0606310488055499</v>
      </c>
      <c r="AP3596">
        <v>0.28885760646429598</v>
      </c>
      <c r="AQ3596">
        <v>0.97365521188541504</v>
      </c>
      <c r="AS3596">
        <v>165.801688911257</v>
      </c>
      <c r="AT3596">
        <v>-8.3900049271401794E-2</v>
      </c>
      <c r="AU3596">
        <f t="shared" si="227"/>
        <v>0.94350361509531477</v>
      </c>
      <c r="AV3596">
        <v>0.27544855290242598</v>
      </c>
      <c r="AW3596">
        <v>-0.30459426410972101</v>
      </c>
      <c r="AX3596">
        <v>0.76067518913913701</v>
      </c>
      <c r="AY3596">
        <v>0.95549551734752303</v>
      </c>
    </row>
    <row r="3597" spans="1:51" x14ac:dyDescent="0.35">
      <c r="A3597" t="s">
        <v>2148</v>
      </c>
      <c r="B3597" t="s">
        <v>215</v>
      </c>
      <c r="C3597">
        <v>637.76489724359305</v>
      </c>
      <c r="D3597">
        <v>640.79702956695405</v>
      </c>
      <c r="E3597">
        <v>677.764088069732</v>
      </c>
      <c r="F3597">
        <v>608.52922987764305</v>
      </c>
      <c r="G3597">
        <v>591.73362990455905</v>
      </c>
      <c r="H3597">
        <v>483.98418176562501</v>
      </c>
      <c r="I3597">
        <v>632.32293159679705</v>
      </c>
      <c r="J3597">
        <v>638.54919053990295</v>
      </c>
      <c r="K3597">
        <v>1080.4766350832899</v>
      </c>
      <c r="L3597">
        <v>863.70310761223004</v>
      </c>
      <c r="M3597">
        <v>1331.8891640965501</v>
      </c>
      <c r="N3597">
        <v>737.17335319614597</v>
      </c>
      <c r="O3597">
        <v>735.96301521849898</v>
      </c>
      <c r="P3597">
        <v>1138.88729660232</v>
      </c>
      <c r="Q3597">
        <v>1186.09813953105</v>
      </c>
      <c r="R3597">
        <v>943.93905137695197</v>
      </c>
      <c r="S3597">
        <v>2192.0016934453101</v>
      </c>
      <c r="U3597">
        <v>889.50450792512697</v>
      </c>
      <c r="V3597">
        <v>-0.216293284414913</v>
      </c>
      <c r="W3597">
        <f t="shared" si="224"/>
        <v>0.8607741843997605</v>
      </c>
      <c r="X3597">
        <v>0.27077390038451699</v>
      </c>
      <c r="Y3597">
        <v>-0.79879664955803598</v>
      </c>
      <c r="Z3597">
        <v>0.42440833361303298</v>
      </c>
      <c r="AA3597">
        <v>0.58007979969634504</v>
      </c>
      <c r="AC3597">
        <v>889.50450792512697</v>
      </c>
      <c r="AD3597">
        <v>-3.7399157250559999E-2</v>
      </c>
      <c r="AE3597">
        <f t="shared" si="225"/>
        <v>0.97440999897671576</v>
      </c>
      <c r="AF3597">
        <v>0.30261870847208999</v>
      </c>
      <c r="AG3597">
        <v>-0.123585079849778</v>
      </c>
      <c r="AH3597">
        <v>0.90164380646909004</v>
      </c>
      <c r="AI3597">
        <v>0.96959018063181801</v>
      </c>
      <c r="AK3597">
        <v>889.50450792512697</v>
      </c>
      <c r="AL3597">
        <v>-0.32647069020561897</v>
      </c>
      <c r="AM3597">
        <f t="shared" si="226"/>
        <v>0.79748501182348874</v>
      </c>
      <c r="AN3597">
        <v>0.26912591270155301</v>
      </c>
      <c r="AO3597">
        <v>-1.21307787469599</v>
      </c>
      <c r="AP3597">
        <v>0.225100048226134</v>
      </c>
      <c r="AQ3597">
        <v>0.97365521188541504</v>
      </c>
      <c r="AS3597">
        <v>889.50450792512697</v>
      </c>
      <c r="AT3597">
        <v>0.40015040882490399</v>
      </c>
      <c r="AU3597">
        <f t="shared" si="227"/>
        <v>1.3196454838390015</v>
      </c>
      <c r="AV3597">
        <v>0.26859509684162702</v>
      </c>
      <c r="AW3597">
        <v>1.48979044491213</v>
      </c>
      <c r="AX3597">
        <v>0.13627934429278399</v>
      </c>
      <c r="AY3597">
        <v>0.61521780360817002</v>
      </c>
    </row>
    <row r="3598" spans="1:51" x14ac:dyDescent="0.35">
      <c r="A3598" t="s">
        <v>3470</v>
      </c>
      <c r="B3598" t="s">
        <v>9341</v>
      </c>
      <c r="C3598">
        <v>852.13069046426494</v>
      </c>
      <c r="D3598">
        <v>888.19335110862596</v>
      </c>
      <c r="E3598">
        <v>992.72504664331404</v>
      </c>
      <c r="F3598">
        <v>831.42648425746097</v>
      </c>
      <c r="G3598">
        <v>924.716353542609</v>
      </c>
      <c r="H3598">
        <v>763.94478596275303</v>
      </c>
      <c r="I3598">
        <v>910.87033233236298</v>
      </c>
      <c r="J3598">
        <v>949.07653662437701</v>
      </c>
      <c r="K3598">
        <v>330.47545432034701</v>
      </c>
      <c r="L3598">
        <v>330.02440387601501</v>
      </c>
      <c r="M3598">
        <v>323.54567821888702</v>
      </c>
      <c r="N3598">
        <v>326.78818749932202</v>
      </c>
      <c r="O3598">
        <v>335.01464131011602</v>
      </c>
      <c r="P3598">
        <v>359.40672556215202</v>
      </c>
      <c r="Q3598">
        <v>385.13537251884799</v>
      </c>
      <c r="R3598">
        <v>323.30360298584401</v>
      </c>
      <c r="S3598">
        <v>471.65081779820798</v>
      </c>
      <c r="U3598">
        <v>605.789909707383</v>
      </c>
      <c r="V3598">
        <v>-0.117710300682259</v>
      </c>
      <c r="W3598">
        <f t="shared" si="224"/>
        <v>0.9216492387166616</v>
      </c>
      <c r="X3598">
        <v>0.14773976945022099</v>
      </c>
      <c r="Y3598">
        <v>-0.79674079037953205</v>
      </c>
      <c r="Z3598">
        <v>0.42560158873619902</v>
      </c>
      <c r="AA3598">
        <v>0.58154901546800597</v>
      </c>
      <c r="AC3598">
        <v>605.789909707383</v>
      </c>
      <c r="AD3598">
        <v>2.9468667816348701E-2</v>
      </c>
      <c r="AE3598">
        <f t="shared" si="225"/>
        <v>1.0206361649526619</v>
      </c>
      <c r="AF3598">
        <v>0.16507523088106199</v>
      </c>
      <c r="AG3598">
        <v>0.17851659306526199</v>
      </c>
      <c r="AH3598">
        <v>0.85831729111069699</v>
      </c>
      <c r="AI3598">
        <v>0.955996670183479</v>
      </c>
      <c r="AK3598">
        <v>605.789909707383</v>
      </c>
      <c r="AL3598">
        <v>5.3321822398446697E-2</v>
      </c>
      <c r="AM3598">
        <f t="shared" si="226"/>
        <v>1.0376513799428777</v>
      </c>
      <c r="AN3598">
        <v>0.156183683405511</v>
      </c>
      <c r="AO3598">
        <v>0.34140456439360301</v>
      </c>
      <c r="AP3598">
        <v>0.73279903941784696</v>
      </c>
      <c r="AQ3598">
        <v>0.97588283881329096</v>
      </c>
      <c r="AS3598">
        <v>605.789909707383</v>
      </c>
      <c r="AT3598">
        <v>0.261902696399263</v>
      </c>
      <c r="AU3598">
        <f t="shared" si="227"/>
        <v>1.1990590396677696</v>
      </c>
      <c r="AV3598">
        <v>0.155427519981477</v>
      </c>
      <c r="AW3598">
        <v>1.6850471295590099</v>
      </c>
      <c r="AX3598">
        <v>9.1979478938006703E-2</v>
      </c>
      <c r="AY3598">
        <v>0.55554349128796698</v>
      </c>
    </row>
    <row r="3599" spans="1:51" x14ac:dyDescent="0.35">
      <c r="A3599" t="s">
        <v>692</v>
      </c>
      <c r="B3599" t="s">
        <v>9342</v>
      </c>
      <c r="C3599">
        <v>1636.0056059726901</v>
      </c>
      <c r="D3599">
        <v>1895.01526623519</v>
      </c>
      <c r="E3599">
        <v>1946.5783294120399</v>
      </c>
      <c r="F3599">
        <v>1951.83038237902</v>
      </c>
      <c r="G3599">
        <v>2373.2972468215098</v>
      </c>
      <c r="H3599">
        <v>1691.6573763414699</v>
      </c>
      <c r="I3599">
        <v>2299.5409505980001</v>
      </c>
      <c r="J3599">
        <v>2366.1309046718302</v>
      </c>
      <c r="K3599">
        <v>1239.7776774353199</v>
      </c>
      <c r="L3599">
        <v>1487.1985794919201</v>
      </c>
      <c r="M3599">
        <v>1409.7347408108701</v>
      </c>
      <c r="N3599">
        <v>1707.0882934194301</v>
      </c>
      <c r="O3599">
        <v>1493.30994371211</v>
      </c>
      <c r="P3599">
        <v>1402.6973483576601</v>
      </c>
      <c r="Q3599">
        <v>1379.16085840297</v>
      </c>
      <c r="R3599">
        <v>1120.3678873553799</v>
      </c>
      <c r="S3599">
        <v>1611.92540029119</v>
      </c>
      <c r="U3599">
        <v>1706.54804657109</v>
      </c>
      <c r="V3599">
        <v>0.135078109330347</v>
      </c>
      <c r="W3599">
        <f t="shared" si="224"/>
        <v>1.098152267527333</v>
      </c>
      <c r="X3599">
        <v>0.169590915899343</v>
      </c>
      <c r="Y3599">
        <v>0.79649377806603505</v>
      </c>
      <c r="Z3599">
        <v>0.42574509049409398</v>
      </c>
      <c r="AA3599">
        <v>0.58158341294565596</v>
      </c>
      <c r="AC3599">
        <v>1706.54804657109</v>
      </c>
      <c r="AD3599">
        <v>0.35340347651991999</v>
      </c>
      <c r="AE3599">
        <f t="shared" si="225"/>
        <v>1.2775710057479082</v>
      </c>
      <c r="AF3599">
        <v>0.189466690863694</v>
      </c>
      <c r="AG3599">
        <v>1.86525386023745</v>
      </c>
      <c r="AH3599">
        <v>6.2145829203475299E-2</v>
      </c>
      <c r="AI3599">
        <v>0.32086161817011699</v>
      </c>
      <c r="AK3599">
        <v>1706.54804657109</v>
      </c>
      <c r="AL3599">
        <v>0.15421294637079899</v>
      </c>
      <c r="AM3599">
        <f t="shared" si="226"/>
        <v>1.1128143633980809</v>
      </c>
      <c r="AN3599">
        <v>0.17026700249486201</v>
      </c>
      <c r="AO3599">
        <v>0.90571246401928196</v>
      </c>
      <c r="AP3599">
        <v>0.36508806361939899</v>
      </c>
      <c r="AQ3599">
        <v>0.97365521188541504</v>
      </c>
      <c r="AS3599">
        <v>1706.54804657109</v>
      </c>
      <c r="AT3599">
        <v>-8.7128699915979893E-3</v>
      </c>
      <c r="AU3599">
        <f t="shared" si="227"/>
        <v>0.99397889865394407</v>
      </c>
      <c r="AV3599">
        <v>0.170427303558535</v>
      </c>
      <c r="AW3599">
        <v>-5.11236744915433E-2</v>
      </c>
      <c r="AX3599">
        <v>0.95922697114070399</v>
      </c>
      <c r="AY3599">
        <v>0.99676516120373904</v>
      </c>
    </row>
    <row r="3600" spans="1:51" x14ac:dyDescent="0.35">
      <c r="A3600" t="s">
        <v>5930</v>
      </c>
      <c r="B3600" t="s">
        <v>9343</v>
      </c>
      <c r="C3600">
        <v>619.63445702094896</v>
      </c>
      <c r="D3600">
        <v>626.60215865882503</v>
      </c>
      <c r="E3600">
        <v>707.66544489633804</v>
      </c>
      <c r="F3600">
        <v>496.09433165065599</v>
      </c>
      <c r="G3600">
        <v>705.20226502962703</v>
      </c>
      <c r="H3600">
        <v>408.96205907227602</v>
      </c>
      <c r="I3600">
        <v>737.03235596089701</v>
      </c>
      <c r="J3600">
        <v>768.66452217388996</v>
      </c>
      <c r="K3600">
        <v>434.36743846297202</v>
      </c>
      <c r="L3600">
        <v>343.60135720002899</v>
      </c>
      <c r="M3600">
        <v>458.559100332784</v>
      </c>
      <c r="N3600">
        <v>307.78887427261799</v>
      </c>
      <c r="O3600">
        <v>293.137811146351</v>
      </c>
      <c r="P3600">
        <v>425.58903819763702</v>
      </c>
      <c r="Q3600">
        <v>501.96306906698101</v>
      </c>
      <c r="R3600">
        <v>317.0345580526</v>
      </c>
      <c r="S3600">
        <v>1269.4816072921101</v>
      </c>
      <c r="U3600">
        <v>554.19884991103197</v>
      </c>
      <c r="V3600">
        <v>-0.27950493020113398</v>
      </c>
      <c r="W3600">
        <f t="shared" si="224"/>
        <v>0.82387368615747847</v>
      </c>
      <c r="X3600">
        <v>0.35134074057350301</v>
      </c>
      <c r="Y3600">
        <v>-0.795538057285616</v>
      </c>
      <c r="Z3600">
        <v>0.42630058224688799</v>
      </c>
      <c r="AA3600">
        <v>0.58218042838106498</v>
      </c>
      <c r="AC3600">
        <v>554.19884991103197</v>
      </c>
      <c r="AD3600">
        <v>0.20898461565005699</v>
      </c>
      <c r="AE3600">
        <f t="shared" si="225"/>
        <v>1.1558743806853176</v>
      </c>
      <c r="AF3600">
        <v>0.39228852008185</v>
      </c>
      <c r="AG3600">
        <v>0.53273191784060703</v>
      </c>
      <c r="AH3600">
        <v>0.59421916829130506</v>
      </c>
      <c r="AI3600">
        <v>0.83688273820857495</v>
      </c>
      <c r="AK3600">
        <v>554.19884991103197</v>
      </c>
      <c r="AL3600">
        <v>-0.26834193028694098</v>
      </c>
      <c r="AM3600">
        <f t="shared" si="226"/>
        <v>0.83027321936258458</v>
      </c>
      <c r="AN3600">
        <v>0.35321440825560602</v>
      </c>
      <c r="AO3600">
        <v>-0.75971399811287998</v>
      </c>
      <c r="AP3600">
        <v>0.44742555959796998</v>
      </c>
      <c r="AQ3600">
        <v>0.97365521188541504</v>
      </c>
      <c r="AS3600">
        <v>554.19884991103197</v>
      </c>
      <c r="AT3600">
        <v>0.75652421973510597</v>
      </c>
      <c r="AU3600">
        <f t="shared" si="227"/>
        <v>1.6894155317788393</v>
      </c>
      <c r="AV3600">
        <v>0.35188260438261998</v>
      </c>
      <c r="AW3600">
        <v>2.1499335582741601</v>
      </c>
      <c r="AX3600">
        <v>3.1560470703612002E-2</v>
      </c>
      <c r="AY3600">
        <v>0.45032844927722399</v>
      </c>
    </row>
    <row r="3601" spans="1:51" x14ac:dyDescent="0.35">
      <c r="A3601" t="s">
        <v>5223</v>
      </c>
      <c r="B3601" t="s">
        <v>6028</v>
      </c>
      <c r="C3601">
        <v>757.21250341630605</v>
      </c>
      <c r="D3601">
        <v>675.270287486695</v>
      </c>
      <c r="E3601">
        <v>805.34321052991697</v>
      </c>
      <c r="F3601">
        <v>740.68954884620803</v>
      </c>
      <c r="G3601">
        <v>727.47181024108897</v>
      </c>
      <c r="H3601">
        <v>1127.16164827079</v>
      </c>
      <c r="I3601">
        <v>644.52208783339097</v>
      </c>
      <c r="J3601">
        <v>431.89542853298201</v>
      </c>
      <c r="K3601">
        <v>1542.54860265096</v>
      </c>
      <c r="L3601">
        <v>2074.1407154992598</v>
      </c>
      <c r="M3601">
        <v>1980.1968576704801</v>
      </c>
      <c r="N3601">
        <v>1734.6372975981501</v>
      </c>
      <c r="O3601">
        <v>2331.7375433738698</v>
      </c>
      <c r="P3601">
        <v>2564.5646146250701</v>
      </c>
      <c r="Q3601">
        <v>1378.1707931779799</v>
      </c>
      <c r="R3601">
        <v>2814.8011750263399</v>
      </c>
      <c r="S3601">
        <v>1567.6516645208601</v>
      </c>
      <c r="U3601">
        <v>1405.76563466473</v>
      </c>
      <c r="V3601">
        <v>0.21416503622817801</v>
      </c>
      <c r="W3601">
        <f t="shared" si="224"/>
        <v>1.1600323481156822</v>
      </c>
      <c r="X3601">
        <v>0.26934508581510502</v>
      </c>
      <c r="Y3601">
        <v>0.79513251775157501</v>
      </c>
      <c r="Z3601">
        <v>0.42653642090010602</v>
      </c>
      <c r="AA3601">
        <v>0.582340696867783</v>
      </c>
      <c r="AC3601">
        <v>1405.76563466473</v>
      </c>
      <c r="AD3601">
        <v>-0.47052103329101103</v>
      </c>
      <c r="AE3601">
        <f t="shared" si="225"/>
        <v>0.7217039053342964</v>
      </c>
      <c r="AF3601">
        <v>0.302481397252162</v>
      </c>
      <c r="AG3601">
        <v>-1.5555370927448</v>
      </c>
      <c r="AH3601">
        <v>0.119818207612261</v>
      </c>
      <c r="AI3601">
        <v>0.41651124633804698</v>
      </c>
      <c r="AK3601">
        <v>1405.76563466473</v>
      </c>
      <c r="AL3601">
        <v>0.24472370399196899</v>
      </c>
      <c r="AM3601">
        <f t="shared" si="226"/>
        <v>1.1848658310546447</v>
      </c>
      <c r="AN3601">
        <v>0.26738181625410001</v>
      </c>
      <c r="AO3601">
        <v>0.91525933745397503</v>
      </c>
      <c r="AP3601">
        <v>0.36005550049384699</v>
      </c>
      <c r="AQ3601">
        <v>0.97365521188541504</v>
      </c>
      <c r="AS3601">
        <v>1405.76563466473</v>
      </c>
      <c r="AT3601">
        <v>4.1837625039933699E-2</v>
      </c>
      <c r="AU3601">
        <f t="shared" si="227"/>
        <v>1.02942421547993</v>
      </c>
      <c r="AV3601">
        <v>0.26746987232720698</v>
      </c>
      <c r="AW3601">
        <v>0.15641995367893999</v>
      </c>
      <c r="AX3601">
        <v>0.87570200999909498</v>
      </c>
      <c r="AY3601">
        <v>0.97918656956113403</v>
      </c>
    </row>
    <row r="3602" spans="1:51" x14ac:dyDescent="0.35">
      <c r="A3602" t="s">
        <v>4579</v>
      </c>
      <c r="B3602" t="s">
        <v>9344</v>
      </c>
      <c r="C3602">
        <v>428.73158644134497</v>
      </c>
      <c r="D3602">
        <v>406.58165958283001</v>
      </c>
      <c r="E3602">
        <v>434.56638588000499</v>
      </c>
      <c r="F3602">
        <v>478.34145298323699</v>
      </c>
      <c r="G3602">
        <v>484.62772198276599</v>
      </c>
      <c r="H3602">
        <v>406.217347266422</v>
      </c>
      <c r="I3602">
        <v>495.08242393511301</v>
      </c>
      <c r="J3602">
        <v>541.23604335145899</v>
      </c>
      <c r="K3602">
        <v>378.95838025357199</v>
      </c>
      <c r="L3602">
        <v>334.20192797571201</v>
      </c>
      <c r="M3602">
        <v>366.11747798453001</v>
      </c>
      <c r="N3602">
        <v>313.48866824062901</v>
      </c>
      <c r="O3602">
        <v>320.75869912670697</v>
      </c>
      <c r="P3602">
        <v>344.69954497648803</v>
      </c>
      <c r="Q3602">
        <v>418.79759016831002</v>
      </c>
      <c r="R3602">
        <v>341.215159937968</v>
      </c>
      <c r="S3602">
        <v>368.64661621009299</v>
      </c>
      <c r="U3602">
        <v>403.66286389983401</v>
      </c>
      <c r="V3602">
        <v>0.107639958775171</v>
      </c>
      <c r="W3602">
        <f t="shared" si="224"/>
        <v>1.0774642178372065</v>
      </c>
      <c r="X3602">
        <v>0.13544911226738701</v>
      </c>
      <c r="Y3602">
        <v>0.79468928938184202</v>
      </c>
      <c r="Z3602">
        <v>0.42679426422085998</v>
      </c>
      <c r="AA3602">
        <v>0.58253091048195604</v>
      </c>
      <c r="AC3602">
        <v>403.66286389983401</v>
      </c>
      <c r="AD3602">
        <v>0.29138862869701199</v>
      </c>
      <c r="AE3602">
        <f t="shared" si="225"/>
        <v>1.2238176649245001</v>
      </c>
      <c r="AF3602">
        <v>0.15085015445476299</v>
      </c>
      <c r="AG3602">
        <v>1.93164289257917</v>
      </c>
      <c r="AH3602">
        <v>5.3403597873269697E-2</v>
      </c>
      <c r="AI3602">
        <v>0.29984289586055701</v>
      </c>
      <c r="AK3602">
        <v>403.66286389983401</v>
      </c>
      <c r="AL3602">
        <v>-0.14068934094569999</v>
      </c>
      <c r="AM3602">
        <f t="shared" si="226"/>
        <v>0.90708563287426336</v>
      </c>
      <c r="AN3602">
        <v>0.138586396814846</v>
      </c>
      <c r="AO3602">
        <v>-1.0151742463848299</v>
      </c>
      <c r="AP3602">
        <v>0.31002277458315802</v>
      </c>
      <c r="AQ3602">
        <v>0.97365521188541504</v>
      </c>
      <c r="AS3602">
        <v>403.66286389983401</v>
      </c>
      <c r="AT3602">
        <v>6.3541091345218098E-2</v>
      </c>
      <c r="AU3602">
        <f t="shared" si="227"/>
        <v>1.0450276331946637</v>
      </c>
      <c r="AV3602">
        <v>0.13771513309738301</v>
      </c>
      <c r="AW3602">
        <v>0.46139512714471498</v>
      </c>
      <c r="AX3602">
        <v>0.64451514690959599</v>
      </c>
      <c r="AY3602">
        <v>0.91295634626856303</v>
      </c>
    </row>
    <row r="3603" spans="1:51" x14ac:dyDescent="0.35">
      <c r="A3603" t="s">
        <v>2152</v>
      </c>
      <c r="B3603" t="s">
        <v>9345</v>
      </c>
      <c r="C3603">
        <v>1628.5401305869</v>
      </c>
      <c r="D3603">
        <v>1553.3244450895199</v>
      </c>
      <c r="E3603">
        <v>1845.9104280957999</v>
      </c>
      <c r="F3603">
        <v>1538.5828178429899</v>
      </c>
      <c r="G3603">
        <v>1766.71725344264</v>
      </c>
      <c r="H3603">
        <v>1091.48039479469</v>
      </c>
      <c r="I3603">
        <v>1766.84446160005</v>
      </c>
      <c r="J3603">
        <v>1976.87831591806</v>
      </c>
      <c r="K3603">
        <v>737.13836367861904</v>
      </c>
      <c r="L3603">
        <v>659.00442672710699</v>
      </c>
      <c r="M3603">
        <v>805.21518413873503</v>
      </c>
      <c r="N3603">
        <v>592.77857267318905</v>
      </c>
      <c r="O3603">
        <v>604.09555002196396</v>
      </c>
      <c r="P3603">
        <v>677.44950572712503</v>
      </c>
      <c r="Q3603">
        <v>913.83020266040205</v>
      </c>
      <c r="R3603">
        <v>570.48308892516002</v>
      </c>
      <c r="S3603">
        <v>1317.3695255743</v>
      </c>
      <c r="U3603">
        <v>1179.1554510292499</v>
      </c>
      <c r="V3603">
        <v>-0.19375008091585599</v>
      </c>
      <c r="W3603">
        <f t="shared" si="224"/>
        <v>0.87433006810949698</v>
      </c>
      <c r="X3603">
        <v>0.24413629000561801</v>
      </c>
      <c r="Y3603">
        <v>-0.79361442295775397</v>
      </c>
      <c r="Z3603">
        <v>0.427419933372997</v>
      </c>
      <c r="AA3603">
        <v>0.58322292407781295</v>
      </c>
      <c r="AC3603">
        <v>1179.1554510292499</v>
      </c>
      <c r="AD3603">
        <v>0.15945566778943099</v>
      </c>
      <c r="AE3603">
        <f t="shared" si="225"/>
        <v>1.1168656625407278</v>
      </c>
      <c r="AF3603">
        <v>0.272762417463359</v>
      </c>
      <c r="AG3603">
        <v>0.58459544856780399</v>
      </c>
      <c r="AH3603">
        <v>0.55881976879326001</v>
      </c>
      <c r="AI3603">
        <v>0.821793777637147</v>
      </c>
      <c r="AK3603">
        <v>1179.1554510292499</v>
      </c>
      <c r="AL3603">
        <v>-0.231766358855793</v>
      </c>
      <c r="AM3603">
        <f t="shared" si="226"/>
        <v>0.85159160988505178</v>
      </c>
      <c r="AN3603">
        <v>0.24648821443036201</v>
      </c>
      <c r="AO3603">
        <v>-0.94027359235575803</v>
      </c>
      <c r="AP3603">
        <v>0.34707724155193398</v>
      </c>
      <c r="AQ3603">
        <v>0.97365521188541504</v>
      </c>
      <c r="AS3603">
        <v>1179.1554510292499</v>
      </c>
      <c r="AT3603">
        <v>0.34813110193498698</v>
      </c>
      <c r="AU3603">
        <f t="shared" si="227"/>
        <v>1.2729106031448636</v>
      </c>
      <c r="AV3603">
        <v>0.24581589486170899</v>
      </c>
      <c r="AW3603">
        <v>1.41622697804322</v>
      </c>
      <c r="AX3603">
        <v>0.15670905954930101</v>
      </c>
      <c r="AY3603">
        <v>0.63526218497670495</v>
      </c>
    </row>
    <row r="3604" spans="1:51" x14ac:dyDescent="0.35">
      <c r="A3604" t="s">
        <v>1715</v>
      </c>
      <c r="B3604" t="s">
        <v>4355</v>
      </c>
      <c r="C3604">
        <v>279.42207872545401</v>
      </c>
      <c r="D3604">
        <v>286.93917621431598</v>
      </c>
      <c r="E3604">
        <v>315.95767046780202</v>
      </c>
      <c r="F3604">
        <v>279.11470349331103</v>
      </c>
      <c r="G3604">
        <v>261.93226986814699</v>
      </c>
      <c r="H3604">
        <v>269.89666090899698</v>
      </c>
      <c r="I3604">
        <v>253.13249190932899</v>
      </c>
      <c r="J3604">
        <v>308.34053378810398</v>
      </c>
      <c r="K3604">
        <v>313.65484736392301</v>
      </c>
      <c r="L3604">
        <v>257.962113156253</v>
      </c>
      <c r="M3604">
        <v>261.51248427466498</v>
      </c>
      <c r="N3604">
        <v>278.33993877122498</v>
      </c>
      <c r="O3604">
        <v>255.71596291490201</v>
      </c>
      <c r="P3604">
        <v>277.59803355439902</v>
      </c>
      <c r="Q3604">
        <v>324.74139379481198</v>
      </c>
      <c r="R3604">
        <v>283.00259984356398</v>
      </c>
      <c r="S3604">
        <v>253.89632145842199</v>
      </c>
      <c r="U3604">
        <v>280.06819297103698</v>
      </c>
      <c r="V3604">
        <v>-0.12185112440005701</v>
      </c>
      <c r="W3604">
        <f t="shared" si="224"/>
        <v>0.91900771347552224</v>
      </c>
      <c r="X3604">
        <v>0.15363765422339401</v>
      </c>
      <c r="Y3604">
        <v>-0.79310716514117896</v>
      </c>
      <c r="Z3604">
        <v>0.42771538861406599</v>
      </c>
      <c r="AA3604">
        <v>0.58346409520903098</v>
      </c>
      <c r="AC3604">
        <v>280.06819297103698</v>
      </c>
      <c r="AD3604">
        <v>-6.8626663324182394E-2</v>
      </c>
      <c r="AE3604">
        <f t="shared" si="225"/>
        <v>0.9535452691996078</v>
      </c>
      <c r="AF3604">
        <v>0.17219041767656201</v>
      </c>
      <c r="AG3604">
        <v>-0.39855100098014101</v>
      </c>
      <c r="AH3604">
        <v>0.69022407189789703</v>
      </c>
      <c r="AI3604">
        <v>0.88349625971129897</v>
      </c>
      <c r="AK3604">
        <v>280.06819297103698</v>
      </c>
      <c r="AL3604">
        <v>-3.9642054335720101E-2</v>
      </c>
      <c r="AM3604">
        <f t="shared" si="226"/>
        <v>0.97289630182572318</v>
      </c>
      <c r="AN3604">
        <v>0.15398884734981699</v>
      </c>
      <c r="AO3604">
        <v>-0.25743458060741897</v>
      </c>
      <c r="AP3604">
        <v>0.79684331072612602</v>
      </c>
      <c r="AQ3604">
        <v>0.98567857446591201</v>
      </c>
      <c r="AS3604">
        <v>280.06819297103698</v>
      </c>
      <c r="AT3604">
        <v>4.5696425191255198E-2</v>
      </c>
      <c r="AU3604">
        <f t="shared" si="227"/>
        <v>1.0321813189494728</v>
      </c>
      <c r="AV3604">
        <v>0.15362235313307401</v>
      </c>
      <c r="AW3604">
        <v>0.297459479426611</v>
      </c>
      <c r="AX3604">
        <v>0.766115739378324</v>
      </c>
      <c r="AY3604">
        <v>0.957059233334839</v>
      </c>
    </row>
    <row r="3605" spans="1:51" x14ac:dyDescent="0.35">
      <c r="A3605" t="s">
        <v>4779</v>
      </c>
      <c r="B3605" t="s">
        <v>6164</v>
      </c>
      <c r="C3605">
        <v>302.88500136652198</v>
      </c>
      <c r="D3605">
        <v>281.86957946141303</v>
      </c>
      <c r="E3605">
        <v>290.04316121807699</v>
      </c>
      <c r="F3605">
        <v>248.54030134386699</v>
      </c>
      <c r="G3605">
        <v>239.66272465668499</v>
      </c>
      <c r="H3605">
        <v>317.471665543803</v>
      </c>
      <c r="I3605">
        <v>252.11589555627901</v>
      </c>
      <c r="J3605">
        <v>235.082321859725</v>
      </c>
      <c r="K3605">
        <v>248.35131447427301</v>
      </c>
      <c r="L3605">
        <v>259.006494181177</v>
      </c>
      <c r="M3605">
        <v>234.753067279118</v>
      </c>
      <c r="N3605">
        <v>284.03973273923702</v>
      </c>
      <c r="O3605">
        <v>275.31788341709</v>
      </c>
      <c r="P3605">
        <v>288.62841899364599</v>
      </c>
      <c r="Q3605">
        <v>257.41695849588803</v>
      </c>
      <c r="R3605">
        <v>282.10702199595801</v>
      </c>
      <c r="S3605">
        <v>252.08923020249</v>
      </c>
      <c r="U3605">
        <v>267.61063369325001</v>
      </c>
      <c r="V3605">
        <v>-0.116103314286469</v>
      </c>
      <c r="W3605">
        <f t="shared" si="224"/>
        <v>0.92267641557851376</v>
      </c>
      <c r="X3605">
        <v>0.14646799454776699</v>
      </c>
      <c r="Y3605">
        <v>-0.79268726690051505</v>
      </c>
      <c r="Z3605">
        <v>0.42796005070670401</v>
      </c>
      <c r="AA3605">
        <v>0.58363586271460899</v>
      </c>
      <c r="AC3605">
        <v>267.61063369325001</v>
      </c>
      <c r="AD3605">
        <v>-0.25876077035926298</v>
      </c>
      <c r="AE3605">
        <f t="shared" si="225"/>
        <v>0.83580554183563938</v>
      </c>
      <c r="AF3605">
        <v>0.165922000872221</v>
      </c>
      <c r="AG3605">
        <v>-1.5595326056762</v>
      </c>
      <c r="AH3605">
        <v>0.11887037356065799</v>
      </c>
      <c r="AI3605">
        <v>0.41555547381485403</v>
      </c>
      <c r="AK3605">
        <v>267.61063369325001</v>
      </c>
      <c r="AL3605">
        <v>0.191254824957035</v>
      </c>
      <c r="AM3605">
        <f t="shared" si="226"/>
        <v>1.1417563591136277</v>
      </c>
      <c r="AN3605">
        <v>0.14750125698366001</v>
      </c>
      <c r="AO3605">
        <v>1.29663183126787</v>
      </c>
      <c r="AP3605">
        <v>0.19475789467274299</v>
      </c>
      <c r="AQ3605">
        <v>0.97365521188541504</v>
      </c>
      <c r="AS3605">
        <v>267.61063369325001</v>
      </c>
      <c r="AT3605">
        <v>9.2424339795374996E-2</v>
      </c>
      <c r="AU3605">
        <f t="shared" si="227"/>
        <v>1.0661602796057679</v>
      </c>
      <c r="AV3605">
        <v>0.14812611365838199</v>
      </c>
      <c r="AW3605">
        <v>0.62395709650851805</v>
      </c>
      <c r="AX3605">
        <v>0.532655761538676</v>
      </c>
      <c r="AY3605">
        <v>0.871249765808782</v>
      </c>
    </row>
    <row r="3606" spans="1:51" x14ac:dyDescent="0.35">
      <c r="A3606" t="s">
        <v>4219</v>
      </c>
      <c r="B3606" t="s">
        <v>9346</v>
      </c>
      <c r="C3606">
        <v>458.59348798452299</v>
      </c>
      <c r="D3606">
        <v>387.31719192179798</v>
      </c>
      <c r="E3606">
        <v>578.09289864771301</v>
      </c>
      <c r="F3606">
        <v>507.92958409560202</v>
      </c>
      <c r="G3606">
        <v>539.77135774448197</v>
      </c>
      <c r="H3606">
        <v>583.70871071166096</v>
      </c>
      <c r="I3606">
        <v>464.58453334362702</v>
      </c>
      <c r="J3606">
        <v>336.76909364090801</v>
      </c>
      <c r="K3606">
        <v>1250.66159958359</v>
      </c>
      <c r="L3606">
        <v>1749.3382167478701</v>
      </c>
      <c r="M3606">
        <v>1459.60456339348</v>
      </c>
      <c r="N3606">
        <v>1532.2946117337401</v>
      </c>
      <c r="O3606">
        <v>1409.55628338458</v>
      </c>
      <c r="P3606">
        <v>1737.2857066815</v>
      </c>
      <c r="Q3606">
        <v>775.221071162616</v>
      </c>
      <c r="R3606">
        <v>1596.8153022818799</v>
      </c>
      <c r="S3606">
        <v>944.20518122438102</v>
      </c>
      <c r="U3606">
        <v>959.51467025199702</v>
      </c>
      <c r="V3606">
        <v>0.196156294233922</v>
      </c>
      <c r="W3606">
        <f t="shared" si="224"/>
        <v>1.1456420042777675</v>
      </c>
      <c r="X3606">
        <v>0.24753149288176499</v>
      </c>
      <c r="Y3606">
        <v>0.79244984931116402</v>
      </c>
      <c r="Z3606">
        <v>0.42809842285162297</v>
      </c>
      <c r="AA3606">
        <v>0.58366262089201804</v>
      </c>
      <c r="AC3606">
        <v>959.51467025199702</v>
      </c>
      <c r="AD3606">
        <v>-0.24411374800953201</v>
      </c>
      <c r="AE3606">
        <f t="shared" si="225"/>
        <v>0.84433431401005066</v>
      </c>
      <c r="AF3606">
        <v>0.27817275576825201</v>
      </c>
      <c r="AG3606">
        <v>-0.87756166967301696</v>
      </c>
      <c r="AH3606">
        <v>0.38018163809077599</v>
      </c>
      <c r="AI3606">
        <v>0.69607586105791597</v>
      </c>
      <c r="AK3606">
        <v>959.51467025199702</v>
      </c>
      <c r="AL3606">
        <v>6.9353338889744695E-2</v>
      </c>
      <c r="AM3606">
        <f t="shared" si="226"/>
        <v>1.049246273156953</v>
      </c>
      <c r="AN3606">
        <v>0.243779559309032</v>
      </c>
      <c r="AO3606">
        <v>0.28449201847078398</v>
      </c>
      <c r="AP3606">
        <v>0.77603334979835803</v>
      </c>
      <c r="AQ3606">
        <v>0.98051677652631797</v>
      </c>
      <c r="AS3606">
        <v>959.51467025199702</v>
      </c>
      <c r="AT3606">
        <v>-0.42702721285119399</v>
      </c>
      <c r="AU3606">
        <f t="shared" si="227"/>
        <v>0.7437928512840345</v>
      </c>
      <c r="AV3606">
        <v>0.24413643000523499</v>
      </c>
      <c r="AW3606">
        <v>-1.7491335186724799</v>
      </c>
      <c r="AX3606">
        <v>8.0267942495969094E-2</v>
      </c>
      <c r="AY3606">
        <v>0.53300008414145394</v>
      </c>
    </row>
    <row r="3607" spans="1:51" x14ac:dyDescent="0.35">
      <c r="A3607" t="s">
        <v>6385</v>
      </c>
      <c r="B3607" t="s">
        <v>9347</v>
      </c>
      <c r="C3607">
        <v>1050.49903642966</v>
      </c>
      <c r="D3607">
        <v>1060.5596407073299</v>
      </c>
      <c r="E3607">
        <v>815.31032947211895</v>
      </c>
      <c r="F3607">
        <v>1069.11780419346</v>
      </c>
      <c r="G3607">
        <v>1351.0190761620199</v>
      </c>
      <c r="H3607">
        <v>878.307777873345</v>
      </c>
      <c r="I3607">
        <v>1313.44248813997</v>
      </c>
      <c r="J3607">
        <v>1407.2137127137901</v>
      </c>
      <c r="K3607">
        <v>210.752310689323</v>
      </c>
      <c r="L3607">
        <v>148.302105539222</v>
      </c>
      <c r="M3607">
        <v>138.66243352238001</v>
      </c>
      <c r="N3607">
        <v>156.74433412031499</v>
      </c>
      <c r="O3607">
        <v>155.03337124457499</v>
      </c>
      <c r="P3607">
        <v>117.65744468530799</v>
      </c>
      <c r="Q3607">
        <v>230.685197421315</v>
      </c>
      <c r="R3607">
        <v>156.72612333108799</v>
      </c>
      <c r="S3607">
        <v>156.31339363810301</v>
      </c>
      <c r="U3607">
        <v>612.72626940490204</v>
      </c>
      <c r="V3607">
        <v>0.172371212376322</v>
      </c>
      <c r="W3607">
        <f t="shared" si="224"/>
        <v>1.1269091503436481</v>
      </c>
      <c r="X3607">
        <v>0.21794829136322699</v>
      </c>
      <c r="Y3607">
        <v>0.79088122828663299</v>
      </c>
      <c r="Z3607">
        <v>0.42901330351157502</v>
      </c>
      <c r="AA3607">
        <v>0.58474775007193303</v>
      </c>
      <c r="AC3607">
        <v>612.72626940490204</v>
      </c>
      <c r="AD3607">
        <v>0.47986291721657298</v>
      </c>
      <c r="AE3607">
        <f t="shared" si="225"/>
        <v>1.3946111461328488</v>
      </c>
      <c r="AF3607">
        <v>0.243357181483634</v>
      </c>
      <c r="AG3607">
        <v>1.97184613287792</v>
      </c>
      <c r="AH3607">
        <v>4.8627174144002999E-2</v>
      </c>
      <c r="AI3607">
        <v>0.28720562561965401</v>
      </c>
      <c r="AK3607">
        <v>612.72626940490204</v>
      </c>
      <c r="AL3607">
        <v>-0.21605445356611599</v>
      </c>
      <c r="AM3607">
        <f t="shared" si="226"/>
        <v>0.86091669299687268</v>
      </c>
      <c r="AN3607">
        <v>0.23478219367440301</v>
      </c>
      <c r="AO3607">
        <v>-0.92023355853698596</v>
      </c>
      <c r="AP3607">
        <v>0.35745072104922099</v>
      </c>
      <c r="AQ3607">
        <v>0.97365521188541504</v>
      </c>
      <c r="AS3607">
        <v>612.72626940490204</v>
      </c>
      <c r="AT3607">
        <v>0.12272720433112599</v>
      </c>
      <c r="AU3607">
        <f t="shared" si="227"/>
        <v>1.0887911190267092</v>
      </c>
      <c r="AV3607">
        <v>0.23286462367319299</v>
      </c>
      <c r="AW3607">
        <v>0.52703241220256902</v>
      </c>
      <c r="AX3607">
        <v>0.59817108048079404</v>
      </c>
      <c r="AY3607">
        <v>0.89155411986310795</v>
      </c>
    </row>
    <row r="3608" spans="1:51" x14ac:dyDescent="0.35">
      <c r="A3608" t="s">
        <v>7023</v>
      </c>
      <c r="B3608" t="s">
        <v>3568</v>
      </c>
      <c r="C3608">
        <v>461.792977435578</v>
      </c>
      <c r="D3608">
        <v>451.19411100837698</v>
      </c>
      <c r="E3608">
        <v>414.63214799560097</v>
      </c>
      <c r="F3608">
        <v>488.20416335402501</v>
      </c>
      <c r="G3608">
        <v>511.139085329745</v>
      </c>
      <c r="H3608">
        <v>437.32408106610302</v>
      </c>
      <c r="I3608">
        <v>556.07820511808302</v>
      </c>
      <c r="J3608">
        <v>523.74154498050302</v>
      </c>
      <c r="K3608">
        <v>688.65543774539503</v>
      </c>
      <c r="L3608">
        <v>594.25280318181296</v>
      </c>
      <c r="M3608">
        <v>602.08688239980904</v>
      </c>
      <c r="N3608">
        <v>561.429705849127</v>
      </c>
      <c r="O3608">
        <v>545.28978851540103</v>
      </c>
      <c r="P3608">
        <v>579.09523556049999</v>
      </c>
      <c r="Q3608">
        <v>746.50917963807501</v>
      </c>
      <c r="R3608">
        <v>579.43886740122196</v>
      </c>
      <c r="S3608">
        <v>762.59251000323195</v>
      </c>
      <c r="U3608">
        <v>559.02686626956404</v>
      </c>
      <c r="V3608">
        <v>0.113362998910206</v>
      </c>
      <c r="W3608">
        <f t="shared" si="224"/>
        <v>1.0817469093922785</v>
      </c>
      <c r="X3608">
        <v>0.143377012780811</v>
      </c>
      <c r="Y3608">
        <v>0.79066369644282697</v>
      </c>
      <c r="Z3608">
        <v>0.42914026621266399</v>
      </c>
      <c r="AA3608">
        <v>0.58475863832415997</v>
      </c>
      <c r="AC3608">
        <v>559.02686626956404</v>
      </c>
      <c r="AD3608">
        <v>0.28736738711558901</v>
      </c>
      <c r="AE3608">
        <f t="shared" si="225"/>
        <v>1.2204112525104762</v>
      </c>
      <c r="AF3608">
        <v>0.15981001885142601</v>
      </c>
      <c r="AG3608">
        <v>1.7981812978994201</v>
      </c>
      <c r="AH3608">
        <v>7.2148282272956707E-2</v>
      </c>
      <c r="AI3608">
        <v>0.336316740418452</v>
      </c>
      <c r="AK3608">
        <v>559.02686626956404</v>
      </c>
      <c r="AL3608">
        <v>-0.16182760987249201</v>
      </c>
      <c r="AM3608">
        <f t="shared" si="226"/>
        <v>0.89389196867394349</v>
      </c>
      <c r="AN3608">
        <v>0.14088665756979801</v>
      </c>
      <c r="AO3608">
        <v>-1.14863687352594</v>
      </c>
      <c r="AP3608">
        <v>0.250705745740954</v>
      </c>
      <c r="AQ3608">
        <v>0.97365521188541504</v>
      </c>
      <c r="AS3608">
        <v>559.02686626956404</v>
      </c>
      <c r="AT3608">
        <v>0.14689516783706699</v>
      </c>
      <c r="AU3608">
        <f t="shared" si="227"/>
        <v>1.1071841290028224</v>
      </c>
      <c r="AV3608">
        <v>0.14014192788597599</v>
      </c>
      <c r="AW3608">
        <v>1.04818857605973</v>
      </c>
      <c r="AX3608">
        <v>0.29455173284164499</v>
      </c>
      <c r="AY3608">
        <v>0.75774280302227803</v>
      </c>
    </row>
    <row r="3609" spans="1:51" x14ac:dyDescent="0.35">
      <c r="A3609" t="s">
        <v>485</v>
      </c>
      <c r="B3609" t="s">
        <v>6001</v>
      </c>
      <c r="C3609">
        <v>2033.8087943871799</v>
      </c>
      <c r="D3609">
        <v>2184.9962005012399</v>
      </c>
      <c r="E3609">
        <v>1681.45296554947</v>
      </c>
      <c r="F3609">
        <v>2323.6545633577398</v>
      </c>
      <c r="G3609">
        <v>1877.00452496608</v>
      </c>
      <c r="H3609">
        <v>2299.15358937054</v>
      </c>
      <c r="I3609">
        <v>2104.3544508124901</v>
      </c>
      <c r="J3609">
        <v>2125.5815520711799</v>
      </c>
      <c r="K3609">
        <v>4443.60857890024</v>
      </c>
      <c r="L3609">
        <v>3337.84175565742</v>
      </c>
      <c r="M3609">
        <v>3711.0446024279099</v>
      </c>
      <c r="N3609">
        <v>3659.2677274633402</v>
      </c>
      <c r="O3609">
        <v>3474.88590720599</v>
      </c>
      <c r="P3609">
        <v>3360.5907638241101</v>
      </c>
      <c r="Q3609">
        <v>5440.4084112880901</v>
      </c>
      <c r="R3609">
        <v>3629.77701634799</v>
      </c>
      <c r="S3609">
        <v>3969.2759436542701</v>
      </c>
      <c r="U3609">
        <v>3038.6298439873699</v>
      </c>
      <c r="V3609">
        <v>0.139806836973357</v>
      </c>
      <c r="W3609">
        <f t="shared" si="224"/>
        <v>1.1017575912281214</v>
      </c>
      <c r="X3609">
        <v>0.177014025707324</v>
      </c>
      <c r="Y3609">
        <v>0.78980655015729895</v>
      </c>
      <c r="Z3609">
        <v>0.42964075313025801</v>
      </c>
      <c r="AA3609">
        <v>0.58527835411175699</v>
      </c>
      <c r="AC3609">
        <v>3038.6298439873699</v>
      </c>
      <c r="AD3609">
        <v>0.104860869467609</v>
      </c>
      <c r="AE3609">
        <f t="shared" si="225"/>
        <v>1.0753906769989432</v>
      </c>
      <c r="AF3609">
        <v>0.197992479602245</v>
      </c>
      <c r="AG3609">
        <v>0.52962046678877905</v>
      </c>
      <c r="AH3609">
        <v>0.59637510107825198</v>
      </c>
      <c r="AI3609">
        <v>0.83743096166530195</v>
      </c>
      <c r="AK3609">
        <v>3038.6298439873699</v>
      </c>
      <c r="AL3609">
        <v>-0.13111436044993999</v>
      </c>
      <c r="AM3609">
        <f t="shared" si="226"/>
        <v>0.91312586491275372</v>
      </c>
      <c r="AN3609">
        <v>0.176166720678574</v>
      </c>
      <c r="AO3609">
        <v>-0.74426293425286105</v>
      </c>
      <c r="AP3609">
        <v>0.45671742061660098</v>
      </c>
      <c r="AQ3609">
        <v>0.97365521188541504</v>
      </c>
      <c r="AS3609">
        <v>3038.6298439873699</v>
      </c>
      <c r="AT3609">
        <v>0.18199826951576101</v>
      </c>
      <c r="AU3609">
        <f t="shared" si="227"/>
        <v>1.1344541241797974</v>
      </c>
      <c r="AV3609">
        <v>0.176070034625842</v>
      </c>
      <c r="AW3609">
        <v>1.03366975477977</v>
      </c>
      <c r="AX3609">
        <v>0.30129057716142998</v>
      </c>
      <c r="AY3609">
        <v>0.76272793919284398</v>
      </c>
    </row>
    <row r="3610" spans="1:51" x14ac:dyDescent="0.35">
      <c r="A3610" t="s">
        <v>2072</v>
      </c>
      <c r="B3610" t="s">
        <v>9348</v>
      </c>
      <c r="C3610">
        <v>1465.3661685831</v>
      </c>
      <c r="D3610">
        <v>1552.31052573893</v>
      </c>
      <c r="E3610">
        <v>1530.9494695222199</v>
      </c>
      <c r="F3610">
        <v>1323.5757317598</v>
      </c>
      <c r="G3610">
        <v>1231.1877138336799</v>
      </c>
      <c r="H3610">
        <v>1482.1443751612701</v>
      </c>
      <c r="I3610">
        <v>1362.23911308635</v>
      </c>
      <c r="J3610">
        <v>1403.9334942692401</v>
      </c>
      <c r="K3610">
        <v>2227.2462505242602</v>
      </c>
      <c r="L3610">
        <v>2002.0784247795</v>
      </c>
      <c r="M3610">
        <v>2542.1446145769701</v>
      </c>
      <c r="N3610">
        <v>2138.3727036656201</v>
      </c>
      <c r="O3610">
        <v>2068.8936093672601</v>
      </c>
      <c r="P3610">
        <v>2216.1882745021699</v>
      </c>
      <c r="Q3610">
        <v>2841.4871957046098</v>
      </c>
      <c r="R3610">
        <v>2156.55145703577</v>
      </c>
      <c r="S3610">
        <v>4687.5947178871702</v>
      </c>
      <c r="U3610">
        <v>2013.6625788234101</v>
      </c>
      <c r="V3610">
        <v>-0.172057287068062</v>
      </c>
      <c r="W3610">
        <f t="shared" si="224"/>
        <v>0.88757609237012247</v>
      </c>
      <c r="X3610">
        <v>0.21823249342002399</v>
      </c>
      <c r="Y3610">
        <v>-0.78841278112013302</v>
      </c>
      <c r="Z3610">
        <v>0.43045529715569403</v>
      </c>
      <c r="AA3610">
        <v>0.58529368271814697</v>
      </c>
      <c r="AC3610">
        <v>2013.6625788234101</v>
      </c>
      <c r="AD3610">
        <v>-0.13261259137015999</v>
      </c>
      <c r="AE3610">
        <f t="shared" si="225"/>
        <v>0.91217808090880814</v>
      </c>
      <c r="AF3610">
        <v>0.244074032308329</v>
      </c>
      <c r="AG3610">
        <v>-0.54332937476378595</v>
      </c>
      <c r="AH3610">
        <v>0.58690304272395999</v>
      </c>
      <c r="AI3610">
        <v>0.83487515596448303</v>
      </c>
      <c r="AK3610">
        <v>2013.6625788234101</v>
      </c>
      <c r="AL3610">
        <v>-7.5985453190737295E-2</v>
      </c>
      <c r="AM3610">
        <f t="shared" si="226"/>
        <v>0.94869388084835948</v>
      </c>
      <c r="AN3610">
        <v>0.21743577296086</v>
      </c>
      <c r="AO3610">
        <v>-0.34946160034308299</v>
      </c>
      <c r="AP3610">
        <v>0.72674279425008403</v>
      </c>
      <c r="AQ3610">
        <v>0.97588283881329096</v>
      </c>
      <c r="AS3610">
        <v>2013.6625788234101</v>
      </c>
      <c r="AT3610">
        <v>0.51655146833444598</v>
      </c>
      <c r="AU3610">
        <f t="shared" si="227"/>
        <v>1.4305317007778338</v>
      </c>
      <c r="AV3610">
        <v>0.21720952685517</v>
      </c>
      <c r="AW3610">
        <v>2.3781252867369398</v>
      </c>
      <c r="AX3610">
        <v>1.74009125088271E-2</v>
      </c>
      <c r="AY3610">
        <v>0.43133405811998399</v>
      </c>
    </row>
    <row r="3611" spans="1:51" x14ac:dyDescent="0.35">
      <c r="A3611" t="s">
        <v>6617</v>
      </c>
      <c r="B3611" t="s">
        <v>9349</v>
      </c>
      <c r="C3611">
        <v>56.524313635301702</v>
      </c>
      <c r="D3611">
        <v>98.350177006320493</v>
      </c>
      <c r="E3611">
        <v>87.710646691377093</v>
      </c>
      <c r="F3611">
        <v>83.833038151701302</v>
      </c>
      <c r="G3611">
        <v>107.105907921793</v>
      </c>
      <c r="H3611">
        <v>85.086065981480303</v>
      </c>
      <c r="I3611">
        <v>109.792406129347</v>
      </c>
      <c r="J3611">
        <v>98.406553336628903</v>
      </c>
      <c r="K3611">
        <v>1485.16064950551</v>
      </c>
      <c r="L3611">
        <v>1897.6403222870899</v>
      </c>
      <c r="M3611">
        <v>1795.3136129739801</v>
      </c>
      <c r="N3611">
        <v>2043.3761375321001</v>
      </c>
      <c r="O3611">
        <v>1981.57596349388</v>
      </c>
      <c r="P3611">
        <v>1831.0439829151101</v>
      </c>
      <c r="Q3611">
        <v>1366.29001047817</v>
      </c>
      <c r="R3611">
        <v>1796.5291622980701</v>
      </c>
      <c r="S3611">
        <v>1192.68022891501</v>
      </c>
      <c r="U3611">
        <v>948.02465760310997</v>
      </c>
      <c r="V3611">
        <v>0.181247592626225</v>
      </c>
      <c r="W3611">
        <f t="shared" si="224"/>
        <v>1.1338639876997978</v>
      </c>
      <c r="X3611">
        <v>0.22990431678991199</v>
      </c>
      <c r="Y3611">
        <v>0.78836098058937099</v>
      </c>
      <c r="Z3611">
        <v>0.43048558759432398</v>
      </c>
      <c r="AA3611">
        <v>0.58529368271814697</v>
      </c>
      <c r="AC3611">
        <v>948.02465760310997</v>
      </c>
      <c r="AD3611">
        <v>0.36262511479996001</v>
      </c>
      <c r="AE3611">
        <f t="shared" si="225"/>
        <v>1.28576333361927</v>
      </c>
      <c r="AF3611">
        <v>0.25514789930547599</v>
      </c>
      <c r="AG3611">
        <v>1.4212349613186801</v>
      </c>
      <c r="AH3611">
        <v>0.155248464066082</v>
      </c>
      <c r="AI3611">
        <v>0.468507118369689</v>
      </c>
      <c r="AK3611">
        <v>948.02465760310997</v>
      </c>
      <c r="AL3611">
        <v>0.17762872281995401</v>
      </c>
      <c r="AM3611">
        <f t="shared" si="226"/>
        <v>1.1310233568333474</v>
      </c>
      <c r="AN3611">
        <v>0.19335780854999199</v>
      </c>
      <c r="AO3611">
        <v>0.91865295822293502</v>
      </c>
      <c r="AP3611">
        <v>0.358277122503873</v>
      </c>
      <c r="AQ3611">
        <v>0.97365521188541504</v>
      </c>
      <c r="AS3611">
        <v>948.02465760310997</v>
      </c>
      <c r="AT3611">
        <v>-0.24935282192373201</v>
      </c>
      <c r="AU3611">
        <f t="shared" si="227"/>
        <v>0.84127371731036438</v>
      </c>
      <c r="AV3611">
        <v>0.19366072463456999</v>
      </c>
      <c r="AW3611">
        <v>-1.28757559073607</v>
      </c>
      <c r="AX3611">
        <v>0.19789374074425201</v>
      </c>
      <c r="AY3611">
        <v>0.68280527980764805</v>
      </c>
    </row>
    <row r="3612" spans="1:51" x14ac:dyDescent="0.35">
      <c r="A3612" t="s">
        <v>887</v>
      </c>
      <c r="B3612" t="s">
        <v>9350</v>
      </c>
      <c r="C3612">
        <v>378.60625170815302</v>
      </c>
      <c r="D3612">
        <v>328.509869588122</v>
      </c>
      <c r="E3612">
        <v>354.82943434238899</v>
      </c>
      <c r="F3612">
        <v>354.07130231130299</v>
      </c>
      <c r="G3612">
        <v>271.47636067306001</v>
      </c>
      <c r="H3612">
        <v>344.00387966706</v>
      </c>
      <c r="I3612">
        <v>305.99550226790302</v>
      </c>
      <c r="J3612">
        <v>312.714158380843</v>
      </c>
      <c r="K3612">
        <v>536.28052766954602</v>
      </c>
      <c r="L3612">
        <v>446.99507866751497</v>
      </c>
      <c r="M3612">
        <v>479.23683164752498</v>
      </c>
      <c r="N3612">
        <v>496.83204087833002</v>
      </c>
      <c r="O3612">
        <v>455.29915348263103</v>
      </c>
      <c r="P3612">
        <v>578.17603677389604</v>
      </c>
      <c r="Q3612">
        <v>580.17822184073202</v>
      </c>
      <c r="R3612">
        <v>470.178369993263</v>
      </c>
      <c r="S3612">
        <v>600.85784259733396</v>
      </c>
      <c r="U3612">
        <v>429.072991911153</v>
      </c>
      <c r="V3612">
        <v>-0.129827555781201</v>
      </c>
      <c r="W3612">
        <f t="shared" si="224"/>
        <v>0.91394068632189474</v>
      </c>
      <c r="X3612">
        <v>0.16464469736702</v>
      </c>
      <c r="Y3612">
        <v>-0.78853165548231197</v>
      </c>
      <c r="Z3612">
        <v>0.43038578986959802</v>
      </c>
      <c r="AA3612">
        <v>0.58529368271814697</v>
      </c>
      <c r="AC3612">
        <v>429.072991911153</v>
      </c>
      <c r="AD3612">
        <v>-0.19425879005598901</v>
      </c>
      <c r="AE3612">
        <f t="shared" si="225"/>
        <v>0.87402182466455536</v>
      </c>
      <c r="AF3612">
        <v>0.18516323157770601</v>
      </c>
      <c r="AG3612">
        <v>-1.04912183915123</v>
      </c>
      <c r="AH3612">
        <v>0.29412204588991803</v>
      </c>
      <c r="AI3612">
        <v>0.61799456707922895</v>
      </c>
      <c r="AK3612">
        <v>429.072991911153</v>
      </c>
      <c r="AL3612">
        <v>6.4813121999726706E-2</v>
      </c>
      <c r="AM3612">
        <f t="shared" si="226"/>
        <v>1.0459494450446045</v>
      </c>
      <c r="AN3612">
        <v>0.160538013002161</v>
      </c>
      <c r="AO3612">
        <v>0.40372445620623199</v>
      </c>
      <c r="AP3612">
        <v>0.68641535347536797</v>
      </c>
      <c r="AQ3612">
        <v>0.97480107044019104</v>
      </c>
      <c r="AS3612">
        <v>429.072991911153</v>
      </c>
      <c r="AT3612">
        <v>0.17435507590538499</v>
      </c>
      <c r="AU3612">
        <f t="shared" si="227"/>
        <v>1.1284598396618981</v>
      </c>
      <c r="AV3612">
        <v>0.16029037249026201</v>
      </c>
      <c r="AW3612">
        <v>1.0877451539765901</v>
      </c>
      <c r="AX3612">
        <v>0.27670762796447501</v>
      </c>
      <c r="AY3612">
        <v>0.74501794829558299</v>
      </c>
    </row>
    <row r="3613" spans="1:51" x14ac:dyDescent="0.35">
      <c r="A3613" t="s">
        <v>1322</v>
      </c>
      <c r="B3613" t="s">
        <v>9351</v>
      </c>
      <c r="C3613">
        <v>1034.5015891743899</v>
      </c>
      <c r="D3613">
        <v>979.44609266088196</v>
      </c>
      <c r="E3613">
        <v>1099.37321932487</v>
      </c>
      <c r="F3613">
        <v>939.91629833613297</v>
      </c>
      <c r="G3613">
        <v>1033.9431705321599</v>
      </c>
      <c r="H3613">
        <v>827.07315749739996</v>
      </c>
      <c r="I3613">
        <v>1034.8950874044001</v>
      </c>
      <c r="J3613">
        <v>1117.4610834448299</v>
      </c>
      <c r="K3613">
        <v>2540.9010978881802</v>
      </c>
      <c r="L3613">
        <v>1831.8443177168699</v>
      </c>
      <c r="M3613">
        <v>2364.5593926974302</v>
      </c>
      <c r="N3613">
        <v>1749.8367481795101</v>
      </c>
      <c r="O3613">
        <v>1661.7082607536299</v>
      </c>
      <c r="P3613">
        <v>2033.2677159679799</v>
      </c>
      <c r="Q3613">
        <v>2861.2885002042899</v>
      </c>
      <c r="R3613">
        <v>1826.08323126907</v>
      </c>
      <c r="S3613">
        <v>3004.28921298667</v>
      </c>
      <c r="U3613">
        <v>1643.55224564934</v>
      </c>
      <c r="V3613">
        <v>-0.152874055480961</v>
      </c>
      <c r="W3613">
        <f t="shared" si="224"/>
        <v>0.89945682958220297</v>
      </c>
      <c r="X3613">
        <v>0.19374617729166799</v>
      </c>
      <c r="Y3613">
        <v>-0.78904295102980104</v>
      </c>
      <c r="Z3613">
        <v>0.430086903420552</v>
      </c>
      <c r="AA3613">
        <v>0.58529368271814697</v>
      </c>
      <c r="AC3613">
        <v>1643.55224564934</v>
      </c>
      <c r="AD3613">
        <v>5.23315342317794E-2</v>
      </c>
      <c r="AE3613">
        <f t="shared" si="225"/>
        <v>1.0369393644004699</v>
      </c>
      <c r="AF3613">
        <v>0.21645717727316299</v>
      </c>
      <c r="AG3613">
        <v>0.24176391326464799</v>
      </c>
      <c r="AH3613">
        <v>0.80896310254076798</v>
      </c>
      <c r="AI3613">
        <v>0.93569190026022298</v>
      </c>
      <c r="AK3613">
        <v>1643.55224564934</v>
      </c>
      <c r="AL3613">
        <v>-0.30728700377524698</v>
      </c>
      <c r="AM3613">
        <f t="shared" si="226"/>
        <v>0.80816008079407786</v>
      </c>
      <c r="AN3613">
        <v>0.191845247236513</v>
      </c>
      <c r="AO3613">
        <v>-1.60174415682247</v>
      </c>
      <c r="AP3613">
        <v>0.109212196320519</v>
      </c>
      <c r="AQ3613">
        <v>0.97365521188541504</v>
      </c>
      <c r="AS3613">
        <v>1643.55224564934</v>
      </c>
      <c r="AT3613">
        <v>0.19105089911679299</v>
      </c>
      <c r="AU3613">
        <f t="shared" si="227"/>
        <v>1.1415949825486074</v>
      </c>
      <c r="AV3613">
        <v>0.19158415447325799</v>
      </c>
      <c r="AW3613">
        <v>0.99721659989089095</v>
      </c>
      <c r="AX3613">
        <v>0.31865938516625403</v>
      </c>
      <c r="AY3613">
        <v>0.77504695167413895</v>
      </c>
    </row>
    <row r="3614" spans="1:51" x14ac:dyDescent="0.35">
      <c r="A3614" t="s">
        <v>2116</v>
      </c>
      <c r="B3614" t="s">
        <v>1105</v>
      </c>
      <c r="C3614">
        <v>1127.28678325498</v>
      </c>
      <c r="D3614">
        <v>1220.7588980990699</v>
      </c>
      <c r="E3614">
        <v>1159.17593297809</v>
      </c>
      <c r="F3614">
        <v>1205.2232073103401</v>
      </c>
      <c r="G3614">
        <v>1413.58589366089</v>
      </c>
      <c r="H3614">
        <v>1169.2472292938901</v>
      </c>
      <c r="I3614">
        <v>1466.94853745045</v>
      </c>
      <c r="J3614">
        <v>1587.6257271642801</v>
      </c>
      <c r="K3614">
        <v>3289.9128311831</v>
      </c>
      <c r="L3614">
        <v>2773.8760021984099</v>
      </c>
      <c r="M3614">
        <v>2989.7566806843001</v>
      </c>
      <c r="N3614">
        <v>2829.94770511768</v>
      </c>
      <c r="O3614">
        <v>2592.7994846075499</v>
      </c>
      <c r="P3614">
        <v>2861.4658226981501</v>
      </c>
      <c r="Q3614">
        <v>3497.90043986912</v>
      </c>
      <c r="R3614">
        <v>2684.9423871234399</v>
      </c>
      <c r="S3614">
        <v>3491.3003064602999</v>
      </c>
      <c r="U3614">
        <v>2197.7502275973002</v>
      </c>
      <c r="V3614">
        <v>0.11069837973341499</v>
      </c>
      <c r="W3614">
        <f t="shared" si="224"/>
        <v>1.0797507957178418</v>
      </c>
      <c r="X3614">
        <v>0.14031475820386499</v>
      </c>
      <c r="Y3614">
        <v>0.788928984737161</v>
      </c>
      <c r="Z3614">
        <v>0.43015351390201401</v>
      </c>
      <c r="AA3614">
        <v>0.58529368271814697</v>
      </c>
      <c r="AC3614">
        <v>2197.7502275973002</v>
      </c>
      <c r="AD3614">
        <v>0.38545321555843798</v>
      </c>
      <c r="AE3614">
        <f t="shared" si="225"/>
        <v>1.3062700809672407</v>
      </c>
      <c r="AF3614">
        <v>0.15652132120923701</v>
      </c>
      <c r="AG3614">
        <v>2.46262434140308</v>
      </c>
      <c r="AH3614">
        <v>1.37924339742653E-2</v>
      </c>
      <c r="AI3614">
        <v>0.19044785284232699</v>
      </c>
      <c r="AK3614">
        <v>2197.7502275973002</v>
      </c>
      <c r="AL3614">
        <v>-0.128226115424381</v>
      </c>
      <c r="AM3614">
        <f t="shared" si="226"/>
        <v>0.91495575471312351</v>
      </c>
      <c r="AN3614">
        <v>0.13790313468807</v>
      </c>
      <c r="AO3614">
        <v>-0.92982741628333399</v>
      </c>
      <c r="AP3614">
        <v>0.35246044879534799</v>
      </c>
      <c r="AQ3614">
        <v>0.97365521188541504</v>
      </c>
      <c r="AS3614">
        <v>2197.7502275973002</v>
      </c>
      <c r="AT3614">
        <v>9.5480111823608202E-2</v>
      </c>
      <c r="AU3614">
        <f t="shared" si="227"/>
        <v>1.0684209067160235</v>
      </c>
      <c r="AV3614">
        <v>0.13779023026072701</v>
      </c>
      <c r="AW3614">
        <v>0.69293818322925205</v>
      </c>
      <c r="AX3614">
        <v>0.48834834607502697</v>
      </c>
      <c r="AY3614">
        <v>0.85599983749336905</v>
      </c>
    </row>
    <row r="3615" spans="1:51" x14ac:dyDescent="0.35">
      <c r="A3615" t="s">
        <v>4170</v>
      </c>
      <c r="B3615" t="s">
        <v>9352</v>
      </c>
      <c r="C3615">
        <v>175.971919808015</v>
      </c>
      <c r="D3615">
        <v>155.12966063883499</v>
      </c>
      <c r="E3615">
        <v>211.30292157468099</v>
      </c>
      <c r="F3615">
        <v>196.267936378689</v>
      </c>
      <c r="G3615">
        <v>214.21181584358601</v>
      </c>
      <c r="H3615">
        <v>216.832232662482</v>
      </c>
      <c r="I3615">
        <v>179.93755448976401</v>
      </c>
      <c r="J3615">
        <v>137.76917467128001</v>
      </c>
      <c r="K3615">
        <v>361.14832582912197</v>
      </c>
      <c r="L3615">
        <v>491.90346273925098</v>
      </c>
      <c r="M3615">
        <v>478.02049451136401</v>
      </c>
      <c r="N3615">
        <v>429.38447892352798</v>
      </c>
      <c r="O3615">
        <v>555.98174515295796</v>
      </c>
      <c r="P3615">
        <v>511.99372413841002</v>
      </c>
      <c r="Q3615">
        <v>284.14871957046103</v>
      </c>
      <c r="R3615">
        <v>617.948714848289</v>
      </c>
      <c r="S3615">
        <v>309.91615039230902</v>
      </c>
      <c r="U3615">
        <v>325.16876659841301</v>
      </c>
      <c r="V3615">
        <v>0.209629251817609</v>
      </c>
      <c r="W3615">
        <f t="shared" si="224"/>
        <v>1.1563909728301602</v>
      </c>
      <c r="X3615">
        <v>0.26560230451109001</v>
      </c>
      <c r="Y3615">
        <v>0.78925991325070199</v>
      </c>
      <c r="Z3615">
        <v>0.42996011092000003</v>
      </c>
      <c r="AA3615">
        <v>0.58529368271814697</v>
      </c>
      <c r="AC3615">
        <v>325.16876659841301</v>
      </c>
      <c r="AD3615">
        <v>-0.18604997206759799</v>
      </c>
      <c r="AE3615">
        <f t="shared" si="225"/>
        <v>0.87900911326876896</v>
      </c>
      <c r="AF3615">
        <v>0.30001718112405901</v>
      </c>
      <c r="AG3615">
        <v>-0.62013105839650196</v>
      </c>
      <c r="AH3615">
        <v>0.53517150579959405</v>
      </c>
      <c r="AI3615">
        <v>0.80768840898583105</v>
      </c>
      <c r="AK3615">
        <v>325.16876659841301</v>
      </c>
      <c r="AL3615">
        <v>0.170515144289414</v>
      </c>
      <c r="AM3615">
        <f t="shared" si="226"/>
        <v>1.125460281966018</v>
      </c>
      <c r="AN3615">
        <v>0.25750355775610101</v>
      </c>
      <c r="AO3615">
        <v>0.662185585998467</v>
      </c>
      <c r="AP3615">
        <v>0.50785229067851401</v>
      </c>
      <c r="AQ3615">
        <v>0.97365521188541504</v>
      </c>
      <c r="AS3615">
        <v>325.16876659841301</v>
      </c>
      <c r="AT3615">
        <v>-0.133911756691516</v>
      </c>
      <c r="AU3615">
        <f t="shared" si="227"/>
        <v>0.91135702263191776</v>
      </c>
      <c r="AV3615">
        <v>0.258118150066038</v>
      </c>
      <c r="AW3615">
        <v>-0.51880023414570198</v>
      </c>
      <c r="AX3615">
        <v>0.60390005463142105</v>
      </c>
      <c r="AY3615">
        <v>0.89566775379868402</v>
      </c>
    </row>
    <row r="3616" spans="1:51" x14ac:dyDescent="0.35">
      <c r="A3616" t="s">
        <v>665</v>
      </c>
      <c r="B3616" t="s">
        <v>9353</v>
      </c>
      <c r="C3616">
        <v>1878.1003077691801</v>
      </c>
      <c r="D3616">
        <v>2043.0474914199599</v>
      </c>
      <c r="E3616">
        <v>1944.5849056236</v>
      </c>
      <c r="F3616">
        <v>2078.0730751251099</v>
      </c>
      <c r="G3616">
        <v>2371.17633775375</v>
      </c>
      <c r="H3616">
        <v>1925.87278377437</v>
      </c>
      <c r="I3616">
        <v>2357.48694272182</v>
      </c>
      <c r="J3616">
        <v>2511.5539223804099</v>
      </c>
      <c r="K3616">
        <v>1335.75408183374</v>
      </c>
      <c r="L3616">
        <v>1063.17988337273</v>
      </c>
      <c r="M3616">
        <v>1324.5911412795799</v>
      </c>
      <c r="N3616">
        <v>1185.5571453463799</v>
      </c>
      <c r="O3616">
        <v>1120.8734541705501</v>
      </c>
      <c r="P3616">
        <v>1203.2312116645901</v>
      </c>
      <c r="Q3616">
        <v>1448.4654241518599</v>
      </c>
      <c r="R3616">
        <v>1046.03492600406</v>
      </c>
      <c r="S3616">
        <v>1429.4091834420799</v>
      </c>
      <c r="U3616">
        <v>1662.7642481078699</v>
      </c>
      <c r="V3616">
        <v>0.119904371852339</v>
      </c>
      <c r="W3616">
        <f t="shared" si="224"/>
        <v>1.0866628313657536</v>
      </c>
      <c r="X3616">
        <v>0.15202990465091101</v>
      </c>
      <c r="Y3616">
        <v>0.78868938402389599</v>
      </c>
      <c r="Z3616">
        <v>0.43029357412928598</v>
      </c>
      <c r="AA3616">
        <v>0.58529368271814697</v>
      </c>
      <c r="AC3616">
        <v>1662.7642481078699</v>
      </c>
      <c r="AD3616">
        <v>0.31621621749881301</v>
      </c>
      <c r="AE3616">
        <f t="shared" si="225"/>
        <v>1.2450608193494934</v>
      </c>
      <c r="AF3616">
        <v>0.16984834352606001</v>
      </c>
      <c r="AG3616">
        <v>1.8617562640538501</v>
      </c>
      <c r="AH3616">
        <v>6.2637453871855306E-2</v>
      </c>
      <c r="AI3616">
        <v>0.32114904043503401</v>
      </c>
      <c r="AK3616">
        <v>1662.7642481078699</v>
      </c>
      <c r="AL3616">
        <v>-8.5209845528716202E-2</v>
      </c>
      <c r="AM3616">
        <f t="shared" si="226"/>
        <v>0.94264741426309651</v>
      </c>
      <c r="AN3616">
        <v>0.15355087473600601</v>
      </c>
      <c r="AO3616">
        <v>-0.55492907920723</v>
      </c>
      <c r="AP3616">
        <v>0.57894317090681802</v>
      </c>
      <c r="AQ3616">
        <v>0.97365521188541504</v>
      </c>
      <c r="AS3616">
        <v>1662.7642481078699</v>
      </c>
      <c r="AT3616">
        <v>7.5551497915139307E-2</v>
      </c>
      <c r="AU3616">
        <f t="shared" si="227"/>
        <v>1.0537637804351627</v>
      </c>
      <c r="AV3616">
        <v>0.153380055154375</v>
      </c>
      <c r="AW3616">
        <v>0.49257706837501097</v>
      </c>
      <c r="AX3616">
        <v>0.62231145441157198</v>
      </c>
      <c r="AY3616">
        <v>0.90439521134339795</v>
      </c>
    </row>
    <row r="3617" spans="1:51" x14ac:dyDescent="0.35">
      <c r="A3617" t="s">
        <v>3098</v>
      </c>
      <c r="B3617" t="s">
        <v>9354</v>
      </c>
      <c r="C3617">
        <v>1888.7652726060201</v>
      </c>
      <c r="D3617">
        <v>1693.24531546964</v>
      </c>
      <c r="E3617">
        <v>2138.9437249965399</v>
      </c>
      <c r="F3617">
        <v>1779.2329508902201</v>
      </c>
      <c r="G3617">
        <v>1901.3949792453</v>
      </c>
      <c r="H3617">
        <v>1367.7813832506799</v>
      </c>
      <c r="I3617">
        <v>1770.9108470122501</v>
      </c>
      <c r="J3617">
        <v>1900.3398855451201</v>
      </c>
      <c r="K3617">
        <v>694.59212255354498</v>
      </c>
      <c r="L3617">
        <v>926.36596910767605</v>
      </c>
      <c r="M3617">
        <v>1089.83807400046</v>
      </c>
      <c r="N3617">
        <v>797.97115552160096</v>
      </c>
      <c r="O3617">
        <v>907.92531780587296</v>
      </c>
      <c r="P3617">
        <v>1034.0986349294601</v>
      </c>
      <c r="Q3617">
        <v>479.191568892345</v>
      </c>
      <c r="R3617">
        <v>927.81865012004005</v>
      </c>
      <c r="S3617">
        <v>740.00386930408399</v>
      </c>
      <c r="U3617">
        <v>1296.3776306618199</v>
      </c>
      <c r="V3617">
        <v>-0.180617593108088</v>
      </c>
      <c r="W3617">
        <f t="shared" si="224"/>
        <v>0.88232520708141737</v>
      </c>
      <c r="X3617">
        <v>0.22952107970493099</v>
      </c>
      <c r="Y3617">
        <v>-0.78693248280413897</v>
      </c>
      <c r="Z3617">
        <v>0.43132139114593199</v>
      </c>
      <c r="AA3617">
        <v>0.58578286987706696</v>
      </c>
      <c r="AC3617">
        <v>1296.3776306618199</v>
      </c>
      <c r="AD3617">
        <v>-5.5066951455196099E-2</v>
      </c>
      <c r="AE3617">
        <f t="shared" si="225"/>
        <v>0.96254977281349163</v>
      </c>
      <c r="AF3617">
        <v>0.25660466489810801</v>
      </c>
      <c r="AG3617">
        <v>-0.214598403645787</v>
      </c>
      <c r="AH3617">
        <v>0.83008043864694603</v>
      </c>
      <c r="AI3617">
        <v>0.94652334725435305</v>
      </c>
      <c r="AK3617">
        <v>1296.3776306618199</v>
      </c>
      <c r="AL3617">
        <v>1.6171229312813801E-2</v>
      </c>
      <c r="AM3617">
        <f t="shared" si="226"/>
        <v>1.0112720986971624</v>
      </c>
      <c r="AN3617">
        <v>0.23115062272760101</v>
      </c>
      <c r="AO3617">
        <v>6.99597047240956E-2</v>
      </c>
      <c r="AP3617">
        <v>0.944225731989216</v>
      </c>
      <c r="AQ3617">
        <v>0.99632092725782795</v>
      </c>
      <c r="AS3617">
        <v>1296.3776306618199</v>
      </c>
      <c r="AT3617">
        <v>-0.33518479839177101</v>
      </c>
      <c r="AU3617">
        <f t="shared" si="227"/>
        <v>0.79268259342436764</v>
      </c>
      <c r="AV3617">
        <v>0.23158725290910601</v>
      </c>
      <c r="AW3617">
        <v>-1.44733699364414</v>
      </c>
      <c r="AX3617">
        <v>0.14780256289549901</v>
      </c>
      <c r="AY3617">
        <v>0.62376800444409097</v>
      </c>
    </row>
    <row r="3618" spans="1:51" x14ac:dyDescent="0.35">
      <c r="A3618" t="s">
        <v>2787</v>
      </c>
      <c r="B3618" t="s">
        <v>6068</v>
      </c>
      <c r="C3618">
        <v>463.925970402948</v>
      </c>
      <c r="D3618">
        <v>600.24025554372895</v>
      </c>
      <c r="E3618">
        <v>534.23757530202397</v>
      </c>
      <c r="F3618">
        <v>564.14703320909598</v>
      </c>
      <c r="G3618">
        <v>654.30044740342896</v>
      </c>
      <c r="H3618">
        <v>526.06976278872196</v>
      </c>
      <c r="I3618">
        <v>625.20675712545005</v>
      </c>
      <c r="J3618">
        <v>697.59312254188001</v>
      </c>
      <c r="K3618">
        <v>751.98007569899403</v>
      </c>
      <c r="L3618">
        <v>665.27071287665103</v>
      </c>
      <c r="M3618">
        <v>827.10925258963698</v>
      </c>
      <c r="N3618">
        <v>695.37486409739495</v>
      </c>
      <c r="O3618">
        <v>676.26625732547302</v>
      </c>
      <c r="P3618">
        <v>746.38941472242198</v>
      </c>
      <c r="Q3618">
        <v>839.57531078658803</v>
      </c>
      <c r="R3618">
        <v>686.01263126636104</v>
      </c>
      <c r="S3618">
        <v>899.02789982608601</v>
      </c>
      <c r="U3618">
        <v>673.68984373569901</v>
      </c>
      <c r="V3618">
        <v>0.12512424881089601</v>
      </c>
      <c r="W3618">
        <f t="shared" si="224"/>
        <v>1.0906016541940295</v>
      </c>
      <c r="X3618">
        <v>0.15891905512854601</v>
      </c>
      <c r="Y3618">
        <v>0.78734578877080397</v>
      </c>
      <c r="Z3618">
        <v>0.43107947218614501</v>
      </c>
      <c r="AA3618">
        <v>0.58578286987706696</v>
      </c>
      <c r="AC3618">
        <v>673.68984373569901</v>
      </c>
      <c r="AD3618">
        <v>0.31133430403514001</v>
      </c>
      <c r="AE3618">
        <f t="shared" si="225"/>
        <v>1.2408547976346851</v>
      </c>
      <c r="AF3618">
        <v>0.17726489300826501</v>
      </c>
      <c r="AG3618">
        <v>1.7563224096529</v>
      </c>
      <c r="AH3618">
        <v>7.9033372946841707E-2</v>
      </c>
      <c r="AI3618">
        <v>0.35070321105810998</v>
      </c>
      <c r="AK3618">
        <v>673.68984373569901</v>
      </c>
      <c r="AL3618">
        <v>-8.2969035439083794E-2</v>
      </c>
      <c r="AM3618">
        <f t="shared" si="226"/>
        <v>0.94411268242149948</v>
      </c>
      <c r="AN3618">
        <v>0.15700522897329999</v>
      </c>
      <c r="AO3618">
        <v>-0.528447593635199</v>
      </c>
      <c r="AP3618">
        <v>0.597188711625119</v>
      </c>
      <c r="AQ3618">
        <v>0.97365521188541504</v>
      </c>
      <c r="AS3618">
        <v>673.68984373569901</v>
      </c>
      <c r="AT3618">
        <v>0.111937098875951</v>
      </c>
      <c r="AU3618">
        <f t="shared" si="227"/>
        <v>1.0806782837234623</v>
      </c>
      <c r="AV3618">
        <v>0.156667248657129</v>
      </c>
      <c r="AW3618">
        <v>0.71448946627593402</v>
      </c>
      <c r="AX3618">
        <v>0.47492456746040401</v>
      </c>
      <c r="AY3618">
        <v>0.85474642731949302</v>
      </c>
    </row>
    <row r="3619" spans="1:51" x14ac:dyDescent="0.35">
      <c r="A3619" t="s">
        <v>680</v>
      </c>
      <c r="B3619" t="s">
        <v>9355</v>
      </c>
      <c r="C3619">
        <v>596.17153437987997</v>
      </c>
      <c r="D3619">
        <v>714.81314215934003</v>
      </c>
      <c r="E3619">
        <v>710.65558057899898</v>
      </c>
      <c r="F3619">
        <v>761.40124062486302</v>
      </c>
      <c r="G3619">
        <v>965.01362583001605</v>
      </c>
      <c r="H3619">
        <v>538.87841788270896</v>
      </c>
      <c r="I3619">
        <v>901.72096515491796</v>
      </c>
      <c r="J3619">
        <v>1033.2688100345999</v>
      </c>
      <c r="K3619">
        <v>38.5884512529747</v>
      </c>
      <c r="L3619">
        <v>29.242668697874802</v>
      </c>
      <c r="M3619">
        <v>35.273776948675703</v>
      </c>
      <c r="N3619">
        <v>30.3989011627277</v>
      </c>
      <c r="O3619">
        <v>33.8578626855968</v>
      </c>
      <c r="P3619">
        <v>26.656764811515099</v>
      </c>
      <c r="Q3619">
        <v>34.652282874446399</v>
      </c>
      <c r="R3619">
        <v>35.823113904248601</v>
      </c>
      <c r="S3619">
        <v>40.659553258466197</v>
      </c>
      <c r="U3619">
        <v>383.94568777893301</v>
      </c>
      <c r="V3619">
        <v>0.16316336390884001</v>
      </c>
      <c r="W3619">
        <f t="shared" si="224"/>
        <v>1.1197396754585831</v>
      </c>
      <c r="X3619">
        <v>0.20739497178164201</v>
      </c>
      <c r="Y3619">
        <v>0.78672767477038297</v>
      </c>
      <c r="Z3619">
        <v>0.43144129988911101</v>
      </c>
      <c r="AA3619">
        <v>0.58578286987706696</v>
      </c>
      <c r="AC3619">
        <v>383.94568777893301</v>
      </c>
      <c r="AD3619">
        <v>0.52147472455919397</v>
      </c>
      <c r="AE3619">
        <f t="shared" si="225"/>
        <v>1.4354217881703508</v>
      </c>
      <c r="AF3619">
        <v>0.23130592660830199</v>
      </c>
      <c r="AG3619">
        <v>2.2544806015380199</v>
      </c>
      <c r="AH3619">
        <v>2.41659496800113E-2</v>
      </c>
      <c r="AI3619">
        <v>0.224731129317227</v>
      </c>
      <c r="AK3619">
        <v>383.94568777893301</v>
      </c>
      <c r="AL3619">
        <v>-0.181333272274109</v>
      </c>
      <c r="AM3619">
        <f t="shared" si="226"/>
        <v>0.88188761968322671</v>
      </c>
      <c r="AN3619">
        <v>0.289596102457708</v>
      </c>
      <c r="AO3619">
        <v>-0.62615922913047595</v>
      </c>
      <c r="AP3619">
        <v>0.53121050630939204</v>
      </c>
      <c r="AQ3619">
        <v>0.97365521188541504</v>
      </c>
      <c r="AS3619">
        <v>383.94568777893301</v>
      </c>
      <c r="AT3619">
        <v>0.108787188459086</v>
      </c>
      <c r="AU3619">
        <f t="shared" si="227"/>
        <v>1.0783213570812193</v>
      </c>
      <c r="AV3619">
        <v>0.28320100627236</v>
      </c>
      <c r="AW3619">
        <v>0.38413418755462803</v>
      </c>
      <c r="AX3619">
        <v>0.70087899368361095</v>
      </c>
      <c r="AY3619">
        <v>0.934811461998452</v>
      </c>
    </row>
    <row r="3620" spans="1:51" x14ac:dyDescent="0.35">
      <c r="A3620" t="s">
        <v>2277</v>
      </c>
      <c r="B3620" t="s">
        <v>2078</v>
      </c>
      <c r="C3620">
        <v>378.60625170815302</v>
      </c>
      <c r="D3620">
        <v>434.97140139908799</v>
      </c>
      <c r="E3620">
        <v>386.72421495743498</v>
      </c>
      <c r="F3620">
        <v>386.61824653490498</v>
      </c>
      <c r="G3620">
        <v>584.31044816740496</v>
      </c>
      <c r="H3620">
        <v>372.365901660887</v>
      </c>
      <c r="I3620">
        <v>510.33136923085499</v>
      </c>
      <c r="J3620">
        <v>543.42285564782901</v>
      </c>
      <c r="K3620">
        <v>747.03283835886896</v>
      </c>
      <c r="L3620">
        <v>562.92137243409002</v>
      </c>
      <c r="M3620">
        <v>609.38490521677602</v>
      </c>
      <c r="N3620">
        <v>502.53183484634201</v>
      </c>
      <c r="O3620">
        <v>576.47466204160901</v>
      </c>
      <c r="P3620">
        <v>513.83212171161802</v>
      </c>
      <c r="Q3620">
        <v>813.83361493699897</v>
      </c>
      <c r="R3620">
        <v>561.52731044909694</v>
      </c>
      <c r="S3620">
        <v>571.04083687445802</v>
      </c>
      <c r="U3620">
        <v>532.70177565743597</v>
      </c>
      <c r="V3620">
        <v>0.161049998971522</v>
      </c>
      <c r="W3620">
        <f t="shared" si="224"/>
        <v>1.1181005999112452</v>
      </c>
      <c r="X3620">
        <v>0.204639978523037</v>
      </c>
      <c r="Y3620">
        <v>0.78699186803028398</v>
      </c>
      <c r="Z3620">
        <v>0.43128662655413003</v>
      </c>
      <c r="AA3620">
        <v>0.58578286987706696</v>
      </c>
      <c r="AC3620">
        <v>532.70177565743597</v>
      </c>
      <c r="AD3620">
        <v>0.396904087612449</v>
      </c>
      <c r="AE3620">
        <f t="shared" si="225"/>
        <v>1.3166793844593023</v>
      </c>
      <c r="AF3620">
        <v>0.228194967985065</v>
      </c>
      <c r="AG3620">
        <v>1.7393200696626501</v>
      </c>
      <c r="AH3620">
        <v>8.1978479024223602E-2</v>
      </c>
      <c r="AI3620">
        <v>0.35550618566499897</v>
      </c>
      <c r="AK3620">
        <v>532.70177565743597</v>
      </c>
      <c r="AL3620">
        <v>-0.26932820372168398</v>
      </c>
      <c r="AM3620">
        <f t="shared" si="226"/>
        <v>0.82970581145233369</v>
      </c>
      <c r="AN3620">
        <v>0.202347820297376</v>
      </c>
      <c r="AO3620">
        <v>-1.33101608569774</v>
      </c>
      <c r="AP3620">
        <v>0.18318371812835199</v>
      </c>
      <c r="AQ3620">
        <v>0.97365521188541504</v>
      </c>
      <c r="AS3620">
        <v>532.70177565743597</v>
      </c>
      <c r="AT3620">
        <v>1.9171800127297699E-2</v>
      </c>
      <c r="AU3620">
        <f t="shared" si="227"/>
        <v>1.0133775687860203</v>
      </c>
      <c r="AV3620">
        <v>0.201834222415751</v>
      </c>
      <c r="AW3620">
        <v>9.4987856359692993E-2</v>
      </c>
      <c r="AX3620">
        <v>0.92432447252622496</v>
      </c>
      <c r="AY3620">
        <v>0.99116023998819303</v>
      </c>
    </row>
    <row r="3621" spans="1:51" x14ac:dyDescent="0.35">
      <c r="A3621" t="s">
        <v>3894</v>
      </c>
      <c r="B3621" t="s">
        <v>9356</v>
      </c>
      <c r="C3621">
        <v>646.29686911307203</v>
      </c>
      <c r="D3621">
        <v>678.31204553843702</v>
      </c>
      <c r="E3621">
        <v>685.73778322349403</v>
      </c>
      <c r="F3621">
        <v>778.16784825520301</v>
      </c>
      <c r="G3621">
        <v>817.61044562081599</v>
      </c>
      <c r="H3621">
        <v>620.30486812305003</v>
      </c>
      <c r="I3621">
        <v>863.09030373903602</v>
      </c>
      <c r="J3621">
        <v>890.03260462239905</v>
      </c>
      <c r="K3621">
        <v>377.968932785547</v>
      </c>
      <c r="L3621">
        <v>281.98287672950698</v>
      </c>
      <c r="M3621">
        <v>284.62288986172803</v>
      </c>
      <c r="N3621">
        <v>277.38997310988998</v>
      </c>
      <c r="O3621">
        <v>269.97190509831199</v>
      </c>
      <c r="P3621">
        <v>259.21405782231898</v>
      </c>
      <c r="Q3621">
        <v>386.12543774383198</v>
      </c>
      <c r="R3621">
        <v>246.28390809170901</v>
      </c>
      <c r="S3621">
        <v>302.68778536858201</v>
      </c>
      <c r="U3621">
        <v>509.75297263805498</v>
      </c>
      <c r="V3621">
        <v>0.13994029446509099</v>
      </c>
      <c r="W3621">
        <f t="shared" si="224"/>
        <v>1.1018595147820138</v>
      </c>
      <c r="X3621">
        <v>0.17785041067356999</v>
      </c>
      <c r="Y3621">
        <v>0.78684268388865297</v>
      </c>
      <c r="Z3621">
        <v>0.431373963243319</v>
      </c>
      <c r="AA3621">
        <v>0.58578286987706696</v>
      </c>
      <c r="AC3621">
        <v>509.75297263805498</v>
      </c>
      <c r="AD3621">
        <v>0.38733118588791599</v>
      </c>
      <c r="AE3621">
        <f t="shared" si="225"/>
        <v>1.307971572768148</v>
      </c>
      <c r="AF3621">
        <v>0.19840940595477999</v>
      </c>
      <c r="AG3621">
        <v>1.9521815713524799</v>
      </c>
      <c r="AH3621">
        <v>5.0916651329717302E-2</v>
      </c>
      <c r="AI3621">
        <v>0.29224795361589501</v>
      </c>
      <c r="AK3621">
        <v>509.75297263805498</v>
      </c>
      <c r="AL3621">
        <v>-0.22960784067568901</v>
      </c>
      <c r="AM3621">
        <f t="shared" si="226"/>
        <v>0.85286669000834936</v>
      </c>
      <c r="AN3621">
        <v>0.18546560357592601</v>
      </c>
      <c r="AO3621">
        <v>-1.2380076750010001</v>
      </c>
      <c r="AP3621">
        <v>0.21571321500926799</v>
      </c>
      <c r="AQ3621">
        <v>0.97365521188541504</v>
      </c>
      <c r="AS3621">
        <v>509.75297263805498</v>
      </c>
      <c r="AT3621">
        <v>-1.7652364078806899E-2</v>
      </c>
      <c r="AU3621">
        <f t="shared" si="227"/>
        <v>0.9878388652460246</v>
      </c>
      <c r="AV3621">
        <v>0.18464649291583801</v>
      </c>
      <c r="AW3621">
        <v>-9.5600863033195496E-2</v>
      </c>
      <c r="AX3621">
        <v>0.92383757974024805</v>
      </c>
      <c r="AY3621">
        <v>0.99116023998819303</v>
      </c>
    </row>
    <row r="3622" spans="1:51" x14ac:dyDescent="0.35">
      <c r="A3622" t="s">
        <v>3431</v>
      </c>
      <c r="B3622" t="s">
        <v>9357</v>
      </c>
      <c r="C3622">
        <v>1159.28167776553</v>
      </c>
      <c r="D3622">
        <v>1139.64535005262</v>
      </c>
      <c r="E3622">
        <v>1389.41638054295</v>
      </c>
      <c r="F3622">
        <v>1087.85695389796</v>
      </c>
      <c r="G3622">
        <v>1224.82498663041</v>
      </c>
      <c r="H3622">
        <v>887.45681722619304</v>
      </c>
      <c r="I3622">
        <v>1333.77441520096</v>
      </c>
      <c r="J3622">
        <v>1403.9334942692401</v>
      </c>
      <c r="K3622">
        <v>532.32273779744605</v>
      </c>
      <c r="L3622">
        <v>532.63432271129102</v>
      </c>
      <c r="M3622">
        <v>733.45129310522202</v>
      </c>
      <c r="N3622">
        <v>531.03080468639905</v>
      </c>
      <c r="O3622">
        <v>474.90107398481899</v>
      </c>
      <c r="P3622">
        <v>565.30725376144096</v>
      </c>
      <c r="Q3622">
        <v>570.27756959089004</v>
      </c>
      <c r="R3622">
        <v>563.31846614431004</v>
      </c>
      <c r="S3622">
        <v>1252.3142403607601</v>
      </c>
      <c r="U3622">
        <v>904.80869633696602</v>
      </c>
      <c r="V3622">
        <v>-0.20509201254541101</v>
      </c>
      <c r="W3622">
        <f t="shared" si="224"/>
        <v>0.86748335882895866</v>
      </c>
      <c r="X3622">
        <v>0.26082356654330202</v>
      </c>
      <c r="Y3622">
        <v>-0.78632469934944305</v>
      </c>
      <c r="Z3622">
        <v>0.431677285891929</v>
      </c>
      <c r="AA3622">
        <v>0.58594141401790401</v>
      </c>
      <c r="AC3622">
        <v>904.80869633696602</v>
      </c>
      <c r="AD3622">
        <v>0.15489498900269999</v>
      </c>
      <c r="AE3622">
        <f t="shared" si="225"/>
        <v>1.1133405773599725</v>
      </c>
      <c r="AF3622">
        <v>0.291360416655774</v>
      </c>
      <c r="AG3622">
        <v>0.53162674182231096</v>
      </c>
      <c r="AH3622">
        <v>0.59498453959866204</v>
      </c>
      <c r="AI3622">
        <v>0.83688273820857495</v>
      </c>
      <c r="AK3622">
        <v>904.80869633696602</v>
      </c>
      <c r="AL3622">
        <v>-0.19415917437834199</v>
      </c>
      <c r="AM3622">
        <f t="shared" si="226"/>
        <v>0.87408217649209607</v>
      </c>
      <c r="AN3622">
        <v>0.26321268390032299</v>
      </c>
      <c r="AO3622">
        <v>-0.73765128450978901</v>
      </c>
      <c r="AP3622">
        <v>0.460726382446838</v>
      </c>
      <c r="AQ3622">
        <v>0.97365521188541504</v>
      </c>
      <c r="AS3622">
        <v>904.80869633696602</v>
      </c>
      <c r="AT3622">
        <v>0.40880542189444002</v>
      </c>
      <c r="AU3622">
        <f t="shared" si="227"/>
        <v>1.3275860930912011</v>
      </c>
      <c r="AV3622">
        <v>0.26243665572802699</v>
      </c>
      <c r="AW3622">
        <v>1.55772988632388</v>
      </c>
      <c r="AX3622">
        <v>0.11929729273818999</v>
      </c>
      <c r="AY3622">
        <v>0.59208603353420297</v>
      </c>
    </row>
    <row r="3623" spans="1:51" x14ac:dyDescent="0.35">
      <c r="A3623" t="s">
        <v>6188</v>
      </c>
      <c r="B3623" t="s">
        <v>3003</v>
      </c>
      <c r="C3623">
        <v>215.432289704357</v>
      </c>
      <c r="D3623">
        <v>177.43588635160901</v>
      </c>
      <c r="E3623">
        <v>202.33251452669899</v>
      </c>
      <c r="F3623">
        <v>155.830823858456</v>
      </c>
      <c r="G3623">
        <v>172.8540890223</v>
      </c>
      <c r="H3623">
        <v>213.17261692134301</v>
      </c>
      <c r="I3623">
        <v>158.58903107572399</v>
      </c>
      <c r="J3623">
        <v>181.50542059867101</v>
      </c>
      <c r="K3623">
        <v>267.15081636674802</v>
      </c>
      <c r="L3623">
        <v>314.358688502154</v>
      </c>
      <c r="M3623">
        <v>347.872420942112</v>
      </c>
      <c r="N3623">
        <v>332.48798146733401</v>
      </c>
      <c r="O3623">
        <v>318.085709967318</v>
      </c>
      <c r="P3623">
        <v>329.073165604221</v>
      </c>
      <c r="Q3623">
        <v>380.185046393927</v>
      </c>
      <c r="R3623">
        <v>346.58862702360602</v>
      </c>
      <c r="S3623">
        <v>378.58561811771801</v>
      </c>
      <c r="U3623">
        <v>264.20827920260598</v>
      </c>
      <c r="V3623">
        <v>-0.13289473521610301</v>
      </c>
      <c r="W3623">
        <f t="shared" si="224"/>
        <v>0.91199970622797844</v>
      </c>
      <c r="X3623">
        <v>0.16914886741292601</v>
      </c>
      <c r="Y3623">
        <v>-0.78566730743564495</v>
      </c>
      <c r="Z3623">
        <v>0.43206242097685099</v>
      </c>
      <c r="AA3623">
        <v>0.58625423939374599</v>
      </c>
      <c r="AC3623">
        <v>264.20827920260598</v>
      </c>
      <c r="AD3623">
        <v>-0.22300981255091901</v>
      </c>
      <c r="AE3623">
        <f t="shared" si="225"/>
        <v>0.85677612734993425</v>
      </c>
      <c r="AF3623">
        <v>0.19130423764510601</v>
      </c>
      <c r="AG3623">
        <v>-1.16573378246137</v>
      </c>
      <c r="AH3623">
        <v>0.243722097027954</v>
      </c>
      <c r="AI3623">
        <v>0.56877261246405797</v>
      </c>
      <c r="AK3623">
        <v>264.20827920260598</v>
      </c>
      <c r="AL3623">
        <v>7.8245653628405604E-2</v>
      </c>
      <c r="AM3623">
        <f t="shared" si="226"/>
        <v>1.0557334664211182</v>
      </c>
      <c r="AN3623">
        <v>0.16007010819956299</v>
      </c>
      <c r="AO3623">
        <v>0.48882114536247601</v>
      </c>
      <c r="AP3623">
        <v>0.62496832632472499</v>
      </c>
      <c r="AQ3623">
        <v>0.97365521188541504</v>
      </c>
      <c r="AS3623">
        <v>264.20827920260598</v>
      </c>
      <c r="AT3623">
        <v>0.25229671017996502</v>
      </c>
      <c r="AU3623">
        <f t="shared" si="227"/>
        <v>1.1911017907261876</v>
      </c>
      <c r="AV3623">
        <v>0.15943078182989401</v>
      </c>
      <c r="AW3623">
        <v>1.5824843062562099</v>
      </c>
      <c r="AX3623">
        <v>0.11353905219929</v>
      </c>
      <c r="AY3623">
        <v>0.58535871701876996</v>
      </c>
    </row>
    <row r="3624" spans="1:51" x14ac:dyDescent="0.35">
      <c r="A3624" t="s">
        <v>3839</v>
      </c>
      <c r="B3624" t="s">
        <v>6422</v>
      </c>
      <c r="C3624">
        <v>403.13567083290599</v>
      </c>
      <c r="D3624">
        <v>433.95748204850702</v>
      </c>
      <c r="E3624">
        <v>413.635436101381</v>
      </c>
      <c r="F3624">
        <v>492.14924750234002</v>
      </c>
      <c r="G3624">
        <v>492.05090371991997</v>
      </c>
      <c r="H3624">
        <v>424.51542597211699</v>
      </c>
      <c r="I3624">
        <v>628.25654618459896</v>
      </c>
      <c r="J3624">
        <v>522.64813883231795</v>
      </c>
      <c r="K3624">
        <v>1013.1942072575901</v>
      </c>
      <c r="L3624">
        <v>1212.52636993688</v>
      </c>
      <c r="M3624">
        <v>880.62808658073095</v>
      </c>
      <c r="N3624">
        <v>1305.2528186746199</v>
      </c>
      <c r="O3624">
        <v>1055.83071795874</v>
      </c>
      <c r="P3624">
        <v>792.34935405262104</v>
      </c>
      <c r="Q3624">
        <v>1063.33005163301</v>
      </c>
      <c r="R3624">
        <v>801.54217360756297</v>
      </c>
      <c r="S3624">
        <v>633.385485204107</v>
      </c>
      <c r="U3624">
        <v>739.31694800588002</v>
      </c>
      <c r="V3624">
        <v>0.171244788520729</v>
      </c>
      <c r="W3624">
        <f t="shared" si="224"/>
        <v>1.1260296284125626</v>
      </c>
      <c r="X3624">
        <v>0.21800066330607801</v>
      </c>
      <c r="Y3624">
        <v>0.78552416274210002</v>
      </c>
      <c r="Z3624">
        <v>0.432146309119744</v>
      </c>
      <c r="AA3624">
        <v>0.58625423939374599</v>
      </c>
      <c r="AC3624">
        <v>739.31694800588002</v>
      </c>
      <c r="AD3624">
        <v>0.46516986258607002</v>
      </c>
      <c r="AE3624">
        <f t="shared" si="225"/>
        <v>1.3804798812157639</v>
      </c>
      <c r="AF3624">
        <v>0.24302859739378499</v>
      </c>
      <c r="AG3624">
        <v>1.91405401493695</v>
      </c>
      <c r="AH3624">
        <v>5.5613254383705998E-2</v>
      </c>
      <c r="AI3624">
        <v>0.30604178718474401</v>
      </c>
      <c r="AK3624">
        <v>739.31694800588002</v>
      </c>
      <c r="AL3624">
        <v>2.1257784699522799E-2</v>
      </c>
      <c r="AM3624">
        <f t="shared" si="226"/>
        <v>1.0148438654613048</v>
      </c>
      <c r="AN3624">
        <v>0.21375644750419001</v>
      </c>
      <c r="AO3624">
        <v>9.94486245805805E-2</v>
      </c>
      <c r="AP3624">
        <v>0.92078207724663996</v>
      </c>
      <c r="AQ3624">
        <v>0.99449921705808397</v>
      </c>
      <c r="AS3624">
        <v>739.31694800588002</v>
      </c>
      <c r="AT3624">
        <v>-0.315064383699448</v>
      </c>
      <c r="AU3624">
        <f t="shared" si="227"/>
        <v>0.8038151177801921</v>
      </c>
      <c r="AV3624">
        <v>0.21414779317507601</v>
      </c>
      <c r="AW3624">
        <v>-1.47124739894876</v>
      </c>
      <c r="AX3624">
        <v>0.14122422293158901</v>
      </c>
      <c r="AY3624">
        <v>0.61606434970038204</v>
      </c>
    </row>
    <row r="3625" spans="1:51" x14ac:dyDescent="0.35">
      <c r="A3625" t="s">
        <v>4527</v>
      </c>
      <c r="B3625" t="s">
        <v>9358</v>
      </c>
      <c r="C3625">
        <v>565.24313635301701</v>
      </c>
      <c r="D3625">
        <v>691.49299709598495</v>
      </c>
      <c r="E3625">
        <v>608.99096736853903</v>
      </c>
      <c r="F3625">
        <v>694.33481010350204</v>
      </c>
      <c r="G3625">
        <v>803.82453668038704</v>
      </c>
      <c r="H3625">
        <v>572.72986348824395</v>
      </c>
      <c r="I3625">
        <v>819.37666055790703</v>
      </c>
      <c r="J3625">
        <v>864.88426321415</v>
      </c>
      <c r="K3625">
        <v>419.52572644259698</v>
      </c>
      <c r="L3625">
        <v>340.468214125256</v>
      </c>
      <c r="M3625">
        <v>402.607592069367</v>
      </c>
      <c r="N3625">
        <v>368.58667659807298</v>
      </c>
      <c r="O3625">
        <v>351.05257626645101</v>
      </c>
      <c r="P3625">
        <v>454.08420058235998</v>
      </c>
      <c r="Q3625">
        <v>480.181634117329</v>
      </c>
      <c r="R3625">
        <v>348.37978271881798</v>
      </c>
      <c r="S3625">
        <v>546.64510491937904</v>
      </c>
      <c r="U3625">
        <v>548.965220158904</v>
      </c>
      <c r="V3625">
        <v>0.14973269489919799</v>
      </c>
      <c r="W3625">
        <f t="shared" si="224"/>
        <v>1.1093639081086042</v>
      </c>
      <c r="X3625">
        <v>0.190824612859509</v>
      </c>
      <c r="Y3625">
        <v>0.78466133197102605</v>
      </c>
      <c r="Z3625">
        <v>0.43265215998975998</v>
      </c>
      <c r="AA3625">
        <v>0.58654495376911597</v>
      </c>
      <c r="AC3625">
        <v>548.965220158904</v>
      </c>
      <c r="AD3625">
        <v>0.43714188118883701</v>
      </c>
      <c r="AE3625">
        <f t="shared" si="225"/>
        <v>1.3539194230963643</v>
      </c>
      <c r="AF3625">
        <v>0.21282545806297601</v>
      </c>
      <c r="AG3625">
        <v>2.0539924366542901</v>
      </c>
      <c r="AH3625">
        <v>3.9976423744361299E-2</v>
      </c>
      <c r="AI3625">
        <v>0.26686746457548999</v>
      </c>
      <c r="AK3625">
        <v>548.965220158904</v>
      </c>
      <c r="AL3625">
        <v>1.3776520749943901E-2</v>
      </c>
      <c r="AM3625">
        <f t="shared" si="226"/>
        <v>1.0095948951834683</v>
      </c>
      <c r="AN3625">
        <v>0.19454330465944</v>
      </c>
      <c r="AO3625">
        <v>7.0814674265251801E-2</v>
      </c>
      <c r="AP3625">
        <v>0.94354525277092105</v>
      </c>
      <c r="AQ3625">
        <v>0.99632092725782795</v>
      </c>
      <c r="AS3625">
        <v>548.965220158904</v>
      </c>
      <c r="AT3625">
        <v>0.242147201004075</v>
      </c>
      <c r="AU3625">
        <f t="shared" si="227"/>
        <v>1.1827516725602898</v>
      </c>
      <c r="AV3625">
        <v>0.193965842148902</v>
      </c>
      <c r="AW3625">
        <v>1.24840125622833</v>
      </c>
      <c r="AX3625">
        <v>0.211884149208446</v>
      </c>
      <c r="AY3625">
        <v>0.69183375831360505</v>
      </c>
    </row>
    <row r="3626" spans="1:51" x14ac:dyDescent="0.35">
      <c r="A3626" t="s">
        <v>4860</v>
      </c>
      <c r="B3626" t="s">
        <v>2338</v>
      </c>
      <c r="C3626">
        <v>512.98480865245494</v>
      </c>
      <c r="D3626">
        <v>512.02927204321497</v>
      </c>
      <c r="E3626">
        <v>567.12906781129095</v>
      </c>
      <c r="F3626">
        <v>453.68467705626603</v>
      </c>
      <c r="G3626">
        <v>529.16681240569005</v>
      </c>
      <c r="H3626">
        <v>413.53657874869998</v>
      </c>
      <c r="I3626">
        <v>582.50971029737104</v>
      </c>
      <c r="J3626">
        <v>563.10416631515398</v>
      </c>
      <c r="K3626">
        <v>117.744248694974</v>
      </c>
      <c r="L3626">
        <v>101.304959417638</v>
      </c>
      <c r="M3626">
        <v>119.201039343801</v>
      </c>
      <c r="N3626">
        <v>99.746394440200106</v>
      </c>
      <c r="O3626">
        <v>132.758461582998</v>
      </c>
      <c r="P3626">
        <v>84.566288367565093</v>
      </c>
      <c r="Q3626">
        <v>212.86402337160001</v>
      </c>
      <c r="R3626">
        <v>93.140096151046507</v>
      </c>
      <c r="S3626">
        <v>115.653840379637</v>
      </c>
      <c r="U3626">
        <v>306.53673206350601</v>
      </c>
      <c r="V3626">
        <v>-0.18977662313222601</v>
      </c>
      <c r="W3626">
        <f t="shared" si="224"/>
        <v>0.87674145935819114</v>
      </c>
      <c r="X3626">
        <v>0.24189293502728201</v>
      </c>
      <c r="Y3626">
        <v>-0.78454801960554099</v>
      </c>
      <c r="Z3626">
        <v>0.43271861696171199</v>
      </c>
      <c r="AA3626">
        <v>0.58654495376911597</v>
      </c>
      <c r="AC3626">
        <v>306.53673206350601</v>
      </c>
      <c r="AD3626">
        <v>0.110089089137485</v>
      </c>
      <c r="AE3626">
        <f t="shared" si="225"/>
        <v>1.0792948829395508</v>
      </c>
      <c r="AF3626">
        <v>0.269966789288481</v>
      </c>
      <c r="AG3626">
        <v>0.407787526116206</v>
      </c>
      <c r="AH3626">
        <v>0.683429672259247</v>
      </c>
      <c r="AI3626">
        <v>0.88122536228416404</v>
      </c>
      <c r="AK3626">
        <v>306.53673206350601</v>
      </c>
      <c r="AL3626">
        <v>-9.1831844091378498E-2</v>
      </c>
      <c r="AM3626">
        <f t="shared" si="226"/>
        <v>0.93833055892869943</v>
      </c>
      <c r="AN3626">
        <v>0.26152292989946702</v>
      </c>
      <c r="AO3626">
        <v>-0.35114260966210498</v>
      </c>
      <c r="AP3626">
        <v>0.72548136278460096</v>
      </c>
      <c r="AQ3626">
        <v>0.97588283881329096</v>
      </c>
      <c r="AS3626">
        <v>306.53673206350601</v>
      </c>
      <c r="AT3626">
        <v>0.31514835028390897</v>
      </c>
      <c r="AU3626">
        <f t="shared" si="227"/>
        <v>1.2441395798286974</v>
      </c>
      <c r="AV3626">
        <v>0.25876208967685399</v>
      </c>
      <c r="AW3626">
        <v>1.2179077340018001</v>
      </c>
      <c r="AX3626">
        <v>0.22325903686998899</v>
      </c>
      <c r="AY3626">
        <v>0.70409053194358995</v>
      </c>
    </row>
    <row r="3627" spans="1:51" x14ac:dyDescent="0.35">
      <c r="A3627" t="s">
        <v>750</v>
      </c>
      <c r="B3627" t="s">
        <v>2339</v>
      </c>
      <c r="C3627">
        <v>3938.5715142484701</v>
      </c>
      <c r="D3627">
        <v>4283.8092562031297</v>
      </c>
      <c r="E3627">
        <v>4046.6502905339898</v>
      </c>
      <c r="F3627">
        <v>4678.8697999020096</v>
      </c>
      <c r="G3627">
        <v>5326.6631236749099</v>
      </c>
      <c r="H3627">
        <v>3633.0835270156799</v>
      </c>
      <c r="I3627">
        <v>5124.6622157225902</v>
      </c>
      <c r="J3627">
        <v>5193.6792038776402</v>
      </c>
      <c r="K3627">
        <v>1284.30281349644</v>
      </c>
      <c r="L3627">
        <v>1091.3781710456799</v>
      </c>
      <c r="M3627">
        <v>1229.7168446589999</v>
      </c>
      <c r="N3627">
        <v>1136.1589309569499</v>
      </c>
      <c r="O3627">
        <v>975.64104317706597</v>
      </c>
      <c r="P3627">
        <v>1001.00747861172</v>
      </c>
      <c r="Q3627">
        <v>1459.35614162669</v>
      </c>
      <c r="R3627">
        <v>908.11593747270297</v>
      </c>
      <c r="S3627">
        <v>872.82507661507395</v>
      </c>
      <c r="U3627">
        <v>2716.73478640234</v>
      </c>
      <c r="V3627">
        <v>0.152562870835104</v>
      </c>
      <c r="W3627">
        <f t="shared" si="224"/>
        <v>1.1115423148939381</v>
      </c>
      <c r="X3627">
        <v>0.194444047031096</v>
      </c>
      <c r="Y3627">
        <v>0.78461065362780702</v>
      </c>
      <c r="Z3627">
        <v>0.43268188178106198</v>
      </c>
      <c r="AA3627">
        <v>0.58654495376911597</v>
      </c>
      <c r="AC3627">
        <v>2716.73478640234</v>
      </c>
      <c r="AD3627">
        <v>0.335142030165204</v>
      </c>
      <c r="AE3627">
        <f t="shared" si="225"/>
        <v>1.2615015947857404</v>
      </c>
      <c r="AF3627">
        <v>0.21735131330669399</v>
      </c>
      <c r="AG3627">
        <v>1.5419369916219501</v>
      </c>
      <c r="AH3627">
        <v>0.123088905688503</v>
      </c>
      <c r="AI3627">
        <v>0.42122697133567399</v>
      </c>
      <c r="AK3627">
        <v>2716.73478640234</v>
      </c>
      <c r="AL3627">
        <v>-0.21201579632590201</v>
      </c>
      <c r="AM3627">
        <f t="shared" si="226"/>
        <v>0.86333010576700298</v>
      </c>
      <c r="AN3627">
        <v>0.19678493013690801</v>
      </c>
      <c r="AO3627">
        <v>-1.077398539504</v>
      </c>
      <c r="AP3627">
        <v>0.28130225633129002</v>
      </c>
      <c r="AQ3627">
        <v>0.97365521188541504</v>
      </c>
      <c r="AS3627">
        <v>2716.73478640234</v>
      </c>
      <c r="AT3627">
        <v>-0.15453477111439101</v>
      </c>
      <c r="AU3627">
        <f t="shared" si="227"/>
        <v>0.89842204221027799</v>
      </c>
      <c r="AV3627">
        <v>0.19673959987120901</v>
      </c>
      <c r="AW3627">
        <v>-0.78547873033977</v>
      </c>
      <c r="AX3627">
        <v>0.43217293617847402</v>
      </c>
      <c r="AY3627">
        <v>0.83267500548178197</v>
      </c>
    </row>
    <row r="3628" spans="1:51" x14ac:dyDescent="0.35">
      <c r="A3628" t="s">
        <v>2360</v>
      </c>
      <c r="B3628" t="s">
        <v>9359</v>
      </c>
      <c r="C3628">
        <v>2584.1209799685998</v>
      </c>
      <c r="D3628">
        <v>2785.2364560449701</v>
      </c>
      <c r="E3628">
        <v>2006.38104306525</v>
      </c>
      <c r="F3628">
        <v>3234.96900161859</v>
      </c>
      <c r="G3628">
        <v>3668.1122326879399</v>
      </c>
      <c r="H3628">
        <v>3109.75847603281</v>
      </c>
      <c r="I3628">
        <v>3584.5187408525799</v>
      </c>
      <c r="J3628">
        <v>3826.9215186466799</v>
      </c>
      <c r="K3628">
        <v>2398.42066249258</v>
      </c>
      <c r="L3628">
        <v>2266.3068240852999</v>
      </c>
      <c r="M3628">
        <v>1449.87386630419</v>
      </c>
      <c r="N3628">
        <v>2872.6961598777598</v>
      </c>
      <c r="O3628">
        <v>2808.4206101316099</v>
      </c>
      <c r="P3628">
        <v>1065.3513936740001</v>
      </c>
      <c r="Q3628">
        <v>2491.0041060602098</v>
      </c>
      <c r="R3628">
        <v>2169.0895469022598</v>
      </c>
      <c r="S3628">
        <v>332.50479109145698</v>
      </c>
      <c r="U3628">
        <v>2509.0403770315802</v>
      </c>
      <c r="V3628">
        <v>0.44098674811767602</v>
      </c>
      <c r="W3628">
        <f t="shared" si="224"/>
        <v>1.357532510201253</v>
      </c>
      <c r="X3628">
        <v>0.56241008774455203</v>
      </c>
      <c r="Y3628">
        <v>0.78410177506981904</v>
      </c>
      <c r="Z3628">
        <v>0.43298039395221299</v>
      </c>
      <c r="AA3628">
        <v>0.58673797526196003</v>
      </c>
      <c r="AC3628">
        <v>2509.0403770315802</v>
      </c>
      <c r="AD3628">
        <v>0.59193169181773797</v>
      </c>
      <c r="AE3628">
        <f t="shared" si="225"/>
        <v>1.5072635425214684</v>
      </c>
      <c r="AF3628">
        <v>0.62876798993263205</v>
      </c>
      <c r="AG3628">
        <v>0.94141511860544702</v>
      </c>
      <c r="AH3628">
        <v>0.34649216888763601</v>
      </c>
      <c r="AI3628">
        <v>0.66705125731543002</v>
      </c>
      <c r="AK3628">
        <v>2509.0403770315802</v>
      </c>
      <c r="AL3628">
        <v>0.14181118248289901</v>
      </c>
      <c r="AM3628">
        <f t="shared" si="226"/>
        <v>1.1032893339272392</v>
      </c>
      <c r="AN3628">
        <v>0.56255079918927298</v>
      </c>
      <c r="AO3628">
        <v>0.25208600305478501</v>
      </c>
      <c r="AP3628">
        <v>0.80097458862259696</v>
      </c>
      <c r="AQ3628">
        <v>0.98747837786133896</v>
      </c>
      <c r="AS3628">
        <v>2509.0403770315802</v>
      </c>
      <c r="AT3628">
        <v>-0.29258026402721599</v>
      </c>
      <c r="AU3628">
        <f t="shared" si="227"/>
        <v>0.81644054583795855</v>
      </c>
      <c r="AV3628">
        <v>0.56264301410840101</v>
      </c>
      <c r="AW3628">
        <v>-0.520010480341353</v>
      </c>
      <c r="AX3628">
        <v>0.60305627047285204</v>
      </c>
      <c r="AY3628">
        <v>0.89482055503856395</v>
      </c>
    </row>
    <row r="3629" spans="1:51" x14ac:dyDescent="0.35">
      <c r="A3629" t="s">
        <v>6797</v>
      </c>
      <c r="B3629" t="s">
        <v>9360</v>
      </c>
      <c r="C3629">
        <v>1061.16400126651</v>
      </c>
      <c r="D3629">
        <v>837.49738357959495</v>
      </c>
      <c r="E3629">
        <v>449.51706429330801</v>
      </c>
      <c r="F3629">
        <v>1126.32152434403</v>
      </c>
      <c r="G3629">
        <v>1088.0263517599999</v>
      </c>
      <c r="H3629">
        <v>1238.7799283755301</v>
      </c>
      <c r="I3629">
        <v>717.71702525295598</v>
      </c>
      <c r="J3629">
        <v>613.40084913165401</v>
      </c>
      <c r="K3629">
        <v>2412.2729270449299</v>
      </c>
      <c r="L3629">
        <v>2778.0535262981002</v>
      </c>
      <c r="M3629">
        <v>1525.2867687461801</v>
      </c>
      <c r="N3629">
        <v>2600.05601507455</v>
      </c>
      <c r="O3629">
        <v>3554.1845856012001</v>
      </c>
      <c r="P3629">
        <v>765.69258924110602</v>
      </c>
      <c r="Q3629">
        <v>1793.0081224463599</v>
      </c>
      <c r="R3629">
        <v>2282.8279335482398</v>
      </c>
      <c r="S3629">
        <v>181.61267122114899</v>
      </c>
      <c r="U3629">
        <v>1472.0834863073801</v>
      </c>
      <c r="V3629">
        <v>0.55641411313447697</v>
      </c>
      <c r="W3629">
        <f t="shared" si="224"/>
        <v>1.4706094015213518</v>
      </c>
      <c r="X3629">
        <v>0.71013859838576399</v>
      </c>
      <c r="Y3629">
        <v>0.78352889759728195</v>
      </c>
      <c r="Z3629">
        <v>0.433316590939608</v>
      </c>
      <c r="AA3629">
        <v>0.58703171016211997</v>
      </c>
      <c r="AC3629">
        <v>1472.0834863073801</v>
      </c>
      <c r="AD3629">
        <v>-0.233879158630282</v>
      </c>
      <c r="AE3629">
        <f t="shared" si="225"/>
        <v>0.85034538273737925</v>
      </c>
      <c r="AF3629">
        <v>0.79438690906586196</v>
      </c>
      <c r="AG3629">
        <v>-0.29441466867235599</v>
      </c>
      <c r="AH3629">
        <v>0.76844105938898499</v>
      </c>
      <c r="AI3629">
        <v>0.92034670501706395</v>
      </c>
      <c r="AK3629">
        <v>1472.0834863073801</v>
      </c>
      <c r="AL3629">
        <v>4.3210514379044801E-2</v>
      </c>
      <c r="AM3629">
        <f t="shared" si="226"/>
        <v>1.0304042966166564</v>
      </c>
      <c r="AN3629">
        <v>0.70951109448028504</v>
      </c>
      <c r="AO3629">
        <v>6.0901816356651102E-2</v>
      </c>
      <c r="AP3629">
        <v>0.95143740288972201</v>
      </c>
      <c r="AQ3629">
        <v>0.99661739129509896</v>
      </c>
      <c r="AS3629">
        <v>1472.0834863073801</v>
      </c>
      <c r="AT3629">
        <v>-0.65758152803692105</v>
      </c>
      <c r="AU3629">
        <f t="shared" si="227"/>
        <v>0.63394011670847761</v>
      </c>
      <c r="AV3629">
        <v>0.70963637790230305</v>
      </c>
      <c r="AW3629">
        <v>-0.92664574212041295</v>
      </c>
      <c r="AX3629">
        <v>0.35411049706214598</v>
      </c>
      <c r="AY3629">
        <v>0.798688193977523</v>
      </c>
    </row>
    <row r="3630" spans="1:51" x14ac:dyDescent="0.35">
      <c r="A3630" t="s">
        <v>171</v>
      </c>
      <c r="B3630" t="s">
        <v>9361</v>
      </c>
      <c r="C3630">
        <v>2349.4917535579202</v>
      </c>
      <c r="D3630">
        <v>2297.54124841569</v>
      </c>
      <c r="E3630">
        <v>2049.2396545167198</v>
      </c>
      <c r="F3630">
        <v>2113.5788324599498</v>
      </c>
      <c r="G3630">
        <v>1571.59361920888</v>
      </c>
      <c r="H3630">
        <v>2416.26129308698</v>
      </c>
      <c r="I3630">
        <v>1900.0185838495399</v>
      </c>
      <c r="J3630">
        <v>1815.05420598671</v>
      </c>
      <c r="K3630">
        <v>2309.3703903703299</v>
      </c>
      <c r="L3630">
        <v>2645.4171361327399</v>
      </c>
      <c r="M3630">
        <v>2133.4553368267998</v>
      </c>
      <c r="N3630">
        <v>2724.5015167094698</v>
      </c>
      <c r="O3630">
        <v>2362.9224169000699</v>
      </c>
      <c r="P3630">
        <v>2054.4092880598701</v>
      </c>
      <c r="Q3630">
        <v>2355.36517023737</v>
      </c>
      <c r="R3630">
        <v>2068.7848279703599</v>
      </c>
      <c r="S3630">
        <v>2000.4500203165401</v>
      </c>
      <c r="U3630">
        <v>2186.3208996827002</v>
      </c>
      <c r="V3630">
        <v>-0.133828106590517</v>
      </c>
      <c r="W3630">
        <f t="shared" si="224"/>
        <v>0.91140986631335907</v>
      </c>
      <c r="X3630">
        <v>0.17101027734447399</v>
      </c>
      <c r="Y3630">
        <v>-0.78257347259276699</v>
      </c>
      <c r="Z3630">
        <v>0.43387762427537002</v>
      </c>
      <c r="AA3630">
        <v>0.58762979424454198</v>
      </c>
      <c r="AC3630">
        <v>2186.3208996827002</v>
      </c>
      <c r="AD3630">
        <v>-0.26493036677172599</v>
      </c>
      <c r="AE3630">
        <f t="shared" si="225"/>
        <v>0.83223890264814404</v>
      </c>
      <c r="AF3630">
        <v>0.19143184257409701</v>
      </c>
      <c r="AG3630">
        <v>-1.38394095365394</v>
      </c>
      <c r="AH3630">
        <v>0.16637653542258099</v>
      </c>
      <c r="AI3630">
        <v>0.48249825445903</v>
      </c>
      <c r="AK3630">
        <v>2186.3208996827002</v>
      </c>
      <c r="AL3630">
        <v>1.06727326062324E-2</v>
      </c>
      <c r="AM3630">
        <f t="shared" si="226"/>
        <v>1.0074252056501634</v>
      </c>
      <c r="AN3630">
        <v>0.17080753765774701</v>
      </c>
      <c r="AO3630">
        <v>6.2483967350537899E-2</v>
      </c>
      <c r="AP3630">
        <v>0.95017742919098702</v>
      </c>
      <c r="AQ3630">
        <v>0.99632092725782795</v>
      </c>
      <c r="AS3630">
        <v>2186.3208996827002</v>
      </c>
      <c r="AT3630">
        <v>-0.142065348785056</v>
      </c>
      <c r="AU3630">
        <f t="shared" si="227"/>
        <v>0.90622088886073415</v>
      </c>
      <c r="AV3630">
        <v>0.17090431683714799</v>
      </c>
      <c r="AW3630">
        <v>-0.83125664356639595</v>
      </c>
      <c r="AX3630">
        <v>0.40582866183675798</v>
      </c>
      <c r="AY3630">
        <v>0.82017680212737198</v>
      </c>
    </row>
    <row r="3631" spans="1:51" x14ac:dyDescent="0.35">
      <c r="A3631" t="s">
        <v>3711</v>
      </c>
      <c r="B3631" t="s">
        <v>9362</v>
      </c>
      <c r="C3631">
        <v>2354.8242359763399</v>
      </c>
      <c r="D3631">
        <v>2306.6665225709198</v>
      </c>
      <c r="E3631">
        <v>1530.9494695222199</v>
      </c>
      <c r="F3631">
        <v>2444.9659009184402</v>
      </c>
      <c r="G3631">
        <v>2706.27997045956</v>
      </c>
      <c r="H3631">
        <v>2248.8338729298798</v>
      </c>
      <c r="I3631">
        <v>2406.2835676681998</v>
      </c>
      <c r="J3631">
        <v>2606.68025727248</v>
      </c>
      <c r="K3631">
        <v>1343.6696615779399</v>
      </c>
      <c r="L3631">
        <v>1152.99665151621</v>
      </c>
      <c r="M3631">
        <v>1030.23755432856</v>
      </c>
      <c r="N3631">
        <v>1278.6537801572299</v>
      </c>
      <c r="O3631">
        <v>1277.6888181880499</v>
      </c>
      <c r="P3631">
        <v>713.29825840468004</v>
      </c>
      <c r="Q3631">
        <v>1685.0910129230799</v>
      </c>
      <c r="R3631">
        <v>982.44889882401901</v>
      </c>
      <c r="S3631">
        <v>468.94018091431002</v>
      </c>
      <c r="U3631">
        <v>1678.73580083248</v>
      </c>
      <c r="V3631">
        <v>0.25703353435903598</v>
      </c>
      <c r="W3631">
        <f t="shared" si="224"/>
        <v>1.1950189818496413</v>
      </c>
      <c r="X3631">
        <v>0.32937130503473</v>
      </c>
      <c r="Y3631">
        <v>0.78037622109167604</v>
      </c>
      <c r="Z3631">
        <v>0.435169460146484</v>
      </c>
      <c r="AA3631">
        <v>0.58921705141045999</v>
      </c>
      <c r="AC3631">
        <v>1678.73580083248</v>
      </c>
      <c r="AD3631">
        <v>0.280142250606362</v>
      </c>
      <c r="AE3631">
        <f t="shared" si="225"/>
        <v>1.2143146106497837</v>
      </c>
      <c r="AF3631">
        <v>0.36825484004202902</v>
      </c>
      <c r="AG3631">
        <v>0.76072931064365401</v>
      </c>
      <c r="AH3631">
        <v>0.44681876405427301</v>
      </c>
      <c r="AI3631">
        <v>0.74404925719957804</v>
      </c>
      <c r="AK3631">
        <v>1678.73580083248</v>
      </c>
      <c r="AL3631">
        <v>-0.109424039759404</v>
      </c>
      <c r="AM3631">
        <f t="shared" si="226"/>
        <v>0.9269580530603293</v>
      </c>
      <c r="AN3631">
        <v>0.33028468337505801</v>
      </c>
      <c r="AO3631">
        <v>-0.33130219252446103</v>
      </c>
      <c r="AP3631">
        <v>0.74041623534372303</v>
      </c>
      <c r="AQ3631">
        <v>0.97588283881329096</v>
      </c>
      <c r="AS3631">
        <v>1678.73580083248</v>
      </c>
      <c r="AT3631">
        <v>-0.169719618271995</v>
      </c>
      <c r="AU3631">
        <f t="shared" si="227"/>
        <v>0.88901544079930184</v>
      </c>
      <c r="AV3631">
        <v>0.33033222753283997</v>
      </c>
      <c r="AW3631">
        <v>-0.51378462083334697</v>
      </c>
      <c r="AX3631">
        <v>0.60740258143799297</v>
      </c>
      <c r="AY3631">
        <v>0.89790406258098998</v>
      </c>
    </row>
    <row r="3632" spans="1:51" x14ac:dyDescent="0.35">
      <c r="A3632" t="s">
        <v>5070</v>
      </c>
      <c r="B3632" t="s">
        <v>9363</v>
      </c>
      <c r="C3632">
        <v>588.70605899408599</v>
      </c>
      <c r="D3632">
        <v>606.32377164721299</v>
      </c>
      <c r="E3632">
        <v>892.05714532707395</v>
      </c>
      <c r="F3632">
        <v>640.08990306416604</v>
      </c>
      <c r="G3632">
        <v>739.13681011376002</v>
      </c>
      <c r="H3632">
        <v>497.70774079489598</v>
      </c>
      <c r="I3632">
        <v>722.80000701820302</v>
      </c>
      <c r="J3632">
        <v>794.90626973032499</v>
      </c>
      <c r="K3632">
        <v>131.596513247324</v>
      </c>
      <c r="L3632">
        <v>129.50324709058799</v>
      </c>
      <c r="M3632">
        <v>142.31144493086401</v>
      </c>
      <c r="N3632">
        <v>127.29539861892199</v>
      </c>
      <c r="O3632">
        <v>106.028569989106</v>
      </c>
      <c r="P3632">
        <v>142.475811923615</v>
      </c>
      <c r="Q3632">
        <v>128.70847924794401</v>
      </c>
      <c r="R3632">
        <v>137.023410683751</v>
      </c>
      <c r="S3632">
        <v>150.89211987030799</v>
      </c>
      <c r="U3632">
        <v>392.797806017185</v>
      </c>
      <c r="V3632">
        <v>-0.15419600972154399</v>
      </c>
      <c r="W3632">
        <f t="shared" si="224"/>
        <v>0.89863302681137291</v>
      </c>
      <c r="X3632">
        <v>0.197661269851479</v>
      </c>
      <c r="Y3632">
        <v>-0.78010229235805795</v>
      </c>
      <c r="Z3632">
        <v>0.43533066726256803</v>
      </c>
      <c r="AA3632">
        <v>0.58927299080019901</v>
      </c>
      <c r="AC3632">
        <v>392.797806017185</v>
      </c>
      <c r="AD3632">
        <v>0.12492239543945199</v>
      </c>
      <c r="AE3632">
        <f t="shared" si="225"/>
        <v>1.0904490743245332</v>
      </c>
      <c r="AF3632">
        <v>0.220589665937058</v>
      </c>
      <c r="AG3632">
        <v>0.56631118646825696</v>
      </c>
      <c r="AH3632">
        <v>0.571182257276587</v>
      </c>
      <c r="AI3632">
        <v>0.82906576051942105</v>
      </c>
      <c r="AK3632">
        <v>392.797806017185</v>
      </c>
      <c r="AL3632">
        <v>-0.101697165004248</v>
      </c>
      <c r="AM3632">
        <f t="shared" si="226"/>
        <v>0.93193603074332854</v>
      </c>
      <c r="AN3632">
        <v>0.218249868891319</v>
      </c>
      <c r="AO3632">
        <v>-0.465966671690833</v>
      </c>
      <c r="AP3632">
        <v>0.64123935678821198</v>
      </c>
      <c r="AQ3632">
        <v>0.97365521188541504</v>
      </c>
      <c r="AS3632">
        <v>392.797806017185</v>
      </c>
      <c r="AT3632">
        <v>4.8275365305597097E-2</v>
      </c>
      <c r="AU3632">
        <f t="shared" si="227"/>
        <v>1.0340280809941769</v>
      </c>
      <c r="AV3632">
        <v>0.217202236500669</v>
      </c>
      <c r="AW3632">
        <v>0.222259982601277</v>
      </c>
      <c r="AX3632">
        <v>0.82411150224447804</v>
      </c>
      <c r="AY3632">
        <v>0.96844366828987904</v>
      </c>
    </row>
    <row r="3633" spans="1:51" x14ac:dyDescent="0.35">
      <c r="A3633" t="s">
        <v>5107</v>
      </c>
      <c r="B3633" t="s">
        <v>9364</v>
      </c>
      <c r="C3633">
        <v>1688.26393367326</v>
      </c>
      <c r="D3633">
        <v>1476.26657444539</v>
      </c>
      <c r="E3633">
        <v>1754.2129338275399</v>
      </c>
      <c r="F3633">
        <v>1526.74756539804</v>
      </c>
      <c r="G3633">
        <v>1513.2686198455301</v>
      </c>
      <c r="H3633">
        <v>1279.95060546334</v>
      </c>
      <c r="I3633">
        <v>1606.22223781823</v>
      </c>
      <c r="J3633">
        <v>1607.3070378316099</v>
      </c>
      <c r="K3633">
        <v>264.18247396267299</v>
      </c>
      <c r="L3633">
        <v>243.34077880731499</v>
      </c>
      <c r="M3633">
        <v>272.45951850011602</v>
      </c>
      <c r="N3633">
        <v>200.44275454173601</v>
      </c>
      <c r="O3633">
        <v>253.933970141976</v>
      </c>
      <c r="P3633">
        <v>302.41640079270599</v>
      </c>
      <c r="Q3633">
        <v>319.79106766989099</v>
      </c>
      <c r="R3633">
        <v>248.97064163452799</v>
      </c>
      <c r="S3633">
        <v>577.36565627022003</v>
      </c>
      <c r="U3633">
        <v>890.30251591906494</v>
      </c>
      <c r="V3633">
        <v>-0.18736139122543999</v>
      </c>
      <c r="W3633">
        <f t="shared" si="224"/>
        <v>0.8782104513279031</v>
      </c>
      <c r="X3633">
        <v>0.24042510889055799</v>
      </c>
      <c r="Y3633">
        <v>-0.77929211341535498</v>
      </c>
      <c r="Z3633">
        <v>0.435807659354848</v>
      </c>
      <c r="AA3633">
        <v>0.589564474047235</v>
      </c>
      <c r="AC3633">
        <v>890.30251591906494</v>
      </c>
      <c r="AD3633">
        <v>-2.91664585512252E-2</v>
      </c>
      <c r="AE3633">
        <f t="shared" si="225"/>
        <v>0.97998633772493715</v>
      </c>
      <c r="AF3633">
        <v>0.26876670987303702</v>
      </c>
      <c r="AG3633">
        <v>-0.10851961005514101</v>
      </c>
      <c r="AH3633">
        <v>0.91358352579880198</v>
      </c>
      <c r="AI3633">
        <v>0.97414126662700096</v>
      </c>
      <c r="AK3633">
        <v>890.30251591906494</v>
      </c>
      <c r="AL3633">
        <v>-4.2967862996061999E-2</v>
      </c>
      <c r="AM3633">
        <f t="shared" si="226"/>
        <v>0.97065609154706811</v>
      </c>
      <c r="AN3633">
        <v>0.249627343259016</v>
      </c>
      <c r="AO3633">
        <v>-0.172128030668011</v>
      </c>
      <c r="AP3633">
        <v>0.86333687635011103</v>
      </c>
      <c r="AQ3633">
        <v>0.99236921461935601</v>
      </c>
      <c r="AS3633">
        <v>890.30251591906494</v>
      </c>
      <c r="AT3633">
        <v>0.55587841773059399</v>
      </c>
      <c r="AU3633">
        <f t="shared" si="227"/>
        <v>1.4700634424433456</v>
      </c>
      <c r="AV3633">
        <v>0.247935213539628</v>
      </c>
      <c r="AW3633">
        <v>2.2420309313656501</v>
      </c>
      <c r="AX3633">
        <v>2.4959373274430301E-2</v>
      </c>
      <c r="AY3633">
        <v>0.43263642752263198</v>
      </c>
    </row>
    <row r="3634" spans="1:51" x14ac:dyDescent="0.35">
      <c r="A3634" t="s">
        <v>5530</v>
      </c>
      <c r="B3634" t="s">
        <v>9365</v>
      </c>
      <c r="C3634">
        <v>2148.9904146251502</v>
      </c>
      <c r="D3634">
        <v>2027.8387011612499</v>
      </c>
      <c r="E3634">
        <v>1957.54216024846</v>
      </c>
      <c r="F3634">
        <v>1847.2856524486599</v>
      </c>
      <c r="G3634">
        <v>1883.36725216935</v>
      </c>
      <c r="H3634">
        <v>1734.6578612998601</v>
      </c>
      <c r="I3634">
        <v>1937.6326489123701</v>
      </c>
      <c r="J3634">
        <v>2014.05412495634</v>
      </c>
      <c r="K3634">
        <v>445.25136061124698</v>
      </c>
      <c r="L3634">
        <v>266.317161355645</v>
      </c>
      <c r="M3634">
        <v>428.15067192875301</v>
      </c>
      <c r="N3634">
        <v>313.48866824062901</v>
      </c>
      <c r="O3634">
        <v>294.02880753281499</v>
      </c>
      <c r="P3634">
        <v>301.49720200610199</v>
      </c>
      <c r="Q3634">
        <v>481.17169934231299</v>
      </c>
      <c r="R3634">
        <v>285.689333386383</v>
      </c>
      <c r="S3634">
        <v>541.223831151583</v>
      </c>
      <c r="U3634">
        <v>1112.2463265515801</v>
      </c>
      <c r="V3634">
        <v>-0.166635393765205</v>
      </c>
      <c r="W3634">
        <f t="shared" si="224"/>
        <v>0.89091803011480708</v>
      </c>
      <c r="X3634">
        <v>0.213817343886782</v>
      </c>
      <c r="Y3634">
        <v>-0.77933525286629601</v>
      </c>
      <c r="Z3634">
        <v>0.43578225344921001</v>
      </c>
      <c r="AA3634">
        <v>0.589564474047235</v>
      </c>
      <c r="AC3634">
        <v>1112.2463265515801</v>
      </c>
      <c r="AD3634">
        <v>-4.9476466138180998E-2</v>
      </c>
      <c r="AE3634">
        <f t="shared" si="225"/>
        <v>0.9662869173230284</v>
      </c>
      <c r="AF3634">
        <v>0.23905240386172</v>
      </c>
      <c r="AG3634">
        <v>-0.20696912199553</v>
      </c>
      <c r="AH3634">
        <v>0.83603397343583696</v>
      </c>
      <c r="AI3634">
        <v>0.94781267902785804</v>
      </c>
      <c r="AK3634">
        <v>1112.2463265515801</v>
      </c>
      <c r="AL3634">
        <v>-0.32595208276646198</v>
      </c>
      <c r="AM3634">
        <f t="shared" si="226"/>
        <v>0.79777173631639764</v>
      </c>
      <c r="AN3634">
        <v>0.221536368773009</v>
      </c>
      <c r="AO3634">
        <v>-1.4713253836007401</v>
      </c>
      <c r="AP3634">
        <v>0.14120314179030399</v>
      </c>
      <c r="AQ3634">
        <v>0.97365521188541504</v>
      </c>
      <c r="AS3634">
        <v>1112.2463265515801</v>
      </c>
      <c r="AT3634">
        <v>0.19884016744883301</v>
      </c>
      <c r="AU3634">
        <f t="shared" si="227"/>
        <v>1.1477752476810963</v>
      </c>
      <c r="AV3634">
        <v>0.22011645427179499</v>
      </c>
      <c r="AW3634">
        <v>0.90334077071453101</v>
      </c>
      <c r="AX3634">
        <v>0.36634506443516401</v>
      </c>
      <c r="AY3634">
        <v>0.80206062541331202</v>
      </c>
    </row>
    <row r="3635" spans="1:51" x14ac:dyDescent="0.35">
      <c r="A3635" t="s">
        <v>3926</v>
      </c>
      <c r="B3635" t="s">
        <v>4211</v>
      </c>
      <c r="C3635">
        <v>1066.4964836849399</v>
      </c>
      <c r="D3635">
        <v>1046.3647697992001</v>
      </c>
      <c r="E3635">
        <v>1017.64284399882</v>
      </c>
      <c r="F3635">
        <v>1119.41762708448</v>
      </c>
      <c r="G3635">
        <v>1237.5504410369499</v>
      </c>
      <c r="H3635">
        <v>1017.37317603662</v>
      </c>
      <c r="I3635">
        <v>1192.46752212708</v>
      </c>
      <c r="J3635">
        <v>1269.44453804251</v>
      </c>
      <c r="K3635">
        <v>3762.86872089905</v>
      </c>
      <c r="L3635">
        <v>3031.8381153546602</v>
      </c>
      <c r="M3635">
        <v>3049.3572003561999</v>
      </c>
      <c r="N3635">
        <v>2879.34591950711</v>
      </c>
      <c r="O3635">
        <v>2834.2595053390401</v>
      </c>
      <c r="P3635">
        <v>3205.2461688880398</v>
      </c>
      <c r="Q3635">
        <v>3779.0789637646299</v>
      </c>
      <c r="R3635">
        <v>3028.8442806042199</v>
      </c>
      <c r="S3635">
        <v>3453.3513900857301</v>
      </c>
      <c r="U3635">
        <v>2234.76162744761</v>
      </c>
      <c r="V3635">
        <v>0.107820194944236</v>
      </c>
      <c r="W3635">
        <f t="shared" si="224"/>
        <v>1.077598834057909</v>
      </c>
      <c r="X3635">
        <v>0.138386192199554</v>
      </c>
      <c r="Y3635">
        <v>0.77912538260145303</v>
      </c>
      <c r="Z3635">
        <v>0.43590585934642001</v>
      </c>
      <c r="AA3635">
        <v>0.589564474047235</v>
      </c>
      <c r="AC3635">
        <v>2234.76162744761</v>
      </c>
      <c r="AD3635">
        <v>0.238296901881073</v>
      </c>
      <c r="AE3635">
        <f t="shared" si="225"/>
        <v>1.1795993249340475</v>
      </c>
      <c r="AF3635">
        <v>0.15459182030670501</v>
      </c>
      <c r="AG3635">
        <v>1.5414586710234699</v>
      </c>
      <c r="AH3635">
        <v>0.12320519414225201</v>
      </c>
      <c r="AI3635">
        <v>0.42122697133567399</v>
      </c>
      <c r="AK3635">
        <v>2234.76162744761</v>
      </c>
      <c r="AL3635">
        <v>-0.14262474766671199</v>
      </c>
      <c r="AM3635">
        <f t="shared" si="226"/>
        <v>0.90586957367049303</v>
      </c>
      <c r="AN3635">
        <v>0.13529045464987799</v>
      </c>
      <c r="AO3635">
        <v>-1.05421145960233</v>
      </c>
      <c r="AP3635">
        <v>0.291786114599277</v>
      </c>
      <c r="AQ3635">
        <v>0.97365521188541504</v>
      </c>
      <c r="AS3635">
        <v>2234.76162744761</v>
      </c>
      <c r="AT3635">
        <v>5.9552860484503499E-2</v>
      </c>
      <c r="AU3635">
        <f t="shared" si="227"/>
        <v>1.0421427158488024</v>
      </c>
      <c r="AV3635">
        <v>0.135193893914591</v>
      </c>
      <c r="AW3635">
        <v>0.44049963175205298</v>
      </c>
      <c r="AX3635">
        <v>0.65957527893794898</v>
      </c>
      <c r="AY3635">
        <v>0.91966220399860799</v>
      </c>
    </row>
    <row r="3636" spans="1:51" x14ac:dyDescent="0.35">
      <c r="A3636" t="s">
        <v>6983</v>
      </c>
      <c r="B3636" t="s">
        <v>9366</v>
      </c>
      <c r="C3636">
        <v>1438.7037564909799</v>
      </c>
      <c r="D3636">
        <v>1544.1991709342899</v>
      </c>
      <c r="E3636">
        <v>1313.66627658222</v>
      </c>
      <c r="F3636">
        <v>1663.839239552</v>
      </c>
      <c r="G3636">
        <v>2023.3472506414</v>
      </c>
      <c r="H3636">
        <v>1431.8246587206099</v>
      </c>
      <c r="I3636">
        <v>2057.59101857221</v>
      </c>
      <c r="J3636">
        <v>2098.2463983665698</v>
      </c>
      <c r="K3636">
        <v>1810.6888664857399</v>
      </c>
      <c r="L3636">
        <v>1012.00521315145</v>
      </c>
      <c r="M3636">
        <v>999.82912592453204</v>
      </c>
      <c r="N3636">
        <v>1005.06366969268</v>
      </c>
      <c r="O3636">
        <v>1269.6698507098799</v>
      </c>
      <c r="P3636">
        <v>791.43015526601698</v>
      </c>
      <c r="Q3636">
        <v>1904.88549286957</v>
      </c>
      <c r="R3636">
        <v>1132.90597722186</v>
      </c>
      <c r="S3636">
        <v>581.88338441004896</v>
      </c>
      <c r="U3636">
        <v>1416.4576179759999</v>
      </c>
      <c r="V3636">
        <v>0.25259276981134199</v>
      </c>
      <c r="W3636">
        <f t="shared" si="224"/>
        <v>1.1913462452591423</v>
      </c>
      <c r="X3636">
        <v>0.32445508312889199</v>
      </c>
      <c r="Y3636">
        <v>0.77851383117643402</v>
      </c>
      <c r="Z3636">
        <v>0.43626615598899399</v>
      </c>
      <c r="AA3636">
        <v>0.58988945163298601</v>
      </c>
      <c r="AC3636">
        <v>1416.4576179759999</v>
      </c>
      <c r="AD3636">
        <v>0.53692045927088705</v>
      </c>
      <c r="AE3636">
        <f t="shared" si="225"/>
        <v>1.450872214064298</v>
      </c>
      <c r="AF3636">
        <v>0.362617305949682</v>
      </c>
      <c r="AG3636">
        <v>1.4806807354787199</v>
      </c>
      <c r="AH3636">
        <v>0.13869166987329001</v>
      </c>
      <c r="AI3636">
        <v>0.44774723509161402</v>
      </c>
      <c r="AK3636">
        <v>1416.4576179759999</v>
      </c>
      <c r="AL3636">
        <v>-0.31834346833176702</v>
      </c>
      <c r="AM3636">
        <f t="shared" si="226"/>
        <v>0.80199021052035813</v>
      </c>
      <c r="AN3636">
        <v>0.32494169815010798</v>
      </c>
      <c r="AO3636">
        <v>-0.97969411172556597</v>
      </c>
      <c r="AP3636">
        <v>0.32723713354517098</v>
      </c>
      <c r="AQ3636">
        <v>0.97365521188541504</v>
      </c>
      <c r="AS3636">
        <v>1416.4576179759999</v>
      </c>
      <c r="AT3636">
        <v>-7.9228662062787905E-2</v>
      </c>
      <c r="AU3636">
        <f t="shared" si="227"/>
        <v>0.94656359236425591</v>
      </c>
      <c r="AV3636">
        <v>0.32480344530090399</v>
      </c>
      <c r="AW3636">
        <v>-0.24392802234406399</v>
      </c>
      <c r="AX3636">
        <v>0.80728656589063896</v>
      </c>
      <c r="AY3636">
        <v>0.96541437877436598</v>
      </c>
    </row>
    <row r="3637" spans="1:51" x14ac:dyDescent="0.35">
      <c r="A3637" t="s">
        <v>1107</v>
      </c>
      <c r="B3637" t="s">
        <v>5723</v>
      </c>
      <c r="C3637">
        <v>4210.52811758813</v>
      </c>
      <c r="D3637">
        <v>4145.9162245241696</v>
      </c>
      <c r="E3637">
        <v>4061.6009689472899</v>
      </c>
      <c r="F3637">
        <v>3657.0930054883302</v>
      </c>
      <c r="G3637">
        <v>2960.7890585905602</v>
      </c>
      <c r="H3637">
        <v>4420.8158152958404</v>
      </c>
      <c r="I3637">
        <v>2943.0464420783401</v>
      </c>
      <c r="J3637">
        <v>2908.46035417148</v>
      </c>
      <c r="K3637">
        <v>3397.76260519782</v>
      </c>
      <c r="L3637">
        <v>4018.7781839079298</v>
      </c>
      <c r="M3637">
        <v>4564.9132720131001</v>
      </c>
      <c r="N3637">
        <v>3560.4712986844802</v>
      </c>
      <c r="O3637">
        <v>3364.4023552845701</v>
      </c>
      <c r="P3637">
        <v>5370.8785101269896</v>
      </c>
      <c r="Q3637">
        <v>3027.6194580016299</v>
      </c>
      <c r="R3637">
        <v>4579.9851126581898</v>
      </c>
      <c r="S3637">
        <v>4749.9393662168204</v>
      </c>
      <c r="U3637">
        <v>3879.00000875151</v>
      </c>
      <c r="V3637">
        <v>-0.169754579608588</v>
      </c>
      <c r="W3637">
        <f t="shared" si="224"/>
        <v>0.88899389723632838</v>
      </c>
      <c r="X3637">
        <v>0.21846591563763501</v>
      </c>
      <c r="Y3637">
        <v>-0.777030042023379</v>
      </c>
      <c r="Z3637">
        <v>0.43714104615325</v>
      </c>
      <c r="AA3637">
        <v>0.59090985749263603</v>
      </c>
      <c r="AC3637">
        <v>3879.00000875151</v>
      </c>
      <c r="AD3637">
        <v>-0.50058811359406796</v>
      </c>
      <c r="AE3637">
        <f t="shared" si="225"/>
        <v>0.70681858836140243</v>
      </c>
      <c r="AF3637">
        <v>0.24445619167143001</v>
      </c>
      <c r="AG3637">
        <v>-2.0477620557343101</v>
      </c>
      <c r="AH3637">
        <v>4.0583319989684501E-2</v>
      </c>
      <c r="AI3637">
        <v>0.26761890322141002</v>
      </c>
      <c r="AK3637">
        <v>3879.00000875151</v>
      </c>
      <c r="AL3637">
        <v>3.7468240684648199E-2</v>
      </c>
      <c r="AM3637">
        <f t="shared" si="226"/>
        <v>1.0263111905504603</v>
      </c>
      <c r="AN3637">
        <v>0.21843368189342499</v>
      </c>
      <c r="AO3637">
        <v>0.171531424823618</v>
      </c>
      <c r="AP3637">
        <v>0.86380592316101401</v>
      </c>
      <c r="AQ3637">
        <v>0.99236921461935601</v>
      </c>
      <c r="AS3637">
        <v>3879.00000875151</v>
      </c>
      <c r="AT3637">
        <v>4.4784644848851703E-2</v>
      </c>
      <c r="AU3637">
        <f t="shared" si="227"/>
        <v>1.0315291885417355</v>
      </c>
      <c r="AV3637">
        <v>0.21843560538200901</v>
      </c>
      <c r="AW3637">
        <v>0.20502447286709799</v>
      </c>
      <c r="AX3637">
        <v>0.83755300457062298</v>
      </c>
      <c r="AY3637">
        <v>0.97096732143925901</v>
      </c>
    </row>
    <row r="3638" spans="1:51" x14ac:dyDescent="0.35">
      <c r="A3638" t="s">
        <v>2624</v>
      </c>
      <c r="B3638" t="s">
        <v>951</v>
      </c>
      <c r="C3638">
        <v>115.18162023797299</v>
      </c>
      <c r="D3638">
        <v>101.391935058062</v>
      </c>
      <c r="E3638">
        <v>122.595562989084</v>
      </c>
      <c r="F3638">
        <v>133.14659000564299</v>
      </c>
      <c r="G3638">
        <v>97.561817116880803</v>
      </c>
      <c r="H3638">
        <v>152.78895719255101</v>
      </c>
      <c r="I3638">
        <v>95.560057186654205</v>
      </c>
      <c r="J3638">
        <v>72.164805780194499</v>
      </c>
      <c r="K3638">
        <v>235.48849738994801</v>
      </c>
      <c r="L3638">
        <v>349.86764334957297</v>
      </c>
      <c r="M3638">
        <v>256.64713573002001</v>
      </c>
      <c r="N3638">
        <v>305.88894294994702</v>
      </c>
      <c r="O3638">
        <v>345.706597947673</v>
      </c>
      <c r="P3638">
        <v>302.41640079270599</v>
      </c>
      <c r="Q3638">
        <v>219.79447994648899</v>
      </c>
      <c r="R3638">
        <v>329.57264791908801</v>
      </c>
      <c r="S3638">
        <v>252.992775830456</v>
      </c>
      <c r="U3638">
        <v>205.22155690723201</v>
      </c>
      <c r="V3638">
        <v>0.18025153044929701</v>
      </c>
      <c r="W3638">
        <f t="shared" si="224"/>
        <v>1.133081418126114</v>
      </c>
      <c r="X3638">
        <v>0.23210160422762999</v>
      </c>
      <c r="Y3638">
        <v>0.77660613785554999</v>
      </c>
      <c r="Z3638">
        <v>0.43739117917975701</v>
      </c>
      <c r="AA3638">
        <v>0.59108541261163206</v>
      </c>
      <c r="AC3638">
        <v>205.22155690723201</v>
      </c>
      <c r="AD3638">
        <v>-0.42885933666383502</v>
      </c>
      <c r="AE3638">
        <f t="shared" si="225"/>
        <v>0.74284888485925005</v>
      </c>
      <c r="AF3638">
        <v>0.26861689771000002</v>
      </c>
      <c r="AG3638">
        <v>-1.5965463837901701</v>
      </c>
      <c r="AH3638">
        <v>0.11036685856644</v>
      </c>
      <c r="AI3638">
        <v>0.40001353886839602</v>
      </c>
      <c r="AK3638">
        <v>205.22155690723201</v>
      </c>
      <c r="AL3638">
        <v>0.18006615566845199</v>
      </c>
      <c r="AM3638">
        <f t="shared" si="226"/>
        <v>1.1329358355742536</v>
      </c>
      <c r="AN3638">
        <v>0.216604955293037</v>
      </c>
      <c r="AO3638">
        <v>0.83131134015307595</v>
      </c>
      <c r="AP3638">
        <v>0.405797769955205</v>
      </c>
      <c r="AQ3638">
        <v>0.97365521188541504</v>
      </c>
      <c r="AS3638">
        <v>205.22155690723201</v>
      </c>
      <c r="AT3638">
        <v>-6.8944155069105006E-2</v>
      </c>
      <c r="AU3638">
        <f t="shared" si="227"/>
        <v>0.95333544700352868</v>
      </c>
      <c r="AV3638">
        <v>0.217532757792744</v>
      </c>
      <c r="AW3638">
        <v>-0.31693688697125899</v>
      </c>
      <c r="AX3638">
        <v>0.75129149199821099</v>
      </c>
      <c r="AY3638">
        <v>0.95226695451253096</v>
      </c>
    </row>
    <row r="3639" spans="1:51" x14ac:dyDescent="0.35">
      <c r="A3639" t="s">
        <v>2743</v>
      </c>
      <c r="B3639" t="s">
        <v>9367</v>
      </c>
      <c r="C3639">
        <v>114.11512375428801</v>
      </c>
      <c r="D3639">
        <v>124.712080121417</v>
      </c>
      <c r="E3639">
        <v>101.66461321046</v>
      </c>
      <c r="F3639">
        <v>108.489814078672</v>
      </c>
      <c r="G3639">
        <v>81.654999108693701</v>
      </c>
      <c r="H3639">
        <v>104.29904862246001</v>
      </c>
      <c r="I3639">
        <v>107.759213423248</v>
      </c>
      <c r="J3639">
        <v>73.258211928379296</v>
      </c>
      <c r="K3639">
        <v>215.69954802944801</v>
      </c>
      <c r="L3639">
        <v>154.56839168876701</v>
      </c>
      <c r="M3639">
        <v>229.887718734473</v>
      </c>
      <c r="N3639">
        <v>145.34474618429201</v>
      </c>
      <c r="O3639">
        <v>139.886432674703</v>
      </c>
      <c r="P3639">
        <v>239.91088330363601</v>
      </c>
      <c r="Q3639">
        <v>319.79106766989099</v>
      </c>
      <c r="R3639">
        <v>218.52099481591699</v>
      </c>
      <c r="S3639">
        <v>338.82961048721802</v>
      </c>
      <c r="U3639">
        <v>165.78779399035099</v>
      </c>
      <c r="V3639">
        <v>-0.207880688022341</v>
      </c>
      <c r="W3639">
        <f t="shared" si="224"/>
        <v>0.86580816555303208</v>
      </c>
      <c r="X3639">
        <v>0.26806107253740702</v>
      </c>
      <c r="Y3639">
        <v>-0.775497486653278</v>
      </c>
      <c r="Z3639">
        <v>0.43804575003736002</v>
      </c>
      <c r="AA3639">
        <v>0.59164464452696497</v>
      </c>
      <c r="AC3639">
        <v>165.78779399035099</v>
      </c>
      <c r="AD3639">
        <v>-0.32419582716503198</v>
      </c>
      <c r="AE3639">
        <f t="shared" si="225"/>
        <v>0.79874349000767297</v>
      </c>
      <c r="AF3639">
        <v>0.30274581283007601</v>
      </c>
      <c r="AG3639">
        <v>-1.0708515640049301</v>
      </c>
      <c r="AH3639">
        <v>0.28423617745454</v>
      </c>
      <c r="AI3639">
        <v>0.60824370970131503</v>
      </c>
      <c r="AK3639">
        <v>165.78779399035099</v>
      </c>
      <c r="AL3639">
        <v>-0.19159480196845799</v>
      </c>
      <c r="AM3639">
        <f t="shared" si="226"/>
        <v>0.8756372282729965</v>
      </c>
      <c r="AN3639">
        <v>0.25695135650905299</v>
      </c>
      <c r="AO3639">
        <v>-0.74564619767519402</v>
      </c>
      <c r="AP3639">
        <v>0.45588116799665701</v>
      </c>
      <c r="AQ3639">
        <v>0.97365521188541504</v>
      </c>
      <c r="AS3639">
        <v>165.78779399035099</v>
      </c>
      <c r="AT3639">
        <v>0.54816896038187202</v>
      </c>
      <c r="AU3639">
        <f t="shared" si="227"/>
        <v>1.4622286864259066</v>
      </c>
      <c r="AV3639">
        <v>0.254133856186118</v>
      </c>
      <c r="AW3639">
        <v>2.15700878508849</v>
      </c>
      <c r="AX3639">
        <v>3.1004979945897099E-2</v>
      </c>
      <c r="AY3639">
        <v>0.45032844927722399</v>
      </c>
    </row>
    <row r="3640" spans="1:51" x14ac:dyDescent="0.35">
      <c r="A3640" t="s">
        <v>895</v>
      </c>
      <c r="B3640" t="s">
        <v>9368</v>
      </c>
      <c r="C3640">
        <v>3098.1722851047398</v>
      </c>
      <c r="D3640">
        <v>3356.07305042186</v>
      </c>
      <c r="E3640">
        <v>3013.06005622765</v>
      </c>
      <c r="F3640">
        <v>3745.8573988254302</v>
      </c>
      <c r="G3640">
        <v>4557.8335866125399</v>
      </c>
      <c r="H3640">
        <v>2904.8199945290298</v>
      </c>
      <c r="I3640">
        <v>4252.4225448061097</v>
      </c>
      <c r="J3640">
        <v>4618.5475699324497</v>
      </c>
      <c r="K3640">
        <v>1351.5852413221401</v>
      </c>
      <c r="L3640">
        <v>1171.79550996484</v>
      </c>
      <c r="M3640">
        <v>1030.23755432856</v>
      </c>
      <c r="N3640">
        <v>1377.4502089360999</v>
      </c>
      <c r="O3640">
        <v>1377.48041347191</v>
      </c>
      <c r="P3640">
        <v>837.39009459621502</v>
      </c>
      <c r="Q3640">
        <v>1634.59768644889</v>
      </c>
      <c r="R3640">
        <v>1294.1099897909801</v>
      </c>
      <c r="S3640">
        <v>487.01109347362802</v>
      </c>
      <c r="U3640">
        <v>2359.3202516937099</v>
      </c>
      <c r="V3640">
        <v>0.243509276345901</v>
      </c>
      <c r="W3640">
        <f t="shared" si="224"/>
        <v>1.1838688578063286</v>
      </c>
      <c r="X3640">
        <v>0.31396923335554799</v>
      </c>
      <c r="Y3640">
        <v>0.775583243438836</v>
      </c>
      <c r="Z3640">
        <v>0.43799509734258602</v>
      </c>
      <c r="AA3640">
        <v>0.59164464452696497</v>
      </c>
      <c r="AC3640">
        <v>2359.3202516937099</v>
      </c>
      <c r="AD3640">
        <v>0.49109284230797201</v>
      </c>
      <c r="AE3640">
        <f t="shared" si="225"/>
        <v>1.4055091465662586</v>
      </c>
      <c r="AF3640">
        <v>0.35097419932465801</v>
      </c>
      <c r="AG3640">
        <v>1.39922775877238</v>
      </c>
      <c r="AH3640">
        <v>0.16174469494067201</v>
      </c>
      <c r="AI3640">
        <v>0.47699956599846399</v>
      </c>
      <c r="AK3640">
        <v>2359.3202516937099</v>
      </c>
      <c r="AL3640">
        <v>1.5454600061628101E-2</v>
      </c>
      <c r="AM3640">
        <f t="shared" si="226"/>
        <v>1.0107698947078452</v>
      </c>
      <c r="AN3640">
        <v>0.31517513336067998</v>
      </c>
      <c r="AO3640">
        <v>4.90349600136194E-2</v>
      </c>
      <c r="AP3640">
        <v>0.96089143537663002</v>
      </c>
      <c r="AQ3640">
        <v>0.99925008859261999</v>
      </c>
      <c r="AS3640">
        <v>2359.3202516937099</v>
      </c>
      <c r="AT3640">
        <v>-5.74861935493204E-2</v>
      </c>
      <c r="AU3640">
        <f t="shared" si="227"/>
        <v>0.96093703449062762</v>
      </c>
      <c r="AV3640">
        <v>0.31522832413242602</v>
      </c>
      <c r="AW3640">
        <v>-0.18236366832686901</v>
      </c>
      <c r="AX3640">
        <v>0.855297336149766</v>
      </c>
      <c r="AY3640">
        <v>0.97454506745470104</v>
      </c>
    </row>
    <row r="3641" spans="1:51" x14ac:dyDescent="0.35">
      <c r="A3641" t="s">
        <v>5479</v>
      </c>
      <c r="B3641" t="s">
        <v>9369</v>
      </c>
      <c r="C3641">
        <v>147.17651474852099</v>
      </c>
      <c r="D3641">
        <v>124.712080121417</v>
      </c>
      <c r="E3641">
        <v>163.46075065211201</v>
      </c>
      <c r="F3641">
        <v>152.87201074722</v>
      </c>
      <c r="G3641">
        <v>179.21681622557401</v>
      </c>
      <c r="H3641">
        <v>186.640402798086</v>
      </c>
      <c r="I3641">
        <v>153.50604931047599</v>
      </c>
      <c r="J3641">
        <v>112.620833263031</v>
      </c>
      <c r="K3641">
        <v>312.66539989589802</v>
      </c>
      <c r="L3641">
        <v>356.13392949911798</v>
      </c>
      <c r="M3641">
        <v>284.62288986172803</v>
      </c>
      <c r="N3641">
        <v>356.23712300071497</v>
      </c>
      <c r="O3641">
        <v>408.96734138655103</v>
      </c>
      <c r="P3641">
        <v>221.52690757155599</v>
      </c>
      <c r="Q3641">
        <v>179.20180572213701</v>
      </c>
      <c r="R3641">
        <v>341.215159937968</v>
      </c>
      <c r="S3641">
        <v>104.81129284404599</v>
      </c>
      <c r="U3641">
        <v>222.68160632859701</v>
      </c>
      <c r="V3641">
        <v>0.25285621620133703</v>
      </c>
      <c r="W3641">
        <f t="shared" si="224"/>
        <v>1.1915638134329798</v>
      </c>
      <c r="X3641">
        <v>0.32618109489309</v>
      </c>
      <c r="Y3641">
        <v>0.77520193585779196</v>
      </c>
      <c r="Z3641">
        <v>0.438220344473635</v>
      </c>
      <c r="AA3641">
        <v>0.59171785524393194</v>
      </c>
      <c r="AC3641">
        <v>222.68160632859701</v>
      </c>
      <c r="AD3641">
        <v>-0.12434120421296301</v>
      </c>
      <c r="AE3641">
        <f t="shared" si="225"/>
        <v>0.91742288179306442</v>
      </c>
      <c r="AF3641">
        <v>0.36750855726482801</v>
      </c>
      <c r="AG3641">
        <v>-0.338335534656306</v>
      </c>
      <c r="AH3641">
        <v>0.73511034820846</v>
      </c>
      <c r="AI3641">
        <v>0.90476096579465903</v>
      </c>
      <c r="AK3641">
        <v>222.68160632859701</v>
      </c>
      <c r="AL3641">
        <v>4.9279833545761098E-2</v>
      </c>
      <c r="AM3641">
        <f t="shared" si="226"/>
        <v>1.0347482678651343</v>
      </c>
      <c r="AN3641">
        <v>0.31911654338048301</v>
      </c>
      <c r="AO3641">
        <v>0.15442581893037299</v>
      </c>
      <c r="AP3641">
        <v>0.87727399726773403</v>
      </c>
      <c r="AQ3641">
        <v>0.99318666260325505</v>
      </c>
      <c r="AS3641">
        <v>222.68160632859701</v>
      </c>
      <c r="AT3641">
        <v>-0.608550408928765</v>
      </c>
      <c r="AU3641">
        <f t="shared" si="227"/>
        <v>0.65585536129620658</v>
      </c>
      <c r="AV3641">
        <v>0.32091795102728699</v>
      </c>
      <c r="AW3641">
        <v>-1.8962803638149299</v>
      </c>
      <c r="AX3641">
        <v>5.7922981385511899E-2</v>
      </c>
      <c r="AY3641">
        <v>0.50083567067847101</v>
      </c>
    </row>
    <row r="3642" spans="1:51" x14ac:dyDescent="0.35">
      <c r="A3642" t="s">
        <v>867</v>
      </c>
      <c r="B3642" t="s">
        <v>9370</v>
      </c>
      <c r="C3642">
        <v>7492.1377978866904</v>
      </c>
      <c r="D3642">
        <v>7568.9079520843597</v>
      </c>
      <c r="E3642">
        <v>8348.4588259883494</v>
      </c>
      <c r="F3642">
        <v>8843.8923894859399</v>
      </c>
      <c r="G3642">
        <v>10046.746253971</v>
      </c>
      <c r="H3642">
        <v>7674.21420916835</v>
      </c>
      <c r="I3642">
        <v>10512.622886884999</v>
      </c>
      <c r="J3642">
        <v>10966.8636662932</v>
      </c>
      <c r="K3642">
        <v>4510.8910067259403</v>
      </c>
      <c r="L3642">
        <v>3823.4789322471302</v>
      </c>
      <c r="M3642">
        <v>4706.0083798078003</v>
      </c>
      <c r="N3642">
        <v>3609.8695130739102</v>
      </c>
      <c r="O3642">
        <v>3247.68182865791</v>
      </c>
      <c r="P3642">
        <v>4591.3979390868199</v>
      </c>
      <c r="Q3642">
        <v>5222.5940617915703</v>
      </c>
      <c r="R3642">
        <v>3775.7562055078101</v>
      </c>
      <c r="S3642">
        <v>8485.1969922279095</v>
      </c>
      <c r="U3642">
        <v>6672.1599318170402</v>
      </c>
      <c r="V3642">
        <v>0.18239227761058299</v>
      </c>
      <c r="W3642">
        <f t="shared" si="224"/>
        <v>1.1347639922655322</v>
      </c>
      <c r="X3642">
        <v>0.23546770552398599</v>
      </c>
      <c r="Y3642">
        <v>0.77459572303006696</v>
      </c>
      <c r="Z3642">
        <v>0.43857858537486999</v>
      </c>
      <c r="AA3642">
        <v>0.59187637208058397</v>
      </c>
      <c r="AC3642">
        <v>6672.1599318170402</v>
      </c>
      <c r="AD3642">
        <v>0.46081977159252901</v>
      </c>
      <c r="AE3642">
        <f t="shared" si="225"/>
        <v>1.3763236538762595</v>
      </c>
      <c r="AF3642">
        <v>0.26322814651520998</v>
      </c>
      <c r="AG3642">
        <v>1.75064778479493</v>
      </c>
      <c r="AH3642">
        <v>8.0006598798174802E-2</v>
      </c>
      <c r="AI3642">
        <v>0.35130786201078201</v>
      </c>
      <c r="AK3642">
        <v>6672.1599318170402</v>
      </c>
      <c r="AL3642">
        <v>-0.187745029248606</v>
      </c>
      <c r="AM3642">
        <f t="shared" si="226"/>
        <v>0.8779769507473314</v>
      </c>
      <c r="AN3642">
        <v>0.23583189369840299</v>
      </c>
      <c r="AO3642">
        <v>-0.79609685655455398</v>
      </c>
      <c r="AP3642">
        <v>0.42597574111127401</v>
      </c>
      <c r="AQ3642">
        <v>0.97365521188541504</v>
      </c>
      <c r="AS3642">
        <v>6672.1599318170402</v>
      </c>
      <c r="AT3642">
        <v>0.42305840506528503</v>
      </c>
      <c r="AU3642">
        <f t="shared" si="227"/>
        <v>1.3407668691575452</v>
      </c>
      <c r="AV3642">
        <v>0.235711900432021</v>
      </c>
      <c r="AW3642">
        <v>1.79481139598759</v>
      </c>
      <c r="AX3642">
        <v>7.2683754516446097E-2</v>
      </c>
      <c r="AY3642">
        <v>0.52056639097096802</v>
      </c>
    </row>
    <row r="3643" spans="1:51" x14ac:dyDescent="0.35">
      <c r="A3643" t="s">
        <v>6676</v>
      </c>
      <c r="B3643" t="s">
        <v>9371</v>
      </c>
      <c r="C3643">
        <v>4091.08051141542</v>
      </c>
      <c r="D3643">
        <v>3947.1880318103699</v>
      </c>
      <c r="E3643">
        <v>4592.8484085666596</v>
      </c>
      <c r="F3643">
        <v>3901.6882226838802</v>
      </c>
      <c r="G3643">
        <v>4241.8181355165498</v>
      </c>
      <c r="H3643">
        <v>3375.0806172653902</v>
      </c>
      <c r="I3643">
        <v>4143.6467350298099</v>
      </c>
      <c r="J3643">
        <v>4573.7179178568704</v>
      </c>
      <c r="K3643">
        <v>1640.5039019854401</v>
      </c>
      <c r="L3643">
        <v>1713.8292619004501</v>
      </c>
      <c r="M3643">
        <v>1820.8566928333601</v>
      </c>
      <c r="N3643">
        <v>1713.7380530487701</v>
      </c>
      <c r="O3643">
        <v>1402.42831229288</v>
      </c>
      <c r="P3643">
        <v>1988.22697542438</v>
      </c>
      <c r="Q3643">
        <v>1529.65077260056</v>
      </c>
      <c r="R3643">
        <v>1566.3656554632701</v>
      </c>
      <c r="S3643">
        <v>2177.5449633978601</v>
      </c>
      <c r="U3643">
        <v>2848.2478334759999</v>
      </c>
      <c r="V3643">
        <v>-0.13313161442013899</v>
      </c>
      <c r="W3643">
        <f t="shared" si="224"/>
        <v>0.91184997532587075</v>
      </c>
      <c r="X3643">
        <v>0.17184608332294499</v>
      </c>
      <c r="Y3643">
        <v>-0.77471427829954798</v>
      </c>
      <c r="Z3643">
        <v>0.43850851201278401</v>
      </c>
      <c r="AA3643">
        <v>0.59187637208058397</v>
      </c>
      <c r="AC3643">
        <v>2848.2478334759999</v>
      </c>
      <c r="AD3643">
        <v>4.9898373747028699E-2</v>
      </c>
      <c r="AE3643">
        <f t="shared" si="225"/>
        <v>1.0351920003290997</v>
      </c>
      <c r="AF3643">
        <v>0.192095037064443</v>
      </c>
      <c r="AG3643">
        <v>0.259758786637935</v>
      </c>
      <c r="AH3643">
        <v>0.795049843393692</v>
      </c>
      <c r="AI3643">
        <v>0.928644284291813</v>
      </c>
      <c r="AK3643">
        <v>2848.2478334759999</v>
      </c>
      <c r="AL3643">
        <v>-1.9782789474987999E-2</v>
      </c>
      <c r="AM3643">
        <f t="shared" si="226"/>
        <v>0.98638120174650945</v>
      </c>
      <c r="AN3643">
        <v>0.173189246418156</v>
      </c>
      <c r="AO3643">
        <v>-0.11422643082136601</v>
      </c>
      <c r="AP3643">
        <v>0.90905830026577095</v>
      </c>
      <c r="AQ3643">
        <v>0.99449921705808397</v>
      </c>
      <c r="AS3643">
        <v>2848.2478334759999</v>
      </c>
      <c r="AT3643">
        <v>2.74545178700989E-2</v>
      </c>
      <c r="AU3643">
        <f t="shared" si="227"/>
        <v>1.0192122465968412</v>
      </c>
      <c r="AV3643">
        <v>0.17316534208027101</v>
      </c>
      <c r="AW3643">
        <v>0.15854510804692301</v>
      </c>
      <c r="AX3643">
        <v>0.87402727903558697</v>
      </c>
      <c r="AY3643">
        <v>0.97918656956113403</v>
      </c>
    </row>
    <row r="3644" spans="1:51" x14ac:dyDescent="0.35">
      <c r="A3644" t="s">
        <v>1248</v>
      </c>
      <c r="B3644" t="s">
        <v>9372</v>
      </c>
      <c r="C3644">
        <v>495.92086491349602</v>
      </c>
      <c r="D3644">
        <v>454.235869060119</v>
      </c>
      <c r="E3644">
        <v>442.540081033766</v>
      </c>
      <c r="F3644">
        <v>515.819752392233</v>
      </c>
      <c r="G3644">
        <v>464.47908583906298</v>
      </c>
      <c r="H3644">
        <v>539.79332181799305</v>
      </c>
      <c r="I3644">
        <v>462.55134063752803</v>
      </c>
      <c r="J3644">
        <v>395.81302564288501</v>
      </c>
      <c r="K3644">
        <v>499.670971352621</v>
      </c>
      <c r="L3644">
        <v>689.29147644990599</v>
      </c>
      <c r="M3644">
        <v>625.19728798687299</v>
      </c>
      <c r="N3644">
        <v>733.37349055080495</v>
      </c>
      <c r="O3644">
        <v>671.81127539315798</v>
      </c>
      <c r="P3644">
        <v>804.29893827847297</v>
      </c>
      <c r="Q3644">
        <v>455.43000349272501</v>
      </c>
      <c r="R3644">
        <v>571.378666772766</v>
      </c>
      <c r="S3644">
        <v>438.21962956346903</v>
      </c>
      <c r="U3644">
        <v>544.69559301046297</v>
      </c>
      <c r="V3644">
        <v>0.127043071881455</v>
      </c>
      <c r="W3644">
        <f t="shared" si="224"/>
        <v>1.0920531486730143</v>
      </c>
      <c r="X3644">
        <v>0.164094451506895</v>
      </c>
      <c r="Y3644">
        <v>0.77420699307506202</v>
      </c>
      <c r="Z3644">
        <v>0.43880839352078599</v>
      </c>
      <c r="AA3644">
        <v>0.59202395118162499</v>
      </c>
      <c r="AC3644">
        <v>544.69559301046297</v>
      </c>
      <c r="AD3644">
        <v>-0.11251700244721299</v>
      </c>
      <c r="AE3644">
        <f t="shared" si="225"/>
        <v>0.92497289647108161</v>
      </c>
      <c r="AF3644">
        <v>0.18478075337307101</v>
      </c>
      <c r="AG3644">
        <v>-0.60892165657557196</v>
      </c>
      <c r="AH3644">
        <v>0.54257636876212301</v>
      </c>
      <c r="AI3644">
        <v>0.81133120417702498</v>
      </c>
      <c r="AK3644">
        <v>544.69559301046297</v>
      </c>
      <c r="AL3644">
        <v>0.28496723817550701</v>
      </c>
      <c r="AM3644">
        <f t="shared" si="226"/>
        <v>1.218382595395441</v>
      </c>
      <c r="AN3644">
        <v>0.16171751194113099</v>
      </c>
      <c r="AO3644">
        <v>1.7621297455976299</v>
      </c>
      <c r="AP3644">
        <v>7.8047378610627299E-2</v>
      </c>
      <c r="AQ3644">
        <v>0.97365521188541504</v>
      </c>
      <c r="AS3644">
        <v>544.69559301046297</v>
      </c>
      <c r="AT3644">
        <v>-0.30736363907674102</v>
      </c>
      <c r="AU3644">
        <f t="shared" si="227"/>
        <v>0.808117152839951</v>
      </c>
      <c r="AV3644">
        <v>0.16311375007787399</v>
      </c>
      <c r="AW3644">
        <v>-1.8843514966089601</v>
      </c>
      <c r="AX3644">
        <v>5.9517446015384397E-2</v>
      </c>
      <c r="AY3644">
        <v>0.50083567067847101</v>
      </c>
    </row>
    <row r="3645" spans="1:51" x14ac:dyDescent="0.35">
      <c r="A3645" t="s">
        <v>6231</v>
      </c>
      <c r="B3645" t="s">
        <v>4354</v>
      </c>
      <c r="C3645">
        <v>2462.54038082852</v>
      </c>
      <c r="D3645">
        <v>2653.4269404694901</v>
      </c>
      <c r="E3645">
        <v>2871.5269672483801</v>
      </c>
      <c r="F3645">
        <v>2943.0327746432499</v>
      </c>
      <c r="G3645">
        <v>3890.8076848025598</v>
      </c>
      <c r="H3645">
        <v>2361.3670569699002</v>
      </c>
      <c r="I3645">
        <v>3899.6636102979301</v>
      </c>
      <c r="J3645">
        <v>3785.3720850156601</v>
      </c>
      <c r="K3645">
        <v>2641.8247396267302</v>
      </c>
      <c r="L3645">
        <v>2709.1243786531099</v>
      </c>
      <c r="M3645">
        <v>3212.3463766018099</v>
      </c>
      <c r="N3645">
        <v>2451.86137190625</v>
      </c>
      <c r="O3645">
        <v>2054.6376671838502</v>
      </c>
      <c r="P3645">
        <v>2917.536948681</v>
      </c>
      <c r="Q3645">
        <v>3393.9435912457802</v>
      </c>
      <c r="R3645">
        <v>2536.2764644208</v>
      </c>
      <c r="S3645">
        <v>6042.91315983604</v>
      </c>
      <c r="U3645">
        <v>3107.5413057900601</v>
      </c>
      <c r="V3645">
        <v>0.203004361096113</v>
      </c>
      <c r="W3645">
        <f t="shared" si="224"/>
        <v>1.1510929709401212</v>
      </c>
      <c r="X3645">
        <v>0.26238008592075701</v>
      </c>
      <c r="Y3645">
        <v>0.77370338676321504</v>
      </c>
      <c r="Z3645">
        <v>0.43910621676212702</v>
      </c>
      <c r="AA3645">
        <v>0.59219956912028604</v>
      </c>
      <c r="AC3645">
        <v>3107.5413057900601</v>
      </c>
      <c r="AD3645">
        <v>0.52925649381600404</v>
      </c>
      <c r="AE3645">
        <f t="shared" si="225"/>
        <v>1.4431852450228755</v>
      </c>
      <c r="AF3645">
        <v>0.29324686863657601</v>
      </c>
      <c r="AG3645">
        <v>1.8048154999121799</v>
      </c>
      <c r="AH3645">
        <v>7.11035580849705E-2</v>
      </c>
      <c r="AI3645">
        <v>0.33593542080396199</v>
      </c>
      <c r="AK3645">
        <v>3107.5413057900601</v>
      </c>
      <c r="AL3645">
        <v>-0.205892998668913</v>
      </c>
      <c r="AM3645">
        <f t="shared" si="226"/>
        <v>0.86700186463914231</v>
      </c>
      <c r="AN3645">
        <v>0.262438281029996</v>
      </c>
      <c r="AO3645">
        <v>-0.78453874130268197</v>
      </c>
      <c r="AP3645">
        <v>0.43272405888823201</v>
      </c>
      <c r="AQ3645">
        <v>0.97365521188541504</v>
      </c>
      <c r="AS3645">
        <v>3107.5413057900601</v>
      </c>
      <c r="AT3645">
        <v>0.48367417662206202</v>
      </c>
      <c r="AU3645">
        <f t="shared" si="227"/>
        <v>1.3983002499749067</v>
      </c>
      <c r="AV3645">
        <v>0.26225469334967999</v>
      </c>
      <c r="AW3645">
        <v>1.8442917853795999</v>
      </c>
      <c r="AX3645">
        <v>6.5140628019599495E-2</v>
      </c>
      <c r="AY3645">
        <v>0.51117509951623996</v>
      </c>
    </row>
    <row r="3646" spans="1:51" x14ac:dyDescent="0.35">
      <c r="A3646" t="s">
        <v>6825</v>
      </c>
      <c r="B3646" t="s">
        <v>9373</v>
      </c>
      <c r="C3646">
        <v>332.74690290970102</v>
      </c>
      <c r="D3646">
        <v>344.73257919741201</v>
      </c>
      <c r="E3646">
        <v>283.06617795853498</v>
      </c>
      <c r="F3646">
        <v>331.38706845848998</v>
      </c>
      <c r="G3646">
        <v>273.59726974081798</v>
      </c>
      <c r="H3646">
        <v>458.36687157765198</v>
      </c>
      <c r="I3646">
        <v>256.18228096847702</v>
      </c>
      <c r="J3646">
        <v>243.82957104520301</v>
      </c>
      <c r="K3646">
        <v>532.32273779744605</v>
      </c>
      <c r="L3646">
        <v>700.77966772407103</v>
      </c>
      <c r="M3646">
        <v>622.76461371455002</v>
      </c>
      <c r="N3646">
        <v>677.32551653202597</v>
      </c>
      <c r="O3646">
        <v>727.94404774033205</v>
      </c>
      <c r="P3646">
        <v>748.22781229562997</v>
      </c>
      <c r="Q3646">
        <v>508.89352564187101</v>
      </c>
      <c r="R3646">
        <v>652.876250904931</v>
      </c>
      <c r="S3646">
        <v>565.61956310666301</v>
      </c>
      <c r="U3646">
        <v>485.92132101845903</v>
      </c>
      <c r="V3646">
        <v>0.148853462347209</v>
      </c>
      <c r="W3646">
        <f t="shared" si="224"/>
        <v>1.1086880260452168</v>
      </c>
      <c r="X3646">
        <v>0.19253895561027301</v>
      </c>
      <c r="Y3646">
        <v>0.77310828801061204</v>
      </c>
      <c r="Z3646">
        <v>0.43945829651102603</v>
      </c>
      <c r="AA3646">
        <v>0.59219956912028604</v>
      </c>
      <c r="AC3646">
        <v>485.92132101845903</v>
      </c>
      <c r="AD3646">
        <v>-0.35650696496019701</v>
      </c>
      <c r="AE3646">
        <f t="shared" si="225"/>
        <v>0.78105336874853337</v>
      </c>
      <c r="AF3646">
        <v>0.218545753459543</v>
      </c>
      <c r="AG3646">
        <v>-1.6312692391261301</v>
      </c>
      <c r="AH3646">
        <v>0.102833521090096</v>
      </c>
      <c r="AI3646">
        <v>0.389192170718835</v>
      </c>
      <c r="AK3646">
        <v>485.92132101845903</v>
      </c>
      <c r="AL3646">
        <v>0.214916136136546</v>
      </c>
      <c r="AM3646">
        <f t="shared" si="226"/>
        <v>1.1606364446256194</v>
      </c>
      <c r="AN3646">
        <v>0.18714516629541</v>
      </c>
      <c r="AO3646">
        <v>1.14839266431973</v>
      </c>
      <c r="AP3646">
        <v>0.25080650063959098</v>
      </c>
      <c r="AQ3646">
        <v>0.97365521188541504</v>
      </c>
      <c r="AS3646">
        <v>485.92132101845903</v>
      </c>
      <c r="AT3646">
        <v>-0.102863486714056</v>
      </c>
      <c r="AU3646">
        <f t="shared" si="227"/>
        <v>0.9311829277280399</v>
      </c>
      <c r="AV3646">
        <v>0.18776037537849499</v>
      </c>
      <c r="AW3646">
        <v>-0.54784448799007501</v>
      </c>
      <c r="AX3646">
        <v>0.58379868834188198</v>
      </c>
      <c r="AY3646">
        <v>0.88712145526688402</v>
      </c>
    </row>
    <row r="3647" spans="1:51" x14ac:dyDescent="0.35">
      <c r="A3647" t="s">
        <v>4981</v>
      </c>
      <c r="B3647" t="s">
        <v>9374</v>
      </c>
      <c r="C3647">
        <v>2696.10311075552</v>
      </c>
      <c r="D3647">
        <v>2848.0994557809699</v>
      </c>
      <c r="E3647">
        <v>2112.0325038525898</v>
      </c>
      <c r="F3647">
        <v>2850.32329715784</v>
      </c>
      <c r="G3647">
        <v>3416.7845081585801</v>
      </c>
      <c r="H3647">
        <v>2295.4939736294</v>
      </c>
      <c r="I3647">
        <v>3104.6852622132101</v>
      </c>
      <c r="J3647">
        <v>3309.7404105552901</v>
      </c>
      <c r="K3647">
        <v>2843.6720231038298</v>
      </c>
      <c r="L3647">
        <v>2345.6797819795302</v>
      </c>
      <c r="M3647">
        <v>2330.5019528849198</v>
      </c>
      <c r="N3647">
        <v>2330.2657672553401</v>
      </c>
      <c r="O3647">
        <v>2320.15459034985</v>
      </c>
      <c r="P3647">
        <v>1772.21526057245</v>
      </c>
      <c r="Q3647">
        <v>2969.2056097275699</v>
      </c>
      <c r="R3647">
        <v>2174.46301398789</v>
      </c>
      <c r="S3647">
        <v>1807.0912559318299</v>
      </c>
      <c r="U3647">
        <v>2560.38304575862</v>
      </c>
      <c r="V3647">
        <v>0.161295691315719</v>
      </c>
      <c r="W3647">
        <f t="shared" si="224"/>
        <v>1.1182910297266697</v>
      </c>
      <c r="X3647">
        <v>0.20860644122268299</v>
      </c>
      <c r="Y3647">
        <v>0.77320570913503095</v>
      </c>
      <c r="Z3647">
        <v>0.43940064791775302</v>
      </c>
      <c r="AA3647">
        <v>0.59219956912028604</v>
      </c>
      <c r="AC3647">
        <v>2560.38304575862</v>
      </c>
      <c r="AD3647">
        <v>0.32966545482183601</v>
      </c>
      <c r="AE3647">
        <f t="shared" si="225"/>
        <v>1.2567219206821088</v>
      </c>
      <c r="AF3647">
        <v>0.23317044082968799</v>
      </c>
      <c r="AG3647">
        <v>1.4138389653885399</v>
      </c>
      <c r="AH3647">
        <v>0.15740918987954</v>
      </c>
      <c r="AI3647">
        <v>0.47113823808716099</v>
      </c>
      <c r="AK3647">
        <v>2560.38304575862</v>
      </c>
      <c r="AL3647">
        <v>-0.22766055870414001</v>
      </c>
      <c r="AM3647">
        <f t="shared" si="226"/>
        <v>0.85401862662896955</v>
      </c>
      <c r="AN3647">
        <v>0.20879604404643701</v>
      </c>
      <c r="AO3647">
        <v>-1.0903490041866299</v>
      </c>
      <c r="AP3647">
        <v>0.27555943642599701</v>
      </c>
      <c r="AQ3647">
        <v>0.97365521188541504</v>
      </c>
      <c r="AS3647">
        <v>2560.38304575862</v>
      </c>
      <c r="AT3647">
        <v>-0.113817006639826</v>
      </c>
      <c r="AU3647">
        <f t="shared" si="227"/>
        <v>0.92413978413388775</v>
      </c>
      <c r="AV3647">
        <v>0.20874879028307899</v>
      </c>
      <c r="AW3647">
        <v>-0.54523432919291204</v>
      </c>
      <c r="AX3647">
        <v>0.58559236380682</v>
      </c>
      <c r="AY3647">
        <v>0.88770868569228201</v>
      </c>
    </row>
    <row r="3648" spans="1:51" x14ac:dyDescent="0.35">
      <c r="A3648" t="s">
        <v>5343</v>
      </c>
      <c r="B3648" t="s">
        <v>484</v>
      </c>
      <c r="C3648">
        <v>3609.0241007898298</v>
      </c>
      <c r="D3648">
        <v>4036.41293466146</v>
      </c>
      <c r="E3648">
        <v>3828.3703856997699</v>
      </c>
      <c r="F3648">
        <v>4357.3454418143101</v>
      </c>
      <c r="G3648">
        <v>5148.5067619832198</v>
      </c>
      <c r="H3648">
        <v>3461.0815871821501</v>
      </c>
      <c r="I3648">
        <v>4927.4425232309904</v>
      </c>
      <c r="J3648">
        <v>5227.5747944713603</v>
      </c>
      <c r="K3648">
        <v>2152.0482429543599</v>
      </c>
      <c r="L3648">
        <v>1419.3138128718499</v>
      </c>
      <c r="M3648">
        <v>1815.99134428872</v>
      </c>
      <c r="N3648">
        <v>1635.8408688192801</v>
      </c>
      <c r="O3648">
        <v>1649.23431134315</v>
      </c>
      <c r="P3648">
        <v>1480.8292452189901</v>
      </c>
      <c r="Q3648">
        <v>2762.2819777058698</v>
      </c>
      <c r="R3648">
        <v>1570.8435447013001</v>
      </c>
      <c r="S3648">
        <v>1478.2006473522399</v>
      </c>
      <c r="U3648">
        <v>2974.1377955934599</v>
      </c>
      <c r="V3648">
        <v>0.17639853062344399</v>
      </c>
      <c r="W3648">
        <f t="shared" si="224"/>
        <v>1.1300593394764951</v>
      </c>
      <c r="X3648">
        <v>0.22820919964115999</v>
      </c>
      <c r="Y3648">
        <v>0.77296853457623804</v>
      </c>
      <c r="Z3648">
        <v>0.439541002675646</v>
      </c>
      <c r="AA3648">
        <v>0.59219956912028604</v>
      </c>
      <c r="AC3648">
        <v>2974.1377955934599</v>
      </c>
      <c r="AD3648">
        <v>0.40879239832548703</v>
      </c>
      <c r="AE3648">
        <f t="shared" si="225"/>
        <v>1.3275741086936019</v>
      </c>
      <c r="AF3648">
        <v>0.25509006841094201</v>
      </c>
      <c r="AG3648">
        <v>1.6025414116355801</v>
      </c>
      <c r="AH3648">
        <v>0.10903593771232201</v>
      </c>
      <c r="AI3648">
        <v>0.398400541641178</v>
      </c>
      <c r="AK3648">
        <v>2974.1377955934599</v>
      </c>
      <c r="AL3648">
        <v>-0.176888900600295</v>
      </c>
      <c r="AM3648">
        <f t="shared" si="226"/>
        <v>0.88460855485269041</v>
      </c>
      <c r="AN3648">
        <v>0.229249229697185</v>
      </c>
      <c r="AO3648">
        <v>-0.77160085045409699</v>
      </c>
      <c r="AP3648">
        <v>0.44035087042295401</v>
      </c>
      <c r="AQ3648">
        <v>0.97365521188541504</v>
      </c>
      <c r="AS3648">
        <v>2974.1377955934599</v>
      </c>
      <c r="AT3648">
        <v>0.108975054736952</v>
      </c>
      <c r="AU3648">
        <f t="shared" si="227"/>
        <v>1.0784617841322757</v>
      </c>
      <c r="AV3648">
        <v>0.22909920592458399</v>
      </c>
      <c r="AW3648">
        <v>0.47566753580466398</v>
      </c>
      <c r="AX3648">
        <v>0.63431125274949696</v>
      </c>
      <c r="AY3648">
        <v>0.91042614418090695</v>
      </c>
    </row>
    <row r="3649" spans="1:51" x14ac:dyDescent="0.35">
      <c r="A3649" t="s">
        <v>2394</v>
      </c>
      <c r="B3649" t="s">
        <v>9375</v>
      </c>
      <c r="C3649">
        <v>951.31486344696395</v>
      </c>
      <c r="D3649">
        <v>948.01459279288304</v>
      </c>
      <c r="E3649">
        <v>959.83355413404695</v>
      </c>
      <c r="F3649">
        <v>919.20460655747695</v>
      </c>
      <c r="G3649">
        <v>908.80953553442203</v>
      </c>
      <c r="H3649">
        <v>804.20055911528198</v>
      </c>
      <c r="I3649">
        <v>1004.39719681292</v>
      </c>
      <c r="J3649">
        <v>946.88972432800699</v>
      </c>
      <c r="K3649">
        <v>165.23772716017399</v>
      </c>
      <c r="L3649">
        <v>134.72515221520899</v>
      </c>
      <c r="M3649">
        <v>126.49906216076801</v>
      </c>
      <c r="N3649">
        <v>143.44481486162101</v>
      </c>
      <c r="O3649">
        <v>148.79639653933299</v>
      </c>
      <c r="P3649">
        <v>155.34459493607099</v>
      </c>
      <c r="Q3649">
        <v>175.24154482220101</v>
      </c>
      <c r="R3649">
        <v>127.172054360083</v>
      </c>
      <c r="S3649">
        <v>111.136112239808</v>
      </c>
      <c r="U3649">
        <v>513.544828942192</v>
      </c>
      <c r="V3649">
        <v>-0.119596128664757</v>
      </c>
      <c r="W3649">
        <f t="shared" si="224"/>
        <v>0.92044528611121434</v>
      </c>
      <c r="X3649">
        <v>0.15469491405216601</v>
      </c>
      <c r="Y3649">
        <v>-0.77310963581147096</v>
      </c>
      <c r="Z3649">
        <v>0.43945749892518698</v>
      </c>
      <c r="AA3649">
        <v>0.59219956912028604</v>
      </c>
      <c r="AC3649">
        <v>513.544828942192</v>
      </c>
      <c r="AD3649">
        <v>3.3886298412019698E-2</v>
      </c>
      <c r="AE3649">
        <f t="shared" si="225"/>
        <v>1.0237662122525764</v>
      </c>
      <c r="AF3649">
        <v>0.17284654252269799</v>
      </c>
      <c r="AG3649">
        <v>0.196048459618855</v>
      </c>
      <c r="AH3649">
        <v>0.84457223658873404</v>
      </c>
      <c r="AI3649">
        <v>0.95079430963734102</v>
      </c>
      <c r="AK3649">
        <v>513.544828942192</v>
      </c>
      <c r="AL3649">
        <v>6.5977031396275795E-2</v>
      </c>
      <c r="AM3649">
        <f t="shared" si="226"/>
        <v>1.0467936162354801</v>
      </c>
      <c r="AN3649">
        <v>0.178718735260569</v>
      </c>
      <c r="AO3649">
        <v>0.369166843644469</v>
      </c>
      <c r="AP3649">
        <v>0.71200336802048503</v>
      </c>
      <c r="AQ3649">
        <v>0.97480107044019104</v>
      </c>
      <c r="AS3649">
        <v>513.544828942192</v>
      </c>
      <c r="AT3649">
        <v>-5.1930251209381398E-2</v>
      </c>
      <c r="AU3649">
        <f t="shared" si="227"/>
        <v>0.96464482034657018</v>
      </c>
      <c r="AV3649">
        <v>0.17986501243271899</v>
      </c>
      <c r="AW3649">
        <v>-0.28871791410131398</v>
      </c>
      <c r="AX3649">
        <v>0.77279725276951905</v>
      </c>
      <c r="AY3649">
        <v>0.95746114429969897</v>
      </c>
    </row>
    <row r="3650" spans="1:51" x14ac:dyDescent="0.35">
      <c r="A3650" t="s">
        <v>5934</v>
      </c>
      <c r="B3650" t="s">
        <v>480</v>
      </c>
      <c r="C3650">
        <v>321.01544158916602</v>
      </c>
      <c r="D3650">
        <v>390.35894997354001</v>
      </c>
      <c r="E3650">
        <v>499.35265900431699</v>
      </c>
      <c r="F3650">
        <v>447.76705083379301</v>
      </c>
      <c r="G3650">
        <v>641.57499299687902</v>
      </c>
      <c r="H3650">
        <v>351.32311114933799</v>
      </c>
      <c r="I3650">
        <v>555.06160876503395</v>
      </c>
      <c r="J3650">
        <v>554.35691712967605</v>
      </c>
      <c r="K3650">
        <v>981.53188828079203</v>
      </c>
      <c r="L3650">
        <v>997.38387880251503</v>
      </c>
      <c r="M3650">
        <v>1352.56689541129</v>
      </c>
      <c r="N3650">
        <v>934.76621075387595</v>
      </c>
      <c r="O3650">
        <v>920.39926721635595</v>
      </c>
      <c r="P3650">
        <v>1150.83688082817</v>
      </c>
      <c r="Q3650">
        <v>1377.1807279530001</v>
      </c>
      <c r="R3650">
        <v>1105.14306394607</v>
      </c>
      <c r="S3650">
        <v>3212.10470741883</v>
      </c>
      <c r="U3650">
        <v>928.98377953250804</v>
      </c>
      <c r="V3650">
        <v>0.250041870664931</v>
      </c>
      <c r="W3650">
        <f t="shared" ref="W3650:W3713" si="228">2^V3650</f>
        <v>1.1892416293067143</v>
      </c>
      <c r="X3650">
        <v>0.32383363122741898</v>
      </c>
      <c r="Y3650">
        <v>0.772130645347745</v>
      </c>
      <c r="Z3650">
        <v>0.44003705335978299</v>
      </c>
      <c r="AA3650">
        <v>0.59270543087512495</v>
      </c>
      <c r="AC3650">
        <v>928.98377953250804</v>
      </c>
      <c r="AD3650">
        <v>0.45866028895317401</v>
      </c>
      <c r="AE3650">
        <f t="shared" ref="AE3650:AE3713" si="229">2^AD3650</f>
        <v>1.3742650596143369</v>
      </c>
      <c r="AF3650">
        <v>0.361718712484698</v>
      </c>
      <c r="AG3650">
        <v>1.2680026582052399</v>
      </c>
      <c r="AH3650">
        <v>0.20479700128637199</v>
      </c>
      <c r="AI3650">
        <v>0.525262287316559</v>
      </c>
      <c r="AK3650">
        <v>928.98377953250804</v>
      </c>
      <c r="AL3650">
        <v>-0.14806405744711301</v>
      </c>
      <c r="AM3650">
        <f t="shared" ref="AM3650:AM3713" si="230">2^AL3650</f>
        <v>0.90246065620167171</v>
      </c>
      <c r="AN3650">
        <v>0.320924524983773</v>
      </c>
      <c r="AO3650">
        <v>-0.46136722475354702</v>
      </c>
      <c r="AP3650">
        <v>0.644535161964642</v>
      </c>
      <c r="AQ3650">
        <v>0.97365521188541504</v>
      </c>
      <c r="AS3650">
        <v>928.98377953250804</v>
      </c>
      <c r="AT3650">
        <v>0.77371241807417002</v>
      </c>
      <c r="AU3650">
        <f t="shared" ref="AU3650:AU3713" si="231">2^AT3650</f>
        <v>1.7096635232991733</v>
      </c>
      <c r="AV3650">
        <v>0.32046109023535702</v>
      </c>
      <c r="AW3650">
        <v>2.41437242039565</v>
      </c>
      <c r="AX3650">
        <v>1.57623419785431E-2</v>
      </c>
      <c r="AY3650">
        <v>0.43133405811998399</v>
      </c>
    </row>
    <row r="3651" spans="1:51" x14ac:dyDescent="0.35">
      <c r="A3651" t="s">
        <v>6099</v>
      </c>
      <c r="B3651" t="s">
        <v>9376</v>
      </c>
      <c r="C3651">
        <v>1741.5887578575</v>
      </c>
      <c r="D3651">
        <v>1911.2379758444799</v>
      </c>
      <c r="E3651">
        <v>1364.4985831874501</v>
      </c>
      <c r="F3651">
        <v>1988.32241075094</v>
      </c>
      <c r="G3651">
        <v>1366.9258941702101</v>
      </c>
      <c r="H3651">
        <v>2292.7492618235501</v>
      </c>
      <c r="I3651">
        <v>1416.11871979797</v>
      </c>
      <c r="J3651">
        <v>1345.9829684154499</v>
      </c>
      <c r="K3651">
        <v>2251.98243722488</v>
      </c>
      <c r="L3651">
        <v>2876.2253426409702</v>
      </c>
      <c r="M3651">
        <v>2722.1625107288301</v>
      </c>
      <c r="N3651">
        <v>3539.5720541351002</v>
      </c>
      <c r="O3651">
        <v>2268.4767999349901</v>
      </c>
      <c r="P3651">
        <v>2520.44307286808</v>
      </c>
      <c r="Q3651">
        <v>2189.0342124400299</v>
      </c>
      <c r="R3651">
        <v>1603.08434721513</v>
      </c>
      <c r="S3651">
        <v>1998.6429290606</v>
      </c>
      <c r="U3651">
        <v>2082.1793104762401</v>
      </c>
      <c r="V3651">
        <v>0.17112273252791699</v>
      </c>
      <c r="W3651">
        <f t="shared" si="228"/>
        <v>1.1259343672196875</v>
      </c>
      <c r="X3651">
        <v>0.22176505198872101</v>
      </c>
      <c r="Y3651">
        <v>0.771639764666886</v>
      </c>
      <c r="Z3651">
        <v>0.44032781573227198</v>
      </c>
      <c r="AA3651">
        <v>0.59293457926688098</v>
      </c>
      <c r="AC3651">
        <v>2082.1793104762401</v>
      </c>
      <c r="AD3651">
        <v>-0.27611765535250798</v>
      </c>
      <c r="AE3651">
        <f t="shared" si="229"/>
        <v>0.82581031531368121</v>
      </c>
      <c r="AF3651">
        <v>0.24841218342607699</v>
      </c>
      <c r="AG3651">
        <v>-1.11153024599808</v>
      </c>
      <c r="AH3651">
        <v>0.26634017847227698</v>
      </c>
      <c r="AI3651">
        <v>0.59043987915836205</v>
      </c>
      <c r="AK3651">
        <v>2082.1793104762401</v>
      </c>
      <c r="AL3651">
        <v>8.5303542170565003E-2</v>
      </c>
      <c r="AM3651">
        <f t="shared" si="230"/>
        <v>1.0609109329111386</v>
      </c>
      <c r="AN3651">
        <v>0.221150827910953</v>
      </c>
      <c r="AO3651">
        <v>0.38572562886770001</v>
      </c>
      <c r="AP3651">
        <v>0.69969987989209903</v>
      </c>
      <c r="AQ3651">
        <v>0.97480107044019104</v>
      </c>
      <c r="AS3651">
        <v>2082.1793104762401</v>
      </c>
      <c r="AT3651">
        <v>-0.43902287634727399</v>
      </c>
      <c r="AU3651">
        <f t="shared" si="231"/>
        <v>0.73763403202511801</v>
      </c>
      <c r="AV3651">
        <v>0.22138638813247299</v>
      </c>
      <c r="AW3651">
        <v>-1.98306174128724</v>
      </c>
      <c r="AX3651">
        <v>4.7360533440803002E-2</v>
      </c>
      <c r="AY3651">
        <v>0.48954400593249497</v>
      </c>
    </row>
    <row r="3652" spans="1:51" x14ac:dyDescent="0.35">
      <c r="A3652" t="s">
        <v>3712</v>
      </c>
      <c r="B3652" t="s">
        <v>4204</v>
      </c>
      <c r="C3652">
        <v>1320.32264680195</v>
      </c>
      <c r="D3652">
        <v>1404.2783005541601</v>
      </c>
      <c r="E3652">
        <v>1565.83438581993</v>
      </c>
      <c r="F3652">
        <v>1240.72896464518</v>
      </c>
      <c r="G3652">
        <v>1496.30134730346</v>
      </c>
      <c r="H3652">
        <v>1049.39481377159</v>
      </c>
      <c r="I3652">
        <v>1543.1932639291599</v>
      </c>
      <c r="J3652">
        <v>1601.84000709068</v>
      </c>
      <c r="K3652">
        <v>1070.58216040304</v>
      </c>
      <c r="L3652">
        <v>653.78252160248599</v>
      </c>
      <c r="M3652">
        <v>935.36325770798601</v>
      </c>
      <c r="N3652">
        <v>636.47699309460995</v>
      </c>
      <c r="O3652">
        <v>671.81127539315798</v>
      </c>
      <c r="P3652">
        <v>780.39976982676899</v>
      </c>
      <c r="Q3652">
        <v>1380.1509236279501</v>
      </c>
      <c r="R3652">
        <v>703.92418821848605</v>
      </c>
      <c r="S3652">
        <v>1179.1270444955201</v>
      </c>
      <c r="U3652">
        <v>1131.3830508403601</v>
      </c>
      <c r="V3652">
        <v>-0.18058347573071101</v>
      </c>
      <c r="W3652">
        <f t="shared" si="228"/>
        <v>0.88234607287574507</v>
      </c>
      <c r="X3652">
        <v>0.23466953524159001</v>
      </c>
      <c r="Y3652">
        <v>-0.76952245013313003</v>
      </c>
      <c r="Z3652">
        <v>0.44158322233491598</v>
      </c>
      <c r="AA3652">
        <v>0.59446221248318598</v>
      </c>
      <c r="AC3652">
        <v>1131.3830508403601</v>
      </c>
      <c r="AD3652">
        <v>0.13684907436881699</v>
      </c>
      <c r="AE3652">
        <f t="shared" si="229"/>
        <v>1.0995011204441822</v>
      </c>
      <c r="AF3652">
        <v>0.262169127296906</v>
      </c>
      <c r="AG3652">
        <v>0.52198775568961597</v>
      </c>
      <c r="AH3652">
        <v>0.60167885582501801</v>
      </c>
      <c r="AI3652">
        <v>0.84092063736339095</v>
      </c>
      <c r="AK3652">
        <v>1131.3830508403601</v>
      </c>
      <c r="AL3652">
        <v>-0.34868047195738999</v>
      </c>
      <c r="AM3652">
        <f t="shared" si="230"/>
        <v>0.78530202807735283</v>
      </c>
      <c r="AN3652">
        <v>0.236207311917558</v>
      </c>
      <c r="AO3652">
        <v>-1.47616290590991</v>
      </c>
      <c r="AP3652">
        <v>0.13990016490548399</v>
      </c>
      <c r="AQ3652">
        <v>0.97365521188541504</v>
      </c>
      <c r="AS3652">
        <v>1131.3830508403601</v>
      </c>
      <c r="AT3652">
        <v>0.29469299945358002</v>
      </c>
      <c r="AU3652">
        <f t="shared" si="231"/>
        <v>1.2266239281233895</v>
      </c>
      <c r="AV3652">
        <v>0.23552113474283301</v>
      </c>
      <c r="AW3652">
        <v>1.2512380248819599</v>
      </c>
      <c r="AX3652">
        <v>0.21084764897800201</v>
      </c>
      <c r="AY3652">
        <v>0.69166183193750597</v>
      </c>
    </row>
    <row r="3653" spans="1:51" x14ac:dyDescent="0.35">
      <c r="A3653" t="s">
        <v>6795</v>
      </c>
      <c r="B3653" t="s">
        <v>9377</v>
      </c>
      <c r="C3653">
        <v>856.39667639900495</v>
      </c>
      <c r="D3653">
        <v>994.65488291959196</v>
      </c>
      <c r="E3653">
        <v>455.49733565862903</v>
      </c>
      <c r="F3653">
        <v>1402.4774147261101</v>
      </c>
      <c r="G3653">
        <v>1243.9131682402301</v>
      </c>
      <c r="H3653">
        <v>1526.97466799022</v>
      </c>
      <c r="I3653">
        <v>1212.79944918807</v>
      </c>
      <c r="J3653">
        <v>1082.47208670292</v>
      </c>
      <c r="K3653">
        <v>714.38107191404401</v>
      </c>
      <c r="L3653">
        <v>237.074492657771</v>
      </c>
      <c r="M3653">
        <v>57.1678453995778</v>
      </c>
      <c r="N3653">
        <v>434.134307230204</v>
      </c>
      <c r="O3653">
        <v>1566.37164740208</v>
      </c>
      <c r="P3653">
        <v>53.313529623030199</v>
      </c>
      <c r="Q3653">
        <v>400.97641611859399</v>
      </c>
      <c r="R3653">
        <v>658.24971799056902</v>
      </c>
      <c r="S3653">
        <v>18.070912559318302</v>
      </c>
      <c r="U3653">
        <v>759.70150721882101</v>
      </c>
      <c r="V3653">
        <v>0.855479383046854</v>
      </c>
      <c r="W3653">
        <f t="shared" si="228"/>
        <v>1.8093598747862658</v>
      </c>
      <c r="X3653">
        <v>1.1123166424139701</v>
      </c>
      <c r="Y3653">
        <v>0.76909699129402098</v>
      </c>
      <c r="Z3653">
        <v>0.44183573417248301</v>
      </c>
      <c r="AA3653">
        <v>0.59447649423973503</v>
      </c>
      <c r="AC3653">
        <v>759.70150721882101</v>
      </c>
      <c r="AD3653">
        <v>0.57790338207278802</v>
      </c>
      <c r="AE3653">
        <f t="shared" si="229"/>
        <v>1.4926784146135819</v>
      </c>
      <c r="AF3653">
        <v>1.2436544378405801</v>
      </c>
      <c r="AG3653">
        <v>0.46468163863607698</v>
      </c>
      <c r="AH3653">
        <v>0.64215945924443696</v>
      </c>
      <c r="AI3653">
        <v>0.86393242959150496</v>
      </c>
      <c r="AK3653">
        <v>759.70150721882101</v>
      </c>
      <c r="AL3653">
        <v>1.0256314881374</v>
      </c>
      <c r="AM3653">
        <f t="shared" si="230"/>
        <v>2.0358503098402094</v>
      </c>
      <c r="AN3653">
        <v>1.11310520039992</v>
      </c>
      <c r="AO3653">
        <v>0.92141469446814595</v>
      </c>
      <c r="AP3653">
        <v>0.35683395979030902</v>
      </c>
      <c r="AQ3653">
        <v>0.97365521188541504</v>
      </c>
      <c r="AS3653">
        <v>759.70150721882101</v>
      </c>
      <c r="AT3653">
        <v>9.46961430940743E-2</v>
      </c>
      <c r="AU3653">
        <f t="shared" si="231"/>
        <v>1.0678404784081101</v>
      </c>
      <c r="AV3653">
        <v>1.11349318536204</v>
      </c>
      <c r="AW3653">
        <v>8.5044205334121603E-2</v>
      </c>
      <c r="AX3653">
        <v>0.93222624720890701</v>
      </c>
      <c r="AY3653">
        <v>0.992696124129541</v>
      </c>
    </row>
    <row r="3654" spans="1:51" x14ac:dyDescent="0.35">
      <c r="A3654" t="s">
        <v>1425</v>
      </c>
      <c r="B3654" t="s">
        <v>9378</v>
      </c>
      <c r="C3654">
        <v>1434.4377705562399</v>
      </c>
      <c r="D3654">
        <v>1569.5471546988099</v>
      </c>
      <c r="E3654">
        <v>1524.9691981568999</v>
      </c>
      <c r="F3654">
        <v>1543.5141730283799</v>
      </c>
      <c r="G3654">
        <v>1898.21361564366</v>
      </c>
      <c r="H3654">
        <v>1432.73956265589</v>
      </c>
      <c r="I3654">
        <v>1874.6036750233</v>
      </c>
      <c r="J3654">
        <v>1960.4772236952799</v>
      </c>
      <c r="K3654">
        <v>13337.7518689769</v>
      </c>
      <c r="L3654">
        <v>14758.1482632024</v>
      </c>
      <c r="M3654">
        <v>14254.2548986735</v>
      </c>
      <c r="N3654">
        <v>13805.850956185001</v>
      </c>
      <c r="O3654">
        <v>12751.940283059501</v>
      </c>
      <c r="P3654">
        <v>16216.504993267199</v>
      </c>
      <c r="Q3654">
        <v>13441.1254943853</v>
      </c>
      <c r="R3654">
        <v>14953.463321481</v>
      </c>
      <c r="S3654">
        <v>14012.1855984954</v>
      </c>
      <c r="U3654">
        <v>8280.5722383049797</v>
      </c>
      <c r="V3654">
        <v>0.10554382810399</v>
      </c>
      <c r="W3654">
        <f t="shared" si="228"/>
        <v>1.0758998776250512</v>
      </c>
      <c r="X3654">
        <v>0.13720805625874499</v>
      </c>
      <c r="Y3654">
        <v>0.76922471596679898</v>
      </c>
      <c r="Z3654">
        <v>0.441759920292359</v>
      </c>
      <c r="AA3654">
        <v>0.59447649423973503</v>
      </c>
      <c r="AC3654">
        <v>8280.5722383049797</v>
      </c>
      <c r="AD3654">
        <v>0.34492821622334902</v>
      </c>
      <c r="AE3654">
        <f t="shared" si="229"/>
        <v>1.2700877855612012</v>
      </c>
      <c r="AF3654">
        <v>0.15316751683754701</v>
      </c>
      <c r="AG3654">
        <v>2.2519671490737099</v>
      </c>
      <c r="AH3654">
        <v>2.43243480795199E-2</v>
      </c>
      <c r="AI3654">
        <v>0.225079194891662</v>
      </c>
      <c r="AK3654">
        <v>8280.5722383049797</v>
      </c>
      <c r="AL3654">
        <v>1.4384000049625799E-2</v>
      </c>
      <c r="AM3654">
        <f t="shared" si="230"/>
        <v>1.0100200974086189</v>
      </c>
      <c r="AN3654">
        <v>0.134280015643299</v>
      </c>
      <c r="AO3654">
        <v>0.107119439781981</v>
      </c>
      <c r="AP3654">
        <v>0.914694225184987</v>
      </c>
      <c r="AQ3654">
        <v>0.99449921705808397</v>
      </c>
      <c r="AS3654">
        <v>8280.5722383049797</v>
      </c>
      <c r="AT3654">
        <v>1.9521748690722401E-3</v>
      </c>
      <c r="AU3654">
        <f t="shared" si="231"/>
        <v>1.0013540604195594</v>
      </c>
      <c r="AV3654">
        <v>0.13428322536545201</v>
      </c>
      <c r="AW3654">
        <v>1.45377418792213E-2</v>
      </c>
      <c r="AX3654">
        <v>0.98840096877509498</v>
      </c>
      <c r="AY3654">
        <v>1</v>
      </c>
    </row>
    <row r="3655" spans="1:51" x14ac:dyDescent="0.35">
      <c r="A3655" t="s">
        <v>5839</v>
      </c>
      <c r="B3655" t="s">
        <v>9379</v>
      </c>
      <c r="C3655">
        <v>84.253222211110099</v>
      </c>
      <c r="D3655">
        <v>81.113548046449907</v>
      </c>
      <c r="E3655">
        <v>70.766544489633802</v>
      </c>
      <c r="F3655">
        <v>84.819309188780096</v>
      </c>
      <c r="G3655">
        <v>48.780908558440402</v>
      </c>
      <c r="H3655">
        <v>75.022122693348194</v>
      </c>
      <c r="I3655">
        <v>50.829817652475597</v>
      </c>
      <c r="J3655">
        <v>43.736245927390598</v>
      </c>
      <c r="K3655">
        <v>262.203579026623</v>
      </c>
      <c r="L3655">
        <v>234.98573060792199</v>
      </c>
      <c r="M3655">
        <v>306.51695831262998</v>
      </c>
      <c r="N3655">
        <v>195.69292623505899</v>
      </c>
      <c r="O3655">
        <v>235.22304602625201</v>
      </c>
      <c r="P3655">
        <v>269.32524447496297</v>
      </c>
      <c r="Q3655">
        <v>361.37380711922702</v>
      </c>
      <c r="R3655">
        <v>358.23113904248601</v>
      </c>
      <c r="S3655">
        <v>341.54024737111598</v>
      </c>
      <c r="U3655">
        <v>182.612611587289</v>
      </c>
      <c r="V3655">
        <v>-0.172698290291216</v>
      </c>
      <c r="W3655">
        <f t="shared" si="228"/>
        <v>0.88718182140775959</v>
      </c>
      <c r="X3655">
        <v>0.22472600437207699</v>
      </c>
      <c r="Y3655">
        <v>-0.76848378439230902</v>
      </c>
      <c r="Z3655">
        <v>0.44219982075845599</v>
      </c>
      <c r="AA3655">
        <v>0.59480353558506005</v>
      </c>
      <c r="AC3655">
        <v>182.612611587289</v>
      </c>
      <c r="AD3655">
        <v>-0.73237390678455405</v>
      </c>
      <c r="AE3655">
        <f t="shared" si="229"/>
        <v>0.60191267122685899</v>
      </c>
      <c r="AF3655">
        <v>0.26793450280810999</v>
      </c>
      <c r="AG3655">
        <v>-2.7334064822143</v>
      </c>
      <c r="AH3655">
        <v>6.2682920920658098E-3</v>
      </c>
      <c r="AI3655">
        <v>0.153064460011507</v>
      </c>
      <c r="AK3655">
        <v>182.612611587289</v>
      </c>
      <c r="AL3655">
        <v>-0.196701192603359</v>
      </c>
      <c r="AM3655">
        <f t="shared" si="230"/>
        <v>0.87254340606985881</v>
      </c>
      <c r="AN3655">
        <v>0.192863227918704</v>
      </c>
      <c r="AO3655">
        <v>-1.0198999297381499</v>
      </c>
      <c r="AP3655">
        <v>0.30777592288068101</v>
      </c>
      <c r="AQ3655">
        <v>0.97365521188541504</v>
      </c>
      <c r="AS3655">
        <v>182.612611587289</v>
      </c>
      <c r="AT3655">
        <v>0.40250487090370601</v>
      </c>
      <c r="AU3655">
        <f t="shared" si="231"/>
        <v>1.3218008887446924</v>
      </c>
      <c r="AV3655">
        <v>0.19048845373704901</v>
      </c>
      <c r="AW3655">
        <v>2.1130145318903399</v>
      </c>
      <c r="AX3655">
        <v>3.4599524102032597E-2</v>
      </c>
      <c r="AY3655">
        <v>0.46103637359333399</v>
      </c>
    </row>
    <row r="3656" spans="1:51" x14ac:dyDescent="0.35">
      <c r="A3656" t="s">
        <v>3991</v>
      </c>
      <c r="B3656" t="s">
        <v>9380</v>
      </c>
      <c r="C3656">
        <v>120.51410265639799</v>
      </c>
      <c r="D3656">
        <v>104.433693109804</v>
      </c>
      <c r="E3656">
        <v>84.7205110087165</v>
      </c>
      <c r="F3656">
        <v>125.256421709012</v>
      </c>
      <c r="G3656">
        <v>103.924544320156</v>
      </c>
      <c r="H3656">
        <v>126.25674306929299</v>
      </c>
      <c r="I3656">
        <v>101.659635304951</v>
      </c>
      <c r="J3656">
        <v>103.87358407755301</v>
      </c>
      <c r="K3656">
        <v>195.91059866894801</v>
      </c>
      <c r="L3656">
        <v>265.27278033072099</v>
      </c>
      <c r="M3656">
        <v>209.20998741973199</v>
      </c>
      <c r="N3656">
        <v>248.89100326983299</v>
      </c>
      <c r="O3656">
        <v>286.90083644111002</v>
      </c>
      <c r="P3656">
        <v>215.09251606532899</v>
      </c>
      <c r="Q3656">
        <v>156.43030554750101</v>
      </c>
      <c r="R3656">
        <v>299.12300110047602</v>
      </c>
      <c r="S3656">
        <v>155.40984801013701</v>
      </c>
      <c r="U3656">
        <v>170.75765365351</v>
      </c>
      <c r="V3656">
        <v>0.20111958726516699</v>
      </c>
      <c r="W3656">
        <f t="shared" si="228"/>
        <v>1.1495901354230744</v>
      </c>
      <c r="X3656">
        <v>0.26194172157603801</v>
      </c>
      <c r="Y3656">
        <v>0.76780280000864598</v>
      </c>
      <c r="Z3656">
        <v>0.44260435078102001</v>
      </c>
      <c r="AA3656">
        <v>0.59502198689516295</v>
      </c>
      <c r="AC3656">
        <v>170.75765365351</v>
      </c>
      <c r="AD3656">
        <v>-5.4032229200184504E-3</v>
      </c>
      <c r="AE3656">
        <f t="shared" si="229"/>
        <v>0.99626177588881804</v>
      </c>
      <c r="AF3656">
        <v>0.29581755656320602</v>
      </c>
      <c r="AG3656">
        <v>-1.8265389596185001E-2</v>
      </c>
      <c r="AH3656">
        <v>0.98542713795919101</v>
      </c>
      <c r="AI3656">
        <v>1</v>
      </c>
      <c r="AK3656">
        <v>170.75765365351</v>
      </c>
      <c r="AL3656">
        <v>0.16358020901235701</v>
      </c>
      <c r="AM3656">
        <f t="shared" si="230"/>
        <v>1.120063254195292</v>
      </c>
      <c r="AN3656">
        <v>0.248701928463399</v>
      </c>
      <c r="AO3656">
        <v>0.65773598951578305</v>
      </c>
      <c r="AP3656">
        <v>0.51070779215171003</v>
      </c>
      <c r="AQ3656">
        <v>0.97365521188541504</v>
      </c>
      <c r="AS3656">
        <v>170.75765365351</v>
      </c>
      <c r="AT3656">
        <v>-0.13286534225998001</v>
      </c>
      <c r="AU3656">
        <f t="shared" si="231"/>
        <v>0.91201828717520783</v>
      </c>
      <c r="AV3656">
        <v>0.249933457966482</v>
      </c>
      <c r="AW3656">
        <v>-0.53160286478250596</v>
      </c>
      <c r="AX3656">
        <v>0.59500108021276699</v>
      </c>
      <c r="AY3656">
        <v>0.89081547642532799</v>
      </c>
    </row>
    <row r="3657" spans="1:51" x14ac:dyDescent="0.35">
      <c r="A3657" t="s">
        <v>6950</v>
      </c>
      <c r="B3657" t="s">
        <v>9381</v>
      </c>
      <c r="C3657">
        <v>530.04875239141404</v>
      </c>
      <c r="D3657">
        <v>490.73696568102201</v>
      </c>
      <c r="E3657">
        <v>556.165236974869</v>
      </c>
      <c r="F3657">
        <v>607.54295884056398</v>
      </c>
      <c r="G3657">
        <v>598.09635710783402</v>
      </c>
      <c r="H3657">
        <v>513.26110769473598</v>
      </c>
      <c r="I3657">
        <v>642.48889512729204</v>
      </c>
      <c r="J3657">
        <v>644.01622128082704</v>
      </c>
      <c r="K3657">
        <v>274.07694864292301</v>
      </c>
      <c r="L3657">
        <v>313.31430747722999</v>
      </c>
      <c r="M3657">
        <v>334.492712444338</v>
      </c>
      <c r="N3657">
        <v>372.38653924341401</v>
      </c>
      <c r="O3657">
        <v>268.18991232538502</v>
      </c>
      <c r="P3657">
        <v>334.588358323845</v>
      </c>
      <c r="Q3657">
        <v>286.12885002042901</v>
      </c>
      <c r="R3657">
        <v>264.19546504383402</v>
      </c>
      <c r="S3657">
        <v>349.67215802280901</v>
      </c>
      <c r="U3657">
        <v>434.08245568486899</v>
      </c>
      <c r="V3657">
        <v>0.12383752039147899</v>
      </c>
      <c r="W3657">
        <f t="shared" si="228"/>
        <v>1.0896293887538704</v>
      </c>
      <c r="X3657">
        <v>0.16127767097793799</v>
      </c>
      <c r="Y3657">
        <v>0.767852856756716</v>
      </c>
      <c r="Z3657">
        <v>0.44257460800785903</v>
      </c>
      <c r="AA3657">
        <v>0.59502198689516295</v>
      </c>
      <c r="AC3657">
        <v>434.08245568486899</v>
      </c>
      <c r="AD3657">
        <v>0.29124900912323298</v>
      </c>
      <c r="AE3657">
        <f t="shared" si="229"/>
        <v>1.2236992333585059</v>
      </c>
      <c r="AF3657">
        <v>0.179964172484497</v>
      </c>
      <c r="AG3657">
        <v>1.6183721743188699</v>
      </c>
      <c r="AH3657">
        <v>0.105582414956422</v>
      </c>
      <c r="AI3657">
        <v>0.39281987773952498</v>
      </c>
      <c r="AK3657">
        <v>434.08245568486899</v>
      </c>
      <c r="AL3657">
        <v>8.1969813318022902E-2</v>
      </c>
      <c r="AM3657">
        <f t="shared" si="230"/>
        <v>1.0584622475767624</v>
      </c>
      <c r="AN3657">
        <v>0.166947178034523</v>
      </c>
      <c r="AO3657">
        <v>0.49099250603129502</v>
      </c>
      <c r="AP3657">
        <v>0.62343174787840006</v>
      </c>
      <c r="AQ3657">
        <v>0.97365521188541504</v>
      </c>
      <c r="AS3657">
        <v>434.08245568486899</v>
      </c>
      <c r="AT3657">
        <v>-3.2809013286865502E-2</v>
      </c>
      <c r="AU3657">
        <f t="shared" si="231"/>
        <v>0.97751516316199527</v>
      </c>
      <c r="AV3657">
        <v>0.167499014722818</v>
      </c>
      <c r="AW3657">
        <v>-0.19587585838136901</v>
      </c>
      <c r="AX3657">
        <v>0.84470733344980498</v>
      </c>
      <c r="AY3657">
        <v>0.97207983938558196</v>
      </c>
    </row>
    <row r="3658" spans="1:51" x14ac:dyDescent="0.35">
      <c r="A3658" t="s">
        <v>6356</v>
      </c>
      <c r="B3658" t="s">
        <v>9382</v>
      </c>
      <c r="C3658">
        <v>3779.6635381794199</v>
      </c>
      <c r="D3658">
        <v>3754.54335520005</v>
      </c>
      <c r="E3658">
        <v>4190.1768033016997</v>
      </c>
      <c r="F3658">
        <v>3520.0013313343702</v>
      </c>
      <c r="G3658">
        <v>3973.5231384451299</v>
      </c>
      <c r="H3658">
        <v>2832.5425836415402</v>
      </c>
      <c r="I3658">
        <v>3798.0039749929801</v>
      </c>
      <c r="J3658">
        <v>4180.0917045103597</v>
      </c>
      <c r="K3658">
        <v>3581.7998342504702</v>
      </c>
      <c r="L3658">
        <v>3227.1373670154699</v>
      </c>
      <c r="M3658">
        <v>3864.3030815842299</v>
      </c>
      <c r="N3658">
        <v>2959.14303505927</v>
      </c>
      <c r="O3658">
        <v>2480.5339399131999</v>
      </c>
      <c r="P3658">
        <v>3622.56241800624</v>
      </c>
      <c r="Q3658">
        <v>4287.9724894065002</v>
      </c>
      <c r="R3658">
        <v>3021.6796578233698</v>
      </c>
      <c r="S3658">
        <v>6753.1000234172498</v>
      </c>
      <c r="U3658">
        <v>3754.51636918127</v>
      </c>
      <c r="V3658">
        <v>-0.18331219888370801</v>
      </c>
      <c r="W3658">
        <f t="shared" si="228"/>
        <v>0.88067877481528656</v>
      </c>
      <c r="X3658">
        <v>0.23894753287519299</v>
      </c>
      <c r="Y3658">
        <v>-0.76716506204504697</v>
      </c>
      <c r="Z3658">
        <v>0.44298338266639298</v>
      </c>
      <c r="AA3658">
        <v>0.59536869723962904</v>
      </c>
      <c r="AC3658">
        <v>3754.51636918127</v>
      </c>
      <c r="AD3658">
        <v>2.95416842308244E-2</v>
      </c>
      <c r="AE3658">
        <f t="shared" si="229"/>
        <v>1.0206878218011433</v>
      </c>
      <c r="AF3658">
        <v>0.26711587355043898</v>
      </c>
      <c r="AG3658">
        <v>0.11059501570671799</v>
      </c>
      <c r="AH3658">
        <v>0.91193750012973795</v>
      </c>
      <c r="AI3658">
        <v>0.97370818049218999</v>
      </c>
      <c r="AK3658">
        <v>3754.51636918127</v>
      </c>
      <c r="AL3658">
        <v>-0.23602840607471201</v>
      </c>
      <c r="AM3658">
        <f t="shared" si="230"/>
        <v>0.84907952825395716</v>
      </c>
      <c r="AN3658">
        <v>0.239034378511711</v>
      </c>
      <c r="AO3658">
        <v>-0.98742451836545697</v>
      </c>
      <c r="AP3658">
        <v>0.32343456956936301</v>
      </c>
      <c r="AQ3658">
        <v>0.97365521188541504</v>
      </c>
      <c r="AS3658">
        <v>3754.51636918127</v>
      </c>
      <c r="AT3658">
        <v>0.397939458515017</v>
      </c>
      <c r="AU3658">
        <f t="shared" si="231"/>
        <v>1.3176246575625086</v>
      </c>
      <c r="AV3658">
        <v>0.23888014222368301</v>
      </c>
      <c r="AW3658">
        <v>1.6658540756493401</v>
      </c>
      <c r="AX3658">
        <v>9.57424825113629E-2</v>
      </c>
      <c r="AY3658">
        <v>0.55961049047863898</v>
      </c>
    </row>
    <row r="3659" spans="1:51" x14ac:dyDescent="0.35">
      <c r="A3659" t="s">
        <v>4666</v>
      </c>
      <c r="B3659" t="s">
        <v>9383</v>
      </c>
      <c r="C3659">
        <v>3399.9907899875798</v>
      </c>
      <c r="D3659">
        <v>3837.6847419476599</v>
      </c>
      <c r="E3659">
        <v>3833.3539451708698</v>
      </c>
      <c r="F3659">
        <v>3968.7546532052502</v>
      </c>
      <c r="G3659">
        <v>4915.2067645298102</v>
      </c>
      <c r="H3659">
        <v>3289.0796473486198</v>
      </c>
      <c r="I3659">
        <v>4912.1935779352398</v>
      </c>
      <c r="J3659">
        <v>5036.2287185390296</v>
      </c>
      <c r="K3659">
        <v>2811.0202566590001</v>
      </c>
      <c r="L3659">
        <v>2419.8308347491402</v>
      </c>
      <c r="M3659">
        <v>2605.3941456573598</v>
      </c>
      <c r="N3659">
        <v>2693.1526498854</v>
      </c>
      <c r="O3659">
        <v>2521.5197736905002</v>
      </c>
      <c r="P3659">
        <v>2206.07708784952</v>
      </c>
      <c r="Q3659">
        <v>3503.84083121903</v>
      </c>
      <c r="R3659">
        <v>2477.1683264787898</v>
      </c>
      <c r="S3659">
        <v>2416.0810091808598</v>
      </c>
      <c r="U3659">
        <v>3343.9163384725698</v>
      </c>
      <c r="V3659">
        <v>0.13672195347718499</v>
      </c>
      <c r="W3659">
        <f t="shared" si="228"/>
        <v>1.0994042438339429</v>
      </c>
      <c r="X3659">
        <v>0.17848946437552601</v>
      </c>
      <c r="Y3659">
        <v>0.76599453057652001</v>
      </c>
      <c r="Z3659">
        <v>0.44367955657862301</v>
      </c>
      <c r="AA3659">
        <v>0.59597841502703797</v>
      </c>
      <c r="AC3659">
        <v>3343.9163384725698</v>
      </c>
      <c r="AD3659">
        <v>0.43067946614326402</v>
      </c>
      <c r="AE3659">
        <f t="shared" si="229"/>
        <v>1.3478682329595548</v>
      </c>
      <c r="AF3659">
        <v>0.19946082710920901</v>
      </c>
      <c r="AG3659">
        <v>2.1592182905541502</v>
      </c>
      <c r="AH3659">
        <v>3.0833235710170201E-2</v>
      </c>
      <c r="AI3659">
        <v>0.24518616566402099</v>
      </c>
      <c r="AK3659">
        <v>3343.9163384725698</v>
      </c>
      <c r="AL3659">
        <v>-7.8652929151963299E-2</v>
      </c>
      <c r="AM3659">
        <f t="shared" si="230"/>
        <v>0.94694141064936854</v>
      </c>
      <c r="AN3659">
        <v>0.179004530731112</v>
      </c>
      <c r="AO3659">
        <v>-0.43939071726687401</v>
      </c>
      <c r="AP3659">
        <v>0.66037845151182095</v>
      </c>
      <c r="AQ3659">
        <v>0.97480107044019104</v>
      </c>
      <c r="AS3659">
        <v>3343.9163384725698</v>
      </c>
      <c r="AT3659">
        <v>9.9520727488015104E-2</v>
      </c>
      <c r="AU3659">
        <f t="shared" si="231"/>
        <v>1.0714174716774683</v>
      </c>
      <c r="AV3659">
        <v>0.17892745851177899</v>
      </c>
      <c r="AW3659">
        <v>0.55620712614918999</v>
      </c>
      <c r="AX3659">
        <v>0.57806926823759597</v>
      </c>
      <c r="AY3659">
        <v>0.88588830656073803</v>
      </c>
    </row>
    <row r="3660" spans="1:51" x14ac:dyDescent="0.35">
      <c r="A3660" t="s">
        <v>4706</v>
      </c>
      <c r="B3660" t="s">
        <v>4699</v>
      </c>
      <c r="C3660">
        <v>8364.5319215409709</v>
      </c>
      <c r="D3660">
        <v>8135.6888690589203</v>
      </c>
      <c r="E3660">
        <v>10032.901927220501</v>
      </c>
      <c r="F3660">
        <v>9958.3786613850298</v>
      </c>
      <c r="G3660">
        <v>9070.0676282682707</v>
      </c>
      <c r="H3660">
        <v>9909.3245230689608</v>
      </c>
      <c r="I3660">
        <v>8829.1393262350193</v>
      </c>
      <c r="J3660">
        <v>8620.4140722886896</v>
      </c>
      <c r="K3660">
        <v>12018.8183940996</v>
      </c>
      <c r="L3660">
        <v>13761.808765424899</v>
      </c>
      <c r="M3660">
        <v>13867.4596893742</v>
      </c>
      <c r="N3660">
        <v>12931.882547756601</v>
      </c>
      <c r="O3660">
        <v>11772.7352543366</v>
      </c>
      <c r="P3660">
        <v>17478.564927274499</v>
      </c>
      <c r="Q3660">
        <v>11670.888872113601</v>
      </c>
      <c r="R3660">
        <v>14557.617912838999</v>
      </c>
      <c r="S3660">
        <v>14488.354144433401</v>
      </c>
      <c r="U3660">
        <v>11498.1516139246</v>
      </c>
      <c r="V3660">
        <v>0.12516108804050199</v>
      </c>
      <c r="W3660">
        <f t="shared" si="228"/>
        <v>1.090629503071701</v>
      </c>
      <c r="X3660">
        <v>0.16336189624063799</v>
      </c>
      <c r="Y3660">
        <v>0.76615839385296403</v>
      </c>
      <c r="Z3660">
        <v>0.44358206124916999</v>
      </c>
      <c r="AA3660">
        <v>0.59597841502703797</v>
      </c>
      <c r="AC3660">
        <v>11498.1516139246</v>
      </c>
      <c r="AD3660">
        <v>-1.9652512770182599E-2</v>
      </c>
      <c r="AE3660">
        <f t="shared" si="229"/>
        <v>0.98647027690870603</v>
      </c>
      <c r="AF3660">
        <v>0.18269060790439101</v>
      </c>
      <c r="AG3660">
        <v>-0.107572649714251</v>
      </c>
      <c r="AH3660">
        <v>0.91433469343259799</v>
      </c>
      <c r="AI3660">
        <v>0.97414126662700096</v>
      </c>
      <c r="AK3660">
        <v>11498.1516139246</v>
      </c>
      <c r="AL3660">
        <v>8.9438413896306301E-2</v>
      </c>
      <c r="AM3660">
        <f t="shared" si="230"/>
        <v>1.0639559444030433</v>
      </c>
      <c r="AN3660">
        <v>0.16321126694452801</v>
      </c>
      <c r="AO3660">
        <v>0.54799166485671902</v>
      </c>
      <c r="AP3660">
        <v>0.58369762610079001</v>
      </c>
      <c r="AQ3660">
        <v>0.97365521188541504</v>
      </c>
      <c r="AS3660">
        <v>11498.1516139246</v>
      </c>
      <c r="AT3660">
        <v>3.8424016002856602E-2</v>
      </c>
      <c r="AU3660">
        <f t="shared" si="231"/>
        <v>1.0269913397683805</v>
      </c>
      <c r="AV3660">
        <v>0.16321778695931199</v>
      </c>
      <c r="AW3660">
        <v>0.235415616880256</v>
      </c>
      <c r="AX3660">
        <v>0.81388616612642295</v>
      </c>
      <c r="AY3660">
        <v>0.966607579420934</v>
      </c>
    </row>
    <row r="3661" spans="1:51" x14ac:dyDescent="0.35">
      <c r="A3661" t="s">
        <v>6183</v>
      </c>
      <c r="B3661" t="s">
        <v>5979</v>
      </c>
      <c r="C3661">
        <v>2218.3126860646698</v>
      </c>
      <c r="D3661">
        <v>2211.35810361634</v>
      </c>
      <c r="E3661">
        <v>2211.70369327461</v>
      </c>
      <c r="F3661">
        <v>2482.4442003274398</v>
      </c>
      <c r="G3661">
        <v>2341.48361080514</v>
      </c>
      <c r="H3661">
        <v>2295.4939736294</v>
      </c>
      <c r="I3661">
        <v>2243.6281511802699</v>
      </c>
      <c r="J3661">
        <v>2174.7848287395</v>
      </c>
      <c r="K3661">
        <v>430.409648590872</v>
      </c>
      <c r="L3661">
        <v>534.72308476113903</v>
      </c>
      <c r="M3661">
        <v>486.53485446449201</v>
      </c>
      <c r="N3661">
        <v>534.83066733173996</v>
      </c>
      <c r="O3661">
        <v>529.25185355906603</v>
      </c>
      <c r="P3661">
        <v>451.32660422254901</v>
      </c>
      <c r="Q3661">
        <v>381.17511161891099</v>
      </c>
      <c r="R3661">
        <v>467.49163645044501</v>
      </c>
      <c r="S3661">
        <v>355.093431790605</v>
      </c>
      <c r="U3661">
        <v>1314.70859649572</v>
      </c>
      <c r="V3661">
        <v>0.10025801196739</v>
      </c>
      <c r="W3661">
        <f t="shared" si="228"/>
        <v>1.0719651559300354</v>
      </c>
      <c r="X3661">
        <v>0.13101356057623201</v>
      </c>
      <c r="Y3661">
        <v>0.76524912021648495</v>
      </c>
      <c r="Z3661">
        <v>0.44412321508361102</v>
      </c>
      <c r="AA3661">
        <v>0.59624845728925102</v>
      </c>
      <c r="AC3661">
        <v>1314.70859649572</v>
      </c>
      <c r="AD3661">
        <v>-2.9574202110510899E-3</v>
      </c>
      <c r="AE3661">
        <f t="shared" si="229"/>
        <v>0.99795217218535137</v>
      </c>
      <c r="AF3661">
        <v>0.14666814963320901</v>
      </c>
      <c r="AG3661">
        <v>-2.0164024830524398E-2</v>
      </c>
      <c r="AH3661">
        <v>0.98391252607349899</v>
      </c>
      <c r="AI3661">
        <v>1</v>
      </c>
      <c r="AK3661">
        <v>1314.70859649572</v>
      </c>
      <c r="AL3661">
        <v>6.2464535908331301E-2</v>
      </c>
      <c r="AM3661">
        <f t="shared" si="230"/>
        <v>1.0442481125769487</v>
      </c>
      <c r="AN3661">
        <v>0.13917631413804099</v>
      </c>
      <c r="AO3661">
        <v>0.44881585128325802</v>
      </c>
      <c r="AP3661">
        <v>0.65356450298676605</v>
      </c>
      <c r="AQ3661">
        <v>0.97365521188541504</v>
      </c>
      <c r="AS3661">
        <v>1314.70859649572</v>
      </c>
      <c r="AT3661">
        <v>-0.26919011717431601</v>
      </c>
      <c r="AU3661">
        <f t="shared" si="231"/>
        <v>0.82978522996477999</v>
      </c>
      <c r="AV3661">
        <v>0.140402792890131</v>
      </c>
      <c r="AW3661">
        <v>-1.9172703878117701</v>
      </c>
      <c r="AX3661">
        <v>5.5203589884336997E-2</v>
      </c>
      <c r="AY3661">
        <v>0.50083567067847101</v>
      </c>
    </row>
    <row r="3662" spans="1:51" x14ac:dyDescent="0.35">
      <c r="A3662" t="s">
        <v>3018</v>
      </c>
      <c r="B3662" t="s">
        <v>9384</v>
      </c>
      <c r="C3662">
        <v>36.260880445287903</v>
      </c>
      <c r="D3662">
        <v>30.417580517418699</v>
      </c>
      <c r="E3662">
        <v>38.8717638745876</v>
      </c>
      <c r="F3662">
        <v>44.382196668547699</v>
      </c>
      <c r="G3662">
        <v>46.659999490682097</v>
      </c>
      <c r="H3662">
        <v>33.851445605535197</v>
      </c>
      <c r="I3662">
        <v>107.759213423248</v>
      </c>
      <c r="J3662">
        <v>71.0713996320098</v>
      </c>
      <c r="K3662">
        <v>479.882021992121</v>
      </c>
      <c r="L3662">
        <v>347.77888129972501</v>
      </c>
      <c r="M3662">
        <v>418.41997483946301</v>
      </c>
      <c r="N3662">
        <v>336.28784411267497</v>
      </c>
      <c r="O3662">
        <v>328.77766660487401</v>
      </c>
      <c r="P3662">
        <v>490.852152046519</v>
      </c>
      <c r="Q3662">
        <v>554.43652599114296</v>
      </c>
      <c r="R3662">
        <v>402.11445357519102</v>
      </c>
      <c r="S3662">
        <v>759.88187311933495</v>
      </c>
      <c r="U3662">
        <v>266.335639602257</v>
      </c>
      <c r="V3662">
        <v>0.23887660844512301</v>
      </c>
      <c r="W3662">
        <f t="shared" si="228"/>
        <v>1.1800734091014409</v>
      </c>
      <c r="X3662">
        <v>0.312155319009354</v>
      </c>
      <c r="Y3662">
        <v>0.76524920095295501</v>
      </c>
      <c r="Z3662">
        <v>0.44412316701660998</v>
      </c>
      <c r="AA3662">
        <v>0.59624845728925102</v>
      </c>
      <c r="AC3662">
        <v>266.335639602257</v>
      </c>
      <c r="AD3662">
        <v>1.34786405505925</v>
      </c>
      <c r="AE3662">
        <f t="shared" si="229"/>
        <v>2.5453500112952612</v>
      </c>
      <c r="AF3662">
        <v>0.32925514569810799</v>
      </c>
      <c r="AG3662">
        <v>4.0936765079295103</v>
      </c>
      <c r="AH3662" s="1">
        <v>4.24586581992678E-5</v>
      </c>
      <c r="AI3662">
        <v>4.9264560609592001E-2</v>
      </c>
      <c r="AK3662">
        <v>266.335639602257</v>
      </c>
      <c r="AL3662">
        <v>-0.10854843244877201</v>
      </c>
      <c r="AM3662">
        <f t="shared" si="230"/>
        <v>0.92752081759499938</v>
      </c>
      <c r="AN3662">
        <v>0.25340175029228001</v>
      </c>
      <c r="AO3662">
        <v>-0.42836496718577999</v>
      </c>
      <c r="AP3662">
        <v>0.66838542620263297</v>
      </c>
      <c r="AQ3662">
        <v>0.97480107044019104</v>
      </c>
      <c r="AS3662">
        <v>266.335639602257</v>
      </c>
      <c r="AT3662">
        <v>0.461838306101027</v>
      </c>
      <c r="AU3662">
        <f t="shared" si="231"/>
        <v>1.3772956736421702</v>
      </c>
      <c r="AV3662">
        <v>0.25235519341291301</v>
      </c>
      <c r="AW3662">
        <v>1.83011215206239</v>
      </c>
      <c r="AX3662">
        <v>6.7233170179085894E-2</v>
      </c>
      <c r="AY3662">
        <v>0.51184081218810196</v>
      </c>
    </row>
    <row r="3663" spans="1:51" x14ac:dyDescent="0.35">
      <c r="A3663" t="s">
        <v>3895</v>
      </c>
      <c r="B3663" t="s">
        <v>9385</v>
      </c>
      <c r="C3663">
        <v>1821.5759941338699</v>
      </c>
      <c r="D3663">
        <v>1856.4863309131199</v>
      </c>
      <c r="E3663">
        <v>1659.52530387662</v>
      </c>
      <c r="F3663">
        <v>1939.9951299340801</v>
      </c>
      <c r="G3663">
        <v>2088.0349772080199</v>
      </c>
      <c r="H3663">
        <v>1720.93430227059</v>
      </c>
      <c r="I3663">
        <v>2004.7280082136399</v>
      </c>
      <c r="J3663">
        <v>2131.04858281211</v>
      </c>
      <c r="K3663">
        <v>2058.0507334919798</v>
      </c>
      <c r="L3663">
        <v>1846.46565206581</v>
      </c>
      <c r="M3663">
        <v>1854.91413264588</v>
      </c>
      <c r="N3663">
        <v>1917.9806702358501</v>
      </c>
      <c r="O3663">
        <v>1877.3293862777</v>
      </c>
      <c r="P3663">
        <v>1870.5695307390799</v>
      </c>
      <c r="Q3663">
        <v>2132.6004946159301</v>
      </c>
      <c r="R3663">
        <v>1719.5094674039301</v>
      </c>
      <c r="S3663">
        <v>1517.05310935477</v>
      </c>
      <c r="U3663">
        <v>1883.3412827172299</v>
      </c>
      <c r="V3663">
        <v>0.106911526362567</v>
      </c>
      <c r="W3663">
        <f t="shared" si="228"/>
        <v>1.0769203317568776</v>
      </c>
      <c r="X3663">
        <v>0.13978220175012901</v>
      </c>
      <c r="Y3663">
        <v>0.76484362833030195</v>
      </c>
      <c r="Z3663">
        <v>0.44436466487083098</v>
      </c>
      <c r="AA3663">
        <v>0.59640970175863905</v>
      </c>
      <c r="AC3663">
        <v>1883.3412827172299</v>
      </c>
      <c r="AD3663">
        <v>0.216920800057471</v>
      </c>
      <c r="AE3663">
        <f t="shared" si="229"/>
        <v>1.1622503014598957</v>
      </c>
      <c r="AF3663">
        <v>0.15623057240191299</v>
      </c>
      <c r="AG3663">
        <v>1.3884657575178501</v>
      </c>
      <c r="AH3663">
        <v>0.16499526483222601</v>
      </c>
      <c r="AI3663">
        <v>0.48124086719715198</v>
      </c>
      <c r="AK3663">
        <v>1883.3412827172299</v>
      </c>
      <c r="AL3663">
        <v>-2.38114636266617E-2</v>
      </c>
      <c r="AM3663">
        <f t="shared" si="230"/>
        <v>0.98363060987445561</v>
      </c>
      <c r="AN3663">
        <v>0.13968176450980499</v>
      </c>
      <c r="AO3663">
        <v>-0.170469378807068</v>
      </c>
      <c r="AP3663">
        <v>0.86464101404662297</v>
      </c>
      <c r="AQ3663">
        <v>0.99236921461935601</v>
      </c>
      <c r="AS3663">
        <v>1883.3412827172299</v>
      </c>
      <c r="AT3663">
        <v>-0.101724979488093</v>
      </c>
      <c r="AU3663">
        <f t="shared" si="231"/>
        <v>0.93191806362688101</v>
      </c>
      <c r="AV3663">
        <v>0.139762233497569</v>
      </c>
      <c r="AW3663">
        <v>-0.72784311571453697</v>
      </c>
      <c r="AX3663">
        <v>0.46670962797100302</v>
      </c>
      <c r="AY3663">
        <v>0.85296951931142695</v>
      </c>
    </row>
    <row r="3664" spans="1:51" x14ac:dyDescent="0.35">
      <c r="A3664" t="s">
        <v>635</v>
      </c>
      <c r="B3664" t="s">
        <v>9386</v>
      </c>
      <c r="C3664">
        <v>92.785194080589605</v>
      </c>
      <c r="D3664">
        <v>100.37801570748201</v>
      </c>
      <c r="E3664">
        <v>109.638308364221</v>
      </c>
      <c r="F3664">
        <v>91.723206448331993</v>
      </c>
      <c r="G3664">
        <v>119.831362328343</v>
      </c>
      <c r="H3664">
        <v>136.32068635742499</v>
      </c>
      <c r="I3664">
        <v>87.427286362258101</v>
      </c>
      <c r="J3664">
        <v>67.791181187455507</v>
      </c>
      <c r="K3664">
        <v>256.266894218473</v>
      </c>
      <c r="L3664">
        <v>284.071638779355</v>
      </c>
      <c r="M3664">
        <v>289.488238406373</v>
      </c>
      <c r="N3664">
        <v>279.28990443255998</v>
      </c>
      <c r="O3664">
        <v>351.94357265291399</v>
      </c>
      <c r="P3664">
        <v>376.87150250762699</v>
      </c>
      <c r="Q3664">
        <v>157.420370772485</v>
      </c>
      <c r="R3664">
        <v>344.79747132839299</v>
      </c>
      <c r="S3664">
        <v>229.50058950334201</v>
      </c>
      <c r="U3664">
        <v>198.56149549633099</v>
      </c>
      <c r="V3664">
        <v>0.20052818539362299</v>
      </c>
      <c r="W3664">
        <f t="shared" si="228"/>
        <v>1.1491189821936232</v>
      </c>
      <c r="X3664">
        <v>0.262371001519627</v>
      </c>
      <c r="Y3664">
        <v>0.76429248747835599</v>
      </c>
      <c r="Z3664">
        <v>0.44469296128127001</v>
      </c>
      <c r="AA3664">
        <v>0.59668738866979099</v>
      </c>
      <c r="AC3664">
        <v>198.56149549633099</v>
      </c>
      <c r="AD3664">
        <v>-0.37797540052738199</v>
      </c>
      <c r="AE3664">
        <f t="shared" si="229"/>
        <v>0.76951673104074025</v>
      </c>
      <c r="AF3664">
        <v>0.30172527298100899</v>
      </c>
      <c r="AG3664">
        <v>-1.2527137577606</v>
      </c>
      <c r="AH3664">
        <v>0.21030989729660299</v>
      </c>
      <c r="AI3664">
        <v>0.52967763104923804</v>
      </c>
      <c r="AK3664">
        <v>198.56149549633099</v>
      </c>
      <c r="AL3664">
        <v>0.28145411962378603</v>
      </c>
      <c r="AM3664">
        <f t="shared" si="230"/>
        <v>1.2154193113463538</v>
      </c>
      <c r="AN3664">
        <v>0.24598419343613401</v>
      </c>
      <c r="AO3664">
        <v>1.14419595703356</v>
      </c>
      <c r="AP3664">
        <v>0.25254237943027302</v>
      </c>
      <c r="AQ3664">
        <v>0.97365521188541504</v>
      </c>
      <c r="AS3664">
        <v>198.56149549633099</v>
      </c>
      <c r="AT3664">
        <v>-0.17953474381742701</v>
      </c>
      <c r="AU3664">
        <f t="shared" si="231"/>
        <v>0.88298770597819776</v>
      </c>
      <c r="AV3664">
        <v>0.24748812592722899</v>
      </c>
      <c r="AW3664">
        <v>-0.72542770746996199</v>
      </c>
      <c r="AX3664">
        <v>0.46818968014538598</v>
      </c>
      <c r="AY3664">
        <v>0.85403263467380397</v>
      </c>
    </row>
    <row r="3665" spans="1:51" x14ac:dyDescent="0.35">
      <c r="A3665" t="s">
        <v>486</v>
      </c>
      <c r="B3665" t="s">
        <v>9387</v>
      </c>
      <c r="C3665">
        <v>836.13324320899096</v>
      </c>
      <c r="D3665">
        <v>861.83144799352999</v>
      </c>
      <c r="E3665">
        <v>1028.60667483524</v>
      </c>
      <c r="F3665">
        <v>1080.9530566384101</v>
      </c>
      <c r="G3665">
        <v>1300.1172585358199</v>
      </c>
      <c r="H3665">
        <v>696.24189475168305</v>
      </c>
      <c r="I3665">
        <v>1338.85739696621</v>
      </c>
      <c r="J3665">
        <v>1310.99397167353</v>
      </c>
      <c r="K3665">
        <v>1164.5796698654201</v>
      </c>
      <c r="L3665">
        <v>1337.8520929277699</v>
      </c>
      <c r="M3665">
        <v>1431.6288092617699</v>
      </c>
      <c r="N3665">
        <v>1235.9053253971499</v>
      </c>
      <c r="O3665">
        <v>1234.92099163782</v>
      </c>
      <c r="P3665">
        <v>1411.8893362237</v>
      </c>
      <c r="Q3665">
        <v>1349.4589016534401</v>
      </c>
      <c r="R3665">
        <v>1267.2426543628001</v>
      </c>
      <c r="S3665">
        <v>2104.3577675326201</v>
      </c>
      <c r="U3665">
        <v>1234.79826432152</v>
      </c>
      <c r="V3665">
        <v>0.17395311087864099</v>
      </c>
      <c r="W3665">
        <f t="shared" si="228"/>
        <v>1.1281454709344649</v>
      </c>
      <c r="X3665">
        <v>0.22771068388264101</v>
      </c>
      <c r="Y3665">
        <v>0.76392160399594899</v>
      </c>
      <c r="Z3665">
        <v>0.44491396218835899</v>
      </c>
      <c r="AA3665">
        <v>0.59670585428563805</v>
      </c>
      <c r="AC3665">
        <v>1234.79826432152</v>
      </c>
      <c r="AD3665">
        <v>0.54370640223581002</v>
      </c>
      <c r="AE3665">
        <f t="shared" si="229"/>
        <v>1.4577126946752463</v>
      </c>
      <c r="AF3665">
        <v>0.25419135180717001</v>
      </c>
      <c r="AG3665">
        <v>2.13896498984067</v>
      </c>
      <c r="AH3665">
        <v>3.2438503888414301E-2</v>
      </c>
      <c r="AI3665">
        <v>0.24719180770583099</v>
      </c>
      <c r="AK3665">
        <v>1234.79826432152</v>
      </c>
      <c r="AL3665">
        <v>-1.8735888972654401E-2</v>
      </c>
      <c r="AM3665">
        <f t="shared" si="230"/>
        <v>0.98709723507914071</v>
      </c>
      <c r="AN3665">
        <v>0.226864964261491</v>
      </c>
      <c r="AO3665">
        <v>-8.2586083900812901E-2</v>
      </c>
      <c r="AP3665">
        <v>0.93418066691011403</v>
      </c>
      <c r="AQ3665">
        <v>0.99454550704628297</v>
      </c>
      <c r="AS3665">
        <v>1234.79826432152</v>
      </c>
      <c r="AT3665">
        <v>0.26339685852174499</v>
      </c>
      <c r="AU3665">
        <f t="shared" si="231"/>
        <v>1.2003015175444891</v>
      </c>
      <c r="AV3665">
        <v>0.226681195898743</v>
      </c>
      <c r="AW3665">
        <v>1.16197048227769</v>
      </c>
      <c r="AX3665">
        <v>0.24524745519242799</v>
      </c>
      <c r="AY3665">
        <v>0.72037321449569902</v>
      </c>
    </row>
    <row r="3666" spans="1:51" x14ac:dyDescent="0.35">
      <c r="A3666" t="s">
        <v>5122</v>
      </c>
      <c r="B3666" t="s">
        <v>6067</v>
      </c>
      <c r="C3666">
        <v>968.37880718592305</v>
      </c>
      <c r="D3666">
        <v>942.94499603997997</v>
      </c>
      <c r="E3666">
        <v>952.85657087450602</v>
      </c>
      <c r="F3666">
        <v>1045.4472993035699</v>
      </c>
      <c r="G3666">
        <v>1116.65862417473</v>
      </c>
      <c r="H3666">
        <v>1010.96884848963</v>
      </c>
      <c r="I3666">
        <v>932.21885574640305</v>
      </c>
      <c r="J3666">
        <v>862.69745091777997</v>
      </c>
      <c r="K3666">
        <v>1049.80376357452</v>
      </c>
      <c r="L3666">
        <v>1256.39037298369</v>
      </c>
      <c r="M3666">
        <v>1165.2509764424599</v>
      </c>
      <c r="N3666">
        <v>1212.1561838637699</v>
      </c>
      <c r="O3666">
        <v>1363.2244712884999</v>
      </c>
      <c r="P3666">
        <v>1139.80649538892</v>
      </c>
      <c r="Q3666">
        <v>738.58865783820102</v>
      </c>
      <c r="R3666">
        <v>1380.98104100879</v>
      </c>
      <c r="S3666">
        <v>871.01798535914202</v>
      </c>
      <c r="U3666">
        <v>1059.3759647341501</v>
      </c>
      <c r="V3666">
        <v>0.147650367887563</v>
      </c>
      <c r="W3666">
        <f t="shared" si="228"/>
        <v>1.1077638526249207</v>
      </c>
      <c r="X3666">
        <v>0.19339771195456601</v>
      </c>
      <c r="Y3666">
        <v>0.76345457448974197</v>
      </c>
      <c r="Z3666">
        <v>0.44519234337038299</v>
      </c>
      <c r="AA3666">
        <v>0.59670585428563805</v>
      </c>
      <c r="AC3666">
        <v>1059.3759647341501</v>
      </c>
      <c r="AD3666">
        <v>-8.9140502704679506E-2</v>
      </c>
      <c r="AE3666">
        <f t="shared" si="229"/>
        <v>0.94008264429177191</v>
      </c>
      <c r="AF3666">
        <v>0.21675059767583499</v>
      </c>
      <c r="AG3666">
        <v>-0.41125839402756798</v>
      </c>
      <c r="AH3666">
        <v>0.68088307417621197</v>
      </c>
      <c r="AI3666">
        <v>0.88008218844682196</v>
      </c>
      <c r="AK3666">
        <v>1059.3759647341501</v>
      </c>
      <c r="AL3666">
        <v>9.8047055011509399E-2</v>
      </c>
      <c r="AM3666">
        <f t="shared" si="230"/>
        <v>1.0703236075840803</v>
      </c>
      <c r="AN3666">
        <v>0.19280726095647699</v>
      </c>
      <c r="AO3666">
        <v>0.50852366516239</v>
      </c>
      <c r="AP3666">
        <v>0.61108614710095599</v>
      </c>
      <c r="AQ3666">
        <v>0.97365521188541504</v>
      </c>
      <c r="AS3666">
        <v>1059.3759647341501</v>
      </c>
      <c r="AT3666">
        <v>-0.21455294365816999</v>
      </c>
      <c r="AU3666">
        <f t="shared" si="231"/>
        <v>0.86181317342286012</v>
      </c>
      <c r="AV3666">
        <v>0.19314771147075399</v>
      </c>
      <c r="AW3666">
        <v>-1.11082312093901</v>
      </c>
      <c r="AX3666">
        <v>0.26664449226395598</v>
      </c>
      <c r="AY3666">
        <v>0.73487379318569901</v>
      </c>
    </row>
    <row r="3667" spans="1:51" x14ac:dyDescent="0.35">
      <c r="A3667" t="s">
        <v>5502</v>
      </c>
      <c r="B3667" t="s">
        <v>9388</v>
      </c>
      <c r="C3667">
        <v>8124.5702127118502</v>
      </c>
      <c r="D3667">
        <v>8752.1518342119398</v>
      </c>
      <c r="E3667">
        <v>7780.3330462828399</v>
      </c>
      <c r="F3667">
        <v>9432.6961986220103</v>
      </c>
      <c r="G3667">
        <v>11429.5789661494</v>
      </c>
      <c r="H3667">
        <v>7353.0829278834099</v>
      </c>
      <c r="I3667">
        <v>10760.6723970291</v>
      </c>
      <c r="J3667">
        <v>11246.775640228499</v>
      </c>
      <c r="K3667">
        <v>3661.9450791605</v>
      </c>
      <c r="L3667">
        <v>3495.5432904209601</v>
      </c>
      <c r="M3667">
        <v>3111.3903943004302</v>
      </c>
      <c r="N3667">
        <v>3877.7598295704502</v>
      </c>
      <c r="O3667">
        <v>3576.4594952627799</v>
      </c>
      <c r="P3667">
        <v>2437.7151820737199</v>
      </c>
      <c r="Q3667">
        <v>4207.77720618278</v>
      </c>
      <c r="R3667">
        <v>3069.1452837464999</v>
      </c>
      <c r="S3667">
        <v>1809.8018928157301</v>
      </c>
      <c r="U3667">
        <v>6125.1411103913397</v>
      </c>
      <c r="V3667">
        <v>0.19444545379196501</v>
      </c>
      <c r="W3667">
        <f t="shared" si="228"/>
        <v>1.1442842336309005</v>
      </c>
      <c r="X3667">
        <v>0.25465409873182998</v>
      </c>
      <c r="Y3667">
        <v>0.76356695124993901</v>
      </c>
      <c r="Z3667">
        <v>0.44512535014766003</v>
      </c>
      <c r="AA3667">
        <v>0.59670585428563805</v>
      </c>
      <c r="AC3667">
        <v>6125.1411103913397</v>
      </c>
      <c r="AD3667">
        <v>0.42095185531030599</v>
      </c>
      <c r="AE3667">
        <f t="shared" si="229"/>
        <v>1.3388105783086335</v>
      </c>
      <c r="AF3667">
        <v>0.284689312802407</v>
      </c>
      <c r="AG3667">
        <v>1.47863595990508</v>
      </c>
      <c r="AH3667">
        <v>0.13923763645058501</v>
      </c>
      <c r="AI3667">
        <v>0.44829107985106897</v>
      </c>
      <c r="AK3667">
        <v>6125.1411103913397</v>
      </c>
      <c r="AL3667">
        <v>-5.40217928883161E-2</v>
      </c>
      <c r="AM3667">
        <f t="shared" si="230"/>
        <v>0.96324734340499352</v>
      </c>
      <c r="AN3667">
        <v>0.25515186619921199</v>
      </c>
      <c r="AO3667">
        <v>-0.21172407512840999</v>
      </c>
      <c r="AP3667">
        <v>0.83232230463521095</v>
      </c>
      <c r="AQ3667">
        <v>0.99126777659702803</v>
      </c>
      <c r="AS3667">
        <v>6125.1411103913397</v>
      </c>
      <c r="AT3667">
        <v>-0.176618300488426</v>
      </c>
      <c r="AU3667">
        <f t="shared" si="231"/>
        <v>0.88477449264121011</v>
      </c>
      <c r="AV3667">
        <v>0.25518984929861399</v>
      </c>
      <c r="AW3667">
        <v>-0.69210550879613497</v>
      </c>
      <c r="AX3667">
        <v>0.48887107243136302</v>
      </c>
      <c r="AY3667">
        <v>0.85637493208835402</v>
      </c>
    </row>
    <row r="3668" spans="1:51" x14ac:dyDescent="0.35">
      <c r="A3668" t="s">
        <v>3900</v>
      </c>
      <c r="B3668" t="s">
        <v>9389</v>
      </c>
      <c r="C3668">
        <v>1524.0234751857799</v>
      </c>
      <c r="D3668">
        <v>1564.4775579458999</v>
      </c>
      <c r="E3668">
        <v>1758.19978140442</v>
      </c>
      <c r="F3668">
        <v>1467.5713031733101</v>
      </c>
      <c r="G3668">
        <v>1762.4754353071301</v>
      </c>
      <c r="H3668">
        <v>1160.0981899410399</v>
      </c>
      <c r="I3668">
        <v>1671.2844044133999</v>
      </c>
      <c r="J3668">
        <v>1769.1311477629499</v>
      </c>
      <c r="K3668">
        <v>408.64180429432201</v>
      </c>
      <c r="L3668">
        <v>309.13678337753299</v>
      </c>
      <c r="M3668">
        <v>368.55015225685298</v>
      </c>
      <c r="N3668">
        <v>337.23780977400997</v>
      </c>
      <c r="O3668">
        <v>391.14741365728997</v>
      </c>
      <c r="P3668">
        <v>386.98268916027098</v>
      </c>
      <c r="Q3668">
        <v>464.34059051758197</v>
      </c>
      <c r="R3668">
        <v>308.07877957653801</v>
      </c>
      <c r="S3668">
        <v>337.92606485925199</v>
      </c>
      <c r="U3668">
        <v>940.547257800446</v>
      </c>
      <c r="V3668">
        <v>-0.143176064927416</v>
      </c>
      <c r="W3668">
        <f t="shared" si="228"/>
        <v>0.90552346717921017</v>
      </c>
      <c r="X3668">
        <v>0.187478989091412</v>
      </c>
      <c r="Y3668">
        <v>-0.76369125746461897</v>
      </c>
      <c r="Z3668">
        <v>0.44505125189603101</v>
      </c>
      <c r="AA3668">
        <v>0.59670585428563805</v>
      </c>
      <c r="AC3668">
        <v>940.547257800446</v>
      </c>
      <c r="AD3668">
        <v>9.0453184094360595E-2</v>
      </c>
      <c r="AE3668">
        <f t="shared" si="229"/>
        <v>1.0647045784213409</v>
      </c>
      <c r="AF3668">
        <v>0.209471846434476</v>
      </c>
      <c r="AG3668">
        <v>0.431815471310389</v>
      </c>
      <c r="AH3668">
        <v>0.66587553404249</v>
      </c>
      <c r="AI3668">
        <v>0.87480302730468495</v>
      </c>
      <c r="AK3668">
        <v>940.547257800446</v>
      </c>
      <c r="AL3668">
        <v>3.8066992778755103E-2</v>
      </c>
      <c r="AM3668">
        <f t="shared" si="230"/>
        <v>1.0267372220345417</v>
      </c>
      <c r="AN3668">
        <v>0.19501287347504001</v>
      </c>
      <c r="AO3668">
        <v>0.19520246074230299</v>
      </c>
      <c r="AP3668">
        <v>0.84523445272335396</v>
      </c>
      <c r="AQ3668">
        <v>0.99126777659702803</v>
      </c>
      <c r="AS3668">
        <v>940.547257800446</v>
      </c>
      <c r="AT3668">
        <v>3.0235441097586899E-2</v>
      </c>
      <c r="AU3668">
        <f t="shared" si="231"/>
        <v>1.0211787637179279</v>
      </c>
      <c r="AV3668">
        <v>0.19508276012513201</v>
      </c>
      <c r="AW3668">
        <v>0.154987765593397</v>
      </c>
      <c r="AX3668">
        <v>0.87683096239853098</v>
      </c>
      <c r="AY3668">
        <v>0.97923081871775997</v>
      </c>
    </row>
    <row r="3669" spans="1:51" x14ac:dyDescent="0.35">
      <c r="A3669" t="s">
        <v>963</v>
      </c>
      <c r="B3669" t="s">
        <v>9390</v>
      </c>
      <c r="C3669">
        <v>109.849137819549</v>
      </c>
      <c r="D3669">
        <v>96.322338305159207</v>
      </c>
      <c r="E3669">
        <v>156.483767392571</v>
      </c>
      <c r="F3669">
        <v>114.407440301145</v>
      </c>
      <c r="G3669">
        <v>141.040453005925</v>
      </c>
      <c r="H3669">
        <v>164.68270835125199</v>
      </c>
      <c r="I3669">
        <v>110.80900248239701</v>
      </c>
      <c r="J3669">
        <v>89.659304151150806</v>
      </c>
      <c r="K3669">
        <v>330.47545432034701</v>
      </c>
      <c r="L3669">
        <v>449.08384071736299</v>
      </c>
      <c r="M3669">
        <v>463.42444887742897</v>
      </c>
      <c r="N3669">
        <v>376.18640188875497</v>
      </c>
      <c r="O3669">
        <v>434.80623659397997</v>
      </c>
      <c r="P3669">
        <v>533.13529623030195</v>
      </c>
      <c r="Q3669">
        <v>276.22819777058697</v>
      </c>
      <c r="R3669">
        <v>576.752133858403</v>
      </c>
      <c r="S3669">
        <v>381.29625500161598</v>
      </c>
      <c r="U3669">
        <v>282.62602453340799</v>
      </c>
      <c r="V3669">
        <v>0.21230132027403001</v>
      </c>
      <c r="W3669">
        <f t="shared" si="228"/>
        <v>1.1585347516828775</v>
      </c>
      <c r="X3669">
        <v>0.27826716890504299</v>
      </c>
      <c r="Y3669">
        <v>0.76294059809289305</v>
      </c>
      <c r="Z3669">
        <v>0.445498822821288</v>
      </c>
      <c r="AA3669">
        <v>0.59695384791892803</v>
      </c>
      <c r="AC3669">
        <v>282.62602453340799</v>
      </c>
      <c r="AD3669">
        <v>-0.26996184941503898</v>
      </c>
      <c r="AE3669">
        <f t="shared" si="229"/>
        <v>0.8293414766059326</v>
      </c>
      <c r="AF3669">
        <v>0.316474381515642</v>
      </c>
      <c r="AG3669">
        <v>-0.85302907654689897</v>
      </c>
      <c r="AH3669">
        <v>0.39364317996495102</v>
      </c>
      <c r="AI3669">
        <v>0.70640848030515102</v>
      </c>
      <c r="AK3669">
        <v>282.62602453340799</v>
      </c>
      <c r="AL3669">
        <v>0.113672368392205</v>
      </c>
      <c r="AM3669">
        <f t="shared" si="230"/>
        <v>1.0819789025412423</v>
      </c>
      <c r="AN3669">
        <v>0.26439054762585001</v>
      </c>
      <c r="AO3669">
        <v>0.42994112086437702</v>
      </c>
      <c r="AP3669">
        <v>0.66723847201789299</v>
      </c>
      <c r="AQ3669">
        <v>0.97480107044019104</v>
      </c>
      <c r="AS3669">
        <v>282.62602453340799</v>
      </c>
      <c r="AT3669">
        <v>-8.6864494798737403E-3</v>
      </c>
      <c r="AU3669">
        <f t="shared" si="231"/>
        <v>0.99399710185757995</v>
      </c>
      <c r="AV3669">
        <v>0.26465951268479498</v>
      </c>
      <c r="AW3669">
        <v>-3.2821225248076201E-2</v>
      </c>
      <c r="AX3669">
        <v>0.97381715202952301</v>
      </c>
      <c r="AY3669">
        <v>0.99891264155058401</v>
      </c>
    </row>
    <row r="3670" spans="1:51" x14ac:dyDescent="0.35">
      <c r="A3670" t="s">
        <v>1020</v>
      </c>
      <c r="B3670" t="s">
        <v>3885</v>
      </c>
      <c r="C3670">
        <v>18.130440222643902</v>
      </c>
      <c r="D3670">
        <v>8.1113548046449893</v>
      </c>
      <c r="E3670">
        <v>20.9309497786241</v>
      </c>
      <c r="F3670">
        <v>10.8489814078672</v>
      </c>
      <c r="G3670">
        <v>12.7254544065497</v>
      </c>
      <c r="H3670">
        <v>12.8086550939863</v>
      </c>
      <c r="I3670">
        <v>40.663854121980499</v>
      </c>
      <c r="J3670">
        <v>9.8406553336628892</v>
      </c>
      <c r="K3670">
        <v>281.00308091909801</v>
      </c>
      <c r="L3670">
        <v>362.40021564866299</v>
      </c>
      <c r="M3670">
        <v>340.57439812514502</v>
      </c>
      <c r="N3670">
        <v>361.936916968726</v>
      </c>
      <c r="O3670">
        <v>314.52172442146502</v>
      </c>
      <c r="P3670">
        <v>365.84111706838002</v>
      </c>
      <c r="Q3670">
        <v>125.73828357299099</v>
      </c>
      <c r="R3670">
        <v>419.13043267970897</v>
      </c>
      <c r="S3670">
        <v>327.98706295162702</v>
      </c>
      <c r="U3670">
        <v>178.42315161916301</v>
      </c>
      <c r="V3670">
        <v>-0.37415206006545998</v>
      </c>
      <c r="W3670">
        <f t="shared" si="228"/>
        <v>0.77155876094586906</v>
      </c>
      <c r="X3670">
        <v>0.491099856582073</v>
      </c>
      <c r="Y3670">
        <v>-0.76186554536883799</v>
      </c>
      <c r="Z3670">
        <v>0.44614025559961001</v>
      </c>
      <c r="AA3670">
        <v>0.59749785033079506</v>
      </c>
      <c r="AC3670">
        <v>178.42315161916301</v>
      </c>
      <c r="AD3670">
        <v>0.69315532973264804</v>
      </c>
      <c r="AE3670">
        <f t="shared" si="229"/>
        <v>1.6168158049229673</v>
      </c>
      <c r="AF3670">
        <v>0.51270687536844595</v>
      </c>
      <c r="AG3670">
        <v>1.3519524762263599</v>
      </c>
      <c r="AH3670">
        <v>0.17639051867979</v>
      </c>
      <c r="AI3670">
        <v>0.49557667412993101</v>
      </c>
      <c r="AK3670">
        <v>178.42315161916301</v>
      </c>
      <c r="AL3670">
        <v>8.3224074815770696E-2</v>
      </c>
      <c r="AM3670">
        <f t="shared" si="230"/>
        <v>1.0593828618910841</v>
      </c>
      <c r="AN3670">
        <v>0.37904486217674199</v>
      </c>
      <c r="AO3670">
        <v>0.21956259831050001</v>
      </c>
      <c r="AP3670">
        <v>0.82621182280743699</v>
      </c>
      <c r="AQ3670">
        <v>0.990573214619347</v>
      </c>
      <c r="AS3670">
        <v>178.42315161916301</v>
      </c>
      <c r="AT3670">
        <v>-0.17184088036940501</v>
      </c>
      <c r="AU3670">
        <f t="shared" si="231"/>
        <v>0.8877092402726251</v>
      </c>
      <c r="AV3670">
        <v>0.37954350726231501</v>
      </c>
      <c r="AW3670">
        <v>-0.45275673824302698</v>
      </c>
      <c r="AX3670">
        <v>0.65072391858964296</v>
      </c>
      <c r="AY3670">
        <v>0.91594767924174203</v>
      </c>
    </row>
    <row r="3671" spans="1:51" x14ac:dyDescent="0.35">
      <c r="A3671" t="s">
        <v>1661</v>
      </c>
      <c r="B3671" t="s">
        <v>9391</v>
      </c>
      <c r="C3671">
        <v>2378.2871586174101</v>
      </c>
      <c r="D3671">
        <v>2453.6848284051098</v>
      </c>
      <c r="E3671">
        <v>2001.3974835941499</v>
      </c>
      <c r="F3671">
        <v>2692.5199312252298</v>
      </c>
      <c r="G3671">
        <v>3076.3786027833798</v>
      </c>
      <c r="H3671">
        <v>2326.6007074290801</v>
      </c>
      <c r="I3671">
        <v>3221.5938428139002</v>
      </c>
      <c r="J3671">
        <v>3193.8393588477002</v>
      </c>
      <c r="K3671">
        <v>4820.5880642177599</v>
      </c>
      <c r="L3671">
        <v>3114.34421632366</v>
      </c>
      <c r="M3671">
        <v>2896.09872119989</v>
      </c>
      <c r="N3671">
        <v>3608.91954741257</v>
      </c>
      <c r="O3671">
        <v>3686.0520507977399</v>
      </c>
      <c r="P3671">
        <v>1939.5094397343701</v>
      </c>
      <c r="Q3671">
        <v>5032.5015385946099</v>
      </c>
      <c r="R3671">
        <v>3219.6023621443501</v>
      </c>
      <c r="S3671">
        <v>1637.2246778742399</v>
      </c>
      <c r="U3671">
        <v>3017.5966195302999</v>
      </c>
      <c r="V3671">
        <v>0.24448630840293301</v>
      </c>
      <c r="W3671">
        <f t="shared" si="228"/>
        <v>1.184670877323809</v>
      </c>
      <c r="X3671">
        <v>0.32091021790718899</v>
      </c>
      <c r="Y3671">
        <v>0.761852676419427</v>
      </c>
      <c r="Z3671">
        <v>0.44614793707304501</v>
      </c>
      <c r="AA3671">
        <v>0.59749785033079506</v>
      </c>
      <c r="AC3671">
        <v>3017.5966195302999</v>
      </c>
      <c r="AD3671">
        <v>0.493925561686473</v>
      </c>
      <c r="AE3671">
        <f t="shared" si="229"/>
        <v>1.4082715628620717</v>
      </c>
      <c r="AF3671">
        <v>0.35871457795371797</v>
      </c>
      <c r="AG3671">
        <v>1.37693194545943</v>
      </c>
      <c r="AH3671">
        <v>0.16853328941926601</v>
      </c>
      <c r="AI3671">
        <v>0.48556396567419002</v>
      </c>
      <c r="AK3671">
        <v>3017.5966195302999</v>
      </c>
      <c r="AL3671">
        <v>-0.23016144054375001</v>
      </c>
      <c r="AM3671">
        <f t="shared" si="230"/>
        <v>0.852539485507255</v>
      </c>
      <c r="AN3671">
        <v>0.32067539524444399</v>
      </c>
      <c r="AO3671">
        <v>-0.71773963315240596</v>
      </c>
      <c r="AP3671">
        <v>0.47291784103482598</v>
      </c>
      <c r="AQ3671">
        <v>0.97365521188541504</v>
      </c>
      <c r="AS3671">
        <v>3017.5966195302999</v>
      </c>
      <c r="AT3671">
        <v>-0.13141039429291901</v>
      </c>
      <c r="AU3671">
        <f t="shared" si="231"/>
        <v>0.91293851525160941</v>
      </c>
      <c r="AV3671">
        <v>0.32065717707656299</v>
      </c>
      <c r="AW3671">
        <v>-0.40981585221634498</v>
      </c>
      <c r="AX3671">
        <v>0.68194103670392003</v>
      </c>
      <c r="AY3671">
        <v>0.92570776181292802</v>
      </c>
    </row>
    <row r="3672" spans="1:51" x14ac:dyDescent="0.35">
      <c r="A3672" t="s">
        <v>5035</v>
      </c>
      <c r="B3672" t="s">
        <v>9392</v>
      </c>
      <c r="C3672">
        <v>2791.0212978034801</v>
      </c>
      <c r="D3672">
        <v>2371.5573610080801</v>
      </c>
      <c r="E3672">
        <v>2371.1775963498399</v>
      </c>
      <c r="F3672">
        <v>2177.6864498700802</v>
      </c>
      <c r="G3672">
        <v>2598.11360800389</v>
      </c>
      <c r="H3672">
        <v>2010.0439458205601</v>
      </c>
      <c r="I3672">
        <v>2547.5904607420798</v>
      </c>
      <c r="J3672">
        <v>2815.52083157577</v>
      </c>
      <c r="K3672">
        <v>1644.46169185754</v>
      </c>
      <c r="L3672">
        <v>1268.9229452827799</v>
      </c>
      <c r="M3672">
        <v>1589.7526369627301</v>
      </c>
      <c r="N3672">
        <v>1284.3535741252399</v>
      </c>
      <c r="O3672">
        <v>1342.73155439985</v>
      </c>
      <c r="P3672">
        <v>1236.32236798234</v>
      </c>
      <c r="Q3672">
        <v>2204.8752560397802</v>
      </c>
      <c r="R3672">
        <v>1356.8004391234199</v>
      </c>
      <c r="S3672">
        <v>2447.7051061596599</v>
      </c>
      <c r="U3672">
        <v>2003.44924253571</v>
      </c>
      <c r="V3672">
        <v>-0.15093748005770499</v>
      </c>
      <c r="W3672">
        <f t="shared" si="228"/>
        <v>0.90066500979033548</v>
      </c>
      <c r="X3672">
        <v>0.198336095238034</v>
      </c>
      <c r="Y3672">
        <v>-0.76101871359601103</v>
      </c>
      <c r="Z3672">
        <v>0.446645889877064</v>
      </c>
      <c r="AA3672">
        <v>0.59796277832971301</v>
      </c>
      <c r="AC3672">
        <v>2003.44924253571</v>
      </c>
      <c r="AD3672">
        <v>9.46729429077907E-2</v>
      </c>
      <c r="AE3672">
        <f t="shared" si="229"/>
        <v>1.0678233064499891</v>
      </c>
      <c r="AF3672">
        <v>0.22165647336531699</v>
      </c>
      <c r="AG3672">
        <v>0.42711562387694502</v>
      </c>
      <c r="AH3672">
        <v>0.66929511362929905</v>
      </c>
      <c r="AI3672">
        <v>0.87591902658995902</v>
      </c>
      <c r="AK3672">
        <v>2003.44924253571</v>
      </c>
      <c r="AL3672">
        <v>-0.22098530843380401</v>
      </c>
      <c r="AM3672">
        <f t="shared" si="230"/>
        <v>0.85797926754545184</v>
      </c>
      <c r="AN3672">
        <v>0.19936734726684299</v>
      </c>
      <c r="AO3672">
        <v>-1.1084328073946199</v>
      </c>
      <c r="AP3672">
        <v>0.267674942820819</v>
      </c>
      <c r="AQ3672">
        <v>0.97365521188541504</v>
      </c>
      <c r="AS3672">
        <v>2003.44924253571</v>
      </c>
      <c r="AT3672">
        <v>0.41624498739996002</v>
      </c>
      <c r="AU3672">
        <f t="shared" si="231"/>
        <v>1.3344497564550906</v>
      </c>
      <c r="AV3672">
        <v>0.198931419216619</v>
      </c>
      <c r="AW3672">
        <v>2.0924044529472101</v>
      </c>
      <c r="AX3672">
        <v>3.6402350799582303E-2</v>
      </c>
      <c r="AY3672">
        <v>0.46484669251951599</v>
      </c>
    </row>
    <row r="3673" spans="1:51" x14ac:dyDescent="0.35">
      <c r="A3673" t="s">
        <v>7024</v>
      </c>
      <c r="B3673" t="s">
        <v>9393</v>
      </c>
      <c r="C3673">
        <v>1747.98773675961</v>
      </c>
      <c r="D3673">
        <v>1658.7720575499</v>
      </c>
      <c r="E3673">
        <v>1506.03167216671</v>
      </c>
      <c r="F3673">
        <v>1853.20327867114</v>
      </c>
      <c r="G3673">
        <v>2238.6195210188598</v>
      </c>
      <c r="H3673">
        <v>1544.3578427606301</v>
      </c>
      <c r="I3673">
        <v>2049.4582477478202</v>
      </c>
      <c r="J3673">
        <v>2262.2573205942799</v>
      </c>
      <c r="K3673">
        <v>1948.2220645412101</v>
      </c>
      <c r="L3673">
        <v>1438.1126713204801</v>
      </c>
      <c r="M3673">
        <v>1212.6881247527499</v>
      </c>
      <c r="N3673">
        <v>1389.7997625334599</v>
      </c>
      <c r="O3673">
        <v>1234.0299952513601</v>
      </c>
      <c r="P3673">
        <v>855.77407032829501</v>
      </c>
      <c r="Q3673">
        <v>1657.3691866235199</v>
      </c>
      <c r="R3673">
        <v>1163.35562404047</v>
      </c>
      <c r="S3673">
        <v>769.82087502696004</v>
      </c>
      <c r="U3673">
        <v>1560.58000304044</v>
      </c>
      <c r="V3673">
        <v>0.198062848864238</v>
      </c>
      <c r="W3673">
        <f t="shared" si="228"/>
        <v>1.1471569973264766</v>
      </c>
      <c r="X3673">
        <v>0.26038283584322203</v>
      </c>
      <c r="Y3673">
        <v>0.76066015727508596</v>
      </c>
      <c r="Z3673">
        <v>0.446860078291971</v>
      </c>
      <c r="AA3673">
        <v>0.59796277832971301</v>
      </c>
      <c r="AC3673">
        <v>1560.58000304044</v>
      </c>
      <c r="AD3673">
        <v>0.39668506290852401</v>
      </c>
      <c r="AE3673">
        <f t="shared" si="229"/>
        <v>1.3164795061659162</v>
      </c>
      <c r="AF3673">
        <v>0.29102225022553502</v>
      </c>
      <c r="AG3673">
        <v>1.3630746879357301</v>
      </c>
      <c r="AH3673">
        <v>0.172858973184144</v>
      </c>
      <c r="AI3673">
        <v>0.49078687198961102</v>
      </c>
      <c r="AK3673">
        <v>1560.58000304044</v>
      </c>
      <c r="AL3673">
        <v>-0.40276565606098003</v>
      </c>
      <c r="AM3673">
        <f t="shared" si="230"/>
        <v>0.7564068554906046</v>
      </c>
      <c r="AN3673">
        <v>0.26084589628821397</v>
      </c>
      <c r="AO3673">
        <v>-1.5440751102174</v>
      </c>
      <c r="AP3673">
        <v>0.122570137758858</v>
      </c>
      <c r="AQ3673">
        <v>0.97365521188541504</v>
      </c>
      <c r="AS3673">
        <v>1560.58000304044</v>
      </c>
      <c r="AT3673">
        <v>-0.357723722659397</v>
      </c>
      <c r="AU3673">
        <f t="shared" si="231"/>
        <v>0.78039491216164758</v>
      </c>
      <c r="AV3673">
        <v>0.26082419872361001</v>
      </c>
      <c r="AW3673">
        <v>-1.3715127829778899</v>
      </c>
      <c r="AX3673">
        <v>0.17021516142333101</v>
      </c>
      <c r="AY3673">
        <v>0.65551632068989396</v>
      </c>
    </row>
    <row r="3674" spans="1:51" x14ac:dyDescent="0.35">
      <c r="A3674" t="s">
        <v>5047</v>
      </c>
      <c r="B3674" t="s">
        <v>6963</v>
      </c>
      <c r="C3674">
        <v>703.88767923205899</v>
      </c>
      <c r="D3674">
        <v>810.12156111391801</v>
      </c>
      <c r="E3674">
        <v>658.82656207954903</v>
      </c>
      <c r="F3674">
        <v>653.89769758326997</v>
      </c>
      <c r="G3674">
        <v>441.14908609372202</v>
      </c>
      <c r="H3674">
        <v>837.13710078553197</v>
      </c>
      <c r="I3674">
        <v>561.16118688333097</v>
      </c>
      <c r="J3674">
        <v>577.31844624155599</v>
      </c>
      <c r="K3674">
        <v>95.976404398424293</v>
      </c>
      <c r="L3674">
        <v>112.79315069180301</v>
      </c>
      <c r="M3674">
        <v>100.95598230138199</v>
      </c>
      <c r="N3674">
        <v>132.995192586934</v>
      </c>
      <c r="O3674">
        <v>86.426649486918194</v>
      </c>
      <c r="P3674">
        <v>123.172637404932</v>
      </c>
      <c r="Q3674">
        <v>88.115805023592401</v>
      </c>
      <c r="R3674">
        <v>91.348940455833997</v>
      </c>
      <c r="S3674">
        <v>115.653840379637</v>
      </c>
      <c r="U3674">
        <v>364.17281898484703</v>
      </c>
      <c r="V3674">
        <v>-0.16840185871634999</v>
      </c>
      <c r="W3674">
        <f t="shared" si="228"/>
        <v>0.88982783964361378</v>
      </c>
      <c r="X3674">
        <v>0.22137309176193001</v>
      </c>
      <c r="Y3674">
        <v>-0.76071512294481303</v>
      </c>
      <c r="Z3674">
        <v>0.446827240021825</v>
      </c>
      <c r="AA3674">
        <v>0.59796277832971301</v>
      </c>
      <c r="AC3674">
        <v>364.17281898484703</v>
      </c>
      <c r="AD3674">
        <v>-0.34754537406863101</v>
      </c>
      <c r="AE3674">
        <f t="shared" si="229"/>
        <v>0.78592013891227275</v>
      </c>
      <c r="AF3674">
        <v>0.24821845408794799</v>
      </c>
      <c r="AG3674">
        <v>-1.40015928850113</v>
      </c>
      <c r="AH3674">
        <v>0.16146562405880399</v>
      </c>
      <c r="AI3674">
        <v>0.47676857497678199</v>
      </c>
      <c r="AK3674">
        <v>364.17281898484703</v>
      </c>
      <c r="AL3674">
        <v>0.14433692454647601</v>
      </c>
      <c r="AM3674">
        <f t="shared" si="230"/>
        <v>1.105222566461449</v>
      </c>
      <c r="AN3674">
        <v>0.24458434831506201</v>
      </c>
      <c r="AO3674">
        <v>0.59013148445847496</v>
      </c>
      <c r="AP3674">
        <v>0.55510250227425895</v>
      </c>
      <c r="AQ3674">
        <v>0.97365521188541504</v>
      </c>
      <c r="AS3674">
        <v>364.17281898484703</v>
      </c>
      <c r="AT3674">
        <v>-6.8724849819887801E-2</v>
      </c>
      <c r="AU3674">
        <f t="shared" si="231"/>
        <v>0.95348037531702112</v>
      </c>
      <c r="AV3674">
        <v>0.246531403428072</v>
      </c>
      <c r="AW3674">
        <v>-0.278767122014697</v>
      </c>
      <c r="AX3674">
        <v>0.78042354743431297</v>
      </c>
      <c r="AY3674">
        <v>0.96043829609461195</v>
      </c>
    </row>
    <row r="3675" spans="1:51" x14ac:dyDescent="0.35">
      <c r="A3675" t="s">
        <v>2650</v>
      </c>
      <c r="B3675" t="s">
        <v>9394</v>
      </c>
      <c r="C3675">
        <v>1850.3713991933701</v>
      </c>
      <c r="D3675">
        <v>1911.2379758444799</v>
      </c>
      <c r="E3675">
        <v>1996.41392412305</v>
      </c>
      <c r="F3675">
        <v>1817.6975213363</v>
      </c>
      <c r="G3675">
        <v>1883.36725216935</v>
      </c>
      <c r="H3675">
        <v>1565.4006332721799</v>
      </c>
      <c r="I3675">
        <v>1682.46696429694</v>
      </c>
      <c r="J3675">
        <v>1935.32888228704</v>
      </c>
      <c r="K3675">
        <v>1943.2748272010799</v>
      </c>
      <c r="L3675">
        <v>1475.7103882177501</v>
      </c>
      <c r="M3675">
        <v>1908.4329666369699</v>
      </c>
      <c r="N3675">
        <v>1640.5906971259601</v>
      </c>
      <c r="O3675">
        <v>1474.59901959639</v>
      </c>
      <c r="P3675">
        <v>1978.11578877174</v>
      </c>
      <c r="Q3675">
        <v>2487.0438451602699</v>
      </c>
      <c r="R3675">
        <v>1809.0672521645599</v>
      </c>
      <c r="S3675">
        <v>2371.8072734105299</v>
      </c>
      <c r="U3675">
        <v>1866.52509475341</v>
      </c>
      <c r="V3675">
        <v>-0.12894290659819299</v>
      </c>
      <c r="W3675">
        <f t="shared" si="228"/>
        <v>0.91450127937676962</v>
      </c>
      <c r="X3675">
        <v>0.169830415773841</v>
      </c>
      <c r="Y3675">
        <v>-0.75924507403846397</v>
      </c>
      <c r="Z3675">
        <v>0.447705967385505</v>
      </c>
      <c r="AA3675">
        <v>0.59822259949935597</v>
      </c>
      <c r="AC3675">
        <v>1866.52509475341</v>
      </c>
      <c r="AD3675">
        <v>-8.5634073383243706E-2</v>
      </c>
      <c r="AE3675">
        <f t="shared" si="229"/>
        <v>0.94237026733377893</v>
      </c>
      <c r="AF3675">
        <v>0.189946174973781</v>
      </c>
      <c r="AG3675">
        <v>-0.45083336579462102</v>
      </c>
      <c r="AH3675">
        <v>0.65210965162763601</v>
      </c>
      <c r="AI3675">
        <v>0.86883534291080999</v>
      </c>
      <c r="AK3675">
        <v>1866.52509475341</v>
      </c>
      <c r="AL3675">
        <v>-6.47718690489828E-2</v>
      </c>
      <c r="AM3675">
        <f t="shared" si="230"/>
        <v>0.95609649157820842</v>
      </c>
      <c r="AN3675">
        <v>0.16994304315255601</v>
      </c>
      <c r="AO3675">
        <v>-0.38113869121925698</v>
      </c>
      <c r="AP3675">
        <v>0.70310033885404599</v>
      </c>
      <c r="AQ3675">
        <v>0.97480107044019104</v>
      </c>
      <c r="AS3675">
        <v>1866.52509475341</v>
      </c>
      <c r="AT3675">
        <v>0.32377548953329099</v>
      </c>
      <c r="AU3675">
        <f t="shared" si="231"/>
        <v>1.2516016707517255</v>
      </c>
      <c r="AV3675">
        <v>0.169690546303332</v>
      </c>
      <c r="AW3675">
        <v>1.90803492938566</v>
      </c>
      <c r="AX3675">
        <v>5.6386701879157501E-2</v>
      </c>
      <c r="AY3675">
        <v>0.50083567067847101</v>
      </c>
    </row>
    <row r="3676" spans="1:51" x14ac:dyDescent="0.35">
      <c r="A3676" t="s">
        <v>3518</v>
      </c>
      <c r="B3676" t="s">
        <v>2399</v>
      </c>
      <c r="C3676">
        <v>159.97447255274099</v>
      </c>
      <c r="D3676">
        <v>151.07398323651299</v>
      </c>
      <c r="E3676">
        <v>165.45417444055201</v>
      </c>
      <c r="F3676">
        <v>171.61116045171801</v>
      </c>
      <c r="G3676">
        <v>195.123634233762</v>
      </c>
      <c r="H3676">
        <v>174.746651639384</v>
      </c>
      <c r="I3676">
        <v>182.98734354891201</v>
      </c>
      <c r="J3676">
        <v>145.42301770857401</v>
      </c>
      <c r="K3676">
        <v>355.21164102097202</v>
      </c>
      <c r="L3676">
        <v>398.95355152100598</v>
      </c>
      <c r="M3676">
        <v>356.38678089524097</v>
      </c>
      <c r="N3676">
        <v>336.28784411267497</v>
      </c>
      <c r="O3676">
        <v>445.49819323153702</v>
      </c>
      <c r="P3676">
        <v>353.89153284252802</v>
      </c>
      <c r="Q3676">
        <v>202.963371121758</v>
      </c>
      <c r="R3676">
        <v>416.44369913689002</v>
      </c>
      <c r="S3676">
        <v>224.982861363513</v>
      </c>
      <c r="U3676">
        <v>261.00081841519301</v>
      </c>
      <c r="V3676">
        <v>0.18387630109390601</v>
      </c>
      <c r="W3676">
        <f t="shared" si="228"/>
        <v>1.1359318640546576</v>
      </c>
      <c r="X3676">
        <v>0.242098879819095</v>
      </c>
      <c r="Y3676">
        <v>0.75950909492561602</v>
      </c>
      <c r="Z3676">
        <v>0.44754807557009202</v>
      </c>
      <c r="AA3676">
        <v>0.59822259949935597</v>
      </c>
      <c r="AC3676">
        <v>261.00081841519301</v>
      </c>
      <c r="AD3676">
        <v>4.8856533572706501E-2</v>
      </c>
      <c r="AE3676">
        <f t="shared" si="229"/>
        <v>1.0344447077572398</v>
      </c>
      <c r="AF3676">
        <v>0.27218169920487001</v>
      </c>
      <c r="AG3676">
        <v>0.17949970080807101</v>
      </c>
      <c r="AH3676">
        <v>0.85754535223503003</v>
      </c>
      <c r="AI3676">
        <v>0.95589391086454401</v>
      </c>
      <c r="AK3676">
        <v>261.00081841519301</v>
      </c>
      <c r="AL3676">
        <v>3.24161494331036E-2</v>
      </c>
      <c r="AM3676">
        <f t="shared" si="230"/>
        <v>1.0227234955284483</v>
      </c>
      <c r="AN3676">
        <v>0.23249260756228499</v>
      </c>
      <c r="AO3676">
        <v>0.139428731833632</v>
      </c>
      <c r="AP3676">
        <v>0.88911136938070201</v>
      </c>
      <c r="AQ3676">
        <v>0.99318666260325505</v>
      </c>
      <c r="AS3676">
        <v>261.00081841519301</v>
      </c>
      <c r="AT3676">
        <v>-0.394229450293479</v>
      </c>
      <c r="AU3676">
        <f t="shared" si="231"/>
        <v>0.76089566580042456</v>
      </c>
      <c r="AV3676">
        <v>0.233787142797549</v>
      </c>
      <c r="AW3676">
        <v>-1.68627515429652</v>
      </c>
      <c r="AX3676">
        <v>9.1742814261213695E-2</v>
      </c>
      <c r="AY3676">
        <v>0.55536750349290398</v>
      </c>
    </row>
    <row r="3677" spans="1:51" x14ac:dyDescent="0.35">
      <c r="A3677" t="s">
        <v>587</v>
      </c>
      <c r="B3677" t="s">
        <v>9395</v>
      </c>
      <c r="C3677">
        <v>10763.0825133484</v>
      </c>
      <c r="D3677">
        <v>11127.7648726223</v>
      </c>
      <c r="E3677">
        <v>10930.9393439129</v>
      </c>
      <c r="F3677">
        <v>10187.193541987301</v>
      </c>
      <c r="G3677">
        <v>11326.714876363099</v>
      </c>
      <c r="H3677">
        <v>9501.2773679319707</v>
      </c>
      <c r="I3677">
        <v>10825.734563624301</v>
      </c>
      <c r="J3677">
        <v>11222.7207049684</v>
      </c>
      <c r="K3677">
        <v>4393.14675803097</v>
      </c>
      <c r="L3677">
        <v>4940.9666289159104</v>
      </c>
      <c r="M3677">
        <v>4898.1896473212801</v>
      </c>
      <c r="N3677">
        <v>4964.5205461379601</v>
      </c>
      <c r="O3677">
        <v>4410.43211299222</v>
      </c>
      <c r="P3677">
        <v>5085.9268862797599</v>
      </c>
      <c r="Q3677">
        <v>4344.4062072305996</v>
      </c>
      <c r="R3677">
        <v>4033.6826256183999</v>
      </c>
      <c r="S3677">
        <v>4338.8261054923196</v>
      </c>
      <c r="U3677">
        <v>7487.9720766340097</v>
      </c>
      <c r="V3677">
        <v>-8.17552926458779E-2</v>
      </c>
      <c r="W3677">
        <f t="shared" si="228"/>
        <v>0.94490730089274699</v>
      </c>
      <c r="X3677">
        <v>0.10757843916231299</v>
      </c>
      <c r="Y3677">
        <v>-0.75995983286694502</v>
      </c>
      <c r="Z3677">
        <v>0.44727859493704702</v>
      </c>
      <c r="AA3677">
        <v>0.59822259949935597</v>
      </c>
      <c r="AC3677">
        <v>7487.9720766340097</v>
      </c>
      <c r="AD3677">
        <v>1.09710428405809E-2</v>
      </c>
      <c r="AE3677">
        <f t="shared" si="229"/>
        <v>1.0076335354170562</v>
      </c>
      <c r="AF3677">
        <v>0.120278504108734</v>
      </c>
      <c r="AG3677">
        <v>9.12136621741058E-2</v>
      </c>
      <c r="AH3677">
        <v>0.92732281936317795</v>
      </c>
      <c r="AI3677">
        <v>0.97785507991217102</v>
      </c>
      <c r="AK3677">
        <v>7487.9720766340097</v>
      </c>
      <c r="AL3677">
        <v>2.3062349852596701E-2</v>
      </c>
      <c r="AM3677">
        <f t="shared" si="230"/>
        <v>1.0161140560805466</v>
      </c>
      <c r="AN3677">
        <v>0.10831744580534999</v>
      </c>
      <c r="AO3677">
        <v>0.21291445418719099</v>
      </c>
      <c r="AP3677">
        <v>0.83139368805724001</v>
      </c>
      <c r="AQ3677">
        <v>0.99126777659702803</v>
      </c>
      <c r="AS3677">
        <v>7487.9720766340097</v>
      </c>
      <c r="AT3677">
        <v>-0.162338966386122</v>
      </c>
      <c r="AU3677">
        <f t="shared" si="231"/>
        <v>0.89357518898783694</v>
      </c>
      <c r="AV3677">
        <v>0.108408517788701</v>
      </c>
      <c r="AW3677">
        <v>-1.49747427321658</v>
      </c>
      <c r="AX3677">
        <v>0.134269894873907</v>
      </c>
      <c r="AY3677">
        <v>0.61192617856964904</v>
      </c>
    </row>
    <row r="3678" spans="1:51" x14ac:dyDescent="0.35">
      <c r="A3678" t="s">
        <v>724</v>
      </c>
      <c r="B3678" t="s">
        <v>6490</v>
      </c>
      <c r="C3678">
        <v>3451.1826212044598</v>
      </c>
      <c r="D3678">
        <v>3610.5668074176001</v>
      </c>
      <c r="E3678">
        <v>3696.8044156627002</v>
      </c>
      <c r="F3678">
        <v>3798.12976379061</v>
      </c>
      <c r="G3678">
        <v>4961.8667640204903</v>
      </c>
      <c r="H3678">
        <v>3063.0983753332898</v>
      </c>
      <c r="I3678">
        <v>4791.2186119223497</v>
      </c>
      <c r="J3678">
        <v>5083.2451829109796</v>
      </c>
      <c r="K3678">
        <v>387.86340746579702</v>
      </c>
      <c r="L3678">
        <v>382.24345512221998</v>
      </c>
      <c r="M3678">
        <v>374.63183793765899</v>
      </c>
      <c r="N3678">
        <v>364.78681395273202</v>
      </c>
      <c r="O3678">
        <v>345.706597947673</v>
      </c>
      <c r="P3678">
        <v>436.61942363688502</v>
      </c>
      <c r="Q3678">
        <v>451.46974259278801</v>
      </c>
      <c r="R3678">
        <v>348.37978271881798</v>
      </c>
      <c r="S3678">
        <v>491.52882161345798</v>
      </c>
      <c r="U3678">
        <v>2119.9613191323801</v>
      </c>
      <c r="V3678">
        <v>0.13592321894899101</v>
      </c>
      <c r="W3678">
        <f t="shared" si="228"/>
        <v>1.0987957374863278</v>
      </c>
      <c r="X3678">
        <v>0.17912576640413999</v>
      </c>
      <c r="Y3678">
        <v>0.75881444460828995</v>
      </c>
      <c r="Z3678">
        <v>0.44796356364816098</v>
      </c>
      <c r="AA3678">
        <v>0.59822259949935597</v>
      </c>
      <c r="AC3678">
        <v>2119.9613191323801</v>
      </c>
      <c r="AD3678">
        <v>0.46122371064497297</v>
      </c>
      <c r="AE3678">
        <f t="shared" si="229"/>
        <v>1.3767090636089006</v>
      </c>
      <c r="AF3678">
        <v>0.20015759802646699</v>
      </c>
      <c r="AG3678">
        <v>2.3043027853680802</v>
      </c>
      <c r="AH3678">
        <v>2.1205652718782799E-2</v>
      </c>
      <c r="AI3678">
        <v>0.213324793787354</v>
      </c>
      <c r="AK3678">
        <v>2119.9613191323801</v>
      </c>
      <c r="AL3678">
        <v>2.72711655297291E-3</v>
      </c>
      <c r="AM3678">
        <f t="shared" si="230"/>
        <v>1.0018920808801148</v>
      </c>
      <c r="AN3678">
        <v>0.188018576214733</v>
      </c>
      <c r="AO3678">
        <v>1.45045059263629E-2</v>
      </c>
      <c r="AP3678">
        <v>0.98842748443300998</v>
      </c>
      <c r="AQ3678">
        <v>1</v>
      </c>
      <c r="AS3678">
        <v>2119.9613191323801</v>
      </c>
      <c r="AT3678">
        <v>0.17344007780853599</v>
      </c>
      <c r="AU3678">
        <f t="shared" si="231"/>
        <v>1.1277443653495944</v>
      </c>
      <c r="AV3678">
        <v>0.187563623464514</v>
      </c>
      <c r="AW3678">
        <v>0.92469997436016804</v>
      </c>
      <c r="AX3678">
        <v>0.35512199277484802</v>
      </c>
      <c r="AY3678">
        <v>0.798688193977523</v>
      </c>
    </row>
    <row r="3679" spans="1:51" x14ac:dyDescent="0.35">
      <c r="A3679" t="s">
        <v>556</v>
      </c>
      <c r="B3679" t="s">
        <v>6853</v>
      </c>
      <c r="C3679">
        <v>1493.09507715891</v>
      </c>
      <c r="D3679">
        <v>1408.3339779564899</v>
      </c>
      <c r="E3679">
        <v>1598.72587832919</v>
      </c>
      <c r="F3679">
        <v>1404.44995680027</v>
      </c>
      <c r="G3679">
        <v>1536.5986195908699</v>
      </c>
      <c r="H3679">
        <v>1318.3765707452999</v>
      </c>
      <c r="I3679">
        <v>1578.7741362858901</v>
      </c>
      <c r="J3679">
        <v>1617.1476931652701</v>
      </c>
      <c r="K3679">
        <v>1775.06875763684</v>
      </c>
      <c r="L3679">
        <v>1863.17574846459</v>
      </c>
      <c r="M3679">
        <v>1773.41954452307</v>
      </c>
      <c r="N3679">
        <v>1796.3850655849401</v>
      </c>
      <c r="O3679">
        <v>1923.6611983737801</v>
      </c>
      <c r="P3679">
        <v>1726.2553212422499</v>
      </c>
      <c r="Q3679">
        <v>1947.45829754389</v>
      </c>
      <c r="R3679">
        <v>1862.80192302093</v>
      </c>
      <c r="S3679">
        <v>1828.7763510030099</v>
      </c>
      <c r="U3679">
        <v>1673.6767127897399</v>
      </c>
      <c r="V3679">
        <v>-7.9846881152236995E-2</v>
      </c>
      <c r="W3679">
        <f t="shared" si="228"/>
        <v>0.9461580608395902</v>
      </c>
      <c r="X3679">
        <v>0.10518565687635301</v>
      </c>
      <c r="Y3679">
        <v>-0.75910426880822401</v>
      </c>
      <c r="Z3679">
        <v>0.44779018576201401</v>
      </c>
      <c r="AA3679">
        <v>0.59822259949935597</v>
      </c>
      <c r="AC3679">
        <v>1673.6767127897399</v>
      </c>
      <c r="AD3679">
        <v>9.1112059082421301E-2</v>
      </c>
      <c r="AE3679">
        <f t="shared" si="229"/>
        <v>1.0651909372214599</v>
      </c>
      <c r="AF3679">
        <v>0.11745407478216199</v>
      </c>
      <c r="AG3679">
        <v>0.77572497379425598</v>
      </c>
      <c r="AH3679">
        <v>0.43791139095031301</v>
      </c>
      <c r="AI3679">
        <v>0.73971518741607001</v>
      </c>
      <c r="AK3679">
        <v>1673.6767127897399</v>
      </c>
      <c r="AL3679">
        <v>9.2052272283141695E-3</v>
      </c>
      <c r="AM3679">
        <f t="shared" si="230"/>
        <v>1.0064009765463027</v>
      </c>
      <c r="AN3679">
        <v>0.104284479859792</v>
      </c>
      <c r="AO3679">
        <v>8.8270347041960101E-2</v>
      </c>
      <c r="AP3679">
        <v>0.92966180656902797</v>
      </c>
      <c r="AQ3679">
        <v>0.99449921705808397</v>
      </c>
      <c r="AS3679">
        <v>1673.6767127897399</v>
      </c>
      <c r="AT3679">
        <v>5.9204074365017401E-2</v>
      </c>
      <c r="AU3679">
        <f t="shared" si="231"/>
        <v>1.041890797758718</v>
      </c>
      <c r="AV3679">
        <v>0.104244029384817</v>
      </c>
      <c r="AW3679">
        <v>0.56793731702815897</v>
      </c>
      <c r="AX3679">
        <v>0.570077531744132</v>
      </c>
      <c r="AY3679">
        <v>0.88388499124907505</v>
      </c>
    </row>
    <row r="3680" spans="1:51" x14ac:dyDescent="0.35">
      <c r="A3680" t="s">
        <v>2424</v>
      </c>
      <c r="B3680" t="s">
        <v>1016</v>
      </c>
      <c r="C3680">
        <v>1754.38671566172</v>
      </c>
      <c r="D3680">
        <v>1688.17571871674</v>
      </c>
      <c r="E3680">
        <v>1772.1537479235101</v>
      </c>
      <c r="F3680">
        <v>1860.1071759306899</v>
      </c>
      <c r="G3680">
        <v>2364.81361055048</v>
      </c>
      <c r="H3680">
        <v>1601.99679068357</v>
      </c>
      <c r="I3680">
        <v>2227.3626095314798</v>
      </c>
      <c r="J3680">
        <v>2344.2627817081402</v>
      </c>
      <c r="K3680">
        <v>1640.5039019854401</v>
      </c>
      <c r="L3680">
        <v>1315.9200914043699</v>
      </c>
      <c r="M3680">
        <v>1303.91340996484</v>
      </c>
      <c r="N3680">
        <v>1460.0972214722599</v>
      </c>
      <c r="O3680">
        <v>1408.6652869981201</v>
      </c>
      <c r="P3680">
        <v>1077.3009778998501</v>
      </c>
      <c r="Q3680">
        <v>1888.0543840448399</v>
      </c>
      <c r="R3680">
        <v>1150.81753417399</v>
      </c>
      <c r="S3680">
        <v>1152.0206756565401</v>
      </c>
      <c r="U3680">
        <v>1647.6795667239201</v>
      </c>
      <c r="V3680">
        <v>0.15992315254631601</v>
      </c>
      <c r="W3680">
        <f t="shared" si="228"/>
        <v>1.1172276255748113</v>
      </c>
      <c r="X3680">
        <v>0.21064896953787701</v>
      </c>
      <c r="Y3680">
        <v>0.75919266492096604</v>
      </c>
      <c r="Z3680">
        <v>0.44773731325725102</v>
      </c>
      <c r="AA3680">
        <v>0.59822259949935597</v>
      </c>
      <c r="AC3680">
        <v>1647.6795667239201</v>
      </c>
      <c r="AD3680">
        <v>0.39506282502773998</v>
      </c>
      <c r="AE3680">
        <f t="shared" si="229"/>
        <v>1.3150000232522208</v>
      </c>
      <c r="AF3680">
        <v>0.23537923375845901</v>
      </c>
      <c r="AG3680">
        <v>1.67840985255796</v>
      </c>
      <c r="AH3680">
        <v>9.3267115523168104E-2</v>
      </c>
      <c r="AI3680">
        <v>0.37401780554819802</v>
      </c>
      <c r="AK3680">
        <v>1647.6795667239201</v>
      </c>
      <c r="AL3680">
        <v>-0.110806820975775</v>
      </c>
      <c r="AM3680">
        <f t="shared" si="230"/>
        <v>0.92607001638623798</v>
      </c>
      <c r="AN3680">
        <v>0.21124706864582801</v>
      </c>
      <c r="AO3680">
        <v>-0.52453660865491702</v>
      </c>
      <c r="AP3680">
        <v>0.59990536426624796</v>
      </c>
      <c r="AQ3680">
        <v>0.97365521188541504</v>
      </c>
      <c r="AS3680">
        <v>1647.6795667239201</v>
      </c>
      <c r="AT3680">
        <v>-2.42889016843034E-2</v>
      </c>
      <c r="AU3680">
        <f t="shared" si="231"/>
        <v>0.98330514608909314</v>
      </c>
      <c r="AV3680">
        <v>0.21119154876464699</v>
      </c>
      <c r="AW3680">
        <v>-0.11500887145522599</v>
      </c>
      <c r="AX3680">
        <v>0.90843809030230005</v>
      </c>
      <c r="AY3680">
        <v>0.98500582557457095</v>
      </c>
    </row>
    <row r="3681" spans="1:51" x14ac:dyDescent="0.35">
      <c r="A3681" t="s">
        <v>6824</v>
      </c>
      <c r="B3681" t="s">
        <v>5432</v>
      </c>
      <c r="C3681">
        <v>3889.5126759989698</v>
      </c>
      <c r="D3681">
        <v>3683.56900065941</v>
      </c>
      <c r="E3681">
        <v>4197.1537865612399</v>
      </c>
      <c r="F3681">
        <v>3707.3928283793498</v>
      </c>
      <c r="G3681">
        <v>3853.6917761167902</v>
      </c>
      <c r="H3681">
        <v>3554.40178858119</v>
      </c>
      <c r="I3681">
        <v>4203.6259198597299</v>
      </c>
      <c r="J3681">
        <v>4054.3499974691099</v>
      </c>
      <c r="K3681">
        <v>3272.1027767586502</v>
      </c>
      <c r="L3681">
        <v>3324.26480233341</v>
      </c>
      <c r="M3681">
        <v>3302.3553246777401</v>
      </c>
      <c r="N3681">
        <v>3284.9812568972602</v>
      </c>
      <c r="O3681">
        <v>2992.8568621294698</v>
      </c>
      <c r="P3681">
        <v>3657.4919718971901</v>
      </c>
      <c r="Q3681">
        <v>3254.3443945230101</v>
      </c>
      <c r="R3681">
        <v>3092.4303077842601</v>
      </c>
      <c r="S3681">
        <v>3489.4932152043598</v>
      </c>
      <c r="U3681">
        <v>3577.2952168135998</v>
      </c>
      <c r="V3681">
        <v>-8.2685292714680905E-2</v>
      </c>
      <c r="W3681">
        <f t="shared" si="228"/>
        <v>0.94429838448742598</v>
      </c>
      <c r="X3681">
        <v>0.108840325888335</v>
      </c>
      <c r="Y3681">
        <v>-0.75969354225851904</v>
      </c>
      <c r="Z3681">
        <v>0.447437789731361</v>
      </c>
      <c r="AA3681">
        <v>0.59822259949935597</v>
      </c>
      <c r="AC3681">
        <v>3577.2952168135998</v>
      </c>
      <c r="AD3681">
        <v>7.3684093432001593E-2</v>
      </c>
      <c r="AE3681">
        <f t="shared" si="229"/>
        <v>1.0524006855656887</v>
      </c>
      <c r="AF3681">
        <v>0.121643998250486</v>
      </c>
      <c r="AG3681">
        <v>0.60573554381427896</v>
      </c>
      <c r="AH3681">
        <v>0.54469037739201598</v>
      </c>
      <c r="AI3681">
        <v>0.81246698093979797</v>
      </c>
      <c r="AK3681">
        <v>3577.2952168135998</v>
      </c>
      <c r="AL3681">
        <v>5.2937821491300203E-3</v>
      </c>
      <c r="AM3681">
        <f t="shared" si="230"/>
        <v>1.00367611055169</v>
      </c>
      <c r="AN3681">
        <v>0.109089310884846</v>
      </c>
      <c r="AO3681">
        <v>4.8527047299052897E-2</v>
      </c>
      <c r="AP3681">
        <v>0.96129620920172998</v>
      </c>
      <c r="AQ3681">
        <v>0.99925008859261999</v>
      </c>
      <c r="AS3681">
        <v>3577.2952168135998</v>
      </c>
      <c r="AT3681">
        <v>-9.1178911847839307E-3</v>
      </c>
      <c r="AU3681">
        <f t="shared" si="231"/>
        <v>0.99369988888192251</v>
      </c>
      <c r="AV3681">
        <v>0.109107519391835</v>
      </c>
      <c r="AW3681">
        <v>-8.3567945047298794E-2</v>
      </c>
      <c r="AX3681">
        <v>0.93339995390445096</v>
      </c>
      <c r="AY3681">
        <v>0.992696124129541</v>
      </c>
    </row>
    <row r="3682" spans="1:51" x14ac:dyDescent="0.35">
      <c r="A3682" t="s">
        <v>4138</v>
      </c>
      <c r="B3682" t="s">
        <v>9396</v>
      </c>
      <c r="C3682">
        <v>324.21493104022102</v>
      </c>
      <c r="D3682">
        <v>395.42854672644302</v>
      </c>
      <c r="E3682">
        <v>300.01028016027902</v>
      </c>
      <c r="F3682">
        <v>378.72807823827401</v>
      </c>
      <c r="G3682">
        <v>428.42363168717202</v>
      </c>
      <c r="H3682">
        <v>324.79089702608098</v>
      </c>
      <c r="I3682">
        <v>409.68833027895403</v>
      </c>
      <c r="J3682">
        <v>427.52180394024299</v>
      </c>
      <c r="K3682">
        <v>1248.68270464754</v>
      </c>
      <c r="L3682">
        <v>1319.05323447914</v>
      </c>
      <c r="M3682">
        <v>1156.7366164893299</v>
      </c>
      <c r="N3682">
        <v>1402.1493161308099</v>
      </c>
      <c r="O3682">
        <v>1348.9685291050901</v>
      </c>
      <c r="P3682">
        <v>1023.98744827682</v>
      </c>
      <c r="Q3682">
        <v>1562.3229250250399</v>
      </c>
      <c r="R3682">
        <v>1189.3273816210501</v>
      </c>
      <c r="S3682">
        <v>997.51437327436997</v>
      </c>
      <c r="U3682">
        <v>837.50288400863997</v>
      </c>
      <c r="V3682">
        <v>0.14978785787124799</v>
      </c>
      <c r="W3682">
        <f t="shared" si="228"/>
        <v>1.1094063266228986</v>
      </c>
      <c r="X3682">
        <v>0.19742521462371401</v>
      </c>
      <c r="Y3682">
        <v>0.75870682555284996</v>
      </c>
      <c r="Z3682">
        <v>0.44802795295160303</v>
      </c>
      <c r="AA3682">
        <v>0.59822259949935597</v>
      </c>
      <c r="AC3682">
        <v>837.50288400863997</v>
      </c>
      <c r="AD3682">
        <v>0.30042390479337</v>
      </c>
      <c r="AE3682">
        <f t="shared" si="229"/>
        <v>1.231506211703979</v>
      </c>
      <c r="AF3682">
        <v>0.22034175452440499</v>
      </c>
      <c r="AG3682">
        <v>1.36344518741723</v>
      </c>
      <c r="AH3682">
        <v>0.172742248052493</v>
      </c>
      <c r="AI3682">
        <v>0.49078687198961102</v>
      </c>
      <c r="AK3682">
        <v>837.50288400863997</v>
      </c>
      <c r="AL3682">
        <v>1.9280880297361299E-2</v>
      </c>
      <c r="AM3682">
        <f t="shared" si="230"/>
        <v>1.0134541917544089</v>
      </c>
      <c r="AN3682">
        <v>0.19021013353421201</v>
      </c>
      <c r="AO3682">
        <v>0.10136620977606001</v>
      </c>
      <c r="AP3682">
        <v>0.91925975897031298</v>
      </c>
      <c r="AQ3682">
        <v>0.99449921705808397</v>
      </c>
      <c r="AS3682">
        <v>837.50288400863997</v>
      </c>
      <c r="AT3682">
        <v>9.0293649647841898E-3</v>
      </c>
      <c r="AU3682">
        <f t="shared" si="231"/>
        <v>1.0062783053220317</v>
      </c>
      <c r="AV3682">
        <v>0.19023370810764001</v>
      </c>
      <c r="AW3682">
        <v>4.7464590027731103E-2</v>
      </c>
      <c r="AX3682">
        <v>0.96214295157609497</v>
      </c>
      <c r="AY3682">
        <v>0.99676516120373904</v>
      </c>
    </row>
    <row r="3683" spans="1:51" x14ac:dyDescent="0.35">
      <c r="A3683" t="s">
        <v>6813</v>
      </c>
      <c r="B3683" t="s">
        <v>9397</v>
      </c>
      <c r="C3683">
        <v>4596.5998446820804</v>
      </c>
      <c r="D3683">
        <v>4198.6400307543599</v>
      </c>
      <c r="E3683">
        <v>4080.5384949374802</v>
      </c>
      <c r="F3683">
        <v>3655.12046341417</v>
      </c>
      <c r="G3683">
        <v>4377.5563158530804</v>
      </c>
      <c r="H3683">
        <v>3427.2301415766201</v>
      </c>
      <c r="I3683">
        <v>4221.9246542146302</v>
      </c>
      <c r="J3683">
        <v>4567.1574809677704</v>
      </c>
      <c r="K3683">
        <v>2278.6975188615602</v>
      </c>
      <c r="L3683">
        <v>1708.6073567758301</v>
      </c>
      <c r="M3683">
        <v>1802.61163579094</v>
      </c>
      <c r="N3683">
        <v>1938.8799147852201</v>
      </c>
      <c r="O3683">
        <v>2051.9646780244602</v>
      </c>
      <c r="P3683">
        <v>1373.28298718633</v>
      </c>
      <c r="Q3683">
        <v>2985.0466533273102</v>
      </c>
      <c r="R3683">
        <v>1944.29950715309</v>
      </c>
      <c r="S3683">
        <v>1576.68712080052</v>
      </c>
      <c r="U3683">
        <v>2987.34381171209</v>
      </c>
      <c r="V3683">
        <v>-0.16811453186881101</v>
      </c>
      <c r="W3683">
        <f t="shared" si="228"/>
        <v>0.89000507522160854</v>
      </c>
      <c r="X3683">
        <v>0.22213243254823001</v>
      </c>
      <c r="Y3683">
        <v>-0.75682118968516499</v>
      </c>
      <c r="Z3683">
        <v>0.44915699613423798</v>
      </c>
      <c r="AA3683">
        <v>0.59945147708021296</v>
      </c>
      <c r="AC3683">
        <v>2987.34381171209</v>
      </c>
      <c r="AD3683">
        <v>3.40877653984301E-2</v>
      </c>
      <c r="AE3683">
        <f t="shared" si="229"/>
        <v>1.0239091873719004</v>
      </c>
      <c r="AF3683">
        <v>0.248319935975644</v>
      </c>
      <c r="AG3683">
        <v>0.137273575174301</v>
      </c>
      <c r="AH3683">
        <v>0.89081455663869202</v>
      </c>
      <c r="AI3683">
        <v>0.96512657201856999</v>
      </c>
      <c r="AK3683">
        <v>2987.34381171209</v>
      </c>
      <c r="AL3683">
        <v>-0.11033497082029101</v>
      </c>
      <c r="AM3683">
        <f t="shared" si="230"/>
        <v>0.92637294786799396</v>
      </c>
      <c r="AN3683">
        <v>0.22303380173944401</v>
      </c>
      <c r="AO3683">
        <v>-0.49470066850758498</v>
      </c>
      <c r="AP3683">
        <v>0.62081142957876101</v>
      </c>
      <c r="AQ3683">
        <v>0.97365521188541504</v>
      </c>
      <c r="AS3683">
        <v>2987.34381171209</v>
      </c>
      <c r="AT3683">
        <v>0.16788073917907301</v>
      </c>
      <c r="AU3683">
        <f t="shared" si="231"/>
        <v>1.1234070324117564</v>
      </c>
      <c r="AV3683">
        <v>0.222900326832077</v>
      </c>
      <c r="AW3683">
        <v>0.75316506514388004</v>
      </c>
      <c r="AX3683">
        <v>0.451350729475683</v>
      </c>
      <c r="AY3683">
        <v>0.84229280972085896</v>
      </c>
    </row>
    <row r="3684" spans="1:51" x14ac:dyDescent="0.35">
      <c r="A3684" t="s">
        <v>2572</v>
      </c>
      <c r="B3684" t="s">
        <v>9398</v>
      </c>
      <c r="C3684">
        <v>1142.21773402657</v>
      </c>
      <c r="D3684">
        <v>1105.1720921328799</v>
      </c>
      <c r="E3684">
        <v>1164.1594924491901</v>
      </c>
      <c r="F3684">
        <v>1049.3923834518801</v>
      </c>
      <c r="G3684">
        <v>973.49726210104905</v>
      </c>
      <c r="H3684">
        <v>1118.01260891795</v>
      </c>
      <c r="I3684">
        <v>1079.62532693858</v>
      </c>
      <c r="J3684">
        <v>1050.7633084055601</v>
      </c>
      <c r="K3684">
        <v>370.05335304134701</v>
      </c>
      <c r="L3684">
        <v>281.98287672950698</v>
      </c>
      <c r="M3684">
        <v>341.790735261306</v>
      </c>
      <c r="N3684">
        <v>318.23849654730498</v>
      </c>
      <c r="O3684">
        <v>299.374785851593</v>
      </c>
      <c r="P3684">
        <v>303.33559957930999</v>
      </c>
      <c r="Q3684">
        <v>443.54922079291401</v>
      </c>
      <c r="R3684">
        <v>334.05053715711898</v>
      </c>
      <c r="S3684">
        <v>288.23105532112697</v>
      </c>
      <c r="U3684">
        <v>686.08510992383401</v>
      </c>
      <c r="V3684">
        <v>-0.11899376774302101</v>
      </c>
      <c r="W3684">
        <f t="shared" si="228"/>
        <v>0.92082967506218283</v>
      </c>
      <c r="X3684">
        <v>0.15724059295325299</v>
      </c>
      <c r="Y3684">
        <v>-0.756762395181234</v>
      </c>
      <c r="Z3684">
        <v>0.44919222585685098</v>
      </c>
      <c r="AA3684">
        <v>0.59945147708021296</v>
      </c>
      <c r="AC3684">
        <v>686.08510992383401</v>
      </c>
      <c r="AD3684">
        <v>-9.4312732728968604E-2</v>
      </c>
      <c r="AE3684">
        <f t="shared" si="229"/>
        <v>0.9367183725999888</v>
      </c>
      <c r="AF3684">
        <v>0.17596166317329201</v>
      </c>
      <c r="AG3684">
        <v>-0.53598454929405004</v>
      </c>
      <c r="AH3684">
        <v>0.59196922881096004</v>
      </c>
      <c r="AI3684">
        <v>0.83688273820857495</v>
      </c>
      <c r="AK3684">
        <v>686.08510992383401</v>
      </c>
      <c r="AL3684">
        <v>-0.11010206171383501</v>
      </c>
      <c r="AM3684">
        <f t="shared" si="230"/>
        <v>0.92652251385844198</v>
      </c>
      <c r="AN3684">
        <v>0.16670376016053301</v>
      </c>
      <c r="AO3684">
        <v>-0.66046537647266501</v>
      </c>
      <c r="AP3684">
        <v>0.50895523028251199</v>
      </c>
      <c r="AQ3684">
        <v>0.97365521188541504</v>
      </c>
      <c r="AS3684">
        <v>686.08510992383401</v>
      </c>
      <c r="AT3684">
        <v>9.93079217296267E-2</v>
      </c>
      <c r="AU3684">
        <f t="shared" si="231"/>
        <v>1.0712594431364084</v>
      </c>
      <c r="AV3684">
        <v>0.16591501568839401</v>
      </c>
      <c r="AW3684">
        <v>0.59854692064844395</v>
      </c>
      <c r="AX3684">
        <v>0.54947506101180599</v>
      </c>
      <c r="AY3684">
        <v>0.87764857933873996</v>
      </c>
    </row>
    <row r="3685" spans="1:51" x14ac:dyDescent="0.35">
      <c r="A3685" t="s">
        <v>4023</v>
      </c>
      <c r="B3685" t="s">
        <v>9399</v>
      </c>
      <c r="C3685">
        <v>58.657306602671603</v>
      </c>
      <c r="D3685">
        <v>48.6681288278699</v>
      </c>
      <c r="E3685">
        <v>36.878340086147197</v>
      </c>
      <c r="F3685">
        <v>66.080159484282206</v>
      </c>
      <c r="G3685">
        <v>56.204090295594298</v>
      </c>
      <c r="H3685">
        <v>43.915388893667298</v>
      </c>
      <c r="I3685">
        <v>69.128552007366807</v>
      </c>
      <c r="J3685">
        <v>55.763713557423102</v>
      </c>
      <c r="K3685">
        <v>245.38297207019801</v>
      </c>
      <c r="L3685">
        <v>307.04802132768498</v>
      </c>
      <c r="M3685">
        <v>256.64713573002001</v>
      </c>
      <c r="N3685">
        <v>314.43863390196401</v>
      </c>
      <c r="O3685">
        <v>310.06674248914999</v>
      </c>
      <c r="P3685">
        <v>270.24444326156703</v>
      </c>
      <c r="Q3685">
        <v>205.93356679671001</v>
      </c>
      <c r="R3685">
        <v>284.79375553877702</v>
      </c>
      <c r="S3685">
        <v>159.927576149967</v>
      </c>
      <c r="U3685">
        <v>164.10461923653301</v>
      </c>
      <c r="V3685">
        <v>0.20489500490628601</v>
      </c>
      <c r="W3685">
        <f t="shared" si="228"/>
        <v>1.1526024607358301</v>
      </c>
      <c r="X3685">
        <v>0.27104985504769702</v>
      </c>
      <c r="Y3685">
        <v>0.75593106246166597</v>
      </c>
      <c r="Z3685">
        <v>0.44969052896721301</v>
      </c>
      <c r="AA3685">
        <v>0.59962803848992197</v>
      </c>
      <c r="AC3685">
        <v>164.10461923653301</v>
      </c>
      <c r="AD3685">
        <v>0.38227109945660098</v>
      </c>
      <c r="AE3685">
        <f t="shared" si="229"/>
        <v>1.3033920491301241</v>
      </c>
      <c r="AF3685">
        <v>0.300358088034057</v>
      </c>
      <c r="AG3685">
        <v>1.27271784808157</v>
      </c>
      <c r="AH3685">
        <v>0.20311818187414901</v>
      </c>
      <c r="AI3685">
        <v>0.52454405431435702</v>
      </c>
      <c r="AK3685">
        <v>164.10461923653301</v>
      </c>
      <c r="AL3685">
        <v>0.14502737193753301</v>
      </c>
      <c r="AM3685">
        <f t="shared" si="230"/>
        <v>1.1057516323051755</v>
      </c>
      <c r="AN3685">
        <v>0.226257345095596</v>
      </c>
      <c r="AO3685">
        <v>0.64098414960299899</v>
      </c>
      <c r="AP3685">
        <v>0.52153298114745095</v>
      </c>
      <c r="AQ3685">
        <v>0.97365521188541504</v>
      </c>
      <c r="AS3685">
        <v>164.10461923653301</v>
      </c>
      <c r="AT3685">
        <v>-0.31413601652958401</v>
      </c>
      <c r="AU3685">
        <f t="shared" si="231"/>
        <v>0.80433253531875715</v>
      </c>
      <c r="AV3685">
        <v>0.228089438891034</v>
      </c>
      <c r="AW3685">
        <v>-1.3772492845653299</v>
      </c>
      <c r="AX3685">
        <v>0.16843518913081501</v>
      </c>
      <c r="AY3685">
        <v>0.65141292917860605</v>
      </c>
    </row>
    <row r="3686" spans="1:51" x14ac:dyDescent="0.35">
      <c r="A3686" t="s">
        <v>74</v>
      </c>
      <c r="B3686" t="s">
        <v>9400</v>
      </c>
      <c r="C3686">
        <v>206.900317834878</v>
      </c>
      <c r="D3686">
        <v>190.616837909157</v>
      </c>
      <c r="E3686">
        <v>220.273328622663</v>
      </c>
      <c r="F3686">
        <v>200.21302052700401</v>
      </c>
      <c r="G3686">
        <v>218.45363397910299</v>
      </c>
      <c r="H3686">
        <v>293.68416322640002</v>
      </c>
      <c r="I3686">
        <v>185.020536255011</v>
      </c>
      <c r="J3686">
        <v>147.60983000494301</v>
      </c>
      <c r="K3686">
        <v>476.91367958804602</v>
      </c>
      <c r="L3686">
        <v>620.36232880491502</v>
      </c>
      <c r="M3686">
        <v>537.62101418326404</v>
      </c>
      <c r="N3686">
        <v>585.178847382507</v>
      </c>
      <c r="O3686">
        <v>835.75461050236402</v>
      </c>
      <c r="P3686">
        <v>563.46885618823296</v>
      </c>
      <c r="Q3686">
        <v>437.60882944300897</v>
      </c>
      <c r="R3686">
        <v>763.92790400810202</v>
      </c>
      <c r="S3686">
        <v>333.408336719423</v>
      </c>
      <c r="U3686">
        <v>401.00094559876601</v>
      </c>
      <c r="V3686">
        <v>0.206299571776731</v>
      </c>
      <c r="W3686">
        <f t="shared" si="228"/>
        <v>1.1537251481382738</v>
      </c>
      <c r="X3686">
        <v>0.27277918524151201</v>
      </c>
      <c r="Y3686">
        <v>0.75628780690901298</v>
      </c>
      <c r="Z3686">
        <v>0.44947665699011202</v>
      </c>
      <c r="AA3686">
        <v>0.59962803848992197</v>
      </c>
      <c r="AC3686">
        <v>401.00094559876601</v>
      </c>
      <c r="AD3686">
        <v>-0.30760068106223198</v>
      </c>
      <c r="AE3686">
        <f t="shared" si="229"/>
        <v>0.80798438607156986</v>
      </c>
      <c r="AF3686">
        <v>0.30845062615626201</v>
      </c>
      <c r="AG3686">
        <v>-0.99724446954567403</v>
      </c>
      <c r="AH3686">
        <v>0.31864586053267302</v>
      </c>
      <c r="AI3686">
        <v>0.64340765007144696</v>
      </c>
      <c r="AK3686">
        <v>401.00094559876601</v>
      </c>
      <c r="AL3686">
        <v>0.27974225030723399</v>
      </c>
      <c r="AM3686">
        <f t="shared" si="230"/>
        <v>1.21397797756798</v>
      </c>
      <c r="AN3686">
        <v>0.26535840156208601</v>
      </c>
      <c r="AO3686">
        <v>1.05420536399253</v>
      </c>
      <c r="AP3686">
        <v>0.29178890476158198</v>
      </c>
      <c r="AQ3686">
        <v>0.97365521188541504</v>
      </c>
      <c r="AS3686">
        <v>401.00094559876601</v>
      </c>
      <c r="AT3686">
        <v>-9.0629845311147594E-2</v>
      </c>
      <c r="AU3686">
        <f t="shared" si="231"/>
        <v>0.93911266612112843</v>
      </c>
      <c r="AV3686">
        <v>0.26591452863527698</v>
      </c>
      <c r="AW3686">
        <v>-0.34082321780715402</v>
      </c>
      <c r="AX3686">
        <v>0.73323667055585096</v>
      </c>
      <c r="AY3686">
        <v>0.945565258474518</v>
      </c>
    </row>
    <row r="3687" spans="1:51" x14ac:dyDescent="0.35">
      <c r="A3687" t="s">
        <v>2776</v>
      </c>
      <c r="B3687" t="s">
        <v>9401</v>
      </c>
      <c r="C3687">
        <v>440.46304776187901</v>
      </c>
      <c r="D3687">
        <v>401.512062829927</v>
      </c>
      <c r="E3687">
        <v>445.53021671642699</v>
      </c>
      <c r="F3687">
        <v>430.01417216637401</v>
      </c>
      <c r="G3687">
        <v>414.63772274674301</v>
      </c>
      <c r="H3687">
        <v>591.027942193939</v>
      </c>
      <c r="I3687">
        <v>388.33980686491401</v>
      </c>
      <c r="J3687">
        <v>308.34053378810398</v>
      </c>
      <c r="K3687">
        <v>815.30471365259405</v>
      </c>
      <c r="L3687">
        <v>933.67663628214495</v>
      </c>
      <c r="M3687">
        <v>824.67657831731401</v>
      </c>
      <c r="N3687">
        <v>860.66888916972698</v>
      </c>
      <c r="O3687">
        <v>1113.7454830788399</v>
      </c>
      <c r="P3687">
        <v>904.49160601830499</v>
      </c>
      <c r="Q3687">
        <v>716.80722288854895</v>
      </c>
      <c r="R3687">
        <v>1093.5005519271899</v>
      </c>
      <c r="S3687">
        <v>670.43085595070897</v>
      </c>
      <c r="U3687">
        <v>667.83341425609899</v>
      </c>
      <c r="V3687">
        <v>0.158037302375681</v>
      </c>
      <c r="W3687">
        <f t="shared" si="228"/>
        <v>1.1157681712946002</v>
      </c>
      <c r="X3687">
        <v>0.20903384933418601</v>
      </c>
      <c r="Y3687">
        <v>0.75603689488119297</v>
      </c>
      <c r="Z3687">
        <v>0.44962707532125701</v>
      </c>
      <c r="AA3687">
        <v>0.59962803848992197</v>
      </c>
      <c r="AC3687">
        <v>667.83341425609899</v>
      </c>
      <c r="AD3687">
        <v>-0.30045627337180802</v>
      </c>
      <c r="AE3687">
        <f t="shared" si="229"/>
        <v>0.81199555029380077</v>
      </c>
      <c r="AF3687">
        <v>0.235726868000187</v>
      </c>
      <c r="AG3687">
        <v>-1.2745949408345301</v>
      </c>
      <c r="AH3687">
        <v>0.20245264909999899</v>
      </c>
      <c r="AI3687">
        <v>0.524242455479353</v>
      </c>
      <c r="AK3687">
        <v>667.83341425609899</v>
      </c>
      <c r="AL3687">
        <v>0.161756603796017</v>
      </c>
      <c r="AM3687">
        <f t="shared" si="230"/>
        <v>1.1186483586297893</v>
      </c>
      <c r="AN3687">
        <v>0.20529976892222099</v>
      </c>
      <c r="AO3687">
        <v>0.78790446109707502</v>
      </c>
      <c r="AP3687">
        <v>0.43075259154365703</v>
      </c>
      <c r="AQ3687">
        <v>0.97365521188541504</v>
      </c>
      <c r="AS3687">
        <v>667.83341425609899</v>
      </c>
      <c r="AT3687">
        <v>-5.2852667734039398E-2</v>
      </c>
      <c r="AU3687">
        <f t="shared" si="231"/>
        <v>0.9640282521177771</v>
      </c>
      <c r="AV3687">
        <v>0.205579042400238</v>
      </c>
      <c r="AW3687">
        <v>-0.25709171089114002</v>
      </c>
      <c r="AX3687">
        <v>0.797107976293426</v>
      </c>
      <c r="AY3687">
        <v>0.963780725768696</v>
      </c>
    </row>
    <row r="3688" spans="1:51" x14ac:dyDescent="0.35">
      <c r="A3688" t="s">
        <v>106</v>
      </c>
      <c r="B3688" t="s">
        <v>510</v>
      </c>
      <c r="C3688">
        <v>473.52443875611198</v>
      </c>
      <c r="D3688">
        <v>495.80656243392502</v>
      </c>
      <c r="E3688">
        <v>519.286896888721</v>
      </c>
      <c r="F3688">
        <v>514.83348135515405</v>
      </c>
      <c r="G3688">
        <v>492.05090371991997</v>
      </c>
      <c r="H3688">
        <v>669.70968062842599</v>
      </c>
      <c r="I3688">
        <v>361.90830168562599</v>
      </c>
      <c r="J3688">
        <v>288.65922312077799</v>
      </c>
      <c r="K3688">
        <v>1520.78075835441</v>
      </c>
      <c r="L3688">
        <v>1945.6818494336001</v>
      </c>
      <c r="M3688">
        <v>1788.0155901570099</v>
      </c>
      <c r="N3688">
        <v>1667.1897356433501</v>
      </c>
      <c r="O3688">
        <v>2299.6616734611898</v>
      </c>
      <c r="P3688">
        <v>2466.21034445845</v>
      </c>
      <c r="Q3688">
        <v>1362.3297495782399</v>
      </c>
      <c r="R3688">
        <v>2433.28501194609</v>
      </c>
      <c r="S3688">
        <v>1532.4133850301901</v>
      </c>
      <c r="U3688">
        <v>1225.3733874500699</v>
      </c>
      <c r="V3688">
        <v>0.172009923823042</v>
      </c>
      <c r="W3688">
        <f t="shared" si="228"/>
        <v>1.1266269781657785</v>
      </c>
      <c r="X3688">
        <v>0.22762287843380999</v>
      </c>
      <c r="Y3688">
        <v>0.75567941591187604</v>
      </c>
      <c r="Z3688">
        <v>0.44984142836715102</v>
      </c>
      <c r="AA3688">
        <v>0.59966656371699101</v>
      </c>
      <c r="AC3688">
        <v>1225.3733874500699</v>
      </c>
      <c r="AD3688">
        <v>-0.60882726355697403</v>
      </c>
      <c r="AE3688">
        <f t="shared" si="229"/>
        <v>0.65572951406875113</v>
      </c>
      <c r="AF3688">
        <v>0.25738952880557198</v>
      </c>
      <c r="AG3688">
        <v>-2.3653925098750799</v>
      </c>
      <c r="AH3688">
        <v>1.8010970828274998E-2</v>
      </c>
      <c r="AI3688">
        <v>0.20548694275489801</v>
      </c>
      <c r="AK3688">
        <v>1225.3733874500699</v>
      </c>
      <c r="AL3688">
        <v>0.29209613488685798</v>
      </c>
      <c r="AM3688">
        <f t="shared" si="230"/>
        <v>1.2244179795401511</v>
      </c>
      <c r="AN3688">
        <v>0.223338498935299</v>
      </c>
      <c r="AO3688">
        <v>1.30786289098987</v>
      </c>
      <c r="AP3688">
        <v>0.19091981813580999</v>
      </c>
      <c r="AQ3688">
        <v>0.97365521188541504</v>
      </c>
      <c r="AS3688">
        <v>1225.3733874500699</v>
      </c>
      <c r="AT3688">
        <v>2.0310642905215701E-2</v>
      </c>
      <c r="AU3688">
        <f t="shared" si="231"/>
        <v>1.0141778303235445</v>
      </c>
      <c r="AV3688">
        <v>0.22348503759697799</v>
      </c>
      <c r="AW3688">
        <v>9.0881443892646005E-2</v>
      </c>
      <c r="AX3688">
        <v>0.927586794796044</v>
      </c>
      <c r="AY3688">
        <v>0.99230312899728101</v>
      </c>
    </row>
    <row r="3689" spans="1:51" x14ac:dyDescent="0.35">
      <c r="A3689" t="s">
        <v>3862</v>
      </c>
      <c r="B3689" t="s">
        <v>509</v>
      </c>
      <c r="C3689">
        <v>1173.1461320534299</v>
      </c>
      <c r="D3689">
        <v>1051.4343665521101</v>
      </c>
      <c r="E3689">
        <v>617.96137441652104</v>
      </c>
      <c r="F3689">
        <v>1434.0380879126301</v>
      </c>
      <c r="G3689">
        <v>1132.5654421829199</v>
      </c>
      <c r="H3689">
        <v>1309.2275313924599</v>
      </c>
      <c r="I3689">
        <v>1038.9614728166</v>
      </c>
      <c r="J3689">
        <v>958.91719195804001</v>
      </c>
      <c r="K3689">
        <v>2173.8160872509102</v>
      </c>
      <c r="L3689">
        <v>2264.2180620354502</v>
      </c>
      <c r="M3689">
        <v>1339.18718691351</v>
      </c>
      <c r="N3689">
        <v>2676.05326798137</v>
      </c>
      <c r="O3689">
        <v>2607.0554267909602</v>
      </c>
      <c r="P3689">
        <v>914.60279267094904</v>
      </c>
      <c r="Q3689">
        <v>1838.5511227956299</v>
      </c>
      <c r="R3689">
        <v>1721.30062309915</v>
      </c>
      <c r="S3689">
        <v>247.57150206266101</v>
      </c>
      <c r="U3689">
        <v>1441.0945688756101</v>
      </c>
      <c r="V3689">
        <v>0.44737407522665101</v>
      </c>
      <c r="W3689">
        <f t="shared" si="228"/>
        <v>1.3635561168091619</v>
      </c>
      <c r="X3689">
        <v>0.59342310977272705</v>
      </c>
      <c r="Y3689">
        <v>0.75388718076380401</v>
      </c>
      <c r="Z3689">
        <v>0.45091696873495102</v>
      </c>
      <c r="AA3689">
        <v>0.60061162637731302</v>
      </c>
      <c r="AC3689">
        <v>1441.0945688756101</v>
      </c>
      <c r="AD3689">
        <v>7.62956225797949E-2</v>
      </c>
      <c r="AE3689">
        <f t="shared" si="229"/>
        <v>1.0543074392508456</v>
      </c>
      <c r="AF3689">
        <v>0.66365493564232603</v>
      </c>
      <c r="AG3689">
        <v>0.11496278936877199</v>
      </c>
      <c r="AH3689">
        <v>0.90847461621957604</v>
      </c>
      <c r="AI3689">
        <v>0.97132077439442899</v>
      </c>
      <c r="AK3689">
        <v>1441.0945688756101</v>
      </c>
      <c r="AL3689">
        <v>0.101299679431906</v>
      </c>
      <c r="AM3689">
        <f t="shared" si="230"/>
        <v>1.0727394252048275</v>
      </c>
      <c r="AN3689">
        <v>0.59293296197158096</v>
      </c>
      <c r="AO3689">
        <v>0.17084508018422701</v>
      </c>
      <c r="AP3689">
        <v>0.864345581271737</v>
      </c>
      <c r="AQ3689">
        <v>0.99236921461935601</v>
      </c>
      <c r="AS3689">
        <v>1441.0945688756101</v>
      </c>
      <c r="AT3689">
        <v>-0.60167303329195598</v>
      </c>
      <c r="AU3689">
        <f t="shared" si="231"/>
        <v>0.65898930967955383</v>
      </c>
      <c r="AV3689">
        <v>0.59310098586874205</v>
      </c>
      <c r="AW3689">
        <v>-1.01445293066013</v>
      </c>
      <c r="AX3689">
        <v>0.31036667849009503</v>
      </c>
      <c r="AY3689">
        <v>0.76983885433907795</v>
      </c>
    </row>
    <row r="3690" spans="1:51" x14ac:dyDescent="0.35">
      <c r="A3690" t="s">
        <v>4799</v>
      </c>
      <c r="B3690" t="s">
        <v>1094</v>
      </c>
      <c r="C3690">
        <v>603.63700976567497</v>
      </c>
      <c r="D3690">
        <v>622.54648125650294</v>
      </c>
      <c r="E3690">
        <v>704.675309213677</v>
      </c>
      <c r="F3690">
        <v>692.36226802934505</v>
      </c>
      <c r="G3690">
        <v>811.24771841754102</v>
      </c>
      <c r="H3690">
        <v>614.81544451134198</v>
      </c>
      <c r="I3690">
        <v>751.26470490358997</v>
      </c>
      <c r="J3690">
        <v>748.983211506565</v>
      </c>
      <c r="K3690">
        <v>2.96834240407498</v>
      </c>
      <c r="L3690">
        <v>1.0443810249240999</v>
      </c>
      <c r="M3690">
        <v>2.4326742723224601</v>
      </c>
      <c r="N3690">
        <v>1.8999313226704799</v>
      </c>
      <c r="O3690">
        <v>2.6729891593892199</v>
      </c>
      <c r="P3690">
        <v>2.75759635981191</v>
      </c>
      <c r="Q3690">
        <v>2.9701956749525502</v>
      </c>
      <c r="R3690">
        <v>0</v>
      </c>
      <c r="S3690">
        <v>1.80709125593183</v>
      </c>
      <c r="U3690">
        <v>327.53443229872403</v>
      </c>
      <c r="V3690">
        <v>0.13296747707534501</v>
      </c>
      <c r="W3690">
        <f t="shared" si="228"/>
        <v>1.0965468686629203</v>
      </c>
      <c r="X3690">
        <v>0.17631239144355301</v>
      </c>
      <c r="Y3690">
        <v>0.754158434280641</v>
      </c>
      <c r="Z3690">
        <v>0.45075409303727099</v>
      </c>
      <c r="AA3690">
        <v>0.60061162637731302</v>
      </c>
      <c r="AC3690">
        <v>327.53443229872403</v>
      </c>
      <c r="AD3690">
        <v>0.220763217213757</v>
      </c>
      <c r="AE3690">
        <f t="shared" si="229"/>
        <v>1.1653499190089422</v>
      </c>
      <c r="AF3690">
        <v>0.19705853640363699</v>
      </c>
      <c r="AG3690">
        <v>1.12029258535426</v>
      </c>
      <c r="AH3690">
        <v>0.26258910069026797</v>
      </c>
      <c r="AI3690">
        <v>0.58594074674885299</v>
      </c>
      <c r="AK3690">
        <v>327.53443229872403</v>
      </c>
      <c r="AL3690">
        <v>0.18917455814431</v>
      </c>
      <c r="AM3690">
        <f t="shared" si="230"/>
        <v>1.1401112115179068</v>
      </c>
      <c r="AN3690">
        <v>0.79766043055366198</v>
      </c>
      <c r="AO3690">
        <v>0.23716176821382801</v>
      </c>
      <c r="AP3690">
        <v>0.81253129480728803</v>
      </c>
      <c r="AQ3690">
        <v>0.98841742990085002</v>
      </c>
      <c r="AS3690">
        <v>327.53443229872403</v>
      </c>
      <c r="AT3690">
        <v>-0.47411601968718797</v>
      </c>
      <c r="AU3690">
        <f t="shared" si="231"/>
        <v>0.71990776286926339</v>
      </c>
      <c r="AV3690">
        <v>0.88990453595178098</v>
      </c>
      <c r="AW3690">
        <v>-0.53277177554793098</v>
      </c>
      <c r="AX3690">
        <v>0.59419157390997002</v>
      </c>
      <c r="AY3690">
        <v>0.89081547642532799</v>
      </c>
    </row>
    <row r="3691" spans="1:51" x14ac:dyDescent="0.35">
      <c r="A3691" t="s">
        <v>5739</v>
      </c>
      <c r="B3691" t="s">
        <v>4505</v>
      </c>
      <c r="C3691">
        <v>2920.0673723293598</v>
      </c>
      <c r="D3691">
        <v>3506.1331143078</v>
      </c>
      <c r="E3691">
        <v>1633.6107946269001</v>
      </c>
      <c r="F3691">
        <v>4022.0132892074998</v>
      </c>
      <c r="G3691">
        <v>4565.25676834969</v>
      </c>
      <c r="H3691">
        <v>3227.7810836845401</v>
      </c>
      <c r="I3691">
        <v>4371.3643181129</v>
      </c>
      <c r="J3691">
        <v>4610.8937268951604</v>
      </c>
      <c r="K3691">
        <v>732.19112633849397</v>
      </c>
      <c r="L3691">
        <v>441.77317354289403</v>
      </c>
      <c r="M3691">
        <v>198.26295319428101</v>
      </c>
      <c r="N3691">
        <v>603.228194947877</v>
      </c>
      <c r="O3691">
        <v>621.91547775122604</v>
      </c>
      <c r="P3691">
        <v>119.49584225851601</v>
      </c>
      <c r="Q3691">
        <v>644.53246146470406</v>
      </c>
      <c r="R3691">
        <v>488.98550479299399</v>
      </c>
      <c r="S3691">
        <v>69.573013353375501</v>
      </c>
      <c r="U3691">
        <v>1928.0634244210701</v>
      </c>
      <c r="V3691">
        <v>0.55179934953383303</v>
      </c>
      <c r="W3691">
        <f t="shared" si="228"/>
        <v>1.4659128634027314</v>
      </c>
      <c r="X3691">
        <v>0.73180390035793597</v>
      </c>
      <c r="Y3691">
        <v>0.75402624837601995</v>
      </c>
      <c r="Z3691">
        <v>0.45083346064465202</v>
      </c>
      <c r="AA3691">
        <v>0.60061162637731302</v>
      </c>
      <c r="AC3691">
        <v>1928.0634244210701</v>
      </c>
      <c r="AD3691">
        <v>0.74129878050360898</v>
      </c>
      <c r="AE3691">
        <f t="shared" si="229"/>
        <v>1.6716800850431066</v>
      </c>
      <c r="AF3691">
        <v>0.81815841330425498</v>
      </c>
      <c r="AG3691">
        <v>0.90605776149115602</v>
      </c>
      <c r="AH3691">
        <v>0.36490528037197201</v>
      </c>
      <c r="AI3691">
        <v>0.68332539638329204</v>
      </c>
      <c r="AK3691">
        <v>1928.0634244210701</v>
      </c>
      <c r="AL3691">
        <v>-2.96523528769672E-2</v>
      </c>
      <c r="AM3691">
        <f t="shared" si="230"/>
        <v>0.97965633754457748</v>
      </c>
      <c r="AN3691">
        <v>0.73359804008157803</v>
      </c>
      <c r="AO3691">
        <v>-4.0420436338229303E-2</v>
      </c>
      <c r="AP3691">
        <v>0.96775793772006902</v>
      </c>
      <c r="AQ3691">
        <v>1</v>
      </c>
      <c r="AS3691">
        <v>1928.0634244210701</v>
      </c>
      <c r="AT3691">
        <v>-0.19028379208294</v>
      </c>
      <c r="AU3691">
        <f t="shared" si="231"/>
        <v>0.87643330144210496</v>
      </c>
      <c r="AV3691">
        <v>0.733723750134325</v>
      </c>
      <c r="AW3691">
        <v>-0.25933982925876897</v>
      </c>
      <c r="AX3691">
        <v>0.79537305101698397</v>
      </c>
      <c r="AY3691">
        <v>0.96366975644395603</v>
      </c>
    </row>
    <row r="3692" spans="1:51" x14ac:dyDescent="0.35">
      <c r="A3692" t="s">
        <v>6336</v>
      </c>
      <c r="B3692" t="s">
        <v>9402</v>
      </c>
      <c r="C3692">
        <v>489.52188601138602</v>
      </c>
      <c r="D3692">
        <v>485.667368928119</v>
      </c>
      <c r="E3692">
        <v>399.68146958229801</v>
      </c>
      <c r="F3692">
        <v>504.970770984365</v>
      </c>
      <c r="G3692">
        <v>340.40590537520399</v>
      </c>
      <c r="H3692">
        <v>724.60391674550999</v>
      </c>
      <c r="I3692">
        <v>399.52236674845801</v>
      </c>
      <c r="J3692">
        <v>343.32953053001597</v>
      </c>
      <c r="K3692">
        <v>21.7678442965498</v>
      </c>
      <c r="L3692">
        <v>32.375811772647097</v>
      </c>
      <c r="M3692">
        <v>26.759416995547099</v>
      </c>
      <c r="N3692">
        <v>27.549004178721901</v>
      </c>
      <c r="O3692">
        <v>35.639855458523002</v>
      </c>
      <c r="P3692">
        <v>23.899168451703201</v>
      </c>
      <c r="Q3692">
        <v>27.7218262995572</v>
      </c>
      <c r="R3692">
        <v>17.015979104518099</v>
      </c>
      <c r="S3692">
        <v>17.167366931352401</v>
      </c>
      <c r="U3692">
        <v>230.44702872908701</v>
      </c>
      <c r="V3692">
        <v>0.192621557187835</v>
      </c>
      <c r="W3692">
        <f t="shared" si="228"/>
        <v>1.1428385106150747</v>
      </c>
      <c r="X3692">
        <v>0.25576883199851103</v>
      </c>
      <c r="Y3692">
        <v>0.75310801430627805</v>
      </c>
      <c r="Z3692">
        <v>0.45138500885823502</v>
      </c>
      <c r="AA3692">
        <v>0.60107215349179699</v>
      </c>
      <c r="AC3692">
        <v>230.44702872908701</v>
      </c>
      <c r="AD3692">
        <v>-0.30282328621027699</v>
      </c>
      <c r="AE3692">
        <f t="shared" si="229"/>
        <v>0.81066441100572484</v>
      </c>
      <c r="AF3692">
        <v>0.28758412378264597</v>
      </c>
      <c r="AG3692">
        <v>-1.05299027716547</v>
      </c>
      <c r="AH3692">
        <v>0.29234544823453601</v>
      </c>
      <c r="AI3692">
        <v>0.61699091192863398</v>
      </c>
      <c r="AK3692">
        <v>230.44702872908701</v>
      </c>
      <c r="AL3692">
        <v>0.110098256430794</v>
      </c>
      <c r="AM3692">
        <f t="shared" si="230"/>
        <v>1.0793017411070178</v>
      </c>
      <c r="AN3692">
        <v>0.33514662909416598</v>
      </c>
      <c r="AO3692">
        <v>0.32850772430075498</v>
      </c>
      <c r="AP3692">
        <v>0.74252780491849202</v>
      </c>
      <c r="AQ3692">
        <v>0.97588283881329096</v>
      </c>
      <c r="AS3692">
        <v>230.44702872908701</v>
      </c>
      <c r="AT3692">
        <v>-0.392012074255979</v>
      </c>
      <c r="AU3692">
        <f t="shared" si="231"/>
        <v>0.76206603723230937</v>
      </c>
      <c r="AV3692">
        <v>0.34895036570538002</v>
      </c>
      <c r="AW3692">
        <v>-1.12340353466475</v>
      </c>
      <c r="AX3692">
        <v>0.26126614930201902</v>
      </c>
      <c r="AY3692">
        <v>0.73402754072340803</v>
      </c>
    </row>
    <row r="3693" spans="1:51" x14ac:dyDescent="0.35">
      <c r="A3693" t="s">
        <v>87</v>
      </c>
      <c r="B3693" t="s">
        <v>9403</v>
      </c>
      <c r="C3693">
        <v>2248.1745876078498</v>
      </c>
      <c r="D3693">
        <v>2582.4525859288501</v>
      </c>
      <c r="E3693">
        <v>2492.7764474447099</v>
      </c>
      <c r="F3693">
        <v>2476.5265741049602</v>
      </c>
      <c r="G3693">
        <v>3719.0140503141401</v>
      </c>
      <c r="H3693">
        <v>2057.6189504553699</v>
      </c>
      <c r="I3693">
        <v>3452.36121495614</v>
      </c>
      <c r="J3693">
        <v>3715.3940915318299</v>
      </c>
      <c r="K3693">
        <v>4219.0040036585697</v>
      </c>
      <c r="L3693">
        <v>3060.03640302761</v>
      </c>
      <c r="M3693">
        <v>3877.6827900819999</v>
      </c>
      <c r="N3693">
        <v>2909.74482066984</v>
      </c>
      <c r="O3693">
        <v>2649.8232533411801</v>
      </c>
      <c r="P3693">
        <v>3417.5810885935498</v>
      </c>
      <c r="Q3693">
        <v>4745.38262334919</v>
      </c>
      <c r="R3693">
        <v>3190.9438710209502</v>
      </c>
      <c r="S3693">
        <v>5350.7972088141496</v>
      </c>
      <c r="U3693">
        <v>3303.84203322946</v>
      </c>
      <c r="V3693">
        <v>0.17220379146843201</v>
      </c>
      <c r="W3693">
        <f t="shared" si="228"/>
        <v>1.1267783831330327</v>
      </c>
      <c r="X3693">
        <v>0.228740242643343</v>
      </c>
      <c r="Y3693">
        <v>0.75283557225623998</v>
      </c>
      <c r="Z3693">
        <v>0.45154872782102801</v>
      </c>
      <c r="AA3693">
        <v>0.60112730152772198</v>
      </c>
      <c r="AC3693">
        <v>3303.84203322946</v>
      </c>
      <c r="AD3693">
        <v>0.55393088593111195</v>
      </c>
      <c r="AE3693">
        <f t="shared" si="229"/>
        <v>1.4680803041685038</v>
      </c>
      <c r="AF3693">
        <v>0.25558730101927202</v>
      </c>
      <c r="AG3693">
        <v>2.1672864172909199</v>
      </c>
      <c r="AH3693">
        <v>3.0213021535311101E-2</v>
      </c>
      <c r="AI3693">
        <v>0.243791368560692</v>
      </c>
      <c r="AK3693">
        <v>3303.84203322946</v>
      </c>
      <c r="AL3693">
        <v>-0.31359444370044998</v>
      </c>
      <c r="AM3693">
        <f t="shared" si="230"/>
        <v>0.80463453013078934</v>
      </c>
      <c r="AN3693">
        <v>0.228466687685179</v>
      </c>
      <c r="AO3693">
        <v>-1.37260467544649</v>
      </c>
      <c r="AP3693">
        <v>0.16987527762401899</v>
      </c>
      <c r="AQ3693">
        <v>0.97365521188541504</v>
      </c>
      <c r="AS3693">
        <v>3303.84203322946</v>
      </c>
      <c r="AT3693">
        <v>0.25209094691172901</v>
      </c>
      <c r="AU3693">
        <f t="shared" si="231"/>
        <v>1.1909319228652626</v>
      </c>
      <c r="AV3693">
        <v>0.22831852674903699</v>
      </c>
      <c r="AW3693">
        <v>1.10411954080635</v>
      </c>
      <c r="AX3693">
        <v>0.26954128574460001</v>
      </c>
      <c r="AY3693">
        <v>0.73573791358417195</v>
      </c>
    </row>
    <row r="3694" spans="1:51" x14ac:dyDescent="0.35">
      <c r="A3694" t="s">
        <v>2640</v>
      </c>
      <c r="B3694" t="s">
        <v>9404</v>
      </c>
      <c r="C3694">
        <v>501.25334733192102</v>
      </c>
      <c r="D3694">
        <v>496.820481784506</v>
      </c>
      <c r="E3694">
        <v>541.21455856156604</v>
      </c>
      <c r="F3694">
        <v>574.99601461696295</v>
      </c>
      <c r="G3694">
        <v>668.08635634385701</v>
      </c>
      <c r="H3694">
        <v>433.664465324964</v>
      </c>
      <c r="I3694">
        <v>575.39353582602405</v>
      </c>
      <c r="J3694">
        <v>607.93381839073004</v>
      </c>
      <c r="K3694">
        <v>285.95031825922302</v>
      </c>
      <c r="L3694">
        <v>309.13678337753299</v>
      </c>
      <c r="M3694">
        <v>289.488238406373</v>
      </c>
      <c r="N3694">
        <v>255.54076289917899</v>
      </c>
      <c r="O3694">
        <v>326.10467744548498</v>
      </c>
      <c r="P3694">
        <v>285.870822633834</v>
      </c>
      <c r="Q3694">
        <v>299.98976317020799</v>
      </c>
      <c r="R3694">
        <v>303.60089033850699</v>
      </c>
      <c r="S3694">
        <v>295.45942034485398</v>
      </c>
      <c r="U3694">
        <v>414.73554441504302</v>
      </c>
      <c r="V3694">
        <v>0.121898813854478</v>
      </c>
      <c r="W3694">
        <f t="shared" si="228"/>
        <v>1.0881661184053375</v>
      </c>
      <c r="X3694">
        <v>0.16208307179282799</v>
      </c>
      <c r="Y3694">
        <v>0.75207615765258296</v>
      </c>
      <c r="Z3694">
        <v>0.45200526110139999</v>
      </c>
      <c r="AA3694">
        <v>0.60157212518640102</v>
      </c>
      <c r="AC3694">
        <v>414.73554441504302</v>
      </c>
      <c r="AD3694">
        <v>0.205305317382</v>
      </c>
      <c r="AE3694">
        <f t="shared" si="229"/>
        <v>1.1529303154896295</v>
      </c>
      <c r="AF3694">
        <v>0.181148611762872</v>
      </c>
      <c r="AG3694">
        <v>1.13335297126511</v>
      </c>
      <c r="AH3694">
        <v>0.25706605507538399</v>
      </c>
      <c r="AI3694">
        <v>0.58108998807490897</v>
      </c>
      <c r="AK3694">
        <v>414.73554441504302</v>
      </c>
      <c r="AL3694">
        <v>-2.76135144670689E-2</v>
      </c>
      <c r="AM3694">
        <f t="shared" si="230"/>
        <v>0.98104178140364384</v>
      </c>
      <c r="AN3694">
        <v>0.16855178070163199</v>
      </c>
      <c r="AO3694">
        <v>-0.16382807913462499</v>
      </c>
      <c r="AP3694">
        <v>0.86986648636827801</v>
      </c>
      <c r="AQ3694">
        <v>0.99318666260325505</v>
      </c>
      <c r="AS3694">
        <v>414.73554441504302</v>
      </c>
      <c r="AT3694">
        <v>2.3308588911170599E-2</v>
      </c>
      <c r="AU3694">
        <f t="shared" si="231"/>
        <v>1.0162875011367416</v>
      </c>
      <c r="AV3694">
        <v>0.16838978200784999</v>
      </c>
      <c r="AW3694">
        <v>0.13842044709152199</v>
      </c>
      <c r="AX3694">
        <v>0.88990813812265601</v>
      </c>
      <c r="AY3694">
        <v>0.98180194096070506</v>
      </c>
    </row>
    <row r="3695" spans="1:51" x14ac:dyDescent="0.35">
      <c r="A3695" t="s">
        <v>1818</v>
      </c>
      <c r="B3695" t="s">
        <v>9405</v>
      </c>
      <c r="C3695">
        <v>2581.9879870012301</v>
      </c>
      <c r="D3695">
        <v>2620.9815212509102</v>
      </c>
      <c r="E3695">
        <v>2523.6745161655299</v>
      </c>
      <c r="F3695">
        <v>2340.4211709880801</v>
      </c>
      <c r="G3695">
        <v>2840.95769626221</v>
      </c>
      <c r="H3695">
        <v>2056.7040465200798</v>
      </c>
      <c r="I3695">
        <v>2938.9800566661402</v>
      </c>
      <c r="J3695">
        <v>2843.9493914285799</v>
      </c>
      <c r="K3695">
        <v>949.86956930399299</v>
      </c>
      <c r="L3695">
        <v>892.94577631010497</v>
      </c>
      <c r="M3695">
        <v>959.69000043121105</v>
      </c>
      <c r="N3695">
        <v>939.51603906055198</v>
      </c>
      <c r="O3695">
        <v>905.25232864648399</v>
      </c>
      <c r="P3695">
        <v>1019.3914543438</v>
      </c>
      <c r="Q3695">
        <v>937.59176806002199</v>
      </c>
      <c r="R3695">
        <v>937.67000644370796</v>
      </c>
      <c r="S3695">
        <v>951.433546248109</v>
      </c>
      <c r="U3695">
        <v>1720.0598161841599</v>
      </c>
      <c r="V3695">
        <v>-9.4639713723416494E-2</v>
      </c>
      <c r="W3695">
        <f t="shared" si="228"/>
        <v>0.93650609322746758</v>
      </c>
      <c r="X3695">
        <v>0.125934556884499</v>
      </c>
      <c r="Y3695">
        <v>-0.75149916007736905</v>
      </c>
      <c r="Z3695">
        <v>0.452352306069775</v>
      </c>
      <c r="AA3695">
        <v>0.601871029868149</v>
      </c>
      <c r="AC3695">
        <v>1720.0598161841599</v>
      </c>
      <c r="AD3695">
        <v>0.16695652930316801</v>
      </c>
      <c r="AE3695">
        <f t="shared" si="229"/>
        <v>1.1226875932006335</v>
      </c>
      <c r="AF3695">
        <v>0.14064174647187999</v>
      </c>
      <c r="AG3695">
        <v>1.1871050629803499</v>
      </c>
      <c r="AH3695">
        <v>0.235186181536051</v>
      </c>
      <c r="AI3695">
        <v>0.55901732619144895</v>
      </c>
      <c r="AK3695">
        <v>1720.0598161841599</v>
      </c>
      <c r="AL3695">
        <v>3.1511245627122701E-2</v>
      </c>
      <c r="AM3695">
        <f t="shared" si="230"/>
        <v>1.0220822122515412</v>
      </c>
      <c r="AN3695">
        <v>0.129506633517013</v>
      </c>
      <c r="AO3695">
        <v>0.24331761834410601</v>
      </c>
      <c r="AP3695">
        <v>0.80775935698332402</v>
      </c>
      <c r="AQ3695">
        <v>0.98800000589218995</v>
      </c>
      <c r="AS3695">
        <v>1720.0598161841599</v>
      </c>
      <c r="AT3695">
        <v>1.25730571561328E-2</v>
      </c>
      <c r="AU3695">
        <f t="shared" si="231"/>
        <v>1.0087530651084495</v>
      </c>
      <c r="AV3695">
        <v>0.12956791843652399</v>
      </c>
      <c r="AW3695">
        <v>9.7038351065988293E-2</v>
      </c>
      <c r="AX3695">
        <v>0.92269593840197495</v>
      </c>
      <c r="AY3695">
        <v>0.99116023998819303</v>
      </c>
    </row>
    <row r="3696" spans="1:51" x14ac:dyDescent="0.35">
      <c r="A3696" t="s">
        <v>744</v>
      </c>
      <c r="B3696" t="s">
        <v>9406</v>
      </c>
      <c r="C3696">
        <v>8606.6266233374499</v>
      </c>
      <c r="D3696">
        <v>7743.3020803842201</v>
      </c>
      <c r="E3696">
        <v>11175.1337579968</v>
      </c>
      <c r="F3696">
        <v>6696.7803417653104</v>
      </c>
      <c r="G3696">
        <v>8131.5653657852399</v>
      </c>
      <c r="H3696">
        <v>6374.13571712875</v>
      </c>
      <c r="I3696">
        <v>7864.3893871910304</v>
      </c>
      <c r="J3696">
        <v>9124.4743066018691</v>
      </c>
      <c r="K3696">
        <v>4428.7668668798697</v>
      </c>
      <c r="L3696">
        <v>4148.2814309985197</v>
      </c>
      <c r="M3696">
        <v>6824.8676710006603</v>
      </c>
      <c r="N3696">
        <v>3053.1896355314602</v>
      </c>
      <c r="O3696">
        <v>2702.3920401424998</v>
      </c>
      <c r="P3696">
        <v>4896.5719362393402</v>
      </c>
      <c r="Q3696">
        <v>6346.3180921486201</v>
      </c>
      <c r="R3696">
        <v>4666.8561638759902</v>
      </c>
      <c r="S3696">
        <v>21755.5716301633</v>
      </c>
      <c r="U3696">
        <v>7325.8366498335899</v>
      </c>
      <c r="V3696">
        <v>-0.37652315506545597</v>
      </c>
      <c r="W3696">
        <f t="shared" si="228"/>
        <v>0.77029173185528332</v>
      </c>
      <c r="X3696">
        <v>0.50129745738306797</v>
      </c>
      <c r="Y3696">
        <v>-0.75109727671675497</v>
      </c>
      <c r="Z3696">
        <v>0.45259411455675302</v>
      </c>
      <c r="AA3696">
        <v>0.60193746011405302</v>
      </c>
      <c r="AC3696">
        <v>7325.8366498335899</v>
      </c>
      <c r="AD3696">
        <v>-0.111198678855514</v>
      </c>
      <c r="AE3696">
        <f t="shared" si="229"/>
        <v>0.92581851586508401</v>
      </c>
      <c r="AF3696">
        <v>0.560457760947217</v>
      </c>
      <c r="AG3696">
        <v>-0.19840688559219799</v>
      </c>
      <c r="AH3696">
        <v>0.84272673060971603</v>
      </c>
      <c r="AI3696">
        <v>0.950218065452481</v>
      </c>
      <c r="AK3696">
        <v>7325.8366498335899</v>
      </c>
      <c r="AL3696">
        <v>-0.53193326145559805</v>
      </c>
      <c r="AM3696">
        <f t="shared" si="230"/>
        <v>0.69162730819153173</v>
      </c>
      <c r="AN3696">
        <v>0.50144897113708398</v>
      </c>
      <c r="AO3696">
        <v>-1.0607924077486599</v>
      </c>
      <c r="AP3696">
        <v>0.288784253324745</v>
      </c>
      <c r="AQ3696">
        <v>0.97365521188541504</v>
      </c>
      <c r="AS3696">
        <v>7325.8366498335899</v>
      </c>
      <c r="AT3696">
        <v>1.0892513744652501</v>
      </c>
      <c r="AU3696">
        <f t="shared" si="231"/>
        <v>2.1276360317336578</v>
      </c>
      <c r="AV3696">
        <v>0.50132858557029503</v>
      </c>
      <c r="AW3696">
        <v>2.1727294349795598</v>
      </c>
      <c r="AX3696">
        <v>2.9800687026604201E-2</v>
      </c>
      <c r="AY3696">
        <v>0.44701584244445702</v>
      </c>
    </row>
    <row r="3697" spans="1:51" x14ac:dyDescent="0.35">
      <c r="A3697" t="s">
        <v>2313</v>
      </c>
      <c r="B3697" t="s">
        <v>4726</v>
      </c>
      <c r="C3697">
        <v>267.69061740491901</v>
      </c>
      <c r="D3697">
        <v>304.17580517418702</v>
      </c>
      <c r="E3697">
        <v>282.06946606431501</v>
      </c>
      <c r="F3697">
        <v>316.59300290230698</v>
      </c>
      <c r="G3697">
        <v>229.058179317894</v>
      </c>
      <c r="H3697">
        <v>408.04715513699199</v>
      </c>
      <c r="I3697">
        <v>241.94993202578399</v>
      </c>
      <c r="J3697">
        <v>192.43948208051901</v>
      </c>
      <c r="K3697">
        <v>345.317166340722</v>
      </c>
      <c r="L3697">
        <v>435.50688739334902</v>
      </c>
      <c r="M3697">
        <v>369.76648939301401</v>
      </c>
      <c r="N3697">
        <v>344.83753506469202</v>
      </c>
      <c r="O3697">
        <v>382.23744979265899</v>
      </c>
      <c r="P3697">
        <v>489.932953259915</v>
      </c>
      <c r="Q3697">
        <v>333.65198081966997</v>
      </c>
      <c r="R3697">
        <v>427.19063330816499</v>
      </c>
      <c r="S3697">
        <v>389.42816565330901</v>
      </c>
      <c r="U3697">
        <v>338.81722947837699</v>
      </c>
      <c r="V3697">
        <v>0.16113374953568099</v>
      </c>
      <c r="W3697">
        <f t="shared" si="228"/>
        <v>1.1181655091758109</v>
      </c>
      <c r="X3697">
        <v>0.21455631779020501</v>
      </c>
      <c r="Y3697">
        <v>0.75100911124527703</v>
      </c>
      <c r="Z3697">
        <v>0.45264717244792302</v>
      </c>
      <c r="AA3697">
        <v>0.60193746011405302</v>
      </c>
      <c r="AC3697">
        <v>338.81722947837699</v>
      </c>
      <c r="AD3697">
        <v>-0.38948847873669001</v>
      </c>
      <c r="AE3697">
        <f t="shared" si="229"/>
        <v>0.76340022732077328</v>
      </c>
      <c r="AF3697">
        <v>0.24347602150803099</v>
      </c>
      <c r="AG3697">
        <v>-1.5996995364237301</v>
      </c>
      <c r="AH3697">
        <v>0.109665254764024</v>
      </c>
      <c r="AI3697">
        <v>0.39906278865866901</v>
      </c>
      <c r="AK3697">
        <v>338.81722947837699</v>
      </c>
      <c r="AL3697">
        <v>8.1050991768109398E-2</v>
      </c>
      <c r="AM3697">
        <f t="shared" si="230"/>
        <v>1.0577883502757082</v>
      </c>
      <c r="AN3697">
        <v>0.21193308464514299</v>
      </c>
      <c r="AO3697">
        <v>0.38243671064298201</v>
      </c>
      <c r="AP3697">
        <v>0.70213746489017304</v>
      </c>
      <c r="AQ3697">
        <v>0.97480107044019104</v>
      </c>
      <c r="AS3697">
        <v>338.81722947837699</v>
      </c>
      <c r="AT3697" s="1">
        <v>4.7128412474502497E-5</v>
      </c>
      <c r="AU3697">
        <f t="shared" si="231"/>
        <v>1.0000326674598008</v>
      </c>
      <c r="AV3697">
        <v>0.212188154892303</v>
      </c>
      <c r="AW3697">
        <v>2.2210670759837E-4</v>
      </c>
      <c r="AX3697">
        <v>0.99982278448861395</v>
      </c>
      <c r="AY3697">
        <v>1</v>
      </c>
    </row>
    <row r="3698" spans="1:51" x14ac:dyDescent="0.35">
      <c r="A3698" t="s">
        <v>3978</v>
      </c>
      <c r="B3698" t="s">
        <v>4566</v>
      </c>
      <c r="C3698">
        <v>56.524313635301702</v>
      </c>
      <c r="D3698">
        <v>61.849080385417999</v>
      </c>
      <c r="E3698">
        <v>55.815866076330899</v>
      </c>
      <c r="F3698">
        <v>57.2037201505726</v>
      </c>
      <c r="G3698">
        <v>56.204090295594298</v>
      </c>
      <c r="H3698">
        <v>84.171162046195604</v>
      </c>
      <c r="I3698">
        <v>65.062166595168804</v>
      </c>
      <c r="J3698">
        <v>47.016464371944899</v>
      </c>
      <c r="K3698">
        <v>238.45683979402301</v>
      </c>
      <c r="L3698">
        <v>306.00364030276103</v>
      </c>
      <c r="M3698">
        <v>246.91643864073001</v>
      </c>
      <c r="N3698">
        <v>281.189835755231</v>
      </c>
      <c r="O3698">
        <v>323.431688286096</v>
      </c>
      <c r="P3698">
        <v>344.69954497648803</v>
      </c>
      <c r="Q3698">
        <v>213.85408859658401</v>
      </c>
      <c r="R3698">
        <v>297.331845405264</v>
      </c>
      <c r="S3698">
        <v>195.165855640638</v>
      </c>
      <c r="U3698">
        <v>172.40568476202</v>
      </c>
      <c r="V3698">
        <v>0.186818209749399</v>
      </c>
      <c r="W3698">
        <f t="shared" si="228"/>
        <v>1.1382505920407422</v>
      </c>
      <c r="X3698">
        <v>0.24943018773349299</v>
      </c>
      <c r="Y3698">
        <v>0.74897995085104796</v>
      </c>
      <c r="Z3698">
        <v>0.45386928967003398</v>
      </c>
      <c r="AA3698">
        <v>0.60339939375932305</v>
      </c>
      <c r="AC3698">
        <v>172.40568476202</v>
      </c>
      <c r="AD3698">
        <v>-4.7956180751707399E-2</v>
      </c>
      <c r="AE3698">
        <f t="shared" si="229"/>
        <v>0.96730570932630988</v>
      </c>
      <c r="AF3698">
        <v>0.28514184378118801</v>
      </c>
      <c r="AG3698">
        <v>-0.16818359633147301</v>
      </c>
      <c r="AH3698">
        <v>0.86643884535892002</v>
      </c>
      <c r="AI3698">
        <v>0.95921003360854895</v>
      </c>
      <c r="AK3698">
        <v>172.40568476202</v>
      </c>
      <c r="AL3698">
        <v>0.26241809323037801</v>
      </c>
      <c r="AM3698">
        <f t="shared" si="230"/>
        <v>1.1994874750698448</v>
      </c>
      <c r="AN3698">
        <v>0.210896928126347</v>
      </c>
      <c r="AO3698">
        <v>1.2442954743900501</v>
      </c>
      <c r="AP3698">
        <v>0.21339083605220099</v>
      </c>
      <c r="AQ3698">
        <v>0.97365521188541504</v>
      </c>
      <c r="AS3698">
        <v>172.40568476202</v>
      </c>
      <c r="AT3698">
        <v>-0.16365755837217599</v>
      </c>
      <c r="AU3698">
        <f t="shared" si="231"/>
        <v>0.89275885375327724</v>
      </c>
      <c r="AV3698">
        <v>0.212599160478218</v>
      </c>
      <c r="AW3698">
        <v>-0.76979400108658103</v>
      </c>
      <c r="AX3698">
        <v>0.44142209877080102</v>
      </c>
      <c r="AY3698">
        <v>0.83684355236337005</v>
      </c>
    </row>
    <row r="3699" spans="1:51" x14ac:dyDescent="0.35">
      <c r="A3699" t="s">
        <v>6573</v>
      </c>
      <c r="B3699" t="s">
        <v>9407</v>
      </c>
      <c r="C3699">
        <v>98.117676499014294</v>
      </c>
      <c r="D3699">
        <v>81.113548046449907</v>
      </c>
      <c r="E3699">
        <v>112.628444046882</v>
      </c>
      <c r="F3699">
        <v>94.682019559568502</v>
      </c>
      <c r="G3699">
        <v>89.078180845847697</v>
      </c>
      <c r="H3699">
        <v>148.21443751612699</v>
      </c>
      <c r="I3699">
        <v>85.394093656159001</v>
      </c>
      <c r="J3699">
        <v>53.5769012610535</v>
      </c>
      <c r="K3699">
        <v>179.08999171252401</v>
      </c>
      <c r="L3699">
        <v>199.47677576050299</v>
      </c>
      <c r="M3699">
        <v>190.96493037731301</v>
      </c>
      <c r="N3699">
        <v>198.54282321906501</v>
      </c>
      <c r="O3699">
        <v>234.33204963978901</v>
      </c>
      <c r="P3699">
        <v>275.75963598119102</v>
      </c>
      <c r="Q3699">
        <v>156.43030554750101</v>
      </c>
      <c r="R3699">
        <v>237.32812961564699</v>
      </c>
      <c r="S3699">
        <v>211.42967694402401</v>
      </c>
      <c r="U3699">
        <v>155.65644824874499</v>
      </c>
      <c r="V3699">
        <v>0.18926834996535599</v>
      </c>
      <c r="W3699">
        <f t="shared" si="228"/>
        <v>1.1401853343087327</v>
      </c>
      <c r="X3699">
        <v>0.25295561502771802</v>
      </c>
      <c r="Y3699">
        <v>0.74822750997093601</v>
      </c>
      <c r="Z3699">
        <v>0.45432294026779901</v>
      </c>
      <c r="AA3699">
        <v>0.60383917020449795</v>
      </c>
      <c r="AC3699">
        <v>155.65644824874499</v>
      </c>
      <c r="AD3699">
        <v>-0.48224093692452702</v>
      </c>
      <c r="AE3699">
        <f t="shared" si="229"/>
        <v>0.71586480779386308</v>
      </c>
      <c r="AF3699">
        <v>0.29359785720873299</v>
      </c>
      <c r="AG3699">
        <v>-1.6425219908252899</v>
      </c>
      <c r="AH3699">
        <v>0.100481872582044</v>
      </c>
      <c r="AI3699">
        <v>0.38699099575516999</v>
      </c>
      <c r="AK3699">
        <v>155.65644824874499</v>
      </c>
      <c r="AL3699">
        <v>0.31575207138255001</v>
      </c>
      <c r="AM3699">
        <f t="shared" si="230"/>
        <v>1.2446603208535938</v>
      </c>
      <c r="AN3699">
        <v>0.23908714930389499</v>
      </c>
      <c r="AO3699">
        <v>1.3206568077868901</v>
      </c>
      <c r="AP3699">
        <v>0.18661582193854701</v>
      </c>
      <c r="AQ3699">
        <v>0.97365521188541504</v>
      </c>
      <c r="AS3699">
        <v>155.65644824874499</v>
      </c>
      <c r="AT3699">
        <v>8.9064011827068301E-2</v>
      </c>
      <c r="AU3699">
        <f t="shared" si="231"/>
        <v>1.0636798669149761</v>
      </c>
      <c r="AV3699">
        <v>0.240114665250731</v>
      </c>
      <c r="AW3699">
        <v>0.370922832781024</v>
      </c>
      <c r="AX3699">
        <v>0.710695008269697</v>
      </c>
      <c r="AY3699">
        <v>0.93824382692636499</v>
      </c>
    </row>
    <row r="3700" spans="1:51" x14ac:dyDescent="0.35">
      <c r="A3700" t="s">
        <v>1232</v>
      </c>
      <c r="B3700" t="s">
        <v>9408</v>
      </c>
      <c r="C3700">
        <v>1071.82896610336</v>
      </c>
      <c r="D3700">
        <v>1121.3948017421701</v>
      </c>
      <c r="E3700">
        <v>1159.17593297809</v>
      </c>
      <c r="F3700">
        <v>1305.82285309238</v>
      </c>
      <c r="G3700">
        <v>1500.5431654389799</v>
      </c>
      <c r="H3700">
        <v>987.18134617222904</v>
      </c>
      <c r="I3700">
        <v>1557.42561287185</v>
      </c>
      <c r="J3700">
        <v>1544.9828873850699</v>
      </c>
      <c r="K3700">
        <v>535.29108020152103</v>
      </c>
      <c r="L3700">
        <v>407.308599720399</v>
      </c>
      <c r="M3700">
        <v>507.212585779233</v>
      </c>
      <c r="N3700">
        <v>381.88619585676599</v>
      </c>
      <c r="O3700">
        <v>351.94357265291399</v>
      </c>
      <c r="P3700">
        <v>432.02342970386502</v>
      </c>
      <c r="Q3700">
        <v>671.26422253927694</v>
      </c>
      <c r="R3700">
        <v>372.56038460418603</v>
      </c>
      <c r="S3700">
        <v>837.58679712440301</v>
      </c>
      <c r="U3700">
        <v>867.37837846862999</v>
      </c>
      <c r="V3700">
        <v>0.17804854682142399</v>
      </c>
      <c r="W3700">
        <f t="shared" si="228"/>
        <v>1.1313525323226201</v>
      </c>
      <c r="X3700">
        <v>0.23811901469220201</v>
      </c>
      <c r="Y3700">
        <v>0.74772922713280099</v>
      </c>
      <c r="Z3700">
        <v>0.454623498249692</v>
      </c>
      <c r="AA3700">
        <v>0.60407528896924401</v>
      </c>
      <c r="AC3700">
        <v>867.37837846862999</v>
      </c>
      <c r="AD3700">
        <v>0.47313117609226601</v>
      </c>
      <c r="AE3700">
        <f t="shared" si="229"/>
        <v>1.3881189270730316</v>
      </c>
      <c r="AF3700">
        <v>0.265983607881837</v>
      </c>
      <c r="AG3700">
        <v>1.7787982494863099</v>
      </c>
      <c r="AH3700">
        <v>7.5272844296679006E-2</v>
      </c>
      <c r="AI3700">
        <v>0.34389188772057899</v>
      </c>
      <c r="AK3700">
        <v>867.37837846862999</v>
      </c>
      <c r="AL3700">
        <v>-0.31448273539110499</v>
      </c>
      <c r="AM3700">
        <f t="shared" si="230"/>
        <v>0.80413925555774346</v>
      </c>
      <c r="AN3700">
        <v>0.24232099294713499</v>
      </c>
      <c r="AO3700">
        <v>-1.2977940192730799</v>
      </c>
      <c r="AP3700">
        <v>0.194358125337907</v>
      </c>
      <c r="AQ3700">
        <v>0.97365521188541504</v>
      </c>
      <c r="AS3700">
        <v>867.37837846862999</v>
      </c>
      <c r="AT3700">
        <v>0.37583649497426602</v>
      </c>
      <c r="AU3700">
        <f t="shared" si="231"/>
        <v>1.2975916985837539</v>
      </c>
      <c r="AV3700">
        <v>0.241050810995485</v>
      </c>
      <c r="AW3700">
        <v>1.5591588073159599</v>
      </c>
      <c r="AX3700">
        <v>0.118958797757115</v>
      </c>
      <c r="AY3700">
        <v>0.59208603353420297</v>
      </c>
    </row>
    <row r="3701" spans="1:51" x14ac:dyDescent="0.35">
      <c r="A3701" t="s">
        <v>4761</v>
      </c>
      <c r="B3701" t="s">
        <v>5450</v>
      </c>
      <c r="C3701">
        <v>327.41442049127602</v>
      </c>
      <c r="D3701">
        <v>255.507676346317</v>
      </c>
      <c r="E3701">
        <v>307.98397531403998</v>
      </c>
      <c r="F3701">
        <v>332.37333949556898</v>
      </c>
      <c r="G3701">
        <v>310.713178426588</v>
      </c>
      <c r="H3701">
        <v>360.472150502185</v>
      </c>
      <c r="I3701">
        <v>299.895924149606</v>
      </c>
      <c r="J3701">
        <v>201.186731265997</v>
      </c>
      <c r="K3701">
        <v>322.55987457614702</v>
      </c>
      <c r="L3701">
        <v>502.34727298849202</v>
      </c>
      <c r="M3701">
        <v>495.04921441762099</v>
      </c>
      <c r="N3701">
        <v>439.83410119821599</v>
      </c>
      <c r="O3701">
        <v>596.07658254379703</v>
      </c>
      <c r="P3701">
        <v>546.92327802936097</v>
      </c>
      <c r="Q3701">
        <v>351.47315486938498</v>
      </c>
      <c r="R3701">
        <v>551.67595412542903</v>
      </c>
      <c r="S3701">
        <v>386.71752876941201</v>
      </c>
      <c r="U3701">
        <v>387.54143279467303</v>
      </c>
      <c r="V3701">
        <v>0.172385326249752</v>
      </c>
      <c r="W3701">
        <f t="shared" si="228"/>
        <v>1.1269201749402982</v>
      </c>
      <c r="X3701">
        <v>0.23085853077189999</v>
      </c>
      <c r="Y3701">
        <v>0.74671412693030104</v>
      </c>
      <c r="Z3701">
        <v>0.455236140474577</v>
      </c>
      <c r="AA3701">
        <v>0.60472584606284996</v>
      </c>
      <c r="AC3701">
        <v>387.54143279467303</v>
      </c>
      <c r="AD3701">
        <v>-0.24395980294333999</v>
      </c>
      <c r="AE3701">
        <f t="shared" si="229"/>
        <v>0.84442441485142117</v>
      </c>
      <c r="AF3701">
        <v>0.26046270327024501</v>
      </c>
      <c r="AG3701">
        <v>-0.93664006354958895</v>
      </c>
      <c r="AH3701">
        <v>0.34894373642349502</v>
      </c>
      <c r="AI3701">
        <v>0.66856966845263999</v>
      </c>
      <c r="AK3701">
        <v>387.54143279467303</v>
      </c>
      <c r="AL3701">
        <v>0.26328690453378101</v>
      </c>
      <c r="AM3701">
        <f t="shared" si="230"/>
        <v>1.2002100408944019</v>
      </c>
      <c r="AN3701">
        <v>0.22753290027346201</v>
      </c>
      <c r="AO3701">
        <v>1.1571377335644599</v>
      </c>
      <c r="AP3701">
        <v>0.24721609237060499</v>
      </c>
      <c r="AQ3701">
        <v>0.97365521188541504</v>
      </c>
      <c r="AS3701">
        <v>387.54143279467303</v>
      </c>
      <c r="AT3701">
        <v>-3.1678378263968097E-2</v>
      </c>
      <c r="AU3701">
        <f t="shared" si="231"/>
        <v>0.97828153861656031</v>
      </c>
      <c r="AV3701">
        <v>0.22816901831756201</v>
      </c>
      <c r="AW3701">
        <v>-0.13883733426016101</v>
      </c>
      <c r="AX3701">
        <v>0.889578691198186</v>
      </c>
      <c r="AY3701">
        <v>0.98180194096070506</v>
      </c>
    </row>
    <row r="3702" spans="1:51" x14ac:dyDescent="0.35">
      <c r="A3702" t="s">
        <v>6777</v>
      </c>
      <c r="B3702" t="s">
        <v>9409</v>
      </c>
      <c r="C3702">
        <v>5125.5821005898097</v>
      </c>
      <c r="D3702">
        <v>5421.4267675545898</v>
      </c>
      <c r="E3702">
        <v>4842.0263821217004</v>
      </c>
      <c r="F3702">
        <v>4623.6386218255902</v>
      </c>
      <c r="G3702">
        <v>3865.3567759894599</v>
      </c>
      <c r="H3702">
        <v>5417.1462008209101</v>
      </c>
      <c r="I3702">
        <v>3662.7966600373902</v>
      </c>
      <c r="J3702">
        <v>3957.03685028067</v>
      </c>
      <c r="K3702">
        <v>4616.7618858046098</v>
      </c>
      <c r="L3702">
        <v>5752.4506852819404</v>
      </c>
      <c r="M3702">
        <v>6093.8490521677604</v>
      </c>
      <c r="N3702">
        <v>5341.6569136880498</v>
      </c>
      <c r="O3702">
        <v>5365.5802392806299</v>
      </c>
      <c r="P3702">
        <v>8031.9589973454804</v>
      </c>
      <c r="Q3702">
        <v>4858.2500589973897</v>
      </c>
      <c r="R3702">
        <v>6774.1508392934202</v>
      </c>
      <c r="S3702">
        <v>5711.3119143725498</v>
      </c>
      <c r="U3702">
        <v>5262.4106438501203</v>
      </c>
      <c r="V3702">
        <v>-0.14608617589403</v>
      </c>
      <c r="W3702">
        <f t="shared" si="228"/>
        <v>0.90369874488311541</v>
      </c>
      <c r="X3702">
        <v>0.19572379625672001</v>
      </c>
      <c r="Y3702">
        <v>-0.74638944618883596</v>
      </c>
      <c r="Z3702">
        <v>0.45543219272862301</v>
      </c>
      <c r="AA3702">
        <v>0.60482281201328902</v>
      </c>
      <c r="AC3702">
        <v>5262.4106438501203</v>
      </c>
      <c r="AD3702">
        <v>-0.42912605213202998</v>
      </c>
      <c r="AE3702">
        <f t="shared" si="229"/>
        <v>0.74271156479558331</v>
      </c>
      <c r="AF3702">
        <v>0.21898304517094599</v>
      </c>
      <c r="AG3702">
        <v>-1.9596314034131599</v>
      </c>
      <c r="AH3702">
        <v>5.0038888126815298E-2</v>
      </c>
      <c r="AI3702">
        <v>0.29070225158032598</v>
      </c>
      <c r="AK3702">
        <v>5262.4106438501203</v>
      </c>
      <c r="AL3702">
        <v>0.18691573016601701</v>
      </c>
      <c r="AM3702">
        <f t="shared" si="230"/>
        <v>1.1383275358303568</v>
      </c>
      <c r="AN3702">
        <v>0.19560290863338001</v>
      </c>
      <c r="AO3702">
        <v>0.95558768257559001</v>
      </c>
      <c r="AP3702">
        <v>0.339280586958079</v>
      </c>
      <c r="AQ3702">
        <v>0.97365521188541504</v>
      </c>
      <c r="AS3702">
        <v>5262.4106438501203</v>
      </c>
      <c r="AT3702">
        <v>7.5313910408407403E-2</v>
      </c>
      <c r="AU3702">
        <f t="shared" si="231"/>
        <v>1.0535902576266751</v>
      </c>
      <c r="AV3702">
        <v>0.19562688185969701</v>
      </c>
      <c r="AW3702">
        <v>0.38498753183840201</v>
      </c>
      <c r="AX3702">
        <v>0.70024665308213396</v>
      </c>
      <c r="AY3702">
        <v>0.93451908941620299</v>
      </c>
    </row>
    <row r="3703" spans="1:51" x14ac:dyDescent="0.35">
      <c r="A3703" t="s">
        <v>3048</v>
      </c>
      <c r="B3703" t="s">
        <v>1237</v>
      </c>
      <c r="C3703">
        <v>294.353029497043</v>
      </c>
      <c r="D3703">
        <v>295.05053101896101</v>
      </c>
      <c r="E3703">
        <v>291.03987311229702</v>
      </c>
      <c r="F3703">
        <v>315.60673186522803</v>
      </c>
      <c r="G3703">
        <v>282.08090601185103</v>
      </c>
      <c r="H3703">
        <v>379.68513314316499</v>
      </c>
      <c r="I3703">
        <v>277.53080438251698</v>
      </c>
      <c r="J3703">
        <v>183.692232895041</v>
      </c>
      <c r="K3703">
        <v>514.51268337299598</v>
      </c>
      <c r="L3703">
        <v>668.40385595142402</v>
      </c>
      <c r="M3703">
        <v>565.596768314972</v>
      </c>
      <c r="N3703">
        <v>626.97733648125802</v>
      </c>
      <c r="O3703">
        <v>759.12892126653901</v>
      </c>
      <c r="P3703">
        <v>648.95434334240201</v>
      </c>
      <c r="Q3703">
        <v>464.34059051758197</v>
      </c>
      <c r="R3703">
        <v>662.72760722860005</v>
      </c>
      <c r="S3703">
        <v>455.38699649482101</v>
      </c>
      <c r="U3703">
        <v>452.06284381745297</v>
      </c>
      <c r="V3703">
        <v>0.15177917223406601</v>
      </c>
      <c r="W3703">
        <f t="shared" si="228"/>
        <v>1.1109386685427145</v>
      </c>
      <c r="X3703">
        <v>0.20347951975912301</v>
      </c>
      <c r="Y3703">
        <v>0.74591866745970603</v>
      </c>
      <c r="Z3703">
        <v>0.45571654785417698</v>
      </c>
      <c r="AA3703">
        <v>0.60503696183232902</v>
      </c>
      <c r="AC3703">
        <v>452.06284381745297</v>
      </c>
      <c r="AD3703">
        <v>-0.34622011548854298</v>
      </c>
      <c r="AE3703">
        <f t="shared" si="229"/>
        <v>0.78664241625202302</v>
      </c>
      <c r="AF3703">
        <v>0.23082165821143799</v>
      </c>
      <c r="AG3703">
        <v>-1.49994640091961</v>
      </c>
      <c r="AH3703">
        <v>0.13362828714389799</v>
      </c>
      <c r="AI3703">
        <v>0.44017438276745302</v>
      </c>
      <c r="AK3703">
        <v>452.06284381745297</v>
      </c>
      <c r="AL3703">
        <v>0.21912895717323899</v>
      </c>
      <c r="AM3703">
        <f t="shared" si="230"/>
        <v>1.1640305781397062</v>
      </c>
      <c r="AN3703">
        <v>0.19776059376908101</v>
      </c>
      <c r="AO3703">
        <v>1.10805167499198</v>
      </c>
      <c r="AP3703">
        <v>0.26783949949658498</v>
      </c>
      <c r="AQ3703">
        <v>0.97365521188541504</v>
      </c>
      <c r="AS3703">
        <v>452.06284381745297</v>
      </c>
      <c r="AT3703">
        <v>-0.14352428583514301</v>
      </c>
      <c r="AU3703">
        <f t="shared" si="231"/>
        <v>0.90530492885791825</v>
      </c>
      <c r="AV3703">
        <v>0.19847101334671799</v>
      </c>
      <c r="AW3703">
        <v>-0.72314986160933603</v>
      </c>
      <c r="AX3703">
        <v>0.46958781852271297</v>
      </c>
      <c r="AY3703">
        <v>0.85464530647012205</v>
      </c>
    </row>
    <row r="3704" spans="1:51" x14ac:dyDescent="0.35">
      <c r="A3704" t="s">
        <v>4824</v>
      </c>
      <c r="B3704" t="s">
        <v>9410</v>
      </c>
      <c r="C3704">
        <v>285.82105762756299</v>
      </c>
      <c r="D3704">
        <v>258.54943439805902</v>
      </c>
      <c r="E3704">
        <v>282.06946606431501</v>
      </c>
      <c r="F3704">
        <v>320.53808705062198</v>
      </c>
      <c r="G3704">
        <v>312.83408749434602</v>
      </c>
      <c r="H3704">
        <v>267.15194910314199</v>
      </c>
      <c r="I3704">
        <v>385.29001780576499</v>
      </c>
      <c r="J3704">
        <v>373.94490267919002</v>
      </c>
      <c r="K3704">
        <v>530.34384286139596</v>
      </c>
      <c r="L3704">
        <v>399.99793254592998</v>
      </c>
      <c r="M3704">
        <v>428.15067192875301</v>
      </c>
      <c r="N3704">
        <v>371.43657358207901</v>
      </c>
      <c r="O3704">
        <v>391.14741365728997</v>
      </c>
      <c r="P3704">
        <v>432.02342970386502</v>
      </c>
      <c r="Q3704">
        <v>511.86372131682299</v>
      </c>
      <c r="R3704">
        <v>433.45967824140899</v>
      </c>
      <c r="S3704">
        <v>577.36565627022003</v>
      </c>
      <c r="U3704">
        <v>385.999289548869</v>
      </c>
      <c r="V3704">
        <v>0.12307959455864</v>
      </c>
      <c r="W3704">
        <f t="shared" si="228"/>
        <v>1.0890570977689384</v>
      </c>
      <c r="X3704">
        <v>0.165083768695164</v>
      </c>
      <c r="Y3704">
        <v>0.74555842486193902</v>
      </c>
      <c r="Z3704">
        <v>0.45593420548828001</v>
      </c>
      <c r="AA3704">
        <v>0.605162468262192</v>
      </c>
      <c r="AC3704">
        <v>385.999289548869</v>
      </c>
      <c r="AD3704">
        <v>0.46285027961609199</v>
      </c>
      <c r="AE3704">
        <f t="shared" si="229"/>
        <v>1.3782621119069582</v>
      </c>
      <c r="AF3704">
        <v>0.182918652795273</v>
      </c>
      <c r="AG3704">
        <v>2.5303612974567602</v>
      </c>
      <c r="AH3704">
        <v>1.13945126494215E-2</v>
      </c>
      <c r="AI3704">
        <v>0.185416293248857</v>
      </c>
      <c r="AK3704">
        <v>385.999289548869</v>
      </c>
      <c r="AL3704">
        <v>-0.18644561720813799</v>
      </c>
      <c r="AM3704">
        <f t="shared" si="230"/>
        <v>0.87876808658495664</v>
      </c>
      <c r="AN3704">
        <v>0.160148469651862</v>
      </c>
      <c r="AO3704">
        <v>-1.1642048007916801</v>
      </c>
      <c r="AP3704">
        <v>0.244341025167262</v>
      </c>
      <c r="AQ3704">
        <v>0.97365521188541504</v>
      </c>
      <c r="AS3704">
        <v>385.999289548869</v>
      </c>
      <c r="AT3704">
        <v>0.163436869641092</v>
      </c>
      <c r="AU3704">
        <f t="shared" si="231"/>
        <v>1.1199519755240248</v>
      </c>
      <c r="AV3704">
        <v>0.15910825153741401</v>
      </c>
      <c r="AW3704">
        <v>1.0272054909902699</v>
      </c>
      <c r="AX3704">
        <v>0.30432371306813299</v>
      </c>
      <c r="AY3704">
        <v>0.76430424606629699</v>
      </c>
    </row>
    <row r="3705" spans="1:51" x14ac:dyDescent="0.35">
      <c r="A3705" t="s">
        <v>1909</v>
      </c>
      <c r="B3705" t="s">
        <v>6236</v>
      </c>
      <c r="C3705">
        <v>1518.6909927673501</v>
      </c>
      <c r="D3705">
        <v>1648.63286404409</v>
      </c>
      <c r="E3705">
        <v>1348.5511928799201</v>
      </c>
      <c r="F3705">
        <v>1621.4295849576099</v>
      </c>
      <c r="G3705">
        <v>1568.41225560725</v>
      </c>
      <c r="H3705">
        <v>1627.6141008715399</v>
      </c>
      <c r="I3705">
        <v>1527.9443186334199</v>
      </c>
      <c r="J3705">
        <v>1619.33450546164</v>
      </c>
      <c r="K3705">
        <v>1759.2375981484399</v>
      </c>
      <c r="L3705">
        <v>1651.1664004050001</v>
      </c>
      <c r="M3705">
        <v>1610.4303682774701</v>
      </c>
      <c r="N3705">
        <v>1667.1897356433501</v>
      </c>
      <c r="O3705">
        <v>1679.5281884829001</v>
      </c>
      <c r="P3705">
        <v>1661.9114061799801</v>
      </c>
      <c r="Q3705">
        <v>1887.0643188198501</v>
      </c>
      <c r="R3705">
        <v>1611.1445478435801</v>
      </c>
      <c r="S3705">
        <v>1440.2517309776699</v>
      </c>
      <c r="U3705">
        <v>1614.61965352947</v>
      </c>
      <c r="V3705">
        <v>9.3400687079801897E-2</v>
      </c>
      <c r="W3705">
        <f t="shared" si="228"/>
        <v>1.0668820503015362</v>
      </c>
      <c r="X3705">
        <v>0.12546358295716001</v>
      </c>
      <c r="Y3705">
        <v>0.74444460199812701</v>
      </c>
      <c r="Z3705">
        <v>0.45660754413680599</v>
      </c>
      <c r="AA3705">
        <v>0.60589257004114505</v>
      </c>
      <c r="AC3705">
        <v>1614.61965352947</v>
      </c>
      <c r="AD3705">
        <v>6.4035525437005802E-2</v>
      </c>
      <c r="AE3705">
        <f t="shared" si="229"/>
        <v>1.0453858418418762</v>
      </c>
      <c r="AF3705">
        <v>0.14043812891756699</v>
      </c>
      <c r="AG3705">
        <v>0.45596965674893503</v>
      </c>
      <c r="AH3705">
        <v>0.64841179809996996</v>
      </c>
      <c r="AI3705">
        <v>0.867593250978833</v>
      </c>
      <c r="AK3705">
        <v>1614.61965352947</v>
      </c>
      <c r="AL3705">
        <v>-3.7411112396057802E-3</v>
      </c>
      <c r="AM3705">
        <f t="shared" si="230"/>
        <v>0.99741021857714474</v>
      </c>
      <c r="AN3705">
        <v>0.125192278246466</v>
      </c>
      <c r="AO3705">
        <v>-2.9882923228225399E-2</v>
      </c>
      <c r="AP3705">
        <v>0.97616042505743394</v>
      </c>
      <c r="AQ3705">
        <v>1</v>
      </c>
      <c r="AS3705">
        <v>1614.61965352947</v>
      </c>
      <c r="AT3705">
        <v>-2.4433381791888399E-2</v>
      </c>
      <c r="AU3705">
        <f t="shared" si="231"/>
        <v>0.98320667696309227</v>
      </c>
      <c r="AV3705">
        <v>0.12523050747262701</v>
      </c>
      <c r="AW3705">
        <v>-0.19510726487496699</v>
      </c>
      <c r="AX3705">
        <v>0.845308975325752</v>
      </c>
      <c r="AY3705">
        <v>0.97209951117568605</v>
      </c>
    </row>
    <row r="3706" spans="1:51" x14ac:dyDescent="0.35">
      <c r="A3706" t="s">
        <v>4889</v>
      </c>
      <c r="B3706" t="s">
        <v>9411</v>
      </c>
      <c r="C3706">
        <v>6252.8688838447897</v>
      </c>
      <c r="D3706">
        <v>7450.2793880664203</v>
      </c>
      <c r="E3706">
        <v>5794.8829529962104</v>
      </c>
      <c r="F3706">
        <v>7943.4269326329604</v>
      </c>
      <c r="G3706">
        <v>9763.6048934252303</v>
      </c>
      <c r="H3706">
        <v>5600.1269878778603</v>
      </c>
      <c r="I3706">
        <v>9062.9564874364005</v>
      </c>
      <c r="J3706">
        <v>9776.1443709199903</v>
      </c>
      <c r="K3706">
        <v>4679.0970762901898</v>
      </c>
      <c r="L3706">
        <v>3177.0070778191098</v>
      </c>
      <c r="M3706">
        <v>3275.59590768219</v>
      </c>
      <c r="N3706">
        <v>3798.9126796796199</v>
      </c>
      <c r="O3706">
        <v>3984.5358402628699</v>
      </c>
      <c r="P3706">
        <v>2271.3402016984101</v>
      </c>
      <c r="Q3706">
        <v>6503.7384629211001</v>
      </c>
      <c r="R3706">
        <v>3259.9033652866301</v>
      </c>
      <c r="S3706">
        <v>1754.6856095098101</v>
      </c>
      <c r="U3706">
        <v>5549.9474775499903</v>
      </c>
      <c r="V3706">
        <v>0.25741565229067198</v>
      </c>
      <c r="W3706">
        <f t="shared" si="228"/>
        <v>1.1953355412384976</v>
      </c>
      <c r="X3706">
        <v>0.34613829106480898</v>
      </c>
      <c r="Y3706">
        <v>0.74367863635888598</v>
      </c>
      <c r="Z3706">
        <v>0.457070917023706</v>
      </c>
      <c r="AA3706">
        <v>0.606343740127264</v>
      </c>
      <c r="AC3706">
        <v>5549.9474775499903</v>
      </c>
      <c r="AD3706">
        <v>0.53536142282541599</v>
      </c>
      <c r="AE3706">
        <f t="shared" si="229"/>
        <v>1.4493051878738024</v>
      </c>
      <c r="AF3706">
        <v>0.38696729455481998</v>
      </c>
      <c r="AG3706">
        <v>1.3834797678220201</v>
      </c>
      <c r="AH3706">
        <v>0.166517806777258</v>
      </c>
      <c r="AI3706">
        <v>0.48251785464694902</v>
      </c>
      <c r="AK3706">
        <v>5549.9474775499903</v>
      </c>
      <c r="AL3706">
        <v>-0.146840826049975</v>
      </c>
      <c r="AM3706">
        <f t="shared" si="230"/>
        <v>0.90322615847699261</v>
      </c>
      <c r="AN3706">
        <v>0.34642044213374401</v>
      </c>
      <c r="AO3706">
        <v>-0.42388037249049898</v>
      </c>
      <c r="AP3706">
        <v>0.67165305903778405</v>
      </c>
      <c r="AQ3706">
        <v>0.97480107044019104</v>
      </c>
      <c r="AS3706">
        <v>5549.9474775499903</v>
      </c>
      <c r="AT3706">
        <v>4.91168840926745E-2</v>
      </c>
      <c r="AU3706">
        <f t="shared" si="231"/>
        <v>1.0346314017654115</v>
      </c>
      <c r="AV3706">
        <v>0.34638805094079</v>
      </c>
      <c r="AW3706">
        <v>0.141797281861407</v>
      </c>
      <c r="AX3706">
        <v>0.88724013113600797</v>
      </c>
      <c r="AY3706">
        <v>0.98180194096070506</v>
      </c>
    </row>
    <row r="3707" spans="1:51" x14ac:dyDescent="0.35">
      <c r="A3707" t="s">
        <v>571</v>
      </c>
      <c r="B3707" t="s">
        <v>9412</v>
      </c>
      <c r="C3707">
        <v>3854.3182920373602</v>
      </c>
      <c r="D3707">
        <v>3110.7045675813501</v>
      </c>
      <c r="E3707">
        <v>2629.32597695287</v>
      </c>
      <c r="F3707">
        <v>3555.5070886692101</v>
      </c>
      <c r="G3707">
        <v>3226.9631465942198</v>
      </c>
      <c r="H3707">
        <v>4162.8129055455402</v>
      </c>
      <c r="I3707">
        <v>3366.9671212999901</v>
      </c>
      <c r="J3707">
        <v>2630.7351925325502</v>
      </c>
      <c r="K3707">
        <v>6093.0175080978997</v>
      </c>
      <c r="L3707">
        <v>7710.6651070146299</v>
      </c>
      <c r="M3707">
        <v>5025.9050466182098</v>
      </c>
      <c r="N3707">
        <v>8496.4928749823794</v>
      </c>
      <c r="O3707">
        <v>7274.9854954709999</v>
      </c>
      <c r="P3707">
        <v>5055.5933263218303</v>
      </c>
      <c r="Q3707">
        <v>5320.6105190649996</v>
      </c>
      <c r="R3707">
        <v>5120.9141326123399</v>
      </c>
      <c r="S3707">
        <v>2879.59991632737</v>
      </c>
      <c r="U3707">
        <v>4677.3598951602198</v>
      </c>
      <c r="V3707">
        <v>0.19014813825788601</v>
      </c>
      <c r="W3707">
        <f t="shared" si="228"/>
        <v>1.140880857344035</v>
      </c>
      <c r="X3707">
        <v>0.256107607182048</v>
      </c>
      <c r="Y3707">
        <v>0.74245408150927605</v>
      </c>
      <c r="Z3707">
        <v>0.45781226304480399</v>
      </c>
      <c r="AA3707">
        <v>0.60653372606559897</v>
      </c>
      <c r="AC3707">
        <v>4677.3598951602198</v>
      </c>
      <c r="AD3707">
        <v>-9.2720521633748498E-2</v>
      </c>
      <c r="AE3707">
        <f t="shared" si="229"/>
        <v>0.93775273998727671</v>
      </c>
      <c r="AF3707">
        <v>0.28646940698346401</v>
      </c>
      <c r="AG3707">
        <v>-0.32366639987878598</v>
      </c>
      <c r="AH3707">
        <v>0.74619061162331002</v>
      </c>
      <c r="AI3707">
        <v>0.90944374064592604</v>
      </c>
      <c r="AK3707">
        <v>4677.3598951602198</v>
      </c>
      <c r="AL3707">
        <v>0.145397408594299</v>
      </c>
      <c r="AM3707">
        <f t="shared" si="230"/>
        <v>1.1060352827676256</v>
      </c>
      <c r="AN3707">
        <v>0.25571972286956302</v>
      </c>
      <c r="AO3707">
        <v>0.56858112844296804</v>
      </c>
      <c r="AP3707">
        <v>0.569640434711702</v>
      </c>
      <c r="AQ3707">
        <v>0.97365521188541504</v>
      </c>
      <c r="AS3707">
        <v>4677.3598951602198</v>
      </c>
      <c r="AT3707">
        <v>-0.49937511847969102</v>
      </c>
      <c r="AU3707">
        <f t="shared" si="231"/>
        <v>0.70741312012428825</v>
      </c>
      <c r="AV3707">
        <v>0.25582396031375398</v>
      </c>
      <c r="AW3707">
        <v>-1.95202637730741</v>
      </c>
      <c r="AX3707">
        <v>5.0935073040898601E-2</v>
      </c>
      <c r="AY3707">
        <v>0.49850603765989299</v>
      </c>
    </row>
    <row r="3708" spans="1:51" x14ac:dyDescent="0.35">
      <c r="A3708" t="s">
        <v>1774</v>
      </c>
      <c r="B3708" t="s">
        <v>9413</v>
      </c>
      <c r="C3708">
        <v>345.54486071392</v>
      </c>
      <c r="D3708">
        <v>312.28715997883199</v>
      </c>
      <c r="E3708">
        <v>272.10234712211297</v>
      </c>
      <c r="F3708">
        <v>370.83790994164298</v>
      </c>
      <c r="G3708">
        <v>299.04817855391701</v>
      </c>
      <c r="H3708">
        <v>347.66349540819903</v>
      </c>
      <c r="I3708">
        <v>258.215473674576</v>
      </c>
      <c r="J3708">
        <v>259.13725711978901</v>
      </c>
      <c r="K3708">
        <v>665.89814598082</v>
      </c>
      <c r="L3708">
        <v>898.16768143472598</v>
      </c>
      <c r="M3708">
        <v>765.07605864541404</v>
      </c>
      <c r="N3708">
        <v>826.47012536165801</v>
      </c>
      <c r="O3708">
        <v>814.37069722725005</v>
      </c>
      <c r="P3708">
        <v>854.85487154169095</v>
      </c>
      <c r="Q3708">
        <v>605.91991769032097</v>
      </c>
      <c r="R3708">
        <v>852.59011092111803</v>
      </c>
      <c r="S3708">
        <v>641.51739585580003</v>
      </c>
      <c r="U3708">
        <v>552.33539336304602</v>
      </c>
      <c r="V3708">
        <v>0.13112117354276301</v>
      </c>
      <c r="W3708">
        <f t="shared" si="228"/>
        <v>1.0951444493172684</v>
      </c>
      <c r="X3708">
        <v>0.17664223444802599</v>
      </c>
      <c r="Y3708">
        <v>0.74229797846756396</v>
      </c>
      <c r="Z3708">
        <v>0.45790681636166197</v>
      </c>
      <c r="AA3708">
        <v>0.60653372606559897</v>
      </c>
      <c r="AC3708">
        <v>552.33539336304602</v>
      </c>
      <c r="AD3708">
        <v>-0.260478687062073</v>
      </c>
      <c r="AE3708">
        <f t="shared" si="229"/>
        <v>0.83481088272914494</v>
      </c>
      <c r="AF3708">
        <v>0.20037639922174599</v>
      </c>
      <c r="AG3708">
        <v>-1.2999469402273001</v>
      </c>
      <c r="AH3708">
        <v>0.193619155355508</v>
      </c>
      <c r="AI3708">
        <v>0.51602410894148798</v>
      </c>
      <c r="AK3708">
        <v>552.33539336304602</v>
      </c>
      <c r="AL3708">
        <v>9.9793176815048498E-2</v>
      </c>
      <c r="AM3708">
        <f t="shared" si="230"/>
        <v>1.0716198252764892</v>
      </c>
      <c r="AN3708">
        <v>0.169185525953439</v>
      </c>
      <c r="AO3708">
        <v>0.58984464689084604</v>
      </c>
      <c r="AP3708">
        <v>0.555294807105434</v>
      </c>
      <c r="AQ3708">
        <v>0.97365521188541504</v>
      </c>
      <c r="AS3708">
        <v>552.33539336304602</v>
      </c>
      <c r="AT3708">
        <v>-0.14878697848074901</v>
      </c>
      <c r="AU3708">
        <f t="shared" si="231"/>
        <v>0.9020085548625254</v>
      </c>
      <c r="AV3708">
        <v>0.169639372467532</v>
      </c>
      <c r="AW3708">
        <v>-0.87707809995126995</v>
      </c>
      <c r="AX3708">
        <v>0.380444218947871</v>
      </c>
      <c r="AY3708">
        <v>0.80963711469640998</v>
      </c>
    </row>
    <row r="3709" spans="1:51" x14ac:dyDescent="0.35">
      <c r="A3709" t="s">
        <v>960</v>
      </c>
      <c r="B3709" t="s">
        <v>1597</v>
      </c>
      <c r="C3709">
        <v>778.54243309000401</v>
      </c>
      <c r="D3709">
        <v>806.06588371159603</v>
      </c>
      <c r="E3709">
        <v>723.61283520386098</v>
      </c>
      <c r="F3709">
        <v>660.80159484282206</v>
      </c>
      <c r="G3709">
        <v>739.13681011376002</v>
      </c>
      <c r="H3709">
        <v>729.17843642193304</v>
      </c>
      <c r="I3709">
        <v>713.650639840758</v>
      </c>
      <c r="J3709">
        <v>739.142556172902</v>
      </c>
      <c r="K3709">
        <v>250.33020941032299</v>
      </c>
      <c r="L3709">
        <v>236.030111632846</v>
      </c>
      <c r="M3709">
        <v>239.61841582376201</v>
      </c>
      <c r="N3709">
        <v>238.44138099514501</v>
      </c>
      <c r="O3709">
        <v>273.535890644164</v>
      </c>
      <c r="P3709">
        <v>245.42607602326001</v>
      </c>
      <c r="Q3709">
        <v>326.72152424478099</v>
      </c>
      <c r="R3709">
        <v>273.15124351989601</v>
      </c>
      <c r="S3709">
        <v>201.49067503639901</v>
      </c>
      <c r="U3709">
        <v>480.87510098401202</v>
      </c>
      <c r="V3709">
        <v>-0.116509794496198</v>
      </c>
      <c r="W3709">
        <f t="shared" si="228"/>
        <v>0.92241648755352701</v>
      </c>
      <c r="X3709">
        <v>0.15687105217915601</v>
      </c>
      <c r="Y3709">
        <v>-0.74271060771070097</v>
      </c>
      <c r="Z3709">
        <v>0.45765690612377402</v>
      </c>
      <c r="AA3709">
        <v>0.60653372606559897</v>
      </c>
      <c r="AC3709">
        <v>480.87510098401202</v>
      </c>
      <c r="AD3709">
        <v>-8.3006438687810796E-2</v>
      </c>
      <c r="AE3709">
        <f t="shared" si="229"/>
        <v>0.94408820571455165</v>
      </c>
      <c r="AF3709">
        <v>0.17559837990256499</v>
      </c>
      <c r="AG3709">
        <v>-0.47270617606989901</v>
      </c>
      <c r="AH3709">
        <v>0.63642281971522296</v>
      </c>
      <c r="AI3709">
        <v>0.86027511381488997</v>
      </c>
      <c r="AK3709">
        <v>480.87510098401202</v>
      </c>
      <c r="AL3709">
        <v>6.1178442438851198E-2</v>
      </c>
      <c r="AM3709">
        <f t="shared" si="230"/>
        <v>1.0433176302452492</v>
      </c>
      <c r="AN3709">
        <v>0.16836339920885601</v>
      </c>
      <c r="AO3709">
        <v>0.36337139025661402</v>
      </c>
      <c r="AP3709">
        <v>0.71632747056247903</v>
      </c>
      <c r="AQ3709">
        <v>0.97480107044019104</v>
      </c>
      <c r="AS3709">
        <v>480.87510098401202</v>
      </c>
      <c r="AT3709">
        <v>0.14046097132893301</v>
      </c>
      <c r="AU3709">
        <f t="shared" si="231"/>
        <v>1.1022572539305142</v>
      </c>
      <c r="AV3709">
        <v>0.16803469471361099</v>
      </c>
      <c r="AW3709">
        <v>0.83590458249308097</v>
      </c>
      <c r="AX3709">
        <v>0.40320858424308698</v>
      </c>
      <c r="AY3709">
        <v>0.82017680212737198</v>
      </c>
    </row>
    <row r="3710" spans="1:51" x14ac:dyDescent="0.35">
      <c r="A3710" t="s">
        <v>6455</v>
      </c>
      <c r="B3710" t="s">
        <v>1598</v>
      </c>
      <c r="C3710">
        <v>323.14843455653602</v>
      </c>
      <c r="D3710">
        <v>275.78606335793</v>
      </c>
      <c r="E3710">
        <v>292.03658500651699</v>
      </c>
      <c r="F3710">
        <v>364.92028371917002</v>
      </c>
      <c r="G3710">
        <v>405.09363194183101</v>
      </c>
      <c r="H3710">
        <v>401.64282758999798</v>
      </c>
      <c r="I3710">
        <v>355.80872356732903</v>
      </c>
      <c r="J3710">
        <v>313.80756452902801</v>
      </c>
      <c r="K3710">
        <v>374.01114291344697</v>
      </c>
      <c r="L3710">
        <v>471.01584224076902</v>
      </c>
      <c r="M3710">
        <v>290.70457554253397</v>
      </c>
      <c r="N3710">
        <v>479.73265897429599</v>
      </c>
      <c r="O3710">
        <v>589.83960783855503</v>
      </c>
      <c r="P3710">
        <v>216.93091363853699</v>
      </c>
      <c r="Q3710">
        <v>271.27787164566598</v>
      </c>
      <c r="R3710">
        <v>501.52359465948098</v>
      </c>
      <c r="S3710">
        <v>67.765922097443607</v>
      </c>
      <c r="U3710">
        <v>352.64977904818102</v>
      </c>
      <c r="V3710">
        <v>0.39513256306049399</v>
      </c>
      <c r="W3710">
        <f t="shared" si="228"/>
        <v>1.3150635902075325</v>
      </c>
      <c r="X3710">
        <v>0.53195417712926496</v>
      </c>
      <c r="Y3710">
        <v>0.74279436095954599</v>
      </c>
      <c r="Z3710">
        <v>0.457606190045661</v>
      </c>
      <c r="AA3710">
        <v>0.60653372606559897</v>
      </c>
      <c r="AC3710">
        <v>352.64977904818102</v>
      </c>
      <c r="AD3710">
        <v>0.17300830542808099</v>
      </c>
      <c r="AE3710">
        <f t="shared" si="229"/>
        <v>1.127406902477563</v>
      </c>
      <c r="AF3710">
        <v>0.59515322976781804</v>
      </c>
      <c r="AG3710">
        <v>0.29069539872206501</v>
      </c>
      <c r="AH3710">
        <v>0.77128429099737605</v>
      </c>
      <c r="AI3710">
        <v>0.92087258447573705</v>
      </c>
      <c r="AK3710">
        <v>352.64977904818102</v>
      </c>
      <c r="AL3710">
        <v>0.17962717470548001</v>
      </c>
      <c r="AM3710">
        <f t="shared" si="230"/>
        <v>1.1325911600931793</v>
      </c>
      <c r="AN3710">
        <v>0.53131824169395803</v>
      </c>
      <c r="AO3710">
        <v>0.33807831278818701</v>
      </c>
      <c r="AP3710">
        <v>0.73530417320956998</v>
      </c>
      <c r="AQ3710">
        <v>0.97588283881329096</v>
      </c>
      <c r="AS3710">
        <v>352.64977904818102</v>
      </c>
      <c r="AT3710">
        <v>-0.43435465599185802</v>
      </c>
      <c r="AU3710">
        <f t="shared" si="231"/>
        <v>0.74002470725131531</v>
      </c>
      <c r="AV3710">
        <v>0.53208322872049296</v>
      </c>
      <c r="AW3710">
        <v>-0.81632840981730603</v>
      </c>
      <c r="AX3710">
        <v>0.41431232982604199</v>
      </c>
      <c r="AY3710">
        <v>0.82298245594411201</v>
      </c>
    </row>
    <row r="3711" spans="1:51" x14ac:dyDescent="0.35">
      <c r="A3711" t="s">
        <v>4798</v>
      </c>
      <c r="B3711" t="s">
        <v>9414</v>
      </c>
      <c r="C3711">
        <v>1189.1435793087101</v>
      </c>
      <c r="D3711">
        <v>1244.07904316243</v>
      </c>
      <c r="E3711">
        <v>1317.6531241590999</v>
      </c>
      <c r="F3711">
        <v>1398.5323305777899</v>
      </c>
      <c r="G3711">
        <v>1612.95134603017</v>
      </c>
      <c r="H3711">
        <v>1055.79914131858</v>
      </c>
      <c r="I3711">
        <v>1648.91928464631</v>
      </c>
      <c r="J3711">
        <v>1721.0212772428199</v>
      </c>
      <c r="K3711">
        <v>199.86838854104801</v>
      </c>
      <c r="L3711">
        <v>192.166108586034</v>
      </c>
      <c r="M3711">
        <v>187.31591896883</v>
      </c>
      <c r="N3711">
        <v>213.74227380042899</v>
      </c>
      <c r="O3711">
        <v>202.256179727118</v>
      </c>
      <c r="P3711">
        <v>179.24376338777401</v>
      </c>
      <c r="Q3711">
        <v>174.25147959721599</v>
      </c>
      <c r="R3711">
        <v>191.65365938772999</v>
      </c>
      <c r="S3711">
        <v>170.77012368555799</v>
      </c>
      <c r="U3711">
        <v>758.78629541927296</v>
      </c>
      <c r="V3711">
        <v>0.116159806106151</v>
      </c>
      <c r="W3711">
        <f t="shared" si="228"/>
        <v>1.0838460168998343</v>
      </c>
      <c r="X3711">
        <v>0.15653349848418599</v>
      </c>
      <c r="Y3711">
        <v>0.74207634296173397</v>
      </c>
      <c r="Z3711">
        <v>0.45804108222949702</v>
      </c>
      <c r="AA3711">
        <v>0.60653372606559897</v>
      </c>
      <c r="AC3711">
        <v>758.78629541927296</v>
      </c>
      <c r="AD3711">
        <v>0.43034202490228302</v>
      </c>
      <c r="AE3711">
        <f t="shared" si="229"/>
        <v>1.3475530082382272</v>
      </c>
      <c r="AF3711">
        <v>0.174659878944046</v>
      </c>
      <c r="AG3711">
        <v>2.4638859679969598</v>
      </c>
      <c r="AH3711">
        <v>1.3743982967394E-2</v>
      </c>
      <c r="AI3711">
        <v>0.190147337170256</v>
      </c>
      <c r="AK3711">
        <v>758.78629541927296</v>
      </c>
      <c r="AL3711">
        <v>3.8058437750298102E-2</v>
      </c>
      <c r="AM3711">
        <f t="shared" si="230"/>
        <v>1.0267311336098504</v>
      </c>
      <c r="AN3711">
        <v>0.17472221379244701</v>
      </c>
      <c r="AO3711">
        <v>0.21782254771283899</v>
      </c>
      <c r="AP3711">
        <v>0.82756737581997597</v>
      </c>
      <c r="AQ3711">
        <v>0.99096447323558301</v>
      </c>
      <c r="AS3711">
        <v>758.78629541927296</v>
      </c>
      <c r="AT3711">
        <v>-0.11082403100577699</v>
      </c>
      <c r="AU3711">
        <f t="shared" si="231"/>
        <v>0.92605896928532383</v>
      </c>
      <c r="AV3711">
        <v>0.17582333478442899</v>
      </c>
      <c r="AW3711">
        <v>-0.630314691401199</v>
      </c>
      <c r="AX3711">
        <v>0.52848871277317899</v>
      </c>
      <c r="AY3711">
        <v>0.87022927629047897</v>
      </c>
    </row>
    <row r="3712" spans="1:51" x14ac:dyDescent="0.35">
      <c r="A3712" t="s">
        <v>1547</v>
      </c>
      <c r="B3712" t="s">
        <v>9415</v>
      </c>
      <c r="C3712">
        <v>553.51167503248303</v>
      </c>
      <c r="D3712">
        <v>465.388981916506</v>
      </c>
      <c r="E3712">
        <v>569.12249159973101</v>
      </c>
      <c r="F3712">
        <v>485.24535024278902</v>
      </c>
      <c r="G3712">
        <v>484.62772198276599</v>
      </c>
      <c r="H3712">
        <v>493.13322111847202</v>
      </c>
      <c r="I3712">
        <v>541.84585617539005</v>
      </c>
      <c r="J3712">
        <v>507.34045275773099</v>
      </c>
      <c r="K3712">
        <v>279.02418598304803</v>
      </c>
      <c r="L3712">
        <v>189.03296551126201</v>
      </c>
      <c r="M3712">
        <v>204.34463887508701</v>
      </c>
      <c r="N3712">
        <v>201.39272020307101</v>
      </c>
      <c r="O3712">
        <v>161.270345949816</v>
      </c>
      <c r="P3712">
        <v>186.59735368060601</v>
      </c>
      <c r="Q3712">
        <v>212.86402337160001</v>
      </c>
      <c r="R3712">
        <v>205.08732710182301</v>
      </c>
      <c r="S3712">
        <v>208.71904006012599</v>
      </c>
      <c r="U3712">
        <v>349.91460891542999</v>
      </c>
      <c r="V3712">
        <v>-0.11817326616929801</v>
      </c>
      <c r="W3712">
        <f t="shared" si="228"/>
        <v>0.92135352595649533</v>
      </c>
      <c r="X3712">
        <v>0.15911232866500799</v>
      </c>
      <c r="Y3712">
        <v>-0.74270339175349698</v>
      </c>
      <c r="Z3712">
        <v>0.45766127583381899</v>
      </c>
      <c r="AA3712">
        <v>0.60653372606559897</v>
      </c>
      <c r="AC3712">
        <v>349.91460891542999</v>
      </c>
      <c r="AD3712">
        <v>-1.27538796694495E-2</v>
      </c>
      <c r="AE3712">
        <f t="shared" si="229"/>
        <v>0.99119864496423926</v>
      </c>
      <c r="AF3712">
        <v>0.177897074156808</v>
      </c>
      <c r="AG3712">
        <v>-7.1692464476439399E-2</v>
      </c>
      <c r="AH3712">
        <v>0.94284665320885297</v>
      </c>
      <c r="AI3712">
        <v>0.98547318875530299</v>
      </c>
      <c r="AK3712">
        <v>349.91460891542999</v>
      </c>
      <c r="AL3712">
        <v>-0.29554125383776297</v>
      </c>
      <c r="AM3712">
        <f t="shared" si="230"/>
        <v>0.81476660023405345</v>
      </c>
      <c r="AN3712">
        <v>0.17145602544331301</v>
      </c>
      <c r="AO3712">
        <v>-1.7237145972188399</v>
      </c>
      <c r="AP3712">
        <v>8.4759378519619094E-2</v>
      </c>
      <c r="AQ3712">
        <v>0.97365521188541504</v>
      </c>
      <c r="AS3712">
        <v>349.91460891542999</v>
      </c>
      <c r="AT3712">
        <v>-0.104727573116734</v>
      </c>
      <c r="AU3712">
        <f t="shared" si="231"/>
        <v>0.92998053604962294</v>
      </c>
      <c r="AV3712">
        <v>0.17028302423333699</v>
      </c>
      <c r="AW3712">
        <v>-0.61502063161167897</v>
      </c>
      <c r="AX3712">
        <v>0.53854109531793903</v>
      </c>
      <c r="AY3712">
        <v>0.87457447507284003</v>
      </c>
    </row>
    <row r="3713" spans="1:51" x14ac:dyDescent="0.35">
      <c r="A3713" t="s">
        <v>104</v>
      </c>
      <c r="B3713" t="s">
        <v>9416</v>
      </c>
      <c r="C3713">
        <v>207.966814318563</v>
      </c>
      <c r="D3713">
        <v>257.53551504747799</v>
      </c>
      <c r="E3713">
        <v>238.21414271862599</v>
      </c>
      <c r="F3713">
        <v>207.116917786556</v>
      </c>
      <c r="G3713">
        <v>119.831362328343</v>
      </c>
      <c r="H3713">
        <v>289.109643549976</v>
      </c>
      <c r="I3713">
        <v>187.05372896111001</v>
      </c>
      <c r="J3713">
        <v>186.97245133959501</v>
      </c>
      <c r="K3713">
        <v>235.48849738994801</v>
      </c>
      <c r="L3713">
        <v>325.84687977631899</v>
      </c>
      <c r="M3713">
        <v>288.27190127021203</v>
      </c>
      <c r="N3713">
        <v>375.23643622741997</v>
      </c>
      <c r="O3713">
        <v>256.60695930136501</v>
      </c>
      <c r="P3713">
        <v>359.40672556215202</v>
      </c>
      <c r="Q3713">
        <v>285.13878479544502</v>
      </c>
      <c r="R3713">
        <v>251.65737517734701</v>
      </c>
      <c r="S3713">
        <v>274.67787090163802</v>
      </c>
      <c r="U3713">
        <v>255.65482390894701</v>
      </c>
      <c r="V3713">
        <v>-0.189226724340364</v>
      </c>
      <c r="W3713">
        <f t="shared" si="228"/>
        <v>0.87707570252790412</v>
      </c>
      <c r="X3713">
        <v>0.25501722320131198</v>
      </c>
      <c r="Y3713">
        <v>-0.742015468464997</v>
      </c>
      <c r="Z3713">
        <v>0.45807796361251302</v>
      </c>
      <c r="AA3713">
        <v>0.60653372606559897</v>
      </c>
      <c r="AC3713">
        <v>255.65482390894701</v>
      </c>
      <c r="AD3713">
        <v>-0.327164212132948</v>
      </c>
      <c r="AE3713">
        <f t="shared" si="229"/>
        <v>0.79710174272410594</v>
      </c>
      <c r="AF3713">
        <v>0.286783740470126</v>
      </c>
      <c r="AG3713">
        <v>-1.1408046062744901</v>
      </c>
      <c r="AH3713">
        <v>0.25395124334152402</v>
      </c>
      <c r="AI3713">
        <v>0.577834308282971</v>
      </c>
      <c r="AK3713">
        <v>255.65482390894701</v>
      </c>
      <c r="AL3713">
        <v>0.22257158997455201</v>
      </c>
      <c r="AM3713">
        <f t="shared" si="230"/>
        <v>1.1668115642729855</v>
      </c>
      <c r="AN3713">
        <v>0.25151361774055297</v>
      </c>
      <c r="AO3713">
        <v>0.88492858547382602</v>
      </c>
      <c r="AP3713">
        <v>0.37619514949150101</v>
      </c>
      <c r="AQ3713">
        <v>0.97365521188541504</v>
      </c>
      <c r="AS3713">
        <v>255.65482390894701</v>
      </c>
      <c r="AT3713">
        <v>-6.5997530066500401E-2</v>
      </c>
      <c r="AU3713">
        <f t="shared" si="231"/>
        <v>0.95528457185443871</v>
      </c>
      <c r="AV3713">
        <v>0.25241136339023101</v>
      </c>
      <c r="AW3713">
        <v>-0.26146814144998498</v>
      </c>
      <c r="AX3713">
        <v>0.79373151463637903</v>
      </c>
      <c r="AY3713">
        <v>0.96336873388931998</v>
      </c>
    </row>
    <row r="3714" spans="1:51" x14ac:dyDescent="0.35">
      <c r="A3714" t="s">
        <v>3778</v>
      </c>
      <c r="B3714" t="s">
        <v>9417</v>
      </c>
      <c r="C3714">
        <v>215.432289704357</v>
      </c>
      <c r="D3714">
        <v>196.70035401264099</v>
      </c>
      <c r="E3714">
        <v>189.37525990183701</v>
      </c>
      <c r="F3714">
        <v>232.759964750606</v>
      </c>
      <c r="G3714">
        <v>181.33772529333299</v>
      </c>
      <c r="H3714">
        <v>248.85387039744799</v>
      </c>
      <c r="I3714">
        <v>208.40225237515</v>
      </c>
      <c r="J3714">
        <v>218.68122963695299</v>
      </c>
      <c r="K3714">
        <v>374.01114291344697</v>
      </c>
      <c r="L3714">
        <v>465.79393711614802</v>
      </c>
      <c r="M3714">
        <v>434.23235760955902</v>
      </c>
      <c r="N3714">
        <v>458.83341442492099</v>
      </c>
      <c r="O3714">
        <v>475.79207037128202</v>
      </c>
      <c r="P3714">
        <v>466.03378480821198</v>
      </c>
      <c r="Q3714">
        <v>298.999697945224</v>
      </c>
      <c r="R3714">
        <v>450.475657345927</v>
      </c>
      <c r="S3714">
        <v>299.97714848468399</v>
      </c>
      <c r="U3714">
        <v>318.57012688774898</v>
      </c>
      <c r="V3714">
        <v>0.14258238594956801</v>
      </c>
      <c r="W3714">
        <f t="shared" ref="W3714:W3777" si="232">2^V3714</f>
        <v>1.1038792631863135</v>
      </c>
      <c r="X3714">
        <v>0.19254408134276099</v>
      </c>
      <c r="Y3714">
        <v>0.74051814501504998</v>
      </c>
      <c r="Z3714">
        <v>0.458985655320583</v>
      </c>
      <c r="AA3714">
        <v>0.60757190840308894</v>
      </c>
      <c r="AC3714">
        <v>318.57012688774898</v>
      </c>
      <c r="AD3714">
        <v>9.10952827324229E-2</v>
      </c>
      <c r="AE3714">
        <f t="shared" ref="AE3714:AE3777" si="233">2^AD3714</f>
        <v>1.0651785507422862</v>
      </c>
      <c r="AF3714">
        <v>0.21616710843176001</v>
      </c>
      <c r="AG3714">
        <v>0.421411395069754</v>
      </c>
      <c r="AH3714">
        <v>0.67345469970657201</v>
      </c>
      <c r="AI3714">
        <v>0.87769612866459301</v>
      </c>
      <c r="AK3714">
        <v>318.57012688774898</v>
      </c>
      <c r="AL3714">
        <v>0.13722900970277499</v>
      </c>
      <c r="AM3714">
        <f t="shared" ref="AM3714:AM3777" si="234">2^AL3714</f>
        <v>1.0997907134104208</v>
      </c>
      <c r="AN3714">
        <v>0.18321044242098999</v>
      </c>
      <c r="AO3714">
        <v>0.74902395239810504</v>
      </c>
      <c r="AP3714">
        <v>0.45384276881305502</v>
      </c>
      <c r="AQ3714">
        <v>0.97365521188541504</v>
      </c>
      <c r="AS3714">
        <v>318.57012688774898</v>
      </c>
      <c r="AT3714">
        <v>-0.27845785076681001</v>
      </c>
      <c r="AU3714">
        <f t="shared" ref="AU3714:AU3777" si="235">2^AT3714</f>
        <v>0.82447185437441639</v>
      </c>
      <c r="AV3714">
        <v>0.18450322318006401</v>
      </c>
      <c r="AW3714">
        <v>-1.5092302777553701</v>
      </c>
      <c r="AX3714">
        <v>0.13123994521278301</v>
      </c>
      <c r="AY3714">
        <v>0.60862821372569098</v>
      </c>
    </row>
    <row r="3715" spans="1:51" x14ac:dyDescent="0.35">
      <c r="A3715" t="s">
        <v>1897</v>
      </c>
      <c r="B3715" t="s">
        <v>9418</v>
      </c>
      <c r="C3715">
        <v>1417.3738268172799</v>
      </c>
      <c r="D3715">
        <v>1365.7493652321</v>
      </c>
      <c r="E3715">
        <v>1267.81752944809</v>
      </c>
      <c r="F3715">
        <v>1260.4543853867599</v>
      </c>
      <c r="G3715">
        <v>1279.9686223921201</v>
      </c>
      <c r="H3715">
        <v>1201.2688670288601</v>
      </c>
      <c r="I3715">
        <v>1425.2680869754199</v>
      </c>
      <c r="J3715">
        <v>1377.6917467128001</v>
      </c>
      <c r="K3715">
        <v>383.905617593697</v>
      </c>
      <c r="L3715">
        <v>335.24630900063602</v>
      </c>
      <c r="M3715">
        <v>310.16596972111398</v>
      </c>
      <c r="N3715">
        <v>388.53595548611298</v>
      </c>
      <c r="O3715">
        <v>388.47442449789997</v>
      </c>
      <c r="P3715">
        <v>315.28518380516101</v>
      </c>
      <c r="Q3715">
        <v>372.264524594053</v>
      </c>
      <c r="R3715">
        <v>363.60460612812398</v>
      </c>
      <c r="S3715">
        <v>253.89632145842199</v>
      </c>
      <c r="U3715">
        <v>806.29243189874398</v>
      </c>
      <c r="V3715">
        <v>-0.11459288667781201</v>
      </c>
      <c r="W3715">
        <f t="shared" si="232"/>
        <v>0.92364291624546624</v>
      </c>
      <c r="X3715">
        <v>0.155103906616818</v>
      </c>
      <c r="Y3715">
        <v>-0.73881367128238795</v>
      </c>
      <c r="Z3715">
        <v>0.460020149060206</v>
      </c>
      <c r="AA3715">
        <v>0.60844968585331405</v>
      </c>
      <c r="AC3715">
        <v>806.29243189874398</v>
      </c>
      <c r="AD3715">
        <v>5.3770626715295602E-2</v>
      </c>
      <c r="AE3715">
        <f t="shared" si="233"/>
        <v>1.0379742304761517</v>
      </c>
      <c r="AF3715">
        <v>0.17331110874764399</v>
      </c>
      <c r="AG3715">
        <v>0.31025493463082099</v>
      </c>
      <c r="AH3715">
        <v>0.756367098287684</v>
      </c>
      <c r="AI3715">
        <v>0.91555227733229105</v>
      </c>
      <c r="AK3715">
        <v>806.29243189874398</v>
      </c>
      <c r="AL3715">
        <v>8.4035395543505004E-2</v>
      </c>
      <c r="AM3715">
        <f t="shared" si="234"/>
        <v>1.0599787889383232</v>
      </c>
      <c r="AN3715">
        <v>0.164071920439392</v>
      </c>
      <c r="AO3715">
        <v>0.51218633461749297</v>
      </c>
      <c r="AP3715">
        <v>0.60852060612830805</v>
      </c>
      <c r="AQ3715">
        <v>0.97365521188541504</v>
      </c>
      <c r="AS3715">
        <v>806.29243189874398</v>
      </c>
      <c r="AT3715">
        <v>-5.8927665373669898E-2</v>
      </c>
      <c r="AU3715">
        <f t="shared" si="235"/>
        <v>0.9599773916993557</v>
      </c>
      <c r="AV3715">
        <v>0.16468801324378499</v>
      </c>
      <c r="AW3715">
        <v>-0.35781393079556001</v>
      </c>
      <c r="AX3715">
        <v>0.720482564626299</v>
      </c>
      <c r="AY3715">
        <v>0.941084448992064</v>
      </c>
    </row>
    <row r="3716" spans="1:51" x14ac:dyDescent="0.35">
      <c r="A3716" t="s">
        <v>5134</v>
      </c>
      <c r="B3716" t="s">
        <v>9419</v>
      </c>
      <c r="C3716">
        <v>1545.3534048594699</v>
      </c>
      <c r="D3716">
        <v>1568.5332353482199</v>
      </c>
      <c r="E3716">
        <v>1704.37733911653</v>
      </c>
      <c r="F3716">
        <v>1318.64437657441</v>
      </c>
      <c r="G3716">
        <v>1417.8277117964101</v>
      </c>
      <c r="H3716">
        <v>1234.20540869911</v>
      </c>
      <c r="I3716">
        <v>1481.1808863931401</v>
      </c>
      <c r="J3716">
        <v>1506.7136721986101</v>
      </c>
      <c r="K3716">
        <v>31.662318976799799</v>
      </c>
      <c r="L3716">
        <v>36.553335872343503</v>
      </c>
      <c r="M3716">
        <v>23.110405587063401</v>
      </c>
      <c r="N3716">
        <v>39.898557776080096</v>
      </c>
      <c r="O3716">
        <v>51.6777904148583</v>
      </c>
      <c r="P3716">
        <v>11.030385439247601</v>
      </c>
      <c r="Q3716">
        <v>52.473456924161802</v>
      </c>
      <c r="R3716">
        <v>39.405425294673499</v>
      </c>
      <c r="S3716">
        <v>9.0354562796591509</v>
      </c>
      <c r="U3716">
        <v>710.09900985592901</v>
      </c>
      <c r="V3716">
        <v>-0.27917459514558002</v>
      </c>
      <c r="W3716">
        <f t="shared" si="232"/>
        <v>0.82406235078323264</v>
      </c>
      <c r="X3716">
        <v>0.37782165751291202</v>
      </c>
      <c r="Y3716">
        <v>-0.73890574982732304</v>
      </c>
      <c r="Z3716">
        <v>0.45996423064409298</v>
      </c>
      <c r="AA3716">
        <v>0.60844968585331405</v>
      </c>
      <c r="AC3716">
        <v>710.09900985592901</v>
      </c>
      <c r="AD3716">
        <v>-0.104433634251603</v>
      </c>
      <c r="AE3716">
        <f t="shared" si="233"/>
        <v>0.93017003228051021</v>
      </c>
      <c r="AF3716">
        <v>0.422390669578807</v>
      </c>
      <c r="AG3716">
        <v>-0.24724417884452901</v>
      </c>
      <c r="AH3716">
        <v>0.80471925659930599</v>
      </c>
      <c r="AI3716">
        <v>0.933259742421919</v>
      </c>
      <c r="AK3716">
        <v>710.09900985592901</v>
      </c>
      <c r="AL3716">
        <v>0.16416804163892201</v>
      </c>
      <c r="AM3716">
        <f t="shared" si="234"/>
        <v>1.1205197220282017</v>
      </c>
      <c r="AN3716">
        <v>0.43010893815055201</v>
      </c>
      <c r="AO3716">
        <v>0.381689444411076</v>
      </c>
      <c r="AP3716">
        <v>0.70269173052273903</v>
      </c>
      <c r="AQ3716">
        <v>0.97480107044019104</v>
      </c>
      <c r="AS3716">
        <v>710.09900985592901</v>
      </c>
      <c r="AT3716">
        <v>0.13398449004369301</v>
      </c>
      <c r="AU3716">
        <f t="shared" si="235"/>
        <v>1.0973201405754147</v>
      </c>
      <c r="AV3716">
        <v>0.43079263734085799</v>
      </c>
      <c r="AW3716">
        <v>0.31101852360044002</v>
      </c>
      <c r="AX3716">
        <v>0.75578653972270504</v>
      </c>
      <c r="AY3716">
        <v>0.95388124900768301</v>
      </c>
    </row>
    <row r="3717" spans="1:51" x14ac:dyDescent="0.35">
      <c r="A3717" t="s">
        <v>1374</v>
      </c>
      <c r="B3717" t="s">
        <v>9420</v>
      </c>
      <c r="C3717">
        <v>865.99514475216904</v>
      </c>
      <c r="D3717">
        <v>746.24464202733895</v>
      </c>
      <c r="E3717">
        <v>869.13277176000997</v>
      </c>
      <c r="F3717">
        <v>832.41275529454003</v>
      </c>
      <c r="G3717">
        <v>827.154536425728</v>
      </c>
      <c r="H3717">
        <v>1161.01309387633</v>
      </c>
      <c r="I3717">
        <v>644.52208783339097</v>
      </c>
      <c r="J3717">
        <v>514.99429579502498</v>
      </c>
      <c r="K3717">
        <v>1616.75716275284</v>
      </c>
      <c r="L3717">
        <v>2257.9517758859001</v>
      </c>
      <c r="M3717">
        <v>2173.5944623201199</v>
      </c>
      <c r="N3717">
        <v>1894.2315287024701</v>
      </c>
      <c r="O3717">
        <v>2614.1833978826598</v>
      </c>
      <c r="P3717">
        <v>3032.43679700649</v>
      </c>
      <c r="Q3717">
        <v>1465.29653297659</v>
      </c>
      <c r="R3717">
        <v>2912.4191604154098</v>
      </c>
      <c r="S3717">
        <v>1913.7096400318101</v>
      </c>
      <c r="U3717">
        <v>1549.5323403375801</v>
      </c>
      <c r="V3717">
        <v>0.18516478637463599</v>
      </c>
      <c r="W3717">
        <f t="shared" si="232"/>
        <v>1.1369468292633675</v>
      </c>
      <c r="X3717">
        <v>0.25060852537440198</v>
      </c>
      <c r="Y3717">
        <v>0.73886068360206403</v>
      </c>
      <c r="Z3717">
        <v>0.45999159845459803</v>
      </c>
      <c r="AA3717">
        <v>0.60844968585331405</v>
      </c>
      <c r="AC3717">
        <v>1549.5323403375801</v>
      </c>
      <c r="AD3717">
        <v>-0.512399846637555</v>
      </c>
      <c r="AE3717">
        <f t="shared" si="233"/>
        <v>0.70105529911594511</v>
      </c>
      <c r="AF3717">
        <v>0.28155590868334601</v>
      </c>
      <c r="AG3717">
        <v>-1.81988667555839</v>
      </c>
      <c r="AH3717">
        <v>6.8776264459527503E-2</v>
      </c>
      <c r="AI3717">
        <v>0.33140925957512701</v>
      </c>
      <c r="AK3717">
        <v>1549.5323403375801</v>
      </c>
      <c r="AL3717">
        <v>0.31836431686233602</v>
      </c>
      <c r="AM3717">
        <f t="shared" si="234"/>
        <v>1.2469160322490189</v>
      </c>
      <c r="AN3717">
        <v>0.248682071501724</v>
      </c>
      <c r="AO3717">
        <v>1.28020614811441</v>
      </c>
      <c r="AP3717">
        <v>0.20047264424163</v>
      </c>
      <c r="AQ3717">
        <v>0.97365521188541504</v>
      </c>
      <c r="AS3717">
        <v>1549.5323403375801</v>
      </c>
      <c r="AT3717">
        <v>5.7136313953808297E-2</v>
      </c>
      <c r="AU3717">
        <f t="shared" si="235"/>
        <v>1.0403985645947262</v>
      </c>
      <c r="AV3717">
        <v>0.24878982090005999</v>
      </c>
      <c r="AW3717">
        <v>0.22965696002795999</v>
      </c>
      <c r="AX3717">
        <v>0.81835834189687395</v>
      </c>
      <c r="AY3717">
        <v>0.96725701784193197</v>
      </c>
    </row>
    <row r="3718" spans="1:51" x14ac:dyDescent="0.35">
      <c r="A3718" t="s">
        <v>6749</v>
      </c>
      <c r="B3718" t="s">
        <v>6240</v>
      </c>
      <c r="C3718">
        <v>7495.3372873377402</v>
      </c>
      <c r="D3718">
        <v>8248.2339169733696</v>
      </c>
      <c r="E3718">
        <v>7275.0001159131998</v>
      </c>
      <c r="F3718">
        <v>9174.2931869073509</v>
      </c>
      <c r="G3718">
        <v>8759.3544498416795</v>
      </c>
      <c r="H3718">
        <v>9084.9960773774092</v>
      </c>
      <c r="I3718">
        <v>9756.2752002161706</v>
      </c>
      <c r="J3718">
        <v>9822.0674291437499</v>
      </c>
      <c r="K3718">
        <v>6868.7443230295003</v>
      </c>
      <c r="L3718">
        <v>6460.5410201804798</v>
      </c>
      <c r="M3718">
        <v>5304.4462507991302</v>
      </c>
      <c r="N3718">
        <v>9412.2597725095493</v>
      </c>
      <c r="O3718">
        <v>7398.8339931893697</v>
      </c>
      <c r="P3718">
        <v>4608.8627160323003</v>
      </c>
      <c r="Q3718">
        <v>8435.3557168652496</v>
      </c>
      <c r="R3718">
        <v>5800.6577189454601</v>
      </c>
      <c r="S3718">
        <v>2482.0398400223698</v>
      </c>
      <c r="U3718">
        <v>7434.5470008990596</v>
      </c>
      <c r="V3718">
        <v>0.23115794790590499</v>
      </c>
      <c r="W3718">
        <f t="shared" si="232"/>
        <v>1.1737766776625063</v>
      </c>
      <c r="X3718">
        <v>0.31302514711054802</v>
      </c>
      <c r="Y3718">
        <v>0.73846446536217003</v>
      </c>
      <c r="Z3718">
        <v>0.46023225303167398</v>
      </c>
      <c r="AA3718">
        <v>0.608566457802173</v>
      </c>
      <c r="AC3718">
        <v>7434.5470008990596</v>
      </c>
      <c r="AD3718">
        <v>0.35142227149511102</v>
      </c>
      <c r="AE3718">
        <f t="shared" si="233"/>
        <v>1.2758177641677899</v>
      </c>
      <c r="AF3718">
        <v>0.34996410690703</v>
      </c>
      <c r="AG3718">
        <v>1.0041666118304799</v>
      </c>
      <c r="AH3718">
        <v>0.31529831245401102</v>
      </c>
      <c r="AI3718">
        <v>0.63998751680051502</v>
      </c>
      <c r="AK3718">
        <v>7434.5470008990596</v>
      </c>
      <c r="AL3718">
        <v>0.20099668914150901</v>
      </c>
      <c r="AM3718">
        <f t="shared" si="234"/>
        <v>1.1494922100479208</v>
      </c>
      <c r="AN3718">
        <v>0.31309166645305098</v>
      </c>
      <c r="AO3718">
        <v>0.64197393504132005</v>
      </c>
      <c r="AP3718">
        <v>0.52089010690023096</v>
      </c>
      <c r="AQ3718">
        <v>0.97365521188541504</v>
      </c>
      <c r="AS3718">
        <v>7434.5470008990596</v>
      </c>
      <c r="AT3718">
        <v>-0.156597493696535</v>
      </c>
      <c r="AU3718">
        <f t="shared" si="235"/>
        <v>0.89713842287874002</v>
      </c>
      <c r="AV3718">
        <v>0.313133746844658</v>
      </c>
      <c r="AW3718">
        <v>-0.50009778656728698</v>
      </c>
      <c r="AX3718">
        <v>0.61700622461578702</v>
      </c>
      <c r="AY3718">
        <v>0.90270417872432995</v>
      </c>
    </row>
    <row r="3719" spans="1:51" x14ac:dyDescent="0.35">
      <c r="A3719" t="s">
        <v>4267</v>
      </c>
      <c r="B3719" t="s">
        <v>9421</v>
      </c>
      <c r="C3719">
        <v>151.44250068326099</v>
      </c>
      <c r="D3719">
        <v>118.628564017933</v>
      </c>
      <c r="E3719">
        <v>170.437733911653</v>
      </c>
      <c r="F3719">
        <v>166.679805266324</v>
      </c>
      <c r="G3719">
        <v>162.24954368350799</v>
      </c>
      <c r="H3719">
        <v>168.34232409239101</v>
      </c>
      <c r="I3719">
        <v>133.174122249486</v>
      </c>
      <c r="J3719">
        <v>126.835113189433</v>
      </c>
      <c r="K3719">
        <v>423.483516314697</v>
      </c>
      <c r="L3719">
        <v>543.078132960532</v>
      </c>
      <c r="M3719">
        <v>442.74671756268799</v>
      </c>
      <c r="N3719">
        <v>461.68331140892599</v>
      </c>
      <c r="O3719">
        <v>638.84440909402394</v>
      </c>
      <c r="P3719">
        <v>662.74232514146104</v>
      </c>
      <c r="Q3719">
        <v>385.13537251884799</v>
      </c>
      <c r="R3719">
        <v>658.24971799056902</v>
      </c>
      <c r="S3719">
        <v>394.84943942110499</v>
      </c>
      <c r="U3719">
        <v>341.68250879452</v>
      </c>
      <c r="V3719">
        <v>0.17496623448669099</v>
      </c>
      <c r="W3719">
        <f t="shared" si="232"/>
        <v>1.1289379823013959</v>
      </c>
      <c r="X3719">
        <v>0.23716560486999899</v>
      </c>
      <c r="Y3719">
        <v>0.73773865558033902</v>
      </c>
      <c r="Z3719">
        <v>0.46067327718904899</v>
      </c>
      <c r="AA3719">
        <v>0.60898578735453901</v>
      </c>
      <c r="AC3719">
        <v>341.68250879452</v>
      </c>
      <c r="AD3719">
        <v>-0.175490381679164</v>
      </c>
      <c r="AE3719">
        <f t="shared" si="233"/>
        <v>0.88546649197065141</v>
      </c>
      <c r="AF3719">
        <v>0.26903189958942397</v>
      </c>
      <c r="AG3719">
        <v>-0.65230324711301402</v>
      </c>
      <c r="AH3719">
        <v>0.51420556573850895</v>
      </c>
      <c r="AI3719">
        <v>0.79438739286358995</v>
      </c>
      <c r="AK3719">
        <v>341.68250879452</v>
      </c>
      <c r="AL3719">
        <v>0.32335043674188901</v>
      </c>
      <c r="AM3719">
        <f t="shared" si="234"/>
        <v>1.2512329729972118</v>
      </c>
      <c r="AN3719">
        <v>0.223512429866455</v>
      </c>
      <c r="AO3719">
        <v>1.4466776498071501</v>
      </c>
      <c r="AP3719">
        <v>0.147987227037537</v>
      </c>
      <c r="AQ3719">
        <v>0.97365521188541504</v>
      </c>
      <c r="AS3719">
        <v>341.68250879452</v>
      </c>
      <c r="AT3719">
        <v>2.9744131038057502E-2</v>
      </c>
      <c r="AU3719">
        <f t="shared" si="235"/>
        <v>1.0208310603121238</v>
      </c>
      <c r="AV3719">
        <v>0.224090977395145</v>
      </c>
      <c r="AW3719">
        <v>0.132732390138176</v>
      </c>
      <c r="AX3719">
        <v>0.89440502587429205</v>
      </c>
      <c r="AY3719">
        <v>0.98231672663730496</v>
      </c>
    </row>
    <row r="3720" spans="1:51" x14ac:dyDescent="0.35">
      <c r="A3720" t="s">
        <v>3322</v>
      </c>
      <c r="B3720" t="s">
        <v>5366</v>
      </c>
      <c r="C3720">
        <v>53.3248241842469</v>
      </c>
      <c r="D3720">
        <v>64.8908384371599</v>
      </c>
      <c r="E3720">
        <v>75.750103960734805</v>
      </c>
      <c r="F3720">
        <v>50.299822891020803</v>
      </c>
      <c r="G3720">
        <v>40.297272287407303</v>
      </c>
      <c r="H3720">
        <v>74.107218758063496</v>
      </c>
      <c r="I3720">
        <v>39.647257768930999</v>
      </c>
      <c r="J3720">
        <v>49.203276668314501</v>
      </c>
      <c r="K3720">
        <v>462.07196756767098</v>
      </c>
      <c r="L3720">
        <v>405.21983767055099</v>
      </c>
      <c r="M3720">
        <v>468.289797422074</v>
      </c>
      <c r="N3720">
        <v>326.78818749932202</v>
      </c>
      <c r="O3720">
        <v>348.37958710706198</v>
      </c>
      <c r="P3720">
        <v>591.04481978635204</v>
      </c>
      <c r="Q3720">
        <v>505.923329966918</v>
      </c>
      <c r="R3720">
        <v>523.01746300203001</v>
      </c>
      <c r="S3720">
        <v>918.00235801336999</v>
      </c>
      <c r="U3720">
        <v>293.89752723477801</v>
      </c>
      <c r="V3720">
        <v>-0.23180618559452301</v>
      </c>
      <c r="W3720">
        <f t="shared" si="232"/>
        <v>0.85156810134897609</v>
      </c>
      <c r="X3720">
        <v>0.31433657101491302</v>
      </c>
      <c r="Y3720">
        <v>-0.73744580481386601</v>
      </c>
      <c r="Z3720">
        <v>0.460851289132579</v>
      </c>
      <c r="AA3720">
        <v>0.60905729660839703</v>
      </c>
      <c r="AC3720">
        <v>293.89752723477801</v>
      </c>
      <c r="AD3720">
        <v>-0.54439169699257295</v>
      </c>
      <c r="AE3720">
        <f t="shared" si="233"/>
        <v>0.68568045426374269</v>
      </c>
      <c r="AF3720">
        <v>0.36051657123136599</v>
      </c>
      <c r="AG3720">
        <v>-1.5100323825148201</v>
      </c>
      <c r="AH3720">
        <v>0.131035161466275</v>
      </c>
      <c r="AI3720">
        <v>0.43581539441467299</v>
      </c>
      <c r="AK3720">
        <v>293.89752723477801</v>
      </c>
      <c r="AL3720">
        <v>-7.6778717134189503E-2</v>
      </c>
      <c r="AM3720">
        <f t="shared" si="234"/>
        <v>0.94817238616839661</v>
      </c>
      <c r="AN3720">
        <v>0.28034894062745402</v>
      </c>
      <c r="AO3720">
        <v>-0.27386840471859702</v>
      </c>
      <c r="AP3720">
        <v>0.78418575297413495</v>
      </c>
      <c r="AQ3720">
        <v>0.98266319574759098</v>
      </c>
      <c r="AS3720">
        <v>293.89752723477801</v>
      </c>
      <c r="AT3720">
        <v>0.54410444299613003</v>
      </c>
      <c r="AU3720">
        <f t="shared" si="235"/>
        <v>1.4581149343052946</v>
      </c>
      <c r="AV3720">
        <v>0.279422543243115</v>
      </c>
      <c r="AW3720">
        <v>1.94724604779911</v>
      </c>
      <c r="AX3720">
        <v>5.1505243513950798E-2</v>
      </c>
      <c r="AY3720">
        <v>0.50083567067847101</v>
      </c>
    </row>
    <row r="3721" spans="1:51" x14ac:dyDescent="0.35">
      <c r="A3721" t="s">
        <v>3164</v>
      </c>
      <c r="B3721" t="s">
        <v>9422</v>
      </c>
      <c r="C3721">
        <v>1954.8880545944901</v>
      </c>
      <c r="D3721">
        <v>2051.1588462246</v>
      </c>
      <c r="E3721">
        <v>2127.9798941601198</v>
      </c>
      <c r="F3721">
        <v>2234.8901700206502</v>
      </c>
      <c r="G3721">
        <v>2536.6072450389001</v>
      </c>
      <c r="H3721">
        <v>1840.7867177928899</v>
      </c>
      <c r="I3721">
        <v>2607.5696455719999</v>
      </c>
      <c r="J3721">
        <v>2735.7021827582798</v>
      </c>
      <c r="K3721">
        <v>1415.89932674376</v>
      </c>
      <c r="L3721">
        <v>1332.63018780315</v>
      </c>
      <c r="M3721">
        <v>1329.4564898242199</v>
      </c>
      <c r="N3721">
        <v>1421.1486293575199</v>
      </c>
      <c r="O3721">
        <v>1243.83095550245</v>
      </c>
      <c r="P3721">
        <v>1312.6158672704701</v>
      </c>
      <c r="Q3721">
        <v>1583.1142947497101</v>
      </c>
      <c r="R3721">
        <v>1263.66034297237</v>
      </c>
      <c r="S3721">
        <v>1192.68022891501</v>
      </c>
      <c r="U3721">
        <v>1775.5658281941501</v>
      </c>
      <c r="V3721">
        <v>0.10794529336070199</v>
      </c>
      <c r="W3721">
        <f t="shared" si="232"/>
        <v>1.0776922784440706</v>
      </c>
      <c r="X3721">
        <v>0.14676559873159201</v>
      </c>
      <c r="Y3721">
        <v>0.73549451842672198</v>
      </c>
      <c r="Z3721">
        <v>0.46203837715242002</v>
      </c>
      <c r="AA3721">
        <v>0.61046199561939296</v>
      </c>
      <c r="AC3721">
        <v>1775.5658281941501</v>
      </c>
      <c r="AD3721">
        <v>0.38577373314559599</v>
      </c>
      <c r="AE3721">
        <f t="shared" si="233"/>
        <v>1.3065603218252102</v>
      </c>
      <c r="AF3721">
        <v>0.16389217173474499</v>
      </c>
      <c r="AG3721">
        <v>2.3538264766541799</v>
      </c>
      <c r="AH3721">
        <v>1.8581282804503899E-2</v>
      </c>
      <c r="AI3721">
        <v>0.20637901286628599</v>
      </c>
      <c r="AK3721">
        <v>1775.5658281941501</v>
      </c>
      <c r="AL3721">
        <v>-3.6186750532024997E-2</v>
      </c>
      <c r="AM3721">
        <f t="shared" si="234"/>
        <v>0.97522921422134246</v>
      </c>
      <c r="AN3721">
        <v>0.148038760980434</v>
      </c>
      <c r="AO3721">
        <v>-0.24444105241334499</v>
      </c>
      <c r="AP3721">
        <v>0.80688925063875006</v>
      </c>
      <c r="AQ3721">
        <v>0.98800000589218995</v>
      </c>
      <c r="AS3721">
        <v>1775.5658281941501</v>
      </c>
      <c r="AT3721">
        <v>-1.4187292230213099E-2</v>
      </c>
      <c r="AU3721">
        <f t="shared" si="235"/>
        <v>0.99021431289553696</v>
      </c>
      <c r="AV3721">
        <v>0.14803089376655901</v>
      </c>
      <c r="AW3721">
        <v>-9.5840076819276004E-2</v>
      </c>
      <c r="AX3721">
        <v>0.92364758714569895</v>
      </c>
      <c r="AY3721">
        <v>0.99116023998819303</v>
      </c>
    </row>
    <row r="3722" spans="1:51" x14ac:dyDescent="0.35">
      <c r="A3722" t="s">
        <v>4312</v>
      </c>
      <c r="B3722" t="s">
        <v>856</v>
      </c>
      <c r="C3722">
        <v>2818.7502063792899</v>
      </c>
      <c r="D3722">
        <v>2935.2965199309101</v>
      </c>
      <c r="E3722">
        <v>2823.6847963258101</v>
      </c>
      <c r="F3722">
        <v>3123.52037442868</v>
      </c>
      <c r="G3722">
        <v>3474.0490529880599</v>
      </c>
      <c r="H3722">
        <v>2837.1171033179598</v>
      </c>
      <c r="I3722">
        <v>3448.2948295439501</v>
      </c>
      <c r="J3722">
        <v>3361.1304995199698</v>
      </c>
      <c r="K3722">
        <v>2577.5106542050999</v>
      </c>
      <c r="L3722">
        <v>2200.5108195150801</v>
      </c>
      <c r="M3722">
        <v>2111.5612683759</v>
      </c>
      <c r="N3722">
        <v>2585.8065301545198</v>
      </c>
      <c r="O3722">
        <v>2354.90344942191</v>
      </c>
      <c r="P3722">
        <v>2098.5308298168602</v>
      </c>
      <c r="Q3722">
        <v>2722.6793687065101</v>
      </c>
      <c r="R3722">
        <v>2161.0293462738</v>
      </c>
      <c r="S3722">
        <v>1498.0786511674901</v>
      </c>
      <c r="U3722">
        <v>2654.8502529453999</v>
      </c>
      <c r="V3722">
        <v>0.13728485550392999</v>
      </c>
      <c r="W3722">
        <f t="shared" si="232"/>
        <v>1.0998332864286311</v>
      </c>
      <c r="X3722">
        <v>0.186771383949833</v>
      </c>
      <c r="Y3722">
        <v>0.73504223506104505</v>
      </c>
      <c r="Z3722">
        <v>0.46231377251550598</v>
      </c>
      <c r="AA3722">
        <v>0.61049763350717601</v>
      </c>
      <c r="AC3722">
        <v>2654.8502529453999</v>
      </c>
      <c r="AD3722">
        <v>0.25190413415985402</v>
      </c>
      <c r="AE3722">
        <f t="shared" si="233"/>
        <v>1.1907777205843133</v>
      </c>
      <c r="AF3722">
        <v>0.208788046179475</v>
      </c>
      <c r="AG3722">
        <v>1.2065064967527701</v>
      </c>
      <c r="AH3722">
        <v>0.22762225559538199</v>
      </c>
      <c r="AI3722">
        <v>0.54934539658839998</v>
      </c>
      <c r="AK3722">
        <v>2654.8502529453999</v>
      </c>
      <c r="AL3722">
        <v>3.0808199372808501E-2</v>
      </c>
      <c r="AM3722">
        <f t="shared" si="234"/>
        <v>1.0215842580797034</v>
      </c>
      <c r="AN3722">
        <v>0.18712598363198801</v>
      </c>
      <c r="AO3722">
        <v>0.16463881057479199</v>
      </c>
      <c r="AP3722">
        <v>0.86922828161532695</v>
      </c>
      <c r="AQ3722">
        <v>0.99318666260325505</v>
      </c>
      <c r="AS3722">
        <v>2654.8502529453999</v>
      </c>
      <c r="AT3722">
        <v>-0.110842076872122</v>
      </c>
      <c r="AU3722">
        <f t="shared" si="235"/>
        <v>0.92604738580343993</v>
      </c>
      <c r="AV3722">
        <v>0.187209368915951</v>
      </c>
      <c r="AW3722">
        <v>-0.59207547952306105</v>
      </c>
      <c r="AX3722">
        <v>0.55380004583655995</v>
      </c>
      <c r="AY3722">
        <v>0.87808622560330796</v>
      </c>
    </row>
    <row r="3723" spans="1:51" x14ac:dyDescent="0.35">
      <c r="A3723" t="s">
        <v>2235</v>
      </c>
      <c r="B3723" t="s">
        <v>9423</v>
      </c>
      <c r="C3723">
        <v>1609.34319388057</v>
      </c>
      <c r="D3723">
        <v>1593.8812191127399</v>
      </c>
      <c r="E3723">
        <v>1599.72259022341</v>
      </c>
      <c r="F3723">
        <v>1404.44995680027</v>
      </c>
      <c r="G3723">
        <v>1694.60634513886</v>
      </c>
      <c r="H3723">
        <v>1279.95060546334</v>
      </c>
      <c r="I3723">
        <v>1655.01886276461</v>
      </c>
      <c r="J3723">
        <v>1846.7629842840699</v>
      </c>
      <c r="K3723">
        <v>3315.6384653517498</v>
      </c>
      <c r="L3723">
        <v>2399.9875952755801</v>
      </c>
      <c r="M3723">
        <v>2976.3769721865301</v>
      </c>
      <c r="N3723">
        <v>2601.95594639722</v>
      </c>
      <c r="O3723">
        <v>2297.8796806882701</v>
      </c>
      <c r="P3723">
        <v>2582.0293915705502</v>
      </c>
      <c r="Q3723">
        <v>3782.0491594395799</v>
      </c>
      <c r="R3723">
        <v>2440.4496347269401</v>
      </c>
      <c r="S3723">
        <v>2719.6723401774002</v>
      </c>
      <c r="U3723">
        <v>2223.5161731459798</v>
      </c>
      <c r="V3723">
        <v>-0.13359938021411999</v>
      </c>
      <c r="W3723">
        <f t="shared" si="232"/>
        <v>0.91155437363895975</v>
      </c>
      <c r="X3723">
        <v>0.18171520083484499</v>
      </c>
      <c r="Y3723">
        <v>-0.73521301245207205</v>
      </c>
      <c r="Z3723">
        <v>0.46220977539235503</v>
      </c>
      <c r="AA3723">
        <v>0.61049763350717601</v>
      </c>
      <c r="AC3723">
        <v>2223.5161731459798</v>
      </c>
      <c r="AD3723">
        <v>0.129062463425867</v>
      </c>
      <c r="AE3723">
        <f t="shared" si="233"/>
        <v>1.0935828046008047</v>
      </c>
      <c r="AF3723">
        <v>0.20298986986616799</v>
      </c>
      <c r="AG3723">
        <v>0.63580741004937003</v>
      </c>
      <c r="AH3723">
        <v>0.524901957105815</v>
      </c>
      <c r="AI3723">
        <v>0.80015542241740101</v>
      </c>
      <c r="AK3723">
        <v>2223.5161731459798</v>
      </c>
      <c r="AL3723">
        <v>-0.21634288302771301</v>
      </c>
      <c r="AM3723">
        <f t="shared" si="234"/>
        <v>0.86074459223343225</v>
      </c>
      <c r="AN3723">
        <v>0.18061561724887701</v>
      </c>
      <c r="AO3723">
        <v>-1.1978082865869</v>
      </c>
      <c r="AP3723">
        <v>0.230991660457603</v>
      </c>
      <c r="AQ3723">
        <v>0.97365521188541504</v>
      </c>
      <c r="AS3723">
        <v>2223.5161731459798</v>
      </c>
      <c r="AT3723">
        <v>4.07435338453302E-2</v>
      </c>
      <c r="AU3723">
        <f t="shared" si="235"/>
        <v>1.0286438308679127</v>
      </c>
      <c r="AV3723">
        <v>0.18050615655648</v>
      </c>
      <c r="AW3723">
        <v>0.22571825040539001</v>
      </c>
      <c r="AX3723">
        <v>0.821420562605086</v>
      </c>
      <c r="AY3723">
        <v>0.96812845820416404</v>
      </c>
    </row>
    <row r="3724" spans="1:51" x14ac:dyDescent="0.35">
      <c r="A3724" t="s">
        <v>3884</v>
      </c>
      <c r="B3724" t="s">
        <v>853</v>
      </c>
      <c r="C3724">
        <v>300.75200839915198</v>
      </c>
      <c r="D3724">
        <v>310.25932127767101</v>
      </c>
      <c r="E3724">
        <v>146.51664845036899</v>
      </c>
      <c r="F3724">
        <v>373.79672305288</v>
      </c>
      <c r="G3724">
        <v>335.10363270580802</v>
      </c>
      <c r="H3724">
        <v>410.79186694284601</v>
      </c>
      <c r="I3724">
        <v>297.86273144350702</v>
      </c>
      <c r="J3724">
        <v>275.53834934256099</v>
      </c>
      <c r="K3724">
        <v>333.44379672442199</v>
      </c>
      <c r="L3724">
        <v>252.74020803163199</v>
      </c>
      <c r="M3724">
        <v>98.523308029059706</v>
      </c>
      <c r="N3724">
        <v>339.13774109667997</v>
      </c>
      <c r="O3724">
        <v>563.10971624466299</v>
      </c>
      <c r="P3724">
        <v>57.909523556049997</v>
      </c>
      <c r="Q3724">
        <v>307.91028497008102</v>
      </c>
      <c r="R3724">
        <v>308.07877957653801</v>
      </c>
      <c r="S3724">
        <v>41.563098886432101</v>
      </c>
      <c r="U3724">
        <v>279.59045521943199</v>
      </c>
      <c r="V3724">
        <v>0.56384990726364304</v>
      </c>
      <c r="W3724">
        <f t="shared" si="232"/>
        <v>1.478208635832422</v>
      </c>
      <c r="X3724">
        <v>0.76749529107926295</v>
      </c>
      <c r="Y3724">
        <v>0.73466236707556798</v>
      </c>
      <c r="Z3724">
        <v>0.46254514490265503</v>
      </c>
      <c r="AA3724">
        <v>0.61063910480702299</v>
      </c>
      <c r="AC3724">
        <v>279.59045521943199</v>
      </c>
      <c r="AD3724">
        <v>0.183303008453753</v>
      </c>
      <c r="AE3724">
        <f t="shared" si="233"/>
        <v>1.1354805614673948</v>
      </c>
      <c r="AF3724">
        <v>0.85857075273181704</v>
      </c>
      <c r="AG3724">
        <v>0.21349784845397499</v>
      </c>
      <c r="AH3724">
        <v>0.83093866712060405</v>
      </c>
      <c r="AI3724">
        <v>0.94680539789929796</v>
      </c>
      <c r="AK3724">
        <v>279.59045521943199</v>
      </c>
      <c r="AL3724">
        <v>0.48724407568151601</v>
      </c>
      <c r="AM3724">
        <f t="shared" si="234"/>
        <v>1.4017645800722167</v>
      </c>
      <c r="AN3724">
        <v>0.76790807224231095</v>
      </c>
      <c r="AO3724">
        <v>0.63450833933644102</v>
      </c>
      <c r="AP3724">
        <v>0.52574912618345304</v>
      </c>
      <c r="AQ3724">
        <v>0.97365521188541504</v>
      </c>
      <c r="AS3724">
        <v>279.59045521943199</v>
      </c>
      <c r="AT3724">
        <v>-5.9154036499677501E-2</v>
      </c>
      <c r="AU3724">
        <f t="shared" si="235"/>
        <v>0.95982677489618617</v>
      </c>
      <c r="AV3724">
        <v>0.76852563264413498</v>
      </c>
      <c r="AW3724">
        <v>-7.6970804859372494E-2</v>
      </c>
      <c r="AX3724">
        <v>0.93864677039331201</v>
      </c>
      <c r="AY3724">
        <v>0.99344299451163798</v>
      </c>
    </row>
    <row r="3725" spans="1:51" x14ac:dyDescent="0.35">
      <c r="A3725" t="s">
        <v>2586</v>
      </c>
      <c r="B3725" t="s">
        <v>9424</v>
      </c>
      <c r="C3725">
        <v>354.07683258339898</v>
      </c>
      <c r="D3725">
        <v>444.09667555431298</v>
      </c>
      <c r="E3725">
        <v>328.91492509266402</v>
      </c>
      <c r="F3725">
        <v>450.725863945029</v>
      </c>
      <c r="G3725">
        <v>278.89954241021297</v>
      </c>
      <c r="H3725">
        <v>523.32505098286799</v>
      </c>
      <c r="I3725">
        <v>309.04529132705198</v>
      </c>
      <c r="J3725">
        <v>282.09878623166998</v>
      </c>
      <c r="K3725">
        <v>646.10919662031995</v>
      </c>
      <c r="L3725">
        <v>822.97224764018995</v>
      </c>
      <c r="M3725">
        <v>735.88396737754499</v>
      </c>
      <c r="N3725">
        <v>842.61954160435698</v>
      </c>
      <c r="O3725">
        <v>687.84921034949298</v>
      </c>
      <c r="P3725">
        <v>820.84451643734405</v>
      </c>
      <c r="Q3725">
        <v>693.04565748892901</v>
      </c>
      <c r="R3725">
        <v>626.00891547674496</v>
      </c>
      <c r="S3725">
        <v>721.93295674476599</v>
      </c>
      <c r="U3725">
        <v>562.84995163922895</v>
      </c>
      <c r="V3725">
        <v>0.154242706892564</v>
      </c>
      <c r="W3725">
        <f t="shared" si="232"/>
        <v>1.1128373192388727</v>
      </c>
      <c r="X3725">
        <v>0.21023184149208901</v>
      </c>
      <c r="Y3725">
        <v>0.73367909350862104</v>
      </c>
      <c r="Z3725">
        <v>0.46314434325211001</v>
      </c>
      <c r="AA3725">
        <v>0.61110186498902497</v>
      </c>
      <c r="AC3725">
        <v>562.84995163922895</v>
      </c>
      <c r="AD3725">
        <v>-0.34583134743306898</v>
      </c>
      <c r="AE3725">
        <f t="shared" si="233"/>
        <v>0.78685442408662221</v>
      </c>
      <c r="AF3725">
        <v>0.23757000955301499</v>
      </c>
      <c r="AG3725">
        <v>-1.45570288136851</v>
      </c>
      <c r="AH3725">
        <v>0.145474773026709</v>
      </c>
      <c r="AI3725">
        <v>0.458023755110606</v>
      </c>
      <c r="AK3725">
        <v>562.84995163922895</v>
      </c>
      <c r="AL3725">
        <v>9.2741204827832199E-2</v>
      </c>
      <c r="AM3725">
        <f t="shared" si="234"/>
        <v>1.0663944704805663</v>
      </c>
      <c r="AN3725">
        <v>0.206161540237216</v>
      </c>
      <c r="AO3725">
        <v>0.44984726404896502</v>
      </c>
      <c r="AP3725">
        <v>0.65282057521718095</v>
      </c>
      <c r="AQ3725">
        <v>0.97365521188541504</v>
      </c>
      <c r="AS3725">
        <v>562.84995163922895</v>
      </c>
      <c r="AT3725">
        <v>-0.111394075394709</v>
      </c>
      <c r="AU3725">
        <f t="shared" si="235"/>
        <v>0.92569313282929777</v>
      </c>
      <c r="AV3725">
        <v>0.206485301549305</v>
      </c>
      <c r="AW3725">
        <v>-0.539477021167583</v>
      </c>
      <c r="AX3725">
        <v>0.58955774837877195</v>
      </c>
      <c r="AY3725">
        <v>0.88962339565248905</v>
      </c>
    </row>
    <row r="3726" spans="1:51" x14ac:dyDescent="0.35">
      <c r="A3726" t="s">
        <v>162</v>
      </c>
      <c r="B3726" t="s">
        <v>9425</v>
      </c>
      <c r="C3726">
        <v>221.83126860646701</v>
      </c>
      <c r="D3726">
        <v>233.201450633543</v>
      </c>
      <c r="E3726">
        <v>184.39170043073599</v>
      </c>
      <c r="F3726">
        <v>226.84233852813301</v>
      </c>
      <c r="G3726">
        <v>195.123634233762</v>
      </c>
      <c r="H3726">
        <v>278.13079632655899</v>
      </c>
      <c r="I3726">
        <v>179.93755448976401</v>
      </c>
      <c r="J3726">
        <v>176.03838985774701</v>
      </c>
      <c r="K3726">
        <v>265.17192143069798</v>
      </c>
      <c r="L3726">
        <v>272.58344750519001</v>
      </c>
      <c r="M3726">
        <v>327.19468962737102</v>
      </c>
      <c r="N3726">
        <v>295.43932067525901</v>
      </c>
      <c r="O3726">
        <v>327.88667021841098</v>
      </c>
      <c r="P3726">
        <v>256.45646146250698</v>
      </c>
      <c r="Q3726">
        <v>288.10898047039802</v>
      </c>
      <c r="R3726">
        <v>301.80973464329497</v>
      </c>
      <c r="S3726">
        <v>249.378593318593</v>
      </c>
      <c r="U3726">
        <v>251.736879556378</v>
      </c>
      <c r="V3726">
        <v>0.13345706442824901</v>
      </c>
      <c r="W3726">
        <f t="shared" si="232"/>
        <v>1.0969190516721079</v>
      </c>
      <c r="X3726">
        <v>0.181880234051118</v>
      </c>
      <c r="Y3726">
        <v>0.73376343022926105</v>
      </c>
      <c r="Z3726">
        <v>0.46309293223104397</v>
      </c>
      <c r="AA3726">
        <v>0.61110186498902497</v>
      </c>
      <c r="AC3726">
        <v>251.736879556378</v>
      </c>
      <c r="AD3726">
        <v>-0.25947845192980401</v>
      </c>
      <c r="AE3726">
        <f t="shared" si="233"/>
        <v>0.83538986628174494</v>
      </c>
      <c r="AF3726">
        <v>0.20741552772767299</v>
      </c>
      <c r="AG3726">
        <v>-1.2510078429156399</v>
      </c>
      <c r="AH3726">
        <v>0.210931616031764</v>
      </c>
      <c r="AI3726">
        <v>0.53030619768042297</v>
      </c>
      <c r="AK3726">
        <v>251.736879556378</v>
      </c>
      <c r="AL3726">
        <v>2.6738387841671599E-2</v>
      </c>
      <c r="AM3726">
        <f t="shared" si="234"/>
        <v>1.0187064519887563</v>
      </c>
      <c r="AN3726">
        <v>0.17775299220180801</v>
      </c>
      <c r="AO3726">
        <v>0.150424403608997</v>
      </c>
      <c r="AP3726">
        <v>0.88042978902386504</v>
      </c>
      <c r="AQ3726">
        <v>0.99318666260325505</v>
      </c>
      <c r="AS3726">
        <v>251.736879556378</v>
      </c>
      <c r="AT3726">
        <v>-4.1600740714300401E-2</v>
      </c>
      <c r="AU3726">
        <f t="shared" si="235"/>
        <v>0.9715763376685238</v>
      </c>
      <c r="AV3726">
        <v>0.17811566094415501</v>
      </c>
      <c r="AW3726">
        <v>-0.233560263560112</v>
      </c>
      <c r="AX3726">
        <v>0.81532637961961396</v>
      </c>
      <c r="AY3726">
        <v>0.96674146894908397</v>
      </c>
    </row>
    <row r="3727" spans="1:51" x14ac:dyDescent="0.35">
      <c r="A3727" t="s">
        <v>6692</v>
      </c>
      <c r="B3727" t="s">
        <v>9426</v>
      </c>
      <c r="C3727">
        <v>5378.3417672231399</v>
      </c>
      <c r="D3727">
        <v>5462.9974609284</v>
      </c>
      <c r="E3727">
        <v>5529.7575891336401</v>
      </c>
      <c r="F3727">
        <v>5279.5088614830202</v>
      </c>
      <c r="G3727">
        <v>5644.7994838386503</v>
      </c>
      <c r="H3727">
        <v>4347.6235004730597</v>
      </c>
      <c r="I3727">
        <v>5488.6037101143202</v>
      </c>
      <c r="J3727">
        <v>5749.1295271555</v>
      </c>
      <c r="K3727">
        <v>3237.47211537778</v>
      </c>
      <c r="L3727">
        <v>3201.0278413923602</v>
      </c>
      <c r="M3727">
        <v>3387.4989242090301</v>
      </c>
      <c r="N3727">
        <v>3134.8866824062902</v>
      </c>
      <c r="O3727">
        <v>2805.7476209722199</v>
      </c>
      <c r="P3727">
        <v>3509.50096725395</v>
      </c>
      <c r="Q3727">
        <v>3046.4306972763302</v>
      </c>
      <c r="R3727">
        <v>2994.8123223951902</v>
      </c>
      <c r="S3727">
        <v>3712.6689853119501</v>
      </c>
      <c r="U3727">
        <v>4230.0475327614604</v>
      </c>
      <c r="V3727">
        <v>-0.100404216557752</v>
      </c>
      <c r="W3727">
        <f t="shared" si="232"/>
        <v>0.93277160950978033</v>
      </c>
      <c r="X3727">
        <v>0.136955014092496</v>
      </c>
      <c r="Y3727">
        <v>-0.73311822296583695</v>
      </c>
      <c r="Z3727">
        <v>0.46348632657168898</v>
      </c>
      <c r="AA3727">
        <v>0.61138896808906296</v>
      </c>
      <c r="AC3727">
        <v>4230.0475327614604</v>
      </c>
      <c r="AD3727">
        <v>4.2139223168336001E-2</v>
      </c>
      <c r="AE3727">
        <f t="shared" si="233"/>
        <v>1.0296394410560947</v>
      </c>
      <c r="AF3727">
        <v>0.153102766630687</v>
      </c>
      <c r="AG3727">
        <v>0.27523489023541797</v>
      </c>
      <c r="AH3727">
        <v>0.78313578317666699</v>
      </c>
      <c r="AI3727">
        <v>0.92536482504494</v>
      </c>
      <c r="AK3727">
        <v>4230.0475327614604</v>
      </c>
      <c r="AL3727">
        <v>-5.6231988301667098E-2</v>
      </c>
      <c r="AM3727">
        <f t="shared" si="234"/>
        <v>0.96177278720615789</v>
      </c>
      <c r="AN3727">
        <v>0.137563872517973</v>
      </c>
      <c r="AO3727">
        <v>-0.40877003004055501</v>
      </c>
      <c r="AP3727">
        <v>0.68270843570777595</v>
      </c>
      <c r="AQ3727">
        <v>0.97480107044019104</v>
      </c>
      <c r="AS3727">
        <v>4230.0475327614604</v>
      </c>
      <c r="AT3727">
        <v>-1.0500741633244499E-2</v>
      </c>
      <c r="AU3727">
        <f t="shared" si="235"/>
        <v>0.99274786510722413</v>
      </c>
      <c r="AV3727">
        <v>0.13754837354938401</v>
      </c>
      <c r="AW3727">
        <v>-7.6342172301110206E-2</v>
      </c>
      <c r="AX3727">
        <v>0.93914687507519201</v>
      </c>
      <c r="AY3727">
        <v>0.99367708418632905</v>
      </c>
    </row>
    <row r="3728" spans="1:51" x14ac:dyDescent="0.35">
      <c r="A3728" t="s">
        <v>3489</v>
      </c>
      <c r="B3728" t="s">
        <v>9427</v>
      </c>
      <c r="C3728">
        <v>2370.8216832316202</v>
      </c>
      <c r="D3728">
        <v>2478.01889281904</v>
      </c>
      <c r="E3728">
        <v>3005.0863610738902</v>
      </c>
      <c r="F3728">
        <v>3030.8108969432701</v>
      </c>
      <c r="G3728">
        <v>3214.2376921876698</v>
      </c>
      <c r="H3728">
        <v>2515.9858220330202</v>
      </c>
      <c r="I3728">
        <v>3055.8886372668298</v>
      </c>
      <c r="J3728">
        <v>3307.5535982589199</v>
      </c>
      <c r="K3728">
        <v>1860.16123988699</v>
      </c>
      <c r="L3728">
        <v>1622.96811273205</v>
      </c>
      <c r="M3728">
        <v>2106.6959198312502</v>
      </c>
      <c r="N3728">
        <v>1590.2425170751901</v>
      </c>
      <c r="O3728">
        <v>1446.0871352295701</v>
      </c>
      <c r="P3728">
        <v>2073.71246257855</v>
      </c>
      <c r="Q3728">
        <v>2086.06742904168</v>
      </c>
      <c r="R3728">
        <v>1615.6224370816101</v>
      </c>
      <c r="S3728">
        <v>2988.0253916832798</v>
      </c>
      <c r="U3728">
        <v>2374.5874252326098</v>
      </c>
      <c r="V3728">
        <v>0.15756053866053399</v>
      </c>
      <c r="W3728">
        <f t="shared" si="232"/>
        <v>1.1153995071792897</v>
      </c>
      <c r="X3728">
        <v>0.215857955452018</v>
      </c>
      <c r="Y3728">
        <v>0.72992694816642001</v>
      </c>
      <c r="Z3728">
        <v>0.46543483907779798</v>
      </c>
      <c r="AA3728">
        <v>0.61373085121368098</v>
      </c>
      <c r="AC3728">
        <v>2374.5874252326098</v>
      </c>
      <c r="AD3728">
        <v>0.28129413859506502</v>
      </c>
      <c r="AE3728">
        <f t="shared" si="233"/>
        <v>1.2152845404865005</v>
      </c>
      <c r="AF3728">
        <v>0.241303288072304</v>
      </c>
      <c r="AG3728">
        <v>1.16572857685544</v>
      </c>
      <c r="AH3728">
        <v>0.24372420237466999</v>
      </c>
      <c r="AI3728">
        <v>0.56877261246405797</v>
      </c>
      <c r="AK3728">
        <v>2374.5874252326098</v>
      </c>
      <c r="AL3728">
        <v>-0.129314536899618</v>
      </c>
      <c r="AM3728">
        <f t="shared" si="234"/>
        <v>0.91426573921916987</v>
      </c>
      <c r="AN3728">
        <v>0.21648661225643401</v>
      </c>
      <c r="AO3728">
        <v>-0.59733271980089597</v>
      </c>
      <c r="AP3728">
        <v>0.55028526333185102</v>
      </c>
      <c r="AQ3728">
        <v>0.97365521188541504</v>
      </c>
      <c r="AS3728">
        <v>2374.5874252326098</v>
      </c>
      <c r="AT3728">
        <v>0.25933532756547401</v>
      </c>
      <c r="AU3728">
        <f t="shared" si="235"/>
        <v>1.1969271342991661</v>
      </c>
      <c r="AV3728">
        <v>0.216289066945939</v>
      </c>
      <c r="AW3728">
        <v>1.1990218979967899</v>
      </c>
      <c r="AX3728">
        <v>0.23051943093831001</v>
      </c>
      <c r="AY3728">
        <v>0.70493065270669097</v>
      </c>
    </row>
    <row r="3729" spans="1:51" x14ac:dyDescent="0.35">
      <c r="A3729" t="s">
        <v>5056</v>
      </c>
      <c r="B3729" t="s">
        <v>5849</v>
      </c>
      <c r="C3729">
        <v>915.05398300167599</v>
      </c>
      <c r="D3729">
        <v>1027.10030213817</v>
      </c>
      <c r="E3729">
        <v>834.24785546230305</v>
      </c>
      <c r="F3729">
        <v>961.61426115186703</v>
      </c>
      <c r="G3729">
        <v>1276.7872587904801</v>
      </c>
      <c r="H3729">
        <v>850.86065981480294</v>
      </c>
      <c r="I3729">
        <v>1239.23095436736</v>
      </c>
      <c r="J3729">
        <v>1323.0214393035701</v>
      </c>
      <c r="K3729">
        <v>542.21721247769597</v>
      </c>
      <c r="L3729">
        <v>387.46536024684099</v>
      </c>
      <c r="M3729">
        <v>482.88584305600898</v>
      </c>
      <c r="N3729">
        <v>363.83684829139702</v>
      </c>
      <c r="O3729">
        <v>376.00047508741699</v>
      </c>
      <c r="P3729">
        <v>359.40672556215202</v>
      </c>
      <c r="Q3729">
        <v>579.18815661574797</v>
      </c>
      <c r="R3729">
        <v>325.99033652866302</v>
      </c>
      <c r="S3729">
        <v>414.72744323635499</v>
      </c>
      <c r="U3729">
        <v>721.15500677249997</v>
      </c>
      <c r="V3729">
        <v>0.153620785997262</v>
      </c>
      <c r="W3729">
        <f t="shared" si="232"/>
        <v>1.1123576976915266</v>
      </c>
      <c r="X3729">
        <v>0.21049661842680001</v>
      </c>
      <c r="Y3729">
        <v>0.72980168111671195</v>
      </c>
      <c r="Z3729">
        <v>0.46551141674966501</v>
      </c>
      <c r="AA3729">
        <v>0.61373085121368098</v>
      </c>
      <c r="AC3729">
        <v>721.15500677249997</v>
      </c>
      <c r="AD3729">
        <v>0.469131927924887</v>
      </c>
      <c r="AE3729">
        <f t="shared" si="233"/>
        <v>1.3842762960591655</v>
      </c>
      <c r="AF3729">
        <v>0.23498773048668101</v>
      </c>
      <c r="AG3729">
        <v>1.9964103102458599</v>
      </c>
      <c r="AH3729">
        <v>4.5889279475312898E-2</v>
      </c>
      <c r="AI3729">
        <v>0.27961431689722199</v>
      </c>
      <c r="AK3729">
        <v>721.15500677249997</v>
      </c>
      <c r="AL3729">
        <v>-0.36189542411799103</v>
      </c>
      <c r="AM3729">
        <f t="shared" si="234"/>
        <v>0.77814157925346317</v>
      </c>
      <c r="AN3729">
        <v>0.21496956884090301</v>
      </c>
      <c r="AO3729">
        <v>-1.68347280998562</v>
      </c>
      <c r="AP3729">
        <v>9.2283598662719901E-2</v>
      </c>
      <c r="AQ3729">
        <v>0.97365521188541504</v>
      </c>
      <c r="AS3729">
        <v>721.15500677249997</v>
      </c>
      <c r="AT3729">
        <v>-9.8983478206940104E-2</v>
      </c>
      <c r="AU3729">
        <f t="shared" si="235"/>
        <v>0.93369063751127213</v>
      </c>
      <c r="AV3729">
        <v>0.21432885742455199</v>
      </c>
      <c r="AW3729">
        <v>-0.46182991593553602</v>
      </c>
      <c r="AX3729">
        <v>0.64420329577040603</v>
      </c>
      <c r="AY3729">
        <v>0.91295634626856303</v>
      </c>
    </row>
    <row r="3730" spans="1:51" x14ac:dyDescent="0.35">
      <c r="A3730" t="s">
        <v>1316</v>
      </c>
      <c r="B3730" t="s">
        <v>9428</v>
      </c>
      <c r="C3730">
        <v>695.35570736257898</v>
      </c>
      <c r="D3730">
        <v>554.61388476760101</v>
      </c>
      <c r="E3730">
        <v>410.64530041872001</v>
      </c>
      <c r="F3730">
        <v>660.80159484282206</v>
      </c>
      <c r="G3730">
        <v>568.40363015921798</v>
      </c>
      <c r="H3730">
        <v>753.88084267462102</v>
      </c>
      <c r="I3730">
        <v>525.58031452659804</v>
      </c>
      <c r="J3730">
        <v>405.653680976548</v>
      </c>
      <c r="K3730">
        <v>936.017304751643</v>
      </c>
      <c r="L3730">
        <v>1143.5972222918899</v>
      </c>
      <c r="M3730">
        <v>683.58147052261199</v>
      </c>
      <c r="N3730">
        <v>1195.0568019597299</v>
      </c>
      <c r="O3730">
        <v>1168.9872590395501</v>
      </c>
      <c r="P3730">
        <v>635.16636154334196</v>
      </c>
      <c r="Q3730">
        <v>645.52252668968799</v>
      </c>
      <c r="R3730">
        <v>781.83946096022703</v>
      </c>
      <c r="S3730">
        <v>226.78995261944499</v>
      </c>
      <c r="U3730">
        <v>705.38195977098997</v>
      </c>
      <c r="V3730">
        <v>0.25637071083049001</v>
      </c>
      <c r="W3730">
        <f t="shared" si="232"/>
        <v>1.1944700752908994</v>
      </c>
      <c r="X3730">
        <v>0.35149878212121499</v>
      </c>
      <c r="Y3730">
        <v>0.72936443558453001</v>
      </c>
      <c r="Z3730">
        <v>0.46577876652470901</v>
      </c>
      <c r="AA3730">
        <v>0.61391864775246596</v>
      </c>
      <c r="AC3730">
        <v>705.38195977098997</v>
      </c>
      <c r="AD3730">
        <v>-0.24919403081174599</v>
      </c>
      <c r="AE3730">
        <f t="shared" si="233"/>
        <v>0.84136631771252535</v>
      </c>
      <c r="AF3730">
        <v>0.39392964713771</v>
      </c>
      <c r="AG3730">
        <v>-0.63258511417555796</v>
      </c>
      <c r="AH3730">
        <v>0.52700461045977698</v>
      </c>
      <c r="AI3730">
        <v>0.80164556992440505</v>
      </c>
      <c r="AK3730">
        <v>705.38195977098997</v>
      </c>
      <c r="AL3730">
        <v>0.117971793296983</v>
      </c>
      <c r="AM3730">
        <f t="shared" si="234"/>
        <v>1.0852081543392975</v>
      </c>
      <c r="AN3730">
        <v>0.35026286870380702</v>
      </c>
      <c r="AO3730">
        <v>0.336809304776018</v>
      </c>
      <c r="AP3730">
        <v>0.73626065830591803</v>
      </c>
      <c r="AQ3730">
        <v>0.97588283881329096</v>
      </c>
      <c r="AS3730">
        <v>705.38195977098997</v>
      </c>
      <c r="AT3730">
        <v>-0.74062434429855295</v>
      </c>
      <c r="AU3730">
        <f t="shared" si="235"/>
        <v>0.59848029643522949</v>
      </c>
      <c r="AV3730">
        <v>0.35102062779631099</v>
      </c>
      <c r="AW3730">
        <v>-2.1099168699804198</v>
      </c>
      <c r="AX3730">
        <v>3.4865516893909598E-2</v>
      </c>
      <c r="AY3730">
        <v>0.46103637359333399</v>
      </c>
    </row>
    <row r="3731" spans="1:51" x14ac:dyDescent="0.35">
      <c r="A3731" t="s">
        <v>2800</v>
      </c>
      <c r="B3731" t="s">
        <v>4455</v>
      </c>
      <c r="C3731">
        <v>2982.9906648667702</v>
      </c>
      <c r="D3731">
        <v>3565.9543559920498</v>
      </c>
      <c r="E3731">
        <v>3093.7937196594798</v>
      </c>
      <c r="F3731">
        <v>3724.1594360096901</v>
      </c>
      <c r="G3731">
        <v>4249.2413172537099</v>
      </c>
      <c r="H3731">
        <v>3382.3998487476601</v>
      </c>
      <c r="I3731">
        <v>4726.1564453271803</v>
      </c>
      <c r="J3731">
        <v>4803.3332089756796</v>
      </c>
      <c r="K3731">
        <v>2397.4312150245601</v>
      </c>
      <c r="L3731">
        <v>1876.75270178861</v>
      </c>
      <c r="M3731">
        <v>1587.31996269041</v>
      </c>
      <c r="N3731">
        <v>2102.2740085348901</v>
      </c>
      <c r="O3731">
        <v>2298.77067707473</v>
      </c>
      <c r="P3731">
        <v>1228.0495789029001</v>
      </c>
      <c r="Q3731">
        <v>2927.62287027823</v>
      </c>
      <c r="R3731">
        <v>1901.3117704680001</v>
      </c>
      <c r="S3731">
        <v>824.93715833288002</v>
      </c>
      <c r="U3731">
        <v>2804.2646435251399</v>
      </c>
      <c r="V3731">
        <v>0.235879476522736</v>
      </c>
      <c r="W3731">
        <f t="shared" si="232"/>
        <v>1.1776244061438765</v>
      </c>
      <c r="X3731">
        <v>0.32373411927787799</v>
      </c>
      <c r="Y3731">
        <v>0.72862099629439303</v>
      </c>
      <c r="Z3731">
        <v>0.46623353141239099</v>
      </c>
      <c r="AA3731">
        <v>0.61435329943482697</v>
      </c>
      <c r="AC3731">
        <v>2804.2646435251399</v>
      </c>
      <c r="AD3731">
        <v>0.56791099523991895</v>
      </c>
      <c r="AE3731">
        <f t="shared" si="233"/>
        <v>1.4823755541959591</v>
      </c>
      <c r="AF3731">
        <v>0.36187520751243701</v>
      </c>
      <c r="AG3731">
        <v>1.5693559090267299</v>
      </c>
      <c r="AH3731">
        <v>0.11656503163581899</v>
      </c>
      <c r="AI3731">
        <v>0.41278620795487497</v>
      </c>
      <c r="AK3731">
        <v>2804.2646435251399</v>
      </c>
      <c r="AL3731">
        <v>-5.8504292710891997E-2</v>
      </c>
      <c r="AM3731">
        <f t="shared" si="234"/>
        <v>0.96025914758952191</v>
      </c>
      <c r="AN3731">
        <v>0.32423187272241499</v>
      </c>
      <c r="AO3731">
        <v>-0.18043967183010201</v>
      </c>
      <c r="AP3731">
        <v>0.85680741179638598</v>
      </c>
      <c r="AQ3731">
        <v>0.99151672952104697</v>
      </c>
      <c r="AS3731">
        <v>2804.2646435251399</v>
      </c>
      <c r="AT3731">
        <v>-5.2337961484223601E-2</v>
      </c>
      <c r="AU3731">
        <f t="shared" si="235"/>
        <v>0.96437224712380687</v>
      </c>
      <c r="AV3731">
        <v>0.32423512390160902</v>
      </c>
      <c r="AW3731">
        <v>-0.161419777272822</v>
      </c>
      <c r="AX3731">
        <v>0.87176279091824405</v>
      </c>
      <c r="AY3731">
        <v>0.97909020741447095</v>
      </c>
    </row>
    <row r="3732" spans="1:51" x14ac:dyDescent="0.35">
      <c r="A3732" t="s">
        <v>275</v>
      </c>
      <c r="B3732" t="s">
        <v>4454</v>
      </c>
      <c r="C3732">
        <v>3995.0958278837802</v>
      </c>
      <c r="D3732">
        <v>4217.9044984153898</v>
      </c>
      <c r="E3732">
        <v>3596.13651434646</v>
      </c>
      <c r="F3732">
        <v>4637.4464163447001</v>
      </c>
      <c r="G3732">
        <v>3757.19041353379</v>
      </c>
      <c r="H3732">
        <v>4212.2177180509198</v>
      </c>
      <c r="I3732">
        <v>3926.0951154772201</v>
      </c>
      <c r="J3732">
        <v>3953.75663183611</v>
      </c>
      <c r="K3732">
        <v>3419.5304494943698</v>
      </c>
      <c r="L3732">
        <v>4205.7223873693501</v>
      </c>
      <c r="M3732">
        <v>3889.8461614436201</v>
      </c>
      <c r="N3732">
        <v>4652.9318092200001</v>
      </c>
      <c r="O3732">
        <v>3822.3744979265898</v>
      </c>
      <c r="P3732">
        <v>4224.6376232318398</v>
      </c>
      <c r="Q3732">
        <v>3269.1953728977801</v>
      </c>
      <c r="R3732">
        <v>3266.17241021987</v>
      </c>
      <c r="S3732">
        <v>3151.5671503451099</v>
      </c>
      <c r="U3732">
        <v>3893.9894704727599</v>
      </c>
      <c r="V3732">
        <v>9.4403465981948598E-2</v>
      </c>
      <c r="W3732">
        <f t="shared" si="232"/>
        <v>1.0676238693817737</v>
      </c>
      <c r="X3732">
        <v>0.12961992830327301</v>
      </c>
      <c r="Y3732">
        <v>0.72830981483859503</v>
      </c>
      <c r="Z3732">
        <v>0.46642395555678301</v>
      </c>
      <c r="AA3732">
        <v>0.61443949117169405</v>
      </c>
      <c r="AC3732">
        <v>3893.9894704727599</v>
      </c>
      <c r="AD3732">
        <v>1.3182079179723399E-3</v>
      </c>
      <c r="AE3732">
        <f t="shared" si="233"/>
        <v>1.0009141296638042</v>
      </c>
      <c r="AF3732">
        <v>0.14502211367869899</v>
      </c>
      <c r="AG3732">
        <v>9.0897028358921193E-3</v>
      </c>
      <c r="AH3732">
        <v>0.992747566314366</v>
      </c>
      <c r="AI3732">
        <v>1</v>
      </c>
      <c r="AK3732">
        <v>3893.9894704727599</v>
      </c>
      <c r="AL3732">
        <v>0.14132665587606499</v>
      </c>
      <c r="AM3732">
        <f t="shared" si="234"/>
        <v>1.1029188583488845</v>
      </c>
      <c r="AN3732">
        <v>0.12963088978877699</v>
      </c>
      <c r="AO3732">
        <v>1.0902236041605899</v>
      </c>
      <c r="AP3732">
        <v>0.275614658091692</v>
      </c>
      <c r="AQ3732">
        <v>0.97365521188541504</v>
      </c>
      <c r="AS3732">
        <v>3893.9894704727599</v>
      </c>
      <c r="AT3732">
        <v>-0.249340950134566</v>
      </c>
      <c r="AU3732">
        <f t="shared" si="235"/>
        <v>0.84128064009377512</v>
      </c>
      <c r="AV3732">
        <v>0.129819623285411</v>
      </c>
      <c r="AW3732">
        <v>-1.9206722668296801</v>
      </c>
      <c r="AX3732">
        <v>5.47730380706739E-2</v>
      </c>
      <c r="AY3732">
        <v>0.50083567067847101</v>
      </c>
    </row>
    <row r="3733" spans="1:51" x14ac:dyDescent="0.35">
      <c r="A3733" t="s">
        <v>3653</v>
      </c>
      <c r="B3733" t="s">
        <v>9429</v>
      </c>
      <c r="C3733">
        <v>5131.9810794919204</v>
      </c>
      <c r="D3733">
        <v>6189.9776352947101</v>
      </c>
      <c r="E3733">
        <v>4418.4238270781198</v>
      </c>
      <c r="F3733">
        <v>6704.6705100619401</v>
      </c>
      <c r="G3733">
        <v>9573.7835318608595</v>
      </c>
      <c r="H3733">
        <v>4809.6499877918504</v>
      </c>
      <c r="I3733">
        <v>8750.8614070502008</v>
      </c>
      <c r="J3733">
        <v>9452.4961510572994</v>
      </c>
      <c r="K3733">
        <v>6000.9988935715801</v>
      </c>
      <c r="L3733">
        <v>4536.7911722702902</v>
      </c>
      <c r="M3733">
        <v>3680.6361740238799</v>
      </c>
      <c r="N3733">
        <v>5520.2504580190798</v>
      </c>
      <c r="O3733">
        <v>5002.9447099901599</v>
      </c>
      <c r="P3733">
        <v>1947.78222881381</v>
      </c>
      <c r="Q3733">
        <v>6647.2979205438096</v>
      </c>
      <c r="R3733">
        <v>4342.6569830425397</v>
      </c>
      <c r="S3733">
        <v>850.23643591592599</v>
      </c>
      <c r="U3733">
        <v>5503.61406505165</v>
      </c>
      <c r="V3733">
        <v>0.42194283959774498</v>
      </c>
      <c r="W3733">
        <f t="shared" si="232"/>
        <v>1.3397305204871837</v>
      </c>
      <c r="X3733">
        <v>0.57969289310531802</v>
      </c>
      <c r="Y3733">
        <v>0.72787305936677504</v>
      </c>
      <c r="Z3733">
        <v>0.46669129617009297</v>
      </c>
      <c r="AA3733">
        <v>0.61462693480064501</v>
      </c>
      <c r="AC3733">
        <v>5503.61406505165</v>
      </c>
      <c r="AD3733">
        <v>0.79469593216411005</v>
      </c>
      <c r="AE3733">
        <f t="shared" si="233"/>
        <v>1.7347117214019223</v>
      </c>
      <c r="AF3733">
        <v>0.64808964580685002</v>
      </c>
      <c r="AG3733">
        <v>1.22621297424794</v>
      </c>
      <c r="AH3733">
        <v>0.22011854014065699</v>
      </c>
      <c r="AI3733">
        <v>0.54155545528390103</v>
      </c>
      <c r="AK3733">
        <v>5503.61406505165</v>
      </c>
      <c r="AL3733">
        <v>-0.18921151132769001</v>
      </c>
      <c r="AM3733">
        <f t="shared" si="234"/>
        <v>0.87708495121439045</v>
      </c>
      <c r="AN3733">
        <v>0.57976143400957703</v>
      </c>
      <c r="AO3733">
        <v>-0.32636098268751701</v>
      </c>
      <c r="AP3733">
        <v>0.74415125410256</v>
      </c>
      <c r="AQ3733">
        <v>0.975947009519885</v>
      </c>
      <c r="AS3733">
        <v>5503.61406505165</v>
      </c>
      <c r="AT3733">
        <v>-0.26412094005796999</v>
      </c>
      <c r="AU3733">
        <f t="shared" si="235"/>
        <v>0.83270596282978415</v>
      </c>
      <c r="AV3733">
        <v>0.57976995846800305</v>
      </c>
      <c r="AW3733">
        <v>-0.45556161750065399</v>
      </c>
      <c r="AX3733">
        <v>0.64870524915152294</v>
      </c>
      <c r="AY3733">
        <v>0.91489012276417203</v>
      </c>
    </row>
    <row r="3734" spans="1:51" x14ac:dyDescent="0.35">
      <c r="A3734" t="s">
        <v>1097</v>
      </c>
      <c r="B3734" t="s">
        <v>9430</v>
      </c>
      <c r="C3734">
        <v>38.393873412657797</v>
      </c>
      <c r="D3734">
        <v>34.473257919741201</v>
      </c>
      <c r="E3734">
        <v>40.865187663028003</v>
      </c>
      <c r="F3734">
        <v>38.464570446074703</v>
      </c>
      <c r="G3734">
        <v>39.236817753528101</v>
      </c>
      <c r="H3734">
        <v>52.149524311229897</v>
      </c>
      <c r="I3734">
        <v>36.597468709782397</v>
      </c>
      <c r="J3734">
        <v>27.335153704619099</v>
      </c>
      <c r="K3734">
        <v>2147.10100561423</v>
      </c>
      <c r="L3734">
        <v>1592.68106300925</v>
      </c>
      <c r="M3734">
        <v>2004.52360039371</v>
      </c>
      <c r="N3734">
        <v>1600.6921393498801</v>
      </c>
      <c r="O3734">
        <v>1591.3195462230501</v>
      </c>
      <c r="P3734">
        <v>1847.5895610739799</v>
      </c>
      <c r="Q3734">
        <v>2430.6101273361701</v>
      </c>
      <c r="R3734">
        <v>1827.8743869642899</v>
      </c>
      <c r="S3734">
        <v>2954.5942034485402</v>
      </c>
      <c r="U3734">
        <v>1076.7353816078701</v>
      </c>
      <c r="V3734">
        <v>0.19585901927072799</v>
      </c>
      <c r="W3734">
        <f t="shared" si="232"/>
        <v>1.1454059629875324</v>
      </c>
      <c r="X3734">
        <v>0.26939030442989698</v>
      </c>
      <c r="Y3734">
        <v>0.72704553968718</v>
      </c>
      <c r="Z3734">
        <v>0.46719805895115402</v>
      </c>
      <c r="AA3734">
        <v>0.61510444395142605</v>
      </c>
      <c r="AC3734">
        <v>1076.7353816078701</v>
      </c>
      <c r="AD3734">
        <v>-0.24207652022903201</v>
      </c>
      <c r="AE3734">
        <f t="shared" si="233"/>
        <v>0.84552743959793519</v>
      </c>
      <c r="AF3734">
        <v>0.31711979383879602</v>
      </c>
      <c r="AG3734">
        <v>-0.76335985621915703</v>
      </c>
      <c r="AH3734">
        <v>0.44524881397733002</v>
      </c>
      <c r="AI3734">
        <v>0.74326363683608898</v>
      </c>
      <c r="AK3734">
        <v>1076.7353816078701</v>
      </c>
      <c r="AL3734">
        <v>-0.18881108392477799</v>
      </c>
      <c r="AM3734">
        <f t="shared" si="234"/>
        <v>0.87732842442502079</v>
      </c>
      <c r="AN3734">
        <v>0.19707125823351901</v>
      </c>
      <c r="AO3734">
        <v>-0.95808534241480703</v>
      </c>
      <c r="AP3734">
        <v>0.33801972598603502</v>
      </c>
      <c r="AQ3734">
        <v>0.97365521188541504</v>
      </c>
      <c r="AS3734">
        <v>1076.7353816078701</v>
      </c>
      <c r="AT3734">
        <v>0.32847434454133301</v>
      </c>
      <c r="AU3734">
        <f t="shared" si="235"/>
        <v>1.2556847807474465</v>
      </c>
      <c r="AV3734">
        <v>0.19678763959388099</v>
      </c>
      <c r="AW3734">
        <v>1.66918179017351</v>
      </c>
      <c r="AX3734">
        <v>9.5081357822406495E-2</v>
      </c>
      <c r="AY3734">
        <v>0.55961049047863898</v>
      </c>
    </row>
    <row r="3735" spans="1:51" x14ac:dyDescent="0.35">
      <c r="A3735" t="s">
        <v>991</v>
      </c>
      <c r="B3735" t="s">
        <v>9431</v>
      </c>
      <c r="C3735">
        <v>1392.84440769253</v>
      </c>
      <c r="D3735">
        <v>1211.6336239438499</v>
      </c>
      <c r="E3735">
        <v>930.92890920166201</v>
      </c>
      <c r="F3735">
        <v>1310.75420827778</v>
      </c>
      <c r="G3735">
        <v>1503.7245290406199</v>
      </c>
      <c r="H3735">
        <v>1327.5256100981501</v>
      </c>
      <c r="I3735">
        <v>1322.5918553174199</v>
      </c>
      <c r="J3735">
        <v>1306.62034708079</v>
      </c>
      <c r="K3735">
        <v>2603.2362883737501</v>
      </c>
      <c r="L3735">
        <v>2508.6032218676901</v>
      </c>
      <c r="M3735">
        <v>1884.10622391375</v>
      </c>
      <c r="N3735">
        <v>2596.25615242921</v>
      </c>
      <c r="O3735">
        <v>2571.4155713324299</v>
      </c>
      <c r="P3735">
        <v>1525.86998576259</v>
      </c>
      <c r="Q3735">
        <v>2516.7458019097999</v>
      </c>
      <c r="R3735">
        <v>2135.9531665408299</v>
      </c>
      <c r="S3735">
        <v>792.409515726108</v>
      </c>
      <c r="U3735">
        <v>1731.83643638288</v>
      </c>
      <c r="V3735">
        <v>0.22848195469652199</v>
      </c>
      <c r="W3735">
        <f t="shared" si="232"/>
        <v>1.1716015075400217</v>
      </c>
      <c r="X3735">
        <v>0.31433574450216301</v>
      </c>
      <c r="Y3735">
        <v>0.72687232900727095</v>
      </c>
      <c r="Z3735">
        <v>0.467304169626577</v>
      </c>
      <c r="AA3735">
        <v>0.61510444395142605</v>
      </c>
      <c r="AC3735">
        <v>1731.83643638288</v>
      </c>
      <c r="AD3735">
        <v>0.15779582829114</v>
      </c>
      <c r="AE3735">
        <f t="shared" si="233"/>
        <v>1.1155814329034517</v>
      </c>
      <c r="AF3735">
        <v>0.35152928066538902</v>
      </c>
      <c r="AG3735">
        <v>0.44888388242497801</v>
      </c>
      <c r="AH3735">
        <v>0.65351542350246306</v>
      </c>
      <c r="AI3735">
        <v>0.86887430349972905</v>
      </c>
      <c r="AK3735">
        <v>1731.83643638288</v>
      </c>
      <c r="AL3735">
        <v>-6.3866168049415903E-2</v>
      </c>
      <c r="AM3735">
        <f t="shared" si="234"/>
        <v>0.95669690219261616</v>
      </c>
      <c r="AN3735">
        <v>0.313552878646843</v>
      </c>
      <c r="AO3735">
        <v>-0.20368547826776201</v>
      </c>
      <c r="AP3735">
        <v>0.83859929096848695</v>
      </c>
      <c r="AQ3735">
        <v>0.99126777659702803</v>
      </c>
      <c r="AS3735">
        <v>1731.83643638288</v>
      </c>
      <c r="AT3735">
        <v>-0.36179257488649802</v>
      </c>
      <c r="AU3735">
        <f t="shared" si="235"/>
        <v>0.77819705467544709</v>
      </c>
      <c r="AV3735">
        <v>0.31366339468125298</v>
      </c>
      <c r="AW3735">
        <v>-1.1534421326216699</v>
      </c>
      <c r="AX3735">
        <v>0.248728956458144</v>
      </c>
      <c r="AY3735">
        <v>0.72216536868959802</v>
      </c>
    </row>
    <row r="3736" spans="1:51" x14ac:dyDescent="0.35">
      <c r="A3736" t="s">
        <v>7143</v>
      </c>
      <c r="B3736" t="s">
        <v>5689</v>
      </c>
      <c r="C3736">
        <v>2609.7168955770398</v>
      </c>
      <c r="D3736">
        <v>3047.8415678453498</v>
      </c>
      <c r="E3736">
        <v>2569.5232632996599</v>
      </c>
      <c r="F3736">
        <v>3176.7790104309402</v>
      </c>
      <c r="G3736">
        <v>4468.7554057666903</v>
      </c>
      <c r="H3736">
        <v>2263.4723358944302</v>
      </c>
      <c r="I3736">
        <v>4202.6093235066801</v>
      </c>
      <c r="J3736">
        <v>4558.4102317822899</v>
      </c>
      <c r="K3736">
        <v>1568.27423681961</v>
      </c>
      <c r="L3736">
        <v>1366.05038060072</v>
      </c>
      <c r="M3736">
        <v>2124.94097687367</v>
      </c>
      <c r="N3736">
        <v>1200.7565959277399</v>
      </c>
      <c r="O3736">
        <v>938.21919494561701</v>
      </c>
      <c r="P3736">
        <v>1521.2739918295699</v>
      </c>
      <c r="Q3736">
        <v>2264.27916953883</v>
      </c>
      <c r="R3736">
        <v>1193.8052708590899</v>
      </c>
      <c r="S3736">
        <v>5191.7731782921501</v>
      </c>
      <c r="U3736">
        <v>2603.9106488111802</v>
      </c>
      <c r="V3736">
        <v>0.26828410883964798</v>
      </c>
      <c r="W3736">
        <f t="shared" si="232"/>
        <v>1.2043745344426056</v>
      </c>
      <c r="X3736">
        <v>0.36955281558970299</v>
      </c>
      <c r="Y3736">
        <v>0.72596959763800295</v>
      </c>
      <c r="Z3736">
        <v>0.46785740854320901</v>
      </c>
      <c r="AA3736">
        <v>0.61536974634941899</v>
      </c>
      <c r="AC3736">
        <v>2603.9106488111802</v>
      </c>
      <c r="AD3736">
        <v>0.67567261631176601</v>
      </c>
      <c r="AE3736">
        <f t="shared" si="233"/>
        <v>1.5973413149612248</v>
      </c>
      <c r="AF3736">
        <v>0.413083807291523</v>
      </c>
      <c r="AG3736">
        <v>1.6356792602013699</v>
      </c>
      <c r="AH3736">
        <v>0.101906732311832</v>
      </c>
      <c r="AI3736">
        <v>0.38890491040267999</v>
      </c>
      <c r="AK3736">
        <v>2603.9106488111802</v>
      </c>
      <c r="AL3736">
        <v>-0.46686966810400699</v>
      </c>
      <c r="AM3736">
        <f t="shared" si="234"/>
        <v>0.72353280334759096</v>
      </c>
      <c r="AN3736">
        <v>0.37023154353137899</v>
      </c>
      <c r="AO3736">
        <v>-1.2610207754068301</v>
      </c>
      <c r="AP3736">
        <v>0.20730136211886299</v>
      </c>
      <c r="AQ3736">
        <v>0.97365521188541504</v>
      </c>
      <c r="AS3736">
        <v>2603.9106488111802</v>
      </c>
      <c r="AT3736">
        <v>0.77391214719819401</v>
      </c>
      <c r="AU3736">
        <f t="shared" si="235"/>
        <v>1.7099002283727398</v>
      </c>
      <c r="AV3736">
        <v>0.36982687865230701</v>
      </c>
      <c r="AW3736">
        <v>2.0926335857967402</v>
      </c>
      <c r="AX3736">
        <v>3.63818760439273E-2</v>
      </c>
      <c r="AY3736">
        <v>0.46484669251951599</v>
      </c>
    </row>
    <row r="3737" spans="1:51" x14ac:dyDescent="0.35">
      <c r="A3737" t="s">
        <v>6725</v>
      </c>
      <c r="B3737" t="s">
        <v>5687</v>
      </c>
      <c r="C3737">
        <v>344.478364230235</v>
      </c>
      <c r="D3737">
        <v>270.71646660502603</v>
      </c>
      <c r="E3737">
        <v>222.266752411103</v>
      </c>
      <c r="F3737">
        <v>325.46944223601702</v>
      </c>
      <c r="G3737">
        <v>324.49908736701599</v>
      </c>
      <c r="H3737">
        <v>341.25916786120598</v>
      </c>
      <c r="I3737">
        <v>273.464418970319</v>
      </c>
      <c r="J3737">
        <v>256.95044482342001</v>
      </c>
      <c r="K3737">
        <v>285.95031825922302</v>
      </c>
      <c r="L3737">
        <v>296.604211078444</v>
      </c>
      <c r="M3737">
        <v>198.26295319428101</v>
      </c>
      <c r="N3737">
        <v>298.28921765926498</v>
      </c>
      <c r="O3737">
        <v>329.66866299133699</v>
      </c>
      <c r="P3737">
        <v>197.627739119853</v>
      </c>
      <c r="Q3737">
        <v>179.20180572213701</v>
      </c>
      <c r="R3737">
        <v>339.42400424275598</v>
      </c>
      <c r="S3737">
        <v>89.451017168625597</v>
      </c>
      <c r="U3737">
        <v>269.03435729060402</v>
      </c>
      <c r="V3737">
        <v>0.24359319284962799</v>
      </c>
      <c r="W3737">
        <f t="shared" si="232"/>
        <v>1.1839377213027478</v>
      </c>
      <c r="X3737">
        <v>0.33555990181052298</v>
      </c>
      <c r="Y3737">
        <v>0.72593057613652101</v>
      </c>
      <c r="Z3737">
        <v>0.467881331049395</v>
      </c>
      <c r="AA3737">
        <v>0.61536974634941899</v>
      </c>
      <c r="AC3737">
        <v>269.03435729060402</v>
      </c>
      <c r="AD3737">
        <v>-7.3525646341456002E-2</v>
      </c>
      <c r="AE3737">
        <f t="shared" si="233"/>
        <v>0.95031279141339697</v>
      </c>
      <c r="AF3737">
        <v>0.37637992876974002</v>
      </c>
      <c r="AG3737">
        <v>-0.19534954103898899</v>
      </c>
      <c r="AH3737">
        <v>0.84511931592620704</v>
      </c>
      <c r="AI3737">
        <v>0.951259893518835</v>
      </c>
      <c r="AK3737">
        <v>269.03435729060402</v>
      </c>
      <c r="AL3737">
        <v>7.9456205734320606E-2</v>
      </c>
      <c r="AM3737">
        <f t="shared" si="234"/>
        <v>1.0566196943988821</v>
      </c>
      <c r="AN3737">
        <v>0.33642567728842498</v>
      </c>
      <c r="AO3737">
        <v>0.236177590173063</v>
      </c>
      <c r="AP3737">
        <v>0.81329486813162</v>
      </c>
      <c r="AQ3737">
        <v>0.98841742990085002</v>
      </c>
      <c r="AS3737">
        <v>269.03435729060402</v>
      </c>
      <c r="AT3737">
        <v>-0.36132963815639502</v>
      </c>
      <c r="AU3737">
        <f t="shared" si="235"/>
        <v>0.77844680517427267</v>
      </c>
      <c r="AV3737">
        <v>0.33770381776031599</v>
      </c>
      <c r="AW3737">
        <v>-1.0699601815364901</v>
      </c>
      <c r="AX3737">
        <v>0.28463723217533199</v>
      </c>
      <c r="AY3737">
        <v>0.75101562148925405</v>
      </c>
    </row>
    <row r="3738" spans="1:51" x14ac:dyDescent="0.35">
      <c r="A3738" t="s">
        <v>1012</v>
      </c>
      <c r="B3738" t="s">
        <v>9432</v>
      </c>
      <c r="C3738">
        <v>1750.12072972698</v>
      </c>
      <c r="D3738">
        <v>1781.4562989701601</v>
      </c>
      <c r="E3738">
        <v>1724.3115770009399</v>
      </c>
      <c r="F3738">
        <v>1888.7090360059799</v>
      </c>
      <c r="G3738">
        <v>2243.9217936882601</v>
      </c>
      <c r="H3738">
        <v>1557.16649785462</v>
      </c>
      <c r="I3738">
        <v>2332.0720338955798</v>
      </c>
      <c r="J3738">
        <v>2404.4001198583001</v>
      </c>
      <c r="K3738">
        <v>795.51576429209399</v>
      </c>
      <c r="L3738">
        <v>610.96289958059799</v>
      </c>
      <c r="M3738">
        <v>665.33641348019296</v>
      </c>
      <c r="N3738">
        <v>636.47699309460995</v>
      </c>
      <c r="O3738">
        <v>613.89651027305797</v>
      </c>
      <c r="P3738">
        <v>574.49924162748005</v>
      </c>
      <c r="Q3738">
        <v>779.181332062553</v>
      </c>
      <c r="R3738">
        <v>634.06911610520103</v>
      </c>
      <c r="S3738">
        <v>622.54293766851504</v>
      </c>
      <c r="U3738">
        <v>1271.44937030501</v>
      </c>
      <c r="V3738">
        <v>0.114068958110579</v>
      </c>
      <c r="W3738">
        <f t="shared" si="232"/>
        <v>1.0822763740653367</v>
      </c>
      <c r="X3738">
        <v>0.15705327681004499</v>
      </c>
      <c r="Y3738">
        <v>0.72630740617112199</v>
      </c>
      <c r="Z3738">
        <v>0.46765034010705903</v>
      </c>
      <c r="AA3738">
        <v>0.61536974634941899</v>
      </c>
      <c r="AC3738">
        <v>1271.44937030501</v>
      </c>
      <c r="AD3738">
        <v>0.434823816469189</v>
      </c>
      <c r="AE3738">
        <f t="shared" si="233"/>
        <v>1.3517457462467395</v>
      </c>
      <c r="AF3738">
        <v>0.175336068697865</v>
      </c>
      <c r="AG3738">
        <v>2.4799450546508299</v>
      </c>
      <c r="AH3738">
        <v>1.31402629595087E-2</v>
      </c>
      <c r="AI3738">
        <v>0.18706134914014899</v>
      </c>
      <c r="AK3738">
        <v>1271.44937030501</v>
      </c>
      <c r="AL3738">
        <v>-0.183691951952002</v>
      </c>
      <c r="AM3738">
        <f t="shared" si="234"/>
        <v>0.88044698885581862</v>
      </c>
      <c r="AN3738">
        <v>0.161353575259088</v>
      </c>
      <c r="AO3738">
        <v>-1.1384436425226101</v>
      </c>
      <c r="AP3738">
        <v>0.25493527919060699</v>
      </c>
      <c r="AQ3738">
        <v>0.97365521188541504</v>
      </c>
      <c r="AS3738">
        <v>1271.44937030501</v>
      </c>
      <c r="AT3738">
        <v>-2.6355394960042799E-2</v>
      </c>
      <c r="AU3738">
        <f t="shared" si="235"/>
        <v>0.98189768379665687</v>
      </c>
      <c r="AV3738">
        <v>0.161047683334685</v>
      </c>
      <c r="AW3738">
        <v>-0.16364963726470799</v>
      </c>
      <c r="AX3738">
        <v>0.87000696653668497</v>
      </c>
      <c r="AY3738">
        <v>0.97896393502430201</v>
      </c>
    </row>
    <row r="3739" spans="1:51" x14ac:dyDescent="0.35">
      <c r="A3739" t="s">
        <v>6789</v>
      </c>
      <c r="B3739" t="s">
        <v>9433</v>
      </c>
      <c r="C3739">
        <v>78.920739792685396</v>
      </c>
      <c r="D3739">
        <v>54.751644931353702</v>
      </c>
      <c r="E3739">
        <v>61.7961374416521</v>
      </c>
      <c r="F3739">
        <v>65.093888447203298</v>
      </c>
      <c r="G3739">
        <v>54.0831812278361</v>
      </c>
      <c r="H3739">
        <v>107.043760428314</v>
      </c>
      <c r="I3739">
        <v>46.763432240277602</v>
      </c>
      <c r="J3739">
        <v>37.175809038281997</v>
      </c>
      <c r="K3739">
        <v>203.826178413148</v>
      </c>
      <c r="L3739">
        <v>262.13963725594903</v>
      </c>
      <c r="M3739">
        <v>265.16149568314802</v>
      </c>
      <c r="N3739">
        <v>237.49141533381001</v>
      </c>
      <c r="O3739">
        <v>345.706597947673</v>
      </c>
      <c r="P3739">
        <v>330.911563177429</v>
      </c>
      <c r="Q3739">
        <v>196.032914546868</v>
      </c>
      <c r="R3739">
        <v>333.15495930951198</v>
      </c>
      <c r="S3739">
        <v>187.93749061691</v>
      </c>
      <c r="U3739">
        <v>168.705343872474</v>
      </c>
      <c r="V3739">
        <v>0.217247862844832</v>
      </c>
      <c r="W3739">
        <f t="shared" si="232"/>
        <v>1.1625138165506068</v>
      </c>
      <c r="X3739">
        <v>0.299520558642138</v>
      </c>
      <c r="Y3739">
        <v>0.72531870209415805</v>
      </c>
      <c r="Z3739">
        <v>0.46825653491869901</v>
      </c>
      <c r="AA3739">
        <v>0.61569846686072904</v>
      </c>
      <c r="AC3739">
        <v>168.705343872474</v>
      </c>
      <c r="AD3739">
        <v>-0.63122422954382795</v>
      </c>
      <c r="AE3739">
        <f t="shared" si="233"/>
        <v>0.64562832116733382</v>
      </c>
      <c r="AF3739">
        <v>0.35244220711927199</v>
      </c>
      <c r="AG3739">
        <v>-1.7910006712964699</v>
      </c>
      <c r="AH3739">
        <v>7.3293187276033706E-2</v>
      </c>
      <c r="AI3739">
        <v>0.33887992170132403</v>
      </c>
      <c r="AK3739">
        <v>168.705343872474</v>
      </c>
      <c r="AL3739">
        <v>0.32342807466984003</v>
      </c>
      <c r="AM3739">
        <f t="shared" si="234"/>
        <v>1.251300309299449</v>
      </c>
      <c r="AN3739">
        <v>0.273710081132085</v>
      </c>
      <c r="AO3739">
        <v>1.18164472909481</v>
      </c>
      <c r="AP3739">
        <v>0.23734669766034799</v>
      </c>
      <c r="AQ3739">
        <v>0.97365521188541504</v>
      </c>
      <c r="AS3739">
        <v>168.705343872474</v>
      </c>
      <c r="AT3739">
        <v>-2.6333446817496699E-2</v>
      </c>
      <c r="AU3739">
        <f t="shared" si="235"/>
        <v>0.98191262180756644</v>
      </c>
      <c r="AV3739">
        <v>0.274808227993667</v>
      </c>
      <c r="AW3739">
        <v>-9.5824812123541894E-2</v>
      </c>
      <c r="AX3739">
        <v>0.92365971081172604</v>
      </c>
      <c r="AY3739">
        <v>0.99116023998819303</v>
      </c>
    </row>
    <row r="3740" spans="1:51" x14ac:dyDescent="0.35">
      <c r="A3740" t="s">
        <v>5116</v>
      </c>
      <c r="B3740" t="s">
        <v>9434</v>
      </c>
      <c r="C3740">
        <v>1706.3943738958999</v>
      </c>
      <c r="D3740">
        <v>1477.28049379597</v>
      </c>
      <c r="E3740">
        <v>1681.45296554947</v>
      </c>
      <c r="F3740">
        <v>1500.11824739691</v>
      </c>
      <c r="G3740">
        <v>1443.27862060951</v>
      </c>
      <c r="H3740">
        <v>1434.56937052646</v>
      </c>
      <c r="I3740">
        <v>1355.1229386150001</v>
      </c>
      <c r="J3740">
        <v>1413.7741496029</v>
      </c>
      <c r="K3740">
        <v>824.20974086481897</v>
      </c>
      <c r="L3740">
        <v>845.94863018852095</v>
      </c>
      <c r="M3740">
        <v>870.897389491441</v>
      </c>
      <c r="N3740">
        <v>659.27616896665597</v>
      </c>
      <c r="O3740">
        <v>933.76421301330197</v>
      </c>
      <c r="P3740">
        <v>791.43015526601698</v>
      </c>
      <c r="Q3740">
        <v>732.64826648829603</v>
      </c>
      <c r="R3740">
        <v>1503.67520613084</v>
      </c>
      <c r="S3740">
        <v>1241.4716928251701</v>
      </c>
      <c r="U3740">
        <v>1200.9007425427801</v>
      </c>
      <c r="V3740">
        <v>-0.152201569826653</v>
      </c>
      <c r="W3740">
        <f t="shared" si="232"/>
        <v>0.89987619250661643</v>
      </c>
      <c r="X3740">
        <v>0.20991371537942399</v>
      </c>
      <c r="Y3740">
        <v>-0.725067295157658</v>
      </c>
      <c r="Z3740">
        <v>0.46841074704386199</v>
      </c>
      <c r="AA3740">
        <v>0.61573651289665199</v>
      </c>
      <c r="AC3740">
        <v>1200.9007425427801</v>
      </c>
      <c r="AD3740">
        <v>-0.22821066450571501</v>
      </c>
      <c r="AE3740">
        <f t="shared" si="233"/>
        <v>0.85369304774310584</v>
      </c>
      <c r="AF3740">
        <v>0.23489660483605901</v>
      </c>
      <c r="AG3740">
        <v>-0.97153666680277895</v>
      </c>
      <c r="AH3740">
        <v>0.33128110328189703</v>
      </c>
      <c r="AI3740">
        <v>0.65516422606088398</v>
      </c>
      <c r="AK3740">
        <v>1200.9007425427801</v>
      </c>
      <c r="AL3740">
        <v>-9.1457457460279307E-2</v>
      </c>
      <c r="AM3740">
        <f t="shared" si="234"/>
        <v>0.93857409203351683</v>
      </c>
      <c r="AN3740">
        <v>0.211768326016637</v>
      </c>
      <c r="AO3740">
        <v>-0.43187505506887902</v>
      </c>
      <c r="AP3740">
        <v>0.66583222564689204</v>
      </c>
      <c r="AQ3740">
        <v>0.97480107044019104</v>
      </c>
      <c r="AS3740">
        <v>1200.9007425427801</v>
      </c>
      <c r="AT3740">
        <v>0.45329995228339398</v>
      </c>
      <c r="AU3740">
        <f t="shared" si="235"/>
        <v>1.3691684487916116</v>
      </c>
      <c r="AV3740">
        <v>0.21118491079356899</v>
      </c>
      <c r="AW3740">
        <v>2.1464599463097498</v>
      </c>
      <c r="AX3740">
        <v>3.1836301070733701E-2</v>
      </c>
      <c r="AY3740">
        <v>0.45032844927722399</v>
      </c>
    </row>
    <row r="3741" spans="1:51" x14ac:dyDescent="0.35">
      <c r="A3741" t="s">
        <v>4422</v>
      </c>
      <c r="B3741" t="s">
        <v>5078</v>
      </c>
      <c r="C3741">
        <v>1840.7729308401999</v>
      </c>
      <c r="D3741">
        <v>1839.24970195325</v>
      </c>
      <c r="E3741">
        <v>1932.6243628929601</v>
      </c>
      <c r="F3741">
        <v>1760.49380118573</v>
      </c>
      <c r="G3741">
        <v>1906.69725191469</v>
      </c>
      <c r="H3741">
        <v>1649.5717953183801</v>
      </c>
      <c r="I3741">
        <v>2035.2258988051201</v>
      </c>
      <c r="J3741">
        <v>2078.5650876992399</v>
      </c>
      <c r="K3741">
        <v>1725.59638423559</v>
      </c>
      <c r="L3741">
        <v>1648.0332573302301</v>
      </c>
      <c r="M3741">
        <v>1622.59373963908</v>
      </c>
      <c r="N3741">
        <v>1714.6880187101101</v>
      </c>
      <c r="O3741">
        <v>1581.51858597196</v>
      </c>
      <c r="P3741">
        <v>1590.2139008248701</v>
      </c>
      <c r="Q3741">
        <v>1840.5312532456001</v>
      </c>
      <c r="R3741">
        <v>1526.9602301686</v>
      </c>
      <c r="S3741">
        <v>1695.05159806406</v>
      </c>
      <c r="U3741">
        <v>1764.0228116941</v>
      </c>
      <c r="V3741">
        <v>-7.8513958196432504E-2</v>
      </c>
      <c r="W3741">
        <f t="shared" si="232"/>
        <v>0.94703263137679439</v>
      </c>
      <c r="X3741">
        <v>0.108501809170507</v>
      </c>
      <c r="Y3741">
        <v>-0.72361888522107898</v>
      </c>
      <c r="Z3741">
        <v>0.46929974397894197</v>
      </c>
      <c r="AA3741">
        <v>0.61674017156590899</v>
      </c>
      <c r="AC3741">
        <v>1764.0228116941</v>
      </c>
      <c r="AD3741">
        <v>0.13667320564996899</v>
      </c>
      <c r="AE3741">
        <f t="shared" si="233"/>
        <v>1.0993670962309066</v>
      </c>
      <c r="AF3741">
        <v>0.121125493291807</v>
      </c>
      <c r="AG3741">
        <v>1.12836036358346</v>
      </c>
      <c r="AH3741">
        <v>0.25916776001339498</v>
      </c>
      <c r="AI3741">
        <v>0.58252698379974699</v>
      </c>
      <c r="AK3741">
        <v>1764.0228116941</v>
      </c>
      <c r="AL3741">
        <v>-3.23598701367495E-2</v>
      </c>
      <c r="AM3741">
        <f t="shared" si="234"/>
        <v>0.97781953281493583</v>
      </c>
      <c r="AN3741">
        <v>0.10885187772225199</v>
      </c>
      <c r="AO3741">
        <v>-0.29728352706344102</v>
      </c>
      <c r="AP3741">
        <v>0.76625005696361304</v>
      </c>
      <c r="AQ3741">
        <v>0.97904602508227001</v>
      </c>
      <c r="AS3741">
        <v>1764.0228116941</v>
      </c>
      <c r="AT3741">
        <v>1.8520570541797399E-2</v>
      </c>
      <c r="AU3741">
        <f t="shared" si="235"/>
        <v>1.0129202354552227</v>
      </c>
      <c r="AV3741">
        <v>0.108807602413114</v>
      </c>
      <c r="AW3741">
        <v>0.170213938466171</v>
      </c>
      <c r="AX3741">
        <v>0.86484189036502701</v>
      </c>
      <c r="AY3741">
        <v>0.97762945721891403</v>
      </c>
    </row>
    <row r="3742" spans="1:51" x14ac:dyDescent="0.35">
      <c r="A3742" t="s">
        <v>2084</v>
      </c>
      <c r="B3742" t="s">
        <v>9435</v>
      </c>
      <c r="C3742">
        <v>351.94383961602898</v>
      </c>
      <c r="D3742">
        <v>352.84393400205698</v>
      </c>
      <c r="E3742">
        <v>329.91163698688399</v>
      </c>
      <c r="F3742">
        <v>409.30248038771799</v>
      </c>
      <c r="G3742">
        <v>285.262269613488</v>
      </c>
      <c r="H3742">
        <v>440.98369680724198</v>
      </c>
      <c r="I3742">
        <v>299.895924149606</v>
      </c>
      <c r="J3742">
        <v>279.91197393530001</v>
      </c>
      <c r="K3742">
        <v>692.613227617495</v>
      </c>
      <c r="L3742">
        <v>938.89854140676505</v>
      </c>
      <c r="M3742">
        <v>963.33901183969499</v>
      </c>
      <c r="N3742">
        <v>1067.7614033408099</v>
      </c>
      <c r="O3742">
        <v>862.48450209625605</v>
      </c>
      <c r="P3742">
        <v>1012.95706283757</v>
      </c>
      <c r="Q3742">
        <v>651.46291803959298</v>
      </c>
      <c r="R3742">
        <v>792.58639513150104</v>
      </c>
      <c r="S3742">
        <v>734.58259553628898</v>
      </c>
      <c r="U3742">
        <v>615.69067137319405</v>
      </c>
      <c r="V3742">
        <v>0.13578580064585</v>
      </c>
      <c r="W3742">
        <f t="shared" si="232"/>
        <v>1.098691080957755</v>
      </c>
      <c r="X3742">
        <v>0.18775854472456499</v>
      </c>
      <c r="Y3742">
        <v>0.72319372119677705</v>
      </c>
      <c r="Z3742">
        <v>0.46956087579912797</v>
      </c>
      <c r="AA3742">
        <v>0.61691839202157595</v>
      </c>
      <c r="AC3742">
        <v>615.69067137319405</v>
      </c>
      <c r="AD3742">
        <v>-0.250252236401102</v>
      </c>
      <c r="AE3742">
        <f t="shared" si="233"/>
        <v>0.84074940834048295</v>
      </c>
      <c r="AF3742">
        <v>0.21231579193902</v>
      </c>
      <c r="AG3742">
        <v>-1.1786793347570601</v>
      </c>
      <c r="AH3742">
        <v>0.23852588747113501</v>
      </c>
      <c r="AI3742">
        <v>0.56274733385160103</v>
      </c>
      <c r="AK3742">
        <v>615.69067137319405</v>
      </c>
      <c r="AL3742">
        <v>0.18231852979753299</v>
      </c>
      <c r="AM3742">
        <f t="shared" si="234"/>
        <v>1.1347059867817129</v>
      </c>
      <c r="AN3742">
        <v>0.18139154096732399</v>
      </c>
      <c r="AO3742">
        <v>1.00511043031701</v>
      </c>
      <c r="AP3742">
        <v>0.31484367821056097</v>
      </c>
      <c r="AQ3742">
        <v>0.97365521188541504</v>
      </c>
      <c r="AS3742">
        <v>615.69067137319405</v>
      </c>
      <c r="AT3742">
        <v>-0.25125201796348001</v>
      </c>
      <c r="AU3742">
        <f t="shared" si="235"/>
        <v>0.84016697439135712</v>
      </c>
      <c r="AV3742">
        <v>0.182044410932858</v>
      </c>
      <c r="AW3742">
        <v>-1.3801688097754801</v>
      </c>
      <c r="AX3742">
        <v>0.167534674932452</v>
      </c>
      <c r="AY3742">
        <v>0.650509296399847</v>
      </c>
    </row>
    <row r="3743" spans="1:51" x14ac:dyDescent="0.35">
      <c r="A3743" t="s">
        <v>330</v>
      </c>
      <c r="B3743" t="s">
        <v>1564</v>
      </c>
      <c r="C3743">
        <v>1797.04657500912</v>
      </c>
      <c r="D3743">
        <v>1924.41892740202</v>
      </c>
      <c r="E3743">
        <v>1641.5844897806601</v>
      </c>
      <c r="F3743">
        <v>1986.34986867678</v>
      </c>
      <c r="G3743">
        <v>1722.1781630197199</v>
      </c>
      <c r="H3743">
        <v>2015.5333694322701</v>
      </c>
      <c r="I3743">
        <v>1809.5415084281301</v>
      </c>
      <c r="J3743">
        <v>1834.7355166540401</v>
      </c>
      <c r="K3743">
        <v>1960.09543415751</v>
      </c>
      <c r="L3743">
        <v>1841.24374694119</v>
      </c>
      <c r="M3743">
        <v>2058.0424343847999</v>
      </c>
      <c r="N3743">
        <v>2263.7681709618801</v>
      </c>
      <c r="O3743">
        <v>1843.4715235921001</v>
      </c>
      <c r="P3743">
        <v>2132.5411849212101</v>
      </c>
      <c r="Q3743">
        <v>2370.2161486121399</v>
      </c>
      <c r="R3743">
        <v>1951.4641299339401</v>
      </c>
      <c r="S3743">
        <v>2109.77904130041</v>
      </c>
      <c r="U3743">
        <v>1956.5888372475199</v>
      </c>
      <c r="V3743">
        <v>9.4253873561352203E-2</v>
      </c>
      <c r="W3743">
        <f t="shared" si="232"/>
        <v>1.0675131736667278</v>
      </c>
      <c r="X3743">
        <v>0.13038869751920201</v>
      </c>
      <c r="Y3743">
        <v>0.72286843380325505</v>
      </c>
      <c r="Z3743">
        <v>0.469760718538693</v>
      </c>
      <c r="AA3743">
        <v>0.61701601593203503</v>
      </c>
      <c r="AC3743">
        <v>1956.5888372475199</v>
      </c>
      <c r="AD3743">
        <v>2.7561207553148E-2</v>
      </c>
      <c r="AE3743">
        <f t="shared" si="233"/>
        <v>1.0192876218142617</v>
      </c>
      <c r="AF3743">
        <v>0.14596557315703701</v>
      </c>
      <c r="AG3743">
        <v>0.18881991799187001</v>
      </c>
      <c r="AH3743">
        <v>0.850233960347062</v>
      </c>
      <c r="AI3743">
        <v>0.95369210333145804</v>
      </c>
      <c r="AK3743">
        <v>1956.5888372475199</v>
      </c>
      <c r="AL3743">
        <v>9.0814989594653103E-2</v>
      </c>
      <c r="AM3743">
        <f t="shared" si="234"/>
        <v>1.0649716232706463</v>
      </c>
      <c r="AN3743">
        <v>0.13013822438686901</v>
      </c>
      <c r="AO3743">
        <v>0.69783485999226702</v>
      </c>
      <c r="AP3743">
        <v>0.48528047552939002</v>
      </c>
      <c r="AQ3743">
        <v>0.97365521188541504</v>
      </c>
      <c r="AS3743">
        <v>1956.5888372475199</v>
      </c>
      <c r="AT3743">
        <v>0.13439667247001999</v>
      </c>
      <c r="AU3743">
        <f t="shared" si="235"/>
        <v>1.09763369311599</v>
      </c>
      <c r="AV3743">
        <v>0.13011510720969999</v>
      </c>
      <c r="AW3743">
        <v>1.0329059811127099</v>
      </c>
      <c r="AX3743">
        <v>0.30164789948370602</v>
      </c>
      <c r="AY3743">
        <v>0.76272793919284398</v>
      </c>
    </row>
    <row r="3744" spans="1:51" x14ac:dyDescent="0.35">
      <c r="A3744" t="s">
        <v>4322</v>
      </c>
      <c r="B3744" t="s">
        <v>1566</v>
      </c>
      <c r="C3744">
        <v>1856.7703780954801</v>
      </c>
      <c r="D3744">
        <v>1967.0035401264099</v>
      </c>
      <c r="E3744">
        <v>2024.3218571612099</v>
      </c>
      <c r="F3744">
        <v>1877.8600545981101</v>
      </c>
      <c r="G3744">
        <v>1706.27134501153</v>
      </c>
      <c r="H3744">
        <v>1642.2525638361001</v>
      </c>
      <c r="I3744">
        <v>1600.12265969993</v>
      </c>
      <c r="J3744">
        <v>1759.29049242929</v>
      </c>
      <c r="K3744">
        <v>1429.7515912961101</v>
      </c>
      <c r="L3744">
        <v>1334.7189498529999</v>
      </c>
      <c r="M3744">
        <v>1689.4922821279499</v>
      </c>
      <c r="N3744">
        <v>1305.2528186746199</v>
      </c>
      <c r="O3744">
        <v>1133.34740358103</v>
      </c>
      <c r="P3744">
        <v>1897.2262955505901</v>
      </c>
      <c r="Q3744">
        <v>1608.8559905993</v>
      </c>
      <c r="R3744">
        <v>1397.9970201133001</v>
      </c>
      <c r="S3744">
        <v>2572.3944028189599</v>
      </c>
      <c r="U3744">
        <v>1694.2899791513501</v>
      </c>
      <c r="V3744">
        <v>-0.162195040324773</v>
      </c>
      <c r="W3744">
        <f t="shared" si="232"/>
        <v>0.89366433823224967</v>
      </c>
      <c r="X3744">
        <v>0.224629715869339</v>
      </c>
      <c r="Y3744">
        <v>-0.72205513726028003</v>
      </c>
      <c r="Z3744">
        <v>0.47026057896544199</v>
      </c>
      <c r="AA3744">
        <v>0.61717776918962597</v>
      </c>
      <c r="AC3744">
        <v>1694.2899791513501</v>
      </c>
      <c r="AD3744">
        <v>-0.21485951928049701</v>
      </c>
      <c r="AE3744">
        <f t="shared" si="233"/>
        <v>0.86163005583265861</v>
      </c>
      <c r="AF3744">
        <v>0.25128492698464899</v>
      </c>
      <c r="AG3744">
        <v>-0.85504340375188004</v>
      </c>
      <c r="AH3744">
        <v>0.39252711966111697</v>
      </c>
      <c r="AI3744">
        <v>0.70560230563353399</v>
      </c>
      <c r="AK3744">
        <v>1694.2899791513501</v>
      </c>
      <c r="AL3744">
        <v>-3.8582874554455103E-2</v>
      </c>
      <c r="AM3744">
        <f t="shared" si="234"/>
        <v>0.97361083291169925</v>
      </c>
      <c r="AN3744">
        <v>0.22505172930390399</v>
      </c>
      <c r="AO3744">
        <v>-0.171440027027536</v>
      </c>
      <c r="AP3744">
        <v>0.863877783631951</v>
      </c>
      <c r="AQ3744">
        <v>0.99236921461935601</v>
      </c>
      <c r="AS3744">
        <v>1694.2899791513501</v>
      </c>
      <c r="AT3744">
        <v>0.32527796962790601</v>
      </c>
      <c r="AU3744">
        <f t="shared" si="235"/>
        <v>1.252905817574604</v>
      </c>
      <c r="AV3744">
        <v>0.22484089759536399</v>
      </c>
      <c r="AW3744">
        <v>1.4467028601411001</v>
      </c>
      <c r="AX3744">
        <v>0.14798016307409401</v>
      </c>
      <c r="AY3744">
        <v>0.62376800444409097</v>
      </c>
    </row>
    <row r="3745" spans="1:51" x14ac:dyDescent="0.35">
      <c r="A3745" t="s">
        <v>6917</v>
      </c>
      <c r="B3745" t="s">
        <v>9436</v>
      </c>
      <c r="C3745">
        <v>5515.9198136184996</v>
      </c>
      <c r="D3745">
        <v>5739.7974436369104</v>
      </c>
      <c r="E3745">
        <v>5789.8993935251101</v>
      </c>
      <c r="F3745">
        <v>5276.5500483717897</v>
      </c>
      <c r="G3745">
        <v>6004.2935708236801</v>
      </c>
      <c r="H3745">
        <v>4158.2383858691201</v>
      </c>
      <c r="I3745">
        <v>5687.8565953120196</v>
      </c>
      <c r="J3745">
        <v>6399.7061853254299</v>
      </c>
      <c r="K3745">
        <v>2062.0085233640798</v>
      </c>
      <c r="L3745">
        <v>1591.6366819843299</v>
      </c>
      <c r="M3745">
        <v>2146.8350453245698</v>
      </c>
      <c r="N3745">
        <v>1591.1924827365301</v>
      </c>
      <c r="O3745">
        <v>1525.38581362478</v>
      </c>
      <c r="P3745">
        <v>1576.4259190258099</v>
      </c>
      <c r="Q3745">
        <v>2694.9575424069499</v>
      </c>
      <c r="R3745">
        <v>1564.5744997680599</v>
      </c>
      <c r="S3745">
        <v>2461.2582905791501</v>
      </c>
      <c r="U3745">
        <v>3634.5021314880501</v>
      </c>
      <c r="V3745">
        <v>-0.142906034803816</v>
      </c>
      <c r="W3745">
        <f t="shared" si="232"/>
        <v>0.9056929704294554</v>
      </c>
      <c r="X3745">
        <v>0.19788681313687001</v>
      </c>
      <c r="Y3745">
        <v>-0.72216047415435303</v>
      </c>
      <c r="Z3745">
        <v>0.47019582127049298</v>
      </c>
      <c r="AA3745">
        <v>0.61717776918962597</v>
      </c>
      <c r="AC3745">
        <v>3634.5021314880501</v>
      </c>
      <c r="AD3745">
        <v>8.9060361554797907E-2</v>
      </c>
      <c r="AE3745">
        <f t="shared" si="233"/>
        <v>1.0636771756211816</v>
      </c>
      <c r="AF3745">
        <v>0.22120800409380101</v>
      </c>
      <c r="AG3745">
        <v>0.40260912763822299</v>
      </c>
      <c r="AH3745">
        <v>0.68723579381297395</v>
      </c>
      <c r="AI3745">
        <v>0.88247600670914605</v>
      </c>
      <c r="AK3745">
        <v>3634.5021314880501</v>
      </c>
      <c r="AL3745">
        <v>-0.30554087338150299</v>
      </c>
      <c r="AM3745">
        <f t="shared" si="234"/>
        <v>0.80913880960492035</v>
      </c>
      <c r="AN3745">
        <v>0.19924264197293601</v>
      </c>
      <c r="AO3745">
        <v>-1.5335114529499501</v>
      </c>
      <c r="AP3745">
        <v>0.12514988693635101</v>
      </c>
      <c r="AQ3745">
        <v>0.97365521188541504</v>
      </c>
      <c r="AS3745">
        <v>3634.5021314880501</v>
      </c>
      <c r="AT3745">
        <v>0.21244087435129899</v>
      </c>
      <c r="AU3745">
        <f t="shared" si="235"/>
        <v>1.158646823925185</v>
      </c>
      <c r="AV3745">
        <v>0.198941032790694</v>
      </c>
      <c r="AW3745">
        <v>1.06785850747447</v>
      </c>
      <c r="AX3745">
        <v>0.28558434152752399</v>
      </c>
      <c r="AY3745">
        <v>0.75101562148925405</v>
      </c>
    </row>
    <row r="3746" spans="1:51" x14ac:dyDescent="0.35">
      <c r="A3746" t="s">
        <v>2583</v>
      </c>
      <c r="B3746" t="s">
        <v>1565</v>
      </c>
      <c r="C3746">
        <v>7849.4141199211399</v>
      </c>
      <c r="D3746">
        <v>7713.8984192173803</v>
      </c>
      <c r="E3746">
        <v>7672.6881617070603</v>
      </c>
      <c r="F3746">
        <v>7019.2909708900897</v>
      </c>
      <c r="G3746">
        <v>7611.9426441844598</v>
      </c>
      <c r="H3746">
        <v>6423.5405296341196</v>
      </c>
      <c r="I3746">
        <v>7586.8585828085097</v>
      </c>
      <c r="J3746">
        <v>8046.3758444916903</v>
      </c>
      <c r="K3746">
        <v>4994.7308185901602</v>
      </c>
      <c r="L3746">
        <v>3742.0172123030502</v>
      </c>
      <c r="M3746">
        <v>4108.7868459526399</v>
      </c>
      <c r="N3746">
        <v>3869.2101386184299</v>
      </c>
      <c r="O3746">
        <v>4028.1946631995602</v>
      </c>
      <c r="P3746">
        <v>3953.4739811836698</v>
      </c>
      <c r="Q3746">
        <v>6019.59656790384</v>
      </c>
      <c r="R3746">
        <v>3377.2240633230399</v>
      </c>
      <c r="S3746">
        <v>3479.5542132967398</v>
      </c>
      <c r="U3746">
        <v>5735.1057516014998</v>
      </c>
      <c r="V3746">
        <v>-0.142242950632017</v>
      </c>
      <c r="W3746">
        <f t="shared" si="232"/>
        <v>0.9061093361119793</v>
      </c>
      <c r="X3746">
        <v>0.196896311428615</v>
      </c>
      <c r="Y3746">
        <v>-0.72242567471146801</v>
      </c>
      <c r="Z3746">
        <v>0.47003280641049</v>
      </c>
      <c r="AA3746">
        <v>0.61717776918962597</v>
      </c>
      <c r="AC3746">
        <v>5735.1057516014998</v>
      </c>
      <c r="AD3746">
        <v>1.3211486261351E-2</v>
      </c>
      <c r="AE3746">
        <f t="shared" si="233"/>
        <v>1.0091995626817394</v>
      </c>
      <c r="AF3746">
        <v>0.22012656535712899</v>
      </c>
      <c r="AG3746">
        <v>6.00176822816317E-2</v>
      </c>
      <c r="AH3746">
        <v>0.95214155165205705</v>
      </c>
      <c r="AI3746">
        <v>0.98978823395402804</v>
      </c>
      <c r="AK3746">
        <v>5735.1057516014998</v>
      </c>
      <c r="AL3746">
        <v>-0.11633220878072301</v>
      </c>
      <c r="AM3746">
        <f t="shared" si="234"/>
        <v>0.92253003758973728</v>
      </c>
      <c r="AN3746">
        <v>0.197270887421754</v>
      </c>
      <c r="AO3746">
        <v>-0.58970794069583898</v>
      </c>
      <c r="AP3746">
        <v>0.55538647064269597</v>
      </c>
      <c r="AQ3746">
        <v>0.97365521188541504</v>
      </c>
      <c r="AS3746">
        <v>5735.1057516014998</v>
      </c>
      <c r="AT3746">
        <v>3.2490484464479199E-3</v>
      </c>
      <c r="AU3746">
        <f t="shared" si="235"/>
        <v>1.0022546065817819</v>
      </c>
      <c r="AV3746">
        <v>0.19724226754004401</v>
      </c>
      <c r="AW3746">
        <v>1.6472374237881299E-2</v>
      </c>
      <c r="AX3746">
        <v>0.98685754126236502</v>
      </c>
      <c r="AY3746">
        <v>1</v>
      </c>
    </row>
    <row r="3747" spans="1:51" x14ac:dyDescent="0.35">
      <c r="A3747" t="s">
        <v>3679</v>
      </c>
      <c r="B3747" t="s">
        <v>2444</v>
      </c>
      <c r="C3747">
        <v>196.23535299802899</v>
      </c>
      <c r="D3747">
        <v>177.43588635160901</v>
      </c>
      <c r="E3747">
        <v>194.358819372938</v>
      </c>
      <c r="F3747">
        <v>157.80336593261401</v>
      </c>
      <c r="G3747">
        <v>134.677725802651</v>
      </c>
      <c r="H3747">
        <v>215.002424791913</v>
      </c>
      <c r="I3747">
        <v>166.72180190012</v>
      </c>
      <c r="J3747">
        <v>149.796642301313</v>
      </c>
      <c r="K3747">
        <v>398.74732961407199</v>
      </c>
      <c r="L3747">
        <v>522.19051246205004</v>
      </c>
      <c r="M3747">
        <v>401.39125493320603</v>
      </c>
      <c r="N3747">
        <v>440.78406685955099</v>
      </c>
      <c r="O3747">
        <v>474.01007759835602</v>
      </c>
      <c r="P3747">
        <v>569.90324769445999</v>
      </c>
      <c r="Q3747">
        <v>360.38374189424297</v>
      </c>
      <c r="R3747">
        <v>558.84057690627901</v>
      </c>
      <c r="S3747">
        <v>394.84943942110499</v>
      </c>
      <c r="U3747">
        <v>324.301898049089</v>
      </c>
      <c r="V3747">
        <v>-0.159749870504626</v>
      </c>
      <c r="W3747">
        <f t="shared" si="232"/>
        <v>0.89518026074370416</v>
      </c>
      <c r="X3747">
        <v>0.22147417755108001</v>
      </c>
      <c r="Y3747">
        <v>-0.72130246636893702</v>
      </c>
      <c r="Z3747">
        <v>0.47072343985689702</v>
      </c>
      <c r="AA3747">
        <v>0.61762031684373997</v>
      </c>
      <c r="AC3747">
        <v>324.301898049089</v>
      </c>
      <c r="AD3747">
        <v>-0.258096525809757</v>
      </c>
      <c r="AE3747">
        <f t="shared" si="233"/>
        <v>0.83619045138831627</v>
      </c>
      <c r="AF3747">
        <v>0.24951722888723599</v>
      </c>
      <c r="AG3747">
        <v>-1.03438358529702</v>
      </c>
      <c r="AH3747">
        <v>0.30095687507604602</v>
      </c>
      <c r="AI3747">
        <v>0.62589542758810002</v>
      </c>
      <c r="AK3747">
        <v>324.301898049089</v>
      </c>
      <c r="AL3747">
        <v>0.16681620416985199</v>
      </c>
      <c r="AM3747">
        <f t="shared" si="234"/>
        <v>1.1225783992128062</v>
      </c>
      <c r="AN3747">
        <v>0.210350644246352</v>
      </c>
      <c r="AO3747">
        <v>0.79303871289543304</v>
      </c>
      <c r="AP3747">
        <v>0.42775526812428899</v>
      </c>
      <c r="AQ3747">
        <v>0.97365521188541504</v>
      </c>
      <c r="AS3747">
        <v>324.301898049089</v>
      </c>
      <c r="AT3747">
        <v>-8.7700553085454797E-3</v>
      </c>
      <c r="AU3747">
        <f t="shared" si="235"/>
        <v>0.99393950025703037</v>
      </c>
      <c r="AV3747">
        <v>0.210783018389091</v>
      </c>
      <c r="AW3747">
        <v>-4.1607029710318398E-2</v>
      </c>
      <c r="AX3747">
        <v>0.96681196919791901</v>
      </c>
      <c r="AY3747">
        <v>0.99703796215590801</v>
      </c>
    </row>
    <row r="3748" spans="1:51" x14ac:dyDescent="0.35">
      <c r="A3748" t="s">
        <v>59</v>
      </c>
      <c r="B3748" t="s">
        <v>9437</v>
      </c>
      <c r="C3748">
        <v>420.19961457186503</v>
      </c>
      <c r="D3748">
        <v>445.11059490489401</v>
      </c>
      <c r="E3748">
        <v>471.44472596615202</v>
      </c>
      <c r="F3748">
        <v>431.986714240531</v>
      </c>
      <c r="G3748">
        <v>433.72590435656798</v>
      </c>
      <c r="H3748">
        <v>353.15291901990798</v>
      </c>
      <c r="I3748">
        <v>465.60112969667699</v>
      </c>
      <c r="J3748">
        <v>439.54927157027601</v>
      </c>
      <c r="K3748">
        <v>643.14085421624497</v>
      </c>
      <c r="L3748">
        <v>415.66364791979203</v>
      </c>
      <c r="M3748">
        <v>552.21705981719902</v>
      </c>
      <c r="N3748">
        <v>476.88276199029002</v>
      </c>
      <c r="O3748">
        <v>510.54092944334201</v>
      </c>
      <c r="P3748">
        <v>546.00407924275703</v>
      </c>
      <c r="Q3748">
        <v>737.59859261321697</v>
      </c>
      <c r="R3748">
        <v>514.06168452596796</v>
      </c>
      <c r="S3748">
        <v>702.05495292951605</v>
      </c>
      <c r="U3748">
        <v>503.466790413247</v>
      </c>
      <c r="V3748">
        <v>-0.13404650829967699</v>
      </c>
      <c r="W3748">
        <f t="shared" si="232"/>
        <v>0.91127190340307029</v>
      </c>
      <c r="X3748">
        <v>0.18642598886901299</v>
      </c>
      <c r="Y3748">
        <v>-0.71903337679952695</v>
      </c>
      <c r="Z3748">
        <v>0.47212035495885901</v>
      </c>
      <c r="AA3748">
        <v>0.61866323424119396</v>
      </c>
      <c r="AC3748">
        <v>503.466790413247</v>
      </c>
      <c r="AD3748">
        <v>2.24254586209327E-2</v>
      </c>
      <c r="AE3748">
        <f t="shared" si="233"/>
        <v>1.0156655820169063</v>
      </c>
      <c r="AF3748">
        <v>0.208235575421409</v>
      </c>
      <c r="AG3748">
        <v>0.107692734901566</v>
      </c>
      <c r="AH3748">
        <v>0.91423943270496399</v>
      </c>
      <c r="AI3748">
        <v>0.97414126662700096</v>
      </c>
      <c r="AK3748">
        <v>503.466790413247</v>
      </c>
      <c r="AL3748">
        <v>-7.1360021943534899E-2</v>
      </c>
      <c r="AM3748">
        <f t="shared" si="234"/>
        <v>0.95174037376810405</v>
      </c>
      <c r="AN3748">
        <v>0.18471376153774299</v>
      </c>
      <c r="AO3748">
        <v>-0.38632758788225902</v>
      </c>
      <c r="AP3748">
        <v>0.69925407128663497</v>
      </c>
      <c r="AQ3748">
        <v>0.97480107044019104</v>
      </c>
      <c r="AS3748">
        <v>503.466790413247</v>
      </c>
      <c r="AT3748">
        <v>0.27761975344766299</v>
      </c>
      <c r="AU3748">
        <f t="shared" si="235"/>
        <v>1.2121932830183328</v>
      </c>
      <c r="AV3748">
        <v>0.184013901917921</v>
      </c>
      <c r="AW3748">
        <v>1.50868902052571</v>
      </c>
      <c r="AX3748">
        <v>0.131378272661068</v>
      </c>
      <c r="AY3748">
        <v>0.60862821372569098</v>
      </c>
    </row>
    <row r="3749" spans="1:51" x14ac:dyDescent="0.35">
      <c r="A3749" t="s">
        <v>2825</v>
      </c>
      <c r="B3749" t="s">
        <v>500</v>
      </c>
      <c r="C3749">
        <v>656.96183394992102</v>
      </c>
      <c r="D3749">
        <v>599.226336193149</v>
      </c>
      <c r="E3749">
        <v>663.810121550649</v>
      </c>
      <c r="F3749">
        <v>715.04650188215805</v>
      </c>
      <c r="G3749">
        <v>833.51726362900297</v>
      </c>
      <c r="H3749">
        <v>599.26207761150101</v>
      </c>
      <c r="I3749">
        <v>868.17328550428397</v>
      </c>
      <c r="J3749">
        <v>881.28535543692101</v>
      </c>
      <c r="K3749">
        <v>999.34194270524199</v>
      </c>
      <c r="L3749">
        <v>902.34520553442201</v>
      </c>
      <c r="M3749">
        <v>841.70529822357196</v>
      </c>
      <c r="N3749">
        <v>1046.8621587914299</v>
      </c>
      <c r="O3749">
        <v>934.655209399765</v>
      </c>
      <c r="P3749">
        <v>805.21813706507601</v>
      </c>
      <c r="Q3749">
        <v>999.96587723402604</v>
      </c>
      <c r="R3749">
        <v>847.21664383548</v>
      </c>
      <c r="S3749">
        <v>474.36145468210498</v>
      </c>
      <c r="U3749">
        <v>804.056159013453</v>
      </c>
      <c r="V3749">
        <v>0.16134514521017801</v>
      </c>
      <c r="W3749">
        <f t="shared" si="232"/>
        <v>1.1183293640890106</v>
      </c>
      <c r="X3749">
        <v>0.22445202973651099</v>
      </c>
      <c r="Y3749">
        <v>0.71884021454198699</v>
      </c>
      <c r="Z3749">
        <v>0.47223937645740799</v>
      </c>
      <c r="AA3749">
        <v>0.61866323424119396</v>
      </c>
      <c r="AC3749">
        <v>804.056159013453</v>
      </c>
      <c r="AD3749">
        <v>0.45076832112628401</v>
      </c>
      <c r="AE3749">
        <f t="shared" si="233"/>
        <v>1.3667679483901745</v>
      </c>
      <c r="AF3749">
        <v>0.25050850713716399</v>
      </c>
      <c r="AG3749">
        <v>1.7994132266313301</v>
      </c>
      <c r="AH3749">
        <v>7.1953338867442707E-2</v>
      </c>
      <c r="AI3749">
        <v>0.336316740418452</v>
      </c>
      <c r="AK3749">
        <v>804.056159013453</v>
      </c>
      <c r="AL3749">
        <v>2.2287159562420601E-2</v>
      </c>
      <c r="AM3749">
        <f t="shared" si="234"/>
        <v>1.015568223353182</v>
      </c>
      <c r="AN3749">
        <v>0.22320119663210999</v>
      </c>
      <c r="AO3749">
        <v>9.9852330089230307E-2</v>
      </c>
      <c r="AP3749">
        <v>0.920461562205662</v>
      </c>
      <c r="AQ3749">
        <v>0.99449921705808397</v>
      </c>
      <c r="AS3749">
        <v>804.056159013453</v>
      </c>
      <c r="AT3749">
        <v>-0.24157316760125799</v>
      </c>
      <c r="AU3749">
        <f t="shared" si="235"/>
        <v>0.84582249343832205</v>
      </c>
      <c r="AV3749">
        <v>0.22352923272469999</v>
      </c>
      <c r="AW3749">
        <v>-1.0807229312095401</v>
      </c>
      <c r="AX3749">
        <v>0.27982037952105598</v>
      </c>
      <c r="AY3749">
        <v>0.74636313528727005</v>
      </c>
    </row>
    <row r="3750" spans="1:51" x14ac:dyDescent="0.35">
      <c r="A3750" t="s">
        <v>517</v>
      </c>
      <c r="B3750" t="s">
        <v>9438</v>
      </c>
      <c r="C3750">
        <v>1227.5374527213601</v>
      </c>
      <c r="D3750">
        <v>1266.3852688751999</v>
      </c>
      <c r="E3750">
        <v>1342.5709215146001</v>
      </c>
      <c r="F3750">
        <v>1356.1226759834001</v>
      </c>
      <c r="G3750">
        <v>1483.5758928969201</v>
      </c>
      <c r="H3750">
        <v>1254.3332952753699</v>
      </c>
      <c r="I3750">
        <v>1553.3592274596599</v>
      </c>
      <c r="J3750">
        <v>1606.2136316834201</v>
      </c>
      <c r="K3750">
        <v>204.81562588117299</v>
      </c>
      <c r="L3750">
        <v>209.920586009744</v>
      </c>
      <c r="M3750">
        <v>189.74859324115201</v>
      </c>
      <c r="N3750">
        <v>210.892376816423</v>
      </c>
      <c r="O3750">
        <v>180.872266452004</v>
      </c>
      <c r="P3750">
        <v>232.55729301080399</v>
      </c>
      <c r="Q3750">
        <v>173.261414372232</v>
      </c>
      <c r="R3750">
        <v>209.565216339855</v>
      </c>
      <c r="S3750">
        <v>181.61267122114899</v>
      </c>
      <c r="U3750">
        <v>757.84378880908605</v>
      </c>
      <c r="V3750">
        <v>9.3285734465300696E-2</v>
      </c>
      <c r="W3750">
        <f t="shared" si="232"/>
        <v>1.0667970455072144</v>
      </c>
      <c r="X3750">
        <v>0.129756516404337</v>
      </c>
      <c r="Y3750">
        <v>0.71892909158112195</v>
      </c>
      <c r="Z3750">
        <v>0.472184610712438</v>
      </c>
      <c r="AA3750">
        <v>0.61866323424119396</v>
      </c>
      <c r="AC3750">
        <v>757.84378880908605</v>
      </c>
      <c r="AD3750">
        <v>0.30476335302770602</v>
      </c>
      <c r="AE3750">
        <f t="shared" si="233"/>
        <v>1.2352160065673885</v>
      </c>
      <c r="AF3750">
        <v>0.14482547334725701</v>
      </c>
      <c r="AG3750">
        <v>2.1043490898659498</v>
      </c>
      <c r="AH3750">
        <v>3.5348006849663202E-2</v>
      </c>
      <c r="AI3750">
        <v>0.25388563387484903</v>
      </c>
      <c r="AK3750">
        <v>757.84378880908605</v>
      </c>
      <c r="AL3750">
        <v>4.4457464862290401E-2</v>
      </c>
      <c r="AM3750">
        <f t="shared" si="234"/>
        <v>1.0312952808688876</v>
      </c>
      <c r="AN3750">
        <v>0.15021139278635201</v>
      </c>
      <c r="AO3750">
        <v>0.295965998567918</v>
      </c>
      <c r="AP3750">
        <v>0.76725604792417501</v>
      </c>
      <c r="AQ3750">
        <v>0.97904602508227001</v>
      </c>
      <c r="AS3750">
        <v>757.84378880908605</v>
      </c>
      <c r="AT3750">
        <v>-9.9204822286270394E-2</v>
      </c>
      <c r="AU3750">
        <f t="shared" si="235"/>
        <v>0.93354739792448516</v>
      </c>
      <c r="AV3750">
        <v>0.15138963870945801</v>
      </c>
      <c r="AW3750">
        <v>-0.65529466304270001</v>
      </c>
      <c r="AX3750">
        <v>0.51227805629184497</v>
      </c>
      <c r="AY3750">
        <v>0.86533455454703501</v>
      </c>
    </row>
    <row r="3751" spans="1:51" x14ac:dyDescent="0.35">
      <c r="A3751" t="s">
        <v>286</v>
      </c>
      <c r="B3751" t="s">
        <v>207</v>
      </c>
      <c r="C3751">
        <v>912.92099003430701</v>
      </c>
      <c r="D3751">
        <v>994.65488291959196</v>
      </c>
      <c r="E3751">
        <v>910.99467131725805</v>
      </c>
      <c r="F3751">
        <v>1035.58458893278</v>
      </c>
      <c r="G3751">
        <v>755.04362812194699</v>
      </c>
      <c r="H3751">
        <v>1288.1847408809101</v>
      </c>
      <c r="I3751">
        <v>855.97412926768902</v>
      </c>
      <c r="J3751">
        <v>791.62605128577002</v>
      </c>
      <c r="K3751">
        <v>1361.47971600239</v>
      </c>
      <c r="L3751">
        <v>1650.12201938008</v>
      </c>
      <c r="M3751">
        <v>1592.18531123505</v>
      </c>
      <c r="N3751">
        <v>2005.3775110786901</v>
      </c>
      <c r="O3751">
        <v>1577.06360403964</v>
      </c>
      <c r="P3751">
        <v>1667.4265988996001</v>
      </c>
      <c r="Q3751">
        <v>1456.38594595173</v>
      </c>
      <c r="R3751">
        <v>1436.50686756037</v>
      </c>
      <c r="S3751">
        <v>1385.1354476717499</v>
      </c>
      <c r="U3751">
        <v>1275.09804144586</v>
      </c>
      <c r="V3751">
        <v>0.128165426757581</v>
      </c>
      <c r="W3751">
        <f t="shared" si="232"/>
        <v>1.09290304974366</v>
      </c>
      <c r="X3751">
        <v>0.17812635951368799</v>
      </c>
      <c r="Y3751">
        <v>0.71951971121788005</v>
      </c>
      <c r="Z3751">
        <v>0.47182076169725201</v>
      </c>
      <c r="AA3751">
        <v>0.61866323424119396</v>
      </c>
      <c r="AC3751">
        <v>1275.09804144586</v>
      </c>
      <c r="AD3751">
        <v>-0.18954288088784499</v>
      </c>
      <c r="AE3751">
        <f t="shared" si="233"/>
        <v>0.876883518568776</v>
      </c>
      <c r="AF3751">
        <v>0.199926999493235</v>
      </c>
      <c r="AG3751">
        <v>-0.94806044890529295</v>
      </c>
      <c r="AH3751">
        <v>0.34309868154580903</v>
      </c>
      <c r="AI3751">
        <v>0.66369157779230803</v>
      </c>
      <c r="AK3751">
        <v>1275.09804144586</v>
      </c>
      <c r="AL3751">
        <v>0.189546506139598</v>
      </c>
      <c r="AM3751">
        <f t="shared" si="234"/>
        <v>1.140405186846668</v>
      </c>
      <c r="AN3751">
        <v>0.176519712099756</v>
      </c>
      <c r="AO3751">
        <v>1.0737979565278299</v>
      </c>
      <c r="AP3751">
        <v>0.28291324602500001</v>
      </c>
      <c r="AQ3751">
        <v>0.97365521188541504</v>
      </c>
      <c r="AS3751">
        <v>1275.09804144586</v>
      </c>
      <c r="AT3751">
        <v>-0.105725864188724</v>
      </c>
      <c r="AU3751">
        <f t="shared" si="235"/>
        <v>0.92933724685267038</v>
      </c>
      <c r="AV3751">
        <v>0.17676748578291801</v>
      </c>
      <c r="AW3751">
        <v>-0.59810696362204796</v>
      </c>
      <c r="AX3751">
        <v>0.54976856409149599</v>
      </c>
      <c r="AY3751">
        <v>0.87788010290271401</v>
      </c>
    </row>
    <row r="3752" spans="1:51" x14ac:dyDescent="0.35">
      <c r="A3752" t="s">
        <v>1048</v>
      </c>
      <c r="B3752" t="s">
        <v>9439</v>
      </c>
      <c r="C3752">
        <v>5442.3315562442403</v>
      </c>
      <c r="D3752">
        <v>4900.2722213561501</v>
      </c>
      <c r="E3752">
        <v>4963.6252332165705</v>
      </c>
      <c r="F3752">
        <v>4482.6018635233204</v>
      </c>
      <c r="G3752">
        <v>5163.35312545753</v>
      </c>
      <c r="H3752">
        <v>4117.9826127165898</v>
      </c>
      <c r="I3752">
        <v>5246.6537780885301</v>
      </c>
      <c r="J3752">
        <v>5183.8385485439703</v>
      </c>
      <c r="K3752">
        <v>3924.14865818712</v>
      </c>
      <c r="L3752">
        <v>3102.8560250495002</v>
      </c>
      <c r="M3752">
        <v>2876.6373270213098</v>
      </c>
      <c r="N3752">
        <v>3203.2842100224302</v>
      </c>
      <c r="O3752">
        <v>3359.94737335225</v>
      </c>
      <c r="P3752">
        <v>2232.7338526610401</v>
      </c>
      <c r="Q3752">
        <v>3962.2410303867</v>
      </c>
      <c r="R3752">
        <v>2983.1698103763101</v>
      </c>
      <c r="S3752">
        <v>2190.19460218938</v>
      </c>
      <c r="U3752">
        <v>3960.9336369642901</v>
      </c>
      <c r="V3752">
        <v>-0.15326761815927001</v>
      </c>
      <c r="W3752">
        <f t="shared" si="232"/>
        <v>0.89921149404753209</v>
      </c>
      <c r="X3752">
        <v>0.21329219466598701</v>
      </c>
      <c r="Y3752">
        <v>-0.71858052939670602</v>
      </c>
      <c r="Z3752">
        <v>0.47239941365354998</v>
      </c>
      <c r="AA3752">
        <v>0.61866323424119396</v>
      </c>
      <c r="AC3752">
        <v>3960.9336369642901</v>
      </c>
      <c r="AD3752">
        <v>3.16642386900901E-2</v>
      </c>
      <c r="AE3752">
        <f t="shared" si="233"/>
        <v>1.022190606455069</v>
      </c>
      <c r="AF3752">
        <v>0.238444963050264</v>
      </c>
      <c r="AG3752">
        <v>0.13279474762239099</v>
      </c>
      <c r="AH3752">
        <v>0.89435570836061196</v>
      </c>
      <c r="AI3752">
        <v>0.96641171402331305</v>
      </c>
      <c r="AK3752">
        <v>3960.9336369642901</v>
      </c>
      <c r="AL3752">
        <v>-0.17125462814334499</v>
      </c>
      <c r="AM3752">
        <f t="shared" si="234"/>
        <v>0.888070042283292</v>
      </c>
      <c r="AN3752">
        <v>0.21365897260577399</v>
      </c>
      <c r="AO3752">
        <v>-0.80153258276370198</v>
      </c>
      <c r="AP3752">
        <v>0.42282338907489098</v>
      </c>
      <c r="AQ3752">
        <v>0.97365521188541504</v>
      </c>
      <c r="AS3752">
        <v>3960.9336369642901</v>
      </c>
      <c r="AT3752">
        <v>-0.116728441676686</v>
      </c>
      <c r="AU3752">
        <f t="shared" si="235"/>
        <v>0.92227670161385389</v>
      </c>
      <c r="AV3752">
        <v>0.213645228840908</v>
      </c>
      <c r="AW3752">
        <v>-0.54636577802356701</v>
      </c>
      <c r="AX3752">
        <v>0.58481452913141196</v>
      </c>
      <c r="AY3752">
        <v>0.88756503944181897</v>
      </c>
    </row>
    <row r="3753" spans="1:51" x14ac:dyDescent="0.35">
      <c r="A3753" t="s">
        <v>597</v>
      </c>
      <c r="B3753" t="s">
        <v>205</v>
      </c>
      <c r="C3753">
        <v>3797.79397840206</v>
      </c>
      <c r="D3753">
        <v>3793.0722905221101</v>
      </c>
      <c r="E3753">
        <v>2827.67164390269</v>
      </c>
      <c r="F3753">
        <v>4158.1186923243804</v>
      </c>
      <c r="G3753">
        <v>4530.2617687316797</v>
      </c>
      <c r="H3753">
        <v>3840.76672032532</v>
      </c>
      <c r="I3753">
        <v>4447.6090445916197</v>
      </c>
      <c r="J3753">
        <v>4561.6904502268399</v>
      </c>
      <c r="K3753">
        <v>5142.1584913258803</v>
      </c>
      <c r="L3753">
        <v>3637.5791098106401</v>
      </c>
      <c r="M3753">
        <v>3093.1453372580099</v>
      </c>
      <c r="N3753">
        <v>3699.1662852394202</v>
      </c>
      <c r="O3753">
        <v>4364.9912972825996</v>
      </c>
      <c r="P3753">
        <v>2147.24836550687</v>
      </c>
      <c r="Q3753">
        <v>5908.7092627056099</v>
      </c>
      <c r="R3753">
        <v>3610.9698815482602</v>
      </c>
      <c r="S3753">
        <v>1263.1567878963499</v>
      </c>
      <c r="U3753">
        <v>3813.1829063294299</v>
      </c>
      <c r="V3753">
        <v>0.26613185242305898</v>
      </c>
      <c r="W3753">
        <f t="shared" si="232"/>
        <v>1.2025791513550168</v>
      </c>
      <c r="X3753">
        <v>0.37032582375357498</v>
      </c>
      <c r="Y3753">
        <v>0.71864243688323004</v>
      </c>
      <c r="Z3753">
        <v>0.47236125896937597</v>
      </c>
      <c r="AA3753">
        <v>0.61866323424119396</v>
      </c>
      <c r="AC3753">
        <v>3813.1829063294299</v>
      </c>
      <c r="AD3753">
        <v>0.37530627285484702</v>
      </c>
      <c r="AE3753">
        <f t="shared" si="233"/>
        <v>1.2971148927538136</v>
      </c>
      <c r="AF3753">
        <v>0.414021859594221</v>
      </c>
      <c r="AG3753">
        <v>0.90648902746990601</v>
      </c>
      <c r="AH3753">
        <v>0.364677069989639</v>
      </c>
      <c r="AI3753">
        <v>0.68326645252969198</v>
      </c>
      <c r="AK3753">
        <v>3813.1829063294299</v>
      </c>
      <c r="AL3753">
        <v>-0.21754756799045599</v>
      </c>
      <c r="AM3753">
        <f t="shared" si="234"/>
        <v>0.8600261498536792</v>
      </c>
      <c r="AN3753">
        <v>0.37033743022911503</v>
      </c>
      <c r="AO3753">
        <v>-0.58743067870797505</v>
      </c>
      <c r="AP3753">
        <v>0.55691449469060395</v>
      </c>
      <c r="AQ3753">
        <v>0.97365521188541504</v>
      </c>
      <c r="AS3753">
        <v>3813.1829063294299</v>
      </c>
      <c r="AT3753">
        <v>-0.139075339701592</v>
      </c>
      <c r="AU3753">
        <f t="shared" si="235"/>
        <v>0.90810099408560829</v>
      </c>
      <c r="AV3753">
        <v>0.37032654709110402</v>
      </c>
      <c r="AW3753">
        <v>-0.37554785308809702</v>
      </c>
      <c r="AX3753">
        <v>0.70725306460270299</v>
      </c>
      <c r="AY3753">
        <v>0.93752150424079195</v>
      </c>
    </row>
    <row r="3754" spans="1:51" x14ac:dyDescent="0.35">
      <c r="A3754" t="s">
        <v>5052</v>
      </c>
      <c r="B3754" t="s">
        <v>208</v>
      </c>
      <c r="C3754">
        <v>2067.9366818650901</v>
      </c>
      <c r="D3754">
        <v>2239.7478454326001</v>
      </c>
      <c r="E3754">
        <v>1937.60792236406</v>
      </c>
      <c r="F3754">
        <v>2283.2174508375101</v>
      </c>
      <c r="G3754">
        <v>2994.7236036746899</v>
      </c>
      <c r="H3754">
        <v>1923.1280719685101</v>
      </c>
      <c r="I3754">
        <v>2555.7232315664701</v>
      </c>
      <c r="J3754">
        <v>2814.4274254275902</v>
      </c>
      <c r="K3754">
        <v>2317.2859701145298</v>
      </c>
      <c r="L3754">
        <v>1333.6745688280801</v>
      </c>
      <c r="M3754">
        <v>1708.95367630653</v>
      </c>
      <c r="N3754">
        <v>1339.4515824826899</v>
      </c>
      <c r="O3754">
        <v>1537.8597630352699</v>
      </c>
      <c r="P3754">
        <v>1220.6959886100699</v>
      </c>
      <c r="Q3754">
        <v>2972.1758054025199</v>
      </c>
      <c r="R3754">
        <v>1331.72425939044</v>
      </c>
      <c r="S3754">
        <v>1271.28869854804</v>
      </c>
      <c r="U3754">
        <v>1991.15426740322</v>
      </c>
      <c r="V3754">
        <v>0.205333684618377</v>
      </c>
      <c r="W3754">
        <f t="shared" si="232"/>
        <v>1.1529529854007325</v>
      </c>
      <c r="X3754">
        <v>0.28555735205610999</v>
      </c>
      <c r="Y3754">
        <v>0.71906285423892702</v>
      </c>
      <c r="Z3754">
        <v>0.472102193190305</v>
      </c>
      <c r="AA3754">
        <v>0.61866323424119396</v>
      </c>
      <c r="AC3754">
        <v>1991.15426740322</v>
      </c>
      <c r="AD3754">
        <v>0.36714229218054101</v>
      </c>
      <c r="AE3754">
        <f t="shared" si="233"/>
        <v>1.2897954561652867</v>
      </c>
      <c r="AF3754">
        <v>0.319210786420974</v>
      </c>
      <c r="AG3754">
        <v>1.1501562848078599</v>
      </c>
      <c r="AH3754">
        <v>0.25007950763831899</v>
      </c>
      <c r="AI3754">
        <v>0.57496498609971702</v>
      </c>
      <c r="AK3754">
        <v>1991.15426740322</v>
      </c>
      <c r="AL3754">
        <v>-0.38737131910289702</v>
      </c>
      <c r="AM3754">
        <f t="shared" si="234"/>
        <v>0.76452134203941768</v>
      </c>
      <c r="AN3754">
        <v>0.28601355230342401</v>
      </c>
      <c r="AO3754">
        <v>-1.3543809934291</v>
      </c>
      <c r="AP3754">
        <v>0.17561485820580999</v>
      </c>
      <c r="AQ3754">
        <v>0.97365521188541504</v>
      </c>
      <c r="AS3754">
        <v>1991.15426740322</v>
      </c>
      <c r="AT3754">
        <v>5.6463929775515599E-2</v>
      </c>
      <c r="AU3754">
        <f t="shared" si="235"/>
        <v>1.0399137881704152</v>
      </c>
      <c r="AV3754">
        <v>0.285803454907332</v>
      </c>
      <c r="AW3754">
        <v>0.197562096629739</v>
      </c>
      <c r="AX3754">
        <v>0.84338769273362901</v>
      </c>
      <c r="AY3754">
        <v>0.97207348031931295</v>
      </c>
    </row>
    <row r="3755" spans="1:51" x14ac:dyDescent="0.35">
      <c r="A3755" t="s">
        <v>2292</v>
      </c>
      <c r="B3755" t="s">
        <v>9440</v>
      </c>
      <c r="C3755">
        <v>130.112571009562</v>
      </c>
      <c r="D3755">
        <v>153.101821937674</v>
      </c>
      <c r="E3755">
        <v>178.41142906541501</v>
      </c>
      <c r="F3755">
        <v>178.51505771127</v>
      </c>
      <c r="G3755">
        <v>164.37045275126599</v>
      </c>
      <c r="H3755">
        <v>174.746651639384</v>
      </c>
      <c r="I3755">
        <v>153.50604931047599</v>
      </c>
      <c r="J3755">
        <v>141.04939311583499</v>
      </c>
      <c r="K3755">
        <v>469.98754731187103</v>
      </c>
      <c r="L3755">
        <v>624.53985290461196</v>
      </c>
      <c r="M3755">
        <v>599.65420812748698</v>
      </c>
      <c r="N3755">
        <v>457.88344876358502</v>
      </c>
      <c r="O3755">
        <v>590.73060422501806</v>
      </c>
      <c r="P3755">
        <v>531.29689865709395</v>
      </c>
      <c r="Q3755">
        <v>440.57902511796198</v>
      </c>
      <c r="R3755">
        <v>825.72277549293096</v>
      </c>
      <c r="S3755">
        <v>571.94438250242399</v>
      </c>
      <c r="U3755">
        <v>375.65600997905102</v>
      </c>
      <c r="V3755">
        <v>0.16464969652021599</v>
      </c>
      <c r="W3755">
        <f t="shared" si="232"/>
        <v>1.1208938786452058</v>
      </c>
      <c r="X3755">
        <v>0.22963063292970801</v>
      </c>
      <c r="Y3755">
        <v>0.71701973913304895</v>
      </c>
      <c r="Z3755">
        <v>0.47336191708665598</v>
      </c>
      <c r="AA3755">
        <v>0.61953937027431805</v>
      </c>
      <c r="AC3755">
        <v>375.65600997905102</v>
      </c>
      <c r="AD3755">
        <v>-6.3694095778139795E-2</v>
      </c>
      <c r="AE3755">
        <f t="shared" si="233"/>
        <v>0.95681101558588177</v>
      </c>
      <c r="AF3755">
        <v>0.25932667069597398</v>
      </c>
      <c r="AG3755">
        <v>-0.245613363281144</v>
      </c>
      <c r="AH3755">
        <v>0.80598154366737695</v>
      </c>
      <c r="AI3755">
        <v>0.93421482001465095</v>
      </c>
      <c r="AK3755">
        <v>375.65600997905102</v>
      </c>
      <c r="AL3755">
        <v>-0.10004095962934401</v>
      </c>
      <c r="AM3755">
        <f t="shared" si="234"/>
        <v>0.93300650212503644</v>
      </c>
      <c r="AN3755">
        <v>0.216067845458741</v>
      </c>
      <c r="AO3755">
        <v>-0.463007160630237</v>
      </c>
      <c r="AP3755">
        <v>0.64335923446197596</v>
      </c>
      <c r="AQ3755">
        <v>0.97365521188541504</v>
      </c>
      <c r="AS3755">
        <v>375.65600997905102</v>
      </c>
      <c r="AT3755">
        <v>0.118879627971686</v>
      </c>
      <c r="AU3755">
        <f t="shared" si="235"/>
        <v>1.0858912506282414</v>
      </c>
      <c r="AV3755">
        <v>0.21569789095533801</v>
      </c>
      <c r="AW3755">
        <v>0.55113950092493502</v>
      </c>
      <c r="AX3755">
        <v>0.58153804892943295</v>
      </c>
      <c r="AY3755">
        <v>0.88640103683624505</v>
      </c>
    </row>
    <row r="3756" spans="1:51" x14ac:dyDescent="0.35">
      <c r="A3756" t="s">
        <v>625</v>
      </c>
      <c r="B3756" t="s">
        <v>9441</v>
      </c>
      <c r="C3756">
        <v>2019.94434009927</v>
      </c>
      <c r="D3756">
        <v>2080.5625073914398</v>
      </c>
      <c r="E3756">
        <v>2296.4242042833298</v>
      </c>
      <c r="F3756">
        <v>1881.80513874642</v>
      </c>
      <c r="G3756">
        <v>2296.9445203822102</v>
      </c>
      <c r="H3756">
        <v>1677.01891337692</v>
      </c>
      <c r="I3756">
        <v>2410.3499530803902</v>
      </c>
      <c r="J3756">
        <v>2507.18029778767</v>
      </c>
      <c r="K3756">
        <v>48.4829259332246</v>
      </c>
      <c r="L3756">
        <v>29.242668697874802</v>
      </c>
      <c r="M3756">
        <v>36.490114084836897</v>
      </c>
      <c r="N3756">
        <v>39.898557776080096</v>
      </c>
      <c r="O3756">
        <v>39.203841004375299</v>
      </c>
      <c r="P3756">
        <v>35.848752677554799</v>
      </c>
      <c r="Q3756">
        <v>48.513196024225003</v>
      </c>
      <c r="R3756">
        <v>27.762913275792702</v>
      </c>
      <c r="S3756">
        <v>46.984372654227599</v>
      </c>
      <c r="U3756">
        <v>1030.7445421927</v>
      </c>
      <c r="V3756">
        <v>-0.127810999831037</v>
      </c>
      <c r="W3756">
        <f t="shared" si="232"/>
        <v>0.91521905848721685</v>
      </c>
      <c r="X3756">
        <v>0.178338034656017</v>
      </c>
      <c r="Y3756">
        <v>-0.716678301841572</v>
      </c>
      <c r="Z3756">
        <v>0.473572617318538</v>
      </c>
      <c r="AA3756">
        <v>0.61953937027431805</v>
      </c>
      <c r="AC3756">
        <v>1030.7445421927</v>
      </c>
      <c r="AD3756">
        <v>0.20545676734260401</v>
      </c>
      <c r="AE3756">
        <f t="shared" si="233"/>
        <v>1.1530513531388376</v>
      </c>
      <c r="AF3756">
        <v>0.199198430816866</v>
      </c>
      <c r="AG3756">
        <v>1.0314175995266399</v>
      </c>
      <c r="AH3756">
        <v>0.30234503115016897</v>
      </c>
      <c r="AI3756">
        <v>0.62750024670694804</v>
      </c>
      <c r="AK3756">
        <v>1030.7445421927</v>
      </c>
      <c r="AL3756">
        <v>3.4432945865327902E-3</v>
      </c>
      <c r="AM3756">
        <f t="shared" si="234"/>
        <v>1.002389560393937</v>
      </c>
      <c r="AN3756">
        <v>0.25952854952173099</v>
      </c>
      <c r="AO3756">
        <v>1.32674982882547E-2</v>
      </c>
      <c r="AP3756">
        <v>0.98941437851457004</v>
      </c>
      <c r="AQ3756">
        <v>1</v>
      </c>
      <c r="AS3756">
        <v>1030.7445421927</v>
      </c>
      <c r="AT3756">
        <v>9.95939679368463E-2</v>
      </c>
      <c r="AU3756">
        <f t="shared" si="235"/>
        <v>1.0714718650774375</v>
      </c>
      <c r="AV3756">
        <v>0.257748278960862</v>
      </c>
      <c r="AW3756">
        <v>0.386400127823819</v>
      </c>
      <c r="AX3756">
        <v>0.69920035547188197</v>
      </c>
      <c r="AY3756">
        <v>0.93451908941620299</v>
      </c>
    </row>
    <row r="3757" spans="1:51" x14ac:dyDescent="0.35">
      <c r="A3757" t="s">
        <v>3379</v>
      </c>
      <c r="B3757" t="s">
        <v>9442</v>
      </c>
      <c r="C3757">
        <v>114.11512375428801</v>
      </c>
      <c r="D3757">
        <v>85.169225448772394</v>
      </c>
      <c r="E3757">
        <v>81.730375326055906</v>
      </c>
      <c r="F3757">
        <v>98.627103707883805</v>
      </c>
      <c r="G3757">
        <v>86.957271778089407</v>
      </c>
      <c r="H3757">
        <v>139.98030209856401</v>
      </c>
      <c r="I3757">
        <v>63.028973889069803</v>
      </c>
      <c r="J3757">
        <v>56.857119705607801</v>
      </c>
      <c r="K3757">
        <v>184.037229052649</v>
      </c>
      <c r="L3757">
        <v>229.76382548330201</v>
      </c>
      <c r="M3757">
        <v>215.29167310053799</v>
      </c>
      <c r="N3757">
        <v>224.191896075117</v>
      </c>
      <c r="O3757">
        <v>235.22304602625201</v>
      </c>
      <c r="P3757">
        <v>242.66847966344801</v>
      </c>
      <c r="Q3757">
        <v>124.748218348007</v>
      </c>
      <c r="R3757">
        <v>313.45224666217598</v>
      </c>
      <c r="S3757">
        <v>148.18148298641</v>
      </c>
      <c r="U3757">
        <v>155.53079959448399</v>
      </c>
      <c r="V3757">
        <v>0.215793838069052</v>
      </c>
      <c r="W3757">
        <f t="shared" si="232"/>
        <v>1.1613427635348903</v>
      </c>
      <c r="X3757">
        <v>0.30098737440141998</v>
      </c>
      <c r="Y3757">
        <v>0.71695312302785397</v>
      </c>
      <c r="Z3757">
        <v>0.47340302169515402</v>
      </c>
      <c r="AA3757">
        <v>0.61953937027431805</v>
      </c>
      <c r="AC3757">
        <v>155.53079959448399</v>
      </c>
      <c r="AD3757">
        <v>-0.642308582112879</v>
      </c>
      <c r="AE3757">
        <f t="shared" si="233"/>
        <v>0.6406869090926014</v>
      </c>
      <c r="AF3757">
        <v>0.34895778246315601</v>
      </c>
      <c r="AG3757">
        <v>-1.84064839471146</v>
      </c>
      <c r="AH3757">
        <v>6.5673100909223001E-2</v>
      </c>
      <c r="AI3757">
        <v>0.32585016990126298</v>
      </c>
      <c r="AK3757">
        <v>155.53079959448399</v>
      </c>
      <c r="AL3757">
        <v>0.158850274034434</v>
      </c>
      <c r="AM3757">
        <f t="shared" si="234"/>
        <v>1.1163970939008352</v>
      </c>
      <c r="AN3757">
        <v>0.28810554870378202</v>
      </c>
      <c r="AO3757">
        <v>0.55136138387170297</v>
      </c>
      <c r="AP3757">
        <v>0.58138596689175503</v>
      </c>
      <c r="AQ3757">
        <v>0.97365521188541504</v>
      </c>
      <c r="AS3757">
        <v>155.53079959448399</v>
      </c>
      <c r="AT3757">
        <v>-9.9526125949355199E-2</v>
      </c>
      <c r="AU3757">
        <f t="shared" si="235"/>
        <v>0.93333951005400018</v>
      </c>
      <c r="AV3757">
        <v>0.28909104357214499</v>
      </c>
      <c r="AW3757">
        <v>-0.34427260256687098</v>
      </c>
      <c r="AX3757">
        <v>0.73064128635742098</v>
      </c>
      <c r="AY3757">
        <v>0.94437099755970899</v>
      </c>
    </row>
    <row r="3758" spans="1:51" x14ac:dyDescent="0.35">
      <c r="A3758" t="s">
        <v>1417</v>
      </c>
      <c r="B3758" t="s">
        <v>721</v>
      </c>
      <c r="C3758">
        <v>1279.79578042192</v>
      </c>
      <c r="D3758">
        <v>1341.4153008181599</v>
      </c>
      <c r="E3758">
        <v>1227.94905367928</v>
      </c>
      <c r="F3758">
        <v>1154.92338441932</v>
      </c>
      <c r="G3758">
        <v>1154.8349873943801</v>
      </c>
      <c r="H3758">
        <v>1294.5890684279</v>
      </c>
      <c r="I3758">
        <v>1248.3803215447999</v>
      </c>
      <c r="J3758">
        <v>1339.42253152634</v>
      </c>
      <c r="K3758">
        <v>1112.1389540600901</v>
      </c>
      <c r="L3758">
        <v>1123.7539828183301</v>
      </c>
      <c r="M3758">
        <v>1249.17823883758</v>
      </c>
      <c r="N3758">
        <v>1228.3056001064599</v>
      </c>
      <c r="O3758">
        <v>1138.69338189981</v>
      </c>
      <c r="P3758">
        <v>1183.0088383593099</v>
      </c>
      <c r="Q3758">
        <v>1367.28007570316</v>
      </c>
      <c r="R3758">
        <v>1002.15161147136</v>
      </c>
      <c r="S3758">
        <v>1218.8830521260199</v>
      </c>
      <c r="U3758">
        <v>1215.5708331537801</v>
      </c>
      <c r="V3758">
        <v>-9.4518777640857699E-2</v>
      </c>
      <c r="W3758">
        <f t="shared" si="232"/>
        <v>0.93658460055030091</v>
      </c>
      <c r="X3758">
        <v>0.13187132286728101</v>
      </c>
      <c r="Y3758">
        <v>-0.71675005289803495</v>
      </c>
      <c r="Z3758">
        <v>0.47352833561318702</v>
      </c>
      <c r="AA3758">
        <v>0.61953937027431805</v>
      </c>
      <c r="AC3758">
        <v>1215.5708331537801</v>
      </c>
      <c r="AD3758">
        <v>1.2044536220986101E-2</v>
      </c>
      <c r="AE3758">
        <f t="shared" si="233"/>
        <v>1.008383583372658</v>
      </c>
      <c r="AF3758">
        <v>0.14742845102643201</v>
      </c>
      <c r="AG3758">
        <v>8.1697502328276203E-2</v>
      </c>
      <c r="AH3758">
        <v>0.93488726457502802</v>
      </c>
      <c r="AI3758">
        <v>0.98159029768598205</v>
      </c>
      <c r="AK3758">
        <v>1215.5708331537801</v>
      </c>
      <c r="AL3758">
        <v>2.7059990723735401E-2</v>
      </c>
      <c r="AM3758">
        <f t="shared" si="234"/>
        <v>1.0189335654399456</v>
      </c>
      <c r="AN3758">
        <v>0.13210565260555601</v>
      </c>
      <c r="AO3758">
        <v>0.204835979309165</v>
      </c>
      <c r="AP3758">
        <v>0.83770027554868998</v>
      </c>
      <c r="AQ3758">
        <v>0.99126777659702803</v>
      </c>
      <c r="AS3758">
        <v>1215.5708331537801</v>
      </c>
      <c r="AT3758">
        <v>4.21775663736422E-2</v>
      </c>
      <c r="AU3758">
        <f t="shared" si="235"/>
        <v>1.0296668066461889</v>
      </c>
      <c r="AV3758">
        <v>0.13210543666235999</v>
      </c>
      <c r="AW3758">
        <v>0.31927199545497198</v>
      </c>
      <c r="AX3758">
        <v>0.74952026668352201</v>
      </c>
      <c r="AY3758">
        <v>0.95176116558903801</v>
      </c>
    </row>
    <row r="3759" spans="1:51" x14ac:dyDescent="0.35">
      <c r="A3759" t="s">
        <v>2869</v>
      </c>
      <c r="B3759" t="s">
        <v>9443</v>
      </c>
      <c r="C3759">
        <v>4650.9911653500103</v>
      </c>
      <c r="D3759">
        <v>5053.3740432938303</v>
      </c>
      <c r="E3759">
        <v>5164.9610358490499</v>
      </c>
      <c r="F3759">
        <v>5531.0079759381297</v>
      </c>
      <c r="G3759">
        <v>6741.3094718696802</v>
      </c>
      <c r="H3759">
        <v>4351.2831162142002</v>
      </c>
      <c r="I3759">
        <v>6506.2166595168801</v>
      </c>
      <c r="J3759">
        <v>6990.14550534521</v>
      </c>
      <c r="K3759">
        <v>3335.4274147122501</v>
      </c>
      <c r="L3759">
        <v>2622.4407535844098</v>
      </c>
      <c r="M3759">
        <v>2663.7783281931002</v>
      </c>
      <c r="N3759">
        <v>2304.6166943992898</v>
      </c>
      <c r="O3759">
        <v>2532.2117303280602</v>
      </c>
      <c r="P3759">
        <v>1811.7408083964201</v>
      </c>
      <c r="Q3759">
        <v>4014.71448731087</v>
      </c>
      <c r="R3759">
        <v>2409.1044100607201</v>
      </c>
      <c r="S3759">
        <v>2241.69670298344</v>
      </c>
      <c r="U3759">
        <v>4054.4129590203302</v>
      </c>
      <c r="V3759">
        <v>0.16080761361052601</v>
      </c>
      <c r="W3759">
        <f t="shared" si="232"/>
        <v>1.1179127650292995</v>
      </c>
      <c r="X3759">
        <v>0.22452163172284001</v>
      </c>
      <c r="Y3759">
        <v>0.716223253753273</v>
      </c>
      <c r="Z3759">
        <v>0.47385350668736997</v>
      </c>
      <c r="AA3759">
        <v>0.61974188008739295</v>
      </c>
      <c r="AC3759">
        <v>4054.4129590203302</v>
      </c>
      <c r="AD3759">
        <v>0.44517510759148399</v>
      </c>
      <c r="AE3759">
        <f t="shared" si="233"/>
        <v>1.3614793564819587</v>
      </c>
      <c r="AF3759">
        <v>0.25096764524999399</v>
      </c>
      <c r="AG3759">
        <v>1.7738346596352601</v>
      </c>
      <c r="AH3759">
        <v>7.6090503235728302E-2</v>
      </c>
      <c r="AI3759">
        <v>0.344894651003473</v>
      </c>
      <c r="AK3759">
        <v>4054.4129590203302</v>
      </c>
      <c r="AL3759">
        <v>-0.37500092797391499</v>
      </c>
      <c r="AM3759">
        <f t="shared" si="234"/>
        <v>0.77110491671177639</v>
      </c>
      <c r="AN3759">
        <v>0.225149538848195</v>
      </c>
      <c r="AO3759">
        <v>-1.6655638287882799</v>
      </c>
      <c r="AP3759">
        <v>9.5800320586764201E-2</v>
      </c>
      <c r="AQ3759">
        <v>0.97365521188541504</v>
      </c>
      <c r="AS3759">
        <v>4054.4129590203302</v>
      </c>
      <c r="AT3759">
        <v>7.0640896021904502E-3</v>
      </c>
      <c r="AU3759">
        <f t="shared" si="235"/>
        <v>1.004908461010444</v>
      </c>
      <c r="AV3759">
        <v>0.22500583344212399</v>
      </c>
      <c r="AW3759">
        <v>3.1395139824263597E-2</v>
      </c>
      <c r="AX3759">
        <v>0.97495441710073105</v>
      </c>
      <c r="AY3759">
        <v>0.99914688314530498</v>
      </c>
    </row>
    <row r="3760" spans="1:51" x14ac:dyDescent="0.35">
      <c r="A3760" t="s">
        <v>3603</v>
      </c>
      <c r="B3760" t="s">
        <v>2128</v>
      </c>
      <c r="C3760">
        <v>142.91052881378201</v>
      </c>
      <c r="D3760">
        <v>144.990467133029</v>
      </c>
      <c r="E3760">
        <v>136.54952950816701</v>
      </c>
      <c r="F3760">
        <v>131.174047931486</v>
      </c>
      <c r="G3760">
        <v>127.254544065497</v>
      </c>
      <c r="H3760">
        <v>213.17261692134301</v>
      </c>
      <c r="I3760">
        <v>123.008158718991</v>
      </c>
      <c r="J3760">
        <v>100.593365632998</v>
      </c>
      <c r="K3760">
        <v>179.08999171252401</v>
      </c>
      <c r="L3760">
        <v>239.16325470761899</v>
      </c>
      <c r="M3760">
        <v>194.61394178579701</v>
      </c>
      <c r="N3760">
        <v>233.69155268846899</v>
      </c>
      <c r="O3760">
        <v>230.768064093936</v>
      </c>
      <c r="P3760">
        <v>271.16364204817103</v>
      </c>
      <c r="Q3760">
        <v>189.10245797197899</v>
      </c>
      <c r="R3760">
        <v>245.388330244103</v>
      </c>
      <c r="S3760">
        <v>218.65804196775099</v>
      </c>
      <c r="U3760">
        <v>183.60544329091999</v>
      </c>
      <c r="V3760">
        <v>0.15568251718112699</v>
      </c>
      <c r="W3760">
        <f t="shared" si="232"/>
        <v>1.1139484857555226</v>
      </c>
      <c r="X3760">
        <v>0.21751957648112399</v>
      </c>
      <c r="Y3760">
        <v>0.71571726876103503</v>
      </c>
      <c r="Z3760">
        <v>0.47416594559169201</v>
      </c>
      <c r="AA3760">
        <v>0.61998553407373402</v>
      </c>
      <c r="AC3760">
        <v>183.60544329091999</v>
      </c>
      <c r="AD3760">
        <v>-0.33824348082317102</v>
      </c>
      <c r="AE3760">
        <f t="shared" si="233"/>
        <v>0.79100379375514174</v>
      </c>
      <c r="AF3760">
        <v>0.24952963383242899</v>
      </c>
      <c r="AG3760">
        <v>-1.3555242943622401</v>
      </c>
      <c r="AH3760">
        <v>0.175250573663462</v>
      </c>
      <c r="AI3760">
        <v>0.494323173931973</v>
      </c>
      <c r="AK3760">
        <v>183.60544329091999</v>
      </c>
      <c r="AL3760">
        <v>0.263297638767238</v>
      </c>
      <c r="AM3760">
        <f t="shared" si="234"/>
        <v>1.2002189709747999</v>
      </c>
      <c r="AN3760">
        <v>0.210284919171777</v>
      </c>
      <c r="AO3760">
        <v>1.2520994839014401</v>
      </c>
      <c r="AP3760">
        <v>0.21053361574573301</v>
      </c>
      <c r="AQ3760">
        <v>0.97365521188541504</v>
      </c>
      <c r="AS3760">
        <v>183.60544329091999</v>
      </c>
      <c r="AT3760">
        <v>9.2617898402002297E-2</v>
      </c>
      <c r="AU3760">
        <f t="shared" si="235"/>
        <v>1.066303330171783</v>
      </c>
      <c r="AV3760">
        <v>0.21113235216044901</v>
      </c>
      <c r="AW3760">
        <v>0.43867222362784802</v>
      </c>
      <c r="AX3760">
        <v>0.66089905628770096</v>
      </c>
      <c r="AY3760">
        <v>0.91988782497555599</v>
      </c>
    </row>
    <row r="3761" spans="1:51" x14ac:dyDescent="0.35">
      <c r="A3761" t="s">
        <v>6645</v>
      </c>
      <c r="B3761" t="s">
        <v>2400</v>
      </c>
      <c r="C3761">
        <v>1471.76514748521</v>
      </c>
      <c r="D3761">
        <v>1872.7090405224101</v>
      </c>
      <c r="E3761">
        <v>1732.2852721546999</v>
      </c>
      <c r="F3761">
        <v>1839.3954841520299</v>
      </c>
      <c r="G3761">
        <v>2367.99497415212</v>
      </c>
      <c r="H3761">
        <v>1717.27468652945</v>
      </c>
      <c r="I3761">
        <v>2478.4619087347101</v>
      </c>
      <c r="J3761">
        <v>2554.19676215961</v>
      </c>
      <c r="K3761">
        <v>1408.97319446759</v>
      </c>
      <c r="L3761">
        <v>1372.3166667502701</v>
      </c>
      <c r="M3761">
        <v>1198.09207911881</v>
      </c>
      <c r="N3761">
        <v>1896.1314600251401</v>
      </c>
      <c r="O3761">
        <v>1659.0352715942399</v>
      </c>
      <c r="P3761">
        <v>944.93635262887994</v>
      </c>
      <c r="Q3761">
        <v>1642.5182082487599</v>
      </c>
      <c r="R3761">
        <v>1340.68003786651</v>
      </c>
      <c r="S3761">
        <v>529.47773798802598</v>
      </c>
      <c r="U3761">
        <v>1648.6026049751999</v>
      </c>
      <c r="V3761">
        <v>0.22271217561745099</v>
      </c>
      <c r="W3761">
        <f t="shared" si="232"/>
        <v>1.1669252715651939</v>
      </c>
      <c r="X3761">
        <v>0.31211634236096703</v>
      </c>
      <c r="Y3761">
        <v>0.71355499661687505</v>
      </c>
      <c r="Z3761">
        <v>0.47550239411307799</v>
      </c>
      <c r="AA3761">
        <v>0.62156762421962197</v>
      </c>
      <c r="AC3761">
        <v>1648.6026049751999</v>
      </c>
      <c r="AD3761">
        <v>0.57234123610907595</v>
      </c>
      <c r="AE3761">
        <f t="shared" si="233"/>
        <v>1.4869346428036778</v>
      </c>
      <c r="AF3761">
        <v>0.348810066495161</v>
      </c>
      <c r="AG3761">
        <v>1.64083921619566</v>
      </c>
      <c r="AH3761">
        <v>0.100830795321476</v>
      </c>
      <c r="AI3761">
        <v>0.38770610721290599</v>
      </c>
      <c r="AK3761">
        <v>1648.6026049751999</v>
      </c>
      <c r="AL3761">
        <v>0.17728713098198101</v>
      </c>
      <c r="AM3761">
        <f t="shared" si="234"/>
        <v>1.1307555922667532</v>
      </c>
      <c r="AN3761">
        <v>0.31247626575036103</v>
      </c>
      <c r="AO3761">
        <v>0.56736191005180803</v>
      </c>
      <c r="AP3761">
        <v>0.57046832285406301</v>
      </c>
      <c r="AQ3761">
        <v>0.97365521188541504</v>
      </c>
      <c r="AS3761">
        <v>1648.6026049751999</v>
      </c>
      <c r="AT3761">
        <v>-0.18027336630768001</v>
      </c>
      <c r="AU3761">
        <f t="shared" si="235"/>
        <v>0.88253575484861335</v>
      </c>
      <c r="AV3761">
        <v>0.31267687507952302</v>
      </c>
      <c r="AW3761">
        <v>-0.57654844561764196</v>
      </c>
      <c r="AX3761">
        <v>0.56424453435244804</v>
      </c>
      <c r="AY3761">
        <v>0.88259984791683799</v>
      </c>
    </row>
    <row r="3762" spans="1:51" x14ac:dyDescent="0.35">
      <c r="A3762" t="s">
        <v>6119</v>
      </c>
      <c r="B3762" t="s">
        <v>9444</v>
      </c>
      <c r="C3762">
        <v>103.450158917439</v>
      </c>
      <c r="D3762">
        <v>84.155306098191801</v>
      </c>
      <c r="E3762">
        <v>78.740239643395398</v>
      </c>
      <c r="F3762">
        <v>90.7369354112531</v>
      </c>
      <c r="G3762">
        <v>93.319998981364193</v>
      </c>
      <c r="H3762">
        <v>113.448087975307</v>
      </c>
      <c r="I3762">
        <v>88.443882715307595</v>
      </c>
      <c r="J3762">
        <v>71.0713996320098</v>
      </c>
      <c r="K3762">
        <v>10181.4144459772</v>
      </c>
      <c r="L3762">
        <v>13420.2961702747</v>
      </c>
      <c r="M3762">
        <v>11204.8976983173</v>
      </c>
      <c r="N3762">
        <v>12622.1937421613</v>
      </c>
      <c r="O3762">
        <v>13561.8559983545</v>
      </c>
      <c r="P3762">
        <v>12967.1372826222</v>
      </c>
      <c r="Q3762">
        <v>7615.5817105783399</v>
      </c>
      <c r="R3762">
        <v>11200.0965621633</v>
      </c>
      <c r="S3762">
        <v>6828.9978561663902</v>
      </c>
      <c r="U3762">
        <v>5901.5198515287902</v>
      </c>
      <c r="V3762">
        <v>0.16304623908410601</v>
      </c>
      <c r="W3762">
        <f t="shared" si="232"/>
        <v>1.1196487733718625</v>
      </c>
      <c r="X3762">
        <v>0.22859689215838599</v>
      </c>
      <c r="Y3762">
        <v>0.71324783790646196</v>
      </c>
      <c r="Z3762">
        <v>0.47569240900362397</v>
      </c>
      <c r="AA3762">
        <v>0.62165067541951902</v>
      </c>
      <c r="AC3762">
        <v>5901.5198515287902</v>
      </c>
      <c r="AD3762">
        <v>-0.15126889548636299</v>
      </c>
      <c r="AE3762">
        <f t="shared" si="233"/>
        <v>0.90045813308426847</v>
      </c>
      <c r="AF3762">
        <v>0.26161772298292402</v>
      </c>
      <c r="AG3762">
        <v>-0.57820584080321002</v>
      </c>
      <c r="AH3762">
        <v>0.56312515588339995</v>
      </c>
      <c r="AI3762">
        <v>0.82404328109862901</v>
      </c>
      <c r="AK3762">
        <v>5901.5198515287902</v>
      </c>
      <c r="AL3762">
        <v>0.16969898896251601</v>
      </c>
      <c r="AM3762">
        <f t="shared" si="234"/>
        <v>1.1248237714020539</v>
      </c>
      <c r="AN3762">
        <v>0.193540534578829</v>
      </c>
      <c r="AO3762">
        <v>0.87681368314810604</v>
      </c>
      <c r="AP3762">
        <v>0.380587845746092</v>
      </c>
      <c r="AQ3762">
        <v>0.97365521188541504</v>
      </c>
      <c r="AS3762">
        <v>5901.5198515287902</v>
      </c>
      <c r="AT3762">
        <v>-0.440675789391345</v>
      </c>
      <c r="AU3762">
        <f t="shared" si="235"/>
        <v>0.73678939979610214</v>
      </c>
      <c r="AV3762">
        <v>0.19360909875090501</v>
      </c>
      <c r="AW3762">
        <v>-2.27611094847517</v>
      </c>
      <c r="AX3762">
        <v>2.2839369957421501E-2</v>
      </c>
      <c r="AY3762">
        <v>0.43263642752263198</v>
      </c>
    </row>
    <row r="3763" spans="1:51" x14ac:dyDescent="0.35">
      <c r="A3763" t="s">
        <v>425</v>
      </c>
      <c r="B3763" t="s">
        <v>9445</v>
      </c>
      <c r="C3763">
        <v>1313.92366789984</v>
      </c>
      <c r="D3763">
        <v>1358.6519297780401</v>
      </c>
      <c r="E3763">
        <v>1288.7484792267101</v>
      </c>
      <c r="F3763">
        <v>1472.5026583587101</v>
      </c>
      <c r="G3763">
        <v>1709.45270861317</v>
      </c>
      <c r="H3763">
        <v>1228.7159850874</v>
      </c>
      <c r="I3763">
        <v>1868.5040969050001</v>
      </c>
      <c r="J3763">
        <v>1830.3618920613001</v>
      </c>
      <c r="K3763">
        <v>928.10172500744295</v>
      </c>
      <c r="L3763">
        <v>892.94577631010497</v>
      </c>
      <c r="M3763">
        <v>979.15139460979105</v>
      </c>
      <c r="N3763">
        <v>836.91974763634596</v>
      </c>
      <c r="O3763">
        <v>779.62183815518995</v>
      </c>
      <c r="P3763">
        <v>832.79410066319599</v>
      </c>
      <c r="Q3763">
        <v>979.17450750935802</v>
      </c>
      <c r="R3763">
        <v>846.32106598787402</v>
      </c>
      <c r="S3763">
        <v>1738.4217882064199</v>
      </c>
      <c r="U3763">
        <v>1228.48902129505</v>
      </c>
      <c r="V3763">
        <v>0.15478781220549401</v>
      </c>
      <c r="W3763">
        <f t="shared" si="232"/>
        <v>1.1132578711457342</v>
      </c>
      <c r="X3763">
        <v>0.21731655875172901</v>
      </c>
      <c r="Y3763">
        <v>0.71226883535520202</v>
      </c>
      <c r="Z3763">
        <v>0.47629831851454202</v>
      </c>
      <c r="AA3763">
        <v>0.62213710661043398</v>
      </c>
      <c r="AC3763">
        <v>1228.48902129505</v>
      </c>
      <c r="AD3763">
        <v>0.48607354773559602</v>
      </c>
      <c r="AE3763">
        <f t="shared" si="233"/>
        <v>1.4006277222358874</v>
      </c>
      <c r="AF3763">
        <v>0.242713102938968</v>
      </c>
      <c r="AG3763">
        <v>2.0026671071723001</v>
      </c>
      <c r="AH3763">
        <v>4.5213031609657901E-2</v>
      </c>
      <c r="AI3763">
        <v>0.27884547534356802</v>
      </c>
      <c r="AK3763">
        <v>1228.48902129505</v>
      </c>
      <c r="AL3763">
        <v>-0.19304344756221301</v>
      </c>
      <c r="AM3763">
        <f t="shared" si="234"/>
        <v>0.87475842067358989</v>
      </c>
      <c r="AN3763">
        <v>0.21865187223511701</v>
      </c>
      <c r="AO3763">
        <v>-0.88288037778442796</v>
      </c>
      <c r="AP3763">
        <v>0.37730090647755299</v>
      </c>
      <c r="AQ3763">
        <v>0.97365521188541504</v>
      </c>
      <c r="AS3763">
        <v>1228.48902129505</v>
      </c>
      <c r="AT3763">
        <v>0.34821800550252602</v>
      </c>
      <c r="AU3763">
        <f t="shared" si="235"/>
        <v>1.2729872817229579</v>
      </c>
      <c r="AV3763">
        <v>0.218104781784494</v>
      </c>
      <c r="AW3763">
        <v>1.5965629118878899</v>
      </c>
      <c r="AX3763">
        <v>0.110363171699239</v>
      </c>
      <c r="AY3763">
        <v>0.58176980552522195</v>
      </c>
    </row>
    <row r="3764" spans="1:51" x14ac:dyDescent="0.35">
      <c r="A3764" t="s">
        <v>5198</v>
      </c>
      <c r="B3764" t="s">
        <v>9446</v>
      </c>
      <c r="C3764">
        <v>205.833821351193</v>
      </c>
      <c r="D3764">
        <v>201.769950765544</v>
      </c>
      <c r="E3764">
        <v>180.404852853855</v>
      </c>
      <c r="F3764">
        <v>226.84233852813301</v>
      </c>
      <c r="G3764">
        <v>205.72817957255299</v>
      </c>
      <c r="H3764">
        <v>212.25771298605801</v>
      </c>
      <c r="I3764">
        <v>214.50183049344699</v>
      </c>
      <c r="J3764">
        <v>168.38454682045401</v>
      </c>
      <c r="K3764">
        <v>153.36435754387401</v>
      </c>
      <c r="L3764">
        <v>179.633536286945</v>
      </c>
      <c r="M3764">
        <v>156.90749056479899</v>
      </c>
      <c r="N3764">
        <v>223.24193041378101</v>
      </c>
      <c r="O3764">
        <v>188.89123393017201</v>
      </c>
      <c r="P3764">
        <v>172.80937188154601</v>
      </c>
      <c r="Q3764">
        <v>147.51971852264299</v>
      </c>
      <c r="R3764">
        <v>158.5172790263</v>
      </c>
      <c r="S3764">
        <v>103.004201588114</v>
      </c>
      <c r="U3764">
        <v>182.33013841937699</v>
      </c>
      <c r="V3764">
        <v>0.13365905133660999</v>
      </c>
      <c r="W3764">
        <f t="shared" si="232"/>
        <v>1.0970726383918101</v>
      </c>
      <c r="X3764">
        <v>0.187660818864162</v>
      </c>
      <c r="Y3764">
        <v>0.71223738735446296</v>
      </c>
      <c r="Z3764">
        <v>0.476317788845384</v>
      </c>
      <c r="AA3764">
        <v>0.62213710661043398</v>
      </c>
      <c r="AC3764">
        <v>182.33013841937699</v>
      </c>
      <c r="AD3764">
        <v>-3.2236068133961501E-2</v>
      </c>
      <c r="AE3764">
        <f t="shared" si="233"/>
        <v>0.97790344605185409</v>
      </c>
      <c r="AF3764">
        <v>0.21180435742113601</v>
      </c>
      <c r="AG3764">
        <v>-0.15219737934789401</v>
      </c>
      <c r="AH3764">
        <v>0.87903126086320305</v>
      </c>
      <c r="AI3764">
        <v>0.96118749749084198</v>
      </c>
      <c r="AK3764">
        <v>182.33013841937699</v>
      </c>
      <c r="AL3764">
        <v>0.25492870798957001</v>
      </c>
      <c r="AM3764">
        <f t="shared" si="234"/>
        <v>1.1932767747814488</v>
      </c>
      <c r="AN3764">
        <v>0.19044415920351099</v>
      </c>
      <c r="AO3764">
        <v>1.3386008216568599</v>
      </c>
      <c r="AP3764">
        <v>0.18070065850619599</v>
      </c>
      <c r="AQ3764">
        <v>0.97365521188541504</v>
      </c>
      <c r="AS3764">
        <v>182.33013841937699</v>
      </c>
      <c r="AT3764">
        <v>-0.26133720277080702</v>
      </c>
      <c r="AU3764">
        <f t="shared" si="235"/>
        <v>0.8343142531345038</v>
      </c>
      <c r="AV3764">
        <v>0.19422980855821001</v>
      </c>
      <c r="AW3764">
        <v>-1.3455051246291401</v>
      </c>
      <c r="AX3764">
        <v>0.178462167494045</v>
      </c>
      <c r="AY3764">
        <v>0.66054178877666203</v>
      </c>
    </row>
    <row r="3765" spans="1:51" x14ac:dyDescent="0.35">
      <c r="A3765" t="s">
        <v>4095</v>
      </c>
      <c r="B3765" t="s">
        <v>9447</v>
      </c>
      <c r="C3765">
        <v>447.92852314767401</v>
      </c>
      <c r="D3765">
        <v>461.33330451418402</v>
      </c>
      <c r="E3765">
        <v>509.31977794651903</v>
      </c>
      <c r="F3765">
        <v>444.80823772255599</v>
      </c>
      <c r="G3765">
        <v>462.35817677130399</v>
      </c>
      <c r="H3765">
        <v>416.281290554554</v>
      </c>
      <c r="I3765">
        <v>491.01603852291498</v>
      </c>
      <c r="J3765">
        <v>484.37892364585099</v>
      </c>
      <c r="K3765">
        <v>601.584060559195</v>
      </c>
      <c r="L3765">
        <v>572.32080165840603</v>
      </c>
      <c r="M3765">
        <v>574.11112826810097</v>
      </c>
      <c r="N3765">
        <v>626.97733648125802</v>
      </c>
      <c r="O3765">
        <v>490.93900894115399</v>
      </c>
      <c r="P3765">
        <v>575.41844041408399</v>
      </c>
      <c r="Q3765">
        <v>589.08880886558904</v>
      </c>
      <c r="R3765">
        <v>543.61575349697296</v>
      </c>
      <c r="S3765">
        <v>459.90472463465102</v>
      </c>
      <c r="U3765">
        <v>514.78731389088102</v>
      </c>
      <c r="V3765">
        <v>-0.101005613683952</v>
      </c>
      <c r="W3765">
        <f t="shared" si="232"/>
        <v>0.93238285842625201</v>
      </c>
      <c r="X3765">
        <v>0.141861172958302</v>
      </c>
      <c r="Y3765">
        <v>-0.71200323229838902</v>
      </c>
      <c r="Z3765">
        <v>0.47646277445697599</v>
      </c>
      <c r="AA3765">
        <v>0.622161141460159</v>
      </c>
      <c r="AC3765">
        <v>514.78731389088102</v>
      </c>
      <c r="AD3765">
        <v>4.4337475609640402E-2</v>
      </c>
      <c r="AE3765">
        <f t="shared" si="233"/>
        <v>1.0312095113883482</v>
      </c>
      <c r="AF3765">
        <v>0.15839804190272699</v>
      </c>
      <c r="AG3765">
        <v>0.27991176580874799</v>
      </c>
      <c r="AH3765">
        <v>0.77954520010643402</v>
      </c>
      <c r="AI3765">
        <v>0.924015895983753</v>
      </c>
      <c r="AK3765">
        <v>514.78731389088102</v>
      </c>
      <c r="AL3765">
        <v>-4.6535639770876602E-2</v>
      </c>
      <c r="AM3765">
        <f t="shared" si="234"/>
        <v>0.96825863013256552</v>
      </c>
      <c r="AN3765">
        <v>0.139597246939377</v>
      </c>
      <c r="AO3765">
        <v>-0.33335642923592601</v>
      </c>
      <c r="AP3765">
        <v>0.73886524841809698</v>
      </c>
      <c r="AQ3765">
        <v>0.97588283881329096</v>
      </c>
      <c r="AS3765">
        <v>514.78731389088102</v>
      </c>
      <c r="AT3765">
        <v>-0.135173939844214</v>
      </c>
      <c r="AU3765">
        <f t="shared" si="235"/>
        <v>0.91056004447095629</v>
      </c>
      <c r="AV3765">
        <v>0.13989815712831899</v>
      </c>
      <c r="AW3765">
        <v>-0.96623102561836105</v>
      </c>
      <c r="AX3765">
        <v>0.33392859124165503</v>
      </c>
      <c r="AY3765">
        <v>0.78443225089009405</v>
      </c>
    </row>
    <row r="3766" spans="1:51" x14ac:dyDescent="0.35">
      <c r="A3766" t="s">
        <v>2551</v>
      </c>
      <c r="B3766" t="s">
        <v>9448</v>
      </c>
      <c r="C3766">
        <v>78.920739792685396</v>
      </c>
      <c r="D3766">
        <v>56.779483632514903</v>
      </c>
      <c r="E3766">
        <v>76.746815854955003</v>
      </c>
      <c r="F3766">
        <v>74.956598817991704</v>
      </c>
      <c r="G3766">
        <v>81.654999108693701</v>
      </c>
      <c r="H3766">
        <v>88.745681722619295</v>
      </c>
      <c r="I3766">
        <v>72.178341066515401</v>
      </c>
      <c r="J3766">
        <v>50.296682816499199</v>
      </c>
      <c r="K3766">
        <v>367.08501063727198</v>
      </c>
      <c r="L3766">
        <v>477.28212839031301</v>
      </c>
      <c r="M3766">
        <v>569.24577972345605</v>
      </c>
      <c r="N3766">
        <v>423.68468495551701</v>
      </c>
      <c r="O3766">
        <v>526.57886439967695</v>
      </c>
      <c r="P3766">
        <v>518.42811564463796</v>
      </c>
      <c r="Q3766">
        <v>258.40702372087202</v>
      </c>
      <c r="R3766">
        <v>584.81233448685896</v>
      </c>
      <c r="S3766">
        <v>337.02251923128603</v>
      </c>
      <c r="U3766">
        <v>273.10740023543298</v>
      </c>
      <c r="V3766">
        <v>0.208871124066286</v>
      </c>
      <c r="W3766">
        <f t="shared" si="232"/>
        <v>1.1557834558185125</v>
      </c>
      <c r="X3766">
        <v>0.29370968725151902</v>
      </c>
      <c r="Y3766">
        <v>0.71114822946721001</v>
      </c>
      <c r="Z3766">
        <v>0.47699238578924402</v>
      </c>
      <c r="AA3766">
        <v>0.62216440917643201</v>
      </c>
      <c r="AC3766">
        <v>273.10740023543298</v>
      </c>
      <c r="AD3766">
        <v>-0.20672871971896001</v>
      </c>
      <c r="AE3766">
        <f t="shared" si="233"/>
        <v>0.86649977524077082</v>
      </c>
      <c r="AF3766">
        <v>0.33579065458616703</v>
      </c>
      <c r="AG3766">
        <v>-0.61564762716143895</v>
      </c>
      <c r="AH3766">
        <v>0.53812711019646098</v>
      </c>
      <c r="AI3766">
        <v>0.80906428785604301</v>
      </c>
      <c r="AK3766">
        <v>273.10740023543298</v>
      </c>
      <c r="AL3766">
        <v>5.6220360195505602E-2</v>
      </c>
      <c r="AM3766">
        <f t="shared" si="234"/>
        <v>1.039738234794878</v>
      </c>
      <c r="AN3766">
        <v>0.26598742996555902</v>
      </c>
      <c r="AO3766">
        <v>0.21136472577965501</v>
      </c>
      <c r="AP3766">
        <v>0.83260267968128199</v>
      </c>
      <c r="AQ3766">
        <v>0.99126777659702803</v>
      </c>
      <c r="AS3766">
        <v>273.10740023543298</v>
      </c>
      <c r="AT3766">
        <v>-0.25855103657326001</v>
      </c>
      <c r="AU3766">
        <f t="shared" si="235"/>
        <v>0.83592705705423909</v>
      </c>
      <c r="AV3766">
        <v>0.266616042670062</v>
      </c>
      <c r="AW3766">
        <v>-0.96975048456936896</v>
      </c>
      <c r="AX3766">
        <v>0.33217087946796298</v>
      </c>
      <c r="AY3766">
        <v>0.78330784117712604</v>
      </c>
    </row>
    <row r="3767" spans="1:51" x14ac:dyDescent="0.35">
      <c r="A3767" t="s">
        <v>7080</v>
      </c>
      <c r="B3767" t="s">
        <v>5395</v>
      </c>
      <c r="C3767">
        <v>871.32762717059404</v>
      </c>
      <c r="D3767">
        <v>873.99848020049797</v>
      </c>
      <c r="E3767">
        <v>928.93548541322104</v>
      </c>
      <c r="F3767">
        <v>858.05580225858898</v>
      </c>
      <c r="G3767">
        <v>853.66589977270701</v>
      </c>
      <c r="H3767">
        <v>779.498152862594</v>
      </c>
      <c r="I3767">
        <v>874.27286362258099</v>
      </c>
      <c r="J3767">
        <v>885.65898002966003</v>
      </c>
      <c r="K3767">
        <v>503.62876122472102</v>
      </c>
      <c r="L3767">
        <v>491.90346273925098</v>
      </c>
      <c r="M3767">
        <v>460.991774605106</v>
      </c>
      <c r="N3767">
        <v>380.93623019543099</v>
      </c>
      <c r="O3767">
        <v>482.029045076523</v>
      </c>
      <c r="P3767">
        <v>544.16568166954903</v>
      </c>
      <c r="Q3767">
        <v>442.55915556793002</v>
      </c>
      <c r="R3767">
        <v>497.04570542145001</v>
      </c>
      <c r="S3767">
        <v>394.84943942110499</v>
      </c>
      <c r="U3767">
        <v>654.32485572067696</v>
      </c>
      <c r="V3767">
        <v>-0.102606442815365</v>
      </c>
      <c r="W3767">
        <f t="shared" si="232"/>
        <v>0.93134885067603701</v>
      </c>
      <c r="X3767">
        <v>0.14428569782151801</v>
      </c>
      <c r="Y3767">
        <v>-0.71113384323295403</v>
      </c>
      <c r="Z3767">
        <v>0.47700129975876698</v>
      </c>
      <c r="AA3767">
        <v>0.62216440917643201</v>
      </c>
      <c r="AC3767">
        <v>654.32485572067696</v>
      </c>
      <c r="AD3767">
        <v>-1.87543548869493E-2</v>
      </c>
      <c r="AE3767">
        <f t="shared" si="233"/>
        <v>0.98708460071375215</v>
      </c>
      <c r="AF3767">
        <v>0.16136946256887699</v>
      </c>
      <c r="AG3767">
        <v>-0.11621997488492899</v>
      </c>
      <c r="AH3767">
        <v>0.90747820635584198</v>
      </c>
      <c r="AI3767">
        <v>0.97092504069302199</v>
      </c>
      <c r="AK3767">
        <v>654.32485572067696</v>
      </c>
      <c r="AL3767">
        <v>-5.0005627070821602E-2</v>
      </c>
      <c r="AM3767">
        <f t="shared" si="234"/>
        <v>0.96593256140546135</v>
      </c>
      <c r="AN3767">
        <v>0.14866603437989701</v>
      </c>
      <c r="AO3767">
        <v>-0.33636215077237203</v>
      </c>
      <c r="AP3767">
        <v>0.73659778766999096</v>
      </c>
      <c r="AQ3767">
        <v>0.97588283881329096</v>
      </c>
      <c r="AS3767">
        <v>654.32485572067696</v>
      </c>
      <c r="AT3767">
        <v>-0.12684295771078699</v>
      </c>
      <c r="AU3767">
        <f t="shared" si="235"/>
        <v>0.91583337258719077</v>
      </c>
      <c r="AV3767">
        <v>0.148965831706595</v>
      </c>
      <c r="AW3767">
        <v>-0.85149027973487401</v>
      </c>
      <c r="AX3767">
        <v>0.39449706062356499</v>
      </c>
      <c r="AY3767">
        <v>0.81631915228296703</v>
      </c>
    </row>
    <row r="3768" spans="1:51" x14ac:dyDescent="0.35">
      <c r="A3768" t="s">
        <v>230</v>
      </c>
      <c r="B3768" t="s">
        <v>9449</v>
      </c>
      <c r="C3768">
        <v>990.77523334330704</v>
      </c>
      <c r="D3768">
        <v>922.66660902836702</v>
      </c>
      <c r="E3768">
        <v>977.77436823001096</v>
      </c>
      <c r="F3768">
        <v>990.21612122715396</v>
      </c>
      <c r="G3768">
        <v>1212.09953222386</v>
      </c>
      <c r="H3768">
        <v>884.71210542033805</v>
      </c>
      <c r="I3768">
        <v>1147.7372825929001</v>
      </c>
      <c r="J3768">
        <v>1129.48855107486</v>
      </c>
      <c r="K3768">
        <v>1042.87763129834</v>
      </c>
      <c r="L3768">
        <v>1046.46978697395</v>
      </c>
      <c r="M3768">
        <v>977.93505747362894</v>
      </c>
      <c r="N3768">
        <v>1053.5119184207799</v>
      </c>
      <c r="O3768">
        <v>1027.3188335919201</v>
      </c>
      <c r="P3768">
        <v>1038.6946288624799</v>
      </c>
      <c r="Q3768">
        <v>986.10496408424694</v>
      </c>
      <c r="R3768">
        <v>1039.7658810708199</v>
      </c>
      <c r="S3768">
        <v>878.24635038286999</v>
      </c>
      <c r="U3768">
        <v>1020.37616795881</v>
      </c>
      <c r="V3768">
        <v>9.3720905687730005E-2</v>
      </c>
      <c r="W3768">
        <f t="shared" si="232"/>
        <v>1.0671188802569764</v>
      </c>
      <c r="X3768">
        <v>0.13185427050683199</v>
      </c>
      <c r="Y3768">
        <v>0.71079158321894498</v>
      </c>
      <c r="Z3768">
        <v>0.47721339711106597</v>
      </c>
      <c r="AA3768">
        <v>0.62216440917643201</v>
      </c>
      <c r="AC3768">
        <v>1020.37616795881</v>
      </c>
      <c r="AD3768">
        <v>0.24064309284893401</v>
      </c>
      <c r="AE3768">
        <f t="shared" si="233"/>
        <v>1.1815192156996588</v>
      </c>
      <c r="AF3768">
        <v>0.14723862543726299</v>
      </c>
      <c r="AG3768">
        <v>1.6343747582149899</v>
      </c>
      <c r="AH3768">
        <v>0.10218018503078199</v>
      </c>
      <c r="AI3768">
        <v>0.38906477914238202</v>
      </c>
      <c r="AK3768">
        <v>1020.37616795881</v>
      </c>
      <c r="AL3768">
        <v>2.4018545781376299E-2</v>
      </c>
      <c r="AM3768">
        <f t="shared" si="234"/>
        <v>1.0167877439697282</v>
      </c>
      <c r="AN3768">
        <v>0.131642330528802</v>
      </c>
      <c r="AO3768">
        <v>0.18245305810748499</v>
      </c>
      <c r="AP3768">
        <v>0.85522719016224102</v>
      </c>
      <c r="AQ3768">
        <v>0.99132908961348498</v>
      </c>
      <c r="AS3768">
        <v>1020.37616795881</v>
      </c>
      <c r="AT3768">
        <v>-7.9221064557856796E-2</v>
      </c>
      <c r="AU3768">
        <f t="shared" si="235"/>
        <v>0.94656857716027487</v>
      </c>
      <c r="AV3768">
        <v>0.13184118838606901</v>
      </c>
      <c r="AW3768">
        <v>-0.60088251272337501</v>
      </c>
      <c r="AX3768">
        <v>0.54791824136032596</v>
      </c>
      <c r="AY3768">
        <v>0.87702785033959396</v>
      </c>
    </row>
    <row r="3769" spans="1:51" x14ac:dyDescent="0.35">
      <c r="A3769" t="s">
        <v>2991</v>
      </c>
      <c r="B3769" t="s">
        <v>9450</v>
      </c>
      <c r="C3769">
        <v>644.16387614570203</v>
      </c>
      <c r="D3769">
        <v>654.99190047508296</v>
      </c>
      <c r="E3769">
        <v>636.898900406704</v>
      </c>
      <c r="F3769">
        <v>660.80159484282206</v>
      </c>
      <c r="G3769">
        <v>781.55499146892498</v>
      </c>
      <c r="H3769">
        <v>618.47506025248094</v>
      </c>
      <c r="I3769">
        <v>737.03235596089701</v>
      </c>
      <c r="J3769">
        <v>722.74146395012997</v>
      </c>
      <c r="K3769">
        <v>744.06449595479398</v>
      </c>
      <c r="L3769">
        <v>766.57567229428901</v>
      </c>
      <c r="M3769">
        <v>715.20623606280401</v>
      </c>
      <c r="N3769">
        <v>794.17129287626005</v>
      </c>
      <c r="O3769">
        <v>704.77814169229202</v>
      </c>
      <c r="P3769">
        <v>705.94466811184805</v>
      </c>
      <c r="Q3769">
        <v>803.93296268715699</v>
      </c>
      <c r="R3769">
        <v>700.341876828061</v>
      </c>
      <c r="S3769">
        <v>774.33860316678897</v>
      </c>
      <c r="U3769">
        <v>715.64788783394295</v>
      </c>
      <c r="V3769">
        <v>8.9036560060041403E-2</v>
      </c>
      <c r="W3769">
        <f t="shared" si="232"/>
        <v>1.063659627284796</v>
      </c>
      <c r="X3769">
        <v>0.12530319005503501</v>
      </c>
      <c r="Y3769">
        <v>0.71056898089294696</v>
      </c>
      <c r="Z3769">
        <v>0.47735137070281303</v>
      </c>
      <c r="AA3769">
        <v>0.62216440917643201</v>
      </c>
      <c r="AC3769">
        <v>715.64788783394295</v>
      </c>
      <c r="AD3769">
        <v>0.177662244495843</v>
      </c>
      <c r="AE3769">
        <f t="shared" si="233"/>
        <v>1.1310496369811205</v>
      </c>
      <c r="AF3769">
        <v>0.14002756115242199</v>
      </c>
      <c r="AG3769">
        <v>1.2687662559691</v>
      </c>
      <c r="AH3769">
        <v>0.20452444360673799</v>
      </c>
      <c r="AI3769">
        <v>0.525262287316559</v>
      </c>
      <c r="AK3769">
        <v>715.64788783394295</v>
      </c>
      <c r="AL3769">
        <v>-1.42214754184552E-2</v>
      </c>
      <c r="AM3769">
        <f t="shared" si="234"/>
        <v>0.99019085105481763</v>
      </c>
      <c r="AN3769">
        <v>0.12442399754142</v>
      </c>
      <c r="AO3769">
        <v>-0.11429849305172</v>
      </c>
      <c r="AP3769">
        <v>0.90900117704238703</v>
      </c>
      <c r="AQ3769">
        <v>0.99449921705808397</v>
      </c>
      <c r="AS3769">
        <v>715.64788783394295</v>
      </c>
      <c r="AT3769">
        <v>3.3115175466204599E-2</v>
      </c>
      <c r="AU3769">
        <f t="shared" si="235"/>
        <v>1.0232191536909574</v>
      </c>
      <c r="AV3769">
        <v>0.12434629556863599</v>
      </c>
      <c r="AW3769">
        <v>0.266314129542572</v>
      </c>
      <c r="AX3769">
        <v>0.78999729211536995</v>
      </c>
      <c r="AY3769">
        <v>0.96265937093456</v>
      </c>
    </row>
    <row r="3770" spans="1:51" x14ac:dyDescent="0.35">
      <c r="A3770" t="s">
        <v>594</v>
      </c>
      <c r="B3770" t="s">
        <v>9451</v>
      </c>
      <c r="C3770">
        <v>484.18940359296198</v>
      </c>
      <c r="D3770">
        <v>361.96920815728299</v>
      </c>
      <c r="E3770">
        <v>504.33621847541798</v>
      </c>
      <c r="F3770">
        <v>458.61603224165998</v>
      </c>
      <c r="G3770">
        <v>462.35817677130399</v>
      </c>
      <c r="H3770">
        <v>605.66640515849394</v>
      </c>
      <c r="I3770">
        <v>422.90408286859702</v>
      </c>
      <c r="J3770">
        <v>297.40647230625598</v>
      </c>
      <c r="K3770">
        <v>574.86897892252102</v>
      </c>
      <c r="L3770">
        <v>771.79757741891001</v>
      </c>
      <c r="M3770">
        <v>751.69635014764003</v>
      </c>
      <c r="N3770">
        <v>611.77788589989404</v>
      </c>
      <c r="O3770">
        <v>894.56037200892695</v>
      </c>
      <c r="P3770">
        <v>950.45154534850303</v>
      </c>
      <c r="Q3770">
        <v>498.00280816704498</v>
      </c>
      <c r="R3770">
        <v>900.95131469185299</v>
      </c>
      <c r="S3770">
        <v>609.89329887699296</v>
      </c>
      <c r="U3770">
        <v>597.732125356133</v>
      </c>
      <c r="V3770">
        <v>0.17734821713499899</v>
      </c>
      <c r="W3770">
        <f t="shared" si="232"/>
        <v>1.130803471388496</v>
      </c>
      <c r="X3770">
        <v>0.249366067296968</v>
      </c>
      <c r="Y3770">
        <v>0.71119627083742798</v>
      </c>
      <c r="Z3770">
        <v>0.47696261915285998</v>
      </c>
      <c r="AA3770">
        <v>0.62216440917643201</v>
      </c>
      <c r="AC3770">
        <v>597.732125356133</v>
      </c>
      <c r="AD3770">
        <v>-0.32120268495149901</v>
      </c>
      <c r="AE3770">
        <f t="shared" si="233"/>
        <v>0.80040235382789937</v>
      </c>
      <c r="AF3770">
        <v>0.28053420740971902</v>
      </c>
      <c r="AG3770">
        <v>-1.1449679806155899</v>
      </c>
      <c r="AH3770">
        <v>0.25222242140710299</v>
      </c>
      <c r="AI3770">
        <v>0.57635816309352395</v>
      </c>
      <c r="AK3770">
        <v>597.732125356133</v>
      </c>
      <c r="AL3770">
        <v>0.22800102837727701</v>
      </c>
      <c r="AM3770">
        <f t="shared" si="234"/>
        <v>1.1712110160774127</v>
      </c>
      <c r="AN3770">
        <v>0.24720697726358501</v>
      </c>
      <c r="AO3770">
        <v>0.92230822487736897</v>
      </c>
      <c r="AP3770">
        <v>0.35636782504992298</v>
      </c>
      <c r="AQ3770">
        <v>0.97365521188541504</v>
      </c>
      <c r="AS3770">
        <v>597.732125356133</v>
      </c>
      <c r="AT3770">
        <v>-6.2139005553542702E-2</v>
      </c>
      <c r="AU3770">
        <f t="shared" si="235"/>
        <v>0.95784292435828955</v>
      </c>
      <c r="AV3770">
        <v>0.24757802141597801</v>
      </c>
      <c r="AW3770">
        <v>-0.25098756827504298</v>
      </c>
      <c r="AX3770">
        <v>0.80182372069875596</v>
      </c>
      <c r="AY3770">
        <v>0.96404498180728904</v>
      </c>
    </row>
    <row r="3771" spans="1:51" x14ac:dyDescent="0.35">
      <c r="A3771" t="s">
        <v>4730</v>
      </c>
      <c r="B3771" t="s">
        <v>9452</v>
      </c>
      <c r="C3771">
        <v>2653.44325140812</v>
      </c>
      <c r="D3771">
        <v>2649.3712630671698</v>
      </c>
      <c r="E3771">
        <v>614.97123873385999</v>
      </c>
      <c r="F3771">
        <v>3051.5225887219299</v>
      </c>
      <c r="G3771">
        <v>3415.72405362471</v>
      </c>
      <c r="H3771">
        <v>2531.5391889328598</v>
      </c>
      <c r="I3771">
        <v>2328.0056484833799</v>
      </c>
      <c r="J3771">
        <v>2437.2023043038398</v>
      </c>
      <c r="K3771">
        <v>1820.5833411659901</v>
      </c>
      <c r="L3771">
        <v>1014.0939752013001</v>
      </c>
      <c r="M3771">
        <v>621.54827657838905</v>
      </c>
      <c r="N3771">
        <v>1067.7614033408099</v>
      </c>
      <c r="O3771">
        <v>1172.5512445854099</v>
      </c>
      <c r="P3771">
        <v>282.194027487418</v>
      </c>
      <c r="Q3771">
        <v>2054.38534184218</v>
      </c>
      <c r="R3771">
        <v>971.70196465274398</v>
      </c>
      <c r="S3771">
        <v>88.5474715406597</v>
      </c>
      <c r="U3771">
        <v>1692.6556813924001</v>
      </c>
      <c r="V3771">
        <v>0.60467388242457198</v>
      </c>
      <c r="W3771">
        <f t="shared" si="232"/>
        <v>1.5206349786859896</v>
      </c>
      <c r="X3771">
        <v>0.85019301094036004</v>
      </c>
      <c r="Y3771">
        <v>0.71121954032034396</v>
      </c>
      <c r="Z3771">
        <v>0.47694820164832802</v>
      </c>
      <c r="AA3771">
        <v>0.62216440917643201</v>
      </c>
      <c r="AC3771">
        <v>1692.6556813924001</v>
      </c>
      <c r="AD3771">
        <v>0.27245718012902198</v>
      </c>
      <c r="AE3771">
        <f t="shared" si="233"/>
        <v>1.2078632944101388</v>
      </c>
      <c r="AF3771">
        <v>0.95059059536923995</v>
      </c>
      <c r="AG3771">
        <v>0.28661884670044602</v>
      </c>
      <c r="AH3771">
        <v>0.774404182054926</v>
      </c>
      <c r="AI3771">
        <v>0.92116818687734003</v>
      </c>
      <c r="AK3771">
        <v>1692.6556813924001</v>
      </c>
      <c r="AL3771">
        <v>-0.45442493172800003</v>
      </c>
      <c r="AM3771">
        <f t="shared" si="234"/>
        <v>0.72980101790851271</v>
      </c>
      <c r="AN3771">
        <v>0.85067761974757905</v>
      </c>
      <c r="AO3771">
        <v>-0.53419170926683202</v>
      </c>
      <c r="AP3771">
        <v>0.59320890457973396</v>
      </c>
      <c r="AQ3771">
        <v>0.97365521188541504</v>
      </c>
      <c r="AS3771">
        <v>1692.6556813924001</v>
      </c>
      <c r="AT3771">
        <v>-0.15029880856918701</v>
      </c>
      <c r="AU3771">
        <f t="shared" si="235"/>
        <v>0.90106381646117084</v>
      </c>
      <c r="AV3771">
        <v>0.850596607155642</v>
      </c>
      <c r="AW3771">
        <v>-0.17669810495927099</v>
      </c>
      <c r="AX3771">
        <v>0.85974552947756799</v>
      </c>
      <c r="AY3771">
        <v>0.97511730301300104</v>
      </c>
    </row>
    <row r="3772" spans="1:51" x14ac:dyDescent="0.35">
      <c r="A3772" t="s">
        <v>610</v>
      </c>
      <c r="B3772" t="s">
        <v>3832</v>
      </c>
      <c r="C3772">
        <v>478.85692117453698</v>
      </c>
      <c r="D3772">
        <v>432.94356269792598</v>
      </c>
      <c r="E3772">
        <v>483.405268696794</v>
      </c>
      <c r="F3772">
        <v>423.11027490682199</v>
      </c>
      <c r="G3772">
        <v>414.63772274674301</v>
      </c>
      <c r="H3772">
        <v>459.28177551293697</v>
      </c>
      <c r="I3772">
        <v>413.754715691152</v>
      </c>
      <c r="J3772">
        <v>416.58774245839601</v>
      </c>
      <c r="K3772">
        <v>164.248279692149</v>
      </c>
      <c r="L3772">
        <v>171.27848808755201</v>
      </c>
      <c r="M3772">
        <v>149.60946774783099</v>
      </c>
      <c r="N3772">
        <v>174.79368168568399</v>
      </c>
      <c r="O3772">
        <v>185.32724838431901</v>
      </c>
      <c r="P3772">
        <v>169.13257673512999</v>
      </c>
      <c r="Q3772">
        <v>190.09252319696299</v>
      </c>
      <c r="R3772">
        <v>172.84652458799999</v>
      </c>
      <c r="S3772">
        <v>130.110570427092</v>
      </c>
      <c r="U3772">
        <v>295.88337320176601</v>
      </c>
      <c r="V3772">
        <v>-0.104676725327305</v>
      </c>
      <c r="W3772">
        <f t="shared" si="232"/>
        <v>0.93001331379298713</v>
      </c>
      <c r="X3772">
        <v>0.14728862989024</v>
      </c>
      <c r="Y3772">
        <v>-0.71069114707163805</v>
      </c>
      <c r="Z3772">
        <v>0.47727564683985102</v>
      </c>
      <c r="AA3772">
        <v>0.62216440917643201</v>
      </c>
      <c r="AC3772">
        <v>295.88337320176601</v>
      </c>
      <c r="AD3772">
        <v>-0.163707891865503</v>
      </c>
      <c r="AE3772">
        <f t="shared" si="233"/>
        <v>0.89272770726238759</v>
      </c>
      <c r="AF3772">
        <v>0.16553081452791399</v>
      </c>
      <c r="AG3772">
        <v>-0.98898741199570495</v>
      </c>
      <c r="AH3772">
        <v>0.32266930057135501</v>
      </c>
      <c r="AI3772">
        <v>0.64724627437243998</v>
      </c>
      <c r="AK3772">
        <v>295.88337320176601</v>
      </c>
      <c r="AL3772">
        <v>0.123840315342285</v>
      </c>
      <c r="AM3772">
        <f t="shared" si="234"/>
        <v>1.089631499708301</v>
      </c>
      <c r="AN3772">
        <v>0.16379133979244401</v>
      </c>
      <c r="AO3772">
        <v>0.75608585593850797</v>
      </c>
      <c r="AP3772">
        <v>0.44959772159554301</v>
      </c>
      <c r="AQ3772">
        <v>0.97365521188541504</v>
      </c>
      <c r="AS3772">
        <v>295.88337320176601</v>
      </c>
      <c r="AT3772">
        <v>1.9364605059500301E-2</v>
      </c>
      <c r="AU3772">
        <f t="shared" si="235"/>
        <v>1.0135130078388175</v>
      </c>
      <c r="AV3772">
        <v>0.164737503025918</v>
      </c>
      <c r="AW3772">
        <v>0.11754824920743</v>
      </c>
      <c r="AX3772">
        <v>0.90642561169150504</v>
      </c>
      <c r="AY3772">
        <v>0.98449428099115499</v>
      </c>
    </row>
    <row r="3773" spans="1:51" x14ac:dyDescent="0.35">
      <c r="A3773" t="s">
        <v>5860</v>
      </c>
      <c r="B3773" t="s">
        <v>9453</v>
      </c>
      <c r="C3773">
        <v>443.66253721293401</v>
      </c>
      <c r="D3773">
        <v>376.16407906541099</v>
      </c>
      <c r="E3773">
        <v>339.87875592908603</v>
      </c>
      <c r="F3773">
        <v>407.32993831355998</v>
      </c>
      <c r="G3773">
        <v>346.76863257847799</v>
      </c>
      <c r="H3773">
        <v>536.13370607685499</v>
      </c>
      <c r="I3773">
        <v>362.92489803867602</v>
      </c>
      <c r="J3773">
        <v>283.19219237985402</v>
      </c>
      <c r="K3773">
        <v>1141.8223781008401</v>
      </c>
      <c r="L3773">
        <v>1110.1770294943201</v>
      </c>
      <c r="M3773">
        <v>1148.2222565361999</v>
      </c>
      <c r="N3773">
        <v>1010.76346366069</v>
      </c>
      <c r="O3773">
        <v>1183.2432012229599</v>
      </c>
      <c r="P3773">
        <v>1189.4432298655399</v>
      </c>
      <c r="Q3773">
        <v>1330.6476623787401</v>
      </c>
      <c r="R3773">
        <v>1149.92195632638</v>
      </c>
      <c r="S3773">
        <v>1999.54647468857</v>
      </c>
      <c r="U3773">
        <v>844.69661128641803</v>
      </c>
      <c r="V3773">
        <v>0.15526446414603501</v>
      </c>
      <c r="W3773">
        <f t="shared" si="232"/>
        <v>1.1136257411235908</v>
      </c>
      <c r="X3773">
        <v>0.218932570393499</v>
      </c>
      <c r="Y3773">
        <v>0.70918851346316703</v>
      </c>
      <c r="Z3773">
        <v>0.47820750061238798</v>
      </c>
      <c r="AA3773">
        <v>0.62288891557418702</v>
      </c>
      <c r="AC3773">
        <v>844.69661128641803</v>
      </c>
      <c r="AD3773">
        <v>-0.25797725235382801</v>
      </c>
      <c r="AE3773">
        <f t="shared" si="233"/>
        <v>0.83625958550536861</v>
      </c>
      <c r="AF3773">
        <v>0.24670221802367501</v>
      </c>
      <c r="AG3773">
        <v>-1.0457030115921799</v>
      </c>
      <c r="AH3773">
        <v>0.29569817194673598</v>
      </c>
      <c r="AI3773">
        <v>0.61947941050293898</v>
      </c>
      <c r="AK3773">
        <v>844.69661128641803</v>
      </c>
      <c r="AL3773">
        <v>-7.0508762567000598E-3</v>
      </c>
      <c r="AM3773">
        <f t="shared" si="234"/>
        <v>0.99512462839609961</v>
      </c>
      <c r="AN3773">
        <v>0.213841613519581</v>
      </c>
      <c r="AO3773">
        <v>-3.29724235645764E-2</v>
      </c>
      <c r="AP3773">
        <v>0.97369657848734503</v>
      </c>
      <c r="AQ3773">
        <v>1</v>
      </c>
      <c r="AS3773">
        <v>844.69661128641803</v>
      </c>
      <c r="AT3773">
        <v>0.39800557435080802</v>
      </c>
      <c r="AU3773">
        <f t="shared" si="235"/>
        <v>1.3176850430557887</v>
      </c>
      <c r="AV3773">
        <v>0.21352793746470899</v>
      </c>
      <c r="AW3773">
        <v>1.8639508210329101</v>
      </c>
      <c r="AX3773">
        <v>6.2328610903146002E-2</v>
      </c>
      <c r="AY3773">
        <v>0.50850346921926803</v>
      </c>
    </row>
    <row r="3774" spans="1:51" x14ac:dyDescent="0.35">
      <c r="A3774" t="s">
        <v>672</v>
      </c>
      <c r="B3774" t="s">
        <v>9454</v>
      </c>
      <c r="C3774">
        <v>624.96693943937305</v>
      </c>
      <c r="D3774">
        <v>686.42340034308199</v>
      </c>
      <c r="E3774">
        <v>536.23099909046505</v>
      </c>
      <c r="F3774">
        <v>644.03498721248104</v>
      </c>
      <c r="G3774">
        <v>872.75408138253101</v>
      </c>
      <c r="H3774">
        <v>545.282745429702</v>
      </c>
      <c r="I3774">
        <v>818.36006420485796</v>
      </c>
      <c r="J3774">
        <v>860.51063862141098</v>
      </c>
      <c r="K3774">
        <v>429.420201122847</v>
      </c>
      <c r="L3774">
        <v>322.71373670154702</v>
      </c>
      <c r="M3774">
        <v>375.84817507382002</v>
      </c>
      <c r="N3774">
        <v>362.886882630061</v>
      </c>
      <c r="O3774">
        <v>350.16157987998798</v>
      </c>
      <c r="P3774">
        <v>261.97165418213098</v>
      </c>
      <c r="Q3774">
        <v>510.873656091839</v>
      </c>
      <c r="R3774">
        <v>300.914156795689</v>
      </c>
      <c r="S3774">
        <v>421.05226263211603</v>
      </c>
      <c r="U3774">
        <v>524.96506828434997</v>
      </c>
      <c r="V3774">
        <v>0.157807337639467</v>
      </c>
      <c r="W3774">
        <f t="shared" si="232"/>
        <v>1.1155903326820951</v>
      </c>
      <c r="X3774">
        <v>0.222615036352518</v>
      </c>
      <c r="Y3774">
        <v>0.70887995808860804</v>
      </c>
      <c r="Z3774">
        <v>0.47839897330382802</v>
      </c>
      <c r="AA3774">
        <v>0.62288891557418702</v>
      </c>
      <c r="AC3774">
        <v>524.96506828434997</v>
      </c>
      <c r="AD3774">
        <v>0.44680319616120101</v>
      </c>
      <c r="AE3774">
        <f t="shared" si="233"/>
        <v>1.3630166600098088</v>
      </c>
      <c r="AF3774">
        <v>0.24843490231509999</v>
      </c>
      <c r="AG3774">
        <v>1.7984719216082701</v>
      </c>
      <c r="AH3774">
        <v>7.2102254328915705E-2</v>
      </c>
      <c r="AI3774">
        <v>0.336316740418452</v>
      </c>
      <c r="AK3774">
        <v>524.96506828434997</v>
      </c>
      <c r="AL3774">
        <v>-0.21057014006820801</v>
      </c>
      <c r="AM3774">
        <f t="shared" si="234"/>
        <v>0.86419564149253703</v>
      </c>
      <c r="AN3774">
        <v>0.22664219125952401</v>
      </c>
      <c r="AO3774">
        <v>-0.92908623455324701</v>
      </c>
      <c r="AP3774">
        <v>0.352844397704284</v>
      </c>
      <c r="AQ3774">
        <v>0.97365521188541504</v>
      </c>
      <c r="AS3774">
        <v>524.96506828434997</v>
      </c>
      <c r="AT3774">
        <v>0.12722348997987801</v>
      </c>
      <c r="AU3774">
        <f t="shared" si="235"/>
        <v>1.0921897253347965</v>
      </c>
      <c r="AV3774">
        <v>0.22577182518246799</v>
      </c>
      <c r="AW3774">
        <v>0.56350472374955096</v>
      </c>
      <c r="AX3774">
        <v>0.57309124439411097</v>
      </c>
      <c r="AY3774">
        <v>0.88467280159105399</v>
      </c>
    </row>
    <row r="3775" spans="1:51" x14ac:dyDescent="0.35">
      <c r="A3775" t="s">
        <v>4072</v>
      </c>
      <c r="B3775" t="s">
        <v>9455</v>
      </c>
      <c r="C3775">
        <v>420.19961457186503</v>
      </c>
      <c r="D3775">
        <v>452.20803035895801</v>
      </c>
      <c r="E3775">
        <v>434.56638588000499</v>
      </c>
      <c r="F3775">
        <v>451.71213498210801</v>
      </c>
      <c r="G3775">
        <v>478.26499477949199</v>
      </c>
      <c r="H3775">
        <v>481.23946995977002</v>
      </c>
      <c r="I3775">
        <v>499.14880934731099</v>
      </c>
      <c r="J3775">
        <v>512.80748349865496</v>
      </c>
      <c r="K3775">
        <v>470.97699477989602</v>
      </c>
      <c r="L3775">
        <v>493.992224789099</v>
      </c>
      <c r="M3775">
        <v>430.58334620107598</v>
      </c>
      <c r="N3775">
        <v>465.48317405426701</v>
      </c>
      <c r="O3775">
        <v>527.46986078613998</v>
      </c>
      <c r="P3775">
        <v>472.46817631443997</v>
      </c>
      <c r="Q3775">
        <v>508.89352564187101</v>
      </c>
      <c r="R3775">
        <v>505.10590604990603</v>
      </c>
      <c r="S3775">
        <v>346.05797551094503</v>
      </c>
      <c r="U3775">
        <v>467.716359265047</v>
      </c>
      <c r="V3775">
        <v>0.110620682220752</v>
      </c>
      <c r="W3775">
        <f t="shared" si="232"/>
        <v>1.0796926464280074</v>
      </c>
      <c r="X3775">
        <v>0.155995820171593</v>
      </c>
      <c r="Y3775">
        <v>0.70912593747109098</v>
      </c>
      <c r="Z3775">
        <v>0.47824632848493898</v>
      </c>
      <c r="AA3775">
        <v>0.62288891557418702</v>
      </c>
      <c r="AC3775">
        <v>467.716359265047</v>
      </c>
      <c r="AD3775">
        <v>0.21568062675056299</v>
      </c>
      <c r="AE3775">
        <f t="shared" si="233"/>
        <v>1.1612516340978007</v>
      </c>
      <c r="AF3775">
        <v>0.174242889729044</v>
      </c>
      <c r="AG3775">
        <v>1.2378159423661801</v>
      </c>
      <c r="AH3775">
        <v>0.21578431574607401</v>
      </c>
      <c r="AI3775">
        <v>0.53607505219343599</v>
      </c>
      <c r="AK3775">
        <v>467.716359265047</v>
      </c>
      <c r="AL3775">
        <v>6.9909705070851993E-2</v>
      </c>
      <c r="AM3775">
        <f t="shared" si="234"/>
        <v>1.0496509863517862</v>
      </c>
      <c r="AN3775">
        <v>0.155453934496006</v>
      </c>
      <c r="AO3775">
        <v>0.44971332052485402</v>
      </c>
      <c r="AP3775">
        <v>0.65291716526780896</v>
      </c>
      <c r="AQ3775">
        <v>0.97365521188541504</v>
      </c>
      <c r="AS3775">
        <v>467.716359265047</v>
      </c>
      <c r="AT3775">
        <v>-3.8539211625367401E-2</v>
      </c>
      <c r="AU3775">
        <f t="shared" si="235"/>
        <v>0.97364029952997111</v>
      </c>
      <c r="AV3775">
        <v>0.15582838430131299</v>
      </c>
      <c r="AW3775">
        <v>-0.247318303389755</v>
      </c>
      <c r="AX3775">
        <v>0.80466189463946403</v>
      </c>
      <c r="AY3775">
        <v>0.96470065611747902</v>
      </c>
    </row>
    <row r="3776" spans="1:51" x14ac:dyDescent="0.35">
      <c r="A3776" t="s">
        <v>7126</v>
      </c>
      <c r="B3776" t="s">
        <v>9456</v>
      </c>
      <c r="C3776">
        <v>2898.7374426556598</v>
      </c>
      <c r="D3776">
        <v>2832.89066552226</v>
      </c>
      <c r="E3776">
        <v>2981.1652756126</v>
      </c>
      <c r="F3776">
        <v>2607.7006220364501</v>
      </c>
      <c r="G3776">
        <v>2886.5572412190199</v>
      </c>
      <c r="H3776">
        <v>2470.2406252687801</v>
      </c>
      <c r="I3776">
        <v>3000.99243420216</v>
      </c>
      <c r="J3776">
        <v>3145.7294883275699</v>
      </c>
      <c r="K3776">
        <v>754.948418103069</v>
      </c>
      <c r="L3776">
        <v>701.82404874899498</v>
      </c>
      <c r="M3776">
        <v>698.17751615654595</v>
      </c>
      <c r="N3776">
        <v>765.67232303620301</v>
      </c>
      <c r="O3776">
        <v>768.92988151763302</v>
      </c>
      <c r="P3776">
        <v>638.84315668975796</v>
      </c>
      <c r="Q3776">
        <v>934.62157238506995</v>
      </c>
      <c r="R3776">
        <v>713.77554454215397</v>
      </c>
      <c r="S3776">
        <v>496.95009538125299</v>
      </c>
      <c r="U3776">
        <v>1723.3974324356</v>
      </c>
      <c r="V3776">
        <v>-0.12964181486638099</v>
      </c>
      <c r="W3776">
        <f t="shared" si="232"/>
        <v>0.91405835991369544</v>
      </c>
      <c r="X3776">
        <v>0.1828889254305</v>
      </c>
      <c r="Y3776">
        <v>-0.70885546820956302</v>
      </c>
      <c r="Z3776">
        <v>0.47841417218566801</v>
      </c>
      <c r="AA3776">
        <v>0.62288891557418702</v>
      </c>
      <c r="AC3776">
        <v>1723.3974324356</v>
      </c>
      <c r="AD3776">
        <v>8.1622940588847601E-2</v>
      </c>
      <c r="AE3776">
        <f t="shared" si="233"/>
        <v>1.058207788010582</v>
      </c>
      <c r="AF3776">
        <v>0.204411219792899</v>
      </c>
      <c r="AG3776">
        <v>0.39930753640404298</v>
      </c>
      <c r="AH3776">
        <v>0.68966661471145296</v>
      </c>
      <c r="AI3776">
        <v>0.88347260514546999</v>
      </c>
      <c r="AK3776">
        <v>1723.3974324356</v>
      </c>
      <c r="AL3776">
        <v>1.2127151684505099E-2</v>
      </c>
      <c r="AM3776">
        <f t="shared" si="234"/>
        <v>1.008441329784848</v>
      </c>
      <c r="AN3776">
        <v>0.18674085959752901</v>
      </c>
      <c r="AO3776">
        <v>6.4941072407195696E-2</v>
      </c>
      <c r="AP3776">
        <v>0.94822091854312995</v>
      </c>
      <c r="AQ3776">
        <v>0.99632092725782795</v>
      </c>
      <c r="AS3776">
        <v>1723.3974324356</v>
      </c>
      <c r="AT3776">
        <v>-7.3578521866247398E-3</v>
      </c>
      <c r="AU3776">
        <f t="shared" si="235"/>
        <v>0.99491290880049987</v>
      </c>
      <c r="AV3776">
        <v>0.18679789273963701</v>
      </c>
      <c r="AW3776">
        <v>-3.9389374680367899E-2</v>
      </c>
      <c r="AX3776">
        <v>0.96857995111343498</v>
      </c>
      <c r="AY3776">
        <v>0.99755836324525204</v>
      </c>
    </row>
    <row r="3777" spans="1:51" x14ac:dyDescent="0.35">
      <c r="A3777" t="s">
        <v>3262</v>
      </c>
      <c r="B3777" t="s">
        <v>4003</v>
      </c>
      <c r="C3777">
        <v>1889.83176908971</v>
      </c>
      <c r="D3777">
        <v>1793.62333117712</v>
      </c>
      <c r="E3777">
        <v>1857.87097082644</v>
      </c>
      <c r="F3777">
        <v>1953.8029244531799</v>
      </c>
      <c r="G3777">
        <v>2183.4758852571499</v>
      </c>
      <c r="H3777">
        <v>1817.9141194107699</v>
      </c>
      <c r="I3777">
        <v>2105.3710471655399</v>
      </c>
      <c r="J3777">
        <v>2284.1254435579799</v>
      </c>
      <c r="K3777">
        <v>564.974504242271</v>
      </c>
      <c r="L3777">
        <v>569.18765858363395</v>
      </c>
      <c r="M3777">
        <v>617.89926516990499</v>
      </c>
      <c r="N3777">
        <v>534.83066733173996</v>
      </c>
      <c r="O3777">
        <v>493.61199810054302</v>
      </c>
      <c r="P3777">
        <v>535.892892590114</v>
      </c>
      <c r="Q3777">
        <v>657.40330938949796</v>
      </c>
      <c r="R3777">
        <v>520.33072945921197</v>
      </c>
      <c r="S3777">
        <v>785.18115070238002</v>
      </c>
      <c r="U3777">
        <v>1245.0192745004199</v>
      </c>
      <c r="V3777">
        <v>0.103724593020626</v>
      </c>
      <c r="W3777">
        <f t="shared" si="232"/>
        <v>1.0745440254303855</v>
      </c>
      <c r="X3777">
        <v>0.14638807948996599</v>
      </c>
      <c r="Y3777">
        <v>0.70855901233225804</v>
      </c>
      <c r="Z3777">
        <v>0.478598179234345</v>
      </c>
      <c r="AA3777">
        <v>0.62296346687945103</v>
      </c>
      <c r="AC3777">
        <v>1245.0192745004199</v>
      </c>
      <c r="AD3777">
        <v>0.24873867852450399</v>
      </c>
      <c r="AE3777">
        <f t="shared" si="233"/>
        <v>1.1881678676756815</v>
      </c>
      <c r="AF3777">
        <v>0.16358322410522499</v>
      </c>
      <c r="AG3777">
        <v>1.52056349228392</v>
      </c>
      <c r="AH3777">
        <v>0.12836941417191799</v>
      </c>
      <c r="AI3777">
        <v>0.43183761849618402</v>
      </c>
      <c r="AK3777">
        <v>1245.0192745004199</v>
      </c>
      <c r="AL3777">
        <v>-0.16305587673176899</v>
      </c>
      <c r="AM3777">
        <f t="shared" si="234"/>
        <v>0.89313125999548282</v>
      </c>
      <c r="AN3777">
        <v>0.15234740418620399</v>
      </c>
      <c r="AO3777">
        <v>-1.0702898260903499</v>
      </c>
      <c r="AP3777">
        <v>0.28448887245752202</v>
      </c>
      <c r="AQ3777">
        <v>0.97365521188541504</v>
      </c>
      <c r="AS3777">
        <v>1245.0192745004199</v>
      </c>
      <c r="AT3777">
        <v>0.16442681910276499</v>
      </c>
      <c r="AU3777">
        <f t="shared" si="235"/>
        <v>1.120720728651811</v>
      </c>
      <c r="AV3777">
        <v>0.15156281155631801</v>
      </c>
      <c r="AW3777">
        <v>1.0848757516065699</v>
      </c>
      <c r="AX3777">
        <v>0.27797668899865202</v>
      </c>
      <c r="AY3777">
        <v>0.74501794829558299</v>
      </c>
    </row>
    <row r="3778" spans="1:51" x14ac:dyDescent="0.35">
      <c r="A3778" t="s">
        <v>93</v>
      </c>
      <c r="B3778" t="s">
        <v>9457</v>
      </c>
      <c r="C3778">
        <v>67.189278472151102</v>
      </c>
      <c r="D3778">
        <v>51.709886879611801</v>
      </c>
      <c r="E3778">
        <v>51.8290184994501</v>
      </c>
      <c r="F3778">
        <v>67.066430521360999</v>
      </c>
      <c r="G3778">
        <v>73.171362837660595</v>
      </c>
      <c r="H3778">
        <v>53.064428246514602</v>
      </c>
      <c r="I3778">
        <v>65.062166595168804</v>
      </c>
      <c r="J3778">
        <v>53.5769012610535</v>
      </c>
      <c r="K3778">
        <v>236.477944857973</v>
      </c>
      <c r="L3778">
        <v>351.95640539942099</v>
      </c>
      <c r="M3778">
        <v>338.141723852822</v>
      </c>
      <c r="N3778">
        <v>316.33856522463498</v>
      </c>
      <c r="O3778">
        <v>310.95773887561302</v>
      </c>
      <c r="P3778">
        <v>443.05381514311301</v>
      </c>
      <c r="Q3778">
        <v>211.873958146615</v>
      </c>
      <c r="R3778">
        <v>243.59717454889099</v>
      </c>
      <c r="S3778">
        <v>236.72895452706999</v>
      </c>
      <c r="U3778">
        <v>186.576220817007</v>
      </c>
      <c r="V3778">
        <v>0.17726822268333101</v>
      </c>
      <c r="W3778">
        <f t="shared" ref="W3778:W3841" si="236">2^V3778</f>
        <v>1.1307407724165954</v>
      </c>
      <c r="X3778">
        <v>0.25049367508783998</v>
      </c>
      <c r="Y3778">
        <v>0.70767544378583103</v>
      </c>
      <c r="Z3778">
        <v>0.479146830213798</v>
      </c>
      <c r="AA3778">
        <v>0.62334745116485402</v>
      </c>
      <c r="AC3778">
        <v>186.576220817007</v>
      </c>
      <c r="AD3778">
        <v>6.3781340150465604E-2</v>
      </c>
      <c r="AE3778">
        <f t="shared" ref="AE3778:AE3841" si="237">2^AD3778</f>
        <v>1.0452016738194356</v>
      </c>
      <c r="AF3778">
        <v>0.28367696793439001</v>
      </c>
      <c r="AG3778">
        <v>0.22483792256697099</v>
      </c>
      <c r="AH3778">
        <v>0.82210536333474304</v>
      </c>
      <c r="AI3778">
        <v>0.94255289784063701</v>
      </c>
      <c r="AK3778">
        <v>186.576220817007</v>
      </c>
      <c r="AL3778">
        <v>0.20951567220526901</v>
      </c>
      <c r="AM3778">
        <f t="shared" ref="AM3778:AM3841" si="238">2^AL3778</f>
        <v>1.1562999367728528</v>
      </c>
      <c r="AN3778">
        <v>0.20930216584311601</v>
      </c>
      <c r="AO3778">
        <v>1.0010200867310399</v>
      </c>
      <c r="AP3778">
        <v>0.31681709740126401</v>
      </c>
      <c r="AQ3778">
        <v>0.97365521188541504</v>
      </c>
      <c r="AS3778">
        <v>186.576220817007</v>
      </c>
      <c r="AT3778">
        <v>-0.41882031703598899</v>
      </c>
      <c r="AU3778">
        <f t="shared" ref="AU3778:AU3841" si="239">2^AT3778</f>
        <v>0.7480360388296724</v>
      </c>
      <c r="AV3778">
        <v>0.211689203369963</v>
      </c>
      <c r="AW3778">
        <v>-1.9784680105013599</v>
      </c>
      <c r="AX3778">
        <v>4.7875933932030899E-2</v>
      </c>
      <c r="AY3778">
        <v>0.48954400593249497</v>
      </c>
    </row>
    <row r="3779" spans="1:51" x14ac:dyDescent="0.35">
      <c r="A3779" t="s">
        <v>1256</v>
      </c>
      <c r="B3779" t="s">
        <v>9458</v>
      </c>
      <c r="C3779">
        <v>188.76987761223401</v>
      </c>
      <c r="D3779">
        <v>203.79778946670501</v>
      </c>
      <c r="E3779">
        <v>211.30292157468099</v>
      </c>
      <c r="F3779">
        <v>198.24047845284699</v>
      </c>
      <c r="G3779">
        <v>264.05317893590598</v>
      </c>
      <c r="H3779">
        <v>212.25771298605801</v>
      </c>
      <c r="I3779">
        <v>292.77974967825998</v>
      </c>
      <c r="J3779">
        <v>294.12625386170203</v>
      </c>
      <c r="K3779">
        <v>372.03224797739699</v>
      </c>
      <c r="L3779">
        <v>448.03945969243898</v>
      </c>
      <c r="M3779">
        <v>417.20363770330198</v>
      </c>
      <c r="N3779">
        <v>478.78269331296099</v>
      </c>
      <c r="O3779">
        <v>491.83000532761702</v>
      </c>
      <c r="P3779">
        <v>261.05245539552698</v>
      </c>
      <c r="Q3779">
        <v>383.15524206887898</v>
      </c>
      <c r="R3779">
        <v>351.06651626163699</v>
      </c>
      <c r="S3779">
        <v>298.170057228752</v>
      </c>
      <c r="U3779">
        <v>315.68589867864102</v>
      </c>
      <c r="V3779">
        <v>0.15841012643665001</v>
      </c>
      <c r="W3779">
        <f t="shared" si="236"/>
        <v>1.1160565475372684</v>
      </c>
      <c r="X3779">
        <v>0.22384227225401501</v>
      </c>
      <c r="Y3779">
        <v>0.707686375953542</v>
      </c>
      <c r="Z3779">
        <v>0.479140039798374</v>
      </c>
      <c r="AA3779">
        <v>0.62334745116485402</v>
      </c>
      <c r="AC3779">
        <v>315.68589867864102</v>
      </c>
      <c r="AD3779">
        <v>0.54357039355815695</v>
      </c>
      <c r="AE3779">
        <f t="shared" si="237"/>
        <v>1.4575752767004029</v>
      </c>
      <c r="AF3779">
        <v>0.248355551384388</v>
      </c>
      <c r="AG3779">
        <v>2.1886782499049402</v>
      </c>
      <c r="AH3779">
        <v>2.8620233921895399E-2</v>
      </c>
      <c r="AI3779">
        <v>0.23975940655632999</v>
      </c>
      <c r="AK3779">
        <v>315.68589867864102</v>
      </c>
      <c r="AL3779">
        <v>-6.2850751465252297E-3</v>
      </c>
      <c r="AM3779">
        <f t="shared" si="238"/>
        <v>0.99565299358556081</v>
      </c>
      <c r="AN3779">
        <v>0.21656556534007501</v>
      </c>
      <c r="AO3779">
        <v>-2.9021581231788701E-2</v>
      </c>
      <c r="AP3779">
        <v>0.97684737850832504</v>
      </c>
      <c r="AQ3779">
        <v>1</v>
      </c>
      <c r="AS3779">
        <v>315.68589867864102</v>
      </c>
      <c r="AT3779">
        <v>-0.26131653810232702</v>
      </c>
      <c r="AU3779">
        <f t="shared" si="239"/>
        <v>0.83432620365102805</v>
      </c>
      <c r="AV3779">
        <v>0.217302888696387</v>
      </c>
      <c r="AW3779">
        <v>-1.2025451648157099</v>
      </c>
      <c r="AX3779">
        <v>0.229152378435902</v>
      </c>
      <c r="AY3779">
        <v>0.70493065270669097</v>
      </c>
    </row>
    <row r="3780" spans="1:51" x14ac:dyDescent="0.35">
      <c r="A3780" t="s">
        <v>5975</v>
      </c>
      <c r="B3780" t="s">
        <v>522</v>
      </c>
      <c r="C3780">
        <v>76.787746825315494</v>
      </c>
      <c r="D3780">
        <v>55.765564281934303</v>
      </c>
      <c r="E3780">
        <v>71.763256383853999</v>
      </c>
      <c r="F3780">
        <v>71.997785706755195</v>
      </c>
      <c r="G3780">
        <v>77.413180973177106</v>
      </c>
      <c r="H3780">
        <v>87.830777787334497</v>
      </c>
      <c r="I3780">
        <v>58.962588476871701</v>
      </c>
      <c r="J3780">
        <v>54.670307409238298</v>
      </c>
      <c r="K3780">
        <v>459.10362516359601</v>
      </c>
      <c r="L3780">
        <v>420.88555304441201</v>
      </c>
      <c r="M3780">
        <v>353.954106622918</v>
      </c>
      <c r="N3780">
        <v>336.28784411267497</v>
      </c>
      <c r="O3780">
        <v>467.77310289311401</v>
      </c>
      <c r="P3780">
        <v>384.22509280045898</v>
      </c>
      <c r="Q3780">
        <v>216.82428427153599</v>
      </c>
      <c r="R3780">
        <v>520.33072945921197</v>
      </c>
      <c r="S3780">
        <v>227.69349824741099</v>
      </c>
      <c r="U3780">
        <v>231.89817908587099</v>
      </c>
      <c r="V3780">
        <v>0.21700605998497899</v>
      </c>
      <c r="W3780">
        <f t="shared" si="236"/>
        <v>1.1623189897840336</v>
      </c>
      <c r="X3780">
        <v>0.307116577760701</v>
      </c>
      <c r="Y3780">
        <v>0.70659181463680498</v>
      </c>
      <c r="Z3780">
        <v>0.47982017711251501</v>
      </c>
      <c r="AA3780">
        <v>0.62405826157925703</v>
      </c>
      <c r="AC3780">
        <v>231.89817908587099</v>
      </c>
      <c r="AD3780">
        <v>-0.26037286677125199</v>
      </c>
      <c r="AE3780">
        <f t="shared" si="237"/>
        <v>0.83487211754855639</v>
      </c>
      <c r="AF3780">
        <v>0.35183281720473197</v>
      </c>
      <c r="AG3780">
        <v>-0.74004713045213399</v>
      </c>
      <c r="AH3780">
        <v>0.45927139708004899</v>
      </c>
      <c r="AI3780">
        <v>0.753120530309631</v>
      </c>
      <c r="AK3780">
        <v>231.89817908587099</v>
      </c>
      <c r="AL3780">
        <v>-5.4807474312042401E-2</v>
      </c>
      <c r="AM3780">
        <f t="shared" si="238"/>
        <v>0.96272290859051224</v>
      </c>
      <c r="AN3780">
        <v>0.28045807067596501</v>
      </c>
      <c r="AO3780">
        <v>-0.195421276984273</v>
      </c>
      <c r="AP3780">
        <v>0.84506316108655</v>
      </c>
      <c r="AQ3780">
        <v>0.99126777659702803</v>
      </c>
      <c r="AS3780">
        <v>231.89817908587099</v>
      </c>
      <c r="AT3780">
        <v>-0.354659187319044</v>
      </c>
      <c r="AU3780">
        <f t="shared" si="239"/>
        <v>0.78205436863109901</v>
      </c>
      <c r="AV3780">
        <v>0.28115771611066998</v>
      </c>
      <c r="AW3780">
        <v>-1.2614243429813701</v>
      </c>
      <c r="AX3780">
        <v>0.20715600240957799</v>
      </c>
      <c r="AY3780">
        <v>0.68912725536628106</v>
      </c>
    </row>
    <row r="3781" spans="1:51" x14ac:dyDescent="0.35">
      <c r="A3781" t="s">
        <v>7049</v>
      </c>
      <c r="B3781" t="s">
        <v>5986</v>
      </c>
      <c r="C3781">
        <v>747.61403506314105</v>
      </c>
      <c r="D3781">
        <v>664.117174630308</v>
      </c>
      <c r="E3781">
        <v>645.86930745468601</v>
      </c>
      <c r="F3781">
        <v>623.32329543382605</v>
      </c>
      <c r="G3781">
        <v>603.39862977722998</v>
      </c>
      <c r="H3781">
        <v>679.77362391655799</v>
      </c>
      <c r="I3781">
        <v>610.97440818275697</v>
      </c>
      <c r="J3781">
        <v>647.29643972538099</v>
      </c>
      <c r="K3781">
        <v>380.93727518962203</v>
      </c>
      <c r="L3781">
        <v>338.37945207540798</v>
      </c>
      <c r="M3781">
        <v>360.03579230372401</v>
      </c>
      <c r="N3781">
        <v>268.84028215787299</v>
      </c>
      <c r="O3781">
        <v>333.23264853719002</v>
      </c>
      <c r="P3781">
        <v>302.41640079270599</v>
      </c>
      <c r="Q3781">
        <v>495.03261249209203</v>
      </c>
      <c r="R3781">
        <v>336.73727069993703</v>
      </c>
      <c r="S3781">
        <v>427.37708202787798</v>
      </c>
      <c r="U3781">
        <v>497.96210179178303</v>
      </c>
      <c r="V3781">
        <v>-0.109427389557086</v>
      </c>
      <c r="W3781">
        <f t="shared" si="236"/>
        <v>0.92695590075631185</v>
      </c>
      <c r="X3781">
        <v>0.15507505270277899</v>
      </c>
      <c r="Y3781">
        <v>-0.70564147907670305</v>
      </c>
      <c r="Z3781">
        <v>0.480411122385485</v>
      </c>
      <c r="AA3781">
        <v>0.624491755275002</v>
      </c>
      <c r="AC3781">
        <v>497.96210179178303</v>
      </c>
      <c r="AD3781">
        <v>-0.12447112831007499</v>
      </c>
      <c r="AE3781">
        <f t="shared" si="237"/>
        <v>0.91734026559961335</v>
      </c>
      <c r="AF3781">
        <v>0.173780331916535</v>
      </c>
      <c r="AG3781">
        <v>-0.71625555629539095</v>
      </c>
      <c r="AH3781">
        <v>0.47383356414743799</v>
      </c>
      <c r="AI3781">
        <v>0.76357971525133495</v>
      </c>
      <c r="AK3781">
        <v>497.96210179178303</v>
      </c>
      <c r="AL3781">
        <v>-0.25468363786931197</v>
      </c>
      <c r="AM3781">
        <f t="shared" si="238"/>
        <v>0.83817091326088011</v>
      </c>
      <c r="AN3781">
        <v>0.161665860527891</v>
      </c>
      <c r="AO3781">
        <v>-1.57537056393779</v>
      </c>
      <c r="AP3781">
        <v>0.115170934809445</v>
      </c>
      <c r="AQ3781">
        <v>0.97365521188541504</v>
      </c>
      <c r="AS3781">
        <v>497.96210179178303</v>
      </c>
      <c r="AT3781">
        <v>0.22097045802529999</v>
      </c>
      <c r="AU3781">
        <f t="shared" si="239"/>
        <v>1.1655173316658474</v>
      </c>
      <c r="AV3781">
        <v>0.15986644626373001</v>
      </c>
      <c r="AW3781">
        <v>1.3822191159536199</v>
      </c>
      <c r="AX3781">
        <v>0.166904432322139</v>
      </c>
      <c r="AY3781">
        <v>0.650509296399847</v>
      </c>
    </row>
    <row r="3782" spans="1:51" x14ac:dyDescent="0.35">
      <c r="A3782" t="s">
        <v>436</v>
      </c>
      <c r="B3782" t="s">
        <v>5985</v>
      </c>
      <c r="C3782">
        <v>969.44530366960805</v>
      </c>
      <c r="D3782">
        <v>987.55744746552705</v>
      </c>
      <c r="E3782">
        <v>897.04070479817506</v>
      </c>
      <c r="F3782">
        <v>987.257308115917</v>
      </c>
      <c r="G3782">
        <v>1483.5758928969201</v>
      </c>
      <c r="H3782">
        <v>804.20055911528198</v>
      </c>
      <c r="I3782">
        <v>1303.27652460948</v>
      </c>
      <c r="J3782">
        <v>1432.36205412204</v>
      </c>
      <c r="K3782">
        <v>765.83234025134402</v>
      </c>
      <c r="L3782">
        <v>420.88555304441201</v>
      </c>
      <c r="M3782">
        <v>553.43339695335999</v>
      </c>
      <c r="N3782">
        <v>377.13636755008997</v>
      </c>
      <c r="O3782">
        <v>392.92940643021598</v>
      </c>
      <c r="P3782">
        <v>494.52894719293499</v>
      </c>
      <c r="Q3782">
        <v>924.72092013522797</v>
      </c>
      <c r="R3782">
        <v>422.71274407013402</v>
      </c>
      <c r="S3782">
        <v>574.65501938632201</v>
      </c>
      <c r="U3782">
        <v>811.26767587099903</v>
      </c>
      <c r="V3782">
        <v>0.198167097423123</v>
      </c>
      <c r="W3782">
        <f t="shared" si="236"/>
        <v>1.1472398934211077</v>
      </c>
      <c r="X3782">
        <v>0.28091160411483801</v>
      </c>
      <c r="Y3782">
        <v>0.705442902750687</v>
      </c>
      <c r="Z3782">
        <v>0.48053465278739699</v>
      </c>
      <c r="AA3782">
        <v>0.624491755275002</v>
      </c>
      <c r="AC3782">
        <v>811.26767587099903</v>
      </c>
      <c r="AD3782">
        <v>0.52381666665534998</v>
      </c>
      <c r="AE3782">
        <f t="shared" si="237"/>
        <v>1.4377538158090022</v>
      </c>
      <c r="AF3782">
        <v>0.313800055613009</v>
      </c>
      <c r="AG3782">
        <v>1.6692688777000799</v>
      </c>
      <c r="AH3782">
        <v>9.5064105173255406E-2</v>
      </c>
      <c r="AI3782">
        <v>0.37692362234804999</v>
      </c>
      <c r="AK3782">
        <v>811.26767587099903</v>
      </c>
      <c r="AL3782">
        <v>-0.46087811216284802</v>
      </c>
      <c r="AM3782">
        <f t="shared" si="238"/>
        <v>0.72654390513417955</v>
      </c>
      <c r="AN3782">
        <v>0.283452310657761</v>
      </c>
      <c r="AO3782">
        <v>-1.62594586402687</v>
      </c>
      <c r="AP3782">
        <v>0.10396117223802701</v>
      </c>
      <c r="AQ3782">
        <v>0.97365521188541504</v>
      </c>
      <c r="AS3782">
        <v>811.26767587099903</v>
      </c>
      <c r="AT3782">
        <v>0.14255818055588401</v>
      </c>
      <c r="AU3782">
        <f t="shared" si="239"/>
        <v>1.1038607425653661</v>
      </c>
      <c r="AV3782">
        <v>0.28255632790642499</v>
      </c>
      <c r="AW3782">
        <v>0.50453012895572402</v>
      </c>
      <c r="AX3782">
        <v>0.61388889550982295</v>
      </c>
      <c r="AY3782">
        <v>0.90186047829621097</v>
      </c>
    </row>
    <row r="3783" spans="1:51" x14ac:dyDescent="0.35">
      <c r="A3783" t="s">
        <v>4398</v>
      </c>
      <c r="B3783" t="s">
        <v>9459</v>
      </c>
      <c r="C3783">
        <v>229.29674399226201</v>
      </c>
      <c r="D3783">
        <v>233.201450633543</v>
      </c>
      <c r="E3783">
        <v>209.309497786241</v>
      </c>
      <c r="F3783">
        <v>251.49911445510401</v>
      </c>
      <c r="G3783">
        <v>205.72817957255299</v>
      </c>
      <c r="H3783">
        <v>276.30098845599002</v>
      </c>
      <c r="I3783">
        <v>186.037132608061</v>
      </c>
      <c r="J3783">
        <v>147.60983000494301</v>
      </c>
      <c r="K3783">
        <v>470.97699477989602</v>
      </c>
      <c r="L3783">
        <v>411.48612382009497</v>
      </c>
      <c r="M3783">
        <v>501.13090009842699</v>
      </c>
      <c r="N3783">
        <v>430.33444458486298</v>
      </c>
      <c r="O3783">
        <v>386.69243172497403</v>
      </c>
      <c r="P3783">
        <v>552.43847074898497</v>
      </c>
      <c r="Q3783">
        <v>466.32072096755098</v>
      </c>
      <c r="R3783">
        <v>444.206612412683</v>
      </c>
      <c r="S3783">
        <v>513.21391668464003</v>
      </c>
      <c r="U3783">
        <v>347.98726784298901</v>
      </c>
      <c r="V3783">
        <v>0.128753922641135</v>
      </c>
      <c r="W3783">
        <f t="shared" si="236"/>
        <v>1.0933489514237773</v>
      </c>
      <c r="X3783">
        <v>0.18249466849133</v>
      </c>
      <c r="Y3783">
        <v>0.70552155690648299</v>
      </c>
      <c r="Z3783">
        <v>0.48048572152396701</v>
      </c>
      <c r="AA3783">
        <v>0.624491755275002</v>
      </c>
      <c r="AC3783">
        <v>347.98726784298901</v>
      </c>
      <c r="AD3783">
        <v>-0.42308431442754102</v>
      </c>
      <c r="AE3783">
        <f t="shared" si="237"/>
        <v>0.74582842413774053</v>
      </c>
      <c r="AF3783">
        <v>0.20955516742850799</v>
      </c>
      <c r="AG3783">
        <v>-2.01896388249114</v>
      </c>
      <c r="AH3783">
        <v>4.3490973583033103E-2</v>
      </c>
      <c r="AI3783">
        <v>0.27495402553603399</v>
      </c>
      <c r="AK3783">
        <v>347.98726784298901</v>
      </c>
      <c r="AL3783">
        <v>-1.42901838578705E-2</v>
      </c>
      <c r="AM3783">
        <f t="shared" si="238"/>
        <v>0.99014369427800475</v>
      </c>
      <c r="AN3783">
        <v>0.17423525168093301</v>
      </c>
      <c r="AO3783">
        <v>-8.2016605250694499E-2</v>
      </c>
      <c r="AP3783">
        <v>0.93463350886160101</v>
      </c>
      <c r="AQ3783">
        <v>0.99454550704628297</v>
      </c>
      <c r="AS3783">
        <v>347.98726784298901</v>
      </c>
      <c r="AT3783">
        <v>4.1954835126939601E-2</v>
      </c>
      <c r="AU3783">
        <f t="shared" si="239"/>
        <v>1.0295078532550463</v>
      </c>
      <c r="AV3783">
        <v>0.17412187063616999</v>
      </c>
      <c r="AW3783">
        <v>0.24095097860856801</v>
      </c>
      <c r="AX3783">
        <v>0.80959311062131101</v>
      </c>
      <c r="AY3783">
        <v>0.96541437877436598</v>
      </c>
    </row>
    <row r="3784" spans="1:51" x14ac:dyDescent="0.35">
      <c r="A3784" t="s">
        <v>110</v>
      </c>
      <c r="B3784" t="s">
        <v>4985</v>
      </c>
      <c r="C3784">
        <v>826.53477485582698</v>
      </c>
      <c r="D3784">
        <v>852.70617383830404</v>
      </c>
      <c r="E3784">
        <v>899.034128586615</v>
      </c>
      <c r="F3784">
        <v>778.16784825520301</v>
      </c>
      <c r="G3784">
        <v>816.54999108693698</v>
      </c>
      <c r="H3784">
        <v>752.05103480405205</v>
      </c>
      <c r="I3784">
        <v>829.54262408840202</v>
      </c>
      <c r="J3784">
        <v>960.01059810622405</v>
      </c>
      <c r="K3784">
        <v>3510.5596165526699</v>
      </c>
      <c r="L3784">
        <v>3932.0945588392301</v>
      </c>
      <c r="M3784">
        <v>4337.4582275509501</v>
      </c>
      <c r="N3784">
        <v>3900.5590054424902</v>
      </c>
      <c r="O3784">
        <v>3663.77714113616</v>
      </c>
      <c r="P3784">
        <v>5310.2113902111296</v>
      </c>
      <c r="Q3784">
        <v>3415.72502619543</v>
      </c>
      <c r="R3784">
        <v>4108.9111648173202</v>
      </c>
      <c r="S3784">
        <v>5599.2722565047798</v>
      </c>
      <c r="U3784">
        <v>2617.24503299245</v>
      </c>
      <c r="V3784">
        <v>-0.135926321155144</v>
      </c>
      <c r="W3784">
        <f t="shared" si="236"/>
        <v>0.91008530120850273</v>
      </c>
      <c r="X3784">
        <v>0.19302776508193201</v>
      </c>
      <c r="Y3784">
        <v>-0.70418015303367998</v>
      </c>
      <c r="Z3784">
        <v>0.48132058921342002</v>
      </c>
      <c r="AA3784">
        <v>0.62534779169546895</v>
      </c>
      <c r="AC3784">
        <v>2617.24503299245</v>
      </c>
      <c r="AD3784">
        <v>5.7928796876487602E-2</v>
      </c>
      <c r="AE3784">
        <f t="shared" si="237"/>
        <v>1.0409702201177087</v>
      </c>
      <c r="AF3784">
        <v>0.21563950687157599</v>
      </c>
      <c r="AG3784">
        <v>0.268637216421512</v>
      </c>
      <c r="AH3784">
        <v>0.78820887010373497</v>
      </c>
      <c r="AI3784">
        <v>0.92538898893506705</v>
      </c>
      <c r="AK3784">
        <v>2617.24503299245</v>
      </c>
      <c r="AL3784">
        <v>0.12827523143651701</v>
      </c>
      <c r="AM3784">
        <f t="shared" si="238"/>
        <v>1.0929862346386456</v>
      </c>
      <c r="AN3784">
        <v>0.18946350547858401</v>
      </c>
      <c r="AO3784">
        <v>0.67704453748226801</v>
      </c>
      <c r="AP3784">
        <v>0.498377696829922</v>
      </c>
      <c r="AQ3784">
        <v>0.97365521188541504</v>
      </c>
      <c r="AS3784">
        <v>2617.24503299245</v>
      </c>
      <c r="AT3784">
        <v>0.15603527612553</v>
      </c>
      <c r="AU3784">
        <f t="shared" si="239"/>
        <v>1.1142208949107779</v>
      </c>
      <c r="AV3784">
        <v>0.18946006955292699</v>
      </c>
      <c r="AW3784">
        <v>0.82357869124470096</v>
      </c>
      <c r="AX3784">
        <v>0.410178987734657</v>
      </c>
      <c r="AY3784">
        <v>0.82298245594411201</v>
      </c>
    </row>
    <row r="3785" spans="1:51" x14ac:dyDescent="0.35">
      <c r="A3785" t="s">
        <v>2709</v>
      </c>
      <c r="B3785" t="s">
        <v>1076</v>
      </c>
      <c r="C3785">
        <v>302.88500136652198</v>
      </c>
      <c r="D3785">
        <v>303.16188582360599</v>
      </c>
      <c r="E3785">
        <v>261.13851628569103</v>
      </c>
      <c r="F3785">
        <v>349.13994712590898</v>
      </c>
      <c r="G3785">
        <v>329.80136003641201</v>
      </c>
      <c r="H3785">
        <v>355.89763082576201</v>
      </c>
      <c r="I3785">
        <v>326.32742932889403</v>
      </c>
      <c r="J3785">
        <v>239.45594645246399</v>
      </c>
      <c r="K3785">
        <v>712.40217697799403</v>
      </c>
      <c r="L3785">
        <v>1002.60578392714</v>
      </c>
      <c r="M3785">
        <v>724.93693315209305</v>
      </c>
      <c r="N3785">
        <v>973.71480286862004</v>
      </c>
      <c r="O3785">
        <v>1052.26673241289</v>
      </c>
      <c r="P3785">
        <v>613.105590664847</v>
      </c>
      <c r="Q3785">
        <v>542.55574329133299</v>
      </c>
      <c r="R3785">
        <v>924.236338729615</v>
      </c>
      <c r="S3785">
        <v>193.35876438470601</v>
      </c>
      <c r="U3785">
        <v>541.58768139144104</v>
      </c>
      <c r="V3785">
        <v>0.25514789064822602</v>
      </c>
      <c r="W3785">
        <f t="shared" si="236"/>
        <v>1.1934580781320308</v>
      </c>
      <c r="X3785">
        <v>0.36279515351795799</v>
      </c>
      <c r="Y3785">
        <v>0.70328362486131102</v>
      </c>
      <c r="Z3785">
        <v>0.481879013510286</v>
      </c>
      <c r="AA3785">
        <v>0.62586187334926902</v>
      </c>
      <c r="AC3785">
        <v>541.58768139144104</v>
      </c>
      <c r="AD3785">
        <v>-3.0739997243956901E-2</v>
      </c>
      <c r="AE3785">
        <f t="shared" si="237"/>
        <v>0.97891805528657339</v>
      </c>
      <c r="AF3785">
        <v>0.40658144231434801</v>
      </c>
      <c r="AG3785">
        <v>-7.5606001761856903E-2</v>
      </c>
      <c r="AH3785">
        <v>0.93973256141898698</v>
      </c>
      <c r="AI3785">
        <v>0.983780379972931</v>
      </c>
      <c r="AK3785">
        <v>541.58768139144104</v>
      </c>
      <c r="AL3785">
        <v>0.113128412930731</v>
      </c>
      <c r="AM3785">
        <f t="shared" si="238"/>
        <v>1.0815710288208651</v>
      </c>
      <c r="AN3785">
        <v>0.35891903083168702</v>
      </c>
      <c r="AO3785">
        <v>0.31519201606164299</v>
      </c>
      <c r="AP3785">
        <v>0.75261586711739703</v>
      </c>
      <c r="AQ3785">
        <v>0.97901529691304701</v>
      </c>
      <c r="AS3785">
        <v>541.58768139144104</v>
      </c>
      <c r="AT3785">
        <v>-0.55554390958388</v>
      </c>
      <c r="AU3785">
        <f t="shared" si="239"/>
        <v>0.68040049251119838</v>
      </c>
      <c r="AV3785">
        <v>0.35953134762067801</v>
      </c>
      <c r="AW3785">
        <v>-1.5451890725534301</v>
      </c>
      <c r="AX3785">
        <v>0.12230053673401101</v>
      </c>
      <c r="AY3785">
        <v>0.59440063044326397</v>
      </c>
    </row>
    <row r="3786" spans="1:51" x14ac:dyDescent="0.35">
      <c r="A3786" t="s">
        <v>6642</v>
      </c>
      <c r="B3786" t="s">
        <v>1075</v>
      </c>
      <c r="C3786">
        <v>432.99757237608497</v>
      </c>
      <c r="D3786">
        <v>426.86004659444302</v>
      </c>
      <c r="E3786">
        <v>390.711062534316</v>
      </c>
      <c r="F3786">
        <v>388.59078860906197</v>
      </c>
      <c r="G3786">
        <v>374.34045045933601</v>
      </c>
      <c r="H3786">
        <v>368.70628591974798</v>
      </c>
      <c r="I3786">
        <v>374.10745792222099</v>
      </c>
      <c r="J3786">
        <v>425.33499164387399</v>
      </c>
      <c r="K3786">
        <v>279.02418598304803</v>
      </c>
      <c r="L3786">
        <v>168.14534501278001</v>
      </c>
      <c r="M3786">
        <v>210.42632455589299</v>
      </c>
      <c r="N3786">
        <v>151.044540152303</v>
      </c>
      <c r="O3786">
        <v>180.872266452004</v>
      </c>
      <c r="P3786">
        <v>191.19334761362501</v>
      </c>
      <c r="Q3786">
        <v>321.77119811986</v>
      </c>
      <c r="R3786">
        <v>203.29617140661099</v>
      </c>
      <c r="S3786">
        <v>214.140313827922</v>
      </c>
      <c r="U3786">
        <v>300.091902893125</v>
      </c>
      <c r="V3786">
        <v>-0.14409805632478301</v>
      </c>
      <c r="W3786">
        <f t="shared" si="236"/>
        <v>0.90494495397808672</v>
      </c>
      <c r="X3786">
        <v>0.20493622612251799</v>
      </c>
      <c r="Y3786">
        <v>-0.70313608799762095</v>
      </c>
      <c r="Z3786">
        <v>0.48197094417639502</v>
      </c>
      <c r="AA3786">
        <v>0.62586187334926902</v>
      </c>
      <c r="AC3786">
        <v>300.091902893125</v>
      </c>
      <c r="AD3786">
        <v>-6.0729264307669298E-2</v>
      </c>
      <c r="AE3786">
        <f t="shared" si="237"/>
        <v>0.95877934583874269</v>
      </c>
      <c r="AF3786">
        <v>0.22923727971244401</v>
      </c>
      <c r="AG3786">
        <v>-0.26491879673257501</v>
      </c>
      <c r="AH3786">
        <v>0.79107201782963799</v>
      </c>
      <c r="AI3786">
        <v>0.92667694564635905</v>
      </c>
      <c r="AK3786">
        <v>300.091902893125</v>
      </c>
      <c r="AL3786">
        <v>-0.33113566775467002</v>
      </c>
      <c r="AM3786">
        <f t="shared" si="238"/>
        <v>0.79491049586218965</v>
      </c>
      <c r="AN3786">
        <v>0.213441302196648</v>
      </c>
      <c r="AO3786">
        <v>-1.5514132660678199</v>
      </c>
      <c r="AP3786">
        <v>0.12080267807824401</v>
      </c>
      <c r="AQ3786">
        <v>0.97365521188541504</v>
      </c>
      <c r="AS3786">
        <v>300.091902893125</v>
      </c>
      <c r="AT3786">
        <v>0.16557675123641599</v>
      </c>
      <c r="AU3786">
        <f t="shared" si="239"/>
        <v>1.1216143801118852</v>
      </c>
      <c r="AV3786">
        <v>0.210993414877441</v>
      </c>
      <c r="AW3786">
        <v>0.78474843081047596</v>
      </c>
      <c r="AX3786">
        <v>0.43260108109818102</v>
      </c>
      <c r="AY3786">
        <v>0.83274375198426498</v>
      </c>
    </row>
    <row r="3787" spans="1:51" x14ac:dyDescent="0.35">
      <c r="A3787" t="s">
        <v>4074</v>
      </c>
      <c r="B3787" t="s">
        <v>9460</v>
      </c>
      <c r="C3787">
        <v>122.647095623768</v>
      </c>
      <c r="D3787">
        <v>144.990467133029</v>
      </c>
      <c r="E3787">
        <v>137.54624140238701</v>
      </c>
      <c r="F3787">
        <v>112.434898226988</v>
      </c>
      <c r="G3787">
        <v>114.529089658947</v>
      </c>
      <c r="H3787">
        <v>134.49087848685599</v>
      </c>
      <c r="I3787">
        <v>136.223911308635</v>
      </c>
      <c r="J3787">
        <v>112.620833263031</v>
      </c>
      <c r="K3787">
        <v>146.43822526769901</v>
      </c>
      <c r="L3787">
        <v>218.275634209137</v>
      </c>
      <c r="M3787">
        <v>195.83027892195801</v>
      </c>
      <c r="N3787">
        <v>174.79368168568399</v>
      </c>
      <c r="O3787">
        <v>230.768064093936</v>
      </c>
      <c r="P3787">
        <v>199.466136693061</v>
      </c>
      <c r="Q3787">
        <v>118.807826998102</v>
      </c>
      <c r="R3787">
        <v>211.35637203506701</v>
      </c>
      <c r="S3787">
        <v>145.47084610251201</v>
      </c>
      <c r="U3787">
        <v>156.27591065357601</v>
      </c>
      <c r="V3787">
        <v>-0.164017778428422</v>
      </c>
      <c r="W3787">
        <f t="shared" si="236"/>
        <v>0.89253597262413853</v>
      </c>
      <c r="X3787">
        <v>0.23361523052618299</v>
      </c>
      <c r="Y3787">
        <v>-0.70208512543893598</v>
      </c>
      <c r="Z3787">
        <v>0.48262607800778201</v>
      </c>
      <c r="AA3787">
        <v>0.62650211194431504</v>
      </c>
      <c r="AC3787">
        <v>156.27591065357601</v>
      </c>
      <c r="AD3787">
        <v>-0.117778393965819</v>
      </c>
      <c r="AE3787">
        <f t="shared" si="237"/>
        <v>0.92160573912724775</v>
      </c>
      <c r="AF3787">
        <v>0.26196218728137399</v>
      </c>
      <c r="AG3787">
        <v>-0.44960074271831202</v>
      </c>
      <c r="AH3787">
        <v>0.65299835246138804</v>
      </c>
      <c r="AI3787">
        <v>0.86883534291080999</v>
      </c>
      <c r="AK3787">
        <v>156.27591065357601</v>
      </c>
      <c r="AL3787">
        <v>0.112116554404778</v>
      </c>
      <c r="AM3787">
        <f t="shared" si="238"/>
        <v>1.080812716676733</v>
      </c>
      <c r="AN3787">
        <v>0.22543166495021799</v>
      </c>
      <c r="AO3787">
        <v>0.49734164199841402</v>
      </c>
      <c r="AP3787">
        <v>0.61894815115289903</v>
      </c>
      <c r="AQ3787">
        <v>0.97365521188541504</v>
      </c>
      <c r="AS3787">
        <v>156.27591065357601</v>
      </c>
      <c r="AT3787">
        <v>-0.233603621273552</v>
      </c>
      <c r="AU3787">
        <f t="shared" si="239"/>
        <v>0.85050780396173431</v>
      </c>
      <c r="AV3787">
        <v>0.22741457648346899</v>
      </c>
      <c r="AW3787">
        <v>-1.02721481131854</v>
      </c>
      <c r="AX3787">
        <v>0.30431932527608402</v>
      </c>
      <c r="AY3787">
        <v>0.76430424606629699</v>
      </c>
    </row>
    <row r="3788" spans="1:51" x14ac:dyDescent="0.35">
      <c r="A3788" t="s">
        <v>2815</v>
      </c>
      <c r="B3788" t="s">
        <v>9461</v>
      </c>
      <c r="C3788">
        <v>4054.8196309701302</v>
      </c>
      <c r="D3788">
        <v>4700.5301092917698</v>
      </c>
      <c r="E3788">
        <v>3852.2914711610501</v>
      </c>
      <c r="F3788">
        <v>5746.0150620213099</v>
      </c>
      <c r="G3788">
        <v>6465.5912930611103</v>
      </c>
      <c r="H3788">
        <v>4799.5860445037197</v>
      </c>
      <c r="I3788">
        <v>6463.5196126888004</v>
      </c>
      <c r="J3788">
        <v>6850.1895183775596</v>
      </c>
      <c r="K3788">
        <v>2292.5497834139101</v>
      </c>
      <c r="L3788">
        <v>1971.7913750567</v>
      </c>
      <c r="M3788">
        <v>1252.82725024607</v>
      </c>
      <c r="N3788">
        <v>2555.4076289917898</v>
      </c>
      <c r="O3788">
        <v>2838.7144872713502</v>
      </c>
      <c r="P3788">
        <v>829.11730551677999</v>
      </c>
      <c r="Q3788">
        <v>2886.0401308289001</v>
      </c>
      <c r="R3788">
        <v>2280.1412000054302</v>
      </c>
      <c r="S3788">
        <v>310.81969602027499</v>
      </c>
      <c r="U3788">
        <v>3538.2324470251001</v>
      </c>
      <c r="V3788">
        <v>0.43217570414350198</v>
      </c>
      <c r="W3788">
        <f t="shared" si="236"/>
        <v>1.3492668499668752</v>
      </c>
      <c r="X3788">
        <v>0.61569081871961295</v>
      </c>
      <c r="Y3788">
        <v>0.70193624949979305</v>
      </c>
      <c r="Z3788">
        <v>0.482718921247837</v>
      </c>
      <c r="AA3788">
        <v>0.62650211194431504</v>
      </c>
      <c r="AC3788">
        <v>3538.2324470251001</v>
      </c>
      <c r="AD3788">
        <v>0.66357546509318099</v>
      </c>
      <c r="AE3788">
        <f t="shared" si="237"/>
        <v>1.5840034362158872</v>
      </c>
      <c r="AF3788">
        <v>0.688343059517873</v>
      </c>
      <c r="AG3788">
        <v>0.96401853104752699</v>
      </c>
      <c r="AH3788">
        <v>0.33503663530792599</v>
      </c>
      <c r="AI3788">
        <v>0.65852028319144096</v>
      </c>
      <c r="AK3788">
        <v>3538.2324470251001</v>
      </c>
      <c r="AL3788">
        <v>0.17367513094459</v>
      </c>
      <c r="AM3788">
        <f t="shared" si="238"/>
        <v>1.1279281196688768</v>
      </c>
      <c r="AN3788">
        <v>0.61603730749215302</v>
      </c>
      <c r="AO3788">
        <v>0.28192307321712401</v>
      </c>
      <c r="AP3788">
        <v>0.77800249697734303</v>
      </c>
      <c r="AQ3788">
        <v>0.980762171083434</v>
      </c>
      <c r="AS3788">
        <v>3538.2324470251001</v>
      </c>
      <c r="AT3788">
        <v>-1.0653683713455301E-2</v>
      </c>
      <c r="AU3788">
        <f t="shared" si="239"/>
        <v>0.99264262812256177</v>
      </c>
      <c r="AV3788">
        <v>0.61607432819597097</v>
      </c>
      <c r="AW3788">
        <v>-1.7292854491522298E-2</v>
      </c>
      <c r="AX3788">
        <v>0.98620298604208301</v>
      </c>
      <c r="AY3788">
        <v>1</v>
      </c>
    </row>
    <row r="3789" spans="1:51" x14ac:dyDescent="0.35">
      <c r="A3789" t="s">
        <v>1884</v>
      </c>
      <c r="B3789" t="s">
        <v>9462</v>
      </c>
      <c r="C3789">
        <v>241.02820531279599</v>
      </c>
      <c r="D3789">
        <v>244.35456348993</v>
      </c>
      <c r="E3789">
        <v>269.11221143945198</v>
      </c>
      <c r="F3789">
        <v>222.89725437981701</v>
      </c>
      <c r="G3789">
        <v>275.718178808576</v>
      </c>
      <c r="H3789">
        <v>143.639917839703</v>
      </c>
      <c r="I3789">
        <v>263.29845543982401</v>
      </c>
      <c r="J3789">
        <v>276.631755490746</v>
      </c>
      <c r="K3789">
        <v>74.208560101874397</v>
      </c>
      <c r="L3789">
        <v>87.728006093624401</v>
      </c>
      <c r="M3789">
        <v>81.494588122802497</v>
      </c>
      <c r="N3789">
        <v>90.246737826847706</v>
      </c>
      <c r="O3789">
        <v>111.374548307884</v>
      </c>
      <c r="P3789">
        <v>69.859107781901599</v>
      </c>
      <c r="Q3789">
        <v>45.543000349272504</v>
      </c>
      <c r="R3789">
        <v>131.64994359811399</v>
      </c>
      <c r="S3789">
        <v>40.659553258466197</v>
      </c>
      <c r="U3789">
        <v>157.02615221421399</v>
      </c>
      <c r="V3789">
        <v>-0.23369106195259101</v>
      </c>
      <c r="W3789">
        <f t="shared" si="236"/>
        <v>0.85045625687512227</v>
      </c>
      <c r="X3789">
        <v>0.33468235602373098</v>
      </c>
      <c r="Y3789">
        <v>-0.69824733137716299</v>
      </c>
      <c r="Z3789">
        <v>0.48502253094013897</v>
      </c>
      <c r="AA3789">
        <v>0.62932569682438899</v>
      </c>
      <c r="AC3789">
        <v>157.02615221421399</v>
      </c>
      <c r="AD3789">
        <v>0.10208035849574799</v>
      </c>
      <c r="AE3789">
        <f t="shared" si="237"/>
        <v>1.0733200689405002</v>
      </c>
      <c r="AF3789">
        <v>0.373327189985528</v>
      </c>
      <c r="AG3789">
        <v>0.27343403115027698</v>
      </c>
      <c r="AH3789">
        <v>0.78451959605536503</v>
      </c>
      <c r="AI3789">
        <v>0.92536482504494</v>
      </c>
      <c r="AK3789">
        <v>157.02615221421399</v>
      </c>
      <c r="AL3789">
        <v>0.15810466485521299</v>
      </c>
      <c r="AM3789">
        <f t="shared" si="238"/>
        <v>1.1158202700841635</v>
      </c>
      <c r="AN3789">
        <v>0.34969629119949203</v>
      </c>
      <c r="AO3789">
        <v>0.45211993616774898</v>
      </c>
      <c r="AP3789">
        <v>0.65118258230849002</v>
      </c>
      <c r="AQ3789">
        <v>0.97365521188541504</v>
      </c>
      <c r="AS3789">
        <v>157.02615221421399</v>
      </c>
      <c r="AT3789">
        <v>-0.156937350299233</v>
      </c>
      <c r="AU3789">
        <f t="shared" si="239"/>
        <v>0.89692710829168554</v>
      </c>
      <c r="AV3789">
        <v>0.35227635198266299</v>
      </c>
      <c r="AW3789">
        <v>-0.44549499112264301</v>
      </c>
      <c r="AX3789">
        <v>0.65596207875014001</v>
      </c>
      <c r="AY3789">
        <v>0.91856151607018899</v>
      </c>
    </row>
    <row r="3790" spans="1:51" x14ac:dyDescent="0.35">
      <c r="A3790" t="s">
        <v>5803</v>
      </c>
      <c r="B3790" t="s">
        <v>9463</v>
      </c>
      <c r="C3790">
        <v>2544.6606100722602</v>
      </c>
      <c r="D3790">
        <v>2786.2503753955498</v>
      </c>
      <c r="E3790">
        <v>2482.8093285025002</v>
      </c>
      <c r="F3790">
        <v>2847.36448404661</v>
      </c>
      <c r="G3790">
        <v>3258.7767826105901</v>
      </c>
      <c r="H3790">
        <v>2463.8362977217898</v>
      </c>
      <c r="I3790">
        <v>3020.3077649101001</v>
      </c>
      <c r="J3790">
        <v>3438.7623360410898</v>
      </c>
      <c r="K3790">
        <v>1645.45113932556</v>
      </c>
      <c r="L3790">
        <v>1325.31952062868</v>
      </c>
      <c r="M3790">
        <v>1330.67282696039</v>
      </c>
      <c r="N3790">
        <v>1355.6009987253899</v>
      </c>
      <c r="O3790">
        <v>1390.84535926886</v>
      </c>
      <c r="P3790">
        <v>1107.6345378577801</v>
      </c>
      <c r="Q3790">
        <v>1997.9516240180801</v>
      </c>
      <c r="R3790">
        <v>1346.9490827997499</v>
      </c>
      <c r="S3790">
        <v>1217.9795064980499</v>
      </c>
      <c r="U3790">
        <v>2091.8336809048801</v>
      </c>
      <c r="V3790">
        <v>0.13314867632813401</v>
      </c>
      <c r="W3790">
        <f t="shared" si="236"/>
        <v>1.0966846011329623</v>
      </c>
      <c r="X3790">
        <v>0.190856706556425</v>
      </c>
      <c r="Y3790">
        <v>0.69763687496498805</v>
      </c>
      <c r="Z3790">
        <v>0.48540431453549399</v>
      </c>
      <c r="AA3790">
        <v>0.629654844534693</v>
      </c>
      <c r="AC3790">
        <v>2091.8336809048801</v>
      </c>
      <c r="AD3790">
        <v>0.31023410591323802</v>
      </c>
      <c r="AE3790">
        <f t="shared" si="237"/>
        <v>1.2399088834486709</v>
      </c>
      <c r="AF3790">
        <v>0.21331855834121</v>
      </c>
      <c r="AG3790">
        <v>1.4543230946508101</v>
      </c>
      <c r="AH3790">
        <v>0.145856750467805</v>
      </c>
      <c r="AI3790">
        <v>0.45902356319925403</v>
      </c>
      <c r="AK3790">
        <v>2091.8336809048801</v>
      </c>
      <c r="AL3790">
        <v>-0.15868282955919799</v>
      </c>
      <c r="AM3790">
        <f t="shared" si="238"/>
        <v>0.89584259567267732</v>
      </c>
      <c r="AN3790">
        <v>0.19218264424880199</v>
      </c>
      <c r="AO3790">
        <v>-0.82568761700336302</v>
      </c>
      <c r="AP3790">
        <v>0.40898131849554298</v>
      </c>
      <c r="AQ3790">
        <v>0.97365521188541504</v>
      </c>
      <c r="AS3790">
        <v>2091.8336809048801</v>
      </c>
      <c r="AT3790">
        <v>8.4531588068452193E-2</v>
      </c>
      <c r="AU3790">
        <f t="shared" si="239"/>
        <v>1.0603434148598849</v>
      </c>
      <c r="AV3790">
        <v>0.191993459919717</v>
      </c>
      <c r="AW3790">
        <v>0.44028368520365002</v>
      </c>
      <c r="AX3790">
        <v>0.65973165553087698</v>
      </c>
      <c r="AY3790">
        <v>0.91970026328653798</v>
      </c>
    </row>
    <row r="3791" spans="1:51" x14ac:dyDescent="0.35">
      <c r="A3791" t="s">
        <v>905</v>
      </c>
      <c r="B3791" t="s">
        <v>9464</v>
      </c>
      <c r="C3791">
        <v>150.37600419957599</v>
      </c>
      <c r="D3791">
        <v>136.879112328384</v>
      </c>
      <c r="E3791">
        <v>153.49363170991001</v>
      </c>
      <c r="F3791">
        <v>151.885739710141</v>
      </c>
      <c r="G3791">
        <v>155.88681648023299</v>
      </c>
      <c r="H3791">
        <v>192.12982640979399</v>
      </c>
      <c r="I3791">
        <v>134.19071860253601</v>
      </c>
      <c r="J3791">
        <v>108.247208670292</v>
      </c>
      <c r="K3791">
        <v>716.359966850094</v>
      </c>
      <c r="L3791">
        <v>1021.40464237577</v>
      </c>
      <c r="M3791">
        <v>1065.5113312772401</v>
      </c>
      <c r="N3791">
        <v>957.56538662592095</v>
      </c>
      <c r="O3791">
        <v>1148.4943421508999</v>
      </c>
      <c r="P3791">
        <v>1241.83756070196</v>
      </c>
      <c r="Q3791">
        <v>559.38685211606401</v>
      </c>
      <c r="R3791">
        <v>1218.88145059206</v>
      </c>
      <c r="S3791">
        <v>736.38968679222103</v>
      </c>
      <c r="U3791">
        <v>579.34825162312302</v>
      </c>
      <c r="V3791">
        <v>0.18264786335979399</v>
      </c>
      <c r="W3791">
        <f t="shared" si="236"/>
        <v>1.1349650432077198</v>
      </c>
      <c r="X3791">
        <v>0.262067837137759</v>
      </c>
      <c r="Y3791">
        <v>0.69694879522275299</v>
      </c>
      <c r="Z3791">
        <v>0.485834839246922</v>
      </c>
      <c r="AA3791">
        <v>0.63004702767773602</v>
      </c>
      <c r="AC3791">
        <v>579.34825162312302</v>
      </c>
      <c r="AD3791">
        <v>-0.27640418450859799</v>
      </c>
      <c r="AE3791">
        <f t="shared" si="237"/>
        <v>0.82564631999205518</v>
      </c>
      <c r="AF3791">
        <v>0.29758314462374902</v>
      </c>
      <c r="AG3791">
        <v>-0.92883010849983205</v>
      </c>
      <c r="AH3791">
        <v>0.35297713828787403</v>
      </c>
      <c r="AI3791">
        <v>0.67137269362015595</v>
      </c>
      <c r="AK3791">
        <v>579.34825162312302</v>
      </c>
      <c r="AL3791">
        <v>0.25662256374446801</v>
      </c>
      <c r="AM3791">
        <f t="shared" si="238"/>
        <v>1.1946786134921876</v>
      </c>
      <c r="AN3791">
        <v>0.24719799511089099</v>
      </c>
      <c r="AO3791">
        <v>1.03812558685741</v>
      </c>
      <c r="AP3791">
        <v>0.29921159062478703</v>
      </c>
      <c r="AQ3791">
        <v>0.97365521188541504</v>
      </c>
      <c r="AS3791">
        <v>579.34825162312302</v>
      </c>
      <c r="AT3791">
        <v>-0.155900930862228</v>
      </c>
      <c r="AU3791">
        <f t="shared" si="239"/>
        <v>0.89757168434402868</v>
      </c>
      <c r="AV3791">
        <v>0.24759675118647301</v>
      </c>
      <c r="AW3791">
        <v>-0.629656609447246</v>
      </c>
      <c r="AX3791">
        <v>0.52891927727826904</v>
      </c>
      <c r="AY3791">
        <v>0.87052824799384299</v>
      </c>
    </row>
    <row r="3792" spans="1:51" x14ac:dyDescent="0.35">
      <c r="A3792" t="s">
        <v>5025</v>
      </c>
      <c r="B3792" t="s">
        <v>9465</v>
      </c>
      <c r="C3792">
        <v>266.62412092123401</v>
      </c>
      <c r="D3792">
        <v>296.06445036954199</v>
      </c>
      <c r="E3792">
        <v>209.309497786241</v>
      </c>
      <c r="F3792">
        <v>300.81266630904599</v>
      </c>
      <c r="G3792">
        <v>282.08090601185103</v>
      </c>
      <c r="H3792">
        <v>291.85435535583002</v>
      </c>
      <c r="I3792">
        <v>284.646978853863</v>
      </c>
      <c r="J3792">
        <v>309.43393993628899</v>
      </c>
      <c r="K3792">
        <v>397.757882146047</v>
      </c>
      <c r="L3792">
        <v>505.48041606326399</v>
      </c>
      <c r="M3792">
        <v>482.88584305600898</v>
      </c>
      <c r="N3792">
        <v>409.43520003548798</v>
      </c>
      <c r="O3792">
        <v>387.583428111437</v>
      </c>
      <c r="P3792">
        <v>528.53930229728201</v>
      </c>
      <c r="Q3792">
        <v>423.74791629323101</v>
      </c>
      <c r="R3792">
        <v>416.44369913689002</v>
      </c>
      <c r="S3792">
        <v>880.95698726676699</v>
      </c>
      <c r="U3792">
        <v>392.56809352648901</v>
      </c>
      <c r="V3792">
        <v>0.18055078664074101</v>
      </c>
      <c r="W3792">
        <f t="shared" si="236"/>
        <v>1.1333164759797949</v>
      </c>
      <c r="X3792">
        <v>0.25924041775378598</v>
      </c>
      <c r="Y3792">
        <v>0.69646079189788701</v>
      </c>
      <c r="Z3792">
        <v>0.48614030329108698</v>
      </c>
      <c r="AA3792">
        <v>0.63027686380260906</v>
      </c>
      <c r="AC3792">
        <v>392.56809352648901</v>
      </c>
      <c r="AD3792">
        <v>0.20705975646060901</v>
      </c>
      <c r="AE3792">
        <f t="shared" si="237"/>
        <v>1.1543332290346173</v>
      </c>
      <c r="AF3792">
        <v>0.28995964606975899</v>
      </c>
      <c r="AG3792">
        <v>0.71409852807860597</v>
      </c>
      <c r="AH3792">
        <v>0.47516625607266599</v>
      </c>
      <c r="AI3792">
        <v>0.76388979569443805</v>
      </c>
      <c r="AK3792">
        <v>392.56809352648901</v>
      </c>
      <c r="AL3792">
        <v>-6.4144200034687404E-2</v>
      </c>
      <c r="AM3792">
        <f t="shared" si="238"/>
        <v>0.9565125481174348</v>
      </c>
      <c r="AN3792">
        <v>0.25527038912372202</v>
      </c>
      <c r="AO3792">
        <v>-0.251279438460834</v>
      </c>
      <c r="AP3792">
        <v>0.80159807100705904</v>
      </c>
      <c r="AQ3792">
        <v>0.98747837786133896</v>
      </c>
      <c r="AS3792">
        <v>392.56809352648901</v>
      </c>
      <c r="AT3792">
        <v>0.31302456087133901</v>
      </c>
      <c r="AU3792">
        <f t="shared" si="239"/>
        <v>1.242309431051271</v>
      </c>
      <c r="AV3792">
        <v>0.25464146852628899</v>
      </c>
      <c r="AW3792">
        <v>1.2292756662256801</v>
      </c>
      <c r="AX3792">
        <v>0.21896846756663699</v>
      </c>
      <c r="AY3792">
        <v>0.70119116018530003</v>
      </c>
    </row>
    <row r="3793" spans="1:51" x14ac:dyDescent="0.35">
      <c r="A3793" t="s">
        <v>959</v>
      </c>
      <c r="B3793" t="s">
        <v>9466</v>
      </c>
      <c r="C3793">
        <v>486.32239656033198</v>
      </c>
      <c r="D3793">
        <v>522.16846554902099</v>
      </c>
      <c r="E3793">
        <v>505.33293036963897</v>
      </c>
      <c r="F3793">
        <v>498.06687372481298</v>
      </c>
      <c r="G3793">
        <v>656.42135647118698</v>
      </c>
      <c r="H3793">
        <v>488.558701442048</v>
      </c>
      <c r="I3793">
        <v>671.97018936572795</v>
      </c>
      <c r="J3793">
        <v>648.38984587356595</v>
      </c>
      <c r="K3793">
        <v>822.23084592876899</v>
      </c>
      <c r="L3793">
        <v>808.35091329125305</v>
      </c>
      <c r="M3793">
        <v>744.39832733067306</v>
      </c>
      <c r="N3793">
        <v>782.77170494023699</v>
      </c>
      <c r="O3793">
        <v>854.46553461808799</v>
      </c>
      <c r="P3793">
        <v>696.75268024580805</v>
      </c>
      <c r="Q3793">
        <v>737.59859261321697</v>
      </c>
      <c r="R3793">
        <v>849.90337737829896</v>
      </c>
      <c r="S3793">
        <v>581.88338441004896</v>
      </c>
      <c r="U3793">
        <v>667.97565412427798</v>
      </c>
      <c r="V3793">
        <v>0.117118096269617</v>
      </c>
      <c r="W3793">
        <f t="shared" si="236"/>
        <v>1.0845661857327569</v>
      </c>
      <c r="X3793">
        <v>0.168341416001483</v>
      </c>
      <c r="Y3793">
        <v>0.69571766147306802</v>
      </c>
      <c r="Z3793">
        <v>0.486605662731522</v>
      </c>
      <c r="AA3793">
        <v>0.63071168450194504</v>
      </c>
      <c r="AC3793">
        <v>667.97565412427798</v>
      </c>
      <c r="AD3793">
        <v>0.387681829746302</v>
      </c>
      <c r="AE3793">
        <f t="shared" si="237"/>
        <v>1.3082895110192849</v>
      </c>
      <c r="AF3793">
        <v>0.187536862227588</v>
      </c>
      <c r="AG3793">
        <v>2.06723001089687</v>
      </c>
      <c r="AH3793">
        <v>3.8712485597826203E-2</v>
      </c>
      <c r="AI3793">
        <v>0.26351545097065099</v>
      </c>
      <c r="AK3793">
        <v>667.97565412427798</v>
      </c>
      <c r="AL3793">
        <v>-2.5412965924928602E-2</v>
      </c>
      <c r="AM3793">
        <f t="shared" si="238"/>
        <v>0.98253931017730844</v>
      </c>
      <c r="AN3793">
        <v>0.16567091176733101</v>
      </c>
      <c r="AO3793">
        <v>-0.153394254029451</v>
      </c>
      <c r="AP3793">
        <v>0.87808737588408403</v>
      </c>
      <c r="AQ3793">
        <v>0.99318666260325505</v>
      </c>
      <c r="AS3793">
        <v>667.97565412427798</v>
      </c>
      <c r="AT3793">
        <v>-0.131017120562475</v>
      </c>
      <c r="AU3793">
        <f t="shared" si="239"/>
        <v>0.91318741308909324</v>
      </c>
      <c r="AV3793">
        <v>0.16588656600235999</v>
      </c>
      <c r="AW3793">
        <v>-0.78979946188415895</v>
      </c>
      <c r="AX3793">
        <v>0.42964489337954898</v>
      </c>
      <c r="AY3793">
        <v>0.83162723861159704</v>
      </c>
    </row>
    <row r="3794" spans="1:51" x14ac:dyDescent="0.35">
      <c r="A3794" t="s">
        <v>4599</v>
      </c>
      <c r="B3794" t="s">
        <v>9467</v>
      </c>
      <c r="C3794">
        <v>10415.4046596671</v>
      </c>
      <c r="D3794">
        <v>10687.723874470399</v>
      </c>
      <c r="E3794">
        <v>11343.578068119999</v>
      </c>
      <c r="F3794">
        <v>11912.1815858382</v>
      </c>
      <c r="G3794">
        <v>13323.5507636575</v>
      </c>
      <c r="H3794">
        <v>10128.9014675373</v>
      </c>
      <c r="I3794">
        <v>13332.661170244401</v>
      </c>
      <c r="J3794">
        <v>13973.7305738013</v>
      </c>
      <c r="K3794">
        <v>7099.2855830793196</v>
      </c>
      <c r="L3794">
        <v>7316.9334606182401</v>
      </c>
      <c r="M3794">
        <v>8435.2980392781301</v>
      </c>
      <c r="N3794">
        <v>7406.8822614308601</v>
      </c>
      <c r="O3794">
        <v>6267.2685823812599</v>
      </c>
      <c r="P3794">
        <v>7904.1903660075304</v>
      </c>
      <c r="Q3794">
        <v>7297.7707733584202</v>
      </c>
      <c r="R3794">
        <v>6665.7859197330699</v>
      </c>
      <c r="S3794">
        <v>10617.5646742275</v>
      </c>
      <c r="U3794">
        <v>9654.6301072617898</v>
      </c>
      <c r="V3794">
        <v>0.124194666400117</v>
      </c>
      <c r="W3794">
        <f t="shared" si="236"/>
        <v>1.0898991650744634</v>
      </c>
      <c r="X3794">
        <v>0.178617530082155</v>
      </c>
      <c r="Y3794">
        <v>0.69531062456744097</v>
      </c>
      <c r="Z3794">
        <v>0.48686065737545903</v>
      </c>
      <c r="AA3794">
        <v>0.63071168450194504</v>
      </c>
      <c r="AC3794">
        <v>9654.6301072617898</v>
      </c>
      <c r="AD3794">
        <v>0.33611960301639998</v>
      </c>
      <c r="AE3794">
        <f t="shared" si="237"/>
        <v>1.2623566802908721</v>
      </c>
      <c r="AF3794">
        <v>0.19967879105929801</v>
      </c>
      <c r="AG3794">
        <v>1.68330147249631</v>
      </c>
      <c r="AH3794">
        <v>9.2316745514695098E-2</v>
      </c>
      <c r="AI3794">
        <v>0.372244941591512</v>
      </c>
      <c r="AK3794">
        <v>9654.6301072617898</v>
      </c>
      <c r="AL3794">
        <v>-8.2658363445160296E-2</v>
      </c>
      <c r="AM3794">
        <f t="shared" si="238"/>
        <v>0.94431601087575834</v>
      </c>
      <c r="AN3794">
        <v>0.17879527270239001</v>
      </c>
      <c r="AO3794">
        <v>-0.46230732052265999</v>
      </c>
      <c r="AP3794">
        <v>0.64386095068214999</v>
      </c>
      <c r="AQ3794">
        <v>0.97365521188541504</v>
      </c>
      <c r="AS3794">
        <v>9654.6301072617898</v>
      </c>
      <c r="AT3794">
        <v>0.105341923429992</v>
      </c>
      <c r="AU3794">
        <f t="shared" si="239"/>
        <v>1.0757493163435452</v>
      </c>
      <c r="AV3794">
        <v>0.17876723837646</v>
      </c>
      <c r="AW3794">
        <v>0.58926861759846805</v>
      </c>
      <c r="AX3794">
        <v>0.555681093342419</v>
      </c>
      <c r="AY3794">
        <v>0.87871138402816096</v>
      </c>
    </row>
    <row r="3795" spans="1:51" x14ac:dyDescent="0.35">
      <c r="A3795" t="s">
        <v>4005</v>
      </c>
      <c r="B3795" t="s">
        <v>9468</v>
      </c>
      <c r="C3795">
        <v>61.856796053726399</v>
      </c>
      <c r="D3795">
        <v>64.8908384371599</v>
      </c>
      <c r="E3795">
        <v>79.736951537615596</v>
      </c>
      <c r="F3795">
        <v>57.2037201505726</v>
      </c>
      <c r="G3795">
        <v>37.115908685769902</v>
      </c>
      <c r="H3795">
        <v>80.511546305056598</v>
      </c>
      <c r="I3795">
        <v>55.9127994177232</v>
      </c>
      <c r="J3795">
        <v>31.708778297358201</v>
      </c>
      <c r="K3795">
        <v>218.66789043352301</v>
      </c>
      <c r="L3795">
        <v>230.80820650822599</v>
      </c>
      <c r="M3795">
        <v>245.70010150456901</v>
      </c>
      <c r="N3795">
        <v>193.79299491238899</v>
      </c>
      <c r="O3795">
        <v>282.44585450879498</v>
      </c>
      <c r="P3795">
        <v>286.79002142043799</v>
      </c>
      <c r="Q3795">
        <v>145.539588072675</v>
      </c>
      <c r="R3795">
        <v>377.93385168982297</v>
      </c>
      <c r="S3795">
        <v>245.76441080672899</v>
      </c>
      <c r="U3795">
        <v>158.610603455421</v>
      </c>
      <c r="V3795">
        <v>-0.23544153179278901</v>
      </c>
      <c r="W3795">
        <f t="shared" si="236"/>
        <v>0.84942499579245112</v>
      </c>
      <c r="X3795">
        <v>0.33855497579716798</v>
      </c>
      <c r="Y3795">
        <v>-0.69543072358754698</v>
      </c>
      <c r="Z3795">
        <v>0.48678541195606601</v>
      </c>
      <c r="AA3795">
        <v>0.63071168450194504</v>
      </c>
      <c r="AC3795">
        <v>158.610603455421</v>
      </c>
      <c r="AD3795">
        <v>-0.64856704371867002</v>
      </c>
      <c r="AE3795">
        <f t="shared" si="237"/>
        <v>0.63791360653714313</v>
      </c>
      <c r="AF3795">
        <v>0.388651933535065</v>
      </c>
      <c r="AG3795">
        <v>-1.66876062552807</v>
      </c>
      <c r="AH3795">
        <v>9.5164828888107997E-2</v>
      </c>
      <c r="AI3795">
        <v>0.37711312893646798</v>
      </c>
      <c r="AK3795">
        <v>158.610603455421</v>
      </c>
      <c r="AL3795">
        <v>0.13502988928194101</v>
      </c>
      <c r="AM3795">
        <f t="shared" si="238"/>
        <v>1.0981155639489137</v>
      </c>
      <c r="AN3795">
        <v>0.31358875469215602</v>
      </c>
      <c r="AO3795">
        <v>0.43059544470750299</v>
      </c>
      <c r="AP3795">
        <v>0.666762553986185</v>
      </c>
      <c r="AQ3795">
        <v>0.97480107044019104</v>
      </c>
      <c r="AS3795">
        <v>158.610603455421</v>
      </c>
      <c r="AT3795">
        <v>0.14753687926828399</v>
      </c>
      <c r="AU3795">
        <f t="shared" si="239"/>
        <v>1.1076767145660069</v>
      </c>
      <c r="AV3795">
        <v>0.31359563741588298</v>
      </c>
      <c r="AW3795">
        <v>0.47046853229219099</v>
      </c>
      <c r="AX3795">
        <v>0.63802031123066805</v>
      </c>
      <c r="AY3795">
        <v>0.910747482063054</v>
      </c>
    </row>
    <row r="3796" spans="1:51" x14ac:dyDescent="0.35">
      <c r="A3796" t="s">
        <v>4700</v>
      </c>
      <c r="B3796" t="s">
        <v>9469</v>
      </c>
      <c r="C3796">
        <v>1923.95965656763</v>
      </c>
      <c r="D3796">
        <v>1969.0313788275701</v>
      </c>
      <c r="E3796">
        <v>2126.9831822658898</v>
      </c>
      <c r="F3796">
        <v>1809.80735303967</v>
      </c>
      <c r="G3796">
        <v>2029.70997784467</v>
      </c>
      <c r="H3796">
        <v>1534.2938994725</v>
      </c>
      <c r="I3796">
        <v>2014.8939717441301</v>
      </c>
      <c r="J3796">
        <v>2180.2518594804201</v>
      </c>
      <c r="K3796">
        <v>2931.73284775805</v>
      </c>
      <c r="L3796">
        <v>2261.0849189606802</v>
      </c>
      <c r="M3796">
        <v>2975.1606350503698</v>
      </c>
      <c r="N3796">
        <v>2212.4700252497701</v>
      </c>
      <c r="O3796">
        <v>2052.8556744109201</v>
      </c>
      <c r="P3796">
        <v>3151.0134404783998</v>
      </c>
      <c r="Q3796">
        <v>3855.3139860884098</v>
      </c>
      <c r="R3796">
        <v>2499.5577726689498</v>
      </c>
      <c r="S3796">
        <v>5186.3519045243502</v>
      </c>
      <c r="U3796">
        <v>2512.6160284960201</v>
      </c>
      <c r="V3796">
        <v>-0.16396556180681601</v>
      </c>
      <c r="W3796">
        <f t="shared" si="236"/>
        <v>0.89256827748084866</v>
      </c>
      <c r="X3796">
        <v>0.23593338949241699</v>
      </c>
      <c r="Y3796">
        <v>-0.69496548224721</v>
      </c>
      <c r="Z3796">
        <v>0.48707693373722899</v>
      </c>
      <c r="AA3796">
        <v>0.63082559402331495</v>
      </c>
      <c r="AC3796">
        <v>2512.6160284960201</v>
      </c>
      <c r="AD3796">
        <v>6.3881061292171207E-2</v>
      </c>
      <c r="AE3796">
        <f t="shared" si="237"/>
        <v>1.0452739221488283</v>
      </c>
      <c r="AF3796">
        <v>0.26369966465942701</v>
      </c>
      <c r="AG3796">
        <v>0.24224930803258701</v>
      </c>
      <c r="AH3796">
        <v>0.80858699032213099</v>
      </c>
      <c r="AI3796">
        <v>0.935408719929402</v>
      </c>
      <c r="AK3796">
        <v>2512.6160284960201</v>
      </c>
      <c r="AL3796">
        <v>-0.13922766201818301</v>
      </c>
      <c r="AM3796">
        <f t="shared" si="238"/>
        <v>0.90800512022370083</v>
      </c>
      <c r="AN3796">
        <v>0.23550337202829499</v>
      </c>
      <c r="AO3796">
        <v>-0.59119179831300095</v>
      </c>
      <c r="AP3796">
        <v>0.55439191749627004</v>
      </c>
      <c r="AQ3796">
        <v>0.97365521188541504</v>
      </c>
      <c r="AS3796">
        <v>2512.6160284960201</v>
      </c>
      <c r="AT3796">
        <v>0.49878761235556501</v>
      </c>
      <c r="AU3796">
        <f t="shared" si="239"/>
        <v>1.4130256087376956</v>
      </c>
      <c r="AV3796">
        <v>0.23531106465083401</v>
      </c>
      <c r="AW3796">
        <v>2.1196946819975899</v>
      </c>
      <c r="AX3796">
        <v>3.40318017728111E-2</v>
      </c>
      <c r="AY3796">
        <v>0.45861431556987198</v>
      </c>
    </row>
    <row r="3797" spans="1:51" x14ac:dyDescent="0.35">
      <c r="A3797" t="s">
        <v>4924</v>
      </c>
      <c r="B3797" t="s">
        <v>9470</v>
      </c>
      <c r="C3797">
        <v>232.49623344331599</v>
      </c>
      <c r="D3797">
        <v>221.034418426576</v>
      </c>
      <c r="E3797">
        <v>247.184549766608</v>
      </c>
      <c r="F3797">
        <v>245.58148823263099</v>
      </c>
      <c r="G3797">
        <v>234.36045198728999</v>
      </c>
      <c r="H3797">
        <v>305.577914385101</v>
      </c>
      <c r="I3797">
        <v>189.086921667209</v>
      </c>
      <c r="J3797">
        <v>161.82410993134499</v>
      </c>
      <c r="K3797">
        <v>873.68211426606797</v>
      </c>
      <c r="L3797">
        <v>1321.1419965289899</v>
      </c>
      <c r="M3797">
        <v>1121.4628395406501</v>
      </c>
      <c r="N3797">
        <v>1134.2589996342799</v>
      </c>
      <c r="O3797">
        <v>1512.02086782784</v>
      </c>
      <c r="P3797">
        <v>1566.31473237316</v>
      </c>
      <c r="Q3797">
        <v>825.71439763680905</v>
      </c>
      <c r="R3797">
        <v>1466.0609365313801</v>
      </c>
      <c r="S3797">
        <v>867.40380284727803</v>
      </c>
      <c r="U3797">
        <v>736.77686911920705</v>
      </c>
      <c r="V3797">
        <v>0.16564289382606801</v>
      </c>
      <c r="W3797">
        <f t="shared" si="236"/>
        <v>1.1216658034399012</v>
      </c>
      <c r="X3797">
        <v>0.239145338699115</v>
      </c>
      <c r="Y3797">
        <v>0.69264529564791</v>
      </c>
      <c r="Z3797">
        <v>0.48853217715684299</v>
      </c>
      <c r="AA3797">
        <v>0.63254363823126503</v>
      </c>
      <c r="AC3797">
        <v>736.77686911920705</v>
      </c>
      <c r="AD3797">
        <v>-0.41225399589366402</v>
      </c>
      <c r="AE3797">
        <f t="shared" si="237"/>
        <v>0.7514484299774441</v>
      </c>
      <c r="AF3797">
        <v>0.27150296703269</v>
      </c>
      <c r="AG3797">
        <v>-1.51841433041882</v>
      </c>
      <c r="AH3797">
        <v>0.12890998130685799</v>
      </c>
      <c r="AI3797">
        <v>0.43219177811954101</v>
      </c>
      <c r="AK3797">
        <v>736.77686911920705</v>
      </c>
      <c r="AL3797">
        <v>0.34537370972783499</v>
      </c>
      <c r="AM3797">
        <f t="shared" si="238"/>
        <v>1.2704800397877798</v>
      </c>
      <c r="AN3797">
        <v>0.22948928764684401</v>
      </c>
      <c r="AO3797">
        <v>1.50496658588841</v>
      </c>
      <c r="AP3797">
        <v>0.13233266760414</v>
      </c>
      <c r="AQ3797">
        <v>0.97365521188541504</v>
      </c>
      <c r="AS3797">
        <v>736.77686911920705</v>
      </c>
      <c r="AT3797">
        <v>-6.9597132715197005E-2</v>
      </c>
      <c r="AU3797">
        <f t="shared" si="239"/>
        <v>0.95290405584776394</v>
      </c>
      <c r="AV3797">
        <v>0.22983292598585001</v>
      </c>
      <c r="AW3797">
        <v>-0.30281619753421202</v>
      </c>
      <c r="AX3797">
        <v>0.762029938785725</v>
      </c>
      <c r="AY3797">
        <v>0.95656506586474399</v>
      </c>
    </row>
    <row r="3798" spans="1:51" x14ac:dyDescent="0.35">
      <c r="A3798" t="s">
        <v>4756</v>
      </c>
      <c r="B3798" t="s">
        <v>9471</v>
      </c>
      <c r="C3798">
        <v>7901.6724476216996</v>
      </c>
      <c r="D3798">
        <v>7700.7174676598397</v>
      </c>
      <c r="E3798">
        <v>8762.0942620897295</v>
      </c>
      <c r="F3798">
        <v>7552.8636019497399</v>
      </c>
      <c r="G3798">
        <v>6669.1985635659003</v>
      </c>
      <c r="H3798">
        <v>8266.1570552975809</v>
      </c>
      <c r="I3798">
        <v>6996.2161016867403</v>
      </c>
      <c r="J3798">
        <v>6822.8543646729404</v>
      </c>
      <c r="K3798">
        <v>7621.7138461965196</v>
      </c>
      <c r="L3798">
        <v>8201.5241887289503</v>
      </c>
      <c r="M3798">
        <v>8741.81499759076</v>
      </c>
      <c r="N3798">
        <v>8015.8102503467499</v>
      </c>
      <c r="O3798">
        <v>7172.5209110277501</v>
      </c>
      <c r="P3798">
        <v>10274.804036659199</v>
      </c>
      <c r="Q3798">
        <v>6671.0594859434304</v>
      </c>
      <c r="R3798">
        <v>9523.5748314445009</v>
      </c>
      <c r="S3798">
        <v>8315.3304141703193</v>
      </c>
      <c r="U3798">
        <v>7953.5251074501402</v>
      </c>
      <c r="V3798">
        <v>-0.115569109020688</v>
      </c>
      <c r="W3798">
        <f t="shared" si="236"/>
        <v>0.92301813011489275</v>
      </c>
      <c r="X3798">
        <v>0.166995844675425</v>
      </c>
      <c r="Y3798">
        <v>-0.69204781259863002</v>
      </c>
      <c r="Z3798">
        <v>0.48890730342264599</v>
      </c>
      <c r="AA3798">
        <v>0.63286262742225596</v>
      </c>
      <c r="AC3798">
        <v>7953.5251074501402</v>
      </c>
      <c r="AD3798">
        <v>-0.23315979128564501</v>
      </c>
      <c r="AE3798">
        <f t="shared" si="237"/>
        <v>0.85076949401237933</v>
      </c>
      <c r="AF3798">
        <v>0.186768050348501</v>
      </c>
      <c r="AG3798">
        <v>-1.2483922750737</v>
      </c>
      <c r="AH3798">
        <v>0.211887436585036</v>
      </c>
      <c r="AI3798">
        <v>0.53102285813168504</v>
      </c>
      <c r="AK3798">
        <v>7953.5251074501402</v>
      </c>
      <c r="AL3798">
        <v>5.18402622768184E-2</v>
      </c>
      <c r="AM3798">
        <f t="shared" si="238"/>
        <v>1.0365863220114302</v>
      </c>
      <c r="AN3798">
        <v>0.16695995515071299</v>
      </c>
      <c r="AO3798">
        <v>0.310495185687028</v>
      </c>
      <c r="AP3798">
        <v>0.75618441997527397</v>
      </c>
      <c r="AQ3798">
        <v>0.97904602508227001</v>
      </c>
      <c r="AS3798">
        <v>7953.5251074501402</v>
      </c>
      <c r="AT3798">
        <v>-3.1435071219405599E-3</v>
      </c>
      <c r="AU3798">
        <f t="shared" si="239"/>
        <v>0.99782345900931735</v>
      </c>
      <c r="AV3798">
        <v>0.16697116266202999</v>
      </c>
      <c r="AW3798">
        <v>-1.88266469001202E-2</v>
      </c>
      <c r="AX3798">
        <v>0.98497939643566201</v>
      </c>
      <c r="AY3798">
        <v>1</v>
      </c>
    </row>
    <row r="3799" spans="1:51" x14ac:dyDescent="0.35">
      <c r="A3799" t="s">
        <v>6898</v>
      </c>
      <c r="B3799" t="s">
        <v>9472</v>
      </c>
      <c r="C3799">
        <v>1078.22794500547</v>
      </c>
      <c r="D3799">
        <v>1172.0907692712001</v>
      </c>
      <c r="E3799">
        <v>1000.6987417970799</v>
      </c>
      <c r="F3799">
        <v>1170.70372101258</v>
      </c>
      <c r="G3799">
        <v>1510.0872562438899</v>
      </c>
      <c r="H3799">
        <v>951.50009269612406</v>
      </c>
      <c r="I3799">
        <v>1505.57919886633</v>
      </c>
      <c r="J3799">
        <v>1505.62026605042</v>
      </c>
      <c r="K3799">
        <v>400.72622455012203</v>
      </c>
      <c r="L3799">
        <v>290.33792492890001</v>
      </c>
      <c r="M3799">
        <v>408.68927775017301</v>
      </c>
      <c r="N3799">
        <v>298.28921765926498</v>
      </c>
      <c r="O3799">
        <v>269.080908711848</v>
      </c>
      <c r="P3799">
        <v>326.31556924440901</v>
      </c>
      <c r="Q3799">
        <v>524.73456924161701</v>
      </c>
      <c r="R3799">
        <v>295.54068971005103</v>
      </c>
      <c r="S3799">
        <v>569.233745618527</v>
      </c>
      <c r="U3799">
        <v>781.02683049164796</v>
      </c>
      <c r="V3799">
        <v>0.15965196684758801</v>
      </c>
      <c r="W3799">
        <f t="shared" si="236"/>
        <v>1.1170176382441412</v>
      </c>
      <c r="X3799">
        <v>0.230874859548971</v>
      </c>
      <c r="Y3799">
        <v>0.69150866906634401</v>
      </c>
      <c r="Z3799">
        <v>0.48924593472198102</v>
      </c>
      <c r="AA3799">
        <v>0.63313422042088996</v>
      </c>
      <c r="AC3799">
        <v>781.02683049164796</v>
      </c>
      <c r="AD3799">
        <v>0.47442161016434498</v>
      </c>
      <c r="AE3799">
        <f t="shared" si="237"/>
        <v>1.3893611004088502</v>
      </c>
      <c r="AF3799">
        <v>0.25785039306244101</v>
      </c>
      <c r="AG3799">
        <v>1.8399103624769699</v>
      </c>
      <c r="AH3799">
        <v>6.5781398413336106E-2</v>
      </c>
      <c r="AI3799">
        <v>0.32592430602785699</v>
      </c>
      <c r="AK3799">
        <v>781.02683049164796</v>
      </c>
      <c r="AL3799">
        <v>-0.29898211649713902</v>
      </c>
      <c r="AM3799">
        <f t="shared" si="238"/>
        <v>0.81282567762735281</v>
      </c>
      <c r="AN3799">
        <v>0.23722028320442101</v>
      </c>
      <c r="AO3799">
        <v>-1.26035646049497</v>
      </c>
      <c r="AP3799">
        <v>0.207540800730313</v>
      </c>
      <c r="AQ3799">
        <v>0.97365521188541504</v>
      </c>
      <c r="AS3799">
        <v>781.02683049164796</v>
      </c>
      <c r="AT3799">
        <v>0.33748638303940998</v>
      </c>
      <c r="AU3799">
        <f t="shared" si="239"/>
        <v>1.2635531780878051</v>
      </c>
      <c r="AV3799">
        <v>0.235634259122255</v>
      </c>
      <c r="AW3799">
        <v>1.4322466703125301</v>
      </c>
      <c r="AX3799">
        <v>0.152073239490156</v>
      </c>
      <c r="AY3799">
        <v>0.628857708280534</v>
      </c>
    </row>
    <row r="3800" spans="1:51" x14ac:dyDescent="0.35">
      <c r="A3800" t="s">
        <v>1647</v>
      </c>
      <c r="B3800" t="s">
        <v>9473</v>
      </c>
      <c r="C3800">
        <v>4929.3467475917796</v>
      </c>
      <c r="D3800">
        <v>4936.7733179770603</v>
      </c>
      <c r="E3800">
        <v>4895.8488244095997</v>
      </c>
      <c r="F3800">
        <v>4426.3844144098302</v>
      </c>
      <c r="G3800">
        <v>5085.9399444843502</v>
      </c>
      <c r="H3800">
        <v>3311.0373417954502</v>
      </c>
      <c r="I3800">
        <v>5189.7243823177596</v>
      </c>
      <c r="J3800">
        <v>5535.9153282594698</v>
      </c>
      <c r="K3800">
        <v>805.41023897234402</v>
      </c>
      <c r="L3800">
        <v>739.42176564626197</v>
      </c>
      <c r="M3800">
        <v>1059.42964559643</v>
      </c>
      <c r="N3800">
        <v>646.92661536929802</v>
      </c>
      <c r="O3800">
        <v>637.062416321098</v>
      </c>
      <c r="P3800">
        <v>700.42947539222405</v>
      </c>
      <c r="Q3800">
        <v>1303.9159013041699</v>
      </c>
      <c r="R3800">
        <v>728.10479010385404</v>
      </c>
      <c r="S3800">
        <v>2379.0356384342499</v>
      </c>
      <c r="U3800">
        <v>2782.9827522579499</v>
      </c>
      <c r="V3800">
        <v>-0.20316556024281501</v>
      </c>
      <c r="W3800">
        <f t="shared" si="236"/>
        <v>0.86864249608910271</v>
      </c>
      <c r="X3800">
        <v>0.29412623547929501</v>
      </c>
      <c r="Y3800">
        <v>-0.69074273470282299</v>
      </c>
      <c r="Z3800">
        <v>0.48972722845026601</v>
      </c>
      <c r="AA3800">
        <v>0.63335067398314404</v>
      </c>
      <c r="AC3800">
        <v>2782.9827522579499</v>
      </c>
      <c r="AD3800">
        <v>0.124135961375474</v>
      </c>
      <c r="AE3800">
        <f t="shared" si="237"/>
        <v>1.0898548166475373</v>
      </c>
      <c r="AF3800">
        <v>0.32879493343573701</v>
      </c>
      <c r="AG3800">
        <v>0.377548279343352</v>
      </c>
      <c r="AH3800">
        <v>0.70576619262911799</v>
      </c>
      <c r="AI3800">
        <v>0.89127687388912902</v>
      </c>
      <c r="AK3800">
        <v>2782.9827522579499</v>
      </c>
      <c r="AL3800">
        <v>-0.39179660995557197</v>
      </c>
      <c r="AM3800">
        <f t="shared" si="238"/>
        <v>0.76217985913014275</v>
      </c>
      <c r="AN3800">
        <v>0.29670919676166502</v>
      </c>
      <c r="AO3800">
        <v>-1.3204734272874199</v>
      </c>
      <c r="AP3800">
        <v>0.186677002270216</v>
      </c>
      <c r="AQ3800">
        <v>0.97365521188541504</v>
      </c>
      <c r="AS3800">
        <v>2782.9827522579499</v>
      </c>
      <c r="AT3800">
        <v>0.76064543052681999</v>
      </c>
      <c r="AU3800">
        <f t="shared" si="239"/>
        <v>1.6942484252654746</v>
      </c>
      <c r="AV3800">
        <v>0.29582094684770399</v>
      </c>
      <c r="AW3800">
        <v>2.57130348148881</v>
      </c>
      <c r="AX3800">
        <v>1.0131649879230001E-2</v>
      </c>
      <c r="AY3800">
        <v>0.409599315886094</v>
      </c>
    </row>
    <row r="3801" spans="1:51" x14ac:dyDescent="0.35">
      <c r="A3801" t="s">
        <v>4404</v>
      </c>
      <c r="B3801" t="s">
        <v>4623</v>
      </c>
      <c r="C3801">
        <v>775.34294363895003</v>
      </c>
      <c r="D3801">
        <v>929.76404448243204</v>
      </c>
      <c r="E3801">
        <v>909.99795942303797</v>
      </c>
      <c r="F3801">
        <v>944.84765352152704</v>
      </c>
      <c r="G3801">
        <v>1217.4018048932501</v>
      </c>
      <c r="H3801">
        <v>733.752956098357</v>
      </c>
      <c r="I3801">
        <v>1078.6087305855301</v>
      </c>
      <c r="J3801">
        <v>1165.5709539649599</v>
      </c>
      <c r="K3801">
        <v>492.744839076446</v>
      </c>
      <c r="L3801">
        <v>315.403069527078</v>
      </c>
      <c r="M3801">
        <v>414.77096343097998</v>
      </c>
      <c r="N3801">
        <v>408.48523437415298</v>
      </c>
      <c r="O3801">
        <v>375.10947870095401</v>
      </c>
      <c r="P3801">
        <v>425.58903819763702</v>
      </c>
      <c r="Q3801">
        <v>542.55574329133299</v>
      </c>
      <c r="R3801">
        <v>357.33556119487997</v>
      </c>
      <c r="S3801">
        <v>460.80827026261699</v>
      </c>
      <c r="U3801">
        <v>679.29936733318402</v>
      </c>
      <c r="V3801">
        <v>0.146519819998472</v>
      </c>
      <c r="W3801">
        <f t="shared" si="236"/>
        <v>1.1068961089419131</v>
      </c>
      <c r="X3801">
        <v>0.21207953628517601</v>
      </c>
      <c r="Y3801">
        <v>0.690872031148974</v>
      </c>
      <c r="Z3801">
        <v>0.48964596396976101</v>
      </c>
      <c r="AA3801">
        <v>0.63335067398314404</v>
      </c>
      <c r="AC3801">
        <v>679.29936733318402</v>
      </c>
      <c r="AD3801">
        <v>0.364111090975068</v>
      </c>
      <c r="AE3801">
        <f t="shared" si="237"/>
        <v>1.2870883523727523</v>
      </c>
      <c r="AF3801">
        <v>0.236874296640736</v>
      </c>
      <c r="AG3801">
        <v>1.53714901168576</v>
      </c>
      <c r="AH3801">
        <v>0.12425682316291101</v>
      </c>
      <c r="AI3801">
        <v>0.42319783223505902</v>
      </c>
      <c r="AK3801">
        <v>679.29936733318402</v>
      </c>
      <c r="AL3801">
        <v>-1.66777361540962E-2</v>
      </c>
      <c r="AM3801">
        <f t="shared" si="238"/>
        <v>0.98850643572743258</v>
      </c>
      <c r="AN3801">
        <v>0.21651288334105401</v>
      </c>
      <c r="AO3801">
        <v>-7.7028839562517798E-2</v>
      </c>
      <c r="AP3801">
        <v>0.93860060246693999</v>
      </c>
      <c r="AQ3801">
        <v>0.99481197966669499</v>
      </c>
      <c r="AS3801">
        <v>679.29936733318402</v>
      </c>
      <c r="AT3801">
        <v>0.15312912042909299</v>
      </c>
      <c r="AU3801">
        <f t="shared" si="239"/>
        <v>1.1119786745561169</v>
      </c>
      <c r="AV3801">
        <v>0.21614037993103</v>
      </c>
      <c r="AW3801">
        <v>0.70847067298556599</v>
      </c>
      <c r="AX3801">
        <v>0.47865301801483401</v>
      </c>
      <c r="AY3801">
        <v>0.85474642731949302</v>
      </c>
    </row>
    <row r="3802" spans="1:51" x14ac:dyDescent="0.35">
      <c r="A3802" t="s">
        <v>2064</v>
      </c>
      <c r="B3802" t="s">
        <v>9474</v>
      </c>
      <c r="C3802">
        <v>210.099807285933</v>
      </c>
      <c r="D3802">
        <v>219.00657972541501</v>
      </c>
      <c r="E3802">
        <v>278.08261848743399</v>
      </c>
      <c r="F3802">
        <v>197.25420741576801</v>
      </c>
      <c r="G3802">
        <v>276.77863334245501</v>
      </c>
      <c r="H3802">
        <v>175.66155557466899</v>
      </c>
      <c r="I3802">
        <v>239.91673931968501</v>
      </c>
      <c r="J3802">
        <v>259.13725711978901</v>
      </c>
      <c r="K3802">
        <v>723.28609912626905</v>
      </c>
      <c r="L3802">
        <v>740.46614667118604</v>
      </c>
      <c r="M3802">
        <v>738.31664164986705</v>
      </c>
      <c r="N3802">
        <v>808.42077779628903</v>
      </c>
      <c r="O3802">
        <v>734.18102244557303</v>
      </c>
      <c r="P3802">
        <v>709.62146325826404</v>
      </c>
      <c r="Q3802">
        <v>677.20461388918204</v>
      </c>
      <c r="R3802">
        <v>724.522478713429</v>
      </c>
      <c r="S3802">
        <v>833.06906898457396</v>
      </c>
      <c r="U3802">
        <v>502.648571223869</v>
      </c>
      <c r="V3802">
        <v>-0.12621634075624499</v>
      </c>
      <c r="W3802">
        <f t="shared" si="236"/>
        <v>0.91623124001498701</v>
      </c>
      <c r="X3802">
        <v>0.18275608041798999</v>
      </c>
      <c r="Y3802">
        <v>-0.69062731301508096</v>
      </c>
      <c r="Z3802">
        <v>0.48979977859815499</v>
      </c>
      <c r="AA3802">
        <v>0.63335067398314404</v>
      </c>
      <c r="AC3802">
        <v>502.648571223869</v>
      </c>
      <c r="AD3802">
        <v>8.0955082669594405E-2</v>
      </c>
      <c r="AE3802">
        <f t="shared" si="237"/>
        <v>1.057718031773121</v>
      </c>
      <c r="AF3802">
        <v>0.20355941114973</v>
      </c>
      <c r="AG3802">
        <v>0.39769756756688102</v>
      </c>
      <c r="AH3802">
        <v>0.69085313065889398</v>
      </c>
      <c r="AI3802">
        <v>0.88356283538765401</v>
      </c>
      <c r="AK3802">
        <v>502.648571223869</v>
      </c>
      <c r="AL3802">
        <v>3.2454793231035999E-2</v>
      </c>
      <c r="AM3802">
        <f t="shared" si="238"/>
        <v>1.0227508904028328</v>
      </c>
      <c r="AN3802">
        <v>0.17055614702016</v>
      </c>
      <c r="AO3802">
        <v>0.19028803005968301</v>
      </c>
      <c r="AP3802">
        <v>0.84908343291479005</v>
      </c>
      <c r="AQ3802">
        <v>0.99126777659702803</v>
      </c>
      <c r="AS3802">
        <v>502.648571223869</v>
      </c>
      <c r="AT3802">
        <v>2.1575925969758498E-2</v>
      </c>
      <c r="AU3802">
        <f t="shared" si="239"/>
        <v>1.0150676822130518</v>
      </c>
      <c r="AV3802">
        <v>0.17060120282525601</v>
      </c>
      <c r="AW3802">
        <v>0.12646995221867499</v>
      </c>
      <c r="AX3802">
        <v>0.89935993269369396</v>
      </c>
      <c r="AY3802">
        <v>0.98292817331831195</v>
      </c>
    </row>
    <row r="3803" spans="1:51" x14ac:dyDescent="0.35">
      <c r="A3803" t="s">
        <v>6321</v>
      </c>
      <c r="B3803" t="s">
        <v>4622</v>
      </c>
      <c r="C3803">
        <v>2368.68869026425</v>
      </c>
      <c r="D3803">
        <v>2927.18516512626</v>
      </c>
      <c r="E3803">
        <v>1315.6597003706599</v>
      </c>
      <c r="F3803">
        <v>3591.9991170411299</v>
      </c>
      <c r="G3803">
        <v>3675.53541442509</v>
      </c>
      <c r="H3803">
        <v>2877.3728764704902</v>
      </c>
      <c r="I3803">
        <v>3265.3074859950302</v>
      </c>
      <c r="J3803">
        <v>3462.81727130115</v>
      </c>
      <c r="K3803">
        <v>1536.61191784281</v>
      </c>
      <c r="L3803">
        <v>692.42461952467795</v>
      </c>
      <c r="M3803">
        <v>228.671381598311</v>
      </c>
      <c r="N3803">
        <v>1024.0629829193899</v>
      </c>
      <c r="O3803">
        <v>1467.4710485046801</v>
      </c>
      <c r="P3803">
        <v>122.253438618328</v>
      </c>
      <c r="Q3803">
        <v>1340.5483146285901</v>
      </c>
      <c r="R3803">
        <v>796.16870652192597</v>
      </c>
      <c r="S3803">
        <v>98.486473448284698</v>
      </c>
      <c r="U3803">
        <v>1811.25085909418</v>
      </c>
      <c r="V3803">
        <v>0.61769107811472801</v>
      </c>
      <c r="W3803">
        <f t="shared" si="236"/>
        <v>1.534417498558827</v>
      </c>
      <c r="X3803">
        <v>0.894787147454846</v>
      </c>
      <c r="Y3803">
        <v>0.69032180432151202</v>
      </c>
      <c r="Z3803">
        <v>0.48999183888607001</v>
      </c>
      <c r="AA3803">
        <v>0.63343237457260204</v>
      </c>
      <c r="AC3803">
        <v>1811.25085909418</v>
      </c>
      <c r="AD3803">
        <v>0.61018504041699395</v>
      </c>
      <c r="AE3803">
        <f t="shared" si="237"/>
        <v>1.5264549798926288</v>
      </c>
      <c r="AF3803">
        <v>1.0003999594314701</v>
      </c>
      <c r="AG3803">
        <v>0.60994108872591501</v>
      </c>
      <c r="AH3803">
        <v>0.54190083282479895</v>
      </c>
      <c r="AI3803">
        <v>0.81131402266793295</v>
      </c>
      <c r="AK3803">
        <v>1811.25085909418</v>
      </c>
      <c r="AL3803">
        <v>8.8666901662870307E-2</v>
      </c>
      <c r="AM3803">
        <f t="shared" si="238"/>
        <v>1.0633871231637266</v>
      </c>
      <c r="AN3803">
        <v>0.89541657119330498</v>
      </c>
      <c r="AO3803">
        <v>9.9023074304628603E-2</v>
      </c>
      <c r="AP3803">
        <v>0.921119949495254</v>
      </c>
      <c r="AQ3803">
        <v>0.99449921705808397</v>
      </c>
      <c r="AS3803">
        <v>1811.25085909418</v>
      </c>
      <c r="AT3803">
        <v>-0.13715857064512699</v>
      </c>
      <c r="AU3803">
        <f t="shared" si="239"/>
        <v>0.90930830169044441</v>
      </c>
      <c r="AV3803">
        <v>0.89549091867222697</v>
      </c>
      <c r="AW3803">
        <v>-0.153165786257773</v>
      </c>
      <c r="AX3803">
        <v>0.87826753787943801</v>
      </c>
      <c r="AY3803">
        <v>0.97939543115835603</v>
      </c>
    </row>
    <row r="3804" spans="1:51" x14ac:dyDescent="0.35">
      <c r="A3804" t="s">
        <v>4876</v>
      </c>
      <c r="B3804" t="s">
        <v>6017</v>
      </c>
      <c r="C3804">
        <v>522.58327700561904</v>
      </c>
      <c r="D3804">
        <v>611.39336840011595</v>
      </c>
      <c r="E3804">
        <v>489.38554006211501</v>
      </c>
      <c r="F3804">
        <v>598.66651950685502</v>
      </c>
      <c r="G3804">
        <v>471.90226757621701</v>
      </c>
      <c r="H3804">
        <v>691.66737507525897</v>
      </c>
      <c r="I3804">
        <v>477.80028593327103</v>
      </c>
      <c r="J3804">
        <v>434.08224082935197</v>
      </c>
      <c r="K3804">
        <v>1103.23392684787</v>
      </c>
      <c r="L3804">
        <v>1157.1741756158999</v>
      </c>
      <c r="M3804">
        <v>886.70977226153695</v>
      </c>
      <c r="N3804">
        <v>957.56538662592095</v>
      </c>
      <c r="O3804">
        <v>1098.59854450897</v>
      </c>
      <c r="P3804">
        <v>1035.0178337160701</v>
      </c>
      <c r="Q3804">
        <v>894.02889816071797</v>
      </c>
      <c r="R3804">
        <v>1064.84206080379</v>
      </c>
      <c r="S3804">
        <v>864.69316596338103</v>
      </c>
      <c r="U3804">
        <v>785.84380228782095</v>
      </c>
      <c r="V3804">
        <v>0.119450061368526</v>
      </c>
      <c r="W3804">
        <f t="shared" si="236"/>
        <v>1.0863206907334284</v>
      </c>
      <c r="X3804">
        <v>0.17335784420408501</v>
      </c>
      <c r="Y3804">
        <v>0.68903753341500595</v>
      </c>
      <c r="Z3804">
        <v>0.49079964820307698</v>
      </c>
      <c r="AA3804">
        <v>0.63430982669422098</v>
      </c>
      <c r="AC3804">
        <v>785.84380228782095</v>
      </c>
      <c r="AD3804">
        <v>-0.24684593302452101</v>
      </c>
      <c r="AE3804">
        <f t="shared" si="237"/>
        <v>0.84273682148136697</v>
      </c>
      <c r="AF3804">
        <v>0.19541920876145</v>
      </c>
      <c r="AG3804">
        <v>-1.26316105048736</v>
      </c>
      <c r="AH3804">
        <v>0.20653130733029601</v>
      </c>
      <c r="AI3804">
        <v>0.526270086354508</v>
      </c>
      <c r="AK3804">
        <v>785.84380228782095</v>
      </c>
      <c r="AL3804">
        <v>-2.64251083821926E-2</v>
      </c>
      <c r="AM3804">
        <f t="shared" si="238"/>
        <v>0.9818502380149905</v>
      </c>
      <c r="AN3804">
        <v>0.17002490538262099</v>
      </c>
      <c r="AO3804">
        <v>-0.155419044773034</v>
      </c>
      <c r="AP3804">
        <v>0.87649097103351303</v>
      </c>
      <c r="AQ3804">
        <v>0.99318666260325505</v>
      </c>
      <c r="AS3804">
        <v>785.84380228782095</v>
      </c>
      <c r="AT3804">
        <v>-0.157025313014382</v>
      </c>
      <c r="AU3804">
        <f t="shared" si="239"/>
        <v>0.89687242331921646</v>
      </c>
      <c r="AV3804">
        <v>0.17021822119879301</v>
      </c>
      <c r="AW3804">
        <v>-0.92249414844370103</v>
      </c>
      <c r="AX3804">
        <v>0.356270881162773</v>
      </c>
      <c r="AY3804">
        <v>0.79934396447243605</v>
      </c>
    </row>
    <row r="3805" spans="1:51" x14ac:dyDescent="0.35">
      <c r="A3805" t="s">
        <v>2293</v>
      </c>
      <c r="B3805" t="s">
        <v>6016</v>
      </c>
      <c r="C3805">
        <v>1027.03611378859</v>
      </c>
      <c r="D3805">
        <v>1232.9259303060401</v>
      </c>
      <c r="E3805">
        <v>1346.5577690914799</v>
      </c>
      <c r="F3805">
        <v>1106.5961036024601</v>
      </c>
      <c r="G3805">
        <v>1301.1777130697001</v>
      </c>
      <c r="H3805">
        <v>819.75392601512203</v>
      </c>
      <c r="I3805">
        <v>1329.7080297887601</v>
      </c>
      <c r="J3805">
        <v>1411.5873373065299</v>
      </c>
      <c r="K3805">
        <v>612.46798270747001</v>
      </c>
      <c r="L3805">
        <v>519.05736938727705</v>
      </c>
      <c r="M3805">
        <v>673.85077343332205</v>
      </c>
      <c r="N3805">
        <v>491.132246910319</v>
      </c>
      <c r="O3805">
        <v>430.351254661665</v>
      </c>
      <c r="P3805">
        <v>605.752000372015</v>
      </c>
      <c r="Q3805">
        <v>695.025787938897</v>
      </c>
      <c r="R3805">
        <v>493.46339403102502</v>
      </c>
      <c r="S3805">
        <v>948.72290936421098</v>
      </c>
      <c r="U3805">
        <v>885.00980245734695</v>
      </c>
      <c r="V3805">
        <v>-0.16064716988807201</v>
      </c>
      <c r="W3805">
        <f t="shared" si="236"/>
        <v>0.89462366705494289</v>
      </c>
      <c r="X3805">
        <v>0.23348741827917899</v>
      </c>
      <c r="Y3805">
        <v>-0.68803351834567505</v>
      </c>
      <c r="Z3805">
        <v>0.49143167408738903</v>
      </c>
      <c r="AA3805">
        <v>0.63494954549316895</v>
      </c>
      <c r="AC3805">
        <v>885.00980245734695</v>
      </c>
      <c r="AD3805">
        <v>0.189083029853235</v>
      </c>
      <c r="AE3805">
        <f t="shared" si="237"/>
        <v>1.1400388822190983</v>
      </c>
      <c r="AF3805">
        <v>0.26077308107804797</v>
      </c>
      <c r="AG3805">
        <v>0.72508645858521004</v>
      </c>
      <c r="AH3805">
        <v>0.468398991275362</v>
      </c>
      <c r="AI3805">
        <v>0.76014012577580103</v>
      </c>
      <c r="AK3805">
        <v>885.00980245734695</v>
      </c>
      <c r="AL3805">
        <v>-0.24106570573198</v>
      </c>
      <c r="AM3805">
        <f t="shared" si="238"/>
        <v>0.84612006024829156</v>
      </c>
      <c r="AN3805">
        <v>0.236200242596775</v>
      </c>
      <c r="AO3805">
        <v>-1.0205988913546999</v>
      </c>
      <c r="AP3805">
        <v>0.30744451494616898</v>
      </c>
      <c r="AQ3805">
        <v>0.97365521188541504</v>
      </c>
      <c r="AS3805">
        <v>885.00980245734695</v>
      </c>
      <c r="AT3805">
        <v>0.243813110749417</v>
      </c>
      <c r="AU3805">
        <f t="shared" si="239"/>
        <v>1.1841182091643689</v>
      </c>
      <c r="AV3805">
        <v>0.23546129826213699</v>
      </c>
      <c r="AW3805">
        <v>1.0354700010104501</v>
      </c>
      <c r="AX3805">
        <v>0.30044946924570798</v>
      </c>
      <c r="AY3805">
        <v>0.76272793919284398</v>
      </c>
    </row>
    <row r="3806" spans="1:51" x14ac:dyDescent="0.35">
      <c r="A3806" t="s">
        <v>4688</v>
      </c>
      <c r="B3806" t="s">
        <v>9475</v>
      </c>
      <c r="C3806">
        <v>12230.5816748989</v>
      </c>
      <c r="D3806">
        <v>12184.2688359274</v>
      </c>
      <c r="E3806">
        <v>13193.475343792699</v>
      </c>
      <c r="F3806">
        <v>12029.547839250599</v>
      </c>
      <c r="G3806">
        <v>11047.8153339529</v>
      </c>
      <c r="H3806">
        <v>11893.7511587016</v>
      </c>
      <c r="I3806">
        <v>10678.328092432101</v>
      </c>
      <c r="J3806">
        <v>11093.6987794826</v>
      </c>
      <c r="K3806">
        <v>11788.2771340498</v>
      </c>
      <c r="L3806">
        <v>13496.5359850941</v>
      </c>
      <c r="M3806">
        <v>14073.0206653854</v>
      </c>
      <c r="N3806">
        <v>13550.310193285901</v>
      </c>
      <c r="O3806">
        <v>12232.489389751499</v>
      </c>
      <c r="P3806">
        <v>17416.059409785401</v>
      </c>
      <c r="Q3806">
        <v>10497.6615805073</v>
      </c>
      <c r="R3806">
        <v>13808.0192543926</v>
      </c>
      <c r="S3806">
        <v>12834.865645255801</v>
      </c>
      <c r="U3806">
        <v>12591.1003715263</v>
      </c>
      <c r="V3806">
        <v>-0.104880357406316</v>
      </c>
      <c r="W3806">
        <f t="shared" si="236"/>
        <v>0.92988205446609595</v>
      </c>
      <c r="X3806">
        <v>0.152477650344326</v>
      </c>
      <c r="Y3806">
        <v>-0.68784085516450699</v>
      </c>
      <c r="Z3806">
        <v>0.49155300520885198</v>
      </c>
      <c r="AA3806">
        <v>0.63494954549316895</v>
      </c>
      <c r="AC3806">
        <v>12591.1003715263</v>
      </c>
      <c r="AD3806">
        <v>-0.20362465091646001</v>
      </c>
      <c r="AE3806">
        <f t="shared" si="237"/>
        <v>0.86836612290291648</v>
      </c>
      <c r="AF3806">
        <v>0.17051397760193401</v>
      </c>
      <c r="AG3806">
        <v>-1.19418157842651</v>
      </c>
      <c r="AH3806">
        <v>0.23240694745836701</v>
      </c>
      <c r="AI3806">
        <v>0.55585750273275003</v>
      </c>
      <c r="AK3806">
        <v>12591.1003715263</v>
      </c>
      <c r="AL3806">
        <v>0.134377079722269</v>
      </c>
      <c r="AM3806">
        <f t="shared" si="238"/>
        <v>1.0976187866295652</v>
      </c>
      <c r="AN3806">
        <v>0.15243207570203901</v>
      </c>
      <c r="AO3806">
        <v>0.88155382719407005</v>
      </c>
      <c r="AP3806">
        <v>0.37801813351111202</v>
      </c>
      <c r="AQ3806">
        <v>0.97365521188541504</v>
      </c>
      <c r="AS3806">
        <v>12591.1003715263</v>
      </c>
      <c r="AT3806">
        <v>-8.3583594625159893E-2</v>
      </c>
      <c r="AU3806">
        <f t="shared" si="239"/>
        <v>0.94371059497876586</v>
      </c>
      <c r="AV3806">
        <v>0.15245756509858899</v>
      </c>
      <c r="AW3806">
        <v>-0.54824169972221004</v>
      </c>
      <c r="AX3806">
        <v>0.58352595283256503</v>
      </c>
      <c r="AY3806">
        <v>0.88712145526688402</v>
      </c>
    </row>
    <row r="3807" spans="1:51" x14ac:dyDescent="0.35">
      <c r="A3807" t="s">
        <v>372</v>
      </c>
      <c r="B3807" t="s">
        <v>9476</v>
      </c>
      <c r="C3807">
        <v>317.81595213811102</v>
      </c>
      <c r="D3807">
        <v>299.10620842128401</v>
      </c>
      <c r="E3807">
        <v>313.964246679361</v>
      </c>
      <c r="F3807">
        <v>306.73029253151901</v>
      </c>
      <c r="G3807">
        <v>269.35545160530103</v>
      </c>
      <c r="H3807">
        <v>271.72646877956601</v>
      </c>
      <c r="I3807">
        <v>303.96230956180398</v>
      </c>
      <c r="J3807">
        <v>310.52734608447298</v>
      </c>
      <c r="K3807">
        <v>241.42518219809801</v>
      </c>
      <c r="L3807">
        <v>210.96496703466801</v>
      </c>
      <c r="M3807">
        <v>243.26742723224601</v>
      </c>
      <c r="N3807">
        <v>185.243303960372</v>
      </c>
      <c r="O3807">
        <v>229.877067707473</v>
      </c>
      <c r="P3807">
        <v>199.466136693061</v>
      </c>
      <c r="Q3807">
        <v>303.95002407014402</v>
      </c>
      <c r="R3807">
        <v>240.014863158466</v>
      </c>
      <c r="S3807">
        <v>435.50899267957101</v>
      </c>
      <c r="U3807">
        <v>275.465072972678</v>
      </c>
      <c r="V3807">
        <v>-0.13475945130335801</v>
      </c>
      <c r="W3807">
        <f t="shared" si="236"/>
        <v>0.91082168737877345</v>
      </c>
      <c r="X3807">
        <v>0.195993711599391</v>
      </c>
      <c r="Y3807">
        <v>-0.68757028071801096</v>
      </c>
      <c r="Z3807">
        <v>0.49172342869768798</v>
      </c>
      <c r="AA3807">
        <v>0.63495770346821101</v>
      </c>
      <c r="AC3807">
        <v>275.465072972678</v>
      </c>
      <c r="AD3807">
        <v>-1.4263560963033699E-2</v>
      </c>
      <c r="AE3807">
        <f t="shared" si="237"/>
        <v>0.99016196614691898</v>
      </c>
      <c r="AF3807">
        <v>0.21906306580118401</v>
      </c>
      <c r="AG3807">
        <v>-6.5111665039778999E-2</v>
      </c>
      <c r="AH3807">
        <v>0.94808509278411102</v>
      </c>
      <c r="AI3807">
        <v>0.98877785574609101</v>
      </c>
      <c r="AK3807">
        <v>275.465072972678</v>
      </c>
      <c r="AL3807">
        <v>-0.177808817910418</v>
      </c>
      <c r="AM3807">
        <f t="shared" si="238"/>
        <v>0.88404467453838886</v>
      </c>
      <c r="AN3807">
        <v>0.20012636384818799</v>
      </c>
      <c r="AO3807">
        <v>-0.88848272906862302</v>
      </c>
      <c r="AP3807">
        <v>0.374281142001754</v>
      </c>
      <c r="AQ3807">
        <v>0.97365521188541504</v>
      </c>
      <c r="AS3807">
        <v>275.465072972678</v>
      </c>
      <c r="AT3807">
        <v>0.49426846633757598</v>
      </c>
      <c r="AU3807">
        <f t="shared" si="239"/>
        <v>1.4086063254063215</v>
      </c>
      <c r="AV3807">
        <v>0.197258946940854</v>
      </c>
      <c r="AW3807">
        <v>2.5056833872573399</v>
      </c>
      <c r="AX3807">
        <v>1.2221500242705101E-2</v>
      </c>
      <c r="AY3807">
        <v>0.42477165477694601</v>
      </c>
    </row>
    <row r="3808" spans="1:51" x14ac:dyDescent="0.35">
      <c r="A3808" t="s">
        <v>2251</v>
      </c>
      <c r="B3808" t="s">
        <v>9477</v>
      </c>
      <c r="C3808">
        <v>6236.8714365895103</v>
      </c>
      <c r="D3808">
        <v>6070.3351519261896</v>
      </c>
      <c r="E3808">
        <v>6938.1114956667698</v>
      </c>
      <c r="F3808">
        <v>5375.1771520796701</v>
      </c>
      <c r="G3808">
        <v>6925.8285607646503</v>
      </c>
      <c r="H3808">
        <v>4498.5826497950402</v>
      </c>
      <c r="I3808">
        <v>6346.6110320881098</v>
      </c>
      <c r="J3808">
        <v>7071.05756031088</v>
      </c>
      <c r="K3808">
        <v>1818.6044462299401</v>
      </c>
      <c r="L3808">
        <v>1549.8614409873601</v>
      </c>
      <c r="M3808">
        <v>2152.9167310053799</v>
      </c>
      <c r="N3808">
        <v>1474.3467063922899</v>
      </c>
      <c r="O3808">
        <v>1164.5322771072399</v>
      </c>
      <c r="P3808">
        <v>2195.04670241028</v>
      </c>
      <c r="Q3808">
        <v>1987.06090654326</v>
      </c>
      <c r="R3808">
        <v>1432.9245561699499</v>
      </c>
      <c r="S3808">
        <v>3495.81803460013</v>
      </c>
      <c r="U3808">
        <v>3925.5109906274502</v>
      </c>
      <c r="V3808">
        <v>-0.19613221507039899</v>
      </c>
      <c r="W3808">
        <f t="shared" si="236"/>
        <v>0.8728875921182897</v>
      </c>
      <c r="X3808">
        <v>0.28531615775283198</v>
      </c>
      <c r="Y3808">
        <v>-0.68742063756623095</v>
      </c>
      <c r="Z3808">
        <v>0.49181769625706601</v>
      </c>
      <c r="AA3808">
        <v>0.63495770346821101</v>
      </c>
      <c r="AC3808">
        <v>3925.5109906274502</v>
      </c>
      <c r="AD3808">
        <v>6.4577730656822999E-2</v>
      </c>
      <c r="AE3808">
        <f t="shared" si="237"/>
        <v>1.0457788009702258</v>
      </c>
      <c r="AF3808">
        <v>0.31896660502964802</v>
      </c>
      <c r="AG3808">
        <v>0.202459221870015</v>
      </c>
      <c r="AH3808">
        <v>0.83955773447933502</v>
      </c>
      <c r="AI3808">
        <v>0.94886570452277896</v>
      </c>
      <c r="AK3808">
        <v>3925.5109906274502</v>
      </c>
      <c r="AL3808">
        <v>-0.19172870176322701</v>
      </c>
      <c r="AM3808">
        <f t="shared" si="238"/>
        <v>0.87555596216963205</v>
      </c>
      <c r="AN3808">
        <v>0.28631565322566899</v>
      </c>
      <c r="AO3808">
        <v>-0.66964100496492995</v>
      </c>
      <c r="AP3808">
        <v>0.50308666781059697</v>
      </c>
      <c r="AQ3808">
        <v>0.97365521188541504</v>
      </c>
      <c r="AS3808">
        <v>3925.5109906274502</v>
      </c>
      <c r="AT3808">
        <v>0.325030775338569</v>
      </c>
      <c r="AU3808">
        <f t="shared" si="239"/>
        <v>1.2526911605454667</v>
      </c>
      <c r="AV3808">
        <v>0.28611238363121899</v>
      </c>
      <c r="AW3808">
        <v>1.1360248417541901</v>
      </c>
      <c r="AX3808">
        <v>0.25594616776955997</v>
      </c>
      <c r="AY3808">
        <v>0.73032296570208899</v>
      </c>
    </row>
    <row r="3809" spans="1:51" x14ac:dyDescent="0.35">
      <c r="A3809" t="s">
        <v>1403</v>
      </c>
      <c r="B3809" t="s">
        <v>9478</v>
      </c>
      <c r="C3809">
        <v>2233.2436368362601</v>
      </c>
      <c r="D3809">
        <v>2193.1075553058899</v>
      </c>
      <c r="E3809">
        <v>2683.1484192407602</v>
      </c>
      <c r="F3809">
        <v>2196.4255995745698</v>
      </c>
      <c r="G3809">
        <v>2074.2490682675998</v>
      </c>
      <c r="H3809">
        <v>2095.1300118020399</v>
      </c>
      <c r="I3809">
        <v>2015.91056809718</v>
      </c>
      <c r="J3809">
        <v>2166.0375795540199</v>
      </c>
      <c r="K3809">
        <v>2407.32568970481</v>
      </c>
      <c r="L3809">
        <v>2319.57025635643</v>
      </c>
      <c r="M3809">
        <v>2744.0565791797399</v>
      </c>
      <c r="N3809">
        <v>2186.8209523937198</v>
      </c>
      <c r="O3809">
        <v>2060.8746418890901</v>
      </c>
      <c r="P3809">
        <v>3646.46158645794</v>
      </c>
      <c r="Q3809">
        <v>2454.37169273579</v>
      </c>
      <c r="R3809">
        <v>2801.3675073122399</v>
      </c>
      <c r="S3809">
        <v>4391.2317519143498</v>
      </c>
      <c r="U3809">
        <v>2509.9607703895499</v>
      </c>
      <c r="V3809">
        <v>-0.15942864100186299</v>
      </c>
      <c r="W3809">
        <f t="shared" si="236"/>
        <v>0.89537960316745735</v>
      </c>
      <c r="X3809">
        <v>0.23228093207282499</v>
      </c>
      <c r="Y3809">
        <v>-0.68636129353863096</v>
      </c>
      <c r="Z3809">
        <v>0.492485306261293</v>
      </c>
      <c r="AA3809">
        <v>0.63565264713084402</v>
      </c>
      <c r="AC3809">
        <v>2509.9607703895499</v>
      </c>
      <c r="AD3809">
        <v>-0.18066247015039899</v>
      </c>
      <c r="AE3809">
        <f t="shared" si="237"/>
        <v>0.88229776155156669</v>
      </c>
      <c r="AF3809">
        <v>0.25978761321591698</v>
      </c>
      <c r="AG3809">
        <v>-0.69542372676654296</v>
      </c>
      <c r="AH3809">
        <v>0.48678979548914397</v>
      </c>
      <c r="AI3809">
        <v>0.77229509972392596</v>
      </c>
      <c r="AK3809">
        <v>2509.9607703895499</v>
      </c>
      <c r="AL3809">
        <v>7.9584790106281195E-2</v>
      </c>
      <c r="AM3809">
        <f t="shared" si="238"/>
        <v>1.0567138728848444</v>
      </c>
      <c r="AN3809">
        <v>0.23211161195589999</v>
      </c>
      <c r="AO3809">
        <v>0.342872937013603</v>
      </c>
      <c r="AP3809">
        <v>0.73169405212856797</v>
      </c>
      <c r="AQ3809">
        <v>0.97588283881329096</v>
      </c>
      <c r="AS3809">
        <v>2509.9607703895499</v>
      </c>
      <c r="AT3809">
        <v>0.36895500378940099</v>
      </c>
      <c r="AU3809">
        <f t="shared" si="239"/>
        <v>1.2914170716716686</v>
      </c>
      <c r="AV3809">
        <v>0.232021118180949</v>
      </c>
      <c r="AW3809">
        <v>1.5901785435826601</v>
      </c>
      <c r="AX3809">
        <v>0.11179456552546101</v>
      </c>
      <c r="AY3809">
        <v>0.58333956431540801</v>
      </c>
    </row>
    <row r="3810" spans="1:51" x14ac:dyDescent="0.35">
      <c r="A3810" t="s">
        <v>3133</v>
      </c>
      <c r="B3810" t="s">
        <v>3077</v>
      </c>
      <c r="C3810">
        <v>46.925845282137303</v>
      </c>
      <c r="D3810">
        <v>37.515015971483102</v>
      </c>
      <c r="E3810">
        <v>48.8388828167895</v>
      </c>
      <c r="F3810">
        <v>33.5332152606805</v>
      </c>
      <c r="G3810">
        <v>60.445908431110901</v>
      </c>
      <c r="H3810">
        <v>59.468755793507803</v>
      </c>
      <c r="I3810">
        <v>36.597468709782397</v>
      </c>
      <c r="J3810">
        <v>26.241747556434401</v>
      </c>
      <c r="K3810">
        <v>203.826178413148</v>
      </c>
      <c r="L3810">
        <v>291.38230595382402</v>
      </c>
      <c r="M3810">
        <v>245.70010150456901</v>
      </c>
      <c r="N3810">
        <v>237.49141533381001</v>
      </c>
      <c r="O3810">
        <v>337.687630469505</v>
      </c>
      <c r="P3810">
        <v>270.24444326156703</v>
      </c>
      <c r="Q3810">
        <v>177.22167527216899</v>
      </c>
      <c r="R3810">
        <v>285.689333386383</v>
      </c>
      <c r="S3810">
        <v>178.902034337251</v>
      </c>
      <c r="U3810">
        <v>151.63011516200899</v>
      </c>
      <c r="V3810">
        <v>0.203291456224509</v>
      </c>
      <c r="W3810">
        <f t="shared" si="236"/>
        <v>1.151322060289601</v>
      </c>
      <c r="X3810">
        <v>0.29629854006565098</v>
      </c>
      <c r="Y3810">
        <v>0.68610346908717501</v>
      </c>
      <c r="Z3810">
        <v>0.49264786349349499</v>
      </c>
      <c r="AA3810">
        <v>0.63569552351549596</v>
      </c>
      <c r="AC3810">
        <v>151.63011516200899</v>
      </c>
      <c r="AD3810">
        <v>-0.49572942098786599</v>
      </c>
      <c r="AE3810">
        <f t="shared" si="237"/>
        <v>0.70920301715862377</v>
      </c>
      <c r="AF3810">
        <v>0.35191841721273698</v>
      </c>
      <c r="AG3810">
        <v>-1.4086487002133601</v>
      </c>
      <c r="AH3810">
        <v>0.158939070906055</v>
      </c>
      <c r="AI3810">
        <v>0.47373572898022498</v>
      </c>
      <c r="AK3810">
        <v>151.63011516200899</v>
      </c>
      <c r="AL3810">
        <v>0.19114118359809701</v>
      </c>
      <c r="AM3810">
        <f t="shared" si="238"/>
        <v>1.1416664262931511</v>
      </c>
      <c r="AN3810">
        <v>0.25240162095715302</v>
      </c>
      <c r="AO3810">
        <v>0.75728984177381398</v>
      </c>
      <c r="AP3810">
        <v>0.448876235409158</v>
      </c>
      <c r="AQ3810">
        <v>0.97365521188541504</v>
      </c>
      <c r="AS3810">
        <v>151.63011516200899</v>
      </c>
      <c r="AT3810">
        <v>-0.20592648692958501</v>
      </c>
      <c r="AU3810">
        <f t="shared" si="239"/>
        <v>0.86698173977099724</v>
      </c>
      <c r="AV3810">
        <v>0.25387971412274302</v>
      </c>
      <c r="AW3810">
        <v>-0.81111831892967001</v>
      </c>
      <c r="AX3810">
        <v>0.41729772674392701</v>
      </c>
      <c r="AY3810">
        <v>0.82498510073542697</v>
      </c>
    </row>
    <row r="3811" spans="1:51" x14ac:dyDescent="0.35">
      <c r="A3811" t="s">
        <v>1624</v>
      </c>
      <c r="B3811" t="s">
        <v>9479</v>
      </c>
      <c r="C3811">
        <v>2272.7040067326002</v>
      </c>
      <c r="D3811">
        <v>2288.4159742604702</v>
      </c>
      <c r="E3811">
        <v>2313.3683064850702</v>
      </c>
      <c r="F3811">
        <v>2128.37289801613</v>
      </c>
      <c r="G3811">
        <v>2346.7858834745298</v>
      </c>
      <c r="H3811">
        <v>1779.48815412881</v>
      </c>
      <c r="I3811">
        <v>2176.5327918790099</v>
      </c>
      <c r="J3811">
        <v>2448.13636578569</v>
      </c>
      <c r="K3811">
        <v>1195.2525413741901</v>
      </c>
      <c r="L3811">
        <v>903.38958655934596</v>
      </c>
      <c r="M3811">
        <v>1168.8999878509401</v>
      </c>
      <c r="N3811">
        <v>971.81487154595004</v>
      </c>
      <c r="O3811">
        <v>890.105390076611</v>
      </c>
      <c r="P3811">
        <v>1179.3320432128901</v>
      </c>
      <c r="Q3811">
        <v>1370.25027137811</v>
      </c>
      <c r="R3811">
        <v>960.95503048146998</v>
      </c>
      <c r="S3811">
        <v>1685.1125961564301</v>
      </c>
      <c r="U3811">
        <v>1651.7009823175399</v>
      </c>
      <c r="V3811">
        <v>-0.136488169469417</v>
      </c>
      <c r="W3811">
        <f t="shared" si="236"/>
        <v>0.90973094334097504</v>
      </c>
      <c r="X3811">
        <v>0.19907506296062799</v>
      </c>
      <c r="Y3811">
        <v>-0.68561158509546904</v>
      </c>
      <c r="Z3811">
        <v>0.49295807404575198</v>
      </c>
      <c r="AA3811">
        <v>0.63592885405114696</v>
      </c>
      <c r="AC3811">
        <v>1651.7009823175399</v>
      </c>
      <c r="AD3811">
        <v>1.30066744476777E-2</v>
      </c>
      <c r="AE3811">
        <f t="shared" si="237"/>
        <v>1.0090563021063184</v>
      </c>
      <c r="AF3811">
        <v>0.22254240800463401</v>
      </c>
      <c r="AG3811">
        <v>5.8445824165822897E-2</v>
      </c>
      <c r="AH3811">
        <v>0.95339351472437395</v>
      </c>
      <c r="AI3811">
        <v>0.99022285603661298</v>
      </c>
      <c r="AK3811">
        <v>1651.7009823175399</v>
      </c>
      <c r="AL3811">
        <v>-0.103466925458309</v>
      </c>
      <c r="AM3811">
        <f t="shared" si="238"/>
        <v>0.9307935215534302</v>
      </c>
      <c r="AN3811">
        <v>0.20077709056788101</v>
      </c>
      <c r="AO3811">
        <v>-0.51533232783511995</v>
      </c>
      <c r="AP3811">
        <v>0.60632081224324297</v>
      </c>
      <c r="AQ3811">
        <v>0.97365521188541504</v>
      </c>
      <c r="AS3811">
        <v>1651.7009823175399</v>
      </c>
      <c r="AT3811">
        <v>0.29772308888406501</v>
      </c>
      <c r="AU3811">
        <f t="shared" si="239"/>
        <v>1.2292029112080247</v>
      </c>
      <c r="AV3811">
        <v>0.20040852800002201</v>
      </c>
      <c r="AW3811">
        <v>1.4855809373742399</v>
      </c>
      <c r="AX3811">
        <v>0.137390000315017</v>
      </c>
      <c r="AY3811">
        <v>0.61532316687241395</v>
      </c>
    </row>
    <row r="3812" spans="1:51" x14ac:dyDescent="0.35">
      <c r="A3812" t="s">
        <v>3291</v>
      </c>
      <c r="B3812" t="s">
        <v>796</v>
      </c>
      <c r="C3812">
        <v>645.23037262938703</v>
      </c>
      <c r="D3812">
        <v>634.71351346347001</v>
      </c>
      <c r="E3812">
        <v>707.66544489633804</v>
      </c>
      <c r="F3812">
        <v>590.77635121022399</v>
      </c>
      <c r="G3812">
        <v>655.36090193730797</v>
      </c>
      <c r="H3812">
        <v>571.81495955295895</v>
      </c>
      <c r="I3812">
        <v>642.48889512729204</v>
      </c>
      <c r="J3812">
        <v>709.62059017191302</v>
      </c>
      <c r="K3812">
        <v>438.32522833507198</v>
      </c>
      <c r="L3812">
        <v>320.62497465169901</v>
      </c>
      <c r="M3812">
        <v>460.991774605106</v>
      </c>
      <c r="N3812">
        <v>400.88550908347099</v>
      </c>
      <c r="O3812">
        <v>373.32748592802801</v>
      </c>
      <c r="P3812">
        <v>516.58971807142996</v>
      </c>
      <c r="Q3812">
        <v>545.52593896628503</v>
      </c>
      <c r="R3812">
        <v>365.39576182333599</v>
      </c>
      <c r="S3812">
        <v>419.245171376185</v>
      </c>
      <c r="U3812">
        <v>529.32838775467701</v>
      </c>
      <c r="V3812">
        <v>-0.129104076256885</v>
      </c>
      <c r="W3812">
        <f t="shared" si="236"/>
        <v>0.91439912221782538</v>
      </c>
      <c r="X3812">
        <v>0.18842139426444501</v>
      </c>
      <c r="Y3812">
        <v>-0.68518798919240698</v>
      </c>
      <c r="Z3812">
        <v>0.49322530202561798</v>
      </c>
      <c r="AA3812">
        <v>0.63610662803881202</v>
      </c>
      <c r="AC3812">
        <v>529.32838775467701</v>
      </c>
      <c r="AD3812">
        <v>2.89086872457095E-2</v>
      </c>
      <c r="AE3812">
        <f t="shared" si="237"/>
        <v>1.0202400829674969</v>
      </c>
      <c r="AF3812">
        <v>0.210525656041613</v>
      </c>
      <c r="AG3812">
        <v>0.13731669474049901</v>
      </c>
      <c r="AH3812">
        <v>0.890780474940289</v>
      </c>
      <c r="AI3812">
        <v>0.96512657201856999</v>
      </c>
      <c r="AK3812">
        <v>529.32838775467701</v>
      </c>
      <c r="AL3812">
        <v>8.2204527430074198E-2</v>
      </c>
      <c r="AM3812">
        <f t="shared" si="238"/>
        <v>1.0586344643168493</v>
      </c>
      <c r="AN3812">
        <v>0.19138944477945999</v>
      </c>
      <c r="AO3812">
        <v>0.42951442554629499</v>
      </c>
      <c r="AP3812">
        <v>0.66754889812086005</v>
      </c>
      <c r="AQ3812">
        <v>0.97480107044019104</v>
      </c>
      <c r="AS3812">
        <v>529.32838775467701</v>
      </c>
      <c r="AT3812">
        <v>0.124728462570983</v>
      </c>
      <c r="AU3812">
        <f t="shared" si="239"/>
        <v>1.0903025016269363</v>
      </c>
      <c r="AV3812">
        <v>0.19131600309687999</v>
      </c>
      <c r="AW3812">
        <v>0.65194997047801795</v>
      </c>
      <c r="AX3812">
        <v>0.51443344718130701</v>
      </c>
      <c r="AY3812">
        <v>0.86571645292058896</v>
      </c>
    </row>
    <row r="3813" spans="1:51" x14ac:dyDescent="0.35">
      <c r="A3813" t="s">
        <v>2616</v>
      </c>
      <c r="B3813" t="s">
        <v>2442</v>
      </c>
      <c r="C3813">
        <v>2141.5249392393498</v>
      </c>
      <c r="D3813">
        <v>2220.4833777715698</v>
      </c>
      <c r="E3813">
        <v>2173.8286412942398</v>
      </c>
      <c r="F3813">
        <v>2407.4876015094401</v>
      </c>
      <c r="G3813">
        <v>2566.2999719875202</v>
      </c>
      <c r="H3813">
        <v>2068.5977976787799</v>
      </c>
      <c r="I3813">
        <v>2379.8520624889102</v>
      </c>
      <c r="J3813">
        <v>2568.4110420860102</v>
      </c>
      <c r="K3813">
        <v>2026.3884145151801</v>
      </c>
      <c r="L3813">
        <v>1672.05402090348</v>
      </c>
      <c r="M3813">
        <v>1982.62953194281</v>
      </c>
      <c r="N3813">
        <v>1765.0361987608701</v>
      </c>
      <c r="O3813">
        <v>1596.6655245418301</v>
      </c>
      <c r="P3813">
        <v>2272.2594004850098</v>
      </c>
      <c r="Q3813">
        <v>2176.1633645152401</v>
      </c>
      <c r="R3813">
        <v>1824.2920755738601</v>
      </c>
      <c r="S3813">
        <v>2248.92506800716</v>
      </c>
      <c r="U3813">
        <v>2122.9940607824301</v>
      </c>
      <c r="V3813">
        <v>0.107503577506343</v>
      </c>
      <c r="W3813">
        <f t="shared" si="236"/>
        <v>1.0773623674893287</v>
      </c>
      <c r="X3813">
        <v>0.157005351100164</v>
      </c>
      <c r="Y3813">
        <v>0.68471282509192399</v>
      </c>
      <c r="Z3813">
        <v>0.49352515441894002</v>
      </c>
      <c r="AA3813">
        <v>0.63620672882435503</v>
      </c>
      <c r="AC3813">
        <v>2122.9940607824301</v>
      </c>
      <c r="AD3813">
        <v>0.18345399773183699</v>
      </c>
      <c r="AE3813">
        <f t="shared" si="237"/>
        <v>1.1355994045750899</v>
      </c>
      <c r="AF3813">
        <v>0.175529860337855</v>
      </c>
      <c r="AG3813">
        <v>1.04514409900817</v>
      </c>
      <c r="AH3813">
        <v>0.29595637505725603</v>
      </c>
      <c r="AI3813">
        <v>0.61964957313324198</v>
      </c>
      <c r="AK3813">
        <v>2122.9940607824301</v>
      </c>
      <c r="AL3813">
        <v>-1.1988318595730201E-2</v>
      </c>
      <c r="AM3813">
        <f t="shared" si="238"/>
        <v>0.99172476063416481</v>
      </c>
      <c r="AN3813">
        <v>0.15738171839236401</v>
      </c>
      <c r="AO3813">
        <v>-7.6173514422065894E-2</v>
      </c>
      <c r="AP3813">
        <v>0.93928105388279803</v>
      </c>
      <c r="AQ3813">
        <v>0.99485320483349704</v>
      </c>
      <c r="AS3813">
        <v>2122.9940607824301</v>
      </c>
      <c r="AT3813">
        <v>0.137546412737866</v>
      </c>
      <c r="AU3813">
        <f t="shared" si="239"/>
        <v>1.1000327017052496</v>
      </c>
      <c r="AV3813">
        <v>0.15728557221863099</v>
      </c>
      <c r="AW3813">
        <v>0.87450114335135898</v>
      </c>
      <c r="AX3813">
        <v>0.38184539783202398</v>
      </c>
      <c r="AY3813">
        <v>0.81033468424182498</v>
      </c>
    </row>
    <row r="3814" spans="1:51" x14ac:dyDescent="0.35">
      <c r="A3814" t="s">
        <v>2104</v>
      </c>
      <c r="B3814" t="s">
        <v>9480</v>
      </c>
      <c r="C3814">
        <v>558.84415745090701</v>
      </c>
      <c r="D3814">
        <v>581.98970723327795</v>
      </c>
      <c r="E3814">
        <v>544.20469424422595</v>
      </c>
      <c r="F3814">
        <v>522.72364965178394</v>
      </c>
      <c r="G3814">
        <v>597.03590257395501</v>
      </c>
      <c r="H3814">
        <v>438.23898500138802</v>
      </c>
      <c r="I3814">
        <v>667.90380395352997</v>
      </c>
      <c r="J3814">
        <v>621.05469216894699</v>
      </c>
      <c r="K3814">
        <v>837.07255794914397</v>
      </c>
      <c r="L3814">
        <v>742.55490872103496</v>
      </c>
      <c r="M3814">
        <v>883.06076085305301</v>
      </c>
      <c r="N3814">
        <v>707.72441769475301</v>
      </c>
      <c r="O3814">
        <v>719.92508026216399</v>
      </c>
      <c r="P3814">
        <v>738.11662564298695</v>
      </c>
      <c r="Q3814">
        <v>1014.81685560879</v>
      </c>
      <c r="R3814">
        <v>702.13303252327296</v>
      </c>
      <c r="S3814">
        <v>1000.22501015827</v>
      </c>
      <c r="U3814">
        <v>698.68381421714605</v>
      </c>
      <c r="V3814">
        <v>-0.114104296622974</v>
      </c>
      <c r="W3814">
        <f t="shared" si="236"/>
        <v>0.92395577458054623</v>
      </c>
      <c r="X3814">
        <v>0.166659611543299</v>
      </c>
      <c r="Y3814">
        <v>-0.68465476168069495</v>
      </c>
      <c r="Z3814">
        <v>0.49356180203606698</v>
      </c>
      <c r="AA3814">
        <v>0.63620672882435503</v>
      </c>
      <c r="AC3814">
        <v>698.68381421714605</v>
      </c>
      <c r="AD3814">
        <v>0.19855624977444</v>
      </c>
      <c r="AE3814">
        <f t="shared" si="237"/>
        <v>1.1475493914838559</v>
      </c>
      <c r="AF3814">
        <v>0.185624944424854</v>
      </c>
      <c r="AG3814">
        <v>1.0696636186998101</v>
      </c>
      <c r="AH3814">
        <v>0.28477074786828799</v>
      </c>
      <c r="AI3814">
        <v>0.60847224152555701</v>
      </c>
      <c r="AK3814">
        <v>698.68381421714605</v>
      </c>
      <c r="AL3814">
        <v>-0.184981776394501</v>
      </c>
      <c r="AM3814">
        <f t="shared" si="238"/>
        <v>0.87966018740374552</v>
      </c>
      <c r="AN3814">
        <v>0.164282532256743</v>
      </c>
      <c r="AO3814">
        <v>-1.12599783953542</v>
      </c>
      <c r="AP3814">
        <v>0.26016643379976701</v>
      </c>
      <c r="AQ3814">
        <v>0.97365521188541504</v>
      </c>
      <c r="AS3814">
        <v>698.68381421714605</v>
      </c>
      <c r="AT3814">
        <v>0.14189241902017399</v>
      </c>
      <c r="AU3814">
        <f t="shared" si="239"/>
        <v>1.1033514606595125</v>
      </c>
      <c r="AV3814">
        <v>0.16375855494333399</v>
      </c>
      <c r="AW3814">
        <v>0.86647332146570399</v>
      </c>
      <c r="AX3814">
        <v>0.38623065043361698</v>
      </c>
      <c r="AY3814">
        <v>0.81312521732688203</v>
      </c>
    </row>
    <row r="3815" spans="1:51" x14ac:dyDescent="0.35">
      <c r="A3815" t="s">
        <v>4308</v>
      </c>
      <c r="B3815" t="s">
        <v>2443</v>
      </c>
      <c r="C3815">
        <v>2417.7475285137498</v>
      </c>
      <c r="D3815">
        <v>2583.4665052794298</v>
      </c>
      <c r="E3815">
        <v>2534.63834700195</v>
      </c>
      <c r="F3815">
        <v>2729.9982306342199</v>
      </c>
      <c r="G3815">
        <v>3166.5172381631101</v>
      </c>
      <c r="H3815">
        <v>2287.2598382118399</v>
      </c>
      <c r="I3815">
        <v>3057.92182997293</v>
      </c>
      <c r="J3815">
        <v>3140.2624575866498</v>
      </c>
      <c r="K3815">
        <v>2081.7974727245801</v>
      </c>
      <c r="L3815">
        <v>1954.0368976329901</v>
      </c>
      <c r="M3815">
        <v>2461.8663635903299</v>
      </c>
      <c r="N3815">
        <v>2296.0670034472701</v>
      </c>
      <c r="O3815">
        <v>1884.4573573693999</v>
      </c>
      <c r="P3815">
        <v>2447.8263687263702</v>
      </c>
      <c r="Q3815">
        <v>2357.3453006873401</v>
      </c>
      <c r="R3815">
        <v>1903.10292616321</v>
      </c>
      <c r="S3815">
        <v>2803.70208357823</v>
      </c>
      <c r="U3815">
        <v>2476.94198525198</v>
      </c>
      <c r="V3815">
        <v>0.118787361291292</v>
      </c>
      <c r="W3815">
        <f t="shared" si="236"/>
        <v>1.0858218053370694</v>
      </c>
      <c r="X3815">
        <v>0.17403738585850401</v>
      </c>
      <c r="Y3815">
        <v>0.68253933317447102</v>
      </c>
      <c r="Z3815">
        <v>0.494897980279282</v>
      </c>
      <c r="AA3815">
        <v>0.637594645628485</v>
      </c>
      <c r="AC3815">
        <v>2476.94198525198</v>
      </c>
      <c r="AD3815">
        <v>0.30300791030575902</v>
      </c>
      <c r="AE3815">
        <f t="shared" si="237"/>
        <v>1.2337139342520211</v>
      </c>
      <c r="AF3815">
        <v>0.19450153462490899</v>
      </c>
      <c r="AG3815">
        <v>1.5578689951732301</v>
      </c>
      <c r="AH3815">
        <v>0.119264306323018</v>
      </c>
      <c r="AI3815">
        <v>0.41555547381485403</v>
      </c>
      <c r="AK3815">
        <v>2476.94198525198</v>
      </c>
      <c r="AL3815">
        <v>2.8926302341079801E-2</v>
      </c>
      <c r="AM3815">
        <f t="shared" si="238"/>
        <v>1.0202525400256892</v>
      </c>
      <c r="AN3815">
        <v>0.17432894359647999</v>
      </c>
      <c r="AO3815">
        <v>0.16592943055994</v>
      </c>
      <c r="AP3815">
        <v>0.86821248629635905</v>
      </c>
      <c r="AQ3815">
        <v>0.99318666260325505</v>
      </c>
      <c r="AS3815">
        <v>2476.94198525198</v>
      </c>
      <c r="AT3815">
        <v>0.120830527799428</v>
      </c>
      <c r="AU3815">
        <f t="shared" si="239"/>
        <v>1.0873606519903507</v>
      </c>
      <c r="AV3815">
        <v>0.174285954286549</v>
      </c>
      <c r="AW3815">
        <v>0.69328895890696496</v>
      </c>
      <c r="AX3815">
        <v>0.48812823058620403</v>
      </c>
      <c r="AY3815">
        <v>0.85599983749336905</v>
      </c>
    </row>
    <row r="3816" spans="1:51" x14ac:dyDescent="0.35">
      <c r="A3816" t="s">
        <v>402</v>
      </c>
      <c r="B3816" t="s">
        <v>9481</v>
      </c>
      <c r="C3816">
        <v>125.846585074823</v>
      </c>
      <c r="D3816">
        <v>77.057870644127405</v>
      </c>
      <c r="E3816">
        <v>108.64159647000101</v>
      </c>
      <c r="F3816">
        <v>120.32506652361801</v>
      </c>
      <c r="G3816">
        <v>120.891816862222</v>
      </c>
      <c r="H3816">
        <v>114.362991910592</v>
      </c>
      <c r="I3816">
        <v>100.643038951902</v>
      </c>
      <c r="J3816">
        <v>63.417556594716402</v>
      </c>
      <c r="K3816">
        <v>349.27495621282202</v>
      </c>
      <c r="L3816">
        <v>424.01869611918403</v>
      </c>
      <c r="M3816">
        <v>380.71352361846499</v>
      </c>
      <c r="N3816">
        <v>345.78750072602702</v>
      </c>
      <c r="O3816">
        <v>447.28018600446302</v>
      </c>
      <c r="P3816">
        <v>444.89221271632101</v>
      </c>
      <c r="Q3816">
        <v>235.63552354623599</v>
      </c>
      <c r="R3816">
        <v>512.27052883075601</v>
      </c>
      <c r="S3816">
        <v>288.23105532112697</v>
      </c>
      <c r="U3816">
        <v>250.54651212514099</v>
      </c>
      <c r="V3816">
        <v>0.19126822520342501</v>
      </c>
      <c r="W3816">
        <f t="shared" si="236"/>
        <v>1.1417669641875698</v>
      </c>
      <c r="X3816">
        <v>0.28019807890052301</v>
      </c>
      <c r="Y3816">
        <v>0.68261790357002805</v>
      </c>
      <c r="Z3816">
        <v>0.49484831794204598</v>
      </c>
      <c r="AA3816">
        <v>0.637594645628485</v>
      </c>
      <c r="AC3816">
        <v>250.54651212514099</v>
      </c>
      <c r="AD3816">
        <v>-0.33688899544053302</v>
      </c>
      <c r="AE3816">
        <f t="shared" si="237"/>
        <v>0.79174678250247577</v>
      </c>
      <c r="AF3816">
        <v>0.32025174607549101</v>
      </c>
      <c r="AG3816">
        <v>-1.05195053444336</v>
      </c>
      <c r="AH3816">
        <v>0.29282224496267401</v>
      </c>
      <c r="AI3816">
        <v>0.61708325801805797</v>
      </c>
      <c r="AK3816">
        <v>250.54651212514099</v>
      </c>
      <c r="AL3816">
        <v>0.101567409938586</v>
      </c>
      <c r="AM3816">
        <f t="shared" si="238"/>
        <v>1.0729385190622471</v>
      </c>
      <c r="AN3816">
        <v>0.26339847858875198</v>
      </c>
      <c r="AO3816">
        <v>0.38560363173989598</v>
      </c>
      <c r="AP3816">
        <v>0.69979024313188498</v>
      </c>
      <c r="AQ3816">
        <v>0.97480107044019104</v>
      </c>
      <c r="AS3816">
        <v>250.54651212514099</v>
      </c>
      <c r="AT3816">
        <v>-0.15448654116518201</v>
      </c>
      <c r="AU3816">
        <f t="shared" si="239"/>
        <v>0.89845207736845689</v>
      </c>
      <c r="AV3816">
        <v>0.26400454392233302</v>
      </c>
      <c r="AW3816">
        <v>-0.58516622051258904</v>
      </c>
      <c r="AX3816">
        <v>0.55843595574643001</v>
      </c>
      <c r="AY3816">
        <v>0.87940683726095104</v>
      </c>
    </row>
    <row r="3817" spans="1:51" x14ac:dyDescent="0.35">
      <c r="A3817" t="s">
        <v>5419</v>
      </c>
      <c r="B3817" t="s">
        <v>9482</v>
      </c>
      <c r="C3817">
        <v>3378.6608603138802</v>
      </c>
      <c r="D3817">
        <v>3473.6876950892201</v>
      </c>
      <c r="E3817">
        <v>3217.3859945427898</v>
      </c>
      <c r="F3817">
        <v>3170.8613842084701</v>
      </c>
      <c r="G3817">
        <v>3557.8249611645101</v>
      </c>
      <c r="H3817">
        <v>2653.2214123257299</v>
      </c>
      <c r="I3817">
        <v>3381.19947024268</v>
      </c>
      <c r="J3817">
        <v>3723.0479345691301</v>
      </c>
      <c r="K3817">
        <v>52.440715805324601</v>
      </c>
      <c r="L3817">
        <v>48.041527146508599</v>
      </c>
      <c r="M3817">
        <v>49.869822582610503</v>
      </c>
      <c r="N3817">
        <v>52.248111373438199</v>
      </c>
      <c r="O3817">
        <v>47.222808482542902</v>
      </c>
      <c r="P3817">
        <v>41.363945397178597</v>
      </c>
      <c r="Q3817">
        <v>30.6920219745097</v>
      </c>
      <c r="R3817">
        <v>39.405425294673499</v>
      </c>
      <c r="S3817">
        <v>28.0099144669434</v>
      </c>
      <c r="U3817">
        <v>1585.01082382236</v>
      </c>
      <c r="V3817">
        <v>-0.102262991227453</v>
      </c>
      <c r="W3817">
        <f t="shared" si="236"/>
        <v>0.93157059630524564</v>
      </c>
      <c r="X3817">
        <v>0.14993637857837999</v>
      </c>
      <c r="Y3817">
        <v>-0.68204255829744498</v>
      </c>
      <c r="Z3817">
        <v>0.49521204061967</v>
      </c>
      <c r="AA3817">
        <v>0.637832070137756</v>
      </c>
      <c r="AC3817">
        <v>1585.01082382236</v>
      </c>
      <c r="AD3817">
        <v>8.1653582481145806E-2</v>
      </c>
      <c r="AE3817">
        <f t="shared" si="237"/>
        <v>1.0582302638855943</v>
      </c>
      <c r="AF3817">
        <v>0.16758119107042299</v>
      </c>
      <c r="AG3817">
        <v>0.48724789434652199</v>
      </c>
      <c r="AH3817">
        <v>0.62608266811914104</v>
      </c>
      <c r="AI3817">
        <v>0.85374909288973799</v>
      </c>
      <c r="AK3817">
        <v>1585.01082382236</v>
      </c>
      <c r="AL3817">
        <v>-9.6182143675040702E-2</v>
      </c>
      <c r="AM3817">
        <f t="shared" si="238"/>
        <v>0.93550538059931709</v>
      </c>
      <c r="AN3817">
        <v>0.224882673941185</v>
      </c>
      <c r="AO3817">
        <v>-0.42769921750483902</v>
      </c>
      <c r="AP3817">
        <v>0.66887011965865895</v>
      </c>
      <c r="AQ3817">
        <v>0.97480107044019104</v>
      </c>
      <c r="AS3817">
        <v>1585.01082382236</v>
      </c>
      <c r="AT3817">
        <v>-0.61453051625368704</v>
      </c>
      <c r="AU3817">
        <f t="shared" si="239"/>
        <v>0.65314240543820357</v>
      </c>
      <c r="AV3817">
        <v>0.23798787489048601</v>
      </c>
      <c r="AW3817">
        <v>-2.5821925446263698</v>
      </c>
      <c r="AX3817">
        <v>9.8174794739239006E-3</v>
      </c>
      <c r="AY3817">
        <v>0.409599315886094</v>
      </c>
    </row>
    <row r="3818" spans="1:51" x14ac:dyDescent="0.35">
      <c r="A3818" t="s">
        <v>3793</v>
      </c>
      <c r="B3818" t="s">
        <v>9483</v>
      </c>
      <c r="C3818">
        <v>17.063943738959001</v>
      </c>
      <c r="D3818">
        <v>13.1809515575481</v>
      </c>
      <c r="E3818">
        <v>18.937525990183701</v>
      </c>
      <c r="F3818">
        <v>11.8352524449461</v>
      </c>
      <c r="G3818">
        <v>12.7254544065497</v>
      </c>
      <c r="H3818">
        <v>16.4682708351252</v>
      </c>
      <c r="I3818">
        <v>19.315330707940699</v>
      </c>
      <c r="J3818">
        <v>13.1208737782172</v>
      </c>
      <c r="K3818">
        <v>800.46300163221895</v>
      </c>
      <c r="L3818">
        <v>876.23567991131904</v>
      </c>
      <c r="M3818">
        <v>942.66128052495401</v>
      </c>
      <c r="N3818">
        <v>965.165111916603</v>
      </c>
      <c r="O3818">
        <v>1079.88762039325</v>
      </c>
      <c r="P3818">
        <v>1114.98812815061</v>
      </c>
      <c r="Q3818">
        <v>810.86341926204705</v>
      </c>
      <c r="R3818">
        <v>1432.02897832234</v>
      </c>
      <c r="S3818">
        <v>857.46480093965295</v>
      </c>
      <c r="U3818">
        <v>529.55327203014497</v>
      </c>
      <c r="V3818">
        <v>-0.25500656090315899</v>
      </c>
      <c r="W3818">
        <f t="shared" si="236"/>
        <v>0.83798332378638185</v>
      </c>
      <c r="X3818">
        <v>0.37417687082687701</v>
      </c>
      <c r="Y3818">
        <v>-0.68151342529438297</v>
      </c>
      <c r="Z3818">
        <v>0.49554667477113201</v>
      </c>
      <c r="AA3818">
        <v>0.63806543622083201</v>
      </c>
      <c r="AC3818">
        <v>529.55327203014497</v>
      </c>
      <c r="AD3818">
        <v>-9.1923052275209201E-3</v>
      </c>
      <c r="AE3818">
        <f t="shared" si="237"/>
        <v>0.99364863527884406</v>
      </c>
      <c r="AF3818">
        <v>0.411508520162775</v>
      </c>
      <c r="AG3818">
        <v>-2.2338067809349001E-2</v>
      </c>
      <c r="AH3818">
        <v>0.98217828273003605</v>
      </c>
      <c r="AI3818">
        <v>1</v>
      </c>
      <c r="AK3818">
        <v>529.55327203014497</v>
      </c>
      <c r="AL3818">
        <v>0.27105895995931101</v>
      </c>
      <c r="AM3818">
        <f t="shared" si="238"/>
        <v>1.2066932337671554</v>
      </c>
      <c r="AN3818">
        <v>0.219933793564971</v>
      </c>
      <c r="AO3818">
        <v>1.2324570752208499</v>
      </c>
      <c r="AP3818">
        <v>0.217778391731412</v>
      </c>
      <c r="AQ3818">
        <v>0.97365521188541504</v>
      </c>
      <c r="AS3818">
        <v>529.55327203014497</v>
      </c>
      <c r="AT3818">
        <v>0.243797773370729</v>
      </c>
      <c r="AU3818">
        <f t="shared" si="239"/>
        <v>1.1841056207986131</v>
      </c>
      <c r="AV3818">
        <v>0.21997477964067699</v>
      </c>
      <c r="AW3818">
        <v>1.1082987502884001</v>
      </c>
      <c r="AX3818">
        <v>0.26773281502322099</v>
      </c>
      <c r="AY3818">
        <v>0.73494169450574198</v>
      </c>
    </row>
    <row r="3819" spans="1:51" x14ac:dyDescent="0.35">
      <c r="A3819" t="s">
        <v>4182</v>
      </c>
      <c r="B3819" t="s">
        <v>9484</v>
      </c>
      <c r="C3819">
        <v>10738.5530942236</v>
      </c>
      <c r="D3819">
        <v>10995.9553570469</v>
      </c>
      <c r="E3819">
        <v>12292.447791417701</v>
      </c>
      <c r="F3819">
        <v>10831.2285291998</v>
      </c>
      <c r="G3819">
        <v>9616.2017132160308</v>
      </c>
      <c r="H3819">
        <v>10673.269309031701</v>
      </c>
      <c r="I3819">
        <v>9785.7564944546102</v>
      </c>
      <c r="J3819">
        <v>9370.4906899434409</v>
      </c>
      <c r="K3819">
        <v>9183.0619507399497</v>
      </c>
      <c r="L3819">
        <v>10924.225520706101</v>
      </c>
      <c r="M3819">
        <v>11887.2628317037</v>
      </c>
      <c r="N3819">
        <v>10613.0163684373</v>
      </c>
      <c r="O3819">
        <v>9645.9268798492394</v>
      </c>
      <c r="P3819">
        <v>15755.986401178599</v>
      </c>
      <c r="Q3819">
        <v>9090.7788958047804</v>
      </c>
      <c r="R3819">
        <v>12351.8096741849</v>
      </c>
      <c r="S3819">
        <v>12191.5411581441</v>
      </c>
      <c r="U3819">
        <v>10938.0889799578</v>
      </c>
      <c r="V3819">
        <v>-0.128797368080804</v>
      </c>
      <c r="W3819">
        <f t="shared" si="236"/>
        <v>0.9145935385653704</v>
      </c>
      <c r="X3819">
        <v>0.18903384271806201</v>
      </c>
      <c r="Y3819">
        <v>-0.68134555288547405</v>
      </c>
      <c r="Z3819">
        <v>0.49565286581711798</v>
      </c>
      <c r="AA3819">
        <v>0.63806543622083201</v>
      </c>
      <c r="AC3819">
        <v>10938.0889799578</v>
      </c>
      <c r="AD3819">
        <v>-0.24390275851874901</v>
      </c>
      <c r="AE3819">
        <f t="shared" si="237"/>
        <v>0.84445780420663652</v>
      </c>
      <c r="AF3819">
        <v>0.211385098343254</v>
      </c>
      <c r="AG3819">
        <v>-1.15383137425654</v>
      </c>
      <c r="AH3819">
        <v>0.24856930866593899</v>
      </c>
      <c r="AI3819">
        <v>0.57371439074985997</v>
      </c>
      <c r="AK3819">
        <v>10938.0889799578</v>
      </c>
      <c r="AL3819">
        <v>0.17081367557492999</v>
      </c>
      <c r="AM3819">
        <f t="shared" si="238"/>
        <v>1.1256931931909782</v>
      </c>
      <c r="AN3819">
        <v>0.189020328322314</v>
      </c>
      <c r="AO3819">
        <v>0.90367886401965403</v>
      </c>
      <c r="AP3819">
        <v>0.36616570970824103</v>
      </c>
      <c r="AQ3819">
        <v>0.97365521188541504</v>
      </c>
      <c r="AS3819">
        <v>10938.0889799578</v>
      </c>
      <c r="AT3819">
        <v>7.2176209981941394E-2</v>
      </c>
      <c r="AU3819">
        <f t="shared" si="239"/>
        <v>1.0513013066119996</v>
      </c>
      <c r="AV3819">
        <v>0.189031863762809</v>
      </c>
      <c r="AW3819">
        <v>0.38182033729776699</v>
      </c>
      <c r="AX3819">
        <v>0.70259463263920496</v>
      </c>
      <c r="AY3819">
        <v>0.93514234569461696</v>
      </c>
    </row>
    <row r="3820" spans="1:51" x14ac:dyDescent="0.35">
      <c r="A3820" t="s">
        <v>6036</v>
      </c>
      <c r="B3820" t="s">
        <v>6465</v>
      </c>
      <c r="C3820">
        <v>10038.9314009263</v>
      </c>
      <c r="D3820">
        <v>10248.6967956689</v>
      </c>
      <c r="E3820">
        <v>8625.5447325815603</v>
      </c>
      <c r="F3820">
        <v>12604.543853867601</v>
      </c>
      <c r="G3820">
        <v>14355.3730251219</v>
      </c>
      <c r="H3820">
        <v>10490.2885219748</v>
      </c>
      <c r="I3820">
        <v>13908.054706070399</v>
      </c>
      <c r="J3820">
        <v>14347.675476480499</v>
      </c>
      <c r="K3820">
        <v>8183.7200080347102</v>
      </c>
      <c r="L3820">
        <v>6266.2861495446004</v>
      </c>
      <c r="M3820">
        <v>4311.9151476915604</v>
      </c>
      <c r="N3820">
        <v>8246.6519060512092</v>
      </c>
      <c r="O3820">
        <v>8325.47023511097</v>
      </c>
      <c r="P3820">
        <v>3168.4782174238799</v>
      </c>
      <c r="Q3820">
        <v>9559.0797472223003</v>
      </c>
      <c r="R3820">
        <v>6421.2931673365701</v>
      </c>
      <c r="S3820">
        <v>1330.01916436583</v>
      </c>
      <c r="U3820">
        <v>8848.9424856160895</v>
      </c>
      <c r="V3820">
        <v>0.37324102225466999</v>
      </c>
      <c r="W3820">
        <f t="shared" si="236"/>
        <v>1.2952593718572147</v>
      </c>
      <c r="X3820">
        <v>0.54852731612607497</v>
      </c>
      <c r="Y3820">
        <v>0.68044199674621697</v>
      </c>
      <c r="Z3820">
        <v>0.49622463689983498</v>
      </c>
      <c r="AA3820">
        <v>0.63863422109523105</v>
      </c>
      <c r="AC3820">
        <v>8848.9424856160895</v>
      </c>
      <c r="AD3820">
        <v>0.55177957526653199</v>
      </c>
      <c r="AE3820">
        <f t="shared" si="237"/>
        <v>1.4658927710385636</v>
      </c>
      <c r="AF3820">
        <v>0.613264872456185</v>
      </c>
      <c r="AG3820">
        <v>0.89974104183825299</v>
      </c>
      <c r="AH3820">
        <v>0.36825807664673799</v>
      </c>
      <c r="AI3820">
        <v>0.68507540368355402</v>
      </c>
      <c r="AK3820">
        <v>8848.9424856160895</v>
      </c>
      <c r="AL3820">
        <v>7.33332403930083E-2</v>
      </c>
      <c r="AM3820">
        <f t="shared" si="238"/>
        <v>1.052144780420154</v>
      </c>
      <c r="AN3820">
        <v>0.54860825713964001</v>
      </c>
      <c r="AO3820">
        <v>0.13367141204792801</v>
      </c>
      <c r="AP3820">
        <v>0.89366241212990005</v>
      </c>
      <c r="AQ3820">
        <v>0.99318666260325505</v>
      </c>
      <c r="AS3820">
        <v>8848.9424856160895</v>
      </c>
      <c r="AT3820">
        <v>-0.116215574039488</v>
      </c>
      <c r="AU3820">
        <f t="shared" si="239"/>
        <v>0.92260462258428444</v>
      </c>
      <c r="AV3820">
        <v>0.54862173081291599</v>
      </c>
      <c r="AW3820">
        <v>-0.21183188253824101</v>
      </c>
      <c r="AX3820">
        <v>0.832238194246815</v>
      </c>
      <c r="AY3820">
        <v>0.96953844571755299</v>
      </c>
    </row>
    <row r="3821" spans="1:51" x14ac:dyDescent="0.35">
      <c r="A3821" t="s">
        <v>3758</v>
      </c>
      <c r="B3821" t="s">
        <v>9485</v>
      </c>
      <c r="C3821">
        <v>1614.6756762990001</v>
      </c>
      <c r="D3821">
        <v>1463.0856228878399</v>
      </c>
      <c r="E3821">
        <v>1082.42911712313</v>
      </c>
      <c r="F3821">
        <v>1563.23959376996</v>
      </c>
      <c r="G3821">
        <v>1514.32907437941</v>
      </c>
      <c r="H3821">
        <v>1831.63767844004</v>
      </c>
      <c r="I3821">
        <v>1449.6663994486</v>
      </c>
      <c r="J3821">
        <v>1262.8841011534</v>
      </c>
      <c r="K3821">
        <v>3183.0525046364</v>
      </c>
      <c r="L3821">
        <v>3400.5046171528702</v>
      </c>
      <c r="M3821">
        <v>2213.73358781344</v>
      </c>
      <c r="N3821">
        <v>3620.3191353486</v>
      </c>
      <c r="O3821">
        <v>4487.0578022280397</v>
      </c>
      <c r="P3821">
        <v>1916.52947006927</v>
      </c>
      <c r="Q3821">
        <v>2536.54710640948</v>
      </c>
      <c r="R3821">
        <v>3089.74357424145</v>
      </c>
      <c r="S3821">
        <v>890.89598917439196</v>
      </c>
      <c r="U3821">
        <v>2183.5488853279599</v>
      </c>
      <c r="V3821">
        <v>0.23893452190540601</v>
      </c>
      <c r="W3821">
        <f t="shared" si="236"/>
        <v>1.1801207812101016</v>
      </c>
      <c r="X3821">
        <v>0.35129859977875499</v>
      </c>
      <c r="Y3821">
        <v>0.680146525081185</v>
      </c>
      <c r="Z3821">
        <v>0.49641168792635298</v>
      </c>
      <c r="AA3821">
        <v>0.63870770841833202</v>
      </c>
      <c r="AC3821">
        <v>2183.5488853279599</v>
      </c>
      <c r="AD3821">
        <v>-3.1957082940200499E-2</v>
      </c>
      <c r="AE3821">
        <f t="shared" si="237"/>
        <v>0.97809256915484244</v>
      </c>
      <c r="AF3821">
        <v>0.39296498153501502</v>
      </c>
      <c r="AG3821">
        <v>-8.1322978997692197E-2</v>
      </c>
      <c r="AH3821">
        <v>0.93518509991425203</v>
      </c>
      <c r="AI3821">
        <v>0.98161370608265297</v>
      </c>
      <c r="AK3821">
        <v>2183.5488853279599</v>
      </c>
      <c r="AL3821">
        <v>0.18823856337839401</v>
      </c>
      <c r="AM3821">
        <f t="shared" si="238"/>
        <v>1.1393717676291546</v>
      </c>
      <c r="AN3821">
        <v>0.35060859466507999</v>
      </c>
      <c r="AO3821">
        <v>0.53689089840541204</v>
      </c>
      <c r="AP3821">
        <v>0.59134297829790905</v>
      </c>
      <c r="AQ3821">
        <v>0.97365521188541504</v>
      </c>
      <c r="AS3821">
        <v>2183.5488853279599</v>
      </c>
      <c r="AT3821">
        <v>-0.43292435901036003</v>
      </c>
      <c r="AU3821">
        <f t="shared" si="239"/>
        <v>0.74075873622346478</v>
      </c>
      <c r="AV3821">
        <v>0.35075956868623698</v>
      </c>
      <c r="AW3821">
        <v>-1.23424817926385</v>
      </c>
      <c r="AX3821">
        <v>0.217110439368525</v>
      </c>
      <c r="AY3821">
        <v>0.69917592409919604</v>
      </c>
    </row>
    <row r="3822" spans="1:51" x14ac:dyDescent="0.35">
      <c r="A3822" t="s">
        <v>1672</v>
      </c>
      <c r="B3822" t="s">
        <v>3093</v>
      </c>
      <c r="C3822">
        <v>5884.9275969734899</v>
      </c>
      <c r="D3822">
        <v>5729.6582501311004</v>
      </c>
      <c r="E3822">
        <v>5885.58373537025</v>
      </c>
      <c r="F3822">
        <v>5128.6093928099599</v>
      </c>
      <c r="G3822">
        <v>6079.5858427290996</v>
      </c>
      <c r="H3822">
        <v>4577.2643882295297</v>
      </c>
      <c r="I3822">
        <v>5997.9184829921196</v>
      </c>
      <c r="J3822">
        <v>6336.2886287307201</v>
      </c>
      <c r="K3822">
        <v>3572.8948070382498</v>
      </c>
      <c r="L3822">
        <v>2869.9590564914301</v>
      </c>
      <c r="M3822">
        <v>2945.9685437825001</v>
      </c>
      <c r="N3822">
        <v>2939.1937561712298</v>
      </c>
      <c r="O3822">
        <v>2967.9089633085</v>
      </c>
      <c r="P3822">
        <v>2419.3312063416502</v>
      </c>
      <c r="Q3822">
        <v>4615.6840788762702</v>
      </c>
      <c r="R3822">
        <v>2795.9940402266102</v>
      </c>
      <c r="S3822">
        <v>2234.46833795971</v>
      </c>
      <c r="U3822">
        <v>4293.0140651860202</v>
      </c>
      <c r="V3822">
        <v>-0.14882730979856301</v>
      </c>
      <c r="W3822">
        <f t="shared" si="236"/>
        <v>0.90198333907944539</v>
      </c>
      <c r="X3822">
        <v>0.21890222974604701</v>
      </c>
      <c r="Y3822">
        <v>-0.67988028249515997</v>
      </c>
      <c r="Z3822">
        <v>0.496580267418465</v>
      </c>
      <c r="AA3822">
        <v>0.63875739711116397</v>
      </c>
      <c r="AC3822">
        <v>4293.0140651860202</v>
      </c>
      <c r="AD3822">
        <v>8.0252172554905299E-2</v>
      </c>
      <c r="AE3822">
        <f t="shared" si="237"/>
        <v>1.0572028157420319</v>
      </c>
      <c r="AF3822">
        <v>0.244709135176221</v>
      </c>
      <c r="AG3822">
        <v>0.32794923040823099</v>
      </c>
      <c r="AH3822">
        <v>0.74295004976553203</v>
      </c>
      <c r="AI3822">
        <v>0.90826738594536904</v>
      </c>
      <c r="AK3822">
        <v>4293.0140651860202</v>
      </c>
      <c r="AL3822">
        <v>-0.173323900909408</v>
      </c>
      <c r="AM3822">
        <f t="shared" si="238"/>
        <v>0.8867971870757243</v>
      </c>
      <c r="AN3822">
        <v>0.21939953999856601</v>
      </c>
      <c r="AO3822">
        <v>-0.78999208891021599</v>
      </c>
      <c r="AP3822">
        <v>0.429532388477946</v>
      </c>
      <c r="AQ3822">
        <v>0.97365521188541504</v>
      </c>
      <c r="AS3822">
        <v>4293.0140651860202</v>
      </c>
      <c r="AT3822">
        <v>3.8762207756170203E-2</v>
      </c>
      <c r="AU3822">
        <f t="shared" si="239"/>
        <v>1.0272321118677969</v>
      </c>
      <c r="AV3822">
        <v>0.21933262913969001</v>
      </c>
      <c r="AW3822">
        <v>0.17672795839000799</v>
      </c>
      <c r="AX3822">
        <v>0.85972207891076402</v>
      </c>
      <c r="AY3822">
        <v>0.97511730301300104</v>
      </c>
    </row>
    <row r="3823" spans="1:51" x14ac:dyDescent="0.35">
      <c r="A3823" t="s">
        <v>4808</v>
      </c>
      <c r="B3823" t="s">
        <v>3094</v>
      </c>
      <c r="C3823">
        <v>301.81850488283698</v>
      </c>
      <c r="D3823">
        <v>285.92525686373602</v>
      </c>
      <c r="E3823">
        <v>328.91492509266402</v>
      </c>
      <c r="F3823">
        <v>284.04605867870498</v>
      </c>
      <c r="G3823">
        <v>283.14136054572998</v>
      </c>
      <c r="H3823">
        <v>263.49233336200399</v>
      </c>
      <c r="I3823">
        <v>308.02869497400201</v>
      </c>
      <c r="J3823">
        <v>343.32953053001597</v>
      </c>
      <c r="K3823">
        <v>270.11915877082299</v>
      </c>
      <c r="L3823">
        <v>269.45030443041799</v>
      </c>
      <c r="M3823">
        <v>335.70904958049999</v>
      </c>
      <c r="N3823">
        <v>226.091827397787</v>
      </c>
      <c r="O3823">
        <v>253.933970141976</v>
      </c>
      <c r="P3823">
        <v>295.06281049987399</v>
      </c>
      <c r="Q3823">
        <v>248.50637147103001</v>
      </c>
      <c r="R3823">
        <v>305.39204603372002</v>
      </c>
      <c r="S3823">
        <v>463.51890714651398</v>
      </c>
      <c r="U3823">
        <v>298.02830061190201</v>
      </c>
      <c r="V3823">
        <v>-0.14247102497195699</v>
      </c>
      <c r="W3823">
        <f t="shared" si="236"/>
        <v>0.90596610143771816</v>
      </c>
      <c r="X3823">
        <v>0.20973909246783801</v>
      </c>
      <c r="Y3823">
        <v>-0.6792773979119</v>
      </c>
      <c r="Z3823">
        <v>0.49696211468902601</v>
      </c>
      <c r="AA3823">
        <v>0.63908131703206705</v>
      </c>
      <c r="AC3823">
        <v>298.02830061190201</v>
      </c>
      <c r="AD3823">
        <v>9.1638380996325597E-2</v>
      </c>
      <c r="AE3823">
        <f t="shared" si="237"/>
        <v>1.0655796095285077</v>
      </c>
      <c r="AF3823">
        <v>0.23385049731521401</v>
      </c>
      <c r="AG3823">
        <v>0.39186737701397201</v>
      </c>
      <c r="AH3823">
        <v>0.69515620846834303</v>
      </c>
      <c r="AI3823">
        <v>0.88596180208105701</v>
      </c>
      <c r="AK3823">
        <v>298.02830061190201</v>
      </c>
      <c r="AL3823">
        <v>-0.173647125855795</v>
      </c>
      <c r="AM3823">
        <f t="shared" si="238"/>
        <v>0.88659852910690817</v>
      </c>
      <c r="AN3823">
        <v>0.21032253640642801</v>
      </c>
      <c r="AO3823">
        <v>-0.82562301131743199</v>
      </c>
      <c r="AP3823">
        <v>0.40901797745002999</v>
      </c>
      <c r="AQ3823">
        <v>0.97365521188541504</v>
      </c>
      <c r="AS3823">
        <v>298.02830061190201</v>
      </c>
      <c r="AT3823">
        <v>0.219652838788683</v>
      </c>
      <c r="AU3823">
        <f t="shared" si="239"/>
        <v>1.1644533459013207</v>
      </c>
      <c r="AV3823">
        <v>0.20896347353660799</v>
      </c>
      <c r="AW3823">
        <v>1.05115422839773</v>
      </c>
      <c r="AX3823">
        <v>0.293187761321692</v>
      </c>
      <c r="AY3823">
        <v>0.75687057949893399</v>
      </c>
    </row>
    <row r="3824" spans="1:51" x14ac:dyDescent="0.35">
      <c r="A3824" t="s">
        <v>175</v>
      </c>
      <c r="B3824" t="s">
        <v>9486</v>
      </c>
      <c r="C3824">
        <v>1270.1973120687601</v>
      </c>
      <c r="D3824">
        <v>1228.87025290372</v>
      </c>
      <c r="E3824">
        <v>1311.6728527937801</v>
      </c>
      <c r="F3824">
        <v>1148.0194871597701</v>
      </c>
      <c r="G3824">
        <v>1271.4849861210901</v>
      </c>
      <c r="H3824">
        <v>1072.26741215371</v>
      </c>
      <c r="I3824">
        <v>1272.77863401799</v>
      </c>
      <c r="J3824">
        <v>1255.23025811611</v>
      </c>
      <c r="K3824">
        <v>263.193026494648</v>
      </c>
      <c r="L3824">
        <v>206.78744293497201</v>
      </c>
      <c r="M3824">
        <v>248.13277577689101</v>
      </c>
      <c r="N3824">
        <v>209.942411155088</v>
      </c>
      <c r="O3824">
        <v>208.49315443235901</v>
      </c>
      <c r="P3824">
        <v>245.42607602326001</v>
      </c>
      <c r="Q3824">
        <v>324.74139379481198</v>
      </c>
      <c r="R3824">
        <v>211.35637203506701</v>
      </c>
      <c r="S3824">
        <v>392.13880253720703</v>
      </c>
      <c r="U3824">
        <v>714.160744148189</v>
      </c>
      <c r="V3824">
        <v>-0.126326722579191</v>
      </c>
      <c r="W3824">
        <f t="shared" si="236"/>
        <v>0.91616114106630242</v>
      </c>
      <c r="X3824">
        <v>0.18631305437071199</v>
      </c>
      <c r="Y3824">
        <v>-0.67803473570797301</v>
      </c>
      <c r="Z3824">
        <v>0.49774966942950899</v>
      </c>
      <c r="AA3824">
        <v>0.63992666106357299</v>
      </c>
      <c r="AC3824">
        <v>714.160744148189</v>
      </c>
      <c r="AD3824">
        <v>-7.1036809658999002E-3</v>
      </c>
      <c r="AE3824">
        <f t="shared" si="237"/>
        <v>0.99508820607295423</v>
      </c>
      <c r="AF3824">
        <v>0.208287360281314</v>
      </c>
      <c r="AG3824">
        <v>-3.4105194651781301E-2</v>
      </c>
      <c r="AH3824">
        <v>0.97279326616331396</v>
      </c>
      <c r="AI3824">
        <v>0.99687116264717801</v>
      </c>
      <c r="AK3824">
        <v>714.160744148189</v>
      </c>
      <c r="AL3824">
        <v>-0.113289551573291</v>
      </c>
      <c r="AM3824">
        <f t="shared" si="238"/>
        <v>0.92447771509904664</v>
      </c>
      <c r="AN3824">
        <v>0.19895844431336401</v>
      </c>
      <c r="AO3824">
        <v>-0.56941313531210003</v>
      </c>
      <c r="AP3824">
        <v>0.56907580482045395</v>
      </c>
      <c r="AQ3824">
        <v>0.97365521188541504</v>
      </c>
      <c r="AS3824">
        <v>714.160744148189</v>
      </c>
      <c r="AT3824">
        <v>0.369936116263757</v>
      </c>
      <c r="AU3824">
        <f t="shared" si="239"/>
        <v>1.2922956054463517</v>
      </c>
      <c r="AV3824">
        <v>0.196938928534521</v>
      </c>
      <c r="AW3824">
        <v>1.8784306333773499</v>
      </c>
      <c r="AX3824">
        <v>6.0322278144689503E-2</v>
      </c>
      <c r="AY3824">
        <v>0.50151449947564697</v>
      </c>
    </row>
    <row r="3825" spans="1:51" x14ac:dyDescent="0.35">
      <c r="A3825" t="s">
        <v>3484</v>
      </c>
      <c r="B3825" t="s">
        <v>9487</v>
      </c>
      <c r="C3825">
        <v>944.91588454485498</v>
      </c>
      <c r="D3825">
        <v>1042.30909239688</v>
      </c>
      <c r="E3825">
        <v>812.32019378945802</v>
      </c>
      <c r="F3825">
        <v>1026.7081495990701</v>
      </c>
      <c r="G3825">
        <v>1097.5704425649101</v>
      </c>
      <c r="H3825">
        <v>1148.20443878234</v>
      </c>
      <c r="I3825">
        <v>1055.2270144653901</v>
      </c>
      <c r="J3825">
        <v>992.81278255176699</v>
      </c>
      <c r="K3825">
        <v>1861.1506873550099</v>
      </c>
      <c r="L3825">
        <v>1992.6789955551801</v>
      </c>
      <c r="M3825">
        <v>1553.26252287789</v>
      </c>
      <c r="N3825">
        <v>2670.35347401336</v>
      </c>
      <c r="O3825">
        <v>2421.7281784066399</v>
      </c>
      <c r="P3825">
        <v>1387.07096898539</v>
      </c>
      <c r="Q3825">
        <v>1848.45177504547</v>
      </c>
      <c r="R3825">
        <v>1751.7502699177601</v>
      </c>
      <c r="S3825">
        <v>520.44228170836698</v>
      </c>
      <c r="U3825">
        <v>1419.23277367998</v>
      </c>
      <c r="V3825">
        <v>0.22522969378340099</v>
      </c>
      <c r="W3825">
        <f t="shared" si="236"/>
        <v>1.1689633462691753</v>
      </c>
      <c r="X3825">
        <v>0.33265265284055701</v>
      </c>
      <c r="Y3825">
        <v>0.67707168982462695</v>
      </c>
      <c r="Z3825">
        <v>0.498360469998752</v>
      </c>
      <c r="AA3825">
        <v>0.64038863117798095</v>
      </c>
      <c r="AC3825">
        <v>1419.23277367998</v>
      </c>
      <c r="AD3825">
        <v>0.13405311324668301</v>
      </c>
      <c r="AE3825">
        <f t="shared" si="237"/>
        <v>1.097372336924292</v>
      </c>
      <c r="AF3825">
        <v>0.37204698341811898</v>
      </c>
      <c r="AG3825">
        <v>0.36031232403792801</v>
      </c>
      <c r="AH3825">
        <v>0.71861358415762899</v>
      </c>
      <c r="AI3825">
        <v>0.89762002032105903</v>
      </c>
      <c r="AK3825">
        <v>1419.23277367998</v>
      </c>
      <c r="AL3825">
        <v>0.26085545290439499</v>
      </c>
      <c r="AM3825">
        <f t="shared" si="238"/>
        <v>1.1981889658829401</v>
      </c>
      <c r="AN3825">
        <v>0.33163223278503301</v>
      </c>
      <c r="AO3825">
        <v>0.786580516356154</v>
      </c>
      <c r="AP3825">
        <v>0.43152746849998302</v>
      </c>
      <c r="AQ3825">
        <v>0.97365521188541504</v>
      </c>
      <c r="AS3825">
        <v>1419.23277367998</v>
      </c>
      <c r="AT3825">
        <v>-0.39219103429776198</v>
      </c>
      <c r="AU3825">
        <f t="shared" si="239"/>
        <v>0.76197151211943703</v>
      </c>
      <c r="AV3825">
        <v>0.33189459559214302</v>
      </c>
      <c r="AW3825">
        <v>-1.18167345749647</v>
      </c>
      <c r="AX3825">
        <v>0.23733529398412101</v>
      </c>
      <c r="AY3825">
        <v>0.71290639529378497</v>
      </c>
    </row>
    <row r="3826" spans="1:51" x14ac:dyDescent="0.35">
      <c r="A3826" t="s">
        <v>5717</v>
      </c>
      <c r="B3826" t="s">
        <v>9488</v>
      </c>
      <c r="C3826">
        <v>1142.21773402657</v>
      </c>
      <c r="D3826">
        <v>1136.6035920008801</v>
      </c>
      <c r="E3826">
        <v>1226.9523417850601</v>
      </c>
      <c r="F3826">
        <v>1022.76306545076</v>
      </c>
      <c r="G3826">
        <v>1301.1777130697001</v>
      </c>
      <c r="H3826">
        <v>946.01066908441601</v>
      </c>
      <c r="I3826">
        <v>1238.2143580143099</v>
      </c>
      <c r="J3826">
        <v>1384.25218360191</v>
      </c>
      <c r="K3826">
        <v>357.19053595702201</v>
      </c>
      <c r="L3826">
        <v>374.93278794775199</v>
      </c>
      <c r="M3826">
        <v>339.35806098898303</v>
      </c>
      <c r="N3826">
        <v>371.43657358207901</v>
      </c>
      <c r="O3826">
        <v>385.801435338511</v>
      </c>
      <c r="P3826">
        <v>318.04278016497301</v>
      </c>
      <c r="Q3826">
        <v>322.761263344844</v>
      </c>
      <c r="R3826">
        <v>361.813450432911</v>
      </c>
      <c r="S3826">
        <v>293.65232908892199</v>
      </c>
      <c r="U3826">
        <v>736.65769846350599</v>
      </c>
      <c r="V3826">
        <v>-0.10116764124756</v>
      </c>
      <c r="W3826">
        <f t="shared" si="236"/>
        <v>0.93227814936745335</v>
      </c>
      <c r="X3826">
        <v>0.14946789734121699</v>
      </c>
      <c r="Y3826">
        <v>-0.67685197321406299</v>
      </c>
      <c r="Z3826">
        <v>0.49849987851209698</v>
      </c>
      <c r="AA3826">
        <v>0.64038863117798095</v>
      </c>
      <c r="AC3826">
        <v>736.65769846350599</v>
      </c>
      <c r="AD3826">
        <v>0.165954699896047</v>
      </c>
      <c r="AE3826">
        <f t="shared" si="237"/>
        <v>1.1219082524629198</v>
      </c>
      <c r="AF3826">
        <v>0.16680911205827101</v>
      </c>
      <c r="AG3826">
        <v>0.99487790473984705</v>
      </c>
      <c r="AH3826">
        <v>0.319795650347455</v>
      </c>
      <c r="AI3826">
        <v>0.64464057705202604</v>
      </c>
      <c r="AK3826">
        <v>736.65769846350599</v>
      </c>
      <c r="AL3826">
        <v>4.5625145347891203E-3</v>
      </c>
      <c r="AM3826">
        <f t="shared" si="238"/>
        <v>1.0031675000461904</v>
      </c>
      <c r="AN3826">
        <v>0.158065404621376</v>
      </c>
      <c r="AO3826">
        <v>2.88647256223965E-2</v>
      </c>
      <c r="AP3826">
        <v>0.97697247876760396</v>
      </c>
      <c r="AQ3826">
        <v>1</v>
      </c>
      <c r="AS3826">
        <v>736.65769846350599</v>
      </c>
      <c r="AT3826">
        <v>-0.13184567410086601</v>
      </c>
      <c r="AU3826">
        <f t="shared" si="239"/>
        <v>0.91266311140779977</v>
      </c>
      <c r="AV3826">
        <v>0.158686387204794</v>
      </c>
      <c r="AW3826">
        <v>-0.830856864431047</v>
      </c>
      <c r="AX3826">
        <v>0.40605449425547102</v>
      </c>
      <c r="AY3826">
        <v>0.82017680212737198</v>
      </c>
    </row>
    <row r="3827" spans="1:51" x14ac:dyDescent="0.35">
      <c r="A3827" t="s">
        <v>4937</v>
      </c>
      <c r="B3827" t="s">
        <v>1127</v>
      </c>
      <c r="C3827">
        <v>326.34792400759102</v>
      </c>
      <c r="D3827">
        <v>339.662982444509</v>
      </c>
      <c r="E3827">
        <v>296.02343258339801</v>
      </c>
      <c r="F3827">
        <v>430.01417216637401</v>
      </c>
      <c r="G3827">
        <v>500.53453999095302</v>
      </c>
      <c r="H3827">
        <v>452.87744796594399</v>
      </c>
      <c r="I3827">
        <v>432.053450046043</v>
      </c>
      <c r="J3827">
        <v>408.93389942110201</v>
      </c>
      <c r="K3827">
        <v>388.85285493382202</v>
      </c>
      <c r="L3827">
        <v>430.28498226872898</v>
      </c>
      <c r="M3827">
        <v>181.23423328802301</v>
      </c>
      <c r="N3827">
        <v>577.57912209182598</v>
      </c>
      <c r="O3827">
        <v>932.87321662683905</v>
      </c>
      <c r="P3827">
        <v>151.66779978965499</v>
      </c>
      <c r="Q3827">
        <v>325.731459019797</v>
      </c>
      <c r="R3827">
        <v>716.46227808497304</v>
      </c>
      <c r="S3827">
        <v>36.141825118636604</v>
      </c>
      <c r="U3827">
        <v>407.48680116754201</v>
      </c>
      <c r="V3827">
        <v>0.52407158272002297</v>
      </c>
      <c r="W3827">
        <f t="shared" si="236"/>
        <v>1.4380078812324157</v>
      </c>
      <c r="X3827">
        <v>0.77423235836128201</v>
      </c>
      <c r="Y3827">
        <v>0.67689186206225904</v>
      </c>
      <c r="Z3827">
        <v>0.49847456780170302</v>
      </c>
      <c r="AA3827">
        <v>0.64038863117798095</v>
      </c>
      <c r="AC3827">
        <v>407.48680116754201</v>
      </c>
      <c r="AD3827">
        <v>0.39097431015281298</v>
      </c>
      <c r="AE3827">
        <f t="shared" si="237"/>
        <v>1.3112786642716343</v>
      </c>
      <c r="AF3827">
        <v>0.86573423331154598</v>
      </c>
      <c r="AG3827">
        <v>0.451610084375762</v>
      </c>
      <c r="AH3827">
        <v>0.65154990389596801</v>
      </c>
      <c r="AI3827">
        <v>0.86858018841756901</v>
      </c>
      <c r="AK3827">
        <v>407.48680116754201</v>
      </c>
      <c r="AL3827">
        <v>0.73223207459670703</v>
      </c>
      <c r="AM3827">
        <f t="shared" si="238"/>
        <v>1.6612072515654821</v>
      </c>
      <c r="AN3827">
        <v>0.77404018767244598</v>
      </c>
      <c r="AO3827">
        <v>0.94598715448941095</v>
      </c>
      <c r="AP3827">
        <v>0.34415513810104398</v>
      </c>
      <c r="AQ3827">
        <v>0.97365521188541504</v>
      </c>
      <c r="AS3827">
        <v>407.48680116754201</v>
      </c>
      <c r="AT3827">
        <v>0.108027246284453</v>
      </c>
      <c r="AU3827">
        <f t="shared" si="239"/>
        <v>1.0777534989648292</v>
      </c>
      <c r="AV3827">
        <v>0.77445501320586896</v>
      </c>
      <c r="AW3827">
        <v>0.13948808444957</v>
      </c>
      <c r="AX3827">
        <v>0.88906447112326203</v>
      </c>
      <c r="AY3827">
        <v>0.98180194096070506</v>
      </c>
    </row>
    <row r="3828" spans="1:51" x14ac:dyDescent="0.35">
      <c r="A3828" t="s">
        <v>5259</v>
      </c>
      <c r="B3828" t="s">
        <v>9489</v>
      </c>
      <c r="C3828">
        <v>294.353029497043</v>
      </c>
      <c r="D3828">
        <v>285.92525686373602</v>
      </c>
      <c r="E3828">
        <v>314.96095857358102</v>
      </c>
      <c r="F3828">
        <v>301.798937346125</v>
      </c>
      <c r="G3828">
        <v>320.2572692315</v>
      </c>
      <c r="H3828">
        <v>346.74859147291397</v>
      </c>
      <c r="I3828">
        <v>307.012098620953</v>
      </c>
      <c r="J3828">
        <v>238.36254030427901</v>
      </c>
      <c r="K3828">
        <v>1150.72740531307</v>
      </c>
      <c r="L3828">
        <v>1490.3317225666899</v>
      </c>
      <c r="M3828">
        <v>1279.58666724161</v>
      </c>
      <c r="N3828">
        <v>1453.4474618429199</v>
      </c>
      <c r="O3828">
        <v>1324.9116266705901</v>
      </c>
      <c r="P3828">
        <v>1497.3748233778599</v>
      </c>
      <c r="Q3828">
        <v>962.343398684627</v>
      </c>
      <c r="R3828">
        <v>1330.8286815428401</v>
      </c>
      <c r="S3828">
        <v>1118.5894874218</v>
      </c>
      <c r="U3828">
        <v>824.56235038659599</v>
      </c>
      <c r="V3828">
        <v>0.114236230367709</v>
      </c>
      <c r="W3828">
        <f t="shared" si="236"/>
        <v>1.0824018651096527</v>
      </c>
      <c r="X3828">
        <v>0.16887349134897001</v>
      </c>
      <c r="Y3828">
        <v>0.67646040509487004</v>
      </c>
      <c r="Z3828">
        <v>0.49874837689557799</v>
      </c>
      <c r="AA3828">
        <v>0.64054044223720097</v>
      </c>
      <c r="AC3828">
        <v>824.56235038659599</v>
      </c>
      <c r="AD3828">
        <v>-0.12898664579915101</v>
      </c>
      <c r="AE3828">
        <f t="shared" si="237"/>
        <v>0.91447355421811849</v>
      </c>
      <c r="AF3828">
        <v>0.190852963410964</v>
      </c>
      <c r="AG3828">
        <v>-0.67584303378828603</v>
      </c>
      <c r="AH3828">
        <v>0.49914030903115397</v>
      </c>
      <c r="AI3828">
        <v>0.78170819002185898</v>
      </c>
      <c r="AK3828">
        <v>824.56235038659599</v>
      </c>
      <c r="AL3828">
        <v>0.12509332027127201</v>
      </c>
      <c r="AM3828">
        <f t="shared" si="238"/>
        <v>1.0905782740936187</v>
      </c>
      <c r="AN3828">
        <v>0.158233413334253</v>
      </c>
      <c r="AO3828">
        <v>0.79056197825313002</v>
      </c>
      <c r="AP3828">
        <v>0.42919964164010699</v>
      </c>
      <c r="AQ3828">
        <v>0.97365521188541504</v>
      </c>
      <c r="AS3828">
        <v>824.56235038659599</v>
      </c>
      <c r="AT3828">
        <v>-0.20017158690959</v>
      </c>
      <c r="AU3828">
        <f t="shared" si="239"/>
        <v>0.87044703053697869</v>
      </c>
      <c r="AV3828">
        <v>0.15860939157281401</v>
      </c>
      <c r="AW3828">
        <v>-1.2620412002381001</v>
      </c>
      <c r="AX3828">
        <v>0.206933961529394</v>
      </c>
      <c r="AY3828">
        <v>0.68912725536628106</v>
      </c>
    </row>
    <row r="3829" spans="1:51" x14ac:dyDescent="0.35">
      <c r="A3829" t="s">
        <v>3538</v>
      </c>
      <c r="B3829" t="s">
        <v>9490</v>
      </c>
      <c r="C3829">
        <v>993.97472279436204</v>
      </c>
      <c r="D3829">
        <v>1032.16989889107</v>
      </c>
      <c r="E3829">
        <v>904.01768805771599</v>
      </c>
      <c r="F3829">
        <v>1083.9118697496399</v>
      </c>
      <c r="G3829">
        <v>942.74408061855399</v>
      </c>
      <c r="H3829">
        <v>1083.2462593771299</v>
      </c>
      <c r="I3829">
        <v>924.08608492200699</v>
      </c>
      <c r="J3829">
        <v>868.16448165870395</v>
      </c>
      <c r="K3829">
        <v>946.90122689991802</v>
      </c>
      <c r="L3829">
        <v>979.62940137880503</v>
      </c>
      <c r="M3829">
        <v>992.53110310756404</v>
      </c>
      <c r="N3829">
        <v>1148.5084845542999</v>
      </c>
      <c r="O3829">
        <v>996.13396006571702</v>
      </c>
      <c r="P3829">
        <v>961.48193078775103</v>
      </c>
      <c r="Q3829">
        <v>975.21424660942102</v>
      </c>
      <c r="R3829">
        <v>883.039757739729</v>
      </c>
      <c r="S3829">
        <v>795.12015261000499</v>
      </c>
      <c r="U3829">
        <v>971.22796175425901</v>
      </c>
      <c r="V3829">
        <v>8.6372937571594699E-2</v>
      </c>
      <c r="W3829">
        <f t="shared" si="236"/>
        <v>1.061697622980623</v>
      </c>
      <c r="X3829">
        <v>0.127758881558627</v>
      </c>
      <c r="Y3829">
        <v>0.67606209852392296</v>
      </c>
      <c r="Z3829">
        <v>0.499001219199808</v>
      </c>
      <c r="AA3829">
        <v>0.64069775140205198</v>
      </c>
      <c r="AC3829">
        <v>971.22796175425901</v>
      </c>
      <c r="AD3829">
        <v>-0.123991974771873</v>
      </c>
      <c r="AE3829">
        <f t="shared" si="237"/>
        <v>0.91764498684812978</v>
      </c>
      <c r="AF3829">
        <v>0.14359749843577199</v>
      </c>
      <c r="AG3829">
        <v>-0.86346890525625597</v>
      </c>
      <c r="AH3829">
        <v>0.38787970859758097</v>
      </c>
      <c r="AI3829">
        <v>0.701598931423148</v>
      </c>
      <c r="AK3829">
        <v>971.22796175425901</v>
      </c>
      <c r="AL3829">
        <v>8.9638883377107098E-2</v>
      </c>
      <c r="AM3829">
        <f t="shared" si="238"/>
        <v>1.0641037965196023</v>
      </c>
      <c r="AN3829">
        <v>0.12775755889406101</v>
      </c>
      <c r="AO3829">
        <v>0.70163271866706201</v>
      </c>
      <c r="AP3829">
        <v>0.48290824170319102</v>
      </c>
      <c r="AQ3829">
        <v>0.97365521188541504</v>
      </c>
      <c r="AS3829">
        <v>971.22796175425901</v>
      </c>
      <c r="AT3829">
        <v>-0.13788017613442499</v>
      </c>
      <c r="AU3829">
        <f t="shared" si="239"/>
        <v>0.90885359867172022</v>
      </c>
      <c r="AV3829">
        <v>0.12819831089785899</v>
      </c>
      <c r="AW3829">
        <v>-1.0755225647573401</v>
      </c>
      <c r="AX3829">
        <v>0.28214083523570099</v>
      </c>
      <c r="AY3829">
        <v>0.749814789651014</v>
      </c>
    </row>
    <row r="3830" spans="1:51" x14ac:dyDescent="0.35">
      <c r="A3830" t="s">
        <v>5759</v>
      </c>
      <c r="B3830" t="s">
        <v>3579</v>
      </c>
      <c r="C3830">
        <v>483.12290710927698</v>
      </c>
      <c r="D3830">
        <v>425.84612724386199</v>
      </c>
      <c r="E3830">
        <v>511.31320173495999</v>
      </c>
      <c r="F3830">
        <v>460.58857431581799</v>
      </c>
      <c r="G3830">
        <v>414.63772274674301</v>
      </c>
      <c r="H3830">
        <v>462.941391254076</v>
      </c>
      <c r="I3830">
        <v>429.00366098689398</v>
      </c>
      <c r="J3830">
        <v>414.40093016202599</v>
      </c>
      <c r="K3830">
        <v>591.68958587894497</v>
      </c>
      <c r="L3830">
        <v>559.78822935931703</v>
      </c>
      <c r="M3830">
        <v>532.75566563861901</v>
      </c>
      <c r="N3830">
        <v>579.47905341449598</v>
      </c>
      <c r="O3830">
        <v>593.40359338440703</v>
      </c>
      <c r="P3830">
        <v>600.23680765239101</v>
      </c>
      <c r="Q3830">
        <v>600.96959156540004</v>
      </c>
      <c r="R3830">
        <v>539.13786425894205</v>
      </c>
      <c r="S3830">
        <v>628.86775706427704</v>
      </c>
      <c r="U3830">
        <v>519.30486257473206</v>
      </c>
      <c r="V3830">
        <v>-8.5206251963447194E-2</v>
      </c>
      <c r="W3830">
        <f t="shared" si="236"/>
        <v>0.94264976227784092</v>
      </c>
      <c r="X3830">
        <v>0.12607681232407</v>
      </c>
      <c r="Y3830">
        <v>-0.67582809552982404</v>
      </c>
      <c r="Z3830">
        <v>0.49914979446551</v>
      </c>
      <c r="AA3830">
        <v>0.64072113862574598</v>
      </c>
      <c r="AC3830">
        <v>519.30486257473206</v>
      </c>
      <c r="AD3830">
        <v>-0.166753215351163</v>
      </c>
      <c r="AE3830">
        <f t="shared" si="237"/>
        <v>0.89084527385925427</v>
      </c>
      <c r="AF3830">
        <v>0.14205250063586</v>
      </c>
      <c r="AG3830">
        <v>-1.1738844061508</v>
      </c>
      <c r="AH3830">
        <v>0.24044132929703901</v>
      </c>
      <c r="AI3830">
        <v>0.56390535590566304</v>
      </c>
      <c r="AK3830">
        <v>519.30486257473206</v>
      </c>
      <c r="AL3830">
        <v>7.3358885280911307E-2</v>
      </c>
      <c r="AM3830">
        <f t="shared" si="238"/>
        <v>1.052163483177148</v>
      </c>
      <c r="AN3830">
        <v>0.123591722574397</v>
      </c>
      <c r="AO3830">
        <v>0.59355823960421294</v>
      </c>
      <c r="AP3830">
        <v>0.55280761906989595</v>
      </c>
      <c r="AQ3830">
        <v>0.97365521188541504</v>
      </c>
      <c r="AS3830">
        <v>519.30486257473206</v>
      </c>
      <c r="AT3830">
        <v>6.9753420522669196E-2</v>
      </c>
      <c r="AU3830">
        <f t="shared" si="239"/>
        <v>1.0495372857147731</v>
      </c>
      <c r="AV3830">
        <v>0.123647779043598</v>
      </c>
      <c r="AW3830">
        <v>0.56412999135288999</v>
      </c>
      <c r="AX3830">
        <v>0.57266566847586897</v>
      </c>
      <c r="AY3830">
        <v>0.88467280159105399</v>
      </c>
    </row>
    <row r="3831" spans="1:51" x14ac:dyDescent="0.35">
      <c r="A3831" t="s">
        <v>6709</v>
      </c>
      <c r="B3831" t="s">
        <v>9491</v>
      </c>
      <c r="C3831">
        <v>521.51678052193404</v>
      </c>
      <c r="D3831">
        <v>606.32377164721299</v>
      </c>
      <c r="E3831">
        <v>572.11262728239205</v>
      </c>
      <c r="F3831">
        <v>599.65279054393397</v>
      </c>
      <c r="G3831">
        <v>768.82953706237504</v>
      </c>
      <c r="H3831">
        <v>530.64428246514603</v>
      </c>
      <c r="I3831">
        <v>753.29789760968902</v>
      </c>
      <c r="J3831">
        <v>791.62605128577002</v>
      </c>
      <c r="K3831">
        <v>560.02726690214604</v>
      </c>
      <c r="L3831">
        <v>528.45679861159397</v>
      </c>
      <c r="M3831">
        <v>726.15327028825504</v>
      </c>
      <c r="N3831">
        <v>545.280289606427</v>
      </c>
      <c r="O3831">
        <v>459.75413541494601</v>
      </c>
      <c r="P3831">
        <v>624.13597610409499</v>
      </c>
      <c r="Q3831">
        <v>723.73767946343798</v>
      </c>
      <c r="R3831">
        <v>497.94128326905599</v>
      </c>
      <c r="S3831">
        <v>1026.4278333692801</v>
      </c>
      <c r="U3831">
        <v>637.40695714398203</v>
      </c>
      <c r="V3831">
        <v>0.159226737308962</v>
      </c>
      <c r="W3831">
        <f t="shared" si="236"/>
        <v>1.1166884495468279</v>
      </c>
      <c r="X3831">
        <v>0.235784993326314</v>
      </c>
      <c r="Y3831">
        <v>0.67530479808187205</v>
      </c>
      <c r="Z3831">
        <v>0.49948213616855203</v>
      </c>
      <c r="AA3831">
        <v>0.64098033923457798</v>
      </c>
      <c r="AC3831">
        <v>637.40695714398203</v>
      </c>
      <c r="AD3831">
        <v>0.44686670460173999</v>
      </c>
      <c r="AE3831">
        <f t="shared" si="237"/>
        <v>1.3630766622731865</v>
      </c>
      <c r="AF3831">
        <v>0.26314989644546699</v>
      </c>
      <c r="AG3831">
        <v>1.6981450900716799</v>
      </c>
      <c r="AH3831">
        <v>8.9480381139428994E-2</v>
      </c>
      <c r="AI3831">
        <v>0.36662411282521201</v>
      </c>
      <c r="AK3831">
        <v>637.40695714398203</v>
      </c>
      <c r="AL3831">
        <v>-0.15488093957051999</v>
      </c>
      <c r="AM3831">
        <f t="shared" si="238"/>
        <v>0.89820649557479648</v>
      </c>
      <c r="AN3831">
        <v>0.235955496263934</v>
      </c>
      <c r="AO3831">
        <v>-0.65639894820366496</v>
      </c>
      <c r="AP3831">
        <v>0.51156746701468203</v>
      </c>
      <c r="AQ3831">
        <v>0.97365521188541504</v>
      </c>
      <c r="AS3831">
        <v>637.40695714398203</v>
      </c>
      <c r="AT3831">
        <v>0.309795114939798</v>
      </c>
      <c r="AU3831">
        <f t="shared" si="239"/>
        <v>1.2395316547287425</v>
      </c>
      <c r="AV3831">
        <v>0.23528756132800199</v>
      </c>
      <c r="AW3831">
        <v>1.31666592654224</v>
      </c>
      <c r="AX3831">
        <v>0.18795062973247301</v>
      </c>
      <c r="AY3831">
        <v>0.67201953049125196</v>
      </c>
    </row>
    <row r="3832" spans="1:51" x14ac:dyDescent="0.35">
      <c r="A3832" t="s">
        <v>6668</v>
      </c>
      <c r="B3832" t="s">
        <v>9492</v>
      </c>
      <c r="C3832">
        <v>5440.1985632768701</v>
      </c>
      <c r="D3832">
        <v>5683.0179600043903</v>
      </c>
      <c r="E3832">
        <v>5094.1944913594098</v>
      </c>
      <c r="F3832">
        <v>6025.12976551462</v>
      </c>
      <c r="G3832">
        <v>7197.3049214377097</v>
      </c>
      <c r="H3832">
        <v>4832.52258617397</v>
      </c>
      <c r="I3832">
        <v>6870.1581539086101</v>
      </c>
      <c r="J3832">
        <v>7089.6454648300196</v>
      </c>
      <c r="K3832">
        <v>2919.8594781417501</v>
      </c>
      <c r="L3832">
        <v>2665.2603756062999</v>
      </c>
      <c r="M3832">
        <v>2508.0871747644601</v>
      </c>
      <c r="N3832">
        <v>2817.5981515203198</v>
      </c>
      <c r="O3832">
        <v>2446.6760772276002</v>
      </c>
      <c r="P3832">
        <v>1802.54882053038</v>
      </c>
      <c r="Q3832">
        <v>3208.8013941737399</v>
      </c>
      <c r="R3832">
        <v>2349.9962721187098</v>
      </c>
      <c r="S3832">
        <v>1596.5651246157699</v>
      </c>
      <c r="U3832">
        <v>4149.85675148263</v>
      </c>
      <c r="V3832">
        <v>0.15479391838293</v>
      </c>
      <c r="W3832">
        <f t="shared" si="236"/>
        <v>1.1132625829970169</v>
      </c>
      <c r="X3832">
        <v>0.229456149574913</v>
      </c>
      <c r="Y3832">
        <v>0.67461220224299201</v>
      </c>
      <c r="Z3832">
        <v>0.49992217843041298</v>
      </c>
      <c r="AA3832">
        <v>0.64121020537199303</v>
      </c>
      <c r="AC3832">
        <v>4149.85675148263</v>
      </c>
      <c r="AD3832">
        <v>0.36869742946794398</v>
      </c>
      <c r="AE3832">
        <f t="shared" si="237"/>
        <v>1.2911865266331104</v>
      </c>
      <c r="AF3832">
        <v>0.25650495841598497</v>
      </c>
      <c r="AG3832">
        <v>1.4373890927676001</v>
      </c>
      <c r="AH3832">
        <v>0.15060746626716101</v>
      </c>
      <c r="AI3832">
        <v>0.46393350503827302</v>
      </c>
      <c r="AK3832">
        <v>4149.85675148263</v>
      </c>
      <c r="AL3832">
        <v>-0.19575369997716399</v>
      </c>
      <c r="AM3832">
        <f t="shared" si="238"/>
        <v>0.87311663877462475</v>
      </c>
      <c r="AN3832">
        <v>0.23011790585077399</v>
      </c>
      <c r="AO3832">
        <v>-0.85066696245752305</v>
      </c>
      <c r="AP3832">
        <v>0.39495438039711001</v>
      </c>
      <c r="AQ3832">
        <v>0.97365521188541504</v>
      </c>
      <c r="AS3832">
        <v>4149.85675148263</v>
      </c>
      <c r="AT3832">
        <v>-0.17792259995280399</v>
      </c>
      <c r="AU3832">
        <f t="shared" si="239"/>
        <v>0.88397495471590759</v>
      </c>
      <c r="AV3832">
        <v>0.23011678092691301</v>
      </c>
      <c r="AW3832">
        <v>-0.77318394267523605</v>
      </c>
      <c r="AX3832">
        <v>0.43941352776384701</v>
      </c>
      <c r="AY3832">
        <v>0.83573412842648998</v>
      </c>
    </row>
    <row r="3833" spans="1:51" x14ac:dyDescent="0.35">
      <c r="A3833" t="s">
        <v>5008</v>
      </c>
      <c r="B3833" t="s">
        <v>3576</v>
      </c>
      <c r="C3833">
        <v>390.33771302868701</v>
      </c>
      <c r="D3833">
        <v>362.983127507863</v>
      </c>
      <c r="E3833">
        <v>389.71435064009597</v>
      </c>
      <c r="F3833">
        <v>404.37112520232398</v>
      </c>
      <c r="G3833">
        <v>318.13636016374198</v>
      </c>
      <c r="H3833">
        <v>549.85726510612596</v>
      </c>
      <c r="I3833">
        <v>317.17806215144799</v>
      </c>
      <c r="J3833">
        <v>248.203195637942</v>
      </c>
      <c r="K3833">
        <v>356.20108848899702</v>
      </c>
      <c r="L3833">
        <v>454.30574584198303</v>
      </c>
      <c r="M3833">
        <v>384.36253502694899</v>
      </c>
      <c r="N3833">
        <v>407.53526871281798</v>
      </c>
      <c r="O3833">
        <v>377.78246786034401</v>
      </c>
      <c r="P3833">
        <v>523.02410957765801</v>
      </c>
      <c r="Q3833">
        <v>289.09904569538202</v>
      </c>
      <c r="R3833">
        <v>492.56781618341898</v>
      </c>
      <c r="S3833">
        <v>391.235256909241</v>
      </c>
      <c r="U3833">
        <v>391.58203139617802</v>
      </c>
      <c r="V3833">
        <v>0.15584633122205899</v>
      </c>
      <c r="W3833">
        <f t="shared" si="236"/>
        <v>1.1140749787135871</v>
      </c>
      <c r="X3833">
        <v>0.23099377517635</v>
      </c>
      <c r="Y3833">
        <v>0.67467762325231395</v>
      </c>
      <c r="Z3833">
        <v>0.49988060425386599</v>
      </c>
      <c r="AA3833">
        <v>0.64121020537199303</v>
      </c>
      <c r="AC3833">
        <v>391.58203139617802</v>
      </c>
      <c r="AD3833">
        <v>-0.429979971230534</v>
      </c>
      <c r="AE3833">
        <f t="shared" si="237"/>
        <v>0.7422720901211235</v>
      </c>
      <c r="AF3833">
        <v>0.26095198257616198</v>
      </c>
      <c r="AG3833">
        <v>-1.647735981868</v>
      </c>
      <c r="AH3833">
        <v>9.9406860944620007E-2</v>
      </c>
      <c r="AI3833">
        <v>0.38451350935418999</v>
      </c>
      <c r="AK3833">
        <v>391.58203139617802</v>
      </c>
      <c r="AL3833">
        <v>0.13083166978843599</v>
      </c>
      <c r="AM3833">
        <f t="shared" si="238"/>
        <v>1.094924710140311</v>
      </c>
      <c r="AN3833">
        <v>0.23070981968972301</v>
      </c>
      <c r="AO3833">
        <v>0.56708323019969198</v>
      </c>
      <c r="AP3833">
        <v>0.57065763582239304</v>
      </c>
      <c r="AQ3833">
        <v>0.97365521188541504</v>
      </c>
      <c r="AS3833">
        <v>391.58203139617802</v>
      </c>
      <c r="AT3833">
        <v>-2.5986063832593002E-2</v>
      </c>
      <c r="AU3833">
        <f t="shared" si="239"/>
        <v>0.98214908259615208</v>
      </c>
      <c r="AV3833">
        <v>0.23111056424887899</v>
      </c>
      <c r="AW3833">
        <v>-0.112439965334553</v>
      </c>
      <c r="AX3833">
        <v>0.91047456847212505</v>
      </c>
      <c r="AY3833">
        <v>0.98529420465442996</v>
      </c>
    </row>
    <row r="3834" spans="1:51" x14ac:dyDescent="0.35">
      <c r="A3834" t="s">
        <v>1205</v>
      </c>
      <c r="B3834" s="2">
        <v>36982</v>
      </c>
      <c r="C3834">
        <v>206.900317834878</v>
      </c>
      <c r="D3834">
        <v>197.71427336322199</v>
      </c>
      <c r="E3834">
        <v>173.42786959431399</v>
      </c>
      <c r="F3834">
        <v>220.92471230565999</v>
      </c>
      <c r="G3834">
        <v>202.54681597091499</v>
      </c>
      <c r="H3834">
        <v>208.59809724492001</v>
      </c>
      <c r="I3834">
        <v>193.153307079407</v>
      </c>
      <c r="J3834">
        <v>161.82410993134499</v>
      </c>
      <c r="K3834">
        <v>1041.88818383032</v>
      </c>
      <c r="L3834">
        <v>1412.00314569738</v>
      </c>
      <c r="M3834">
        <v>1306.3460842371601</v>
      </c>
      <c r="N3834">
        <v>1440.1479425842199</v>
      </c>
      <c r="O3834">
        <v>1430.9401966597</v>
      </c>
      <c r="P3834">
        <v>1452.33408283427</v>
      </c>
      <c r="Q3834">
        <v>926.70105058519596</v>
      </c>
      <c r="R3834">
        <v>1403.3704871989401</v>
      </c>
      <c r="S3834">
        <v>977.63636945912003</v>
      </c>
      <c r="U3834">
        <v>762.14453214182197</v>
      </c>
      <c r="V3834">
        <v>0.129609203443451</v>
      </c>
      <c r="W3834">
        <f t="shared" si="236"/>
        <v>1.0939973196394583</v>
      </c>
      <c r="X3834">
        <v>0.19223196840662199</v>
      </c>
      <c r="Y3834">
        <v>0.674233346918098</v>
      </c>
      <c r="Z3834">
        <v>0.500162971999915</v>
      </c>
      <c r="AA3834">
        <v>0.64133648503971497</v>
      </c>
      <c r="AC3834">
        <v>762.14453214182197</v>
      </c>
      <c r="AD3834">
        <v>-0.116969342149652</v>
      </c>
      <c r="AE3834">
        <f t="shared" si="237"/>
        <v>0.92212271318326466</v>
      </c>
      <c r="AF3834">
        <v>0.217686365201812</v>
      </c>
      <c r="AG3834">
        <v>-0.53732966711632202</v>
      </c>
      <c r="AH3834">
        <v>0.59103991631957697</v>
      </c>
      <c r="AI3834">
        <v>0.83657944795160299</v>
      </c>
      <c r="AK3834">
        <v>762.14453214182197</v>
      </c>
      <c r="AL3834">
        <v>0.201629724495726</v>
      </c>
      <c r="AM3834">
        <f t="shared" si="238"/>
        <v>1.1499967025822795</v>
      </c>
      <c r="AN3834">
        <v>0.176219590139091</v>
      </c>
      <c r="AO3834">
        <v>1.14419585436886</v>
      </c>
      <c r="AP3834">
        <v>0.25254242199751098</v>
      </c>
      <c r="AQ3834">
        <v>0.97365521188541504</v>
      </c>
      <c r="AS3834">
        <v>762.14453214182197</v>
      </c>
      <c r="AT3834">
        <v>-0.18439979622050601</v>
      </c>
      <c r="AU3834">
        <f t="shared" si="239"/>
        <v>0.88001511207391214</v>
      </c>
      <c r="AV3834">
        <v>0.17662185865521501</v>
      </c>
      <c r="AW3834">
        <v>-1.04403723086436</v>
      </c>
      <c r="AX3834">
        <v>0.296468164674976</v>
      </c>
      <c r="AY3834">
        <v>0.75928672656693197</v>
      </c>
    </row>
    <row r="3835" spans="1:51" x14ac:dyDescent="0.35">
      <c r="A3835" t="s">
        <v>473</v>
      </c>
      <c r="B3835" t="s">
        <v>3587</v>
      </c>
      <c r="C3835">
        <v>2901.9369321067202</v>
      </c>
      <c r="D3835">
        <v>3216.1521800417399</v>
      </c>
      <c r="E3835">
        <v>2895.4480527096598</v>
      </c>
      <c r="F3835">
        <v>3462.7976111838002</v>
      </c>
      <c r="G3835">
        <v>3767.7949588725801</v>
      </c>
      <c r="H3835">
        <v>2758.4353648834699</v>
      </c>
      <c r="I3835">
        <v>3758.35671722405</v>
      </c>
      <c r="J3835">
        <v>3857.53689079585</v>
      </c>
      <c r="K3835">
        <v>2420.1885067891299</v>
      </c>
      <c r="L3835">
        <v>1816.17860234301</v>
      </c>
      <c r="M3835">
        <v>1752.7418132083301</v>
      </c>
      <c r="N3835">
        <v>2111.7736651482401</v>
      </c>
      <c r="O3835">
        <v>1997.6138984502099</v>
      </c>
      <c r="P3835">
        <v>1635.2546413684599</v>
      </c>
      <c r="Q3835">
        <v>2360.3154963622901</v>
      </c>
      <c r="R3835">
        <v>1775.93087180313</v>
      </c>
      <c r="S3835">
        <v>1191.77668328704</v>
      </c>
      <c r="U3835">
        <v>2569.42546391634</v>
      </c>
      <c r="V3835">
        <v>0.14815390605752299</v>
      </c>
      <c r="W3835">
        <f t="shared" si="236"/>
        <v>1.1081505585622278</v>
      </c>
      <c r="X3835">
        <v>0.219864622116028</v>
      </c>
      <c r="Y3835">
        <v>0.67384149678859495</v>
      </c>
      <c r="Z3835">
        <v>0.50041208954777405</v>
      </c>
      <c r="AA3835">
        <v>0.64133648503971497</v>
      </c>
      <c r="AC3835">
        <v>2569.42546391634</v>
      </c>
      <c r="AD3835">
        <v>0.34187162783318897</v>
      </c>
      <c r="AE3835">
        <f t="shared" si="237"/>
        <v>1.2673997427669179</v>
      </c>
      <c r="AF3835">
        <v>0.24575913060746299</v>
      </c>
      <c r="AG3835">
        <v>1.3910841358697701</v>
      </c>
      <c r="AH3835">
        <v>0.16419991491307601</v>
      </c>
      <c r="AI3835">
        <v>0.48052094937391798</v>
      </c>
      <c r="AK3835">
        <v>2569.42546391634</v>
      </c>
      <c r="AL3835">
        <v>-6.0362474638585399E-2</v>
      </c>
      <c r="AM3835">
        <f t="shared" si="238"/>
        <v>0.95902313614577561</v>
      </c>
      <c r="AN3835">
        <v>0.220471433214149</v>
      </c>
      <c r="AO3835">
        <v>-0.27378818996451898</v>
      </c>
      <c r="AP3835">
        <v>0.78424740000966098</v>
      </c>
      <c r="AQ3835">
        <v>0.98266319574759098</v>
      </c>
      <c r="AS3835">
        <v>2569.42546391634</v>
      </c>
      <c r="AT3835">
        <v>-0.16918512659771601</v>
      </c>
      <c r="AU3835">
        <f t="shared" si="239"/>
        <v>0.88934486550091019</v>
      </c>
      <c r="AV3835">
        <v>0.22053920828395501</v>
      </c>
      <c r="AW3835">
        <v>-0.76714307589189301</v>
      </c>
      <c r="AX3835">
        <v>0.44299645317992498</v>
      </c>
      <c r="AY3835">
        <v>0.83748542336544096</v>
      </c>
    </row>
    <row r="3836" spans="1:51" x14ac:dyDescent="0.35">
      <c r="A3836" t="s">
        <v>3634</v>
      </c>
      <c r="B3836" t="s">
        <v>726</v>
      </c>
      <c r="C3836">
        <v>173.838926840645</v>
      </c>
      <c r="D3836">
        <v>133.837354276642</v>
      </c>
      <c r="E3836">
        <v>153.49363170991001</v>
      </c>
      <c r="F3836">
        <v>174.569973562954</v>
      </c>
      <c r="G3836">
        <v>180.27727075945401</v>
      </c>
      <c r="H3836">
        <v>148.21443751612699</v>
      </c>
      <c r="I3836">
        <v>206.36905966905101</v>
      </c>
      <c r="J3836">
        <v>156.35707919042201</v>
      </c>
      <c r="K3836">
        <v>487.79760173632098</v>
      </c>
      <c r="L3836">
        <v>501.30289196356802</v>
      </c>
      <c r="M3836">
        <v>406.256603477851</v>
      </c>
      <c r="N3836">
        <v>508.23162881435297</v>
      </c>
      <c r="O3836">
        <v>411.64033054594</v>
      </c>
      <c r="P3836">
        <v>455.92259815556798</v>
      </c>
      <c r="Q3836">
        <v>498.00280816704498</v>
      </c>
      <c r="R3836">
        <v>399.42772003237201</v>
      </c>
      <c r="S3836">
        <v>449.96572272702599</v>
      </c>
      <c r="U3836">
        <v>320.32386112619099</v>
      </c>
      <c r="V3836">
        <v>0.12464716295127901</v>
      </c>
      <c r="W3836">
        <f t="shared" si="236"/>
        <v>1.0902410619749663</v>
      </c>
      <c r="X3836">
        <v>0.18497095367646399</v>
      </c>
      <c r="Y3836">
        <v>0.67387425146383195</v>
      </c>
      <c r="Z3836">
        <v>0.50039126334094597</v>
      </c>
      <c r="AA3836">
        <v>0.64133648503971497</v>
      </c>
      <c r="AC3836">
        <v>320.32386112619099</v>
      </c>
      <c r="AD3836">
        <v>0.24113987696490899</v>
      </c>
      <c r="AE3836">
        <f t="shared" si="237"/>
        <v>1.1819261354105219</v>
      </c>
      <c r="AF3836">
        <v>0.20627082256047299</v>
      </c>
      <c r="AG3836">
        <v>1.1690450155363801</v>
      </c>
      <c r="AH3836">
        <v>0.24238549517972299</v>
      </c>
      <c r="AI3836">
        <v>0.566228410870664</v>
      </c>
      <c r="AK3836">
        <v>320.32386112619099</v>
      </c>
      <c r="AL3836">
        <v>-2.1899591298743699E-2</v>
      </c>
      <c r="AM3836">
        <f t="shared" si="238"/>
        <v>0.98493499002364304</v>
      </c>
      <c r="AN3836">
        <v>0.168828513850209</v>
      </c>
      <c r="AO3836">
        <v>-0.12971500369999001</v>
      </c>
      <c r="AP3836">
        <v>0.89679191162740701</v>
      </c>
      <c r="AQ3836">
        <v>0.99341454762830805</v>
      </c>
      <c r="AS3836">
        <v>320.32386112619099</v>
      </c>
      <c r="AT3836">
        <v>-5.2208474969616898E-2</v>
      </c>
      <c r="AU3836">
        <f t="shared" si="239"/>
        <v>0.9644588065154851</v>
      </c>
      <c r="AV3836">
        <v>0.168959651394682</v>
      </c>
      <c r="AW3836">
        <v>-0.30899966079866198</v>
      </c>
      <c r="AX3836">
        <v>0.75732178484748003</v>
      </c>
      <c r="AY3836">
        <v>0.95388124900768301</v>
      </c>
    </row>
    <row r="3837" spans="1:51" x14ac:dyDescent="0.35">
      <c r="A3837" t="s">
        <v>5563</v>
      </c>
      <c r="B3837" t="s">
        <v>9493</v>
      </c>
      <c r="C3837">
        <v>525.78276645667404</v>
      </c>
      <c r="D3837">
        <v>600.24025554372895</v>
      </c>
      <c r="E3837">
        <v>542.21127045578601</v>
      </c>
      <c r="F3837">
        <v>608.52922987764305</v>
      </c>
      <c r="G3837">
        <v>641.57499299687902</v>
      </c>
      <c r="H3837">
        <v>631.28371534646703</v>
      </c>
      <c r="I3837">
        <v>623.17356441935101</v>
      </c>
      <c r="J3837">
        <v>600.27997535343604</v>
      </c>
      <c r="K3837">
        <v>484.82925933224601</v>
      </c>
      <c r="L3837">
        <v>480.41527146508599</v>
      </c>
      <c r="M3837">
        <v>429.36700906491399</v>
      </c>
      <c r="N3837">
        <v>539.58049563841598</v>
      </c>
      <c r="O3837">
        <v>516.77790414858305</v>
      </c>
      <c r="P3837">
        <v>389.74028552008298</v>
      </c>
      <c r="Q3837">
        <v>333.65198081966997</v>
      </c>
      <c r="R3837">
        <v>502.41917250708701</v>
      </c>
      <c r="S3837">
        <v>177.094943081319</v>
      </c>
      <c r="U3837">
        <v>507.46777011925701</v>
      </c>
      <c r="V3837">
        <v>0.173411514558653</v>
      </c>
      <c r="W3837">
        <f t="shared" si="236"/>
        <v>1.1277220378830646</v>
      </c>
      <c r="X3837">
        <v>0.25777722826121202</v>
      </c>
      <c r="Y3837">
        <v>0.67271851640413505</v>
      </c>
      <c r="Z3837">
        <v>0.50112638531936304</v>
      </c>
      <c r="AA3837">
        <v>0.64207526771809997</v>
      </c>
      <c r="AC3837">
        <v>507.46777011925701</v>
      </c>
      <c r="AD3837">
        <v>0.137591487137699</v>
      </c>
      <c r="AE3837">
        <f t="shared" si="237"/>
        <v>1.100067070776328</v>
      </c>
      <c r="AF3837">
        <v>0.28839401541541598</v>
      </c>
      <c r="AG3837">
        <v>0.47709550054118199</v>
      </c>
      <c r="AH3837">
        <v>0.63329411853886997</v>
      </c>
      <c r="AI3837">
        <v>0.85848945863574</v>
      </c>
      <c r="AK3837">
        <v>507.46777011925701</v>
      </c>
      <c r="AL3837">
        <v>5.19394236180531E-2</v>
      </c>
      <c r="AM3837">
        <f t="shared" si="238"/>
        <v>1.0366575725666014</v>
      </c>
      <c r="AN3837">
        <v>0.25887752273802001</v>
      </c>
      <c r="AO3837">
        <v>0.200633191590816</v>
      </c>
      <c r="AP3837">
        <v>0.840985402618881</v>
      </c>
      <c r="AQ3837">
        <v>0.99126777659702803</v>
      </c>
      <c r="AS3837">
        <v>507.46777011925701</v>
      </c>
      <c r="AT3837">
        <v>-0.46117823490284998</v>
      </c>
      <c r="AU3837">
        <f t="shared" si="239"/>
        <v>0.7263927784841927</v>
      </c>
      <c r="AV3837">
        <v>0.260005557726188</v>
      </c>
      <c r="AW3837">
        <v>-1.7737245270292099</v>
      </c>
      <c r="AX3837">
        <v>7.6108727370004903E-2</v>
      </c>
      <c r="AY3837">
        <v>0.52535974986304101</v>
      </c>
    </row>
    <row r="3838" spans="1:51" x14ac:dyDescent="0.35">
      <c r="A3838" t="s">
        <v>5378</v>
      </c>
      <c r="B3838" t="s">
        <v>9494</v>
      </c>
      <c r="C3838">
        <v>276.22258927439901</v>
      </c>
      <c r="D3838">
        <v>234.21536998412401</v>
      </c>
      <c r="E3838">
        <v>232.23387135330501</v>
      </c>
      <c r="F3838">
        <v>258.40301171465597</v>
      </c>
      <c r="G3838">
        <v>246.02545185995999</v>
      </c>
      <c r="H3838">
        <v>310.15243406152501</v>
      </c>
      <c r="I3838">
        <v>221.61800496479401</v>
      </c>
      <c r="J3838">
        <v>189.15926363596401</v>
      </c>
      <c r="K3838">
        <v>436.346333399022</v>
      </c>
      <c r="L3838">
        <v>532.63432271129102</v>
      </c>
      <c r="M3838">
        <v>505.99624864307202</v>
      </c>
      <c r="N3838">
        <v>594.67850399585996</v>
      </c>
      <c r="O3838">
        <v>632.60743438878296</v>
      </c>
      <c r="P3838">
        <v>513.83212171161802</v>
      </c>
      <c r="Q3838">
        <v>401.96648134357901</v>
      </c>
      <c r="R3838">
        <v>576.752133858403</v>
      </c>
      <c r="S3838">
        <v>346.961521138911</v>
      </c>
      <c r="U3838">
        <v>382.92971164936898</v>
      </c>
      <c r="V3838">
        <v>0.13486351425985099</v>
      </c>
      <c r="W3838">
        <f t="shared" si="236"/>
        <v>1.0979889339531108</v>
      </c>
      <c r="X3838">
        <v>0.20053321669780499</v>
      </c>
      <c r="Y3838">
        <v>0.67252456466144706</v>
      </c>
      <c r="Z3838">
        <v>0.50124980716873802</v>
      </c>
      <c r="AA3838">
        <v>0.64207526771809997</v>
      </c>
      <c r="AC3838">
        <v>382.92971164936898</v>
      </c>
      <c r="AD3838">
        <v>-0.26822704751191601</v>
      </c>
      <c r="AE3838">
        <f t="shared" si="237"/>
        <v>0.83033933720912623</v>
      </c>
      <c r="AF3838">
        <v>0.22746565288934301</v>
      </c>
      <c r="AG3838">
        <v>-1.17919802002987</v>
      </c>
      <c r="AH3838">
        <v>0.23831933432663199</v>
      </c>
      <c r="AI3838">
        <v>0.56272639249632805</v>
      </c>
      <c r="AK3838">
        <v>382.92971164936898</v>
      </c>
      <c r="AL3838">
        <v>0.239779371752702</v>
      </c>
      <c r="AM3838">
        <f t="shared" si="238"/>
        <v>1.1808120685730166</v>
      </c>
      <c r="AN3838">
        <v>0.19351207290153899</v>
      </c>
      <c r="AO3838">
        <v>1.23909257007806</v>
      </c>
      <c r="AP3838">
        <v>0.21531121824936</v>
      </c>
      <c r="AQ3838">
        <v>0.97365521188541504</v>
      </c>
      <c r="AS3838">
        <v>382.92971164936898</v>
      </c>
      <c r="AT3838">
        <v>-0.15314786605070599</v>
      </c>
      <c r="AU3838">
        <f t="shared" si="239"/>
        <v>0.89928613694756687</v>
      </c>
      <c r="AV3838">
        <v>0.194438207605858</v>
      </c>
      <c r="AW3838">
        <v>-0.78764286061076005</v>
      </c>
      <c r="AX3838">
        <v>0.43090563676690302</v>
      </c>
      <c r="AY3838">
        <v>0.83205341313701897</v>
      </c>
    </row>
    <row r="3839" spans="1:51" x14ac:dyDescent="0.35">
      <c r="A3839" t="s">
        <v>753</v>
      </c>
      <c r="B3839" t="s">
        <v>9495</v>
      </c>
      <c r="C3839">
        <v>1387.5119252740999</v>
      </c>
      <c r="D3839">
        <v>1504.6563162616501</v>
      </c>
      <c r="E3839">
        <v>1438.25526335974</v>
      </c>
      <c r="F3839">
        <v>1647.0726319216601</v>
      </c>
      <c r="G3839">
        <v>1643.70452751266</v>
      </c>
      <c r="H3839">
        <v>1516.91072470209</v>
      </c>
      <c r="I3839">
        <v>1731.26358924332</v>
      </c>
      <c r="J3839">
        <v>1684.9388743527199</v>
      </c>
      <c r="K3839">
        <v>750.99062823096904</v>
      </c>
      <c r="L3839">
        <v>572.32080165840603</v>
      </c>
      <c r="M3839">
        <v>605.73589380829299</v>
      </c>
      <c r="N3839">
        <v>767.57225435887301</v>
      </c>
      <c r="O3839">
        <v>618.35149220537403</v>
      </c>
      <c r="P3839">
        <v>555.19606710879702</v>
      </c>
      <c r="Q3839">
        <v>886.108376360845</v>
      </c>
      <c r="R3839">
        <v>606.30620282940799</v>
      </c>
      <c r="S3839">
        <v>400.2707131889</v>
      </c>
      <c r="U3839">
        <v>1077.48036955164</v>
      </c>
      <c r="V3839">
        <v>0.150769185439946</v>
      </c>
      <c r="W3839">
        <f t="shared" si="236"/>
        <v>1.1101612064363953</v>
      </c>
      <c r="X3839">
        <v>0.224267532877684</v>
      </c>
      <c r="Y3839">
        <v>0.67227379507570395</v>
      </c>
      <c r="Z3839">
        <v>0.501409409110252</v>
      </c>
      <c r="AA3839">
        <v>0.64211236210966305</v>
      </c>
      <c r="AC3839">
        <v>1077.48036955164</v>
      </c>
      <c r="AD3839">
        <v>0.24284187116247999</v>
      </c>
      <c r="AE3839">
        <f t="shared" si="237"/>
        <v>1.1833213148681352</v>
      </c>
      <c r="AF3839">
        <v>0.25070940795149799</v>
      </c>
      <c r="AG3839">
        <v>0.96861890084898905</v>
      </c>
      <c r="AH3839">
        <v>0.33273536943642801</v>
      </c>
      <c r="AI3839">
        <v>0.65606328211497</v>
      </c>
      <c r="AK3839">
        <v>1077.48036955164</v>
      </c>
      <c r="AL3839">
        <v>8.4752370774344304E-3</v>
      </c>
      <c r="AM3839">
        <f t="shared" si="238"/>
        <v>1.0058918759082596</v>
      </c>
      <c r="AN3839">
        <v>0.22700304072701</v>
      </c>
      <c r="AO3839">
        <v>3.73353460389396E-2</v>
      </c>
      <c r="AP3839">
        <v>0.97021762306582005</v>
      </c>
      <c r="AQ3839">
        <v>1</v>
      </c>
      <c r="AS3839">
        <v>1077.48036955164</v>
      </c>
      <c r="AT3839">
        <v>-2.85650484271503E-2</v>
      </c>
      <c r="AU3839">
        <f t="shared" si="239"/>
        <v>0.98039494560822327</v>
      </c>
      <c r="AV3839">
        <v>0.227082859864213</v>
      </c>
      <c r="AW3839">
        <v>-0.12579130122031701</v>
      </c>
      <c r="AX3839">
        <v>0.89989712769676899</v>
      </c>
      <c r="AY3839">
        <v>0.98292817331831195</v>
      </c>
    </row>
    <row r="3840" spans="1:51" x14ac:dyDescent="0.35">
      <c r="A3840" t="s">
        <v>182</v>
      </c>
      <c r="B3840" t="s">
        <v>9496</v>
      </c>
      <c r="C3840">
        <v>477.79042469085198</v>
      </c>
      <c r="D3840">
        <v>424.83220789328101</v>
      </c>
      <c r="E3840">
        <v>409.64858852449998</v>
      </c>
      <c r="F3840">
        <v>466.50620053829101</v>
      </c>
      <c r="G3840">
        <v>563.10135748982304</v>
      </c>
      <c r="H3840">
        <v>405.302443331137</v>
      </c>
      <c r="I3840">
        <v>531.67989264489495</v>
      </c>
      <c r="J3840">
        <v>574.03822779700204</v>
      </c>
      <c r="K3840">
        <v>370.05335304134701</v>
      </c>
      <c r="L3840">
        <v>451.172602767211</v>
      </c>
      <c r="M3840">
        <v>402.607592069367</v>
      </c>
      <c r="N3840">
        <v>491.132246910319</v>
      </c>
      <c r="O3840">
        <v>485.59303062237598</v>
      </c>
      <c r="P3840">
        <v>495.44814597953899</v>
      </c>
      <c r="Q3840">
        <v>324.74139379481198</v>
      </c>
      <c r="R3840">
        <v>461.22259151720101</v>
      </c>
      <c r="S3840">
        <v>271.063688389775</v>
      </c>
      <c r="U3840">
        <v>447.40788164716002</v>
      </c>
      <c r="V3840">
        <v>0.128216666877915</v>
      </c>
      <c r="W3840">
        <f t="shared" si="236"/>
        <v>1.0929418670104349</v>
      </c>
      <c r="X3840">
        <v>0.19105294812335799</v>
      </c>
      <c r="Y3840">
        <v>0.67110540893160597</v>
      </c>
      <c r="Z3840">
        <v>0.50215338145789201</v>
      </c>
      <c r="AA3840">
        <v>0.64289759569302996</v>
      </c>
      <c r="AC3840">
        <v>447.40788164716002</v>
      </c>
      <c r="AD3840">
        <v>0.33797942133320202</v>
      </c>
      <c r="AE3840">
        <f t="shared" si="237"/>
        <v>1.263985068784482</v>
      </c>
      <c r="AF3840">
        <v>0.21310819134901199</v>
      </c>
      <c r="AG3840">
        <v>1.58595227707454</v>
      </c>
      <c r="AH3840">
        <v>0.112750135664322</v>
      </c>
      <c r="AI3840">
        <v>0.40613989717305099</v>
      </c>
      <c r="AK3840">
        <v>447.40788164716002</v>
      </c>
      <c r="AL3840">
        <v>0.26665746103114502</v>
      </c>
      <c r="AM3840">
        <f t="shared" si="238"/>
        <v>1.2030173597719063</v>
      </c>
      <c r="AN3840">
        <v>0.19126864722351</v>
      </c>
      <c r="AO3840">
        <v>1.3941514456341499</v>
      </c>
      <c r="AP3840">
        <v>0.163271876599411</v>
      </c>
      <c r="AQ3840">
        <v>0.97365521188541504</v>
      </c>
      <c r="AS3840">
        <v>447.40788164716002</v>
      </c>
      <c r="AT3840">
        <v>-0.21079393385853801</v>
      </c>
      <c r="AU3840">
        <f t="shared" si="239"/>
        <v>0.86406159610313404</v>
      </c>
      <c r="AV3840">
        <v>0.192646570292062</v>
      </c>
      <c r="AW3840">
        <v>-1.0942002940356701</v>
      </c>
      <c r="AX3840">
        <v>0.27386714255276901</v>
      </c>
      <c r="AY3840">
        <v>0.74157060787377604</v>
      </c>
    </row>
    <row r="3841" spans="1:51" x14ac:dyDescent="0.35">
      <c r="A3841" t="s">
        <v>1699</v>
      </c>
      <c r="B3841" t="s">
        <v>2262</v>
      </c>
      <c r="C3841">
        <v>239.96170882911099</v>
      </c>
      <c r="D3841">
        <v>278.827821409671</v>
      </c>
      <c r="E3841">
        <v>270.10892333367298</v>
      </c>
      <c r="F3841">
        <v>246.56775926971</v>
      </c>
      <c r="G3841">
        <v>260.87181533426798</v>
      </c>
      <c r="H3841">
        <v>224.15146414476001</v>
      </c>
      <c r="I3841">
        <v>267.36484085202198</v>
      </c>
      <c r="J3841">
        <v>249.29660178612701</v>
      </c>
      <c r="K3841">
        <v>470.97699477989602</v>
      </c>
      <c r="L3841">
        <v>516.96860733742903</v>
      </c>
      <c r="M3841">
        <v>513.294271460039</v>
      </c>
      <c r="N3841">
        <v>518.68125108904098</v>
      </c>
      <c r="O3841">
        <v>456.190149869094</v>
      </c>
      <c r="P3841">
        <v>589.20642221314404</v>
      </c>
      <c r="Q3841">
        <v>440.57902511796198</v>
      </c>
      <c r="R3841">
        <v>588.39464587728401</v>
      </c>
      <c r="S3841">
        <v>572.84792813038996</v>
      </c>
      <c r="U3841">
        <v>394.37001357844798</v>
      </c>
      <c r="V3841">
        <v>-0.110380117659374</v>
      </c>
      <c r="W3841">
        <f t="shared" si="236"/>
        <v>0.92634395895845956</v>
      </c>
      <c r="X3841">
        <v>0.164565511860085</v>
      </c>
      <c r="Y3841">
        <v>-0.67073663498352099</v>
      </c>
      <c r="Z3841">
        <v>0.50238832024149305</v>
      </c>
      <c r="AA3841">
        <v>0.64303088385076501</v>
      </c>
      <c r="AC3841">
        <v>394.37001357844798</v>
      </c>
      <c r="AD3841">
        <v>-2.5750118382671799E-2</v>
      </c>
      <c r="AE3841">
        <f t="shared" si="237"/>
        <v>0.98230972122807025</v>
      </c>
      <c r="AF3841">
        <v>0.18415489445133701</v>
      </c>
      <c r="AG3841">
        <v>-0.139828585384008</v>
      </c>
      <c r="AH3841">
        <v>0.88879542729753203</v>
      </c>
      <c r="AI3841">
        <v>0.96490437597057999</v>
      </c>
      <c r="AK3841">
        <v>394.37001357844798</v>
      </c>
      <c r="AL3841">
        <v>5.9393492276394302E-2</v>
      </c>
      <c r="AM3841">
        <f t="shared" si="238"/>
        <v>1.0420276012614915</v>
      </c>
      <c r="AN3841">
        <v>0.155864659964108</v>
      </c>
      <c r="AO3841">
        <v>0.38105810701458098</v>
      </c>
      <c r="AP3841">
        <v>0.70316013213588102</v>
      </c>
      <c r="AQ3841">
        <v>0.97480107044019104</v>
      </c>
      <c r="AS3841">
        <v>394.37001357844798</v>
      </c>
      <c r="AT3841">
        <v>9.4802086072012001E-2</v>
      </c>
      <c r="AU3841">
        <f t="shared" si="239"/>
        <v>1.0679188971667155</v>
      </c>
      <c r="AV3841">
        <v>0.15580917528197</v>
      </c>
      <c r="AW3841">
        <v>0.608449957458844</v>
      </c>
      <c r="AX3841">
        <v>0.54288908642672595</v>
      </c>
      <c r="AY3841">
        <v>0.87632187149760399</v>
      </c>
    </row>
    <row r="3842" spans="1:51" x14ac:dyDescent="0.35">
      <c r="A3842" t="s">
        <v>4747</v>
      </c>
      <c r="B3842" t="s">
        <v>2989</v>
      </c>
      <c r="C3842">
        <v>1718.12583521643</v>
      </c>
      <c r="D3842">
        <v>1759.15007325738</v>
      </c>
      <c r="E3842">
        <v>1543.90672414708</v>
      </c>
      <c r="F3842">
        <v>1774.3015957048301</v>
      </c>
      <c r="G3842">
        <v>1866.3999796272799</v>
      </c>
      <c r="H3842">
        <v>1783.14776986995</v>
      </c>
      <c r="I3842">
        <v>1927.4666853818801</v>
      </c>
      <c r="J3842">
        <v>1847.85639043225</v>
      </c>
      <c r="K3842">
        <v>1931.40145758479</v>
      </c>
      <c r="L3842">
        <v>1793.2022197946801</v>
      </c>
      <c r="M3842">
        <v>1612.86304254979</v>
      </c>
      <c r="N3842">
        <v>1899.9313226704801</v>
      </c>
      <c r="O3842">
        <v>1980.6849671074101</v>
      </c>
      <c r="P3842">
        <v>1524.03158818938</v>
      </c>
      <c r="Q3842">
        <v>2274.1798217886699</v>
      </c>
      <c r="R3842">
        <v>1701.5979104518101</v>
      </c>
      <c r="S3842">
        <v>1471.87582795648</v>
      </c>
      <c r="U3842">
        <v>1788.8307771606201</v>
      </c>
      <c r="V3842">
        <v>0.111283914726586</v>
      </c>
      <c r="W3842">
        <f t="shared" ref="W3842:W3905" si="240">2^V3842</f>
        <v>1.0801891144017342</v>
      </c>
      <c r="X3842">
        <v>0.166092964358624</v>
      </c>
      <c r="Y3842">
        <v>0.67000980539009802</v>
      </c>
      <c r="Z3842">
        <v>0.50285153952718997</v>
      </c>
      <c r="AA3842">
        <v>0.64345621368813799</v>
      </c>
      <c r="AC3842">
        <v>1788.8307771606201</v>
      </c>
      <c r="AD3842">
        <v>0.173605956080749</v>
      </c>
      <c r="AE3842">
        <f t="shared" ref="AE3842:AE3905" si="241">2^AD3842</f>
        <v>1.1278740386598272</v>
      </c>
      <c r="AF3842">
        <v>0.18570241016689501</v>
      </c>
      <c r="AG3842">
        <v>0.93486108190370398</v>
      </c>
      <c r="AH3842">
        <v>0.34985989588514299</v>
      </c>
      <c r="AI3842">
        <v>0.66916106332434699</v>
      </c>
      <c r="AK3842">
        <v>1788.8307771606201</v>
      </c>
      <c r="AL3842">
        <v>1.7779070836262699E-2</v>
      </c>
      <c r="AM3842">
        <f t="shared" ref="AM3842:AM3905" si="242">2^AL3842</f>
        <v>1.0123997601971928</v>
      </c>
      <c r="AN3842">
        <v>0.166010501914784</v>
      </c>
      <c r="AO3842">
        <v>0.107096060979257</v>
      </c>
      <c r="AP3842">
        <v>0.91471277207939305</v>
      </c>
      <c r="AQ3842">
        <v>0.99449921705808397</v>
      </c>
      <c r="AS3842">
        <v>1788.8307771606201</v>
      </c>
      <c r="AT3842">
        <v>2.8899824731287001E-2</v>
      </c>
      <c r="AU3842">
        <f t="shared" ref="AU3842:AU3905" si="243">2^AT3842</f>
        <v>1.0202338156244888</v>
      </c>
      <c r="AV3842">
        <v>0.16601340463974301</v>
      </c>
      <c r="AW3842">
        <v>0.174081272497249</v>
      </c>
      <c r="AX3842">
        <v>0.86180159085863495</v>
      </c>
      <c r="AY3842">
        <v>0.97620609457357299</v>
      </c>
    </row>
    <row r="3843" spans="1:51" x14ac:dyDescent="0.35">
      <c r="A3843" t="s">
        <v>5038</v>
      </c>
      <c r="B3843" t="s">
        <v>9497</v>
      </c>
      <c r="C3843">
        <v>213.299296736988</v>
      </c>
      <c r="D3843">
        <v>223.06225712773701</v>
      </c>
      <c r="E3843">
        <v>224.26017619954399</v>
      </c>
      <c r="F3843">
        <v>249.52657238094599</v>
      </c>
      <c r="G3843">
        <v>323.43863283313698</v>
      </c>
      <c r="H3843">
        <v>164.68270835125199</v>
      </c>
      <c r="I3843">
        <v>267.36484085202198</v>
      </c>
      <c r="J3843">
        <v>276.631755490746</v>
      </c>
      <c r="K3843">
        <v>168.20606956424899</v>
      </c>
      <c r="L3843">
        <v>221.40877728390899</v>
      </c>
      <c r="M3843">
        <v>145.96045633934801</v>
      </c>
      <c r="N3843">
        <v>167.193956395002</v>
      </c>
      <c r="O3843">
        <v>204.038172500044</v>
      </c>
      <c r="P3843">
        <v>152.58699857625899</v>
      </c>
      <c r="Q3843">
        <v>192.072653646932</v>
      </c>
      <c r="R3843">
        <v>169.264213197575</v>
      </c>
      <c r="S3843">
        <v>140.049572334717</v>
      </c>
      <c r="U3843">
        <v>206.06159469472999</v>
      </c>
      <c r="V3843">
        <v>0.15665030936288399</v>
      </c>
      <c r="W3843">
        <f t="shared" si="240"/>
        <v>1.1146959980728706</v>
      </c>
      <c r="X3843">
        <v>0.23413890658612499</v>
      </c>
      <c r="Y3843">
        <v>0.66904860728587401</v>
      </c>
      <c r="Z3843">
        <v>0.50346447182058496</v>
      </c>
      <c r="AA3843">
        <v>0.64397735157788605</v>
      </c>
      <c r="AC3843">
        <v>206.06159469472999</v>
      </c>
      <c r="AD3843">
        <v>0.30453924273752903</v>
      </c>
      <c r="AE3843">
        <f t="shared" si="241"/>
        <v>1.2350241412668452</v>
      </c>
      <c r="AF3843">
        <v>0.261282320174687</v>
      </c>
      <c r="AG3843">
        <v>1.1655562555243799</v>
      </c>
      <c r="AH3843">
        <v>0.24379390294248901</v>
      </c>
      <c r="AI3843">
        <v>0.56877261246405797</v>
      </c>
      <c r="AK3843">
        <v>206.06159469472999</v>
      </c>
      <c r="AL3843">
        <v>-3.34158248030864E-2</v>
      </c>
      <c r="AM3843">
        <f t="shared" si="242"/>
        <v>0.97710409726589365</v>
      </c>
      <c r="AN3843">
        <v>0.238024114819858</v>
      </c>
      <c r="AO3843">
        <v>-0.14038840068106601</v>
      </c>
      <c r="AP3843">
        <v>0.88835312200873695</v>
      </c>
      <c r="AQ3843">
        <v>0.99318666260325505</v>
      </c>
      <c r="AS3843">
        <v>206.06159469472999</v>
      </c>
      <c r="AT3843">
        <v>-9.7876295577907502E-2</v>
      </c>
      <c r="AU3843">
        <f t="shared" si="243"/>
        <v>0.93440746456335566</v>
      </c>
      <c r="AV3843">
        <v>0.23845729925668299</v>
      </c>
      <c r="AW3843">
        <v>-0.41045627826452302</v>
      </c>
      <c r="AX3843">
        <v>0.68147126986120399</v>
      </c>
      <c r="AY3843">
        <v>0.92570776181292802</v>
      </c>
    </row>
    <row r="3844" spans="1:51" x14ac:dyDescent="0.35">
      <c r="A3844" t="s">
        <v>4665</v>
      </c>
      <c r="B3844" t="s">
        <v>9498</v>
      </c>
      <c r="C3844">
        <v>309.28398026863198</v>
      </c>
      <c r="D3844">
        <v>293.02269231780002</v>
      </c>
      <c r="E3844">
        <v>259.14509249725103</v>
      </c>
      <c r="F3844">
        <v>317.57927393938598</v>
      </c>
      <c r="G3844">
        <v>223.75590664849801</v>
      </c>
      <c r="H3844">
        <v>419.02600236040797</v>
      </c>
      <c r="I3844">
        <v>213.48523414039801</v>
      </c>
      <c r="J3844">
        <v>194.62629437688801</v>
      </c>
      <c r="K3844">
        <v>263.193026494648</v>
      </c>
      <c r="L3844">
        <v>428.19622021888102</v>
      </c>
      <c r="M3844">
        <v>360.03579230372401</v>
      </c>
      <c r="N3844">
        <v>343.88756940335702</v>
      </c>
      <c r="O3844">
        <v>431.24225104812803</v>
      </c>
      <c r="P3844">
        <v>377.79070129423098</v>
      </c>
      <c r="Q3844">
        <v>303.95002407014402</v>
      </c>
      <c r="R3844">
        <v>424.50389976534598</v>
      </c>
      <c r="S3844">
        <v>300.88069411265002</v>
      </c>
      <c r="U3844">
        <v>321.38850913296301</v>
      </c>
      <c r="V3844">
        <v>0.15869304459991601</v>
      </c>
      <c r="W3844">
        <f t="shared" si="240"/>
        <v>1.1162754320705712</v>
      </c>
      <c r="X3844">
        <v>0.23722343598465001</v>
      </c>
      <c r="Y3844">
        <v>0.66896023127404902</v>
      </c>
      <c r="Z3844">
        <v>0.50352084681868003</v>
      </c>
      <c r="AA3844">
        <v>0.64397735157788605</v>
      </c>
      <c r="AC3844">
        <v>321.38850913296301</v>
      </c>
      <c r="AD3844">
        <v>-0.49231308380431898</v>
      </c>
      <c r="AE3844">
        <f t="shared" si="241"/>
        <v>0.71088441728186058</v>
      </c>
      <c r="AF3844">
        <v>0.26913190457598901</v>
      </c>
      <c r="AG3844">
        <v>-1.82926318074384</v>
      </c>
      <c r="AH3844">
        <v>6.7360191587530996E-2</v>
      </c>
      <c r="AI3844">
        <v>0.32827726748369301</v>
      </c>
      <c r="AK3844">
        <v>321.38850913296301</v>
      </c>
      <c r="AL3844">
        <v>0.13378690109991201</v>
      </c>
      <c r="AM3844">
        <f t="shared" si="242"/>
        <v>1.0971698638540197</v>
      </c>
      <c r="AN3844">
        <v>0.23550993568374201</v>
      </c>
      <c r="AO3844">
        <v>0.56807327772179395</v>
      </c>
      <c r="AP3844">
        <v>0.56998521186768203</v>
      </c>
      <c r="AQ3844">
        <v>0.97365521188541504</v>
      </c>
      <c r="AS3844">
        <v>321.38850913296301</v>
      </c>
      <c r="AT3844">
        <v>-2.9592915522177701E-2</v>
      </c>
      <c r="AU3844">
        <f t="shared" si="243"/>
        <v>0.97969669907569745</v>
      </c>
      <c r="AV3844">
        <v>0.23597335281951901</v>
      </c>
      <c r="AW3844">
        <v>-0.125407869865761</v>
      </c>
      <c r="AX3844">
        <v>0.900200658051449</v>
      </c>
      <c r="AY3844">
        <v>0.98292817331831195</v>
      </c>
    </row>
    <row r="3845" spans="1:51" x14ac:dyDescent="0.35">
      <c r="A3845" t="s">
        <v>1194</v>
      </c>
      <c r="B3845" t="s">
        <v>1795</v>
      </c>
      <c r="C3845">
        <v>1840.7729308401999</v>
      </c>
      <c r="D3845">
        <v>1773.34494416551</v>
      </c>
      <c r="E3845">
        <v>1699.39377964543</v>
      </c>
      <c r="F3845">
        <v>1904.4893725992399</v>
      </c>
      <c r="G3845">
        <v>2137.87634030034</v>
      </c>
      <c r="H3845">
        <v>1661.4655464770799</v>
      </c>
      <c r="I3845">
        <v>2047.42505504172</v>
      </c>
      <c r="J3845">
        <v>2158.3837365167301</v>
      </c>
      <c r="K3845">
        <v>861.80874464976796</v>
      </c>
      <c r="L3845">
        <v>955.60863780555098</v>
      </c>
      <c r="M3845">
        <v>901.30581789547205</v>
      </c>
      <c r="N3845">
        <v>932.86627943120504</v>
      </c>
      <c r="O3845">
        <v>917.72627805696698</v>
      </c>
      <c r="P3845">
        <v>807.97573342488795</v>
      </c>
      <c r="Q3845">
        <v>710.86683153864396</v>
      </c>
      <c r="R3845">
        <v>893.78669191100403</v>
      </c>
      <c r="S3845">
        <v>605.375570737163</v>
      </c>
      <c r="U3845">
        <v>1341.79248770805</v>
      </c>
      <c r="V3845">
        <v>0.102034943334829</v>
      </c>
      <c r="W3845">
        <f t="shared" si="240"/>
        <v>1.0732862820104536</v>
      </c>
      <c r="X3845">
        <v>0.152666117810771</v>
      </c>
      <c r="Y3845">
        <v>0.66835356003026902</v>
      </c>
      <c r="Z3845">
        <v>0.50390793195251005</v>
      </c>
      <c r="AA3845">
        <v>0.64430475690597999</v>
      </c>
      <c r="AC3845">
        <v>1341.79248770805</v>
      </c>
      <c r="AD3845">
        <v>0.24768319188687399</v>
      </c>
      <c r="AE3845">
        <f t="shared" si="241"/>
        <v>1.1872989129547622</v>
      </c>
      <c r="AF3845">
        <v>0.17060185562557001</v>
      </c>
      <c r="AG3845">
        <v>1.45182003430536</v>
      </c>
      <c r="AH3845">
        <v>0.14655165178937901</v>
      </c>
      <c r="AI3845">
        <v>0.45981360146885703</v>
      </c>
      <c r="AK3845">
        <v>1341.79248770805</v>
      </c>
      <c r="AL3845">
        <v>-3.2244646826091003E-2</v>
      </c>
      <c r="AM3845">
        <f t="shared" si="242"/>
        <v>0.97789763116553619</v>
      </c>
      <c r="AN3845">
        <v>0.15522294676672099</v>
      </c>
      <c r="AO3845">
        <v>-0.207731185998873</v>
      </c>
      <c r="AP3845">
        <v>0.83543886589681604</v>
      </c>
      <c r="AQ3845">
        <v>0.99126777659702803</v>
      </c>
      <c r="AS3845">
        <v>1341.79248770805</v>
      </c>
      <c r="AT3845">
        <v>-0.29863327730903</v>
      </c>
      <c r="AU3845">
        <f t="shared" si="243"/>
        <v>0.81302224011934798</v>
      </c>
      <c r="AV3845">
        <v>0.15572169169154401</v>
      </c>
      <c r="AW3845">
        <v>-1.91773717627322</v>
      </c>
      <c r="AX3845">
        <v>5.5144345293835099E-2</v>
      </c>
      <c r="AY3845">
        <v>0.50083567067847101</v>
      </c>
    </row>
    <row r="3846" spans="1:51" x14ac:dyDescent="0.35">
      <c r="A3846" t="s">
        <v>3057</v>
      </c>
      <c r="B3846" t="s">
        <v>3849</v>
      </c>
      <c r="C3846">
        <v>6313.6591834148303</v>
      </c>
      <c r="D3846">
        <v>7063.9761154952002</v>
      </c>
      <c r="E3846">
        <v>6973.9931238586996</v>
      </c>
      <c r="F3846">
        <v>7474.9481900205201</v>
      </c>
      <c r="G3846">
        <v>10090.224889859999</v>
      </c>
      <c r="H3846">
        <v>5198.4841602878596</v>
      </c>
      <c r="I3846">
        <v>9139.2012139151193</v>
      </c>
      <c r="J3846">
        <v>10326.1276634569</v>
      </c>
      <c r="K3846">
        <v>9076.2016241932506</v>
      </c>
      <c r="L3846">
        <v>6325.8158679652697</v>
      </c>
      <c r="M3846">
        <v>8356.2361254276493</v>
      </c>
      <c r="N3846">
        <v>5981.9337694280002</v>
      </c>
      <c r="O3846">
        <v>6030.2635435820903</v>
      </c>
      <c r="P3846">
        <v>7064.0426750514998</v>
      </c>
      <c r="Q3846">
        <v>10642.211103355001</v>
      </c>
      <c r="R3846">
        <v>6257.4024212246304</v>
      </c>
      <c r="S3846">
        <v>10936.516280899399</v>
      </c>
      <c r="U3846">
        <v>7838.3081147903504</v>
      </c>
      <c r="V3846">
        <v>0.16151028036390999</v>
      </c>
      <c r="W3846">
        <f t="shared" si="240"/>
        <v>1.1184573787115628</v>
      </c>
      <c r="X3846">
        <v>0.24193844035942599</v>
      </c>
      <c r="Y3846">
        <v>0.66756766772559795</v>
      </c>
      <c r="Z3846">
        <v>0.50440960204046703</v>
      </c>
      <c r="AA3846">
        <v>0.64477846398670902</v>
      </c>
      <c r="AC3846">
        <v>7838.3081147903504</v>
      </c>
      <c r="AD3846">
        <v>0.52070979742029799</v>
      </c>
      <c r="AE3846">
        <f t="shared" si="241"/>
        <v>1.4346609190885267</v>
      </c>
      <c r="AF3846">
        <v>0.270446896305234</v>
      </c>
      <c r="AG3846">
        <v>1.92536799103293</v>
      </c>
      <c r="AH3846">
        <v>5.4183337118531599E-2</v>
      </c>
      <c r="AI3846">
        <v>0.30184228066421998</v>
      </c>
      <c r="AK3846">
        <v>7838.3081147903504</v>
      </c>
      <c r="AL3846">
        <v>-0.31664919544292103</v>
      </c>
      <c r="AM3846">
        <f t="shared" si="242"/>
        <v>0.80293260542231515</v>
      </c>
      <c r="AN3846">
        <v>0.24193872830870999</v>
      </c>
      <c r="AO3846">
        <v>-1.3087991230526801</v>
      </c>
      <c r="AP3846">
        <v>0.19060240409708901</v>
      </c>
      <c r="AQ3846">
        <v>0.97365521188541504</v>
      </c>
      <c r="AS3846">
        <v>7838.3081147903504</v>
      </c>
      <c r="AT3846">
        <v>0.22851310931181501</v>
      </c>
      <c r="AU3846">
        <f t="shared" si="243"/>
        <v>1.1716268082358201</v>
      </c>
      <c r="AV3846">
        <v>0.24187493026994999</v>
      </c>
      <c r="AW3846">
        <v>0.94475731344615799</v>
      </c>
      <c r="AX3846">
        <v>0.34478278925021</v>
      </c>
      <c r="AY3846">
        <v>0.79244431400250004</v>
      </c>
    </row>
    <row r="3847" spans="1:51" x14ac:dyDescent="0.35">
      <c r="A3847" t="s">
        <v>7026</v>
      </c>
      <c r="B3847" t="s">
        <v>9499</v>
      </c>
      <c r="C3847">
        <v>869.19463420322404</v>
      </c>
      <c r="D3847">
        <v>1040.2812536957199</v>
      </c>
      <c r="E3847">
        <v>1017.64284399882</v>
      </c>
      <c r="F3847">
        <v>1066.1589910822199</v>
      </c>
      <c r="G3847">
        <v>1381.7722576445201</v>
      </c>
      <c r="H3847">
        <v>811.51979059756002</v>
      </c>
      <c r="I3847">
        <v>1316.4922771991201</v>
      </c>
      <c r="J3847">
        <v>1436.7356787147801</v>
      </c>
      <c r="K3847">
        <v>906.33388071089303</v>
      </c>
      <c r="L3847">
        <v>535.76746578606298</v>
      </c>
      <c r="M3847">
        <v>634.92798507616203</v>
      </c>
      <c r="N3847">
        <v>509.18159447568797</v>
      </c>
      <c r="O3847">
        <v>556.87274153942099</v>
      </c>
      <c r="P3847">
        <v>562.54965740162902</v>
      </c>
      <c r="Q3847">
        <v>996.00561633408904</v>
      </c>
      <c r="R3847">
        <v>606.30620282940799</v>
      </c>
      <c r="S3847">
        <v>762.59251000323195</v>
      </c>
      <c r="U3847">
        <v>882.96090478191502</v>
      </c>
      <c r="V3847">
        <v>0.154627410661028</v>
      </c>
      <c r="W3847">
        <f t="shared" si="240"/>
        <v>1.1131341039250469</v>
      </c>
      <c r="X3847">
        <v>0.23182998960034501</v>
      </c>
      <c r="Y3847">
        <v>0.66698622955378595</v>
      </c>
      <c r="Z3847">
        <v>0.50478092939003105</v>
      </c>
      <c r="AA3847">
        <v>0.64508535308164405</v>
      </c>
      <c r="AC3847">
        <v>882.96090478191502</v>
      </c>
      <c r="AD3847">
        <v>0.49647740265149298</v>
      </c>
      <c r="AE3847">
        <f t="shared" si="241"/>
        <v>1.410764719831705</v>
      </c>
      <c r="AF3847">
        <v>0.25886001893654798</v>
      </c>
      <c r="AG3847">
        <v>1.91793775141919</v>
      </c>
      <c r="AH3847">
        <v>5.51189046676498E-2</v>
      </c>
      <c r="AI3847">
        <v>0.30467199050194299</v>
      </c>
      <c r="AK3847">
        <v>882.96090478191502</v>
      </c>
      <c r="AL3847">
        <v>-0.35137872792270902</v>
      </c>
      <c r="AM3847">
        <f t="shared" si="242"/>
        <v>0.78383465934277963</v>
      </c>
      <c r="AN3847">
        <v>0.23376479484072701</v>
      </c>
      <c r="AO3847">
        <v>-1.5031293662594301</v>
      </c>
      <c r="AP3847">
        <v>0.13280568743072299</v>
      </c>
      <c r="AQ3847">
        <v>0.97365521188541504</v>
      </c>
      <c r="AS3847">
        <v>882.96090478191502</v>
      </c>
      <c r="AT3847">
        <v>0.18632222233180201</v>
      </c>
      <c r="AU3847">
        <f t="shared" si="243"/>
        <v>1.1378593375333719</v>
      </c>
      <c r="AV3847">
        <v>0.23299925799686</v>
      </c>
      <c r="AW3847">
        <v>0.79966873686057904</v>
      </c>
      <c r="AX3847">
        <v>0.42390275086349599</v>
      </c>
      <c r="AY3847">
        <v>0.82734260437481799</v>
      </c>
    </row>
    <row r="3848" spans="1:51" x14ac:dyDescent="0.35">
      <c r="A3848" t="s">
        <v>3387</v>
      </c>
      <c r="B3848" t="s">
        <v>9500</v>
      </c>
      <c r="C3848">
        <v>277.28908575808401</v>
      </c>
      <c r="D3848">
        <v>277.81390205909099</v>
      </c>
      <c r="E3848">
        <v>245.191125978168</v>
      </c>
      <c r="F3848">
        <v>304.757750457361</v>
      </c>
      <c r="G3848">
        <v>243.90454279220199</v>
      </c>
      <c r="H3848">
        <v>331.19522457307397</v>
      </c>
      <c r="I3848">
        <v>212.468637787348</v>
      </c>
      <c r="J3848">
        <v>196.81310667325801</v>
      </c>
      <c r="K3848">
        <v>71.240217697799494</v>
      </c>
      <c r="L3848">
        <v>91.9055301933208</v>
      </c>
      <c r="M3848">
        <v>71.763891033512607</v>
      </c>
      <c r="N3848">
        <v>89.296772165512493</v>
      </c>
      <c r="O3848">
        <v>70.388714530582902</v>
      </c>
      <c r="P3848">
        <v>60.667119915861903</v>
      </c>
      <c r="Q3848">
        <v>44.552935124288297</v>
      </c>
      <c r="R3848">
        <v>77.019694894134602</v>
      </c>
      <c r="S3848">
        <v>48.791463910159401</v>
      </c>
      <c r="U3848">
        <v>159.70939503198599</v>
      </c>
      <c r="V3848">
        <v>0.138097671624232</v>
      </c>
      <c r="W3848">
        <f t="shared" si="240"/>
        <v>1.1004531084121456</v>
      </c>
      <c r="X3848">
        <v>0.20713240906952199</v>
      </c>
      <c r="Y3848">
        <v>0.666712043009559</v>
      </c>
      <c r="Z3848">
        <v>0.50495608476788001</v>
      </c>
      <c r="AA3848">
        <v>0.64514144960596098</v>
      </c>
      <c r="AC3848">
        <v>159.70939503198599</v>
      </c>
      <c r="AD3848">
        <v>-0.38195410083626102</v>
      </c>
      <c r="AE3848">
        <f t="shared" si="241"/>
        <v>0.76739746226712835</v>
      </c>
      <c r="AF3848">
        <v>0.23539335614318599</v>
      </c>
      <c r="AG3848">
        <v>-1.6226205662488</v>
      </c>
      <c r="AH3848">
        <v>0.104670541298037</v>
      </c>
      <c r="AI3848">
        <v>0.39219416934391799</v>
      </c>
      <c r="AK3848">
        <v>159.70939503198599</v>
      </c>
      <c r="AL3848">
        <v>-9.4878332650938799E-2</v>
      </c>
      <c r="AM3848">
        <f t="shared" si="242"/>
        <v>0.93635120976722208</v>
      </c>
      <c r="AN3848">
        <v>0.23699177238887401</v>
      </c>
      <c r="AO3848">
        <v>-0.40034441573463198</v>
      </c>
      <c r="AP3848">
        <v>0.68890285819573804</v>
      </c>
      <c r="AQ3848">
        <v>0.97480107044019104</v>
      </c>
      <c r="AS3848">
        <v>159.70939503198599</v>
      </c>
      <c r="AT3848">
        <v>-0.460679967078371</v>
      </c>
      <c r="AU3848">
        <f t="shared" si="243"/>
        <v>0.72664369821997177</v>
      </c>
      <c r="AV3848">
        <v>0.24245876565674501</v>
      </c>
      <c r="AW3848">
        <v>-1.90003428348129</v>
      </c>
      <c r="AX3848">
        <v>5.7428620701417299E-2</v>
      </c>
      <c r="AY3848">
        <v>0.50083567067847101</v>
      </c>
    </row>
    <row r="3849" spans="1:51" x14ac:dyDescent="0.35">
      <c r="A3849" t="s">
        <v>4989</v>
      </c>
      <c r="B3849" t="s">
        <v>4322</v>
      </c>
      <c r="C3849">
        <v>2419.88052148112</v>
      </c>
      <c r="D3849">
        <v>2530.7426990492399</v>
      </c>
      <c r="E3849">
        <v>3018.0436156987498</v>
      </c>
      <c r="F3849">
        <v>2922.3210828646002</v>
      </c>
      <c r="G3849">
        <v>3467.6863257847799</v>
      </c>
      <c r="H3849">
        <v>2348.55840187591</v>
      </c>
      <c r="I3849">
        <v>3354.76796506339</v>
      </c>
      <c r="J3849">
        <v>3522.9546094513198</v>
      </c>
      <c r="K3849">
        <v>2202.5100638236299</v>
      </c>
      <c r="L3849">
        <v>1713.8292619004501</v>
      </c>
      <c r="M3849">
        <v>2118.8592911928599</v>
      </c>
      <c r="N3849">
        <v>1606.3919333178901</v>
      </c>
      <c r="O3849">
        <v>1708.9310692361801</v>
      </c>
      <c r="P3849">
        <v>1798.8720253839699</v>
      </c>
      <c r="Q3849">
        <v>2513.7756062348399</v>
      </c>
      <c r="R3849">
        <v>1776.82644965073</v>
      </c>
      <c r="S3849">
        <v>3044.9487662451302</v>
      </c>
      <c r="U3849">
        <v>2474.69998166205</v>
      </c>
      <c r="V3849">
        <v>0.132852259882065</v>
      </c>
      <c r="W3849">
        <f t="shared" si="240"/>
        <v>1.0964592992153888</v>
      </c>
      <c r="X3849">
        <v>0.19936789328374299</v>
      </c>
      <c r="Y3849">
        <v>0.66636737587926698</v>
      </c>
      <c r="Z3849">
        <v>0.50517630985883699</v>
      </c>
      <c r="AA3849">
        <v>0.64525508392832198</v>
      </c>
      <c r="AC3849">
        <v>2474.69998166205</v>
      </c>
      <c r="AD3849">
        <v>0.37249691281985597</v>
      </c>
      <c r="AE3849">
        <f t="shared" si="241"/>
        <v>1.2945914786589681</v>
      </c>
      <c r="AF3849">
        <v>0.22280665631782001</v>
      </c>
      <c r="AG3849">
        <v>1.6718392483235001</v>
      </c>
      <c r="AH3849">
        <v>9.4556025089401502E-2</v>
      </c>
      <c r="AI3849">
        <v>0.37574549847294197</v>
      </c>
      <c r="AK3849">
        <v>2474.69998166205</v>
      </c>
      <c r="AL3849">
        <v>-0.238843508143322</v>
      </c>
      <c r="AM3849">
        <f t="shared" si="242"/>
        <v>0.84742435168124941</v>
      </c>
      <c r="AN3849">
        <v>0.19998131989286499</v>
      </c>
      <c r="AO3849">
        <v>-1.1943290916935401</v>
      </c>
      <c r="AP3849">
        <v>0.232349262072542</v>
      </c>
      <c r="AQ3849">
        <v>0.97365521188541504</v>
      </c>
      <c r="AS3849">
        <v>2474.69998166205</v>
      </c>
      <c r="AT3849">
        <v>0.28150496094307298</v>
      </c>
      <c r="AU3849">
        <f t="shared" si="243"/>
        <v>1.2154621441061229</v>
      </c>
      <c r="AV3849">
        <v>0.199704513619237</v>
      </c>
      <c r="AW3849">
        <v>1.4096074036653901</v>
      </c>
      <c r="AX3849">
        <v>0.15865563966648899</v>
      </c>
      <c r="AY3849">
        <v>0.63865617662357799</v>
      </c>
    </row>
    <row r="3850" spans="1:51" x14ac:dyDescent="0.35">
      <c r="A3850" t="s">
        <v>1586</v>
      </c>
      <c r="B3850" t="s">
        <v>1814</v>
      </c>
      <c r="C3850">
        <v>2799.5532696729601</v>
      </c>
      <c r="D3850">
        <v>2800.4452463036801</v>
      </c>
      <c r="E3850">
        <v>2781.82289676856</v>
      </c>
      <c r="F3850">
        <v>2582.0575750724001</v>
      </c>
      <c r="G3850">
        <v>3008.50951261512</v>
      </c>
      <c r="H3850">
        <v>2126.23674560172</v>
      </c>
      <c r="I3850">
        <v>2821.0548797124002</v>
      </c>
      <c r="J3850">
        <v>3210.24045107047</v>
      </c>
      <c r="K3850">
        <v>1934.36979998886</v>
      </c>
      <c r="L3850">
        <v>1505.9974379405501</v>
      </c>
      <c r="M3850">
        <v>1818.4240185610399</v>
      </c>
      <c r="N3850">
        <v>1561.7435472351301</v>
      </c>
      <c r="O3850">
        <v>1479.94499791517</v>
      </c>
      <c r="P3850">
        <v>1619.6282619961901</v>
      </c>
      <c r="Q3850">
        <v>2293.98112628835</v>
      </c>
      <c r="R3850">
        <v>1488.4503827215301</v>
      </c>
      <c r="S3850">
        <v>2205.5548778647999</v>
      </c>
      <c r="U3850">
        <v>2237.5302957252302</v>
      </c>
      <c r="V3850">
        <v>-0.119460113214321</v>
      </c>
      <c r="W3850">
        <f t="shared" si="240"/>
        <v>0.92053206861093273</v>
      </c>
      <c r="X3850">
        <v>0.179500632339435</v>
      </c>
      <c r="Y3850">
        <v>-0.66551360659511405</v>
      </c>
      <c r="Z3850">
        <v>0.50572204363082296</v>
      </c>
      <c r="AA3850">
        <v>0.64578431915964996</v>
      </c>
      <c r="AC3850">
        <v>2237.5302957252302</v>
      </c>
      <c r="AD3850">
        <v>0.110116815423073</v>
      </c>
      <c r="AE3850">
        <f t="shared" si="241"/>
        <v>1.0793156254560672</v>
      </c>
      <c r="AF3850">
        <v>0.20060693747525901</v>
      </c>
      <c r="AG3850">
        <v>0.54891828173516599</v>
      </c>
      <c r="AH3850">
        <v>0.58306153144523598</v>
      </c>
      <c r="AI3850">
        <v>0.833529978239828</v>
      </c>
      <c r="AK3850">
        <v>2237.5302957252302</v>
      </c>
      <c r="AL3850">
        <v>-0.17400520201942499</v>
      </c>
      <c r="AM3850">
        <f t="shared" si="242"/>
        <v>0.8863785031164354</v>
      </c>
      <c r="AN3850">
        <v>0.18038574106177799</v>
      </c>
      <c r="AO3850">
        <v>-0.96462836250362005</v>
      </c>
      <c r="AP3850">
        <v>0.334730988134473</v>
      </c>
      <c r="AQ3850">
        <v>0.97365521188541504</v>
      </c>
      <c r="AS3850">
        <v>2237.5302957252302</v>
      </c>
      <c r="AT3850">
        <v>0.187193563202075</v>
      </c>
      <c r="AU3850">
        <f t="shared" si="243"/>
        <v>1.1385467751299498</v>
      </c>
      <c r="AV3850">
        <v>0.18014266989188801</v>
      </c>
      <c r="AW3850">
        <v>1.03914060624514</v>
      </c>
      <c r="AX3850">
        <v>0.29873934828356202</v>
      </c>
      <c r="AY3850">
        <v>0.76211980496138898</v>
      </c>
    </row>
    <row r="3851" spans="1:51" x14ac:dyDescent="0.35">
      <c r="A3851" t="s">
        <v>6736</v>
      </c>
      <c r="B3851" t="s">
        <v>9501</v>
      </c>
      <c r="C3851">
        <v>8192.8259876676893</v>
      </c>
      <c r="D3851">
        <v>7537.4764522163596</v>
      </c>
      <c r="E3851">
        <v>7727.5073158891701</v>
      </c>
      <c r="F3851">
        <v>6739.1899963596998</v>
      </c>
      <c r="G3851">
        <v>8126.2630931158401</v>
      </c>
      <c r="H3851">
        <v>5956.02461870362</v>
      </c>
      <c r="I3851">
        <v>8265.9449466455899</v>
      </c>
      <c r="J3851">
        <v>8780.0513699236708</v>
      </c>
      <c r="K3851">
        <v>1843.3406329305601</v>
      </c>
      <c r="L3851">
        <v>1031.8484526250099</v>
      </c>
      <c r="M3851">
        <v>1218.76981043355</v>
      </c>
      <c r="N3851">
        <v>1086.7607165675099</v>
      </c>
      <c r="O3851">
        <v>1299.0727314631599</v>
      </c>
      <c r="P3851">
        <v>1070.8665863936201</v>
      </c>
      <c r="Q3851">
        <v>2406.8485619365501</v>
      </c>
      <c r="R3851">
        <v>1241.27089678222</v>
      </c>
      <c r="S3851">
        <v>1150.21358440061</v>
      </c>
      <c r="U3851">
        <v>4333.7809267090797</v>
      </c>
      <c r="V3851">
        <v>-0.17202577551003601</v>
      </c>
      <c r="W3851">
        <f t="shared" si="240"/>
        <v>0.88759547914986259</v>
      </c>
      <c r="X3851">
        <v>0.25873186778351798</v>
      </c>
      <c r="Y3851">
        <v>-0.66488050731334702</v>
      </c>
      <c r="Z3851">
        <v>0.50612692427941197</v>
      </c>
      <c r="AA3851">
        <v>0.64596567978013697</v>
      </c>
      <c r="AC3851">
        <v>4333.7809267090797</v>
      </c>
      <c r="AD3851">
        <v>0.124326495848869</v>
      </c>
      <c r="AE3851">
        <f t="shared" si="241"/>
        <v>1.0899987615704865</v>
      </c>
      <c r="AF3851">
        <v>0.28924116597473698</v>
      </c>
      <c r="AG3851">
        <v>0.42983679529119501</v>
      </c>
      <c r="AH3851">
        <v>0.66731436490071205</v>
      </c>
      <c r="AI3851">
        <v>0.87524492941324294</v>
      </c>
      <c r="AK3851">
        <v>4333.7809267090797</v>
      </c>
      <c r="AL3851">
        <v>-0.244326940903446</v>
      </c>
      <c r="AM3851">
        <f t="shared" si="242"/>
        <v>0.84420955252458452</v>
      </c>
      <c r="AN3851">
        <v>0.26049392493545698</v>
      </c>
      <c r="AO3851">
        <v>-0.93793719359859995</v>
      </c>
      <c r="AP3851">
        <v>0.34827668769424602</v>
      </c>
      <c r="AQ3851">
        <v>0.97365521188541504</v>
      </c>
      <c r="AS3851">
        <v>4333.7809267090797</v>
      </c>
      <c r="AT3851">
        <v>0.228484627772231</v>
      </c>
      <c r="AU3851">
        <f t="shared" si="243"/>
        <v>1.1716036783261843</v>
      </c>
      <c r="AV3851">
        <v>0.260204682449172</v>
      </c>
      <c r="AW3851">
        <v>0.87809575762289604</v>
      </c>
      <c r="AX3851">
        <v>0.37989175504682199</v>
      </c>
      <c r="AY3851">
        <v>0.80918647375444197</v>
      </c>
    </row>
    <row r="3852" spans="1:51" x14ac:dyDescent="0.35">
      <c r="A3852" t="s">
        <v>4175</v>
      </c>
      <c r="B3852" t="s">
        <v>4323</v>
      </c>
      <c r="C3852">
        <v>98.117676499014294</v>
      </c>
      <c r="D3852">
        <v>96.322338305159207</v>
      </c>
      <c r="E3852">
        <v>118.608715412203</v>
      </c>
      <c r="F3852">
        <v>90.7369354112531</v>
      </c>
      <c r="G3852">
        <v>147.4031802092</v>
      </c>
      <c r="H3852">
        <v>120.767319457585</v>
      </c>
      <c r="I3852">
        <v>116.90858060069399</v>
      </c>
      <c r="J3852">
        <v>99.499959484813701</v>
      </c>
      <c r="K3852">
        <v>304.74982015169797</v>
      </c>
      <c r="L3852">
        <v>298.69297312829201</v>
      </c>
      <c r="M3852">
        <v>277.32486704476099</v>
      </c>
      <c r="N3852">
        <v>238.44138099514501</v>
      </c>
      <c r="O3852">
        <v>329.66866299133699</v>
      </c>
      <c r="P3852">
        <v>247.26447359646801</v>
      </c>
      <c r="Q3852">
        <v>170.29121869727999</v>
      </c>
      <c r="R3852">
        <v>403.90560927040298</v>
      </c>
      <c r="S3852">
        <v>188.84103624487599</v>
      </c>
      <c r="U3852">
        <v>196.91439691177499</v>
      </c>
      <c r="V3852">
        <v>0.19575670420402</v>
      </c>
      <c r="W3852">
        <f t="shared" si="240"/>
        <v>1.1453247343642374</v>
      </c>
      <c r="X3852">
        <v>0.29441904613826198</v>
      </c>
      <c r="Y3852">
        <v>0.66489144222038898</v>
      </c>
      <c r="Z3852">
        <v>0.50611992972349196</v>
      </c>
      <c r="AA3852">
        <v>0.64596567978013697</v>
      </c>
      <c r="AC3852">
        <v>196.91439691177499</v>
      </c>
      <c r="AD3852">
        <v>5.2584295819515403E-2</v>
      </c>
      <c r="AE3852">
        <f t="shared" si="241"/>
        <v>1.0371210531108319</v>
      </c>
      <c r="AF3852">
        <v>0.33110580942564599</v>
      </c>
      <c r="AG3852">
        <v>0.158814174570754</v>
      </c>
      <c r="AH3852">
        <v>0.87381528085772397</v>
      </c>
      <c r="AI3852">
        <v>0.95987453612964602</v>
      </c>
      <c r="AK3852">
        <v>196.91439691177499</v>
      </c>
      <c r="AL3852">
        <v>-0.11132587145756601</v>
      </c>
      <c r="AM3852">
        <f t="shared" si="242"/>
        <v>0.92573689634609513</v>
      </c>
      <c r="AN3852">
        <v>0.28115039423436899</v>
      </c>
      <c r="AO3852">
        <v>-0.39596555345664702</v>
      </c>
      <c r="AP3852">
        <v>0.69213044008560898</v>
      </c>
      <c r="AQ3852">
        <v>0.97480107044019104</v>
      </c>
      <c r="AS3852">
        <v>196.91439691177499</v>
      </c>
      <c r="AT3852">
        <v>-0.20623933969326799</v>
      </c>
      <c r="AU3852">
        <f t="shared" si="243"/>
        <v>0.86679375255371272</v>
      </c>
      <c r="AV3852">
        <v>0.28148062704722099</v>
      </c>
      <c r="AW3852">
        <v>-0.73269461510283695</v>
      </c>
      <c r="AX3852">
        <v>0.46374470903683002</v>
      </c>
      <c r="AY3852">
        <v>0.85049705325287295</v>
      </c>
    </row>
    <row r="3853" spans="1:51" x14ac:dyDescent="0.35">
      <c r="A3853" t="s">
        <v>3468</v>
      </c>
      <c r="B3853" t="s">
        <v>1157</v>
      </c>
      <c r="C3853">
        <v>1683.99794773852</v>
      </c>
      <c r="D3853">
        <v>1700.3427509237099</v>
      </c>
      <c r="E3853">
        <v>1914.68354879699</v>
      </c>
      <c r="F3853">
        <v>1893.6403911913701</v>
      </c>
      <c r="G3853">
        <v>2290.5817931789402</v>
      </c>
      <c r="H3853">
        <v>1593.7626552660099</v>
      </c>
      <c r="I3853">
        <v>2364.60311719317</v>
      </c>
      <c r="J3853">
        <v>2383.6254030427899</v>
      </c>
      <c r="K3853">
        <v>901.38664337076796</v>
      </c>
      <c r="L3853">
        <v>862.65872658730598</v>
      </c>
      <c r="M3853">
        <v>921.98354921021303</v>
      </c>
      <c r="N3853">
        <v>809.37074345762403</v>
      </c>
      <c r="O3853">
        <v>799.22375865737797</v>
      </c>
      <c r="P3853">
        <v>823.602112797156</v>
      </c>
      <c r="Q3853">
        <v>1017.78705128374</v>
      </c>
      <c r="R3853">
        <v>816.76699701686903</v>
      </c>
      <c r="S3853">
        <v>1436.6375484657999</v>
      </c>
      <c r="U3853">
        <v>1424.39145518696</v>
      </c>
      <c r="V3853">
        <v>0.124538729336946</v>
      </c>
      <c r="W3853">
        <f t="shared" si="240"/>
        <v>1.0901591220410811</v>
      </c>
      <c r="X3853">
        <v>0.18787386018379101</v>
      </c>
      <c r="Y3853">
        <v>0.66288481652058195</v>
      </c>
      <c r="Z3853">
        <v>0.50740432677091696</v>
      </c>
      <c r="AA3853">
        <v>0.64725986661797497</v>
      </c>
      <c r="AC3853">
        <v>1424.39145518696</v>
      </c>
      <c r="AD3853">
        <v>0.42657980101382398</v>
      </c>
      <c r="AE3853">
        <f t="shared" si="241"/>
        <v>1.3440434713825431</v>
      </c>
      <c r="AF3853">
        <v>0.209852094976545</v>
      </c>
      <c r="AG3853">
        <v>2.0327640811091401</v>
      </c>
      <c r="AH3853">
        <v>4.2076363650281702E-2</v>
      </c>
      <c r="AI3853">
        <v>0.272045454635442</v>
      </c>
      <c r="AK3853">
        <v>1424.39145518696</v>
      </c>
      <c r="AL3853">
        <v>-0.143125736421084</v>
      </c>
      <c r="AM3853">
        <f t="shared" si="242"/>
        <v>0.90555505697274874</v>
      </c>
      <c r="AN3853">
        <v>0.19017005272132301</v>
      </c>
      <c r="AO3853">
        <v>-0.75261974413406296</v>
      </c>
      <c r="AP3853">
        <v>0.45167844954133701</v>
      </c>
      <c r="AQ3853">
        <v>0.97365521188541504</v>
      </c>
      <c r="AS3853">
        <v>1424.39145518696</v>
      </c>
      <c r="AT3853">
        <v>0.28450287031694599</v>
      </c>
      <c r="AU3853">
        <f t="shared" si="243"/>
        <v>1.2179904912739603</v>
      </c>
      <c r="AV3853">
        <v>0.18965447377705899</v>
      </c>
      <c r="AW3853">
        <v>1.5001115694817899</v>
      </c>
      <c r="AX3853">
        <v>0.13358550453388399</v>
      </c>
      <c r="AY3853">
        <v>0.61192617856964904</v>
      </c>
    </row>
    <row r="3854" spans="1:51" x14ac:dyDescent="0.35">
      <c r="A3854" t="s">
        <v>4705</v>
      </c>
      <c r="B3854" t="s">
        <v>9502</v>
      </c>
      <c r="C3854">
        <v>11.731461320534301</v>
      </c>
      <c r="D3854">
        <v>16.22270960929</v>
      </c>
      <c r="E3854">
        <v>28.904644932385601</v>
      </c>
      <c r="F3854">
        <v>16.7666076303403</v>
      </c>
      <c r="G3854">
        <v>11.664999872670499</v>
      </c>
      <c r="H3854">
        <v>19.212982640979401</v>
      </c>
      <c r="I3854">
        <v>29.4812942384359</v>
      </c>
      <c r="J3854">
        <v>18.587904519140999</v>
      </c>
      <c r="K3854">
        <v>337.40158659652201</v>
      </c>
      <c r="L3854">
        <v>452.21698379213501</v>
      </c>
      <c r="M3854">
        <v>392.876894980077</v>
      </c>
      <c r="N3854">
        <v>429.38447892352798</v>
      </c>
      <c r="O3854">
        <v>506.08594751102601</v>
      </c>
      <c r="P3854">
        <v>476.14497146085603</v>
      </c>
      <c r="Q3854">
        <v>301.96989362017598</v>
      </c>
      <c r="R3854">
        <v>539.13786425894205</v>
      </c>
      <c r="S3854">
        <v>299.97714848468399</v>
      </c>
      <c r="U3854">
        <v>228.69225731716</v>
      </c>
      <c r="V3854">
        <v>-0.25279261787334401</v>
      </c>
      <c r="W3854">
        <f t="shared" si="240"/>
        <v>0.83927027046265246</v>
      </c>
      <c r="X3854">
        <v>0.381281357897721</v>
      </c>
      <c r="Y3854">
        <v>-0.66300807169585196</v>
      </c>
      <c r="Z3854">
        <v>0.50732538453017695</v>
      </c>
      <c r="AA3854">
        <v>0.64725986661797497</v>
      </c>
      <c r="AC3854">
        <v>228.69225731716</v>
      </c>
      <c r="AD3854">
        <v>0.34118387858592802</v>
      </c>
      <c r="AE3854">
        <f t="shared" si="241"/>
        <v>1.2667957027835237</v>
      </c>
      <c r="AF3854">
        <v>0.40547607639923899</v>
      </c>
      <c r="AG3854">
        <v>0.84144021915115996</v>
      </c>
      <c r="AH3854">
        <v>0.40010136201054902</v>
      </c>
      <c r="AI3854">
        <v>0.71117647574280796</v>
      </c>
      <c r="AK3854">
        <v>228.69225731716</v>
      </c>
      <c r="AL3854">
        <v>0.25579443844341898</v>
      </c>
      <c r="AM3854">
        <f t="shared" si="242"/>
        <v>1.1939930495546645</v>
      </c>
      <c r="AN3854">
        <v>0.26180212932281299</v>
      </c>
      <c r="AO3854">
        <v>0.97705255150164805</v>
      </c>
      <c r="AP3854">
        <v>0.32854313635640903</v>
      </c>
      <c r="AQ3854">
        <v>0.97365521188541504</v>
      </c>
      <c r="AS3854">
        <v>228.69225731716</v>
      </c>
      <c r="AT3854">
        <v>-5.0707341714470298E-2</v>
      </c>
      <c r="AU3854">
        <f t="shared" si="243"/>
        <v>0.96546285423218581</v>
      </c>
      <c r="AV3854">
        <v>0.262447985748609</v>
      </c>
      <c r="AW3854">
        <v>-0.19320910987307499</v>
      </c>
      <c r="AX3854">
        <v>0.84679520451210399</v>
      </c>
      <c r="AY3854">
        <v>0.97239842873054505</v>
      </c>
    </row>
    <row r="3855" spans="1:51" x14ac:dyDescent="0.35">
      <c r="A3855" t="s">
        <v>3123</v>
      </c>
      <c r="B3855" t="s">
        <v>1154</v>
      </c>
      <c r="C3855">
        <v>1169.9466426023801</v>
      </c>
      <c r="D3855">
        <v>1051.4343665521101</v>
      </c>
      <c r="E3855">
        <v>1117.3140334208399</v>
      </c>
      <c r="F3855">
        <v>968.51815841141899</v>
      </c>
      <c r="G3855">
        <v>1107.11453336982</v>
      </c>
      <c r="H3855">
        <v>958.81932417840198</v>
      </c>
      <c r="I3855">
        <v>1019.64614210866</v>
      </c>
      <c r="J3855">
        <v>1057.3237452946701</v>
      </c>
      <c r="K3855">
        <v>620.38356245166995</v>
      </c>
      <c r="L3855">
        <v>626.62861495445998</v>
      </c>
      <c r="M3855">
        <v>734.66763024138299</v>
      </c>
      <c r="N3855">
        <v>565.229568494467</v>
      </c>
      <c r="O3855">
        <v>552.41775960710595</v>
      </c>
      <c r="P3855">
        <v>632.40876518353002</v>
      </c>
      <c r="Q3855">
        <v>798.98263656223605</v>
      </c>
      <c r="R3855">
        <v>616.15755915307705</v>
      </c>
      <c r="S3855">
        <v>1271.28869854804</v>
      </c>
      <c r="U3855">
        <v>874.60480830201595</v>
      </c>
      <c r="V3855">
        <v>-0.13797494906996999</v>
      </c>
      <c r="W3855">
        <f t="shared" si="240"/>
        <v>0.90879389659194321</v>
      </c>
      <c r="X3855">
        <v>0.20848173261816999</v>
      </c>
      <c r="Y3855">
        <v>-0.66180833849202503</v>
      </c>
      <c r="Z3855">
        <v>0.50809406147195801</v>
      </c>
      <c r="AA3855">
        <v>0.64797153921501704</v>
      </c>
      <c r="AC3855">
        <v>874.60480830201595</v>
      </c>
      <c r="AD3855">
        <v>-9.9836116015332599E-2</v>
      </c>
      <c r="AE3855">
        <f t="shared" si="241"/>
        <v>0.93313898611319912</v>
      </c>
      <c r="AF3855">
        <v>0.23319890232871099</v>
      </c>
      <c r="AG3855">
        <v>-0.428115720178676</v>
      </c>
      <c r="AH3855">
        <v>0.66856687221381905</v>
      </c>
      <c r="AI3855">
        <v>0.87548960935921005</v>
      </c>
      <c r="AK3855">
        <v>874.60480830201595</v>
      </c>
      <c r="AL3855">
        <v>-0.17882327456758301</v>
      </c>
      <c r="AM3855">
        <f t="shared" si="242"/>
        <v>0.88342326131897686</v>
      </c>
      <c r="AN3855">
        <v>0.210665855197362</v>
      </c>
      <c r="AO3855">
        <v>-0.84884792744440196</v>
      </c>
      <c r="AP3855">
        <v>0.395965917339479</v>
      </c>
      <c r="AQ3855">
        <v>0.97365521188541504</v>
      </c>
      <c r="AS3855">
        <v>874.60480830201595</v>
      </c>
      <c r="AT3855">
        <v>0.43959582186847901</v>
      </c>
      <c r="AU3855">
        <f t="shared" si="243"/>
        <v>1.3562243212869329</v>
      </c>
      <c r="AV3855">
        <v>0.20977634376322299</v>
      </c>
      <c r="AW3855">
        <v>2.09554525540142</v>
      </c>
      <c r="AX3855">
        <v>3.6122549894064403E-2</v>
      </c>
      <c r="AY3855">
        <v>0.46444081677888999</v>
      </c>
    </row>
    <row r="3856" spans="1:51" x14ac:dyDescent="0.35">
      <c r="A3856" t="s">
        <v>4503</v>
      </c>
      <c r="B3856" t="s">
        <v>9503</v>
      </c>
      <c r="C3856">
        <v>1086.75991687495</v>
      </c>
      <c r="D3856">
        <v>1104.1581727823</v>
      </c>
      <c r="E3856">
        <v>1236.91946072726</v>
      </c>
      <c r="F3856">
        <v>1083.9118697496399</v>
      </c>
      <c r="G3856">
        <v>1183.4672598091199</v>
      </c>
      <c r="H3856">
        <v>917.64864709058895</v>
      </c>
      <c r="I3856">
        <v>1136.55472270936</v>
      </c>
      <c r="J3856">
        <v>1251.95003967156</v>
      </c>
      <c r="K3856">
        <v>536.28052766954602</v>
      </c>
      <c r="L3856">
        <v>455.35012686690698</v>
      </c>
      <c r="M3856">
        <v>480.45316878368601</v>
      </c>
      <c r="N3856">
        <v>461.68331140892599</v>
      </c>
      <c r="O3856">
        <v>486.48402700883901</v>
      </c>
      <c r="P3856">
        <v>533.13529623030195</v>
      </c>
      <c r="Q3856">
        <v>597.99939589044698</v>
      </c>
      <c r="R3856">
        <v>510.47937313554303</v>
      </c>
      <c r="S3856">
        <v>751.74996246764101</v>
      </c>
      <c r="U3856">
        <v>812.64619287509504</v>
      </c>
      <c r="V3856">
        <v>-0.106523478142673</v>
      </c>
      <c r="W3856">
        <f t="shared" si="240"/>
        <v>0.92882359187573671</v>
      </c>
      <c r="X3856">
        <v>0.161069297414068</v>
      </c>
      <c r="Y3856">
        <v>-0.66135185198473101</v>
      </c>
      <c r="Z3856">
        <v>0.50838669576242101</v>
      </c>
      <c r="AA3856">
        <v>0.64805763769503999</v>
      </c>
      <c r="AC3856">
        <v>812.64619287509504</v>
      </c>
      <c r="AD3856">
        <v>6.3561543772113205E-2</v>
      </c>
      <c r="AE3856">
        <f t="shared" si="241"/>
        <v>1.0450424481778489</v>
      </c>
      <c r="AF3856">
        <v>0.17996197805526401</v>
      </c>
      <c r="AG3856">
        <v>0.35319429392243201</v>
      </c>
      <c r="AH3856">
        <v>0.72394278537310297</v>
      </c>
      <c r="AI3856">
        <v>0.90009086531764904</v>
      </c>
      <c r="AK3856">
        <v>812.64619287509504</v>
      </c>
      <c r="AL3856">
        <v>8.6570289236622203E-3</v>
      </c>
      <c r="AM3856">
        <f t="shared" si="242"/>
        <v>1.0060186348265832</v>
      </c>
      <c r="AN3856">
        <v>0.16582515063674499</v>
      </c>
      <c r="AO3856">
        <v>5.2205765472972301E-2</v>
      </c>
      <c r="AP3856">
        <v>0.95836473901715602</v>
      </c>
      <c r="AQ3856">
        <v>0.99912104646671396</v>
      </c>
      <c r="AS3856">
        <v>812.64619287509504</v>
      </c>
      <c r="AT3856">
        <v>0.33725912303216399</v>
      </c>
      <c r="AU3856">
        <f t="shared" si="243"/>
        <v>1.2633541530128889</v>
      </c>
      <c r="AV3856">
        <v>0.165061831121322</v>
      </c>
      <c r="AW3856">
        <v>2.0432290175205599</v>
      </c>
      <c r="AX3856">
        <v>4.1029772510960502E-2</v>
      </c>
      <c r="AY3856">
        <v>0.470940385038568</v>
      </c>
    </row>
    <row r="3857" spans="1:51" x14ac:dyDescent="0.35">
      <c r="A3857" t="s">
        <v>250</v>
      </c>
      <c r="B3857" t="s">
        <v>9504</v>
      </c>
      <c r="C3857">
        <v>701.75468626468898</v>
      </c>
      <c r="D3857">
        <v>712.78530345817796</v>
      </c>
      <c r="E3857">
        <v>645.86930745468601</v>
      </c>
      <c r="F3857">
        <v>769.29140892149405</v>
      </c>
      <c r="G3857">
        <v>785.79680960444205</v>
      </c>
      <c r="H3857">
        <v>741.07218758063505</v>
      </c>
      <c r="I3857">
        <v>813.27708243961001</v>
      </c>
      <c r="J3857">
        <v>769.75792832207503</v>
      </c>
      <c r="K3857">
        <v>1328.82794955756</v>
      </c>
      <c r="L3857">
        <v>1633.41192298129</v>
      </c>
      <c r="M3857">
        <v>1278.37033010545</v>
      </c>
      <c r="N3857">
        <v>1755.5365421475201</v>
      </c>
      <c r="O3857">
        <v>1918.3152200550001</v>
      </c>
      <c r="P3857">
        <v>1233.5647716225301</v>
      </c>
      <c r="Q3857">
        <v>1277.1841402296</v>
      </c>
      <c r="R3857">
        <v>1618.30917062443</v>
      </c>
      <c r="S3857">
        <v>740.00386930408399</v>
      </c>
      <c r="U3857">
        <v>1101.36050768666</v>
      </c>
      <c r="V3857">
        <v>0.156263477206984</v>
      </c>
      <c r="W3857">
        <f t="shared" si="240"/>
        <v>1.1143971528978034</v>
      </c>
      <c r="X3857">
        <v>0.23630038507736401</v>
      </c>
      <c r="Y3857">
        <v>0.66129167396753996</v>
      </c>
      <c r="Z3857">
        <v>0.508425279949557</v>
      </c>
      <c r="AA3857">
        <v>0.64805763769503999</v>
      </c>
      <c r="AC3857">
        <v>1101.36050768666</v>
      </c>
      <c r="AD3857">
        <v>0.204810263175768</v>
      </c>
      <c r="AE3857">
        <f t="shared" si="241"/>
        <v>1.1525347605942118</v>
      </c>
      <c r="AF3857">
        <v>0.264209809085583</v>
      </c>
      <c r="AG3857">
        <v>0.77518039123757598</v>
      </c>
      <c r="AH3857">
        <v>0.43823307336245798</v>
      </c>
      <c r="AI3857">
        <v>0.73996565525712898</v>
      </c>
      <c r="AK3857">
        <v>1101.36050768666</v>
      </c>
      <c r="AL3857">
        <v>0.21059878690154299</v>
      </c>
      <c r="AM3857">
        <f t="shared" si="242"/>
        <v>1.1571683640313004</v>
      </c>
      <c r="AN3857">
        <v>0.23415545965598999</v>
      </c>
      <c r="AO3857">
        <v>0.89939729447669003</v>
      </c>
      <c r="AP3857">
        <v>0.36844107978025997</v>
      </c>
      <c r="AQ3857">
        <v>0.97365521188541504</v>
      </c>
      <c r="AS3857">
        <v>1101.36050768666</v>
      </c>
      <c r="AT3857">
        <v>-0.22225171232266699</v>
      </c>
      <c r="AU3857">
        <f t="shared" si="243"/>
        <v>0.85722646012507486</v>
      </c>
      <c r="AV3857">
        <v>0.234458602453716</v>
      </c>
      <c r="AW3857">
        <v>-0.94793584025794797</v>
      </c>
      <c r="AX3857">
        <v>0.34316211785584599</v>
      </c>
      <c r="AY3857">
        <v>0.79204084539128605</v>
      </c>
    </row>
    <row r="3858" spans="1:51" x14ac:dyDescent="0.35">
      <c r="A3858" t="s">
        <v>7088</v>
      </c>
      <c r="B3858" t="s">
        <v>9505</v>
      </c>
      <c r="C3858">
        <v>5655.6308529812204</v>
      </c>
      <c r="D3858">
        <v>5916.2194106379402</v>
      </c>
      <c r="E3858">
        <v>5349.3527362797804</v>
      </c>
      <c r="F3858">
        <v>6561.6612096855097</v>
      </c>
      <c r="G3858">
        <v>7769.9503697324499</v>
      </c>
      <c r="H3858">
        <v>5586.40342884859</v>
      </c>
      <c r="I3858">
        <v>7859.3064054257802</v>
      </c>
      <c r="J3858">
        <v>7962.1835710814603</v>
      </c>
      <c r="K3858">
        <v>4799.8096673892396</v>
      </c>
      <c r="L3858">
        <v>3387.9720448537801</v>
      </c>
      <c r="M3858">
        <v>2814.60413307709</v>
      </c>
      <c r="N3858">
        <v>4069.6528931601702</v>
      </c>
      <c r="O3858">
        <v>4075.4174716820999</v>
      </c>
      <c r="P3858">
        <v>2190.4507084772599</v>
      </c>
      <c r="Q3858">
        <v>5928.5105672052896</v>
      </c>
      <c r="R3858">
        <v>3842.02896623067</v>
      </c>
      <c r="S3858">
        <v>1405.0134514870001</v>
      </c>
      <c r="U3858">
        <v>5010.2451698962004</v>
      </c>
      <c r="V3858">
        <v>0.23522270955894201</v>
      </c>
      <c r="W3858">
        <f t="shared" si="240"/>
        <v>1.17708843092733</v>
      </c>
      <c r="X3858">
        <v>0.35591599217004399</v>
      </c>
      <c r="Y3858">
        <v>0.66089390399339298</v>
      </c>
      <c r="Z3858">
        <v>0.50868035573265402</v>
      </c>
      <c r="AA3858">
        <v>0.64821466124604499</v>
      </c>
      <c r="AC3858">
        <v>5010.2451698962004</v>
      </c>
      <c r="AD3858">
        <v>0.48801625597415699</v>
      </c>
      <c r="AE3858">
        <f t="shared" si="241"/>
        <v>1.402515053788163</v>
      </c>
      <c r="AF3858">
        <v>0.39789898450771</v>
      </c>
      <c r="AG3858">
        <v>1.2264827882834199</v>
      </c>
      <c r="AH3858">
        <v>0.22001704843777201</v>
      </c>
      <c r="AI3858">
        <v>0.54149273579244395</v>
      </c>
      <c r="AK3858">
        <v>5010.2451698962004</v>
      </c>
      <c r="AL3858">
        <v>-9.0287575562940495E-2</v>
      </c>
      <c r="AM3858">
        <f t="shared" si="242"/>
        <v>0.9393354907501853</v>
      </c>
      <c r="AN3858">
        <v>0.35614201572950499</v>
      </c>
      <c r="AO3858">
        <v>-0.25351565267580001</v>
      </c>
      <c r="AP3858">
        <v>0.79986976706860302</v>
      </c>
      <c r="AQ3858">
        <v>0.98702322313193502</v>
      </c>
      <c r="AS3858">
        <v>5010.2451698962004</v>
      </c>
      <c r="AT3858">
        <v>2.2376220303825401E-2</v>
      </c>
      <c r="AU3858">
        <f t="shared" si="243"/>
        <v>1.0156309185508274</v>
      </c>
      <c r="AV3858">
        <v>0.35612500390132001</v>
      </c>
      <c r="AW3858">
        <v>6.2832488757306598E-2</v>
      </c>
      <c r="AX3858">
        <v>0.94989989468556901</v>
      </c>
      <c r="AY3858">
        <v>0.994433810184294</v>
      </c>
    </row>
    <row r="3859" spans="1:51" x14ac:dyDescent="0.35">
      <c r="A3859" t="s">
        <v>4276</v>
      </c>
      <c r="B3859" t="s">
        <v>9506</v>
      </c>
      <c r="C3859">
        <v>14699.521034629501</v>
      </c>
      <c r="D3859">
        <v>16581.6370593955</v>
      </c>
      <c r="E3859">
        <v>15844.728982418401</v>
      </c>
      <c r="F3859">
        <v>17098.9809698358</v>
      </c>
      <c r="G3859">
        <v>22718.1174792928</v>
      </c>
      <c r="H3859">
        <v>13220.361864864401</v>
      </c>
      <c r="I3859">
        <v>20114.3754414377</v>
      </c>
      <c r="J3859">
        <v>22362.3425426748</v>
      </c>
      <c r="K3859">
        <v>20060.057966738699</v>
      </c>
      <c r="L3859">
        <v>11186.365157962</v>
      </c>
      <c r="M3859">
        <v>16699.092542357499</v>
      </c>
      <c r="N3859">
        <v>10919.8552770486</v>
      </c>
      <c r="O3859">
        <v>11282.6872417819</v>
      </c>
      <c r="P3859">
        <v>14220.92442755</v>
      </c>
      <c r="Q3859">
        <v>24134.8199894395</v>
      </c>
      <c r="R3859">
        <v>12333.8981172328</v>
      </c>
      <c r="S3859">
        <v>20280.985165322902</v>
      </c>
      <c r="U3859">
        <v>16691.691250587199</v>
      </c>
      <c r="V3859">
        <v>0.17046701477576001</v>
      </c>
      <c r="W3859">
        <f t="shared" si="240"/>
        <v>1.1254227362956302</v>
      </c>
      <c r="X3859">
        <v>0.258195046543025</v>
      </c>
      <c r="Y3859">
        <v>0.660225736543532</v>
      </c>
      <c r="Z3859">
        <v>0.50910897876251704</v>
      </c>
      <c r="AA3859">
        <v>0.64859269844939704</v>
      </c>
      <c r="AC3859">
        <v>16691.691250587199</v>
      </c>
      <c r="AD3859">
        <v>0.43510988416790702</v>
      </c>
      <c r="AE3859">
        <f t="shared" si="241"/>
        <v>1.352013806456511</v>
      </c>
      <c r="AF3859">
        <v>0.28865691217509098</v>
      </c>
      <c r="AG3859">
        <v>1.50736000357401</v>
      </c>
      <c r="AH3859">
        <v>0.131718404937582</v>
      </c>
      <c r="AI3859">
        <v>0.436915100177036</v>
      </c>
      <c r="AK3859">
        <v>16691.691250587199</v>
      </c>
      <c r="AL3859">
        <v>-0.39653066305768903</v>
      </c>
      <c r="AM3859">
        <f t="shared" si="242"/>
        <v>0.75968294444705231</v>
      </c>
      <c r="AN3859">
        <v>0.25822521136603899</v>
      </c>
      <c r="AO3859">
        <v>-1.53560011030681</v>
      </c>
      <c r="AP3859">
        <v>0.124636487127713</v>
      </c>
      <c r="AQ3859">
        <v>0.97365521188541504</v>
      </c>
      <c r="AS3859">
        <v>16691.691250587199</v>
      </c>
      <c r="AT3859">
        <v>0.243198907302107</v>
      </c>
      <c r="AU3859">
        <f t="shared" si="243"/>
        <v>1.1836141978024788</v>
      </c>
      <c r="AV3859">
        <v>0.25818943428348401</v>
      </c>
      <c r="AW3859">
        <v>0.94193981243663905</v>
      </c>
      <c r="AX3859">
        <v>0.34622345550075001</v>
      </c>
      <c r="AY3859">
        <v>0.79370724595973197</v>
      </c>
    </row>
    <row r="3860" spans="1:51" x14ac:dyDescent="0.35">
      <c r="A3860" t="s">
        <v>2773</v>
      </c>
      <c r="B3860" t="s">
        <v>9507</v>
      </c>
      <c r="C3860">
        <v>581.24058360829099</v>
      </c>
      <c r="D3860">
        <v>624.57431995766399</v>
      </c>
      <c r="E3860">
        <v>605.00411979165801</v>
      </c>
      <c r="F3860">
        <v>597.68024846977596</v>
      </c>
      <c r="G3860">
        <v>577.94772096413101</v>
      </c>
      <c r="H3860">
        <v>461.111583383506</v>
      </c>
      <c r="I3860">
        <v>588.60928841566795</v>
      </c>
      <c r="J3860">
        <v>635.268972095349</v>
      </c>
      <c r="K3860">
        <v>984.50023068486701</v>
      </c>
      <c r="L3860">
        <v>983.80692547850197</v>
      </c>
      <c r="M3860">
        <v>1161.6019650339799</v>
      </c>
      <c r="N3860">
        <v>970.86490588461504</v>
      </c>
      <c r="O3860">
        <v>786.74980924689498</v>
      </c>
      <c r="P3860">
        <v>1140.7256941755199</v>
      </c>
      <c r="Q3860">
        <v>1146.4955305316901</v>
      </c>
      <c r="R3860">
        <v>969.91080895753203</v>
      </c>
      <c r="S3860">
        <v>1860.40044798182</v>
      </c>
      <c r="U3860">
        <v>863.32312674479203</v>
      </c>
      <c r="V3860">
        <v>-0.14624672596188601</v>
      </c>
      <c r="W3860">
        <f t="shared" si="240"/>
        <v>0.90359818252038204</v>
      </c>
      <c r="X3860">
        <v>0.22179961617889599</v>
      </c>
      <c r="Y3860">
        <v>-0.65936419765455601</v>
      </c>
      <c r="Z3860">
        <v>0.50966192685209</v>
      </c>
      <c r="AA3860">
        <v>0.64880897163071505</v>
      </c>
      <c r="AC3860">
        <v>863.32312674479203</v>
      </c>
      <c r="AD3860">
        <v>1.9638050666623701E-2</v>
      </c>
      <c r="AE3860">
        <f t="shared" si="241"/>
        <v>1.0137051253258207</v>
      </c>
      <c r="AF3860">
        <v>0.24783853188493901</v>
      </c>
      <c r="AG3860">
        <v>7.9237278066757094E-2</v>
      </c>
      <c r="AH3860">
        <v>0.93684389418314296</v>
      </c>
      <c r="AI3860">
        <v>0.98248642126212704</v>
      </c>
      <c r="AK3860">
        <v>863.32312674479203</v>
      </c>
      <c r="AL3860">
        <v>-0.110671800520301</v>
      </c>
      <c r="AM3860">
        <f t="shared" si="242"/>
        <v>0.92615669045328897</v>
      </c>
      <c r="AN3860">
        <v>0.219412559556247</v>
      </c>
      <c r="AO3860">
        <v>-0.50440048073879995</v>
      </c>
      <c r="AP3860">
        <v>0.61397998029553202</v>
      </c>
      <c r="AQ3860">
        <v>0.97365521188541504</v>
      </c>
      <c r="AS3860">
        <v>863.32312674479203</v>
      </c>
      <c r="AT3860">
        <v>0.34588966740550098</v>
      </c>
      <c r="AU3860">
        <f t="shared" si="243"/>
        <v>1.2709344886792484</v>
      </c>
      <c r="AV3860">
        <v>0.21901524928037999</v>
      </c>
      <c r="AW3860">
        <v>1.5792949054551899</v>
      </c>
      <c r="AX3860">
        <v>0.114268429860246</v>
      </c>
      <c r="AY3860">
        <v>0.58657245155205295</v>
      </c>
    </row>
    <row r="3861" spans="1:51" x14ac:dyDescent="0.35">
      <c r="A3861" t="s">
        <v>2566</v>
      </c>
      <c r="B3861" t="s">
        <v>9508</v>
      </c>
      <c r="C3861">
        <v>13321.607577708601</v>
      </c>
      <c r="D3861">
        <v>13977.892167104499</v>
      </c>
      <c r="E3861">
        <v>13886.1901102757</v>
      </c>
      <c r="F3861">
        <v>15323.693103093899</v>
      </c>
      <c r="G3861">
        <v>17730.799806459199</v>
      </c>
      <c r="H3861">
        <v>13406.0873637272</v>
      </c>
      <c r="I3861">
        <v>18735.8707867025</v>
      </c>
      <c r="J3861">
        <v>19113.832876417899</v>
      </c>
      <c r="K3861">
        <v>9423.4976854700308</v>
      </c>
      <c r="L3861">
        <v>7120.5898279325102</v>
      </c>
      <c r="M3861">
        <v>6464.8318786969403</v>
      </c>
      <c r="N3861">
        <v>8895.4784527431802</v>
      </c>
      <c r="O3861">
        <v>7192.1228315299404</v>
      </c>
      <c r="P3861">
        <v>6003.2872753105203</v>
      </c>
      <c r="Q3861">
        <v>9899.6621846168491</v>
      </c>
      <c r="R3861">
        <v>7035.6595707944298</v>
      </c>
      <c r="S3861">
        <v>3808.44482187633</v>
      </c>
      <c r="U3861">
        <v>11255.2675482624</v>
      </c>
      <c r="V3861">
        <v>0.17384957227772899</v>
      </c>
      <c r="W3861">
        <f t="shared" si="240"/>
        <v>1.1280645096716775</v>
      </c>
      <c r="X3861">
        <v>0.26352519931416002</v>
      </c>
      <c r="Y3861">
        <v>0.65970758291875797</v>
      </c>
      <c r="Z3861">
        <v>0.50944149956309803</v>
      </c>
      <c r="AA3861">
        <v>0.64880897163071505</v>
      </c>
      <c r="AC3861">
        <v>11255.2675482624</v>
      </c>
      <c r="AD3861">
        <v>0.463099517438393</v>
      </c>
      <c r="AE3861">
        <f t="shared" si="241"/>
        <v>1.3785002389621395</v>
      </c>
      <c r="AF3861">
        <v>0.29461280752691499</v>
      </c>
      <c r="AG3861">
        <v>1.57189200743109</v>
      </c>
      <c r="AH3861">
        <v>0.115975598464125</v>
      </c>
      <c r="AI3861">
        <v>0.41233839274295803</v>
      </c>
      <c r="AK3861">
        <v>11255.2675482624</v>
      </c>
      <c r="AL3861">
        <v>-5.8800479378830199E-2</v>
      </c>
      <c r="AM3861">
        <f t="shared" si="242"/>
        <v>0.96006202570597354</v>
      </c>
      <c r="AN3861">
        <v>0.263693325096506</v>
      </c>
      <c r="AO3861">
        <v>-0.22298812211992999</v>
      </c>
      <c r="AP3861">
        <v>0.82354475095287405</v>
      </c>
      <c r="AQ3861">
        <v>0.98935123191557495</v>
      </c>
      <c r="AS3861">
        <v>11255.2675482624</v>
      </c>
      <c r="AT3861">
        <v>-0.14961649053468601</v>
      </c>
      <c r="AU3861">
        <f t="shared" si="243"/>
        <v>0.90149007251973745</v>
      </c>
      <c r="AV3861">
        <v>0.26370584453412099</v>
      </c>
      <c r="AW3861">
        <v>-0.56736129909827304</v>
      </c>
      <c r="AX3861">
        <v>0.57046873785466101</v>
      </c>
      <c r="AY3861">
        <v>0.88388499124907505</v>
      </c>
    </row>
    <row r="3862" spans="1:51" x14ac:dyDescent="0.35">
      <c r="A3862" t="s">
        <v>2712</v>
      </c>
      <c r="B3862" t="s">
        <v>9509</v>
      </c>
      <c r="C3862">
        <v>5235.43123840936</v>
      </c>
      <c r="D3862">
        <v>5214.58722003615</v>
      </c>
      <c r="E3862">
        <v>5202.8360878294197</v>
      </c>
      <c r="F3862">
        <v>4621.6660797514396</v>
      </c>
      <c r="G3862">
        <v>5581.1722118059097</v>
      </c>
      <c r="H3862">
        <v>4407.0922562665701</v>
      </c>
      <c r="I3862">
        <v>5320.8653118611501</v>
      </c>
      <c r="J3862">
        <v>5578.5581680386704</v>
      </c>
      <c r="K3862">
        <v>4777.0523756246603</v>
      </c>
      <c r="L3862">
        <v>3800.5025496988001</v>
      </c>
      <c r="M3862">
        <v>4729.1187853948604</v>
      </c>
      <c r="N3862">
        <v>3961.3568077679502</v>
      </c>
      <c r="O3862">
        <v>3790.2986280139198</v>
      </c>
      <c r="P3862">
        <v>4640.1154747768296</v>
      </c>
      <c r="Q3862">
        <v>5212.69340954173</v>
      </c>
      <c r="R3862">
        <v>3960.24524211469</v>
      </c>
      <c r="S3862">
        <v>4834.8726552456101</v>
      </c>
      <c r="U3862">
        <v>4756.9685001280995</v>
      </c>
      <c r="V3862">
        <v>-9.9581112941530006E-2</v>
      </c>
      <c r="W3862">
        <f t="shared" si="240"/>
        <v>0.93330393735647432</v>
      </c>
      <c r="X3862">
        <v>0.151030541248176</v>
      </c>
      <c r="Y3862">
        <v>-0.65934421024086998</v>
      </c>
      <c r="Z3862">
        <v>0.50967475879271396</v>
      </c>
      <c r="AA3862">
        <v>0.64880897163071505</v>
      </c>
      <c r="AC3862">
        <v>4756.9685001280995</v>
      </c>
      <c r="AD3862">
        <v>6.2775197806941102E-2</v>
      </c>
      <c r="AE3862">
        <f t="shared" si="241"/>
        <v>1.044472999349759</v>
      </c>
      <c r="AF3862">
        <v>0.16883229345128001</v>
      </c>
      <c r="AG3862">
        <v>0.37181984870125701</v>
      </c>
      <c r="AH3862">
        <v>0.71002698440913603</v>
      </c>
      <c r="AI3862">
        <v>0.89335659859800698</v>
      </c>
      <c r="AK3862">
        <v>4756.9685001280995</v>
      </c>
      <c r="AL3862">
        <v>-0.102728240255475</v>
      </c>
      <c r="AM3862">
        <f t="shared" si="242"/>
        <v>0.93127022621663957</v>
      </c>
      <c r="AN3862">
        <v>0.151185889092774</v>
      </c>
      <c r="AO3862">
        <v>-0.67948299191094896</v>
      </c>
      <c r="AP3862">
        <v>0.49683188063236899</v>
      </c>
      <c r="AQ3862">
        <v>0.97365521188541504</v>
      </c>
      <c r="AS3862">
        <v>4756.9685001280995</v>
      </c>
      <c r="AT3862">
        <v>7.4057812423402994E-2</v>
      </c>
      <c r="AU3862">
        <f t="shared" si="243"/>
        <v>1.0526733371358035</v>
      </c>
      <c r="AV3862">
        <v>0.15113168526277199</v>
      </c>
      <c r="AW3862">
        <v>0.49002174689337402</v>
      </c>
      <c r="AX3862">
        <v>0.62411851027698095</v>
      </c>
      <c r="AY3862">
        <v>0.90548653751241903</v>
      </c>
    </row>
    <row r="3863" spans="1:51" x14ac:dyDescent="0.35">
      <c r="A3863" t="s">
        <v>2382</v>
      </c>
      <c r="B3863" t="s">
        <v>7159</v>
      </c>
      <c r="C3863">
        <v>3729.53820344623</v>
      </c>
      <c r="D3863">
        <v>3851.8796128557901</v>
      </c>
      <c r="E3863">
        <v>3511.4160033377502</v>
      </c>
      <c r="F3863">
        <v>3799.1160348276899</v>
      </c>
      <c r="G3863">
        <v>4754.0176753801798</v>
      </c>
      <c r="H3863">
        <v>3494.0181288524</v>
      </c>
      <c r="I3863">
        <v>4642.7955443771198</v>
      </c>
      <c r="J3863">
        <v>4949.84963283243</v>
      </c>
      <c r="K3863">
        <v>2005.6100176866601</v>
      </c>
      <c r="L3863">
        <v>1557.17210816183</v>
      </c>
      <c r="M3863">
        <v>1682.19425931098</v>
      </c>
      <c r="N3863">
        <v>1656.7401133686601</v>
      </c>
      <c r="O3863">
        <v>1495.9829328715</v>
      </c>
      <c r="P3863">
        <v>1462.4452694869101</v>
      </c>
      <c r="Q3863">
        <v>2375.1664747370601</v>
      </c>
      <c r="R3863">
        <v>1584.2772124154001</v>
      </c>
      <c r="S3863">
        <v>1555.0020257293399</v>
      </c>
      <c r="U3863">
        <v>2829.8365440987</v>
      </c>
      <c r="V3863">
        <v>0.118954324908937</v>
      </c>
      <c r="W3863">
        <f t="shared" si="240"/>
        <v>1.085947475158161</v>
      </c>
      <c r="X3863">
        <v>0.18054628379912599</v>
      </c>
      <c r="Y3863">
        <v>0.65885778652350702</v>
      </c>
      <c r="Z3863">
        <v>0.50998709546043097</v>
      </c>
      <c r="AA3863">
        <v>0.64903847078923305</v>
      </c>
      <c r="AC3863">
        <v>2829.8365440987</v>
      </c>
      <c r="AD3863">
        <v>0.37532666100998402</v>
      </c>
      <c r="AE3863">
        <f t="shared" si="241"/>
        <v>1.2971332237009514</v>
      </c>
      <c r="AF3863">
        <v>0.201776590905279</v>
      </c>
      <c r="AG3863">
        <v>1.86011003221962</v>
      </c>
      <c r="AH3863">
        <v>6.2869960109426304E-2</v>
      </c>
      <c r="AI3863">
        <v>0.32114904043503401</v>
      </c>
      <c r="AK3863">
        <v>2829.8365440987</v>
      </c>
      <c r="AL3863">
        <v>-0.18476259302459899</v>
      </c>
      <c r="AM3863">
        <f t="shared" si="242"/>
        <v>0.87979384110445291</v>
      </c>
      <c r="AN3863">
        <v>0.18187539971946601</v>
      </c>
      <c r="AO3863">
        <v>-1.0158745674763501</v>
      </c>
      <c r="AP3863">
        <v>0.30968912120321701</v>
      </c>
      <c r="AQ3863">
        <v>0.97365521188541504</v>
      </c>
      <c r="AS3863">
        <v>2829.8365440987</v>
      </c>
      <c r="AT3863">
        <v>7.1820636762837495E-2</v>
      </c>
      <c r="AU3863">
        <f t="shared" si="243"/>
        <v>1.0510422300109132</v>
      </c>
      <c r="AV3863">
        <v>0.181699471327504</v>
      </c>
      <c r="AW3863">
        <v>0.39527157805200402</v>
      </c>
      <c r="AX3863">
        <v>0.692642472598892</v>
      </c>
      <c r="AY3863">
        <v>0.931498229004739</v>
      </c>
    </row>
    <row r="3864" spans="1:51" x14ac:dyDescent="0.35">
      <c r="A3864" t="s">
        <v>3100</v>
      </c>
      <c r="B3864" t="s">
        <v>9510</v>
      </c>
      <c r="C3864">
        <v>21199.817102689201</v>
      </c>
      <c r="D3864">
        <v>22645.8886952182</v>
      </c>
      <c r="E3864">
        <v>22781.843766190999</v>
      </c>
      <c r="F3864">
        <v>23450.5664486235</v>
      </c>
      <c r="G3864">
        <v>29321.567861758202</v>
      </c>
      <c r="H3864">
        <v>19409.686987065601</v>
      </c>
      <c r="I3864">
        <v>26728.3513143778</v>
      </c>
      <c r="J3864">
        <v>28989.477206822699</v>
      </c>
      <c r="K3864">
        <v>15689.6685004723</v>
      </c>
      <c r="L3864">
        <v>17119.493760555801</v>
      </c>
      <c r="M3864">
        <v>19645.061086139998</v>
      </c>
      <c r="N3864">
        <v>15680.1332059995</v>
      </c>
      <c r="O3864">
        <v>13690.1594780051</v>
      </c>
      <c r="P3864">
        <v>18826.110348435901</v>
      </c>
      <c r="Q3864">
        <v>13940.118367777301</v>
      </c>
      <c r="R3864">
        <v>14787.7814196738</v>
      </c>
      <c r="S3864">
        <v>17873.0360667938</v>
      </c>
      <c r="U3864">
        <v>20104.633036270599</v>
      </c>
      <c r="V3864">
        <v>0.115486666216175</v>
      </c>
      <c r="W3864">
        <f t="shared" si="240"/>
        <v>1.0833404285469135</v>
      </c>
      <c r="X3864">
        <v>0.17546893853502099</v>
      </c>
      <c r="Y3864">
        <v>0.6581601688616</v>
      </c>
      <c r="Z3864">
        <v>0.51043521623823596</v>
      </c>
      <c r="AA3864">
        <v>0.64910455053322802</v>
      </c>
      <c r="AC3864">
        <v>20104.633036270599</v>
      </c>
      <c r="AD3864">
        <v>0.32697628964298298</v>
      </c>
      <c r="AE3864">
        <f t="shared" si="241"/>
        <v>1.2543815888823002</v>
      </c>
      <c r="AF3864">
        <v>0.19616958395134401</v>
      </c>
      <c r="AG3864">
        <v>1.66680421631563</v>
      </c>
      <c r="AH3864">
        <v>9.5553341591264995E-2</v>
      </c>
      <c r="AI3864">
        <v>0.37791363786094301</v>
      </c>
      <c r="AK3864">
        <v>20104.633036270599</v>
      </c>
      <c r="AL3864">
        <v>-0.12210478569144299</v>
      </c>
      <c r="AM3864">
        <f t="shared" si="242"/>
        <v>0.91884614350809068</v>
      </c>
      <c r="AN3864">
        <v>0.17553223211060601</v>
      </c>
      <c r="AO3864">
        <v>-0.695626006820802</v>
      </c>
      <c r="AP3864">
        <v>0.48666307492616501</v>
      </c>
      <c r="AQ3864">
        <v>0.97365521188541504</v>
      </c>
      <c r="AS3864">
        <v>20104.633036270599</v>
      </c>
      <c r="AT3864">
        <v>-0.17065487157763201</v>
      </c>
      <c r="AU3864">
        <f t="shared" si="243"/>
        <v>0.88843930713165564</v>
      </c>
      <c r="AV3864">
        <v>0.175537336078322</v>
      </c>
      <c r="AW3864">
        <v>-0.97218560672179899</v>
      </c>
      <c r="AX3864">
        <v>0.33095821972620598</v>
      </c>
      <c r="AY3864">
        <v>0.782374689963244</v>
      </c>
    </row>
    <row r="3865" spans="1:51" x14ac:dyDescent="0.35">
      <c r="A3865" t="s">
        <v>3451</v>
      </c>
      <c r="B3865" t="s">
        <v>9511</v>
      </c>
      <c r="C3865">
        <v>3553.5662836382098</v>
      </c>
      <c r="D3865">
        <v>3490.92432404909</v>
      </c>
      <c r="E3865">
        <v>3070.8693460924201</v>
      </c>
      <c r="F3865">
        <v>3792.2121375681299</v>
      </c>
      <c r="G3865">
        <v>3070.0158755801099</v>
      </c>
      <c r="H3865">
        <v>4017.3431798352699</v>
      </c>
      <c r="I3865">
        <v>3604.8506679135699</v>
      </c>
      <c r="J3865">
        <v>3395.0260901136999</v>
      </c>
      <c r="K3865">
        <v>3787.6049075996698</v>
      </c>
      <c r="L3865">
        <v>3552.9842467917902</v>
      </c>
      <c r="M3865">
        <v>3236.6731193250298</v>
      </c>
      <c r="N3865">
        <v>3971.8064300426399</v>
      </c>
      <c r="O3865">
        <v>3732.3838628938202</v>
      </c>
      <c r="P3865">
        <v>3360.5907638241101</v>
      </c>
      <c r="Q3865">
        <v>4435.49220792914</v>
      </c>
      <c r="R3865">
        <v>3327.0717038570901</v>
      </c>
      <c r="S3865">
        <v>3128.0749640180002</v>
      </c>
      <c r="U3865">
        <v>3560.4405947689302</v>
      </c>
      <c r="V3865">
        <v>0.105245106477313</v>
      </c>
      <c r="W3865">
        <f t="shared" si="240"/>
        <v>1.0756771269527969</v>
      </c>
      <c r="X3865">
        <v>0.159859476675458</v>
      </c>
      <c r="Y3865">
        <v>0.65836013395051396</v>
      </c>
      <c r="Z3865">
        <v>0.51030674587661995</v>
      </c>
      <c r="AA3865">
        <v>0.64910455053322802</v>
      </c>
      <c r="AC3865">
        <v>3560.4405947689302</v>
      </c>
      <c r="AD3865">
        <v>5.3875828148885099E-2</v>
      </c>
      <c r="AE3865">
        <f t="shared" si="241"/>
        <v>1.0380499223967454</v>
      </c>
      <c r="AF3865">
        <v>0.17879791974217199</v>
      </c>
      <c r="AG3865">
        <v>0.301322455130208</v>
      </c>
      <c r="AH3865">
        <v>0.76316861944458902</v>
      </c>
      <c r="AI3865">
        <v>0.91835440188189499</v>
      </c>
      <c r="AK3865">
        <v>3560.4405947689302</v>
      </c>
      <c r="AL3865">
        <v>6.4859879273543697E-2</v>
      </c>
      <c r="AM3865">
        <f t="shared" si="242"/>
        <v>1.0459833444729194</v>
      </c>
      <c r="AN3865">
        <v>0.15981668299167501</v>
      </c>
      <c r="AO3865">
        <v>0.405839228166951</v>
      </c>
      <c r="AP3865">
        <v>0.68486073321795704</v>
      </c>
      <c r="AQ3865">
        <v>0.97480107044019104</v>
      </c>
      <c r="AS3865">
        <v>3560.4405947689302</v>
      </c>
      <c r="AT3865">
        <v>4.1844918549260701E-2</v>
      </c>
      <c r="AU3865">
        <f t="shared" si="243"/>
        <v>1.0294294197219096</v>
      </c>
      <c r="AV3865">
        <v>0.15983116414991</v>
      </c>
      <c r="AW3865">
        <v>0.26180700598547402</v>
      </c>
      <c r="AX3865">
        <v>0.79347023742399203</v>
      </c>
      <c r="AY3865">
        <v>0.96336873388931998</v>
      </c>
    </row>
    <row r="3866" spans="1:51" x14ac:dyDescent="0.35">
      <c r="A3866" t="s">
        <v>5624</v>
      </c>
      <c r="B3866" t="s">
        <v>821</v>
      </c>
      <c r="C3866">
        <v>570.57561877144201</v>
      </c>
      <c r="D3866">
        <v>537.37725580773099</v>
      </c>
      <c r="E3866">
        <v>551.18167750376801</v>
      </c>
      <c r="F3866">
        <v>627.26837958214105</v>
      </c>
      <c r="G3866">
        <v>612.94272058214199</v>
      </c>
      <c r="H3866">
        <v>526.06976278872196</v>
      </c>
      <c r="I3866">
        <v>581.49311394432095</v>
      </c>
      <c r="J3866">
        <v>583.87888313066503</v>
      </c>
      <c r="K3866">
        <v>705.47604470182</v>
      </c>
      <c r="L3866">
        <v>618.27356675506701</v>
      </c>
      <c r="M3866">
        <v>670.20176202483799</v>
      </c>
      <c r="N3866">
        <v>650.72647801463904</v>
      </c>
      <c r="O3866">
        <v>648.64536934511796</v>
      </c>
      <c r="P3866">
        <v>640.68155426296596</v>
      </c>
      <c r="Q3866">
        <v>768.29061458772696</v>
      </c>
      <c r="R3866">
        <v>616.15755915307705</v>
      </c>
      <c r="S3866">
        <v>585.49756692191295</v>
      </c>
      <c r="U3866">
        <v>617.33752516929997</v>
      </c>
      <c r="V3866">
        <v>8.9737851789969098E-2</v>
      </c>
      <c r="W3866">
        <f t="shared" si="240"/>
        <v>1.0641767961994841</v>
      </c>
      <c r="X3866">
        <v>0.136308356067563</v>
      </c>
      <c r="Y3866">
        <v>0.65834446529080803</v>
      </c>
      <c r="Z3866">
        <v>0.51031681181505595</v>
      </c>
      <c r="AA3866">
        <v>0.64910455053322802</v>
      </c>
      <c r="AC3866">
        <v>617.33752516929997</v>
      </c>
      <c r="AD3866">
        <v>7.5418538436802393E-2</v>
      </c>
      <c r="AE3866">
        <f t="shared" si="241"/>
        <v>1.0536666695263712</v>
      </c>
      <c r="AF3866">
        <v>0.15275165954001199</v>
      </c>
      <c r="AG3866">
        <v>0.49373302171585898</v>
      </c>
      <c r="AH3866">
        <v>0.62149474092655199</v>
      </c>
      <c r="AI3866">
        <v>0.85074928513000703</v>
      </c>
      <c r="AK3866">
        <v>617.33752516929997</v>
      </c>
      <c r="AL3866">
        <v>-3.96492971971176E-2</v>
      </c>
      <c r="AM3866">
        <f t="shared" si="242"/>
        <v>0.97289141753959174</v>
      </c>
      <c r="AN3866">
        <v>0.13508019887485201</v>
      </c>
      <c r="AO3866">
        <v>-0.29352412512992698</v>
      </c>
      <c r="AP3866">
        <v>0.76912156196812498</v>
      </c>
      <c r="AQ3866">
        <v>0.97904602508227001</v>
      </c>
      <c r="AS3866">
        <v>617.33752516929997</v>
      </c>
      <c r="AT3866">
        <v>-1.8435035146440799E-2</v>
      </c>
      <c r="AU3866">
        <f t="shared" si="243"/>
        <v>0.98730310183436265</v>
      </c>
      <c r="AV3866">
        <v>0.13506416771962901</v>
      </c>
      <c r="AW3866">
        <v>-0.136490939511869</v>
      </c>
      <c r="AX3866">
        <v>0.891433186742838</v>
      </c>
      <c r="AY3866">
        <v>0.98203944935465703</v>
      </c>
    </row>
    <row r="3867" spans="1:51" x14ac:dyDescent="0.35">
      <c r="A3867" t="s">
        <v>3530</v>
      </c>
      <c r="B3867" t="s">
        <v>9512</v>
      </c>
      <c r="C3867">
        <v>3082.1748378494699</v>
      </c>
      <c r="D3867">
        <v>3008.29871317271</v>
      </c>
      <c r="E3867">
        <v>3285.1624033497601</v>
      </c>
      <c r="F3867">
        <v>3433.2094800714399</v>
      </c>
      <c r="G3867">
        <v>3955.4954113691902</v>
      </c>
      <c r="H3867">
        <v>2802.3507537771402</v>
      </c>
      <c r="I3867">
        <v>3707.5268995715701</v>
      </c>
      <c r="J3867">
        <v>3564.5040430823401</v>
      </c>
      <c r="K3867">
        <v>3573.8842545062698</v>
      </c>
      <c r="L3867">
        <v>4624.5191783639102</v>
      </c>
      <c r="M3867">
        <v>4283.93939355985</v>
      </c>
      <c r="N3867">
        <v>4231.1470555871601</v>
      </c>
      <c r="O3867">
        <v>5081.3523919989102</v>
      </c>
      <c r="P3867">
        <v>5179.6851625133604</v>
      </c>
      <c r="Q3867">
        <v>3160.2881981495202</v>
      </c>
      <c r="R3867">
        <v>4700.8881220850299</v>
      </c>
      <c r="S3867">
        <v>3238.3075306298401</v>
      </c>
      <c r="U3867">
        <v>3818.3961076257301</v>
      </c>
      <c r="V3867">
        <v>0.12015910085935499</v>
      </c>
      <c r="W3867">
        <f t="shared" si="240"/>
        <v>1.0868547145943932</v>
      </c>
      <c r="X3867">
        <v>0.182657613151364</v>
      </c>
      <c r="Y3867">
        <v>0.65783790112149598</v>
      </c>
      <c r="Z3867">
        <v>0.51064229722785204</v>
      </c>
      <c r="AA3867">
        <v>0.64919992004006499</v>
      </c>
      <c r="AC3867">
        <v>3818.3961076257301</v>
      </c>
      <c r="AD3867">
        <v>0.21840649321014</v>
      </c>
      <c r="AE3867">
        <f t="shared" si="241"/>
        <v>1.1634478079852144</v>
      </c>
      <c r="AF3867">
        <v>0.204200248444278</v>
      </c>
      <c r="AG3867">
        <v>1.0695701639645101</v>
      </c>
      <c r="AH3867">
        <v>0.28481283094598397</v>
      </c>
      <c r="AI3867">
        <v>0.60847224152555701</v>
      </c>
      <c r="AK3867">
        <v>3818.3961076257301</v>
      </c>
      <c r="AL3867">
        <v>0.21547018800334899</v>
      </c>
      <c r="AM3867">
        <f t="shared" si="242"/>
        <v>1.1610822604531064</v>
      </c>
      <c r="AN3867">
        <v>0.182338284070139</v>
      </c>
      <c r="AO3867">
        <v>1.1817056911672199</v>
      </c>
      <c r="AP3867">
        <v>0.23732249935985</v>
      </c>
      <c r="AQ3867">
        <v>0.97365521188541504</v>
      </c>
      <c r="AS3867">
        <v>3818.3961076257301</v>
      </c>
      <c r="AT3867">
        <v>-0.16925425227957899</v>
      </c>
      <c r="AU3867">
        <f t="shared" si="243"/>
        <v>0.88930225421043119</v>
      </c>
      <c r="AV3867">
        <v>0.18245394818000399</v>
      </c>
      <c r="AW3867">
        <v>-0.92765464363970895</v>
      </c>
      <c r="AX3867">
        <v>0.35358674295415299</v>
      </c>
      <c r="AY3867">
        <v>0.798688193977523</v>
      </c>
    </row>
    <row r="3868" spans="1:51" x14ac:dyDescent="0.35">
      <c r="A3868" t="s">
        <v>5544</v>
      </c>
      <c r="B3868" t="s">
        <v>9513</v>
      </c>
      <c r="C3868">
        <v>2961.6607351930702</v>
      </c>
      <c r="D3868">
        <v>2902.8511007123302</v>
      </c>
      <c r="E3868">
        <v>3199.4451804468199</v>
      </c>
      <c r="F3868">
        <v>2940.0739615320199</v>
      </c>
      <c r="G3868">
        <v>3182.42405617129</v>
      </c>
      <c r="H3868">
        <v>2283.6002224706999</v>
      </c>
      <c r="I3868">
        <v>3134.1665564516502</v>
      </c>
      <c r="J3868">
        <v>3480.3117696721101</v>
      </c>
      <c r="K3868">
        <v>1344.6591090459599</v>
      </c>
      <c r="L3868">
        <v>1161.3516997156</v>
      </c>
      <c r="M3868">
        <v>1312.42776991797</v>
      </c>
      <c r="N3868">
        <v>1252.0547416398499</v>
      </c>
      <c r="O3868">
        <v>1073.6506456879999</v>
      </c>
      <c r="P3868">
        <v>1399.02055321124</v>
      </c>
      <c r="Q3868">
        <v>1508.8594028759001</v>
      </c>
      <c r="R3868">
        <v>1104.2474860984601</v>
      </c>
      <c r="S3868">
        <v>1422.1808184183501</v>
      </c>
      <c r="U3868">
        <v>2097.82269466243</v>
      </c>
      <c r="V3868">
        <v>-0.10892312684630701</v>
      </c>
      <c r="W3868">
        <f t="shared" si="240"/>
        <v>0.92727995468415814</v>
      </c>
      <c r="X3868">
        <v>0.165765087647677</v>
      </c>
      <c r="Y3868">
        <v>-0.65709329022174201</v>
      </c>
      <c r="Z3868">
        <v>0.51112093300633499</v>
      </c>
      <c r="AA3868">
        <v>0.64964038937836399</v>
      </c>
      <c r="AC3868">
        <v>2097.82269466243</v>
      </c>
      <c r="AD3868">
        <v>0.130388016085379</v>
      </c>
      <c r="AE3868">
        <f t="shared" si="241"/>
        <v>1.0945880536015629</v>
      </c>
      <c r="AF3868">
        <v>0.18524338788129999</v>
      </c>
      <c r="AG3868">
        <v>0.70387406307278699</v>
      </c>
      <c r="AH3868">
        <v>0.48151120515173901</v>
      </c>
      <c r="AI3868">
        <v>0.76874274710010304</v>
      </c>
      <c r="AK3868">
        <v>2097.82269466243</v>
      </c>
      <c r="AL3868">
        <v>-3.5885528153153802E-2</v>
      </c>
      <c r="AM3868">
        <f t="shared" si="242"/>
        <v>0.97543285499436627</v>
      </c>
      <c r="AN3868">
        <v>0.16763824402607799</v>
      </c>
      <c r="AO3868">
        <v>-0.21406528302438799</v>
      </c>
      <c r="AP3868">
        <v>0.83049614838499597</v>
      </c>
      <c r="AQ3868">
        <v>0.99126777659702803</v>
      </c>
      <c r="AS3868">
        <v>2097.82269466243</v>
      </c>
      <c r="AT3868">
        <v>7.9517855250512498E-2</v>
      </c>
      <c r="AU3868">
        <f t="shared" si="243"/>
        <v>1.0566648470353863</v>
      </c>
      <c r="AV3868">
        <v>0.16753514445774201</v>
      </c>
      <c r="AW3868">
        <v>0.47463387761347903</v>
      </c>
      <c r="AX3868">
        <v>0.63504795510187195</v>
      </c>
      <c r="AY3868">
        <v>0.91042614418090695</v>
      </c>
    </row>
    <row r="3869" spans="1:51" x14ac:dyDescent="0.35">
      <c r="A3869" t="s">
        <v>2847</v>
      </c>
      <c r="B3869" t="s">
        <v>9514</v>
      </c>
      <c r="C3869">
        <v>318.88244862179602</v>
      </c>
      <c r="D3869">
        <v>358.92745010554103</v>
      </c>
      <c r="E3869">
        <v>332.90177266954498</v>
      </c>
      <c r="F3869">
        <v>359.002657496697</v>
      </c>
      <c r="G3869">
        <v>412.51681367898499</v>
      </c>
      <c r="H3869">
        <v>320.21637734965702</v>
      </c>
      <c r="I3869">
        <v>431.03685369299302</v>
      </c>
      <c r="J3869">
        <v>439.54927157027601</v>
      </c>
      <c r="K3869">
        <v>404.68401442222199</v>
      </c>
      <c r="L3869">
        <v>383.28783614714501</v>
      </c>
      <c r="M3869">
        <v>392.876894980077</v>
      </c>
      <c r="N3869">
        <v>340.087706758016</v>
      </c>
      <c r="O3869">
        <v>328.77766660487401</v>
      </c>
      <c r="P3869">
        <v>397.09387581291401</v>
      </c>
      <c r="Q3869">
        <v>476.221373217392</v>
      </c>
      <c r="R3869">
        <v>351.96209410924303</v>
      </c>
      <c r="S3869">
        <v>515.02100794057196</v>
      </c>
      <c r="U3869">
        <v>386.06153618693799</v>
      </c>
      <c r="V3869">
        <v>0.109849223311341</v>
      </c>
      <c r="W3869">
        <f t="shared" si="240"/>
        <v>1.0791154517838908</v>
      </c>
      <c r="X3869">
        <v>0.16731591654431799</v>
      </c>
      <c r="Y3869">
        <v>0.65653779736038798</v>
      </c>
      <c r="Z3869">
        <v>0.51147815630364601</v>
      </c>
      <c r="AA3869">
        <v>0.64992635424829903</v>
      </c>
      <c r="AC3869">
        <v>386.06153618693799</v>
      </c>
      <c r="AD3869">
        <v>0.36940475162450198</v>
      </c>
      <c r="AE3869">
        <f t="shared" si="241"/>
        <v>1.2918197226524593</v>
      </c>
      <c r="AF3869">
        <v>0.18610173053593801</v>
      </c>
      <c r="AG3869">
        <v>1.9849614002013101</v>
      </c>
      <c r="AH3869">
        <v>4.71487661975016E-2</v>
      </c>
      <c r="AI3869">
        <v>0.28253570997241301</v>
      </c>
      <c r="AK3869">
        <v>386.06153618693799</v>
      </c>
      <c r="AL3869">
        <v>-0.14784164633204899</v>
      </c>
      <c r="AM3869">
        <f t="shared" si="242"/>
        <v>0.90259979354366449</v>
      </c>
      <c r="AN3869">
        <v>0.16644482685022099</v>
      </c>
      <c r="AO3869">
        <v>-0.88823214953437402</v>
      </c>
      <c r="AP3869">
        <v>0.37441588854399999</v>
      </c>
      <c r="AQ3869">
        <v>0.97365521188541504</v>
      </c>
      <c r="AS3869">
        <v>386.06153618693799</v>
      </c>
      <c r="AT3869">
        <v>0.18534033374704101</v>
      </c>
      <c r="AU3869">
        <f t="shared" si="243"/>
        <v>1.1370851815597498</v>
      </c>
      <c r="AV3869">
        <v>0.16537301913271199</v>
      </c>
      <c r="AW3869">
        <v>1.1207410659794901</v>
      </c>
      <c r="AX3869">
        <v>0.26239809654081298</v>
      </c>
      <c r="AY3869">
        <v>0.73402754072340803</v>
      </c>
    </row>
    <row r="3870" spans="1:51" x14ac:dyDescent="0.35">
      <c r="A3870" t="s">
        <v>1478</v>
      </c>
      <c r="B3870" t="s">
        <v>6420</v>
      </c>
      <c r="C3870">
        <v>2586.2539729359701</v>
      </c>
      <c r="D3870">
        <v>2465.8518606120801</v>
      </c>
      <c r="E3870">
        <v>2564.5397038285601</v>
      </c>
      <c r="F3870">
        <v>2519.9224997364299</v>
      </c>
      <c r="G3870">
        <v>2080.6117954708702</v>
      </c>
      <c r="H3870">
        <v>2584.6036171793799</v>
      </c>
      <c r="I3870">
        <v>2264.9766745943102</v>
      </c>
      <c r="J3870">
        <v>2227.26832385237</v>
      </c>
      <c r="K3870">
        <v>2490.4392770189102</v>
      </c>
      <c r="L3870">
        <v>2715.39066480266</v>
      </c>
      <c r="M3870">
        <v>2405.9148553269101</v>
      </c>
      <c r="N3870">
        <v>2643.75443549597</v>
      </c>
      <c r="O3870">
        <v>2370.0503879917801</v>
      </c>
      <c r="P3870">
        <v>2907.4257620283502</v>
      </c>
      <c r="Q3870">
        <v>2138.5408859658401</v>
      </c>
      <c r="R3870">
        <v>2502.2445062117699</v>
      </c>
      <c r="S3870">
        <v>2440.4767411359398</v>
      </c>
      <c r="U3870">
        <v>2465.1921155404798</v>
      </c>
      <c r="V3870">
        <v>-8.3864936281343602E-2</v>
      </c>
      <c r="W3870">
        <f t="shared" si="240"/>
        <v>0.94352657880925195</v>
      </c>
      <c r="X3870">
        <v>0.12781324194999399</v>
      </c>
      <c r="Y3870">
        <v>-0.65615217173002305</v>
      </c>
      <c r="Z3870">
        <v>0.51172621894584402</v>
      </c>
      <c r="AA3870">
        <v>0.65007349860915498</v>
      </c>
      <c r="AC3870">
        <v>2465.1921155404798</v>
      </c>
      <c r="AD3870">
        <v>-0.17672617645056199</v>
      </c>
      <c r="AE3870">
        <f t="shared" si="241"/>
        <v>0.88470833705834695</v>
      </c>
      <c r="AF3870">
        <v>0.14311405468157901</v>
      </c>
      <c r="AG3870">
        <v>-1.2348624797457399</v>
      </c>
      <c r="AH3870">
        <v>0.21688168943411501</v>
      </c>
      <c r="AI3870">
        <v>0.53705893206982602</v>
      </c>
      <c r="AK3870">
        <v>2465.1921155404798</v>
      </c>
      <c r="AL3870">
        <v>5.7325594232942999E-2</v>
      </c>
      <c r="AM3870">
        <f t="shared" si="242"/>
        <v>1.0405350728962164</v>
      </c>
      <c r="AN3870">
        <v>0.12770255752869</v>
      </c>
      <c r="AO3870">
        <v>0.44889934346118399</v>
      </c>
      <c r="AP3870">
        <v>0.653504269706632</v>
      </c>
      <c r="AQ3870">
        <v>0.97365521188541504</v>
      </c>
      <c r="AS3870">
        <v>2465.1921155404798</v>
      </c>
      <c r="AT3870">
        <v>-0.104197881165335</v>
      </c>
      <c r="AU3870">
        <f t="shared" si="243"/>
        <v>0.93032204526171902</v>
      </c>
      <c r="AV3870">
        <v>0.127825713914411</v>
      </c>
      <c r="AW3870">
        <v>-0.81515587102531994</v>
      </c>
      <c r="AX3870">
        <v>0.41498309398148298</v>
      </c>
      <c r="AY3870">
        <v>0.82298245594411201</v>
      </c>
    </row>
    <row r="3871" spans="1:51" x14ac:dyDescent="0.35">
      <c r="A3871" t="s">
        <v>4892</v>
      </c>
      <c r="B3871" t="s">
        <v>9515</v>
      </c>
      <c r="C3871">
        <v>163.173962003795</v>
      </c>
      <c r="D3871">
        <v>151.07398323651299</v>
      </c>
      <c r="E3871">
        <v>132.56268193128599</v>
      </c>
      <c r="F3871">
        <v>194.29539430453099</v>
      </c>
      <c r="G3871">
        <v>160.12863461575</v>
      </c>
      <c r="H3871">
        <v>151.87405325726601</v>
      </c>
      <c r="I3871">
        <v>200.26948155075399</v>
      </c>
      <c r="J3871">
        <v>184.78563904322499</v>
      </c>
      <c r="K3871">
        <v>514.51268337299598</v>
      </c>
      <c r="L3871">
        <v>652.73814057756204</v>
      </c>
      <c r="M3871">
        <v>401.39125493320603</v>
      </c>
      <c r="N3871">
        <v>754.27273510017994</v>
      </c>
      <c r="O3871">
        <v>577.36565842807204</v>
      </c>
      <c r="P3871">
        <v>404.447466105746</v>
      </c>
      <c r="Q3871">
        <v>459.39026439266098</v>
      </c>
      <c r="R3871">
        <v>445.10219026028898</v>
      </c>
      <c r="S3871">
        <v>243.957319550797</v>
      </c>
      <c r="U3871">
        <v>340.66714956850802</v>
      </c>
      <c r="V3871">
        <v>0.18054722279857699</v>
      </c>
      <c r="W3871">
        <f t="shared" si="240"/>
        <v>1.1333136763887939</v>
      </c>
      <c r="X3871">
        <v>0.27533250103491702</v>
      </c>
      <c r="Y3871">
        <v>0.65574250086690899</v>
      </c>
      <c r="Z3871">
        <v>0.51198981801037002</v>
      </c>
      <c r="AA3871">
        <v>0.65024029858422905</v>
      </c>
      <c r="AC3871">
        <v>340.66714956850802</v>
      </c>
      <c r="AD3871">
        <v>0.37098390823563399</v>
      </c>
      <c r="AE3871">
        <f t="shared" si="241"/>
        <v>1.293234507119654</v>
      </c>
      <c r="AF3871">
        <v>0.306911594229693</v>
      </c>
      <c r="AG3871">
        <v>1.20876472316647</v>
      </c>
      <c r="AH3871">
        <v>0.226753247993565</v>
      </c>
      <c r="AI3871">
        <v>0.54934539658839998</v>
      </c>
      <c r="AK3871">
        <v>340.66714956850802</v>
      </c>
      <c r="AL3871">
        <v>0.145454810800352</v>
      </c>
      <c r="AM3871">
        <f t="shared" si="242"/>
        <v>1.1060792907710317</v>
      </c>
      <c r="AN3871">
        <v>0.26364994280521098</v>
      </c>
      <c r="AO3871">
        <v>0.551696728065729</v>
      </c>
      <c r="AP3871">
        <v>0.58115615205122595</v>
      </c>
      <c r="AQ3871">
        <v>0.97365521188541504</v>
      </c>
      <c r="AS3871">
        <v>340.66714956850802</v>
      </c>
      <c r="AT3871">
        <v>-0.45093519375991398</v>
      </c>
      <c r="AU3871">
        <f t="shared" si="243"/>
        <v>0.73156847186194862</v>
      </c>
      <c r="AV3871">
        <v>0.26475162904178701</v>
      </c>
      <c r="AW3871">
        <v>-1.70323859910506</v>
      </c>
      <c r="AX3871">
        <v>8.8523425929872293E-2</v>
      </c>
      <c r="AY3871">
        <v>0.54608606904791401</v>
      </c>
    </row>
    <row r="3872" spans="1:51" x14ac:dyDescent="0.35">
      <c r="A3872" t="s">
        <v>7013</v>
      </c>
      <c r="B3872" t="s">
        <v>6323</v>
      </c>
      <c r="C3872">
        <v>5953.1833719293199</v>
      </c>
      <c r="D3872">
        <v>7040.6559704318497</v>
      </c>
      <c r="E3872">
        <v>2155.8878271982799</v>
      </c>
      <c r="F3872">
        <v>7632.7515559531303</v>
      </c>
      <c r="G3872">
        <v>8872.8230849667507</v>
      </c>
      <c r="H3872">
        <v>6329.3054242997896</v>
      </c>
      <c r="I3872">
        <v>6580.4281932894901</v>
      </c>
      <c r="J3872">
        <v>6832.6950200066003</v>
      </c>
      <c r="K3872">
        <v>7483.1912006730199</v>
      </c>
      <c r="L3872">
        <v>3300.24403876015</v>
      </c>
      <c r="M3872">
        <v>998.61278878837004</v>
      </c>
      <c r="N3872">
        <v>3941.4075288799099</v>
      </c>
      <c r="O3872">
        <v>5671.1919998374697</v>
      </c>
      <c r="P3872">
        <v>614.943988238055</v>
      </c>
      <c r="Q3872">
        <v>7570.0387102290697</v>
      </c>
      <c r="R3872">
        <v>1721.30062309915</v>
      </c>
      <c r="S3872">
        <v>726.45068488459594</v>
      </c>
      <c r="U3872">
        <v>4907.3595300861798</v>
      </c>
      <c r="V3872">
        <v>0.59194074315244305</v>
      </c>
      <c r="W3872">
        <f t="shared" si="240"/>
        <v>1.5072729989826208</v>
      </c>
      <c r="X3872">
        <v>0.90325012052971798</v>
      </c>
      <c r="Y3872">
        <v>0.65534532428879799</v>
      </c>
      <c r="Z3872">
        <v>0.512245445354229</v>
      </c>
      <c r="AA3872">
        <v>0.65039689070422002</v>
      </c>
      <c r="AC3872">
        <v>4907.3595300861798</v>
      </c>
      <c r="AD3872">
        <v>0.409318618710796</v>
      </c>
      <c r="AE3872">
        <f t="shared" si="241"/>
        <v>1.3280584272506095</v>
      </c>
      <c r="AF3872">
        <v>1.0098735749483001</v>
      </c>
      <c r="AG3872">
        <v>0.40531669395523101</v>
      </c>
      <c r="AH3872">
        <v>0.685244736982206</v>
      </c>
      <c r="AI3872">
        <v>0.88247600670914605</v>
      </c>
      <c r="AK3872">
        <v>4907.3595300861798</v>
      </c>
      <c r="AL3872">
        <v>-0.20416429777141901</v>
      </c>
      <c r="AM3872">
        <f t="shared" si="242"/>
        <v>0.86804136721876712</v>
      </c>
      <c r="AN3872">
        <v>0.90333317478043196</v>
      </c>
      <c r="AO3872">
        <v>-0.22601217742395499</v>
      </c>
      <c r="AP3872">
        <v>0.82119194915260896</v>
      </c>
      <c r="AQ3872">
        <v>0.98877484759568501</v>
      </c>
      <c r="AS3872">
        <v>4907.3595300861798</v>
      </c>
      <c r="AT3872">
        <v>-0.23409080919257599</v>
      </c>
      <c r="AU3872">
        <f t="shared" si="243"/>
        <v>0.85022064197633762</v>
      </c>
      <c r="AV3872">
        <v>0.90333645968235499</v>
      </c>
      <c r="AW3872">
        <v>-0.259140220328194</v>
      </c>
      <c r="AX3872">
        <v>0.79552705308882199</v>
      </c>
      <c r="AY3872">
        <v>0.96366975644395603</v>
      </c>
    </row>
    <row r="3873" spans="1:51" x14ac:dyDescent="0.35">
      <c r="A3873" t="s">
        <v>6901</v>
      </c>
      <c r="B3873" t="s">
        <v>9516</v>
      </c>
      <c r="C3873">
        <v>1888.7652726060201</v>
      </c>
      <c r="D3873">
        <v>2013.6438302531201</v>
      </c>
      <c r="E3873">
        <v>2145.9207082560802</v>
      </c>
      <c r="F3873">
        <v>2257.5744038734601</v>
      </c>
      <c r="G3873">
        <v>2593.8717898683699</v>
      </c>
      <c r="H3873">
        <v>1822.48863908719</v>
      </c>
      <c r="I3873">
        <v>2666.5322340488701</v>
      </c>
      <c r="J3873">
        <v>2876.7515758741201</v>
      </c>
      <c r="K3873">
        <v>1307.06010526101</v>
      </c>
      <c r="L3873">
        <v>951.43111370585495</v>
      </c>
      <c r="M3873">
        <v>1267.4232958800001</v>
      </c>
      <c r="N3873">
        <v>1116.2096520689099</v>
      </c>
      <c r="O3873">
        <v>873.17645873381298</v>
      </c>
      <c r="P3873">
        <v>1155.4328747611901</v>
      </c>
      <c r="Q3873">
        <v>1376.19066272802</v>
      </c>
      <c r="R3873">
        <v>1009.3162342522101</v>
      </c>
      <c r="S3873">
        <v>1879.3749061691001</v>
      </c>
      <c r="U3873">
        <v>1717.7155151427801</v>
      </c>
      <c r="V3873">
        <v>0.14180797077916299</v>
      </c>
      <c r="W3873">
        <f t="shared" si="240"/>
        <v>1.1032868778055842</v>
      </c>
      <c r="X3873">
        <v>0.21665639707353601</v>
      </c>
      <c r="Y3873">
        <v>0.65452935013514002</v>
      </c>
      <c r="Z3873">
        <v>0.51277082432627497</v>
      </c>
      <c r="AA3873">
        <v>0.65055978357347499</v>
      </c>
      <c r="AC3873">
        <v>1717.7155151427801</v>
      </c>
      <c r="AD3873">
        <v>0.45911288303812797</v>
      </c>
      <c r="AE3873">
        <f t="shared" si="241"/>
        <v>1.3746962538670318</v>
      </c>
      <c r="AF3873">
        <v>0.24207027808630799</v>
      </c>
      <c r="AG3873">
        <v>1.8966098881186699</v>
      </c>
      <c r="AH3873">
        <v>5.7879444578789199E-2</v>
      </c>
      <c r="AI3873">
        <v>0.30983549408254901</v>
      </c>
      <c r="AK3873">
        <v>1717.7155151427801</v>
      </c>
      <c r="AL3873">
        <v>-0.16502364042544701</v>
      </c>
      <c r="AM3873">
        <f t="shared" si="242"/>
        <v>0.89191390413667282</v>
      </c>
      <c r="AN3873">
        <v>0.21800811087420599</v>
      </c>
      <c r="AO3873">
        <v>-0.75696101288941298</v>
      </c>
      <c r="AP3873">
        <v>0.44907322023436003</v>
      </c>
      <c r="AQ3873">
        <v>0.97365521188541504</v>
      </c>
      <c r="AS3873">
        <v>1717.7155151427801</v>
      </c>
      <c r="AT3873">
        <v>0.27459949705383901</v>
      </c>
      <c r="AU3873">
        <f t="shared" si="243"/>
        <v>1.2096582324201033</v>
      </c>
      <c r="AV3873">
        <v>0.217651767102329</v>
      </c>
      <c r="AW3873">
        <v>1.26164607211636</v>
      </c>
      <c r="AX3873">
        <v>0.20707616999394499</v>
      </c>
      <c r="AY3873">
        <v>0.68912725536628106</v>
      </c>
    </row>
    <row r="3874" spans="1:51" x14ac:dyDescent="0.35">
      <c r="A3874" t="s">
        <v>4718</v>
      </c>
      <c r="B3874" t="s">
        <v>9517</v>
      </c>
      <c r="C3874">
        <v>2690.7706283370999</v>
      </c>
      <c r="D3874">
        <v>2588.5361020323298</v>
      </c>
      <c r="E3874">
        <v>2599.4246201262699</v>
      </c>
      <c r="F3874">
        <v>2335.4898158026899</v>
      </c>
      <c r="G3874">
        <v>2750.8190608824898</v>
      </c>
      <c r="H3874">
        <v>2015.5333694322701</v>
      </c>
      <c r="I3874">
        <v>2814.9553015941001</v>
      </c>
      <c r="J3874">
        <v>2986.0921906926001</v>
      </c>
      <c r="K3874">
        <v>2958.4479293947302</v>
      </c>
      <c r="L3874">
        <v>1865.26451051444</v>
      </c>
      <c r="M3874">
        <v>2056.8260972486401</v>
      </c>
      <c r="N3874">
        <v>1732.7373662754801</v>
      </c>
      <c r="O3874">
        <v>2038.59973222751</v>
      </c>
      <c r="P3874">
        <v>1861.3775428730401</v>
      </c>
      <c r="Q3874">
        <v>3679.08237604123</v>
      </c>
      <c r="R3874">
        <v>2128.7885437599798</v>
      </c>
      <c r="S3874">
        <v>1971.53656022163</v>
      </c>
      <c r="U3874">
        <v>2416.1342204386201</v>
      </c>
      <c r="V3874">
        <v>-0.14988479495877099</v>
      </c>
      <c r="W3874">
        <f t="shared" si="240"/>
        <v>0.90132243398346079</v>
      </c>
      <c r="X3874">
        <v>0.22897720588321199</v>
      </c>
      <c r="Y3874">
        <v>-0.65458391100823698</v>
      </c>
      <c r="Z3874">
        <v>0.51273568561275795</v>
      </c>
      <c r="AA3874">
        <v>0.65055978357347499</v>
      </c>
      <c r="AC3874">
        <v>2416.1342204386201</v>
      </c>
      <c r="AD3874">
        <v>0.14330476377562101</v>
      </c>
      <c r="AE3874">
        <f t="shared" si="241"/>
        <v>1.1044321295595241</v>
      </c>
      <c r="AF3874">
        <v>0.255904907708361</v>
      </c>
      <c r="AG3874">
        <v>0.55999224500585199</v>
      </c>
      <c r="AH3874">
        <v>0.57548472732572997</v>
      </c>
      <c r="AI3874">
        <v>0.83049612627956304</v>
      </c>
      <c r="AK3874">
        <v>2416.1342204386201</v>
      </c>
      <c r="AL3874">
        <v>-0.28884519222409999</v>
      </c>
      <c r="AM3874">
        <f t="shared" si="242"/>
        <v>0.81855701178937734</v>
      </c>
      <c r="AN3874">
        <v>0.22921142771273401</v>
      </c>
      <c r="AO3874">
        <v>-1.2601692468235199</v>
      </c>
      <c r="AP3874">
        <v>0.20760831425953299</v>
      </c>
      <c r="AQ3874">
        <v>0.97365521188541504</v>
      </c>
      <c r="AS3874">
        <v>2416.1342204386201</v>
      </c>
      <c r="AT3874">
        <v>0.17676724931924301</v>
      </c>
      <c r="AU3874">
        <f t="shared" si="243"/>
        <v>1.1303481927993098</v>
      </c>
      <c r="AV3874">
        <v>0.22901242521253701</v>
      </c>
      <c r="AW3874">
        <v>0.77186750524646297</v>
      </c>
      <c r="AX3874">
        <v>0.440192904910292</v>
      </c>
      <c r="AY3874">
        <v>0.83590202693786797</v>
      </c>
    </row>
    <row r="3875" spans="1:51" x14ac:dyDescent="0.35">
      <c r="A3875" t="s">
        <v>3878</v>
      </c>
      <c r="B3875" t="s">
        <v>9518</v>
      </c>
      <c r="C3875">
        <v>668.69329527045602</v>
      </c>
      <c r="D3875">
        <v>651.95014242334105</v>
      </c>
      <c r="E3875">
        <v>666.80025723331005</v>
      </c>
      <c r="F3875">
        <v>627.26837958214105</v>
      </c>
      <c r="G3875">
        <v>616.12408418378004</v>
      </c>
      <c r="H3875">
        <v>611.15582877020302</v>
      </c>
      <c r="I3875">
        <v>681.11955654317296</v>
      </c>
      <c r="J3875">
        <v>686.65906106003297</v>
      </c>
      <c r="K3875">
        <v>422.49406884667201</v>
      </c>
      <c r="L3875">
        <v>393.73164639638497</v>
      </c>
      <c r="M3875">
        <v>329.62736389969302</v>
      </c>
      <c r="N3875">
        <v>429.38447892352798</v>
      </c>
      <c r="O3875">
        <v>411.64033054594</v>
      </c>
      <c r="P3875">
        <v>325.39637045780501</v>
      </c>
      <c r="Q3875">
        <v>451.46974259278801</v>
      </c>
      <c r="R3875">
        <v>394.94983079434098</v>
      </c>
      <c r="S3875">
        <v>332.50479109145698</v>
      </c>
      <c r="U3875">
        <v>511.82171933029701</v>
      </c>
      <c r="V3875">
        <v>-9.9856332688952706E-2</v>
      </c>
      <c r="W3875">
        <f t="shared" si="240"/>
        <v>0.93312591000659872</v>
      </c>
      <c r="X3875">
        <v>0.152481887756868</v>
      </c>
      <c r="Y3875">
        <v>-0.65487340272290795</v>
      </c>
      <c r="Z3875">
        <v>0.51254926592541605</v>
      </c>
      <c r="AA3875">
        <v>0.65055978357347499</v>
      </c>
      <c r="AC3875">
        <v>511.82171933029701</v>
      </c>
      <c r="AD3875">
        <v>4.5880082932460597E-2</v>
      </c>
      <c r="AE3875">
        <f t="shared" si="241"/>
        <v>1.0323127259002667</v>
      </c>
      <c r="AF3875">
        <v>0.17033975441167601</v>
      </c>
      <c r="AG3875">
        <v>0.26934454080271703</v>
      </c>
      <c r="AH3875">
        <v>0.78766455954941095</v>
      </c>
      <c r="AI3875">
        <v>0.92536482504494</v>
      </c>
      <c r="AK3875">
        <v>511.82171933029701</v>
      </c>
      <c r="AL3875">
        <v>2.3523683367842801E-2</v>
      </c>
      <c r="AM3875">
        <f t="shared" si="242"/>
        <v>1.0164390328867638</v>
      </c>
      <c r="AN3875">
        <v>0.15707781118304001</v>
      </c>
      <c r="AO3875">
        <v>0.149758156105391</v>
      </c>
      <c r="AP3875">
        <v>0.880955423554029</v>
      </c>
      <c r="AQ3875">
        <v>0.99318666260325505</v>
      </c>
      <c r="AS3875">
        <v>511.82171933029701</v>
      </c>
      <c r="AT3875">
        <v>3.81226276406594E-2</v>
      </c>
      <c r="AU3875">
        <f t="shared" si="243"/>
        <v>1.0267768170171019</v>
      </c>
      <c r="AV3875">
        <v>0.157078597532918</v>
      </c>
      <c r="AW3875">
        <v>0.242697784672226</v>
      </c>
      <c r="AX3875">
        <v>0.80823952372961505</v>
      </c>
      <c r="AY3875">
        <v>0.96541437877436598</v>
      </c>
    </row>
    <row r="3876" spans="1:51" x14ac:dyDescent="0.35">
      <c r="A3876" t="s">
        <v>1991</v>
      </c>
      <c r="B3876" t="s">
        <v>9519</v>
      </c>
      <c r="C3876">
        <v>43.726355831082401</v>
      </c>
      <c r="D3876">
        <v>52.723806230192402</v>
      </c>
      <c r="E3876">
        <v>81.730375326055906</v>
      </c>
      <c r="F3876">
        <v>30.574402149444001</v>
      </c>
      <c r="G3876">
        <v>58.324999363352603</v>
      </c>
      <c r="H3876">
        <v>64.043275469931402</v>
      </c>
      <c r="I3876">
        <v>39.647257768930999</v>
      </c>
      <c r="J3876">
        <v>33.895590593727697</v>
      </c>
      <c r="K3876">
        <v>297.82368787552298</v>
      </c>
      <c r="L3876">
        <v>397.90917049608203</v>
      </c>
      <c r="M3876">
        <v>396.525906388561</v>
      </c>
      <c r="N3876">
        <v>397.08564643813003</v>
      </c>
      <c r="O3876">
        <v>427.67826550227602</v>
      </c>
      <c r="P3876">
        <v>410.881857611974</v>
      </c>
      <c r="Q3876">
        <v>171.28128392226401</v>
      </c>
      <c r="R3876">
        <v>437.93756747944002</v>
      </c>
      <c r="S3876">
        <v>276.48496215757001</v>
      </c>
      <c r="U3876">
        <v>212.83967121203199</v>
      </c>
      <c r="V3876">
        <v>-0.22144809610333999</v>
      </c>
      <c r="W3876">
        <f t="shared" si="240"/>
        <v>0.85770408912139784</v>
      </c>
      <c r="X3876">
        <v>0.33870936413309199</v>
      </c>
      <c r="Y3876">
        <v>-0.65379974560232301</v>
      </c>
      <c r="Z3876">
        <v>0.51324083041920798</v>
      </c>
      <c r="AA3876">
        <v>0.650988046841395</v>
      </c>
      <c r="AC3876">
        <v>212.83967121203199</v>
      </c>
      <c r="AD3876">
        <v>-0.69246596207434397</v>
      </c>
      <c r="AE3876">
        <f t="shared" si="241"/>
        <v>0.6187952544643035</v>
      </c>
      <c r="AF3876">
        <v>0.39174650592392402</v>
      </c>
      <c r="AG3876">
        <v>-1.76763787705312</v>
      </c>
      <c r="AH3876">
        <v>7.7121461596651203E-2</v>
      </c>
      <c r="AI3876">
        <v>0.34711965500703701</v>
      </c>
      <c r="AK3876">
        <v>212.83967121203199</v>
      </c>
      <c r="AL3876">
        <v>0.17848543911708201</v>
      </c>
      <c r="AM3876">
        <f t="shared" si="242"/>
        <v>1.1316951924413832</v>
      </c>
      <c r="AN3876">
        <v>0.30489414424776801</v>
      </c>
      <c r="AO3876">
        <v>0.58540133513367398</v>
      </c>
      <c r="AP3876">
        <v>0.55827789123655003</v>
      </c>
      <c r="AQ3876">
        <v>0.97365521188541504</v>
      </c>
      <c r="AS3876">
        <v>212.83967121203199</v>
      </c>
      <c r="AT3876">
        <v>-0.30095505742654599</v>
      </c>
      <c r="AU3876">
        <f t="shared" si="243"/>
        <v>0.81171486697729034</v>
      </c>
      <c r="AV3876">
        <v>0.30593118731430002</v>
      </c>
      <c r="AW3876">
        <v>-0.983734479863141</v>
      </c>
      <c r="AX3876">
        <v>0.325246081919216</v>
      </c>
      <c r="AY3876">
        <v>0.77857880450061001</v>
      </c>
    </row>
    <row r="3877" spans="1:51" x14ac:dyDescent="0.35">
      <c r="A3877" t="s">
        <v>6698</v>
      </c>
      <c r="B3877" t="s">
        <v>1115</v>
      </c>
      <c r="C3877">
        <v>69.322271439520904</v>
      </c>
      <c r="D3877">
        <v>73.002193241804903</v>
      </c>
      <c r="E3877">
        <v>100.66790131624001</v>
      </c>
      <c r="F3877">
        <v>85.805580225858904</v>
      </c>
      <c r="G3877">
        <v>90.138635379726793</v>
      </c>
      <c r="H3877">
        <v>109.788472234168</v>
      </c>
      <c r="I3877">
        <v>84.377497303109493</v>
      </c>
      <c r="J3877">
        <v>76.538430372933604</v>
      </c>
      <c r="K3877">
        <v>273.08750117489802</v>
      </c>
      <c r="L3877">
        <v>348.82326232464902</v>
      </c>
      <c r="M3877">
        <v>228.671381598311</v>
      </c>
      <c r="N3877">
        <v>240.341312317816</v>
      </c>
      <c r="O3877">
        <v>424.11427995642299</v>
      </c>
      <c r="P3877">
        <v>223.36530514476399</v>
      </c>
      <c r="Q3877">
        <v>181.18193617210599</v>
      </c>
      <c r="R3877">
        <v>354.64882765206198</v>
      </c>
      <c r="S3877">
        <v>107.521929727944</v>
      </c>
      <c r="U3877">
        <v>180.670395151902</v>
      </c>
      <c r="V3877">
        <v>0.23383527823338199</v>
      </c>
      <c r="W3877">
        <f t="shared" si="240"/>
        <v>1.1759569760584994</v>
      </c>
      <c r="X3877">
        <v>0.35810821124122599</v>
      </c>
      <c r="Y3877">
        <v>0.65297379644798903</v>
      </c>
      <c r="Z3877">
        <v>0.513773171657948</v>
      </c>
      <c r="AA3877">
        <v>0.65125264566791596</v>
      </c>
      <c r="AC3877">
        <v>180.670395151902</v>
      </c>
      <c r="AD3877">
        <v>-1.00297178038572E-2</v>
      </c>
      <c r="AE3877">
        <f t="shared" si="241"/>
        <v>0.99307203912215603</v>
      </c>
      <c r="AF3877">
        <v>0.40344365873785798</v>
      </c>
      <c r="AG3877">
        <v>-2.4860268804904401E-2</v>
      </c>
      <c r="AH3877">
        <v>0.98016641833207896</v>
      </c>
      <c r="AI3877">
        <v>1</v>
      </c>
      <c r="AK3877">
        <v>180.670395151902</v>
      </c>
      <c r="AL3877">
        <v>6.1543898484401199E-2</v>
      </c>
      <c r="AM3877">
        <f t="shared" si="242"/>
        <v>1.0435819515477169</v>
      </c>
      <c r="AN3877">
        <v>0.342173225368266</v>
      </c>
      <c r="AO3877">
        <v>0.17986181828857101</v>
      </c>
      <c r="AP3877">
        <v>0.85726105089123195</v>
      </c>
      <c r="AQ3877">
        <v>0.99159611389466096</v>
      </c>
      <c r="AS3877">
        <v>180.670395151902</v>
      </c>
      <c r="AT3877">
        <v>-0.40297330503851198</v>
      </c>
      <c r="AU3877">
        <f t="shared" si="243"/>
        <v>0.75629799270062148</v>
      </c>
      <c r="AV3877">
        <v>0.34341325831208502</v>
      </c>
      <c r="AW3877">
        <v>-1.1734354899958499</v>
      </c>
      <c r="AX3877">
        <v>0.24062121217240301</v>
      </c>
      <c r="AY3877">
        <v>0.71565785829669804</v>
      </c>
    </row>
    <row r="3878" spans="1:51" x14ac:dyDescent="0.35">
      <c r="A3878" t="s">
        <v>6043</v>
      </c>
      <c r="B3878" t="s">
        <v>9520</v>
      </c>
      <c r="C3878">
        <v>182.37089871012401</v>
      </c>
      <c r="D3878">
        <v>154.11574128825501</v>
      </c>
      <c r="E3878">
        <v>210.306209680461</v>
      </c>
      <c r="F3878">
        <v>189.364039119137</v>
      </c>
      <c r="G3878">
        <v>205.72817957255299</v>
      </c>
      <c r="H3878">
        <v>193.95963428036401</v>
      </c>
      <c r="I3878">
        <v>199.25288519770399</v>
      </c>
      <c r="J3878">
        <v>171.66476526500799</v>
      </c>
      <c r="K3878">
        <v>409.63125176234701</v>
      </c>
      <c r="L3878">
        <v>484.59279556478202</v>
      </c>
      <c r="M3878">
        <v>401.39125493320603</v>
      </c>
      <c r="N3878">
        <v>466.43313971560298</v>
      </c>
      <c r="O3878">
        <v>446.38918961799999</v>
      </c>
      <c r="P3878">
        <v>435.70022485028102</v>
      </c>
      <c r="Q3878">
        <v>346.52282874446399</v>
      </c>
      <c r="R3878">
        <v>412.86138774646599</v>
      </c>
      <c r="S3878">
        <v>393.042348165173</v>
      </c>
      <c r="U3878">
        <v>311.96039848317201</v>
      </c>
      <c r="V3878">
        <v>0.106477176274798</v>
      </c>
      <c r="W3878">
        <f t="shared" si="240"/>
        <v>1.0765961537286364</v>
      </c>
      <c r="X3878">
        <v>0.163247723786664</v>
      </c>
      <c r="Y3878">
        <v>0.65224294590437903</v>
      </c>
      <c r="Z3878">
        <v>0.51424445937684304</v>
      </c>
      <c r="AA3878">
        <v>0.65125264566791596</v>
      </c>
      <c r="AC3878">
        <v>311.96039848317201</v>
      </c>
      <c r="AD3878">
        <v>2.58434959614505E-2</v>
      </c>
      <c r="AE3878">
        <f t="shared" si="241"/>
        <v>1.0180747526858029</v>
      </c>
      <c r="AF3878">
        <v>0.18409774094471901</v>
      </c>
      <c r="AG3878">
        <v>0.14037921285091001</v>
      </c>
      <c r="AH3878">
        <v>0.88836038095474301</v>
      </c>
      <c r="AI3878">
        <v>0.96461653709776096</v>
      </c>
      <c r="AK3878">
        <v>311.96039848317201</v>
      </c>
      <c r="AL3878">
        <v>5.7034046969005402E-2</v>
      </c>
      <c r="AM3878">
        <f t="shared" si="242"/>
        <v>1.0403248174408337</v>
      </c>
      <c r="AN3878">
        <v>0.149728854871333</v>
      </c>
      <c r="AO3878">
        <v>0.380915535739699</v>
      </c>
      <c r="AP3878">
        <v>0.703265924169172</v>
      </c>
      <c r="AQ3878">
        <v>0.97480107044019104</v>
      </c>
      <c r="AS3878">
        <v>311.96039848317201</v>
      </c>
      <c r="AT3878">
        <v>-0.16888719158208501</v>
      </c>
      <c r="AU3878">
        <f t="shared" si="243"/>
        <v>0.88952854557903882</v>
      </c>
      <c r="AV3878">
        <v>0.150587332251955</v>
      </c>
      <c r="AW3878">
        <v>-1.1215232321103299</v>
      </c>
      <c r="AX3878">
        <v>0.26206520818444001</v>
      </c>
      <c r="AY3878">
        <v>0.73402754072340803</v>
      </c>
    </row>
    <row r="3879" spans="1:51" x14ac:dyDescent="0.35">
      <c r="A3879" t="s">
        <v>5153</v>
      </c>
      <c r="B3879" t="s">
        <v>9521</v>
      </c>
      <c r="C3879">
        <v>170.63943738959</v>
      </c>
      <c r="D3879">
        <v>181.49156375393201</v>
      </c>
      <c r="E3879">
        <v>177.41471717119501</v>
      </c>
      <c r="F3879">
        <v>164.70726319216601</v>
      </c>
      <c r="G3879">
        <v>182.398179827212</v>
      </c>
      <c r="H3879">
        <v>244.279350721024</v>
      </c>
      <c r="I3879">
        <v>185.020536255011</v>
      </c>
      <c r="J3879">
        <v>148.70323615312799</v>
      </c>
      <c r="K3879">
        <v>131.596513247324</v>
      </c>
      <c r="L3879">
        <v>115.926293766575</v>
      </c>
      <c r="M3879">
        <v>143.52778206702499</v>
      </c>
      <c r="N3879">
        <v>87.396840842841996</v>
      </c>
      <c r="O3879">
        <v>128.30347965068299</v>
      </c>
      <c r="P3879">
        <v>145.233408283427</v>
      </c>
      <c r="Q3879">
        <v>124.748218348007</v>
      </c>
      <c r="R3879">
        <v>121.798587274445</v>
      </c>
      <c r="S3879">
        <v>209.62258568809199</v>
      </c>
      <c r="U3879">
        <v>156.635764331275</v>
      </c>
      <c r="V3879">
        <v>0.16050949115177099</v>
      </c>
      <c r="W3879">
        <f t="shared" si="240"/>
        <v>1.1176817803369763</v>
      </c>
      <c r="X3879">
        <v>0.24593619365991201</v>
      </c>
      <c r="Y3879">
        <v>0.65264688683329197</v>
      </c>
      <c r="Z3879">
        <v>0.51398395097570804</v>
      </c>
      <c r="AA3879">
        <v>0.65125264566791596</v>
      </c>
      <c r="AC3879">
        <v>156.635764331275</v>
      </c>
      <c r="AD3879">
        <v>-8.0440421807635998E-2</v>
      </c>
      <c r="AE3879">
        <f t="shared" si="241"/>
        <v>0.94576888103742018</v>
      </c>
      <c r="AF3879">
        <v>0.27719230444135901</v>
      </c>
      <c r="AG3879">
        <v>-0.29019716824300801</v>
      </c>
      <c r="AH3879">
        <v>0.77166540246390403</v>
      </c>
      <c r="AI3879">
        <v>0.92087258447573705</v>
      </c>
      <c r="AK3879">
        <v>156.635764331275</v>
      </c>
      <c r="AL3879">
        <v>-0.113410420330609</v>
      </c>
      <c r="AM3879">
        <f t="shared" si="242"/>
        <v>0.92440026574990719</v>
      </c>
      <c r="AN3879">
        <v>0.25307923771342999</v>
      </c>
      <c r="AO3879">
        <v>-0.44812218242504498</v>
      </c>
      <c r="AP3879">
        <v>0.654065019753862</v>
      </c>
      <c r="AQ3879">
        <v>0.97365521188541504</v>
      </c>
      <c r="AS3879">
        <v>156.635764331275</v>
      </c>
      <c r="AT3879">
        <v>0.22452007982488301</v>
      </c>
      <c r="AU3879">
        <f t="shared" si="243"/>
        <v>1.1683885132569864</v>
      </c>
      <c r="AV3879">
        <v>0.25096879768546199</v>
      </c>
      <c r="AW3879">
        <v>0.89461352126439597</v>
      </c>
      <c r="AX3879">
        <v>0.37099372131824498</v>
      </c>
      <c r="AY3879">
        <v>0.80489416669122804</v>
      </c>
    </row>
    <row r="3880" spans="1:51" x14ac:dyDescent="0.35">
      <c r="A3880" t="s">
        <v>2037</v>
      </c>
      <c r="B3880" t="s">
        <v>9522</v>
      </c>
      <c r="C3880">
        <v>7942.1993140017303</v>
      </c>
      <c r="D3880">
        <v>8076.8815467252498</v>
      </c>
      <c r="E3880">
        <v>4587.8648490955502</v>
      </c>
      <c r="F3880">
        <v>10311.463692659299</v>
      </c>
      <c r="G3880">
        <v>9666.0430763083496</v>
      </c>
      <c r="H3880">
        <v>9975.1976064094597</v>
      </c>
      <c r="I3880">
        <v>9178.8484716840503</v>
      </c>
      <c r="J3880">
        <v>9714.9136266216392</v>
      </c>
      <c r="K3880">
        <v>6529.36384149692</v>
      </c>
      <c r="L3880">
        <v>4781.1763321025301</v>
      </c>
      <c r="M3880">
        <v>3295.0573018607702</v>
      </c>
      <c r="N3880">
        <v>6369.5197592527802</v>
      </c>
      <c r="O3880">
        <v>4768.6126603503699</v>
      </c>
      <c r="P3880">
        <v>1171.0592541334599</v>
      </c>
      <c r="Q3880">
        <v>6806.6984217662603</v>
      </c>
      <c r="R3880">
        <v>3054.8160381848002</v>
      </c>
      <c r="S3880">
        <v>206.91194880419499</v>
      </c>
      <c r="U3880">
        <v>6260.9781024386702</v>
      </c>
      <c r="V3880">
        <v>0.53955151653408095</v>
      </c>
      <c r="W3880">
        <f t="shared" si="240"/>
        <v>1.4535205983276671</v>
      </c>
      <c r="X3880">
        <v>0.82671974548117799</v>
      </c>
      <c r="Y3880">
        <v>0.65264138117330694</v>
      </c>
      <c r="Z3880">
        <v>0.51398750120828496</v>
      </c>
      <c r="AA3880">
        <v>0.65125264566791596</v>
      </c>
      <c r="AC3880">
        <v>6260.9781024386702</v>
      </c>
      <c r="AD3880">
        <v>0.45974330730858498</v>
      </c>
      <c r="AE3880">
        <f t="shared" si="241"/>
        <v>1.3752970955121202</v>
      </c>
      <c r="AF3880">
        <v>0.92430425783238401</v>
      </c>
      <c r="AG3880">
        <v>0.49739390835085401</v>
      </c>
      <c r="AH3880">
        <v>0.61891130047175702</v>
      </c>
      <c r="AI3880">
        <v>0.84985086120285303</v>
      </c>
      <c r="AK3880">
        <v>6260.9781024386702</v>
      </c>
      <c r="AL3880">
        <v>-0.24680312067235199</v>
      </c>
      <c r="AM3880">
        <f t="shared" si="242"/>
        <v>0.8427618302877361</v>
      </c>
      <c r="AN3880">
        <v>0.82680404617575498</v>
      </c>
      <c r="AO3880">
        <v>-0.298502555489295</v>
      </c>
      <c r="AP3880">
        <v>0.76531962597527703</v>
      </c>
      <c r="AQ3880">
        <v>0.97904602508227001</v>
      </c>
      <c r="AS3880">
        <v>6260.9781024386702</v>
      </c>
      <c r="AT3880">
        <v>-0.53672394674106205</v>
      </c>
      <c r="AU3880">
        <f t="shared" si="243"/>
        <v>0.68933446494341655</v>
      </c>
      <c r="AV3880">
        <v>0.82682619523608303</v>
      </c>
      <c r="AW3880">
        <v>-0.64913756945957801</v>
      </c>
      <c r="AX3880">
        <v>0.516249460169802</v>
      </c>
      <c r="AY3880">
        <v>0.86616561043570595</v>
      </c>
    </row>
    <row r="3881" spans="1:51" x14ac:dyDescent="0.35">
      <c r="A3881" t="s">
        <v>2267</v>
      </c>
      <c r="B3881" t="s">
        <v>693</v>
      </c>
      <c r="C3881">
        <v>3671.9473933272402</v>
      </c>
      <c r="D3881">
        <v>3949.2158705115298</v>
      </c>
      <c r="E3881">
        <v>3616.0707522308699</v>
      </c>
      <c r="F3881">
        <v>4044.6975230603198</v>
      </c>
      <c r="G3881">
        <v>4661.7581309326897</v>
      </c>
      <c r="H3881">
        <v>3503.1671682052502</v>
      </c>
      <c r="I3881">
        <v>4523.8537710703304</v>
      </c>
      <c r="J3881">
        <v>4891.8991069786398</v>
      </c>
      <c r="K3881">
        <v>2497.3654092950801</v>
      </c>
      <c r="L3881">
        <v>2108.6052893217602</v>
      </c>
      <c r="M3881">
        <v>2124.94097687367</v>
      </c>
      <c r="N3881">
        <v>2314.1163510126398</v>
      </c>
      <c r="O3881">
        <v>2081.3675587777402</v>
      </c>
      <c r="P3881">
        <v>2002.01495722344</v>
      </c>
      <c r="Q3881">
        <v>3148.4074154496998</v>
      </c>
      <c r="R3881">
        <v>2044.6042260849899</v>
      </c>
      <c r="S3881">
        <v>1915.51673128774</v>
      </c>
      <c r="U3881">
        <v>3123.5028606849201</v>
      </c>
      <c r="V3881">
        <v>0.11962796792918499</v>
      </c>
      <c r="W3881">
        <f t="shared" si="240"/>
        <v>1.0864546590975412</v>
      </c>
      <c r="X3881">
        <v>0.18337901931977099</v>
      </c>
      <c r="Y3881">
        <v>0.65235362460184898</v>
      </c>
      <c r="Z3881">
        <v>0.51417307396682299</v>
      </c>
      <c r="AA3881">
        <v>0.65125264566791596</v>
      </c>
      <c r="AC3881">
        <v>3123.5028606849201</v>
      </c>
      <c r="AD3881">
        <v>0.32980255118011298</v>
      </c>
      <c r="AE3881">
        <f t="shared" si="241"/>
        <v>1.2568413500697109</v>
      </c>
      <c r="AF3881">
        <v>0.20496385472255099</v>
      </c>
      <c r="AG3881">
        <v>1.60907664244777</v>
      </c>
      <c r="AH3881">
        <v>0.10759958393006</v>
      </c>
      <c r="AI3881">
        <v>0.39558670562522202</v>
      </c>
      <c r="AK3881">
        <v>3123.5028606849201</v>
      </c>
      <c r="AL3881">
        <v>-7.3458518364140996E-2</v>
      </c>
      <c r="AM3881">
        <f t="shared" si="242"/>
        <v>0.95035701008597817</v>
      </c>
      <c r="AN3881">
        <v>0.18412999384536399</v>
      </c>
      <c r="AO3881">
        <v>-0.39894922511012998</v>
      </c>
      <c r="AP3881">
        <v>0.68993061733884498</v>
      </c>
      <c r="AQ3881">
        <v>0.97480107044019104</v>
      </c>
      <c r="AS3881">
        <v>3123.5028606849201</v>
      </c>
      <c r="AT3881">
        <v>7.8368969385602297E-2</v>
      </c>
      <c r="AU3881">
        <f t="shared" si="243"/>
        <v>1.0558237101193881</v>
      </c>
      <c r="AV3881">
        <v>0.18405646310850399</v>
      </c>
      <c r="AW3881">
        <v>0.425787652669401</v>
      </c>
      <c r="AX3881">
        <v>0.67026258490578905</v>
      </c>
      <c r="AY3881">
        <v>0.92332619551728301</v>
      </c>
    </row>
    <row r="3882" spans="1:51" x14ac:dyDescent="0.35">
      <c r="A3882" t="s">
        <v>2227</v>
      </c>
      <c r="B3882" t="s">
        <v>9523</v>
      </c>
      <c r="C3882">
        <v>3871.3822357763202</v>
      </c>
      <c r="D3882">
        <v>3843.76825805114</v>
      </c>
      <c r="E3882">
        <v>4348.65399448271</v>
      </c>
      <c r="F3882">
        <v>3565.3697990400001</v>
      </c>
      <c r="G3882">
        <v>4082.74995543468</v>
      </c>
      <c r="H3882">
        <v>3289.0796473486198</v>
      </c>
      <c r="I3882">
        <v>4373.3975108189998</v>
      </c>
      <c r="J3882">
        <v>4460.0036784456597</v>
      </c>
      <c r="K3882">
        <v>2547.8272301643601</v>
      </c>
      <c r="L3882">
        <v>2317.4814943065799</v>
      </c>
      <c r="M3882">
        <v>2200.3538793156699</v>
      </c>
      <c r="N3882">
        <v>2454.7112688902598</v>
      </c>
      <c r="O3882">
        <v>2663.1881991381301</v>
      </c>
      <c r="P3882">
        <v>1735.44730910829</v>
      </c>
      <c r="Q3882">
        <v>3013.7585448518598</v>
      </c>
      <c r="R3882">
        <v>2242.5269304059598</v>
      </c>
      <c r="S3882">
        <v>1525.18502000646</v>
      </c>
      <c r="U3882">
        <v>3090.28735032857</v>
      </c>
      <c r="V3882">
        <v>-0.14151565793068599</v>
      </c>
      <c r="W3882">
        <f t="shared" si="240"/>
        <v>0.90656623991043894</v>
      </c>
      <c r="X3882">
        <v>0.216664889800187</v>
      </c>
      <c r="Y3882">
        <v>-0.65315454691895103</v>
      </c>
      <c r="Z3882">
        <v>0.51365664970331504</v>
      </c>
      <c r="AA3882">
        <v>0.65125264566791596</v>
      </c>
      <c r="AC3882">
        <v>3090.28735032857</v>
      </c>
      <c r="AD3882">
        <v>0.13530296270374201</v>
      </c>
      <c r="AE3882">
        <f t="shared" si="241"/>
        <v>1.098323435014674</v>
      </c>
      <c r="AF3882">
        <v>0.24217577472285201</v>
      </c>
      <c r="AG3882">
        <v>0.55869734641536295</v>
      </c>
      <c r="AH3882">
        <v>0.57636829064836403</v>
      </c>
      <c r="AI3882">
        <v>0.83049612627956304</v>
      </c>
      <c r="AK3882">
        <v>3090.28735032857</v>
      </c>
      <c r="AL3882">
        <v>-4.4096147844742001E-2</v>
      </c>
      <c r="AM3882">
        <f t="shared" si="242"/>
        <v>0.96989726976492718</v>
      </c>
      <c r="AN3882">
        <v>0.21720347341959101</v>
      </c>
      <c r="AO3882">
        <v>-0.20301769189278901</v>
      </c>
      <c r="AP3882">
        <v>0.839121204027509</v>
      </c>
      <c r="AQ3882">
        <v>0.99126777659702803</v>
      </c>
      <c r="AS3882">
        <v>3090.28735032857</v>
      </c>
      <c r="AT3882">
        <v>-5.95023317140198E-2</v>
      </c>
      <c r="AU3882">
        <f t="shared" si="243"/>
        <v>0.95959508163297424</v>
      </c>
      <c r="AV3882">
        <v>0.21721720411985401</v>
      </c>
      <c r="AW3882">
        <v>-0.273930105836313</v>
      </c>
      <c r="AX3882">
        <v>0.78413833505053299</v>
      </c>
      <c r="AY3882">
        <v>0.96178096698830295</v>
      </c>
    </row>
    <row r="3883" spans="1:51" x14ac:dyDescent="0.35">
      <c r="A3883" t="s">
        <v>2937</v>
      </c>
      <c r="B3883" t="s">
        <v>9524</v>
      </c>
      <c r="C3883">
        <v>389.27121654500201</v>
      </c>
      <c r="D3883">
        <v>450.18019165779702</v>
      </c>
      <c r="E3883">
        <v>372.77024843835301</v>
      </c>
      <c r="F3883">
        <v>428.041630092216</v>
      </c>
      <c r="G3883">
        <v>353.13135978175302</v>
      </c>
      <c r="H3883">
        <v>525.15485885343799</v>
      </c>
      <c r="I3883">
        <v>368.00787980392403</v>
      </c>
      <c r="J3883">
        <v>355.35699816004899</v>
      </c>
      <c r="K3883">
        <v>456.13528275952098</v>
      </c>
      <c r="L3883">
        <v>601.56347035628096</v>
      </c>
      <c r="M3883">
        <v>531.53932850245803</v>
      </c>
      <c r="N3883">
        <v>632.67713044926904</v>
      </c>
      <c r="O3883">
        <v>607.65953556781699</v>
      </c>
      <c r="P3883">
        <v>673.77271058070903</v>
      </c>
      <c r="Q3883">
        <v>482.16176456729801</v>
      </c>
      <c r="R3883">
        <v>498.83686111666202</v>
      </c>
      <c r="S3883">
        <v>552.06637868717405</v>
      </c>
      <c r="U3883">
        <v>486.96040270115998</v>
      </c>
      <c r="V3883">
        <v>0.109398608647861</v>
      </c>
      <c r="W3883">
        <f t="shared" si="240"/>
        <v>1.0787784510320415</v>
      </c>
      <c r="X3883">
        <v>0.167954570397814</v>
      </c>
      <c r="Y3883">
        <v>0.65135833093879003</v>
      </c>
      <c r="Z3883">
        <v>0.51481520240818601</v>
      </c>
      <c r="AA3883">
        <v>0.651807501245809</v>
      </c>
      <c r="AC3883">
        <v>486.96040270115998</v>
      </c>
      <c r="AD3883">
        <v>-0.15980075925356901</v>
      </c>
      <c r="AE3883">
        <f t="shared" si="241"/>
        <v>0.895148685255584</v>
      </c>
      <c r="AF3883">
        <v>0.18945250671879599</v>
      </c>
      <c r="AG3883">
        <v>-0.84348717270213402</v>
      </c>
      <c r="AH3883">
        <v>0.39895603674388003</v>
      </c>
      <c r="AI3883">
        <v>0.71081814498628304</v>
      </c>
      <c r="AK3883">
        <v>486.96040270115998</v>
      </c>
      <c r="AL3883">
        <v>0.26867332027622498</v>
      </c>
      <c r="AM3883">
        <f t="shared" si="242"/>
        <v>1.2046994954120824</v>
      </c>
      <c r="AN3883">
        <v>0.16521437044522799</v>
      </c>
      <c r="AO3883">
        <v>1.6262103565942301</v>
      </c>
      <c r="AP3883">
        <v>0.103904913757654</v>
      </c>
      <c r="AQ3883">
        <v>0.97365521188541504</v>
      </c>
      <c r="AS3883">
        <v>486.96040270115998</v>
      </c>
      <c r="AT3883">
        <v>-5.1315832617688698E-2</v>
      </c>
      <c r="AU3883">
        <f t="shared" si="243"/>
        <v>0.96505573320236304</v>
      </c>
      <c r="AV3883">
        <v>0.16600351951787201</v>
      </c>
      <c r="AW3883">
        <v>-0.30912496775204901</v>
      </c>
      <c r="AX3883">
        <v>0.75722646717404596</v>
      </c>
      <c r="AY3883">
        <v>0.95388124900768301</v>
      </c>
    </row>
    <row r="3884" spans="1:51" x14ac:dyDescent="0.35">
      <c r="A3884" t="s">
        <v>5876</v>
      </c>
      <c r="B3884" t="s">
        <v>1442</v>
      </c>
      <c r="C3884">
        <v>451.12801259872901</v>
      </c>
      <c r="D3884">
        <v>462.34722386476398</v>
      </c>
      <c r="E3884">
        <v>456.494047552849</v>
      </c>
      <c r="F3884">
        <v>564.14703320909598</v>
      </c>
      <c r="G3884">
        <v>391.307723001402</v>
      </c>
      <c r="H3884">
        <v>516.92072343587495</v>
      </c>
      <c r="I3884">
        <v>427.98706463384502</v>
      </c>
      <c r="J3884">
        <v>414.40093016202599</v>
      </c>
      <c r="K3884">
        <v>367.08501063727198</v>
      </c>
      <c r="L3884">
        <v>463.7051750663</v>
      </c>
      <c r="M3884">
        <v>443.96305469884902</v>
      </c>
      <c r="N3884">
        <v>423.68468495551701</v>
      </c>
      <c r="O3884">
        <v>441.93420768568501</v>
      </c>
      <c r="P3884">
        <v>413.639453971786</v>
      </c>
      <c r="Q3884">
        <v>324.74139379481198</v>
      </c>
      <c r="R3884">
        <v>401.21887572758499</v>
      </c>
      <c r="S3884">
        <v>324.372880439764</v>
      </c>
      <c r="U3884">
        <v>428.76926443742099</v>
      </c>
      <c r="V3884">
        <v>0.10495004879275099</v>
      </c>
      <c r="W3884">
        <f t="shared" si="240"/>
        <v>1.0754571536806139</v>
      </c>
      <c r="X3884">
        <v>0.161443059838215</v>
      </c>
      <c r="Y3884">
        <v>0.65007470062772199</v>
      </c>
      <c r="Z3884">
        <v>0.51564397030720599</v>
      </c>
      <c r="AA3884">
        <v>0.65268867217613202</v>
      </c>
      <c r="AC3884">
        <v>428.76926443742099</v>
      </c>
      <c r="AD3884">
        <v>-0.11654854738215099</v>
      </c>
      <c r="AE3884">
        <f t="shared" si="241"/>
        <v>0.92239171043858881</v>
      </c>
      <c r="AF3884">
        <v>0.18180700338796901</v>
      </c>
      <c r="AG3884">
        <v>-0.64105642362655002</v>
      </c>
      <c r="AH3884">
        <v>0.52148602472823002</v>
      </c>
      <c r="AI3884">
        <v>0.79825184973728502</v>
      </c>
      <c r="AK3884">
        <v>428.76926443742099</v>
      </c>
      <c r="AL3884">
        <v>6.0606784867315196E-3</v>
      </c>
      <c r="AM3884">
        <f t="shared" si="242"/>
        <v>1.0042097785323647</v>
      </c>
      <c r="AN3884">
        <v>0.16240868103365499</v>
      </c>
      <c r="AO3884">
        <v>3.7317454018825497E-2</v>
      </c>
      <c r="AP3884">
        <v>0.97023188889096501</v>
      </c>
      <c r="AQ3884">
        <v>1</v>
      </c>
      <c r="AS3884">
        <v>428.76926443742099</v>
      </c>
      <c r="AT3884">
        <v>-0.27794661083698302</v>
      </c>
      <c r="AU3884">
        <f t="shared" si="243"/>
        <v>0.82476406971632177</v>
      </c>
      <c r="AV3884">
        <v>0.16346561120898101</v>
      </c>
      <c r="AW3884">
        <v>-1.7003369013293299</v>
      </c>
      <c r="AX3884">
        <v>8.9067573143608997E-2</v>
      </c>
      <c r="AY3884">
        <v>0.54801939434215396</v>
      </c>
    </row>
    <row r="3885" spans="1:51" x14ac:dyDescent="0.35">
      <c r="A3885" t="s">
        <v>5862</v>
      </c>
      <c r="B3885" t="s">
        <v>3680</v>
      </c>
      <c r="C3885">
        <v>2037.00828383823</v>
      </c>
      <c r="D3885">
        <v>2151.5368619320798</v>
      </c>
      <c r="E3885">
        <v>2006.38104306525</v>
      </c>
      <c r="F3885">
        <v>2258.56067491054</v>
      </c>
      <c r="G3885">
        <v>2520.7004270307102</v>
      </c>
      <c r="H3885">
        <v>2036.5761599438199</v>
      </c>
      <c r="I3885">
        <v>2491.6776613243601</v>
      </c>
      <c r="J3885">
        <v>2585.9055404569699</v>
      </c>
      <c r="K3885">
        <v>391.82119733789699</v>
      </c>
      <c r="L3885">
        <v>341.51259515018103</v>
      </c>
      <c r="M3885">
        <v>407.47294061401197</v>
      </c>
      <c r="N3885">
        <v>325.83822183798702</v>
      </c>
      <c r="O3885">
        <v>297.592793078667</v>
      </c>
      <c r="P3885">
        <v>519.34731443124201</v>
      </c>
      <c r="Q3885">
        <v>381.17511161891099</v>
      </c>
      <c r="R3885">
        <v>354.64882765206198</v>
      </c>
      <c r="S3885">
        <v>571.94438250242399</v>
      </c>
      <c r="U3885">
        <v>1275.2764727485501</v>
      </c>
      <c r="V3885">
        <v>0.13770031658017901</v>
      </c>
      <c r="W3885">
        <f t="shared" si="240"/>
        <v>1.100150057269135</v>
      </c>
      <c r="X3885">
        <v>0.212046021249196</v>
      </c>
      <c r="Y3885">
        <v>0.64938882497754402</v>
      </c>
      <c r="Z3885">
        <v>0.51608708529281799</v>
      </c>
      <c r="AA3885">
        <v>0.65302596527141399</v>
      </c>
      <c r="AC3885">
        <v>1275.2764727485501</v>
      </c>
      <c r="AD3885">
        <v>0.298003253500149</v>
      </c>
      <c r="AE3885">
        <f t="shared" si="241"/>
        <v>1.2294416398322459</v>
      </c>
      <c r="AF3885">
        <v>0.23701025852436799</v>
      </c>
      <c r="AG3885">
        <v>1.25734327009946</v>
      </c>
      <c r="AH3885">
        <v>0.20862936193258799</v>
      </c>
      <c r="AI3885">
        <v>0.52899793728458799</v>
      </c>
      <c r="AK3885">
        <v>1275.2764727485501</v>
      </c>
      <c r="AL3885">
        <v>2.8099728902599101E-3</v>
      </c>
      <c r="AM3885">
        <f t="shared" si="242"/>
        <v>1.001949622834347</v>
      </c>
      <c r="AN3885">
        <v>0.21901825673106401</v>
      </c>
      <c r="AO3885">
        <v>1.28298568904707E-2</v>
      </c>
      <c r="AP3885">
        <v>0.98976353609979895</v>
      </c>
      <c r="AQ3885">
        <v>1</v>
      </c>
      <c r="AS3885">
        <v>1275.2764727485501</v>
      </c>
      <c r="AT3885">
        <v>0.19773810041361101</v>
      </c>
      <c r="AU3885">
        <f t="shared" si="243"/>
        <v>1.1468988030988057</v>
      </c>
      <c r="AV3885">
        <v>0.21856917890917299</v>
      </c>
      <c r="AW3885">
        <v>0.90469343116204703</v>
      </c>
      <c r="AX3885">
        <v>0.36562782207155697</v>
      </c>
      <c r="AY3885">
        <v>0.80166364634215503</v>
      </c>
    </row>
    <row r="3886" spans="1:51" x14ac:dyDescent="0.35">
      <c r="A3886" t="s">
        <v>2886</v>
      </c>
      <c r="B3886" t="s">
        <v>9525</v>
      </c>
      <c r="C3886">
        <v>1546.4199013431601</v>
      </c>
      <c r="D3886">
        <v>1505.67023561223</v>
      </c>
      <c r="E3886">
        <v>1795.0781214905701</v>
      </c>
      <c r="F3886">
        <v>1506.03587361939</v>
      </c>
      <c r="G3886">
        <v>1636.2813457755101</v>
      </c>
      <c r="H3886">
        <v>1355.8876320919801</v>
      </c>
      <c r="I3886">
        <v>1743.4627454799099</v>
      </c>
      <c r="J3886">
        <v>1711.18062190916</v>
      </c>
      <c r="K3886">
        <v>1603.8943456685099</v>
      </c>
      <c r="L3886">
        <v>1646.9888763053</v>
      </c>
      <c r="M3886">
        <v>1819.6403556972</v>
      </c>
      <c r="N3886">
        <v>1593.0924140592001</v>
      </c>
      <c r="O3886">
        <v>1517.36684614662</v>
      </c>
      <c r="P3886">
        <v>1668.3457976862001</v>
      </c>
      <c r="Q3886">
        <v>1722.71349147248</v>
      </c>
      <c r="R3886">
        <v>1502.7796282832301</v>
      </c>
      <c r="S3886">
        <v>2391.6852772257798</v>
      </c>
      <c r="U3886">
        <v>1662.73667705097</v>
      </c>
      <c r="V3886">
        <v>-0.108073461702895</v>
      </c>
      <c r="W3886">
        <f t="shared" si="240"/>
        <v>0.927826230568078</v>
      </c>
      <c r="X3886">
        <v>0.166458682892733</v>
      </c>
      <c r="Y3886">
        <v>-0.64925097222196704</v>
      </c>
      <c r="Z3886">
        <v>0.51617616990426096</v>
      </c>
      <c r="AA3886">
        <v>0.65302596527141399</v>
      </c>
      <c r="AC3886">
        <v>1662.73667705097</v>
      </c>
      <c r="AD3886">
        <v>9.6310034214349097E-2</v>
      </c>
      <c r="AE3886">
        <f t="shared" si="241"/>
        <v>1.0690357015961887</v>
      </c>
      <c r="AF3886">
        <v>0.18598413253255</v>
      </c>
      <c r="AG3886">
        <v>0.51784005927222498</v>
      </c>
      <c r="AH3886">
        <v>0.604569866017719</v>
      </c>
      <c r="AI3886">
        <v>0.84214059857516599</v>
      </c>
      <c r="AK3886">
        <v>1662.73667705097</v>
      </c>
      <c r="AL3886">
        <v>-8.5277786834250302E-2</v>
      </c>
      <c r="AM3886">
        <f t="shared" si="242"/>
        <v>0.94260302290792219</v>
      </c>
      <c r="AN3886">
        <v>0.166302947124955</v>
      </c>
      <c r="AO3886">
        <v>-0.51278578226382898</v>
      </c>
      <c r="AP3886">
        <v>0.60810117627453197</v>
      </c>
      <c r="AQ3886">
        <v>0.97365521188541504</v>
      </c>
      <c r="AS3886">
        <v>1662.73667705097</v>
      </c>
      <c r="AT3886">
        <v>0.148007405487627</v>
      </c>
      <c r="AU3886">
        <f t="shared" si="243"/>
        <v>1.1080380355124675</v>
      </c>
      <c r="AV3886">
        <v>0.16613372525546699</v>
      </c>
      <c r="AW3886">
        <v>0.89089319618899299</v>
      </c>
      <c r="AX3886">
        <v>0.37298647073343999</v>
      </c>
      <c r="AY3886">
        <v>0.80505648824218001</v>
      </c>
    </row>
    <row r="3887" spans="1:51" x14ac:dyDescent="0.35">
      <c r="A3887" t="s">
        <v>5939</v>
      </c>
      <c r="B3887" t="s">
        <v>9526</v>
      </c>
      <c r="C3887">
        <v>518.31729107087995</v>
      </c>
      <c r="D3887">
        <v>541.43293321005297</v>
      </c>
      <c r="E3887">
        <v>639.88903608936505</v>
      </c>
      <c r="F3887">
        <v>494.12178957649797</v>
      </c>
      <c r="G3887">
        <v>620.36590231929597</v>
      </c>
      <c r="H3887">
        <v>375.11061346674097</v>
      </c>
      <c r="I3887">
        <v>630.289738890698</v>
      </c>
      <c r="J3887">
        <v>658.23050120722905</v>
      </c>
      <c r="K3887">
        <v>947.89067436794301</v>
      </c>
      <c r="L3887">
        <v>811.48405636602502</v>
      </c>
      <c r="M3887">
        <v>1091.05441113662</v>
      </c>
      <c r="N3887">
        <v>699.17472674273597</v>
      </c>
      <c r="O3887">
        <v>677.15725371193696</v>
      </c>
      <c r="P3887">
        <v>805.21813706507601</v>
      </c>
      <c r="Q3887">
        <v>1098.97239973244</v>
      </c>
      <c r="R3887">
        <v>719.14901162779097</v>
      </c>
      <c r="S3887">
        <v>2132.3676819995599</v>
      </c>
      <c r="U3887">
        <v>791.77800932828802</v>
      </c>
      <c r="V3887">
        <v>-0.19095313312321499</v>
      </c>
      <c r="W3887">
        <f t="shared" si="240"/>
        <v>0.87602677289833319</v>
      </c>
      <c r="X3887">
        <v>0.29451526995942601</v>
      </c>
      <c r="Y3887">
        <v>-0.64836411758725498</v>
      </c>
      <c r="Z3887">
        <v>0.51674947274667704</v>
      </c>
      <c r="AA3887">
        <v>0.65341488514276302</v>
      </c>
      <c r="AC3887">
        <v>791.77800932828802</v>
      </c>
      <c r="AD3887">
        <v>0.18532802033363599</v>
      </c>
      <c r="AE3887">
        <f t="shared" si="241"/>
        <v>1.1370754765702893</v>
      </c>
      <c r="AF3887">
        <v>0.328769702967941</v>
      </c>
      <c r="AG3887">
        <v>0.56370163874774004</v>
      </c>
      <c r="AH3887">
        <v>0.57295720194587796</v>
      </c>
      <c r="AI3887">
        <v>0.829412786061556</v>
      </c>
      <c r="AK3887">
        <v>791.77800932828802</v>
      </c>
      <c r="AL3887">
        <v>-0.38562379598626501</v>
      </c>
      <c r="AM3887">
        <f t="shared" si="242"/>
        <v>0.7654479607362511</v>
      </c>
      <c r="AN3887">
        <v>0.29286927295703802</v>
      </c>
      <c r="AO3887">
        <v>-1.31670964349624</v>
      </c>
      <c r="AP3887">
        <v>0.187935969899895</v>
      </c>
      <c r="AQ3887">
        <v>0.97365521188541504</v>
      </c>
      <c r="AS3887">
        <v>791.77800932828802</v>
      </c>
      <c r="AT3887">
        <v>0.47112557556548301</v>
      </c>
      <c r="AU3887">
        <f t="shared" si="243"/>
        <v>1.3861905376802059</v>
      </c>
      <c r="AV3887">
        <v>0.29220613050706701</v>
      </c>
      <c r="AW3887">
        <v>1.6123055828703401</v>
      </c>
      <c r="AX3887">
        <v>0.106895459048074</v>
      </c>
      <c r="AY3887">
        <v>0.57394886640356302</v>
      </c>
    </row>
    <row r="3888" spans="1:51" x14ac:dyDescent="0.35">
      <c r="A3888" t="s">
        <v>5987</v>
      </c>
      <c r="B3888" t="s">
        <v>5154</v>
      </c>
      <c r="C3888">
        <v>7.4654753857945604</v>
      </c>
      <c r="D3888">
        <v>8.1113548046449893</v>
      </c>
      <c r="E3888">
        <v>5.9802713653211699</v>
      </c>
      <c r="F3888">
        <v>11.8352524449461</v>
      </c>
      <c r="G3888">
        <v>6.3627272032748303</v>
      </c>
      <c r="H3888">
        <v>8.2341354175626105</v>
      </c>
      <c r="I3888">
        <v>6.0995781182970701</v>
      </c>
      <c r="J3888">
        <v>14.214279926402</v>
      </c>
      <c r="K3888">
        <v>2683.3815332837798</v>
      </c>
      <c r="L3888">
        <v>2237.0641553874202</v>
      </c>
      <c r="M3888">
        <v>2834.0655272556701</v>
      </c>
      <c r="N3888">
        <v>2155.4720855696601</v>
      </c>
      <c r="O3888">
        <v>2396.7802795856701</v>
      </c>
      <c r="P3888">
        <v>2691.4140471764199</v>
      </c>
      <c r="Q3888">
        <v>3160.2881981495202</v>
      </c>
      <c r="R3888">
        <v>2538.9631979636201</v>
      </c>
      <c r="S3888">
        <v>3962.9511242584999</v>
      </c>
      <c r="U3888">
        <v>1454.6284248997899</v>
      </c>
      <c r="V3888">
        <v>0.30167036261251001</v>
      </c>
      <c r="W3888">
        <f t="shared" si="240"/>
        <v>1.2325706666351546</v>
      </c>
      <c r="X3888">
        <v>0.46514008636258503</v>
      </c>
      <c r="Y3888">
        <v>0.64855808273069804</v>
      </c>
      <c r="Z3888">
        <v>0.51662405674599798</v>
      </c>
      <c r="AA3888">
        <v>0.65341488514276302</v>
      </c>
      <c r="AC3888">
        <v>1454.6284248997899</v>
      </c>
      <c r="AD3888">
        <v>0.48465523700107999</v>
      </c>
      <c r="AE3888">
        <f t="shared" si="241"/>
        <v>1.3992514444207447</v>
      </c>
      <c r="AF3888">
        <v>0.50831406469549001</v>
      </c>
      <c r="AG3888">
        <v>0.95345627961606205</v>
      </c>
      <c r="AH3888">
        <v>0.34035893788390398</v>
      </c>
      <c r="AI3888">
        <v>0.66118696357194195</v>
      </c>
      <c r="AK3888">
        <v>1454.6284248997899</v>
      </c>
      <c r="AL3888">
        <v>-9.8202771053089E-2</v>
      </c>
      <c r="AM3888">
        <f t="shared" si="242"/>
        <v>0.9341960362309798</v>
      </c>
      <c r="AN3888">
        <v>0.201491186752601</v>
      </c>
      <c r="AO3888">
        <v>-0.487379982399261</v>
      </c>
      <c r="AP3888">
        <v>0.62598907658090497</v>
      </c>
      <c r="AQ3888">
        <v>0.97365521188541504</v>
      </c>
      <c r="AS3888">
        <v>1454.6284248997899</v>
      </c>
      <c r="AT3888">
        <v>0.31740781176875799</v>
      </c>
      <c r="AU3888">
        <f t="shared" si="243"/>
        <v>1.2460896023962349</v>
      </c>
      <c r="AV3888">
        <v>0.20133209339024899</v>
      </c>
      <c r="AW3888">
        <v>1.5765385757625601</v>
      </c>
      <c r="AX3888">
        <v>0.11490173588137401</v>
      </c>
      <c r="AY3888">
        <v>0.58669540498597506</v>
      </c>
    </row>
    <row r="3889" spans="1:51" x14ac:dyDescent="0.35">
      <c r="A3889" t="s">
        <v>4285</v>
      </c>
      <c r="B3889" t="s">
        <v>9527</v>
      </c>
      <c r="C3889">
        <v>353.01033609971398</v>
      </c>
      <c r="D3889">
        <v>363.99704685844398</v>
      </c>
      <c r="E3889">
        <v>315.95767046780202</v>
      </c>
      <c r="F3889">
        <v>415.22010661019101</v>
      </c>
      <c r="G3889">
        <v>301.16908762167498</v>
      </c>
      <c r="H3889">
        <v>399.81301971942901</v>
      </c>
      <c r="I3889">
        <v>330.393814741092</v>
      </c>
      <c r="J3889">
        <v>299.593284602626</v>
      </c>
      <c r="K3889">
        <v>367.08501063727198</v>
      </c>
      <c r="L3889">
        <v>441.77317354289403</v>
      </c>
      <c r="M3889">
        <v>430.58334620107598</v>
      </c>
      <c r="N3889">
        <v>445.53389516622701</v>
      </c>
      <c r="O3889">
        <v>411.64033054594</v>
      </c>
      <c r="P3889">
        <v>535.892892590114</v>
      </c>
      <c r="Q3889">
        <v>350.48308964440099</v>
      </c>
      <c r="R3889">
        <v>445.99776810789598</v>
      </c>
      <c r="S3889">
        <v>441.83381207533301</v>
      </c>
      <c r="U3889">
        <v>391.17515795483098</v>
      </c>
      <c r="V3889">
        <v>0.11312569820112001</v>
      </c>
      <c r="W3889">
        <f t="shared" si="240"/>
        <v>1.0815689936228137</v>
      </c>
      <c r="X3889">
        <v>0.17471587448033801</v>
      </c>
      <c r="Y3889">
        <v>0.64748379926891497</v>
      </c>
      <c r="Z3889">
        <v>0.51731887633008</v>
      </c>
      <c r="AA3889">
        <v>0.65396663507261898</v>
      </c>
      <c r="AC3889">
        <v>391.17515795483098</v>
      </c>
      <c r="AD3889">
        <v>-0.12788013464992501</v>
      </c>
      <c r="AE3889">
        <f t="shared" si="241"/>
        <v>0.91517520168724875</v>
      </c>
      <c r="AF3889">
        <v>0.19704335331975201</v>
      </c>
      <c r="AG3889">
        <v>-0.64899491657760799</v>
      </c>
      <c r="AH3889">
        <v>0.516341661949549</v>
      </c>
      <c r="AI3889">
        <v>0.79596156239518401</v>
      </c>
      <c r="AK3889">
        <v>391.17515795483098</v>
      </c>
      <c r="AL3889">
        <v>0.16919384061599099</v>
      </c>
      <c r="AM3889">
        <f t="shared" si="242"/>
        <v>1.1244299921293204</v>
      </c>
      <c r="AN3889">
        <v>0.17266567971192701</v>
      </c>
      <c r="AO3889">
        <v>0.97989270883635504</v>
      </c>
      <c r="AP3889">
        <v>0.32713908239456302</v>
      </c>
      <c r="AQ3889">
        <v>0.97365521188541504</v>
      </c>
      <c r="AS3889">
        <v>391.17515795483098</v>
      </c>
      <c r="AT3889">
        <v>1.4471880053987E-4</v>
      </c>
      <c r="AU3889">
        <f t="shared" si="243"/>
        <v>1.0001003164599278</v>
      </c>
      <c r="AV3889">
        <v>0.17320605409661499</v>
      </c>
      <c r="AW3889">
        <v>8.35529689159396E-4</v>
      </c>
      <c r="AX3889">
        <v>0.99933334383849404</v>
      </c>
      <c r="AY3889">
        <v>1</v>
      </c>
    </row>
    <row r="3890" spans="1:51" x14ac:dyDescent="0.35">
      <c r="A3890" t="s">
        <v>5222</v>
      </c>
      <c r="B3890" t="s">
        <v>9528</v>
      </c>
      <c r="C3890">
        <v>143.97702529746701</v>
      </c>
      <c r="D3890">
        <v>153.101821937674</v>
      </c>
      <c r="E3890">
        <v>172.43115770009399</v>
      </c>
      <c r="F3890">
        <v>127.22896378317</v>
      </c>
      <c r="G3890">
        <v>184.51908889497</v>
      </c>
      <c r="H3890">
        <v>221.40675233890599</v>
      </c>
      <c r="I3890">
        <v>117.92517695374301</v>
      </c>
      <c r="J3890">
        <v>79.818648817487897</v>
      </c>
      <c r="K3890">
        <v>639.18306434414501</v>
      </c>
      <c r="L3890">
        <v>841.77110608882401</v>
      </c>
      <c r="M3890">
        <v>746.83100160299603</v>
      </c>
      <c r="N3890">
        <v>625.07740515858802</v>
      </c>
      <c r="O3890">
        <v>915.05328889757698</v>
      </c>
      <c r="P3890">
        <v>906.33000359151299</v>
      </c>
      <c r="Q3890">
        <v>547.50606941625404</v>
      </c>
      <c r="R3890">
        <v>1138.2794443074999</v>
      </c>
      <c r="S3890">
        <v>627.96421143631096</v>
      </c>
      <c r="U3890">
        <v>481.670837092189</v>
      </c>
      <c r="V3890">
        <v>0.183782860159004</v>
      </c>
      <c r="W3890">
        <f t="shared" si="240"/>
        <v>1.1358582940380626</v>
      </c>
      <c r="X3890">
        <v>0.28418359344643701</v>
      </c>
      <c r="Y3890">
        <v>0.64670468104853496</v>
      </c>
      <c r="Z3890">
        <v>0.51782309293546702</v>
      </c>
      <c r="AA3890">
        <v>0.65443571657953803</v>
      </c>
      <c r="AC3890">
        <v>481.670837092189</v>
      </c>
      <c r="AD3890">
        <v>-0.66115597444334595</v>
      </c>
      <c r="AE3890">
        <f t="shared" si="241"/>
        <v>0.63237139975662648</v>
      </c>
      <c r="AF3890">
        <v>0.32571366207559699</v>
      </c>
      <c r="AG3890">
        <v>-2.0298687203667001</v>
      </c>
      <c r="AH3890">
        <v>4.2369885349876402E-2</v>
      </c>
      <c r="AI3890">
        <v>0.27237307460583399</v>
      </c>
      <c r="AK3890">
        <v>481.670837092189</v>
      </c>
      <c r="AL3890">
        <v>0.135308114423281</v>
      </c>
      <c r="AM3890">
        <f t="shared" si="242"/>
        <v>1.0983273570246916</v>
      </c>
      <c r="AN3890">
        <v>0.27232091797141</v>
      </c>
      <c r="AO3890">
        <v>0.49687007311530301</v>
      </c>
      <c r="AP3890">
        <v>0.61928067670598397</v>
      </c>
      <c r="AQ3890">
        <v>0.97365521188541504</v>
      </c>
      <c r="AS3890">
        <v>481.670837092189</v>
      </c>
      <c r="AT3890">
        <v>5.5064582124102902E-2</v>
      </c>
      <c r="AU3890">
        <f t="shared" si="243"/>
        <v>1.038905608780343</v>
      </c>
      <c r="AV3890">
        <v>0.27241902071962698</v>
      </c>
      <c r="AW3890">
        <v>0.202131928888972</v>
      </c>
      <c r="AX3890">
        <v>0.83981358736896405</v>
      </c>
      <c r="AY3890">
        <v>0.97104414779223902</v>
      </c>
    </row>
    <row r="3891" spans="1:51" x14ac:dyDescent="0.35">
      <c r="A3891" t="s">
        <v>640</v>
      </c>
      <c r="B3891" t="s">
        <v>4234</v>
      </c>
      <c r="C3891">
        <v>1334.1871010898601</v>
      </c>
      <c r="D3891">
        <v>1109.2277695352</v>
      </c>
      <c r="E3891">
        <v>718.62927573275999</v>
      </c>
      <c r="F3891">
        <v>1479.40655561826</v>
      </c>
      <c r="G3891">
        <v>1705.2108904776601</v>
      </c>
      <c r="H3891">
        <v>1585.5285198484501</v>
      </c>
      <c r="I3891">
        <v>1281.9280011954399</v>
      </c>
      <c r="J3891">
        <v>939.23588129071402</v>
      </c>
      <c r="K3891">
        <v>2944.5956648423798</v>
      </c>
      <c r="L3891">
        <v>3842.2777906957599</v>
      </c>
      <c r="M3891">
        <v>1313.64410705413</v>
      </c>
      <c r="N3891">
        <v>3265.03197800922</v>
      </c>
      <c r="O3891">
        <v>5132.1391860273097</v>
      </c>
      <c r="P3891">
        <v>360.32592434875602</v>
      </c>
      <c r="Q3891">
        <v>2405.8584967115698</v>
      </c>
      <c r="R3891">
        <v>1917.4321717249099</v>
      </c>
      <c r="S3891">
        <v>90.354562796591495</v>
      </c>
      <c r="U3891">
        <v>1848.53022805876</v>
      </c>
      <c r="V3891">
        <v>0.59318316065450705</v>
      </c>
      <c r="W3891">
        <f t="shared" si="240"/>
        <v>1.5085715886919726</v>
      </c>
      <c r="X3891">
        <v>0.91855356691016099</v>
      </c>
      <c r="Y3891">
        <v>0.645779606136484</v>
      </c>
      <c r="Z3891">
        <v>0.51842209730496702</v>
      </c>
      <c r="AA3891">
        <v>0.65502432088789497</v>
      </c>
      <c r="AC3891">
        <v>1848.53022805876</v>
      </c>
      <c r="AD3891">
        <v>7.5448156158747906E-2</v>
      </c>
      <c r="AE3891">
        <f t="shared" si="241"/>
        <v>1.0536883009355686</v>
      </c>
      <c r="AF3891">
        <v>1.02711246935332</v>
      </c>
      <c r="AG3891">
        <v>7.3456567230900105E-2</v>
      </c>
      <c r="AH3891">
        <v>0.94144280498806199</v>
      </c>
      <c r="AI3891">
        <v>0.98443235321214095</v>
      </c>
      <c r="AK3891">
        <v>1848.53022805876</v>
      </c>
      <c r="AL3891">
        <v>0.11248194258680901</v>
      </c>
      <c r="AM3891">
        <f t="shared" si="242"/>
        <v>1.0810864863899892</v>
      </c>
      <c r="AN3891">
        <v>0.91822342535295398</v>
      </c>
      <c r="AO3891">
        <v>0.122499534950954</v>
      </c>
      <c r="AP3891">
        <v>0.90250341427457803</v>
      </c>
      <c r="AQ3891">
        <v>0.99449921705808397</v>
      </c>
      <c r="AS3891">
        <v>1848.53022805876</v>
      </c>
      <c r="AT3891">
        <v>-0.87609822628016198</v>
      </c>
      <c r="AU3891">
        <f t="shared" si="243"/>
        <v>0.54483895933661619</v>
      </c>
      <c r="AV3891">
        <v>0.91834309403529701</v>
      </c>
      <c r="AW3891">
        <v>-0.95399881805665099</v>
      </c>
      <c r="AX3891">
        <v>0.34008424066506998</v>
      </c>
      <c r="AY3891">
        <v>0.78902644569802105</v>
      </c>
    </row>
    <row r="3892" spans="1:51" x14ac:dyDescent="0.35">
      <c r="A3892" t="s">
        <v>1375</v>
      </c>
      <c r="B3892" t="s">
        <v>4235</v>
      </c>
      <c r="C3892">
        <v>91.718697596904605</v>
      </c>
      <c r="D3892">
        <v>117.614644667352</v>
      </c>
      <c r="E3892">
        <v>106.64817268156099</v>
      </c>
      <c r="F3892">
        <v>117.36625341238199</v>
      </c>
      <c r="G3892">
        <v>127.254544065497</v>
      </c>
      <c r="H3892">
        <v>110.70337616945299</v>
      </c>
      <c r="I3892">
        <v>166.72180190012</v>
      </c>
      <c r="J3892">
        <v>131.20873778217199</v>
      </c>
      <c r="K3892">
        <v>154.353805011899</v>
      </c>
      <c r="L3892">
        <v>166.056582962932</v>
      </c>
      <c r="M3892">
        <v>190.96493037731301</v>
      </c>
      <c r="N3892">
        <v>178.59354433102499</v>
      </c>
      <c r="O3892">
        <v>162.16134233628</v>
      </c>
      <c r="P3892">
        <v>222.44610635815999</v>
      </c>
      <c r="Q3892">
        <v>159.40050122245401</v>
      </c>
      <c r="R3892">
        <v>154.93496763587501</v>
      </c>
      <c r="S3892">
        <v>306.30196788044498</v>
      </c>
      <c r="U3892">
        <v>156.73235155245999</v>
      </c>
      <c r="V3892">
        <v>0.167792676259016</v>
      </c>
      <c r="W3892">
        <f t="shared" si="240"/>
        <v>1.1233384611048916</v>
      </c>
      <c r="X3892">
        <v>0.26015491815121</v>
      </c>
      <c r="Y3892">
        <v>0.64497214756282295</v>
      </c>
      <c r="Z3892">
        <v>0.51894523534708803</v>
      </c>
      <c r="AA3892">
        <v>0.65551679047312605</v>
      </c>
      <c r="AC3892">
        <v>156.73235155245999</v>
      </c>
      <c r="AD3892">
        <v>0.50040129166617098</v>
      </c>
      <c r="AE3892">
        <f t="shared" si="241"/>
        <v>1.4146069865105142</v>
      </c>
      <c r="AF3892">
        <v>0.28818140470650699</v>
      </c>
      <c r="AG3892">
        <v>1.73641075896551</v>
      </c>
      <c r="AH3892">
        <v>8.2491231240331697E-2</v>
      </c>
      <c r="AI3892">
        <v>0.35567446141068099</v>
      </c>
      <c r="AK3892">
        <v>156.73235155245999</v>
      </c>
      <c r="AL3892">
        <v>0.14070810635064199</v>
      </c>
      <c r="AM3892">
        <f t="shared" si="242"/>
        <v>1.1024460878113582</v>
      </c>
      <c r="AN3892">
        <v>0.25090952181023002</v>
      </c>
      <c r="AO3892">
        <v>0.56079221440254001</v>
      </c>
      <c r="AP3892">
        <v>0.57493919482876399</v>
      </c>
      <c r="AQ3892">
        <v>0.97365521188541504</v>
      </c>
      <c r="AS3892">
        <v>156.73235155245999</v>
      </c>
      <c r="AT3892">
        <v>0.28187738574076998</v>
      </c>
      <c r="AU3892">
        <f t="shared" si="243"/>
        <v>1.215775950324617</v>
      </c>
      <c r="AV3892">
        <v>0.25034101805556802</v>
      </c>
      <c r="AW3892">
        <v>1.1259736336064701</v>
      </c>
      <c r="AX3892">
        <v>0.26017667976824699</v>
      </c>
      <c r="AY3892">
        <v>0.73271100527619004</v>
      </c>
    </row>
    <row r="3893" spans="1:51" x14ac:dyDescent="0.35">
      <c r="A3893" t="s">
        <v>156</v>
      </c>
      <c r="B3893" t="s">
        <v>9529</v>
      </c>
      <c r="C3893">
        <v>1436.5707635236099</v>
      </c>
      <c r="D3893">
        <v>1464.0995422384201</v>
      </c>
      <c r="E3893">
        <v>1463.1730607152499</v>
      </c>
      <c r="F3893">
        <v>1363.02657324295</v>
      </c>
      <c r="G3893">
        <v>1464.48771128709</v>
      </c>
      <c r="H3893">
        <v>1171.99194109974</v>
      </c>
      <c r="I3893">
        <v>1406.9693526205299</v>
      </c>
      <c r="J3893">
        <v>1542.7960750887</v>
      </c>
      <c r="K3893">
        <v>1331.79629196164</v>
      </c>
      <c r="L3893">
        <v>957.697399855399</v>
      </c>
      <c r="M3893">
        <v>999.82912592453204</v>
      </c>
      <c r="N3893">
        <v>883.468065041773</v>
      </c>
      <c r="O3893">
        <v>910.59830696526205</v>
      </c>
      <c r="P3893">
        <v>918.27958781736504</v>
      </c>
      <c r="Q3893">
        <v>1547.47194665028</v>
      </c>
      <c r="R3893">
        <v>978.86658743359396</v>
      </c>
      <c r="S3893">
        <v>906.25626484981296</v>
      </c>
      <c r="U3893">
        <v>1220.43403507741</v>
      </c>
      <c r="V3893">
        <v>-0.125995438007586</v>
      </c>
      <c r="W3893">
        <f t="shared" si="240"/>
        <v>0.91637154235871243</v>
      </c>
      <c r="X3893">
        <v>0.19544272801978499</v>
      </c>
      <c r="Y3893">
        <v>-0.64466679975338803</v>
      </c>
      <c r="Z3893">
        <v>0.51914313578273896</v>
      </c>
      <c r="AA3893">
        <v>0.65559828169891099</v>
      </c>
      <c r="AC3893">
        <v>1220.43403507741</v>
      </c>
      <c r="AD3893">
        <v>1.9891503700391101E-2</v>
      </c>
      <c r="AE3893">
        <f t="shared" si="241"/>
        <v>1.0138832289456901</v>
      </c>
      <c r="AF3893">
        <v>0.218465630157642</v>
      </c>
      <c r="AG3893">
        <v>9.1050952436031299E-2</v>
      </c>
      <c r="AH3893">
        <v>0.92745210496993402</v>
      </c>
      <c r="AI3893">
        <v>0.97785507991217102</v>
      </c>
      <c r="AK3893">
        <v>1220.43403507741</v>
      </c>
      <c r="AL3893">
        <v>-0.27865718007573897</v>
      </c>
      <c r="AM3893">
        <f t="shared" si="242"/>
        <v>0.8243579494619081</v>
      </c>
      <c r="AN3893">
        <v>0.196433227768393</v>
      </c>
      <c r="AO3893">
        <v>-1.4185847437394501</v>
      </c>
      <c r="AP3893">
        <v>0.156020116297474</v>
      </c>
      <c r="AQ3893">
        <v>0.97365521188541504</v>
      </c>
      <c r="AS3893">
        <v>1220.43403507741</v>
      </c>
      <c r="AT3893">
        <v>6.0602539767164697E-2</v>
      </c>
      <c r="AU3893">
        <f t="shared" si="243"/>
        <v>1.0429012362850041</v>
      </c>
      <c r="AV3893">
        <v>0.196071205311907</v>
      </c>
      <c r="AW3893">
        <v>0.30908434346980701</v>
      </c>
      <c r="AX3893">
        <v>0.75725736858286796</v>
      </c>
      <c r="AY3893">
        <v>0.95388124900768301</v>
      </c>
    </row>
    <row r="3894" spans="1:51" x14ac:dyDescent="0.35">
      <c r="A3894" t="s">
        <v>2484</v>
      </c>
      <c r="B3894" t="s">
        <v>9530</v>
      </c>
      <c r="C3894">
        <v>1271.26380855245</v>
      </c>
      <c r="D3894">
        <v>1151.8123822595901</v>
      </c>
      <c r="E3894">
        <v>1133.2614237283599</v>
      </c>
      <c r="F3894">
        <v>1002.0513736721</v>
      </c>
      <c r="G3894">
        <v>1303.2986221374599</v>
      </c>
      <c r="H3894">
        <v>928.62749431400596</v>
      </c>
      <c r="I3894">
        <v>1241.26414707345</v>
      </c>
      <c r="J3894">
        <v>1278.1917872279901</v>
      </c>
      <c r="K3894">
        <v>2278.6975188615602</v>
      </c>
      <c r="L3894">
        <v>1604.1692542834201</v>
      </c>
      <c r="M3894">
        <v>2000.87458898522</v>
      </c>
      <c r="N3894">
        <v>1554.1438219444501</v>
      </c>
      <c r="O3894">
        <v>1631.4143836138901</v>
      </c>
      <c r="P3894">
        <v>1600.3250874775099</v>
      </c>
      <c r="Q3894">
        <v>2930.59306595318</v>
      </c>
      <c r="R3894">
        <v>1620.1003263196401</v>
      </c>
      <c r="S3894">
        <v>2846.1687280926299</v>
      </c>
      <c r="U3894">
        <v>1610.3681067351099</v>
      </c>
      <c r="V3894">
        <v>-0.13737169287395901</v>
      </c>
      <c r="W3894">
        <f t="shared" si="240"/>
        <v>0.90917398397737115</v>
      </c>
      <c r="X3894">
        <v>0.21323542918059499</v>
      </c>
      <c r="Y3894">
        <v>-0.64422546197806296</v>
      </c>
      <c r="Z3894">
        <v>0.51942924217642295</v>
      </c>
      <c r="AA3894">
        <v>0.65579109306373495</v>
      </c>
      <c r="AC3894">
        <v>1610.3681067351099</v>
      </c>
      <c r="AD3894">
        <v>8.7719243132661606E-2</v>
      </c>
      <c r="AE3894">
        <f t="shared" si="241"/>
        <v>1.0626888487879425</v>
      </c>
      <c r="AF3894">
        <v>0.23825163320672299</v>
      </c>
      <c r="AG3894">
        <v>0.36817897930861399</v>
      </c>
      <c r="AH3894">
        <v>0.71273978325047305</v>
      </c>
      <c r="AI3894">
        <v>0.89484950760521897</v>
      </c>
      <c r="AK3894">
        <v>1610.3681067351099</v>
      </c>
      <c r="AL3894">
        <v>-0.29797644141089602</v>
      </c>
      <c r="AM3894">
        <f t="shared" si="242"/>
        <v>0.81339248037281175</v>
      </c>
      <c r="AN3894">
        <v>0.21217185889837101</v>
      </c>
      <c r="AO3894">
        <v>-1.4044107590800901</v>
      </c>
      <c r="AP3894">
        <v>0.16019656887623501</v>
      </c>
      <c r="AQ3894">
        <v>0.97365521188541504</v>
      </c>
      <c r="AS3894">
        <v>1610.3681067351099</v>
      </c>
      <c r="AT3894">
        <v>0.33002324498815599</v>
      </c>
      <c r="AU3894">
        <f t="shared" si="243"/>
        <v>1.2570336279333734</v>
      </c>
      <c r="AV3894">
        <v>0.21184523582092299</v>
      </c>
      <c r="AW3894">
        <v>1.5578506814622499</v>
      </c>
      <c r="AX3894">
        <v>0.119268648583335</v>
      </c>
      <c r="AY3894">
        <v>0.59208603353420297</v>
      </c>
    </row>
    <row r="3895" spans="1:51" x14ac:dyDescent="0.35">
      <c r="A3895" t="s">
        <v>4885</v>
      </c>
      <c r="B3895" t="s">
        <v>9531</v>
      </c>
      <c r="C3895">
        <v>2376.1541656500399</v>
      </c>
      <c r="D3895">
        <v>2502.3529572329799</v>
      </c>
      <c r="E3895">
        <v>1988.44022896929</v>
      </c>
      <c r="F3895">
        <v>2683.6434918915202</v>
      </c>
      <c r="G3895">
        <v>2143.1786129697398</v>
      </c>
      <c r="H3895">
        <v>2719.0944956662302</v>
      </c>
      <c r="I3895">
        <v>2285.3086016553002</v>
      </c>
      <c r="J3895">
        <v>2245.85622837151</v>
      </c>
      <c r="K3895">
        <v>2411.2834795769099</v>
      </c>
      <c r="L3895">
        <v>2520.0914131418499</v>
      </c>
      <c r="M3895">
        <v>2169.9454509116399</v>
      </c>
      <c r="N3895">
        <v>3044.63994457944</v>
      </c>
      <c r="O3895">
        <v>2419.9461856337098</v>
      </c>
      <c r="P3895">
        <v>1900.9030906970099</v>
      </c>
      <c r="Q3895">
        <v>2274.1798217886699</v>
      </c>
      <c r="R3895">
        <v>2142.2222114740698</v>
      </c>
      <c r="S3895">
        <v>1334.53689250566</v>
      </c>
      <c r="U3895">
        <v>2303.6339572185602</v>
      </c>
      <c r="V3895">
        <v>0.136153826368616</v>
      </c>
      <c r="W3895">
        <f t="shared" si="240"/>
        <v>1.0989713884002055</v>
      </c>
      <c r="X3895">
        <v>0.21177815624041799</v>
      </c>
      <c r="Y3895">
        <v>0.64290778985746599</v>
      </c>
      <c r="Z3895">
        <v>0.52028393447347998</v>
      </c>
      <c r="AA3895">
        <v>0.65670147353290997</v>
      </c>
      <c r="AC3895">
        <v>2303.6339572185602</v>
      </c>
      <c r="AD3895">
        <v>-1.47901686188249E-2</v>
      </c>
      <c r="AE3895">
        <f t="shared" si="241"/>
        <v>0.98980060653597324</v>
      </c>
      <c r="AF3895">
        <v>0.236915662779833</v>
      </c>
      <c r="AG3895">
        <v>-6.2427989966072697E-2</v>
      </c>
      <c r="AH3895">
        <v>0.950222005656155</v>
      </c>
      <c r="AI3895">
        <v>0.98909156907232998</v>
      </c>
      <c r="AK3895">
        <v>2303.6339572185602</v>
      </c>
      <c r="AL3895">
        <v>5.25505468866556E-2</v>
      </c>
      <c r="AM3895">
        <f t="shared" si="242"/>
        <v>1.0370967920449774</v>
      </c>
      <c r="AN3895">
        <v>0.211764752153217</v>
      </c>
      <c r="AO3895">
        <v>0.24815530607583799</v>
      </c>
      <c r="AP3895">
        <v>0.80401424547465095</v>
      </c>
      <c r="AQ3895">
        <v>0.98800000589218995</v>
      </c>
      <c r="AS3895">
        <v>2303.6339572185602</v>
      </c>
      <c r="AT3895">
        <v>-0.30450357259093802</v>
      </c>
      <c r="AU3895">
        <f t="shared" si="243"/>
        <v>0.80972079132105534</v>
      </c>
      <c r="AV3895">
        <v>0.21194530932057301</v>
      </c>
      <c r="AW3895">
        <v>-1.43670824123014</v>
      </c>
      <c r="AX3895">
        <v>0.15080091228732401</v>
      </c>
      <c r="AY3895">
        <v>0.62641707658828905</v>
      </c>
    </row>
    <row r="3896" spans="1:51" x14ac:dyDescent="0.35">
      <c r="A3896" t="s">
        <v>1244</v>
      </c>
      <c r="B3896" t="s">
        <v>9532</v>
      </c>
      <c r="C3896">
        <v>690.023224944155</v>
      </c>
      <c r="D3896">
        <v>718.86881956166201</v>
      </c>
      <c r="E3896">
        <v>667.79696912753002</v>
      </c>
      <c r="F3896">
        <v>675.59566039900403</v>
      </c>
      <c r="G3896">
        <v>541.89226681224</v>
      </c>
      <c r="H3896">
        <v>685.26304752826604</v>
      </c>
      <c r="I3896">
        <v>614.02419724190599</v>
      </c>
      <c r="J3896">
        <v>563.10416631515398</v>
      </c>
      <c r="K3896">
        <v>90.039719590274302</v>
      </c>
      <c r="L3896">
        <v>92.949911218244793</v>
      </c>
      <c r="M3896">
        <v>99.739645165220907</v>
      </c>
      <c r="N3896">
        <v>97.846463117529694</v>
      </c>
      <c r="O3896">
        <v>97.118606124475093</v>
      </c>
      <c r="P3896">
        <v>123.172637404932</v>
      </c>
      <c r="Q3896">
        <v>89.105870248576593</v>
      </c>
      <c r="R3896">
        <v>95.826829693865093</v>
      </c>
      <c r="S3896">
        <v>163.54175866183101</v>
      </c>
      <c r="U3896">
        <v>359.17116430322699</v>
      </c>
      <c r="V3896">
        <v>-0.12573428148603999</v>
      </c>
      <c r="W3896">
        <f t="shared" si="240"/>
        <v>0.91653743886454797</v>
      </c>
      <c r="X3896">
        <v>0.195635623522011</v>
      </c>
      <c r="Y3896">
        <v>-0.64269624939700098</v>
      </c>
      <c r="Z3896">
        <v>0.52042121517016704</v>
      </c>
      <c r="AA3896">
        <v>0.65670610335336899</v>
      </c>
      <c r="AC3896">
        <v>359.17116430322699</v>
      </c>
      <c r="AD3896">
        <v>-0.23389373460197799</v>
      </c>
      <c r="AE3896">
        <f t="shared" si="241"/>
        <v>0.85033679149164376</v>
      </c>
      <c r="AF3896">
        <v>0.21931839043510501</v>
      </c>
      <c r="AG3896">
        <v>-1.0664574645927201</v>
      </c>
      <c r="AH3896">
        <v>0.286216896878983</v>
      </c>
      <c r="AI3896">
        <v>0.60986189804368196</v>
      </c>
      <c r="AK3896">
        <v>359.17116430322699</v>
      </c>
      <c r="AL3896">
        <v>0.17190037548670301</v>
      </c>
      <c r="AM3896">
        <f t="shared" si="242"/>
        <v>1.126541433111615</v>
      </c>
      <c r="AN3896">
        <v>0.223941872166597</v>
      </c>
      <c r="AO3896">
        <v>0.76761158520109696</v>
      </c>
      <c r="AP3896">
        <v>0.44271797752749498</v>
      </c>
      <c r="AQ3896">
        <v>0.97365521188541504</v>
      </c>
      <c r="AS3896">
        <v>359.17116430322699</v>
      </c>
      <c r="AT3896">
        <v>0.30555742175758899</v>
      </c>
      <c r="AU3896">
        <f t="shared" si="243"/>
        <v>1.2358960646249191</v>
      </c>
      <c r="AV3896">
        <v>0.22287520250194201</v>
      </c>
      <c r="AW3896">
        <v>1.3709798951497401</v>
      </c>
      <c r="AX3896">
        <v>0.170381223445293</v>
      </c>
      <c r="AY3896">
        <v>0.65551632068989396</v>
      </c>
    </row>
    <row r="3897" spans="1:51" x14ac:dyDescent="0.35">
      <c r="A3897" t="s">
        <v>5507</v>
      </c>
      <c r="B3897" t="s">
        <v>5873</v>
      </c>
      <c r="C3897">
        <v>165.306954971165</v>
      </c>
      <c r="D3897">
        <v>151.07398323651299</v>
      </c>
      <c r="E3897">
        <v>182.398276642296</v>
      </c>
      <c r="F3897">
        <v>137.09167415395899</v>
      </c>
      <c r="G3897">
        <v>147.4031802092</v>
      </c>
      <c r="H3897">
        <v>169.25722802767601</v>
      </c>
      <c r="I3897">
        <v>143.340085779981</v>
      </c>
      <c r="J3897">
        <v>99.499959484813701</v>
      </c>
      <c r="K3897">
        <v>258.24578915452298</v>
      </c>
      <c r="L3897">
        <v>323.75811772647103</v>
      </c>
      <c r="M3897">
        <v>340.57439812514502</v>
      </c>
      <c r="N3897">
        <v>315.38859956329998</v>
      </c>
      <c r="O3897">
        <v>334.12364492365299</v>
      </c>
      <c r="P3897">
        <v>322.63877409799301</v>
      </c>
      <c r="Q3897">
        <v>279.19839344553998</v>
      </c>
      <c r="R3897">
        <v>360.91787258530502</v>
      </c>
      <c r="S3897">
        <v>454.48345086685498</v>
      </c>
      <c r="U3897">
        <v>246.158846058493</v>
      </c>
      <c r="V3897">
        <v>-0.13564694808216399</v>
      </c>
      <c r="W3897">
        <f t="shared" si="240"/>
        <v>0.9102615532502083</v>
      </c>
      <c r="X3897">
        <v>0.21125562403599901</v>
      </c>
      <c r="Y3897">
        <v>-0.64209863619559604</v>
      </c>
      <c r="Z3897">
        <v>0.52080914137416001</v>
      </c>
      <c r="AA3897">
        <v>0.65702693271406498</v>
      </c>
      <c r="AC3897">
        <v>246.158846058493</v>
      </c>
      <c r="AD3897">
        <v>-0.45122947647586698</v>
      </c>
      <c r="AE3897">
        <f t="shared" si="241"/>
        <v>0.73141926084032227</v>
      </c>
      <c r="AF3897">
        <v>0.24101576433876701</v>
      </c>
      <c r="AG3897">
        <v>-1.8721990145077301</v>
      </c>
      <c r="AH3897">
        <v>6.1179075389868602E-2</v>
      </c>
      <c r="AI3897">
        <v>0.31817584828672502</v>
      </c>
      <c r="AK3897">
        <v>246.158846058493</v>
      </c>
      <c r="AL3897">
        <v>7.7049735021554794E-2</v>
      </c>
      <c r="AM3897">
        <f t="shared" si="242"/>
        <v>1.0548586813123904</v>
      </c>
      <c r="AN3897">
        <v>0.20060413184713399</v>
      </c>
      <c r="AO3897">
        <v>0.384088474709328</v>
      </c>
      <c r="AP3897">
        <v>0.70091287342467801</v>
      </c>
      <c r="AQ3897">
        <v>0.97480107044019104</v>
      </c>
      <c r="AS3897">
        <v>246.158846058493</v>
      </c>
      <c r="AT3897">
        <v>0.24904859182984199</v>
      </c>
      <c r="AU3897">
        <f t="shared" si="243"/>
        <v>1.1884231320068259</v>
      </c>
      <c r="AV3897">
        <v>0.200097055667698</v>
      </c>
      <c r="AW3897">
        <v>1.2446389628213099</v>
      </c>
      <c r="AX3897">
        <v>0.21326449149534099</v>
      </c>
      <c r="AY3897">
        <v>0.69415692183842204</v>
      </c>
    </row>
    <row r="3898" spans="1:51" x14ac:dyDescent="0.35">
      <c r="A3898" t="s">
        <v>6947</v>
      </c>
      <c r="B3898" t="s">
        <v>5872</v>
      </c>
      <c r="C3898">
        <v>210.099807285933</v>
      </c>
      <c r="D3898">
        <v>199.74211206438301</v>
      </c>
      <c r="E3898">
        <v>239.21085461284699</v>
      </c>
      <c r="F3898">
        <v>218.95217023150201</v>
      </c>
      <c r="G3898">
        <v>185.57954342884901</v>
      </c>
      <c r="H3898">
        <v>174.746651639384</v>
      </c>
      <c r="I3898">
        <v>233.81716120138799</v>
      </c>
      <c r="J3898">
        <v>227.428478822431</v>
      </c>
      <c r="K3898">
        <v>108.839221482749</v>
      </c>
      <c r="L3898">
        <v>157.701534763539</v>
      </c>
      <c r="M3898">
        <v>149.60946774783099</v>
      </c>
      <c r="N3898">
        <v>88.346806504177295</v>
      </c>
      <c r="O3898">
        <v>89.099638646307397</v>
      </c>
      <c r="P3898">
        <v>114.899848325496</v>
      </c>
      <c r="Q3898">
        <v>122.768087898039</v>
      </c>
      <c r="R3898">
        <v>148.665922702632</v>
      </c>
      <c r="S3898">
        <v>272.87077964570602</v>
      </c>
      <c r="U3898">
        <v>173.08106394136399</v>
      </c>
      <c r="V3898">
        <v>-0.16444410226362</v>
      </c>
      <c r="W3898">
        <f t="shared" si="240"/>
        <v>0.89227226260059533</v>
      </c>
      <c r="X3898">
        <v>0.25655746043410799</v>
      </c>
      <c r="Y3898">
        <v>-0.640964024142475</v>
      </c>
      <c r="Z3898">
        <v>0.521546057042512</v>
      </c>
      <c r="AA3898">
        <v>0.657699528884919</v>
      </c>
      <c r="AC3898">
        <v>173.08106394136399</v>
      </c>
      <c r="AD3898">
        <v>9.2075542824565398E-2</v>
      </c>
      <c r="AE3898">
        <f t="shared" si="241"/>
        <v>1.0659025477112769</v>
      </c>
      <c r="AF3898">
        <v>0.28597571407143402</v>
      </c>
      <c r="AG3898">
        <v>0.32196979776249801</v>
      </c>
      <c r="AH3898">
        <v>0.74747557507183604</v>
      </c>
      <c r="AI3898">
        <v>0.91038691835672303</v>
      </c>
      <c r="AK3898">
        <v>173.08106394136399</v>
      </c>
      <c r="AL3898">
        <v>-0.50763414351818703</v>
      </c>
      <c r="AM3898">
        <f t="shared" si="242"/>
        <v>0.70337494787506116</v>
      </c>
      <c r="AN3898">
        <v>0.26637336542318102</v>
      </c>
      <c r="AO3898">
        <v>-1.9057241053801299</v>
      </c>
      <c r="AP3898">
        <v>5.6686010117320301E-2</v>
      </c>
      <c r="AQ3898">
        <v>0.97365521188541504</v>
      </c>
      <c r="AS3898">
        <v>173.08106394136399</v>
      </c>
      <c r="AT3898">
        <v>0.39052954714055399</v>
      </c>
      <c r="AU3898">
        <f t="shared" si="243"/>
        <v>1.310874477424236</v>
      </c>
      <c r="AV3898">
        <v>0.26068408677073901</v>
      </c>
      <c r="AW3898">
        <v>1.49809507737237</v>
      </c>
      <c r="AX3898">
        <v>0.134108549884532</v>
      </c>
      <c r="AY3898">
        <v>0.61192617856964904</v>
      </c>
    </row>
    <row r="3899" spans="1:51" x14ac:dyDescent="0.35">
      <c r="A3899" t="s">
        <v>1930</v>
      </c>
      <c r="B3899" t="s">
        <v>9533</v>
      </c>
      <c r="C3899">
        <v>722.01811945470297</v>
      </c>
      <c r="D3899">
        <v>841.55306098191795</v>
      </c>
      <c r="E3899">
        <v>834.24785546230305</v>
      </c>
      <c r="F3899">
        <v>823.53631596083005</v>
      </c>
      <c r="G3899">
        <v>1120.9004423102499</v>
      </c>
      <c r="H3899">
        <v>686.17795146355104</v>
      </c>
      <c r="I3899">
        <v>1087.75809776298</v>
      </c>
      <c r="J3899">
        <v>1151.35667403856</v>
      </c>
      <c r="K3899">
        <v>56.398505677424602</v>
      </c>
      <c r="L3899">
        <v>36.553335872343503</v>
      </c>
      <c r="M3899">
        <v>51.086159718771697</v>
      </c>
      <c r="N3899">
        <v>46.548317405426701</v>
      </c>
      <c r="O3899">
        <v>47.222808482542902</v>
      </c>
      <c r="P3899">
        <v>47.798336903406401</v>
      </c>
      <c r="Q3899">
        <v>49.503261249209203</v>
      </c>
      <c r="R3899">
        <v>32.240802513823802</v>
      </c>
      <c r="S3899">
        <v>56.923374561852697</v>
      </c>
      <c r="U3899">
        <v>452.46020116587601</v>
      </c>
      <c r="V3899">
        <v>0.132922296129108</v>
      </c>
      <c r="W3899">
        <f t="shared" si="240"/>
        <v>1.09651252859246</v>
      </c>
      <c r="X3899">
        <v>0.207410522012142</v>
      </c>
      <c r="Y3899">
        <v>0.64086573255587598</v>
      </c>
      <c r="Z3899">
        <v>0.52160992138217999</v>
      </c>
      <c r="AA3899">
        <v>0.657699528884919</v>
      </c>
      <c r="AC3899">
        <v>452.46020116587601</v>
      </c>
      <c r="AD3899">
        <v>0.48600960802743898</v>
      </c>
      <c r="AE3899">
        <f t="shared" si="241"/>
        <v>1.400565648311219</v>
      </c>
      <c r="AF3899">
        <v>0.23142029219781099</v>
      </c>
      <c r="AG3899">
        <v>2.1001166466941199</v>
      </c>
      <c r="AH3899">
        <v>3.57185813001882E-2</v>
      </c>
      <c r="AI3899">
        <v>0.25526067378519701</v>
      </c>
      <c r="AK3899">
        <v>452.46020116587601</v>
      </c>
      <c r="AL3899">
        <v>-2.4755257296658301E-2</v>
      </c>
      <c r="AM3899">
        <f t="shared" si="242"/>
        <v>0.98298734104265884</v>
      </c>
      <c r="AN3899">
        <v>0.265468064726957</v>
      </c>
      <c r="AO3899">
        <v>-9.3251357077996894E-2</v>
      </c>
      <c r="AP3899">
        <v>0.925703875050775</v>
      </c>
      <c r="AQ3899">
        <v>0.99449921705808397</v>
      </c>
      <c r="AS3899">
        <v>452.46020116587601</v>
      </c>
      <c r="AT3899">
        <v>-5.6505144844087099E-2</v>
      </c>
      <c r="AU3899">
        <f t="shared" si="243"/>
        <v>0.96159070460908047</v>
      </c>
      <c r="AV3899">
        <v>0.266292234428682</v>
      </c>
      <c r="AW3899">
        <v>-0.21219223671811699</v>
      </c>
      <c r="AX3899">
        <v>0.83195706304625705</v>
      </c>
      <c r="AY3899">
        <v>0.96953844571755299</v>
      </c>
    </row>
    <row r="3900" spans="1:51" x14ac:dyDescent="0.35">
      <c r="A3900" t="s">
        <v>1410</v>
      </c>
      <c r="B3900" t="s">
        <v>9534</v>
      </c>
      <c r="C3900">
        <v>132.245563976932</v>
      </c>
      <c r="D3900">
        <v>154.11574128825501</v>
      </c>
      <c r="E3900">
        <v>117.612003517983</v>
      </c>
      <c r="F3900">
        <v>147.94065556182599</v>
      </c>
      <c r="G3900">
        <v>187.70045249660799</v>
      </c>
      <c r="H3900">
        <v>118.02260765173099</v>
      </c>
      <c r="I3900">
        <v>139.27370036778299</v>
      </c>
      <c r="J3900">
        <v>146.51642385675899</v>
      </c>
      <c r="K3900">
        <v>329.48600685232202</v>
      </c>
      <c r="L3900">
        <v>180.67791731186901</v>
      </c>
      <c r="M3900">
        <v>293.137249814857</v>
      </c>
      <c r="N3900">
        <v>220.39203342977601</v>
      </c>
      <c r="O3900">
        <v>230.768064093936</v>
      </c>
      <c r="P3900">
        <v>259.21405782231898</v>
      </c>
      <c r="Q3900">
        <v>401.96648134357901</v>
      </c>
      <c r="R3900">
        <v>250.76179732974001</v>
      </c>
      <c r="S3900">
        <v>410.20971509652497</v>
      </c>
      <c r="U3900">
        <v>218.82591010663501</v>
      </c>
      <c r="V3900">
        <v>0.16519994370827401</v>
      </c>
      <c r="W3900">
        <f t="shared" si="240"/>
        <v>1.1213214716713162</v>
      </c>
      <c r="X3900">
        <v>0.25791844595243302</v>
      </c>
      <c r="Y3900">
        <v>0.640512325895224</v>
      </c>
      <c r="Z3900">
        <v>0.52183957836926897</v>
      </c>
      <c r="AA3900">
        <v>0.65782034564887304</v>
      </c>
      <c r="AC3900">
        <v>218.82591010663501</v>
      </c>
      <c r="AD3900">
        <v>8.5547275778111401E-2</v>
      </c>
      <c r="AE3900">
        <f t="shared" si="241"/>
        <v>1.0610901818067884</v>
      </c>
      <c r="AF3900">
        <v>0.28956298509809297</v>
      </c>
      <c r="AG3900">
        <v>0.29543581251979201</v>
      </c>
      <c r="AH3900">
        <v>0.76766097909457998</v>
      </c>
      <c r="AI3900">
        <v>0.92005872722806104</v>
      </c>
      <c r="AK3900">
        <v>218.82591010663501</v>
      </c>
      <c r="AL3900">
        <v>-0.17716358788125899</v>
      </c>
      <c r="AM3900">
        <f t="shared" si="242"/>
        <v>0.88444014255440728</v>
      </c>
      <c r="AN3900">
        <v>0.24940794021420201</v>
      </c>
      <c r="AO3900">
        <v>-0.71033659846235497</v>
      </c>
      <c r="AP3900">
        <v>0.477495429493558</v>
      </c>
      <c r="AQ3900">
        <v>0.97365521188541504</v>
      </c>
      <c r="AS3900">
        <v>218.82591010663501</v>
      </c>
      <c r="AT3900">
        <v>0.40374353417745801</v>
      </c>
      <c r="AU3900">
        <f t="shared" si="243"/>
        <v>1.3229362425301954</v>
      </c>
      <c r="AV3900">
        <v>0.24764839112793299</v>
      </c>
      <c r="AW3900">
        <v>1.63030953820688</v>
      </c>
      <c r="AX3900">
        <v>0.103036092687083</v>
      </c>
      <c r="AY3900">
        <v>0.56855115266133205</v>
      </c>
    </row>
    <row r="3901" spans="1:51" x14ac:dyDescent="0.35">
      <c r="A3901" t="s">
        <v>746</v>
      </c>
      <c r="B3901" t="s">
        <v>9535</v>
      </c>
      <c r="C3901">
        <v>1966.61951591502</v>
      </c>
      <c r="D3901">
        <v>2002.4907173967299</v>
      </c>
      <c r="E3901">
        <v>2062.1969091415799</v>
      </c>
      <c r="F3901">
        <v>1792.0544743722501</v>
      </c>
      <c r="G3901">
        <v>2018.044977972</v>
      </c>
      <c r="H3901">
        <v>1787.7222895463699</v>
      </c>
      <c r="I3901">
        <v>2152.13447940582</v>
      </c>
      <c r="J3901">
        <v>2085.1255245883499</v>
      </c>
      <c r="K3901">
        <v>510.55489350089601</v>
      </c>
      <c r="L3901">
        <v>508.61355913803601</v>
      </c>
      <c r="M3901">
        <v>464.64078601359</v>
      </c>
      <c r="N3901">
        <v>573.77925944648496</v>
      </c>
      <c r="O3901">
        <v>527.46986078613998</v>
      </c>
      <c r="P3901">
        <v>448.56900786273701</v>
      </c>
      <c r="Q3901">
        <v>548.49613464123797</v>
      </c>
      <c r="R3901">
        <v>490.77666048820601</v>
      </c>
      <c r="S3901">
        <v>326.17997169569497</v>
      </c>
      <c r="U3901">
        <v>1192.0864130535999</v>
      </c>
      <c r="V3901">
        <v>-0.107737999595234</v>
      </c>
      <c r="W3901">
        <f t="shared" si="240"/>
        <v>0.92804199808895937</v>
      </c>
      <c r="X3901">
        <v>0.168312797676337</v>
      </c>
      <c r="Y3901">
        <v>-0.64010580943709805</v>
      </c>
      <c r="Z3901">
        <v>0.52210381240456805</v>
      </c>
      <c r="AA3901">
        <v>0.65798467640216696</v>
      </c>
      <c r="AC3901">
        <v>1192.0864130535999</v>
      </c>
      <c r="AD3901">
        <v>7.5625107867569305E-2</v>
      </c>
      <c r="AE3901">
        <f t="shared" si="241"/>
        <v>1.0538175475019584</v>
      </c>
      <c r="AF3901">
        <v>0.18810207440107299</v>
      </c>
      <c r="AG3901">
        <v>0.40204292328175301</v>
      </c>
      <c r="AH3901">
        <v>0.687652437166137</v>
      </c>
      <c r="AI3901">
        <v>0.88247903724941001</v>
      </c>
      <c r="AK3901">
        <v>1192.0864130535999</v>
      </c>
      <c r="AL3901">
        <v>6.2139677017915902E-2</v>
      </c>
      <c r="AM3901">
        <f t="shared" si="242"/>
        <v>1.0440130004548496</v>
      </c>
      <c r="AN3901">
        <v>0.17424628987483401</v>
      </c>
      <c r="AO3901">
        <v>0.35661979983936998</v>
      </c>
      <c r="AP3901">
        <v>0.72137645274241002</v>
      </c>
      <c r="AQ3901">
        <v>0.97480107044019104</v>
      </c>
      <c r="AS3901">
        <v>1192.0864130535999</v>
      </c>
      <c r="AT3901">
        <v>-0.121281570111906</v>
      </c>
      <c r="AU3901">
        <f t="shared" si="243"/>
        <v>0.9193705955142949</v>
      </c>
      <c r="AV3901">
        <v>0.17476798270053701</v>
      </c>
      <c r="AW3901">
        <v>-0.69395760160326703</v>
      </c>
      <c r="AX3901">
        <v>0.48770879840735298</v>
      </c>
      <c r="AY3901">
        <v>0.85599983749336905</v>
      </c>
    </row>
    <row r="3902" spans="1:51" x14ac:dyDescent="0.35">
      <c r="A3902" t="s">
        <v>6179</v>
      </c>
      <c r="B3902" t="s">
        <v>9536</v>
      </c>
      <c r="C3902">
        <v>1254.19986481349</v>
      </c>
      <c r="D3902">
        <v>1257.2599947199701</v>
      </c>
      <c r="E3902">
        <v>1100.3699312190899</v>
      </c>
      <c r="F3902">
        <v>1153.9371133822401</v>
      </c>
      <c r="G3902">
        <v>913.05135366993795</v>
      </c>
      <c r="H3902">
        <v>1290.92945268676</v>
      </c>
      <c r="I3902">
        <v>925.10268127505606</v>
      </c>
      <c r="J3902">
        <v>993.90618869995205</v>
      </c>
      <c r="K3902">
        <v>31.662318976799799</v>
      </c>
      <c r="L3902">
        <v>35.508954847419403</v>
      </c>
      <c r="M3902">
        <v>29.1920912678695</v>
      </c>
      <c r="N3902">
        <v>37.048660792074301</v>
      </c>
      <c r="O3902">
        <v>31.1848735262076</v>
      </c>
      <c r="P3902">
        <v>34.0103551043468</v>
      </c>
      <c r="Q3902">
        <v>24.751630624604601</v>
      </c>
      <c r="R3902">
        <v>23.285024037761598</v>
      </c>
      <c r="S3902">
        <v>26.202823211011498</v>
      </c>
      <c r="U3902">
        <v>538.91784193262299</v>
      </c>
      <c r="V3902">
        <v>-0.10453882589536399</v>
      </c>
      <c r="W3902">
        <f t="shared" si="240"/>
        <v>0.9301022129944897</v>
      </c>
      <c r="X3902">
        <v>0.16346451669196399</v>
      </c>
      <c r="Y3902">
        <v>-0.63951998886926098</v>
      </c>
      <c r="Z3902">
        <v>0.52248471432313703</v>
      </c>
      <c r="AA3902">
        <v>0.65829591666193799</v>
      </c>
      <c r="AC3902">
        <v>538.91784193262299</v>
      </c>
      <c r="AD3902">
        <v>-0.32743596852877399</v>
      </c>
      <c r="AE3902">
        <f t="shared" si="241"/>
        <v>0.79695160905757345</v>
      </c>
      <c r="AF3902">
        <v>0.18339255293447099</v>
      </c>
      <c r="AG3902">
        <v>-1.78543764885465</v>
      </c>
      <c r="AH3902">
        <v>7.4190356449272896E-2</v>
      </c>
      <c r="AI3902">
        <v>0.34037752073475203</v>
      </c>
      <c r="AK3902">
        <v>538.91784193262299</v>
      </c>
      <c r="AL3902">
        <v>7.9873801660044097E-2</v>
      </c>
      <c r="AM3902">
        <f t="shared" si="242"/>
        <v>1.0569255829843038</v>
      </c>
      <c r="AN3902">
        <v>0.25976755338151303</v>
      </c>
      <c r="AO3902">
        <v>0.30748182604136098</v>
      </c>
      <c r="AP3902">
        <v>0.75847665417363697</v>
      </c>
      <c r="AQ3902">
        <v>0.97904602508227001</v>
      </c>
      <c r="AS3902">
        <v>538.91784193262299</v>
      </c>
      <c r="AT3902">
        <v>-0.38048051940849098</v>
      </c>
      <c r="AU3902">
        <f t="shared" si="243"/>
        <v>0.76818168923737096</v>
      </c>
      <c r="AV3902">
        <v>0.27344021433865301</v>
      </c>
      <c r="AW3902">
        <v>-1.3914578012189101</v>
      </c>
      <c r="AX3902">
        <v>0.16408664746637</v>
      </c>
      <c r="AY3902">
        <v>0.64728627748614398</v>
      </c>
    </row>
    <row r="3903" spans="1:51" x14ac:dyDescent="0.35">
      <c r="A3903" t="s">
        <v>4268</v>
      </c>
      <c r="B3903" t="s">
        <v>9537</v>
      </c>
      <c r="C3903">
        <v>1516.5579997999801</v>
      </c>
      <c r="D3903">
        <v>1760.1639926079599</v>
      </c>
      <c r="E3903">
        <v>1565.83438581993</v>
      </c>
      <c r="F3903">
        <v>1673.7019499227899</v>
      </c>
      <c r="G3903">
        <v>2180.2945216555099</v>
      </c>
      <c r="H3903">
        <v>1431.8246587206099</v>
      </c>
      <c r="I3903">
        <v>1947.7986124428701</v>
      </c>
      <c r="J3903">
        <v>2109.18045984841</v>
      </c>
      <c r="K3903">
        <v>1397.0998248512899</v>
      </c>
      <c r="L3903">
        <v>1040.2035008244</v>
      </c>
      <c r="M3903">
        <v>1289.3173643309001</v>
      </c>
      <c r="N3903">
        <v>1130.4591369889299</v>
      </c>
      <c r="O3903">
        <v>977.42303594999203</v>
      </c>
      <c r="P3903">
        <v>1311.6966684838601</v>
      </c>
      <c r="Q3903">
        <v>1463.3164025266201</v>
      </c>
      <c r="R3903">
        <v>1066.6332164989999</v>
      </c>
      <c r="S3903">
        <v>1585.7225770801799</v>
      </c>
      <c r="U3903">
        <v>1496.8957828443099</v>
      </c>
      <c r="V3903">
        <v>0.12602846825512501</v>
      </c>
      <c r="W3903">
        <f t="shared" si="240"/>
        <v>1.0912854108400343</v>
      </c>
      <c r="X3903">
        <v>0.19732171608501001</v>
      </c>
      <c r="Y3903">
        <v>0.63869537907743301</v>
      </c>
      <c r="Z3903">
        <v>0.52302111939652496</v>
      </c>
      <c r="AA3903">
        <v>0.658802870792906</v>
      </c>
      <c r="AC3903">
        <v>1496.8957828443099</v>
      </c>
      <c r="AD3903">
        <v>0.32953245319403601</v>
      </c>
      <c r="AE3903">
        <f t="shared" si="241"/>
        <v>1.256606069201325</v>
      </c>
      <c r="AF3903">
        <v>0.220487860190069</v>
      </c>
      <c r="AG3903">
        <v>1.49456053004445</v>
      </c>
      <c r="AH3903">
        <v>0.135029173570622</v>
      </c>
      <c r="AI3903">
        <v>0.44149123253907602</v>
      </c>
      <c r="AK3903">
        <v>1496.8957828443099</v>
      </c>
      <c r="AL3903">
        <v>-0.12411066116196399</v>
      </c>
      <c r="AM3903">
        <f t="shared" si="242"/>
        <v>0.91756949792776044</v>
      </c>
      <c r="AN3903">
        <v>0.19816960581537299</v>
      </c>
      <c r="AO3903">
        <v>-0.62628504836202203</v>
      </c>
      <c r="AP3903">
        <v>0.53112799150124002</v>
      </c>
      <c r="AQ3903">
        <v>0.97365521188541504</v>
      </c>
      <c r="AS3903">
        <v>1496.8957828443099</v>
      </c>
      <c r="AT3903">
        <v>0.14316112645988299</v>
      </c>
      <c r="AU3903">
        <f t="shared" si="243"/>
        <v>1.1043221757819446</v>
      </c>
      <c r="AV3903">
        <v>0.19794283838867399</v>
      </c>
      <c r="AW3903">
        <v>0.72324478938094505</v>
      </c>
      <c r="AX3903">
        <v>0.46952950594770299</v>
      </c>
      <c r="AY3903">
        <v>0.85464530647012205</v>
      </c>
    </row>
    <row r="3904" spans="1:51" x14ac:dyDescent="0.35">
      <c r="A3904" t="s">
        <v>62</v>
      </c>
      <c r="B3904" t="s">
        <v>9538</v>
      </c>
      <c r="C3904">
        <v>6910.8972142783996</v>
      </c>
      <c r="D3904">
        <v>7126.8391152311997</v>
      </c>
      <c r="E3904">
        <v>7102.5689582131099</v>
      </c>
      <c r="F3904">
        <v>6490.6496950158398</v>
      </c>
      <c r="G3904">
        <v>5516.4844852392798</v>
      </c>
      <c r="H3904">
        <v>7314.6569626014498</v>
      </c>
      <c r="I3904">
        <v>5532.3173532954497</v>
      </c>
      <c r="J3904">
        <v>5652.9097861152404</v>
      </c>
      <c r="K3904">
        <v>6499.6804174561703</v>
      </c>
      <c r="L3904">
        <v>8262.0982881745495</v>
      </c>
      <c r="M3904">
        <v>8057.0171899319903</v>
      </c>
      <c r="N3904">
        <v>7273.8870688439301</v>
      </c>
      <c r="O3904">
        <v>6861.5631721521404</v>
      </c>
      <c r="P3904">
        <v>11528.591181587</v>
      </c>
      <c r="Q3904">
        <v>6514.6291803959302</v>
      </c>
      <c r="R3904">
        <v>9407.1497112556899</v>
      </c>
      <c r="S3904">
        <v>8493.3289028796007</v>
      </c>
      <c r="U3904">
        <v>7326.1922754509997</v>
      </c>
      <c r="V3904">
        <v>-0.12971967470486701</v>
      </c>
      <c r="W3904">
        <f t="shared" si="240"/>
        <v>0.91400903104386055</v>
      </c>
      <c r="X3904">
        <v>0.204097192035397</v>
      </c>
      <c r="Y3904">
        <v>-0.63557794897231801</v>
      </c>
      <c r="Z3904">
        <v>0.52505154579727997</v>
      </c>
      <c r="AA3904">
        <v>0.66119096786923703</v>
      </c>
      <c r="AC3904">
        <v>7326.1922754509997</v>
      </c>
      <c r="AD3904">
        <v>-0.33344531515333098</v>
      </c>
      <c r="AE3904">
        <f t="shared" si="241"/>
        <v>0.79363892143319026</v>
      </c>
      <c r="AF3904">
        <v>0.22827118407698699</v>
      </c>
      <c r="AG3904">
        <v>-1.4607420402255999</v>
      </c>
      <c r="AH3904">
        <v>0.14408624718159799</v>
      </c>
      <c r="AI3904">
        <v>0.45586790016380302</v>
      </c>
      <c r="AK3904">
        <v>7326.1922754509997</v>
      </c>
      <c r="AL3904">
        <v>0.169562179018974</v>
      </c>
      <c r="AM3904">
        <f t="shared" si="242"/>
        <v>1.1247171100661388</v>
      </c>
      <c r="AN3904">
        <v>0.20401416887950799</v>
      </c>
      <c r="AO3904">
        <v>0.83112942571708504</v>
      </c>
      <c r="AP3904">
        <v>0.40590051816486999</v>
      </c>
      <c r="AQ3904">
        <v>0.97365521188541504</v>
      </c>
      <c r="AS3904">
        <v>7326.1922754509997</v>
      </c>
      <c r="AT3904">
        <v>9.7626243693498704E-2</v>
      </c>
      <c r="AU3904">
        <f t="shared" si="243"/>
        <v>1.0700114566486949</v>
      </c>
      <c r="AV3904">
        <v>0.20402553854709601</v>
      </c>
      <c r="AW3904">
        <v>0.47850011517535201</v>
      </c>
      <c r="AX3904">
        <v>0.63229429232901302</v>
      </c>
      <c r="AY3904">
        <v>0.910304472185133</v>
      </c>
    </row>
    <row r="3905" spans="1:51" x14ac:dyDescent="0.35">
      <c r="A3905" t="s">
        <v>4811</v>
      </c>
      <c r="B3905" t="s">
        <v>646</v>
      </c>
      <c r="C3905">
        <v>1447.2357283604599</v>
      </c>
      <c r="D3905">
        <v>1378.9303167896501</v>
      </c>
      <c r="E3905">
        <v>901.02755237505596</v>
      </c>
      <c r="F3905">
        <v>1675.6744919969501</v>
      </c>
      <c r="G3905">
        <v>2123.0299768260402</v>
      </c>
      <c r="H3905">
        <v>1300.07849203961</v>
      </c>
      <c r="I3905">
        <v>1781.0768105427501</v>
      </c>
      <c r="J3905">
        <v>1844.5761719877</v>
      </c>
      <c r="K3905">
        <v>961.742938920293</v>
      </c>
      <c r="L3905">
        <v>687.20271440005695</v>
      </c>
      <c r="M3905">
        <v>471.93880883055698</v>
      </c>
      <c r="N3905">
        <v>806.52084647361801</v>
      </c>
      <c r="O3905">
        <v>804.56973697615604</v>
      </c>
      <c r="P3905">
        <v>167.29417916192199</v>
      </c>
      <c r="Q3905">
        <v>1027.6877035335799</v>
      </c>
      <c r="R3905">
        <v>565.10962183952199</v>
      </c>
      <c r="S3905">
        <v>80.415560888966397</v>
      </c>
      <c r="U3905">
        <v>1060.24186187899</v>
      </c>
      <c r="V3905">
        <v>0.45204600654059801</v>
      </c>
      <c r="W3905">
        <f t="shared" si="240"/>
        <v>1.3679789271026694</v>
      </c>
      <c r="X3905">
        <v>0.71202901051277701</v>
      </c>
      <c r="Y3905">
        <v>0.634870208750415</v>
      </c>
      <c r="Z3905">
        <v>0.52551306835314804</v>
      </c>
      <c r="AA3905">
        <v>0.66160264624890497</v>
      </c>
      <c r="AC3905">
        <v>1060.24186187899</v>
      </c>
      <c r="AD3905">
        <v>0.545126164196306</v>
      </c>
      <c r="AE3905">
        <f t="shared" si="241"/>
        <v>1.4591479416692259</v>
      </c>
      <c r="AF3905">
        <v>0.79604734054597803</v>
      </c>
      <c r="AG3905">
        <v>0.68479113795220403</v>
      </c>
      <c r="AH3905">
        <v>0.493475728357613</v>
      </c>
      <c r="AI3905">
        <v>0.77792994994615505</v>
      </c>
      <c r="AK3905">
        <v>1060.24186187899</v>
      </c>
      <c r="AL3905">
        <v>-0.25424363992104598</v>
      </c>
      <c r="AM3905">
        <f t="shared" si="242"/>
        <v>0.83842658040835627</v>
      </c>
      <c r="AN3905">
        <v>0.71284661075465805</v>
      </c>
      <c r="AO3905">
        <v>-0.35665967416453098</v>
      </c>
      <c r="AP3905">
        <v>0.72134659795129297</v>
      </c>
      <c r="AQ3905">
        <v>0.97480107044019104</v>
      </c>
      <c r="AS3905">
        <v>1060.24186187899</v>
      </c>
      <c r="AT3905">
        <v>-0.342359182818126</v>
      </c>
      <c r="AU3905">
        <f t="shared" si="243"/>
        <v>0.78875044392244631</v>
      </c>
      <c r="AV3905">
        <v>0.71290261473376804</v>
      </c>
      <c r="AW3905">
        <v>-0.48023274952635597</v>
      </c>
      <c r="AX3905">
        <v>0.63106190222318104</v>
      </c>
      <c r="AY3905">
        <v>0.91012712428794995</v>
      </c>
    </row>
    <row r="3906" spans="1:51" x14ac:dyDescent="0.35">
      <c r="A3906" t="s">
        <v>6319</v>
      </c>
      <c r="B3906" t="s">
        <v>647</v>
      </c>
      <c r="C3906">
        <v>5938.2524211577302</v>
      </c>
      <c r="D3906">
        <v>5765.1454274014304</v>
      </c>
      <c r="E3906">
        <v>5767.9717318522698</v>
      </c>
      <c r="F3906">
        <v>5427.4495170448499</v>
      </c>
      <c r="G3906">
        <v>5358.4767596912898</v>
      </c>
      <c r="H3906">
        <v>5491.2534195789804</v>
      </c>
      <c r="I3906">
        <v>5861.6945716834898</v>
      </c>
      <c r="J3906">
        <v>5914.2338555314</v>
      </c>
      <c r="K3906">
        <v>5789.2571354142301</v>
      </c>
      <c r="L3906">
        <v>5366.0297060600196</v>
      </c>
      <c r="M3906">
        <v>4814.2623849261499</v>
      </c>
      <c r="N3906">
        <v>6233.67466968184</v>
      </c>
      <c r="O3906">
        <v>4561.9014986909397</v>
      </c>
      <c r="P3906">
        <v>4450.7605247364199</v>
      </c>
      <c r="Q3906">
        <v>5396.8455413887896</v>
      </c>
      <c r="R3906">
        <v>4120.5536768361999</v>
      </c>
      <c r="S3906">
        <v>3850.9114663907299</v>
      </c>
      <c r="U3906">
        <v>5300.5102534156904</v>
      </c>
      <c r="V3906">
        <v>-0.102128372584274</v>
      </c>
      <c r="W3906">
        <f t="shared" ref="W3906:W3969" si="244">2^V3906</f>
        <v>0.93165752570973792</v>
      </c>
      <c r="X3906">
        <v>0.161009549831958</v>
      </c>
      <c r="Y3906">
        <v>-0.63430009394388698</v>
      </c>
      <c r="Z3906">
        <v>0.52588499521894305</v>
      </c>
      <c r="AA3906">
        <v>0.66174067085078303</v>
      </c>
      <c r="AC3906">
        <v>5300.5102534156904</v>
      </c>
      <c r="AD3906">
        <v>1.5813651152906699E-2</v>
      </c>
      <c r="AE3906">
        <f t="shared" ref="AE3906:AE3969" si="245">2^AD3906</f>
        <v>1.0110214816252772</v>
      </c>
      <c r="AF3906">
        <v>0.18000896749772499</v>
      </c>
      <c r="AG3906">
        <v>8.7849240916880997E-2</v>
      </c>
      <c r="AH3906">
        <v>0.92999650042688298</v>
      </c>
      <c r="AI3906">
        <v>0.97844656358403204</v>
      </c>
      <c r="AK3906">
        <v>5300.5102534156904</v>
      </c>
      <c r="AL3906">
        <v>-6.7013423517821705E-2</v>
      </c>
      <c r="AM3906">
        <f t="shared" ref="AM3906:AM3969" si="246">2^AL3906</f>
        <v>0.95461213193508054</v>
      </c>
      <c r="AN3906">
        <v>0.16106657169445401</v>
      </c>
      <c r="AO3906">
        <v>-0.416060407897347</v>
      </c>
      <c r="AP3906">
        <v>0.67736580042481698</v>
      </c>
      <c r="AQ3906">
        <v>0.97480107044019104</v>
      </c>
      <c r="AS3906">
        <v>5300.5102534156904</v>
      </c>
      <c r="AT3906">
        <v>-0.25671774400123698</v>
      </c>
      <c r="AU3906">
        <f t="shared" ref="AU3906:AU3969" si="247">2^AT3906</f>
        <v>0.83698997952820242</v>
      </c>
      <c r="AV3906">
        <v>0.16112602519477201</v>
      </c>
      <c r="AW3906">
        <v>-1.5932729904490099</v>
      </c>
      <c r="AX3906">
        <v>0.11109896311259899</v>
      </c>
      <c r="AY3906">
        <v>0.58176980552522195</v>
      </c>
    </row>
    <row r="3907" spans="1:51" x14ac:dyDescent="0.35">
      <c r="A3907" t="s">
        <v>58</v>
      </c>
      <c r="B3907" t="s">
        <v>648</v>
      </c>
      <c r="C3907">
        <v>455.39399853346799</v>
      </c>
      <c r="D3907">
        <v>355.885692053799</v>
      </c>
      <c r="E3907">
        <v>413.635436101381</v>
      </c>
      <c r="F3907">
        <v>352.09876023714497</v>
      </c>
      <c r="G3907">
        <v>320.2572692315</v>
      </c>
      <c r="H3907">
        <v>458.36687157765198</v>
      </c>
      <c r="I3907">
        <v>294.81294238435902</v>
      </c>
      <c r="J3907">
        <v>275.53834934256099</v>
      </c>
      <c r="K3907">
        <v>364.116668233197</v>
      </c>
      <c r="L3907">
        <v>487.72593863955399</v>
      </c>
      <c r="M3907">
        <v>400.174917797045</v>
      </c>
      <c r="N3907">
        <v>517.73128542770598</v>
      </c>
      <c r="O3907">
        <v>531.03384633199198</v>
      </c>
      <c r="P3907">
        <v>510.15532656520298</v>
      </c>
      <c r="Q3907">
        <v>398.00622044364201</v>
      </c>
      <c r="R3907">
        <v>487.19434909778198</v>
      </c>
      <c r="S3907">
        <v>374.97143560585499</v>
      </c>
      <c r="U3907">
        <v>411.594076917873</v>
      </c>
      <c r="V3907">
        <v>-0.113678530106502</v>
      </c>
      <c r="W3907">
        <f t="shared" si="244"/>
        <v>0.92422849159585263</v>
      </c>
      <c r="X3907">
        <v>0.17922186757995801</v>
      </c>
      <c r="Y3907">
        <v>-0.63428939582824795</v>
      </c>
      <c r="Z3907">
        <v>0.52589197565476298</v>
      </c>
      <c r="AA3907">
        <v>0.66174067085078303</v>
      </c>
      <c r="AC3907">
        <v>411.594076917873</v>
      </c>
      <c r="AD3907">
        <v>-0.51722944809169302</v>
      </c>
      <c r="AE3907">
        <f t="shared" si="245"/>
        <v>0.69871235296896816</v>
      </c>
      <c r="AF3907">
        <v>0.203211839129358</v>
      </c>
      <c r="AG3907">
        <v>-2.54527221596789</v>
      </c>
      <c r="AH3907">
        <v>1.0919257835159299E-2</v>
      </c>
      <c r="AI3907">
        <v>0.18349131849352299</v>
      </c>
      <c r="AK3907">
        <v>411.594076917873</v>
      </c>
      <c r="AL3907">
        <v>0.31632777669638201</v>
      </c>
      <c r="AM3907">
        <f t="shared" si="246"/>
        <v>1.2451570998193164</v>
      </c>
      <c r="AN3907">
        <v>0.17773726502408499</v>
      </c>
      <c r="AO3907">
        <v>1.77974932073764</v>
      </c>
      <c r="AP3907">
        <v>7.5116994903892897E-2</v>
      </c>
      <c r="AQ3907">
        <v>0.97365521188541504</v>
      </c>
      <c r="AS3907">
        <v>411.594076917873</v>
      </c>
      <c r="AT3907">
        <v>9.6623308865726593E-3</v>
      </c>
      <c r="AU3907">
        <f t="shared" si="247"/>
        <v>1.0067198952648271</v>
      </c>
      <c r="AV3907">
        <v>0.1785978708083</v>
      </c>
      <c r="AW3907">
        <v>5.41010418704478E-2</v>
      </c>
      <c r="AX3907">
        <v>0.95685466217249804</v>
      </c>
      <c r="AY3907">
        <v>0.99626038036262199</v>
      </c>
    </row>
    <row r="3908" spans="1:51" x14ac:dyDescent="0.35">
      <c r="A3908" t="s">
        <v>1184</v>
      </c>
      <c r="B3908" t="s">
        <v>9539</v>
      </c>
      <c r="C3908">
        <v>233.56272992700099</v>
      </c>
      <c r="D3908">
        <v>274.77214400734903</v>
      </c>
      <c r="E3908">
        <v>183.394988536516</v>
      </c>
      <c r="F3908">
        <v>265.306908974208</v>
      </c>
      <c r="G3908">
        <v>177.09590715781599</v>
      </c>
      <c r="H3908">
        <v>318.386569479088</v>
      </c>
      <c r="I3908">
        <v>225.68439037699201</v>
      </c>
      <c r="J3908">
        <v>182.59882674685599</v>
      </c>
      <c r="K3908">
        <v>256.266894218473</v>
      </c>
      <c r="L3908">
        <v>320.62497465169901</v>
      </c>
      <c r="M3908">
        <v>245.70010150456901</v>
      </c>
      <c r="N3908">
        <v>317.28853088596998</v>
      </c>
      <c r="O3908">
        <v>283.33685089525801</v>
      </c>
      <c r="P3908">
        <v>283.113226274022</v>
      </c>
      <c r="Q3908">
        <v>259.39708894585601</v>
      </c>
      <c r="R3908">
        <v>217.62541696831099</v>
      </c>
      <c r="S3908">
        <v>261.124686482149</v>
      </c>
      <c r="U3908">
        <v>253.25177859012501</v>
      </c>
      <c r="V3908">
        <v>0.13974817465077499</v>
      </c>
      <c r="W3908">
        <f t="shared" si="244"/>
        <v>1.1017127928865484</v>
      </c>
      <c r="X3908">
        <v>0.22040556806359299</v>
      </c>
      <c r="Y3908">
        <v>0.63405010988857602</v>
      </c>
      <c r="Z3908">
        <v>0.52604812021484004</v>
      </c>
      <c r="AA3908">
        <v>0.66176772737546397</v>
      </c>
      <c r="AC3908">
        <v>253.25177859012501</v>
      </c>
      <c r="AD3908">
        <v>-0.174631899390471</v>
      </c>
      <c r="AE3908">
        <f t="shared" si="245"/>
        <v>0.88599354965882893</v>
      </c>
      <c r="AF3908">
        <v>0.24891049682744401</v>
      </c>
      <c r="AG3908">
        <v>-0.70158511439368199</v>
      </c>
      <c r="AH3908">
        <v>0.48293793744450803</v>
      </c>
      <c r="AI3908">
        <v>0.76961145253681995</v>
      </c>
      <c r="AK3908">
        <v>253.25177859012501</v>
      </c>
      <c r="AL3908">
        <v>0.10256921350095601</v>
      </c>
      <c r="AM3908">
        <f t="shared" si="246"/>
        <v>1.073683823427483</v>
      </c>
      <c r="AN3908">
        <v>0.21840557841293701</v>
      </c>
      <c r="AO3908">
        <v>0.46962726065096</v>
      </c>
      <c r="AP3908">
        <v>0.63862134475723098</v>
      </c>
      <c r="AQ3908">
        <v>0.97365521188541504</v>
      </c>
      <c r="AS3908">
        <v>253.25177859012501</v>
      </c>
      <c r="AT3908">
        <v>-0.15729272426420701</v>
      </c>
      <c r="AU3908">
        <f t="shared" si="247"/>
        <v>0.8967061986196142</v>
      </c>
      <c r="AV3908">
        <v>0.21944369522746399</v>
      </c>
      <c r="AW3908">
        <v>-0.71677941852540294</v>
      </c>
      <c r="AX3908">
        <v>0.473510213051621</v>
      </c>
      <c r="AY3908">
        <v>0.85474642731949302</v>
      </c>
    </row>
    <row r="3909" spans="1:51" x14ac:dyDescent="0.35">
      <c r="A3909" t="s">
        <v>4945</v>
      </c>
      <c r="B3909" t="s">
        <v>9540</v>
      </c>
      <c r="C3909">
        <v>196.23535299802899</v>
      </c>
      <c r="D3909">
        <v>198.728192713802</v>
      </c>
      <c r="E3909">
        <v>232.23387135330501</v>
      </c>
      <c r="F3909">
        <v>200.21302052700401</v>
      </c>
      <c r="G3909">
        <v>215.27227037746499</v>
      </c>
      <c r="H3909">
        <v>289.109643549976</v>
      </c>
      <c r="I3909">
        <v>152.48945295742701</v>
      </c>
      <c r="J3909">
        <v>113.714239411216</v>
      </c>
      <c r="K3909">
        <v>805.41023897234402</v>
      </c>
      <c r="L3909">
        <v>869.969393761775</v>
      </c>
      <c r="M3909">
        <v>761.42704723692998</v>
      </c>
      <c r="N3909">
        <v>698.22476108140097</v>
      </c>
      <c r="O3909">
        <v>998.806949225106</v>
      </c>
      <c r="P3909">
        <v>807.05653463828401</v>
      </c>
      <c r="Q3909">
        <v>482.16176456729801</v>
      </c>
      <c r="R3909">
        <v>1068.42437219422</v>
      </c>
      <c r="S3909">
        <v>568.33019999056103</v>
      </c>
      <c r="U3909">
        <v>509.28278267977299</v>
      </c>
      <c r="V3909">
        <v>0.16855923069871201</v>
      </c>
      <c r="W3909">
        <f t="shared" si="244"/>
        <v>1.1239354887975637</v>
      </c>
      <c r="X3909">
        <v>0.26669769771288399</v>
      </c>
      <c r="Y3909">
        <v>0.63202356879802002</v>
      </c>
      <c r="Z3909">
        <v>0.52737147652446903</v>
      </c>
      <c r="AA3909">
        <v>0.66309306910150101</v>
      </c>
      <c r="AC3909">
        <v>509.28278267977299</v>
      </c>
      <c r="AD3909">
        <v>-0.65054649797450903</v>
      </c>
      <c r="AE3909">
        <f t="shared" si="245"/>
        <v>0.63703895534365895</v>
      </c>
      <c r="AF3909">
        <v>0.304397433617074</v>
      </c>
      <c r="AG3909">
        <v>-2.13716157276439</v>
      </c>
      <c r="AH3909">
        <v>3.25848523284357E-2</v>
      </c>
      <c r="AI3909">
        <v>0.24746045657122601</v>
      </c>
      <c r="AK3909">
        <v>509.28278267977299</v>
      </c>
      <c r="AL3909">
        <v>3.9294458703773301E-2</v>
      </c>
      <c r="AM3909">
        <f t="shared" si="246"/>
        <v>1.0276111567225585</v>
      </c>
      <c r="AN3909">
        <v>0.25787766890283598</v>
      </c>
      <c r="AO3909">
        <v>0.152376352985333</v>
      </c>
      <c r="AP3909">
        <v>0.878890106859474</v>
      </c>
      <c r="AQ3909">
        <v>0.99318666260325505</v>
      </c>
      <c r="AS3909">
        <v>509.28278267977299</v>
      </c>
      <c r="AT3909">
        <v>-0.20134504869879</v>
      </c>
      <c r="AU3909">
        <f t="shared" si="247"/>
        <v>0.86973931268621962</v>
      </c>
      <c r="AV3909">
        <v>0.25816497226652602</v>
      </c>
      <c r="AW3909">
        <v>-0.77990847066163904</v>
      </c>
      <c r="AX3909">
        <v>0.435444752183892</v>
      </c>
      <c r="AY3909">
        <v>0.83424142492880604</v>
      </c>
    </row>
    <row r="3910" spans="1:51" x14ac:dyDescent="0.35">
      <c r="A3910" t="s">
        <v>4973</v>
      </c>
      <c r="B3910" t="s">
        <v>488</v>
      </c>
      <c r="C3910">
        <v>10461.2640084656</v>
      </c>
      <c r="D3910">
        <v>11115.597840415399</v>
      </c>
      <c r="E3910">
        <v>9223.5718691136808</v>
      </c>
      <c r="F3910">
        <v>11920.0717541348</v>
      </c>
      <c r="G3910">
        <v>14725.4716574457</v>
      </c>
      <c r="H3910">
        <v>9598.2571850721506</v>
      </c>
      <c r="I3910">
        <v>13680.337122987299</v>
      </c>
      <c r="J3910">
        <v>14240.521673958399</v>
      </c>
      <c r="K3910">
        <v>9104.8956007659799</v>
      </c>
      <c r="L3910">
        <v>5058.98168473234</v>
      </c>
      <c r="M3910">
        <v>4803.3153507007</v>
      </c>
      <c r="N3910">
        <v>5819.48964133968</v>
      </c>
      <c r="O3910">
        <v>6179.9509365078802</v>
      </c>
      <c r="P3910">
        <v>3269.5900839503201</v>
      </c>
      <c r="Q3910">
        <v>9564.0300733472195</v>
      </c>
      <c r="R3910">
        <v>5454.9646697694598</v>
      </c>
      <c r="S3910">
        <v>2265.1888893105502</v>
      </c>
      <c r="U3910">
        <v>8616.7941201186495</v>
      </c>
      <c r="V3910">
        <v>0.234771317914059</v>
      </c>
      <c r="W3910">
        <f t="shared" si="244"/>
        <v>1.1767202001124579</v>
      </c>
      <c r="X3910">
        <v>0.37135059387855801</v>
      </c>
      <c r="Y3910">
        <v>0.63220935090475605</v>
      </c>
      <c r="Z3910">
        <v>0.52725008785343697</v>
      </c>
      <c r="AA3910">
        <v>0.66309306910150101</v>
      </c>
      <c r="AC3910">
        <v>8616.7941201186495</v>
      </c>
      <c r="AD3910">
        <v>0.44335560549933001</v>
      </c>
      <c r="AE3910">
        <f t="shared" si="245"/>
        <v>1.359763364526793</v>
      </c>
      <c r="AF3910">
        <v>0.41517117748273402</v>
      </c>
      <c r="AG3910">
        <v>1.0678862829242699</v>
      </c>
      <c r="AH3910">
        <v>0.28557181077968402</v>
      </c>
      <c r="AI3910">
        <v>0.60955636662829604</v>
      </c>
      <c r="AK3910">
        <v>8616.7941201186495</v>
      </c>
      <c r="AL3910">
        <v>-0.31294619236160398</v>
      </c>
      <c r="AM3910">
        <f t="shared" si="246"/>
        <v>0.80499616069138735</v>
      </c>
      <c r="AN3910">
        <v>0.37150991806182199</v>
      </c>
      <c r="AO3910">
        <v>-0.84236295492258395</v>
      </c>
      <c r="AP3910">
        <v>0.39958482217169</v>
      </c>
      <c r="AQ3910">
        <v>0.97365521188541504</v>
      </c>
      <c r="AS3910">
        <v>8616.7941201186495</v>
      </c>
      <c r="AT3910">
        <v>-0.13415203802287201</v>
      </c>
      <c r="AU3910">
        <f t="shared" si="247"/>
        <v>0.91120524846081674</v>
      </c>
      <c r="AV3910">
        <v>0.37149181142235299</v>
      </c>
      <c r="AW3910">
        <v>-0.36111707956424699</v>
      </c>
      <c r="AX3910">
        <v>0.71801192589557605</v>
      </c>
      <c r="AY3910">
        <v>0.94004166181848803</v>
      </c>
    </row>
    <row r="3911" spans="1:51" x14ac:dyDescent="0.35">
      <c r="A3911" t="s">
        <v>2794</v>
      </c>
      <c r="B3911" t="s">
        <v>3929</v>
      </c>
      <c r="C3911">
        <v>614.30197460252396</v>
      </c>
      <c r="D3911">
        <v>615.44904580243804</v>
      </c>
      <c r="E3911">
        <v>672.78052859863101</v>
      </c>
      <c r="F3911">
        <v>586.83126706190899</v>
      </c>
      <c r="G3911">
        <v>641.57499299687902</v>
      </c>
      <c r="H3911">
        <v>526.98466672400696</v>
      </c>
      <c r="I3911">
        <v>616.05738994800504</v>
      </c>
      <c r="J3911">
        <v>644.01622128082704</v>
      </c>
      <c r="K3911">
        <v>685.68709534131995</v>
      </c>
      <c r="L3911">
        <v>507.569178113112</v>
      </c>
      <c r="M3911">
        <v>551.00072268103702</v>
      </c>
      <c r="N3911">
        <v>517.73128542770598</v>
      </c>
      <c r="O3911">
        <v>407.18534861362502</v>
      </c>
      <c r="P3911">
        <v>591.96401857295598</v>
      </c>
      <c r="Q3911">
        <v>641.562265789751</v>
      </c>
      <c r="R3911">
        <v>526.59977439245495</v>
      </c>
      <c r="S3911">
        <v>773.435057538823</v>
      </c>
      <c r="U3911">
        <v>595.33710785211804</v>
      </c>
      <c r="V3911">
        <v>-0.116686525049688</v>
      </c>
      <c r="W3911">
        <f t="shared" si="244"/>
        <v>0.92230349819178825</v>
      </c>
      <c r="X3911">
        <v>0.184821907027369</v>
      </c>
      <c r="Y3911">
        <v>-0.631345747516869</v>
      </c>
      <c r="Z3911">
        <v>0.52781448085180305</v>
      </c>
      <c r="AA3911">
        <v>0.663480351249773</v>
      </c>
      <c r="AC3911">
        <v>595.33710785211804</v>
      </c>
      <c r="AD3911">
        <v>-9.6121811661842201E-3</v>
      </c>
      <c r="AE3911">
        <f t="shared" si="245"/>
        <v>0.99335949000829071</v>
      </c>
      <c r="AF3911">
        <v>0.206634242345101</v>
      </c>
      <c r="AG3911">
        <v>-4.6517852303157303E-2</v>
      </c>
      <c r="AH3911">
        <v>0.96289750540803698</v>
      </c>
      <c r="AI3911">
        <v>0.99364672105680496</v>
      </c>
      <c r="AK3911">
        <v>595.33710785211804</v>
      </c>
      <c r="AL3911">
        <v>-0.20237301661249599</v>
      </c>
      <c r="AM3911">
        <f t="shared" si="246"/>
        <v>0.86911981540375738</v>
      </c>
      <c r="AN3911">
        <v>0.18552773414732701</v>
      </c>
      <c r="AO3911">
        <v>-1.09079657304386</v>
      </c>
      <c r="AP3911">
        <v>0.27536240474321999</v>
      </c>
      <c r="AQ3911">
        <v>0.97365521188541504</v>
      </c>
      <c r="AS3911">
        <v>595.33710785211804</v>
      </c>
      <c r="AT3911">
        <v>0.15398021462894501</v>
      </c>
      <c r="AU3911">
        <f t="shared" si="247"/>
        <v>1.1126348616119299</v>
      </c>
      <c r="AV3911">
        <v>0.184809373393161</v>
      </c>
      <c r="AW3911">
        <v>0.83318400902409695</v>
      </c>
      <c r="AX3911">
        <v>0.40474095975764601</v>
      </c>
      <c r="AY3911">
        <v>0.82017680212737198</v>
      </c>
    </row>
    <row r="3912" spans="1:51" x14ac:dyDescent="0.35">
      <c r="A3912" t="s">
        <v>3693</v>
      </c>
      <c r="B3912" t="s">
        <v>3928</v>
      </c>
      <c r="C3912">
        <v>3437.3181669165501</v>
      </c>
      <c r="D3912">
        <v>3296.2518087376102</v>
      </c>
      <c r="E3912">
        <v>3400.7809830792999</v>
      </c>
      <c r="F3912">
        <v>2946.9778587915698</v>
      </c>
      <c r="G3912">
        <v>3804.9108675583502</v>
      </c>
      <c r="H3912">
        <v>2529.70938106229</v>
      </c>
      <c r="I3912">
        <v>3488.95868366593</v>
      </c>
      <c r="J3912">
        <v>4020.4544068753798</v>
      </c>
      <c r="K3912">
        <v>751.98007569899403</v>
      </c>
      <c r="L3912">
        <v>484.59279556478202</v>
      </c>
      <c r="M3912">
        <v>625.19728798687299</v>
      </c>
      <c r="N3912">
        <v>491.132246910319</v>
      </c>
      <c r="O3912">
        <v>485.59303062237598</v>
      </c>
      <c r="P3912">
        <v>599.31760886578797</v>
      </c>
      <c r="Q3912">
        <v>898.97922428563902</v>
      </c>
      <c r="R3912">
        <v>591.97695726770905</v>
      </c>
      <c r="S3912">
        <v>784.27760507441405</v>
      </c>
      <c r="U3912">
        <v>1919.9064111155201</v>
      </c>
      <c r="V3912">
        <v>-0.12696421116291001</v>
      </c>
      <c r="W3912">
        <f t="shared" si="244"/>
        <v>0.91575640324274599</v>
      </c>
      <c r="X3912">
        <v>0.20179607766541299</v>
      </c>
      <c r="Y3912">
        <v>-0.62917085719288801</v>
      </c>
      <c r="Z3912">
        <v>0.529237205788466</v>
      </c>
      <c r="AA3912">
        <v>0.66446594323233199</v>
      </c>
      <c r="AC3912">
        <v>1919.9064111155201</v>
      </c>
      <c r="AD3912">
        <v>0.15244914202193799</v>
      </c>
      <c r="AE3912">
        <f t="shared" si="245"/>
        <v>1.1114546945707715</v>
      </c>
      <c r="AF3912">
        <v>0.22553289506961899</v>
      </c>
      <c r="AG3912">
        <v>0.67595080520240103</v>
      </c>
      <c r="AH3912">
        <v>0.49907187961640898</v>
      </c>
      <c r="AI3912">
        <v>0.78170819002185898</v>
      </c>
      <c r="AK3912">
        <v>1919.9064111155201</v>
      </c>
      <c r="AL3912">
        <v>-0.24063506013715</v>
      </c>
      <c r="AM3912">
        <f t="shared" si="246"/>
        <v>0.84637266544569389</v>
      </c>
      <c r="AN3912">
        <v>0.206676143318273</v>
      </c>
      <c r="AO3912">
        <v>-1.1643098050585401</v>
      </c>
      <c r="AP3912">
        <v>0.24429848443173099</v>
      </c>
      <c r="AQ3912">
        <v>0.97365521188541504</v>
      </c>
      <c r="AS3912">
        <v>1919.9064111155201</v>
      </c>
      <c r="AT3912">
        <v>0.28870464522544498</v>
      </c>
      <c r="AU3912">
        <f t="shared" si="247"/>
        <v>1.2215429965024611</v>
      </c>
      <c r="AV3912">
        <v>0.20579280658958701</v>
      </c>
      <c r="AW3912">
        <v>1.4028898774931899</v>
      </c>
      <c r="AX3912">
        <v>0.16064967984966599</v>
      </c>
      <c r="AY3912">
        <v>0.64314104218549495</v>
      </c>
    </row>
    <row r="3913" spans="1:51" x14ac:dyDescent="0.35">
      <c r="A3913" t="s">
        <v>1344</v>
      </c>
      <c r="B3913" t="s">
        <v>3926</v>
      </c>
      <c r="C3913">
        <v>436.19706182713901</v>
      </c>
      <c r="D3913">
        <v>496.820481784506</v>
      </c>
      <c r="E3913">
        <v>405.66174094761902</v>
      </c>
      <c r="F3913">
        <v>513.84721031807499</v>
      </c>
      <c r="G3913">
        <v>343.58726897684102</v>
      </c>
      <c r="H3913">
        <v>607.49621302906405</v>
      </c>
      <c r="I3913">
        <v>396.47257768931001</v>
      </c>
      <c r="J3913">
        <v>371.75809038282</v>
      </c>
      <c r="K3913">
        <v>430.409648590872</v>
      </c>
      <c r="L3913">
        <v>644.38309237816895</v>
      </c>
      <c r="M3913">
        <v>581.40915108506795</v>
      </c>
      <c r="N3913">
        <v>708.67438335608904</v>
      </c>
      <c r="O3913">
        <v>583.60263313331404</v>
      </c>
      <c r="P3913">
        <v>616.782385811263</v>
      </c>
      <c r="Q3913">
        <v>539.58554761638004</v>
      </c>
      <c r="R3913">
        <v>474.65625923129397</v>
      </c>
      <c r="S3913">
        <v>440.93026644736699</v>
      </c>
      <c r="U3913">
        <v>505.42788309442301</v>
      </c>
      <c r="V3913">
        <v>0.13127239947827099</v>
      </c>
      <c r="W3913">
        <f t="shared" si="244"/>
        <v>1.0952592503801872</v>
      </c>
      <c r="X3913">
        <v>0.20889381167933199</v>
      </c>
      <c r="Y3913">
        <v>0.62841689001196599</v>
      </c>
      <c r="Z3913">
        <v>0.52973087545669795</v>
      </c>
      <c r="AA3913">
        <v>0.66446594323233199</v>
      </c>
      <c r="AC3913">
        <v>505.42788309442301</v>
      </c>
      <c r="AD3913">
        <v>-0.216078273300983</v>
      </c>
      <c r="AE3913">
        <f t="shared" si="245"/>
        <v>0.86090247887850402</v>
      </c>
      <c r="AF3913">
        <v>0.23506053326843601</v>
      </c>
      <c r="AG3913">
        <v>-0.91924522716122803</v>
      </c>
      <c r="AH3913">
        <v>0.35796731977173402</v>
      </c>
      <c r="AI3913">
        <v>0.67796840865858599</v>
      </c>
      <c r="AK3913">
        <v>505.42788309442301</v>
      </c>
      <c r="AL3913">
        <v>0.20543374379922</v>
      </c>
      <c r="AM3913">
        <f t="shared" si="246"/>
        <v>1.1530329520802136</v>
      </c>
      <c r="AN3913">
        <v>0.20737744927288601</v>
      </c>
      <c r="AO3913">
        <v>0.99062720907947499</v>
      </c>
      <c r="AP3913">
        <v>0.32186764650761601</v>
      </c>
      <c r="AQ3913">
        <v>0.97365521188541504</v>
      </c>
      <c r="AS3913">
        <v>505.42788309442301</v>
      </c>
      <c r="AT3913">
        <v>-0.18640890008060201</v>
      </c>
      <c r="AU3913">
        <f t="shared" si="247"/>
        <v>0.8787904518455194</v>
      </c>
      <c r="AV3913">
        <v>0.20816381633525599</v>
      </c>
      <c r="AW3913">
        <v>-0.89549136522546702</v>
      </c>
      <c r="AX3913">
        <v>0.37052447958429802</v>
      </c>
      <c r="AY3913">
        <v>0.80446402012759599</v>
      </c>
    </row>
    <row r="3914" spans="1:51" x14ac:dyDescent="0.35">
      <c r="A3914" t="s">
        <v>685</v>
      </c>
      <c r="B3914" t="s">
        <v>9541</v>
      </c>
      <c r="C3914">
        <v>89.585704629534703</v>
      </c>
      <c r="D3914">
        <v>64.8908384371599</v>
      </c>
      <c r="E3914">
        <v>174.42458148853399</v>
      </c>
      <c r="F3914">
        <v>76.929140892149405</v>
      </c>
      <c r="G3914">
        <v>125.133634997738</v>
      </c>
      <c r="H3914">
        <v>187.555306733371</v>
      </c>
      <c r="I3914">
        <v>73.194937419564894</v>
      </c>
      <c r="J3914">
        <v>91.846116447520302</v>
      </c>
      <c r="K3914">
        <v>667.87704091686999</v>
      </c>
      <c r="L3914">
        <v>711.22347797331201</v>
      </c>
      <c r="M3914">
        <v>659.25472779938696</v>
      </c>
      <c r="N3914">
        <v>676.37555087069097</v>
      </c>
      <c r="O3914">
        <v>541.72580296954902</v>
      </c>
      <c r="P3914">
        <v>812.571727357908</v>
      </c>
      <c r="Q3914">
        <v>301.96989362017598</v>
      </c>
      <c r="R3914">
        <v>900.95131469185299</v>
      </c>
      <c r="S3914">
        <v>431.89481016770702</v>
      </c>
      <c r="U3914">
        <v>387.49438867135399</v>
      </c>
      <c r="V3914">
        <v>0.24479886578931301</v>
      </c>
      <c r="W3914">
        <f t="shared" si="244"/>
        <v>1.1849275620253867</v>
      </c>
      <c r="X3914">
        <v>0.38896330297362702</v>
      </c>
      <c r="Y3914">
        <v>0.62936236893769804</v>
      </c>
      <c r="Z3914">
        <v>0.52911184830183799</v>
      </c>
      <c r="AA3914">
        <v>0.66446594323233199</v>
      </c>
      <c r="AC3914">
        <v>387.49438867135399</v>
      </c>
      <c r="AD3914">
        <v>-0.41132563325686</v>
      </c>
      <c r="AE3914">
        <f t="shared" si="245"/>
        <v>0.75193213660261193</v>
      </c>
      <c r="AF3914">
        <v>0.44070153758137998</v>
      </c>
      <c r="AG3914">
        <v>-0.933342859465073</v>
      </c>
      <c r="AH3914">
        <v>0.35064297275958001</v>
      </c>
      <c r="AI3914">
        <v>0.66975376157483302</v>
      </c>
      <c r="AK3914">
        <v>387.49438867135399</v>
      </c>
      <c r="AL3914">
        <v>-5.5154890212208403E-3</v>
      </c>
      <c r="AM3914">
        <f t="shared" si="246"/>
        <v>0.99618425287076762</v>
      </c>
      <c r="AN3914">
        <v>0.37628000117392202</v>
      </c>
      <c r="AO3914">
        <v>-1.46579382481492E-2</v>
      </c>
      <c r="AP3914">
        <v>0.98830507616587604</v>
      </c>
      <c r="AQ3914">
        <v>1</v>
      </c>
      <c r="AS3914">
        <v>387.49438867135399</v>
      </c>
      <c r="AT3914">
        <v>-0.31792858284015102</v>
      </c>
      <c r="AU3914">
        <f t="shared" si="247"/>
        <v>0.80222087739118442</v>
      </c>
      <c r="AV3914">
        <v>0.37659917005886701</v>
      </c>
      <c r="AW3914">
        <v>-0.84420946225254501</v>
      </c>
      <c r="AX3914">
        <v>0.39855236794075899</v>
      </c>
      <c r="AY3914">
        <v>0.81830991177397705</v>
      </c>
    </row>
    <row r="3915" spans="1:51" x14ac:dyDescent="0.35">
      <c r="A3915" t="s">
        <v>6064</v>
      </c>
      <c r="B3915" t="s">
        <v>9542</v>
      </c>
      <c r="C3915">
        <v>88.519208145849802</v>
      </c>
      <c r="D3915">
        <v>75.030031942966104</v>
      </c>
      <c r="E3915">
        <v>87.710646691377093</v>
      </c>
      <c r="F3915">
        <v>82.846767114622395</v>
      </c>
      <c r="G3915">
        <v>85.896817244210197</v>
      </c>
      <c r="H3915">
        <v>111.61828010473801</v>
      </c>
      <c r="I3915">
        <v>71.161744713465893</v>
      </c>
      <c r="J3915">
        <v>84.192273410227003</v>
      </c>
      <c r="K3915">
        <v>254.28799928242299</v>
      </c>
      <c r="L3915">
        <v>342.55697617510498</v>
      </c>
      <c r="M3915">
        <v>276.108529908599</v>
      </c>
      <c r="N3915">
        <v>372.38653924341401</v>
      </c>
      <c r="O3915">
        <v>418.76830163764498</v>
      </c>
      <c r="P3915">
        <v>354.81073162913202</v>
      </c>
      <c r="Q3915">
        <v>234.64545832125199</v>
      </c>
      <c r="R3915">
        <v>369.87365106136701</v>
      </c>
      <c r="S3915">
        <v>187.033944988944</v>
      </c>
      <c r="U3915">
        <v>205.73222950678499</v>
      </c>
      <c r="V3915">
        <v>0.16060059866416601</v>
      </c>
      <c r="W3915">
        <f t="shared" si="244"/>
        <v>1.117752365193194</v>
      </c>
      <c r="X3915">
        <v>0.25499248876987901</v>
      </c>
      <c r="Y3915">
        <v>0.62982482126797601</v>
      </c>
      <c r="Z3915">
        <v>0.52880920403575604</v>
      </c>
      <c r="AA3915">
        <v>0.66446594323233199</v>
      </c>
      <c r="AC3915">
        <v>205.73222950678499</v>
      </c>
      <c r="AD3915">
        <v>-0.109620687305812</v>
      </c>
      <c r="AE3915">
        <f t="shared" si="245"/>
        <v>0.92683171201181891</v>
      </c>
      <c r="AF3915">
        <v>0.29009349934661099</v>
      </c>
      <c r="AG3915">
        <v>-0.37788053697416402</v>
      </c>
      <c r="AH3915">
        <v>0.70551934155382501</v>
      </c>
      <c r="AI3915">
        <v>0.89112308253341699</v>
      </c>
      <c r="AK3915">
        <v>205.73222950678499</v>
      </c>
      <c r="AL3915">
        <v>0.392630952116236</v>
      </c>
      <c r="AM3915">
        <f t="shared" si="246"/>
        <v>1.3127852660900585</v>
      </c>
      <c r="AN3915">
        <v>0.23122533833360301</v>
      </c>
      <c r="AO3915">
        <v>1.6980446647666401</v>
      </c>
      <c r="AP3915">
        <v>8.9499332197398002E-2</v>
      </c>
      <c r="AQ3915">
        <v>0.97365521188541504</v>
      </c>
      <c r="AS3915">
        <v>205.73222950678499</v>
      </c>
      <c r="AT3915">
        <v>-0.140694490175614</v>
      </c>
      <c r="AU3915">
        <f t="shared" si="247"/>
        <v>0.90708239533340562</v>
      </c>
      <c r="AV3915">
        <v>0.23288953112844801</v>
      </c>
      <c r="AW3915">
        <v>-0.60412543876012703</v>
      </c>
      <c r="AX3915">
        <v>0.54576024783210497</v>
      </c>
      <c r="AY3915">
        <v>0.87693623562503098</v>
      </c>
    </row>
    <row r="3916" spans="1:51" x14ac:dyDescent="0.35">
      <c r="A3916" t="s">
        <v>3263</v>
      </c>
      <c r="B3916" t="s">
        <v>2890</v>
      </c>
      <c r="C3916">
        <v>2435.8779687363999</v>
      </c>
      <c r="D3916">
        <v>2679.7888435845898</v>
      </c>
      <c r="E3916">
        <v>2409.0526483302101</v>
      </c>
      <c r="F3916">
        <v>2427.21302225102</v>
      </c>
      <c r="G3916">
        <v>1913.05997911797</v>
      </c>
      <c r="H3916">
        <v>2735.5627665013599</v>
      </c>
      <c r="I3916">
        <v>2110.4540289307902</v>
      </c>
      <c r="J3916">
        <v>2061.0705893282802</v>
      </c>
      <c r="K3916">
        <v>2589.3840238214002</v>
      </c>
      <c r="L3916">
        <v>2378.0555937521699</v>
      </c>
      <c r="M3916">
        <v>2534.8465917600001</v>
      </c>
      <c r="N3916">
        <v>2510.75924290904</v>
      </c>
      <c r="O3916">
        <v>2263.1308216162101</v>
      </c>
      <c r="P3916">
        <v>2644.5349090596201</v>
      </c>
      <c r="Q3916">
        <v>2552.3881500092298</v>
      </c>
      <c r="R3916">
        <v>2204.0170829589001</v>
      </c>
      <c r="S3916">
        <v>2428.7306479723802</v>
      </c>
      <c r="U3916">
        <v>2404.5839359199699</v>
      </c>
      <c r="V3916">
        <v>-8.8385143092546303E-2</v>
      </c>
      <c r="W3916">
        <f t="shared" si="244"/>
        <v>0.94057497730009554</v>
      </c>
      <c r="X3916">
        <v>0.14060071418022899</v>
      </c>
      <c r="Y3916">
        <v>-0.62862513613728599</v>
      </c>
      <c r="Z3916">
        <v>0.52959450024597898</v>
      </c>
      <c r="AA3916">
        <v>0.66446594323233199</v>
      </c>
      <c r="AC3916">
        <v>2404.5839359199699</v>
      </c>
      <c r="AD3916">
        <v>-0.266089833272879</v>
      </c>
      <c r="AE3916">
        <f t="shared" si="245"/>
        <v>0.83157031680853222</v>
      </c>
      <c r="AF3916">
        <v>0.157490558822343</v>
      </c>
      <c r="AG3916">
        <v>-1.6895605378671701</v>
      </c>
      <c r="AH3916">
        <v>9.1112060948349102E-2</v>
      </c>
      <c r="AI3916">
        <v>0.36968874388211098</v>
      </c>
      <c r="AK3916">
        <v>2404.5839359199699</v>
      </c>
      <c r="AL3916">
        <v>-1.62514427264062E-2</v>
      </c>
      <c r="AM3916">
        <f t="shared" si="246"/>
        <v>0.98879856680749345</v>
      </c>
      <c r="AN3916">
        <v>0.14054609309927599</v>
      </c>
      <c r="AO3916">
        <v>-0.11563069714735399</v>
      </c>
      <c r="AP3916">
        <v>0.90794523327778098</v>
      </c>
      <c r="AQ3916">
        <v>0.99449921705808397</v>
      </c>
      <c r="AS3916">
        <v>2404.5839359199699</v>
      </c>
      <c r="AT3916">
        <v>-6.2398858006704999E-2</v>
      </c>
      <c r="AU3916">
        <f t="shared" si="247"/>
        <v>0.95767041706278355</v>
      </c>
      <c r="AV3916">
        <v>0.140585871125428</v>
      </c>
      <c r="AW3916">
        <v>-0.44384871329661701</v>
      </c>
      <c r="AX3916">
        <v>0.65715196641726104</v>
      </c>
      <c r="AY3916">
        <v>0.91862031797586596</v>
      </c>
    </row>
    <row r="3917" spans="1:51" x14ac:dyDescent="0.35">
      <c r="A3917" t="s">
        <v>1029</v>
      </c>
      <c r="B3917" t="s">
        <v>9543</v>
      </c>
      <c r="C3917">
        <v>276.22258927439901</v>
      </c>
      <c r="D3917">
        <v>280.85566011083301</v>
      </c>
      <c r="E3917">
        <v>254.16153302615001</v>
      </c>
      <c r="F3917">
        <v>320.53808705062198</v>
      </c>
      <c r="G3917">
        <v>203.607270504795</v>
      </c>
      <c r="H3917">
        <v>365.96157411389402</v>
      </c>
      <c r="I3917">
        <v>236.86695026053599</v>
      </c>
      <c r="J3917">
        <v>208.84057430329</v>
      </c>
      <c r="K3917">
        <v>399.73677708209698</v>
      </c>
      <c r="L3917">
        <v>553.52194320977299</v>
      </c>
      <c r="M3917">
        <v>569.24577972345605</v>
      </c>
      <c r="N3917">
        <v>569.02943113980803</v>
      </c>
      <c r="O3917">
        <v>653.10035127743299</v>
      </c>
      <c r="P3917">
        <v>579.09523556049999</v>
      </c>
      <c r="Q3917">
        <v>415.82739449335702</v>
      </c>
      <c r="R3917">
        <v>567.79635538234095</v>
      </c>
      <c r="S3917">
        <v>446.351540215162</v>
      </c>
      <c r="U3917">
        <v>405.92700274873198</v>
      </c>
      <c r="V3917">
        <v>0.13589855549881499</v>
      </c>
      <c r="W3917">
        <f t="shared" si="244"/>
        <v>1.0987769532931928</v>
      </c>
      <c r="X3917">
        <v>0.21587998745499401</v>
      </c>
      <c r="Y3917">
        <v>0.62950974335750798</v>
      </c>
      <c r="Z3917">
        <v>0.52901539198848802</v>
      </c>
      <c r="AA3917">
        <v>0.66446594323233199</v>
      </c>
      <c r="AC3917">
        <v>405.92700274873198</v>
      </c>
      <c r="AD3917">
        <v>-0.27850521658892102</v>
      </c>
      <c r="AE3917">
        <f t="shared" si="245"/>
        <v>0.82444478618257688</v>
      </c>
      <c r="AF3917">
        <v>0.24421491616045399</v>
      </c>
      <c r="AG3917">
        <v>-1.1404103441656199</v>
      </c>
      <c r="AH3917">
        <v>0.25411538533746197</v>
      </c>
      <c r="AI3917">
        <v>0.577834308282971</v>
      </c>
      <c r="AK3917">
        <v>405.92700274873198</v>
      </c>
      <c r="AL3917">
        <v>0.243595745679554</v>
      </c>
      <c r="AM3917">
        <f t="shared" si="246"/>
        <v>1.1839398162668491</v>
      </c>
      <c r="AN3917">
        <v>0.21026744231281</v>
      </c>
      <c r="AO3917">
        <v>1.1585043457044699</v>
      </c>
      <c r="AP3917">
        <v>0.246658279270838</v>
      </c>
      <c r="AQ3917">
        <v>0.97365521188541504</v>
      </c>
      <c r="AS3917">
        <v>405.92700274873198</v>
      </c>
      <c r="AT3917">
        <v>-8.9100436661612603E-2</v>
      </c>
      <c r="AU3917">
        <f t="shared" si="247"/>
        <v>0.9401087523143723</v>
      </c>
      <c r="AV3917">
        <v>0.210955117586027</v>
      </c>
      <c r="AW3917">
        <v>-0.42236679385261899</v>
      </c>
      <c r="AX3917">
        <v>0.67275731148915796</v>
      </c>
      <c r="AY3917">
        <v>0.92342721660827198</v>
      </c>
    </row>
    <row r="3918" spans="1:51" x14ac:dyDescent="0.35">
      <c r="A3918" t="s">
        <v>3934</v>
      </c>
      <c r="B3918" t="s">
        <v>9544</v>
      </c>
      <c r="C3918">
        <v>2523.3306803985602</v>
      </c>
      <c r="D3918">
        <v>2610.8423277451102</v>
      </c>
      <c r="E3918">
        <v>2228.64779547635</v>
      </c>
      <c r="F3918">
        <v>2656.02790285331</v>
      </c>
      <c r="G3918">
        <v>2714.7636067305998</v>
      </c>
      <c r="H3918">
        <v>2563.56082666783</v>
      </c>
      <c r="I3918">
        <v>2403.2337786090502</v>
      </c>
      <c r="J3918">
        <v>2859.25707750316</v>
      </c>
      <c r="K3918">
        <v>1421.8360115519099</v>
      </c>
      <c r="L3918">
        <v>1370.2279047004199</v>
      </c>
      <c r="M3918">
        <v>1446.2248548957</v>
      </c>
      <c r="N3918">
        <v>1465.7970154402699</v>
      </c>
      <c r="O3918">
        <v>1602.90249924707</v>
      </c>
      <c r="P3918">
        <v>1354.8990114542501</v>
      </c>
      <c r="Q3918">
        <v>1616.7765123991701</v>
      </c>
      <c r="R3918">
        <v>1460.6874694457399</v>
      </c>
      <c r="S3918">
        <v>962.27609378370005</v>
      </c>
      <c r="U3918">
        <v>1956.54655111189</v>
      </c>
      <c r="V3918">
        <v>0.107846269872148</v>
      </c>
      <c r="W3918">
        <f t="shared" si="244"/>
        <v>1.077618310499598</v>
      </c>
      <c r="X3918">
        <v>0.171650999549922</v>
      </c>
      <c r="Y3918">
        <v>0.62828803884000695</v>
      </c>
      <c r="Z3918">
        <v>0.52981526582451899</v>
      </c>
      <c r="AA3918">
        <v>0.66446594323233199</v>
      </c>
      <c r="AC3918">
        <v>1956.54655111189</v>
      </c>
      <c r="AD3918">
        <v>0.10039203593481601</v>
      </c>
      <c r="AE3918">
        <f t="shared" si="245"/>
        <v>1.0720647443340856</v>
      </c>
      <c r="AF3918">
        <v>0.19196660355113801</v>
      </c>
      <c r="AG3918">
        <v>0.52296615180813399</v>
      </c>
      <c r="AH3918">
        <v>0.60099780825836702</v>
      </c>
      <c r="AI3918">
        <v>0.84028834062811297</v>
      </c>
      <c r="AK3918">
        <v>1956.54655111189</v>
      </c>
      <c r="AL3918">
        <v>6.1837069692311702E-2</v>
      </c>
      <c r="AM3918">
        <f t="shared" si="246"/>
        <v>1.0437940402155985</v>
      </c>
      <c r="AN3918">
        <v>0.17285815907808899</v>
      </c>
      <c r="AO3918">
        <v>0.35773301082291797</v>
      </c>
      <c r="AP3918">
        <v>0.72054312667229203</v>
      </c>
      <c r="AQ3918">
        <v>0.97480107044019104</v>
      </c>
      <c r="AS3918">
        <v>1956.54655111189</v>
      </c>
      <c r="AT3918">
        <v>-6.9437517662569198E-2</v>
      </c>
      <c r="AU3918">
        <f t="shared" si="247"/>
        <v>0.95300948786272577</v>
      </c>
      <c r="AV3918">
        <v>0.172991741700635</v>
      </c>
      <c r="AW3918">
        <v>-0.40139209525233699</v>
      </c>
      <c r="AX3918">
        <v>0.68813146830219796</v>
      </c>
      <c r="AY3918">
        <v>0.92770798706777002</v>
      </c>
    </row>
    <row r="3919" spans="1:51" x14ac:dyDescent="0.35">
      <c r="A3919" t="s">
        <v>3575</v>
      </c>
      <c r="B3919" t="s">
        <v>9545</v>
      </c>
      <c r="C3919">
        <v>6169.6821581173599</v>
      </c>
      <c r="D3919">
        <v>6487.0560050148297</v>
      </c>
      <c r="E3919">
        <v>5923.4587873506198</v>
      </c>
      <c r="F3919">
        <v>5808.1501373572801</v>
      </c>
      <c r="G3919">
        <v>5847.3462998095702</v>
      </c>
      <c r="H3919">
        <v>5328.4005190982898</v>
      </c>
      <c r="I3919">
        <v>5929.8065273378097</v>
      </c>
      <c r="J3919">
        <v>6149.3161773911197</v>
      </c>
      <c r="K3919">
        <v>4169.5316302573201</v>
      </c>
      <c r="L3919">
        <v>3234.4480341899398</v>
      </c>
      <c r="M3919">
        <v>3448.3157810170901</v>
      </c>
      <c r="N3919">
        <v>3558.5713673618102</v>
      </c>
      <c r="O3919">
        <v>3357.27438419286</v>
      </c>
      <c r="P3919">
        <v>2698.7676374692501</v>
      </c>
      <c r="Q3919">
        <v>5333.4813669898003</v>
      </c>
      <c r="R3919">
        <v>3172.13673622122</v>
      </c>
      <c r="S3919">
        <v>2843.4580912087299</v>
      </c>
      <c r="U3919">
        <v>4674.0706847285201</v>
      </c>
      <c r="V3919">
        <v>-0.129615576860825</v>
      </c>
      <c r="W3919">
        <f t="shared" si="244"/>
        <v>0.91407498386105446</v>
      </c>
      <c r="X3919">
        <v>0.20617487661241099</v>
      </c>
      <c r="Y3919">
        <v>-0.62866814323109799</v>
      </c>
      <c r="Z3919">
        <v>0.52956633819327403</v>
      </c>
      <c r="AA3919">
        <v>0.66446594323233199</v>
      </c>
      <c r="AC3919">
        <v>4674.0706847285201</v>
      </c>
      <c r="AD3919">
        <v>-3.6291666924531799E-2</v>
      </c>
      <c r="AE3919">
        <f t="shared" si="245"/>
        <v>0.97515829569190948</v>
      </c>
      <c r="AF3919">
        <v>0.23051451849535901</v>
      </c>
      <c r="AG3919">
        <v>-0.157437662327818</v>
      </c>
      <c r="AH3919">
        <v>0.87489993330127203</v>
      </c>
      <c r="AI3919">
        <v>0.96001759502378203</v>
      </c>
      <c r="AK3919">
        <v>4674.0706847285201</v>
      </c>
      <c r="AL3919">
        <v>-0.17478046811817999</v>
      </c>
      <c r="AM3919">
        <f t="shared" si="246"/>
        <v>0.8859023147455195</v>
      </c>
      <c r="AN3919">
        <v>0.20658929072843399</v>
      </c>
      <c r="AO3919">
        <v>-0.84602869539802406</v>
      </c>
      <c r="AP3919">
        <v>0.397536736485049</v>
      </c>
      <c r="AQ3919">
        <v>0.97365521188541504</v>
      </c>
      <c r="AS3919">
        <v>4674.0706847285201</v>
      </c>
      <c r="AT3919">
        <v>6.4351572816519806E-2</v>
      </c>
      <c r="AU3919">
        <f t="shared" si="247"/>
        <v>1.0456148768341396</v>
      </c>
      <c r="AV3919">
        <v>0.20651993907527699</v>
      </c>
      <c r="AW3919">
        <v>0.31159980534888398</v>
      </c>
      <c r="AX3919">
        <v>0.75534468218683404</v>
      </c>
      <c r="AY3919">
        <v>0.95371803306418501</v>
      </c>
    </row>
    <row r="3920" spans="1:51" x14ac:dyDescent="0.35">
      <c r="A3920" t="s">
        <v>524</v>
      </c>
      <c r="B3920" t="s">
        <v>9546</v>
      </c>
      <c r="C3920">
        <v>663.36081285203102</v>
      </c>
      <c r="D3920">
        <v>630.65783606114803</v>
      </c>
      <c r="E3920">
        <v>690.72134269459502</v>
      </c>
      <c r="F3920">
        <v>694.33481010350204</v>
      </c>
      <c r="G3920">
        <v>637.33317486136195</v>
      </c>
      <c r="H3920">
        <v>546.197649364987</v>
      </c>
      <c r="I3920">
        <v>677.05317113097499</v>
      </c>
      <c r="J3920">
        <v>666.97775039270698</v>
      </c>
      <c r="K3920">
        <v>391.82119733789699</v>
      </c>
      <c r="L3920">
        <v>373.88840692282798</v>
      </c>
      <c r="M3920">
        <v>358.81945516756298</v>
      </c>
      <c r="N3920">
        <v>378.08633321142503</v>
      </c>
      <c r="O3920">
        <v>371.54549315510201</v>
      </c>
      <c r="P3920">
        <v>377.79070129423098</v>
      </c>
      <c r="Q3920">
        <v>411.86713359342099</v>
      </c>
      <c r="R3920">
        <v>355.54440549966802</v>
      </c>
      <c r="S3920">
        <v>352.38279490670698</v>
      </c>
      <c r="U3920">
        <v>504.61073344412603</v>
      </c>
      <c r="V3920">
        <v>-8.0577251494918803E-2</v>
      </c>
      <c r="W3920">
        <f t="shared" si="244"/>
        <v>0.94567918562711362</v>
      </c>
      <c r="X3920">
        <v>0.128120805931937</v>
      </c>
      <c r="Y3920">
        <v>-0.62891620848626695</v>
      </c>
      <c r="Z3920">
        <v>0.52940391411486099</v>
      </c>
      <c r="AA3920">
        <v>0.66446594323233199</v>
      </c>
      <c r="AC3920">
        <v>504.61073344412603</v>
      </c>
      <c r="AD3920">
        <v>2.2592830964592199E-2</v>
      </c>
      <c r="AE3920">
        <f t="shared" si="245"/>
        <v>1.0157834199419233</v>
      </c>
      <c r="AF3920">
        <v>0.14323234334290699</v>
      </c>
      <c r="AG3920">
        <v>0.15773553959459799</v>
      </c>
      <c r="AH3920">
        <v>0.87466519449799596</v>
      </c>
      <c r="AI3920">
        <v>0.96001759502378203</v>
      </c>
      <c r="AK3920">
        <v>504.61073344412603</v>
      </c>
      <c r="AL3920">
        <v>2.70461497065076E-3</v>
      </c>
      <c r="AM3920">
        <f t="shared" si="246"/>
        <v>1.0018764545830194</v>
      </c>
      <c r="AN3920">
        <v>0.13395547283842299</v>
      </c>
      <c r="AO3920">
        <v>2.0190402925254598E-2</v>
      </c>
      <c r="AP3920">
        <v>0.983891483682795</v>
      </c>
      <c r="AQ3920">
        <v>1</v>
      </c>
      <c r="AS3920">
        <v>504.61073344412603</v>
      </c>
      <c r="AT3920">
        <v>-7.9755165729912692E-3</v>
      </c>
      <c r="AU3920">
        <f t="shared" si="247"/>
        <v>0.99448704559016421</v>
      </c>
      <c r="AV3920">
        <v>0.13406789073776901</v>
      </c>
      <c r="AW3920">
        <v>-5.9488640636489301E-2</v>
      </c>
      <c r="AX3920">
        <v>0.95256291291337702</v>
      </c>
      <c r="AY3920">
        <v>0.994433810184294</v>
      </c>
    </row>
    <row r="3921" spans="1:51" x14ac:dyDescent="0.35">
      <c r="A3921" t="s">
        <v>4494</v>
      </c>
      <c r="B3921" t="s">
        <v>749</v>
      </c>
      <c r="C3921">
        <v>2418.8140249974399</v>
      </c>
      <c r="D3921">
        <v>2317.81963542731</v>
      </c>
      <c r="E3921">
        <v>2300.4110518602101</v>
      </c>
      <c r="F3921">
        <v>2629.3985848521802</v>
      </c>
      <c r="G3921">
        <v>2882.3154230834998</v>
      </c>
      <c r="H3921">
        <v>2101.5343393490398</v>
      </c>
      <c r="I3921">
        <v>2836.3038250081399</v>
      </c>
      <c r="J3921">
        <v>3067.0042456582701</v>
      </c>
      <c r="K3921">
        <v>986.47912562091699</v>
      </c>
      <c r="L3921">
        <v>772.84195844383396</v>
      </c>
      <c r="M3921">
        <v>976.71872033746797</v>
      </c>
      <c r="N3921">
        <v>822.67026271631698</v>
      </c>
      <c r="O3921">
        <v>679.83024287132605</v>
      </c>
      <c r="P3921">
        <v>925.63317811019601</v>
      </c>
      <c r="Q3921">
        <v>1058.3797255080899</v>
      </c>
      <c r="R3921">
        <v>761.24117046528397</v>
      </c>
      <c r="S3921">
        <v>1108.65048551418</v>
      </c>
      <c r="U3921">
        <v>1685.0615294013901</v>
      </c>
      <c r="V3921">
        <v>0.11337902742685101</v>
      </c>
      <c r="W3921">
        <f t="shared" si="244"/>
        <v>1.0817589277982269</v>
      </c>
      <c r="X3921">
        <v>0.18059143040065601</v>
      </c>
      <c r="Y3921">
        <v>0.62782064007860705</v>
      </c>
      <c r="Z3921">
        <v>0.53012144341275003</v>
      </c>
      <c r="AA3921">
        <v>0.66468033019736406</v>
      </c>
      <c r="AC3921">
        <v>1685.0615294013901</v>
      </c>
      <c r="AD3921">
        <v>0.33150233213587699</v>
      </c>
      <c r="AE3921">
        <f t="shared" si="245"/>
        <v>1.2583230311943299</v>
      </c>
      <c r="AF3921">
        <v>0.201805165235452</v>
      </c>
      <c r="AG3921">
        <v>1.64268507076666</v>
      </c>
      <c r="AH3921">
        <v>0.100448109228892</v>
      </c>
      <c r="AI3921">
        <v>0.38699099575516999</v>
      </c>
      <c r="AK3921">
        <v>1685.0615294013901</v>
      </c>
      <c r="AL3921">
        <v>-0.17219875287688199</v>
      </c>
      <c r="AM3921">
        <f t="shared" si="246"/>
        <v>0.88748906391964433</v>
      </c>
      <c r="AN3921">
        <v>0.18344650046757099</v>
      </c>
      <c r="AO3921">
        <v>-0.93868649681503702</v>
      </c>
      <c r="AP3921">
        <v>0.347891728316997</v>
      </c>
      <c r="AQ3921">
        <v>0.97365521188541504</v>
      </c>
      <c r="AS3921">
        <v>1685.0615294013901</v>
      </c>
      <c r="AT3921">
        <v>9.7940616976995395E-2</v>
      </c>
      <c r="AU3921">
        <f t="shared" si="247"/>
        <v>1.0702446449928928</v>
      </c>
      <c r="AV3921">
        <v>0.18309774283465999</v>
      </c>
      <c r="AW3921">
        <v>0.53490892602339302</v>
      </c>
      <c r="AX3921">
        <v>0.59271283573531797</v>
      </c>
      <c r="AY3921">
        <v>0.89048513424505304</v>
      </c>
    </row>
    <row r="3922" spans="1:51" x14ac:dyDescent="0.35">
      <c r="A3922" t="s">
        <v>1228</v>
      </c>
      <c r="B3922" t="s">
        <v>748</v>
      </c>
      <c r="C3922">
        <v>5640.6999022096297</v>
      </c>
      <c r="D3922">
        <v>5299.7564454849198</v>
      </c>
      <c r="E3922">
        <v>5461.9811803266703</v>
      </c>
      <c r="F3922">
        <v>4861.3299417615899</v>
      </c>
      <c r="G3922">
        <v>5640.5576657031397</v>
      </c>
      <c r="H3922">
        <v>4372.3259067257504</v>
      </c>
      <c r="I3922">
        <v>5646.1761448369898</v>
      </c>
      <c r="J3922">
        <v>5995.14591049707</v>
      </c>
      <c r="K3922">
        <v>2122.3648189136102</v>
      </c>
      <c r="L3922">
        <v>1538.3732497132</v>
      </c>
      <c r="M3922">
        <v>1738.1457675744</v>
      </c>
      <c r="N3922">
        <v>1665.2898043206701</v>
      </c>
      <c r="O3922">
        <v>1556.5706871509899</v>
      </c>
      <c r="P3922">
        <v>1436.7077034619999</v>
      </c>
      <c r="Q3922">
        <v>2660.3052595324998</v>
      </c>
      <c r="R3922">
        <v>1689.05982058532</v>
      </c>
      <c r="S3922">
        <v>1207.1369589624601</v>
      </c>
      <c r="U3922">
        <v>3443.05453928005</v>
      </c>
      <c r="V3922">
        <v>-0.14114262759155899</v>
      </c>
      <c r="W3922">
        <f t="shared" si="244"/>
        <v>0.90680067645206142</v>
      </c>
      <c r="X3922">
        <v>0.225304861000614</v>
      </c>
      <c r="Y3922">
        <v>-0.62645176391100599</v>
      </c>
      <c r="Z3922">
        <v>0.53101866607269599</v>
      </c>
      <c r="AA3922">
        <v>0.66563548680114804</v>
      </c>
      <c r="AC3922">
        <v>3443.05453928005</v>
      </c>
      <c r="AD3922">
        <v>9.0303421458942601E-2</v>
      </c>
      <c r="AE3922">
        <f t="shared" si="245"/>
        <v>1.0645940597856192</v>
      </c>
      <c r="AF3922">
        <v>0.25186557368138301</v>
      </c>
      <c r="AG3922">
        <v>0.35853816835316699</v>
      </c>
      <c r="AH3922">
        <v>0.719940609587438</v>
      </c>
      <c r="AI3922">
        <v>0.89819240821405899</v>
      </c>
      <c r="AK3922">
        <v>3443.05453928005</v>
      </c>
      <c r="AL3922">
        <v>-0.21290630883316</v>
      </c>
      <c r="AM3922">
        <f t="shared" si="246"/>
        <v>0.86279737431033321</v>
      </c>
      <c r="AN3922">
        <v>0.22654499292238001</v>
      </c>
      <c r="AO3922">
        <v>-0.93979701818484696</v>
      </c>
      <c r="AP3922">
        <v>0.347321688627931</v>
      </c>
      <c r="AQ3922">
        <v>0.97365521188541504</v>
      </c>
      <c r="AS3922">
        <v>3443.05453928005</v>
      </c>
      <c r="AT3922">
        <v>4.1131540612618901E-2</v>
      </c>
      <c r="AU3922">
        <f t="shared" si="247"/>
        <v>1.0289205175077993</v>
      </c>
      <c r="AV3922">
        <v>0.22640645904336301</v>
      </c>
      <c r="AW3922">
        <v>0.181671233172465</v>
      </c>
      <c r="AX3922">
        <v>0.85584074286008305</v>
      </c>
      <c r="AY3922">
        <v>0.97469856730980597</v>
      </c>
    </row>
    <row r="3923" spans="1:51" x14ac:dyDescent="0.35">
      <c r="A3923" t="s">
        <v>1255</v>
      </c>
      <c r="B3923" t="s">
        <v>9547</v>
      </c>
      <c r="C3923">
        <v>1254.19986481349</v>
      </c>
      <c r="D3923">
        <v>1283.6218978350701</v>
      </c>
      <c r="E3923">
        <v>1410.3473303215801</v>
      </c>
      <c r="F3923">
        <v>1231.8525253114699</v>
      </c>
      <c r="G3923">
        <v>1302.23816760358</v>
      </c>
      <c r="H3923">
        <v>1169.2472292938901</v>
      </c>
      <c r="I3923">
        <v>1280.9114048423901</v>
      </c>
      <c r="J3923">
        <v>1365.66427908277</v>
      </c>
      <c r="K3923">
        <v>1726.58583170361</v>
      </c>
      <c r="L3923">
        <v>1378.5829528998099</v>
      </c>
      <c r="M3923">
        <v>1380.5426495429999</v>
      </c>
      <c r="N3923">
        <v>1461.0471871335999</v>
      </c>
      <c r="O3923">
        <v>1401.53731590642</v>
      </c>
      <c r="P3923">
        <v>1457.84927555389</v>
      </c>
      <c r="Q3923">
        <v>1796.96838334629</v>
      </c>
      <c r="R3923">
        <v>1375.6075739231501</v>
      </c>
      <c r="S3923">
        <v>1300.2021586429501</v>
      </c>
      <c r="U3923">
        <v>1386.88270751511</v>
      </c>
      <c r="V3923">
        <v>-9.2637072454607394E-2</v>
      </c>
      <c r="W3923">
        <f t="shared" si="244"/>
        <v>0.93780698357822345</v>
      </c>
      <c r="X3923">
        <v>0.14795306751208401</v>
      </c>
      <c r="Y3923">
        <v>-0.62612471652229595</v>
      </c>
      <c r="Z3923">
        <v>0.53123314151521694</v>
      </c>
      <c r="AA3923">
        <v>0.66573454628946704</v>
      </c>
      <c r="AC3923">
        <v>1386.88270751511</v>
      </c>
      <c r="AD3923">
        <v>7.7348534538765196E-3</v>
      </c>
      <c r="AE3923">
        <f t="shared" si="245"/>
        <v>1.0053757898445288</v>
      </c>
      <c r="AF3923">
        <v>0.165419608522098</v>
      </c>
      <c r="AG3923">
        <v>4.6758987782535198E-2</v>
      </c>
      <c r="AH3923">
        <v>0.96270531626550704</v>
      </c>
      <c r="AI3923">
        <v>0.99364672105680496</v>
      </c>
      <c r="AK3923">
        <v>1386.88270751511</v>
      </c>
      <c r="AL3923">
        <v>-5.4630073368685701E-2</v>
      </c>
      <c r="AM3923">
        <f t="shared" si="246"/>
        <v>0.96284129705670352</v>
      </c>
      <c r="AN3923">
        <v>0.147445635316833</v>
      </c>
      <c r="AO3923">
        <v>-0.370509939146697</v>
      </c>
      <c r="AP3923">
        <v>0.71100257231335096</v>
      </c>
      <c r="AQ3923">
        <v>0.97480107044019104</v>
      </c>
      <c r="AS3923">
        <v>1386.88270751511</v>
      </c>
      <c r="AT3923">
        <v>-4.9886734228381602E-3</v>
      </c>
      <c r="AU3923">
        <f t="shared" si="247"/>
        <v>0.99654808668126071</v>
      </c>
      <c r="AV3923">
        <v>0.14740998251048901</v>
      </c>
      <c r="AW3923">
        <v>-3.3842168202436199E-2</v>
      </c>
      <c r="AX3923">
        <v>0.97300300982656596</v>
      </c>
      <c r="AY3923">
        <v>0.99850877790786197</v>
      </c>
    </row>
    <row r="3924" spans="1:51" x14ac:dyDescent="0.35">
      <c r="A3924" t="s">
        <v>2902</v>
      </c>
      <c r="B3924" t="s">
        <v>3328</v>
      </c>
      <c r="C3924">
        <v>104.516655401124</v>
      </c>
      <c r="D3924">
        <v>114.57288661561</v>
      </c>
      <c r="E3924">
        <v>138.54295329660701</v>
      </c>
      <c r="F3924">
        <v>121.311337560697</v>
      </c>
      <c r="G3924">
        <v>138.91954393816701</v>
      </c>
      <c r="H3924">
        <v>139.98030209856401</v>
      </c>
      <c r="I3924">
        <v>92.510268127505597</v>
      </c>
      <c r="J3924">
        <v>83.098867262042205</v>
      </c>
      <c r="K3924">
        <v>250.33020941032299</v>
      </c>
      <c r="L3924">
        <v>317.49183157692602</v>
      </c>
      <c r="M3924">
        <v>343.00707239746703</v>
      </c>
      <c r="N3924">
        <v>277.38997310988998</v>
      </c>
      <c r="O3924">
        <v>392.038410043753</v>
      </c>
      <c r="P3924">
        <v>351.13393648271602</v>
      </c>
      <c r="Q3924">
        <v>170.29121869727999</v>
      </c>
      <c r="R3924">
        <v>368.97807321376098</v>
      </c>
      <c r="S3924">
        <v>244.86086517876299</v>
      </c>
      <c r="U3924">
        <v>214.64555320065901</v>
      </c>
      <c r="V3924">
        <v>0.16155751304052701</v>
      </c>
      <c r="W3924">
        <f t="shared" si="244"/>
        <v>1.1184939967070224</v>
      </c>
      <c r="X3924">
        <v>0.25840345775655699</v>
      </c>
      <c r="Y3924">
        <v>0.62521420743808698</v>
      </c>
      <c r="Z3924">
        <v>0.53183047846835496</v>
      </c>
      <c r="AA3924">
        <v>0.66631323009736598</v>
      </c>
      <c r="AC3924">
        <v>214.64555320065901</v>
      </c>
      <c r="AD3924">
        <v>-0.44126510642910499</v>
      </c>
      <c r="AE3924">
        <f t="shared" si="245"/>
        <v>0.73648849498667579</v>
      </c>
      <c r="AF3924">
        <v>0.29674050990423601</v>
      </c>
      <c r="AG3924">
        <v>-1.48704033221319</v>
      </c>
      <c r="AH3924">
        <v>0.137004158979142</v>
      </c>
      <c r="AI3924">
        <v>0.44512295153962</v>
      </c>
      <c r="AK3924">
        <v>214.64555320065901</v>
      </c>
      <c r="AL3924">
        <v>0.165598609143847</v>
      </c>
      <c r="AM3924">
        <f t="shared" si="246"/>
        <v>1.1216313735362187</v>
      </c>
      <c r="AN3924">
        <v>0.24500563917336299</v>
      </c>
      <c r="AO3924">
        <v>0.67589713323566303</v>
      </c>
      <c r="AP3924">
        <v>0.49910595798639401</v>
      </c>
      <c r="AQ3924">
        <v>0.97365521188541504</v>
      </c>
      <c r="AS3924">
        <v>214.64555320065901</v>
      </c>
      <c r="AT3924">
        <v>-0.21352664575523</v>
      </c>
      <c r="AU3924">
        <f t="shared" si="247"/>
        <v>0.86242646431233938</v>
      </c>
      <c r="AV3924">
        <v>0.246205005375041</v>
      </c>
      <c r="AW3924">
        <v>-0.86727174953233499</v>
      </c>
      <c r="AX3924">
        <v>0.385793131700984</v>
      </c>
      <c r="AY3924">
        <v>0.81312521732688203</v>
      </c>
    </row>
    <row r="3925" spans="1:51" x14ac:dyDescent="0.35">
      <c r="A3925" t="s">
        <v>6035</v>
      </c>
      <c r="B3925" t="s">
        <v>9548</v>
      </c>
      <c r="C3925">
        <v>239.96170882911099</v>
      </c>
      <c r="D3925">
        <v>223.06225712773701</v>
      </c>
      <c r="E3925">
        <v>229.24373567064501</v>
      </c>
      <c r="F3925">
        <v>247.55403030678801</v>
      </c>
      <c r="G3925">
        <v>275.718178808576</v>
      </c>
      <c r="H3925">
        <v>260.747621556149</v>
      </c>
      <c r="I3925">
        <v>177.904361783665</v>
      </c>
      <c r="J3925">
        <v>149.796642301313</v>
      </c>
      <c r="K3925">
        <v>771.76902505949397</v>
      </c>
      <c r="L3925">
        <v>1152.99665151621</v>
      </c>
      <c r="M3925">
        <v>992.53110310756404</v>
      </c>
      <c r="N3925">
        <v>960.41528360992697</v>
      </c>
      <c r="O3925">
        <v>1382.82639179069</v>
      </c>
      <c r="P3925">
        <v>1074.5433815400399</v>
      </c>
      <c r="Q3925">
        <v>566.31730869095304</v>
      </c>
      <c r="R3925">
        <v>1309.33481320029</v>
      </c>
      <c r="S3925">
        <v>531.28482924395803</v>
      </c>
      <c r="U3925">
        <v>620.35337200841798</v>
      </c>
      <c r="V3925">
        <v>0.17950535165797299</v>
      </c>
      <c r="W3925">
        <f t="shared" si="244"/>
        <v>1.1324955266588557</v>
      </c>
      <c r="X3925">
        <v>0.28720696437898502</v>
      </c>
      <c r="Y3925">
        <v>0.62500347805322098</v>
      </c>
      <c r="Z3925">
        <v>0.53196877537725495</v>
      </c>
      <c r="AA3925">
        <v>0.66631664907726995</v>
      </c>
      <c r="AC3925">
        <v>620.35337200841798</v>
      </c>
      <c r="AD3925">
        <v>-0.49344119443194001</v>
      </c>
      <c r="AE3925">
        <f t="shared" si="245"/>
        <v>0.71032876083222563</v>
      </c>
      <c r="AF3925">
        <v>0.325209158611802</v>
      </c>
      <c r="AG3925">
        <v>-1.5173041144913</v>
      </c>
      <c r="AH3925">
        <v>0.129189919883343</v>
      </c>
      <c r="AI3925">
        <v>0.43235236222114598</v>
      </c>
      <c r="AK3925">
        <v>620.35337200841798</v>
      </c>
      <c r="AL3925">
        <v>0.2286417892233</v>
      </c>
      <c r="AM3925">
        <f t="shared" si="246"/>
        <v>1.1717313151160491</v>
      </c>
      <c r="AN3925">
        <v>0.27949372289151497</v>
      </c>
      <c r="AO3925">
        <v>0.81805697408111999</v>
      </c>
      <c r="AP3925">
        <v>0.41332465541917501</v>
      </c>
      <c r="AQ3925">
        <v>0.97365521188541504</v>
      </c>
      <c r="AS3925">
        <v>620.35337200841798</v>
      </c>
      <c r="AT3925">
        <v>-0.276979967072365</v>
      </c>
      <c r="AU3925">
        <f t="shared" si="247"/>
        <v>0.82531686859108422</v>
      </c>
      <c r="AV3925">
        <v>0.27992899025009299</v>
      </c>
      <c r="AW3925">
        <v>-0.98946510264945198</v>
      </c>
      <c r="AX3925">
        <v>0.32243563574835998</v>
      </c>
      <c r="AY3925">
        <v>0.77749709159445601</v>
      </c>
    </row>
    <row r="3926" spans="1:51" x14ac:dyDescent="0.35">
      <c r="A3926" t="s">
        <v>4864</v>
      </c>
      <c r="B3926" t="s">
        <v>9549</v>
      </c>
      <c r="C3926">
        <v>3634.6200163982699</v>
      </c>
      <c r="D3926">
        <v>3494.9800014514099</v>
      </c>
      <c r="E3926">
        <v>3876.2125566223399</v>
      </c>
      <c r="F3926">
        <v>3522.9601444456098</v>
      </c>
      <c r="G3926">
        <v>3816.57586743102</v>
      </c>
      <c r="H3926">
        <v>2950.5651912932699</v>
      </c>
      <c r="I3926">
        <v>3807.1533421704198</v>
      </c>
      <c r="J3926">
        <v>3774.4380235338099</v>
      </c>
      <c r="K3926">
        <v>2531.9960706759598</v>
      </c>
      <c r="L3926">
        <v>2601.5531330859299</v>
      </c>
      <c r="M3926">
        <v>2759.86896194983</v>
      </c>
      <c r="N3926">
        <v>2431.9120930182098</v>
      </c>
      <c r="O3926">
        <v>2535.77571587391</v>
      </c>
      <c r="P3926">
        <v>2513.0894825752498</v>
      </c>
      <c r="Q3926">
        <v>2659.31519430752</v>
      </c>
      <c r="R3926">
        <v>2784.3515282077301</v>
      </c>
      <c r="S3926">
        <v>3933.13411853563</v>
      </c>
      <c r="U3926">
        <v>3154.61773185742</v>
      </c>
      <c r="V3926">
        <v>-9.71668083196775E-2</v>
      </c>
      <c r="W3926">
        <f t="shared" si="244"/>
        <v>0.93486709962867121</v>
      </c>
      <c r="X3926">
        <v>0.155675499709439</v>
      </c>
      <c r="Y3926">
        <v>-0.62416249506849097</v>
      </c>
      <c r="Z3926">
        <v>0.53252087477774201</v>
      </c>
      <c r="AA3926">
        <v>0.66669333178006596</v>
      </c>
      <c r="AC3926">
        <v>3154.61773185742</v>
      </c>
      <c r="AD3926">
        <v>4.7262081685359399E-2</v>
      </c>
      <c r="AE3926">
        <f t="shared" si="245"/>
        <v>1.0333020815120251</v>
      </c>
      <c r="AF3926">
        <v>0.17402613122961699</v>
      </c>
      <c r="AG3926">
        <v>0.27158037331186702</v>
      </c>
      <c r="AH3926">
        <v>0.78594469226093</v>
      </c>
      <c r="AI3926">
        <v>0.92536482504494</v>
      </c>
      <c r="AK3926">
        <v>3154.61773185742</v>
      </c>
      <c r="AL3926">
        <v>-7.7339595832744801E-2</v>
      </c>
      <c r="AM3926">
        <f t="shared" si="246"/>
        <v>0.94780383542408642</v>
      </c>
      <c r="AN3926">
        <v>0.15614999081220701</v>
      </c>
      <c r="AO3926">
        <v>-0.49529042832770298</v>
      </c>
      <c r="AP3926">
        <v>0.62039512643351502</v>
      </c>
      <c r="AQ3926">
        <v>0.97365521188541504</v>
      </c>
      <c r="AS3926">
        <v>3154.61773185742</v>
      </c>
      <c r="AT3926">
        <v>0.248660271632764</v>
      </c>
      <c r="AU3926">
        <f t="shared" si="247"/>
        <v>1.188103295458232</v>
      </c>
      <c r="AV3926">
        <v>0.15599099239407099</v>
      </c>
      <c r="AW3926">
        <v>1.59406814340015</v>
      </c>
      <c r="AX3926">
        <v>0.110920773140973</v>
      </c>
      <c r="AY3926">
        <v>0.58176980552522195</v>
      </c>
    </row>
    <row r="3927" spans="1:51" x14ac:dyDescent="0.35">
      <c r="A3927" t="s">
        <v>3151</v>
      </c>
      <c r="B3927" t="s">
        <v>3325</v>
      </c>
      <c r="C3927">
        <v>114.11512375428801</v>
      </c>
      <c r="D3927">
        <v>104.433693109804</v>
      </c>
      <c r="E3927">
        <v>115.618579729543</v>
      </c>
      <c r="F3927">
        <v>92.709477485410801</v>
      </c>
      <c r="G3927">
        <v>111.34772605731</v>
      </c>
      <c r="H3927">
        <v>104.29904862246001</v>
      </c>
      <c r="I3927">
        <v>99.626442598852194</v>
      </c>
      <c r="J3927">
        <v>116.99445785576999</v>
      </c>
      <c r="K3927">
        <v>220.646785369573</v>
      </c>
      <c r="L3927">
        <v>263.18401828087298</v>
      </c>
      <c r="M3927">
        <v>232.320393006795</v>
      </c>
      <c r="N3927">
        <v>255.54076289917899</v>
      </c>
      <c r="O3927">
        <v>235.22304602625201</v>
      </c>
      <c r="P3927">
        <v>262.89085296873498</v>
      </c>
      <c r="Q3927">
        <v>213.85408859658401</v>
      </c>
      <c r="R3927">
        <v>224.79003974916</v>
      </c>
      <c r="S3927">
        <v>166.25239554572801</v>
      </c>
      <c r="U3927">
        <v>172.579231273901</v>
      </c>
      <c r="V3927">
        <v>-0.116774972949242</v>
      </c>
      <c r="W3927">
        <f t="shared" si="244"/>
        <v>0.92224695588429795</v>
      </c>
      <c r="X3927">
        <v>0.18712813213712801</v>
      </c>
      <c r="Y3927">
        <v>-0.62403750636312305</v>
      </c>
      <c r="Z3927">
        <v>0.53260295373010003</v>
      </c>
      <c r="AA3927">
        <v>0.66669333178006596</v>
      </c>
      <c r="AC3927">
        <v>172.579231273901</v>
      </c>
      <c r="AD3927">
        <v>-4.1936511741546501E-2</v>
      </c>
      <c r="AE3927">
        <f t="shared" si="245"/>
        <v>0.97135024052685837</v>
      </c>
      <c r="AF3927">
        <v>0.20974768693989301</v>
      </c>
      <c r="AG3927">
        <v>-0.19993789849784699</v>
      </c>
      <c r="AH3927">
        <v>0.84152915010078599</v>
      </c>
      <c r="AI3927">
        <v>0.95015418355360004</v>
      </c>
      <c r="AK3927">
        <v>172.579231273901</v>
      </c>
      <c r="AL3927">
        <v>7.3385893552505105E-2</v>
      </c>
      <c r="AM3927">
        <f t="shared" si="246"/>
        <v>1.0521831806061299</v>
      </c>
      <c r="AN3927">
        <v>0.16629868622827301</v>
      </c>
      <c r="AO3927">
        <v>0.44128967712812001</v>
      </c>
      <c r="AP3927">
        <v>0.65900329840349903</v>
      </c>
      <c r="AQ3927">
        <v>0.97480107044019104</v>
      </c>
      <c r="AS3927">
        <v>172.579231273901</v>
      </c>
      <c r="AT3927">
        <v>-0.24409886768594699</v>
      </c>
      <c r="AU3927">
        <f t="shared" si="247"/>
        <v>0.84434302273382422</v>
      </c>
      <c r="AV3927">
        <v>0.16826445717475699</v>
      </c>
      <c r="AW3927">
        <v>-1.45068585359312</v>
      </c>
      <c r="AX3927">
        <v>0.14686735639460599</v>
      </c>
      <c r="AY3927">
        <v>0.62191809715367996</v>
      </c>
    </row>
    <row r="3928" spans="1:51" x14ac:dyDescent="0.35">
      <c r="A3928" t="s">
        <v>2120</v>
      </c>
      <c r="B3928" t="s">
        <v>9550</v>
      </c>
      <c r="C3928">
        <v>148.24301123220599</v>
      </c>
      <c r="D3928">
        <v>142.96262843186801</v>
      </c>
      <c r="E3928">
        <v>175.42129338275399</v>
      </c>
      <c r="F3928">
        <v>150.89946867306199</v>
      </c>
      <c r="G3928">
        <v>134.677725802651</v>
      </c>
      <c r="H3928">
        <v>150.04424538669599</v>
      </c>
      <c r="I3928">
        <v>144.356682133031</v>
      </c>
      <c r="J3928">
        <v>144.329611560389</v>
      </c>
      <c r="K3928">
        <v>423.483516314697</v>
      </c>
      <c r="L3928">
        <v>458.48326994168002</v>
      </c>
      <c r="M3928">
        <v>470.72247169439601</v>
      </c>
      <c r="N3928">
        <v>416.08495966483503</v>
      </c>
      <c r="O3928">
        <v>425.00527634288602</v>
      </c>
      <c r="P3928">
        <v>498.20574233935099</v>
      </c>
      <c r="Q3928">
        <v>410.87706836843603</v>
      </c>
      <c r="R3928">
        <v>435.25083393662101</v>
      </c>
      <c r="S3928">
        <v>409.30616946855997</v>
      </c>
      <c r="U3928">
        <v>302.25611615730099</v>
      </c>
      <c r="V3928">
        <v>-9.8598722170092204E-2</v>
      </c>
      <c r="W3928">
        <f t="shared" si="244"/>
        <v>0.93393967906692965</v>
      </c>
      <c r="X3928">
        <v>0.15802961286543701</v>
      </c>
      <c r="Y3928">
        <v>-0.623925607247103</v>
      </c>
      <c r="Z3928">
        <v>0.53267644229914901</v>
      </c>
      <c r="AA3928">
        <v>0.66669333178006596</v>
      </c>
      <c r="AC3928">
        <v>302.25611615730099</v>
      </c>
      <c r="AD3928">
        <v>-0.10860891781012399</v>
      </c>
      <c r="AE3928">
        <f t="shared" si="245"/>
        <v>0.92748193186086536</v>
      </c>
      <c r="AF3928">
        <v>0.17830869712759601</v>
      </c>
      <c r="AG3928">
        <v>-0.60910611517959301</v>
      </c>
      <c r="AH3928">
        <v>0.54245410450310605</v>
      </c>
      <c r="AI3928">
        <v>0.81133120417702498</v>
      </c>
      <c r="AK3928">
        <v>302.25611615730099</v>
      </c>
      <c r="AL3928">
        <v>-1.3452457970871801E-2</v>
      </c>
      <c r="AM3928">
        <f t="shared" si="246"/>
        <v>0.99071880533781154</v>
      </c>
      <c r="AN3928">
        <v>0.13708263408485399</v>
      </c>
      <c r="AO3928">
        <v>-9.8133932577811403E-2</v>
      </c>
      <c r="AP3928">
        <v>0.92182594325573897</v>
      </c>
      <c r="AQ3928">
        <v>0.99449921705808397</v>
      </c>
      <c r="AS3928">
        <v>302.25611615730099</v>
      </c>
      <c r="AT3928">
        <v>-0.106639061342471</v>
      </c>
      <c r="AU3928">
        <f t="shared" si="247"/>
        <v>0.92874918106861715</v>
      </c>
      <c r="AV3928">
        <v>0.137487113437984</v>
      </c>
      <c r="AW3928">
        <v>-0.77562950211019299</v>
      </c>
      <c r="AX3928">
        <v>0.437967775814671</v>
      </c>
      <c r="AY3928">
        <v>0.83570790392201899</v>
      </c>
    </row>
    <row r="3929" spans="1:51" x14ac:dyDescent="0.35">
      <c r="A3929" t="s">
        <v>5209</v>
      </c>
      <c r="B3929" t="s">
        <v>9551</v>
      </c>
      <c r="C3929">
        <v>1707.46087037959</v>
      </c>
      <c r="D3929">
        <v>1832.1522664991901</v>
      </c>
      <c r="E3929">
        <v>1449.2190941961601</v>
      </c>
      <c r="F3929">
        <v>1908.43445674755</v>
      </c>
      <c r="G3929">
        <v>1647.9463456481801</v>
      </c>
      <c r="H3929">
        <v>1851.7655650162999</v>
      </c>
      <c r="I3929">
        <v>1797.3423521915399</v>
      </c>
      <c r="J3929">
        <v>1790.9992707266499</v>
      </c>
      <c r="K3929">
        <v>1004.28918004537</v>
      </c>
      <c r="L3929">
        <v>970.229972154488</v>
      </c>
      <c r="M3929">
        <v>926.84889775485794</v>
      </c>
      <c r="N3929">
        <v>1250.1548103171799</v>
      </c>
      <c r="O3929">
        <v>970.29506485828801</v>
      </c>
      <c r="P3929">
        <v>848.42048003546302</v>
      </c>
      <c r="Q3929">
        <v>1121.74389990708</v>
      </c>
      <c r="R3929">
        <v>892.89111406339703</v>
      </c>
      <c r="S3929">
        <v>684.88758599816401</v>
      </c>
      <c r="U3929">
        <v>1332.6518368552599</v>
      </c>
      <c r="V3929">
        <v>0.116561299372894</v>
      </c>
      <c r="W3929">
        <f t="shared" si="244"/>
        <v>1.0841476866373823</v>
      </c>
      <c r="X3929">
        <v>0.18699978488546501</v>
      </c>
      <c r="Y3929">
        <v>0.62332317357630096</v>
      </c>
      <c r="Z3929">
        <v>0.533072172440336</v>
      </c>
      <c r="AA3929">
        <v>0.66701876974140895</v>
      </c>
      <c r="AC3929">
        <v>1332.6518368552599</v>
      </c>
      <c r="AD3929">
        <v>0.109621243442186</v>
      </c>
      <c r="AE3929">
        <f t="shared" si="245"/>
        <v>1.07894493954441</v>
      </c>
      <c r="AF3929">
        <v>0.209144056944885</v>
      </c>
      <c r="AG3929">
        <v>0.52414228280497899</v>
      </c>
      <c r="AH3929">
        <v>0.60017958141693895</v>
      </c>
      <c r="AI3929">
        <v>0.83963862509241904</v>
      </c>
      <c r="AK3929">
        <v>1332.6518368552599</v>
      </c>
      <c r="AL3929">
        <v>8.0643053104860002E-2</v>
      </c>
      <c r="AM3929">
        <f t="shared" si="246"/>
        <v>1.0574892907021129</v>
      </c>
      <c r="AN3929">
        <v>0.18857886015726999</v>
      </c>
      <c r="AO3929">
        <v>0.42763570125307598</v>
      </c>
      <c r="AP3929">
        <v>0.66891636934701704</v>
      </c>
      <c r="AQ3929">
        <v>0.97480107044019104</v>
      </c>
      <c r="AS3929">
        <v>1332.6518368552599</v>
      </c>
      <c r="AT3929">
        <v>-0.104653133053921</v>
      </c>
      <c r="AU3929">
        <f t="shared" si="247"/>
        <v>0.93002852234859279</v>
      </c>
      <c r="AV3929">
        <v>0.18882513431964901</v>
      </c>
      <c r="AW3929">
        <v>-0.55423306558734298</v>
      </c>
      <c r="AX3929">
        <v>0.57941935178555304</v>
      </c>
      <c r="AY3929">
        <v>0.885983597366378</v>
      </c>
    </row>
    <row r="3930" spans="1:51" x14ac:dyDescent="0.35">
      <c r="A3930" t="s">
        <v>2138</v>
      </c>
      <c r="B3930" t="s">
        <v>9552</v>
      </c>
      <c r="C3930">
        <v>5516.9863101021801</v>
      </c>
      <c r="D3930">
        <v>5358.5637678186004</v>
      </c>
      <c r="E3930">
        <v>5682.2545089493296</v>
      </c>
      <c r="F3930">
        <v>4740.0186042009</v>
      </c>
      <c r="G3930">
        <v>6474.0749293321396</v>
      </c>
      <c r="H3930">
        <v>3876.4479738014202</v>
      </c>
      <c r="I3930">
        <v>6307.9803706722296</v>
      </c>
      <c r="J3930">
        <v>6712.4203437062797</v>
      </c>
      <c r="K3930">
        <v>3338.3957571163201</v>
      </c>
      <c r="L3930">
        <v>2285.1056825339301</v>
      </c>
      <c r="M3930">
        <v>2869.3393042043399</v>
      </c>
      <c r="N3930">
        <v>2180.1711927643701</v>
      </c>
      <c r="O3930">
        <v>2400.3442651315199</v>
      </c>
      <c r="P3930">
        <v>2607.7669575954601</v>
      </c>
      <c r="Q3930">
        <v>4170.1547276333804</v>
      </c>
      <c r="R3930">
        <v>2670.6131415617401</v>
      </c>
      <c r="S3930">
        <v>4342.4402880041898</v>
      </c>
      <c r="U3930">
        <v>4207.8281250075497</v>
      </c>
      <c r="V3930">
        <v>-0.13397642929808001</v>
      </c>
      <c r="W3930">
        <f t="shared" si="244"/>
        <v>0.91131616956772432</v>
      </c>
      <c r="X3930">
        <v>0.21517350325696</v>
      </c>
      <c r="Y3930">
        <v>-0.62264371435215804</v>
      </c>
      <c r="Z3930">
        <v>0.53351867792013596</v>
      </c>
      <c r="AA3930">
        <v>0.66736404500932001</v>
      </c>
      <c r="AC3930">
        <v>4207.8281250075497</v>
      </c>
      <c r="AD3930">
        <v>0.23821562905511101</v>
      </c>
      <c r="AE3930">
        <f t="shared" si="245"/>
        <v>1.1795328752217937</v>
      </c>
      <c r="AF3930">
        <v>0.24050105272922501</v>
      </c>
      <c r="AG3930">
        <v>0.99049724045620802</v>
      </c>
      <c r="AH3930">
        <v>0.32193113730349499</v>
      </c>
      <c r="AI3930">
        <v>0.646912872320625</v>
      </c>
      <c r="AK3930">
        <v>4207.8281250075497</v>
      </c>
      <c r="AL3930">
        <v>-0.24062134620435799</v>
      </c>
      <c r="AM3930">
        <f t="shared" si="246"/>
        <v>0.8463807109110828</v>
      </c>
      <c r="AN3930">
        <v>0.215792530603098</v>
      </c>
      <c r="AO3930">
        <v>-1.1150587350353101</v>
      </c>
      <c r="AP3930">
        <v>0.26482525306022098</v>
      </c>
      <c r="AQ3930">
        <v>0.97365521188541504</v>
      </c>
      <c r="AS3930">
        <v>4207.8281250075497</v>
      </c>
      <c r="AT3930">
        <v>0.39692853929885302</v>
      </c>
      <c r="AU3930">
        <f t="shared" si="247"/>
        <v>1.3167017005436603</v>
      </c>
      <c r="AV3930">
        <v>0.21557611167195101</v>
      </c>
      <c r="AW3930">
        <v>1.8412454711256401</v>
      </c>
      <c r="AX3930">
        <v>6.5585594592657601E-2</v>
      </c>
      <c r="AY3930">
        <v>0.51117509951623996</v>
      </c>
    </row>
    <row r="3931" spans="1:51" x14ac:dyDescent="0.35">
      <c r="A3931" t="s">
        <v>2907</v>
      </c>
      <c r="B3931" t="s">
        <v>9553</v>
      </c>
      <c r="C3931">
        <v>2128.7269814351398</v>
      </c>
      <c r="D3931">
        <v>2097.7991363513102</v>
      </c>
      <c r="E3931">
        <v>2162.8648104578201</v>
      </c>
      <c r="F3931">
        <v>2011.0066446037499</v>
      </c>
      <c r="G3931">
        <v>2014.86361437036</v>
      </c>
      <c r="H3931">
        <v>2056.7040465200798</v>
      </c>
      <c r="I3931">
        <v>2095.20508363504</v>
      </c>
      <c r="J3931">
        <v>1932.04866384248</v>
      </c>
      <c r="K3931">
        <v>3150.4007381915799</v>
      </c>
      <c r="L3931">
        <v>3800.5025496988001</v>
      </c>
      <c r="M3931">
        <v>3088.2799887133601</v>
      </c>
      <c r="N3931">
        <v>3624.11899799394</v>
      </c>
      <c r="O3931">
        <v>3817.9195159942701</v>
      </c>
      <c r="P3931">
        <v>3321.06521600014</v>
      </c>
      <c r="Q3931">
        <v>3116.7253282502102</v>
      </c>
      <c r="R3931">
        <v>2988.5432774619399</v>
      </c>
      <c r="S3931">
        <v>2829.9049067892502</v>
      </c>
      <c r="U3931">
        <v>2719.8046764887899</v>
      </c>
      <c r="V3931">
        <v>-7.0965751682896899E-2</v>
      </c>
      <c r="W3931">
        <f t="shared" si="244"/>
        <v>0.95200050788780832</v>
      </c>
      <c r="X3931">
        <v>0.11402798451042601</v>
      </c>
      <c r="Y3931">
        <v>-0.62235381943814005</v>
      </c>
      <c r="Z3931">
        <v>0.53370923938251102</v>
      </c>
      <c r="AA3931">
        <v>0.66736404500932001</v>
      </c>
      <c r="AC3931">
        <v>2719.8046764887899</v>
      </c>
      <c r="AD3931">
        <v>-8.0808176812807095E-2</v>
      </c>
      <c r="AE3931">
        <f t="shared" si="245"/>
        <v>0.94552782738182906</v>
      </c>
      <c r="AF3931">
        <v>0.12764184313390001</v>
      </c>
      <c r="AG3931">
        <v>-0.63308531770445498</v>
      </c>
      <c r="AH3931">
        <v>0.52667792967223703</v>
      </c>
      <c r="AI3931">
        <v>0.80149086905482403</v>
      </c>
      <c r="AK3931">
        <v>2719.8046764887899</v>
      </c>
      <c r="AL3931">
        <v>0.1003183634625</v>
      </c>
      <c r="AM3931">
        <f t="shared" si="246"/>
        <v>1.0720099998168036</v>
      </c>
      <c r="AN3931">
        <v>0.112840473409237</v>
      </c>
      <c r="AO3931">
        <v>0.88902820443403296</v>
      </c>
      <c r="AP3931">
        <v>0.37398792201084402</v>
      </c>
      <c r="AQ3931">
        <v>0.97365521188541504</v>
      </c>
      <c r="AS3931">
        <v>2719.8046764887899</v>
      </c>
      <c r="AT3931">
        <v>-0.16830010583052099</v>
      </c>
      <c r="AU3931">
        <f t="shared" si="247"/>
        <v>0.8898906011705161</v>
      </c>
      <c r="AV3931">
        <v>0.11301161783826499</v>
      </c>
      <c r="AW3931">
        <v>-1.48922835589684</v>
      </c>
      <c r="AX3931">
        <v>0.136427246273812</v>
      </c>
      <c r="AY3931">
        <v>0.61521780360817002</v>
      </c>
    </row>
    <row r="3932" spans="1:51" x14ac:dyDescent="0.35">
      <c r="A3932" t="s">
        <v>2614</v>
      </c>
      <c r="B3932" t="s">
        <v>9554</v>
      </c>
      <c r="C3932">
        <v>156.77498310168599</v>
      </c>
      <c r="D3932">
        <v>152.08790258709399</v>
      </c>
      <c r="E3932">
        <v>139.53966519082701</v>
      </c>
      <c r="F3932">
        <v>137.09167415395899</v>
      </c>
      <c r="G3932">
        <v>138.91954393816701</v>
      </c>
      <c r="H3932">
        <v>131.74616668100199</v>
      </c>
      <c r="I3932">
        <v>146.38987483912999</v>
      </c>
      <c r="J3932">
        <v>133.39555007854099</v>
      </c>
      <c r="K3932">
        <v>172.16385943634899</v>
      </c>
      <c r="L3932">
        <v>185.89982243649001</v>
      </c>
      <c r="M3932">
        <v>155.69115342863799</v>
      </c>
      <c r="N3932">
        <v>219.44206776844001</v>
      </c>
      <c r="O3932">
        <v>261.95293762014398</v>
      </c>
      <c r="P3932">
        <v>159.02139008248699</v>
      </c>
      <c r="Q3932">
        <v>131.67867492289599</v>
      </c>
      <c r="R3932">
        <v>177.32441382603099</v>
      </c>
      <c r="S3932">
        <v>105.714838472012</v>
      </c>
      <c r="U3932">
        <v>159.10791285669899</v>
      </c>
      <c r="V3932">
        <v>-0.137126565597642</v>
      </c>
      <c r="W3932">
        <f t="shared" si="244"/>
        <v>0.90932847419908902</v>
      </c>
      <c r="X3932">
        <v>0.22036027138822201</v>
      </c>
      <c r="Y3932">
        <v>-0.62228352113461705</v>
      </c>
      <c r="Z3932">
        <v>0.53375545491996701</v>
      </c>
      <c r="AA3932">
        <v>0.66736404500932001</v>
      </c>
      <c r="AC3932">
        <v>159.10791285669899</v>
      </c>
      <c r="AD3932">
        <v>-9.4649916434438E-2</v>
      </c>
      <c r="AE3932">
        <f t="shared" si="245"/>
        <v>0.93649947029817049</v>
      </c>
      <c r="AF3932">
        <v>0.24709382200903199</v>
      </c>
      <c r="AG3932">
        <v>-0.38305254119618598</v>
      </c>
      <c r="AH3932">
        <v>0.70168080734345795</v>
      </c>
      <c r="AI3932">
        <v>0.889269966617243</v>
      </c>
      <c r="AK3932">
        <v>159.10791285669899</v>
      </c>
      <c r="AL3932">
        <v>0.317036228410642</v>
      </c>
      <c r="AM3932">
        <f t="shared" si="246"/>
        <v>1.2457686984477165</v>
      </c>
      <c r="AN3932">
        <v>0.21477536873661701</v>
      </c>
      <c r="AO3932">
        <v>1.4761293637885899</v>
      </c>
      <c r="AP3932">
        <v>0.13990916744713899</v>
      </c>
      <c r="AQ3932">
        <v>0.97365521188541504</v>
      </c>
      <c r="AS3932">
        <v>159.10791285669899</v>
      </c>
      <c r="AT3932">
        <v>-0.30959521588265998</v>
      </c>
      <c r="AU3932">
        <f t="shared" si="247"/>
        <v>0.80686811446257678</v>
      </c>
      <c r="AV3932">
        <v>0.218635458564546</v>
      </c>
      <c r="AW3932">
        <v>-1.4160338762765701</v>
      </c>
      <c r="AX3932">
        <v>0.15676558626065701</v>
      </c>
      <c r="AY3932">
        <v>0.63526218497670495</v>
      </c>
    </row>
    <row r="3933" spans="1:51" x14ac:dyDescent="0.35">
      <c r="A3933" t="s">
        <v>5192</v>
      </c>
      <c r="B3933" t="s">
        <v>2661</v>
      </c>
      <c r="C3933">
        <v>482.05641062559198</v>
      </c>
      <c r="D3933">
        <v>328.509869588122</v>
      </c>
      <c r="E3933">
        <v>497.35923521587699</v>
      </c>
      <c r="F3933">
        <v>400.42604105400801</v>
      </c>
      <c r="G3933">
        <v>472.96272211009602</v>
      </c>
      <c r="H3933">
        <v>611.15582877020302</v>
      </c>
      <c r="I3933">
        <v>405.62194486675497</v>
      </c>
      <c r="J3933">
        <v>283.19219237985402</v>
      </c>
      <c r="K3933">
        <v>621.37300991969505</v>
      </c>
      <c r="L3933">
        <v>872.05815581162301</v>
      </c>
      <c r="M3933">
        <v>825.89291545347601</v>
      </c>
      <c r="N3933">
        <v>684.92524182270802</v>
      </c>
      <c r="O3933">
        <v>1141.3663710592</v>
      </c>
      <c r="P3933">
        <v>866.80445576754198</v>
      </c>
      <c r="Q3933">
        <v>551.46633031619001</v>
      </c>
      <c r="R3933">
        <v>1217.98587274445</v>
      </c>
      <c r="S3933">
        <v>646.03512399562896</v>
      </c>
      <c r="U3933">
        <v>641.71716008829503</v>
      </c>
      <c r="V3933">
        <v>0.18310814069158701</v>
      </c>
      <c r="W3933">
        <f t="shared" si="244"/>
        <v>1.1353272001493058</v>
      </c>
      <c r="X3933">
        <v>0.29436841737717601</v>
      </c>
      <c r="Y3933">
        <v>0.62203731746456203</v>
      </c>
      <c r="Z3933">
        <v>0.53391733016927401</v>
      </c>
      <c r="AA3933">
        <v>0.66739666271159304</v>
      </c>
      <c r="AC3933">
        <v>641.71716008829503</v>
      </c>
      <c r="AD3933">
        <v>-0.33962491616622797</v>
      </c>
      <c r="AE3933">
        <f t="shared" si="245"/>
        <v>0.79024674006574958</v>
      </c>
      <c r="AF3933">
        <v>0.33070385777522898</v>
      </c>
      <c r="AG3933">
        <v>-1.0269759731592301</v>
      </c>
      <c r="AH3933">
        <v>0.30443177793685799</v>
      </c>
      <c r="AI3933">
        <v>0.62963030995649105</v>
      </c>
      <c r="AK3933">
        <v>641.71716008829503</v>
      </c>
      <c r="AL3933">
        <v>0.21591914105080201</v>
      </c>
      <c r="AM3933">
        <f t="shared" si="246"/>
        <v>1.1614436344927883</v>
      </c>
      <c r="AN3933">
        <v>0.292096033615803</v>
      </c>
      <c r="AO3933">
        <v>0.73920600145773596</v>
      </c>
      <c r="AP3933">
        <v>0.45978191714219402</v>
      </c>
      <c r="AQ3933">
        <v>0.97365521188541504</v>
      </c>
      <c r="AS3933">
        <v>641.71716008829503</v>
      </c>
      <c r="AT3933">
        <v>5.9141668205375898E-2</v>
      </c>
      <c r="AU3933">
        <f t="shared" si="247"/>
        <v>1.0418457300241317</v>
      </c>
      <c r="AV3933">
        <v>0.29224993395079502</v>
      </c>
      <c r="AW3933">
        <v>0.20236674618148401</v>
      </c>
      <c r="AX3933">
        <v>0.83963002325874603</v>
      </c>
      <c r="AY3933">
        <v>0.97104414779223902</v>
      </c>
    </row>
    <row r="3934" spans="1:51" x14ac:dyDescent="0.35">
      <c r="A3934" t="s">
        <v>1758</v>
      </c>
      <c r="B3934" t="s">
        <v>9555</v>
      </c>
      <c r="C3934">
        <v>78.920739792685396</v>
      </c>
      <c r="D3934">
        <v>70.974354540643603</v>
      </c>
      <c r="E3934">
        <v>71.763256383853999</v>
      </c>
      <c r="F3934">
        <v>80.874225040464793</v>
      </c>
      <c r="G3934">
        <v>84.836362710331102</v>
      </c>
      <c r="H3934">
        <v>76.851930563917705</v>
      </c>
      <c r="I3934">
        <v>74.211533772614402</v>
      </c>
      <c r="J3934">
        <v>60.137338150162101</v>
      </c>
      <c r="K3934">
        <v>435.35688593099701</v>
      </c>
      <c r="L3934">
        <v>506.524797088188</v>
      </c>
      <c r="M3934">
        <v>479.23683164752498</v>
      </c>
      <c r="N3934">
        <v>516.78131976636996</v>
      </c>
      <c r="O3934">
        <v>536.37982465077096</v>
      </c>
      <c r="P3934">
        <v>503.72093505897499</v>
      </c>
      <c r="Q3934">
        <v>382.16517684389498</v>
      </c>
      <c r="R3934">
        <v>499.73243896426902</v>
      </c>
      <c r="S3934">
        <v>328.89060857959299</v>
      </c>
      <c r="U3934">
        <v>281.60932702854399</v>
      </c>
      <c r="V3934">
        <v>0.129437749022077</v>
      </c>
      <c r="W3934">
        <f t="shared" si="244"/>
        <v>1.0938673132785823</v>
      </c>
      <c r="X3934">
        <v>0.20906937364653699</v>
      </c>
      <c r="Y3934">
        <v>0.61911387002532003</v>
      </c>
      <c r="Z3934">
        <v>0.53584134670061001</v>
      </c>
      <c r="AA3934">
        <v>0.669223016964833</v>
      </c>
      <c r="AC3934">
        <v>281.60932702854399</v>
      </c>
      <c r="AD3934">
        <v>-0.13405220470210699</v>
      </c>
      <c r="AE3934">
        <f t="shared" si="245"/>
        <v>0.91126830530292457</v>
      </c>
      <c r="AF3934">
        <v>0.24073079265283301</v>
      </c>
      <c r="AG3934">
        <v>-0.55685524574925604</v>
      </c>
      <c r="AH3934">
        <v>0.57762633440264</v>
      </c>
      <c r="AI3934">
        <v>0.83076260066681096</v>
      </c>
      <c r="AK3934">
        <v>281.60932702854399</v>
      </c>
      <c r="AL3934">
        <v>0.13200020669495299</v>
      </c>
      <c r="AM3934">
        <f t="shared" si="246"/>
        <v>1.0958119234446801</v>
      </c>
      <c r="AN3934">
        <v>0.168597865133289</v>
      </c>
      <c r="AO3934">
        <v>0.78292928911405701</v>
      </c>
      <c r="AP3934">
        <v>0.43366863686941598</v>
      </c>
      <c r="AQ3934">
        <v>0.97365521188541504</v>
      </c>
      <c r="AS3934">
        <v>281.60932702854399</v>
      </c>
      <c r="AT3934">
        <v>-0.23039010281251099</v>
      </c>
      <c r="AU3934">
        <f t="shared" si="247"/>
        <v>0.8524043715993912</v>
      </c>
      <c r="AV3934">
        <v>0.16968438150209</v>
      </c>
      <c r="AW3934">
        <v>-1.3577566819823901</v>
      </c>
      <c r="AX3934">
        <v>0.17454090436254799</v>
      </c>
      <c r="AY3934">
        <v>0.65785927246040898</v>
      </c>
    </row>
    <row r="3935" spans="1:51" x14ac:dyDescent="0.35">
      <c r="A3935" t="s">
        <v>976</v>
      </c>
      <c r="B3935" t="s">
        <v>9556</v>
      </c>
      <c r="C3935">
        <v>844.66521507847096</v>
      </c>
      <c r="D3935">
        <v>877.04023825223896</v>
      </c>
      <c r="E3935">
        <v>927.93877351900096</v>
      </c>
      <c r="F3935">
        <v>913.28698033500405</v>
      </c>
      <c r="G3935">
        <v>1012.73407985458</v>
      </c>
      <c r="H3935">
        <v>883.79720148505396</v>
      </c>
      <c r="I3935">
        <v>986.09846245802703</v>
      </c>
      <c r="J3935">
        <v>933.76885054979005</v>
      </c>
      <c r="K3935">
        <v>823.22029339679398</v>
      </c>
      <c r="L3935">
        <v>797.90710304201195</v>
      </c>
      <c r="M3935">
        <v>812.513206955702</v>
      </c>
      <c r="N3935">
        <v>862.56882049239698</v>
      </c>
      <c r="O3935">
        <v>857.13852377747799</v>
      </c>
      <c r="P3935">
        <v>784.07656497318499</v>
      </c>
      <c r="Q3935">
        <v>898.97922428563902</v>
      </c>
      <c r="R3935">
        <v>807.81121854080698</v>
      </c>
      <c r="S3935">
        <v>641.51739585580003</v>
      </c>
      <c r="U3935">
        <v>862.65071487364605</v>
      </c>
      <c r="V3935">
        <v>8.4159926002486105E-2</v>
      </c>
      <c r="W3935">
        <f t="shared" si="244"/>
        <v>1.0600702880691082</v>
      </c>
      <c r="X3935">
        <v>0.135879639778936</v>
      </c>
      <c r="Y3935">
        <v>0.61937112976901398</v>
      </c>
      <c r="Z3935">
        <v>0.535671895622715</v>
      </c>
      <c r="AA3935">
        <v>0.669223016964833</v>
      </c>
      <c r="AC3935">
        <v>862.65071487364605</v>
      </c>
      <c r="AD3935">
        <v>0.120159827780944</v>
      </c>
      <c r="AE3935">
        <f t="shared" si="245"/>
        <v>1.0868552622211145</v>
      </c>
      <c r="AF3935">
        <v>0.15201037156622399</v>
      </c>
      <c r="AG3935">
        <v>0.79047124576362104</v>
      </c>
      <c r="AH3935">
        <v>0.42925260847133501</v>
      </c>
      <c r="AI3935">
        <v>0.73343521231613096</v>
      </c>
      <c r="AK3935">
        <v>862.65071487364605</v>
      </c>
      <c r="AL3935">
        <v>4.0958377020122803E-2</v>
      </c>
      <c r="AM3935">
        <f t="shared" si="246"/>
        <v>1.0287970257955477</v>
      </c>
      <c r="AN3935">
        <v>0.13644429365788799</v>
      </c>
      <c r="AO3935">
        <v>0.30018387667291802</v>
      </c>
      <c r="AP3935">
        <v>0.76403690284610604</v>
      </c>
      <c r="AQ3935">
        <v>0.97904602508227001</v>
      </c>
      <c r="AS3935">
        <v>862.65071487364605</v>
      </c>
      <c r="AT3935">
        <v>-5.2094786721314401E-2</v>
      </c>
      <c r="AU3935">
        <f t="shared" si="247"/>
        <v>0.96453481145730768</v>
      </c>
      <c r="AV3935">
        <v>0.136661885544647</v>
      </c>
      <c r="AW3935">
        <v>-0.38119470190022398</v>
      </c>
      <c r="AX3935">
        <v>0.70305878014821099</v>
      </c>
      <c r="AY3935">
        <v>0.93514234569461696</v>
      </c>
    </row>
    <row r="3936" spans="1:51" x14ac:dyDescent="0.35">
      <c r="A3936" t="s">
        <v>2819</v>
      </c>
      <c r="B3936" t="s">
        <v>6038</v>
      </c>
      <c r="C3936">
        <v>667.62679878677102</v>
      </c>
      <c r="D3936">
        <v>592.12890073908397</v>
      </c>
      <c r="E3936">
        <v>742.55036119404497</v>
      </c>
      <c r="F3936">
        <v>643.048716175403</v>
      </c>
      <c r="G3936">
        <v>685.05362888592401</v>
      </c>
      <c r="H3936">
        <v>495.87793292432599</v>
      </c>
      <c r="I3936">
        <v>710.60085078160898</v>
      </c>
      <c r="J3936">
        <v>710.71399632009798</v>
      </c>
      <c r="K3936">
        <v>1262.5349691998899</v>
      </c>
      <c r="L3936">
        <v>1292.9437088560401</v>
      </c>
      <c r="M3936">
        <v>1533.8011286993101</v>
      </c>
      <c r="N3936">
        <v>1347.0513077733699</v>
      </c>
      <c r="O3936">
        <v>973.85905040414002</v>
      </c>
      <c r="P3936">
        <v>1774.0536581456599</v>
      </c>
      <c r="Q3936">
        <v>1146.4955305316901</v>
      </c>
      <c r="R3936">
        <v>1181.2671809926001</v>
      </c>
      <c r="S3936">
        <v>1617.3466740589899</v>
      </c>
      <c r="U3936">
        <v>1022.17378790994</v>
      </c>
      <c r="V3936">
        <v>-0.13513244821075199</v>
      </c>
      <c r="W3936">
        <f t="shared" si="244"/>
        <v>0.91058623238026937</v>
      </c>
      <c r="X3936">
        <v>0.21831125337370499</v>
      </c>
      <c r="Y3936">
        <v>-0.61898984189987005</v>
      </c>
      <c r="Z3936">
        <v>0.53592305081863401</v>
      </c>
      <c r="AA3936">
        <v>0.669223016964833</v>
      </c>
      <c r="AC3936">
        <v>1022.17378790994</v>
      </c>
      <c r="AD3936">
        <v>9.0485544799529999E-2</v>
      </c>
      <c r="AE3936">
        <f t="shared" si="245"/>
        <v>1.0647284607917671</v>
      </c>
      <c r="AF3936">
        <v>0.243812767354395</v>
      </c>
      <c r="AG3936">
        <v>0.37112718001352302</v>
      </c>
      <c r="AH3936">
        <v>0.71054280764724098</v>
      </c>
      <c r="AI3936">
        <v>0.89380411443138197</v>
      </c>
      <c r="AK3936">
        <v>1022.17378790994</v>
      </c>
      <c r="AL3936">
        <v>2.1917570105175199E-3</v>
      </c>
      <c r="AM3936">
        <f t="shared" si="246"/>
        <v>1.0015203647767283</v>
      </c>
      <c r="AN3936">
        <v>0.21560617677647501</v>
      </c>
      <c r="AO3936">
        <v>1.01655576073304E-2</v>
      </c>
      <c r="AP3936">
        <v>0.99188919822649702</v>
      </c>
      <c r="AQ3936">
        <v>1</v>
      </c>
      <c r="AS3936">
        <v>1022.17378790994</v>
      </c>
      <c r="AT3936">
        <v>-5.14006037992931E-2</v>
      </c>
      <c r="AU3936">
        <f t="shared" si="247"/>
        <v>0.96499902924965975</v>
      </c>
      <c r="AV3936">
        <v>0.21565901735644899</v>
      </c>
      <c r="AW3936">
        <v>-0.238342010593215</v>
      </c>
      <c r="AX3936">
        <v>0.81161584026014</v>
      </c>
      <c r="AY3936">
        <v>0.96619582478436306</v>
      </c>
    </row>
    <row r="3937" spans="1:51" x14ac:dyDescent="0.35">
      <c r="A3937" t="s">
        <v>3625</v>
      </c>
      <c r="B3937" t="s">
        <v>6039</v>
      </c>
      <c r="C3937">
        <v>76.787746825315494</v>
      </c>
      <c r="D3937">
        <v>61.849080385417999</v>
      </c>
      <c r="E3937">
        <v>106.64817268156099</v>
      </c>
      <c r="F3937">
        <v>62.135075335966803</v>
      </c>
      <c r="G3937">
        <v>113.468635125068</v>
      </c>
      <c r="H3937">
        <v>108.873568298883</v>
      </c>
      <c r="I3937">
        <v>57.945992123822201</v>
      </c>
      <c r="J3937">
        <v>61.230744298346899</v>
      </c>
      <c r="K3937">
        <v>511.54434096892101</v>
      </c>
      <c r="L3937">
        <v>669.44823697634797</v>
      </c>
      <c r="M3937">
        <v>580.19281394890697</v>
      </c>
      <c r="N3937">
        <v>511.081525798359</v>
      </c>
      <c r="O3937">
        <v>725.27105858094296</v>
      </c>
      <c r="P3937">
        <v>686.641493593164</v>
      </c>
      <c r="Q3937">
        <v>352.46322009436898</v>
      </c>
      <c r="R3937">
        <v>969.01523110992605</v>
      </c>
      <c r="S3937">
        <v>420.14871700415102</v>
      </c>
      <c r="U3937">
        <v>357.33797959702798</v>
      </c>
      <c r="V3937">
        <v>0.21305048725114101</v>
      </c>
      <c r="W3937">
        <f t="shared" si="244"/>
        <v>1.1591365152880697</v>
      </c>
      <c r="X3937">
        <v>0.34385847123562702</v>
      </c>
      <c r="Y3937">
        <v>0.61958772306979004</v>
      </c>
      <c r="Z3937">
        <v>0.53552925152920305</v>
      </c>
      <c r="AA3937">
        <v>0.669223016964833</v>
      </c>
      <c r="AC3937">
        <v>357.33797959702798</v>
      </c>
      <c r="AD3937">
        <v>-0.45725006184025302</v>
      </c>
      <c r="AE3937">
        <f t="shared" si="245"/>
        <v>0.72837329731141276</v>
      </c>
      <c r="AF3937">
        <v>0.39372778414572601</v>
      </c>
      <c r="AG3937">
        <v>-1.1613355222882</v>
      </c>
      <c r="AH3937">
        <v>0.24550547898310399</v>
      </c>
      <c r="AI3937">
        <v>0.57089638960659805</v>
      </c>
      <c r="AK3937">
        <v>357.33797959702798</v>
      </c>
      <c r="AL3937">
        <v>0.126961799960916</v>
      </c>
      <c r="AM3937">
        <f t="shared" si="246"/>
        <v>1.0919916313361078</v>
      </c>
      <c r="AN3937">
        <v>0.32341098308944</v>
      </c>
      <c r="AO3937">
        <v>0.392571083233137</v>
      </c>
      <c r="AP3937">
        <v>0.69463630059231396</v>
      </c>
      <c r="AQ3937">
        <v>0.97480107044019104</v>
      </c>
      <c r="AS3937">
        <v>357.33797959702798</v>
      </c>
      <c r="AT3937">
        <v>-1.56239638013837E-2</v>
      </c>
      <c r="AU3937">
        <f t="shared" si="247"/>
        <v>0.98922872369552817</v>
      </c>
      <c r="AV3937">
        <v>0.32358867154872201</v>
      </c>
      <c r="AW3937">
        <v>-4.8283407841832403E-2</v>
      </c>
      <c r="AX3937">
        <v>0.96149037775439705</v>
      </c>
      <c r="AY3937">
        <v>0.99676516120373904</v>
      </c>
    </row>
    <row r="3938" spans="1:51" x14ac:dyDescent="0.35">
      <c r="A3938" t="s">
        <v>4297</v>
      </c>
      <c r="B3938" t="s">
        <v>9557</v>
      </c>
      <c r="C3938">
        <v>217.565282671727</v>
      </c>
      <c r="D3938">
        <v>191.630757259738</v>
      </c>
      <c r="E3938">
        <v>187.38183611339699</v>
      </c>
      <c r="F3938">
        <v>211.06200193487101</v>
      </c>
      <c r="G3938">
        <v>225.876815716257</v>
      </c>
      <c r="H3938">
        <v>218.66204053305199</v>
      </c>
      <c r="I3938">
        <v>203.31927060990299</v>
      </c>
      <c r="J3938">
        <v>176.03838985774701</v>
      </c>
      <c r="K3938">
        <v>382.91617012567201</v>
      </c>
      <c r="L3938">
        <v>481.45965249001</v>
      </c>
      <c r="M3938">
        <v>453.69375178813902</v>
      </c>
      <c r="N3938">
        <v>560.47974018779098</v>
      </c>
      <c r="O3938">
        <v>541.72580296954902</v>
      </c>
      <c r="P3938">
        <v>541.40808530973698</v>
      </c>
      <c r="Q3938">
        <v>271.27787164566598</v>
      </c>
      <c r="R3938">
        <v>541.824597801761</v>
      </c>
      <c r="S3938">
        <v>327.98706295162702</v>
      </c>
      <c r="U3938">
        <v>337.31230176274403</v>
      </c>
      <c r="V3938">
        <v>0.13635837814108401</v>
      </c>
      <c r="W3938">
        <f t="shared" si="244"/>
        <v>1.0991272165385866</v>
      </c>
      <c r="X3938">
        <v>0.22061294382489199</v>
      </c>
      <c r="Y3938">
        <v>0.61808874754563703</v>
      </c>
      <c r="Z3938">
        <v>0.53651683930400396</v>
      </c>
      <c r="AA3938">
        <v>0.66957715076524404</v>
      </c>
      <c r="AC3938">
        <v>337.31230176274403</v>
      </c>
      <c r="AD3938">
        <v>-6.7197948597903304E-2</v>
      </c>
      <c r="AE3938">
        <f t="shared" si="245"/>
        <v>0.95449004195034526</v>
      </c>
      <c r="AF3938">
        <v>0.24861888972801299</v>
      </c>
      <c r="AG3938">
        <v>-0.27028496777303301</v>
      </c>
      <c r="AH3938">
        <v>0.78694102911678598</v>
      </c>
      <c r="AI3938">
        <v>0.92536482504494</v>
      </c>
      <c r="AK3938">
        <v>337.31230176274403</v>
      </c>
      <c r="AL3938">
        <v>0.31884163956011302</v>
      </c>
      <c r="AM3938">
        <f t="shared" si="246"/>
        <v>1.2473286487602886</v>
      </c>
      <c r="AN3938">
        <v>0.21173877428187099</v>
      </c>
      <c r="AO3938">
        <v>1.50582547122741</v>
      </c>
      <c r="AP3938">
        <v>0.13211198278717601</v>
      </c>
      <c r="AQ3938">
        <v>0.97365521188541504</v>
      </c>
      <c r="AS3938">
        <v>337.31230176274403</v>
      </c>
      <c r="AT3938">
        <v>-0.20650183171706701</v>
      </c>
      <c r="AU3938">
        <f t="shared" si="247"/>
        <v>0.86663605758532858</v>
      </c>
      <c r="AV3938">
        <v>0.21298480825594199</v>
      </c>
      <c r="AW3938">
        <v>-0.969561319457655</v>
      </c>
      <c r="AX3938">
        <v>0.33226520129283799</v>
      </c>
      <c r="AY3938">
        <v>0.78330784117712604</v>
      </c>
    </row>
    <row r="3939" spans="1:51" x14ac:dyDescent="0.35">
      <c r="A3939" t="s">
        <v>2089</v>
      </c>
      <c r="B3939" t="s">
        <v>3299</v>
      </c>
      <c r="C3939">
        <v>1195.5425582108201</v>
      </c>
      <c r="D3939">
        <v>1164.99333381714</v>
      </c>
      <c r="E3939">
        <v>1226.9523417850601</v>
      </c>
      <c r="F3939">
        <v>1261.44065642383</v>
      </c>
      <c r="G3939">
        <v>1379.65134857676</v>
      </c>
      <c r="H3939">
        <v>1171.0770371644601</v>
      </c>
      <c r="I3939">
        <v>1372.40507661684</v>
      </c>
      <c r="J3939">
        <v>1390.81262049102</v>
      </c>
      <c r="K3939">
        <v>724.27554659429404</v>
      </c>
      <c r="L3939">
        <v>712.26785899823597</v>
      </c>
      <c r="M3939">
        <v>686.01414479493405</v>
      </c>
      <c r="N3939">
        <v>788.47149890824903</v>
      </c>
      <c r="O3939">
        <v>683.39422841717806</v>
      </c>
      <c r="P3939">
        <v>825.440510370364</v>
      </c>
      <c r="Q3939">
        <v>758.38996233788498</v>
      </c>
      <c r="R3939">
        <v>756.76328122725204</v>
      </c>
      <c r="S3939">
        <v>553.87346994310599</v>
      </c>
      <c r="U3939">
        <v>979.51561615749597</v>
      </c>
      <c r="V3939">
        <v>8.7309606504448203E-2</v>
      </c>
      <c r="W3939">
        <f t="shared" si="244"/>
        <v>1.0623871533714819</v>
      </c>
      <c r="X3939">
        <v>0.14129155405347399</v>
      </c>
      <c r="Y3939">
        <v>0.61793931767078203</v>
      </c>
      <c r="Z3939">
        <v>0.53661534015550305</v>
      </c>
      <c r="AA3939">
        <v>0.66957715076524404</v>
      </c>
      <c r="AC3939">
        <v>979.51561615749597</v>
      </c>
      <c r="AD3939">
        <v>0.20830612383409999</v>
      </c>
      <c r="AE3939">
        <f t="shared" si="245"/>
        <v>1.1553309069090576</v>
      </c>
      <c r="AF3939">
        <v>0.157880428657905</v>
      </c>
      <c r="AG3939">
        <v>1.3193916789107401</v>
      </c>
      <c r="AH3939">
        <v>0.18703820218645101</v>
      </c>
      <c r="AI3939">
        <v>0.508121332801453</v>
      </c>
      <c r="AK3939">
        <v>979.51561615749597</v>
      </c>
      <c r="AL3939">
        <v>0.11367909008061999</v>
      </c>
      <c r="AM3939">
        <f t="shared" si="246"/>
        <v>1.0819839436218521</v>
      </c>
      <c r="AN3939">
        <v>0.14395888372420201</v>
      </c>
      <c r="AO3939">
        <v>0.78966359796458796</v>
      </c>
      <c r="AP3939">
        <v>0.429724255762991</v>
      </c>
      <c r="AQ3939">
        <v>0.97365521188541504</v>
      </c>
      <c r="AS3939">
        <v>979.51561615749597</v>
      </c>
      <c r="AT3939">
        <v>-3.7509051272559102E-2</v>
      </c>
      <c r="AU3939">
        <f t="shared" si="247"/>
        <v>0.97433577833231444</v>
      </c>
      <c r="AV3939">
        <v>0.14431171488615099</v>
      </c>
      <c r="AW3939">
        <v>-0.25991688410154701</v>
      </c>
      <c r="AX3939">
        <v>0.79492788712865103</v>
      </c>
      <c r="AY3939">
        <v>0.96340796230194903</v>
      </c>
    </row>
    <row r="3940" spans="1:51" x14ac:dyDescent="0.35">
      <c r="A3940" t="s">
        <v>7097</v>
      </c>
      <c r="B3940" t="s">
        <v>3301</v>
      </c>
      <c r="C3940">
        <v>929.98493377326599</v>
      </c>
      <c r="D3940">
        <v>1069.6849148625599</v>
      </c>
      <c r="E3940">
        <v>949.86643519184497</v>
      </c>
      <c r="F3940">
        <v>1113.50000086201</v>
      </c>
      <c r="G3940">
        <v>1470.8504384903699</v>
      </c>
      <c r="H3940">
        <v>827.07315749739996</v>
      </c>
      <c r="I3940">
        <v>1331.74122249486</v>
      </c>
      <c r="J3940">
        <v>1430.1752418256699</v>
      </c>
      <c r="K3940">
        <v>500.66041882064599</v>
      </c>
      <c r="L3940">
        <v>322.71373670154702</v>
      </c>
      <c r="M3940">
        <v>305.30062117646901</v>
      </c>
      <c r="N3940">
        <v>406.58530305148201</v>
      </c>
      <c r="O3940">
        <v>380.45545701973299</v>
      </c>
      <c r="P3940">
        <v>199.466136693061</v>
      </c>
      <c r="Q3940">
        <v>560.37691734104806</v>
      </c>
      <c r="R3940">
        <v>343.00631563318098</v>
      </c>
      <c r="S3940">
        <v>175.287851825388</v>
      </c>
      <c r="U3940">
        <v>724.51347666238405</v>
      </c>
      <c r="V3940">
        <v>0.20966111870925899</v>
      </c>
      <c r="W3940">
        <f t="shared" si="244"/>
        <v>1.156416515991938</v>
      </c>
      <c r="X3940">
        <v>0.33928392241411298</v>
      </c>
      <c r="Y3940">
        <v>0.61795182399877202</v>
      </c>
      <c r="Z3940">
        <v>0.536607095913328</v>
      </c>
      <c r="AA3940">
        <v>0.66957715076524404</v>
      </c>
      <c r="AC3940">
        <v>724.51347666238405</v>
      </c>
      <c r="AD3940">
        <v>0.490113404028859</v>
      </c>
      <c r="AE3940">
        <f t="shared" si="245"/>
        <v>1.4045552774255479</v>
      </c>
      <c r="AF3940">
        <v>0.37914792822823201</v>
      </c>
      <c r="AG3940">
        <v>1.29267066371475</v>
      </c>
      <c r="AH3940">
        <v>0.196124988211268</v>
      </c>
      <c r="AI3940">
        <v>0.51898978141591501</v>
      </c>
      <c r="AK3940">
        <v>724.51347666238405</v>
      </c>
      <c r="AL3940">
        <v>-0.19503853675070101</v>
      </c>
      <c r="AM3940">
        <f t="shared" si="246"/>
        <v>0.87354956166355013</v>
      </c>
      <c r="AN3940">
        <v>0.34311063838904599</v>
      </c>
      <c r="AO3940">
        <v>-0.56844211437580405</v>
      </c>
      <c r="AP3940">
        <v>0.56973480073121896</v>
      </c>
      <c r="AQ3940">
        <v>0.97365521188541504</v>
      </c>
      <c r="AS3940">
        <v>724.51347666238405</v>
      </c>
      <c r="AT3940">
        <v>-6.6905264538896697E-2</v>
      </c>
      <c r="AU3940">
        <f t="shared" si="247"/>
        <v>0.95468370197653507</v>
      </c>
      <c r="AV3940">
        <v>0.34289727653251301</v>
      </c>
      <c r="AW3940">
        <v>-0.19511751512133299</v>
      </c>
      <c r="AX3940">
        <v>0.84530095101348901</v>
      </c>
      <c r="AY3940">
        <v>0.97209951117568605</v>
      </c>
    </row>
    <row r="3941" spans="1:51" x14ac:dyDescent="0.35">
      <c r="A3941" t="s">
        <v>2584</v>
      </c>
      <c r="B3941" t="s">
        <v>9558</v>
      </c>
      <c r="C3941">
        <v>7480.4063365661495</v>
      </c>
      <c r="D3941">
        <v>7760.5387093440904</v>
      </c>
      <c r="E3941">
        <v>7468.3622233919205</v>
      </c>
      <c r="F3941">
        <v>8144.6262241970499</v>
      </c>
      <c r="G3941">
        <v>9180.3548997917005</v>
      </c>
      <c r="H3941">
        <v>7241.46464777867</v>
      </c>
      <c r="I3941">
        <v>9247.9770236914192</v>
      </c>
      <c r="J3941">
        <v>9492.9521785401394</v>
      </c>
      <c r="K3941">
        <v>6538.2688687091504</v>
      </c>
      <c r="L3941">
        <v>6020.8566086874298</v>
      </c>
      <c r="M3941">
        <v>5569.6077464822702</v>
      </c>
      <c r="N3941">
        <v>6483.5156386130102</v>
      </c>
      <c r="O3941">
        <v>6215.5907919664096</v>
      </c>
      <c r="P3941">
        <v>4640.1154747768296</v>
      </c>
      <c r="Q3941">
        <v>7920.5217998734697</v>
      </c>
      <c r="R3941">
        <v>5547.2091880729004</v>
      </c>
      <c r="S3941">
        <v>4931.5520374379603</v>
      </c>
      <c r="U3941">
        <v>7051.9953175247401</v>
      </c>
      <c r="V3941">
        <v>0.11336249475447301</v>
      </c>
      <c r="W3941">
        <f t="shared" si="244"/>
        <v>1.081746531371425</v>
      </c>
      <c r="X3941">
        <v>0.183590718806971</v>
      </c>
      <c r="Y3941">
        <v>0.61747399591405205</v>
      </c>
      <c r="Z3941">
        <v>0.53692212816955698</v>
      </c>
      <c r="AA3941">
        <v>0.66978991369374996</v>
      </c>
      <c r="AC3941">
        <v>7051.9953175247401</v>
      </c>
      <c r="AD3941">
        <v>0.30786707754134102</v>
      </c>
      <c r="AE3941">
        <f t="shared" si="245"/>
        <v>1.2378762340699923</v>
      </c>
      <c r="AF3941">
        <v>0.20523415609147999</v>
      </c>
      <c r="AG3941">
        <v>1.50007719672214</v>
      </c>
      <c r="AH3941">
        <v>0.13359440702775999</v>
      </c>
      <c r="AI3941">
        <v>0.44017438276745302</v>
      </c>
      <c r="AK3941">
        <v>7051.9953175247401</v>
      </c>
      <c r="AL3941">
        <v>-6.4303228242312202E-2</v>
      </c>
      <c r="AM3941">
        <f t="shared" si="246"/>
        <v>0.95640711759440711</v>
      </c>
      <c r="AN3941">
        <v>0.183746346062934</v>
      </c>
      <c r="AO3941">
        <v>-0.34995650046988203</v>
      </c>
      <c r="AP3941">
        <v>0.72637134345480903</v>
      </c>
      <c r="AQ3941">
        <v>0.97588283881329096</v>
      </c>
      <c r="AS3941">
        <v>7051.9953175247401</v>
      </c>
      <c r="AT3941">
        <v>2.1228937031024301E-2</v>
      </c>
      <c r="AU3941">
        <f t="shared" si="247"/>
        <v>1.0148235731709141</v>
      </c>
      <c r="AV3941">
        <v>0.183732022350583</v>
      </c>
      <c r="AW3941">
        <v>0.115542934538199</v>
      </c>
      <c r="AX3941">
        <v>0.90801479149342701</v>
      </c>
      <c r="AY3941">
        <v>0.98500582557457095</v>
      </c>
    </row>
    <row r="3942" spans="1:51" x14ac:dyDescent="0.35">
      <c r="A3942" t="s">
        <v>1501</v>
      </c>
      <c r="B3942" t="s">
        <v>9559</v>
      </c>
      <c r="C3942">
        <v>4868.5564480217399</v>
      </c>
      <c r="D3942">
        <v>5276.4363004215602</v>
      </c>
      <c r="E3942">
        <v>4237.0222623300497</v>
      </c>
      <c r="F3942">
        <v>5894.9419886202204</v>
      </c>
      <c r="G3942">
        <v>6840.9921980543204</v>
      </c>
      <c r="H3942">
        <v>5308.2726325220301</v>
      </c>
      <c r="I3942">
        <v>6905.7390262653398</v>
      </c>
      <c r="J3942">
        <v>7294.1124145405702</v>
      </c>
      <c r="K3942">
        <v>2754.6217509815801</v>
      </c>
      <c r="L3942">
        <v>1930.0161340597399</v>
      </c>
      <c r="M3942">
        <v>1228.5005075228401</v>
      </c>
      <c r="N3942">
        <v>2321.7160763033298</v>
      </c>
      <c r="O3942">
        <v>2716.6479823259101</v>
      </c>
      <c r="P3942">
        <v>845.66288367565096</v>
      </c>
      <c r="Q3942">
        <v>3177.1193069742499</v>
      </c>
      <c r="R3942">
        <v>2181.6276367687401</v>
      </c>
      <c r="S3942">
        <v>593.62947757360598</v>
      </c>
      <c r="U3942">
        <v>3786.8008839389099</v>
      </c>
      <c r="V3942">
        <v>0.32726147107017101</v>
      </c>
      <c r="W3942">
        <f t="shared" si="244"/>
        <v>1.2546295703893486</v>
      </c>
      <c r="X3942">
        <v>0.53033607422379003</v>
      </c>
      <c r="Y3942">
        <v>0.61708317984809402</v>
      </c>
      <c r="Z3942">
        <v>0.53717986247892402</v>
      </c>
      <c r="AA3942">
        <v>0.66994139154628496</v>
      </c>
      <c r="AC3942">
        <v>3786.8008839389099</v>
      </c>
      <c r="AD3942">
        <v>0.56657276061184703</v>
      </c>
      <c r="AE3942">
        <f t="shared" si="245"/>
        <v>1.481001149722228</v>
      </c>
      <c r="AF3942">
        <v>0.59291309867462205</v>
      </c>
      <c r="AG3942">
        <v>0.95557470711702097</v>
      </c>
      <c r="AH3942">
        <v>0.33928714505664498</v>
      </c>
      <c r="AI3942">
        <v>0.66013678550753596</v>
      </c>
      <c r="AK3942">
        <v>3786.8008839389099</v>
      </c>
      <c r="AL3942">
        <v>-7.21795238752864E-3</v>
      </c>
      <c r="AM3942">
        <f t="shared" si="246"/>
        <v>0.99500939132864918</v>
      </c>
      <c r="AN3942">
        <v>0.530755189416934</v>
      </c>
      <c r="AO3942">
        <v>-1.3599400498482199E-2</v>
      </c>
      <c r="AP3942">
        <v>0.98914958275982501</v>
      </c>
      <c r="AQ3942">
        <v>1</v>
      </c>
      <c r="AS3942">
        <v>3786.8008839389099</v>
      </c>
      <c r="AT3942">
        <v>9.3765763874984996E-3</v>
      </c>
      <c r="AU3942">
        <f t="shared" si="247"/>
        <v>1.0065205140766682</v>
      </c>
      <c r="AV3942">
        <v>0.53075486951954298</v>
      </c>
      <c r="AW3942">
        <v>1.7666491493495799E-2</v>
      </c>
      <c r="AX3942">
        <v>0.98590491238863398</v>
      </c>
      <c r="AY3942">
        <v>1</v>
      </c>
    </row>
    <row r="3943" spans="1:51" x14ac:dyDescent="0.35">
      <c r="A3943" t="s">
        <v>4979</v>
      </c>
      <c r="B3943" t="s">
        <v>9560</v>
      </c>
      <c r="C3943">
        <v>389.27121654500201</v>
      </c>
      <c r="D3943">
        <v>406.58165958283001</v>
      </c>
      <c r="E3943">
        <v>456.494047552849</v>
      </c>
      <c r="F3943">
        <v>448.75332187087201</v>
      </c>
      <c r="G3943">
        <v>606.57999337886702</v>
      </c>
      <c r="H3943">
        <v>341.25916786120598</v>
      </c>
      <c r="I3943">
        <v>591.65907747481594</v>
      </c>
      <c r="J3943">
        <v>566.38438475970895</v>
      </c>
      <c r="K3943">
        <v>559.03781943412105</v>
      </c>
      <c r="L3943">
        <v>562.92137243409002</v>
      </c>
      <c r="M3943">
        <v>732.23495596906105</v>
      </c>
      <c r="N3943">
        <v>577.57912209182598</v>
      </c>
      <c r="O3943">
        <v>539.94381019662296</v>
      </c>
      <c r="P3943">
        <v>727.08624020373895</v>
      </c>
      <c r="Q3943">
        <v>622.75102651505199</v>
      </c>
      <c r="R3943">
        <v>519.43515161160497</v>
      </c>
      <c r="S3943">
        <v>1030.0420158811401</v>
      </c>
      <c r="U3943">
        <v>569.29496372725896</v>
      </c>
      <c r="V3943">
        <v>0.156216416577521</v>
      </c>
      <c r="W3943">
        <f t="shared" si="244"/>
        <v>1.1143608019194982</v>
      </c>
      <c r="X3943">
        <v>0.25324978405759102</v>
      </c>
      <c r="Y3943">
        <v>0.61684718570972696</v>
      </c>
      <c r="Z3943">
        <v>0.53733552535138995</v>
      </c>
      <c r="AA3943">
        <v>0.66996552691580002</v>
      </c>
      <c r="AC3943">
        <v>569.29496372725896</v>
      </c>
      <c r="AD3943">
        <v>0.47193521624361101</v>
      </c>
      <c r="AE3943">
        <f t="shared" si="245"/>
        <v>1.3869686863506241</v>
      </c>
      <c r="AF3943">
        <v>0.28248764430518197</v>
      </c>
      <c r="AG3943">
        <v>1.6706402058907801</v>
      </c>
      <c r="AH3943">
        <v>9.4792765963921194E-2</v>
      </c>
      <c r="AI3943">
        <v>0.37626655013534199</v>
      </c>
      <c r="AK3943">
        <v>569.29496372725896</v>
      </c>
      <c r="AL3943">
        <v>-6.8749146827949397E-3</v>
      </c>
      <c r="AM3943">
        <f t="shared" si="246"/>
        <v>0.99524600843122468</v>
      </c>
      <c r="AN3943">
        <v>0.25142285734268499</v>
      </c>
      <c r="AO3943">
        <v>-2.7344032103749999E-2</v>
      </c>
      <c r="AP3943">
        <v>0.97818533744451197</v>
      </c>
      <c r="AQ3943">
        <v>1</v>
      </c>
      <c r="AS3943">
        <v>569.29496372725896</v>
      </c>
      <c r="AT3943">
        <v>0.22915720120431099</v>
      </c>
      <c r="AU3943">
        <f t="shared" si="247"/>
        <v>1.1721499983664758</v>
      </c>
      <c r="AV3943">
        <v>0.25112947046208001</v>
      </c>
      <c r="AW3943">
        <v>0.91250620957651796</v>
      </c>
      <c r="AX3943">
        <v>0.36150230221213198</v>
      </c>
      <c r="AY3943">
        <v>0.80166364634215503</v>
      </c>
    </row>
    <row r="3944" spans="1:51" x14ac:dyDescent="0.35">
      <c r="A3944" t="s">
        <v>3402</v>
      </c>
      <c r="B3944" t="s">
        <v>9561</v>
      </c>
      <c r="C3944">
        <v>2299.3664188247299</v>
      </c>
      <c r="D3944">
        <v>2468.8936186638198</v>
      </c>
      <c r="E3944">
        <v>2465.8652263007598</v>
      </c>
      <c r="F3944">
        <v>2407.4876015094401</v>
      </c>
      <c r="G3944">
        <v>2270.4331570352401</v>
      </c>
      <c r="H3944">
        <v>1960.6391333151901</v>
      </c>
      <c r="I3944">
        <v>2207.0306824704899</v>
      </c>
      <c r="J3944">
        <v>2487.4989871203402</v>
      </c>
      <c r="K3944">
        <v>745.05394342281897</v>
      </c>
      <c r="L3944">
        <v>677.80328517574105</v>
      </c>
      <c r="M3944">
        <v>786.97012709631599</v>
      </c>
      <c r="N3944">
        <v>647.87658103063302</v>
      </c>
      <c r="O3944">
        <v>585.38462590623999</v>
      </c>
      <c r="P3944">
        <v>966.99712350737502</v>
      </c>
      <c r="Q3944">
        <v>628.69141786495697</v>
      </c>
      <c r="R3944">
        <v>627.80007117195703</v>
      </c>
      <c r="S3944">
        <v>948.72290936421098</v>
      </c>
      <c r="U3944">
        <v>1481.32440645766</v>
      </c>
      <c r="V3944">
        <v>-0.124042567134844</v>
      </c>
      <c r="W3944">
        <f t="shared" si="244"/>
        <v>0.91761280748040652</v>
      </c>
      <c r="X3944">
        <v>0.20160044968867999</v>
      </c>
      <c r="Y3944">
        <v>-0.61528913911847005</v>
      </c>
      <c r="Z3944">
        <v>0.53836378883968194</v>
      </c>
      <c r="AA3944">
        <v>0.67107735788664402</v>
      </c>
      <c r="AC3944">
        <v>1481.32440645766</v>
      </c>
      <c r="AD3944">
        <v>-3.8942856167468502E-2</v>
      </c>
      <c r="AE3944">
        <f t="shared" si="245"/>
        <v>0.97336792760904878</v>
      </c>
      <c r="AF3944">
        <v>0.225411876033595</v>
      </c>
      <c r="AG3944">
        <v>-0.17276310748447299</v>
      </c>
      <c r="AH3944">
        <v>0.86283763689216797</v>
      </c>
      <c r="AI3944">
        <v>0.95797585003923802</v>
      </c>
      <c r="AK3944">
        <v>1481.32440645766</v>
      </c>
      <c r="AL3944">
        <v>-6.0683822951325102E-3</v>
      </c>
      <c r="AM3944">
        <f t="shared" si="246"/>
        <v>0.9958025519355721</v>
      </c>
      <c r="AN3944">
        <v>0.204764875956607</v>
      </c>
      <c r="AO3944">
        <v>-2.9635855596730799E-2</v>
      </c>
      <c r="AP3944">
        <v>0.97635746923300004</v>
      </c>
      <c r="AQ3944">
        <v>1</v>
      </c>
      <c r="AS3944">
        <v>1481.32440645766</v>
      </c>
      <c r="AT3944">
        <v>-2.5301200133479502E-3</v>
      </c>
      <c r="AU3944">
        <f t="shared" si="247"/>
        <v>0.99824779135942032</v>
      </c>
      <c r="AV3944">
        <v>0.20478183599130101</v>
      </c>
      <c r="AW3944">
        <v>-1.23551974280347E-2</v>
      </c>
      <c r="AX3944">
        <v>0.99014222952673303</v>
      </c>
      <c r="AY3944">
        <v>1</v>
      </c>
    </row>
    <row r="3945" spans="1:51" x14ac:dyDescent="0.35">
      <c r="A3945" t="s">
        <v>3012</v>
      </c>
      <c r="B3945" t="s">
        <v>4832</v>
      </c>
      <c r="C3945">
        <v>535.38123480983904</v>
      </c>
      <c r="D3945">
        <v>510.00143334205399</v>
      </c>
      <c r="E3945">
        <v>637.89561230092397</v>
      </c>
      <c r="F3945">
        <v>528.64127587425696</v>
      </c>
      <c r="G3945">
        <v>539.77135774448197</v>
      </c>
      <c r="H3945">
        <v>489.473605377333</v>
      </c>
      <c r="I3945">
        <v>577.42672853212298</v>
      </c>
      <c r="J3945">
        <v>537.95582490690504</v>
      </c>
      <c r="K3945">
        <v>22.757291764574799</v>
      </c>
      <c r="L3945">
        <v>33.420192797571197</v>
      </c>
      <c r="M3945">
        <v>24.326742723224601</v>
      </c>
      <c r="N3945">
        <v>17.099381904034299</v>
      </c>
      <c r="O3945">
        <v>20.492916888650701</v>
      </c>
      <c r="P3945">
        <v>29.414361171326998</v>
      </c>
      <c r="Q3945">
        <v>23.761565399620402</v>
      </c>
      <c r="R3945">
        <v>15.224823409305699</v>
      </c>
      <c r="S3945">
        <v>31.624096978807</v>
      </c>
      <c r="U3945">
        <v>269.09814387794302</v>
      </c>
      <c r="V3945">
        <v>-0.112125535331843</v>
      </c>
      <c r="W3945">
        <f t="shared" si="244"/>
        <v>0.92522391667435977</v>
      </c>
      <c r="X3945">
        <v>0.18249652389930801</v>
      </c>
      <c r="Y3945">
        <v>-0.61439819748954705</v>
      </c>
      <c r="Z3945">
        <v>0.53895222660633801</v>
      </c>
      <c r="AA3945">
        <v>0.67164051566180305</v>
      </c>
      <c r="AC3945">
        <v>269.09814387794302</v>
      </c>
      <c r="AD3945">
        <v>-8.7967410310607896E-3</v>
      </c>
      <c r="AE3945">
        <f t="shared" si="245"/>
        <v>0.99392111539561379</v>
      </c>
      <c r="AF3945">
        <v>0.20404411766684299</v>
      </c>
      <c r="AG3945">
        <v>-4.3111956039937602E-2</v>
      </c>
      <c r="AH3945">
        <v>0.96561228861984305</v>
      </c>
      <c r="AI3945">
        <v>0.99430177925827701</v>
      </c>
      <c r="AK3945">
        <v>269.09814387794302</v>
      </c>
      <c r="AL3945">
        <v>-0.26493522342272202</v>
      </c>
      <c r="AM3945">
        <f t="shared" si="246"/>
        <v>0.83223610102550205</v>
      </c>
      <c r="AN3945">
        <v>0.29510843825776301</v>
      </c>
      <c r="AO3945">
        <v>-0.89775549959474099</v>
      </c>
      <c r="AP3945">
        <v>0.36931591383587098</v>
      </c>
      <c r="AQ3945">
        <v>0.97365521188541504</v>
      </c>
      <c r="AS3945">
        <v>269.09814387794302</v>
      </c>
      <c r="AT3945">
        <v>-0.19219044608601901</v>
      </c>
      <c r="AU3945">
        <f t="shared" si="247"/>
        <v>0.87527577939121515</v>
      </c>
      <c r="AV3945">
        <v>0.293167036270226</v>
      </c>
      <c r="AW3945">
        <v>-0.65556635742931202</v>
      </c>
      <c r="AX3945">
        <v>0.51210317770831904</v>
      </c>
      <c r="AY3945">
        <v>0.86533455454703501</v>
      </c>
    </row>
    <row r="3946" spans="1:51" x14ac:dyDescent="0.35">
      <c r="A3946" t="s">
        <v>6658</v>
      </c>
      <c r="B3946" t="s">
        <v>9562</v>
      </c>
      <c r="C3946">
        <v>988.64224037593704</v>
      </c>
      <c r="D3946">
        <v>1027.10030213817</v>
      </c>
      <c r="E3946">
        <v>1078.4422695462499</v>
      </c>
      <c r="F3946">
        <v>996.13374744962698</v>
      </c>
      <c r="G3946">
        <v>976.67862570268699</v>
      </c>
      <c r="H3946">
        <v>873.73325819692195</v>
      </c>
      <c r="I3946">
        <v>1018.62954575561</v>
      </c>
      <c r="J3946">
        <v>1032.1754038864201</v>
      </c>
      <c r="K3946">
        <v>1393.1420349791899</v>
      </c>
      <c r="L3946">
        <v>1238.6358955599801</v>
      </c>
      <c r="M3946">
        <v>1488.79665466135</v>
      </c>
      <c r="N3946">
        <v>1395.4995565014699</v>
      </c>
      <c r="O3946">
        <v>1063.84968543691</v>
      </c>
      <c r="P3946">
        <v>1475.3140524993701</v>
      </c>
      <c r="Q3946">
        <v>1384.1111845278899</v>
      </c>
      <c r="R3946">
        <v>1245.74878602025</v>
      </c>
      <c r="S3946">
        <v>2159.4740508385398</v>
      </c>
      <c r="U3946">
        <v>1225.6533702398001</v>
      </c>
      <c r="V3946">
        <v>-0.12053970446246</v>
      </c>
      <c r="W3946">
        <f t="shared" si="244"/>
        <v>0.91984347775003938</v>
      </c>
      <c r="X3946">
        <v>0.196442652740279</v>
      </c>
      <c r="Y3946">
        <v>-0.61361268940828095</v>
      </c>
      <c r="Z3946">
        <v>0.53947129623567702</v>
      </c>
      <c r="AA3946">
        <v>0.67198624910955596</v>
      </c>
      <c r="AC3946">
        <v>1225.6533702398001</v>
      </c>
      <c r="AD3946">
        <v>-8.4691315672268796E-3</v>
      </c>
      <c r="AE3946">
        <f t="shared" si="245"/>
        <v>0.99414684219732641</v>
      </c>
      <c r="AF3946">
        <v>0.219620322449738</v>
      </c>
      <c r="AG3946">
        <v>-3.8562604192356201E-2</v>
      </c>
      <c r="AH3946">
        <v>0.96923911763311399</v>
      </c>
      <c r="AI3946">
        <v>0.99536303158488604</v>
      </c>
      <c r="AK3946">
        <v>1225.6533702398001</v>
      </c>
      <c r="AL3946">
        <v>-6.6529911054616003E-2</v>
      </c>
      <c r="AM3946">
        <f t="shared" si="246"/>
        <v>0.95493211932316879</v>
      </c>
      <c r="AN3946">
        <v>0.195478599149296</v>
      </c>
      <c r="AO3946">
        <v>-0.340343706902689</v>
      </c>
      <c r="AP3946">
        <v>0.73359770621305098</v>
      </c>
      <c r="AQ3946">
        <v>0.97588283881329096</v>
      </c>
      <c r="AS3946">
        <v>1225.6533702398001</v>
      </c>
      <c r="AT3946">
        <v>0.217259521909692</v>
      </c>
      <c r="AU3946">
        <f t="shared" si="247"/>
        <v>1.1625232113834518</v>
      </c>
      <c r="AV3946">
        <v>0.19526690323036799</v>
      </c>
      <c r="AW3946">
        <v>1.11262850137679</v>
      </c>
      <c r="AX3946">
        <v>0.26586801438253299</v>
      </c>
      <c r="AY3946">
        <v>0.73484017354317399</v>
      </c>
    </row>
    <row r="3947" spans="1:51" x14ac:dyDescent="0.35">
      <c r="A3947" t="s">
        <v>3642</v>
      </c>
      <c r="B3947" t="s">
        <v>6013</v>
      </c>
      <c r="C3947">
        <v>1996.4814174582</v>
      </c>
      <c r="D3947">
        <v>2084.6181847937601</v>
      </c>
      <c r="E3947">
        <v>1664.5088633477201</v>
      </c>
      <c r="F3947">
        <v>2304.9154136532502</v>
      </c>
      <c r="G3947">
        <v>2502.67269995477</v>
      </c>
      <c r="H3947">
        <v>2314.70695627038</v>
      </c>
      <c r="I3947">
        <v>2654.33307781228</v>
      </c>
      <c r="J3947">
        <v>2599.0264142351898</v>
      </c>
      <c r="K3947">
        <v>2674.4765060715499</v>
      </c>
      <c r="L3947">
        <v>2035.49861757707</v>
      </c>
      <c r="M3947">
        <v>1162.81830217014</v>
      </c>
      <c r="N3947">
        <v>2701.7023408374198</v>
      </c>
      <c r="O3947">
        <v>2749.6148486250499</v>
      </c>
      <c r="P3947">
        <v>973.43151501360296</v>
      </c>
      <c r="Q3947">
        <v>2690.99728150701</v>
      </c>
      <c r="R3947">
        <v>2346.41396072829</v>
      </c>
      <c r="S3947">
        <v>593.62947757360598</v>
      </c>
      <c r="U3947">
        <v>2120.5791692723101</v>
      </c>
      <c r="V3947">
        <v>0.30988066148754101</v>
      </c>
      <c r="W3947">
        <f t="shared" si="244"/>
        <v>1.2396051566087378</v>
      </c>
      <c r="X3947">
        <v>0.50504979503103098</v>
      </c>
      <c r="Y3947">
        <v>0.61356457231806405</v>
      </c>
      <c r="Z3947">
        <v>0.53950310050586103</v>
      </c>
      <c r="AA3947">
        <v>0.67198624910955596</v>
      </c>
      <c r="AC3947">
        <v>2120.5791692723101</v>
      </c>
      <c r="AD3947">
        <v>0.45575039336616302</v>
      </c>
      <c r="AE3947">
        <f t="shared" si="245"/>
        <v>1.3714959798723896</v>
      </c>
      <c r="AF3947">
        <v>0.56463161178485299</v>
      </c>
      <c r="AG3947">
        <v>0.80716414712504803</v>
      </c>
      <c r="AH3947">
        <v>0.41957191875547101</v>
      </c>
      <c r="AI3947">
        <v>0.72559464105163396</v>
      </c>
      <c r="AK3947">
        <v>2120.5791692723101</v>
      </c>
      <c r="AL3947">
        <v>0.129472972558206</v>
      </c>
      <c r="AM3947">
        <f t="shared" si="246"/>
        <v>1.0938940204787158</v>
      </c>
      <c r="AN3947">
        <v>0.50507172077287799</v>
      </c>
      <c r="AO3947">
        <v>0.25634571731729799</v>
      </c>
      <c r="AP3947">
        <v>0.79768389894293001</v>
      </c>
      <c r="AQ3947">
        <v>0.98603361900908704</v>
      </c>
      <c r="AS3947">
        <v>2120.5791692723101</v>
      </c>
      <c r="AT3947">
        <v>-6.0814873185267099E-2</v>
      </c>
      <c r="AU3947">
        <f t="shared" si="247"/>
        <v>0.95872245398974687</v>
      </c>
      <c r="AV3947">
        <v>0.50511686006050904</v>
      </c>
      <c r="AW3947">
        <v>-0.12039763071456799</v>
      </c>
      <c r="AX3947">
        <v>0.90416816816664802</v>
      </c>
      <c r="AY3947">
        <v>0.98362442844460696</v>
      </c>
    </row>
    <row r="3948" spans="1:51" x14ac:dyDescent="0.35">
      <c r="A3948" t="s">
        <v>6684</v>
      </c>
      <c r="B3948" t="s">
        <v>6012</v>
      </c>
      <c r="C3948">
        <v>43.726355831082401</v>
      </c>
      <c r="D3948">
        <v>29.403661166838098</v>
      </c>
      <c r="E3948">
        <v>47.842170922569302</v>
      </c>
      <c r="F3948">
        <v>25.643046964049802</v>
      </c>
      <c r="G3948">
        <v>51.962272160077802</v>
      </c>
      <c r="H3948">
        <v>60.383659728792502</v>
      </c>
      <c r="I3948">
        <v>38.630661415881498</v>
      </c>
      <c r="J3948">
        <v>27.335153704619099</v>
      </c>
      <c r="K3948">
        <v>394.78953974197202</v>
      </c>
      <c r="L3948">
        <v>486.68155761462998</v>
      </c>
      <c r="M3948">
        <v>503.563574370749</v>
      </c>
      <c r="N3948">
        <v>395.18571511546003</v>
      </c>
      <c r="O3948">
        <v>441.04321129922198</v>
      </c>
      <c r="P3948">
        <v>538.65048894992594</v>
      </c>
      <c r="Q3948">
        <v>338.60230694459102</v>
      </c>
      <c r="R3948">
        <v>584.81233448685896</v>
      </c>
      <c r="S3948">
        <v>402.077804444832</v>
      </c>
      <c r="U3948">
        <v>259.43138322718499</v>
      </c>
      <c r="V3948">
        <v>0.192103404066475</v>
      </c>
      <c r="W3948">
        <f t="shared" si="244"/>
        <v>1.1424281265786314</v>
      </c>
      <c r="X3948">
        <v>0.31334318907456299</v>
      </c>
      <c r="Y3948">
        <v>0.61307668640840396</v>
      </c>
      <c r="Z3948">
        <v>0.53982563469092204</v>
      </c>
      <c r="AA3948">
        <v>0.67221763225383402</v>
      </c>
      <c r="AC3948">
        <v>259.43138322718499</v>
      </c>
      <c r="AD3948">
        <v>-0.28611940048460399</v>
      </c>
      <c r="AE3948">
        <f t="shared" si="245"/>
        <v>0.82010503476547414</v>
      </c>
      <c r="AF3948">
        <v>0.36460842618321898</v>
      </c>
      <c r="AG3948">
        <v>-0.78473063137829502</v>
      </c>
      <c r="AH3948">
        <v>0.43261151924582902</v>
      </c>
      <c r="AI3948">
        <v>0.73582169363249805</v>
      </c>
      <c r="AK3948">
        <v>259.43138322718499</v>
      </c>
      <c r="AL3948">
        <v>-1.00558425586146E-2</v>
      </c>
      <c r="AM3948">
        <f t="shared" si="246"/>
        <v>0.99305405643846634</v>
      </c>
      <c r="AN3948">
        <v>0.26212029369412898</v>
      </c>
      <c r="AO3948">
        <v>-3.8363464411301201E-2</v>
      </c>
      <c r="AP3948">
        <v>0.96939789070131299</v>
      </c>
      <c r="AQ3948">
        <v>1</v>
      </c>
      <c r="AS3948">
        <v>259.43138322718499</v>
      </c>
      <c r="AT3948">
        <v>-6.2398891318686998E-2</v>
      </c>
      <c r="AU3948">
        <f t="shared" si="247"/>
        <v>0.95767039495007189</v>
      </c>
      <c r="AV3948">
        <v>0.26224721860289502</v>
      </c>
      <c r="AW3948">
        <v>-0.23793919207651901</v>
      </c>
      <c r="AX3948">
        <v>0.81192825740504404</v>
      </c>
      <c r="AY3948">
        <v>0.96619582478436306</v>
      </c>
    </row>
    <row r="3949" spans="1:51" x14ac:dyDescent="0.35">
      <c r="A3949" t="s">
        <v>5063</v>
      </c>
      <c r="B3949" t="s">
        <v>9563</v>
      </c>
      <c r="C3949">
        <v>968.37880718592305</v>
      </c>
      <c r="D3949">
        <v>983.50177006320496</v>
      </c>
      <c r="E3949">
        <v>1074.45542196937</v>
      </c>
      <c r="F3949">
        <v>914.273251372083</v>
      </c>
      <c r="G3949">
        <v>1058.3336248113801</v>
      </c>
      <c r="H3949">
        <v>833.47748504439301</v>
      </c>
      <c r="I3949">
        <v>1130.4551445910599</v>
      </c>
      <c r="J3949">
        <v>1103.2468035184299</v>
      </c>
      <c r="K3949">
        <v>253.298551814398</v>
      </c>
      <c r="L3949">
        <v>198.43239473557901</v>
      </c>
      <c r="M3949">
        <v>206.77731314740899</v>
      </c>
      <c r="N3949">
        <v>153.89443713630899</v>
      </c>
      <c r="O3949">
        <v>166.61632426859501</v>
      </c>
      <c r="P3949">
        <v>186.59735368060601</v>
      </c>
      <c r="Q3949">
        <v>250.48650192099899</v>
      </c>
      <c r="R3949">
        <v>186.28019230209301</v>
      </c>
      <c r="S3949">
        <v>313.53033290417301</v>
      </c>
      <c r="U3949">
        <v>587.17857120388203</v>
      </c>
      <c r="V3949">
        <v>-0.109471764948955</v>
      </c>
      <c r="W3949">
        <f t="shared" si="244"/>
        <v>0.92692738925695284</v>
      </c>
      <c r="X3949">
        <v>0.17877178581775699</v>
      </c>
      <c r="Y3949">
        <v>-0.61235482124988105</v>
      </c>
      <c r="Z3949">
        <v>0.54030302608958702</v>
      </c>
      <c r="AA3949">
        <v>0.67264168521538004</v>
      </c>
      <c r="AC3949">
        <v>587.17857120388203</v>
      </c>
      <c r="AD3949">
        <v>0.14678655252054201</v>
      </c>
      <c r="AE3949">
        <f t="shared" si="245"/>
        <v>1.1071007762328575</v>
      </c>
      <c r="AF3949">
        <v>0.19960066453324199</v>
      </c>
      <c r="AG3949">
        <v>0.73540112135295699</v>
      </c>
      <c r="AH3949">
        <v>0.46209523913161898</v>
      </c>
      <c r="AI3949">
        <v>0.75514416945247398</v>
      </c>
      <c r="AK3949">
        <v>587.17857120388203</v>
      </c>
      <c r="AL3949">
        <v>-0.37816609928776801</v>
      </c>
      <c r="AM3949">
        <f t="shared" si="246"/>
        <v>0.76941502126537586</v>
      </c>
      <c r="AN3949">
        <v>0.194197245968521</v>
      </c>
      <c r="AO3949">
        <v>-1.94732987793796</v>
      </c>
      <c r="AP3949">
        <v>5.1495198905298599E-2</v>
      </c>
      <c r="AQ3949">
        <v>0.97365521188541504</v>
      </c>
      <c r="AS3949">
        <v>587.17857120388203</v>
      </c>
      <c r="AT3949">
        <v>0.186597127509952</v>
      </c>
      <c r="AU3949">
        <f t="shared" si="247"/>
        <v>1.1380761770034109</v>
      </c>
      <c r="AV3949">
        <v>0.19109183606999799</v>
      </c>
      <c r="AW3949">
        <v>0.97647880384382602</v>
      </c>
      <c r="AX3949">
        <v>0.32882724670990199</v>
      </c>
      <c r="AY3949">
        <v>0.78076576806192899</v>
      </c>
    </row>
    <row r="3950" spans="1:51" x14ac:dyDescent="0.35">
      <c r="A3950" t="s">
        <v>4016</v>
      </c>
      <c r="B3950" t="s">
        <v>9564</v>
      </c>
      <c r="C3950">
        <v>480.98991414190698</v>
      </c>
      <c r="D3950">
        <v>503.91791723857</v>
      </c>
      <c r="E3950">
        <v>452.50719997596798</v>
      </c>
      <c r="F3950">
        <v>530.61381794841498</v>
      </c>
      <c r="G3950">
        <v>501.594994524833</v>
      </c>
      <c r="H3950">
        <v>492.21831718318703</v>
      </c>
      <c r="I3950">
        <v>523.547121820499</v>
      </c>
      <c r="J3950">
        <v>504.06023431317698</v>
      </c>
      <c r="K3950">
        <v>1774.07931016881</v>
      </c>
      <c r="L3950">
        <v>1484.0654364171501</v>
      </c>
      <c r="M3950">
        <v>1764.9051845699501</v>
      </c>
      <c r="N3950">
        <v>1562.6935128964701</v>
      </c>
      <c r="O3950">
        <v>1398.86432674703</v>
      </c>
      <c r="P3950">
        <v>1725.33612245565</v>
      </c>
      <c r="Q3950">
        <v>1793.0081224463599</v>
      </c>
      <c r="R3950">
        <v>1476.80787070265</v>
      </c>
      <c r="S3950">
        <v>1683.3055049005</v>
      </c>
      <c r="U3950">
        <v>1097.20675932065</v>
      </c>
      <c r="V3950">
        <v>8.4783833413882806E-2</v>
      </c>
      <c r="W3950">
        <f t="shared" si="244"/>
        <v>1.0605288248509761</v>
      </c>
      <c r="X3950">
        <v>0.13865505545703799</v>
      </c>
      <c r="Y3950">
        <v>0.61147307708627296</v>
      </c>
      <c r="Z3950">
        <v>0.54088643669534497</v>
      </c>
      <c r="AA3950">
        <v>0.67319747692013698</v>
      </c>
      <c r="AC3950">
        <v>1097.20675932065</v>
      </c>
      <c r="AD3950">
        <v>0.101006154473558</v>
      </c>
      <c r="AE3950">
        <f t="shared" si="245"/>
        <v>1.0725211921363922</v>
      </c>
      <c r="AF3950">
        <v>0.15528159272106501</v>
      </c>
      <c r="AG3950">
        <v>0.65047088134262299</v>
      </c>
      <c r="AH3950">
        <v>0.51538810484958797</v>
      </c>
      <c r="AI3950">
        <v>0.79514539557211905</v>
      </c>
      <c r="AK3950">
        <v>1097.20675932065</v>
      </c>
      <c r="AL3950">
        <v>-9.9867476758341497E-2</v>
      </c>
      <c r="AM3950">
        <f t="shared" si="246"/>
        <v>0.93311870212174974</v>
      </c>
      <c r="AN3950">
        <v>0.13133999308956201</v>
      </c>
      <c r="AO3950">
        <v>-0.76037370194043497</v>
      </c>
      <c r="AP3950">
        <v>0.44703123820266999</v>
      </c>
      <c r="AQ3950">
        <v>0.97365521188541504</v>
      </c>
      <c r="AS3950">
        <v>1097.20675932065</v>
      </c>
      <c r="AT3950">
        <v>-2.0282756655347602E-2</v>
      </c>
      <c r="AU3950">
        <f t="shared" si="247"/>
        <v>0.98603942973517433</v>
      </c>
      <c r="AV3950">
        <v>0.131271879657477</v>
      </c>
      <c r="AW3950">
        <v>-0.15450953173117199</v>
      </c>
      <c r="AX3950">
        <v>0.87720799623309997</v>
      </c>
      <c r="AY3950">
        <v>0.97923081871775997</v>
      </c>
    </row>
    <row r="3951" spans="1:51" x14ac:dyDescent="0.35">
      <c r="A3951" t="s">
        <v>4886</v>
      </c>
      <c r="B3951" t="s">
        <v>9565</v>
      </c>
      <c r="C3951">
        <v>2332.4278098189602</v>
      </c>
      <c r="D3951">
        <v>2320.8613934790501</v>
      </c>
      <c r="E3951">
        <v>2193.7628791786501</v>
      </c>
      <c r="F3951">
        <v>2486.3892844757502</v>
      </c>
      <c r="G3951">
        <v>2755.0608790179999</v>
      </c>
      <c r="H3951">
        <v>2316.5367641409498</v>
      </c>
      <c r="I3951">
        <v>2799.7063562983599</v>
      </c>
      <c r="J3951">
        <v>2748.8230565365002</v>
      </c>
      <c r="K3951">
        <v>465.04030997174601</v>
      </c>
      <c r="L3951">
        <v>472.06022326569303</v>
      </c>
      <c r="M3951">
        <v>392.876894980077</v>
      </c>
      <c r="N3951">
        <v>477.83272765162502</v>
      </c>
      <c r="O3951">
        <v>549.74477044771697</v>
      </c>
      <c r="P3951">
        <v>328.153966817617</v>
      </c>
      <c r="Q3951">
        <v>578.19809139076301</v>
      </c>
      <c r="R3951">
        <v>418.234854832103</v>
      </c>
      <c r="S3951">
        <v>261.124686482149</v>
      </c>
      <c r="U3951">
        <v>1405.69617345798</v>
      </c>
      <c r="V3951">
        <v>0.14246657982198099</v>
      </c>
      <c r="W3951">
        <f t="shared" si="244"/>
        <v>1.1037906575915299</v>
      </c>
      <c r="X3951">
        <v>0.233440469550693</v>
      </c>
      <c r="Y3951">
        <v>0.61029083815753404</v>
      </c>
      <c r="Z3951">
        <v>0.54166916492305095</v>
      </c>
      <c r="AA3951">
        <v>0.67400099888526499</v>
      </c>
      <c r="AC3951">
        <v>1405.69617345798</v>
      </c>
      <c r="AD3951">
        <v>0.281599387035669</v>
      </c>
      <c r="AE3951">
        <f t="shared" si="245"/>
        <v>1.2155417001410125</v>
      </c>
      <c r="AF3951">
        <v>0.260952185151821</v>
      </c>
      <c r="AG3951">
        <v>1.0791225483390201</v>
      </c>
      <c r="AH3951">
        <v>0.28053310069021797</v>
      </c>
      <c r="AI3951">
        <v>0.60538359603605996</v>
      </c>
      <c r="AK3951">
        <v>1405.69617345798</v>
      </c>
      <c r="AL3951">
        <v>2.72007420071965E-2</v>
      </c>
      <c r="AM3951">
        <f t="shared" si="246"/>
        <v>1.0190329788289154</v>
      </c>
      <c r="AN3951">
        <v>0.23878259833231</v>
      </c>
      <c r="AO3951">
        <v>0.11391425588451699</v>
      </c>
      <c r="AP3951">
        <v>0.909305764570289</v>
      </c>
      <c r="AQ3951">
        <v>0.99449921705808397</v>
      </c>
      <c r="AS3951">
        <v>1405.69617345798</v>
      </c>
      <c r="AT3951">
        <v>-8.2275760056150199E-2</v>
      </c>
      <c r="AU3951">
        <f t="shared" si="247"/>
        <v>0.94456647712698727</v>
      </c>
      <c r="AV3951">
        <v>0.23904889530366899</v>
      </c>
      <c r="AW3951">
        <v>-0.34417962882293901</v>
      </c>
      <c r="AX3951">
        <v>0.73071120133988399</v>
      </c>
      <c r="AY3951">
        <v>0.94437099755970899</v>
      </c>
    </row>
    <row r="3952" spans="1:51" x14ac:dyDescent="0.35">
      <c r="A3952" t="s">
        <v>1414</v>
      </c>
      <c r="B3952" t="s">
        <v>9566</v>
      </c>
      <c r="C3952">
        <v>2055.1387240608701</v>
      </c>
      <c r="D3952">
        <v>2044.0614107705401</v>
      </c>
      <c r="E3952">
        <v>2129.9733179485602</v>
      </c>
      <c r="F3952">
        <v>2217.13729135323</v>
      </c>
      <c r="G3952">
        <v>2812.3254238474801</v>
      </c>
      <c r="H3952">
        <v>1829.80787056947</v>
      </c>
      <c r="I3952">
        <v>2698.04672099341</v>
      </c>
      <c r="J3952">
        <v>2915.02079106059</v>
      </c>
      <c r="K3952">
        <v>1450.5299881246401</v>
      </c>
      <c r="L3952">
        <v>877.28006093624401</v>
      </c>
      <c r="M3952">
        <v>1254.04358738223</v>
      </c>
      <c r="N3952">
        <v>887.26792768711402</v>
      </c>
      <c r="O3952">
        <v>983.66001065523403</v>
      </c>
      <c r="P3952">
        <v>1127.85691116307</v>
      </c>
      <c r="Q3952">
        <v>1924.6867973692499</v>
      </c>
      <c r="R3952">
        <v>1071.1111057370299</v>
      </c>
      <c r="S3952">
        <v>1407.7240883709001</v>
      </c>
      <c r="U3952">
        <v>1746.2160016488101</v>
      </c>
      <c r="V3952">
        <v>0.138832206592371</v>
      </c>
      <c r="W3952">
        <f t="shared" si="244"/>
        <v>1.1010135366909077</v>
      </c>
      <c r="X3952">
        <v>0.22811775202711701</v>
      </c>
      <c r="Y3952">
        <v>0.60859887211175001</v>
      </c>
      <c r="Z3952">
        <v>0.54279035226457695</v>
      </c>
      <c r="AA3952">
        <v>0.67457069663277602</v>
      </c>
      <c r="AC3952">
        <v>1746.2160016488101</v>
      </c>
      <c r="AD3952">
        <v>0.43468469477858002</v>
      </c>
      <c r="AE3952">
        <f t="shared" si="245"/>
        <v>1.3516154012458157</v>
      </c>
      <c r="AF3952">
        <v>0.254908205220165</v>
      </c>
      <c r="AG3952">
        <v>1.7052597204673801</v>
      </c>
      <c r="AH3952">
        <v>8.8145996300738799E-2</v>
      </c>
      <c r="AI3952">
        <v>0.36492749775872402</v>
      </c>
      <c r="AK3952">
        <v>1746.2160016488101</v>
      </c>
      <c r="AL3952">
        <v>-0.25632427834850802</v>
      </c>
      <c r="AM3952">
        <f t="shared" si="246"/>
        <v>0.83721828260817166</v>
      </c>
      <c r="AN3952">
        <v>0.22948503718452201</v>
      </c>
      <c r="AO3952">
        <v>-1.1169542097091301</v>
      </c>
      <c r="AP3952">
        <v>0.264013904271092</v>
      </c>
      <c r="AQ3952">
        <v>0.97365521188541504</v>
      </c>
      <c r="AS3952">
        <v>1746.2160016488101</v>
      </c>
      <c r="AT3952">
        <v>0.29766462981818997</v>
      </c>
      <c r="AU3952">
        <f t="shared" si="247"/>
        <v>1.2291531040096408</v>
      </c>
      <c r="AV3952">
        <v>0.229050943804183</v>
      </c>
      <c r="AW3952">
        <v>1.2995564430970701</v>
      </c>
      <c r="AX3952">
        <v>0.19375303644873901</v>
      </c>
      <c r="AY3952">
        <v>0.676558797448504</v>
      </c>
    </row>
    <row r="3953" spans="1:51" x14ac:dyDescent="0.35">
      <c r="A3953" t="s">
        <v>662</v>
      </c>
      <c r="B3953" t="s">
        <v>9567</v>
      </c>
      <c r="C3953">
        <v>880.92609552375802</v>
      </c>
      <c r="D3953">
        <v>810.12156111391801</v>
      </c>
      <c r="E3953">
        <v>776.43856559753101</v>
      </c>
      <c r="F3953">
        <v>762.38751166194197</v>
      </c>
      <c r="G3953">
        <v>810.18726388366201</v>
      </c>
      <c r="H3953">
        <v>755.71065054519102</v>
      </c>
      <c r="I3953">
        <v>847.84135844329296</v>
      </c>
      <c r="J3953">
        <v>914.08753988246394</v>
      </c>
      <c r="K3953">
        <v>1209.1048059265399</v>
      </c>
      <c r="L3953">
        <v>997.38387880251503</v>
      </c>
      <c r="M3953">
        <v>1077.67470263885</v>
      </c>
      <c r="N3953">
        <v>967.06504323927402</v>
      </c>
      <c r="O3953">
        <v>1013.95388779498</v>
      </c>
      <c r="P3953">
        <v>1106.7153390711801</v>
      </c>
      <c r="Q3953">
        <v>1344.5085755285199</v>
      </c>
      <c r="R3953">
        <v>1035.2879918327901</v>
      </c>
      <c r="S3953">
        <v>1292.97379361922</v>
      </c>
      <c r="U3953">
        <v>976.60991559444903</v>
      </c>
      <c r="V3953">
        <v>-8.3805354317200306E-2</v>
      </c>
      <c r="W3953">
        <f t="shared" si="244"/>
        <v>0.94356554638456602</v>
      </c>
      <c r="X3953">
        <v>0.13770993241130999</v>
      </c>
      <c r="Y3953">
        <v>-0.60856434136422299</v>
      </c>
      <c r="Z3953">
        <v>0.54281324622230498</v>
      </c>
      <c r="AA3953">
        <v>0.67457069663277602</v>
      </c>
      <c r="AC3953">
        <v>976.60991559444903</v>
      </c>
      <c r="AD3953">
        <v>9.9103308346099303E-2</v>
      </c>
      <c r="AE3953">
        <f t="shared" si="245"/>
        <v>1.0711075201935947</v>
      </c>
      <c r="AF3953">
        <v>0.15372718575351699</v>
      </c>
      <c r="AG3953">
        <v>0.64467002280910402</v>
      </c>
      <c r="AH3953">
        <v>0.51914104666914795</v>
      </c>
      <c r="AI3953">
        <v>0.79700063725871095</v>
      </c>
      <c r="AK3953">
        <v>976.60991559444903</v>
      </c>
      <c r="AL3953">
        <v>-8.9203979588006896E-2</v>
      </c>
      <c r="AM3953">
        <f t="shared" si="246"/>
        <v>0.94004128267211173</v>
      </c>
      <c r="AN3953">
        <v>0.136097824707025</v>
      </c>
      <c r="AO3953">
        <v>-0.65544015696088198</v>
      </c>
      <c r="AP3953">
        <v>0.51218440392404097</v>
      </c>
      <c r="AQ3953">
        <v>0.97365521188541504</v>
      </c>
      <c r="AS3953">
        <v>976.60991559444903</v>
      </c>
      <c r="AT3953">
        <v>0.16077581295096699</v>
      </c>
      <c r="AU3953">
        <f t="shared" si="247"/>
        <v>1.1178881236668199</v>
      </c>
      <c r="AV3953">
        <v>0.13575493922521401</v>
      </c>
      <c r="AW3953">
        <v>1.18430912251557</v>
      </c>
      <c r="AX3953">
        <v>0.23629071899242399</v>
      </c>
      <c r="AY3953">
        <v>0.71126800710647398</v>
      </c>
    </row>
    <row r="3954" spans="1:51" x14ac:dyDescent="0.35">
      <c r="A3954" t="s">
        <v>5024</v>
      </c>
      <c r="B3954" t="s">
        <v>1822</v>
      </c>
      <c r="C3954">
        <v>90.652201113219704</v>
      </c>
      <c r="D3954">
        <v>94.294499603998005</v>
      </c>
      <c r="E3954">
        <v>94.687629950918506</v>
      </c>
      <c r="F3954">
        <v>117.36625341238199</v>
      </c>
      <c r="G3954">
        <v>79.534090040935396</v>
      </c>
      <c r="H3954">
        <v>105.21395255774399</v>
      </c>
      <c r="I3954">
        <v>75.228130125663895</v>
      </c>
      <c r="J3954">
        <v>88.565898002965994</v>
      </c>
      <c r="K3954">
        <v>765.83234025134402</v>
      </c>
      <c r="L3954">
        <v>840.72672506389995</v>
      </c>
      <c r="M3954">
        <v>735.88396737754499</v>
      </c>
      <c r="N3954">
        <v>905.317275252483</v>
      </c>
      <c r="O3954">
        <v>734.18102244557303</v>
      </c>
      <c r="P3954">
        <v>883.35003392641397</v>
      </c>
      <c r="Q3954">
        <v>887.09844158582905</v>
      </c>
      <c r="R3954">
        <v>808.70679638841295</v>
      </c>
      <c r="S3954">
        <v>936.97681620065396</v>
      </c>
      <c r="U3954">
        <v>484.91859254705798</v>
      </c>
      <c r="V3954">
        <v>0.114734088670796</v>
      </c>
      <c r="W3954">
        <f t="shared" si="244"/>
        <v>1.0827754546296271</v>
      </c>
      <c r="X3954">
        <v>0.18829381600981401</v>
      </c>
      <c r="Y3954">
        <v>0.60933540517770601</v>
      </c>
      <c r="Z3954">
        <v>0.54230214390741605</v>
      </c>
      <c r="AA3954">
        <v>0.67457069663277602</v>
      </c>
      <c r="AC3954">
        <v>484.91859254705798</v>
      </c>
      <c r="AD3954">
        <v>-0.18899861336085699</v>
      </c>
      <c r="AE3954">
        <f t="shared" si="245"/>
        <v>0.87721439186265437</v>
      </c>
      <c r="AF3954">
        <v>0.217619274380185</v>
      </c>
      <c r="AG3954">
        <v>-0.86848287634060195</v>
      </c>
      <c r="AH3954">
        <v>0.38513004246931298</v>
      </c>
      <c r="AI3954">
        <v>0.69970972142416699</v>
      </c>
      <c r="AK3954">
        <v>484.91859254705798</v>
      </c>
      <c r="AL3954">
        <v>0.106504988220221</v>
      </c>
      <c r="AM3954">
        <f t="shared" si="246"/>
        <v>1.0766169083033963</v>
      </c>
      <c r="AN3954">
        <v>0.150898470880311</v>
      </c>
      <c r="AO3954">
        <v>0.705805616179494</v>
      </c>
      <c r="AP3954">
        <v>0.48030902900849798</v>
      </c>
      <c r="AQ3954">
        <v>0.97365521188541504</v>
      </c>
      <c r="AS3954">
        <v>484.91859254705798</v>
      </c>
      <c r="AT3954">
        <v>0.168195678348144</v>
      </c>
      <c r="AU3954">
        <f t="shared" si="247"/>
        <v>1.1236522980346069</v>
      </c>
      <c r="AV3954">
        <v>0.15081828060278199</v>
      </c>
      <c r="AW3954">
        <v>1.11522076551934</v>
      </c>
      <c r="AX3954">
        <v>0.26475582960326899</v>
      </c>
      <c r="AY3954">
        <v>0.73402754072340803</v>
      </c>
    </row>
    <row r="3955" spans="1:51" x14ac:dyDescent="0.35">
      <c r="A3955" t="s">
        <v>1910</v>
      </c>
      <c r="B3955" t="s">
        <v>9568</v>
      </c>
      <c r="C3955">
        <v>869.19463420322404</v>
      </c>
      <c r="D3955">
        <v>898.33254461443198</v>
      </c>
      <c r="E3955">
        <v>700.688461636797</v>
      </c>
      <c r="F3955">
        <v>931.03985900242299</v>
      </c>
      <c r="G3955">
        <v>748.68090091867202</v>
      </c>
      <c r="H3955">
        <v>986.26644223694404</v>
      </c>
      <c r="I3955">
        <v>752.28130125663904</v>
      </c>
      <c r="J3955">
        <v>706.34037172735896</v>
      </c>
      <c r="K3955">
        <v>991.42636296104195</v>
      </c>
      <c r="L3955">
        <v>1273.10046938248</v>
      </c>
      <c r="M3955">
        <v>987.66575456291901</v>
      </c>
      <c r="N3955">
        <v>1176.0574887330299</v>
      </c>
      <c r="O3955">
        <v>1240.2669699566</v>
      </c>
      <c r="P3955">
        <v>1184.8472359325201</v>
      </c>
      <c r="Q3955">
        <v>927.69111581018001</v>
      </c>
      <c r="R3955">
        <v>1220.6726062872699</v>
      </c>
      <c r="S3955">
        <v>795.12015261000499</v>
      </c>
      <c r="U3955">
        <v>964.09839246073705</v>
      </c>
      <c r="V3955">
        <v>0.11176966181905899</v>
      </c>
      <c r="W3955">
        <f t="shared" si="244"/>
        <v>1.0805528690748964</v>
      </c>
      <c r="X3955">
        <v>0.18356031220212499</v>
      </c>
      <c r="Y3955">
        <v>0.60889884353642099</v>
      </c>
      <c r="Z3955">
        <v>0.54259149082909697</v>
      </c>
      <c r="AA3955">
        <v>0.67457069663277602</v>
      </c>
      <c r="AC3955">
        <v>964.09839246073705</v>
      </c>
      <c r="AD3955">
        <v>-0.17367017544416899</v>
      </c>
      <c r="AE3955">
        <f t="shared" si="245"/>
        <v>0.88658436425063403</v>
      </c>
      <c r="AF3955">
        <v>0.20601939495369101</v>
      </c>
      <c r="AG3955">
        <v>-0.84297973733592402</v>
      </c>
      <c r="AH3955">
        <v>0.39923977627120499</v>
      </c>
      <c r="AI3955">
        <v>0.71114585148308396</v>
      </c>
      <c r="AK3955">
        <v>964.09839246073705</v>
      </c>
      <c r="AL3955">
        <v>0.14688635223508401</v>
      </c>
      <c r="AM3955">
        <f t="shared" si="246"/>
        <v>1.1071773635641775</v>
      </c>
      <c r="AN3955">
        <v>0.18243851881123199</v>
      </c>
      <c r="AO3955">
        <v>0.805127958679967</v>
      </c>
      <c r="AP3955">
        <v>0.42074584337193199</v>
      </c>
      <c r="AQ3955">
        <v>0.97365521188541504</v>
      </c>
      <c r="AS3955">
        <v>964.09839246073705</v>
      </c>
      <c r="AT3955">
        <v>-0.143945836090591</v>
      </c>
      <c r="AU3955">
        <f t="shared" si="247"/>
        <v>0.90504044068615586</v>
      </c>
      <c r="AV3955">
        <v>0.18278231943974099</v>
      </c>
      <c r="AW3955">
        <v>-0.78752603934456</v>
      </c>
      <c r="AX3955">
        <v>0.43097399138604903</v>
      </c>
      <c r="AY3955">
        <v>0.83205341313701897</v>
      </c>
    </row>
    <row r="3956" spans="1:51" x14ac:dyDescent="0.35">
      <c r="A3956" t="s">
        <v>1519</v>
      </c>
      <c r="B3956" t="s">
        <v>9569</v>
      </c>
      <c r="C3956">
        <v>93.851690564274506</v>
      </c>
      <c r="D3956">
        <v>75.030031942966104</v>
      </c>
      <c r="E3956">
        <v>92.694206162478096</v>
      </c>
      <c r="F3956">
        <v>87.778122300016605</v>
      </c>
      <c r="G3956">
        <v>88.017726311968502</v>
      </c>
      <c r="H3956">
        <v>116.192799781161</v>
      </c>
      <c r="I3956">
        <v>77.261322831762897</v>
      </c>
      <c r="J3956">
        <v>63.417556594716402</v>
      </c>
      <c r="K3956">
        <v>391.82119733789699</v>
      </c>
      <c r="L3956">
        <v>542.03375193560805</v>
      </c>
      <c r="M3956">
        <v>547.35171127255398</v>
      </c>
      <c r="N3956">
        <v>476.88276199029002</v>
      </c>
      <c r="O3956">
        <v>581.82064036038798</v>
      </c>
      <c r="P3956">
        <v>684.80309601995702</v>
      </c>
      <c r="Q3956">
        <v>336.62217649462298</v>
      </c>
      <c r="R3956">
        <v>656.45856229535605</v>
      </c>
      <c r="S3956">
        <v>527.67064673209404</v>
      </c>
      <c r="U3956">
        <v>319.98282358400598</v>
      </c>
      <c r="V3956">
        <v>0.16108117391214599</v>
      </c>
      <c r="W3956">
        <f t="shared" si="244"/>
        <v>1.1181247610093534</v>
      </c>
      <c r="X3956">
        <v>0.26468841110452901</v>
      </c>
      <c r="Y3956">
        <v>0.60856904629849096</v>
      </c>
      <c r="Z3956">
        <v>0.54281012681274898</v>
      </c>
      <c r="AA3956">
        <v>0.67457069663277602</v>
      </c>
      <c r="AC3956">
        <v>319.98282358400598</v>
      </c>
      <c r="AD3956">
        <v>-0.30813098993536497</v>
      </c>
      <c r="AE3956">
        <f t="shared" si="245"/>
        <v>0.80768744005334203</v>
      </c>
      <c r="AF3956">
        <v>0.30388364376219301</v>
      </c>
      <c r="AG3956">
        <v>-1.0139768831273299</v>
      </c>
      <c r="AH3956">
        <v>0.31059378302484802</v>
      </c>
      <c r="AI3956">
        <v>0.63522066533724897</v>
      </c>
      <c r="AK3956">
        <v>319.98282358400598</v>
      </c>
      <c r="AL3956">
        <v>0.236030861720466</v>
      </c>
      <c r="AM3956">
        <f t="shared" si="246"/>
        <v>1.177747983374158</v>
      </c>
      <c r="AN3956">
        <v>0.23978563142037801</v>
      </c>
      <c r="AO3956">
        <v>0.98434113971854698</v>
      </c>
      <c r="AP3956">
        <v>0.32494780816434798</v>
      </c>
      <c r="AQ3956">
        <v>0.97365521188541504</v>
      </c>
      <c r="AS3956">
        <v>319.98282358400598</v>
      </c>
      <c r="AT3956">
        <v>3.94306380530631E-2</v>
      </c>
      <c r="AU3956">
        <f t="shared" si="247"/>
        <v>1.0277081599141487</v>
      </c>
      <c r="AV3956">
        <v>0.24014711145745801</v>
      </c>
      <c r="AW3956">
        <v>0.164193680339346</v>
      </c>
      <c r="AX3956">
        <v>0.869578675950332</v>
      </c>
      <c r="AY3956">
        <v>0.97896393502430201</v>
      </c>
    </row>
    <row r="3957" spans="1:51" x14ac:dyDescent="0.35">
      <c r="A3957" t="s">
        <v>5139</v>
      </c>
      <c r="B3957" t="s">
        <v>9570</v>
      </c>
      <c r="C3957">
        <v>800.938859247388</v>
      </c>
      <c r="D3957">
        <v>848.65049643598195</v>
      </c>
      <c r="E3957">
        <v>939.89931624964299</v>
      </c>
      <c r="F3957">
        <v>921.17714863163496</v>
      </c>
      <c r="G3957">
        <v>1231.1877138336799</v>
      </c>
      <c r="H3957">
        <v>709.96545378095402</v>
      </c>
      <c r="I3957">
        <v>1160.9530351825399</v>
      </c>
      <c r="J3957">
        <v>1244.29619663426</v>
      </c>
      <c r="K3957">
        <v>796.50521176011898</v>
      </c>
      <c r="L3957">
        <v>651.69375955263797</v>
      </c>
      <c r="M3957">
        <v>817.37855550034703</v>
      </c>
      <c r="N3957">
        <v>616.52771420656995</v>
      </c>
      <c r="O3957">
        <v>617.460495818911</v>
      </c>
      <c r="P3957">
        <v>739.035824429591</v>
      </c>
      <c r="Q3957">
        <v>966.303659584564</v>
      </c>
      <c r="R3957">
        <v>747.80750275118999</v>
      </c>
      <c r="S3957">
        <v>1479.1041929802</v>
      </c>
      <c r="U3957">
        <v>899.34618450471896</v>
      </c>
      <c r="V3957">
        <v>0.14395160827238199</v>
      </c>
      <c r="W3957">
        <f t="shared" si="244"/>
        <v>1.1049274220513126</v>
      </c>
      <c r="X3957">
        <v>0.23674918888187099</v>
      </c>
      <c r="Y3957">
        <v>0.60803421947184899</v>
      </c>
      <c r="Z3957">
        <v>0.54316477852212697</v>
      </c>
      <c r="AA3957">
        <v>0.67483692781502902</v>
      </c>
      <c r="AC3957">
        <v>899.34618450471896</v>
      </c>
      <c r="AD3957">
        <v>0.47836866445262799</v>
      </c>
      <c r="AE3957">
        <f t="shared" si="245"/>
        <v>1.3931674434194372</v>
      </c>
      <c r="AF3957">
        <v>0.26433317949639701</v>
      </c>
      <c r="AG3957">
        <v>1.8097185732188701</v>
      </c>
      <c r="AH3957">
        <v>7.0339440763461894E-2</v>
      </c>
      <c r="AI3957">
        <v>0.33411234362644399</v>
      </c>
      <c r="AK3957">
        <v>899.34618450471896</v>
      </c>
      <c r="AL3957">
        <v>-0.19929319265883599</v>
      </c>
      <c r="AM3957">
        <f t="shared" si="246"/>
        <v>0.87097716924079371</v>
      </c>
      <c r="AN3957">
        <v>0.237641462704266</v>
      </c>
      <c r="AO3957">
        <v>-0.83862971718385404</v>
      </c>
      <c r="AP3957">
        <v>0.40167712923460303</v>
      </c>
      <c r="AQ3957">
        <v>0.97365521188541504</v>
      </c>
      <c r="AS3957">
        <v>899.34618450471896</v>
      </c>
      <c r="AT3957">
        <v>0.49536752037840698</v>
      </c>
      <c r="AU3957">
        <f t="shared" si="247"/>
        <v>1.4096798192972571</v>
      </c>
      <c r="AV3957">
        <v>0.23687310089694</v>
      </c>
      <c r="AW3957">
        <v>2.0912780661993899</v>
      </c>
      <c r="AX3957">
        <v>3.6503144828650101E-2</v>
      </c>
      <c r="AY3957">
        <v>0.46484669251951599</v>
      </c>
    </row>
    <row r="3958" spans="1:51" x14ac:dyDescent="0.35">
      <c r="A3958" t="s">
        <v>4909</v>
      </c>
      <c r="B3958" t="s">
        <v>9571</v>
      </c>
      <c r="C3958">
        <v>3118.4357182947601</v>
      </c>
      <c r="D3958">
        <v>2967.74193914949</v>
      </c>
      <c r="E3958">
        <v>3271.2084368306801</v>
      </c>
      <c r="F3958">
        <v>2774.3804273027699</v>
      </c>
      <c r="G3958">
        <v>3232.2654192636101</v>
      </c>
      <c r="H3958">
        <v>2528.7944771270099</v>
      </c>
      <c r="I3958">
        <v>3364.93392859389</v>
      </c>
      <c r="J3958">
        <v>3505.4601110803601</v>
      </c>
      <c r="K3958">
        <v>3126.6539989589801</v>
      </c>
      <c r="L3958">
        <v>2265.2624430603701</v>
      </c>
      <c r="M3958">
        <v>2264.8197475322099</v>
      </c>
      <c r="N3958">
        <v>2326.4659046100001</v>
      </c>
      <c r="O3958">
        <v>2549.14066167086</v>
      </c>
      <c r="P3958">
        <v>1840.2359707811399</v>
      </c>
      <c r="Q3958">
        <v>3610.7678755173201</v>
      </c>
      <c r="R3958">
        <v>2357.1608948995599</v>
      </c>
      <c r="S3958">
        <v>1901.96354686825</v>
      </c>
      <c r="U3958">
        <v>2765.0406765612502</v>
      </c>
      <c r="V3958">
        <v>-0.13273211186001899</v>
      </c>
      <c r="W3958">
        <f t="shared" si="244"/>
        <v>0.91210251438085699</v>
      </c>
      <c r="X3958">
        <v>0.21912458697666701</v>
      </c>
      <c r="Y3958">
        <v>-0.60573810402277195</v>
      </c>
      <c r="Z3958">
        <v>0.54468867703405299</v>
      </c>
      <c r="AA3958">
        <v>0.67649331647177702</v>
      </c>
      <c r="AC3958">
        <v>2765.0406765612502</v>
      </c>
      <c r="AD3958">
        <v>0.13923642248038401</v>
      </c>
      <c r="AE3958">
        <f t="shared" si="245"/>
        <v>1.1013220630977771</v>
      </c>
      <c r="AF3958">
        <v>0.24491047355659301</v>
      </c>
      <c r="AG3958">
        <v>0.56851967357047095</v>
      </c>
      <c r="AH3958">
        <v>0.56968215080534101</v>
      </c>
      <c r="AI3958">
        <v>0.82904112019772402</v>
      </c>
      <c r="AK3958">
        <v>2765.0406765612502</v>
      </c>
      <c r="AL3958">
        <v>-0.189316667235533</v>
      </c>
      <c r="AM3958">
        <f t="shared" si="246"/>
        <v>0.87702102411927341</v>
      </c>
      <c r="AN3958">
        <v>0.21937703724732999</v>
      </c>
      <c r="AO3958">
        <v>-0.86297394481671896</v>
      </c>
      <c r="AP3958">
        <v>0.38815179260507199</v>
      </c>
      <c r="AQ3958">
        <v>0.97365521188541504</v>
      </c>
      <c r="AS3958">
        <v>2765.0406765612502</v>
      </c>
      <c r="AT3958">
        <v>3.9265350256069503E-2</v>
      </c>
      <c r="AU3958">
        <f t="shared" si="247"/>
        <v>1.027590423398461</v>
      </c>
      <c r="AV3958">
        <v>0.21928762009077199</v>
      </c>
      <c r="AW3958">
        <v>0.17905867298763201</v>
      </c>
      <c r="AX3958">
        <v>0.857891631676858</v>
      </c>
      <c r="AY3958">
        <v>0.97472139622031795</v>
      </c>
    </row>
    <row r="3959" spans="1:51" x14ac:dyDescent="0.35">
      <c r="A3959" t="s">
        <v>5617</v>
      </c>
      <c r="B3959" t="s">
        <v>9572</v>
      </c>
      <c r="C3959">
        <v>491.65487897875602</v>
      </c>
      <c r="D3959">
        <v>570.83659437689096</v>
      </c>
      <c r="E3959">
        <v>465.464454600831</v>
      </c>
      <c r="F3959">
        <v>567.10584632033203</v>
      </c>
      <c r="G3959">
        <v>428.42363168717202</v>
      </c>
      <c r="H3959">
        <v>649.58179405216197</v>
      </c>
      <c r="I3959">
        <v>443.236009929587</v>
      </c>
      <c r="J3959">
        <v>365.19765349371198</v>
      </c>
      <c r="K3959">
        <v>368.07445810529703</v>
      </c>
      <c r="L3959">
        <v>496.08098683894701</v>
      </c>
      <c r="M3959">
        <v>428.15067192875301</v>
      </c>
      <c r="N3959">
        <v>517.73128542770598</v>
      </c>
      <c r="O3959">
        <v>457.97214264202</v>
      </c>
      <c r="P3959">
        <v>511.99372413841002</v>
      </c>
      <c r="Q3959">
        <v>395.036024768689</v>
      </c>
      <c r="R3959">
        <v>426.29505546055901</v>
      </c>
      <c r="S3959">
        <v>450.86926835499202</v>
      </c>
      <c r="U3959">
        <v>472.57085182969502</v>
      </c>
      <c r="V3959">
        <v>0.107702830833506</v>
      </c>
      <c r="W3959">
        <f t="shared" si="244"/>
        <v>1.0775111743091925</v>
      </c>
      <c r="X3959">
        <v>0.17784167275201501</v>
      </c>
      <c r="Y3959">
        <v>0.60561076134101</v>
      </c>
      <c r="Z3959">
        <v>0.54477325464807602</v>
      </c>
      <c r="AA3959">
        <v>0.67649331647177702</v>
      </c>
      <c r="AC3959">
        <v>472.57085182969502</v>
      </c>
      <c r="AD3959">
        <v>-0.332890008777605</v>
      </c>
      <c r="AE3959">
        <f t="shared" si="245"/>
        <v>0.79394445903375699</v>
      </c>
      <c r="AF3959">
        <v>0.20084930463990899</v>
      </c>
      <c r="AG3959">
        <v>-1.65741180620179</v>
      </c>
      <c r="AH3959">
        <v>9.7436246096134202E-2</v>
      </c>
      <c r="AI3959">
        <v>0.380819118724606</v>
      </c>
      <c r="AK3959">
        <v>472.57085182969502</v>
      </c>
      <c r="AL3959">
        <v>0.20332032557190499</v>
      </c>
      <c r="AM3959">
        <f t="shared" si="246"/>
        <v>1.1513450992882395</v>
      </c>
      <c r="AN3959">
        <v>0.178924519617259</v>
      </c>
      <c r="AO3959">
        <v>1.13634691325052</v>
      </c>
      <c r="AP3959">
        <v>0.255811404048091</v>
      </c>
      <c r="AQ3959">
        <v>0.97365521188541504</v>
      </c>
      <c r="AS3959">
        <v>472.57085182969502</v>
      </c>
      <c r="AT3959">
        <v>-2.19928100598504E-2</v>
      </c>
      <c r="AU3959">
        <f t="shared" si="247"/>
        <v>0.98487135117361646</v>
      </c>
      <c r="AV3959">
        <v>0.17957499204564101</v>
      </c>
      <c r="AW3959">
        <v>-0.12247145222905401</v>
      </c>
      <c r="AX3959">
        <v>0.90252565359266801</v>
      </c>
      <c r="AY3959">
        <v>0.98345176717669602</v>
      </c>
    </row>
    <row r="3960" spans="1:51" x14ac:dyDescent="0.35">
      <c r="A3960" t="s">
        <v>5148</v>
      </c>
      <c r="B3960" t="s">
        <v>1493</v>
      </c>
      <c r="C3960">
        <v>1437.6372600073</v>
      </c>
      <c r="D3960">
        <v>1350.54057497339</v>
      </c>
      <c r="E3960">
        <v>1356.5248880336801</v>
      </c>
      <c r="F3960">
        <v>1486.3104528778099</v>
      </c>
      <c r="G3960">
        <v>1846.2513434835801</v>
      </c>
      <c r="H3960">
        <v>1222.3116575404099</v>
      </c>
      <c r="I3960">
        <v>1931.53307079407</v>
      </c>
      <c r="J3960">
        <v>2014.05412495634</v>
      </c>
      <c r="K3960">
        <v>1116.0967439321901</v>
      </c>
      <c r="L3960">
        <v>806.26215124140504</v>
      </c>
      <c r="M3960">
        <v>763.85972150925295</v>
      </c>
      <c r="N3960">
        <v>908.16717223648902</v>
      </c>
      <c r="O3960">
        <v>885.65040814429597</v>
      </c>
      <c r="P3960">
        <v>641.60075304957002</v>
      </c>
      <c r="Q3960">
        <v>1209.85970493067</v>
      </c>
      <c r="R3960">
        <v>911.69824886312801</v>
      </c>
      <c r="S3960">
        <v>685.79113162612998</v>
      </c>
      <c r="U3960">
        <v>1210.2440828352801</v>
      </c>
      <c r="V3960">
        <v>0.13590400644508099</v>
      </c>
      <c r="W3960">
        <f t="shared" si="244"/>
        <v>1.0987811048188276</v>
      </c>
      <c r="X3960">
        <v>0.22450826573218</v>
      </c>
      <c r="Y3960">
        <v>0.60534076997950304</v>
      </c>
      <c r="Z3960">
        <v>0.54495259728664902</v>
      </c>
      <c r="AA3960">
        <v>0.67654509109974303</v>
      </c>
      <c r="AC3960">
        <v>1210.2440828352801</v>
      </c>
      <c r="AD3960">
        <v>0.51394103143359504</v>
      </c>
      <c r="AE3960">
        <f t="shared" si="245"/>
        <v>1.4279456127924095</v>
      </c>
      <c r="AF3960">
        <v>0.25073644580191001</v>
      </c>
      <c r="AG3960">
        <v>2.04972607707627</v>
      </c>
      <c r="AH3960">
        <v>4.0391168822398099E-2</v>
      </c>
      <c r="AI3960">
        <v>0.26696389411835503</v>
      </c>
      <c r="AK3960">
        <v>1210.2440828352801</v>
      </c>
      <c r="AL3960">
        <v>-0.14198964441433301</v>
      </c>
      <c r="AM3960">
        <f t="shared" si="246"/>
        <v>0.906268443389037</v>
      </c>
      <c r="AN3960">
        <v>0.22597104325762399</v>
      </c>
      <c r="AO3960">
        <v>-0.62835327202722202</v>
      </c>
      <c r="AP3960">
        <v>0.529772540852674</v>
      </c>
      <c r="AQ3960">
        <v>0.97365521188541504</v>
      </c>
      <c r="AS3960">
        <v>1210.2440828352801</v>
      </c>
      <c r="AT3960">
        <v>6.2708380412699799E-2</v>
      </c>
      <c r="AU3960">
        <f t="shared" si="247"/>
        <v>1.044424626446196</v>
      </c>
      <c r="AV3960">
        <v>0.225756621336825</v>
      </c>
      <c r="AW3960">
        <v>0.27776983922495901</v>
      </c>
      <c r="AX3960">
        <v>0.78118904520730503</v>
      </c>
      <c r="AY3960">
        <v>0.96056139701316801</v>
      </c>
    </row>
    <row r="3961" spans="1:51" x14ac:dyDescent="0.35">
      <c r="A3961" t="s">
        <v>4327</v>
      </c>
      <c r="B3961" t="s">
        <v>1494</v>
      </c>
      <c r="C3961">
        <v>816.93630650266198</v>
      </c>
      <c r="D3961">
        <v>769.56478709069302</v>
      </c>
      <c r="E3961">
        <v>742.55036119404497</v>
      </c>
      <c r="F3961">
        <v>764.36005373609999</v>
      </c>
      <c r="G3961">
        <v>704.14181049574802</v>
      </c>
      <c r="H3961">
        <v>721.85920493965602</v>
      </c>
      <c r="I3961">
        <v>671.97018936572795</v>
      </c>
      <c r="J3961">
        <v>743.51618076564102</v>
      </c>
      <c r="K3961">
        <v>190.96336132882399</v>
      </c>
      <c r="L3961">
        <v>159.79029681338699</v>
      </c>
      <c r="M3961">
        <v>183.666907560346</v>
      </c>
      <c r="N3961">
        <v>169.093887717673</v>
      </c>
      <c r="O3961">
        <v>181.763262838467</v>
      </c>
      <c r="P3961">
        <v>170.97097430833799</v>
      </c>
      <c r="Q3961">
        <v>218.804414721505</v>
      </c>
      <c r="R3961">
        <v>151.35265624545099</v>
      </c>
      <c r="S3961">
        <v>156.31339363810301</v>
      </c>
      <c r="U3961">
        <v>442.21282642719802</v>
      </c>
      <c r="V3961">
        <v>-8.8356603899164998E-2</v>
      </c>
      <c r="W3961">
        <f t="shared" si="244"/>
        <v>0.94059358380799407</v>
      </c>
      <c r="X3961">
        <v>0.14639689694011801</v>
      </c>
      <c r="Y3961">
        <v>-0.60354150768172699</v>
      </c>
      <c r="Z3961">
        <v>0.54614851130618003</v>
      </c>
      <c r="AA3961">
        <v>0.67785856895704</v>
      </c>
      <c r="AC3961">
        <v>442.21282642719802</v>
      </c>
      <c r="AD3961">
        <v>-0.13359560198054499</v>
      </c>
      <c r="AE3961">
        <f t="shared" si="245"/>
        <v>0.91155676088626569</v>
      </c>
      <c r="AF3961">
        <v>0.16413441756964101</v>
      </c>
      <c r="AG3961">
        <v>-0.81394020802408396</v>
      </c>
      <c r="AH3961">
        <v>0.41567920507120198</v>
      </c>
      <c r="AI3961">
        <v>0.72254558090566301</v>
      </c>
      <c r="AK3961">
        <v>442.21282642719802</v>
      </c>
      <c r="AL3961">
        <v>-3.3950920962166301E-2</v>
      </c>
      <c r="AM3961">
        <f t="shared" si="246"/>
        <v>0.97674175617162506</v>
      </c>
      <c r="AN3961">
        <v>0.16569788300381899</v>
      </c>
      <c r="AO3961">
        <v>-0.204896528227725</v>
      </c>
      <c r="AP3961">
        <v>0.83765296774968201</v>
      </c>
      <c r="AQ3961">
        <v>0.99126777659702803</v>
      </c>
      <c r="AS3961">
        <v>442.21282642719802</v>
      </c>
      <c r="AT3961">
        <v>-2.4627538012025101E-2</v>
      </c>
      <c r="AU3961">
        <f t="shared" si="247"/>
        <v>0.98307436705564921</v>
      </c>
      <c r="AV3961">
        <v>0.165737929775127</v>
      </c>
      <c r="AW3961">
        <v>-0.14859325228352799</v>
      </c>
      <c r="AX3961">
        <v>0.88187459779512301</v>
      </c>
      <c r="AY3961">
        <v>0.98082334521841796</v>
      </c>
    </row>
    <row r="3962" spans="1:51" x14ac:dyDescent="0.35">
      <c r="A3962" t="s">
        <v>6233</v>
      </c>
      <c r="B3962" t="s">
        <v>9573</v>
      </c>
      <c r="C3962">
        <v>1861.0363640302201</v>
      </c>
      <c r="D3962">
        <v>2110.9800879088598</v>
      </c>
      <c r="E3962">
        <v>1749.2293743564401</v>
      </c>
      <c r="F3962">
        <v>2125.4140849048999</v>
      </c>
      <c r="G3962">
        <v>1875.9440704322001</v>
      </c>
      <c r="H3962">
        <v>2133.555977084</v>
      </c>
      <c r="I3962">
        <v>1943.7322270306699</v>
      </c>
      <c r="J3962">
        <v>2033.7354356236599</v>
      </c>
      <c r="K3962">
        <v>166.22717462819901</v>
      </c>
      <c r="L3962">
        <v>149.34648656414601</v>
      </c>
      <c r="M3962">
        <v>125.282725024607</v>
      </c>
      <c r="N3962">
        <v>145.34474618429201</v>
      </c>
      <c r="O3962">
        <v>184.436251997856</v>
      </c>
      <c r="P3962">
        <v>149.82940221644699</v>
      </c>
      <c r="Q3962">
        <v>162.37069689740599</v>
      </c>
      <c r="R3962">
        <v>174.63768028321201</v>
      </c>
      <c r="S3962">
        <v>110.232566611842</v>
      </c>
      <c r="U3962">
        <v>1011.843255987</v>
      </c>
      <c r="V3962">
        <v>0.100822498677248</v>
      </c>
      <c r="W3962">
        <f t="shared" si="244"/>
        <v>1.0723846683451128</v>
      </c>
      <c r="X3962">
        <v>0.167732716346643</v>
      </c>
      <c r="Y3962">
        <v>0.60109023971736397</v>
      </c>
      <c r="Z3962">
        <v>0.54777988384543996</v>
      </c>
      <c r="AA3962">
        <v>0.67971172156029802</v>
      </c>
      <c r="AC3962">
        <v>1011.843255987</v>
      </c>
      <c r="AD3962">
        <v>6.0454257991720002E-2</v>
      </c>
      <c r="AE3962">
        <f t="shared" si="245"/>
        <v>1.0427940512627933</v>
      </c>
      <c r="AF3962">
        <v>0.187638004520885</v>
      </c>
      <c r="AG3962">
        <v>0.32218557293914901</v>
      </c>
      <c r="AH3962">
        <v>0.74731211338285797</v>
      </c>
      <c r="AI3962">
        <v>0.91034344466624395</v>
      </c>
      <c r="AK3962">
        <v>1011.843255987</v>
      </c>
      <c r="AL3962">
        <v>0.11852334624264101</v>
      </c>
      <c r="AM3962">
        <f t="shared" si="246"/>
        <v>1.0856231167303665</v>
      </c>
      <c r="AN3962">
        <v>0.191066441807766</v>
      </c>
      <c r="AO3962">
        <v>0.62032529166942096</v>
      </c>
      <c r="AP3962">
        <v>0.53504364693614503</v>
      </c>
      <c r="AQ3962">
        <v>0.97365521188541504</v>
      </c>
      <c r="AS3962">
        <v>1011.843255987</v>
      </c>
      <c r="AT3962">
        <v>1.6094672287859699E-2</v>
      </c>
      <c r="AU3962">
        <f t="shared" si="247"/>
        <v>1.0112184366778301</v>
      </c>
      <c r="AV3962">
        <v>0.19194656868377999</v>
      </c>
      <c r="AW3962">
        <v>8.3849752554705004E-2</v>
      </c>
      <c r="AX3962">
        <v>0.93317589044823901</v>
      </c>
      <c r="AY3962">
        <v>0.992696124129541</v>
      </c>
    </row>
    <row r="3963" spans="1:51" x14ac:dyDescent="0.35">
      <c r="A3963" t="s">
        <v>5064</v>
      </c>
      <c r="B3963" t="s">
        <v>9574</v>
      </c>
      <c r="C3963">
        <v>1070.7624696196799</v>
      </c>
      <c r="D3963">
        <v>975.39041525855998</v>
      </c>
      <c r="E3963">
        <v>838.23470303918396</v>
      </c>
      <c r="F3963">
        <v>1035.58458893278</v>
      </c>
      <c r="G3963">
        <v>1129.3840785812799</v>
      </c>
      <c r="H3963">
        <v>930.45730218457504</v>
      </c>
      <c r="I3963">
        <v>1175.18538412524</v>
      </c>
      <c r="J3963">
        <v>1187.4390769286599</v>
      </c>
      <c r="K3963">
        <v>295.844792939473</v>
      </c>
      <c r="L3963">
        <v>286.16040082920301</v>
      </c>
      <c r="M3963">
        <v>313.81498112959702</v>
      </c>
      <c r="N3963">
        <v>318.23849654730498</v>
      </c>
      <c r="O3963">
        <v>285.11884366818401</v>
      </c>
      <c r="P3963">
        <v>309.76999108553701</v>
      </c>
      <c r="Q3963">
        <v>367.31419846913201</v>
      </c>
      <c r="R3963">
        <v>227.47677329197899</v>
      </c>
      <c r="S3963">
        <v>261.124686482149</v>
      </c>
      <c r="U3963">
        <v>647.48830488897102</v>
      </c>
      <c r="V3963">
        <v>0.101753075740316</v>
      </c>
      <c r="W3963">
        <f t="shared" si="244"/>
        <v>1.0730766084045278</v>
      </c>
      <c r="X3963">
        <v>0.16947591621352401</v>
      </c>
      <c r="Y3963">
        <v>0.60039844016607402</v>
      </c>
      <c r="Z3963">
        <v>0.54824072711296701</v>
      </c>
      <c r="AA3963">
        <v>0.68011185607274904</v>
      </c>
      <c r="AC3963">
        <v>647.48830488897102</v>
      </c>
      <c r="AD3963">
        <v>0.29727310039633098</v>
      </c>
      <c r="AE3963">
        <f t="shared" si="245"/>
        <v>1.2288195724635473</v>
      </c>
      <c r="AF3963">
        <v>0.189254130162582</v>
      </c>
      <c r="AG3963">
        <v>1.57076149482684</v>
      </c>
      <c r="AH3963">
        <v>0.116238059145902</v>
      </c>
      <c r="AI3963">
        <v>0.41245002710722101</v>
      </c>
      <c r="AK3963">
        <v>647.48830488897102</v>
      </c>
      <c r="AL3963">
        <v>2.8018061252432301E-2</v>
      </c>
      <c r="AM3963">
        <f t="shared" si="246"/>
        <v>1.0196104475297663</v>
      </c>
      <c r="AN3963">
        <v>0.17869107212524701</v>
      </c>
      <c r="AO3963">
        <v>0.156796089022254</v>
      </c>
      <c r="AP3963">
        <v>0.87540555523524699</v>
      </c>
      <c r="AQ3963">
        <v>0.99318666260325505</v>
      </c>
      <c r="AS3963">
        <v>647.48830488897102</v>
      </c>
      <c r="AT3963">
        <v>-6.7048150114107002E-2</v>
      </c>
      <c r="AU3963">
        <f t="shared" si="247"/>
        <v>0.9545891540844591</v>
      </c>
      <c r="AV3963">
        <v>0.17915479768339901</v>
      </c>
      <c r="AW3963">
        <v>-0.37424702537184701</v>
      </c>
      <c r="AX3963">
        <v>0.70822054057274997</v>
      </c>
      <c r="AY3963">
        <v>0.93786504609616295</v>
      </c>
    </row>
    <row r="3964" spans="1:51" x14ac:dyDescent="0.35">
      <c r="A3964" t="s">
        <v>6920</v>
      </c>
      <c r="B3964" t="s">
        <v>2867</v>
      </c>
      <c r="C3964">
        <v>118.38110968902799</v>
      </c>
      <c r="D3964">
        <v>99.364096356901101</v>
      </c>
      <c r="E3964">
        <v>171.434445805873</v>
      </c>
      <c r="F3964">
        <v>108.489814078672</v>
      </c>
      <c r="G3964">
        <v>174.97499809005799</v>
      </c>
      <c r="H3964">
        <v>156.44857293369</v>
      </c>
      <c r="I3964">
        <v>128.09114048423899</v>
      </c>
      <c r="J3964">
        <v>108.247208670292</v>
      </c>
      <c r="K3964">
        <v>520.44936818114604</v>
      </c>
      <c r="L3964">
        <v>577.54270678302703</v>
      </c>
      <c r="M3964">
        <v>578.976476812746</v>
      </c>
      <c r="N3964">
        <v>453.133620456909</v>
      </c>
      <c r="O3964">
        <v>636.17141993463497</v>
      </c>
      <c r="P3964">
        <v>629.65116882371797</v>
      </c>
      <c r="Q3964">
        <v>293.05930659531799</v>
      </c>
      <c r="R3964">
        <v>676.16127494269301</v>
      </c>
      <c r="S3964">
        <v>393.042348165173</v>
      </c>
      <c r="U3964">
        <v>342.56582804730101</v>
      </c>
      <c r="V3964">
        <v>0.17567578391921601</v>
      </c>
      <c r="W3964">
        <f t="shared" si="244"/>
        <v>1.1294933556119342</v>
      </c>
      <c r="X3964">
        <v>0.29271764169235498</v>
      </c>
      <c r="Y3964">
        <v>0.60015441127340996</v>
      </c>
      <c r="Z3964">
        <v>0.54840333299689303</v>
      </c>
      <c r="AA3964">
        <v>0.68014190806957597</v>
      </c>
      <c r="AC3964">
        <v>342.56582804730101</v>
      </c>
      <c r="AD3964">
        <v>-0.1346017914316</v>
      </c>
      <c r="AE3964">
        <f t="shared" si="245"/>
        <v>0.91092122877390924</v>
      </c>
      <c r="AF3964">
        <v>0.330425544867337</v>
      </c>
      <c r="AG3964">
        <v>-0.407358914958109</v>
      </c>
      <c r="AH3964">
        <v>0.68374439774732099</v>
      </c>
      <c r="AI3964">
        <v>0.88143275446890901</v>
      </c>
      <c r="AK3964">
        <v>342.56582804730101</v>
      </c>
      <c r="AL3964">
        <v>3.5971676617341401E-2</v>
      </c>
      <c r="AM3964">
        <f t="shared" si="246"/>
        <v>1.0252471097600333</v>
      </c>
      <c r="AN3964">
        <v>0.27926452939002799</v>
      </c>
      <c r="AO3964">
        <v>0.12880861273685901</v>
      </c>
      <c r="AP3964">
        <v>0.897509090329774</v>
      </c>
      <c r="AQ3964">
        <v>0.99374549628588005</v>
      </c>
      <c r="AS3964">
        <v>342.56582804730101</v>
      </c>
      <c r="AT3964">
        <v>-0.29905147523268499</v>
      </c>
      <c r="AU3964">
        <f t="shared" si="247"/>
        <v>0.81278660131221414</v>
      </c>
      <c r="AV3964">
        <v>0.27981162184578601</v>
      </c>
      <c r="AW3964">
        <v>-1.06876002240358</v>
      </c>
      <c r="AX3964">
        <v>0.28517781755015298</v>
      </c>
      <c r="AY3964">
        <v>0.75101562148925405</v>
      </c>
    </row>
    <row r="3965" spans="1:51" x14ac:dyDescent="0.35">
      <c r="A3965" t="s">
        <v>4335</v>
      </c>
      <c r="B3965" t="s">
        <v>9575</v>
      </c>
      <c r="C3965">
        <v>2423.0800109321799</v>
      </c>
      <c r="D3965">
        <v>2606.7866503427799</v>
      </c>
      <c r="E3965">
        <v>2553.5758729921399</v>
      </c>
      <c r="F3965">
        <v>2397.6248911386601</v>
      </c>
      <c r="G3965">
        <v>2565.23951745364</v>
      </c>
      <c r="H3965">
        <v>2122.57712986058</v>
      </c>
      <c r="I3965">
        <v>2475.41211967556</v>
      </c>
      <c r="J3965">
        <v>2745.5428380919502</v>
      </c>
      <c r="K3965">
        <v>2435.0302188095102</v>
      </c>
      <c r="L3965">
        <v>1820.3561264427101</v>
      </c>
      <c r="M3965">
        <v>2141.96969677993</v>
      </c>
      <c r="N3965">
        <v>1990.1780604973301</v>
      </c>
      <c r="O3965">
        <v>1953.9550755135199</v>
      </c>
      <c r="P3965">
        <v>2002.01495722344</v>
      </c>
      <c r="Q3965">
        <v>2773.1726951807</v>
      </c>
      <c r="R3965">
        <v>1872.6532793445999</v>
      </c>
      <c r="S3965">
        <v>1985.99329026908</v>
      </c>
      <c r="U3965">
        <v>2286.1860253263699</v>
      </c>
      <c r="V3965">
        <v>-9.8162163959643806E-2</v>
      </c>
      <c r="W3965">
        <f t="shared" si="244"/>
        <v>0.93422233112944486</v>
      </c>
      <c r="X3965">
        <v>0.16364970673004001</v>
      </c>
      <c r="Y3965">
        <v>-0.59983097996975998</v>
      </c>
      <c r="Z3965">
        <v>0.54861888447640905</v>
      </c>
      <c r="AA3965">
        <v>0.680237592634095</v>
      </c>
      <c r="AC3965">
        <v>2286.1860253263699</v>
      </c>
      <c r="AD3965">
        <v>4.6343177461698699E-2</v>
      </c>
      <c r="AE3965">
        <f t="shared" si="245"/>
        <v>1.0326441439041432</v>
      </c>
      <c r="AF3965">
        <v>0.18293234999012201</v>
      </c>
      <c r="AG3965">
        <v>0.25333505781892102</v>
      </c>
      <c r="AH3965">
        <v>0.80000930725067998</v>
      </c>
      <c r="AI3965">
        <v>0.93062307169977099</v>
      </c>
      <c r="AK3965">
        <v>2286.1860253263699</v>
      </c>
      <c r="AL3965">
        <v>-0.105608981221577</v>
      </c>
      <c r="AM3965">
        <f t="shared" si="246"/>
        <v>0.92941254211058755</v>
      </c>
      <c r="AN3965">
        <v>0.16396387364745199</v>
      </c>
      <c r="AO3965">
        <v>-0.64409908641614899</v>
      </c>
      <c r="AP3965">
        <v>0.519511182748434</v>
      </c>
      <c r="AQ3965">
        <v>0.97365521188541504</v>
      </c>
      <c r="AS3965">
        <v>2286.1860253263699</v>
      </c>
      <c r="AT3965">
        <v>5.1585275583642801E-2</v>
      </c>
      <c r="AU3965">
        <f t="shared" si="247"/>
        <v>1.0364031285060054</v>
      </c>
      <c r="AV3965">
        <v>0.16387170150497801</v>
      </c>
      <c r="AW3965">
        <v>0.31479062650774903</v>
      </c>
      <c r="AX3965">
        <v>0.75292062916091296</v>
      </c>
      <c r="AY3965">
        <v>0.95279648637368197</v>
      </c>
    </row>
    <row r="3966" spans="1:51" x14ac:dyDescent="0.35">
      <c r="A3966" t="s">
        <v>6087</v>
      </c>
      <c r="B3966" t="s">
        <v>2868</v>
      </c>
      <c r="C3966">
        <v>47.992341765822196</v>
      </c>
      <c r="D3966">
        <v>36.501096620902501</v>
      </c>
      <c r="E3966">
        <v>60.799425547431902</v>
      </c>
      <c r="F3966">
        <v>48.327280816863102</v>
      </c>
      <c r="G3966">
        <v>44.539090422923799</v>
      </c>
      <c r="H3966">
        <v>71.362506952209301</v>
      </c>
      <c r="I3966">
        <v>27.4481015323368</v>
      </c>
      <c r="J3966">
        <v>36.082402890097299</v>
      </c>
      <c r="K3966">
        <v>206.794520817223</v>
      </c>
      <c r="L3966">
        <v>257.962113156253</v>
      </c>
      <c r="M3966">
        <v>246.91643864073001</v>
      </c>
      <c r="N3966">
        <v>220.39203342977601</v>
      </c>
      <c r="O3966">
        <v>296.70179669220403</v>
      </c>
      <c r="P3966">
        <v>276.67883476779502</v>
      </c>
      <c r="Q3966">
        <v>176.231610047185</v>
      </c>
      <c r="R3966">
        <v>342.110737785575</v>
      </c>
      <c r="S3966">
        <v>200.58712940843299</v>
      </c>
      <c r="U3966">
        <v>152.78985066433901</v>
      </c>
      <c r="V3966">
        <v>0.180879400437851</v>
      </c>
      <c r="W3966">
        <f t="shared" si="244"/>
        <v>1.1335746496326073</v>
      </c>
      <c r="X3966">
        <v>0.30197659454959302</v>
      </c>
      <c r="Y3966">
        <v>0.59898483426385496</v>
      </c>
      <c r="Z3966">
        <v>0.54918299786938396</v>
      </c>
      <c r="AA3966">
        <v>0.68076530505120303</v>
      </c>
      <c r="AC3966">
        <v>152.78985066433901</v>
      </c>
      <c r="AD3966">
        <v>-0.612198549902077</v>
      </c>
      <c r="AE3966">
        <f t="shared" si="245"/>
        <v>0.65419899584978836</v>
      </c>
      <c r="AF3966">
        <v>0.35966935208134199</v>
      </c>
      <c r="AG3966">
        <v>-1.70211486288557</v>
      </c>
      <c r="AH3966">
        <v>8.8733838252101793E-2</v>
      </c>
      <c r="AI3966">
        <v>0.36573830593509199</v>
      </c>
      <c r="AK3966">
        <v>152.78985066433901</v>
      </c>
      <c r="AL3966">
        <v>0.158388115434515</v>
      </c>
      <c r="AM3966">
        <f t="shared" si="246"/>
        <v>1.1160395201441196</v>
      </c>
      <c r="AN3966">
        <v>0.26387511188550899</v>
      </c>
      <c r="AO3966">
        <v>0.60023893235993098</v>
      </c>
      <c r="AP3966">
        <v>0.54834701063361502</v>
      </c>
      <c r="AQ3966">
        <v>0.97365521188541504</v>
      </c>
      <c r="AS3966">
        <v>152.78985066433901</v>
      </c>
      <c r="AT3966">
        <v>1.6250931235421401E-2</v>
      </c>
      <c r="AU3966">
        <f t="shared" si="247"/>
        <v>1.011327968132276</v>
      </c>
      <c r="AV3966">
        <v>0.264400216634681</v>
      </c>
      <c r="AW3966">
        <v>6.14633809391886E-2</v>
      </c>
      <c r="AX3966">
        <v>0.95099017702172906</v>
      </c>
      <c r="AY3966">
        <v>0.994433810184294</v>
      </c>
    </row>
    <row r="3967" spans="1:51" x14ac:dyDescent="0.35">
      <c r="A3967" t="s">
        <v>631</v>
      </c>
      <c r="B3967" t="s">
        <v>9576</v>
      </c>
      <c r="C3967">
        <v>1574.1488099189701</v>
      </c>
      <c r="D3967">
        <v>1404.2783005541601</v>
      </c>
      <c r="E3967">
        <v>1745.24252677956</v>
      </c>
      <c r="F3967">
        <v>1321.60318968564</v>
      </c>
      <c r="G3967">
        <v>1646.8858911143</v>
      </c>
      <c r="H3967">
        <v>1182.9707883231599</v>
      </c>
      <c r="I3967">
        <v>1568.6081727553999</v>
      </c>
      <c r="J3967">
        <v>1786.6256461339101</v>
      </c>
      <c r="K3967">
        <v>376.97948531752201</v>
      </c>
      <c r="L3967">
        <v>301.826116203065</v>
      </c>
      <c r="M3967">
        <v>445.17939183500999</v>
      </c>
      <c r="N3967">
        <v>286.88962972324202</v>
      </c>
      <c r="O3967">
        <v>230.768064093936</v>
      </c>
      <c r="P3967">
        <v>414.55865275839</v>
      </c>
      <c r="Q3967">
        <v>487.11209069221798</v>
      </c>
      <c r="R3967">
        <v>297.331845405264</v>
      </c>
      <c r="S3967">
        <v>936.07327057268799</v>
      </c>
      <c r="U3967">
        <v>941.59305128626102</v>
      </c>
      <c r="V3967">
        <v>-0.18641959033352601</v>
      </c>
      <c r="W3967">
        <f t="shared" si="244"/>
        <v>0.87878394010386585</v>
      </c>
      <c r="X3967">
        <v>0.31171598259179001</v>
      </c>
      <c r="Y3967">
        <v>-0.598043092893488</v>
      </c>
      <c r="Z3967">
        <v>0.54981117980095595</v>
      </c>
      <c r="AA3967">
        <v>0.68137215045932897</v>
      </c>
      <c r="AC3967">
        <v>941.59305128626102</v>
      </c>
      <c r="AD3967">
        <v>9.14288561135254E-2</v>
      </c>
      <c r="AE3967">
        <f t="shared" si="245"/>
        <v>1.0654248649534857</v>
      </c>
      <c r="AF3967">
        <v>0.34839828739513101</v>
      </c>
      <c r="AG3967">
        <v>0.26242625013202903</v>
      </c>
      <c r="AH3967">
        <v>0.79299283696040301</v>
      </c>
      <c r="AI3967">
        <v>0.92741902270144805</v>
      </c>
      <c r="AK3967">
        <v>941.59305128626102</v>
      </c>
      <c r="AL3967">
        <v>-0.26942377613302798</v>
      </c>
      <c r="AM3967">
        <f t="shared" si="246"/>
        <v>0.82965084879122142</v>
      </c>
      <c r="AN3967">
        <v>0.316671151650949</v>
      </c>
      <c r="AO3967">
        <v>-0.85079987465988305</v>
      </c>
      <c r="AP3967">
        <v>0.39488053130242801</v>
      </c>
      <c r="AQ3967">
        <v>0.97365521188541504</v>
      </c>
      <c r="AS3967">
        <v>941.59305128626102</v>
      </c>
      <c r="AT3967">
        <v>0.61489533081782199</v>
      </c>
      <c r="AU3967">
        <f t="shared" si="247"/>
        <v>1.5314468848333811</v>
      </c>
      <c r="AV3967">
        <v>0.31519977861905002</v>
      </c>
      <c r="AW3967">
        <v>1.9508114298550401</v>
      </c>
      <c r="AX3967">
        <v>5.1079481680715001E-2</v>
      </c>
      <c r="AY3967">
        <v>0.49923361724978599</v>
      </c>
    </row>
    <row r="3968" spans="1:51" x14ac:dyDescent="0.35">
      <c r="A3968" t="s">
        <v>2916</v>
      </c>
      <c r="B3968" t="s">
        <v>9577</v>
      </c>
      <c r="C3968">
        <v>1737.32277192276</v>
      </c>
      <c r="D3968">
        <v>1662.82773495222</v>
      </c>
      <c r="E3968">
        <v>1767.1701884524</v>
      </c>
      <c r="F3968">
        <v>1586.9100986598501</v>
      </c>
      <c r="G3968">
        <v>1801.71225306066</v>
      </c>
      <c r="H3968">
        <v>1423.5905233030501</v>
      </c>
      <c r="I3968">
        <v>1692.63292782744</v>
      </c>
      <c r="J3968">
        <v>1797.5597076157501</v>
      </c>
      <c r="K3968">
        <v>1678.10290577039</v>
      </c>
      <c r="L3968">
        <v>1628.19001785667</v>
      </c>
      <c r="M3968">
        <v>1886.5388981860699</v>
      </c>
      <c r="N3968">
        <v>1540.8443026857601</v>
      </c>
      <c r="O3968">
        <v>1571.71762572086</v>
      </c>
      <c r="P3968">
        <v>1558.9611420803301</v>
      </c>
      <c r="Q3968">
        <v>1984.0907108683</v>
      </c>
      <c r="R3968">
        <v>1570.8435447013001</v>
      </c>
      <c r="S3968">
        <v>2669.0737850113101</v>
      </c>
      <c r="U3968">
        <v>1738.7111258044199</v>
      </c>
      <c r="V3968">
        <v>-0.10295607941606801</v>
      </c>
      <c r="W3968">
        <f t="shared" si="244"/>
        <v>0.93112316598067002</v>
      </c>
      <c r="X3968">
        <v>0.17246378583418501</v>
      </c>
      <c r="Y3968">
        <v>-0.59697216385505303</v>
      </c>
      <c r="Z3968">
        <v>0.55052596547744903</v>
      </c>
      <c r="AA3968">
        <v>0.68186032889450998</v>
      </c>
      <c r="AC3968">
        <v>1738.7111258044199</v>
      </c>
      <c r="AD3968">
        <v>1.8808294945019101E-2</v>
      </c>
      <c r="AE3968">
        <f t="shared" si="245"/>
        <v>1.0131222677114069</v>
      </c>
      <c r="AF3968">
        <v>0.192799877802039</v>
      </c>
      <c r="AG3968">
        <v>9.7553458847784894E-2</v>
      </c>
      <c r="AH3968">
        <v>0.92228688261154801</v>
      </c>
      <c r="AI3968">
        <v>0.97641069757185495</v>
      </c>
      <c r="AK3968">
        <v>1738.7111258044199</v>
      </c>
      <c r="AL3968">
        <v>-0.152398575462593</v>
      </c>
      <c r="AM3968">
        <f t="shared" si="246"/>
        <v>0.89975331929161639</v>
      </c>
      <c r="AN3968">
        <v>0.17247529267726999</v>
      </c>
      <c r="AO3968">
        <v>-0.88359656097384798</v>
      </c>
      <c r="AP3968">
        <v>0.37691403616346902</v>
      </c>
      <c r="AQ3968">
        <v>0.97365521188541504</v>
      </c>
      <c r="AS3968">
        <v>1738.7111258044199</v>
      </c>
      <c r="AT3968">
        <v>0.26156391092620501</v>
      </c>
      <c r="AU3968">
        <f t="shared" si="247"/>
        <v>1.1987774998552654</v>
      </c>
      <c r="AV3968">
        <v>0.17218799276403701</v>
      </c>
      <c r="AW3968">
        <v>1.5190601082425499</v>
      </c>
      <c r="AX3968">
        <v>0.128747366733867</v>
      </c>
      <c r="AY3968">
        <v>0.60390058458117402</v>
      </c>
    </row>
    <row r="3969" spans="1:51" x14ac:dyDescent="0.35">
      <c r="A3969" t="s">
        <v>4692</v>
      </c>
      <c r="B3969" t="s">
        <v>9578</v>
      </c>
      <c r="C3969">
        <v>1763.9851840148899</v>
      </c>
      <c r="D3969">
        <v>1730.7603314411199</v>
      </c>
      <c r="E3969">
        <v>1526.9626219453401</v>
      </c>
      <c r="F3969">
        <v>1817.6975213363</v>
      </c>
      <c r="G3969">
        <v>1670.21589085964</v>
      </c>
      <c r="H3969">
        <v>1943.25595854478</v>
      </c>
      <c r="I3969">
        <v>1824.7904537238701</v>
      </c>
      <c r="J3969">
        <v>1648.85647146263</v>
      </c>
      <c r="K3969">
        <v>3230.5459831016001</v>
      </c>
      <c r="L3969">
        <v>3585.3600585644299</v>
      </c>
      <c r="M3969">
        <v>3048.14086322004</v>
      </c>
      <c r="N3969">
        <v>4096.2519316775497</v>
      </c>
      <c r="O3969">
        <v>3653.0851844986</v>
      </c>
      <c r="P3969">
        <v>2793.4451124894599</v>
      </c>
      <c r="Q3969">
        <v>3449.3872438448998</v>
      </c>
      <c r="R3969">
        <v>3051.2337267943799</v>
      </c>
      <c r="S3969">
        <v>2089.90103748516</v>
      </c>
      <c r="U3969">
        <v>2524.93385735322</v>
      </c>
      <c r="V3969">
        <v>0.11324505856098301</v>
      </c>
      <c r="W3969">
        <f t="shared" si="244"/>
        <v>1.0816584801748128</v>
      </c>
      <c r="X3969">
        <v>0.18974443905389601</v>
      </c>
      <c r="Y3969">
        <v>0.59682939392398104</v>
      </c>
      <c r="Z3969">
        <v>0.55062129102386803</v>
      </c>
      <c r="AA3969">
        <v>0.68186032889450998</v>
      </c>
      <c r="AC3969">
        <v>2524.93385735322</v>
      </c>
      <c r="AD3969">
        <v>5.3345627802928501E-2</v>
      </c>
      <c r="AE3969">
        <f t="shared" si="245"/>
        <v>1.0376685020053433</v>
      </c>
      <c r="AF3969">
        <v>0.21226557784571101</v>
      </c>
      <c r="AG3969">
        <v>0.25131549045462098</v>
      </c>
      <c r="AH3969">
        <v>0.80157019975939303</v>
      </c>
      <c r="AI3969">
        <v>0.93152628825406603</v>
      </c>
      <c r="AK3969">
        <v>2524.93385735322</v>
      </c>
      <c r="AL3969">
        <v>9.5916986261273499E-2</v>
      </c>
      <c r="AM3969">
        <f t="shared" si="246"/>
        <v>1.0687444930938244</v>
      </c>
      <c r="AN3969">
        <v>0.18870548698995801</v>
      </c>
      <c r="AO3969">
        <v>0.50828933377214203</v>
      </c>
      <c r="AP3969">
        <v>0.61125044912964799</v>
      </c>
      <c r="AQ3969">
        <v>0.97365521188541504</v>
      </c>
      <c r="AS3969">
        <v>2524.93385735322</v>
      </c>
      <c r="AT3969">
        <v>-0.19961195354553499</v>
      </c>
      <c r="AU3969">
        <f t="shared" si="247"/>
        <v>0.87078474965256092</v>
      </c>
      <c r="AV3969">
        <v>0.18882106313637001</v>
      </c>
      <c r="AW3969">
        <v>-1.05714876417877</v>
      </c>
      <c r="AX3969">
        <v>0.290443698849425</v>
      </c>
      <c r="AY3969">
        <v>0.75362950932099104</v>
      </c>
    </row>
    <row r="3970" spans="1:51" x14ac:dyDescent="0.35">
      <c r="A3970" t="s">
        <v>2511</v>
      </c>
      <c r="B3970" t="s">
        <v>9579</v>
      </c>
      <c r="C3970">
        <v>1909.02870579604</v>
      </c>
      <c r="D3970">
        <v>1828.09658909686</v>
      </c>
      <c r="E3970">
        <v>1795.0781214905701</v>
      </c>
      <c r="F3970">
        <v>1777.2604088160699</v>
      </c>
      <c r="G3970">
        <v>1755.0522535699699</v>
      </c>
      <c r="H3970">
        <v>1677.01891337692</v>
      </c>
      <c r="I3970">
        <v>1623.50437582007</v>
      </c>
      <c r="J3970">
        <v>1553.73013657055</v>
      </c>
      <c r="K3970">
        <v>197.88949360499799</v>
      </c>
      <c r="L3970">
        <v>231.85258753315</v>
      </c>
      <c r="M3970">
        <v>204.34463887508701</v>
      </c>
      <c r="N3970">
        <v>222.29196475244601</v>
      </c>
      <c r="O3970">
        <v>232.55005686686201</v>
      </c>
      <c r="P3970">
        <v>328.153966817617</v>
      </c>
      <c r="Q3970">
        <v>196.032914546868</v>
      </c>
      <c r="R3970">
        <v>225.68561759676601</v>
      </c>
      <c r="S3970">
        <v>193.35876438470601</v>
      </c>
      <c r="U3970">
        <v>938.28997114797403</v>
      </c>
      <c r="V3970">
        <v>-8.6775550971878002E-2</v>
      </c>
      <c r="W3970">
        <f t="shared" ref="W3970:W4033" si="248">2^V3970</f>
        <v>0.94162494758782178</v>
      </c>
      <c r="X3970">
        <v>0.14531908859696999</v>
      </c>
      <c r="Y3970">
        <v>-0.59713800719286403</v>
      </c>
      <c r="Z3970">
        <v>0.55041524433018496</v>
      </c>
      <c r="AA3970">
        <v>0.68186032889450998</v>
      </c>
      <c r="AC3970">
        <v>938.28997114797403</v>
      </c>
      <c r="AD3970">
        <v>-0.21503056537645701</v>
      </c>
      <c r="AE3970">
        <f t="shared" ref="AE3970:AE4033" si="249">2^AD3970</f>
        <v>0.86152790692607994</v>
      </c>
      <c r="AF3970">
        <v>0.162783999929067</v>
      </c>
      <c r="AG3970">
        <v>-1.3209563929511301</v>
      </c>
      <c r="AH3970">
        <v>0.18651590468846799</v>
      </c>
      <c r="AI3970">
        <v>0.50703007283683099</v>
      </c>
      <c r="AK3970">
        <v>938.28997114797403</v>
      </c>
      <c r="AL3970">
        <v>0.30424443565140302</v>
      </c>
      <c r="AM3970">
        <f t="shared" ref="AM3970:AM4033" si="250">2^AL3970</f>
        <v>1.2347717964120619</v>
      </c>
      <c r="AN3970">
        <v>0.16226784609136299</v>
      </c>
      <c r="AO3970">
        <v>1.87495208064882</v>
      </c>
      <c r="AP3970">
        <v>6.0799316214103699E-2</v>
      </c>
      <c r="AQ3970">
        <v>0.97365521188541504</v>
      </c>
      <c r="AS3970">
        <v>938.28997114797403</v>
      </c>
      <c r="AT3970">
        <v>-4.3579628439884797E-2</v>
      </c>
      <c r="AU3970">
        <f t="shared" ref="AU3970:AU4033" si="251">2^AT3970</f>
        <v>0.97024457840384537</v>
      </c>
      <c r="AV3970">
        <v>0.164405211066526</v>
      </c>
      <c r="AW3970">
        <v>-0.26507449585798398</v>
      </c>
      <c r="AX3970">
        <v>0.79095207412594404</v>
      </c>
      <c r="AY3970">
        <v>0.962845297821178</v>
      </c>
    </row>
    <row r="3971" spans="1:51" x14ac:dyDescent="0.35">
      <c r="A3971" t="s">
        <v>386</v>
      </c>
      <c r="B3971" t="s">
        <v>9580</v>
      </c>
      <c r="C3971">
        <v>1718.12583521643</v>
      </c>
      <c r="D3971">
        <v>2050.1449268740198</v>
      </c>
      <c r="E3971">
        <v>1945.58161751782</v>
      </c>
      <c r="F3971">
        <v>1821.6426054846099</v>
      </c>
      <c r="G3971">
        <v>2611.8995169443201</v>
      </c>
      <c r="H3971">
        <v>1779.48815412881</v>
      </c>
      <c r="I3971">
        <v>2303.6073360102</v>
      </c>
      <c r="J3971">
        <v>2499.5264547503698</v>
      </c>
      <c r="K3971">
        <v>1969.9899088377599</v>
      </c>
      <c r="L3971">
        <v>1454.8227677192699</v>
      </c>
      <c r="M3971">
        <v>1745.4437903913699</v>
      </c>
      <c r="N3971">
        <v>1474.3467063922899</v>
      </c>
      <c r="O3971">
        <v>1487.96396539333</v>
      </c>
      <c r="P3971">
        <v>1441.30369739502</v>
      </c>
      <c r="Q3971">
        <v>2427.6399316612201</v>
      </c>
      <c r="R3971">
        <v>1428.4466669319099</v>
      </c>
      <c r="S3971">
        <v>1885.69972556486</v>
      </c>
      <c r="U3971">
        <v>1885.0396239537399</v>
      </c>
      <c r="V3971">
        <v>0.12055391187457699</v>
      </c>
      <c r="W3971">
        <f t="shared" si="248"/>
        <v>1.0871521862852054</v>
      </c>
      <c r="X3971">
        <v>0.202242452639875</v>
      </c>
      <c r="Y3971">
        <v>0.59608608529507201</v>
      </c>
      <c r="Z3971">
        <v>0.55111771932056997</v>
      </c>
      <c r="AA3971">
        <v>0.682303171400655</v>
      </c>
      <c r="AC3971">
        <v>1885.0396239537399</v>
      </c>
      <c r="AD3971">
        <v>0.33439552804879502</v>
      </c>
      <c r="AE3971">
        <f t="shared" si="249"/>
        <v>1.260849017499821</v>
      </c>
      <c r="AF3971">
        <v>0.22600409006140601</v>
      </c>
      <c r="AG3971">
        <v>1.4795994530804299</v>
      </c>
      <c r="AH3971">
        <v>0.138980172553931</v>
      </c>
      <c r="AI3971">
        <v>0.44796196347390099</v>
      </c>
      <c r="AK3971">
        <v>1885.0396239537399</v>
      </c>
      <c r="AL3971">
        <v>-0.23159853631979199</v>
      </c>
      <c r="AM3971">
        <f t="shared" si="250"/>
        <v>0.85169067765218087</v>
      </c>
      <c r="AN3971">
        <v>0.20265377673833199</v>
      </c>
      <c r="AO3971">
        <v>-1.1428286215402399</v>
      </c>
      <c r="AP3971">
        <v>0.253109752876994</v>
      </c>
      <c r="AQ3971">
        <v>0.97365521188541504</v>
      </c>
      <c r="AS3971">
        <v>1885.0396239537399</v>
      </c>
      <c r="AT3971">
        <v>0.15099490817304601</v>
      </c>
      <c r="AU3971">
        <f t="shared" si="251"/>
        <v>1.1103349148217783</v>
      </c>
      <c r="AV3971">
        <v>0.202412345907407</v>
      </c>
      <c r="AW3971">
        <v>0.745976770814749</v>
      </c>
      <c r="AX3971">
        <v>0.45568144743560102</v>
      </c>
      <c r="AY3971">
        <v>0.84440909188067903</v>
      </c>
    </row>
    <row r="3972" spans="1:51" x14ac:dyDescent="0.35">
      <c r="A3972" t="s">
        <v>4827</v>
      </c>
      <c r="B3972" t="s">
        <v>1519</v>
      </c>
      <c r="C3972">
        <v>3916.1750880910899</v>
      </c>
      <c r="D3972">
        <v>3767.7243067576001</v>
      </c>
      <c r="E3972">
        <v>3718.73207733555</v>
      </c>
      <c r="F3972">
        <v>3310.9118714736601</v>
      </c>
      <c r="G3972">
        <v>4236.51586284716</v>
      </c>
      <c r="H3972">
        <v>3017.3531785690502</v>
      </c>
      <c r="I3972">
        <v>4049.1032741962099</v>
      </c>
      <c r="J3972">
        <v>4244.6026672532598</v>
      </c>
      <c r="K3972">
        <v>2105.5442119571799</v>
      </c>
      <c r="L3972">
        <v>1797.37974389438</v>
      </c>
      <c r="M3972">
        <v>2128.58998828215</v>
      </c>
      <c r="N3972">
        <v>1835.3336576996801</v>
      </c>
      <c r="O3972">
        <v>1511.1298714413699</v>
      </c>
      <c r="P3972">
        <v>2088.4196431642199</v>
      </c>
      <c r="Q3972">
        <v>2581.1000415337699</v>
      </c>
      <c r="R3972">
        <v>1710.5536889278701</v>
      </c>
      <c r="S3972">
        <v>2519.0852107689698</v>
      </c>
      <c r="U3972">
        <v>2855.1914343643002</v>
      </c>
      <c r="V3972">
        <v>-0.110233805244296</v>
      </c>
      <c r="W3972">
        <f t="shared" si="248"/>
        <v>0.9264379098565787</v>
      </c>
      <c r="X3972">
        <v>0.18515567630510099</v>
      </c>
      <c r="Y3972">
        <v>-0.59535741730462399</v>
      </c>
      <c r="Z3972">
        <v>0.55160458322518302</v>
      </c>
      <c r="AA3972">
        <v>0.68273395279571303</v>
      </c>
      <c r="AC3972">
        <v>2855.1914343643002</v>
      </c>
      <c r="AD3972">
        <v>0.12568180777646401</v>
      </c>
      <c r="AE3972">
        <f t="shared" si="249"/>
        <v>1.091023220935101</v>
      </c>
      <c r="AF3972">
        <v>0.20694953855408399</v>
      </c>
      <c r="AG3972">
        <v>0.60730653788637401</v>
      </c>
      <c r="AH3972">
        <v>0.54364750034845</v>
      </c>
      <c r="AI3972">
        <v>0.81137168830806605</v>
      </c>
      <c r="AK3972">
        <v>2855.1914343643002</v>
      </c>
      <c r="AL3972">
        <v>-0.150253626998087</v>
      </c>
      <c r="AM3972">
        <f t="shared" si="250"/>
        <v>0.90109203594985854</v>
      </c>
      <c r="AN3972">
        <v>0.18608350266599599</v>
      </c>
      <c r="AO3972">
        <v>-0.80745270185385198</v>
      </c>
      <c r="AP3972">
        <v>0.41940571408738198</v>
      </c>
      <c r="AQ3972">
        <v>0.97365521188541504</v>
      </c>
      <c r="AS3972">
        <v>2855.1914343643002</v>
      </c>
      <c r="AT3972">
        <v>0.17524504685712999</v>
      </c>
      <c r="AU3972">
        <f t="shared" si="251"/>
        <v>1.1291561796910647</v>
      </c>
      <c r="AV3972">
        <v>0.18590011598520301</v>
      </c>
      <c r="AW3972">
        <v>0.94268390274204406</v>
      </c>
      <c r="AX3972">
        <v>0.34584260944817402</v>
      </c>
      <c r="AY3972">
        <v>0.79356508383158897</v>
      </c>
    </row>
    <row r="3973" spans="1:51" x14ac:dyDescent="0.35">
      <c r="A3973" t="s">
        <v>1833</v>
      </c>
      <c r="B3973" t="s">
        <v>3676</v>
      </c>
      <c r="C3973">
        <v>638.83139372727805</v>
      </c>
      <c r="D3973">
        <v>611.39336840011595</v>
      </c>
      <c r="E3973">
        <v>804.346498635697</v>
      </c>
      <c r="F3973">
        <v>604.58414572932804</v>
      </c>
      <c r="G3973">
        <v>726.41135570720996</v>
      </c>
      <c r="H3973">
        <v>523.32505098286799</v>
      </c>
      <c r="I3973">
        <v>787.86217361337197</v>
      </c>
      <c r="J3973">
        <v>790.53264513758597</v>
      </c>
      <c r="K3973">
        <v>342.34882393664702</v>
      </c>
      <c r="L3973">
        <v>392.68726537146102</v>
      </c>
      <c r="M3973">
        <v>479.23683164752498</v>
      </c>
      <c r="N3973">
        <v>406.58530305148201</v>
      </c>
      <c r="O3973">
        <v>319.867702740244</v>
      </c>
      <c r="P3973">
        <v>360.32592434875602</v>
      </c>
      <c r="Q3973">
        <v>323.75132856982799</v>
      </c>
      <c r="R3973">
        <v>343.90189348078701</v>
      </c>
      <c r="S3973">
        <v>674.04503846257296</v>
      </c>
      <c r="U3973">
        <v>537.06098491427997</v>
      </c>
      <c r="V3973">
        <v>-0.148463867003365</v>
      </c>
      <c r="W3973">
        <f t="shared" si="248"/>
        <v>0.90221059475869181</v>
      </c>
      <c r="X3973">
        <v>0.24960066080129301</v>
      </c>
      <c r="Y3973">
        <v>-0.59480558475586998</v>
      </c>
      <c r="Z3973">
        <v>0.55197343404843702</v>
      </c>
      <c r="AA3973">
        <v>0.68284657144426497</v>
      </c>
      <c r="AC3973">
        <v>537.06098491427997</v>
      </c>
      <c r="AD3973">
        <v>0.20447825941426301</v>
      </c>
      <c r="AE3973">
        <f t="shared" si="249"/>
        <v>1.1522695612002634</v>
      </c>
      <c r="AF3973">
        <v>0.27860669546333</v>
      </c>
      <c r="AG3973">
        <v>0.73393160589414597</v>
      </c>
      <c r="AH3973">
        <v>0.46299042312702199</v>
      </c>
      <c r="AI3973">
        <v>0.75587865715867397</v>
      </c>
      <c r="AK3973">
        <v>537.06098491427997</v>
      </c>
      <c r="AL3973">
        <v>-0.15920468272518601</v>
      </c>
      <c r="AM3973">
        <f t="shared" si="250"/>
        <v>0.89551860914764059</v>
      </c>
      <c r="AN3973">
        <v>0.25253315595172898</v>
      </c>
      <c r="AO3973">
        <v>-0.63043081263997303</v>
      </c>
      <c r="AP3973">
        <v>0.52841275644461905</v>
      </c>
      <c r="AQ3973">
        <v>0.97365521188541504</v>
      </c>
      <c r="AS3973">
        <v>537.06098491427997</v>
      </c>
      <c r="AT3973">
        <v>0.14552193147403</v>
      </c>
      <c r="AU3973">
        <f t="shared" si="251"/>
        <v>1.106130751760408</v>
      </c>
      <c r="AV3973">
        <v>0.25189754933765302</v>
      </c>
      <c r="AW3973">
        <v>0.57770284727528898</v>
      </c>
      <c r="AX3973">
        <v>0.56346475652085004</v>
      </c>
      <c r="AY3973">
        <v>0.88259984791683799</v>
      </c>
    </row>
    <row r="3974" spans="1:51" x14ac:dyDescent="0.35">
      <c r="A3974" t="s">
        <v>2693</v>
      </c>
      <c r="B3974" t="s">
        <v>9581</v>
      </c>
      <c r="C3974">
        <v>13176.5640559274</v>
      </c>
      <c r="D3974">
        <v>14765.7075025056</v>
      </c>
      <c r="E3974">
        <v>10384.7412258802</v>
      </c>
      <c r="F3974">
        <v>16666.994255595298</v>
      </c>
      <c r="G3974">
        <v>19892.0061465049</v>
      </c>
      <c r="H3974">
        <v>14779.358170589599</v>
      </c>
      <c r="I3974">
        <v>19738.2347908093</v>
      </c>
      <c r="J3974">
        <v>20856.722276624401</v>
      </c>
      <c r="K3974">
        <v>4323.8854352692197</v>
      </c>
      <c r="L3974">
        <v>2674.65980483062</v>
      </c>
      <c r="M3974">
        <v>1668.81455081321</v>
      </c>
      <c r="N3974">
        <v>3582.32050889519</v>
      </c>
      <c r="O3974">
        <v>3591.6064338326501</v>
      </c>
      <c r="P3974">
        <v>856.69326911489895</v>
      </c>
      <c r="Q3974">
        <v>4101.8402271094701</v>
      </c>
      <c r="R3974">
        <v>2788.8294174457601</v>
      </c>
      <c r="S3974">
        <v>314.43387853213801</v>
      </c>
      <c r="U3974">
        <v>9068.4359970752903</v>
      </c>
      <c r="V3974">
        <v>0.42166871554380198</v>
      </c>
      <c r="W3974">
        <f t="shared" si="248"/>
        <v>1.3394759847309996</v>
      </c>
      <c r="X3974">
        <v>0.70884187331059301</v>
      </c>
      <c r="Y3974">
        <v>0.59486992998089905</v>
      </c>
      <c r="Z3974">
        <v>0.55193041876864302</v>
      </c>
      <c r="AA3974">
        <v>0.68284657144426497</v>
      </c>
      <c r="AC3974">
        <v>9068.4359970752903</v>
      </c>
      <c r="AD3974">
        <v>0.66790156086984498</v>
      </c>
      <c r="AE3974">
        <f t="shared" si="249"/>
        <v>1.5887603909149397</v>
      </c>
      <c r="AF3974">
        <v>0.79250372109020295</v>
      </c>
      <c r="AG3974">
        <v>0.84277403764243497</v>
      </c>
      <c r="AH3974">
        <v>0.39935483069072902</v>
      </c>
      <c r="AI3974">
        <v>0.71117299891813102</v>
      </c>
      <c r="AK3974">
        <v>9068.4359970752903</v>
      </c>
      <c r="AL3974">
        <v>-0.11012741834697699</v>
      </c>
      <c r="AM3974">
        <f t="shared" si="250"/>
        <v>0.92650622955416584</v>
      </c>
      <c r="AN3974">
        <v>0.70912662517691305</v>
      </c>
      <c r="AO3974">
        <v>-0.155300075384283</v>
      </c>
      <c r="AP3974">
        <v>0.87658475618773801</v>
      </c>
      <c r="AQ3974">
        <v>0.99318666260325505</v>
      </c>
      <c r="AS3974">
        <v>9068.4359970752903</v>
      </c>
      <c r="AT3974">
        <v>-0.26665237712110101</v>
      </c>
      <c r="AU3974">
        <f t="shared" si="251"/>
        <v>0.83124612939394671</v>
      </c>
      <c r="AV3974">
        <v>0.70914786356942305</v>
      </c>
      <c r="AW3974">
        <v>-0.37601802222026598</v>
      </c>
      <c r="AX3974">
        <v>0.70690349778753703</v>
      </c>
      <c r="AY3974">
        <v>0.93743304153612805</v>
      </c>
    </row>
    <row r="3975" spans="1:51" x14ac:dyDescent="0.35">
      <c r="A3975" t="s">
        <v>7067</v>
      </c>
      <c r="B3975" t="s">
        <v>1899</v>
      </c>
      <c r="C3975">
        <v>145.04352178115099</v>
      </c>
      <c r="D3975">
        <v>139.92087038012599</v>
      </c>
      <c r="E3975">
        <v>127.579122460185</v>
      </c>
      <c r="F3975">
        <v>147.94065556182599</v>
      </c>
      <c r="G3975">
        <v>127.254544065497</v>
      </c>
      <c r="H3975">
        <v>174.746651639384</v>
      </c>
      <c r="I3975">
        <v>119.95836965984201</v>
      </c>
      <c r="J3975">
        <v>106.060396373922</v>
      </c>
      <c r="K3975">
        <v>274.07694864292301</v>
      </c>
      <c r="L3975">
        <v>410.44174279517102</v>
      </c>
      <c r="M3975">
        <v>353.954106622918</v>
      </c>
      <c r="N3975">
        <v>377.13636755008997</v>
      </c>
      <c r="O3975">
        <v>414.31331970533</v>
      </c>
      <c r="P3975">
        <v>440.29621878330101</v>
      </c>
      <c r="Q3975">
        <v>301.96989362017598</v>
      </c>
      <c r="R3975">
        <v>438.833145327046</v>
      </c>
      <c r="S3975">
        <v>297.26651160078598</v>
      </c>
      <c r="U3975">
        <v>258.63484626880398</v>
      </c>
      <c r="V3975">
        <v>0.127857218376242</v>
      </c>
      <c r="W3975">
        <f t="shared" si="248"/>
        <v>1.0926695936822348</v>
      </c>
      <c r="X3975">
        <v>0.215130572261439</v>
      </c>
      <c r="Y3975">
        <v>0.59432379615883901</v>
      </c>
      <c r="Z3975">
        <v>0.55229556575161498</v>
      </c>
      <c r="AA3975">
        <v>0.68307315190467799</v>
      </c>
      <c r="AC3975">
        <v>258.63484626880398</v>
      </c>
      <c r="AD3975">
        <v>-0.28187088235315899</v>
      </c>
      <c r="AE3975">
        <f t="shared" si="249"/>
        <v>0.82252367925845349</v>
      </c>
      <c r="AF3975">
        <v>0.246106628399413</v>
      </c>
      <c r="AG3975">
        <v>-1.1453201573088201</v>
      </c>
      <c r="AH3975">
        <v>0.25207655893604602</v>
      </c>
      <c r="AI3975">
        <v>0.57635816309352395</v>
      </c>
      <c r="AK3975">
        <v>258.63484626880398</v>
      </c>
      <c r="AL3975">
        <v>0.24708192013886199</v>
      </c>
      <c r="AM3975">
        <f t="shared" si="250"/>
        <v>1.1868041857050762</v>
      </c>
      <c r="AN3975">
        <v>0.20068506654938101</v>
      </c>
      <c r="AO3975">
        <v>1.2311923571954699</v>
      </c>
      <c r="AP3975">
        <v>0.218250929221358</v>
      </c>
      <c r="AQ3975">
        <v>0.97365521188541504</v>
      </c>
      <c r="AS3975">
        <v>258.63484626880398</v>
      </c>
      <c r="AT3975">
        <v>7.9553769317649301E-4</v>
      </c>
      <c r="AU3975">
        <f t="shared" si="251"/>
        <v>1.0005515767716084</v>
      </c>
      <c r="AV3975">
        <v>0.201452199014201</v>
      </c>
      <c r="AW3975">
        <v>3.9490146896853304E-3</v>
      </c>
      <c r="AX3975">
        <v>0.99684915033815302</v>
      </c>
      <c r="AY3975">
        <v>1</v>
      </c>
    </row>
    <row r="3976" spans="1:51" x14ac:dyDescent="0.35">
      <c r="A3976" t="s">
        <v>865</v>
      </c>
      <c r="B3976" t="s">
        <v>9582</v>
      </c>
      <c r="C3976">
        <v>1499.49405606102</v>
      </c>
      <c r="D3976">
        <v>1677.02260586035</v>
      </c>
      <c r="E3976">
        <v>1714.34445805873</v>
      </c>
      <c r="F3976">
        <v>1634.2511084396399</v>
      </c>
      <c r="G3976">
        <v>2190.8990669943</v>
      </c>
      <c r="H3976">
        <v>1408.03715640321</v>
      </c>
      <c r="I3976">
        <v>2122.6531851673799</v>
      </c>
      <c r="J3976">
        <v>2267.7243513352</v>
      </c>
      <c r="K3976">
        <v>1455.4772254647601</v>
      </c>
      <c r="L3976">
        <v>1366.05038060072</v>
      </c>
      <c r="M3976">
        <v>1515.55607165689</v>
      </c>
      <c r="N3976">
        <v>1322.3522005786499</v>
      </c>
      <c r="O3976">
        <v>1354.3145074238701</v>
      </c>
      <c r="P3976">
        <v>1356.73740902746</v>
      </c>
      <c r="Q3976">
        <v>1794.9882528963301</v>
      </c>
      <c r="R3976">
        <v>1401.5793315037299</v>
      </c>
      <c r="S3976">
        <v>1779.0813414648901</v>
      </c>
      <c r="U3976">
        <v>1638.85662993748</v>
      </c>
      <c r="V3976">
        <v>9.7056112334607897E-2</v>
      </c>
      <c r="W3976">
        <f t="shared" si="248"/>
        <v>1.0695886877726077</v>
      </c>
      <c r="X3976">
        <v>0.16384840187305599</v>
      </c>
      <c r="Y3976">
        <v>0.59235312169723697</v>
      </c>
      <c r="Z3976">
        <v>0.55361415066934405</v>
      </c>
      <c r="AA3976">
        <v>0.68453171082762898</v>
      </c>
      <c r="AC3976">
        <v>1638.85662993748</v>
      </c>
      <c r="AD3976">
        <v>0.42909796606293399</v>
      </c>
      <c r="AE3976">
        <f t="shared" si="249"/>
        <v>1.3463914927527942</v>
      </c>
      <c r="AF3976">
        <v>0.18291528977720001</v>
      </c>
      <c r="AG3976">
        <v>2.3458835321289802</v>
      </c>
      <c r="AH3976">
        <v>1.8982037935844399E-2</v>
      </c>
      <c r="AI3976">
        <v>0.207715506462465</v>
      </c>
      <c r="AK3976">
        <v>1638.85662993748</v>
      </c>
      <c r="AL3976">
        <v>-0.10457927701104799</v>
      </c>
      <c r="AM3976">
        <f t="shared" si="250"/>
        <v>0.93007613461777283</v>
      </c>
      <c r="AN3976">
        <v>0.16435230490973901</v>
      </c>
      <c r="AO3976">
        <v>-0.63631159336939203</v>
      </c>
      <c r="AP3976">
        <v>0.52457335003337002</v>
      </c>
      <c r="AQ3976">
        <v>0.97365521188541504</v>
      </c>
      <c r="AS3976">
        <v>1638.85662993748</v>
      </c>
      <c r="AT3976">
        <v>0.198169000690227</v>
      </c>
      <c r="AU3976">
        <f t="shared" si="251"/>
        <v>1.1472414069117123</v>
      </c>
      <c r="AV3976">
        <v>0.164090962830333</v>
      </c>
      <c r="AW3976">
        <v>1.20767772503797</v>
      </c>
      <c r="AX3976">
        <v>0.227171249305956</v>
      </c>
      <c r="AY3976">
        <v>0.70409053194358995</v>
      </c>
    </row>
    <row r="3977" spans="1:51" x14ac:dyDescent="0.35">
      <c r="A3977" t="s">
        <v>5329</v>
      </c>
      <c r="B3977" t="s">
        <v>9583</v>
      </c>
      <c r="C3977">
        <v>1421.6398127520199</v>
      </c>
      <c r="D3977">
        <v>1450.91859068087</v>
      </c>
      <c r="E3977">
        <v>1279.7780721787301</v>
      </c>
      <c r="F3977">
        <v>1423.18910650476</v>
      </c>
      <c r="G3977">
        <v>1551.4449830651799</v>
      </c>
      <c r="H3977">
        <v>1419.01600362662</v>
      </c>
      <c r="I3977">
        <v>1499.4796207480299</v>
      </c>
      <c r="J3977">
        <v>1663.07075138903</v>
      </c>
      <c r="K3977">
        <v>570.91118905042094</v>
      </c>
      <c r="L3977">
        <v>602.60785138120502</v>
      </c>
      <c r="M3977">
        <v>581.40915108506795</v>
      </c>
      <c r="N3977">
        <v>478.78269331296099</v>
      </c>
      <c r="O3977">
        <v>606.76853918135396</v>
      </c>
      <c r="P3977">
        <v>630.57036761032202</v>
      </c>
      <c r="Q3977">
        <v>583.14841751568395</v>
      </c>
      <c r="R3977">
        <v>631.38238256238196</v>
      </c>
      <c r="S3977">
        <v>500.56427789311698</v>
      </c>
      <c r="U3977">
        <v>993.80481238457401</v>
      </c>
      <c r="V3977">
        <v>8.1405990372217699E-2</v>
      </c>
      <c r="W3977">
        <f t="shared" si="248"/>
        <v>1.0580486683481538</v>
      </c>
      <c r="X3977">
        <v>0.137500991516468</v>
      </c>
      <c r="Y3977">
        <v>0.59203929713094505</v>
      </c>
      <c r="Z3977">
        <v>0.55382427398865297</v>
      </c>
      <c r="AA3977">
        <v>0.68461929241806496</v>
      </c>
      <c r="AC3977">
        <v>993.80481238457401</v>
      </c>
      <c r="AD3977">
        <v>0.19206344357935801</v>
      </c>
      <c r="AE3977">
        <f t="shared" si="249"/>
        <v>1.1423964834725691</v>
      </c>
      <c r="AF3977">
        <v>0.15366986664011401</v>
      </c>
      <c r="AG3977">
        <v>1.2498445386769299</v>
      </c>
      <c r="AH3977">
        <v>0.21135634258866401</v>
      </c>
      <c r="AI3977">
        <v>0.53062506728126502</v>
      </c>
      <c r="AK3977">
        <v>993.80481238457401</v>
      </c>
      <c r="AL3977">
        <v>-3.1854744791943397E-2</v>
      </c>
      <c r="AM3977">
        <f t="shared" si="250"/>
        <v>0.97816195300228015</v>
      </c>
      <c r="AN3977">
        <v>0.142561891515216</v>
      </c>
      <c r="AO3977">
        <v>-0.22344502063893801</v>
      </c>
      <c r="AP3977">
        <v>0.82318916851063395</v>
      </c>
      <c r="AQ3977">
        <v>0.98935123191557495</v>
      </c>
      <c r="AS3977">
        <v>993.80481238457401</v>
      </c>
      <c r="AT3977">
        <v>-3.31578734159583E-2</v>
      </c>
      <c r="AU3977">
        <f t="shared" si="251"/>
        <v>0.97727881741401568</v>
      </c>
      <c r="AV3977">
        <v>0.14260596793226801</v>
      </c>
      <c r="AW3977">
        <v>-0.232513925586248</v>
      </c>
      <c r="AX3977">
        <v>0.81613887250985795</v>
      </c>
      <c r="AY3977">
        <v>0.96690879059406998</v>
      </c>
    </row>
    <row r="3978" spans="1:51" x14ac:dyDescent="0.35">
      <c r="A3978" t="s">
        <v>3889</v>
      </c>
      <c r="B3978" t="s">
        <v>9584</v>
      </c>
      <c r="C3978">
        <v>302.88500136652198</v>
      </c>
      <c r="D3978">
        <v>304.17580517418702</v>
      </c>
      <c r="E3978">
        <v>336.888620246426</v>
      </c>
      <c r="F3978">
        <v>336.31842364388399</v>
      </c>
      <c r="G3978">
        <v>304.35045122331297</v>
      </c>
      <c r="H3978">
        <v>400.727923654714</v>
      </c>
      <c r="I3978">
        <v>212.468637787348</v>
      </c>
      <c r="J3978">
        <v>160.730703783161</v>
      </c>
      <c r="K3978">
        <v>1312.9967900691599</v>
      </c>
      <c r="L3978">
        <v>1563.4383943113801</v>
      </c>
      <c r="M3978">
        <v>1576.3729284649501</v>
      </c>
      <c r="N3978">
        <v>1517.0951611523799</v>
      </c>
      <c r="O3978">
        <v>1821.19661393052</v>
      </c>
      <c r="P3978">
        <v>1999.2573608636301</v>
      </c>
      <c r="Q3978">
        <v>926.70105058519596</v>
      </c>
      <c r="R3978">
        <v>2016.8413128092</v>
      </c>
      <c r="S3978">
        <v>1298.3950673870199</v>
      </c>
      <c r="U3978">
        <v>964.16707332076498</v>
      </c>
      <c r="V3978">
        <v>0.14229404833814699</v>
      </c>
      <c r="W3978">
        <f t="shared" si="248"/>
        <v>1.1036586634778731</v>
      </c>
      <c r="X3978">
        <v>0.240820668632582</v>
      </c>
      <c r="Y3978">
        <v>0.590871411270947</v>
      </c>
      <c r="Z3978">
        <v>0.55460658261724705</v>
      </c>
      <c r="AA3978">
        <v>0.68541396871103</v>
      </c>
      <c r="AC3978">
        <v>964.16707332076498</v>
      </c>
      <c r="AD3978">
        <v>-0.75299000705546004</v>
      </c>
      <c r="AE3978">
        <f t="shared" si="249"/>
        <v>0.59337250885697534</v>
      </c>
      <c r="AF3978">
        <v>0.27448574440495899</v>
      </c>
      <c r="AG3978">
        <v>-2.74327546112757</v>
      </c>
      <c r="AH3978">
        <v>6.0829633829861101E-3</v>
      </c>
      <c r="AI3978">
        <v>0.15196190188108</v>
      </c>
      <c r="AK3978">
        <v>964.16707332076498</v>
      </c>
      <c r="AL3978">
        <v>0.261637374912216</v>
      </c>
      <c r="AM3978">
        <f t="shared" si="250"/>
        <v>1.1988385447838654</v>
      </c>
      <c r="AN3978">
        <v>0.233723701218714</v>
      </c>
      <c r="AO3978">
        <v>1.1194302227285899</v>
      </c>
      <c r="AP3978">
        <v>0.262956643475667</v>
      </c>
      <c r="AQ3978">
        <v>0.97365521188541504</v>
      </c>
      <c r="AS3978">
        <v>964.16707332076498</v>
      </c>
      <c r="AT3978">
        <v>-6.9566025783769803E-2</v>
      </c>
      <c r="AU3978">
        <f t="shared" si="251"/>
        <v>0.9529246022833231</v>
      </c>
      <c r="AV3978">
        <v>0.23393179767533401</v>
      </c>
      <c r="AW3978">
        <v>-0.29737738295978899</v>
      </c>
      <c r="AX3978">
        <v>0.76617840887080801</v>
      </c>
      <c r="AY3978">
        <v>0.957059233334839</v>
      </c>
    </row>
    <row r="3979" spans="1:51" x14ac:dyDescent="0.35">
      <c r="A3979" t="s">
        <v>4620</v>
      </c>
      <c r="B3979" t="s">
        <v>9585</v>
      </c>
      <c r="C3979">
        <v>3363.72990954229</v>
      </c>
      <c r="D3979">
        <v>3301.3214054905102</v>
      </c>
      <c r="E3979">
        <v>3366.89277867582</v>
      </c>
      <c r="F3979">
        <v>3086.0420750196899</v>
      </c>
      <c r="G3979">
        <v>3576.91314277433</v>
      </c>
      <c r="H3979">
        <v>2684.3281461254101</v>
      </c>
      <c r="I3979">
        <v>3539.7885013184</v>
      </c>
      <c r="J3979">
        <v>3724.14134071731</v>
      </c>
      <c r="K3979">
        <v>3022.7620148163501</v>
      </c>
      <c r="L3979">
        <v>2511.7363649424601</v>
      </c>
      <c r="M3979">
        <v>2706.3501279587399</v>
      </c>
      <c r="N3979">
        <v>2460.4110628582698</v>
      </c>
      <c r="O3979">
        <v>2412.8182145420101</v>
      </c>
      <c r="P3979">
        <v>2011.2069450894801</v>
      </c>
      <c r="Q3979">
        <v>3271.1755033477398</v>
      </c>
      <c r="R3979">
        <v>2352.6830056615299</v>
      </c>
      <c r="S3979">
        <v>2102.55067627668</v>
      </c>
      <c r="U3979">
        <v>2911.4618361857101</v>
      </c>
      <c r="V3979">
        <v>-0.102130298662793</v>
      </c>
      <c r="W3979">
        <f t="shared" si="248"/>
        <v>0.93165628189569638</v>
      </c>
      <c r="X3979">
        <v>0.173022540177899</v>
      </c>
      <c r="Y3979">
        <v>-0.59027164066475901</v>
      </c>
      <c r="Z3979">
        <v>0.55500854902930896</v>
      </c>
      <c r="AA3979">
        <v>0.68556597599373104</v>
      </c>
      <c r="AC3979">
        <v>2911.4618361857101</v>
      </c>
      <c r="AD3979">
        <v>0.119166777099839</v>
      </c>
      <c r="AE3979">
        <f t="shared" si="249"/>
        <v>1.0861074042505809</v>
      </c>
      <c r="AF3979">
        <v>0.19337864873795499</v>
      </c>
      <c r="AG3979">
        <v>0.61623544211088199</v>
      </c>
      <c r="AH3979">
        <v>0.53773913987799005</v>
      </c>
      <c r="AI3979">
        <v>0.80882232882218297</v>
      </c>
      <c r="AK3979">
        <v>2911.4618361857101</v>
      </c>
      <c r="AL3979">
        <v>-0.25952699121269701</v>
      </c>
      <c r="AM3979">
        <f t="shared" si="250"/>
        <v>0.83536176017354657</v>
      </c>
      <c r="AN3979">
        <v>0.173366365196472</v>
      </c>
      <c r="AO3979">
        <v>-1.4969858248950501</v>
      </c>
      <c r="AP3979">
        <v>0.13439694648946299</v>
      </c>
      <c r="AQ3979">
        <v>0.97365521188541504</v>
      </c>
      <c r="AS3979">
        <v>2911.4618361857101</v>
      </c>
      <c r="AT3979">
        <v>-9.3267686673928304E-2</v>
      </c>
      <c r="AU3979">
        <f t="shared" si="251"/>
        <v>0.93739714978165445</v>
      </c>
      <c r="AV3979">
        <v>0.17328652702980199</v>
      </c>
      <c r="AW3979">
        <v>-0.53822814890789605</v>
      </c>
      <c r="AX3979">
        <v>0.59041954885507297</v>
      </c>
      <c r="AY3979">
        <v>0.89012680609233996</v>
      </c>
    </row>
    <row r="3980" spans="1:51" x14ac:dyDescent="0.35">
      <c r="A3980" t="s">
        <v>2002</v>
      </c>
      <c r="B3980" t="s">
        <v>9586</v>
      </c>
      <c r="C3980">
        <v>2859.2770727593202</v>
      </c>
      <c r="D3980">
        <v>3031.6188582360601</v>
      </c>
      <c r="E3980">
        <v>3011.06663243921</v>
      </c>
      <c r="F3980">
        <v>3179.7378235421802</v>
      </c>
      <c r="G3980">
        <v>3625.69405133277</v>
      </c>
      <c r="H3980">
        <v>2764.8396924304702</v>
      </c>
      <c r="I3980">
        <v>3678.04560533314</v>
      </c>
      <c r="J3980">
        <v>3865.1907338331498</v>
      </c>
      <c r="K3980">
        <v>2601.2573934377001</v>
      </c>
      <c r="L3980">
        <v>2839.6720067686301</v>
      </c>
      <c r="M3980">
        <v>2566.4713573002</v>
      </c>
      <c r="N3980">
        <v>3403.72696456416</v>
      </c>
      <c r="O3980">
        <v>3030.2787103609198</v>
      </c>
      <c r="P3980">
        <v>2242.84503931368</v>
      </c>
      <c r="Q3980">
        <v>3011.7784144018901</v>
      </c>
      <c r="R3980">
        <v>2465.5258144599102</v>
      </c>
      <c r="S3980">
        <v>2079.0584899495698</v>
      </c>
      <c r="U3980">
        <v>2956.24027414488</v>
      </c>
      <c r="V3980">
        <v>0.104288793858371</v>
      </c>
      <c r="W3980">
        <f t="shared" si="248"/>
        <v>1.0749643340775166</v>
      </c>
      <c r="X3980">
        <v>0.176621777223156</v>
      </c>
      <c r="Y3980">
        <v>0.590463959190066</v>
      </c>
      <c r="Z3980">
        <v>0.55487964159798198</v>
      </c>
      <c r="AA3980">
        <v>0.68556597599373104</v>
      </c>
      <c r="AC3980">
        <v>2956.24027414488</v>
      </c>
      <c r="AD3980">
        <v>0.345990830165541</v>
      </c>
      <c r="AE3980">
        <f t="shared" si="249"/>
        <v>1.2710236105968524</v>
      </c>
      <c r="AF3980">
        <v>0.19737484033038999</v>
      </c>
      <c r="AG3980">
        <v>1.7529631922000699</v>
      </c>
      <c r="AH3980">
        <v>7.9608325355728995E-2</v>
      </c>
      <c r="AI3980">
        <v>0.350995865197753</v>
      </c>
      <c r="AK3980">
        <v>2956.24027414488</v>
      </c>
      <c r="AL3980">
        <v>0.115765674431225</v>
      </c>
      <c r="AM3980">
        <f t="shared" si="250"/>
        <v>1.083549960083559</v>
      </c>
      <c r="AN3980">
        <v>0.176756863732911</v>
      </c>
      <c r="AO3980">
        <v>0.65494302165348095</v>
      </c>
      <c r="AP3980">
        <v>0.51250443972561899</v>
      </c>
      <c r="AQ3980">
        <v>0.97365521188541504</v>
      </c>
      <c r="AS3980">
        <v>2956.24027414488</v>
      </c>
      <c r="AT3980">
        <v>-8.3828509780301194E-2</v>
      </c>
      <c r="AU3980">
        <f t="shared" si="251"/>
        <v>0.94355040214324215</v>
      </c>
      <c r="AV3980">
        <v>0.176856988951476</v>
      </c>
      <c r="AW3980">
        <v>-0.47399037084873902</v>
      </c>
      <c r="AX3980">
        <v>0.63550677381786602</v>
      </c>
      <c r="AY3980">
        <v>0.91042614418090695</v>
      </c>
    </row>
    <row r="3981" spans="1:51" x14ac:dyDescent="0.35">
      <c r="A3981" t="s">
        <v>1518</v>
      </c>
      <c r="B3981" t="s">
        <v>9587</v>
      </c>
      <c r="C3981">
        <v>168.50644442222</v>
      </c>
      <c r="D3981">
        <v>132.82343492606199</v>
      </c>
      <c r="E3981">
        <v>121.598851094864</v>
      </c>
      <c r="F3981">
        <v>153.85828178429901</v>
      </c>
      <c r="G3981">
        <v>146.34272567532099</v>
      </c>
      <c r="H3981">
        <v>161.023092610113</v>
      </c>
      <c r="I3981">
        <v>157.57243472267399</v>
      </c>
      <c r="J3981">
        <v>113.714239411216</v>
      </c>
      <c r="K3981">
        <v>255.27744675044801</v>
      </c>
      <c r="L3981">
        <v>321.66935567662301</v>
      </c>
      <c r="M3981">
        <v>228.671381598311</v>
      </c>
      <c r="N3981">
        <v>289.73952670724799</v>
      </c>
      <c r="O3981">
        <v>325.21368105902201</v>
      </c>
      <c r="P3981">
        <v>279.436431127606</v>
      </c>
      <c r="Q3981">
        <v>197.02297977185299</v>
      </c>
      <c r="R3981">
        <v>267.77777643425901</v>
      </c>
      <c r="S3981">
        <v>177.998488709285</v>
      </c>
      <c r="U3981">
        <v>205.779210145966</v>
      </c>
      <c r="V3981">
        <v>0.12698304093865501</v>
      </c>
      <c r="W3981">
        <f t="shared" si="248"/>
        <v>1.0920077089824758</v>
      </c>
      <c r="X3981">
        <v>0.21527815582951701</v>
      </c>
      <c r="Y3981">
        <v>0.58985567044347798</v>
      </c>
      <c r="Z3981">
        <v>0.55528741597142695</v>
      </c>
      <c r="AA3981">
        <v>0.68573810288933801</v>
      </c>
      <c r="AC3981">
        <v>205.779210145966</v>
      </c>
      <c r="AD3981">
        <v>-5.2442497426287801E-2</v>
      </c>
      <c r="AE3981">
        <f t="shared" si="249"/>
        <v>0.96430237240583616</v>
      </c>
      <c r="AF3981">
        <v>0.24328327319399301</v>
      </c>
      <c r="AG3981">
        <v>-0.21556145943691901</v>
      </c>
      <c r="AH3981">
        <v>0.82932960038359205</v>
      </c>
      <c r="AI3981">
        <v>0.94588977152762799</v>
      </c>
      <c r="AK3981">
        <v>205.779210145966</v>
      </c>
      <c r="AL3981">
        <v>0.14967943369289799</v>
      </c>
      <c r="AM3981">
        <f t="shared" si="250"/>
        <v>1.1093229535287068</v>
      </c>
      <c r="AN3981">
        <v>0.204395928293368</v>
      </c>
      <c r="AO3981">
        <v>0.73230144525219998</v>
      </c>
      <c r="AP3981">
        <v>0.46398459740216202</v>
      </c>
      <c r="AQ3981">
        <v>0.97365521188541504</v>
      </c>
      <c r="AS3981">
        <v>205.779210145966</v>
      </c>
      <c r="AT3981">
        <v>-0.32639386974314499</v>
      </c>
      <c r="AU3981">
        <f t="shared" si="251"/>
        <v>0.79752747734585083</v>
      </c>
      <c r="AV3981">
        <v>0.20650721796427099</v>
      </c>
      <c r="AW3981">
        <v>-1.5805446074026099</v>
      </c>
      <c r="AX3981">
        <v>0.113982199802224</v>
      </c>
      <c r="AY3981">
        <v>0.58594745569325002</v>
      </c>
    </row>
    <row r="3982" spans="1:51" x14ac:dyDescent="0.35">
      <c r="A3982" t="s">
        <v>6580</v>
      </c>
      <c r="B3982" t="s">
        <v>1192</v>
      </c>
      <c r="C3982">
        <v>671.89278472151102</v>
      </c>
      <c r="D3982">
        <v>601.25417489431004</v>
      </c>
      <c r="E3982">
        <v>717.63256383854002</v>
      </c>
      <c r="F3982">
        <v>599.65279054393397</v>
      </c>
      <c r="G3982">
        <v>657.48181100506599</v>
      </c>
      <c r="H3982">
        <v>588.28323038808401</v>
      </c>
      <c r="I3982">
        <v>693.318712779767</v>
      </c>
      <c r="J3982">
        <v>753.35683609930402</v>
      </c>
      <c r="K3982">
        <v>6497.7015225201203</v>
      </c>
      <c r="L3982">
        <v>7792.1268269587099</v>
      </c>
      <c r="M3982">
        <v>8251.6311317177897</v>
      </c>
      <c r="N3982">
        <v>6986.0474734593499</v>
      </c>
      <c r="O3982">
        <v>6546.1504513442096</v>
      </c>
      <c r="P3982">
        <v>10087.287484192</v>
      </c>
      <c r="Q3982">
        <v>6574.0330938949801</v>
      </c>
      <c r="R3982">
        <v>8565.3065345058494</v>
      </c>
      <c r="S3982">
        <v>8648.7387508897391</v>
      </c>
      <c r="U3982">
        <v>4425.4056572795998</v>
      </c>
      <c r="V3982">
        <v>-0.10966458666555801</v>
      </c>
      <c r="W3982">
        <f t="shared" si="248"/>
        <v>0.92680351014061868</v>
      </c>
      <c r="X3982">
        <v>0.186128086109555</v>
      </c>
      <c r="Y3982">
        <v>-0.58918881592651995</v>
      </c>
      <c r="Z3982">
        <v>0.555734618825663</v>
      </c>
      <c r="AA3982">
        <v>0.68611797325499502</v>
      </c>
      <c r="AC3982">
        <v>4425.4056572795998</v>
      </c>
      <c r="AD3982">
        <v>0.124220759943929</v>
      </c>
      <c r="AE3982">
        <f t="shared" si="249"/>
        <v>1.089918877895258</v>
      </c>
      <c r="AF3982">
        <v>0.207756267515121</v>
      </c>
      <c r="AG3982">
        <v>0.59791582429583201</v>
      </c>
      <c r="AH3982">
        <v>0.54989610057279104</v>
      </c>
      <c r="AI3982">
        <v>0.81608200720290303</v>
      </c>
      <c r="AK3982">
        <v>4425.4056572795998</v>
      </c>
      <c r="AL3982">
        <v>6.7459370145586894E-2</v>
      </c>
      <c r="AM3982">
        <f t="shared" si="250"/>
        <v>1.047869727360772</v>
      </c>
      <c r="AN3982">
        <v>0.18066293402181699</v>
      </c>
      <c r="AO3982">
        <v>0.37339906224173502</v>
      </c>
      <c r="AP3982">
        <v>0.70885145733748001</v>
      </c>
      <c r="AQ3982">
        <v>0.97480107044019104</v>
      </c>
      <c r="AS3982">
        <v>4425.4056572795998</v>
      </c>
      <c r="AT3982">
        <v>7.7763708608890203E-2</v>
      </c>
      <c r="AU3982">
        <f t="shared" si="251"/>
        <v>1.0553808482338793</v>
      </c>
      <c r="AV3982">
        <v>0.18066367846556999</v>
      </c>
      <c r="AW3982">
        <v>0.43043355072453199</v>
      </c>
      <c r="AX3982">
        <v>0.66688029400636495</v>
      </c>
      <c r="AY3982">
        <v>0.92244653364304996</v>
      </c>
    </row>
    <row r="3983" spans="1:51" x14ac:dyDescent="0.35">
      <c r="A3983" t="s">
        <v>1207</v>
      </c>
      <c r="B3983" t="s">
        <v>9588</v>
      </c>
      <c r="C3983">
        <v>219.69827563909701</v>
      </c>
      <c r="D3983">
        <v>225.090095828898</v>
      </c>
      <c r="E3983">
        <v>232.23387135330501</v>
      </c>
      <c r="F3983">
        <v>252.48538549218301</v>
      </c>
      <c r="G3983">
        <v>178.156361691695</v>
      </c>
      <c r="H3983">
        <v>330.28032063778898</v>
      </c>
      <c r="I3983">
        <v>221.61800496479401</v>
      </c>
      <c r="J3983">
        <v>142.14279926402</v>
      </c>
      <c r="K3983">
        <v>179.08999171252401</v>
      </c>
      <c r="L3983">
        <v>196.343632685731</v>
      </c>
      <c r="M3983">
        <v>159.34016483712099</v>
      </c>
      <c r="N3983">
        <v>174.79368168568399</v>
      </c>
      <c r="O3983">
        <v>223.64009300223199</v>
      </c>
      <c r="P3983">
        <v>207.738925772497</v>
      </c>
      <c r="Q3983">
        <v>131.67867492289599</v>
      </c>
      <c r="R3983">
        <v>303.60089033850699</v>
      </c>
      <c r="S3983">
        <v>153.60275675420601</v>
      </c>
      <c r="U3983">
        <v>207.73728979901099</v>
      </c>
      <c r="V3983">
        <v>0.16986360729650599</v>
      </c>
      <c r="W3983">
        <f t="shared" si="248"/>
        <v>1.1249521264421889</v>
      </c>
      <c r="X3983">
        <v>0.288459456982399</v>
      </c>
      <c r="Y3983">
        <v>0.58886475442152297</v>
      </c>
      <c r="Z3983">
        <v>0.55595200289539204</v>
      </c>
      <c r="AA3983">
        <v>0.68621398649694898</v>
      </c>
      <c r="AC3983">
        <v>207.73728979901099</v>
      </c>
      <c r="AD3983">
        <v>-0.31023725438681199</v>
      </c>
      <c r="AE3983">
        <f t="shared" si="249"/>
        <v>0.80650911610973874</v>
      </c>
      <c r="AF3983">
        <v>0.32539622784049399</v>
      </c>
      <c r="AG3983">
        <v>-0.95341380090886396</v>
      </c>
      <c r="AH3983">
        <v>0.34038045163685199</v>
      </c>
      <c r="AI3983">
        <v>0.66118696357194195</v>
      </c>
      <c r="AK3983">
        <v>207.73728979901099</v>
      </c>
      <c r="AL3983">
        <v>0.180282463896934</v>
      </c>
      <c r="AM3983">
        <f t="shared" si="250"/>
        <v>1.1331057132747682</v>
      </c>
      <c r="AN3983">
        <v>0.29108092436382299</v>
      </c>
      <c r="AO3983">
        <v>0.61935513050521296</v>
      </c>
      <c r="AP3983">
        <v>0.53568243318266595</v>
      </c>
      <c r="AQ3983">
        <v>0.97365521188541504</v>
      </c>
      <c r="AS3983">
        <v>207.73728979901099</v>
      </c>
      <c r="AT3983">
        <v>0.13957618714221201</v>
      </c>
      <c r="AU3983">
        <f t="shared" si="251"/>
        <v>1.1015814626059122</v>
      </c>
      <c r="AV3983">
        <v>0.29129414764516398</v>
      </c>
      <c r="AW3983">
        <v>0.47915891297697799</v>
      </c>
      <c r="AX3983">
        <v>0.63182558129658795</v>
      </c>
      <c r="AY3983">
        <v>0.91012712428794995</v>
      </c>
    </row>
    <row r="3984" spans="1:51" x14ac:dyDescent="0.35">
      <c r="A3984" t="s">
        <v>1931</v>
      </c>
      <c r="B3984" t="s">
        <v>9589</v>
      </c>
      <c r="C3984">
        <v>2018.8778436155901</v>
      </c>
      <c r="D3984">
        <v>2105.9104911559598</v>
      </c>
      <c r="E3984">
        <v>1861.8578184033199</v>
      </c>
      <c r="F3984">
        <v>1952.8166534161001</v>
      </c>
      <c r="G3984">
        <v>1468.7295294226101</v>
      </c>
      <c r="H3984">
        <v>2104.2790511548901</v>
      </c>
      <c r="I3984">
        <v>1610.2886232304299</v>
      </c>
      <c r="J3984">
        <v>1775.6915846520601</v>
      </c>
      <c r="K3984">
        <v>409.63125176234701</v>
      </c>
      <c r="L3984">
        <v>520.10175041220202</v>
      </c>
      <c r="M3984">
        <v>549.78438554487605</v>
      </c>
      <c r="N3984">
        <v>455.03355177958002</v>
      </c>
      <c r="O3984">
        <v>397.38438836253101</v>
      </c>
      <c r="P3984">
        <v>624.13597610409499</v>
      </c>
      <c r="Q3984">
        <v>537.60541716641205</v>
      </c>
      <c r="R3984">
        <v>513.16610667836198</v>
      </c>
      <c r="S3984">
        <v>675.85212971850399</v>
      </c>
      <c r="U3984">
        <v>1151.8321501517601</v>
      </c>
      <c r="V3984">
        <v>-0.115305520521847</v>
      </c>
      <c r="W3984">
        <f t="shared" si="248"/>
        <v>0.92318678612578853</v>
      </c>
      <c r="X3984">
        <v>0.195969457577617</v>
      </c>
      <c r="Y3984">
        <v>-0.58838515933626401</v>
      </c>
      <c r="Z3984">
        <v>0.55627379675297095</v>
      </c>
      <c r="AA3984">
        <v>0.68643879262888596</v>
      </c>
      <c r="AC3984">
        <v>1151.8321501517601</v>
      </c>
      <c r="AD3984">
        <v>-0.23725411540145899</v>
      </c>
      <c r="AE3984">
        <f t="shared" si="249"/>
        <v>0.84835845921694597</v>
      </c>
      <c r="AF3984">
        <v>0.21931646385026801</v>
      </c>
      <c r="AG3984">
        <v>-1.081788896448</v>
      </c>
      <c r="AH3984">
        <v>0.27934634152704202</v>
      </c>
      <c r="AI3984">
        <v>0.60474583939744597</v>
      </c>
      <c r="AK3984">
        <v>1151.8321501517601</v>
      </c>
      <c r="AL3984">
        <v>-2.03334007040405E-3</v>
      </c>
      <c r="AM3984">
        <f t="shared" si="250"/>
        <v>0.99859158880636167</v>
      </c>
      <c r="AN3984">
        <v>0.20123826672105699</v>
      </c>
      <c r="AO3984">
        <v>-1.0104142236638001E-2</v>
      </c>
      <c r="AP3984">
        <v>0.99193819808598205</v>
      </c>
      <c r="AQ3984">
        <v>1</v>
      </c>
      <c r="AS3984">
        <v>1151.8321501517601</v>
      </c>
      <c r="AT3984">
        <v>0.22393163073768799</v>
      </c>
      <c r="AU3984">
        <f t="shared" si="251"/>
        <v>1.1679120459948555</v>
      </c>
      <c r="AV3984">
        <v>0.200799376928851</v>
      </c>
      <c r="AW3984">
        <v>1.1152008246371901</v>
      </c>
      <c r="AX3984">
        <v>0.26476437278146198</v>
      </c>
      <c r="AY3984">
        <v>0.73402754072340803</v>
      </c>
    </row>
    <row r="3985" spans="1:51" x14ac:dyDescent="0.35">
      <c r="A3985" t="s">
        <v>4992</v>
      </c>
      <c r="B3985" t="s">
        <v>9590</v>
      </c>
      <c r="C3985">
        <v>356.20982555076898</v>
      </c>
      <c r="D3985">
        <v>391.37286932412098</v>
      </c>
      <c r="E3985">
        <v>384.73079116899498</v>
      </c>
      <c r="F3985">
        <v>378.72807823827401</v>
      </c>
      <c r="G3985">
        <v>540.83181227836099</v>
      </c>
      <c r="H3985">
        <v>310.15243406152501</v>
      </c>
      <c r="I3985">
        <v>553.02841605893502</v>
      </c>
      <c r="J3985">
        <v>527.02176342505697</v>
      </c>
      <c r="K3985">
        <v>1238.7882299672899</v>
      </c>
      <c r="L3985">
        <v>1085.1118848961401</v>
      </c>
      <c r="M3985">
        <v>1157.95295362549</v>
      </c>
      <c r="N3985">
        <v>1012.66339498337</v>
      </c>
      <c r="O3985">
        <v>1086.1245950984901</v>
      </c>
      <c r="P3985">
        <v>1127.85691116307</v>
      </c>
      <c r="Q3985">
        <v>1335.59798850366</v>
      </c>
      <c r="R3985">
        <v>1155.29542341202</v>
      </c>
      <c r="S3985">
        <v>1737.5182425784501</v>
      </c>
      <c r="U3985">
        <v>845.82268319611899</v>
      </c>
      <c r="V3985">
        <v>0.117211861390595</v>
      </c>
      <c r="W3985">
        <f t="shared" si="248"/>
        <v>1.0846366772652842</v>
      </c>
      <c r="X3985">
        <v>0.19947229351429099</v>
      </c>
      <c r="Y3985">
        <v>0.58760973429223196</v>
      </c>
      <c r="Z3985">
        <v>0.55679427570807405</v>
      </c>
      <c r="AA3985">
        <v>0.68690860067901205</v>
      </c>
      <c r="AC3985">
        <v>845.82268319611899</v>
      </c>
      <c r="AD3985">
        <v>0.51673034902910697</v>
      </c>
      <c r="AE3985">
        <f t="shared" si="249"/>
        <v>1.430709084328782</v>
      </c>
      <c r="AF3985">
        <v>0.221827776710074</v>
      </c>
      <c r="AG3985">
        <v>2.3294213046388101</v>
      </c>
      <c r="AH3985">
        <v>1.9836757515347001E-2</v>
      </c>
      <c r="AI3985">
        <v>0.21063621057652401</v>
      </c>
      <c r="AK3985">
        <v>845.82268319611899</v>
      </c>
      <c r="AL3985">
        <v>-0.109849060974193</v>
      </c>
      <c r="AM3985">
        <f t="shared" si="250"/>
        <v>0.92668500934764475</v>
      </c>
      <c r="AN3985">
        <v>0.193578510068939</v>
      </c>
      <c r="AO3985">
        <v>-0.56746516405706404</v>
      </c>
      <c r="AP3985">
        <v>0.57039818787841501</v>
      </c>
      <c r="AQ3985">
        <v>0.97365521188541504</v>
      </c>
      <c r="AS3985">
        <v>845.82268319611899</v>
      </c>
      <c r="AT3985">
        <v>0.28023695265286802</v>
      </c>
      <c r="AU3985">
        <f t="shared" si="251"/>
        <v>1.2143943238600825</v>
      </c>
      <c r="AV3985">
        <v>0.19322729676233799</v>
      </c>
      <c r="AW3985">
        <v>1.4502969163696799</v>
      </c>
      <c r="AX3985">
        <v>0.14697573860628599</v>
      </c>
      <c r="AY3985">
        <v>0.62191809715367996</v>
      </c>
    </row>
    <row r="3986" spans="1:51" x14ac:dyDescent="0.35">
      <c r="A3986" t="s">
        <v>1502</v>
      </c>
      <c r="B3986" t="s">
        <v>5240</v>
      </c>
      <c r="C3986">
        <v>704.95417571574399</v>
      </c>
      <c r="D3986">
        <v>694.53475514772697</v>
      </c>
      <c r="E3986">
        <v>673.77724049285098</v>
      </c>
      <c r="F3986">
        <v>708.14260462260597</v>
      </c>
      <c r="G3986">
        <v>652.17953833567003</v>
      </c>
      <c r="H3986">
        <v>859.09479523236598</v>
      </c>
      <c r="I3986">
        <v>637.40591336204398</v>
      </c>
      <c r="J3986">
        <v>612.30744298346895</v>
      </c>
      <c r="K3986">
        <v>1272.4294438801401</v>
      </c>
      <c r="L3986">
        <v>1431.84638517094</v>
      </c>
      <c r="M3986">
        <v>1209.0391133442599</v>
      </c>
      <c r="N3986">
        <v>1295.7531620612699</v>
      </c>
      <c r="O3986">
        <v>1326.69361944352</v>
      </c>
      <c r="P3986">
        <v>1303.42387940443</v>
      </c>
      <c r="Q3986">
        <v>964.32352913459499</v>
      </c>
      <c r="R3986">
        <v>1446.3582238840399</v>
      </c>
      <c r="S3986">
        <v>997.51437327436997</v>
      </c>
      <c r="U3986">
        <v>987.63401149941399</v>
      </c>
      <c r="V3986">
        <v>9.8972154561437903E-2</v>
      </c>
      <c r="W3986">
        <f t="shared" si="248"/>
        <v>1.0710101514387058</v>
      </c>
      <c r="X3986">
        <v>0.16856224005140399</v>
      </c>
      <c r="Y3986">
        <v>0.58715495553011199</v>
      </c>
      <c r="Z3986">
        <v>0.55709964159770597</v>
      </c>
      <c r="AA3986">
        <v>0.68694047628016197</v>
      </c>
      <c r="AC3986">
        <v>987.63401149941399</v>
      </c>
      <c r="AD3986">
        <v>-0.14520954542570499</v>
      </c>
      <c r="AE3986">
        <f t="shared" si="249"/>
        <v>0.9042480297749641</v>
      </c>
      <c r="AF3986">
        <v>0.18936588569526899</v>
      </c>
      <c r="AG3986">
        <v>-0.76681998392983097</v>
      </c>
      <c r="AH3986">
        <v>0.44318855303337901</v>
      </c>
      <c r="AI3986">
        <v>0.74326363683608898</v>
      </c>
      <c r="AK3986">
        <v>987.63401149941399</v>
      </c>
      <c r="AL3986">
        <v>4.4272773771898803E-3</v>
      </c>
      <c r="AM3986">
        <f t="shared" si="250"/>
        <v>1.0030734682799034</v>
      </c>
      <c r="AN3986">
        <v>0.16589780467422199</v>
      </c>
      <c r="AO3986">
        <v>2.6686774944875601E-2</v>
      </c>
      <c r="AP3986">
        <v>0.97870956144198296</v>
      </c>
      <c r="AQ3986">
        <v>1</v>
      </c>
      <c r="AS3986">
        <v>987.63401149941399</v>
      </c>
      <c r="AT3986">
        <v>-0.19926554108017999</v>
      </c>
      <c r="AU3986">
        <f t="shared" si="251"/>
        <v>0.87099386308379245</v>
      </c>
      <c r="AV3986">
        <v>0.16613825464932999</v>
      </c>
      <c r="AW3986">
        <v>-1.19939589771646</v>
      </c>
      <c r="AX3986">
        <v>0.23037404196759501</v>
      </c>
      <c r="AY3986">
        <v>0.70493065270669097</v>
      </c>
    </row>
    <row r="3987" spans="1:51" x14ac:dyDescent="0.35">
      <c r="A3987" t="s">
        <v>5923</v>
      </c>
      <c r="B3987" t="s">
        <v>9591</v>
      </c>
      <c r="C3987">
        <v>180.23790574275401</v>
      </c>
      <c r="D3987">
        <v>175.408047650448</v>
      </c>
      <c r="E3987">
        <v>191.36868369027701</v>
      </c>
      <c r="F3987">
        <v>161.74845008093001</v>
      </c>
      <c r="G3987">
        <v>152.70545287859599</v>
      </c>
      <c r="H3987">
        <v>197.61925002150301</v>
      </c>
      <c r="I3987">
        <v>167.73839825317</v>
      </c>
      <c r="J3987">
        <v>153.07686074586701</v>
      </c>
      <c r="K3987">
        <v>273.08750117489802</v>
      </c>
      <c r="L3987">
        <v>246.47392188208701</v>
      </c>
      <c r="M3987">
        <v>237.18574155144</v>
      </c>
      <c r="N3987">
        <v>199.49278888040001</v>
      </c>
      <c r="O3987">
        <v>204.929168886507</v>
      </c>
      <c r="P3987">
        <v>211.415720918913</v>
      </c>
      <c r="Q3987">
        <v>263.35734984579301</v>
      </c>
      <c r="R3987">
        <v>231.95466253001001</v>
      </c>
      <c r="S3987">
        <v>243.957319550797</v>
      </c>
      <c r="U3987">
        <v>205.397483781435</v>
      </c>
      <c r="V3987">
        <v>-9.2445985504776396E-2</v>
      </c>
      <c r="W3987">
        <f t="shared" si="248"/>
        <v>0.93793120563436705</v>
      </c>
      <c r="X3987">
        <v>0.15742345711160899</v>
      </c>
      <c r="Y3987">
        <v>-0.58724403085135402</v>
      </c>
      <c r="Z3987">
        <v>0.55703982463113499</v>
      </c>
      <c r="AA3987">
        <v>0.68694047628016197</v>
      </c>
      <c r="AC3987">
        <v>205.397483781435</v>
      </c>
      <c r="AD3987">
        <v>-0.18424939320157399</v>
      </c>
      <c r="AE3987">
        <f t="shared" si="249"/>
        <v>0.88010685968879221</v>
      </c>
      <c r="AF3987">
        <v>0.178438505199492</v>
      </c>
      <c r="AG3987">
        <v>-1.0325652134083201</v>
      </c>
      <c r="AH3987">
        <v>0.30180741453242299</v>
      </c>
      <c r="AI3987">
        <v>0.62684673207961095</v>
      </c>
      <c r="AK3987">
        <v>205.397483781435</v>
      </c>
      <c r="AL3987">
        <v>-0.29884979350281599</v>
      </c>
      <c r="AM3987">
        <f t="shared" si="250"/>
        <v>0.81290023285703628</v>
      </c>
      <c r="AN3987">
        <v>0.151526402540345</v>
      </c>
      <c r="AO3987">
        <v>-1.9722621833066001</v>
      </c>
      <c r="AP3987">
        <v>4.8579684277919699E-2</v>
      </c>
      <c r="AQ3987">
        <v>0.97365521188541504</v>
      </c>
      <c r="AS3987">
        <v>205.397483781435</v>
      </c>
      <c r="AT3987">
        <v>-3.6194405323807098E-2</v>
      </c>
      <c r="AU3987">
        <f t="shared" si="251"/>
        <v>0.97522403976897487</v>
      </c>
      <c r="AV3987">
        <v>0.14989743938238301</v>
      </c>
      <c r="AW3987">
        <v>-0.241461131510569</v>
      </c>
      <c r="AX3987">
        <v>0.80919773788931504</v>
      </c>
      <c r="AY3987">
        <v>0.96541437877436598</v>
      </c>
    </row>
    <row r="3988" spans="1:51" x14ac:dyDescent="0.35">
      <c r="A3988" t="s">
        <v>424</v>
      </c>
      <c r="B3988" t="s">
        <v>9592</v>
      </c>
      <c r="C3988">
        <v>2462.54038082852</v>
      </c>
      <c r="D3988">
        <v>2779.1529399414899</v>
      </c>
      <c r="E3988">
        <v>2716.0399117500301</v>
      </c>
      <c r="F3988">
        <v>2920.34854079044</v>
      </c>
      <c r="G3988">
        <v>3527.07177968202</v>
      </c>
      <c r="H3988">
        <v>2214.0675233890602</v>
      </c>
      <c r="I3988">
        <v>3511.3238034330202</v>
      </c>
      <c r="J3988">
        <v>3715.3940915318299</v>
      </c>
      <c r="K3988">
        <v>2355.87442136751</v>
      </c>
      <c r="L3988">
        <v>1563.4383943113801</v>
      </c>
      <c r="M3988">
        <v>2073.8548171549</v>
      </c>
      <c r="N3988">
        <v>1582.6427917845101</v>
      </c>
      <c r="O3988">
        <v>1571.71762572086</v>
      </c>
      <c r="P3988">
        <v>1794.2760314509501</v>
      </c>
      <c r="Q3988">
        <v>2717.72904258158</v>
      </c>
      <c r="R3988">
        <v>1709.6581110802699</v>
      </c>
      <c r="S3988">
        <v>2509.1462088613498</v>
      </c>
      <c r="U3988">
        <v>2454.36920092116</v>
      </c>
      <c r="V3988">
        <v>0.12205691048129499</v>
      </c>
      <c r="W3988">
        <f t="shared" si="248"/>
        <v>1.0882853707867404</v>
      </c>
      <c r="X3988">
        <v>0.20852522635652501</v>
      </c>
      <c r="Y3988">
        <v>0.58533402703329995</v>
      </c>
      <c r="Z3988">
        <v>0.55832313937715805</v>
      </c>
      <c r="AA3988">
        <v>0.68791695839293199</v>
      </c>
      <c r="AC3988">
        <v>2454.36920092116</v>
      </c>
      <c r="AD3988">
        <v>0.44590753007425699</v>
      </c>
      <c r="AE3988">
        <f t="shared" si="249"/>
        <v>1.3621707231443998</v>
      </c>
      <c r="AF3988">
        <v>0.23301007138417201</v>
      </c>
      <c r="AG3988">
        <v>1.9136835048605001</v>
      </c>
      <c r="AH3988">
        <v>5.5660607966776701E-2</v>
      </c>
      <c r="AI3988">
        <v>0.30604178718474401</v>
      </c>
      <c r="AK3988">
        <v>2454.36920092116</v>
      </c>
      <c r="AL3988">
        <v>-0.27631384549310301</v>
      </c>
      <c r="AM3988">
        <f t="shared" si="250"/>
        <v>0.82569802212515786</v>
      </c>
      <c r="AN3988">
        <v>0.20914209539540901</v>
      </c>
      <c r="AO3988">
        <v>-1.3211775705445501</v>
      </c>
      <c r="AP3988">
        <v>0.18644216319596399</v>
      </c>
      <c r="AQ3988">
        <v>0.97365521188541504</v>
      </c>
      <c r="AS3988">
        <v>2454.36920092116</v>
      </c>
      <c r="AT3988">
        <v>0.21075635921400701</v>
      </c>
      <c r="AU3988">
        <f t="shared" si="251"/>
        <v>1.157294757792809</v>
      </c>
      <c r="AV3988">
        <v>0.20888379389401801</v>
      </c>
      <c r="AW3988">
        <v>1.00896462710237</v>
      </c>
      <c r="AX3988">
        <v>0.31299159883866001</v>
      </c>
      <c r="AY3988">
        <v>0.77182308746373995</v>
      </c>
    </row>
    <row r="3989" spans="1:51" x14ac:dyDescent="0.35">
      <c r="A3989" t="s">
        <v>2529</v>
      </c>
      <c r="B3989" t="s">
        <v>319</v>
      </c>
      <c r="C3989">
        <v>2102.0645693430101</v>
      </c>
      <c r="D3989">
        <v>2085.6321041443398</v>
      </c>
      <c r="E3989">
        <v>2087.1147064970901</v>
      </c>
      <c r="F3989">
        <v>2285.1899929116698</v>
      </c>
      <c r="G3989">
        <v>2381.7808830925501</v>
      </c>
      <c r="H3989">
        <v>1993.5756749854399</v>
      </c>
      <c r="I3989">
        <v>2424.5823020230901</v>
      </c>
      <c r="J3989">
        <v>2525.7682023068101</v>
      </c>
      <c r="K3989">
        <v>949.86956930399299</v>
      </c>
      <c r="L3989">
        <v>1015.13835622622</v>
      </c>
      <c r="M3989">
        <v>1127.5445252214599</v>
      </c>
      <c r="N3989">
        <v>1000.31384138601</v>
      </c>
      <c r="O3989">
        <v>931.98222024037602</v>
      </c>
      <c r="P3989">
        <v>1229.88797647611</v>
      </c>
      <c r="Q3989">
        <v>1133.62468260689</v>
      </c>
      <c r="R3989">
        <v>970.806386805138</v>
      </c>
      <c r="S3989">
        <v>1289.35961110736</v>
      </c>
      <c r="U3989">
        <v>1619.66091792221</v>
      </c>
      <c r="V3989">
        <v>8.5895236633198799E-2</v>
      </c>
      <c r="W3989">
        <f t="shared" si="248"/>
        <v>1.0613461349816267</v>
      </c>
      <c r="X3989">
        <v>0.14668656229548899</v>
      </c>
      <c r="Y3989">
        <v>0.58556990694327704</v>
      </c>
      <c r="Z3989">
        <v>0.55816457598522096</v>
      </c>
      <c r="AA3989">
        <v>0.68791695839293199</v>
      </c>
      <c r="AC3989">
        <v>1619.66091792221</v>
      </c>
      <c r="AD3989">
        <v>0.24289593308285101</v>
      </c>
      <c r="AE3989">
        <f t="shared" si="249"/>
        <v>1.1833656581420209</v>
      </c>
      <c r="AF3989">
        <v>0.16391787909257699</v>
      </c>
      <c r="AG3989">
        <v>1.48181476253527</v>
      </c>
      <c r="AH3989">
        <v>0.13838958995642101</v>
      </c>
      <c r="AI3989">
        <v>0.44752917933306802</v>
      </c>
      <c r="AK3989">
        <v>1619.66091792221</v>
      </c>
      <c r="AL3989">
        <v>3.2665824823462301E-2</v>
      </c>
      <c r="AM3989">
        <f t="shared" si="250"/>
        <v>1.0229005052065716</v>
      </c>
      <c r="AN3989">
        <v>0.14900630279008001</v>
      </c>
      <c r="AO3989">
        <v>0.21922445032061499</v>
      </c>
      <c r="AP3989">
        <v>0.82647521009443004</v>
      </c>
      <c r="AQ3989">
        <v>0.99068571196548005</v>
      </c>
      <c r="AS3989">
        <v>1619.66091792221</v>
      </c>
      <c r="AT3989">
        <v>0.134655770465446</v>
      </c>
      <c r="AU3989">
        <f t="shared" si="251"/>
        <v>1.0978308381956641</v>
      </c>
      <c r="AV3989">
        <v>0.14888733460044401</v>
      </c>
      <c r="AW3989">
        <v>0.90441386990243</v>
      </c>
      <c r="AX3989">
        <v>0.36577598631889602</v>
      </c>
      <c r="AY3989">
        <v>0.80166364634215503</v>
      </c>
    </row>
    <row r="3990" spans="1:51" x14ac:dyDescent="0.35">
      <c r="A3990" t="s">
        <v>802</v>
      </c>
      <c r="B3990" t="s">
        <v>9593</v>
      </c>
      <c r="C3990">
        <v>1020.63713488649</v>
      </c>
      <c r="D3990">
        <v>772.60654514243504</v>
      </c>
      <c r="E3990">
        <v>464.46774270661098</v>
      </c>
      <c r="F3990">
        <v>1004.0239157462599</v>
      </c>
      <c r="G3990">
        <v>997.88771638026901</v>
      </c>
      <c r="H3990">
        <v>1160.0981899410399</v>
      </c>
      <c r="I3990">
        <v>806.16090796826302</v>
      </c>
      <c r="J3990">
        <v>540.14263720327403</v>
      </c>
      <c r="K3990">
        <v>2069.9241031082802</v>
      </c>
      <c r="L3990">
        <v>1853.7763192402799</v>
      </c>
      <c r="M3990">
        <v>536.40467704710295</v>
      </c>
      <c r="N3990">
        <v>1759.3364047928601</v>
      </c>
      <c r="O3990">
        <v>3098.88543211857</v>
      </c>
      <c r="P3990">
        <v>303.33559957930999</v>
      </c>
      <c r="Q3990">
        <v>1519.75012035072</v>
      </c>
      <c r="R3990">
        <v>1108.7253753365001</v>
      </c>
      <c r="S3990">
        <v>127.399933543194</v>
      </c>
      <c r="U3990">
        <v>1126.0919267700899</v>
      </c>
      <c r="V3990">
        <v>0.48601985307981999</v>
      </c>
      <c r="W3990">
        <f t="shared" si="248"/>
        <v>1.4005755942242302</v>
      </c>
      <c r="X3990">
        <v>0.83033739649098504</v>
      </c>
      <c r="Y3990">
        <v>0.585328151103088</v>
      </c>
      <c r="Z3990">
        <v>0.558327089579435</v>
      </c>
      <c r="AA3990">
        <v>0.68791695839293199</v>
      </c>
      <c r="AC3990">
        <v>1126.0919267700899</v>
      </c>
      <c r="AD3990">
        <v>-0.16082945656076</v>
      </c>
      <c r="AE3990">
        <f t="shared" si="249"/>
        <v>0.89451063715963242</v>
      </c>
      <c r="AF3990">
        <v>0.92866002433018002</v>
      </c>
      <c r="AG3990">
        <v>-0.173184429551344</v>
      </c>
      <c r="AH3990">
        <v>0.86250646212830495</v>
      </c>
      <c r="AI3990">
        <v>0.95796703704819497</v>
      </c>
      <c r="AK3990">
        <v>1126.0919267700899</v>
      </c>
      <c r="AL3990">
        <v>0.21065536167414201</v>
      </c>
      <c r="AM3990">
        <f t="shared" si="250"/>
        <v>1.1572137428666318</v>
      </c>
      <c r="AN3990">
        <v>0.82990539917231998</v>
      </c>
      <c r="AO3990">
        <v>0.25383057139311599</v>
      </c>
      <c r="AP3990">
        <v>0.79962645418915801</v>
      </c>
      <c r="AQ3990">
        <v>0.98702322313193502</v>
      </c>
      <c r="AS3990">
        <v>1126.0919267700899</v>
      </c>
      <c r="AT3990">
        <v>-0.69471035669409797</v>
      </c>
      <c r="AU3990">
        <f t="shared" si="251"/>
        <v>0.61783334569689019</v>
      </c>
      <c r="AV3990">
        <v>0.83010491472181203</v>
      </c>
      <c r="AW3990">
        <v>-0.836894643524562</v>
      </c>
      <c r="AX3990">
        <v>0.40265179150430602</v>
      </c>
      <c r="AY3990">
        <v>0.82017680212737198</v>
      </c>
    </row>
    <row r="3991" spans="1:51" x14ac:dyDescent="0.35">
      <c r="A3991" t="s">
        <v>3585</v>
      </c>
      <c r="B3991" t="s">
        <v>9594</v>
      </c>
      <c r="C3991">
        <v>580.17408712460599</v>
      </c>
      <c r="D3991">
        <v>616.46296515301901</v>
      </c>
      <c r="E3991">
        <v>568.12577970551104</v>
      </c>
      <c r="F3991">
        <v>593.73516432146096</v>
      </c>
      <c r="G3991">
        <v>639.454083929121</v>
      </c>
      <c r="H3991">
        <v>717.28468526323195</v>
      </c>
      <c r="I3991">
        <v>535.74627805709304</v>
      </c>
      <c r="J3991">
        <v>481.09870520129698</v>
      </c>
      <c r="K3991">
        <v>740.10670608269402</v>
      </c>
      <c r="L3991">
        <v>954.56425678062703</v>
      </c>
      <c r="M3991">
        <v>889.14244653386004</v>
      </c>
      <c r="N3991">
        <v>909.11713789782402</v>
      </c>
      <c r="O3991">
        <v>1242.93995911599</v>
      </c>
      <c r="P3991">
        <v>987.21949681266199</v>
      </c>
      <c r="Q3991">
        <v>547.50606941625404</v>
      </c>
      <c r="R3991">
        <v>1174.10255821175</v>
      </c>
      <c r="S3991">
        <v>566.52310873462898</v>
      </c>
      <c r="U3991">
        <v>749.60608754950704</v>
      </c>
      <c r="V3991">
        <v>0.144492895435059</v>
      </c>
      <c r="W3991">
        <f t="shared" si="248"/>
        <v>1.1053420593961503</v>
      </c>
      <c r="X3991">
        <v>0.24693593921458501</v>
      </c>
      <c r="Y3991">
        <v>0.58514323955694603</v>
      </c>
      <c r="Z3991">
        <v>0.55845140671165805</v>
      </c>
      <c r="AA3991">
        <v>0.68791695839293199</v>
      </c>
      <c r="AC3991">
        <v>749.60608754950704</v>
      </c>
      <c r="AD3991">
        <v>-0.21028256133863299</v>
      </c>
      <c r="AE3991">
        <f t="shared" si="249"/>
        <v>0.86436792256996786</v>
      </c>
      <c r="AF3991">
        <v>0.27705938393366902</v>
      </c>
      <c r="AG3991">
        <v>-0.75898010871552402</v>
      </c>
      <c r="AH3991">
        <v>0.44786445582338302</v>
      </c>
      <c r="AI3991">
        <v>0.74487260684911405</v>
      </c>
      <c r="AK3991">
        <v>749.60608754950704</v>
      </c>
      <c r="AL3991">
        <v>0.28120009575180399</v>
      </c>
      <c r="AM3991">
        <f t="shared" si="250"/>
        <v>1.215205324099522</v>
      </c>
      <c r="AN3991">
        <v>0.24535084121847101</v>
      </c>
      <c r="AO3991">
        <v>1.1461142515562499</v>
      </c>
      <c r="AP3991">
        <v>0.25174788149317501</v>
      </c>
      <c r="AQ3991">
        <v>0.97365521188541504</v>
      </c>
      <c r="AS3991">
        <v>749.60608754950704</v>
      </c>
      <c r="AT3991">
        <v>-0.17474583484666401</v>
      </c>
      <c r="AU3991">
        <f t="shared" si="251"/>
        <v>0.8859235819314516</v>
      </c>
      <c r="AV3991">
        <v>0.24583023523595199</v>
      </c>
      <c r="AW3991">
        <v>-0.71083947293521699</v>
      </c>
      <c r="AX3991">
        <v>0.47718371691335798</v>
      </c>
      <c r="AY3991">
        <v>0.85474642731949302</v>
      </c>
    </row>
    <row r="3992" spans="1:51" x14ac:dyDescent="0.35">
      <c r="A3992" t="s">
        <v>4059</v>
      </c>
      <c r="B3992" t="s">
        <v>9595</v>
      </c>
      <c r="C3992">
        <v>321.01544158916602</v>
      </c>
      <c r="D3992">
        <v>325.46811153637998</v>
      </c>
      <c r="E3992">
        <v>380.74394359211402</v>
      </c>
      <c r="F3992">
        <v>285.03232971578399</v>
      </c>
      <c r="G3992">
        <v>301.16908762167498</v>
      </c>
      <c r="H3992">
        <v>376.02551740202603</v>
      </c>
      <c r="I3992">
        <v>281.59718979471501</v>
      </c>
      <c r="J3992">
        <v>334.58228134453799</v>
      </c>
      <c r="K3992">
        <v>261.21413155859801</v>
      </c>
      <c r="L3992">
        <v>261.09525623102502</v>
      </c>
      <c r="M3992">
        <v>232.320393006795</v>
      </c>
      <c r="N3992">
        <v>247.941037608497</v>
      </c>
      <c r="O3992">
        <v>248.587991823198</v>
      </c>
      <c r="P3992">
        <v>226.12290150457599</v>
      </c>
      <c r="Q3992">
        <v>289.09904569538202</v>
      </c>
      <c r="R3992">
        <v>252.55295302495301</v>
      </c>
      <c r="S3992">
        <v>236.72895452706999</v>
      </c>
      <c r="U3992">
        <v>285.95862162214701</v>
      </c>
      <c r="V3992">
        <v>-9.3330223051054303E-2</v>
      </c>
      <c r="W3992">
        <f t="shared" si="248"/>
        <v>0.93735651738915038</v>
      </c>
      <c r="X3992">
        <v>0.15972823187991</v>
      </c>
      <c r="Y3992">
        <v>-0.58430636808916603</v>
      </c>
      <c r="Z3992">
        <v>0.55901420854105299</v>
      </c>
      <c r="AA3992">
        <v>0.68843769355531803</v>
      </c>
      <c r="AC3992">
        <v>285.95862162214701</v>
      </c>
      <c r="AD3992">
        <v>-0.153593432983474</v>
      </c>
      <c r="AE3992">
        <f t="shared" si="249"/>
        <v>0.89900844118709256</v>
      </c>
      <c r="AF3992">
        <v>0.17964338294502599</v>
      </c>
      <c r="AG3992">
        <v>-0.85499076261816298</v>
      </c>
      <c r="AH3992">
        <v>0.39255626163000501</v>
      </c>
      <c r="AI3992">
        <v>0.70560230563353399</v>
      </c>
      <c r="AK3992">
        <v>285.95862162214701</v>
      </c>
      <c r="AL3992">
        <v>-6.3929698988929501E-2</v>
      </c>
      <c r="AM3992">
        <f t="shared" si="250"/>
        <v>0.95665477373645358</v>
      </c>
      <c r="AN3992">
        <v>0.164113077850886</v>
      </c>
      <c r="AO3992">
        <v>-0.38954664567936698</v>
      </c>
      <c r="AP3992">
        <v>0.69687181184056701</v>
      </c>
      <c r="AQ3992">
        <v>0.97480107044019104</v>
      </c>
      <c r="AS3992">
        <v>285.95862162214701</v>
      </c>
      <c r="AT3992">
        <v>4.2261949653371197E-2</v>
      </c>
      <c r="AU3992">
        <f t="shared" si="251"/>
        <v>1.0297270336524249</v>
      </c>
      <c r="AV3992">
        <v>0.16361637308399701</v>
      </c>
      <c r="AW3992">
        <v>0.25829902507174501</v>
      </c>
      <c r="AX3992">
        <v>0.796176138623792</v>
      </c>
      <c r="AY3992">
        <v>0.963780725768696</v>
      </c>
    </row>
    <row r="3993" spans="1:51" x14ac:dyDescent="0.35">
      <c r="A3993" t="s">
        <v>5281</v>
      </c>
      <c r="B3993" t="s">
        <v>316</v>
      </c>
      <c r="C3993">
        <v>6615.4776882976703</v>
      </c>
      <c r="D3993">
        <v>6391.7475860602499</v>
      </c>
      <c r="E3993">
        <v>5874.6199045338299</v>
      </c>
      <c r="F3993">
        <v>6711.5744073215001</v>
      </c>
      <c r="G3993">
        <v>7390.3076466037201</v>
      </c>
      <c r="H3993">
        <v>5905.7049022629599</v>
      </c>
      <c r="I3993">
        <v>7147.6889582911199</v>
      </c>
      <c r="J3993">
        <v>7455.9365244719202</v>
      </c>
      <c r="K3993">
        <v>4750.3372939879901</v>
      </c>
      <c r="L3993">
        <v>3971.7810377863502</v>
      </c>
      <c r="M3993">
        <v>4165.9546913522099</v>
      </c>
      <c r="N3993">
        <v>4086.7522750642001</v>
      </c>
      <c r="O3993">
        <v>4012.1567282432202</v>
      </c>
      <c r="P3993">
        <v>3939.6859993846101</v>
      </c>
      <c r="Q3993">
        <v>5409.7163893135803</v>
      </c>
      <c r="R3993">
        <v>3931.58675099129</v>
      </c>
      <c r="S3993">
        <v>4228.5935388804801</v>
      </c>
      <c r="U3993">
        <v>5411.1542542851103</v>
      </c>
      <c r="V3993">
        <v>8.3488118175801096E-2</v>
      </c>
      <c r="W3993">
        <f t="shared" si="248"/>
        <v>1.0595767688510622</v>
      </c>
      <c r="X3993">
        <v>0.14330834513694199</v>
      </c>
      <c r="Y3993">
        <v>0.58257680734518302</v>
      </c>
      <c r="Z3993">
        <v>0.56017822209446</v>
      </c>
      <c r="AA3993">
        <v>0.68969838717291299</v>
      </c>
      <c r="AC3993">
        <v>5411.1542542851103</v>
      </c>
      <c r="AD3993">
        <v>0.21429826134204399</v>
      </c>
      <c r="AE3993">
        <f t="shared" si="249"/>
        <v>1.1601394757990975</v>
      </c>
      <c r="AF3993">
        <v>0.16020400862685499</v>
      </c>
      <c r="AG3993">
        <v>1.33765854661717</v>
      </c>
      <c r="AH3993">
        <v>0.181007769847461</v>
      </c>
      <c r="AI3993">
        <v>0.50123605136539295</v>
      </c>
      <c r="AK3993">
        <v>5411.1542542851103</v>
      </c>
      <c r="AL3993">
        <v>-9.8456943816024003E-2</v>
      </c>
      <c r="AM3993">
        <f t="shared" si="250"/>
        <v>0.93403146487977162</v>
      </c>
      <c r="AN3993">
        <v>0.14372026443340499</v>
      </c>
      <c r="AO3993">
        <v>-0.68505957878783097</v>
      </c>
      <c r="AP3993">
        <v>0.49330632581177303</v>
      </c>
      <c r="AQ3993">
        <v>0.97365521188541504</v>
      </c>
      <c r="AS3993">
        <v>5411.1542542851103</v>
      </c>
      <c r="AT3993">
        <v>7.4161568185706198E-2</v>
      </c>
      <c r="AU3993">
        <f t="shared" si="251"/>
        <v>1.052749046034098</v>
      </c>
      <c r="AV3993">
        <v>0.143663001466209</v>
      </c>
      <c r="AW3993">
        <v>0.51621898073144401</v>
      </c>
      <c r="AX3993">
        <v>0.60570147500044402</v>
      </c>
      <c r="AY3993">
        <v>0.89660272958587395</v>
      </c>
    </row>
    <row r="3994" spans="1:51" x14ac:dyDescent="0.35">
      <c r="A3994" t="s">
        <v>6441</v>
      </c>
      <c r="B3994" t="s">
        <v>2102</v>
      </c>
      <c r="C3994">
        <v>269.82361037228901</v>
      </c>
      <c r="D3994">
        <v>242.32672478876901</v>
      </c>
      <c r="E3994">
        <v>226.25359998798399</v>
      </c>
      <c r="F3994">
        <v>319.551816013544</v>
      </c>
      <c r="G3994">
        <v>309.65272389270802</v>
      </c>
      <c r="H3994">
        <v>303.74810651453203</v>
      </c>
      <c r="I3994">
        <v>277.53080438251698</v>
      </c>
      <c r="J3994">
        <v>231.80210341517</v>
      </c>
      <c r="K3994">
        <v>555.08002956202097</v>
      </c>
      <c r="L3994">
        <v>568.14327755871</v>
      </c>
      <c r="M3994">
        <v>352.73776948675697</v>
      </c>
      <c r="N3994">
        <v>598.47836664120098</v>
      </c>
      <c r="O3994">
        <v>839.31859604821602</v>
      </c>
      <c r="P3994">
        <v>227.04210029117999</v>
      </c>
      <c r="Q3994">
        <v>329.69171991973298</v>
      </c>
      <c r="R3994">
        <v>588.39464587728401</v>
      </c>
      <c r="S3994">
        <v>74.090741493205002</v>
      </c>
      <c r="U3994">
        <v>371.39216095563597</v>
      </c>
      <c r="V3994">
        <v>0.33743568111934702</v>
      </c>
      <c r="W3994">
        <f t="shared" si="248"/>
        <v>1.2635087726904835</v>
      </c>
      <c r="X3994">
        <v>0.57946752883211095</v>
      </c>
      <c r="Y3994">
        <v>0.5823202583921</v>
      </c>
      <c r="Z3994">
        <v>0.56035098237905701</v>
      </c>
      <c r="AA3994">
        <v>0.68973831164364297</v>
      </c>
      <c r="AC3994">
        <v>371.39216095563597</v>
      </c>
      <c r="AD3994">
        <v>4.9293723790907802E-2</v>
      </c>
      <c r="AE3994">
        <f t="shared" si="249"/>
        <v>1.0347582304531309</v>
      </c>
      <c r="AF3994">
        <v>0.64850896685377601</v>
      </c>
      <c r="AG3994">
        <v>7.60108592330727E-2</v>
      </c>
      <c r="AH3994">
        <v>0.93941045877537199</v>
      </c>
      <c r="AI3994">
        <v>0.983780379972931</v>
      </c>
      <c r="AK3994">
        <v>371.39216095563597</v>
      </c>
      <c r="AL3994">
        <v>0.17354525988293301</v>
      </c>
      <c r="AM3994">
        <f t="shared" si="250"/>
        <v>1.1278265884199725</v>
      </c>
      <c r="AN3994">
        <v>0.57737946128443896</v>
      </c>
      <c r="AO3994">
        <v>0.30057400984936999</v>
      </c>
      <c r="AP3994">
        <v>0.76373935261769699</v>
      </c>
      <c r="AQ3994">
        <v>0.97904602508227001</v>
      </c>
      <c r="AS3994">
        <v>371.39216095563597</v>
      </c>
      <c r="AT3994">
        <v>-0.57317215356881701</v>
      </c>
      <c r="AU3994">
        <f t="shared" si="251"/>
        <v>0.67213728765328407</v>
      </c>
      <c r="AV3994">
        <v>0.57807188538457799</v>
      </c>
      <c r="AW3994">
        <v>-0.991524009488022</v>
      </c>
      <c r="AX3994">
        <v>0.32142977454606297</v>
      </c>
      <c r="AY3994">
        <v>0.77749709159445601</v>
      </c>
    </row>
    <row r="3995" spans="1:51" x14ac:dyDescent="0.35">
      <c r="A3995" t="s">
        <v>7128</v>
      </c>
      <c r="B3995" t="s">
        <v>5446</v>
      </c>
      <c r="C3995">
        <v>934.25091970800497</v>
      </c>
      <c r="D3995">
        <v>928.75012513185095</v>
      </c>
      <c r="E3995">
        <v>927.93877351900096</v>
      </c>
      <c r="F3995">
        <v>888.63020440803302</v>
      </c>
      <c r="G3995">
        <v>976.67862570268699</v>
      </c>
      <c r="H3995">
        <v>747.47651512762798</v>
      </c>
      <c r="I3995">
        <v>943.40141562994802</v>
      </c>
      <c r="J3995">
        <v>929.39522595705103</v>
      </c>
      <c r="K3995">
        <v>474.93478465199598</v>
      </c>
      <c r="L3995">
        <v>554.56632423469705</v>
      </c>
      <c r="M3995">
        <v>651.95670498241998</v>
      </c>
      <c r="N3995">
        <v>586.12881304384302</v>
      </c>
      <c r="O3995">
        <v>528.360857172603</v>
      </c>
      <c r="P3995">
        <v>588.28722342653998</v>
      </c>
      <c r="Q3995">
        <v>527.70476491656996</v>
      </c>
      <c r="R3995">
        <v>582.12560094404</v>
      </c>
      <c r="S3995">
        <v>748.13577995577805</v>
      </c>
      <c r="U3995">
        <v>736.39545050074696</v>
      </c>
      <c r="V3995">
        <v>-9.5695296286386705E-2</v>
      </c>
      <c r="W3995">
        <f t="shared" si="248"/>
        <v>0.93582112661246908</v>
      </c>
      <c r="X3995">
        <v>0.164758852182844</v>
      </c>
      <c r="Y3995">
        <v>-0.58082036272131499</v>
      </c>
      <c r="Z3995">
        <v>0.561361529739554</v>
      </c>
      <c r="AA3995">
        <v>0.69063627501124103</v>
      </c>
      <c r="AC3995">
        <v>736.39545050074696</v>
      </c>
      <c r="AD3995">
        <v>9.4353857230739802E-3</v>
      </c>
      <c r="AE3995">
        <f t="shared" si="249"/>
        <v>1.0065615442372138</v>
      </c>
      <c r="AF3995">
        <v>0.184200511305567</v>
      </c>
      <c r="AG3995">
        <v>5.1223450229308999E-2</v>
      </c>
      <c r="AH3995">
        <v>0.95914746578987597</v>
      </c>
      <c r="AI3995">
        <v>0.992666340939652</v>
      </c>
      <c r="AK3995">
        <v>736.39545050074696</v>
      </c>
      <c r="AL3995">
        <v>1.9583290795359701E-2</v>
      </c>
      <c r="AM3995">
        <f t="shared" si="250"/>
        <v>1.0136666492050128</v>
      </c>
      <c r="AN3995">
        <v>0.167511658625078</v>
      </c>
      <c r="AO3995">
        <v>0.11690703176183501</v>
      </c>
      <c r="AP3995">
        <v>0.90693372582709697</v>
      </c>
      <c r="AQ3995">
        <v>0.99449921705808397</v>
      </c>
      <c r="AS3995">
        <v>736.39545050074696</v>
      </c>
      <c r="AT3995">
        <v>0.14602084837996299</v>
      </c>
      <c r="AU3995">
        <f t="shared" si="251"/>
        <v>1.1065133431964003</v>
      </c>
      <c r="AV3995">
        <v>0.16726181399972101</v>
      </c>
      <c r="AW3995">
        <v>0.87300768112084803</v>
      </c>
      <c r="AX3995">
        <v>0.38265889104774797</v>
      </c>
      <c r="AY3995">
        <v>0.81057550220885199</v>
      </c>
    </row>
    <row r="3996" spans="1:51" x14ac:dyDescent="0.35">
      <c r="A3996" t="s">
        <v>5959</v>
      </c>
      <c r="B3996" t="s">
        <v>5447</v>
      </c>
      <c r="C3996">
        <v>105.583151884809</v>
      </c>
      <c r="D3996">
        <v>96.322338305159207</v>
      </c>
      <c r="E3996">
        <v>95.684341845138704</v>
      </c>
      <c r="F3996">
        <v>83.833038151701302</v>
      </c>
      <c r="G3996">
        <v>75.292271905418801</v>
      </c>
      <c r="H3996">
        <v>114.362991910592</v>
      </c>
      <c r="I3996">
        <v>91.493671774456104</v>
      </c>
      <c r="J3996">
        <v>85.285679558411701</v>
      </c>
      <c r="K3996">
        <v>285.95031825922302</v>
      </c>
      <c r="L3996">
        <v>256.91773213132802</v>
      </c>
      <c r="M3996">
        <v>256.64713573002001</v>
      </c>
      <c r="N3996">
        <v>287.83959538457799</v>
      </c>
      <c r="O3996">
        <v>281.55485812233098</v>
      </c>
      <c r="P3996">
        <v>245.42607602326001</v>
      </c>
      <c r="Q3996">
        <v>287.11891524541301</v>
      </c>
      <c r="R3996">
        <v>257.03084226298398</v>
      </c>
      <c r="S3996">
        <v>221.36867885164901</v>
      </c>
      <c r="U3996">
        <v>183.983037490969</v>
      </c>
      <c r="V3996">
        <v>-0.11545442386959701</v>
      </c>
      <c r="W3996">
        <f t="shared" si="248"/>
        <v>0.92309150714765709</v>
      </c>
      <c r="X3996">
        <v>0.19870941746715201</v>
      </c>
      <c r="Y3996">
        <v>-0.58102139969627697</v>
      </c>
      <c r="Z3996">
        <v>0.56122603091609702</v>
      </c>
      <c r="AA3996">
        <v>0.69063627501124103</v>
      </c>
      <c r="AC3996">
        <v>183.983037490969</v>
      </c>
      <c r="AD3996">
        <v>-0.16499394118479399</v>
      </c>
      <c r="AE3996">
        <f t="shared" si="249"/>
        <v>0.89193226521616908</v>
      </c>
      <c r="AF3996">
        <v>0.22501098520288099</v>
      </c>
      <c r="AG3996">
        <v>-0.73327060470415295</v>
      </c>
      <c r="AH3996">
        <v>0.463393399925486</v>
      </c>
      <c r="AI3996">
        <v>0.75587865715867397</v>
      </c>
      <c r="AK3996">
        <v>183.983037490969</v>
      </c>
      <c r="AL3996">
        <v>2.6440704258407499E-2</v>
      </c>
      <c r="AM3996">
        <f t="shared" si="250"/>
        <v>1.018496275274916</v>
      </c>
      <c r="AN3996">
        <v>0.173210054714695</v>
      </c>
      <c r="AO3996">
        <v>0.15265109350585701</v>
      </c>
      <c r="AP3996">
        <v>0.878673430346671</v>
      </c>
      <c r="AQ3996">
        <v>0.99318666260325505</v>
      </c>
      <c r="AS3996">
        <v>183.983037490969</v>
      </c>
      <c r="AT3996">
        <v>-6.4476063758719407E-2</v>
      </c>
      <c r="AU3996">
        <f t="shared" si="251"/>
        <v>0.9562925464534513</v>
      </c>
      <c r="AV3996">
        <v>0.17372472711310699</v>
      </c>
      <c r="AW3996">
        <v>-0.37113924327387798</v>
      </c>
      <c r="AX3996">
        <v>0.71053382312616498</v>
      </c>
      <c r="AY3996">
        <v>0.93820487208560499</v>
      </c>
    </row>
    <row r="3997" spans="1:51" x14ac:dyDescent="0.35">
      <c r="A3997" t="s">
        <v>1408</v>
      </c>
      <c r="B3997" t="s">
        <v>9596</v>
      </c>
      <c r="C3997">
        <v>992.90822631067704</v>
      </c>
      <c r="D3997">
        <v>1013.9193505806199</v>
      </c>
      <c r="E3997">
        <v>995.71518232597396</v>
      </c>
      <c r="F3997">
        <v>1037.5571310069399</v>
      </c>
      <c r="G3997">
        <v>1187.7090779446401</v>
      </c>
      <c r="H3997">
        <v>1002.73471307207</v>
      </c>
      <c r="I3997">
        <v>1033.87849105135</v>
      </c>
      <c r="J3997">
        <v>1078.09846211018</v>
      </c>
      <c r="K3997">
        <v>1669.19787855816</v>
      </c>
      <c r="L3997">
        <v>1197.9050355879399</v>
      </c>
      <c r="M3997">
        <v>1392.7060209046101</v>
      </c>
      <c r="N3997">
        <v>1219.7559091544499</v>
      </c>
      <c r="O3997">
        <v>1138.69338189981</v>
      </c>
      <c r="P3997">
        <v>1513.92040153674</v>
      </c>
      <c r="Q3997">
        <v>2032.6039068925299</v>
      </c>
      <c r="R3997">
        <v>1357.6960169710201</v>
      </c>
      <c r="S3997">
        <v>1521.5708374946</v>
      </c>
      <c r="U3997">
        <v>1258.0335307883699</v>
      </c>
      <c r="V3997">
        <v>0.10420820095573199</v>
      </c>
      <c r="W3997">
        <f t="shared" si="248"/>
        <v>1.0749042852981932</v>
      </c>
      <c r="X3997">
        <v>0.179916266488264</v>
      </c>
      <c r="Y3997">
        <v>0.57920388739575102</v>
      </c>
      <c r="Z3997">
        <v>0.56245160811360495</v>
      </c>
      <c r="AA3997">
        <v>0.69180421768727896</v>
      </c>
      <c r="AC3997">
        <v>1258.0335307883699</v>
      </c>
      <c r="AD3997">
        <v>7.7318017966990296E-2</v>
      </c>
      <c r="AE3997">
        <f t="shared" si="249"/>
        <v>1.0550548606163903</v>
      </c>
      <c r="AF3997">
        <v>0.20131710772136099</v>
      </c>
      <c r="AG3997">
        <v>0.38406084233042298</v>
      </c>
      <c r="AH3997">
        <v>0.70093335324874295</v>
      </c>
      <c r="AI3997">
        <v>0.88851835092763298</v>
      </c>
      <c r="AK3997">
        <v>1258.0335307883699</v>
      </c>
      <c r="AL3997">
        <v>-0.13778838776217101</v>
      </c>
      <c r="AM3997">
        <f t="shared" si="250"/>
        <v>0.90891142436870398</v>
      </c>
      <c r="AN3997">
        <v>0.17901391035546299</v>
      </c>
      <c r="AO3997">
        <v>-0.76970771426962903</v>
      </c>
      <c r="AP3997">
        <v>0.441473293024015</v>
      </c>
      <c r="AQ3997">
        <v>0.97365521188541504</v>
      </c>
      <c r="AS3997">
        <v>1258.0335307883699</v>
      </c>
      <c r="AT3997">
        <v>0.20500901689769299</v>
      </c>
      <c r="AU3997">
        <f t="shared" si="251"/>
        <v>1.1526935511539407</v>
      </c>
      <c r="AV3997">
        <v>0.17873299349049501</v>
      </c>
      <c r="AW3997">
        <v>1.1470127193309501</v>
      </c>
      <c r="AX3997">
        <v>0.25137636413606101</v>
      </c>
      <c r="AY3997">
        <v>0.72542579207130597</v>
      </c>
    </row>
    <row r="3998" spans="1:51" x14ac:dyDescent="0.35">
      <c r="A3998" t="s">
        <v>616</v>
      </c>
      <c r="B3998" t="s">
        <v>6987</v>
      </c>
      <c r="C3998">
        <v>298.61901543178197</v>
      </c>
      <c r="D3998">
        <v>317.356756731735</v>
      </c>
      <c r="E3998">
        <v>236.220718930186</v>
      </c>
      <c r="F3998">
        <v>322.51062912478</v>
      </c>
      <c r="G3998">
        <v>224.81636118237699</v>
      </c>
      <c r="H3998">
        <v>395.23850004300499</v>
      </c>
      <c r="I3998">
        <v>275.49761167641799</v>
      </c>
      <c r="J3998">
        <v>182.59882674685599</v>
      </c>
      <c r="K3998">
        <v>169.19551703227401</v>
      </c>
      <c r="L3998">
        <v>285.11601980427901</v>
      </c>
      <c r="M3998">
        <v>251.78178718537501</v>
      </c>
      <c r="N3998">
        <v>284.98969840057202</v>
      </c>
      <c r="O3998">
        <v>234.33204963978901</v>
      </c>
      <c r="P3998">
        <v>323.55797288459701</v>
      </c>
      <c r="Q3998">
        <v>195.04284932188401</v>
      </c>
      <c r="R3998">
        <v>267.77777643425901</v>
      </c>
      <c r="S3998">
        <v>259.31759522621797</v>
      </c>
      <c r="U3998">
        <v>266.11586387037602</v>
      </c>
      <c r="V3998">
        <v>0.14691703630966199</v>
      </c>
      <c r="W3998">
        <f t="shared" si="248"/>
        <v>1.1072009119046862</v>
      </c>
      <c r="X3998">
        <v>0.25377306881606299</v>
      </c>
      <c r="Y3998">
        <v>0.57893076280741596</v>
      </c>
      <c r="Z3998">
        <v>0.56263589196147201</v>
      </c>
      <c r="AA3998">
        <v>0.691857745556827</v>
      </c>
      <c r="AC3998">
        <v>266.11586387037602</v>
      </c>
      <c r="AD3998">
        <v>-0.30934055465216198</v>
      </c>
      <c r="AE3998">
        <f t="shared" si="249"/>
        <v>0.80701055354871587</v>
      </c>
      <c r="AF3998">
        <v>0.286255530519471</v>
      </c>
      <c r="AG3998">
        <v>-1.08064481441039</v>
      </c>
      <c r="AH3998">
        <v>0.27985513978739701</v>
      </c>
      <c r="AI3998">
        <v>0.605149581482611</v>
      </c>
      <c r="AK3998">
        <v>266.11586387037602</v>
      </c>
      <c r="AL3998">
        <v>0.25645991217455499</v>
      </c>
      <c r="AM3998">
        <f t="shared" si="250"/>
        <v>1.194543931252924</v>
      </c>
      <c r="AN3998">
        <v>0.25531124380798897</v>
      </c>
      <c r="AO3998">
        <v>1.0044990904021001</v>
      </c>
      <c r="AP3998">
        <v>0.31513810944436499</v>
      </c>
      <c r="AQ3998">
        <v>0.97365521188541504</v>
      </c>
      <c r="AS3998">
        <v>266.11586387037602</v>
      </c>
      <c r="AT3998">
        <v>3.4332804800878497E-2</v>
      </c>
      <c r="AU3998">
        <f t="shared" si="251"/>
        <v>1.0240831114493014</v>
      </c>
      <c r="AV3998">
        <v>0.25610460441808702</v>
      </c>
      <c r="AW3998">
        <v>0.13405774128461501</v>
      </c>
      <c r="AX3998">
        <v>0.89335691550538399</v>
      </c>
      <c r="AY3998">
        <v>0.982178079717829</v>
      </c>
    </row>
    <row r="3999" spans="1:51" x14ac:dyDescent="0.35">
      <c r="A3999" t="s">
        <v>922</v>
      </c>
      <c r="B3999" t="s">
        <v>6986</v>
      </c>
      <c r="C3999">
        <v>2241.7756087057401</v>
      </c>
      <c r="D3999">
        <v>2507.4225539858799</v>
      </c>
      <c r="E3999">
        <v>1746.2392386737799</v>
      </c>
      <c r="F3999">
        <v>2467.6501347712501</v>
      </c>
      <c r="G3999">
        <v>1810.1958893316901</v>
      </c>
      <c r="H3999">
        <v>2875.5430685999199</v>
      </c>
      <c r="I3999">
        <v>2034.20930245207</v>
      </c>
      <c r="J3999">
        <v>2053.41674629099</v>
      </c>
      <c r="K3999">
        <v>2024.4095195791299</v>
      </c>
      <c r="L3999">
        <v>2019.8329022032101</v>
      </c>
      <c r="M3999">
        <v>2017.90330889148</v>
      </c>
      <c r="N3999">
        <v>3022.7907343687302</v>
      </c>
      <c r="O3999">
        <v>2240.8559119546298</v>
      </c>
      <c r="P3999">
        <v>1718.90173094942</v>
      </c>
      <c r="Q3999">
        <v>2137.5508207408502</v>
      </c>
      <c r="R3999">
        <v>1672.04384148081</v>
      </c>
      <c r="S3999">
        <v>1207.1369589624601</v>
      </c>
      <c r="U3999">
        <v>2105.7575454083599</v>
      </c>
      <c r="V3999">
        <v>0.139384332994201</v>
      </c>
      <c r="W3999">
        <f t="shared" si="248"/>
        <v>1.1014349805601036</v>
      </c>
      <c r="X3999">
        <v>0.24102837305050201</v>
      </c>
      <c r="Y3999">
        <v>0.57829014580369198</v>
      </c>
      <c r="Z3999">
        <v>0.56306824625988094</v>
      </c>
      <c r="AA3999">
        <v>0.69221621569967795</v>
      </c>
      <c r="AC3999">
        <v>2105.7575454083599</v>
      </c>
      <c r="AD3999">
        <v>-8.3176472003516494E-2</v>
      </c>
      <c r="AE3999">
        <f t="shared" si="249"/>
        <v>0.94397694381644692</v>
      </c>
      <c r="AF3999">
        <v>0.269656033557374</v>
      </c>
      <c r="AG3999">
        <v>-0.308453962280133</v>
      </c>
      <c r="AH3999">
        <v>0.757736926242639</v>
      </c>
      <c r="AI3999">
        <v>0.916306109891175</v>
      </c>
      <c r="AK3999">
        <v>2105.7575454083599</v>
      </c>
      <c r="AL3999">
        <v>0.203872611018144</v>
      </c>
      <c r="AM3999">
        <f t="shared" si="250"/>
        <v>1.1517859359515534</v>
      </c>
      <c r="AN3999">
        <v>0.24109127231746</v>
      </c>
      <c r="AO3999">
        <v>0.84562418646864701</v>
      </c>
      <c r="AP3999">
        <v>0.397762428492894</v>
      </c>
      <c r="AQ3999">
        <v>0.97365521188541504</v>
      </c>
      <c r="AS3999">
        <v>2105.7575454083599</v>
      </c>
      <c r="AT3999">
        <v>-0.27324756391225002</v>
      </c>
      <c r="AU3999">
        <f t="shared" si="251"/>
        <v>0.82745481411523736</v>
      </c>
      <c r="AV3999">
        <v>0.24132241347705899</v>
      </c>
      <c r="AW3999">
        <v>-1.1322925209275101</v>
      </c>
      <c r="AX3999">
        <v>0.25751147340951502</v>
      </c>
      <c r="AY3999">
        <v>0.730384948233609</v>
      </c>
    </row>
    <row r="4000" spans="1:51" x14ac:dyDescent="0.35">
      <c r="A4000" t="s">
        <v>2347</v>
      </c>
      <c r="B4000" t="s">
        <v>9597</v>
      </c>
      <c r="C4000">
        <v>1388.57842175779</v>
      </c>
      <c r="D4000">
        <v>1405.29221990474</v>
      </c>
      <c r="E4000">
        <v>1330.61037878396</v>
      </c>
      <c r="F4000">
        <v>1230.86625427439</v>
      </c>
      <c r="G4000">
        <v>1414.6463481947701</v>
      </c>
      <c r="H4000">
        <v>1065.8630846067199</v>
      </c>
      <c r="I4000">
        <v>1363.2557094394001</v>
      </c>
      <c r="J4000">
        <v>1453.13677093755</v>
      </c>
      <c r="K4000">
        <v>1179.42138188579</v>
      </c>
      <c r="L4000">
        <v>979.62940137880503</v>
      </c>
      <c r="M4000">
        <v>1257.69259879071</v>
      </c>
      <c r="N4000">
        <v>861.61885483106198</v>
      </c>
      <c r="O4000">
        <v>847.33756352638397</v>
      </c>
      <c r="P4000">
        <v>987.21949681266199</v>
      </c>
      <c r="Q4000">
        <v>1398.9621629026501</v>
      </c>
      <c r="R4000">
        <v>974.38869819556305</v>
      </c>
      <c r="S4000">
        <v>2674.49505877911</v>
      </c>
      <c r="U4000">
        <v>1283.11849441189</v>
      </c>
      <c r="V4000">
        <v>-0.152410203194843</v>
      </c>
      <c r="W4000">
        <f t="shared" si="248"/>
        <v>0.89974606755217701</v>
      </c>
      <c r="X4000">
        <v>0.26395945615647198</v>
      </c>
      <c r="Y4000">
        <v>-0.57740005004592898</v>
      </c>
      <c r="Z4000">
        <v>0.56366924040747002</v>
      </c>
      <c r="AA4000">
        <v>0.69278177459432799</v>
      </c>
      <c r="AC4000">
        <v>1283.11849441189</v>
      </c>
      <c r="AD4000">
        <v>3.4580798748901603E-2</v>
      </c>
      <c r="AE4000">
        <f t="shared" si="249"/>
        <v>1.0242591626839066</v>
      </c>
      <c r="AF4000">
        <v>0.29504481823079898</v>
      </c>
      <c r="AG4000">
        <v>0.117205240058989</v>
      </c>
      <c r="AH4000">
        <v>0.90669741457514497</v>
      </c>
      <c r="AI4000">
        <v>0.97073164220103803</v>
      </c>
      <c r="AK4000">
        <v>1283.11849441189</v>
      </c>
      <c r="AL4000">
        <v>-0.34157727414822597</v>
      </c>
      <c r="AM4000">
        <f t="shared" si="250"/>
        <v>0.78917804500958133</v>
      </c>
      <c r="AN4000">
        <v>0.264525070186723</v>
      </c>
      <c r="AO4000">
        <v>-1.2912850714191799</v>
      </c>
      <c r="AP4000">
        <v>0.196604845273808</v>
      </c>
      <c r="AQ4000">
        <v>0.97365521188541504</v>
      </c>
      <c r="AS4000">
        <v>1283.11849441189</v>
      </c>
      <c r="AT4000">
        <v>0.56324374477939299</v>
      </c>
      <c r="AU4000">
        <f t="shared" si="251"/>
        <v>1.477587682421593</v>
      </c>
      <c r="AV4000">
        <v>0.26390641154929001</v>
      </c>
      <c r="AW4000">
        <v>2.13425563051997</v>
      </c>
      <c r="AX4000">
        <v>3.2821861124387203E-2</v>
      </c>
      <c r="AY4000">
        <v>0.45854070688482101</v>
      </c>
    </row>
    <row r="4001" spans="1:51" x14ac:dyDescent="0.35">
      <c r="A4001" t="s">
        <v>2481</v>
      </c>
      <c r="B4001" t="s">
        <v>9598</v>
      </c>
      <c r="C4001">
        <v>150.37600419957599</v>
      </c>
      <c r="D4001">
        <v>154.11574128825501</v>
      </c>
      <c r="E4001">
        <v>124.588986777524</v>
      </c>
      <c r="F4001">
        <v>137.09167415395899</v>
      </c>
      <c r="G4001">
        <v>131.496362201013</v>
      </c>
      <c r="H4001">
        <v>132.66107061628699</v>
      </c>
      <c r="I4001">
        <v>119.95836965984201</v>
      </c>
      <c r="J4001">
        <v>135.58236237491101</v>
      </c>
      <c r="K4001">
        <v>190.96336132882399</v>
      </c>
      <c r="L4001">
        <v>195.29925166080699</v>
      </c>
      <c r="M4001">
        <v>225.022370189828</v>
      </c>
      <c r="N4001">
        <v>220.39203342977601</v>
      </c>
      <c r="O4001">
        <v>216.51212191052699</v>
      </c>
      <c r="P4001">
        <v>227.96129907778399</v>
      </c>
      <c r="Q4001">
        <v>185.14219707204199</v>
      </c>
      <c r="R4001">
        <v>212.25194988267299</v>
      </c>
      <c r="S4001">
        <v>180.70912559318299</v>
      </c>
      <c r="U4001">
        <v>172.94848714216499</v>
      </c>
      <c r="V4001">
        <v>-9.5805017713031904E-2</v>
      </c>
      <c r="W4001">
        <f t="shared" si="248"/>
        <v>0.93574995722342025</v>
      </c>
      <c r="X4001">
        <v>0.16635608354850201</v>
      </c>
      <c r="Y4001">
        <v>-0.57590330133673495</v>
      </c>
      <c r="Z4001">
        <v>0.56468054405220502</v>
      </c>
      <c r="AA4001">
        <v>0.69385121850414699</v>
      </c>
      <c r="AC4001">
        <v>172.94848714216499</v>
      </c>
      <c r="AD4001">
        <v>-0.16316645560721901</v>
      </c>
      <c r="AE4001">
        <f t="shared" si="249"/>
        <v>0.89306280639804803</v>
      </c>
      <c r="AF4001">
        <v>0.18855410461507099</v>
      </c>
      <c r="AG4001">
        <v>-0.86535615833089197</v>
      </c>
      <c r="AH4001">
        <v>0.38684333626932799</v>
      </c>
      <c r="AI4001">
        <v>0.70098137612384603</v>
      </c>
      <c r="AK4001">
        <v>172.94848714216499</v>
      </c>
      <c r="AL4001">
        <v>0.12392457700394099</v>
      </c>
      <c r="AM4001">
        <f t="shared" si="250"/>
        <v>1.0896951422934937</v>
      </c>
      <c r="AN4001">
        <v>0.155406107476047</v>
      </c>
      <c r="AO4001">
        <v>0.79742411039438299</v>
      </c>
      <c r="AP4001">
        <v>0.42520476122061501</v>
      </c>
      <c r="AQ4001">
        <v>0.97365521188541504</v>
      </c>
      <c r="AS4001">
        <v>172.94848714216499</v>
      </c>
      <c r="AT4001">
        <v>-7.7151647870841306E-2</v>
      </c>
      <c r="AU4001">
        <f t="shared" si="251"/>
        <v>0.94792731918060558</v>
      </c>
      <c r="AV4001">
        <v>0.15689233634504601</v>
      </c>
      <c r="AW4001">
        <v>-0.491748989582035</v>
      </c>
      <c r="AX4001">
        <v>0.62289680134065195</v>
      </c>
      <c r="AY4001">
        <v>0.90439521134339795</v>
      </c>
    </row>
    <row r="4002" spans="1:51" x14ac:dyDescent="0.35">
      <c r="A4002" t="s">
        <v>1219</v>
      </c>
      <c r="B4002" t="s">
        <v>1196</v>
      </c>
      <c r="C4002">
        <v>1504.8265384794499</v>
      </c>
      <c r="D4002">
        <v>1612.13176742319</v>
      </c>
      <c r="E4002">
        <v>1507.02838406093</v>
      </c>
      <c r="F4002">
        <v>1610.5806035497401</v>
      </c>
      <c r="G4002">
        <v>1976.6872511507099</v>
      </c>
      <c r="H4002">
        <v>1435.4842744617499</v>
      </c>
      <c r="I4002">
        <v>2012.8607790380299</v>
      </c>
      <c r="J4002">
        <v>2106.9936475520399</v>
      </c>
      <c r="K4002">
        <v>362.13777329714702</v>
      </c>
      <c r="L4002">
        <v>335.24630900063602</v>
      </c>
      <c r="M4002">
        <v>304.08428404030798</v>
      </c>
      <c r="N4002">
        <v>357.18708866204997</v>
      </c>
      <c r="O4002">
        <v>358.18054735815599</v>
      </c>
      <c r="P4002">
        <v>263.81005175533897</v>
      </c>
      <c r="Q4002">
        <v>356.42348099430598</v>
      </c>
      <c r="R4002">
        <v>274.94239921510803</v>
      </c>
      <c r="S4002">
        <v>182.51621684911501</v>
      </c>
      <c r="U4002">
        <v>974.18361158164805</v>
      </c>
      <c r="V4002">
        <v>0.119112079255057</v>
      </c>
      <c r="W4002">
        <f t="shared" si="248"/>
        <v>1.086066226727707</v>
      </c>
      <c r="X4002">
        <v>0.20695850447519101</v>
      </c>
      <c r="Y4002">
        <v>0.57553604553291204</v>
      </c>
      <c r="Z4002">
        <v>0.56492881996784805</v>
      </c>
      <c r="AA4002">
        <v>0.69398279183753397</v>
      </c>
      <c r="AC4002">
        <v>974.18361158164805</v>
      </c>
      <c r="AD4002">
        <v>0.418389926878459</v>
      </c>
      <c r="AE4002">
        <f t="shared" si="249"/>
        <v>1.3364352369090824</v>
      </c>
      <c r="AF4002">
        <v>0.23118379813596501</v>
      </c>
      <c r="AG4002">
        <v>1.80977183631352</v>
      </c>
      <c r="AH4002">
        <v>7.0331177137433296E-2</v>
      </c>
      <c r="AI4002">
        <v>0.33411234362644399</v>
      </c>
      <c r="AK4002">
        <v>974.18361158164805</v>
      </c>
      <c r="AL4002">
        <v>-3.3336169539880202E-2</v>
      </c>
      <c r="AM4002">
        <f t="shared" si="250"/>
        <v>0.9771580474289765</v>
      </c>
      <c r="AN4002">
        <v>0.21486081921112199</v>
      </c>
      <c r="AO4002">
        <v>-0.15515238963658701</v>
      </c>
      <c r="AP4002">
        <v>0.87670118124081597</v>
      </c>
      <c r="AQ4002">
        <v>0.99318666260325505</v>
      </c>
      <c r="AS4002">
        <v>974.18361158164805</v>
      </c>
      <c r="AT4002">
        <v>-0.30150111240001498</v>
      </c>
      <c r="AU4002">
        <f t="shared" si="251"/>
        <v>0.81140769390494361</v>
      </c>
      <c r="AV4002">
        <v>0.21584495360349301</v>
      </c>
      <c r="AW4002">
        <v>-1.3968411462325501</v>
      </c>
      <c r="AX4002">
        <v>0.16246134596155001</v>
      </c>
      <c r="AY4002">
        <v>0.64486745959668201</v>
      </c>
    </row>
    <row r="4003" spans="1:51" x14ac:dyDescent="0.35">
      <c r="A4003" t="s">
        <v>1096</v>
      </c>
      <c r="B4003" t="s">
        <v>9599</v>
      </c>
      <c r="C4003">
        <v>477.79042469085198</v>
      </c>
      <c r="D4003">
        <v>454.235869060119</v>
      </c>
      <c r="E4003">
        <v>409.64858852449998</v>
      </c>
      <c r="F4003">
        <v>450.725863945029</v>
      </c>
      <c r="G4003">
        <v>451.75363143251298</v>
      </c>
      <c r="H4003">
        <v>531.55918640043103</v>
      </c>
      <c r="I4003">
        <v>435.10323910519099</v>
      </c>
      <c r="J4003">
        <v>438.45586542209099</v>
      </c>
      <c r="K4003">
        <v>124.670380971149</v>
      </c>
      <c r="L4003">
        <v>127.41448504074</v>
      </c>
      <c r="M4003">
        <v>93.657959484414803</v>
      </c>
      <c r="N4003">
        <v>139.64495221627999</v>
      </c>
      <c r="O4003">
        <v>140.777429061166</v>
      </c>
      <c r="P4003">
        <v>125.01103497814</v>
      </c>
      <c r="Q4003">
        <v>109.897239973244</v>
      </c>
      <c r="R4003">
        <v>129.85878790290101</v>
      </c>
      <c r="S4003">
        <v>83.126197772864202</v>
      </c>
      <c r="U4003">
        <v>277.84300799891901</v>
      </c>
      <c r="V4003">
        <v>9.69094853263123E-2</v>
      </c>
      <c r="W4003">
        <f t="shared" si="248"/>
        <v>1.0694799866157088</v>
      </c>
      <c r="X4003">
        <v>0.16851436486017801</v>
      </c>
      <c r="Y4003">
        <v>0.57508145021773804</v>
      </c>
      <c r="Z4003">
        <v>0.56523621269447599</v>
      </c>
      <c r="AA4003">
        <v>0.694186902896889</v>
      </c>
      <c r="AC4003">
        <v>277.84300799891901</v>
      </c>
      <c r="AD4003">
        <v>-3.38558043869664E-2</v>
      </c>
      <c r="AE4003">
        <f t="shared" si="249"/>
        <v>0.97680615466937903</v>
      </c>
      <c r="AF4003">
        <v>0.189267564921936</v>
      </c>
      <c r="AG4003">
        <v>-0.17887800480198601</v>
      </c>
      <c r="AH4003">
        <v>0.85803349384413596</v>
      </c>
      <c r="AI4003">
        <v>0.95597945952141805</v>
      </c>
      <c r="AK4003">
        <v>277.84300799891901</v>
      </c>
      <c r="AL4003">
        <v>0.224393497012181</v>
      </c>
      <c r="AM4003">
        <f t="shared" si="250"/>
        <v>1.1682860027388136</v>
      </c>
      <c r="AN4003">
        <v>0.19125047431881501</v>
      </c>
      <c r="AO4003">
        <v>1.17329642089209</v>
      </c>
      <c r="AP4003">
        <v>0.24067695706390499</v>
      </c>
      <c r="AQ4003">
        <v>0.97365521188541504</v>
      </c>
      <c r="AS4003">
        <v>277.84300799891901</v>
      </c>
      <c r="AT4003">
        <v>-0.10410801819813501</v>
      </c>
      <c r="AU4003">
        <f t="shared" si="251"/>
        <v>0.9303799952101276</v>
      </c>
      <c r="AV4003">
        <v>0.194534632863335</v>
      </c>
      <c r="AW4003">
        <v>-0.53516444175404498</v>
      </c>
      <c r="AX4003">
        <v>0.59253615214726596</v>
      </c>
      <c r="AY4003">
        <v>0.89048513424505304</v>
      </c>
    </row>
    <row r="4004" spans="1:51" x14ac:dyDescent="0.35">
      <c r="A4004" t="s">
        <v>4634</v>
      </c>
      <c r="B4004" t="s">
        <v>1197</v>
      </c>
      <c r="C4004">
        <v>4831.22907109277</v>
      </c>
      <c r="D4004">
        <v>4949.9542695345999</v>
      </c>
      <c r="E4004">
        <v>5205.8262235120801</v>
      </c>
      <c r="F4004">
        <v>5248.93445933358</v>
      </c>
      <c r="G4004">
        <v>6391.35947568957</v>
      </c>
      <c r="H4004">
        <v>4494.0081301186201</v>
      </c>
      <c r="I4004">
        <v>6395.4076570344796</v>
      </c>
      <c r="J4004">
        <v>6905.9532319349801</v>
      </c>
      <c r="K4004">
        <v>1125.00177114442</v>
      </c>
      <c r="L4004">
        <v>1045.4254059490199</v>
      </c>
      <c r="M4004">
        <v>1329.4564898242199</v>
      </c>
      <c r="N4004">
        <v>1059.2117123887899</v>
      </c>
      <c r="O4004">
        <v>1003.26193115742</v>
      </c>
      <c r="P4004">
        <v>1024.90664706342</v>
      </c>
      <c r="Q4004">
        <v>1586.0844904246601</v>
      </c>
      <c r="R4004">
        <v>966.32849756710698</v>
      </c>
      <c r="S4004">
        <v>1497.17510553952</v>
      </c>
      <c r="U4004">
        <v>3238.7955629005501</v>
      </c>
      <c r="V4004">
        <v>0.106315513222664</v>
      </c>
      <c r="W4004">
        <f t="shared" si="248"/>
        <v>1.0764755211180743</v>
      </c>
      <c r="X4004">
        <v>0.18502569730611701</v>
      </c>
      <c r="Y4004">
        <v>0.57459863559800695</v>
      </c>
      <c r="Z4004">
        <v>0.56556277503729901</v>
      </c>
      <c r="AA4004">
        <v>0.694414448990338</v>
      </c>
      <c r="AC4004">
        <v>3238.7955629005501</v>
      </c>
      <c r="AD4004">
        <v>0.41280125420369301</v>
      </c>
      <c r="AE4004">
        <f t="shared" si="249"/>
        <v>1.3312682049779456</v>
      </c>
      <c r="AF4004">
        <v>0.20679317278812201</v>
      </c>
      <c r="AG4004">
        <v>1.9962034947190701</v>
      </c>
      <c r="AH4004">
        <v>4.5911777224076501E-2</v>
      </c>
      <c r="AI4004">
        <v>0.27961431689722199</v>
      </c>
      <c r="AK4004">
        <v>3238.7955629005501</v>
      </c>
      <c r="AL4004">
        <v>-0.18053309352293201</v>
      </c>
      <c r="AM4004">
        <f t="shared" si="250"/>
        <v>0.88237688695505689</v>
      </c>
      <c r="AN4004">
        <v>0.187694570344312</v>
      </c>
      <c r="AO4004">
        <v>-0.96184505066799497</v>
      </c>
      <c r="AP4004">
        <v>0.33612744423986601</v>
      </c>
      <c r="AQ4004">
        <v>0.97365521188541504</v>
      </c>
      <c r="AS4004">
        <v>3238.7955629005501</v>
      </c>
      <c r="AT4004">
        <v>0.21064220537514999</v>
      </c>
      <c r="AU4004">
        <f t="shared" si="251"/>
        <v>1.1572031899915274</v>
      </c>
      <c r="AV4004">
        <v>0.18731498581682601</v>
      </c>
      <c r="AW4004">
        <v>1.1245347213230199</v>
      </c>
      <c r="AX4004">
        <v>0.26078624924781602</v>
      </c>
      <c r="AY4004">
        <v>0.73397074165792797</v>
      </c>
    </row>
    <row r="4005" spans="1:51" x14ac:dyDescent="0.35">
      <c r="A4005" t="s">
        <v>2375</v>
      </c>
      <c r="B4005" t="s">
        <v>4040</v>
      </c>
      <c r="C4005">
        <v>150.37600419957599</v>
      </c>
      <c r="D4005">
        <v>157.157499339997</v>
      </c>
      <c r="E4005">
        <v>198.34566694981899</v>
      </c>
      <c r="F4005">
        <v>167.666076303403</v>
      </c>
      <c r="G4005">
        <v>198.30499783539901</v>
      </c>
      <c r="H4005">
        <v>193.95963428036401</v>
      </c>
      <c r="I4005">
        <v>148.423067545229</v>
      </c>
      <c r="J4005">
        <v>154.17026689405199</v>
      </c>
      <c r="K4005">
        <v>741.09615355071901</v>
      </c>
      <c r="L4005">
        <v>854.30367838791301</v>
      </c>
      <c r="M4005">
        <v>842.92163535973305</v>
      </c>
      <c r="N4005">
        <v>692.52496711338995</v>
      </c>
      <c r="O4005">
        <v>884.75941175783305</v>
      </c>
      <c r="P4005">
        <v>794.18775162582904</v>
      </c>
      <c r="Q4005">
        <v>437.60882944300897</v>
      </c>
      <c r="R4005">
        <v>1021.85432411869</v>
      </c>
      <c r="S4005">
        <v>607.18266199309505</v>
      </c>
      <c r="U4005">
        <v>484.99074274694402</v>
      </c>
      <c r="V4005">
        <v>0.145825742227293</v>
      </c>
      <c r="W4005">
        <f t="shared" si="248"/>
        <v>1.106363711460111</v>
      </c>
      <c r="X4005">
        <v>0.253888032264035</v>
      </c>
      <c r="Y4005">
        <v>0.57437028806320301</v>
      </c>
      <c r="Z4005">
        <v>0.56571725450484101</v>
      </c>
      <c r="AA4005">
        <v>0.69443064582699598</v>
      </c>
      <c r="AC4005">
        <v>484.99074274694402</v>
      </c>
      <c r="AD4005">
        <v>-0.15712619490530499</v>
      </c>
      <c r="AE4005">
        <f t="shared" si="249"/>
        <v>0.8968097108123444</v>
      </c>
      <c r="AF4005">
        <v>0.28668802111507202</v>
      </c>
      <c r="AG4005">
        <v>-0.54807380613310497</v>
      </c>
      <c r="AH4005">
        <v>0.58364122552569697</v>
      </c>
      <c r="AI4005">
        <v>0.83385677398648295</v>
      </c>
      <c r="AK4005">
        <v>484.99074274694402</v>
      </c>
      <c r="AL4005">
        <v>-3.9843580143816199E-2</v>
      </c>
      <c r="AM4005">
        <f t="shared" si="250"/>
        <v>0.97276041030691995</v>
      </c>
      <c r="AN4005">
        <v>0.241463731367902</v>
      </c>
      <c r="AO4005">
        <v>-0.16500854980622001</v>
      </c>
      <c r="AP4005">
        <v>0.86893725253450305</v>
      </c>
      <c r="AQ4005">
        <v>0.99318666260325505</v>
      </c>
      <c r="AS4005">
        <v>484.99074274694402</v>
      </c>
      <c r="AT4005">
        <v>-0.237853387303889</v>
      </c>
      <c r="AU4005">
        <f t="shared" si="251"/>
        <v>0.84800613818025139</v>
      </c>
      <c r="AV4005">
        <v>0.241729628946043</v>
      </c>
      <c r="AW4005">
        <v>-0.98396455718293596</v>
      </c>
      <c r="AX4005">
        <v>0.32513293986624098</v>
      </c>
      <c r="AY4005">
        <v>0.77857880450061001</v>
      </c>
    </row>
    <row r="4006" spans="1:51" x14ac:dyDescent="0.35">
      <c r="A4006" t="s">
        <v>822</v>
      </c>
      <c r="B4006" t="s">
        <v>2748</v>
      </c>
      <c r="C4006">
        <v>2017.8113471319</v>
      </c>
      <c r="D4006">
        <v>2283.3463775075602</v>
      </c>
      <c r="E4006">
        <v>2263.5327117740599</v>
      </c>
      <c r="F4006">
        <v>1827.56023170709</v>
      </c>
      <c r="G4006">
        <v>2329.8186109324702</v>
      </c>
      <c r="H4006">
        <v>1558.99630572519</v>
      </c>
      <c r="I4006">
        <v>2234.4787840028298</v>
      </c>
      <c r="J4006">
        <v>2482.0319563794201</v>
      </c>
      <c r="K4006">
        <v>601.584060559195</v>
      </c>
      <c r="L4006">
        <v>582.76461190764701</v>
      </c>
      <c r="M4006">
        <v>891.57512080618199</v>
      </c>
      <c r="N4006">
        <v>520.58118241171098</v>
      </c>
      <c r="O4006">
        <v>431.24225104812803</v>
      </c>
      <c r="P4006">
        <v>600.23680765239101</v>
      </c>
      <c r="Q4006">
        <v>903.92955041055995</v>
      </c>
      <c r="R4006">
        <v>464.804902907626</v>
      </c>
      <c r="S4006">
        <v>2014.9067503639901</v>
      </c>
      <c r="U4006">
        <v>1412.3059743075301</v>
      </c>
      <c r="V4006">
        <v>-0.19972430051173901</v>
      </c>
      <c r="W4006">
        <f t="shared" si="248"/>
        <v>0.8707169416869075</v>
      </c>
      <c r="X4006">
        <v>0.34805042174501899</v>
      </c>
      <c r="Y4006">
        <v>-0.57383726044744299</v>
      </c>
      <c r="Z4006">
        <v>0.56607793203914603</v>
      </c>
      <c r="AA4006">
        <v>0.69460609824937303</v>
      </c>
      <c r="AC4006">
        <v>1412.3059743075301</v>
      </c>
      <c r="AD4006">
        <v>0.1079295238063</v>
      </c>
      <c r="AE4006">
        <f t="shared" si="249"/>
        <v>1.0776804986613371</v>
      </c>
      <c r="AF4006">
        <v>0.38904866875350202</v>
      </c>
      <c r="AG4006">
        <v>0.27741908011689798</v>
      </c>
      <c r="AH4006">
        <v>0.78145833254695296</v>
      </c>
      <c r="AI4006">
        <v>0.92530514386085005</v>
      </c>
      <c r="AK4006">
        <v>1412.3059743075301</v>
      </c>
      <c r="AL4006">
        <v>-0.419173994449826</v>
      </c>
      <c r="AM4006">
        <f t="shared" si="250"/>
        <v>0.74785267989525384</v>
      </c>
      <c r="AN4006">
        <v>0.35039227549933799</v>
      </c>
      <c r="AO4006">
        <v>-1.19629918739638</v>
      </c>
      <c r="AP4006">
        <v>0.231579825770661</v>
      </c>
      <c r="AQ4006">
        <v>0.97365521188541504</v>
      </c>
      <c r="AS4006">
        <v>1412.3059743075301</v>
      </c>
      <c r="AT4006">
        <v>0.70533003106977099</v>
      </c>
      <c r="AU4006">
        <f t="shared" si="251"/>
        <v>1.6305176195277207</v>
      </c>
      <c r="AV4006">
        <v>0.34944636372997101</v>
      </c>
      <c r="AW4006">
        <v>2.01842143538458</v>
      </c>
      <c r="AX4006">
        <v>4.3547388817723902E-2</v>
      </c>
      <c r="AY4006">
        <v>0.47808188802200702</v>
      </c>
    </row>
    <row r="4007" spans="1:51" x14ac:dyDescent="0.35">
      <c r="A4007" t="s">
        <v>6776</v>
      </c>
      <c r="B4007" t="s">
        <v>9600</v>
      </c>
      <c r="C4007">
        <v>229.29674399226201</v>
      </c>
      <c r="D4007">
        <v>234.21536998412401</v>
      </c>
      <c r="E4007">
        <v>214.29305725734201</v>
      </c>
      <c r="F4007">
        <v>216.979628157344</v>
      </c>
      <c r="G4007">
        <v>184.51908889497</v>
      </c>
      <c r="H4007">
        <v>221.40675233890599</v>
      </c>
      <c r="I4007">
        <v>153.50604931047599</v>
      </c>
      <c r="J4007">
        <v>183.692232895041</v>
      </c>
      <c r="K4007">
        <v>706.46549216984499</v>
      </c>
      <c r="L4007">
        <v>548.30003808515198</v>
      </c>
      <c r="M4007">
        <v>563.16409404265005</v>
      </c>
      <c r="N4007">
        <v>511.081525798359</v>
      </c>
      <c r="O4007">
        <v>459.75413541494601</v>
      </c>
      <c r="P4007">
        <v>668.25751786108503</v>
      </c>
      <c r="Q4007">
        <v>696.01585316388105</v>
      </c>
      <c r="R4007">
        <v>518.53957376399899</v>
      </c>
      <c r="S4007">
        <v>838.49034275236897</v>
      </c>
      <c r="U4007">
        <v>420.46926446369099</v>
      </c>
      <c r="V4007">
        <v>-0.12081152907923701</v>
      </c>
      <c r="W4007">
        <f t="shared" si="248"/>
        <v>0.91967018225790953</v>
      </c>
      <c r="X4007">
        <v>0.21063829635676901</v>
      </c>
      <c r="Y4007">
        <v>-0.57354968763425795</v>
      </c>
      <c r="Z4007">
        <v>0.56627256638238899</v>
      </c>
      <c r="AA4007">
        <v>0.69460609824937303</v>
      </c>
      <c r="AC4007">
        <v>420.46926446369099</v>
      </c>
      <c r="AD4007">
        <v>-0.42307590747541501</v>
      </c>
      <c r="AE4007">
        <f t="shared" si="249"/>
        <v>0.74583277028293904</v>
      </c>
      <c r="AF4007">
        <v>0.23889156692886199</v>
      </c>
      <c r="AG4007">
        <v>-1.7709955730727001</v>
      </c>
      <c r="AH4007">
        <v>7.6561437887468803E-2</v>
      </c>
      <c r="AI4007">
        <v>0.346137712100963</v>
      </c>
      <c r="AK4007">
        <v>420.46926446369099</v>
      </c>
      <c r="AL4007">
        <v>-0.15005334118837901</v>
      </c>
      <c r="AM4007">
        <f t="shared" si="250"/>
        <v>0.90121714102821693</v>
      </c>
      <c r="AN4007">
        <v>0.20082778051143299</v>
      </c>
      <c r="AO4007">
        <v>-0.74717422463291205</v>
      </c>
      <c r="AP4007">
        <v>0.45495840067393101</v>
      </c>
      <c r="AQ4007">
        <v>0.97365521188541504</v>
      </c>
      <c r="AS4007">
        <v>420.46926446369099</v>
      </c>
      <c r="AT4007">
        <v>0.17480678869674099</v>
      </c>
      <c r="AU4007">
        <f t="shared" si="251"/>
        <v>1.1288132196477041</v>
      </c>
      <c r="AV4007">
        <v>0.200264792945715</v>
      </c>
      <c r="AW4007">
        <v>0.872878283424108</v>
      </c>
      <c r="AX4007">
        <v>0.38272942431711399</v>
      </c>
      <c r="AY4007">
        <v>0.81057550220885199</v>
      </c>
    </row>
    <row r="4008" spans="1:51" x14ac:dyDescent="0.35">
      <c r="A4008" t="s">
        <v>1840</v>
      </c>
      <c r="B4008" t="s">
        <v>9601</v>
      </c>
      <c r="C4008">
        <v>2089.2666115387901</v>
      </c>
      <c r="D4008">
        <v>2122.13320076524</v>
      </c>
      <c r="E4008">
        <v>1624.6403875789199</v>
      </c>
      <c r="F4008">
        <v>2460.7462375117002</v>
      </c>
      <c r="G4008">
        <v>2793.2372422376502</v>
      </c>
      <c r="H4008">
        <v>2028.34202452626</v>
      </c>
      <c r="I4008">
        <v>2524.2087446219398</v>
      </c>
      <c r="J4008">
        <v>2485.3121748239701</v>
      </c>
      <c r="K4008">
        <v>1585.0948437760401</v>
      </c>
      <c r="L4008">
        <v>1501.8199138408499</v>
      </c>
      <c r="M4008">
        <v>968.20436038434002</v>
      </c>
      <c r="N4008">
        <v>1424.9484920028599</v>
      </c>
      <c r="O4008">
        <v>1578.84559681257</v>
      </c>
      <c r="P4008">
        <v>565.30725376144096</v>
      </c>
      <c r="Q4008">
        <v>1612.81625149924</v>
      </c>
      <c r="R4008">
        <v>1337.09772647608</v>
      </c>
      <c r="S4008">
        <v>219.56158759571699</v>
      </c>
      <c r="U4008">
        <v>1701.26956763257</v>
      </c>
      <c r="V4008">
        <v>0.31939423862333099</v>
      </c>
      <c r="W4008">
        <f t="shared" si="248"/>
        <v>1.2478065076612013</v>
      </c>
      <c r="X4008">
        <v>0.557444325362351</v>
      </c>
      <c r="Y4008">
        <v>0.57296168261416602</v>
      </c>
      <c r="Z4008">
        <v>0.56667063845778698</v>
      </c>
      <c r="AA4008">
        <v>0.69460609824937303</v>
      </c>
      <c r="AC4008">
        <v>1701.26956763257</v>
      </c>
      <c r="AD4008">
        <v>0.36465344922419102</v>
      </c>
      <c r="AE4008">
        <f t="shared" si="249"/>
        <v>1.2875723037240443</v>
      </c>
      <c r="AF4008">
        <v>0.62323734574804301</v>
      </c>
      <c r="AG4008">
        <v>0.58509563284676802</v>
      </c>
      <c r="AH4008">
        <v>0.55848341516361</v>
      </c>
      <c r="AI4008">
        <v>0.82163830952730099</v>
      </c>
      <c r="AK4008">
        <v>1701.26956763257</v>
      </c>
      <c r="AL4008">
        <v>-0.18427014236082301</v>
      </c>
      <c r="AM4008">
        <f t="shared" si="250"/>
        <v>0.88009420188825183</v>
      </c>
      <c r="AN4008">
        <v>0.557843258993867</v>
      </c>
      <c r="AO4008">
        <v>-0.33032601790900101</v>
      </c>
      <c r="AP4008">
        <v>0.741153635800752</v>
      </c>
      <c r="AQ4008">
        <v>0.97588283881329096</v>
      </c>
      <c r="AS4008">
        <v>1701.26956763257</v>
      </c>
      <c r="AT4008">
        <v>-0.355680632131466</v>
      </c>
      <c r="AU4008">
        <f t="shared" si="251"/>
        <v>0.7815008610406855</v>
      </c>
      <c r="AV4008">
        <v>0.55790961769201497</v>
      </c>
      <c r="AW4008">
        <v>-0.63752375089510305</v>
      </c>
      <c r="AX4008">
        <v>0.52378374435438502</v>
      </c>
      <c r="AY4008">
        <v>0.86794969308408898</v>
      </c>
    </row>
    <row r="4009" spans="1:51" x14ac:dyDescent="0.35">
      <c r="A4009" t="s">
        <v>4381</v>
      </c>
      <c r="B4009" t="s">
        <v>1854</v>
      </c>
      <c r="C4009">
        <v>3197.3564580874399</v>
      </c>
      <c r="D4009">
        <v>3108.6767288801898</v>
      </c>
      <c r="E4009">
        <v>2986.1488350836999</v>
      </c>
      <c r="F4009">
        <v>3362.19796540176</v>
      </c>
      <c r="G4009">
        <v>3993.67177458884</v>
      </c>
      <c r="H4009">
        <v>2693.4771854782598</v>
      </c>
      <c r="I4009">
        <v>3949.4768315973602</v>
      </c>
      <c r="J4009">
        <v>4077.3115265809902</v>
      </c>
      <c r="K4009">
        <v>175.13220184042399</v>
      </c>
      <c r="L4009">
        <v>121.148198891196</v>
      </c>
      <c r="M4009">
        <v>188.53225610499101</v>
      </c>
      <c r="N4009">
        <v>132.995192586934</v>
      </c>
      <c r="O4009">
        <v>158.597356790427</v>
      </c>
      <c r="P4009">
        <v>160.85978765569499</v>
      </c>
      <c r="Q4009">
        <v>222.764675621441</v>
      </c>
      <c r="R4009">
        <v>137.023410683751</v>
      </c>
      <c r="S4009">
        <v>167.155941173694</v>
      </c>
      <c r="U4009">
        <v>1696.03096041453</v>
      </c>
      <c r="V4009">
        <v>0.11287952065220699</v>
      </c>
      <c r="W4009">
        <f t="shared" si="248"/>
        <v>1.0813844533833268</v>
      </c>
      <c r="X4009">
        <v>0.19685949215295101</v>
      </c>
      <c r="Y4009">
        <v>0.57340146221907595</v>
      </c>
      <c r="Z4009">
        <v>0.56637290049268196</v>
      </c>
      <c r="AA4009">
        <v>0.69460609824937303</v>
      </c>
      <c r="AC4009">
        <v>1696.03096041453</v>
      </c>
      <c r="AD4009">
        <v>0.37377290675498198</v>
      </c>
      <c r="AE4009">
        <f t="shared" si="249"/>
        <v>1.2957369886611325</v>
      </c>
      <c r="AF4009">
        <v>0.22000592649099801</v>
      </c>
      <c r="AG4009">
        <v>1.69892199140497</v>
      </c>
      <c r="AH4009">
        <v>8.9333882819784896E-2</v>
      </c>
      <c r="AI4009">
        <v>0.36662411282521201</v>
      </c>
      <c r="AK4009">
        <v>1696.03096041453</v>
      </c>
      <c r="AL4009">
        <v>-9.7143429649697993E-2</v>
      </c>
      <c r="AM4009">
        <f t="shared" si="250"/>
        <v>0.93488224914112161</v>
      </c>
      <c r="AN4009">
        <v>0.217256672951742</v>
      </c>
      <c r="AO4009">
        <v>-0.44713669011803397</v>
      </c>
      <c r="AP4009">
        <v>0.65477636926031002</v>
      </c>
      <c r="AQ4009">
        <v>0.97365521188541504</v>
      </c>
      <c r="AS4009">
        <v>1696.03096041453</v>
      </c>
      <c r="AT4009">
        <v>0.12018969970926099</v>
      </c>
      <c r="AU4009">
        <f t="shared" si="251"/>
        <v>1.0868777664910299</v>
      </c>
      <c r="AV4009">
        <v>0.21597759404858599</v>
      </c>
      <c r="AW4009">
        <v>0.55649152051496498</v>
      </c>
      <c r="AX4009">
        <v>0.57787488955140898</v>
      </c>
      <c r="AY4009">
        <v>0.88588830656073803</v>
      </c>
    </row>
    <row r="4010" spans="1:51" x14ac:dyDescent="0.35">
      <c r="A4010" t="s">
        <v>239</v>
      </c>
      <c r="B4010" t="s">
        <v>9602</v>
      </c>
      <c r="C4010">
        <v>420.19961457186503</v>
      </c>
      <c r="D4010">
        <v>418.74869178979799</v>
      </c>
      <c r="E4010">
        <v>338.882044034866</v>
      </c>
      <c r="F4010">
        <v>399.43977001693003</v>
      </c>
      <c r="G4010">
        <v>317.07590562986201</v>
      </c>
      <c r="H4010">
        <v>556.26159265311901</v>
      </c>
      <c r="I4010">
        <v>362.92489803867602</v>
      </c>
      <c r="J4010">
        <v>369.571278086451</v>
      </c>
      <c r="K4010">
        <v>591.68958587894497</v>
      </c>
      <c r="L4010">
        <v>678.847666200665</v>
      </c>
      <c r="M4010">
        <v>671.41809916099896</v>
      </c>
      <c r="N4010">
        <v>694.42489843605995</v>
      </c>
      <c r="O4010">
        <v>638.84440909402394</v>
      </c>
      <c r="P4010">
        <v>705.02546932524399</v>
      </c>
      <c r="Q4010">
        <v>833.63491943668305</v>
      </c>
      <c r="R4010">
        <v>633.17353825759506</v>
      </c>
      <c r="S4010">
        <v>614.411027016822</v>
      </c>
      <c r="U4010">
        <v>543.79843574285906</v>
      </c>
      <c r="V4010">
        <v>0.113748157232113</v>
      </c>
      <c r="W4010">
        <f t="shared" si="248"/>
        <v>1.082035743437924</v>
      </c>
      <c r="X4010">
        <v>0.198525142959388</v>
      </c>
      <c r="Y4010">
        <v>0.57296600086257998</v>
      </c>
      <c r="Z4010">
        <v>0.56666771456835896</v>
      </c>
      <c r="AA4010">
        <v>0.69460609824937303</v>
      </c>
      <c r="AC4010">
        <v>543.79843574285906</v>
      </c>
      <c r="AD4010">
        <v>-0.100064170242116</v>
      </c>
      <c r="AE4010">
        <f t="shared" si="249"/>
        <v>0.93299149169121642</v>
      </c>
      <c r="AF4010">
        <v>0.22314678873920599</v>
      </c>
      <c r="AG4010">
        <v>-0.44842307974712498</v>
      </c>
      <c r="AH4010">
        <v>0.65384788816884198</v>
      </c>
      <c r="AI4010">
        <v>0.86915414238861899</v>
      </c>
      <c r="AK4010">
        <v>543.79843574285906</v>
      </c>
      <c r="AL4010">
        <v>7.0090750056057596E-2</v>
      </c>
      <c r="AM4010">
        <f t="shared" si="250"/>
        <v>1.0497827161811486</v>
      </c>
      <c r="AN4010">
        <v>0.195160917903515</v>
      </c>
      <c r="AO4010">
        <v>0.35914337157765203</v>
      </c>
      <c r="AP4010">
        <v>0.719487837176633</v>
      </c>
      <c r="AQ4010">
        <v>0.97480107044019104</v>
      </c>
      <c r="AS4010">
        <v>543.79843574285906</v>
      </c>
      <c r="AT4010">
        <v>9.9757955903639506E-2</v>
      </c>
      <c r="AU4010">
        <f t="shared" si="251"/>
        <v>1.0715936638458723</v>
      </c>
      <c r="AV4010">
        <v>0.19513655679026501</v>
      </c>
      <c r="AW4010">
        <v>0.511221257280154</v>
      </c>
      <c r="AX4010">
        <v>0.60919613538779405</v>
      </c>
      <c r="AY4010">
        <v>0.89810106861949701</v>
      </c>
    </row>
    <row r="4011" spans="1:51" x14ac:dyDescent="0.35">
      <c r="A4011" t="s">
        <v>5020</v>
      </c>
      <c r="B4011" t="s">
        <v>9603</v>
      </c>
      <c r="C4011">
        <v>1752.25372269435</v>
      </c>
      <c r="D4011">
        <v>1890.9595888328599</v>
      </c>
      <c r="E4011">
        <v>1884.7821919703899</v>
      </c>
      <c r="F4011">
        <v>2069.1966357913998</v>
      </c>
      <c r="G4011">
        <v>2492.0681546159799</v>
      </c>
      <c r="H4011">
        <v>1454.69725710273</v>
      </c>
      <c r="I4011">
        <v>2338.1716120138799</v>
      </c>
      <c r="J4011">
        <v>2577.1582912714898</v>
      </c>
      <c r="K4011">
        <v>1149.73795784504</v>
      </c>
      <c r="L4011">
        <v>1115.3989346189401</v>
      </c>
      <c r="M4011">
        <v>1324.5911412795799</v>
      </c>
      <c r="N4011">
        <v>1168.4577634423399</v>
      </c>
      <c r="O4011">
        <v>1008.6079094762</v>
      </c>
      <c r="P4011">
        <v>1328.2422466427299</v>
      </c>
      <c r="Q4011">
        <v>1171.2471611562901</v>
      </c>
      <c r="R4011">
        <v>895.57784760621598</v>
      </c>
      <c r="S4011">
        <v>1523.3779287505299</v>
      </c>
      <c r="U4011">
        <v>1596.73684383006</v>
      </c>
      <c r="V4011">
        <v>0.121737428073561</v>
      </c>
      <c r="W4011">
        <f t="shared" si="248"/>
        <v>1.0880443984910837</v>
      </c>
      <c r="X4011">
        <v>0.21249098678536901</v>
      </c>
      <c r="Y4011">
        <v>0.57290631435828498</v>
      </c>
      <c r="Z4011">
        <v>0.56670812898880696</v>
      </c>
      <c r="AA4011">
        <v>0.69460609824937303</v>
      </c>
      <c r="AC4011">
        <v>1596.73684383006</v>
      </c>
      <c r="AD4011">
        <v>0.41543669804932098</v>
      </c>
      <c r="AE4011">
        <f t="shared" si="249"/>
        <v>1.3337023223842459</v>
      </c>
      <c r="AF4011">
        <v>0.23741046413384201</v>
      </c>
      <c r="AG4011">
        <v>1.7498668374411499</v>
      </c>
      <c r="AH4011">
        <v>8.0141294222177598E-2</v>
      </c>
      <c r="AI4011">
        <v>0.351605123973532</v>
      </c>
      <c r="AK4011">
        <v>1596.73684383006</v>
      </c>
      <c r="AL4011">
        <v>-3.4131363951847002E-2</v>
      </c>
      <c r="AM4011">
        <f t="shared" si="250"/>
        <v>0.97661959925264696</v>
      </c>
      <c r="AN4011">
        <v>0.21353945128089599</v>
      </c>
      <c r="AO4011">
        <v>-0.15983633819003101</v>
      </c>
      <c r="AP4011">
        <v>0.87300999832243498</v>
      </c>
      <c r="AQ4011">
        <v>0.99318666260325505</v>
      </c>
      <c r="AS4011">
        <v>1596.73684383006</v>
      </c>
      <c r="AT4011">
        <v>4.3925023624123097E-4</v>
      </c>
      <c r="AU4011">
        <f t="shared" si="251"/>
        <v>1.0003045114170024</v>
      </c>
      <c r="AV4011">
        <v>0.213522254136781</v>
      </c>
      <c r="AW4011">
        <v>2.05716372757966E-3</v>
      </c>
      <c r="AX4011">
        <v>0.99835862198041803</v>
      </c>
      <c r="AY4011">
        <v>1</v>
      </c>
    </row>
    <row r="4012" spans="1:51" x14ac:dyDescent="0.35">
      <c r="A4012" t="s">
        <v>1747</v>
      </c>
      <c r="B4012" t="s">
        <v>5147</v>
      </c>
      <c r="C4012">
        <v>4211.5946140718197</v>
      </c>
      <c r="D4012">
        <v>4211.8209823119096</v>
      </c>
      <c r="E4012">
        <v>4011.76537423628</v>
      </c>
      <c r="F4012">
        <v>4492.4645738941099</v>
      </c>
      <c r="G4012">
        <v>5390.2903957076596</v>
      </c>
      <c r="H4012">
        <v>3591.91284992787</v>
      </c>
      <c r="I4012">
        <v>5470.3049757594299</v>
      </c>
      <c r="J4012">
        <v>5956.8766953105996</v>
      </c>
      <c r="K4012">
        <v>1387.20535017104</v>
      </c>
      <c r="L4012">
        <v>1005.73892700191</v>
      </c>
      <c r="M4012">
        <v>1143.3569079915601</v>
      </c>
      <c r="N4012">
        <v>1001.26380704734</v>
      </c>
      <c r="O4012">
        <v>936.43720217269095</v>
      </c>
      <c r="P4012">
        <v>1095.6849536319301</v>
      </c>
      <c r="Q4012">
        <v>1550.44214232523</v>
      </c>
      <c r="R4012">
        <v>891.09995836818496</v>
      </c>
      <c r="S4012">
        <v>1320.9837080861701</v>
      </c>
      <c r="U4012">
        <v>2804.0731422362201</v>
      </c>
      <c r="V4012">
        <v>0.11572129153091899</v>
      </c>
      <c r="W4012">
        <f t="shared" si="248"/>
        <v>1.0835166263929554</v>
      </c>
      <c r="X4012">
        <v>0.202094698537543</v>
      </c>
      <c r="Y4012">
        <v>0.57260923897724803</v>
      </c>
      <c r="Z4012">
        <v>0.56690930271100504</v>
      </c>
      <c r="AA4012">
        <v>0.69467943725369996</v>
      </c>
      <c r="AC4012">
        <v>2804.0731422362201</v>
      </c>
      <c r="AD4012">
        <v>0.46299606736577498</v>
      </c>
      <c r="AE4012">
        <f t="shared" si="249"/>
        <v>1.3784013955939676</v>
      </c>
      <c r="AF4012">
        <v>0.22585716694361799</v>
      </c>
      <c r="AG4012">
        <v>2.0499507437873601</v>
      </c>
      <c r="AH4012">
        <v>4.03692376741746E-2</v>
      </c>
      <c r="AI4012">
        <v>0.26696389411835503</v>
      </c>
      <c r="AK4012">
        <v>2804.0731422362201</v>
      </c>
      <c r="AL4012">
        <v>-0.22154208149421201</v>
      </c>
      <c r="AM4012">
        <f t="shared" si="250"/>
        <v>0.85764821520065282</v>
      </c>
      <c r="AN4012">
        <v>0.20441820424628299</v>
      </c>
      <c r="AO4012">
        <v>-1.08376884686502</v>
      </c>
      <c r="AP4012">
        <v>0.27846730125311298</v>
      </c>
      <c r="AQ4012">
        <v>0.97365521188541504</v>
      </c>
      <c r="AS4012">
        <v>2804.0731422362201</v>
      </c>
      <c r="AT4012">
        <v>8.8967350665466002E-2</v>
      </c>
      <c r="AU4012">
        <f t="shared" si="251"/>
        <v>1.063608602313451</v>
      </c>
      <c r="AV4012">
        <v>0.204132048282269</v>
      </c>
      <c r="AW4012">
        <v>0.43583235172580098</v>
      </c>
      <c r="AX4012">
        <v>0.66295836951059095</v>
      </c>
      <c r="AY4012">
        <v>0.92113031493724296</v>
      </c>
    </row>
    <row r="4013" spans="1:51" x14ac:dyDescent="0.35">
      <c r="A4013" t="s">
        <v>3266</v>
      </c>
      <c r="B4013" t="s">
        <v>9604</v>
      </c>
      <c r="C4013">
        <v>761.47848935104503</v>
      </c>
      <c r="D4013">
        <v>659.04757787740505</v>
      </c>
      <c r="E4013">
        <v>702.68188542523706</v>
      </c>
      <c r="F4013">
        <v>745.62090403160198</v>
      </c>
      <c r="G4013">
        <v>619.30544778541696</v>
      </c>
      <c r="H4013">
        <v>913.98903134944999</v>
      </c>
      <c r="I4013">
        <v>608.94121547665804</v>
      </c>
      <c r="J4013">
        <v>516.08770194320903</v>
      </c>
      <c r="K4013">
        <v>1380.27921789486</v>
      </c>
      <c r="L4013">
        <v>1721.13992907492</v>
      </c>
      <c r="M4013">
        <v>1400.00404372158</v>
      </c>
      <c r="N4013">
        <v>1769.7860270675501</v>
      </c>
      <c r="O4013">
        <v>1898.71329955281</v>
      </c>
      <c r="P4013">
        <v>1636.1738401550599</v>
      </c>
      <c r="Q4013">
        <v>1360.34961912827</v>
      </c>
      <c r="R4013">
        <v>1688.1642427377201</v>
      </c>
      <c r="S4013">
        <v>1187.2589551472099</v>
      </c>
      <c r="U4013">
        <v>1151.11890751294</v>
      </c>
      <c r="V4013">
        <v>0.102983885696997</v>
      </c>
      <c r="W4013">
        <f t="shared" si="248"/>
        <v>1.0739924755042876</v>
      </c>
      <c r="X4013">
        <v>0.180354202711346</v>
      </c>
      <c r="Y4013">
        <v>0.57100907075518104</v>
      </c>
      <c r="Z4013">
        <v>0.56799349414089595</v>
      </c>
      <c r="AA4013">
        <v>0.69583450241836997</v>
      </c>
      <c r="AC4013">
        <v>1151.11890751294</v>
      </c>
      <c r="AD4013">
        <v>-0.33086294654576198</v>
      </c>
      <c r="AE4013">
        <f t="shared" si="249"/>
        <v>0.79506077671642628</v>
      </c>
      <c r="AF4013">
        <v>0.203059357650438</v>
      </c>
      <c r="AG4013">
        <v>-1.6293902944149701</v>
      </c>
      <c r="AH4013">
        <v>0.10323042209489899</v>
      </c>
      <c r="AI4013">
        <v>0.389987676259891</v>
      </c>
      <c r="AK4013">
        <v>1151.11890751294</v>
      </c>
      <c r="AL4013">
        <v>0.23680806710154401</v>
      </c>
      <c r="AM4013">
        <f t="shared" si="250"/>
        <v>1.1783826280126664</v>
      </c>
      <c r="AN4013">
        <v>0.177434214635008</v>
      </c>
      <c r="AO4013">
        <v>1.3346245964380199</v>
      </c>
      <c r="AP4013">
        <v>0.18199924366221401</v>
      </c>
      <c r="AQ4013">
        <v>0.97365521188541504</v>
      </c>
      <c r="AS4013">
        <v>1151.11890751294</v>
      </c>
      <c r="AT4013">
        <v>-8.7784616671181606E-2</v>
      </c>
      <c r="AU4013">
        <f t="shared" si="251"/>
        <v>0.94096657613678514</v>
      </c>
      <c r="AV4013">
        <v>0.17770400788867899</v>
      </c>
      <c r="AW4013">
        <v>-0.493993454138489</v>
      </c>
      <c r="AX4013">
        <v>0.621310802399482</v>
      </c>
      <c r="AY4013">
        <v>0.90439521134339795</v>
      </c>
    </row>
    <row r="4014" spans="1:51" x14ac:dyDescent="0.35">
      <c r="A4014" t="s">
        <v>1397</v>
      </c>
      <c r="B4014" t="s">
        <v>9605</v>
      </c>
      <c r="C4014">
        <v>301.81850488283698</v>
      </c>
      <c r="D4014">
        <v>273.75822465676799</v>
      </c>
      <c r="E4014">
        <v>320.94122993890301</v>
      </c>
      <c r="F4014">
        <v>286.01860075286299</v>
      </c>
      <c r="G4014">
        <v>277.83908787633402</v>
      </c>
      <c r="H4014">
        <v>255.25819794444101</v>
      </c>
      <c r="I4014">
        <v>240.93333567273399</v>
      </c>
      <c r="J4014">
        <v>255.857038675235</v>
      </c>
      <c r="K4014">
        <v>2060.0296284280298</v>
      </c>
      <c r="L4014">
        <v>1965.5250889071599</v>
      </c>
      <c r="M4014">
        <v>2296.4445130723998</v>
      </c>
      <c r="N4014">
        <v>1997.7777857880101</v>
      </c>
      <c r="O4014">
        <v>1919.2062164414599</v>
      </c>
      <c r="P4014">
        <v>2127.94519098819</v>
      </c>
      <c r="Q4014">
        <v>2653.37480295761</v>
      </c>
      <c r="R4014">
        <v>2010.57226787595</v>
      </c>
      <c r="S4014">
        <v>4419.2416663812901</v>
      </c>
      <c r="U4014">
        <v>1391.91419889648</v>
      </c>
      <c r="V4014">
        <v>-0.130574869299285</v>
      </c>
      <c r="W4014">
        <f t="shared" si="248"/>
        <v>0.91346738923253212</v>
      </c>
      <c r="X4014">
        <v>0.22903206729001099</v>
      </c>
      <c r="Y4014">
        <v>-0.57011610140140401</v>
      </c>
      <c r="Z4014">
        <v>0.56859895508234704</v>
      </c>
      <c r="AA4014">
        <v>0.69605575696880095</v>
      </c>
      <c r="AC4014">
        <v>1391.91419889648</v>
      </c>
      <c r="AD4014">
        <v>-0.26693889564416601</v>
      </c>
      <c r="AE4014">
        <f t="shared" si="249"/>
        <v>0.83108106071473997</v>
      </c>
      <c r="AF4014">
        <v>0.25740856705971299</v>
      </c>
      <c r="AG4014">
        <v>-1.0370241312995701</v>
      </c>
      <c r="AH4014">
        <v>0.29972461105821002</v>
      </c>
      <c r="AI4014">
        <v>0.62477347958807705</v>
      </c>
      <c r="AK4014">
        <v>1391.91419889648</v>
      </c>
      <c r="AL4014">
        <v>-6.4553634763547696E-2</v>
      </c>
      <c r="AM4014">
        <f t="shared" si="250"/>
        <v>0.95624112978021369</v>
      </c>
      <c r="AN4014">
        <v>0.21963600398625399</v>
      </c>
      <c r="AO4014">
        <v>-0.293911897830684</v>
      </c>
      <c r="AP4014">
        <v>0.76882522629231997</v>
      </c>
      <c r="AQ4014">
        <v>0.97904602508227001</v>
      </c>
      <c r="AS4014">
        <v>1391.91419889648</v>
      </c>
      <c r="AT4014">
        <v>0.52296398671863897</v>
      </c>
      <c r="AU4014">
        <f t="shared" si="251"/>
        <v>1.4369043073662231</v>
      </c>
      <c r="AV4014">
        <v>0.21939967966636101</v>
      </c>
      <c r="AW4014">
        <v>2.38361326467707</v>
      </c>
      <c r="AX4014">
        <v>1.7143607959106098E-2</v>
      </c>
      <c r="AY4014">
        <v>0.43133405811998399</v>
      </c>
    </row>
    <row r="4015" spans="1:51" x14ac:dyDescent="0.35">
      <c r="A4015" t="s">
        <v>4119</v>
      </c>
      <c r="B4015" t="s">
        <v>9606</v>
      </c>
      <c r="C4015">
        <v>141.84403233009701</v>
      </c>
      <c r="D4015">
        <v>161.21317674231901</v>
      </c>
      <c r="E4015">
        <v>177.41471717119501</v>
      </c>
      <c r="F4015">
        <v>149.91319763598301</v>
      </c>
      <c r="G4015">
        <v>194.063179699882</v>
      </c>
      <c r="H4015">
        <v>171.08703589824501</v>
      </c>
      <c r="I4015">
        <v>203.31927060990299</v>
      </c>
      <c r="J4015">
        <v>196.81310667325801</v>
      </c>
      <c r="K4015">
        <v>468.99809984384598</v>
      </c>
      <c r="L4015">
        <v>461.61641301645199</v>
      </c>
      <c r="M4015">
        <v>392.876894980077</v>
      </c>
      <c r="N4015">
        <v>423.68468495551701</v>
      </c>
      <c r="O4015">
        <v>523.90587524028797</v>
      </c>
      <c r="P4015">
        <v>533.13529623030195</v>
      </c>
      <c r="Q4015">
        <v>506.913395191902</v>
      </c>
      <c r="R4015">
        <v>549.88479843021696</v>
      </c>
      <c r="S4015">
        <v>482.49336533379898</v>
      </c>
      <c r="U4015">
        <v>337.59861999901699</v>
      </c>
      <c r="V4015">
        <v>9.7904962188946704E-2</v>
      </c>
      <c r="W4015">
        <f t="shared" si="248"/>
        <v>1.0702181952766572</v>
      </c>
      <c r="X4015">
        <v>0.171727816090117</v>
      </c>
      <c r="Y4015">
        <v>0.57011708655031901</v>
      </c>
      <c r="Z4015">
        <v>0.56859828695085701</v>
      </c>
      <c r="AA4015">
        <v>0.69605575696880095</v>
      </c>
      <c r="AC4015">
        <v>337.59861999901699</v>
      </c>
      <c r="AD4015">
        <v>0.32011848024602002</v>
      </c>
      <c r="AE4015">
        <f t="shared" si="249"/>
        <v>1.2484330713195269</v>
      </c>
      <c r="AF4015">
        <v>0.19040026099201099</v>
      </c>
      <c r="AG4015">
        <v>1.6812922344652199</v>
      </c>
      <c r="AH4015">
        <v>9.2706165511216701E-2</v>
      </c>
      <c r="AI4015">
        <v>0.37297088044461801</v>
      </c>
      <c r="AK4015">
        <v>337.59861999901699</v>
      </c>
      <c r="AL4015">
        <v>0.16093766212507599</v>
      </c>
      <c r="AM4015">
        <f t="shared" si="250"/>
        <v>1.118013541314774</v>
      </c>
      <c r="AN4015">
        <v>0.155099348114663</v>
      </c>
      <c r="AO4015">
        <v>1.0376424148868499</v>
      </c>
      <c r="AP4015">
        <v>0.29943656346515601</v>
      </c>
      <c r="AQ4015">
        <v>0.97365521188541504</v>
      </c>
      <c r="AS4015">
        <v>337.59861999901699</v>
      </c>
      <c r="AT4015">
        <v>0.21664113505909199</v>
      </c>
      <c r="AU4015">
        <f t="shared" si="251"/>
        <v>1.1620250222310311</v>
      </c>
      <c r="AV4015">
        <v>0.154983011760988</v>
      </c>
      <c r="AW4015">
        <v>1.3978379475112599</v>
      </c>
      <c r="AX4015">
        <v>0.16216173608616199</v>
      </c>
      <c r="AY4015">
        <v>0.64439619052643904</v>
      </c>
    </row>
    <row r="4016" spans="1:51" x14ac:dyDescent="0.35">
      <c r="A4016" t="s">
        <v>3513</v>
      </c>
      <c r="B4016" t="s">
        <v>152</v>
      </c>
      <c r="C4016">
        <v>27.728908575808401</v>
      </c>
      <c r="D4016">
        <v>22.306225712773699</v>
      </c>
      <c r="E4016">
        <v>42.858611451468398</v>
      </c>
      <c r="F4016">
        <v>26.629318001128599</v>
      </c>
      <c r="G4016">
        <v>40.297272287407303</v>
      </c>
      <c r="H4016">
        <v>39.340869217243601</v>
      </c>
      <c r="I4016">
        <v>30.497890591485401</v>
      </c>
      <c r="J4016">
        <v>22.9615291118801</v>
      </c>
      <c r="K4016">
        <v>320.58097964009698</v>
      </c>
      <c r="L4016">
        <v>408.35298074532301</v>
      </c>
      <c r="M4016">
        <v>405.04026634169003</v>
      </c>
      <c r="N4016">
        <v>352.43726035537401</v>
      </c>
      <c r="O4016">
        <v>380.45545701973299</v>
      </c>
      <c r="P4016">
        <v>433.86182727707302</v>
      </c>
      <c r="Q4016">
        <v>197.02297977185299</v>
      </c>
      <c r="R4016">
        <v>453.16239088874499</v>
      </c>
      <c r="S4016">
        <v>299.97714848468399</v>
      </c>
      <c r="U4016">
        <v>206.08893620433901</v>
      </c>
      <c r="V4016">
        <v>0.19148541742876801</v>
      </c>
      <c r="W4016">
        <f t="shared" si="248"/>
        <v>1.1419388657801606</v>
      </c>
      <c r="X4016">
        <v>0.33581869191915598</v>
      </c>
      <c r="Y4016">
        <v>0.57020476238072404</v>
      </c>
      <c r="Z4016">
        <v>0.56853882639448505</v>
      </c>
      <c r="AA4016">
        <v>0.69605575696880095</v>
      </c>
      <c r="AC4016">
        <v>206.08893620433901</v>
      </c>
      <c r="AD4016">
        <v>-0.211189463389061</v>
      </c>
      <c r="AE4016">
        <f t="shared" si="249"/>
        <v>0.86382473729146769</v>
      </c>
      <c r="AF4016">
        <v>0.38993430399886098</v>
      </c>
      <c r="AG4016">
        <v>-0.54160267825443398</v>
      </c>
      <c r="AH4016">
        <v>0.58809224641458402</v>
      </c>
      <c r="AI4016">
        <v>0.83519179902410001</v>
      </c>
      <c r="AK4016">
        <v>206.08893620433901</v>
      </c>
      <c r="AL4016">
        <v>4.1655436744718E-2</v>
      </c>
      <c r="AM4016">
        <f t="shared" si="250"/>
        <v>1.0292942245976582</v>
      </c>
      <c r="AN4016">
        <v>0.27230494862318499</v>
      </c>
      <c r="AO4016">
        <v>0.15297348415933701</v>
      </c>
      <c r="AP4016">
        <v>0.87841918572904698</v>
      </c>
      <c r="AQ4016">
        <v>0.99318666260325505</v>
      </c>
      <c r="AS4016">
        <v>206.08893620433901</v>
      </c>
      <c r="AT4016">
        <v>-0.25363419830877598</v>
      </c>
      <c r="AU4016">
        <f t="shared" si="251"/>
        <v>0.83878083406093529</v>
      </c>
      <c r="AV4016">
        <v>0.27302701939433299</v>
      </c>
      <c r="AW4016">
        <v>-0.92897105521432899</v>
      </c>
      <c r="AX4016">
        <v>0.35290408695315501</v>
      </c>
      <c r="AY4016">
        <v>0.79798210712193995</v>
      </c>
    </row>
    <row r="4017" spans="1:51" x14ac:dyDescent="0.35">
      <c r="A4017" t="s">
        <v>1226</v>
      </c>
      <c r="B4017" t="s">
        <v>9607</v>
      </c>
      <c r="C4017">
        <v>767.87746825315503</v>
      </c>
      <c r="D4017">
        <v>622.54648125650294</v>
      </c>
      <c r="E4017">
        <v>725.60625899230195</v>
      </c>
      <c r="F4017">
        <v>682.499557658556</v>
      </c>
      <c r="G4017">
        <v>791.09908227383698</v>
      </c>
      <c r="H4017">
        <v>892.03133690261598</v>
      </c>
      <c r="I4017">
        <v>621.14037171325197</v>
      </c>
      <c r="J4017">
        <v>403.466868680179</v>
      </c>
      <c r="K4017">
        <v>920.18614526324302</v>
      </c>
      <c r="L4017">
        <v>1475.7103882177501</v>
      </c>
      <c r="M4017">
        <v>1267.4232958800001</v>
      </c>
      <c r="N4017">
        <v>1291.9532994159299</v>
      </c>
      <c r="O4017">
        <v>1708.9310692361801</v>
      </c>
      <c r="P4017">
        <v>1289.63589760537</v>
      </c>
      <c r="Q4017">
        <v>871.25739798608197</v>
      </c>
      <c r="R4017">
        <v>1573.5302782441199</v>
      </c>
      <c r="S4017">
        <v>637.90321334393605</v>
      </c>
      <c r="U4017">
        <v>973.10578887782401</v>
      </c>
      <c r="V4017">
        <v>0.16101001977316701</v>
      </c>
      <c r="W4017">
        <f t="shared" si="248"/>
        <v>1.118069616130861</v>
      </c>
      <c r="X4017">
        <v>0.28269100994324098</v>
      </c>
      <c r="Y4017">
        <v>0.56956186829391897</v>
      </c>
      <c r="Z4017">
        <v>0.56897489741997898</v>
      </c>
      <c r="AA4017">
        <v>0.69626084452153902</v>
      </c>
      <c r="AC4017">
        <v>973.10578887782401</v>
      </c>
      <c r="AD4017">
        <v>-0.46088354256647601</v>
      </c>
      <c r="AE4017">
        <f t="shared" si="249"/>
        <v>0.72654117037796206</v>
      </c>
      <c r="AF4017">
        <v>0.31732854881820799</v>
      </c>
      <c r="AG4017">
        <v>-1.4523860027183</v>
      </c>
      <c r="AH4017">
        <v>0.14639430608189799</v>
      </c>
      <c r="AI4017">
        <v>0.459700057661314</v>
      </c>
      <c r="AK4017">
        <v>973.10578887782401</v>
      </c>
      <c r="AL4017">
        <v>0.22818942746345899</v>
      </c>
      <c r="AM4017">
        <f t="shared" si="250"/>
        <v>1.1713639725145071</v>
      </c>
      <c r="AN4017">
        <v>0.28124488397535702</v>
      </c>
      <c r="AO4017">
        <v>0.81135494533459196</v>
      </c>
      <c r="AP4017">
        <v>0.41716186486728202</v>
      </c>
      <c r="AQ4017">
        <v>0.97365521188541504</v>
      </c>
      <c r="AS4017">
        <v>973.10578887782401</v>
      </c>
      <c r="AT4017">
        <v>-0.248680587292019</v>
      </c>
      <c r="AU4017">
        <f t="shared" si="251"/>
        <v>0.84166580648321088</v>
      </c>
      <c r="AV4017">
        <v>0.28156709456588702</v>
      </c>
      <c r="AW4017">
        <v>-0.88320188008981804</v>
      </c>
      <c r="AX4017">
        <v>0.37712720597906002</v>
      </c>
      <c r="AY4017">
        <v>0.80668029144586795</v>
      </c>
    </row>
    <row r="4018" spans="1:51" x14ac:dyDescent="0.35">
      <c r="A4018" t="s">
        <v>1756</v>
      </c>
      <c r="B4018" t="s">
        <v>156</v>
      </c>
      <c r="C4018">
        <v>104.516655401124</v>
      </c>
      <c r="D4018">
        <v>90.238822201675504</v>
      </c>
      <c r="E4018">
        <v>93.690918056698294</v>
      </c>
      <c r="F4018">
        <v>92.709477485410801</v>
      </c>
      <c r="G4018">
        <v>86.957271778089407</v>
      </c>
      <c r="H4018">
        <v>140.89520603384901</v>
      </c>
      <c r="I4018">
        <v>93.526864480555105</v>
      </c>
      <c r="J4018">
        <v>75.445024224748806</v>
      </c>
      <c r="K4018">
        <v>217.67844296549799</v>
      </c>
      <c r="L4018">
        <v>266.317161355645</v>
      </c>
      <c r="M4018">
        <v>203.12830173892601</v>
      </c>
      <c r="N4018">
        <v>199.49278888040001</v>
      </c>
      <c r="O4018">
        <v>330.55965937780098</v>
      </c>
      <c r="P4018">
        <v>236.23408815721999</v>
      </c>
      <c r="Q4018">
        <v>187.12232752201101</v>
      </c>
      <c r="R4018">
        <v>300.01857894808199</v>
      </c>
      <c r="S4018">
        <v>170.77012368555799</v>
      </c>
      <c r="U4018">
        <v>169.95892425254701</v>
      </c>
      <c r="V4018">
        <v>0.15584541694263301</v>
      </c>
      <c r="W4018">
        <f t="shared" si="248"/>
        <v>1.1140742726908448</v>
      </c>
      <c r="X4018">
        <v>0.27367638949399697</v>
      </c>
      <c r="Y4018">
        <v>0.56945145041842204</v>
      </c>
      <c r="Z4018">
        <v>0.56904980924578297</v>
      </c>
      <c r="AA4018">
        <v>0.69626084452153902</v>
      </c>
      <c r="AC4018">
        <v>169.95892425254701</v>
      </c>
      <c r="AD4018">
        <v>-0.184860478564814</v>
      </c>
      <c r="AE4018">
        <f t="shared" si="249"/>
        <v>0.87973414992129306</v>
      </c>
      <c r="AF4018">
        <v>0.31106768076475999</v>
      </c>
      <c r="AG4018">
        <v>-0.59427735504483803</v>
      </c>
      <c r="AH4018">
        <v>0.55232662191243298</v>
      </c>
      <c r="AI4018">
        <v>0.81709550131807396</v>
      </c>
      <c r="AK4018">
        <v>169.95892425254701</v>
      </c>
      <c r="AL4018">
        <v>0.15719624724391201</v>
      </c>
      <c r="AM4018">
        <f t="shared" si="250"/>
        <v>1.1151178959179948</v>
      </c>
      <c r="AN4018">
        <v>0.25861102353145998</v>
      </c>
      <c r="AO4018">
        <v>0.60784820808224105</v>
      </c>
      <c r="AP4018">
        <v>0.54328815250987395</v>
      </c>
      <c r="AQ4018">
        <v>0.97365521188541504</v>
      </c>
      <c r="AS4018">
        <v>169.95892425254701</v>
      </c>
      <c r="AT4018">
        <v>-6.2680821477947499E-2</v>
      </c>
      <c r="AU4018">
        <f t="shared" si="251"/>
        <v>0.95748326615304213</v>
      </c>
      <c r="AV4018">
        <v>0.25946309562124598</v>
      </c>
      <c r="AW4018">
        <v>-0.24157894720198</v>
      </c>
      <c r="AX4018">
        <v>0.80910643666947601</v>
      </c>
      <c r="AY4018">
        <v>0.96541437877436598</v>
      </c>
    </row>
    <row r="4019" spans="1:51" x14ac:dyDescent="0.35">
      <c r="A4019" t="s">
        <v>2219</v>
      </c>
      <c r="B4019" t="s">
        <v>9608</v>
      </c>
      <c r="C4019">
        <v>332.74690290970102</v>
      </c>
      <c r="D4019">
        <v>314.31499867999298</v>
      </c>
      <c r="E4019">
        <v>303.00041584293899</v>
      </c>
      <c r="F4019">
        <v>357.03011542253898</v>
      </c>
      <c r="G4019">
        <v>363.735905120545</v>
      </c>
      <c r="H4019">
        <v>343.08897573177501</v>
      </c>
      <c r="I4019">
        <v>331.41041109414101</v>
      </c>
      <c r="J4019">
        <v>309.43393993628899</v>
      </c>
      <c r="K4019">
        <v>250.33020941032299</v>
      </c>
      <c r="L4019">
        <v>272.58344750519001</v>
      </c>
      <c r="M4019">
        <v>457.34276319662303</v>
      </c>
      <c r="N4019">
        <v>371.43657358207901</v>
      </c>
      <c r="O4019">
        <v>737.74500799142504</v>
      </c>
      <c r="P4019">
        <v>341.02274983007197</v>
      </c>
      <c r="Q4019">
        <v>448.499546917835</v>
      </c>
      <c r="R4019">
        <v>631.38238256238196</v>
      </c>
      <c r="S4019">
        <v>378.58561811771801</v>
      </c>
      <c r="U4019">
        <v>384.922939050092</v>
      </c>
      <c r="V4019">
        <v>0.16319696467144301</v>
      </c>
      <c r="W4019">
        <f t="shared" si="248"/>
        <v>1.1197657548059761</v>
      </c>
      <c r="X4019">
        <v>0.28676204231173802</v>
      </c>
      <c r="Y4019">
        <v>0.56910239359375103</v>
      </c>
      <c r="Z4019">
        <v>0.56928665409149604</v>
      </c>
      <c r="AA4019">
        <v>0.69637727846184705</v>
      </c>
      <c r="AC4019">
        <v>384.922939050092</v>
      </c>
      <c r="AD4019">
        <v>1.7100912269580298E-2</v>
      </c>
      <c r="AE4019">
        <f t="shared" si="249"/>
        <v>1.0119239796539274</v>
      </c>
      <c r="AF4019">
        <v>0.32131108220976101</v>
      </c>
      <c r="AG4019">
        <v>5.3222292091426503E-2</v>
      </c>
      <c r="AH4019">
        <v>0.95755479426420298</v>
      </c>
      <c r="AI4019">
        <v>0.99193085678517001</v>
      </c>
      <c r="AK4019">
        <v>384.922939050092</v>
      </c>
      <c r="AL4019">
        <v>0.56741428757524903</v>
      </c>
      <c r="AM4019">
        <f t="shared" si="250"/>
        <v>1.4818652727149877</v>
      </c>
      <c r="AN4019">
        <v>0.285791532201845</v>
      </c>
      <c r="AO4019">
        <v>1.9854132248204801</v>
      </c>
      <c r="AP4019">
        <v>4.7098515801208697E-2</v>
      </c>
      <c r="AQ4019">
        <v>0.97365521188541504</v>
      </c>
      <c r="AS4019">
        <v>384.922939050092</v>
      </c>
      <c r="AT4019">
        <v>0.57539002009714602</v>
      </c>
      <c r="AU4019">
        <f t="shared" si="251"/>
        <v>1.4900802389514181</v>
      </c>
      <c r="AV4019">
        <v>0.28580284486380803</v>
      </c>
      <c r="AW4019">
        <v>2.0132410521362498</v>
      </c>
      <c r="AX4019">
        <v>4.4089276412383402E-2</v>
      </c>
      <c r="AY4019">
        <v>0.48106599454553101</v>
      </c>
    </row>
    <row r="4020" spans="1:51" x14ac:dyDescent="0.35">
      <c r="A4020" t="s">
        <v>5474</v>
      </c>
      <c r="B4020" t="s">
        <v>9609</v>
      </c>
      <c r="C4020">
        <v>4571.0039290736404</v>
      </c>
      <c r="D4020">
        <v>5150.7103009495704</v>
      </c>
      <c r="E4020">
        <v>4358.6211134249097</v>
      </c>
      <c r="F4020">
        <v>4777.4969036098901</v>
      </c>
      <c r="G4020">
        <v>3511.16496167383</v>
      </c>
      <c r="H4020">
        <v>4846.2461452032403</v>
      </c>
      <c r="I4020">
        <v>3882.3814722960901</v>
      </c>
      <c r="J4020">
        <v>4286.1521008842801</v>
      </c>
      <c r="K4020">
        <v>3908.3174986987201</v>
      </c>
      <c r="L4020">
        <v>3378.57261562946</v>
      </c>
      <c r="M4020">
        <v>3608.87228299037</v>
      </c>
      <c r="N4020">
        <v>4105.7515882909001</v>
      </c>
      <c r="O4020">
        <v>2962.56298498972</v>
      </c>
      <c r="P4020">
        <v>3958.9891739032901</v>
      </c>
      <c r="Q4020">
        <v>4021.6449438857599</v>
      </c>
      <c r="R4020">
        <v>2967.04940911939</v>
      </c>
      <c r="S4020">
        <v>3711.7654396839798</v>
      </c>
      <c r="U4020">
        <v>4000.4295802533602</v>
      </c>
      <c r="V4020">
        <v>-0.100167013682742</v>
      </c>
      <c r="W4020">
        <f t="shared" si="248"/>
        <v>0.93292498516527689</v>
      </c>
      <c r="X4020">
        <v>0.176257447500933</v>
      </c>
      <c r="Y4020">
        <v>-0.56829946820948796</v>
      </c>
      <c r="Z4020">
        <v>0.56983164005712394</v>
      </c>
      <c r="AA4020">
        <v>0.69687049287901504</v>
      </c>
      <c r="AC4020">
        <v>4000.4295802533602</v>
      </c>
      <c r="AD4020">
        <v>-0.20060073569394901</v>
      </c>
      <c r="AE4020">
        <f t="shared" si="249"/>
        <v>0.87018814302365588</v>
      </c>
      <c r="AF4020">
        <v>0.19715160942204399</v>
      </c>
      <c r="AG4020">
        <v>-1.0174947913537999</v>
      </c>
      <c r="AH4020">
        <v>0.30891810884905102</v>
      </c>
      <c r="AI4020">
        <v>0.63448876493211104</v>
      </c>
      <c r="AK4020">
        <v>4000.4295802533602</v>
      </c>
      <c r="AL4020">
        <v>1.7228891485264099E-2</v>
      </c>
      <c r="AM4020">
        <f t="shared" si="250"/>
        <v>1.0120137498256203</v>
      </c>
      <c r="AN4020">
        <v>0.176463155942535</v>
      </c>
      <c r="AO4020">
        <v>9.7634497089435696E-2</v>
      </c>
      <c r="AP4020">
        <v>0.92222253064349102</v>
      </c>
      <c r="AQ4020">
        <v>0.99449921705808397</v>
      </c>
      <c r="AS4020">
        <v>4000.4295802533602</v>
      </c>
      <c r="AT4020">
        <v>-2.6199818704288998E-2</v>
      </c>
      <c r="AU4020">
        <f t="shared" si="251"/>
        <v>0.9820035746452086</v>
      </c>
      <c r="AV4020">
        <v>0.17648351666894099</v>
      </c>
      <c r="AW4020">
        <v>-0.148454763361478</v>
      </c>
      <c r="AX4020">
        <v>0.88198388390377602</v>
      </c>
      <c r="AY4020">
        <v>0.98082334521841796</v>
      </c>
    </row>
    <row r="4021" spans="1:51" x14ac:dyDescent="0.35">
      <c r="A4021" t="s">
        <v>2244</v>
      </c>
      <c r="B4021" t="s">
        <v>5217</v>
      </c>
      <c r="C4021">
        <v>517.25079458719495</v>
      </c>
      <c r="D4021">
        <v>472.48641737057102</v>
      </c>
      <c r="E4021">
        <v>531.24743961936394</v>
      </c>
      <c r="F4021">
        <v>424.09654594390099</v>
      </c>
      <c r="G4021">
        <v>533.408630541207</v>
      </c>
      <c r="H4021">
        <v>406.217347266422</v>
      </c>
      <c r="I4021">
        <v>552.01181970588505</v>
      </c>
      <c r="J4021">
        <v>600.27997535343604</v>
      </c>
      <c r="K4021">
        <v>332.45434925639699</v>
      </c>
      <c r="L4021">
        <v>314.358688502154</v>
      </c>
      <c r="M4021">
        <v>380.71352361846499</v>
      </c>
      <c r="N4021">
        <v>284.98969840057202</v>
      </c>
      <c r="O4021">
        <v>265.51692316599599</v>
      </c>
      <c r="P4021">
        <v>314.36598501855701</v>
      </c>
      <c r="Q4021">
        <v>328.70165469474898</v>
      </c>
      <c r="R4021">
        <v>305.39204603372002</v>
      </c>
      <c r="S4021">
        <v>798.73433512186898</v>
      </c>
      <c r="U4021">
        <v>433.07212789414501</v>
      </c>
      <c r="V4021">
        <v>-0.157839226359137</v>
      </c>
      <c r="W4021">
        <f t="shared" si="248"/>
        <v>0.89636658491294996</v>
      </c>
      <c r="X4021">
        <v>0.278164414416258</v>
      </c>
      <c r="Y4021">
        <v>-0.56743141170796796</v>
      </c>
      <c r="Z4021">
        <v>0.57042111360898295</v>
      </c>
      <c r="AA4021">
        <v>0.69741785407665402</v>
      </c>
      <c r="AC4021">
        <v>433.07212789414501</v>
      </c>
      <c r="AD4021">
        <v>0.184394453036337</v>
      </c>
      <c r="AE4021">
        <f t="shared" si="249"/>
        <v>1.1363399135693788</v>
      </c>
      <c r="AF4021">
        <v>0.310468094380283</v>
      </c>
      <c r="AG4021">
        <v>0.59392400177029903</v>
      </c>
      <c r="AH4021">
        <v>0.55256294483132995</v>
      </c>
      <c r="AI4021">
        <v>0.817146322524538</v>
      </c>
      <c r="AK4021">
        <v>433.07212789414501</v>
      </c>
      <c r="AL4021">
        <v>-0.24815931213092099</v>
      </c>
      <c r="AM4021">
        <f t="shared" si="250"/>
        <v>0.84196997246336547</v>
      </c>
      <c r="AN4021">
        <v>0.28084420771682</v>
      </c>
      <c r="AO4021">
        <v>-0.88361912160618195</v>
      </c>
      <c r="AP4021">
        <v>0.37690185325902498</v>
      </c>
      <c r="AQ4021">
        <v>0.97365521188541504</v>
      </c>
      <c r="AS4021">
        <v>433.07212789414501</v>
      </c>
      <c r="AT4021">
        <v>0.48063718320895499</v>
      </c>
      <c r="AU4021">
        <f t="shared" si="251"/>
        <v>1.3953598073245499</v>
      </c>
      <c r="AV4021">
        <v>0.279301539099167</v>
      </c>
      <c r="AW4021">
        <v>1.7208540445539899</v>
      </c>
      <c r="AX4021">
        <v>8.52773125094443E-2</v>
      </c>
      <c r="AY4021">
        <v>0.53910409356536304</v>
      </c>
    </row>
    <row r="4022" spans="1:51" x14ac:dyDescent="0.35">
      <c r="A4022" t="s">
        <v>5658</v>
      </c>
      <c r="B4022" t="s">
        <v>5209</v>
      </c>
      <c r="C4022">
        <v>2724.8985158150199</v>
      </c>
      <c r="D4022">
        <v>2817.68187526355</v>
      </c>
      <c r="E4022">
        <v>3304.09992933994</v>
      </c>
      <c r="F4022">
        <v>2631.3711269263399</v>
      </c>
      <c r="G4022">
        <v>3168.6381472308699</v>
      </c>
      <c r="H4022">
        <v>2433.6444678573898</v>
      </c>
      <c r="I4022">
        <v>3012.1749940857098</v>
      </c>
      <c r="J4022">
        <v>3079.0317132883001</v>
      </c>
      <c r="K4022">
        <v>145.44877779967399</v>
      </c>
      <c r="L4022">
        <v>186.94420346141399</v>
      </c>
      <c r="M4022">
        <v>181.23423328802301</v>
      </c>
      <c r="N4022">
        <v>151.044540152303</v>
      </c>
      <c r="O4022">
        <v>147.01440376640701</v>
      </c>
      <c r="P4022">
        <v>150.74860100305099</v>
      </c>
      <c r="Q4022">
        <v>130.688609697912</v>
      </c>
      <c r="R4022">
        <v>186.28019230209301</v>
      </c>
      <c r="S4022">
        <v>234.92186327113799</v>
      </c>
      <c r="U4022">
        <v>1452.10977614995</v>
      </c>
      <c r="V4022">
        <v>-0.103786213314669</v>
      </c>
      <c r="W4022">
        <f t="shared" si="248"/>
        <v>0.93058754719570391</v>
      </c>
      <c r="X4022">
        <v>0.18322974976911399</v>
      </c>
      <c r="Y4022">
        <v>-0.56642664985052604</v>
      </c>
      <c r="Z4022">
        <v>0.57110378266020501</v>
      </c>
      <c r="AA4022">
        <v>0.69807885893432098</v>
      </c>
      <c r="AC4022">
        <v>1452.10977614995</v>
      </c>
      <c r="AD4022">
        <v>4.6505222558103E-2</v>
      </c>
      <c r="AE4022">
        <f t="shared" si="249"/>
        <v>1.0327601381462252</v>
      </c>
      <c r="AF4022">
        <v>0.204828308275295</v>
      </c>
      <c r="AG4022">
        <v>0.227044898967767</v>
      </c>
      <c r="AH4022">
        <v>0.82038882935692103</v>
      </c>
      <c r="AI4022">
        <v>0.94212380056960099</v>
      </c>
      <c r="AK4022">
        <v>1452.10977614995</v>
      </c>
      <c r="AL4022">
        <v>-0.192996311491163</v>
      </c>
      <c r="AM4022">
        <f t="shared" si="250"/>
        <v>0.87478700145295685</v>
      </c>
      <c r="AN4022">
        <v>0.204296034596198</v>
      </c>
      <c r="AO4022">
        <v>-0.94468946434829704</v>
      </c>
      <c r="AP4022">
        <v>0.344817437374693</v>
      </c>
      <c r="AQ4022">
        <v>0.97365521188541504</v>
      </c>
      <c r="AS4022">
        <v>1452.10977614995</v>
      </c>
      <c r="AT4022">
        <v>0.10763019750370199</v>
      </c>
      <c r="AU4022">
        <f t="shared" si="251"/>
        <v>1.0774569277413442</v>
      </c>
      <c r="AV4022">
        <v>0.20241043156769001</v>
      </c>
      <c r="AW4022">
        <v>0.53174234484900396</v>
      </c>
      <c r="AX4022">
        <v>0.59490445956474802</v>
      </c>
      <c r="AY4022">
        <v>0.89081547642532799</v>
      </c>
    </row>
    <row r="4023" spans="1:51" x14ac:dyDescent="0.35">
      <c r="A4023" t="s">
        <v>503</v>
      </c>
      <c r="B4023" t="s">
        <v>9610</v>
      </c>
      <c r="C4023">
        <v>729.48359484049695</v>
      </c>
      <c r="D4023">
        <v>746.24464202733895</v>
      </c>
      <c r="E4023">
        <v>864.14921228890898</v>
      </c>
      <c r="F4023">
        <v>853.12444707319503</v>
      </c>
      <c r="G4023">
        <v>1014.85498892234</v>
      </c>
      <c r="H4023">
        <v>651.41160192273105</v>
      </c>
      <c r="I4023">
        <v>993.21463692937402</v>
      </c>
      <c r="J4023">
        <v>1103.2468035184299</v>
      </c>
      <c r="K4023">
        <v>446.24080807927203</v>
      </c>
      <c r="L4023">
        <v>559.78822935931703</v>
      </c>
      <c r="M4023">
        <v>546.13537413639301</v>
      </c>
      <c r="N4023">
        <v>600.37829796387098</v>
      </c>
      <c r="O4023">
        <v>603.20455363550104</v>
      </c>
      <c r="P4023">
        <v>515.67051928482601</v>
      </c>
      <c r="Q4023">
        <v>509.883590866855</v>
      </c>
      <c r="R4023">
        <v>527.49535224006104</v>
      </c>
      <c r="S4023">
        <v>374.97143560585499</v>
      </c>
      <c r="U4023">
        <v>684.67635815851497</v>
      </c>
      <c r="V4023">
        <v>0.10579761634735201</v>
      </c>
      <c r="W4023">
        <f t="shared" si="248"/>
        <v>1.0760891586235841</v>
      </c>
      <c r="X4023">
        <v>0.18719077453435701</v>
      </c>
      <c r="Y4023">
        <v>0.56518606010647199</v>
      </c>
      <c r="Z4023">
        <v>0.57194721723386799</v>
      </c>
      <c r="AA4023">
        <v>0.69893599520250105</v>
      </c>
      <c r="AC4023">
        <v>684.67635815851497</v>
      </c>
      <c r="AD4023">
        <v>0.42624686855377802</v>
      </c>
      <c r="AE4023">
        <f t="shared" si="249"/>
        <v>1.3437333406491756</v>
      </c>
      <c r="AF4023">
        <v>0.208806252053437</v>
      </c>
      <c r="AG4023">
        <v>2.04135108198146</v>
      </c>
      <c r="AH4023">
        <v>4.1215943048958502E-2</v>
      </c>
      <c r="AI4023">
        <v>0.26938531915280201</v>
      </c>
      <c r="AK4023">
        <v>684.67635815851497</v>
      </c>
      <c r="AL4023">
        <v>0.14811142974599201</v>
      </c>
      <c r="AM4023">
        <f t="shared" si="250"/>
        <v>1.1081179325019073</v>
      </c>
      <c r="AN4023">
        <v>0.18941627940046499</v>
      </c>
      <c r="AO4023">
        <v>0.78193611560099097</v>
      </c>
      <c r="AP4023">
        <v>0.43425211883827902</v>
      </c>
      <c r="AQ4023">
        <v>0.97365521188541504</v>
      </c>
      <c r="AS4023">
        <v>684.67635815851497</v>
      </c>
      <c r="AT4023">
        <v>-0.13581730348943699</v>
      </c>
      <c r="AU4023">
        <f t="shared" si="251"/>
        <v>0.91015407466445386</v>
      </c>
      <c r="AV4023">
        <v>0.19009177449893</v>
      </c>
      <c r="AW4023">
        <v>-0.71448280099148498</v>
      </c>
      <c r="AX4023">
        <v>0.47492868755474099</v>
      </c>
      <c r="AY4023">
        <v>0.85474642731949302</v>
      </c>
    </row>
    <row r="4024" spans="1:51" x14ac:dyDescent="0.35">
      <c r="A4024" t="s">
        <v>1993</v>
      </c>
      <c r="B4024" t="s">
        <v>9611</v>
      </c>
      <c r="C4024">
        <v>5.3324824184246902</v>
      </c>
      <c r="D4024">
        <v>3.0417580517418701</v>
      </c>
      <c r="E4024">
        <v>4.9835594711009703</v>
      </c>
      <c r="F4024">
        <v>0</v>
      </c>
      <c r="G4024">
        <v>8.4836362710331095</v>
      </c>
      <c r="H4024">
        <v>8.2341354175626105</v>
      </c>
      <c r="I4024">
        <v>5.0829817652475597</v>
      </c>
      <c r="J4024">
        <v>5.4670307409238301</v>
      </c>
      <c r="K4024">
        <v>367.08501063727198</v>
      </c>
      <c r="L4024">
        <v>558.74384833439296</v>
      </c>
      <c r="M4024">
        <v>454.9100889243</v>
      </c>
      <c r="N4024">
        <v>456.93348310225002</v>
      </c>
      <c r="O4024">
        <v>420.55029441057098</v>
      </c>
      <c r="P4024">
        <v>572.66084405427205</v>
      </c>
      <c r="Q4024">
        <v>302.95995884515997</v>
      </c>
      <c r="R4024">
        <v>400.32329787997901</v>
      </c>
      <c r="S4024">
        <v>288.23105532112697</v>
      </c>
      <c r="U4024">
        <v>227.23667444972699</v>
      </c>
      <c r="V4024">
        <v>0.32683497692571301</v>
      </c>
      <c r="W4024">
        <f t="shared" si="248"/>
        <v>1.2542587275812485</v>
      </c>
      <c r="X4024">
        <v>0.57907495302605605</v>
      </c>
      <c r="Y4024">
        <v>0.56440876128000395</v>
      </c>
      <c r="Z4024">
        <v>0.57247597765498204</v>
      </c>
      <c r="AA4024">
        <v>0.69940826004828205</v>
      </c>
      <c r="AC4024">
        <v>227.23667444972699</v>
      </c>
      <c r="AD4024">
        <v>0.24614864555581201</v>
      </c>
      <c r="AE4024">
        <f t="shared" si="249"/>
        <v>1.1860366943285319</v>
      </c>
      <c r="AF4024">
        <v>0.65885757081269802</v>
      </c>
      <c r="AG4024">
        <v>0.37359917599821901</v>
      </c>
      <c r="AH4024">
        <v>0.70870254707828795</v>
      </c>
      <c r="AI4024">
        <v>0.89287805713120005</v>
      </c>
      <c r="AK4024">
        <v>227.23667444972699</v>
      </c>
      <c r="AL4024">
        <v>7.0945302718017397E-2</v>
      </c>
      <c r="AM4024">
        <f t="shared" si="250"/>
        <v>1.0504047189814607</v>
      </c>
      <c r="AN4024">
        <v>0.23593338302467501</v>
      </c>
      <c r="AO4024">
        <v>0.30070056983245003</v>
      </c>
      <c r="AP4024">
        <v>0.76364283422123802</v>
      </c>
      <c r="AQ4024">
        <v>0.97904602508227001</v>
      </c>
      <c r="AS4024">
        <v>227.23667444972699</v>
      </c>
      <c r="AT4024">
        <v>-0.47717963030738902</v>
      </c>
      <c r="AU4024">
        <f t="shared" si="251"/>
        <v>0.7183806369570287</v>
      </c>
      <c r="AV4024">
        <v>0.23726563150280899</v>
      </c>
      <c r="AW4024">
        <v>-2.0111620350785602</v>
      </c>
      <c r="AX4024">
        <v>4.4308344407802097E-2</v>
      </c>
      <c r="AY4024">
        <v>0.48171035329022599</v>
      </c>
    </row>
    <row r="4025" spans="1:51" x14ac:dyDescent="0.35">
      <c r="A4025" t="s">
        <v>4017</v>
      </c>
      <c r="B4025" t="s">
        <v>9612</v>
      </c>
      <c r="C4025">
        <v>4342.7736815650696</v>
      </c>
      <c r="D4025">
        <v>4301.0458851630101</v>
      </c>
      <c r="E4025">
        <v>4041.66673106289</v>
      </c>
      <c r="F4025">
        <v>4144.3108978052796</v>
      </c>
      <c r="G4025">
        <v>3770.9763224742201</v>
      </c>
      <c r="H4025">
        <v>4164.6427134161104</v>
      </c>
      <c r="I4025">
        <v>3846.8005999393499</v>
      </c>
      <c r="J4025">
        <v>3942.8225703542698</v>
      </c>
      <c r="K4025">
        <v>1973.9476987098601</v>
      </c>
      <c r="L4025">
        <v>1898.68470331201</v>
      </c>
      <c r="M4025">
        <v>1983.8458690789701</v>
      </c>
      <c r="N4025">
        <v>2322.6660419646601</v>
      </c>
      <c r="O4025">
        <v>1980.6849671074101</v>
      </c>
      <c r="P4025">
        <v>1990.06537299759</v>
      </c>
      <c r="Q4025">
        <v>2432.5902577861398</v>
      </c>
      <c r="R4025">
        <v>2088.4875406176998</v>
      </c>
      <c r="S4025">
        <v>1826.06571411911</v>
      </c>
      <c r="U4025">
        <v>3003.06338632198</v>
      </c>
      <c r="V4025">
        <v>-7.0469019293636095E-2</v>
      </c>
      <c r="W4025">
        <f t="shared" si="248"/>
        <v>0.95232834633791119</v>
      </c>
      <c r="X4025">
        <v>0.125024639950854</v>
      </c>
      <c r="Y4025">
        <v>-0.56364104964698603</v>
      </c>
      <c r="Z4025">
        <v>0.57299844410349998</v>
      </c>
      <c r="AA4025">
        <v>0.69969872118477106</v>
      </c>
      <c r="AC4025">
        <v>3003.06338632198</v>
      </c>
      <c r="AD4025">
        <v>-0.118584388841073</v>
      </c>
      <c r="AE4025">
        <f t="shared" si="249"/>
        <v>0.92109100661171617</v>
      </c>
      <c r="AF4025">
        <v>0.13987914210244501</v>
      </c>
      <c r="AG4025">
        <v>-0.84776319799147504</v>
      </c>
      <c r="AH4025">
        <v>0.39656986247131698</v>
      </c>
      <c r="AI4025">
        <v>0.70940503894253903</v>
      </c>
      <c r="AK4025">
        <v>3003.06338632198</v>
      </c>
      <c r="AL4025">
        <v>0.103758611002408</v>
      </c>
      <c r="AM4025">
        <f t="shared" si="250"/>
        <v>1.0745693629057411</v>
      </c>
      <c r="AN4025">
        <v>0.12641988388777201</v>
      </c>
      <c r="AO4025">
        <v>0.82074597611969102</v>
      </c>
      <c r="AP4025">
        <v>0.41179097661723402</v>
      </c>
      <c r="AQ4025">
        <v>0.97365521188541504</v>
      </c>
      <c r="AS4025">
        <v>3003.06338632198</v>
      </c>
      <c r="AT4025">
        <v>0.115861372470612</v>
      </c>
      <c r="AU4025">
        <f t="shared" si="251"/>
        <v>1.0836218373986117</v>
      </c>
      <c r="AV4025">
        <v>0.12642231488265501</v>
      </c>
      <c r="AW4025">
        <v>0.91646298818491201</v>
      </c>
      <c r="AX4025">
        <v>0.35942411140439501</v>
      </c>
      <c r="AY4025">
        <v>0.80120933831545504</v>
      </c>
    </row>
    <row r="4026" spans="1:51" x14ac:dyDescent="0.35">
      <c r="A4026" t="s">
        <v>2849</v>
      </c>
      <c r="B4026" t="s">
        <v>9613</v>
      </c>
      <c r="C4026">
        <v>2513.7322120454</v>
      </c>
      <c r="D4026">
        <v>2850.1272944821299</v>
      </c>
      <c r="E4026">
        <v>2803.7505584414098</v>
      </c>
      <c r="F4026">
        <v>2826.6527922679502</v>
      </c>
      <c r="G4026">
        <v>3843.087230778</v>
      </c>
      <c r="H4026">
        <v>2284.51512640598</v>
      </c>
      <c r="I4026">
        <v>3761.4065062832001</v>
      </c>
      <c r="J4026">
        <v>4004.05331465261</v>
      </c>
      <c r="K4026">
        <v>540.23831754164598</v>
      </c>
      <c r="L4026">
        <v>370.75526384805499</v>
      </c>
      <c r="M4026">
        <v>490.18386587297601</v>
      </c>
      <c r="N4026">
        <v>430.33444458486298</v>
      </c>
      <c r="O4026">
        <v>400.05737752191999</v>
      </c>
      <c r="P4026">
        <v>390.65948430668698</v>
      </c>
      <c r="Q4026">
        <v>683.14500523908703</v>
      </c>
      <c r="R4026">
        <v>356.43998334727399</v>
      </c>
      <c r="S4026">
        <v>405.69198695669598</v>
      </c>
      <c r="U4026">
        <v>1703.2253390927001</v>
      </c>
      <c r="V4026">
        <v>0.13248452832777399</v>
      </c>
      <c r="W4026">
        <f t="shared" si="248"/>
        <v>1.0961798560283882</v>
      </c>
      <c r="X4026">
        <v>0.23502452654396799</v>
      </c>
      <c r="Y4026">
        <v>0.56370511740182006</v>
      </c>
      <c r="Z4026">
        <v>0.57295483411721604</v>
      </c>
      <c r="AA4026">
        <v>0.69969872118477106</v>
      </c>
      <c r="AC4026">
        <v>1703.2253390927001</v>
      </c>
      <c r="AD4026">
        <v>0.51208846577024503</v>
      </c>
      <c r="AE4026">
        <f t="shared" si="249"/>
        <v>1.4261131636558813</v>
      </c>
      <c r="AF4026">
        <v>0.26263327427070299</v>
      </c>
      <c r="AG4026">
        <v>1.94982325523011</v>
      </c>
      <c r="AH4026">
        <v>5.1197188779046998E-2</v>
      </c>
      <c r="AI4026">
        <v>0.29323148717902697</v>
      </c>
      <c r="AK4026">
        <v>1703.2253390927001</v>
      </c>
      <c r="AL4026">
        <v>-0.198584125176441</v>
      </c>
      <c r="AM4026">
        <f t="shared" si="250"/>
        <v>0.87140534939182002</v>
      </c>
      <c r="AN4026">
        <v>0.240671095019516</v>
      </c>
      <c r="AO4026">
        <v>-0.82512661173681001</v>
      </c>
      <c r="AP4026">
        <v>0.40929971277402699</v>
      </c>
      <c r="AQ4026">
        <v>0.97365521188541504</v>
      </c>
      <c r="AS4026">
        <v>1703.2253390927001</v>
      </c>
      <c r="AT4026">
        <v>4.3779684481621901E-2</v>
      </c>
      <c r="AU4026">
        <f t="shared" si="251"/>
        <v>1.0308108905297964</v>
      </c>
      <c r="AV4026">
        <v>0.24019557009184</v>
      </c>
      <c r="AW4026">
        <v>0.18226682725615001</v>
      </c>
      <c r="AX4026">
        <v>0.85537333060732501</v>
      </c>
      <c r="AY4026">
        <v>0.97454506745470104</v>
      </c>
    </row>
    <row r="4027" spans="1:51" x14ac:dyDescent="0.35">
      <c r="A4027" t="s">
        <v>6788</v>
      </c>
      <c r="B4027" t="s">
        <v>9614</v>
      </c>
      <c r="C4027">
        <v>167.439947938535</v>
      </c>
      <c r="D4027">
        <v>156.143579989416</v>
      </c>
      <c r="E4027">
        <v>146.51664845036899</v>
      </c>
      <c r="F4027">
        <v>177.528786674191</v>
      </c>
      <c r="G4027">
        <v>130.43590766713399</v>
      </c>
      <c r="H4027">
        <v>213.17261692134301</v>
      </c>
      <c r="I4027">
        <v>123.008158718991</v>
      </c>
      <c r="J4027">
        <v>100.593365632998</v>
      </c>
      <c r="K4027">
        <v>444.26191314322199</v>
      </c>
      <c r="L4027">
        <v>634.98366315385204</v>
      </c>
      <c r="M4027">
        <v>596.00519671900304</v>
      </c>
      <c r="N4027">
        <v>532.93073600906905</v>
      </c>
      <c r="O4027">
        <v>716.36109471631198</v>
      </c>
      <c r="P4027">
        <v>841.98608852923496</v>
      </c>
      <c r="Q4027">
        <v>447.50948169285101</v>
      </c>
      <c r="R4027">
        <v>837.36528751181197</v>
      </c>
      <c r="S4027">
        <v>489.72173035752598</v>
      </c>
      <c r="U4027">
        <v>397.40965904858001</v>
      </c>
      <c r="V4027">
        <v>0.15084156844122701</v>
      </c>
      <c r="W4027">
        <f t="shared" si="248"/>
        <v>1.1102169069230661</v>
      </c>
      <c r="X4027">
        <v>0.26784935126953702</v>
      </c>
      <c r="Y4027">
        <v>0.56315823699507495</v>
      </c>
      <c r="Z4027">
        <v>0.573327138277402</v>
      </c>
      <c r="AA4027">
        <v>0.69992620085281398</v>
      </c>
      <c r="AC4027">
        <v>397.40965904858001</v>
      </c>
      <c r="AD4027">
        <v>-0.48589608434537201</v>
      </c>
      <c r="AE4027">
        <f t="shared" si="249"/>
        <v>0.71405342043199616</v>
      </c>
      <c r="AF4027">
        <v>0.305672221590018</v>
      </c>
      <c r="AG4027">
        <v>-1.58959843265404</v>
      </c>
      <c r="AH4027">
        <v>0.111925350597966</v>
      </c>
      <c r="AI4027">
        <v>0.40419063507881903</v>
      </c>
      <c r="AK4027">
        <v>397.40965904858001</v>
      </c>
      <c r="AL4027">
        <v>0.32053923200339801</v>
      </c>
      <c r="AM4027">
        <f t="shared" si="250"/>
        <v>1.2487972210520988</v>
      </c>
      <c r="AN4027">
        <v>0.25598244724063801</v>
      </c>
      <c r="AO4027">
        <v>1.2521922321575201</v>
      </c>
      <c r="AP4027">
        <v>0.21049982581261001</v>
      </c>
      <c r="AQ4027">
        <v>0.97365521188541504</v>
      </c>
      <c r="AS4027">
        <v>397.40965904858001</v>
      </c>
      <c r="AT4027">
        <v>8.3947223950464903E-2</v>
      </c>
      <c r="AU4027">
        <f t="shared" si="251"/>
        <v>1.0599140093696184</v>
      </c>
      <c r="AV4027">
        <v>0.25632297678877097</v>
      </c>
      <c r="AW4027">
        <v>0.32750565322766001</v>
      </c>
      <c r="AX4027">
        <v>0.74328546786597804</v>
      </c>
      <c r="AY4027">
        <v>0.94911161411754097</v>
      </c>
    </row>
    <row r="4028" spans="1:51" x14ac:dyDescent="0.35">
      <c r="A4028" t="s">
        <v>6304</v>
      </c>
      <c r="B4028" t="s">
        <v>9615</v>
      </c>
      <c r="C4028">
        <v>858.52966936637495</v>
      </c>
      <c r="D4028">
        <v>877.04023825223896</v>
      </c>
      <c r="E4028">
        <v>687.73120701193398</v>
      </c>
      <c r="F4028">
        <v>909.34189618668904</v>
      </c>
      <c r="G4028">
        <v>674.44908354713198</v>
      </c>
      <c r="H4028">
        <v>1028.3520232600399</v>
      </c>
      <c r="I4028">
        <v>694.33530913281697</v>
      </c>
      <c r="J4028">
        <v>579.50525853792601</v>
      </c>
      <c r="K4028">
        <v>884.56603641434299</v>
      </c>
      <c r="L4028">
        <v>1202.08255968764</v>
      </c>
      <c r="M4028">
        <v>1147.0059194000401</v>
      </c>
      <c r="N4028">
        <v>1241.6051193651599</v>
      </c>
      <c r="O4028">
        <v>1005.93492031681</v>
      </c>
      <c r="P4028">
        <v>1391.66696291841</v>
      </c>
      <c r="Q4028">
        <v>879.17791978595505</v>
      </c>
      <c r="R4028">
        <v>1025.4366355091199</v>
      </c>
      <c r="S4028">
        <v>959.56545689980203</v>
      </c>
      <c r="U4028">
        <v>943.90154209367199</v>
      </c>
      <c r="V4028">
        <v>0.10899147820749799</v>
      </c>
      <c r="W4028">
        <f t="shared" si="248"/>
        <v>1.0784740612841763</v>
      </c>
      <c r="X4028">
        <v>0.19417629225352301</v>
      </c>
      <c r="Y4028">
        <v>0.56130167561957101</v>
      </c>
      <c r="Z4028">
        <v>0.57459189949191602</v>
      </c>
      <c r="AA4028">
        <v>0.70121523225753402</v>
      </c>
      <c r="AC4028">
        <v>943.90154209367199</v>
      </c>
      <c r="AD4028">
        <v>-0.342414575447759</v>
      </c>
      <c r="AE4028">
        <f t="shared" si="249"/>
        <v>0.78872016023724401</v>
      </c>
      <c r="AF4028">
        <v>0.21829087772818301</v>
      </c>
      <c r="AG4028">
        <v>-1.56861605492345</v>
      </c>
      <c r="AH4028">
        <v>0.11673742919218399</v>
      </c>
      <c r="AI4028">
        <v>0.41309224671712602</v>
      </c>
      <c r="AK4028">
        <v>943.90154209367199</v>
      </c>
      <c r="AL4028">
        <v>0.17072192893560401</v>
      </c>
      <c r="AM4028">
        <f t="shared" si="250"/>
        <v>1.1256216082193899</v>
      </c>
      <c r="AN4028">
        <v>0.193030479195511</v>
      </c>
      <c r="AO4028">
        <v>0.88442990789391396</v>
      </c>
      <c r="AP4028">
        <v>0.37646418401589099</v>
      </c>
      <c r="AQ4028">
        <v>0.97365521188541504</v>
      </c>
      <c r="AS4028">
        <v>943.90154209367199</v>
      </c>
      <c r="AT4028">
        <v>-0.17455894624448001</v>
      </c>
      <c r="AU4028">
        <f t="shared" si="251"/>
        <v>0.88603835306440282</v>
      </c>
      <c r="AV4028">
        <v>0.19341677384883599</v>
      </c>
      <c r="AW4028">
        <v>-0.90250159161948496</v>
      </c>
      <c r="AX4028">
        <v>0.36679047632911099</v>
      </c>
      <c r="AY4028">
        <v>0.80253594439241804</v>
      </c>
    </row>
    <row r="4029" spans="1:51" x14ac:dyDescent="0.35">
      <c r="A4029" t="s">
        <v>5661</v>
      </c>
      <c r="B4029" t="s">
        <v>9616</v>
      </c>
      <c r="C4029">
        <v>4562.4719572041604</v>
      </c>
      <c r="D4029">
        <v>4236.1550467258503</v>
      </c>
      <c r="E4029">
        <v>4786.2105160453702</v>
      </c>
      <c r="F4029">
        <v>4374.1120494446504</v>
      </c>
      <c r="G4029">
        <v>4601.3122225015804</v>
      </c>
      <c r="H4029">
        <v>3807.8301786550701</v>
      </c>
      <c r="I4029">
        <v>4790.2020155692999</v>
      </c>
      <c r="J4029">
        <v>5290.9923510660801</v>
      </c>
      <c r="K4029">
        <v>1019.13089206574</v>
      </c>
      <c r="L4029">
        <v>838.63796301405205</v>
      </c>
      <c r="M4029">
        <v>906.17116644011696</v>
      </c>
      <c r="N4029">
        <v>781.82173927890199</v>
      </c>
      <c r="O4029">
        <v>728.83504412679497</v>
      </c>
      <c r="P4029">
        <v>760.17739652148202</v>
      </c>
      <c r="Q4029">
        <v>1132.6346173819099</v>
      </c>
      <c r="R4029">
        <v>763.03232616049604</v>
      </c>
      <c r="S4029">
        <v>810.480428285426</v>
      </c>
      <c r="U4029">
        <v>2599.42399473453</v>
      </c>
      <c r="V4029">
        <v>-8.7832279525982701E-2</v>
      </c>
      <c r="W4029">
        <f t="shared" si="248"/>
        <v>0.9409354895861427</v>
      </c>
      <c r="X4029">
        <v>0.15651090748312299</v>
      </c>
      <c r="Y4029">
        <v>-0.56118951029310005</v>
      </c>
      <c r="Z4029">
        <v>0.57466835310953202</v>
      </c>
      <c r="AA4029">
        <v>0.70121523225753402</v>
      </c>
      <c r="AC4029">
        <v>2599.42399473453</v>
      </c>
      <c r="AD4029">
        <v>0.154597279868633</v>
      </c>
      <c r="AE4029">
        <f t="shared" si="249"/>
        <v>1.1131108562799061</v>
      </c>
      <c r="AF4029">
        <v>0.17492051984340001</v>
      </c>
      <c r="AG4029">
        <v>0.88381443187476205</v>
      </c>
      <c r="AH4029">
        <v>0.376796394455235</v>
      </c>
      <c r="AI4029">
        <v>0.69264043098388794</v>
      </c>
      <c r="AK4029">
        <v>2599.42399473453</v>
      </c>
      <c r="AL4029">
        <v>-0.28381787169101202</v>
      </c>
      <c r="AM4029">
        <f t="shared" si="250"/>
        <v>0.8214143909756445</v>
      </c>
      <c r="AN4029">
        <v>0.160736936299535</v>
      </c>
      <c r="AO4029">
        <v>-1.7657290117942499</v>
      </c>
      <c r="AP4029">
        <v>7.7441323071889001E-2</v>
      </c>
      <c r="AQ4029">
        <v>0.97365521188541504</v>
      </c>
      <c r="AS4029">
        <v>2599.42399473453</v>
      </c>
      <c r="AT4029">
        <v>-3.14032137725751E-2</v>
      </c>
      <c r="AU4029">
        <f t="shared" si="251"/>
        <v>0.97846814355183243</v>
      </c>
      <c r="AV4029">
        <v>0.16033838749249299</v>
      </c>
      <c r="AW4029">
        <v>-0.19585586623194301</v>
      </c>
      <c r="AX4029">
        <v>0.844722981817285</v>
      </c>
      <c r="AY4029">
        <v>0.97207983938558196</v>
      </c>
    </row>
    <row r="4030" spans="1:51" x14ac:dyDescent="0.35">
      <c r="A4030" t="s">
        <v>2416</v>
      </c>
      <c r="B4030" t="s">
        <v>9617</v>
      </c>
      <c r="C4030">
        <v>216.498786188042</v>
      </c>
      <c r="D4030">
        <v>237.257128035866</v>
      </c>
      <c r="E4030">
        <v>223.26346430532399</v>
      </c>
      <c r="F4030">
        <v>173.58370252587599</v>
      </c>
      <c r="G4030">
        <v>256.62999719875199</v>
      </c>
      <c r="H4030">
        <v>195.78944215093301</v>
      </c>
      <c r="I4030">
        <v>228.73417943614001</v>
      </c>
      <c r="J4030">
        <v>288.65922312077799</v>
      </c>
      <c r="K4030">
        <v>162.26938475609899</v>
      </c>
      <c r="L4030">
        <v>124.281341965968</v>
      </c>
      <c r="M4030">
        <v>206.77731314740899</v>
      </c>
      <c r="N4030">
        <v>143.44481486162101</v>
      </c>
      <c r="O4030">
        <v>134.540454355924</v>
      </c>
      <c r="P4030">
        <v>138.799016777199</v>
      </c>
      <c r="Q4030">
        <v>157.420370772485</v>
      </c>
      <c r="R4030">
        <v>141.50129992178199</v>
      </c>
      <c r="S4030">
        <v>177.998488709285</v>
      </c>
      <c r="U4030">
        <v>188.673435778205</v>
      </c>
      <c r="V4030">
        <v>-0.114789120977321</v>
      </c>
      <c r="W4030">
        <f t="shared" si="248"/>
        <v>0.92351729157128715</v>
      </c>
      <c r="X4030">
        <v>0.20469085516910601</v>
      </c>
      <c r="Y4030">
        <v>-0.56079262008304098</v>
      </c>
      <c r="Z4030">
        <v>0.57493891824036303</v>
      </c>
      <c r="AA4030">
        <v>0.70137125419493296</v>
      </c>
      <c r="AC4030">
        <v>188.673435778205</v>
      </c>
      <c r="AD4030">
        <v>0.196051728396029</v>
      </c>
      <c r="AE4030">
        <f t="shared" si="249"/>
        <v>1.1455589717092274</v>
      </c>
      <c r="AF4030">
        <v>0.22743200686811399</v>
      </c>
      <c r="AG4030">
        <v>0.86202347284266601</v>
      </c>
      <c r="AH4030">
        <v>0.38867460113755797</v>
      </c>
      <c r="AI4030">
        <v>0.70199778447053995</v>
      </c>
      <c r="AK4030">
        <v>188.673435778205</v>
      </c>
      <c r="AL4030">
        <v>-0.23941108702188199</v>
      </c>
      <c r="AM4030">
        <f t="shared" si="250"/>
        <v>0.84709102720906726</v>
      </c>
      <c r="AN4030">
        <v>0.211263858893077</v>
      </c>
      <c r="AO4030">
        <v>-1.1332325759658199</v>
      </c>
      <c r="AP4030">
        <v>0.25711659749023502</v>
      </c>
      <c r="AQ4030">
        <v>0.97365521188541504</v>
      </c>
      <c r="AS4030">
        <v>188.673435778205</v>
      </c>
      <c r="AT4030">
        <v>-4.4765330771485E-2</v>
      </c>
      <c r="AU4030">
        <f t="shared" si="251"/>
        <v>0.96944749474476388</v>
      </c>
      <c r="AV4030">
        <v>0.209985048173356</v>
      </c>
      <c r="AW4030">
        <v>-0.21318342025251399</v>
      </c>
      <c r="AX4030">
        <v>0.83118389975449802</v>
      </c>
      <c r="AY4030">
        <v>0.96953844571755299</v>
      </c>
    </row>
    <row r="4031" spans="1:51" x14ac:dyDescent="0.35">
      <c r="A4031" t="s">
        <v>6588</v>
      </c>
      <c r="B4031" t="s">
        <v>5163</v>
      </c>
      <c r="C4031">
        <v>100.250669466384</v>
      </c>
      <c r="D4031">
        <v>82.1274673970305</v>
      </c>
      <c r="E4031">
        <v>91.697494268257898</v>
      </c>
      <c r="F4031">
        <v>92.709477485410801</v>
      </c>
      <c r="G4031">
        <v>65.748181100506599</v>
      </c>
      <c r="H4031">
        <v>90.575489593188706</v>
      </c>
      <c r="I4031">
        <v>59.979184829921202</v>
      </c>
      <c r="J4031">
        <v>72.164805780194499</v>
      </c>
      <c r="K4031">
        <v>452.17749288742198</v>
      </c>
      <c r="L4031">
        <v>418.79679099456399</v>
      </c>
      <c r="M4031">
        <v>476.80415737520201</v>
      </c>
      <c r="N4031">
        <v>384.73609284077202</v>
      </c>
      <c r="O4031">
        <v>392.038410043753</v>
      </c>
      <c r="P4031">
        <v>467.87218238141998</v>
      </c>
      <c r="Q4031">
        <v>456.420068717709</v>
      </c>
      <c r="R4031">
        <v>382.411740927854</v>
      </c>
      <c r="S4031">
        <v>683.08049474223196</v>
      </c>
      <c r="U4031">
        <v>280.56412946069503</v>
      </c>
      <c r="V4031">
        <v>-0.134600426368539</v>
      </c>
      <c r="W4031">
        <f t="shared" si="248"/>
        <v>0.91092209067852103</v>
      </c>
      <c r="X4031">
        <v>0.240252992530022</v>
      </c>
      <c r="Y4031">
        <v>-0.56024453619123904</v>
      </c>
      <c r="Z4031">
        <v>0.57531265304336499</v>
      </c>
      <c r="AA4031">
        <v>0.70147896048328895</v>
      </c>
      <c r="AC4031">
        <v>280.56412946069503</v>
      </c>
      <c r="AD4031">
        <v>-0.46854357036216598</v>
      </c>
      <c r="AE4031">
        <f t="shared" si="249"/>
        <v>0.72269380354413448</v>
      </c>
      <c r="AF4031">
        <v>0.27667898159483201</v>
      </c>
      <c r="AG4031">
        <v>-1.6934555984751301</v>
      </c>
      <c r="AH4031">
        <v>9.0368779650682296E-2</v>
      </c>
      <c r="AI4031">
        <v>0.36793003143492098</v>
      </c>
      <c r="AK4031">
        <v>280.56412946069503</v>
      </c>
      <c r="AL4031">
        <v>-0.114489268224781</v>
      </c>
      <c r="AM4031">
        <f t="shared" si="250"/>
        <v>0.92370925728391062</v>
      </c>
      <c r="AN4031">
        <v>0.21193406581052601</v>
      </c>
      <c r="AO4031">
        <v>-0.54021172946843399</v>
      </c>
      <c r="AP4031">
        <v>0.58905102451517199</v>
      </c>
      <c r="AQ4031">
        <v>0.97365521188541504</v>
      </c>
      <c r="AS4031">
        <v>280.56412946069503</v>
      </c>
      <c r="AT4031">
        <v>0.175834330667617</v>
      </c>
      <c r="AU4031">
        <f t="shared" si="251"/>
        <v>1.1296174894961779</v>
      </c>
      <c r="AV4031">
        <v>0.211302508363787</v>
      </c>
      <c r="AW4031">
        <v>0.832145022930319</v>
      </c>
      <c r="AX4031">
        <v>0.40532709124306199</v>
      </c>
      <c r="AY4031">
        <v>0.82017680212737198</v>
      </c>
    </row>
    <row r="4032" spans="1:51" x14ac:dyDescent="0.35">
      <c r="A4032" t="s">
        <v>4575</v>
      </c>
      <c r="B4032" t="s">
        <v>9618</v>
      </c>
      <c r="C4032">
        <v>3296.5406310701401</v>
      </c>
      <c r="D4032">
        <v>3320.58587315154</v>
      </c>
      <c r="E4032">
        <v>3017.0469038045298</v>
      </c>
      <c r="F4032">
        <v>3574.2462383737102</v>
      </c>
      <c r="G4032">
        <v>3693.5631415010398</v>
      </c>
      <c r="H4032">
        <v>3255.2282017430898</v>
      </c>
      <c r="I4032">
        <v>3801.0537640521302</v>
      </c>
      <c r="J4032">
        <v>3803.9599895348001</v>
      </c>
      <c r="K4032">
        <v>5568.6103500446598</v>
      </c>
      <c r="L4032">
        <v>4856.37176589706</v>
      </c>
      <c r="M4032">
        <v>4164.7383542160496</v>
      </c>
      <c r="N4032">
        <v>5316.0078408319996</v>
      </c>
      <c r="O4032">
        <v>5125.0112149356</v>
      </c>
      <c r="P4032">
        <v>3580.2792738224598</v>
      </c>
      <c r="Q4032">
        <v>6331.4671137738596</v>
      </c>
      <c r="R4032">
        <v>4614.9126487148296</v>
      </c>
      <c r="S4032">
        <v>2997.06084796294</v>
      </c>
      <c r="U4032">
        <v>4136.2755384370803</v>
      </c>
      <c r="V4032">
        <v>0.12729449651397501</v>
      </c>
      <c r="W4032">
        <f t="shared" si="248"/>
        <v>1.0922434820285516</v>
      </c>
      <c r="X4032">
        <v>0.22716688531830101</v>
      </c>
      <c r="Y4032">
        <v>0.560356745375159</v>
      </c>
      <c r="Z4032">
        <v>0.57523612899219301</v>
      </c>
      <c r="AA4032">
        <v>0.70147896048328895</v>
      </c>
      <c r="AC4032">
        <v>4136.2755384370803</v>
      </c>
      <c r="AD4032">
        <v>0.24376210994550901</v>
      </c>
      <c r="AE4032">
        <f t="shared" si="249"/>
        <v>1.1840763500663283</v>
      </c>
      <c r="AF4032">
        <v>0.25395917361397402</v>
      </c>
      <c r="AG4032">
        <v>0.95984762620166197</v>
      </c>
      <c r="AH4032">
        <v>0.33713190855073599</v>
      </c>
      <c r="AI4032">
        <v>0.659915515530209</v>
      </c>
      <c r="AK4032">
        <v>4136.2755384370803</v>
      </c>
      <c r="AL4032">
        <v>-5.74234763271467E-2</v>
      </c>
      <c r="AM4032">
        <f t="shared" si="250"/>
        <v>0.96097880950875392</v>
      </c>
      <c r="AN4032">
        <v>0.22688997976216799</v>
      </c>
      <c r="AO4032">
        <v>-0.25308952112975402</v>
      </c>
      <c r="AP4032">
        <v>0.80019903626164601</v>
      </c>
      <c r="AQ4032">
        <v>0.98725855123190098</v>
      </c>
      <c r="AS4032">
        <v>4136.2755384370803</v>
      </c>
      <c r="AT4032">
        <v>-6.5540230693460294E-2</v>
      </c>
      <c r="AU4032">
        <f t="shared" si="251"/>
        <v>0.9555874219137469</v>
      </c>
      <c r="AV4032">
        <v>0.22689485852534899</v>
      </c>
      <c r="AW4032">
        <v>-0.28885727565368402</v>
      </c>
      <c r="AX4032">
        <v>0.77269059970685605</v>
      </c>
      <c r="AY4032">
        <v>0.95746114429969897</v>
      </c>
    </row>
    <row r="4033" spans="1:51" x14ac:dyDescent="0.35">
      <c r="A4033" t="s">
        <v>3289</v>
      </c>
      <c r="B4033" t="s">
        <v>9619</v>
      </c>
      <c r="C4033">
        <v>219.69827563909701</v>
      </c>
      <c r="D4033">
        <v>234.21536998412401</v>
      </c>
      <c r="E4033">
        <v>208.312785892021</v>
      </c>
      <c r="F4033">
        <v>221.910983342739</v>
      </c>
      <c r="G4033">
        <v>241.783633724444</v>
      </c>
      <c r="H4033">
        <v>243.36444678573901</v>
      </c>
      <c r="I4033">
        <v>240.93333567273399</v>
      </c>
      <c r="J4033">
        <v>262.41747556434399</v>
      </c>
      <c r="K4033">
        <v>668.86648838489498</v>
      </c>
      <c r="L4033">
        <v>667.35947492649996</v>
      </c>
      <c r="M4033">
        <v>650.74036784625798</v>
      </c>
      <c r="N4033">
        <v>683.97527616137199</v>
      </c>
      <c r="O4033">
        <v>681.612235644252</v>
      </c>
      <c r="P4033">
        <v>695.83348145920399</v>
      </c>
      <c r="Q4033">
        <v>485.13196024224999</v>
      </c>
      <c r="R4033">
        <v>727.20921225624704</v>
      </c>
      <c r="S4033">
        <v>506.88909728887802</v>
      </c>
      <c r="U4033">
        <v>449.42670004794701</v>
      </c>
      <c r="V4033">
        <v>9.4629528923244305E-2</v>
      </c>
      <c r="W4033">
        <f t="shared" si="248"/>
        <v>1.0677911736944854</v>
      </c>
      <c r="X4033">
        <v>0.169100147939729</v>
      </c>
      <c r="Y4033">
        <v>0.55960642303501795</v>
      </c>
      <c r="Z4033">
        <v>0.57574792281033005</v>
      </c>
      <c r="AA4033">
        <v>0.70183557554880205</v>
      </c>
      <c r="AC4033">
        <v>449.42670004794701</v>
      </c>
      <c r="AD4033">
        <v>0.188817342936447</v>
      </c>
      <c r="AE4033">
        <f t="shared" si="249"/>
        <v>1.1398289518330382</v>
      </c>
      <c r="AF4033">
        <v>0.18886678762801701</v>
      </c>
      <c r="AG4033">
        <v>0.99973820335385</v>
      </c>
      <c r="AH4033">
        <v>0.31743721869526997</v>
      </c>
      <c r="AI4033">
        <v>0.64196782878517</v>
      </c>
      <c r="AK4033">
        <v>449.42670004794701</v>
      </c>
      <c r="AL4033">
        <v>5.29244754906079E-2</v>
      </c>
      <c r="AM4033">
        <f t="shared" si="250"/>
        <v>1.0373656294676137</v>
      </c>
      <c r="AN4033">
        <v>0.15662230134222299</v>
      </c>
      <c r="AO4033">
        <v>0.33791149176749002</v>
      </c>
      <c r="AP4033">
        <v>0.73542988725847303</v>
      </c>
      <c r="AQ4033">
        <v>0.97588283881329096</v>
      </c>
      <c r="AS4033">
        <v>449.42670004794701</v>
      </c>
      <c r="AT4033">
        <v>-0.20822408583795701</v>
      </c>
      <c r="AU4033">
        <f t="shared" si="251"/>
        <v>0.86560210589194952</v>
      </c>
      <c r="AV4033">
        <v>0.157246371685899</v>
      </c>
      <c r="AW4033">
        <v>-1.3241900821335699</v>
      </c>
      <c r="AX4033">
        <v>0.185439923868085</v>
      </c>
      <c r="AY4033">
        <v>0.66781107097193004</v>
      </c>
    </row>
    <row r="4034" spans="1:51" x14ac:dyDescent="0.35">
      <c r="A4034" t="s">
        <v>5564</v>
      </c>
      <c r="B4034" t="s">
        <v>9620</v>
      </c>
      <c r="C4034">
        <v>2811.2847309935</v>
      </c>
      <c r="D4034">
        <v>2967.74193914949</v>
      </c>
      <c r="E4034">
        <v>2742.9511328939798</v>
      </c>
      <c r="F4034">
        <v>2975.5797188668598</v>
      </c>
      <c r="G4034">
        <v>3301.1949639657601</v>
      </c>
      <c r="H4034">
        <v>2704.4560327016802</v>
      </c>
      <c r="I4034">
        <v>3218.5440537547602</v>
      </c>
      <c r="J4034">
        <v>3341.44918885264</v>
      </c>
      <c r="K4034">
        <v>2008.57836009073</v>
      </c>
      <c r="L4034">
        <v>1776.4921233958901</v>
      </c>
      <c r="M4034">
        <v>1992.3602290321001</v>
      </c>
      <c r="N4034">
        <v>1837.2335890223501</v>
      </c>
      <c r="O4034">
        <v>1830.1065777951501</v>
      </c>
      <c r="P4034">
        <v>1812.6600071830301</v>
      </c>
      <c r="Q4034">
        <v>2455.3617579607799</v>
      </c>
      <c r="R4034">
        <v>1868.1753901065699</v>
      </c>
      <c r="S4034">
        <v>2543.4809427240498</v>
      </c>
      <c r="U4034">
        <v>2481.6265140287801</v>
      </c>
      <c r="V4034">
        <v>7.5549003321784797E-2</v>
      </c>
      <c r="W4034">
        <f t="shared" ref="W4034:W4097" si="252">2^V4034</f>
        <v>1.053761958352341</v>
      </c>
      <c r="X4034">
        <v>0.13552721729501199</v>
      </c>
      <c r="Y4034">
        <v>0.55744524848711396</v>
      </c>
      <c r="Z4034">
        <v>0.57722325740060298</v>
      </c>
      <c r="AA4034">
        <v>0.70345953635605296</v>
      </c>
      <c r="AC4034">
        <v>2481.6265140287801</v>
      </c>
      <c r="AD4034">
        <v>0.20744520976316999</v>
      </c>
      <c r="AE4034">
        <f t="shared" ref="AE4034:AE4097" si="253">2^AD4034</f>
        <v>1.1546416802227704</v>
      </c>
      <c r="AF4034">
        <v>0.15147820986517299</v>
      </c>
      <c r="AG4034">
        <v>1.3694722821705601</v>
      </c>
      <c r="AH4034">
        <v>0.170851693275415</v>
      </c>
      <c r="AI4034">
        <v>0.488882857263988</v>
      </c>
      <c r="AK4034">
        <v>2481.6265140287801</v>
      </c>
      <c r="AL4034">
        <v>-7.6188712637862505E-2</v>
      </c>
      <c r="AM4034">
        <f t="shared" ref="AM4034:AM4097" si="254">2^AL4034</f>
        <v>0.9485602300039121</v>
      </c>
      <c r="AN4034">
        <v>0.136484270739577</v>
      </c>
      <c r="AO4034">
        <v>-0.55822339251998099</v>
      </c>
      <c r="AP4034">
        <v>0.57669184907278304</v>
      </c>
      <c r="AQ4034">
        <v>0.97365521188541504</v>
      </c>
      <c r="AS4034">
        <v>2481.6265140287801</v>
      </c>
      <c r="AT4034">
        <v>0.249199130667312</v>
      </c>
      <c r="AU4034">
        <f t="shared" ref="AU4034:AU4097" si="255">2^AT4034</f>
        <v>1.1885471451668355</v>
      </c>
      <c r="AV4034">
        <v>0.13623626816888301</v>
      </c>
      <c r="AW4034">
        <v>1.8291687963619001</v>
      </c>
      <c r="AX4034">
        <v>6.7374325381931693E-2</v>
      </c>
      <c r="AY4034">
        <v>0.51184081218810196</v>
      </c>
    </row>
    <row r="4035" spans="1:51" x14ac:dyDescent="0.35">
      <c r="A4035" t="s">
        <v>2230</v>
      </c>
      <c r="B4035" t="s">
        <v>9621</v>
      </c>
      <c r="C4035">
        <v>741.21505616103195</v>
      </c>
      <c r="D4035">
        <v>868.92888344759399</v>
      </c>
      <c r="E4035">
        <v>725.60625899230195</v>
      </c>
      <c r="F4035">
        <v>909.34189618668904</v>
      </c>
      <c r="G4035">
        <v>560.980448422064</v>
      </c>
      <c r="H4035">
        <v>1078.6717397007001</v>
      </c>
      <c r="I4035">
        <v>588.60928841566795</v>
      </c>
      <c r="J4035">
        <v>542.32944949964406</v>
      </c>
      <c r="K4035">
        <v>878.62935160619304</v>
      </c>
      <c r="L4035">
        <v>1168.66236689007</v>
      </c>
      <c r="M4035">
        <v>1007.1271487415</v>
      </c>
      <c r="N4035">
        <v>1218.8059434931099</v>
      </c>
      <c r="O4035">
        <v>964.94908653950904</v>
      </c>
      <c r="P4035">
        <v>1508.40520881711</v>
      </c>
      <c r="Q4035">
        <v>804.92302791214195</v>
      </c>
      <c r="R4035">
        <v>998.56930008093104</v>
      </c>
      <c r="S4035">
        <v>1020.10301397352</v>
      </c>
      <c r="U4035">
        <v>916.81514522822204</v>
      </c>
      <c r="V4035">
        <v>0.12669365826087201</v>
      </c>
      <c r="W4035">
        <f t="shared" si="252"/>
        <v>1.0917886908151304</v>
      </c>
      <c r="X4035">
        <v>0.22766031005964299</v>
      </c>
      <c r="Y4035">
        <v>0.55650305592433102</v>
      </c>
      <c r="Z4035">
        <v>0.57786700594542395</v>
      </c>
      <c r="AA4035">
        <v>0.70406949286607801</v>
      </c>
      <c r="AC4035">
        <v>916.81514522822204</v>
      </c>
      <c r="AD4035">
        <v>-0.461319374615003</v>
      </c>
      <c r="AE4035">
        <f t="shared" si="253"/>
        <v>0.72632171852350325</v>
      </c>
      <c r="AF4035">
        <v>0.25591472150463401</v>
      </c>
      <c r="AG4035">
        <v>-1.8026292973796401</v>
      </c>
      <c r="AH4035">
        <v>7.1446452703278304E-2</v>
      </c>
      <c r="AI4035">
        <v>0.33593542080396199</v>
      </c>
      <c r="AK4035">
        <v>916.81514522822204</v>
      </c>
      <c r="AL4035">
        <v>0.27357819190015698</v>
      </c>
      <c r="AM4035">
        <f t="shared" si="254"/>
        <v>1.2088022005038059</v>
      </c>
      <c r="AN4035">
        <v>0.226641625476943</v>
      </c>
      <c r="AO4035">
        <v>1.20709596626145</v>
      </c>
      <c r="AP4035">
        <v>0.22739518816071499</v>
      </c>
      <c r="AQ4035">
        <v>0.97365521188541504</v>
      </c>
      <c r="AS4035">
        <v>916.81514522822204</v>
      </c>
      <c r="AT4035">
        <v>-0.113113148267086</v>
      </c>
      <c r="AU4035">
        <f t="shared" si="255"/>
        <v>0.92459076109385108</v>
      </c>
      <c r="AV4035">
        <v>0.22700873265643601</v>
      </c>
      <c r="AW4035">
        <v>-0.49827663871537398</v>
      </c>
      <c r="AX4035">
        <v>0.61828907132118405</v>
      </c>
      <c r="AY4035">
        <v>0.902932260067147</v>
      </c>
    </row>
    <row r="4036" spans="1:51" x14ac:dyDescent="0.35">
      <c r="A4036" t="s">
        <v>3070</v>
      </c>
      <c r="B4036" t="s">
        <v>4246</v>
      </c>
      <c r="C4036">
        <v>505.51933326666</v>
      </c>
      <c r="D4036">
        <v>544.47469126179499</v>
      </c>
      <c r="E4036">
        <v>593.04357706101598</v>
      </c>
      <c r="F4036">
        <v>458.61603224165998</v>
      </c>
      <c r="G4036">
        <v>570.52453922697703</v>
      </c>
      <c r="H4036">
        <v>399.81301971942901</v>
      </c>
      <c r="I4036">
        <v>537.77947076319197</v>
      </c>
      <c r="J4036">
        <v>617.77447372439303</v>
      </c>
      <c r="K4036">
        <v>91.029167058299294</v>
      </c>
      <c r="L4036">
        <v>106.526864542258</v>
      </c>
      <c r="M4036">
        <v>119.201039343801</v>
      </c>
      <c r="N4036">
        <v>104.496222746876</v>
      </c>
      <c r="O4036">
        <v>107.81056276203201</v>
      </c>
      <c r="P4036">
        <v>108.465456819268</v>
      </c>
      <c r="Q4036">
        <v>82.175413673687302</v>
      </c>
      <c r="R4036">
        <v>97.617985389077504</v>
      </c>
      <c r="S4036">
        <v>354.18988616263903</v>
      </c>
      <c r="U4036">
        <v>317.59163151547398</v>
      </c>
      <c r="V4036">
        <v>-0.201735714684183</v>
      </c>
      <c r="W4036">
        <f t="shared" si="252"/>
        <v>0.86950382870926612</v>
      </c>
      <c r="X4036">
        <v>0.36293133505499298</v>
      </c>
      <c r="Y4036">
        <v>-0.55585091503221895</v>
      </c>
      <c r="Z4036">
        <v>0.57831277582166596</v>
      </c>
      <c r="AA4036">
        <v>0.70435513712143505</v>
      </c>
      <c r="AC4036">
        <v>317.59163151547398</v>
      </c>
      <c r="AD4036">
        <v>7.7060891836934806E-2</v>
      </c>
      <c r="AE4036">
        <f t="shared" si="253"/>
        <v>1.0548668388985274</v>
      </c>
      <c r="AF4036">
        <v>0.40549582169237203</v>
      </c>
      <c r="AG4036">
        <v>0.19004114892063401</v>
      </c>
      <c r="AH4036">
        <v>0.84927688587084404</v>
      </c>
      <c r="AI4036">
        <v>0.95322901887677403</v>
      </c>
      <c r="AK4036">
        <v>317.59163151547398</v>
      </c>
      <c r="AL4036">
        <v>1.9523724159023498E-2</v>
      </c>
      <c r="AM4036">
        <f t="shared" si="254"/>
        <v>1.0136247973482779</v>
      </c>
      <c r="AN4036">
        <v>0.37692285928992603</v>
      </c>
      <c r="AO4036">
        <v>5.1797665431604897E-2</v>
      </c>
      <c r="AP4036">
        <v>0.95868991577182305</v>
      </c>
      <c r="AQ4036">
        <v>0.99912104646671396</v>
      </c>
      <c r="AS4036">
        <v>317.59163151547398</v>
      </c>
      <c r="AT4036">
        <v>0.75590618161803902</v>
      </c>
      <c r="AU4036">
        <f t="shared" si="255"/>
        <v>1.688691955728556</v>
      </c>
      <c r="AV4036">
        <v>0.37379410342284902</v>
      </c>
      <c r="AW4036">
        <v>2.0222528250076</v>
      </c>
      <c r="AX4036">
        <v>4.31502395041478E-2</v>
      </c>
      <c r="AY4036">
        <v>0.47772082178334901</v>
      </c>
    </row>
    <row r="4037" spans="1:51" x14ac:dyDescent="0.35">
      <c r="A4037" t="s">
        <v>3418</v>
      </c>
      <c r="B4037" t="s">
        <v>9622</v>
      </c>
      <c r="C4037">
        <v>168.50644442222</v>
      </c>
      <c r="D4037">
        <v>152.08790258709399</v>
      </c>
      <c r="E4037">
        <v>154.49034360413</v>
      </c>
      <c r="F4037">
        <v>164.70726319216601</v>
      </c>
      <c r="G4037">
        <v>165.43090728514599</v>
      </c>
      <c r="H4037">
        <v>177.49136344523899</v>
      </c>
      <c r="I4037">
        <v>147.406471192179</v>
      </c>
      <c r="J4037">
        <v>129.021925485802</v>
      </c>
      <c r="K4037">
        <v>283.97142332317298</v>
      </c>
      <c r="L4037">
        <v>274.67220955503802</v>
      </c>
      <c r="M4037">
        <v>266.37783281931002</v>
      </c>
      <c r="N4037">
        <v>253.64083157650899</v>
      </c>
      <c r="O4037">
        <v>310.06674248914999</v>
      </c>
      <c r="P4037">
        <v>295.06281049987399</v>
      </c>
      <c r="Q4037">
        <v>257.41695849588803</v>
      </c>
      <c r="R4037">
        <v>336.73727069993703</v>
      </c>
      <c r="S4037">
        <v>240.34313703893301</v>
      </c>
      <c r="U4037">
        <v>222.20187280657601</v>
      </c>
      <c r="V4037">
        <v>9.6790857538429795E-2</v>
      </c>
      <c r="W4037">
        <f t="shared" si="252"/>
        <v>1.0693920506171066</v>
      </c>
      <c r="X4037">
        <v>0.17416547122758999</v>
      </c>
      <c r="Y4037">
        <v>0.55574079555613398</v>
      </c>
      <c r="Z4037">
        <v>0.57838806376848595</v>
      </c>
      <c r="AA4037">
        <v>0.70435513712143505</v>
      </c>
      <c r="AC4037">
        <v>222.20187280657601</v>
      </c>
      <c r="AD4037">
        <v>-0.19465956123016001</v>
      </c>
      <c r="AE4037">
        <f t="shared" si="253"/>
        <v>0.87377906088261925</v>
      </c>
      <c r="AF4037">
        <v>0.19918604662692699</v>
      </c>
      <c r="AG4037">
        <v>-0.97727508792197104</v>
      </c>
      <c r="AH4037">
        <v>0.32843298285536798</v>
      </c>
      <c r="AI4037">
        <v>0.65347249451116995</v>
      </c>
      <c r="AK4037">
        <v>222.20187280657601</v>
      </c>
      <c r="AL4037">
        <v>5.7724604184622198E-2</v>
      </c>
      <c r="AM4037">
        <f t="shared" si="254"/>
        <v>1.0408228962108632</v>
      </c>
      <c r="AN4037">
        <v>0.16356672583624601</v>
      </c>
      <c r="AO4037">
        <v>0.352911656631268</v>
      </c>
      <c r="AP4037">
        <v>0.72415467168405201</v>
      </c>
      <c r="AQ4037">
        <v>0.97588283881329096</v>
      </c>
      <c r="AS4037">
        <v>222.20187280657601</v>
      </c>
      <c r="AT4037">
        <v>1.6576287264062201E-2</v>
      </c>
      <c r="AU4037">
        <f t="shared" si="255"/>
        <v>1.0115560681447531</v>
      </c>
      <c r="AV4037">
        <v>0.16383556190319901</v>
      </c>
      <c r="AW4037">
        <v>0.101176368985485</v>
      </c>
      <c r="AX4037">
        <v>0.91941045526008802</v>
      </c>
      <c r="AY4037">
        <v>0.98984579838744702</v>
      </c>
    </row>
    <row r="4038" spans="1:51" x14ac:dyDescent="0.35">
      <c r="A4038" t="s">
        <v>2748</v>
      </c>
      <c r="B4038" t="s">
        <v>3640</v>
      </c>
      <c r="C4038">
        <v>2432.67847928534</v>
      </c>
      <c r="D4038">
        <v>3008.29871317271</v>
      </c>
      <c r="E4038">
        <v>2202.7332862266298</v>
      </c>
      <c r="F4038">
        <v>2864.1310916769498</v>
      </c>
      <c r="G4038">
        <v>1931.08770619391</v>
      </c>
      <c r="H4038">
        <v>3464.7412029232901</v>
      </c>
      <c r="I4038">
        <v>2113.5038179899402</v>
      </c>
      <c r="J4038">
        <v>2207.5870131850402</v>
      </c>
      <c r="K4038">
        <v>1747.36422853214</v>
      </c>
      <c r="L4038">
        <v>2017.7441401533599</v>
      </c>
      <c r="M4038">
        <v>1978.98052053432</v>
      </c>
      <c r="N4038">
        <v>2258.0683769938601</v>
      </c>
      <c r="O4038">
        <v>1634.9783691597399</v>
      </c>
      <c r="P4038">
        <v>2036.94451111439</v>
      </c>
      <c r="Q4038">
        <v>1684.1009476981001</v>
      </c>
      <c r="R4038">
        <v>1546.6629428159399</v>
      </c>
      <c r="S4038">
        <v>1806.1877103038601</v>
      </c>
      <c r="U4038">
        <v>2172.6937092917401</v>
      </c>
      <c r="V4038">
        <v>0.11210278953986701</v>
      </c>
      <c r="W4038">
        <f t="shared" si="252"/>
        <v>1.0808024046082465</v>
      </c>
      <c r="X4038">
        <v>0.201798447819136</v>
      </c>
      <c r="Y4038">
        <v>0.55551859170066598</v>
      </c>
      <c r="Z4038">
        <v>0.57853999708175896</v>
      </c>
      <c r="AA4038">
        <v>0.70436563925113804</v>
      </c>
      <c r="AC4038">
        <v>2172.6937092917401</v>
      </c>
      <c r="AD4038">
        <v>-0.23793430947678201</v>
      </c>
      <c r="AE4038">
        <f t="shared" si="253"/>
        <v>0.84795857402229169</v>
      </c>
      <c r="AF4038">
        <v>0.22589982400360401</v>
      </c>
      <c r="AG4038">
        <v>-1.05327354957561</v>
      </c>
      <c r="AH4038">
        <v>0.292215637922211</v>
      </c>
      <c r="AI4038">
        <v>0.616899680058002</v>
      </c>
      <c r="AK4038">
        <v>2172.6937092917401</v>
      </c>
      <c r="AL4038">
        <v>4.5965340649214502E-2</v>
      </c>
      <c r="AM4038">
        <f t="shared" si="254"/>
        <v>1.0323737334064591</v>
      </c>
      <c r="AN4038">
        <v>0.20226242857118801</v>
      </c>
      <c r="AO4038">
        <v>0.22725595145831401</v>
      </c>
      <c r="AP4038">
        <v>0.82022472265123703</v>
      </c>
      <c r="AQ4038">
        <v>0.98866974776958405</v>
      </c>
      <c r="AS4038">
        <v>2172.6937092917401</v>
      </c>
      <c r="AT4038">
        <v>-0.18944591015916101</v>
      </c>
      <c r="AU4038">
        <f t="shared" si="255"/>
        <v>0.87694246026409906</v>
      </c>
      <c r="AV4038">
        <v>0.202413725879284</v>
      </c>
      <c r="AW4038">
        <v>-0.93593410889606998</v>
      </c>
      <c r="AX4038">
        <v>0.34930711416236698</v>
      </c>
      <c r="AY4038">
        <v>0.795730751163928</v>
      </c>
    </row>
    <row r="4039" spans="1:51" x14ac:dyDescent="0.35">
      <c r="A4039" t="s">
        <v>2108</v>
      </c>
      <c r="B4039" t="s">
        <v>9623</v>
      </c>
      <c r="C4039">
        <v>5280.2240907241303</v>
      </c>
      <c r="D4039">
        <v>5161.8634138059497</v>
      </c>
      <c r="E4039">
        <v>5388.2245001543697</v>
      </c>
      <c r="F4039">
        <v>4976.7236530998198</v>
      </c>
      <c r="G4039">
        <v>5521.7867579086796</v>
      </c>
      <c r="H4039">
        <v>3996.3003893237201</v>
      </c>
      <c r="I4039">
        <v>5044.3511038316801</v>
      </c>
      <c r="J4039">
        <v>5683.5251582644096</v>
      </c>
      <c r="K4039">
        <v>3197.8942166567799</v>
      </c>
      <c r="L4039">
        <v>2919.0449646628599</v>
      </c>
      <c r="M4039">
        <v>3760.9144250105301</v>
      </c>
      <c r="N4039">
        <v>3108.2876438889002</v>
      </c>
      <c r="O4039">
        <v>2382.5243374022598</v>
      </c>
      <c r="P4039">
        <v>3667.6031585498299</v>
      </c>
      <c r="Q4039">
        <v>3633.5393756919598</v>
      </c>
      <c r="R4039">
        <v>2731.5124351989598</v>
      </c>
      <c r="S4039">
        <v>5479.1006879853103</v>
      </c>
      <c r="U4039">
        <v>4231.3776654211897</v>
      </c>
      <c r="V4039">
        <v>-0.127214508709038</v>
      </c>
      <c r="W4039">
        <f t="shared" si="252"/>
        <v>0.91559753966317459</v>
      </c>
      <c r="X4039">
        <v>0.22942012386160399</v>
      </c>
      <c r="Y4039">
        <v>-0.55450457687739396</v>
      </c>
      <c r="Z4039">
        <v>0.57923357423880195</v>
      </c>
      <c r="AA4039">
        <v>0.70503541787610502</v>
      </c>
      <c r="AC4039">
        <v>4231.3776654211897</v>
      </c>
      <c r="AD4039">
        <v>2.36202928959112E-2</v>
      </c>
      <c r="AE4039">
        <f t="shared" si="253"/>
        <v>1.0165071006214226</v>
      </c>
      <c r="AF4039">
        <v>0.256487375653981</v>
      </c>
      <c r="AG4039">
        <v>9.2091444406124101E-2</v>
      </c>
      <c r="AH4039">
        <v>0.92662538594187105</v>
      </c>
      <c r="AI4039">
        <v>0.97782942446006804</v>
      </c>
      <c r="AK4039">
        <v>4231.3776654211897</v>
      </c>
      <c r="AL4039">
        <v>-0.10902773375543499</v>
      </c>
      <c r="AM4039">
        <f t="shared" si="254"/>
        <v>0.92721272192140614</v>
      </c>
      <c r="AN4039">
        <v>0.22977023599753199</v>
      </c>
      <c r="AO4039">
        <v>-0.47450764578840299</v>
      </c>
      <c r="AP4039">
        <v>0.63513794703558502</v>
      </c>
      <c r="AQ4039">
        <v>0.97365521188541504</v>
      </c>
      <c r="AS4039">
        <v>4231.3776654211897</v>
      </c>
      <c r="AT4039">
        <v>0.26201955614737199</v>
      </c>
      <c r="AU4039">
        <f t="shared" si="255"/>
        <v>1.1991561685886614</v>
      </c>
      <c r="AV4039">
        <v>0.22967072429245899</v>
      </c>
      <c r="AW4039">
        <v>1.1408487387958099</v>
      </c>
      <c r="AX4039">
        <v>0.25393287437103601</v>
      </c>
      <c r="AY4039">
        <v>0.72619450676821995</v>
      </c>
    </row>
    <row r="4040" spans="1:51" x14ac:dyDescent="0.35">
      <c r="A4040" t="s">
        <v>1274</v>
      </c>
      <c r="B4040" t="s">
        <v>9624</v>
      </c>
      <c r="C4040">
        <v>198.36834596539799</v>
      </c>
      <c r="D4040">
        <v>192.64467661031799</v>
      </c>
      <c r="E4040">
        <v>168.444310123213</v>
      </c>
      <c r="F4040">
        <v>201.19929156408301</v>
      </c>
      <c r="G4040">
        <v>177.09590715781599</v>
      </c>
      <c r="H4040">
        <v>226.89617595061401</v>
      </c>
      <c r="I4040">
        <v>172.82138001841699</v>
      </c>
      <c r="J4040">
        <v>240.54935260064801</v>
      </c>
      <c r="K4040">
        <v>814.31526618456905</v>
      </c>
      <c r="L4040">
        <v>548.30003808515198</v>
      </c>
      <c r="M4040">
        <v>642.22600789313003</v>
      </c>
      <c r="N4040">
        <v>477.83272765162502</v>
      </c>
      <c r="O4040">
        <v>497.17598364639503</v>
      </c>
      <c r="P4040">
        <v>580.93363313370799</v>
      </c>
      <c r="Q4040">
        <v>889.07857203579704</v>
      </c>
      <c r="R4040">
        <v>631.38238256238196</v>
      </c>
      <c r="S4040">
        <v>812.28751954135805</v>
      </c>
      <c r="U4040">
        <v>439.503033572037</v>
      </c>
      <c r="V4040">
        <v>0.11516035538234599</v>
      </c>
      <c r="W4040">
        <f t="shared" si="252"/>
        <v>1.0830954247634801</v>
      </c>
      <c r="X4040">
        <v>0.20789839915536201</v>
      </c>
      <c r="Y4040">
        <v>0.55392612858113899</v>
      </c>
      <c r="Z4040">
        <v>0.57962940251696504</v>
      </c>
      <c r="AA4040">
        <v>0.70508480229824699</v>
      </c>
      <c r="AC4040">
        <v>439.503033572037</v>
      </c>
      <c r="AD4040">
        <v>0.14736562832293301</v>
      </c>
      <c r="AE4040">
        <f t="shared" si="253"/>
        <v>1.1075452388062379</v>
      </c>
      <c r="AF4040">
        <v>0.23270512425321699</v>
      </c>
      <c r="AG4040">
        <v>0.63327195220066501</v>
      </c>
      <c r="AH4040">
        <v>0.526556065973942</v>
      </c>
      <c r="AI4040">
        <v>0.80149086905482403</v>
      </c>
      <c r="AK4040">
        <v>439.503033572037</v>
      </c>
      <c r="AL4040">
        <v>-0.36614705503216299</v>
      </c>
      <c r="AM4040">
        <f t="shared" si="254"/>
        <v>0.77585176706771031</v>
      </c>
      <c r="AN4040">
        <v>0.195881951140571</v>
      </c>
      <c r="AO4040">
        <v>-1.86922303407834</v>
      </c>
      <c r="AP4040">
        <v>6.1591790901307703E-2</v>
      </c>
      <c r="AQ4040">
        <v>0.97365521188541504</v>
      </c>
      <c r="AS4040">
        <v>439.503033572037</v>
      </c>
      <c r="AT4040">
        <v>0.217736986139105</v>
      </c>
      <c r="AU4040">
        <f t="shared" si="255"/>
        <v>1.1629080155822717</v>
      </c>
      <c r="AV4040">
        <v>0.19485565703505101</v>
      </c>
      <c r="AW4040">
        <v>1.11742707115728</v>
      </c>
      <c r="AX4040">
        <v>0.26381176566916797</v>
      </c>
      <c r="AY4040">
        <v>0.73402754072340803</v>
      </c>
    </row>
    <row r="4041" spans="1:51" x14ac:dyDescent="0.35">
      <c r="A4041" t="s">
        <v>472</v>
      </c>
      <c r="B4041" t="s">
        <v>9625</v>
      </c>
      <c r="C4041">
        <v>815.86981001897698</v>
      </c>
      <c r="D4041">
        <v>955.11202824694703</v>
      </c>
      <c r="E4041">
        <v>881.09331449065201</v>
      </c>
      <c r="F4041">
        <v>948.79273766984295</v>
      </c>
      <c r="G4041">
        <v>1090.14726082775</v>
      </c>
      <c r="H4041">
        <v>792.30680795657997</v>
      </c>
      <c r="I4041">
        <v>1000.33081140072</v>
      </c>
      <c r="J4041">
        <v>1102.1533973702401</v>
      </c>
      <c r="K4041">
        <v>520.44936818114604</v>
      </c>
      <c r="L4041">
        <v>510.70232118788499</v>
      </c>
      <c r="M4041">
        <v>495.04921441762099</v>
      </c>
      <c r="N4041">
        <v>461.68331140892599</v>
      </c>
      <c r="O4041">
        <v>513.21391860273104</v>
      </c>
      <c r="P4041">
        <v>454.08420058235998</v>
      </c>
      <c r="Q4041">
        <v>668.294026864324</v>
      </c>
      <c r="R4041">
        <v>471.07394784087001</v>
      </c>
      <c r="S4041">
        <v>455.38699649482101</v>
      </c>
      <c r="U4041">
        <v>713.86726315072997</v>
      </c>
      <c r="V4041">
        <v>9.3640900592470294E-2</v>
      </c>
      <c r="W4041">
        <f t="shared" si="252"/>
        <v>1.0670597044935299</v>
      </c>
      <c r="X4041">
        <v>0.169082936527123</v>
      </c>
      <c r="Y4041">
        <v>0.55381638452588</v>
      </c>
      <c r="Z4041">
        <v>0.57970451395467204</v>
      </c>
      <c r="AA4041">
        <v>0.70508480229824699</v>
      </c>
      <c r="AC4041">
        <v>713.86726315072997</v>
      </c>
      <c r="AD4041">
        <v>0.249706256261645</v>
      </c>
      <c r="AE4041">
        <f t="shared" si="253"/>
        <v>1.1889650079920058</v>
      </c>
      <c r="AF4041">
        <v>0.18887070530236999</v>
      </c>
      <c r="AG4041">
        <v>1.32210157134682</v>
      </c>
      <c r="AH4041">
        <v>0.18613433062448601</v>
      </c>
      <c r="AI4041">
        <v>0.506766184829754</v>
      </c>
      <c r="AK4041">
        <v>713.86726315072997</v>
      </c>
      <c r="AL4041">
        <v>-9.5066442939250997E-2</v>
      </c>
      <c r="AM4041">
        <f t="shared" si="254"/>
        <v>0.93622912865622288</v>
      </c>
      <c r="AN4041">
        <v>0.17284155393651399</v>
      </c>
      <c r="AO4041">
        <v>-0.55002076048314996</v>
      </c>
      <c r="AP4041">
        <v>0.582305134297741</v>
      </c>
      <c r="AQ4041">
        <v>0.97365521188541504</v>
      </c>
      <c r="AS4041">
        <v>713.86726315072997</v>
      </c>
      <c r="AT4041">
        <v>6.2149480709446897E-2</v>
      </c>
      <c r="AU4041">
        <f t="shared" si="255"/>
        <v>1.044020094966092</v>
      </c>
      <c r="AV4041">
        <v>0.172477145959232</v>
      </c>
      <c r="AW4041">
        <v>0.36033458441002397</v>
      </c>
      <c r="AX4041">
        <v>0.71859693931838398</v>
      </c>
      <c r="AY4041">
        <v>0.94031279938356005</v>
      </c>
    </row>
    <row r="4042" spans="1:51" x14ac:dyDescent="0.35">
      <c r="A4042" t="s">
        <v>2844</v>
      </c>
      <c r="B4042" t="s">
        <v>3522</v>
      </c>
      <c r="C4042">
        <v>958.78033883275896</v>
      </c>
      <c r="D4042">
        <v>995.66880227017202</v>
      </c>
      <c r="E4042">
        <v>878.10317880799096</v>
      </c>
      <c r="F4042">
        <v>1006.98272885749</v>
      </c>
      <c r="G4042">
        <v>1223.76453209653</v>
      </c>
      <c r="H4042">
        <v>859.09479523236598</v>
      </c>
      <c r="I4042">
        <v>1239.23095436736</v>
      </c>
      <c r="J4042">
        <v>1225.70829211512</v>
      </c>
      <c r="K4042">
        <v>272.09805370687297</v>
      </c>
      <c r="L4042">
        <v>177.54477423709699</v>
      </c>
      <c r="M4042">
        <v>204.34463887508701</v>
      </c>
      <c r="N4042">
        <v>221.34199909111101</v>
      </c>
      <c r="O4042">
        <v>185.32724838431901</v>
      </c>
      <c r="P4042">
        <v>166.37498037531799</v>
      </c>
      <c r="Q4042">
        <v>297.01956749525499</v>
      </c>
      <c r="R4042">
        <v>190.75808154012401</v>
      </c>
      <c r="S4042">
        <v>152.69921112623999</v>
      </c>
      <c r="U4042">
        <v>603.22601043595398</v>
      </c>
      <c r="V4042">
        <v>0.12512973060038901</v>
      </c>
      <c r="W4042">
        <f t="shared" si="252"/>
        <v>1.0906057981467554</v>
      </c>
      <c r="X4042">
        <v>0.225879767512811</v>
      </c>
      <c r="Y4042">
        <v>0.55396608548967397</v>
      </c>
      <c r="Z4042">
        <v>0.57960205619363903</v>
      </c>
      <c r="AA4042">
        <v>0.70508480229824699</v>
      </c>
      <c r="AC4042">
        <v>603.22601043595398</v>
      </c>
      <c r="AD4042">
        <v>0.38444661251269902</v>
      </c>
      <c r="AE4042">
        <f t="shared" si="253"/>
        <v>1.3053589827833711</v>
      </c>
      <c r="AF4042">
        <v>0.25228577617984099</v>
      </c>
      <c r="AG4042">
        <v>1.5238536961300899</v>
      </c>
      <c r="AH4042">
        <v>0.12754526253325901</v>
      </c>
      <c r="AI4042">
        <v>0.42989993890630501</v>
      </c>
      <c r="AK4042">
        <v>603.22601043595398</v>
      </c>
      <c r="AL4042">
        <v>-0.19229627971923299</v>
      </c>
      <c r="AM4042">
        <f t="shared" si="254"/>
        <v>0.87521157301666386</v>
      </c>
      <c r="AN4042">
        <v>0.23745879859919899</v>
      </c>
      <c r="AO4042">
        <v>-0.80980903151879102</v>
      </c>
      <c r="AP4042">
        <v>0.41804994103542198</v>
      </c>
      <c r="AQ4042">
        <v>0.97365521188541504</v>
      </c>
      <c r="AS4042">
        <v>603.22601043595398</v>
      </c>
      <c r="AT4042">
        <v>-3.3387255855562403E-2</v>
      </c>
      <c r="AU4042">
        <f t="shared" si="255"/>
        <v>0.97712344654712247</v>
      </c>
      <c r="AV4042">
        <v>0.236789193589792</v>
      </c>
      <c r="AW4042">
        <v>-0.14099991367596701</v>
      </c>
      <c r="AX4042">
        <v>0.88787001053818804</v>
      </c>
      <c r="AY4042">
        <v>0.98180194096070506</v>
      </c>
    </row>
    <row r="4043" spans="1:51" x14ac:dyDescent="0.35">
      <c r="A4043" t="s">
        <v>4346</v>
      </c>
      <c r="B4043" t="s">
        <v>9626</v>
      </c>
      <c r="C4043">
        <v>130.112571009562</v>
      </c>
      <c r="D4043">
        <v>132.82343492606199</v>
      </c>
      <c r="E4043">
        <v>175.42129338275399</v>
      </c>
      <c r="F4043">
        <v>146.95438452474701</v>
      </c>
      <c r="G4043">
        <v>159.06818008187099</v>
      </c>
      <c r="H4043">
        <v>178.40626738052299</v>
      </c>
      <c r="I4043">
        <v>131.14092954338699</v>
      </c>
      <c r="J4043">
        <v>113.714239411216</v>
      </c>
      <c r="K4043">
        <v>306.72871508774801</v>
      </c>
      <c r="L4043">
        <v>424.01869611918403</v>
      </c>
      <c r="M4043">
        <v>414.77096343097998</v>
      </c>
      <c r="N4043">
        <v>348.63739771003299</v>
      </c>
      <c r="O4043">
        <v>435.697232980443</v>
      </c>
      <c r="P4043">
        <v>501.88253748576699</v>
      </c>
      <c r="Q4043">
        <v>258.40702372087202</v>
      </c>
      <c r="R4043">
        <v>535.555552868517</v>
      </c>
      <c r="S4043">
        <v>318.95160667196802</v>
      </c>
      <c r="U4043">
        <v>277.19358978444899</v>
      </c>
      <c r="V4043">
        <v>0.14409516607837999</v>
      </c>
      <c r="W4043">
        <f t="shared" si="252"/>
        <v>1.1050373751905316</v>
      </c>
      <c r="X4043">
        <v>0.26057162944276602</v>
      </c>
      <c r="Y4043">
        <v>0.55299637334474405</v>
      </c>
      <c r="Z4043">
        <v>0.58026589353668101</v>
      </c>
      <c r="AA4043">
        <v>0.70559299028520195</v>
      </c>
      <c r="AC4043">
        <v>277.19358978444899</v>
      </c>
      <c r="AD4043">
        <v>-0.25519789422150002</v>
      </c>
      <c r="AE4043">
        <f t="shared" si="253"/>
        <v>0.83787219600535268</v>
      </c>
      <c r="AF4043">
        <v>0.29549872719658299</v>
      </c>
      <c r="AG4043">
        <v>-0.86361757508257397</v>
      </c>
      <c r="AH4043">
        <v>0.38779800622025401</v>
      </c>
      <c r="AI4043">
        <v>0.701598931423148</v>
      </c>
      <c r="AK4043">
        <v>277.19358978444899</v>
      </c>
      <c r="AL4043">
        <v>0.16800456902987501</v>
      </c>
      <c r="AM4043">
        <f t="shared" si="254"/>
        <v>1.1235034611729047</v>
      </c>
      <c r="AN4043">
        <v>0.249497635132123</v>
      </c>
      <c r="AO4043">
        <v>0.67337138863423396</v>
      </c>
      <c r="AP4043">
        <v>0.500711046205781</v>
      </c>
      <c r="AQ4043">
        <v>0.97365521188541504</v>
      </c>
      <c r="AS4043">
        <v>277.19358978444899</v>
      </c>
      <c r="AT4043">
        <v>-4.0084923591167297E-2</v>
      </c>
      <c r="AU4043">
        <f t="shared" si="255"/>
        <v>0.97259769420376807</v>
      </c>
      <c r="AV4043">
        <v>0.24999595740674799</v>
      </c>
      <c r="AW4043">
        <v>-0.16034228715926199</v>
      </c>
      <c r="AX4043">
        <v>0.87261144944038604</v>
      </c>
      <c r="AY4043">
        <v>0.97909020741447095</v>
      </c>
    </row>
    <row r="4044" spans="1:51" x14ac:dyDescent="0.35">
      <c r="A4044" t="s">
        <v>3946</v>
      </c>
      <c r="B4044" t="s">
        <v>9627</v>
      </c>
      <c r="C4044">
        <v>231.42973695963099</v>
      </c>
      <c r="D4044">
        <v>249.42416024283301</v>
      </c>
      <c r="E4044">
        <v>236.220718930186</v>
      </c>
      <c r="F4044">
        <v>241.63640408431499</v>
      </c>
      <c r="G4044">
        <v>317.07590562986201</v>
      </c>
      <c r="H4044">
        <v>209.51300118020399</v>
      </c>
      <c r="I4044">
        <v>302.94571320875502</v>
      </c>
      <c r="J4044">
        <v>307.24712763991897</v>
      </c>
      <c r="K4044">
        <v>440.30412327112202</v>
      </c>
      <c r="L4044">
        <v>435.50688739334902</v>
      </c>
      <c r="M4044">
        <v>392.876894980077</v>
      </c>
      <c r="N4044">
        <v>346.73746638736202</v>
      </c>
      <c r="O4044">
        <v>344.81560156120997</v>
      </c>
      <c r="P4044">
        <v>290.46681656685399</v>
      </c>
      <c r="Q4044">
        <v>248.50637147103001</v>
      </c>
      <c r="R4044">
        <v>317.93013590020701</v>
      </c>
      <c r="S4044">
        <v>308.10905913637703</v>
      </c>
      <c r="U4044">
        <v>307.10271320842901</v>
      </c>
      <c r="V4044">
        <v>9.6637508843078701E-2</v>
      </c>
      <c r="W4044">
        <f t="shared" si="252"/>
        <v>1.0692783875379828</v>
      </c>
      <c r="X4044">
        <v>0.17494807016799099</v>
      </c>
      <c r="Y4044">
        <v>0.55237825001604202</v>
      </c>
      <c r="Z4044">
        <v>0.58068922903402498</v>
      </c>
      <c r="AA4044">
        <v>0.70561168936649199</v>
      </c>
      <c r="AC4044">
        <v>307.10271320842901</v>
      </c>
      <c r="AD4044">
        <v>0.35191309312374502</v>
      </c>
      <c r="AE4044">
        <f t="shared" si="253"/>
        <v>1.2762518860488954</v>
      </c>
      <c r="AF4044">
        <v>0.194332467773245</v>
      </c>
      <c r="AG4044">
        <v>1.8108816151831699</v>
      </c>
      <c r="AH4044">
        <v>7.0159179043466205E-2</v>
      </c>
      <c r="AI4044">
        <v>0.334039498861398</v>
      </c>
      <c r="AK4044">
        <v>307.10271320842901</v>
      </c>
      <c r="AL4044">
        <v>-0.37032932678715602</v>
      </c>
      <c r="AM4044">
        <f t="shared" si="254"/>
        <v>0.7736058841027863</v>
      </c>
      <c r="AN4044">
        <v>0.16934300269557301</v>
      </c>
      <c r="AO4044">
        <v>-2.18685933810265</v>
      </c>
      <c r="AP4044">
        <v>2.8752794099340499E-2</v>
      </c>
      <c r="AQ4044">
        <v>0.97365521188541504</v>
      </c>
      <c r="AS4044">
        <v>307.10271320842901</v>
      </c>
      <c r="AT4044">
        <v>-0.53648172202038902</v>
      </c>
      <c r="AU4044">
        <f t="shared" si="255"/>
        <v>0.68945021211208979</v>
      </c>
      <c r="AV4044">
        <v>0.17011046834278901</v>
      </c>
      <c r="AW4044">
        <v>-3.1537255011215799</v>
      </c>
      <c r="AX4044">
        <v>1.6120063361171699E-3</v>
      </c>
      <c r="AY4044">
        <v>0.409599315886094</v>
      </c>
    </row>
    <row r="4045" spans="1:51" x14ac:dyDescent="0.35">
      <c r="A4045" t="s">
        <v>5888</v>
      </c>
      <c r="B4045" t="s">
        <v>6741</v>
      </c>
      <c r="C4045">
        <v>1324.58863273669</v>
      </c>
      <c r="D4045">
        <v>1289.70541393855</v>
      </c>
      <c r="E4045">
        <v>1372.4722783412101</v>
      </c>
      <c r="F4045">
        <v>1255.5230302013599</v>
      </c>
      <c r="G4045">
        <v>1351.0190761620199</v>
      </c>
      <c r="H4045">
        <v>1035.6712547423199</v>
      </c>
      <c r="I4045">
        <v>1302.2599282564299</v>
      </c>
      <c r="J4045">
        <v>1433.4554602702301</v>
      </c>
      <c r="K4045">
        <v>503.62876122472102</v>
      </c>
      <c r="L4045">
        <v>366.57773974835902</v>
      </c>
      <c r="M4045">
        <v>547.35171127255398</v>
      </c>
      <c r="N4045">
        <v>447.43382648889798</v>
      </c>
      <c r="O4045">
        <v>371.54549315510201</v>
      </c>
      <c r="P4045">
        <v>466.95298359481598</v>
      </c>
      <c r="Q4045">
        <v>562.35704779101604</v>
      </c>
      <c r="R4045">
        <v>405.69676496561601</v>
      </c>
      <c r="S4045">
        <v>892.70308043032401</v>
      </c>
      <c r="U4045">
        <v>878.17308725413</v>
      </c>
      <c r="V4045">
        <v>-0.13059595120982301</v>
      </c>
      <c r="W4045">
        <f t="shared" si="252"/>
        <v>0.91345404095272964</v>
      </c>
      <c r="X4045">
        <v>0.23643906549986901</v>
      </c>
      <c r="Y4045">
        <v>-0.55234506587869903</v>
      </c>
      <c r="Z4045">
        <v>0.58071196001779501</v>
      </c>
      <c r="AA4045">
        <v>0.70561168936649199</v>
      </c>
      <c r="AC4045">
        <v>878.17308725413</v>
      </c>
      <c r="AD4045">
        <v>4.16067413555989E-2</v>
      </c>
      <c r="AE4045">
        <f t="shared" si="253"/>
        <v>1.029259483342237</v>
      </c>
      <c r="AF4045">
        <v>0.26427802251078603</v>
      </c>
      <c r="AG4045">
        <v>0.15743549524213901</v>
      </c>
      <c r="AH4045">
        <v>0.87490164108893498</v>
      </c>
      <c r="AI4045">
        <v>0.96001759502378203</v>
      </c>
      <c r="AK4045">
        <v>878.17308725413</v>
      </c>
      <c r="AL4045">
        <v>-0.14015923054459301</v>
      </c>
      <c r="AM4045">
        <f t="shared" si="254"/>
        <v>0.90741899777102841</v>
      </c>
      <c r="AN4045">
        <v>0.24059030255314501</v>
      </c>
      <c r="AO4045">
        <v>-0.58256392322226902</v>
      </c>
      <c r="AP4045">
        <v>0.56018689765815999</v>
      </c>
      <c r="AQ4045">
        <v>0.97365521188541504</v>
      </c>
      <c r="AS4045">
        <v>878.17308725413</v>
      </c>
      <c r="AT4045">
        <v>0.39315358723942401</v>
      </c>
      <c r="AU4045">
        <f t="shared" si="255"/>
        <v>1.3132609258522103</v>
      </c>
      <c r="AV4045">
        <v>0.23965441951338801</v>
      </c>
      <c r="AW4045">
        <v>1.6405021365252199</v>
      </c>
      <c r="AX4045">
        <v>0.10090080460355901</v>
      </c>
      <c r="AY4045">
        <v>0.56855115266133205</v>
      </c>
    </row>
    <row r="4046" spans="1:51" x14ac:dyDescent="0.35">
      <c r="A4046" t="s">
        <v>7153</v>
      </c>
      <c r="B4046" t="s">
        <v>9628</v>
      </c>
      <c r="C4046">
        <v>1953.82155811081</v>
      </c>
      <c r="D4046">
        <v>1895.01526623519</v>
      </c>
      <c r="E4046">
        <v>1786.1077144425899</v>
      </c>
      <c r="F4046">
        <v>2092.8671406813</v>
      </c>
      <c r="G4046">
        <v>2039.2540686495799</v>
      </c>
      <c r="H4046">
        <v>1911.23432080981</v>
      </c>
      <c r="I4046">
        <v>2160.2672502302098</v>
      </c>
      <c r="J4046">
        <v>2105.90024140386</v>
      </c>
      <c r="K4046">
        <v>2244.06685748068</v>
      </c>
      <c r="L4046">
        <v>2424.0083588488401</v>
      </c>
      <c r="M4046">
        <v>2059.2587715209602</v>
      </c>
      <c r="N4046">
        <v>2699.8024095147498</v>
      </c>
      <c r="O4046">
        <v>2602.60044485864</v>
      </c>
      <c r="P4046">
        <v>1903.6606870568201</v>
      </c>
      <c r="Q4046">
        <v>2291.0109306134</v>
      </c>
      <c r="R4046">
        <v>2178.94090322592</v>
      </c>
      <c r="S4046">
        <v>1420.37372716242</v>
      </c>
      <c r="U4046">
        <v>2104.0112147556301</v>
      </c>
      <c r="V4046">
        <v>0.10093421332586899</v>
      </c>
      <c r="W4046">
        <f t="shared" si="252"/>
        <v>1.0724677113386178</v>
      </c>
      <c r="X4046">
        <v>0.182639996623045</v>
      </c>
      <c r="Y4046">
        <v>0.55264024962828595</v>
      </c>
      <c r="Z4046">
        <v>0.58050977511910395</v>
      </c>
      <c r="AA4046">
        <v>0.70561168936649199</v>
      </c>
      <c r="AC4046">
        <v>2104.0112147556301</v>
      </c>
      <c r="AD4046">
        <v>0.18354694017753301</v>
      </c>
      <c r="AE4046">
        <f t="shared" si="253"/>
        <v>1.135672565418399</v>
      </c>
      <c r="AF4046">
        <v>0.204185474376849</v>
      </c>
      <c r="AG4046">
        <v>0.89892261306881505</v>
      </c>
      <c r="AH4046">
        <v>0.36869388218965499</v>
      </c>
      <c r="AI4046">
        <v>0.68552816038655795</v>
      </c>
      <c r="AK4046">
        <v>2104.0112147556301</v>
      </c>
      <c r="AL4046">
        <v>9.9038679346212605E-2</v>
      </c>
      <c r="AM4046">
        <f t="shared" si="254"/>
        <v>1.0710595384266093</v>
      </c>
      <c r="AN4046">
        <v>0.18231667632031801</v>
      </c>
      <c r="AO4046">
        <v>0.54322337015516997</v>
      </c>
      <c r="AP4046">
        <v>0.58697601770152197</v>
      </c>
      <c r="AQ4046">
        <v>0.97365521188541504</v>
      </c>
      <c r="AS4046">
        <v>2104.0112147556301</v>
      </c>
      <c r="AT4046">
        <v>-0.19195143002312801</v>
      </c>
      <c r="AU4046">
        <f t="shared" si="255"/>
        <v>0.87542080123963173</v>
      </c>
      <c r="AV4046">
        <v>0.18248881605480299</v>
      </c>
      <c r="AW4046">
        <v>-1.05185311720957</v>
      </c>
      <c r="AX4046">
        <v>0.29286694449571998</v>
      </c>
      <c r="AY4046">
        <v>0.75675892015429802</v>
      </c>
    </row>
    <row r="4047" spans="1:51" x14ac:dyDescent="0.35">
      <c r="A4047" t="s">
        <v>403</v>
      </c>
      <c r="B4047" t="s">
        <v>6526</v>
      </c>
      <c r="C4047">
        <v>2265.2385313468099</v>
      </c>
      <c r="D4047">
        <v>2288.4159742604702</v>
      </c>
      <c r="E4047">
        <v>2496.7632950215898</v>
      </c>
      <c r="F4047">
        <v>2624.46722966679</v>
      </c>
      <c r="G4047">
        <v>3236.5072373991302</v>
      </c>
      <c r="H4047">
        <v>1948.74538215648</v>
      </c>
      <c r="I4047">
        <v>3176.8636032797299</v>
      </c>
      <c r="J4047">
        <v>3417.9876192255801</v>
      </c>
      <c r="K4047">
        <v>1670.18732602619</v>
      </c>
      <c r="L4047">
        <v>1140.4640792171199</v>
      </c>
      <c r="M4047">
        <v>1746.66012752753</v>
      </c>
      <c r="N4047">
        <v>1190.3069736530499</v>
      </c>
      <c r="O4047">
        <v>1200.17213256576</v>
      </c>
      <c r="P4047">
        <v>1414.6469325835101</v>
      </c>
      <c r="Q4047">
        <v>2285.0705392635</v>
      </c>
      <c r="R4047">
        <v>1147.2352227835599</v>
      </c>
      <c r="S4047">
        <v>2790.1488991587498</v>
      </c>
      <c r="U4047">
        <v>2119.9930061844402</v>
      </c>
      <c r="V4047">
        <v>0.14742050226359299</v>
      </c>
      <c r="W4047">
        <f t="shared" si="252"/>
        <v>1.1075873658849495</v>
      </c>
      <c r="X4047">
        <v>0.26724903842379999</v>
      </c>
      <c r="Y4047">
        <v>0.55162219902851595</v>
      </c>
      <c r="Z4047">
        <v>0.58120722389669399</v>
      </c>
      <c r="AA4047">
        <v>0.70603892868320595</v>
      </c>
      <c r="AC4047">
        <v>2119.9930061844402</v>
      </c>
      <c r="AD4047">
        <v>0.48857006970332301</v>
      </c>
      <c r="AE4047">
        <f t="shared" si="253"/>
        <v>1.4030535467981218</v>
      </c>
      <c r="AF4047">
        <v>0.298673648195244</v>
      </c>
      <c r="AG4047">
        <v>1.63579904908097</v>
      </c>
      <c r="AH4047">
        <v>0.101881651120549</v>
      </c>
      <c r="AI4047">
        <v>0.38890491040267999</v>
      </c>
      <c r="AK4047">
        <v>2119.9930061844402</v>
      </c>
      <c r="AL4047">
        <v>-0.260112140063263</v>
      </c>
      <c r="AM4047">
        <f t="shared" si="254"/>
        <v>0.83502301092727116</v>
      </c>
      <c r="AN4047">
        <v>0.26805631620013898</v>
      </c>
      <c r="AO4047">
        <v>-0.97036377933753104</v>
      </c>
      <c r="AP4047">
        <v>0.33186519637885897</v>
      </c>
      <c r="AQ4047">
        <v>0.97365521188541504</v>
      </c>
      <c r="AS4047">
        <v>2119.9930061844402</v>
      </c>
      <c r="AT4047">
        <v>0.44936903091556601</v>
      </c>
      <c r="AU4047">
        <f t="shared" si="255"/>
        <v>1.3654429436085953</v>
      </c>
      <c r="AV4047">
        <v>0.26769745631773001</v>
      </c>
      <c r="AW4047">
        <v>1.6786451283355099</v>
      </c>
      <c r="AX4047">
        <v>9.3221225867219801E-2</v>
      </c>
      <c r="AY4047">
        <v>0.558361909294675</v>
      </c>
    </row>
    <row r="4048" spans="1:51" x14ac:dyDescent="0.35">
      <c r="A4048" t="s">
        <v>2622</v>
      </c>
      <c r="B4048" t="s">
        <v>9629</v>
      </c>
      <c r="C4048">
        <v>142.91052881378201</v>
      </c>
      <c r="D4048">
        <v>144.990467133029</v>
      </c>
      <c r="E4048">
        <v>127.579122460185</v>
      </c>
      <c r="F4048">
        <v>139.06421622811601</v>
      </c>
      <c r="G4048">
        <v>126.194089531618</v>
      </c>
      <c r="H4048">
        <v>187.555306733371</v>
      </c>
      <c r="I4048">
        <v>114.87538789459499</v>
      </c>
      <c r="J4048">
        <v>104.966990225738</v>
      </c>
      <c r="K4048">
        <v>562.99560930622101</v>
      </c>
      <c r="L4048">
        <v>749.86557589550296</v>
      </c>
      <c r="M4048">
        <v>639.79333362080695</v>
      </c>
      <c r="N4048">
        <v>593.72853833452496</v>
      </c>
      <c r="O4048">
        <v>741.30899353727796</v>
      </c>
      <c r="P4048">
        <v>771.20778196073002</v>
      </c>
      <c r="Q4048">
        <v>458.40019916767699</v>
      </c>
      <c r="R4048">
        <v>782.73503880783301</v>
      </c>
      <c r="S4048">
        <v>542.12737677954897</v>
      </c>
      <c r="U4048">
        <v>407.66462096650298</v>
      </c>
      <c r="V4048">
        <v>0.12689626688991301</v>
      </c>
      <c r="W4048">
        <f t="shared" si="252"/>
        <v>1.0919420297655755</v>
      </c>
      <c r="X4048">
        <v>0.23025072865723201</v>
      </c>
      <c r="Y4048">
        <v>0.55112210775593296</v>
      </c>
      <c r="Z4048">
        <v>0.58154997126535102</v>
      </c>
      <c r="AA4048">
        <v>0.70628072863088698</v>
      </c>
      <c r="AC4048">
        <v>407.66462096650298</v>
      </c>
      <c r="AD4048">
        <v>-0.33251871166786701</v>
      </c>
      <c r="AE4048">
        <f t="shared" si="253"/>
        <v>0.79414881769018653</v>
      </c>
      <c r="AF4048">
        <v>0.263262413889497</v>
      </c>
      <c r="AG4048">
        <v>-1.2630694475339701</v>
      </c>
      <c r="AH4048">
        <v>0.206564222778398</v>
      </c>
      <c r="AI4048">
        <v>0.526270086354508</v>
      </c>
      <c r="AK4048">
        <v>407.66462096650298</v>
      </c>
      <c r="AL4048">
        <v>0.109471818611342</v>
      </c>
      <c r="AM4048">
        <f t="shared" si="254"/>
        <v>1.0788331953353509</v>
      </c>
      <c r="AN4048">
        <v>0.213104035115455</v>
      </c>
      <c r="AO4048">
        <v>0.51370129407466303</v>
      </c>
      <c r="AP4048">
        <v>0.60746084707275005</v>
      </c>
      <c r="AQ4048">
        <v>0.97365521188541504</v>
      </c>
      <c r="AS4048">
        <v>407.66462096650298</v>
      </c>
      <c r="AT4048">
        <v>-0.13026591236228499</v>
      </c>
      <c r="AU4048">
        <f t="shared" si="255"/>
        <v>0.91366303162408768</v>
      </c>
      <c r="AV4048">
        <v>0.21351552765147799</v>
      </c>
      <c r="AW4048">
        <v>-0.61010041656042102</v>
      </c>
      <c r="AX4048">
        <v>0.54179529072546695</v>
      </c>
      <c r="AY4048">
        <v>0.87620867178035999</v>
      </c>
    </row>
    <row r="4049" spans="1:51" x14ac:dyDescent="0.35">
      <c r="A4049" t="s">
        <v>4505</v>
      </c>
      <c r="B4049" t="s">
        <v>9630</v>
      </c>
      <c r="C4049">
        <v>495.92086491349602</v>
      </c>
      <c r="D4049">
        <v>479.58385282463502</v>
      </c>
      <c r="E4049">
        <v>533.240863407804</v>
      </c>
      <c r="F4049">
        <v>486.231621279867</v>
      </c>
      <c r="G4049">
        <v>511.139085329745</v>
      </c>
      <c r="H4049">
        <v>419.02600236040797</v>
      </c>
      <c r="I4049">
        <v>478.81688228631998</v>
      </c>
      <c r="J4049">
        <v>502.96682816499202</v>
      </c>
      <c r="K4049">
        <v>618.40466751561996</v>
      </c>
      <c r="L4049">
        <v>563.96575345901397</v>
      </c>
      <c r="M4049">
        <v>660.47106493554804</v>
      </c>
      <c r="N4049">
        <v>549.08015225176803</v>
      </c>
      <c r="O4049">
        <v>555.09074876649504</v>
      </c>
      <c r="P4049">
        <v>645.27754819598601</v>
      </c>
      <c r="Q4049">
        <v>731.65820126331198</v>
      </c>
      <c r="R4049">
        <v>557.04942121106603</v>
      </c>
      <c r="S4049">
        <v>854.75416405575595</v>
      </c>
      <c r="U4049">
        <v>567.21633660128396</v>
      </c>
      <c r="V4049">
        <v>-9.1924968425417003E-2</v>
      </c>
      <c r="W4049">
        <f t="shared" si="252"/>
        <v>0.93826999270658951</v>
      </c>
      <c r="X4049">
        <v>0.167147342386957</v>
      </c>
      <c r="Y4049">
        <v>-0.54996368540879903</v>
      </c>
      <c r="Z4049">
        <v>0.58234428155722995</v>
      </c>
      <c r="AA4049">
        <v>0.70707068771091597</v>
      </c>
      <c r="AC4049">
        <v>567.21633660128396</v>
      </c>
      <c r="AD4049">
        <v>-3.5131450623212497E-2</v>
      </c>
      <c r="AE4049">
        <f t="shared" si="253"/>
        <v>0.97594283405590743</v>
      </c>
      <c r="AF4049">
        <v>0.18706150142310701</v>
      </c>
      <c r="AG4049">
        <v>-0.18780695309266199</v>
      </c>
      <c r="AH4049">
        <v>0.851027984979847</v>
      </c>
      <c r="AI4049">
        <v>0.95369210333145804</v>
      </c>
      <c r="AK4049">
        <v>567.21633660128396</v>
      </c>
      <c r="AL4049">
        <v>-7.4521687715188994E-2</v>
      </c>
      <c r="AM4049">
        <f t="shared" si="254"/>
        <v>0.94965691878910885</v>
      </c>
      <c r="AN4049">
        <v>0.165500108357961</v>
      </c>
      <c r="AO4049">
        <v>-0.45028180618471703</v>
      </c>
      <c r="AP4049">
        <v>0.65250725600644399</v>
      </c>
      <c r="AQ4049">
        <v>0.97365521188541504</v>
      </c>
      <c r="AS4049">
        <v>567.21633660128396</v>
      </c>
      <c r="AT4049">
        <v>0.21836934224955001</v>
      </c>
      <c r="AU4049">
        <f t="shared" si="255"/>
        <v>1.1634178483292092</v>
      </c>
      <c r="AV4049">
        <v>0.164919670392874</v>
      </c>
      <c r="AW4049">
        <v>1.3240951896723201</v>
      </c>
      <c r="AX4049">
        <v>0.185471432957312</v>
      </c>
      <c r="AY4049">
        <v>0.66781107097193004</v>
      </c>
    </row>
    <row r="4050" spans="1:51" x14ac:dyDescent="0.35">
      <c r="A4050" t="s">
        <v>6965</v>
      </c>
      <c r="B4050" t="s">
        <v>9631</v>
      </c>
      <c r="C4050">
        <v>1922.8931600839401</v>
      </c>
      <c r="D4050">
        <v>1962.9478627240901</v>
      </c>
      <c r="E4050">
        <v>2149.90755583296</v>
      </c>
      <c r="F4050">
        <v>1987.3361397138599</v>
      </c>
      <c r="G4050">
        <v>1966.0827058119201</v>
      </c>
      <c r="H4050">
        <v>1617.5501575834101</v>
      </c>
      <c r="I4050">
        <v>1937.6326489123701</v>
      </c>
      <c r="J4050">
        <v>2121.2079274784501</v>
      </c>
      <c r="K4050">
        <v>744.06449595479398</v>
      </c>
      <c r="L4050">
        <v>748.82119487057901</v>
      </c>
      <c r="M4050">
        <v>943.87761766111498</v>
      </c>
      <c r="N4050">
        <v>835.96978197501096</v>
      </c>
      <c r="O4050">
        <v>581.82064036038798</v>
      </c>
      <c r="P4050">
        <v>1095.6849536319301</v>
      </c>
      <c r="Q4050">
        <v>768.29061458772696</v>
      </c>
      <c r="R4050">
        <v>779.15272741740796</v>
      </c>
      <c r="S4050">
        <v>1071.6051147675801</v>
      </c>
      <c r="U4050">
        <v>1366.7556058451501</v>
      </c>
      <c r="V4050">
        <v>-0.11574081107851</v>
      </c>
      <c r="W4050">
        <f t="shared" si="252"/>
        <v>0.92290828383605139</v>
      </c>
      <c r="X4050">
        <v>0.210627091752878</v>
      </c>
      <c r="Y4050">
        <v>-0.54950581197933202</v>
      </c>
      <c r="Z4050">
        <v>0.58265837712179303</v>
      </c>
      <c r="AA4050">
        <v>0.70727733355238598</v>
      </c>
      <c r="AC4050">
        <v>1366.7556058451501</v>
      </c>
      <c r="AD4050">
        <v>1.2432616711796201E-2</v>
      </c>
      <c r="AE4050">
        <f t="shared" si="253"/>
        <v>1.0086548719148674</v>
      </c>
      <c r="AF4050">
        <v>0.23547029247736501</v>
      </c>
      <c r="AG4050">
        <v>5.2799088076009602E-2</v>
      </c>
      <c r="AH4050">
        <v>0.95789198809885401</v>
      </c>
      <c r="AI4050">
        <v>0.99193085678517001</v>
      </c>
      <c r="AK4050">
        <v>1366.7556058451501</v>
      </c>
      <c r="AL4050">
        <v>4.5151952041753103E-2</v>
      </c>
      <c r="AM4050">
        <f t="shared" si="254"/>
        <v>1.0317918471882668</v>
      </c>
      <c r="AN4050">
        <v>0.21290525248867101</v>
      </c>
      <c r="AO4050">
        <v>0.21207533169786699</v>
      </c>
      <c r="AP4050">
        <v>0.83204826443167801</v>
      </c>
      <c r="AQ4050">
        <v>0.99126777659702803</v>
      </c>
      <c r="AS4050">
        <v>1366.7556058451501</v>
      </c>
      <c r="AT4050">
        <v>0.104823141075596</v>
      </c>
      <c r="AU4050">
        <f t="shared" si="255"/>
        <v>1.0753625544717509</v>
      </c>
      <c r="AV4050">
        <v>0.21285072013790801</v>
      </c>
      <c r="AW4050">
        <v>0.49247256954395302</v>
      </c>
      <c r="AX4050">
        <v>0.62238530870789699</v>
      </c>
      <c r="AY4050">
        <v>0.90439521134339795</v>
      </c>
    </row>
    <row r="4051" spans="1:51" x14ac:dyDescent="0.35">
      <c r="A4051" t="s">
        <v>824</v>
      </c>
      <c r="B4051" t="s">
        <v>2705</v>
      </c>
      <c r="C4051">
        <v>83.186725727425099</v>
      </c>
      <c r="D4051">
        <v>87.197064149933595</v>
      </c>
      <c r="E4051">
        <v>119.605427306423</v>
      </c>
      <c r="F4051">
        <v>85.805580225858904</v>
      </c>
      <c r="G4051">
        <v>82.715453642572797</v>
      </c>
      <c r="H4051">
        <v>90.575489593188706</v>
      </c>
      <c r="I4051">
        <v>74.211533772614402</v>
      </c>
      <c r="J4051">
        <v>63.417556594716402</v>
      </c>
      <c r="K4051">
        <v>162.26938475609899</v>
      </c>
      <c r="L4051">
        <v>250.65144598178401</v>
      </c>
      <c r="M4051">
        <v>199.47929033044201</v>
      </c>
      <c r="N4051">
        <v>256.49072856051498</v>
      </c>
      <c r="O4051">
        <v>325.21368105902201</v>
      </c>
      <c r="P4051">
        <v>237.15328694382401</v>
      </c>
      <c r="Q4051">
        <v>145.539588072675</v>
      </c>
      <c r="R4051">
        <v>308.97435742414501</v>
      </c>
      <c r="S4051">
        <v>140.049572334717</v>
      </c>
      <c r="U4051">
        <v>159.560950969174</v>
      </c>
      <c r="V4051">
        <v>-0.16283223347439099</v>
      </c>
      <c r="W4051">
        <f t="shared" si="252"/>
        <v>0.89326972187496734</v>
      </c>
      <c r="X4051">
        <v>0.29671153559749702</v>
      </c>
      <c r="Y4051">
        <v>-0.54878969618249096</v>
      </c>
      <c r="Z4051">
        <v>0.583149782245035</v>
      </c>
      <c r="AA4051">
        <v>0.70769905672453004</v>
      </c>
      <c r="AC4051">
        <v>159.560950969174</v>
      </c>
      <c r="AD4051">
        <v>-0.49021957623884199</v>
      </c>
      <c r="AE4051">
        <f t="shared" si="253"/>
        <v>0.71191673678567358</v>
      </c>
      <c r="AF4051">
        <v>0.338001790072472</v>
      </c>
      <c r="AG4051">
        <v>-1.45034609471664</v>
      </c>
      <c r="AH4051">
        <v>0.14696203106915801</v>
      </c>
      <c r="AI4051">
        <v>0.46032690465084503</v>
      </c>
      <c r="AK4051">
        <v>159.560950969174</v>
      </c>
      <c r="AL4051">
        <v>0.41967363730514501</v>
      </c>
      <c r="AM4051">
        <f t="shared" si="254"/>
        <v>1.3376249265488331</v>
      </c>
      <c r="AN4051">
        <v>0.28067360568041599</v>
      </c>
      <c r="AO4051">
        <v>1.4952372749399201</v>
      </c>
      <c r="AP4051">
        <v>0.13485252863713301</v>
      </c>
      <c r="AQ4051">
        <v>0.97365521188541504</v>
      </c>
      <c r="AS4051">
        <v>159.560950969174</v>
      </c>
      <c r="AT4051">
        <v>-4.1175226221222203E-2</v>
      </c>
      <c r="AU4051">
        <f t="shared" si="255"/>
        <v>0.9718629407100311</v>
      </c>
      <c r="AV4051">
        <v>0.282296018451201</v>
      </c>
      <c r="AW4051">
        <v>-0.14585833143211699</v>
      </c>
      <c r="AX4051">
        <v>0.88403322641500204</v>
      </c>
      <c r="AY4051">
        <v>0.98168105332067901</v>
      </c>
    </row>
    <row r="4052" spans="1:51" x14ac:dyDescent="0.35">
      <c r="A4052" t="s">
        <v>3127</v>
      </c>
      <c r="B4052" t="s">
        <v>9632</v>
      </c>
      <c r="C4052">
        <v>747.61403506314105</v>
      </c>
      <c r="D4052">
        <v>656.00581982566302</v>
      </c>
      <c r="E4052">
        <v>680.75422375239305</v>
      </c>
      <c r="F4052">
        <v>732.79938054957699</v>
      </c>
      <c r="G4052">
        <v>669.14681087773602</v>
      </c>
      <c r="H4052">
        <v>774.92363318617004</v>
      </c>
      <c r="I4052">
        <v>636.38931700899502</v>
      </c>
      <c r="J4052">
        <v>623.24150446531598</v>
      </c>
      <c r="K4052">
        <v>826.18863580086895</v>
      </c>
      <c r="L4052">
        <v>889.81263323533301</v>
      </c>
      <c r="M4052">
        <v>897.65680648698799</v>
      </c>
      <c r="N4052">
        <v>936.66614207654595</v>
      </c>
      <c r="O4052">
        <v>920.39926721635595</v>
      </c>
      <c r="P4052">
        <v>1019.3914543438</v>
      </c>
      <c r="Q4052">
        <v>778.19126683756895</v>
      </c>
      <c r="R4052">
        <v>868.71051217802903</v>
      </c>
      <c r="S4052">
        <v>834.87616024050601</v>
      </c>
      <c r="U4052">
        <v>793.69221194970498</v>
      </c>
      <c r="V4052">
        <v>6.3675612663099804E-2</v>
      </c>
      <c r="W4052">
        <f t="shared" si="252"/>
        <v>1.04512507932475</v>
      </c>
      <c r="X4052">
        <v>0.116096171284356</v>
      </c>
      <c r="Y4052">
        <v>0.548472976831751</v>
      </c>
      <c r="Z4052">
        <v>0.58336717953861605</v>
      </c>
      <c r="AA4052">
        <v>0.70778812328617602</v>
      </c>
      <c r="AC4052">
        <v>793.69221194970498</v>
      </c>
      <c r="AD4052">
        <v>-0.14125189152676501</v>
      </c>
      <c r="AE4052">
        <f t="shared" si="253"/>
        <v>0.90673200160695588</v>
      </c>
      <c r="AF4052">
        <v>0.130980497885892</v>
      </c>
      <c r="AG4052">
        <v>-1.0784192594062501</v>
      </c>
      <c r="AH4052">
        <v>0.28084669593538403</v>
      </c>
      <c r="AI4052">
        <v>0.60553140761533097</v>
      </c>
      <c r="AK4052">
        <v>793.69221194970498</v>
      </c>
      <c r="AL4052">
        <v>0.13866505352549899</v>
      </c>
      <c r="AM4052">
        <f t="shared" si="254"/>
        <v>1.1008859788057983</v>
      </c>
      <c r="AN4052">
        <v>0.114188005170555</v>
      </c>
      <c r="AO4052">
        <v>1.21435743901809</v>
      </c>
      <c r="AP4052">
        <v>0.224611260484057</v>
      </c>
      <c r="AQ4052">
        <v>0.97365521188541504</v>
      </c>
      <c r="AS4052">
        <v>793.69221194970498</v>
      </c>
      <c r="AT4052">
        <v>-7.3890659908351697E-2</v>
      </c>
      <c r="AU4052">
        <f t="shared" si="255"/>
        <v>0.95007238496978019</v>
      </c>
      <c r="AV4052">
        <v>0.114684545945709</v>
      </c>
      <c r="AW4052">
        <v>-0.64429482890686196</v>
      </c>
      <c r="AX4052">
        <v>0.51938426823226302</v>
      </c>
      <c r="AY4052">
        <v>0.86662827356240701</v>
      </c>
    </row>
    <row r="4053" spans="1:51" x14ac:dyDescent="0.35">
      <c r="A4053" t="s">
        <v>3116</v>
      </c>
      <c r="B4053" t="s">
        <v>3074</v>
      </c>
      <c r="C4053">
        <v>3757.2671120220298</v>
      </c>
      <c r="D4053">
        <v>4064.8026764777201</v>
      </c>
      <c r="E4053">
        <v>3608.0970570771001</v>
      </c>
      <c r="F4053">
        <v>4043.7112520232399</v>
      </c>
      <c r="G4053">
        <v>4773.1058569899997</v>
      </c>
      <c r="H4053">
        <v>3392.4637920358</v>
      </c>
      <c r="I4053">
        <v>4474.0405497708998</v>
      </c>
      <c r="J4053">
        <v>4918.1408545350796</v>
      </c>
      <c r="K4053">
        <v>2205.4784062277099</v>
      </c>
      <c r="L4053">
        <v>1804.6904110688399</v>
      </c>
      <c r="M4053">
        <v>2166.2964395031499</v>
      </c>
      <c r="N4053">
        <v>1927.4803268492001</v>
      </c>
      <c r="O4053">
        <v>1741.0069391488501</v>
      </c>
      <c r="P4053">
        <v>1910.09507856305</v>
      </c>
      <c r="Q4053">
        <v>2692.9774119569802</v>
      </c>
      <c r="R4053">
        <v>1749.06353637494</v>
      </c>
      <c r="S4053">
        <v>2094.4187656249901</v>
      </c>
      <c r="U4053">
        <v>3019.0080274264501</v>
      </c>
      <c r="V4053">
        <v>9.4997869234625304E-2</v>
      </c>
      <c r="W4053">
        <f t="shared" si="252"/>
        <v>1.0680638305868884</v>
      </c>
      <c r="X4053">
        <v>0.17341421253174</v>
      </c>
      <c r="Y4053">
        <v>0.54780901661816295</v>
      </c>
      <c r="Z4053">
        <v>0.583823046760369</v>
      </c>
      <c r="AA4053">
        <v>0.70816640543613396</v>
      </c>
      <c r="AC4053">
        <v>3019.0080274264501</v>
      </c>
      <c r="AD4053">
        <v>0.30162350464742799</v>
      </c>
      <c r="AE4053">
        <f t="shared" si="253"/>
        <v>1.2325306340477447</v>
      </c>
      <c r="AF4053">
        <v>0.19382295807622199</v>
      </c>
      <c r="AG4053">
        <v>1.55618048368044</v>
      </c>
      <c r="AH4053">
        <v>0.11966518083606199</v>
      </c>
      <c r="AI4053">
        <v>0.41637723694572898</v>
      </c>
      <c r="AK4053">
        <v>3019.0080274264501</v>
      </c>
      <c r="AL4053">
        <v>-0.14686379742882799</v>
      </c>
      <c r="AM4053">
        <f t="shared" si="254"/>
        <v>0.90321177693099319</v>
      </c>
      <c r="AN4053">
        <v>0.17442969528137101</v>
      </c>
      <c r="AO4053">
        <v>-0.84196556780038401</v>
      </c>
      <c r="AP4053">
        <v>0.399807226994701</v>
      </c>
      <c r="AQ4053">
        <v>0.97365521188541504</v>
      </c>
      <c r="AS4053">
        <v>3019.0080274264501</v>
      </c>
      <c r="AT4053">
        <v>8.1559533669217296E-2</v>
      </c>
      <c r="AU4053">
        <f t="shared" si="255"/>
        <v>1.0581612804536806</v>
      </c>
      <c r="AV4053">
        <v>0.17429436515664001</v>
      </c>
      <c r="AW4053">
        <v>0.467941310643742</v>
      </c>
      <c r="AX4053">
        <v>0.63982656028135498</v>
      </c>
      <c r="AY4053">
        <v>0.91102402917758796</v>
      </c>
    </row>
    <row r="4054" spans="1:51" x14ac:dyDescent="0.35">
      <c r="A4054" t="s">
        <v>6223</v>
      </c>
      <c r="B4054" t="s">
        <v>9633</v>
      </c>
      <c r="C4054">
        <v>24035.631252807401</v>
      </c>
      <c r="D4054">
        <v>24237.742075629802</v>
      </c>
      <c r="E4054">
        <v>21666.5231565586</v>
      </c>
      <c r="F4054">
        <v>26744.711712466898</v>
      </c>
      <c r="G4054">
        <v>27198.537884932099</v>
      </c>
      <c r="H4054">
        <v>22385.869488546901</v>
      </c>
      <c r="I4054">
        <v>28085.507445698899</v>
      </c>
      <c r="J4054">
        <v>28721.592700517402</v>
      </c>
      <c r="K4054">
        <v>24162.307169170301</v>
      </c>
      <c r="L4054">
        <v>19839.061949458199</v>
      </c>
      <c r="M4054">
        <v>19075.8153064166</v>
      </c>
      <c r="N4054">
        <v>23565.798160743299</v>
      </c>
      <c r="O4054">
        <v>18997.824952165702</v>
      </c>
      <c r="P4054">
        <v>15823.0879126007</v>
      </c>
      <c r="Q4054">
        <v>23553.6517023737</v>
      </c>
      <c r="R4054">
        <v>16610.282339552501</v>
      </c>
      <c r="S4054">
        <v>10736.832697119</v>
      </c>
      <c r="U4054">
        <v>22084.751641573999</v>
      </c>
      <c r="V4054">
        <v>0.12611224997149101</v>
      </c>
      <c r="W4054">
        <f t="shared" si="252"/>
        <v>1.0913487869639056</v>
      </c>
      <c r="X4054">
        <v>0.23102361036619701</v>
      </c>
      <c r="Y4054">
        <v>0.54588468153358605</v>
      </c>
      <c r="Z4054">
        <v>0.58514520879073395</v>
      </c>
      <c r="AA4054">
        <v>0.70896292570293395</v>
      </c>
      <c r="AC4054">
        <v>22084.751641573999</v>
      </c>
      <c r="AD4054">
        <v>0.28491904672280499</v>
      </c>
      <c r="AE4054">
        <f t="shared" si="253"/>
        <v>1.2183418975037146</v>
      </c>
      <c r="AF4054">
        <v>0.258287186759454</v>
      </c>
      <c r="AG4054">
        <v>1.1031094894697699</v>
      </c>
      <c r="AH4054">
        <v>0.269979620365981</v>
      </c>
      <c r="AI4054">
        <v>0.59484733565679304</v>
      </c>
      <c r="AK4054">
        <v>22084.751641573999</v>
      </c>
      <c r="AL4054">
        <v>-0.111497165980657</v>
      </c>
      <c r="AM4054">
        <f t="shared" si="254"/>
        <v>0.92562698798560539</v>
      </c>
      <c r="AN4054">
        <v>0.231047658666137</v>
      </c>
      <c r="AO4054">
        <v>-0.48257215253485702</v>
      </c>
      <c r="AP4054">
        <v>0.62939955584614804</v>
      </c>
      <c r="AQ4054">
        <v>0.97365521188541504</v>
      </c>
      <c r="AS4054">
        <v>22084.751641573999</v>
      </c>
      <c r="AT4054">
        <v>-0.30947008281600702</v>
      </c>
      <c r="AU4054">
        <f t="shared" si="255"/>
        <v>0.80693810171385438</v>
      </c>
      <c r="AV4054">
        <v>0.231058954134338</v>
      </c>
      <c r="AW4054">
        <v>-1.33935550766875</v>
      </c>
      <c r="AX4054">
        <v>0.18045496639097799</v>
      </c>
      <c r="AY4054">
        <v>0.66412274562795504</v>
      </c>
    </row>
    <row r="4055" spans="1:51" x14ac:dyDescent="0.35">
      <c r="A4055" t="s">
        <v>2124</v>
      </c>
      <c r="B4055" t="s">
        <v>9634</v>
      </c>
      <c r="C4055">
        <v>2154.3228970435698</v>
      </c>
      <c r="D4055">
        <v>2298.5551677662702</v>
      </c>
      <c r="E4055">
        <v>2121.99962279479</v>
      </c>
      <c r="F4055">
        <v>2459.7599664746199</v>
      </c>
      <c r="G4055">
        <v>2742.33542461145</v>
      </c>
      <c r="H4055">
        <v>1899.3405696511099</v>
      </c>
      <c r="I4055">
        <v>2708.2126845239</v>
      </c>
      <c r="J4055">
        <v>2810.0538008348499</v>
      </c>
      <c r="K4055">
        <v>787.60018454789395</v>
      </c>
      <c r="L4055">
        <v>649.60499750278996</v>
      </c>
      <c r="M4055">
        <v>671.41809916099896</v>
      </c>
      <c r="N4055">
        <v>709.62434901742404</v>
      </c>
      <c r="O4055">
        <v>695.86817782766104</v>
      </c>
      <c r="P4055">
        <v>607.590397945223</v>
      </c>
      <c r="Q4055">
        <v>1072.24063865787</v>
      </c>
      <c r="R4055">
        <v>615.26198130547004</v>
      </c>
      <c r="S4055">
        <v>636.99966771596996</v>
      </c>
      <c r="U4055">
        <v>1508.28168396364</v>
      </c>
      <c r="V4055">
        <v>0.110967252425323</v>
      </c>
      <c r="W4055">
        <f t="shared" si="252"/>
        <v>1.0799520458429872</v>
      </c>
      <c r="X4055">
        <v>0.20330985010949601</v>
      </c>
      <c r="Y4055">
        <v>0.54580362124884496</v>
      </c>
      <c r="Z4055">
        <v>0.58520093378978699</v>
      </c>
      <c r="AA4055">
        <v>0.70896292570293395</v>
      </c>
      <c r="AC4055">
        <v>1508.28168396364</v>
      </c>
      <c r="AD4055">
        <v>0.33219854004412702</v>
      </c>
      <c r="AE4055">
        <f t="shared" si="253"/>
        <v>1.2589304124047807</v>
      </c>
      <c r="AF4055">
        <v>0.227208422129619</v>
      </c>
      <c r="AG4055">
        <v>1.4620872630091799</v>
      </c>
      <c r="AH4055">
        <v>0.143717298611581</v>
      </c>
      <c r="AI4055">
        <v>0.45564139183610802</v>
      </c>
      <c r="AK4055">
        <v>1508.28168396364</v>
      </c>
      <c r="AL4055">
        <v>-6.7228807964294701E-2</v>
      </c>
      <c r="AM4055">
        <f t="shared" si="254"/>
        <v>0.95446962554766335</v>
      </c>
      <c r="AN4055">
        <v>0.20673851059290199</v>
      </c>
      <c r="AO4055">
        <v>-0.32518763810133999</v>
      </c>
      <c r="AP4055">
        <v>0.74503906406674403</v>
      </c>
      <c r="AQ4055">
        <v>0.97634786306337196</v>
      </c>
      <c r="AS4055">
        <v>1508.28168396364</v>
      </c>
      <c r="AT4055">
        <v>0.13959556592414299</v>
      </c>
      <c r="AU4055">
        <f t="shared" si="255"/>
        <v>1.1015962595309108</v>
      </c>
      <c r="AV4055">
        <v>0.20645190680935199</v>
      </c>
      <c r="AW4055">
        <v>0.676165059851219</v>
      </c>
      <c r="AX4055">
        <v>0.498935853522054</v>
      </c>
      <c r="AY4055">
        <v>0.86033832438156699</v>
      </c>
    </row>
    <row r="4056" spans="1:51" x14ac:dyDescent="0.35">
      <c r="A4056" t="s">
        <v>3117</v>
      </c>
      <c r="B4056" t="s">
        <v>9635</v>
      </c>
      <c r="C4056">
        <v>5039.19588541133</v>
      </c>
      <c r="D4056">
        <v>5308.8817196401496</v>
      </c>
      <c r="E4056">
        <v>5649.3630164400602</v>
      </c>
      <c r="F4056">
        <v>4907.6846805042996</v>
      </c>
      <c r="G4056">
        <v>5866.4344814194001</v>
      </c>
      <c r="H4056">
        <v>4439.1138940015298</v>
      </c>
      <c r="I4056">
        <v>5479.4543429368696</v>
      </c>
      <c r="J4056">
        <v>5896.7393571604398</v>
      </c>
      <c r="K4056">
        <v>4062.6713037106201</v>
      </c>
      <c r="L4056">
        <v>3913.2957003905999</v>
      </c>
      <c r="M4056">
        <v>4148.9259714459604</v>
      </c>
      <c r="N4056">
        <v>3998.4054685600199</v>
      </c>
      <c r="O4056">
        <v>3843.7584112016998</v>
      </c>
      <c r="P4056">
        <v>4404.8005854062203</v>
      </c>
      <c r="Q4056">
        <v>4022.6350091107402</v>
      </c>
      <c r="R4056">
        <v>3868.89630165885</v>
      </c>
      <c r="S4056">
        <v>4735.4826361693604</v>
      </c>
      <c r="U4056">
        <v>4681.5140450098897</v>
      </c>
      <c r="V4056">
        <v>-7.2694834641338094E-2</v>
      </c>
      <c r="W4056">
        <f t="shared" si="252"/>
        <v>0.95086021019743239</v>
      </c>
      <c r="X4056">
        <v>0.13299791563935301</v>
      </c>
      <c r="Y4056">
        <v>-0.546586270107142</v>
      </c>
      <c r="Z4056">
        <v>0.58466300386052406</v>
      </c>
      <c r="AA4056">
        <v>0.70896292570293395</v>
      </c>
      <c r="AC4056">
        <v>4681.5140450098897</v>
      </c>
      <c r="AD4056">
        <v>9.3083586902151405E-2</v>
      </c>
      <c r="AE4056">
        <f t="shared" si="253"/>
        <v>1.0666475784961942</v>
      </c>
      <c r="AF4056">
        <v>0.148665329375814</v>
      </c>
      <c r="AG4056">
        <v>0.62612841402209996</v>
      </c>
      <c r="AH4056">
        <v>0.53123071647460296</v>
      </c>
      <c r="AI4056">
        <v>0.804060050834703</v>
      </c>
      <c r="AK4056">
        <v>4681.5140450098897</v>
      </c>
      <c r="AL4056">
        <v>1.44824455977411E-2</v>
      </c>
      <c r="AM4056">
        <f t="shared" si="254"/>
        <v>1.0100890207582103</v>
      </c>
      <c r="AN4056">
        <v>0.133275058271067</v>
      </c>
      <c r="AO4056">
        <v>0.108665835795662</v>
      </c>
      <c r="AP4056">
        <v>0.91346754042997902</v>
      </c>
      <c r="AQ4056">
        <v>0.99449921705808397</v>
      </c>
      <c r="AS4056">
        <v>4681.5140450098897</v>
      </c>
      <c r="AT4056">
        <v>5.8609596731508999E-2</v>
      </c>
      <c r="AU4056">
        <f t="shared" si="255"/>
        <v>1.0414615641614391</v>
      </c>
      <c r="AV4056">
        <v>0.13326335617143101</v>
      </c>
      <c r="AW4056">
        <v>0.43980279662259902</v>
      </c>
      <c r="AX4056">
        <v>0.66007994196078901</v>
      </c>
      <c r="AY4056">
        <v>0.91988782497555599</v>
      </c>
    </row>
    <row r="4057" spans="1:51" x14ac:dyDescent="0.35">
      <c r="A4057" t="s">
        <v>3211</v>
      </c>
      <c r="B4057" t="s">
        <v>9636</v>
      </c>
      <c r="C4057">
        <v>373.27376928972802</v>
      </c>
      <c r="D4057">
        <v>363.99704685844398</v>
      </c>
      <c r="E4057">
        <v>349.845874871288</v>
      </c>
      <c r="F4057">
        <v>341.249778829278</v>
      </c>
      <c r="G4057">
        <v>289.50408774900501</v>
      </c>
      <c r="H4057">
        <v>387.00436462544297</v>
      </c>
      <c r="I4057">
        <v>285.66357520691298</v>
      </c>
      <c r="J4057">
        <v>284.28559852803897</v>
      </c>
      <c r="K4057">
        <v>73.219112633849406</v>
      </c>
      <c r="L4057">
        <v>81.461719944079803</v>
      </c>
      <c r="M4057">
        <v>60.816856808061502</v>
      </c>
      <c r="N4057">
        <v>105.446188408212</v>
      </c>
      <c r="O4057">
        <v>75.734692849361295</v>
      </c>
      <c r="P4057">
        <v>78.131896861337296</v>
      </c>
      <c r="Q4057">
        <v>74.254891873813804</v>
      </c>
      <c r="R4057">
        <v>69.855072113284805</v>
      </c>
      <c r="S4057">
        <v>60.5375570737163</v>
      </c>
      <c r="U4057">
        <v>197.31071085434399</v>
      </c>
      <c r="V4057">
        <v>-9.3578151124475206E-2</v>
      </c>
      <c r="W4057">
        <f t="shared" si="252"/>
        <v>0.93719544590748871</v>
      </c>
      <c r="X4057">
        <v>0.17130714249718701</v>
      </c>
      <c r="Y4057">
        <v>-0.546259483173692</v>
      </c>
      <c r="Z4057">
        <v>0.58488758297386101</v>
      </c>
      <c r="AA4057">
        <v>0.70896292570293395</v>
      </c>
      <c r="AC4057">
        <v>197.31071085434399</v>
      </c>
      <c r="AD4057">
        <v>-0.34648108232222702</v>
      </c>
      <c r="AE4057">
        <f t="shared" si="253"/>
        <v>0.78650013461325741</v>
      </c>
      <c r="AF4057">
        <v>0.193710089866059</v>
      </c>
      <c r="AG4057">
        <v>-1.7886578988312001</v>
      </c>
      <c r="AH4057">
        <v>7.3669927179331102E-2</v>
      </c>
      <c r="AI4057">
        <v>0.33952020126308802</v>
      </c>
      <c r="AK4057">
        <v>197.31071085434399</v>
      </c>
      <c r="AL4057">
        <v>0.25975912526191097</v>
      </c>
      <c r="AM4057">
        <f t="shared" si="254"/>
        <v>1.1972787882935088</v>
      </c>
      <c r="AN4057">
        <v>0.207721719817344</v>
      </c>
      <c r="AO4057">
        <v>1.2505149942448199</v>
      </c>
      <c r="AP4057">
        <v>0.211111481425963</v>
      </c>
      <c r="AQ4057">
        <v>0.97365521188541504</v>
      </c>
      <c r="AS4057">
        <v>197.31071085434399</v>
      </c>
      <c r="AT4057">
        <v>-8.1448291937210204E-2</v>
      </c>
      <c r="AU4057">
        <f t="shared" si="255"/>
        <v>0.94510839542053238</v>
      </c>
      <c r="AV4057">
        <v>0.21263423519296501</v>
      </c>
      <c r="AW4057">
        <v>-0.38304411264393201</v>
      </c>
      <c r="AX4057">
        <v>0.70168705665095299</v>
      </c>
      <c r="AY4057">
        <v>0.93514234569461696</v>
      </c>
    </row>
    <row r="4058" spans="1:51" x14ac:dyDescent="0.35">
      <c r="A4058" t="s">
        <v>2167</v>
      </c>
      <c r="B4058" t="s">
        <v>5943</v>
      </c>
      <c r="C4058">
        <v>7415.3500510613703</v>
      </c>
      <c r="D4058">
        <v>6796.3014069419196</v>
      </c>
      <c r="E4058">
        <v>6783.6211520626402</v>
      </c>
      <c r="F4058">
        <v>6143.4822899640803</v>
      </c>
      <c r="G4058">
        <v>7399.8517374086296</v>
      </c>
      <c r="H4058">
        <v>5671.4894948300698</v>
      </c>
      <c r="I4058">
        <v>7646.8377676384298</v>
      </c>
      <c r="J4058">
        <v>8049.6560629362402</v>
      </c>
      <c r="K4058">
        <v>432.38854352692198</v>
      </c>
      <c r="L4058">
        <v>322.71373670154702</v>
      </c>
      <c r="M4058">
        <v>334.492712444338</v>
      </c>
      <c r="N4058">
        <v>354.33719167804401</v>
      </c>
      <c r="O4058">
        <v>320.75869912670697</v>
      </c>
      <c r="P4058">
        <v>276.67883476779502</v>
      </c>
      <c r="Q4058">
        <v>534.63522149145899</v>
      </c>
      <c r="R4058">
        <v>313.45224666217598</v>
      </c>
      <c r="S4058">
        <v>230.40413513130801</v>
      </c>
      <c r="U4058">
        <v>3472.14419319845</v>
      </c>
      <c r="V4058">
        <v>-0.12787649514318</v>
      </c>
      <c r="W4058">
        <f t="shared" si="252"/>
        <v>0.91517751041530715</v>
      </c>
      <c r="X4058">
        <v>0.23428201715758601</v>
      </c>
      <c r="Y4058">
        <v>-0.54582292185561099</v>
      </c>
      <c r="Z4058">
        <v>0.58518766533871103</v>
      </c>
      <c r="AA4058">
        <v>0.70896292570293395</v>
      </c>
      <c r="AC4058">
        <v>3472.14419319845</v>
      </c>
      <c r="AD4058">
        <v>0.16534208454677399</v>
      </c>
      <c r="AE4058">
        <f t="shared" si="253"/>
        <v>1.1214319547752607</v>
      </c>
      <c r="AF4058">
        <v>0.26189863181735201</v>
      </c>
      <c r="AG4058">
        <v>0.631320917560516</v>
      </c>
      <c r="AH4058">
        <v>0.52783071259206304</v>
      </c>
      <c r="AI4058">
        <v>0.80237587793147203</v>
      </c>
      <c r="AK4058">
        <v>3472.14419319845</v>
      </c>
      <c r="AL4058">
        <v>-0.19596840603330501</v>
      </c>
      <c r="AM4058">
        <f t="shared" si="254"/>
        <v>0.87298670869514428</v>
      </c>
      <c r="AN4058">
        <v>0.242402154111932</v>
      </c>
      <c r="AO4058">
        <v>-0.80844333562652304</v>
      </c>
      <c r="AP4058">
        <v>0.418835413512963</v>
      </c>
      <c r="AQ4058">
        <v>0.97365521188541504</v>
      </c>
      <c r="AS4058">
        <v>3472.14419319845</v>
      </c>
      <c r="AT4058">
        <v>-1.69023214302273E-2</v>
      </c>
      <c r="AU4058">
        <f t="shared" si="255"/>
        <v>0.98835256626390955</v>
      </c>
      <c r="AV4058">
        <v>0.241955544424902</v>
      </c>
      <c r="AW4058">
        <v>-6.9857136237162901E-2</v>
      </c>
      <c r="AX4058">
        <v>0.94430737006710697</v>
      </c>
      <c r="AY4058">
        <v>0.99425355415265904</v>
      </c>
    </row>
    <row r="4059" spans="1:51" x14ac:dyDescent="0.35">
      <c r="A4059" t="s">
        <v>7125</v>
      </c>
      <c r="B4059" t="s">
        <v>9637</v>
      </c>
      <c r="C4059">
        <v>1190.2100757923899</v>
      </c>
      <c r="D4059">
        <v>1137.6175113514601</v>
      </c>
      <c r="E4059">
        <v>1188.0805779104701</v>
      </c>
      <c r="F4059">
        <v>1223.9623570148401</v>
      </c>
      <c r="G4059">
        <v>1191.95089608015</v>
      </c>
      <c r="H4059">
        <v>1281.78041333391</v>
      </c>
      <c r="I4059">
        <v>1200.60029295147</v>
      </c>
      <c r="J4059">
        <v>1261.79069500522</v>
      </c>
      <c r="K4059">
        <v>725.26499406231903</v>
      </c>
      <c r="L4059">
        <v>865.79186966207897</v>
      </c>
      <c r="M4059">
        <v>932.93058343566395</v>
      </c>
      <c r="N4059">
        <v>948.06573001256902</v>
      </c>
      <c r="O4059">
        <v>1011.28089863559</v>
      </c>
      <c r="P4059">
        <v>1059.83620095438</v>
      </c>
      <c r="Q4059">
        <v>1004.91620335895</v>
      </c>
      <c r="R4059">
        <v>770.19694894134602</v>
      </c>
      <c r="S4059">
        <v>852.94707279982401</v>
      </c>
      <c r="U4059">
        <v>1049.8366659589799</v>
      </c>
      <c r="V4059">
        <v>7.2907336994067595E-2</v>
      </c>
      <c r="W4059">
        <f t="shared" si="252"/>
        <v>1.0518342186676333</v>
      </c>
      <c r="X4059">
        <v>0.133744720166633</v>
      </c>
      <c r="Y4059">
        <v>0.54512310394931596</v>
      </c>
      <c r="Z4059">
        <v>0.58566885350728304</v>
      </c>
      <c r="AA4059">
        <v>0.709354956872424</v>
      </c>
      <c r="AC4059">
        <v>1049.8366659589799</v>
      </c>
      <c r="AD4059">
        <v>7.1056734570276003E-2</v>
      </c>
      <c r="AE4059">
        <f t="shared" si="253"/>
        <v>1.0504858539826865</v>
      </c>
      <c r="AF4059">
        <v>0.14968342531856699</v>
      </c>
      <c r="AG4059">
        <v>0.47471344552042299</v>
      </c>
      <c r="AH4059">
        <v>0.63499123311352301</v>
      </c>
      <c r="AI4059">
        <v>0.85976811991763602</v>
      </c>
      <c r="AK4059">
        <v>1049.8366659589799</v>
      </c>
      <c r="AL4059">
        <v>0.25964922662680501</v>
      </c>
      <c r="AM4059">
        <f t="shared" si="254"/>
        <v>1.1971875879431333</v>
      </c>
      <c r="AN4059">
        <v>0.135102167039682</v>
      </c>
      <c r="AO4059">
        <v>1.92187314471825</v>
      </c>
      <c r="AP4059">
        <v>5.4621721740677399E-2</v>
      </c>
      <c r="AQ4059">
        <v>0.97365521188541504</v>
      </c>
      <c r="AS4059">
        <v>1049.8366659589799</v>
      </c>
      <c r="AT4059">
        <v>5.8846720733564097E-2</v>
      </c>
      <c r="AU4059">
        <f t="shared" si="255"/>
        <v>1.0416327547618258</v>
      </c>
      <c r="AV4059">
        <v>0.135480189480534</v>
      </c>
      <c r="AW4059">
        <v>0.434356646231434</v>
      </c>
      <c r="AX4059">
        <v>0.66402947484596098</v>
      </c>
      <c r="AY4059">
        <v>0.92172413954363297</v>
      </c>
    </row>
    <row r="4060" spans="1:51" x14ac:dyDescent="0.35">
      <c r="A4060" t="s">
        <v>1855</v>
      </c>
      <c r="B4060" t="s">
        <v>9638</v>
      </c>
      <c r="C4060">
        <v>589.77255547776997</v>
      </c>
      <c r="D4060">
        <v>543.46077191121401</v>
      </c>
      <c r="E4060">
        <v>656.83313829110796</v>
      </c>
      <c r="F4060">
        <v>585.84499602483004</v>
      </c>
      <c r="G4060">
        <v>598.09635710783402</v>
      </c>
      <c r="H4060">
        <v>494.04812505375702</v>
      </c>
      <c r="I4060">
        <v>776.67961372982802</v>
      </c>
      <c r="J4060">
        <v>718.36783935739095</v>
      </c>
      <c r="K4060">
        <v>171.17441196832399</v>
      </c>
      <c r="L4060">
        <v>150.39086758907001</v>
      </c>
      <c r="M4060">
        <v>148.39313061166999</v>
      </c>
      <c r="N4060">
        <v>159.59423110431999</v>
      </c>
      <c r="O4060">
        <v>110.483551921421</v>
      </c>
      <c r="P4060">
        <v>131.445426484367</v>
      </c>
      <c r="Q4060">
        <v>157.420370772485</v>
      </c>
      <c r="R4060">
        <v>106.57376386513999</v>
      </c>
      <c r="S4060">
        <v>121.978659775399</v>
      </c>
      <c r="U4060">
        <v>365.91516535564301</v>
      </c>
      <c r="V4060">
        <v>-9.3909753511889099E-2</v>
      </c>
      <c r="W4060">
        <f t="shared" si="252"/>
        <v>0.93698005698230336</v>
      </c>
      <c r="X4060">
        <v>0.17234706630556099</v>
      </c>
      <c r="Y4060">
        <v>-0.54488745021857699</v>
      </c>
      <c r="Z4060">
        <v>0.58583092811240101</v>
      </c>
      <c r="AA4060">
        <v>0.70937645027653395</v>
      </c>
      <c r="AC4060">
        <v>365.91516535564301</v>
      </c>
      <c r="AD4060">
        <v>0.32518927202548098</v>
      </c>
      <c r="AE4060">
        <f t="shared" si="253"/>
        <v>1.2528287906750526</v>
      </c>
      <c r="AF4060">
        <v>0.19175237140597101</v>
      </c>
      <c r="AG4060">
        <v>1.6958813580302601</v>
      </c>
      <c r="AH4060">
        <v>8.9908350747334206E-2</v>
      </c>
      <c r="AI4060">
        <v>0.366897099711539</v>
      </c>
      <c r="AK4060">
        <v>365.91516535564301</v>
      </c>
      <c r="AL4060">
        <v>-0.23014698923111501</v>
      </c>
      <c r="AM4060">
        <f t="shared" si="254"/>
        <v>0.85254802534138152</v>
      </c>
      <c r="AN4060">
        <v>0.19194436018271099</v>
      </c>
      <c r="AO4060">
        <v>-1.19902970325379</v>
      </c>
      <c r="AP4060">
        <v>0.23051639604978699</v>
      </c>
      <c r="AQ4060">
        <v>0.97365521188541504</v>
      </c>
      <c r="AS4060">
        <v>365.91516535564301</v>
      </c>
      <c r="AT4060">
        <v>-0.28852497048041198</v>
      </c>
      <c r="AU4060">
        <f t="shared" si="255"/>
        <v>0.81873871952282118</v>
      </c>
      <c r="AV4060">
        <v>0.192587828661477</v>
      </c>
      <c r="AW4060">
        <v>-1.4981474815190401</v>
      </c>
      <c r="AX4060">
        <v>0.13409493708235201</v>
      </c>
      <c r="AY4060">
        <v>0.61192617856964904</v>
      </c>
    </row>
    <row r="4061" spans="1:51" x14ac:dyDescent="0.35">
      <c r="A4061" t="s">
        <v>6619</v>
      </c>
      <c r="B4061" t="s">
        <v>7112</v>
      </c>
      <c r="C4061">
        <v>1802.3790574275399</v>
      </c>
      <c r="D4061">
        <v>2069.4093945350501</v>
      </c>
      <c r="E4061">
        <v>1682.44967744369</v>
      </c>
      <c r="F4061">
        <v>1895.61293326553</v>
      </c>
      <c r="G4061">
        <v>2343.6045198728998</v>
      </c>
      <c r="H4061">
        <v>1884.70210668655</v>
      </c>
      <c r="I4061">
        <v>2308.6903177754398</v>
      </c>
      <c r="J4061">
        <v>2361.7572800790899</v>
      </c>
      <c r="K4061">
        <v>4191.2994745538699</v>
      </c>
      <c r="L4061">
        <v>3256.38003571334</v>
      </c>
      <c r="M4061">
        <v>3202.6156795125198</v>
      </c>
      <c r="N4061">
        <v>3492.0737710683402</v>
      </c>
      <c r="O4061">
        <v>3761.7867436471001</v>
      </c>
      <c r="P4061">
        <v>2611.44375274187</v>
      </c>
      <c r="Q4061">
        <v>5035.4717342695603</v>
      </c>
      <c r="R4061">
        <v>3178.4057811544599</v>
      </c>
      <c r="S4061">
        <v>1987.8003815250099</v>
      </c>
      <c r="U4061">
        <v>2768.5813318395199</v>
      </c>
      <c r="V4061">
        <v>0.14078643211575601</v>
      </c>
      <c r="W4061">
        <f t="shared" si="252"/>
        <v>1.102505942648967</v>
      </c>
      <c r="X4061">
        <v>0.25855588189885298</v>
      </c>
      <c r="Y4061">
        <v>0.54451065310063995</v>
      </c>
      <c r="Z4061">
        <v>0.58609011957038903</v>
      </c>
      <c r="AA4061">
        <v>0.70951550189370904</v>
      </c>
      <c r="AC4061">
        <v>2768.5813318395199</v>
      </c>
      <c r="AD4061">
        <v>0.33492963473883602</v>
      </c>
      <c r="AE4061">
        <f t="shared" si="253"/>
        <v>1.26131588856271</v>
      </c>
      <c r="AF4061">
        <v>0.28899583317933802</v>
      </c>
      <c r="AG4061">
        <v>1.1589427814725399</v>
      </c>
      <c r="AH4061">
        <v>0.246479508956502</v>
      </c>
      <c r="AI4061">
        <v>0.57141629500014701</v>
      </c>
      <c r="AK4061">
        <v>2768.5813318395199</v>
      </c>
      <c r="AL4061">
        <v>-0.110526930668764</v>
      </c>
      <c r="AM4061">
        <f t="shared" si="254"/>
        <v>0.92624969619268227</v>
      </c>
      <c r="AN4061">
        <v>0.25794780854714799</v>
      </c>
      <c r="AO4061">
        <v>-0.42848563549072299</v>
      </c>
      <c r="AP4061">
        <v>0.66829758944829298</v>
      </c>
      <c r="AQ4061">
        <v>0.97480107044019104</v>
      </c>
      <c r="AS4061">
        <v>2768.5813318395199</v>
      </c>
      <c r="AT4061">
        <v>-6.2286754223116303E-2</v>
      </c>
      <c r="AU4061">
        <f t="shared" si="255"/>
        <v>0.95774483517982345</v>
      </c>
      <c r="AV4061">
        <v>0.25793925917881499</v>
      </c>
      <c r="AW4061">
        <v>-0.24147837914017001</v>
      </c>
      <c r="AX4061">
        <v>0.80918437168379098</v>
      </c>
      <c r="AY4061">
        <v>0.96541437877436598</v>
      </c>
    </row>
    <row r="4062" spans="1:51" x14ac:dyDescent="0.35">
      <c r="A4062" t="s">
        <v>6361</v>
      </c>
      <c r="B4062" t="s">
        <v>7111</v>
      </c>
      <c r="C4062">
        <v>5385.8072426089302</v>
      </c>
      <c r="D4062">
        <v>5780.3542176601304</v>
      </c>
      <c r="E4062">
        <v>5429.0896878173999</v>
      </c>
      <c r="F4062">
        <v>5921.5713066213502</v>
      </c>
      <c r="G4062">
        <v>6898.2567428838001</v>
      </c>
      <c r="H4062">
        <v>5196.6543524172903</v>
      </c>
      <c r="I4062">
        <v>6772.5649040158496</v>
      </c>
      <c r="J4062">
        <v>7176.0245505366202</v>
      </c>
      <c r="K4062">
        <v>3184.04195210443</v>
      </c>
      <c r="L4062">
        <v>2065.7856672998701</v>
      </c>
      <c r="M4062">
        <v>2399.83316964611</v>
      </c>
      <c r="N4062">
        <v>2002.5276140946801</v>
      </c>
      <c r="O4062">
        <v>2223.0359842253702</v>
      </c>
      <c r="P4062">
        <v>1932.1558494415401</v>
      </c>
      <c r="Q4062">
        <v>3450.3773090698801</v>
      </c>
      <c r="R4062">
        <v>2118.0416095886999</v>
      </c>
      <c r="S4062">
        <v>1848.6543548182599</v>
      </c>
      <c r="U4062">
        <v>4104.9868538147202</v>
      </c>
      <c r="V4062">
        <v>0.118495394332273</v>
      </c>
      <c r="W4062">
        <f t="shared" si="252"/>
        <v>1.0856020832165414</v>
      </c>
      <c r="X4062">
        <v>0.21772487908994501</v>
      </c>
      <c r="Y4062">
        <v>0.54424370254591303</v>
      </c>
      <c r="Z4062">
        <v>0.58627378188822399</v>
      </c>
      <c r="AA4062">
        <v>0.70956307263743501</v>
      </c>
      <c r="AC4062">
        <v>4104.9868538147202</v>
      </c>
      <c r="AD4062">
        <v>0.334301818224984</v>
      </c>
      <c r="AE4062">
        <f t="shared" si="253"/>
        <v>1.2607671220897103</v>
      </c>
      <c r="AF4062">
        <v>0.24338829757955799</v>
      </c>
      <c r="AG4062">
        <v>1.3735328343619599</v>
      </c>
      <c r="AH4062">
        <v>0.16958676099047901</v>
      </c>
      <c r="AI4062">
        <v>0.486837268415101</v>
      </c>
      <c r="AK4062">
        <v>4104.9868538147202</v>
      </c>
      <c r="AL4062">
        <v>-0.31310895192365201</v>
      </c>
      <c r="AM4062">
        <f t="shared" si="254"/>
        <v>0.80490534910024381</v>
      </c>
      <c r="AN4062">
        <v>0.21855694230054801</v>
      </c>
      <c r="AO4062">
        <v>-1.43261956645185</v>
      </c>
      <c r="AP4062">
        <v>0.15196658694938001</v>
      </c>
      <c r="AQ4062">
        <v>0.97365521188541504</v>
      </c>
      <c r="AS4062">
        <v>4104.9868538147202</v>
      </c>
      <c r="AT4062">
        <v>-4.4876273803214101E-2</v>
      </c>
      <c r="AU4062">
        <f t="shared" si="255"/>
        <v>0.96937294724456124</v>
      </c>
      <c r="AV4062">
        <v>0.218442410905479</v>
      </c>
      <c r="AW4062">
        <v>-0.205437550415209</v>
      </c>
      <c r="AX4062">
        <v>0.83723028488513695</v>
      </c>
      <c r="AY4062">
        <v>0.97075114398805495</v>
      </c>
    </row>
    <row r="4063" spans="1:51" x14ac:dyDescent="0.35">
      <c r="A4063" t="s">
        <v>6569</v>
      </c>
      <c r="B4063" t="s">
        <v>9639</v>
      </c>
      <c r="C4063">
        <v>7.4654753857945604</v>
      </c>
      <c r="D4063">
        <v>1.0139193505806201</v>
      </c>
      <c r="E4063">
        <v>8.9704070479817499</v>
      </c>
      <c r="F4063">
        <v>6.9038972595518704</v>
      </c>
      <c r="G4063">
        <v>6.3627272032748303</v>
      </c>
      <c r="H4063">
        <v>8.2341354175626105</v>
      </c>
      <c r="I4063">
        <v>9.14936717744561</v>
      </c>
      <c r="J4063">
        <v>6.5604368891085896</v>
      </c>
      <c r="K4063">
        <v>1273.4188913481701</v>
      </c>
      <c r="L4063">
        <v>1014.0939752013001</v>
      </c>
      <c r="M4063">
        <v>1566.64223137567</v>
      </c>
      <c r="N4063">
        <v>1004.11370403135</v>
      </c>
      <c r="O4063">
        <v>891.88738284953695</v>
      </c>
      <c r="P4063">
        <v>1267.5751267268699</v>
      </c>
      <c r="Q4063">
        <v>1564.3030554750101</v>
      </c>
      <c r="R4063">
        <v>1029.9145247471499</v>
      </c>
      <c r="S4063">
        <v>2914.8381958180398</v>
      </c>
      <c r="U4063">
        <v>740.08514431202298</v>
      </c>
      <c r="V4063">
        <v>0.30880124836902101</v>
      </c>
      <c r="W4063">
        <f t="shared" si="252"/>
        <v>1.2386780406230684</v>
      </c>
      <c r="X4063">
        <v>0.56795493597645597</v>
      </c>
      <c r="Y4063">
        <v>0.54370730635189302</v>
      </c>
      <c r="Z4063">
        <v>0.586642903817154</v>
      </c>
      <c r="AA4063">
        <v>0.70983502517511399</v>
      </c>
      <c r="AC4063">
        <v>740.08514431202298</v>
      </c>
      <c r="AD4063">
        <v>0.440578421955715</v>
      </c>
      <c r="AE4063">
        <f t="shared" si="253"/>
        <v>1.3571483419694024</v>
      </c>
      <c r="AF4063">
        <v>0.62693806381866801</v>
      </c>
      <c r="AG4063">
        <v>0.70274632755931299</v>
      </c>
      <c r="AH4063">
        <v>0.482213850959956</v>
      </c>
      <c r="AI4063">
        <v>0.768973520163313</v>
      </c>
      <c r="AK4063">
        <v>740.08514431202298</v>
      </c>
      <c r="AL4063">
        <v>-0.284688932033063</v>
      </c>
      <c r="AM4063">
        <f t="shared" si="254"/>
        <v>0.82091859281781454</v>
      </c>
      <c r="AN4063">
        <v>0.32619259052482502</v>
      </c>
      <c r="AO4063">
        <v>-0.87276333154905705</v>
      </c>
      <c r="AP4063">
        <v>0.38279209000963699</v>
      </c>
      <c r="AQ4063">
        <v>0.97365521188541504</v>
      </c>
      <c r="AS4063">
        <v>740.08514431202298</v>
      </c>
      <c r="AT4063">
        <v>0.51560882851641099</v>
      </c>
      <c r="AU4063">
        <f t="shared" si="255"/>
        <v>1.4295973136338522</v>
      </c>
      <c r="AV4063">
        <v>0.32580290416014401</v>
      </c>
      <c r="AW4063">
        <v>1.5825789823622101</v>
      </c>
      <c r="AX4063">
        <v>0.11351745708495201</v>
      </c>
      <c r="AY4063">
        <v>0.58535871701876996</v>
      </c>
    </row>
    <row r="4064" spans="1:51" x14ac:dyDescent="0.35">
      <c r="A4064" t="s">
        <v>3794</v>
      </c>
      <c r="B4064" t="s">
        <v>9640</v>
      </c>
      <c r="C4064">
        <v>1875.9673148018101</v>
      </c>
      <c r="D4064">
        <v>1973.0870562298901</v>
      </c>
      <c r="E4064">
        <v>2001.3974835941499</v>
      </c>
      <c r="F4064">
        <v>1855.1758207452999</v>
      </c>
      <c r="G4064">
        <v>2027.5890687769099</v>
      </c>
      <c r="H4064">
        <v>1686.1679527297699</v>
      </c>
      <c r="I4064">
        <v>2070.8067711618601</v>
      </c>
      <c r="J4064">
        <v>2035.92224792003</v>
      </c>
      <c r="K4064">
        <v>2707.1282725163801</v>
      </c>
      <c r="L4064">
        <v>2236.0197743624999</v>
      </c>
      <c r="M4064">
        <v>2476.4624092242698</v>
      </c>
      <c r="N4064">
        <v>2235.2692011218201</v>
      </c>
      <c r="O4064">
        <v>2214.1260203607399</v>
      </c>
      <c r="P4064">
        <v>2454.2607602326002</v>
      </c>
      <c r="Q4064">
        <v>2954.3546313528</v>
      </c>
      <c r="R4064">
        <v>2287.3058227862798</v>
      </c>
      <c r="S4064">
        <v>2538.9632145842202</v>
      </c>
      <c r="U4064">
        <v>2213.5296366177199</v>
      </c>
      <c r="V4064">
        <v>-7.1473624050088794E-2</v>
      </c>
      <c r="W4064">
        <f t="shared" si="252"/>
        <v>0.95166543384555236</v>
      </c>
      <c r="X4064">
        <v>0.13157680744563</v>
      </c>
      <c r="Y4064">
        <v>-0.54320837720297099</v>
      </c>
      <c r="Z4064">
        <v>0.58698633938776001</v>
      </c>
      <c r="AA4064">
        <v>0.70992251305656395</v>
      </c>
      <c r="AC4064">
        <v>2213.5296366177199</v>
      </c>
      <c r="AD4064">
        <v>7.4374149423116195E-2</v>
      </c>
      <c r="AE4064">
        <f t="shared" si="253"/>
        <v>1.0529041801251142</v>
      </c>
      <c r="AF4064">
        <v>0.147046877311237</v>
      </c>
      <c r="AG4064">
        <v>0.50578530318394399</v>
      </c>
      <c r="AH4064">
        <v>0.61300737690400997</v>
      </c>
      <c r="AI4064">
        <v>0.84809273018273201</v>
      </c>
      <c r="AK4064">
        <v>2213.5296366177199</v>
      </c>
      <c r="AL4064">
        <v>-0.104064414188585</v>
      </c>
      <c r="AM4064">
        <f t="shared" si="254"/>
        <v>0.93040811543659319</v>
      </c>
      <c r="AN4064">
        <v>0.13099536767025999</v>
      </c>
      <c r="AO4064">
        <v>-0.794412932604874</v>
      </c>
      <c r="AP4064">
        <v>0.42695507776988501</v>
      </c>
      <c r="AQ4064">
        <v>0.97365521188541504</v>
      </c>
      <c r="AS4064">
        <v>2213.5296366177199</v>
      </c>
      <c r="AT4064">
        <v>6.8268584910514601E-2</v>
      </c>
      <c r="AU4064">
        <f t="shared" si="255"/>
        <v>1.0484576475280034</v>
      </c>
      <c r="AV4064">
        <v>0.130885958284892</v>
      </c>
      <c r="AW4064">
        <v>0.52158830332218198</v>
      </c>
      <c r="AX4064">
        <v>0.60195700895694204</v>
      </c>
      <c r="AY4064">
        <v>0.89482055503856395</v>
      </c>
    </row>
    <row r="4065" spans="1:51" x14ac:dyDescent="0.35">
      <c r="A4065" t="s">
        <v>967</v>
      </c>
      <c r="B4065" t="s">
        <v>9641</v>
      </c>
      <c r="C4065">
        <v>509.7853192014</v>
      </c>
      <c r="D4065">
        <v>632.68567476230896</v>
      </c>
      <c r="E4065">
        <v>591.05015327257502</v>
      </c>
      <c r="F4065">
        <v>620.36448232258897</v>
      </c>
      <c r="G4065">
        <v>675.50953808101099</v>
      </c>
      <c r="H4065">
        <v>570.90005561767396</v>
      </c>
      <c r="I4065">
        <v>648.58847324558894</v>
      </c>
      <c r="J4065">
        <v>660.41731350359896</v>
      </c>
      <c r="K4065">
        <v>690.63433268144502</v>
      </c>
      <c r="L4065">
        <v>604.69661343105395</v>
      </c>
      <c r="M4065">
        <v>588.70717390203595</v>
      </c>
      <c r="N4065">
        <v>687.77513880671302</v>
      </c>
      <c r="O4065">
        <v>709.23312362460695</v>
      </c>
      <c r="P4065">
        <v>538.65048894992594</v>
      </c>
      <c r="Q4065">
        <v>774.23100593763195</v>
      </c>
      <c r="R4065">
        <v>608.99293637222695</v>
      </c>
      <c r="S4065">
        <v>434.60544705160498</v>
      </c>
      <c r="U4065">
        <v>620.401604162588</v>
      </c>
      <c r="V4065">
        <v>0.10630065564926899</v>
      </c>
      <c r="W4065">
        <f t="shared" si="252"/>
        <v>1.076464435108035</v>
      </c>
      <c r="X4065">
        <v>0.19577528569292599</v>
      </c>
      <c r="Y4065">
        <v>0.54297280309426599</v>
      </c>
      <c r="Z4065">
        <v>0.58714852809256002</v>
      </c>
      <c r="AA4065">
        <v>0.70992251305656395</v>
      </c>
      <c r="AC4065">
        <v>620.401604162588</v>
      </c>
      <c r="AD4065">
        <v>0.17950337241435901</v>
      </c>
      <c r="AE4065">
        <f t="shared" si="253"/>
        <v>1.1324939729812329</v>
      </c>
      <c r="AF4065">
        <v>0.218868959294437</v>
      </c>
      <c r="AG4065">
        <v>0.82014084131902598</v>
      </c>
      <c r="AH4065">
        <v>0.41213582201464299</v>
      </c>
      <c r="AI4065">
        <v>0.71954612395352302</v>
      </c>
      <c r="AK4065">
        <v>620.401604162588</v>
      </c>
      <c r="AL4065">
        <v>3.8568797456296697E-2</v>
      </c>
      <c r="AM4065">
        <f t="shared" si="254"/>
        <v>1.02709440850829</v>
      </c>
      <c r="AN4065">
        <v>0.19539986342604801</v>
      </c>
      <c r="AO4065">
        <v>0.19738395298773401</v>
      </c>
      <c r="AP4065">
        <v>0.84352708625898598</v>
      </c>
      <c r="AQ4065">
        <v>0.99126777659702803</v>
      </c>
      <c r="AS4065">
        <v>620.401604162588</v>
      </c>
      <c r="AT4065">
        <v>-5.2752155265512003E-2</v>
      </c>
      <c r="AU4065">
        <f t="shared" si="255"/>
        <v>0.96409541824234357</v>
      </c>
      <c r="AV4065">
        <v>0.19559331792534801</v>
      </c>
      <c r="AW4065">
        <v>-0.26970325891013303</v>
      </c>
      <c r="AX4065">
        <v>0.78738855318083001</v>
      </c>
      <c r="AY4065">
        <v>0.96220504144818098</v>
      </c>
    </row>
    <row r="4066" spans="1:51" x14ac:dyDescent="0.35">
      <c r="A4066" t="s">
        <v>6234</v>
      </c>
      <c r="B4066" t="s">
        <v>501</v>
      </c>
      <c r="C4066">
        <v>564.17663986933201</v>
      </c>
      <c r="D4066">
        <v>580.97578788269698</v>
      </c>
      <c r="E4066">
        <v>511.31320173495999</v>
      </c>
      <c r="F4066">
        <v>595.70770639561795</v>
      </c>
      <c r="G4066">
        <v>651.11908380179102</v>
      </c>
      <c r="H4066">
        <v>523.32505098286799</v>
      </c>
      <c r="I4066">
        <v>631.30633524374696</v>
      </c>
      <c r="J4066">
        <v>661.51071965178301</v>
      </c>
      <c r="K4066">
        <v>35.620108848899697</v>
      </c>
      <c r="L4066">
        <v>24.0207635732543</v>
      </c>
      <c r="M4066">
        <v>24.326742723224601</v>
      </c>
      <c r="N4066">
        <v>42.748454760085799</v>
      </c>
      <c r="O4066">
        <v>23.165906048039901</v>
      </c>
      <c r="P4066">
        <v>23.899168451703201</v>
      </c>
      <c r="Q4066">
        <v>27.7218262995572</v>
      </c>
      <c r="R4066">
        <v>30.449646818611299</v>
      </c>
      <c r="S4066">
        <v>29.817005722875201</v>
      </c>
      <c r="U4066">
        <v>293.01200875347303</v>
      </c>
      <c r="V4066">
        <v>9.5277779009226599E-2</v>
      </c>
      <c r="W4066">
        <f t="shared" si="252"/>
        <v>1.0682710750159174</v>
      </c>
      <c r="X4066">
        <v>0.17546906101411</v>
      </c>
      <c r="Y4066">
        <v>0.54298905150900001</v>
      </c>
      <c r="Z4066">
        <v>0.58713734067345402</v>
      </c>
      <c r="AA4066">
        <v>0.70992251305656395</v>
      </c>
      <c r="AC4066">
        <v>293.01200875347303</v>
      </c>
      <c r="AD4066">
        <v>0.22737612483032801</v>
      </c>
      <c r="AE4066">
        <f t="shared" si="253"/>
        <v>1.170703815726442</v>
      </c>
      <c r="AF4066">
        <v>0.19598934410265301</v>
      </c>
      <c r="AG4066">
        <v>1.1601453429592401</v>
      </c>
      <c r="AH4066">
        <v>0.24598963575505101</v>
      </c>
      <c r="AI4066">
        <v>0.57096515055985697</v>
      </c>
      <c r="AK4066">
        <v>293.01200875347303</v>
      </c>
      <c r="AL4066">
        <v>8.0159988119044095E-2</v>
      </c>
      <c r="AM4066">
        <f t="shared" si="254"/>
        <v>1.0571352654082329</v>
      </c>
      <c r="AN4066">
        <v>0.27615741846420799</v>
      </c>
      <c r="AO4066">
        <v>0.29026918257288697</v>
      </c>
      <c r="AP4066">
        <v>0.77161031312977701</v>
      </c>
      <c r="AQ4066">
        <v>0.97944771118527596</v>
      </c>
      <c r="AS4066">
        <v>293.01200875347303</v>
      </c>
      <c r="AT4066">
        <v>5.8220799953293101E-2</v>
      </c>
      <c r="AU4066">
        <f t="shared" si="255"/>
        <v>1.0411809349688559</v>
      </c>
      <c r="AV4066">
        <v>0.27712945414157403</v>
      </c>
      <c r="AW4066">
        <v>0.210085211381214</v>
      </c>
      <c r="AX4066">
        <v>0.83360116753144398</v>
      </c>
      <c r="AY4066">
        <v>0.97007602146422001</v>
      </c>
    </row>
    <row r="4067" spans="1:51" x14ac:dyDescent="0.35">
      <c r="A4067" t="s">
        <v>6837</v>
      </c>
      <c r="B4067" t="s">
        <v>9642</v>
      </c>
      <c r="C4067">
        <v>90.652201113219704</v>
      </c>
      <c r="D4067">
        <v>52.723806230192402</v>
      </c>
      <c r="E4067">
        <v>96.681053739358902</v>
      </c>
      <c r="F4067">
        <v>76.929140892149405</v>
      </c>
      <c r="G4067">
        <v>94.380453515243303</v>
      </c>
      <c r="H4067">
        <v>98.809625010751304</v>
      </c>
      <c r="I4067">
        <v>78.277919184812504</v>
      </c>
      <c r="J4067">
        <v>47.016464371944899</v>
      </c>
      <c r="K4067">
        <v>476.91367958804602</v>
      </c>
      <c r="L4067">
        <v>618.27356675506701</v>
      </c>
      <c r="M4067">
        <v>525.45764282165203</v>
      </c>
      <c r="N4067">
        <v>493.032178232989</v>
      </c>
      <c r="O4067">
        <v>728.83504412679497</v>
      </c>
      <c r="P4067">
        <v>655.38873484862995</v>
      </c>
      <c r="Q4067">
        <v>323.75132856982799</v>
      </c>
      <c r="R4067">
        <v>740.64287997034103</v>
      </c>
      <c r="S4067">
        <v>399.36716756093398</v>
      </c>
      <c r="U4067">
        <v>329.243110972468</v>
      </c>
      <c r="V4067">
        <v>0.17076141250729601</v>
      </c>
      <c r="W4067">
        <f t="shared" si="252"/>
        <v>1.1256524145702653</v>
      </c>
      <c r="X4067">
        <v>0.31483518477012601</v>
      </c>
      <c r="Y4067">
        <v>0.54238350974645799</v>
      </c>
      <c r="Z4067">
        <v>0.587554337232299</v>
      </c>
      <c r="AA4067">
        <v>0.71006382284158998</v>
      </c>
      <c r="AC4067">
        <v>329.243110972468</v>
      </c>
      <c r="AD4067">
        <v>-0.34993395449197401</v>
      </c>
      <c r="AE4067">
        <f t="shared" si="253"/>
        <v>0.78462001639649237</v>
      </c>
      <c r="AF4067">
        <v>0.36008628541735399</v>
      </c>
      <c r="AG4067">
        <v>-0.97180583838783696</v>
      </c>
      <c r="AH4067">
        <v>0.331147150793276</v>
      </c>
      <c r="AI4067">
        <v>0.65516422606088398</v>
      </c>
      <c r="AK4067">
        <v>329.243110972468</v>
      </c>
      <c r="AL4067">
        <v>0.212223746052705</v>
      </c>
      <c r="AM4067">
        <f t="shared" si="254"/>
        <v>1.158472458535331</v>
      </c>
      <c r="AN4067">
        <v>0.29161189345231497</v>
      </c>
      <c r="AO4067">
        <v>0.72776094122995205</v>
      </c>
      <c r="AP4067">
        <v>0.46675993805822902</v>
      </c>
      <c r="AQ4067">
        <v>0.97365521188541504</v>
      </c>
      <c r="AS4067">
        <v>329.243110972468</v>
      </c>
      <c r="AT4067">
        <v>-0.14632949426627401</v>
      </c>
      <c r="AU4067">
        <f t="shared" si="255"/>
        <v>0.90354634402230516</v>
      </c>
      <c r="AV4067">
        <v>0.29212832760392798</v>
      </c>
      <c r="AW4067">
        <v>-0.50090826681029499</v>
      </c>
      <c r="AX4067">
        <v>0.61643568423308204</v>
      </c>
      <c r="AY4067">
        <v>0.90270417872432995</v>
      </c>
    </row>
    <row r="4068" spans="1:51" x14ac:dyDescent="0.35">
      <c r="A4068" t="s">
        <v>4050</v>
      </c>
      <c r="B4068" t="s">
        <v>9643</v>
      </c>
      <c r="C4068">
        <v>33.061390994233101</v>
      </c>
      <c r="D4068">
        <v>31.4314998679993</v>
      </c>
      <c r="E4068">
        <v>38.8717638745876</v>
      </c>
      <c r="F4068">
        <v>32.546944223601699</v>
      </c>
      <c r="G4068">
        <v>32.8740905502533</v>
      </c>
      <c r="H4068">
        <v>52.149524311229897</v>
      </c>
      <c r="I4068">
        <v>32.531083297584402</v>
      </c>
      <c r="J4068">
        <v>16.401092222771499</v>
      </c>
      <c r="K4068">
        <v>252.309104346373</v>
      </c>
      <c r="L4068">
        <v>281.98287672950698</v>
      </c>
      <c r="M4068">
        <v>255.43079859385799</v>
      </c>
      <c r="N4068">
        <v>275.49004178721901</v>
      </c>
      <c r="O4068">
        <v>428.56926188873899</v>
      </c>
      <c r="P4068">
        <v>331.830761964033</v>
      </c>
      <c r="Q4068">
        <v>149.499848972612</v>
      </c>
      <c r="R4068">
        <v>374.35154029939798</v>
      </c>
      <c r="S4068">
        <v>210.52613131605801</v>
      </c>
      <c r="U4068">
        <v>166.46222089647401</v>
      </c>
      <c r="V4068">
        <v>0.19018490291036899</v>
      </c>
      <c r="W4068">
        <f t="shared" si="252"/>
        <v>1.1409099311409898</v>
      </c>
      <c r="X4068">
        <v>0.35061375541690598</v>
      </c>
      <c r="Y4068">
        <v>0.54243423132165602</v>
      </c>
      <c r="Z4068">
        <v>0.58751940338058495</v>
      </c>
      <c r="AA4068">
        <v>0.71006382284158998</v>
      </c>
      <c r="AC4068">
        <v>166.46222089647401</v>
      </c>
      <c r="AD4068">
        <v>-0.48747205390450998</v>
      </c>
      <c r="AE4068">
        <f t="shared" si="253"/>
        <v>0.7132738294549319</v>
      </c>
      <c r="AF4068">
        <v>0.41398858082738099</v>
      </c>
      <c r="AG4068">
        <v>-1.1775012077151199</v>
      </c>
      <c r="AH4068">
        <v>0.238995515770802</v>
      </c>
      <c r="AI4068">
        <v>0.56306771696199198</v>
      </c>
      <c r="AK4068">
        <v>166.46222089647401</v>
      </c>
      <c r="AL4068">
        <v>0.39165902947678299</v>
      </c>
      <c r="AM4068">
        <f t="shared" si="254"/>
        <v>1.3119011596123125</v>
      </c>
      <c r="AN4068">
        <v>0.299326304711313</v>
      </c>
      <c r="AO4068">
        <v>1.30846846171612</v>
      </c>
      <c r="AP4068">
        <v>0.19071446496067099</v>
      </c>
      <c r="AQ4068">
        <v>0.97365521188541504</v>
      </c>
      <c r="AS4068">
        <v>166.46222089647401</v>
      </c>
      <c r="AT4068">
        <v>-0.10375929727338799</v>
      </c>
      <c r="AU4068">
        <f t="shared" si="255"/>
        <v>0.93060490912305682</v>
      </c>
      <c r="AV4068">
        <v>0.30063375185085101</v>
      </c>
      <c r="AW4068">
        <v>-0.34513522395470903</v>
      </c>
      <c r="AX4068">
        <v>0.729992713655916</v>
      </c>
      <c r="AY4068">
        <v>0.94412960620210196</v>
      </c>
    </row>
    <row r="4069" spans="1:51" x14ac:dyDescent="0.35">
      <c r="A4069" t="s">
        <v>1617</v>
      </c>
      <c r="B4069" t="s">
        <v>9644</v>
      </c>
      <c r="C4069">
        <v>6416.0428458485803</v>
      </c>
      <c r="D4069">
        <v>6944.3336321266897</v>
      </c>
      <c r="E4069">
        <v>6552.3839926035598</v>
      </c>
      <c r="F4069">
        <v>6249.9995619685997</v>
      </c>
      <c r="G4069">
        <v>6738.1281082680498</v>
      </c>
      <c r="H4069">
        <v>5908.4496140688198</v>
      </c>
      <c r="I4069">
        <v>6773.5815003689004</v>
      </c>
      <c r="J4069">
        <v>7153.0630214247403</v>
      </c>
      <c r="K4069">
        <v>5677.4495715274097</v>
      </c>
      <c r="L4069">
        <v>5306.4999876393504</v>
      </c>
      <c r="M4069">
        <v>5529.4686209889496</v>
      </c>
      <c r="N4069">
        <v>5866.9879244064396</v>
      </c>
      <c r="O4069">
        <v>5815.5334144444896</v>
      </c>
      <c r="P4069">
        <v>5226.5643006301698</v>
      </c>
      <c r="Q4069">
        <v>6181.9672648012402</v>
      </c>
      <c r="R4069">
        <v>5089.5689079461299</v>
      </c>
      <c r="S4069">
        <v>4177.9949837143904</v>
      </c>
      <c r="U4069">
        <v>5976.94219133979</v>
      </c>
      <c r="V4069">
        <v>-7.5628305115864006E-2</v>
      </c>
      <c r="W4069">
        <f t="shared" si="252"/>
        <v>0.94892876495488077</v>
      </c>
      <c r="X4069">
        <v>0.13981502504710899</v>
      </c>
      <c r="Y4069">
        <v>-0.54091686562572106</v>
      </c>
      <c r="Z4069">
        <v>0.58856488547791896</v>
      </c>
      <c r="AA4069">
        <v>0.71076078921964903</v>
      </c>
      <c r="AC4069">
        <v>5976.94219133979</v>
      </c>
      <c r="AD4069">
        <v>6.9093682892112596E-2</v>
      </c>
      <c r="AE4069">
        <f t="shared" si="253"/>
        <v>1.0490574469917282</v>
      </c>
      <c r="AF4069">
        <v>0.15630179867820199</v>
      </c>
      <c r="AG4069">
        <v>0.44205302483027897</v>
      </c>
      <c r="AH4069">
        <v>0.65845083595301102</v>
      </c>
      <c r="AI4069">
        <v>0.87151613568443098</v>
      </c>
      <c r="AK4069">
        <v>5976.94219133979</v>
      </c>
      <c r="AL4069">
        <v>3.4151808529306098E-2</v>
      </c>
      <c r="AM4069">
        <f t="shared" si="254"/>
        <v>1.0239546410566507</v>
      </c>
      <c r="AN4069">
        <v>0.13993599433304801</v>
      </c>
      <c r="AO4069">
        <v>0.24405306648998901</v>
      </c>
      <c r="AP4069">
        <v>0.80718972108104403</v>
      </c>
      <c r="AQ4069">
        <v>0.98800000589218995</v>
      </c>
      <c r="AS4069">
        <v>5976.94219133979</v>
      </c>
      <c r="AT4069">
        <v>-9.6196890182719694E-2</v>
      </c>
      <c r="AU4069">
        <f t="shared" si="255"/>
        <v>0.93549581837973295</v>
      </c>
      <c r="AV4069">
        <v>0.13997890019540099</v>
      </c>
      <c r="AW4069">
        <v>-0.68722421771021003</v>
      </c>
      <c r="AX4069">
        <v>0.49194144547447399</v>
      </c>
      <c r="AY4069">
        <v>0.85782741042722099</v>
      </c>
    </row>
    <row r="4070" spans="1:51" x14ac:dyDescent="0.35">
      <c r="A4070" t="s">
        <v>3995</v>
      </c>
      <c r="B4070" t="s">
        <v>9645</v>
      </c>
      <c r="C4070">
        <v>2795.2872837382201</v>
      </c>
      <c r="D4070">
        <v>2607.8005696933601</v>
      </c>
      <c r="E4070">
        <v>2461.8783787238799</v>
      </c>
      <c r="F4070">
        <v>2754.6550065612</v>
      </c>
      <c r="G4070">
        <v>3231.2049647297399</v>
      </c>
      <c r="H4070">
        <v>2404.3675419282799</v>
      </c>
      <c r="I4070">
        <v>3129.0835746864</v>
      </c>
      <c r="J4070">
        <v>3299.8997552216201</v>
      </c>
      <c r="K4070">
        <v>2890.1760541009999</v>
      </c>
      <c r="L4070">
        <v>2436.5409311479202</v>
      </c>
      <c r="M4070">
        <v>2443.6213065479101</v>
      </c>
      <c r="N4070">
        <v>2640.9045385119698</v>
      </c>
      <c r="O4070">
        <v>2419.0551892472499</v>
      </c>
      <c r="P4070">
        <v>2274.0977980582202</v>
      </c>
      <c r="Q4070">
        <v>3409.78463484553</v>
      </c>
      <c r="R4070">
        <v>2425.2248113176302</v>
      </c>
      <c r="S4070">
        <v>2228.1435185639498</v>
      </c>
      <c r="U4070">
        <v>2697.1603445661199</v>
      </c>
      <c r="V4070">
        <v>9.3134536612414304E-2</v>
      </c>
      <c r="W4070">
        <f t="shared" si="252"/>
        <v>1.0666852485118032</v>
      </c>
      <c r="X4070">
        <v>0.172176881935828</v>
      </c>
      <c r="Y4070">
        <v>0.54092358721611999</v>
      </c>
      <c r="Z4070">
        <v>0.58856025233203102</v>
      </c>
      <c r="AA4070">
        <v>0.71076078921964903</v>
      </c>
      <c r="AC4070">
        <v>2697.1603445661199</v>
      </c>
      <c r="AD4070">
        <v>0.29412991222551499</v>
      </c>
      <c r="AE4070">
        <f t="shared" si="253"/>
        <v>1.2261452673701823</v>
      </c>
      <c r="AF4070">
        <v>0.192415312177807</v>
      </c>
      <c r="AG4070">
        <v>1.52862009211468</v>
      </c>
      <c r="AH4070">
        <v>0.126358652135068</v>
      </c>
      <c r="AI4070">
        <v>0.42769852563532701</v>
      </c>
      <c r="AK4070">
        <v>2697.1603445661199</v>
      </c>
      <c r="AL4070">
        <v>-8.3530764105162802E-2</v>
      </c>
      <c r="AM4070">
        <f t="shared" si="254"/>
        <v>0.94374515365743139</v>
      </c>
      <c r="AN4070">
        <v>0.172278137468234</v>
      </c>
      <c r="AO4070">
        <v>-0.48485992089718699</v>
      </c>
      <c r="AP4070">
        <v>0.62777571423586798</v>
      </c>
      <c r="AQ4070">
        <v>0.97365521188541504</v>
      </c>
      <c r="AS4070">
        <v>2697.1603445661199</v>
      </c>
      <c r="AT4070">
        <v>5.30258267334991E-2</v>
      </c>
      <c r="AU4070">
        <f t="shared" si="255"/>
        <v>1.0374385083408602</v>
      </c>
      <c r="AV4070">
        <v>0.17221692155125001</v>
      </c>
      <c r="AW4070">
        <v>0.30790137377829802</v>
      </c>
      <c r="AX4070">
        <v>0.75815738042063197</v>
      </c>
      <c r="AY4070">
        <v>0.95405710623401696</v>
      </c>
    </row>
    <row r="4071" spans="1:51" x14ac:dyDescent="0.35">
      <c r="A4071" t="s">
        <v>5978</v>
      </c>
      <c r="B4071" t="s">
        <v>9646</v>
      </c>
      <c r="C4071">
        <v>8253.6162872377299</v>
      </c>
      <c r="D4071">
        <v>8830.2236242066501</v>
      </c>
      <c r="E4071">
        <v>6336.0975115577803</v>
      </c>
      <c r="F4071">
        <v>10725.6975282324</v>
      </c>
      <c r="G4071">
        <v>12398.8344101149</v>
      </c>
      <c r="H4071">
        <v>8248.7738805271692</v>
      </c>
      <c r="I4071">
        <v>11708.1401980712</v>
      </c>
      <c r="J4071">
        <v>12477.9509630845</v>
      </c>
      <c r="K4071">
        <v>4990.7730287180602</v>
      </c>
      <c r="L4071">
        <v>2940.9769661862601</v>
      </c>
      <c r="M4071">
        <v>1283.2356786501</v>
      </c>
      <c r="N4071">
        <v>3479.72421747098</v>
      </c>
      <c r="O4071">
        <v>4220.6498826755796</v>
      </c>
      <c r="P4071">
        <v>698.59107781901605</v>
      </c>
      <c r="Q4071">
        <v>5124.5776045181401</v>
      </c>
      <c r="R4071">
        <v>2383.1326524801402</v>
      </c>
      <c r="S4071">
        <v>358.70761430246802</v>
      </c>
      <c r="U4071">
        <v>6144.68841916783</v>
      </c>
      <c r="V4071">
        <v>0.42179221418470397</v>
      </c>
      <c r="W4071">
        <f t="shared" si="252"/>
        <v>1.3395906524462817</v>
      </c>
      <c r="X4071">
        <v>0.77948235497122897</v>
      </c>
      <c r="Y4071">
        <v>0.54111836078736197</v>
      </c>
      <c r="Z4071">
        <v>0.58842600357028696</v>
      </c>
      <c r="AA4071">
        <v>0.71076078921964903</v>
      </c>
      <c r="AC4071">
        <v>6144.68841916783</v>
      </c>
      <c r="AD4071">
        <v>0.63140322921264502</v>
      </c>
      <c r="AE4071">
        <f t="shared" si="253"/>
        <v>1.5490709561886415</v>
      </c>
      <c r="AF4071">
        <v>0.87148065781991102</v>
      </c>
      <c r="AG4071">
        <v>0.72451777735625</v>
      </c>
      <c r="AH4071">
        <v>0.46874791719418701</v>
      </c>
      <c r="AI4071">
        <v>0.76026006626071696</v>
      </c>
      <c r="AK4071">
        <v>6144.68841916783</v>
      </c>
      <c r="AL4071">
        <v>-0.13381565064978501</v>
      </c>
      <c r="AM4071">
        <f t="shared" si="254"/>
        <v>0.91141773527801428</v>
      </c>
      <c r="AN4071">
        <v>0.779685882899956</v>
      </c>
      <c r="AO4071">
        <v>-0.171627643368471</v>
      </c>
      <c r="AP4071">
        <v>0.86373027364884003</v>
      </c>
      <c r="AQ4071">
        <v>0.99236921461935601</v>
      </c>
      <c r="AS4071">
        <v>6144.68841916783</v>
      </c>
      <c r="AT4071">
        <v>-0.22835793175448901</v>
      </c>
      <c r="AU4071">
        <f t="shared" si="255"/>
        <v>0.85360590901563671</v>
      </c>
      <c r="AV4071">
        <v>0.77969742693383404</v>
      </c>
      <c r="AW4071">
        <v>-0.29288019155393202</v>
      </c>
      <c r="AX4071">
        <v>0.76961373013301704</v>
      </c>
      <c r="AY4071">
        <v>0.95731299146348803</v>
      </c>
    </row>
    <row r="4072" spans="1:51" x14ac:dyDescent="0.35">
      <c r="A4072" t="s">
        <v>4199</v>
      </c>
      <c r="B4072" t="s">
        <v>4083</v>
      </c>
      <c r="C4072">
        <v>6872.50334086574</v>
      </c>
      <c r="D4072">
        <v>6843.9556164192099</v>
      </c>
      <c r="E4072">
        <v>7044.7596683483298</v>
      </c>
      <c r="F4072">
        <v>6494.5947791641502</v>
      </c>
      <c r="G4072">
        <v>7336.2244653758798</v>
      </c>
      <c r="H4072">
        <v>5816.9592205403396</v>
      </c>
      <c r="I4072">
        <v>7591.9415645737599</v>
      </c>
      <c r="J4072">
        <v>7872.5242669303098</v>
      </c>
      <c r="K4072">
        <v>1648.41948172964</v>
      </c>
      <c r="L4072">
        <v>1584.32601480986</v>
      </c>
      <c r="M4072">
        <v>1633.5407738645299</v>
      </c>
      <c r="N4072">
        <v>1725.1376409847901</v>
      </c>
      <c r="O4072">
        <v>1641.21534386498</v>
      </c>
      <c r="P4072">
        <v>1433.0309083155901</v>
      </c>
      <c r="Q4072">
        <v>1821.7200139709</v>
      </c>
      <c r="R4072">
        <v>1408.74395428458</v>
      </c>
      <c r="S4072">
        <v>1255.9284228726201</v>
      </c>
      <c r="U4072">
        <v>4119.1485574655999</v>
      </c>
      <c r="V4072">
        <v>-7.9607430477428104E-2</v>
      </c>
      <c r="W4072">
        <f t="shared" si="252"/>
        <v>0.94631511204043994</v>
      </c>
      <c r="X4072">
        <v>0.14731616531876501</v>
      </c>
      <c r="Y4072">
        <v>-0.54038489465953898</v>
      </c>
      <c r="Z4072">
        <v>0.58893162280615297</v>
      </c>
      <c r="AA4072">
        <v>0.71102896735255305</v>
      </c>
      <c r="AC4072">
        <v>4119.1485574655999</v>
      </c>
      <c r="AD4072">
        <v>0.16001705977893499</v>
      </c>
      <c r="AE4072">
        <f t="shared" si="253"/>
        <v>1.1173003500011018</v>
      </c>
      <c r="AF4072">
        <v>0.16466063881001999</v>
      </c>
      <c r="AG4072">
        <v>0.97179909500750405</v>
      </c>
      <c r="AH4072">
        <v>0.33115050618983299</v>
      </c>
      <c r="AI4072">
        <v>0.65516422606088398</v>
      </c>
      <c r="AK4072">
        <v>4119.1485574655999</v>
      </c>
      <c r="AL4072">
        <v>-1.99976092234831E-2</v>
      </c>
      <c r="AM4072">
        <f t="shared" si="254"/>
        <v>0.98623433884010403</v>
      </c>
      <c r="AN4072">
        <v>0.149522152815832</v>
      </c>
      <c r="AO4072">
        <v>-0.13374345437705401</v>
      </c>
      <c r="AP4072">
        <v>0.89360544219566596</v>
      </c>
      <c r="AQ4072">
        <v>0.99318666260325505</v>
      </c>
      <c r="AS4072">
        <v>4119.1485574655999</v>
      </c>
      <c r="AT4072">
        <v>-0.117645189153107</v>
      </c>
      <c r="AU4072">
        <f t="shared" si="255"/>
        <v>0.92169083541158026</v>
      </c>
      <c r="AV4072">
        <v>0.14963048031586601</v>
      </c>
      <c r="AW4072">
        <v>-0.78623813079234495</v>
      </c>
      <c r="AX4072">
        <v>0.43172799097092501</v>
      </c>
      <c r="AY4072">
        <v>0.83226783973697005</v>
      </c>
    </row>
    <row r="4073" spans="1:51" x14ac:dyDescent="0.35">
      <c r="A4073" t="s">
        <v>7096</v>
      </c>
      <c r="B4073" t="s">
        <v>6131</v>
      </c>
      <c r="C4073">
        <v>4.2659859347397502</v>
      </c>
      <c r="D4073">
        <v>3.0417580517418701</v>
      </c>
      <c r="E4073">
        <v>1.99342378844039</v>
      </c>
      <c r="F4073">
        <v>4.9313551853941897</v>
      </c>
      <c r="G4073">
        <v>6.3627272032748303</v>
      </c>
      <c r="H4073">
        <v>0.91490393528473501</v>
      </c>
      <c r="I4073">
        <v>5.0829817652475597</v>
      </c>
      <c r="J4073">
        <v>1.0934061481847701</v>
      </c>
      <c r="K4073">
        <v>976.58465094066696</v>
      </c>
      <c r="L4073">
        <v>792.68519791739197</v>
      </c>
      <c r="M4073">
        <v>743.18199019451197</v>
      </c>
      <c r="N4073">
        <v>869.21858012174403</v>
      </c>
      <c r="O4073">
        <v>800.114755043841</v>
      </c>
      <c r="P4073">
        <v>587.36802463993604</v>
      </c>
      <c r="Q4073">
        <v>908.879876535481</v>
      </c>
      <c r="R4073">
        <v>749.59865844640296</v>
      </c>
      <c r="S4073">
        <v>855.65770968372203</v>
      </c>
      <c r="U4073">
        <v>430.05741091388302</v>
      </c>
      <c r="V4073">
        <v>0.36006956905037901</v>
      </c>
      <c r="W4073">
        <f t="shared" si="252"/>
        <v>1.2834877878939881</v>
      </c>
      <c r="X4073">
        <v>0.66669495995116601</v>
      </c>
      <c r="Y4073">
        <v>0.54008143255913199</v>
      </c>
      <c r="Z4073">
        <v>0.58914087484160804</v>
      </c>
      <c r="AA4073">
        <v>0.71110692530611597</v>
      </c>
      <c r="AC4073">
        <v>430.05741091388302</v>
      </c>
      <c r="AD4073">
        <v>3.62754655464105E-2</v>
      </c>
      <c r="AE4073">
        <f t="shared" si="253"/>
        <v>1.0254630192259833</v>
      </c>
      <c r="AF4073">
        <v>0.79327719589377399</v>
      </c>
      <c r="AG4073">
        <v>4.57286125634047E-2</v>
      </c>
      <c r="AH4073">
        <v>0.963526558130402</v>
      </c>
      <c r="AI4073">
        <v>0.99364983741194302</v>
      </c>
      <c r="AK4073">
        <v>430.05741091388302</v>
      </c>
      <c r="AL4073">
        <v>-0.15547937639293499</v>
      </c>
      <c r="AM4073">
        <f t="shared" si="254"/>
        <v>0.89783399247583118</v>
      </c>
      <c r="AN4073">
        <v>0.20547424823458699</v>
      </c>
      <c r="AO4073">
        <v>-0.75668546170041795</v>
      </c>
      <c r="AP4073">
        <v>0.44923832683917397</v>
      </c>
      <c r="AQ4073">
        <v>0.97365521188541504</v>
      </c>
      <c r="AS4073">
        <v>430.05741091388302</v>
      </c>
      <c r="AT4073">
        <v>2.76248440804918E-4</v>
      </c>
      <c r="AU4073">
        <f t="shared" si="255"/>
        <v>1.000191499161502</v>
      </c>
      <c r="AV4073">
        <v>0.20528223722490899</v>
      </c>
      <c r="AW4073">
        <v>1.34570065359458E-3</v>
      </c>
      <c r="AX4073">
        <v>0.99892628654910098</v>
      </c>
      <c r="AY4073">
        <v>1</v>
      </c>
    </row>
    <row r="4074" spans="1:51" x14ac:dyDescent="0.35">
      <c r="A4074" t="s">
        <v>2127</v>
      </c>
      <c r="B4074" t="s">
        <v>9647</v>
      </c>
      <c r="C4074">
        <v>413.80063566975599</v>
      </c>
      <c r="D4074">
        <v>439.02707880141003</v>
      </c>
      <c r="E4074">
        <v>350.84258676550797</v>
      </c>
      <c r="F4074">
        <v>478.34145298323699</v>
      </c>
      <c r="G4074">
        <v>364.79635965442401</v>
      </c>
      <c r="H4074">
        <v>476.66495028334703</v>
      </c>
      <c r="I4074">
        <v>375.12405427527</v>
      </c>
      <c r="J4074">
        <v>348.79656127094</v>
      </c>
      <c r="K4074">
        <v>5344.9952222710099</v>
      </c>
      <c r="L4074">
        <v>4223.4768647930596</v>
      </c>
      <c r="M4074">
        <v>5902.8841217904501</v>
      </c>
      <c r="N4074">
        <v>4104.8016226295704</v>
      </c>
      <c r="O4074">
        <v>3596.9524121514301</v>
      </c>
      <c r="P4074">
        <v>5814.8515240567003</v>
      </c>
      <c r="Q4074">
        <v>6111.6726338273702</v>
      </c>
      <c r="R4074">
        <v>4406.2430102225799</v>
      </c>
      <c r="S4074">
        <v>8740.9004049422601</v>
      </c>
      <c r="U4074">
        <v>3029.06891155225</v>
      </c>
      <c r="V4074">
        <v>0.133447439612912</v>
      </c>
      <c r="W4074">
        <f t="shared" si="252"/>
        <v>1.0969117336958234</v>
      </c>
      <c r="X4074">
        <v>0.24746960371267801</v>
      </c>
      <c r="Y4074">
        <v>0.53924780098589298</v>
      </c>
      <c r="Z4074">
        <v>0.58971588127174601</v>
      </c>
      <c r="AA4074">
        <v>0.71162621076617505</v>
      </c>
      <c r="AC4074">
        <v>3029.06891155225</v>
      </c>
      <c r="AD4074">
        <v>-0.14834655298517299</v>
      </c>
      <c r="AE4074">
        <f t="shared" si="253"/>
        <v>0.90228396179091896</v>
      </c>
      <c r="AF4074">
        <v>0.27784123898393698</v>
      </c>
      <c r="AG4074">
        <v>-0.533925609919086</v>
      </c>
      <c r="AH4074">
        <v>0.59339300273098905</v>
      </c>
      <c r="AI4074">
        <v>0.83688273820857495</v>
      </c>
      <c r="AK4074">
        <v>3029.06891155225</v>
      </c>
      <c r="AL4074">
        <v>-0.19482347660866201</v>
      </c>
      <c r="AM4074">
        <f t="shared" si="254"/>
        <v>0.87367978994506001</v>
      </c>
      <c r="AN4074">
        <v>0.241244452919186</v>
      </c>
      <c r="AO4074">
        <v>-0.80757702094781603</v>
      </c>
      <c r="AP4074">
        <v>0.419334119453878</v>
      </c>
      <c r="AQ4074">
        <v>0.97365521188541504</v>
      </c>
      <c r="AS4074">
        <v>3029.06891155225</v>
      </c>
      <c r="AT4074">
        <v>0.315973096996573</v>
      </c>
      <c r="AU4074">
        <f t="shared" si="255"/>
        <v>1.2448510215063275</v>
      </c>
      <c r="AV4074">
        <v>0.241159052520104</v>
      </c>
      <c r="AW4074">
        <v>1.3102269796413</v>
      </c>
      <c r="AX4074">
        <v>0.19011906126363701</v>
      </c>
      <c r="AY4074">
        <v>0.67460207222566304</v>
      </c>
    </row>
    <row r="4075" spans="1:51" x14ac:dyDescent="0.35">
      <c r="A4075" t="s">
        <v>6882</v>
      </c>
      <c r="B4075" t="s">
        <v>4707</v>
      </c>
      <c r="C4075">
        <v>1703.19488444485</v>
      </c>
      <c r="D4075">
        <v>1764.21967001028</v>
      </c>
      <c r="E4075">
        <v>1545.90014793552</v>
      </c>
      <c r="F4075">
        <v>1764.4388853340399</v>
      </c>
      <c r="G4075">
        <v>1618.2536186995701</v>
      </c>
      <c r="H4075">
        <v>1948.74538215648</v>
      </c>
      <c r="I4075">
        <v>1619.4379904078701</v>
      </c>
      <c r="J4075">
        <v>1559.1971673114799</v>
      </c>
      <c r="K4075">
        <v>1125.00177114442</v>
      </c>
      <c r="L4075">
        <v>1409.91438364753</v>
      </c>
      <c r="M4075">
        <v>1282.0193415139399</v>
      </c>
      <c r="N4075">
        <v>1687.1390145313901</v>
      </c>
      <c r="O4075">
        <v>1291.94476037146</v>
      </c>
      <c r="P4075">
        <v>1287.7975000321601</v>
      </c>
      <c r="Q4075">
        <v>1112.8333128822201</v>
      </c>
      <c r="R4075">
        <v>1160.66889049766</v>
      </c>
      <c r="S4075">
        <v>831.26197772864202</v>
      </c>
      <c r="U4075">
        <v>1453.64521756762</v>
      </c>
      <c r="V4075">
        <v>8.8979388343635807E-2</v>
      </c>
      <c r="W4075">
        <f t="shared" si="252"/>
        <v>1.0636174769758748</v>
      </c>
      <c r="X4075">
        <v>0.16528658648924499</v>
      </c>
      <c r="Y4075">
        <v>0.53833399450974495</v>
      </c>
      <c r="Z4075">
        <v>0.59034648623834496</v>
      </c>
      <c r="AA4075">
        <v>0.71221231709903499</v>
      </c>
      <c r="AC4075">
        <v>1453.64521756762</v>
      </c>
      <c r="AD4075">
        <v>-7.2327879153723504E-2</v>
      </c>
      <c r="AE4075">
        <f t="shared" si="253"/>
        <v>0.95110209621007835</v>
      </c>
      <c r="AF4075">
        <v>0.18507360336515699</v>
      </c>
      <c r="AG4075">
        <v>-0.39080602440650503</v>
      </c>
      <c r="AH4075">
        <v>0.69594062158758696</v>
      </c>
      <c r="AI4075">
        <v>0.88625146180724801</v>
      </c>
      <c r="AK4075">
        <v>1453.64521756762</v>
      </c>
      <c r="AL4075">
        <v>0.160770754638484</v>
      </c>
      <c r="AM4075">
        <f t="shared" si="254"/>
        <v>1.1178842041846166</v>
      </c>
      <c r="AN4075">
        <v>0.16597580251232499</v>
      </c>
      <c r="AO4075">
        <v>0.96863971859118703</v>
      </c>
      <c r="AP4075">
        <v>0.33272497892641401</v>
      </c>
      <c r="AQ4075">
        <v>0.97365521188541504</v>
      </c>
      <c r="AS4075">
        <v>1453.64521756762</v>
      </c>
      <c r="AT4075">
        <v>-0.29791374453996999</v>
      </c>
      <c r="AU4075">
        <f t="shared" si="255"/>
        <v>0.81342782968090965</v>
      </c>
      <c r="AV4075">
        <v>0.16650045530795901</v>
      </c>
      <c r="AW4075">
        <v>-1.7892668460812899</v>
      </c>
      <c r="AX4075">
        <v>7.3571850742431E-2</v>
      </c>
      <c r="AY4075">
        <v>0.52160502165489897</v>
      </c>
    </row>
    <row r="4076" spans="1:51" x14ac:dyDescent="0.35">
      <c r="A4076" t="s">
        <v>199</v>
      </c>
      <c r="B4076" t="s">
        <v>4705</v>
      </c>
      <c r="C4076">
        <v>546.04619964668802</v>
      </c>
      <c r="D4076">
        <v>546.50252996295603</v>
      </c>
      <c r="E4076">
        <v>503.33950658119801</v>
      </c>
      <c r="F4076">
        <v>502.99822891020801</v>
      </c>
      <c r="G4076">
        <v>436.90726795820501</v>
      </c>
      <c r="H4076">
        <v>571.81495955295895</v>
      </c>
      <c r="I4076">
        <v>470.68411146192398</v>
      </c>
      <c r="J4076">
        <v>423.14817934750403</v>
      </c>
      <c r="K4076">
        <v>368.07445810529703</v>
      </c>
      <c r="L4076">
        <v>380.15469307237203</v>
      </c>
      <c r="M4076">
        <v>329.62736389969302</v>
      </c>
      <c r="N4076">
        <v>345.78750072602702</v>
      </c>
      <c r="O4076">
        <v>406.29435222716199</v>
      </c>
      <c r="P4076">
        <v>346.53794254969603</v>
      </c>
      <c r="Q4076">
        <v>362.36387234421102</v>
      </c>
      <c r="R4076">
        <v>349.27536056642401</v>
      </c>
      <c r="S4076">
        <v>318.95160667196802</v>
      </c>
      <c r="U4076">
        <v>424.02989021085301</v>
      </c>
      <c r="V4076">
        <v>-7.67612041076252E-2</v>
      </c>
      <c r="W4076">
        <f t="shared" si="252"/>
        <v>0.94818389620239807</v>
      </c>
      <c r="X4076">
        <v>0.14267984193466199</v>
      </c>
      <c r="Y4076">
        <v>-0.53799613923582101</v>
      </c>
      <c r="Z4076">
        <v>0.59057971398847098</v>
      </c>
      <c r="AA4076">
        <v>0.71231884521554201</v>
      </c>
      <c r="AC4076">
        <v>424.02989021085301</v>
      </c>
      <c r="AD4076">
        <v>-0.25074132518989301</v>
      </c>
      <c r="AE4076">
        <f t="shared" si="253"/>
        <v>0.84046443375799984</v>
      </c>
      <c r="AF4076">
        <v>0.16084526264558999</v>
      </c>
      <c r="AG4076">
        <v>-1.5588977944745701</v>
      </c>
      <c r="AH4076">
        <v>0.119020572441131</v>
      </c>
      <c r="AI4076">
        <v>0.41555547381485403</v>
      </c>
      <c r="AK4076">
        <v>424.02989021085301</v>
      </c>
      <c r="AL4076">
        <v>2.6639081163152199E-2</v>
      </c>
      <c r="AM4076">
        <f t="shared" si="254"/>
        <v>1.018636332615247</v>
      </c>
      <c r="AN4076">
        <v>0.14660092912651601</v>
      </c>
      <c r="AO4076">
        <v>0.181711543861791</v>
      </c>
      <c r="AP4076">
        <v>0.85580910610929095</v>
      </c>
      <c r="AQ4076">
        <v>0.99151672952104697</v>
      </c>
      <c r="AS4076">
        <v>424.02989021085301</v>
      </c>
      <c r="AT4076">
        <v>-6.6411100815221197E-2</v>
      </c>
      <c r="AU4076">
        <f t="shared" si="255"/>
        <v>0.95501076406951046</v>
      </c>
      <c r="AV4076">
        <v>0.147061134806837</v>
      </c>
      <c r="AW4076">
        <v>-0.45158838807038498</v>
      </c>
      <c r="AX4076">
        <v>0.651565536827723</v>
      </c>
      <c r="AY4076">
        <v>0.91628024595572899</v>
      </c>
    </row>
    <row r="4077" spans="1:51" x14ac:dyDescent="0.35">
      <c r="A4077" t="s">
        <v>4407</v>
      </c>
      <c r="B4077" t="s">
        <v>9648</v>
      </c>
      <c r="C4077">
        <v>1201.9415371129201</v>
      </c>
      <c r="D4077">
        <v>1258.2739140705501</v>
      </c>
      <c r="E4077">
        <v>1113.32718584396</v>
      </c>
      <c r="F4077">
        <v>1334.42471316767</v>
      </c>
      <c r="G4077">
        <v>1142.1095329878301</v>
      </c>
      <c r="H4077">
        <v>1330.270321904</v>
      </c>
      <c r="I4077">
        <v>1254.4798996631</v>
      </c>
      <c r="J4077">
        <v>1113.0874588520901</v>
      </c>
      <c r="K4077">
        <v>2360.8216587076299</v>
      </c>
      <c r="L4077">
        <v>2493.9818875187502</v>
      </c>
      <c r="M4077">
        <v>2696.6194308694498</v>
      </c>
      <c r="N4077">
        <v>2408.16295148483</v>
      </c>
      <c r="O4077">
        <v>2175.81317574283</v>
      </c>
      <c r="P4077">
        <v>2839.40505181966</v>
      </c>
      <c r="Q4077">
        <v>2607.8318026083398</v>
      </c>
      <c r="R4077">
        <v>2424.32923347003</v>
      </c>
      <c r="S4077">
        <v>3662.9739757738198</v>
      </c>
      <c r="U4077">
        <v>1965.75610185867</v>
      </c>
      <c r="V4077">
        <v>9.1452684906511705E-2</v>
      </c>
      <c r="W4077">
        <f t="shared" si="252"/>
        <v>1.0654424625728678</v>
      </c>
      <c r="X4077">
        <v>0.17056800075036399</v>
      </c>
      <c r="Y4077">
        <v>0.53616554397186</v>
      </c>
      <c r="Z4077">
        <v>0.59184414449406897</v>
      </c>
      <c r="AA4077">
        <v>0.713668785620301</v>
      </c>
      <c r="AC4077">
        <v>1965.75610185867</v>
      </c>
      <c r="AD4077">
        <v>-8.8234224675294692E-3</v>
      </c>
      <c r="AE4077">
        <f t="shared" si="253"/>
        <v>0.993902733827008</v>
      </c>
      <c r="AF4077">
        <v>0.190971921775583</v>
      </c>
      <c r="AG4077">
        <v>-4.6202721245577297E-2</v>
      </c>
      <c r="AH4077">
        <v>0.96314867355253297</v>
      </c>
      <c r="AI4077">
        <v>0.99364672105680496</v>
      </c>
      <c r="AK4077">
        <v>1965.75610185867</v>
      </c>
      <c r="AL4077">
        <v>-2.4551131228931902E-2</v>
      </c>
      <c r="AM4077">
        <f t="shared" si="254"/>
        <v>0.98312643317973236</v>
      </c>
      <c r="AN4077">
        <v>0.16885789028048701</v>
      </c>
      <c r="AO4077">
        <v>-0.14539522664976101</v>
      </c>
      <c r="AP4077">
        <v>0.884398833200567</v>
      </c>
      <c r="AQ4077">
        <v>0.99318666260325505</v>
      </c>
      <c r="AS4077">
        <v>1965.75610185867</v>
      </c>
      <c r="AT4077">
        <v>0.20366498527638399</v>
      </c>
      <c r="AU4077">
        <f t="shared" si="255"/>
        <v>1.1516201883781723</v>
      </c>
      <c r="AV4077">
        <v>0.16875294210559799</v>
      </c>
      <c r="AW4077">
        <v>1.2068825748172101</v>
      </c>
      <c r="AX4077">
        <v>0.22747736926034401</v>
      </c>
      <c r="AY4077">
        <v>0.70409053194358995</v>
      </c>
    </row>
    <row r="4078" spans="1:51" x14ac:dyDescent="0.35">
      <c r="A4078" t="s">
        <v>6118</v>
      </c>
      <c r="B4078" t="s">
        <v>4630</v>
      </c>
      <c r="C4078">
        <v>11261.1363712293</v>
      </c>
      <c r="D4078">
        <v>11862.8564017933</v>
      </c>
      <c r="E4078">
        <v>12731.997736768801</v>
      </c>
      <c r="F4078">
        <v>10297.655898140199</v>
      </c>
      <c r="G4078">
        <v>13089.1903116702</v>
      </c>
      <c r="H4078">
        <v>7818.7690309433401</v>
      </c>
      <c r="I4078">
        <v>12467.537673799199</v>
      </c>
      <c r="J4078">
        <v>13592.131828084801</v>
      </c>
      <c r="K4078">
        <v>2979.22632622325</v>
      </c>
      <c r="L4078">
        <v>2808.3405760208998</v>
      </c>
      <c r="M4078">
        <v>4504.0964152050401</v>
      </c>
      <c r="N4078">
        <v>2405.3130545008298</v>
      </c>
      <c r="O4078">
        <v>2149.9742805353999</v>
      </c>
      <c r="P4078">
        <v>3368.86355290354</v>
      </c>
      <c r="Q4078">
        <v>4448.3630558539398</v>
      </c>
      <c r="R4078">
        <v>2881.0739357491998</v>
      </c>
      <c r="S4078">
        <v>12698.430255433001</v>
      </c>
      <c r="U4078">
        <v>7727.35039440318</v>
      </c>
      <c r="V4078">
        <v>-0.20042823482223801</v>
      </c>
      <c r="W4078">
        <f t="shared" si="252"/>
        <v>0.87029219632905552</v>
      </c>
      <c r="X4078">
        <v>0.37440485061414303</v>
      </c>
      <c r="Y4078">
        <v>-0.53532488826859903</v>
      </c>
      <c r="Z4078">
        <v>0.59242521920830304</v>
      </c>
      <c r="AA4078">
        <v>0.71400559345718395</v>
      </c>
      <c r="AC4078">
        <v>7727.35039440318</v>
      </c>
      <c r="AD4078">
        <v>0.12456362137808701</v>
      </c>
      <c r="AE4078">
        <f t="shared" si="253"/>
        <v>1.0901779316432847</v>
      </c>
      <c r="AF4078">
        <v>0.418581997301749</v>
      </c>
      <c r="AG4078">
        <v>0.297584755629829</v>
      </c>
      <c r="AH4078">
        <v>0.76602011097642198</v>
      </c>
      <c r="AI4078">
        <v>0.91943514648219304</v>
      </c>
      <c r="AK4078">
        <v>7727.35039440318</v>
      </c>
      <c r="AL4078">
        <v>-0.37706787448253998</v>
      </c>
      <c r="AM4078">
        <f t="shared" si="254"/>
        <v>0.77000094714455236</v>
      </c>
      <c r="AN4078">
        <v>0.37485256753111001</v>
      </c>
      <c r="AO4078">
        <v>-1.0059098086642999</v>
      </c>
      <c r="AP4078">
        <v>0.31445895747567298</v>
      </c>
      <c r="AQ4078">
        <v>0.97365521188541504</v>
      </c>
      <c r="AS4078">
        <v>7727.35039440318</v>
      </c>
      <c r="AT4078">
        <v>0.96063444326940906</v>
      </c>
      <c r="AU4078">
        <f t="shared" si="255"/>
        <v>1.9461655574209564</v>
      </c>
      <c r="AV4078">
        <v>0.37465905045152198</v>
      </c>
      <c r="AW4078">
        <v>2.5640230553931498</v>
      </c>
      <c r="AX4078">
        <v>1.0346667146629501E-2</v>
      </c>
      <c r="AY4078">
        <v>0.409599315886094</v>
      </c>
    </row>
    <row r="4079" spans="1:51" x14ac:dyDescent="0.35">
      <c r="A4079" t="s">
        <v>2873</v>
      </c>
      <c r="B4079" t="s">
        <v>9649</v>
      </c>
      <c r="C4079">
        <v>184.50389167749401</v>
      </c>
      <c r="D4079">
        <v>142.96262843186801</v>
      </c>
      <c r="E4079">
        <v>171.434445805873</v>
      </c>
      <c r="F4079">
        <v>190.35031015621601</v>
      </c>
      <c r="G4079">
        <v>173.91454355617901</v>
      </c>
      <c r="H4079">
        <v>183.89569099223201</v>
      </c>
      <c r="I4079">
        <v>165.70520554707099</v>
      </c>
      <c r="J4079">
        <v>127.928519337618</v>
      </c>
      <c r="K4079">
        <v>232.52015498587301</v>
      </c>
      <c r="L4079">
        <v>267.36154238056901</v>
      </c>
      <c r="M4079">
        <v>312.59864399343599</v>
      </c>
      <c r="N4079">
        <v>242.241243640486</v>
      </c>
      <c r="O4079">
        <v>293.137811146351</v>
      </c>
      <c r="P4079">
        <v>230.71889543759599</v>
      </c>
      <c r="Q4079">
        <v>130.688609697912</v>
      </c>
      <c r="R4079">
        <v>274.04682136750199</v>
      </c>
      <c r="S4079">
        <v>134.62829856692099</v>
      </c>
      <c r="U4079">
        <v>203.449250395365</v>
      </c>
      <c r="V4079">
        <v>0.13639022484013499</v>
      </c>
      <c r="W4079">
        <f t="shared" si="252"/>
        <v>1.0991514794347892</v>
      </c>
      <c r="X4079">
        <v>0.25495933485507599</v>
      </c>
      <c r="Y4079">
        <v>0.53494893574954805</v>
      </c>
      <c r="Z4079">
        <v>0.59268516828218598</v>
      </c>
      <c r="AA4079">
        <v>0.71400559345718395</v>
      </c>
      <c r="AC4079">
        <v>203.449250395365</v>
      </c>
      <c r="AD4079">
        <v>-0.17844948089225299</v>
      </c>
      <c r="AE4079">
        <f t="shared" si="253"/>
        <v>0.88365218066839935</v>
      </c>
      <c r="AF4079">
        <v>0.28805223700727001</v>
      </c>
      <c r="AG4079">
        <v>-0.61950388841364601</v>
      </c>
      <c r="AH4079">
        <v>0.53558446111667402</v>
      </c>
      <c r="AI4079">
        <v>0.80796864657060696</v>
      </c>
      <c r="AK4079">
        <v>203.449250395365</v>
      </c>
      <c r="AL4079">
        <v>-8.3212917543890499E-2</v>
      </c>
      <c r="AM4079">
        <f t="shared" si="254"/>
        <v>0.94395309725546839</v>
      </c>
      <c r="AN4079">
        <v>0.249506415716479</v>
      </c>
      <c r="AO4079">
        <v>-0.33351013161299897</v>
      </c>
      <c r="AP4079">
        <v>0.73874924288531896</v>
      </c>
      <c r="AQ4079">
        <v>0.97588283881329096</v>
      </c>
      <c r="AS4079">
        <v>203.449250395365</v>
      </c>
      <c r="AT4079">
        <v>-0.588123706259157</v>
      </c>
      <c r="AU4079">
        <f t="shared" si="255"/>
        <v>0.66520747878543851</v>
      </c>
      <c r="AV4079">
        <v>0.25166903802205798</v>
      </c>
      <c r="AW4079">
        <v>-2.3368933694879499</v>
      </c>
      <c r="AX4079">
        <v>1.9444729202558901E-2</v>
      </c>
      <c r="AY4079">
        <v>0.43133405811998399</v>
      </c>
    </row>
    <row r="4080" spans="1:51" x14ac:dyDescent="0.35">
      <c r="A4080" t="s">
        <v>4497</v>
      </c>
      <c r="B4080" t="s">
        <v>9650</v>
      </c>
      <c r="C4080">
        <v>2080.7346396693101</v>
      </c>
      <c r="D4080">
        <v>2174.8570069954399</v>
      </c>
      <c r="E4080">
        <v>2347.2565108885601</v>
      </c>
      <c r="F4080">
        <v>2390.7209938791002</v>
      </c>
      <c r="G4080">
        <v>3011.69087621675</v>
      </c>
      <c r="H4080">
        <v>1698.9766078237501</v>
      </c>
      <c r="I4080">
        <v>3118.9176111559</v>
      </c>
      <c r="J4080">
        <v>3251.7898847014899</v>
      </c>
      <c r="K4080">
        <v>713.39162444601902</v>
      </c>
      <c r="L4080">
        <v>643.338711353245</v>
      </c>
      <c r="M4080">
        <v>699.39385329270795</v>
      </c>
      <c r="N4080">
        <v>559.52977452645598</v>
      </c>
      <c r="O4080">
        <v>587.16661867916605</v>
      </c>
      <c r="P4080">
        <v>702.26787296543205</v>
      </c>
      <c r="Q4080">
        <v>775.221071162616</v>
      </c>
      <c r="R4080">
        <v>593.76811296292101</v>
      </c>
      <c r="S4080">
        <v>855.65770968372203</v>
      </c>
      <c r="U4080">
        <v>1541.45173414133</v>
      </c>
      <c r="V4080">
        <v>0.104683278375501</v>
      </c>
      <c r="W4080">
        <f t="shared" si="252"/>
        <v>1.0752583080329852</v>
      </c>
      <c r="X4080">
        <v>0.195698605939437</v>
      </c>
      <c r="Y4080">
        <v>0.53492092022309601</v>
      </c>
      <c r="Z4080">
        <v>0.59270454146598395</v>
      </c>
      <c r="AA4080">
        <v>0.71400559345718395</v>
      </c>
      <c r="AC4080">
        <v>1541.45173414133</v>
      </c>
      <c r="AD4080">
        <v>0.533282664217542</v>
      </c>
      <c r="AE4080">
        <f t="shared" si="253"/>
        <v>1.4472184085661113</v>
      </c>
      <c r="AF4080">
        <v>0.218573896733852</v>
      </c>
      <c r="AG4080">
        <v>2.43982777534911</v>
      </c>
      <c r="AH4080">
        <v>1.4694265470045599E-2</v>
      </c>
      <c r="AI4080">
        <v>0.19688042221521199</v>
      </c>
      <c r="AK4080">
        <v>1541.45173414133</v>
      </c>
      <c r="AL4080">
        <v>-0.15313910477647799</v>
      </c>
      <c r="AM4080">
        <f t="shared" si="254"/>
        <v>0.8992915981962406</v>
      </c>
      <c r="AN4080">
        <v>0.19954225919400401</v>
      </c>
      <c r="AO4080">
        <v>-0.76745199435468903</v>
      </c>
      <c r="AP4080">
        <v>0.44281282494347701</v>
      </c>
      <c r="AQ4080">
        <v>0.97365521188541504</v>
      </c>
      <c r="AS4080">
        <v>1541.45173414133</v>
      </c>
      <c r="AT4080">
        <v>0.113553338269249</v>
      </c>
      <c r="AU4080">
        <f t="shared" si="255"/>
        <v>1.0818896371279387</v>
      </c>
      <c r="AV4080">
        <v>0.19912640534908799</v>
      </c>
      <c r="AW4080">
        <v>0.570257561121433</v>
      </c>
      <c r="AX4080">
        <v>0.56850302044026402</v>
      </c>
      <c r="AY4080">
        <v>0.883798494003876</v>
      </c>
    </row>
    <row r="4081" spans="1:51" x14ac:dyDescent="0.35">
      <c r="A4081" t="s">
        <v>3902</v>
      </c>
      <c r="B4081" t="s">
        <v>9651</v>
      </c>
      <c r="C4081">
        <v>72.521760890575706</v>
      </c>
      <c r="D4081">
        <v>78.071789994707999</v>
      </c>
      <c r="E4081">
        <v>68.773120701193406</v>
      </c>
      <c r="F4081">
        <v>81.860496077543601</v>
      </c>
      <c r="G4081">
        <v>75.292271905418801</v>
      </c>
      <c r="H4081">
        <v>81.426450240341396</v>
      </c>
      <c r="I4081">
        <v>76.244726478713403</v>
      </c>
      <c r="J4081">
        <v>54.670307409238298</v>
      </c>
      <c r="K4081">
        <v>223.615127773648</v>
      </c>
      <c r="L4081">
        <v>334.20192797571201</v>
      </c>
      <c r="M4081">
        <v>229.887718734473</v>
      </c>
      <c r="N4081">
        <v>322.988324853981</v>
      </c>
      <c r="O4081">
        <v>344.81560156120997</v>
      </c>
      <c r="P4081">
        <v>284.95162384723</v>
      </c>
      <c r="Q4081">
        <v>233.65539309626701</v>
      </c>
      <c r="R4081">
        <v>299.12300110047602</v>
      </c>
      <c r="S4081">
        <v>233.114772015206</v>
      </c>
      <c r="U4081">
        <v>182.07143615623201</v>
      </c>
      <c r="V4081">
        <v>0.122150946767761</v>
      </c>
      <c r="W4081">
        <f t="shared" si="252"/>
        <v>1.088356308613039</v>
      </c>
      <c r="X4081">
        <v>0.22810390156289101</v>
      </c>
      <c r="Y4081">
        <v>0.53550573195295603</v>
      </c>
      <c r="Z4081">
        <v>0.59230019506000497</v>
      </c>
      <c r="AA4081">
        <v>0.71400559345718395</v>
      </c>
      <c r="AC4081">
        <v>182.07143615623201</v>
      </c>
      <c r="AD4081">
        <v>-0.15620313037820399</v>
      </c>
      <c r="AE4081">
        <f t="shared" si="253"/>
        <v>0.89738369082210756</v>
      </c>
      <c r="AF4081">
        <v>0.26188847597737203</v>
      </c>
      <c r="AG4081">
        <v>-0.59644904112428598</v>
      </c>
      <c r="AH4081">
        <v>0.55087528707185396</v>
      </c>
      <c r="AI4081">
        <v>0.81646828460654697</v>
      </c>
      <c r="AK4081">
        <v>182.07143615623201</v>
      </c>
      <c r="AL4081">
        <v>0.27373027694239499</v>
      </c>
      <c r="AM4081">
        <f t="shared" si="254"/>
        <v>1.208929635906888</v>
      </c>
      <c r="AN4081">
        <v>0.19639915446296599</v>
      </c>
      <c r="AO4081">
        <v>1.3937446812888901</v>
      </c>
      <c r="AP4081">
        <v>0.16339471836462799</v>
      </c>
      <c r="AQ4081">
        <v>0.97365521188541504</v>
      </c>
      <c r="AS4081">
        <v>182.07143615623201</v>
      </c>
      <c r="AT4081">
        <v>-4.0753786030407503E-2</v>
      </c>
      <c r="AU4081">
        <f t="shared" si="255"/>
        <v>0.97214688286063999</v>
      </c>
      <c r="AV4081">
        <v>0.19770655215577801</v>
      </c>
      <c r="AW4081">
        <v>-0.20613270317058799</v>
      </c>
      <c r="AX4081">
        <v>0.83668725384514198</v>
      </c>
      <c r="AY4081">
        <v>0.97055841243002405</v>
      </c>
    </row>
    <row r="4082" spans="1:51" x14ac:dyDescent="0.35">
      <c r="A4082" t="s">
        <v>799</v>
      </c>
      <c r="B4082" t="s">
        <v>2667</v>
      </c>
      <c r="C4082">
        <v>59.723803086356497</v>
      </c>
      <c r="D4082">
        <v>55.765564281934303</v>
      </c>
      <c r="E4082">
        <v>72.759968278074197</v>
      </c>
      <c r="F4082">
        <v>37.478299408995902</v>
      </c>
      <c r="G4082">
        <v>91.199089913605903</v>
      </c>
      <c r="H4082">
        <v>85.086065981480303</v>
      </c>
      <c r="I4082">
        <v>64.045570242119297</v>
      </c>
      <c r="J4082">
        <v>49.203276668314501</v>
      </c>
      <c r="K4082">
        <v>199.86838854104801</v>
      </c>
      <c r="L4082">
        <v>231.85258753315</v>
      </c>
      <c r="M4082">
        <v>294.35358695101797</v>
      </c>
      <c r="N4082">
        <v>247.941037608497</v>
      </c>
      <c r="O4082">
        <v>283.33685089525801</v>
      </c>
      <c r="P4082">
        <v>329.992364390825</v>
      </c>
      <c r="Q4082">
        <v>125.73828357299099</v>
      </c>
      <c r="R4082">
        <v>320.616869443025</v>
      </c>
      <c r="S4082">
        <v>193.35876438470601</v>
      </c>
      <c r="U4082">
        <v>161.31296301067101</v>
      </c>
      <c r="V4082">
        <v>0.18236874857585</v>
      </c>
      <c r="W4082">
        <f t="shared" si="252"/>
        <v>1.1347454854550789</v>
      </c>
      <c r="X4082">
        <v>0.34185880331964202</v>
      </c>
      <c r="Y4082">
        <v>0.533462197857556</v>
      </c>
      <c r="Z4082">
        <v>0.593713672132129</v>
      </c>
      <c r="AA4082">
        <v>0.71489259870616895</v>
      </c>
      <c r="AC4082">
        <v>161.31296301067101</v>
      </c>
      <c r="AD4082">
        <v>-0.14720044024735199</v>
      </c>
      <c r="AE4082">
        <f t="shared" si="253"/>
        <v>0.90300104335435949</v>
      </c>
      <c r="AF4082">
        <v>0.38807557145401</v>
      </c>
      <c r="AG4082">
        <v>-0.379308699323262</v>
      </c>
      <c r="AH4082">
        <v>0.70445864037445705</v>
      </c>
      <c r="AI4082">
        <v>0.890051354231019</v>
      </c>
      <c r="AK4082">
        <v>161.31296301067101</v>
      </c>
      <c r="AL4082">
        <v>0.24769692394037501</v>
      </c>
      <c r="AM4082">
        <f t="shared" si="254"/>
        <v>1.1873102141163565</v>
      </c>
      <c r="AN4082">
        <v>0.318201913583602</v>
      </c>
      <c r="AO4082">
        <v>0.77842688358094103</v>
      </c>
      <c r="AP4082">
        <v>0.43631739525668101</v>
      </c>
      <c r="AQ4082">
        <v>0.97365521188541504</v>
      </c>
      <c r="AS4082">
        <v>161.31296301067101</v>
      </c>
      <c r="AT4082">
        <v>-0.18022139843922899</v>
      </c>
      <c r="AU4082">
        <f t="shared" si="255"/>
        <v>0.88256754557829276</v>
      </c>
      <c r="AV4082">
        <v>0.31945466627236602</v>
      </c>
      <c r="AW4082">
        <v>-0.56415328203586901</v>
      </c>
      <c r="AX4082">
        <v>0.57264981903596102</v>
      </c>
      <c r="AY4082">
        <v>0.88467280159105399</v>
      </c>
    </row>
    <row r="4083" spans="1:51" x14ac:dyDescent="0.35">
      <c r="A4083" t="s">
        <v>3858</v>
      </c>
      <c r="B4083" t="s">
        <v>9652</v>
      </c>
      <c r="C4083">
        <v>31.9948945105481</v>
      </c>
      <c r="D4083">
        <v>23.3201450633543</v>
      </c>
      <c r="E4083">
        <v>35.881628191927</v>
      </c>
      <c r="F4083">
        <v>19.725420741576801</v>
      </c>
      <c r="G4083">
        <v>37.115908685769902</v>
      </c>
      <c r="H4083">
        <v>46.6601006995215</v>
      </c>
      <c r="I4083">
        <v>16.265541648792201</v>
      </c>
      <c r="J4083">
        <v>18.587904519140999</v>
      </c>
      <c r="K4083">
        <v>281.00308091909801</v>
      </c>
      <c r="L4083">
        <v>339.42383310033199</v>
      </c>
      <c r="M4083">
        <v>328.41102676353199</v>
      </c>
      <c r="N4083">
        <v>276.44000744855498</v>
      </c>
      <c r="O4083">
        <v>346.59759433413598</v>
      </c>
      <c r="P4083">
        <v>338.26515347025997</v>
      </c>
      <c r="Q4083">
        <v>208.90376247166299</v>
      </c>
      <c r="R4083">
        <v>456.74470227916999</v>
      </c>
      <c r="S4083">
        <v>240.34313703893301</v>
      </c>
      <c r="U4083">
        <v>179.15787305213601</v>
      </c>
      <c r="V4083">
        <v>0.18584561387789</v>
      </c>
      <c r="W4083">
        <f t="shared" si="252"/>
        <v>1.1374834966280831</v>
      </c>
      <c r="X4083">
        <v>0.34839341753636799</v>
      </c>
      <c r="Y4083">
        <v>0.53343606544601296</v>
      </c>
      <c r="Z4083">
        <v>0.59373175746054496</v>
      </c>
      <c r="AA4083">
        <v>0.71489259870616895</v>
      </c>
      <c r="AC4083">
        <v>179.15787305213601</v>
      </c>
      <c r="AD4083">
        <v>-0.80460528259563402</v>
      </c>
      <c r="AE4083">
        <f t="shared" si="253"/>
        <v>0.57251869841809133</v>
      </c>
      <c r="AF4083">
        <v>0.429164599233885</v>
      </c>
      <c r="AG4083">
        <v>-1.87481745705951</v>
      </c>
      <c r="AH4083">
        <v>6.0817840726654603E-2</v>
      </c>
      <c r="AI4083">
        <v>0.31728128880061002</v>
      </c>
      <c r="AK4083">
        <v>179.15787305213601</v>
      </c>
      <c r="AL4083">
        <v>1.9318445874152601E-2</v>
      </c>
      <c r="AM4083">
        <f t="shared" si="254"/>
        <v>1.0134805808982301</v>
      </c>
      <c r="AN4083">
        <v>0.28733613360191401</v>
      </c>
      <c r="AO4083">
        <v>6.7232915094893805E-2</v>
      </c>
      <c r="AP4083">
        <v>0.94639628194080005</v>
      </c>
      <c r="AQ4083">
        <v>0.99632092725782795</v>
      </c>
      <c r="AS4083">
        <v>179.15787305213601</v>
      </c>
      <c r="AT4083">
        <v>-6.5517712687934396E-2</v>
      </c>
      <c r="AU4083">
        <f t="shared" si="255"/>
        <v>0.95560233711770015</v>
      </c>
      <c r="AV4083">
        <v>0.28758432177929</v>
      </c>
      <c r="AW4083">
        <v>-0.22782087800397099</v>
      </c>
      <c r="AX4083">
        <v>0.81978549515888499</v>
      </c>
      <c r="AY4083">
        <v>0.96736860765270904</v>
      </c>
    </row>
    <row r="4084" spans="1:51" x14ac:dyDescent="0.35">
      <c r="A4084" t="s">
        <v>6707</v>
      </c>
      <c r="B4084" t="s">
        <v>9653</v>
      </c>
      <c r="C4084">
        <v>248.49368069859</v>
      </c>
      <c r="D4084">
        <v>235.22928933470499</v>
      </c>
      <c r="E4084">
        <v>290.04316121807699</v>
      </c>
      <c r="F4084">
        <v>219.93844126858099</v>
      </c>
      <c r="G4084">
        <v>319.19681469762099</v>
      </c>
      <c r="H4084">
        <v>332.11012850835903</v>
      </c>
      <c r="I4084">
        <v>261.26526273372502</v>
      </c>
      <c r="J4084">
        <v>218.68122963695299</v>
      </c>
      <c r="K4084">
        <v>511.54434096892101</v>
      </c>
      <c r="L4084">
        <v>619.31794777999096</v>
      </c>
      <c r="M4084">
        <v>457.34276319662303</v>
      </c>
      <c r="N4084">
        <v>567.12949981713803</v>
      </c>
      <c r="O4084">
        <v>733.29002605911001</v>
      </c>
      <c r="P4084">
        <v>444.89221271632101</v>
      </c>
      <c r="Q4084">
        <v>301.96989362017598</v>
      </c>
      <c r="R4084">
        <v>757.65885907485904</v>
      </c>
      <c r="S4084">
        <v>263.83532336604702</v>
      </c>
      <c r="U4084">
        <v>398.93758086445899</v>
      </c>
      <c r="V4084">
        <v>0.17114583821752899</v>
      </c>
      <c r="W4084">
        <f t="shared" si="252"/>
        <v>1.1259523999276431</v>
      </c>
      <c r="X4084">
        <v>0.322031694058525</v>
      </c>
      <c r="Y4084">
        <v>0.53145650373911801</v>
      </c>
      <c r="Z4084">
        <v>0.59510247515526105</v>
      </c>
      <c r="AA4084">
        <v>0.71636753989422197</v>
      </c>
      <c r="AC4084">
        <v>398.93758086445899</v>
      </c>
      <c r="AD4084">
        <v>-0.103891090489802</v>
      </c>
      <c r="AE4084">
        <f t="shared" si="253"/>
        <v>0.93051990029663856</v>
      </c>
      <c r="AF4084">
        <v>0.36134119833096301</v>
      </c>
      <c r="AG4084">
        <v>-0.28751520991704099</v>
      </c>
      <c r="AH4084">
        <v>0.77371785753034905</v>
      </c>
      <c r="AI4084">
        <v>0.92116818687734003</v>
      </c>
      <c r="AK4084">
        <v>398.93758086445899</v>
      </c>
      <c r="AL4084">
        <v>0.13591302062972899</v>
      </c>
      <c r="AM4084">
        <f t="shared" si="254"/>
        <v>1.0987879701967687</v>
      </c>
      <c r="AN4084">
        <v>0.31796874945110898</v>
      </c>
      <c r="AO4084">
        <v>0.427441441538981</v>
      </c>
      <c r="AP4084">
        <v>0.66905782836184402</v>
      </c>
      <c r="AQ4084">
        <v>0.97480107044019104</v>
      </c>
      <c r="AS4084">
        <v>398.93758086445899</v>
      </c>
      <c r="AT4084">
        <v>-0.26285373060452799</v>
      </c>
      <c r="AU4084">
        <f t="shared" si="255"/>
        <v>0.8334377019732776</v>
      </c>
      <c r="AV4084">
        <v>0.318541319326821</v>
      </c>
      <c r="AW4084">
        <v>-0.82517938696311599</v>
      </c>
      <c r="AX4084">
        <v>0.40926975431290302</v>
      </c>
      <c r="AY4084">
        <v>0.82258025373185595</v>
      </c>
    </row>
    <row r="4085" spans="1:51" x14ac:dyDescent="0.35">
      <c r="A4085" t="s">
        <v>5249</v>
      </c>
      <c r="B4085" t="s">
        <v>2697</v>
      </c>
      <c r="C4085">
        <v>102.383662433754</v>
      </c>
      <c r="D4085">
        <v>74.016112592385497</v>
      </c>
      <c r="E4085">
        <v>52.825730393670298</v>
      </c>
      <c r="F4085">
        <v>123.283879634855</v>
      </c>
      <c r="G4085">
        <v>97.561817116880803</v>
      </c>
      <c r="H4085">
        <v>79.596642369771899</v>
      </c>
      <c r="I4085">
        <v>77.261322831762897</v>
      </c>
      <c r="J4085">
        <v>63.417556594716402</v>
      </c>
      <c r="K4085">
        <v>293.86589800342301</v>
      </c>
      <c r="L4085">
        <v>338.37945207540798</v>
      </c>
      <c r="M4085">
        <v>171.503536198734</v>
      </c>
      <c r="N4085">
        <v>322.038359192646</v>
      </c>
      <c r="O4085">
        <v>432.133247434591</v>
      </c>
      <c r="P4085">
        <v>94.677475020208803</v>
      </c>
      <c r="Q4085">
        <v>180.191870947121</v>
      </c>
      <c r="R4085">
        <v>257.03084226298398</v>
      </c>
      <c r="S4085">
        <v>16.2638213033865</v>
      </c>
      <c r="U4085">
        <v>163.319483906253</v>
      </c>
      <c r="V4085">
        <v>0.39053401984005498</v>
      </c>
      <c r="W4085">
        <f t="shared" si="252"/>
        <v>1.3108785414547783</v>
      </c>
      <c r="X4085">
        <v>0.735470825484561</v>
      </c>
      <c r="Y4085">
        <v>0.53099865597354401</v>
      </c>
      <c r="Z4085">
        <v>0.59541971053131704</v>
      </c>
      <c r="AA4085">
        <v>0.71657391705715501</v>
      </c>
      <c r="AC4085">
        <v>163.319483906253</v>
      </c>
      <c r="AD4085">
        <v>-0.118829528729006</v>
      </c>
      <c r="AE4085">
        <f t="shared" si="253"/>
        <v>0.9209345099458186</v>
      </c>
      <c r="AF4085">
        <v>0.82515206786404904</v>
      </c>
      <c r="AG4085">
        <v>-0.144009247939719</v>
      </c>
      <c r="AH4085">
        <v>0.88549316696105296</v>
      </c>
      <c r="AI4085">
        <v>0.96279280251999499</v>
      </c>
      <c r="AK4085">
        <v>163.319483906253</v>
      </c>
      <c r="AL4085">
        <v>7.84953209841764E-2</v>
      </c>
      <c r="AM4085">
        <f t="shared" si="254"/>
        <v>1.0559161834777888</v>
      </c>
      <c r="AN4085">
        <v>0.72789018731683197</v>
      </c>
      <c r="AO4085">
        <v>0.107839509794091</v>
      </c>
      <c r="AP4085">
        <v>0.91412300134114499</v>
      </c>
      <c r="AQ4085">
        <v>0.99449921705808397</v>
      </c>
      <c r="AS4085">
        <v>163.319483906253</v>
      </c>
      <c r="AT4085">
        <v>-0.82609135747217899</v>
      </c>
      <c r="AU4085">
        <f t="shared" si="255"/>
        <v>0.56405534925808376</v>
      </c>
      <c r="AV4085">
        <v>0.72927056483897001</v>
      </c>
      <c r="AW4085">
        <v>-1.13276388394284</v>
      </c>
      <c r="AX4085">
        <v>0.25731342190599499</v>
      </c>
      <c r="AY4085">
        <v>0.730384948233609</v>
      </c>
    </row>
    <row r="4086" spans="1:51" x14ac:dyDescent="0.35">
      <c r="A4086" t="s">
        <v>5949</v>
      </c>
      <c r="B4086" t="s">
        <v>7130</v>
      </c>
      <c r="C4086">
        <v>19.196936706328898</v>
      </c>
      <c r="D4086">
        <v>19.264467661031802</v>
      </c>
      <c r="E4086">
        <v>15.947390307523101</v>
      </c>
      <c r="F4086">
        <v>23.670504889892101</v>
      </c>
      <c r="G4086">
        <v>20.148636143703602</v>
      </c>
      <c r="H4086">
        <v>19.212982640979401</v>
      </c>
      <c r="I4086">
        <v>19.315330707940699</v>
      </c>
      <c r="J4086">
        <v>10.934061481847699</v>
      </c>
      <c r="K4086">
        <v>1354.55358372621</v>
      </c>
      <c r="L4086">
        <v>1876.75270178861</v>
      </c>
      <c r="M4086">
        <v>1448.6575291680299</v>
      </c>
      <c r="N4086">
        <v>2115.5735277935801</v>
      </c>
      <c r="O4086">
        <v>2247.98388304634</v>
      </c>
      <c r="P4086">
        <v>1352.1414150944399</v>
      </c>
      <c r="Q4086">
        <v>1573.21364249987</v>
      </c>
      <c r="R4086">
        <v>1698.91117690899</v>
      </c>
      <c r="S4086">
        <v>668.62376469477704</v>
      </c>
      <c r="U4086">
        <v>852.00597266235798</v>
      </c>
      <c r="V4086">
        <v>0.21269098119115901</v>
      </c>
      <c r="W4086">
        <f t="shared" si="252"/>
        <v>1.1588477053364421</v>
      </c>
      <c r="X4086">
        <v>0.40072379441664402</v>
      </c>
      <c r="Y4086">
        <v>0.53076703743231801</v>
      </c>
      <c r="Z4086">
        <v>0.59558022468873495</v>
      </c>
      <c r="AA4086">
        <v>0.71659162897065698</v>
      </c>
      <c r="AC4086">
        <v>852.00597266235798</v>
      </c>
      <c r="AD4086">
        <v>-0.253285653713402</v>
      </c>
      <c r="AE4086">
        <f t="shared" si="253"/>
        <v>0.83898350187089588</v>
      </c>
      <c r="AF4086">
        <v>0.47156007061447802</v>
      </c>
      <c r="AG4086">
        <v>-0.53712277501220995</v>
      </c>
      <c r="AH4086">
        <v>0.59118280988579897</v>
      </c>
      <c r="AI4086">
        <v>0.83657944795160299</v>
      </c>
      <c r="AK4086">
        <v>852.00597266235798</v>
      </c>
      <c r="AL4086">
        <v>0.28841517189513499</v>
      </c>
      <c r="AM4086">
        <f t="shared" si="254"/>
        <v>1.2212979213918154</v>
      </c>
      <c r="AN4086">
        <v>0.29929784775297402</v>
      </c>
      <c r="AO4086">
        <v>0.96363931134305802</v>
      </c>
      <c r="AP4086">
        <v>0.33522679064174299</v>
      </c>
      <c r="AQ4086">
        <v>0.97365521188541504</v>
      </c>
      <c r="AS4086">
        <v>852.00597266235798</v>
      </c>
      <c r="AT4086">
        <v>-0.248135094443381</v>
      </c>
      <c r="AU4086">
        <f t="shared" si="255"/>
        <v>0.84198410624512565</v>
      </c>
      <c r="AV4086">
        <v>0.29955840219629498</v>
      </c>
      <c r="AW4086">
        <v>-0.82833628642732104</v>
      </c>
      <c r="AX4086">
        <v>0.40748007827442401</v>
      </c>
      <c r="AY4086">
        <v>0.82106774821981698</v>
      </c>
    </row>
    <row r="4087" spans="1:51" x14ac:dyDescent="0.35">
      <c r="A4087" t="s">
        <v>2876</v>
      </c>
      <c r="B4087" t="s">
        <v>9654</v>
      </c>
      <c r="C4087">
        <v>1141.1512375428799</v>
      </c>
      <c r="D4087">
        <v>1223.80065615081</v>
      </c>
      <c r="E4087">
        <v>1035.58365809478</v>
      </c>
      <c r="F4087">
        <v>1199.30558108787</v>
      </c>
      <c r="G4087">
        <v>1084.8449881583599</v>
      </c>
      <c r="H4087">
        <v>1390.6539816328</v>
      </c>
      <c r="I4087">
        <v>1045.0610509349001</v>
      </c>
      <c r="J4087">
        <v>1044.2028715164499</v>
      </c>
      <c r="K4087">
        <v>1441.62496091241</v>
      </c>
      <c r="L4087">
        <v>1893.46279818739</v>
      </c>
      <c r="M4087">
        <v>1483.9313061166999</v>
      </c>
      <c r="N4087">
        <v>2262.8182053005398</v>
      </c>
      <c r="O4087">
        <v>1771.3008162885901</v>
      </c>
      <c r="P4087">
        <v>1532.30437726882</v>
      </c>
      <c r="Q4087">
        <v>1542.52162052536</v>
      </c>
      <c r="R4087">
        <v>1374.7119960755399</v>
      </c>
      <c r="S4087">
        <v>874.632167871006</v>
      </c>
      <c r="U4087">
        <v>1373.05366315678</v>
      </c>
      <c r="V4087">
        <v>0.11214974689183201</v>
      </c>
      <c r="W4087">
        <f t="shared" si="252"/>
        <v>1.080837583522313</v>
      </c>
      <c r="X4087">
        <v>0.21193501043242099</v>
      </c>
      <c r="Y4087">
        <v>0.52917045967538801</v>
      </c>
      <c r="Z4087">
        <v>0.59668720688459398</v>
      </c>
      <c r="AA4087">
        <v>0.71742283946059204</v>
      </c>
      <c r="AC4087">
        <v>1373.05366315678</v>
      </c>
      <c r="AD4087">
        <v>-0.11777993956457999</v>
      </c>
      <c r="AE4087">
        <f t="shared" si="253"/>
        <v>0.92160475178627466</v>
      </c>
      <c r="AF4087">
        <v>0.237362228992471</v>
      </c>
      <c r="AG4087">
        <v>-0.49620337685788801</v>
      </c>
      <c r="AH4087">
        <v>0.61975092875703097</v>
      </c>
      <c r="AI4087">
        <v>0.85002962443571495</v>
      </c>
      <c r="AK4087">
        <v>1373.05366315678</v>
      </c>
      <c r="AL4087">
        <v>0.20787698623369599</v>
      </c>
      <c r="AM4087">
        <f t="shared" si="254"/>
        <v>1.1549872984625693</v>
      </c>
      <c r="AN4087">
        <v>0.21104857422864901</v>
      </c>
      <c r="AO4087">
        <v>0.98497223681067203</v>
      </c>
      <c r="AP4087">
        <v>0.32463770842953898</v>
      </c>
      <c r="AQ4087">
        <v>0.97365521188541504</v>
      </c>
      <c r="AS4087">
        <v>1373.05366315678</v>
      </c>
      <c r="AT4087">
        <v>-0.346117285910652</v>
      </c>
      <c r="AU4087">
        <f t="shared" si="255"/>
        <v>0.78669848700027767</v>
      </c>
      <c r="AV4087">
        <v>0.21144231110935099</v>
      </c>
      <c r="AW4087">
        <v>-1.6369348409725399</v>
      </c>
      <c r="AX4087">
        <v>0.101644085059494</v>
      </c>
      <c r="AY4087">
        <v>0.56855115266133205</v>
      </c>
    </row>
    <row r="4088" spans="1:51" x14ac:dyDescent="0.35">
      <c r="A4088" t="s">
        <v>2139</v>
      </c>
      <c r="B4088" t="s">
        <v>6195</v>
      </c>
      <c r="C4088">
        <v>1522.9569787020901</v>
      </c>
      <c r="D4088">
        <v>1590.8394610610001</v>
      </c>
      <c r="E4088">
        <v>1849.8972756726801</v>
      </c>
      <c r="F4088">
        <v>1548.4455282137801</v>
      </c>
      <c r="G4088">
        <v>1777.3217987814401</v>
      </c>
      <c r="H4088">
        <v>1246.09915985781</v>
      </c>
      <c r="I4088">
        <v>1794.2925631323899</v>
      </c>
      <c r="J4088">
        <v>1962.6640359916501</v>
      </c>
      <c r="K4088">
        <v>1005.27862751339</v>
      </c>
      <c r="L4088">
        <v>873.10253683654696</v>
      </c>
      <c r="M4088">
        <v>1084.97272545582</v>
      </c>
      <c r="N4088">
        <v>837.86971329768096</v>
      </c>
      <c r="O4088">
        <v>783.18582370104195</v>
      </c>
      <c r="P4088">
        <v>1101.2001463515501</v>
      </c>
      <c r="Q4088">
        <v>1078.18103000778</v>
      </c>
      <c r="R4088">
        <v>863.33704509239203</v>
      </c>
      <c r="S4088">
        <v>1661.6204098293199</v>
      </c>
      <c r="U4088">
        <v>1328.30969761755</v>
      </c>
      <c r="V4088">
        <v>-0.118900681174746</v>
      </c>
      <c r="W4088">
        <f t="shared" si="252"/>
        <v>0.92088909138884156</v>
      </c>
      <c r="X4088">
        <v>0.224641984055127</v>
      </c>
      <c r="Y4088">
        <v>-0.52928966806831401</v>
      </c>
      <c r="Z4088">
        <v>0.59660452177113599</v>
      </c>
      <c r="AA4088">
        <v>0.71742283946059204</v>
      </c>
      <c r="AC4088">
        <v>1328.30969761755</v>
      </c>
      <c r="AD4088">
        <v>0.183026756153082</v>
      </c>
      <c r="AE4088">
        <f t="shared" si="253"/>
        <v>1.1352631564869162</v>
      </c>
      <c r="AF4088">
        <v>0.25098835396702601</v>
      </c>
      <c r="AG4088">
        <v>0.72922409848995495</v>
      </c>
      <c r="AH4088">
        <v>0.46586459243364498</v>
      </c>
      <c r="AI4088">
        <v>0.75849574974631095</v>
      </c>
      <c r="AK4088">
        <v>1328.30969761755</v>
      </c>
      <c r="AL4088">
        <v>-0.122239905124908</v>
      </c>
      <c r="AM4088">
        <f t="shared" si="254"/>
        <v>0.91876009056340702</v>
      </c>
      <c r="AN4088">
        <v>0.22593980677654801</v>
      </c>
      <c r="AO4088">
        <v>-0.54102863443537597</v>
      </c>
      <c r="AP4088">
        <v>0.58848784619748795</v>
      </c>
      <c r="AQ4088">
        <v>0.97365521188541504</v>
      </c>
      <c r="AS4088">
        <v>1328.30969761755</v>
      </c>
      <c r="AT4088">
        <v>0.28230574997219698</v>
      </c>
      <c r="AU4088">
        <f t="shared" si="255"/>
        <v>1.2161369914597933</v>
      </c>
      <c r="AV4088">
        <v>0.225571186700255</v>
      </c>
      <c r="AW4088">
        <v>1.25151511636693</v>
      </c>
      <c r="AX4088">
        <v>0.21074660208353499</v>
      </c>
      <c r="AY4088">
        <v>0.69164879771772703</v>
      </c>
    </row>
    <row r="4089" spans="1:51" x14ac:dyDescent="0.35">
      <c r="A4089" t="s">
        <v>2835</v>
      </c>
      <c r="B4089" t="s">
        <v>2246</v>
      </c>
      <c r="C4089">
        <v>1616.8086692663701</v>
      </c>
      <c r="D4089">
        <v>1640.5215092394501</v>
      </c>
      <c r="E4089">
        <v>1673.47927039571</v>
      </c>
      <c r="F4089">
        <v>1638.19619258795</v>
      </c>
      <c r="G4089">
        <v>1707.3317995454099</v>
      </c>
      <c r="H4089">
        <v>1315.63185893945</v>
      </c>
      <c r="I4089">
        <v>1812.5912974872799</v>
      </c>
      <c r="J4089">
        <v>1894.8728548042</v>
      </c>
      <c r="K4089">
        <v>133.57540818337401</v>
      </c>
      <c r="L4089">
        <v>149.34648656414601</v>
      </c>
      <c r="M4089">
        <v>182.450570424185</v>
      </c>
      <c r="N4089">
        <v>168.143922056337</v>
      </c>
      <c r="O4089">
        <v>139.886432674703</v>
      </c>
      <c r="P4089">
        <v>198.546937906457</v>
      </c>
      <c r="Q4089">
        <v>144.54952284769101</v>
      </c>
      <c r="R4089">
        <v>142.396877769388</v>
      </c>
      <c r="S4089">
        <v>139.146026706751</v>
      </c>
      <c r="U4089">
        <v>864.55739043522601</v>
      </c>
      <c r="V4089">
        <v>-8.1486816838156506E-2</v>
      </c>
      <c r="W4089">
        <f t="shared" si="252"/>
        <v>0.94508315812494958</v>
      </c>
      <c r="X4089">
        <v>0.15400049807903199</v>
      </c>
      <c r="Y4089">
        <v>-0.52913346290826802</v>
      </c>
      <c r="Z4089">
        <v>0.59671286957705305</v>
      </c>
      <c r="AA4089">
        <v>0.71742283946059204</v>
      </c>
      <c r="AC4089">
        <v>864.55739043522601</v>
      </c>
      <c r="AD4089">
        <v>0.173511762702341</v>
      </c>
      <c r="AE4089">
        <f t="shared" si="253"/>
        <v>1.1278004023090786</v>
      </c>
      <c r="AF4089">
        <v>0.17198297184872499</v>
      </c>
      <c r="AG4089">
        <v>1.00888919895489</v>
      </c>
      <c r="AH4089">
        <v>0.31302777579690699</v>
      </c>
      <c r="AI4089">
        <v>0.63778178511665995</v>
      </c>
      <c r="AK4089">
        <v>864.55739043522601</v>
      </c>
      <c r="AL4089">
        <v>0.12674874144221601</v>
      </c>
      <c r="AM4089">
        <f t="shared" si="254"/>
        <v>1.0918303769239999</v>
      </c>
      <c r="AN4089">
        <v>0.177409956178087</v>
      </c>
      <c r="AO4089">
        <v>0.71443984414822703</v>
      </c>
      <c r="AP4089">
        <v>0.47495524146784801</v>
      </c>
      <c r="AQ4089">
        <v>0.97365521188541504</v>
      </c>
      <c r="AS4089">
        <v>864.55739043522601</v>
      </c>
      <c r="AT4089">
        <v>-0.122470093607378</v>
      </c>
      <c r="AU4089">
        <f t="shared" si="255"/>
        <v>0.91861350995283131</v>
      </c>
      <c r="AV4089">
        <v>0.17953442932368999</v>
      </c>
      <c r="AW4089">
        <v>-0.68215380230257805</v>
      </c>
      <c r="AX4089">
        <v>0.49514170307523903</v>
      </c>
      <c r="AY4089">
        <v>0.85925264648425503</v>
      </c>
    </row>
    <row r="4090" spans="1:51" x14ac:dyDescent="0.35">
      <c r="A4090" t="s">
        <v>1230</v>
      </c>
      <c r="B4090" t="s">
        <v>6626</v>
      </c>
      <c r="C4090">
        <v>226.09725454120701</v>
      </c>
      <c r="D4090">
        <v>233.201450633543</v>
      </c>
      <c r="E4090">
        <v>236.220718930186</v>
      </c>
      <c r="F4090">
        <v>257.41674067757702</v>
      </c>
      <c r="G4090">
        <v>254.50908813099301</v>
      </c>
      <c r="H4090">
        <v>236.04521530346199</v>
      </c>
      <c r="I4090">
        <v>254.149088262378</v>
      </c>
      <c r="J4090">
        <v>264.60428786071299</v>
      </c>
      <c r="K4090">
        <v>87.0713771861993</v>
      </c>
      <c r="L4090">
        <v>52.219051246204998</v>
      </c>
      <c r="M4090">
        <v>69.331216761190106</v>
      </c>
      <c r="N4090">
        <v>76.947218568154398</v>
      </c>
      <c r="O4090">
        <v>50.7867940283952</v>
      </c>
      <c r="P4090">
        <v>72.616704141713498</v>
      </c>
      <c r="Q4090">
        <v>89.105870248576593</v>
      </c>
      <c r="R4090">
        <v>57.316982246797799</v>
      </c>
      <c r="S4090">
        <v>70.476558981341398</v>
      </c>
      <c r="U4090">
        <v>152.24209516168401</v>
      </c>
      <c r="V4090">
        <v>0.10440043804067101</v>
      </c>
      <c r="W4090">
        <f t="shared" si="252"/>
        <v>1.0750475243252626</v>
      </c>
      <c r="X4090">
        <v>0.19738093956802599</v>
      </c>
      <c r="Y4090">
        <v>0.52892867097073704</v>
      </c>
      <c r="Z4090">
        <v>0.59685493195409201</v>
      </c>
      <c r="AA4090">
        <v>0.71742283946059204</v>
      </c>
      <c r="AC4090">
        <v>152.24209516168401</v>
      </c>
      <c r="AD4090">
        <v>0.161647517436834</v>
      </c>
      <c r="AE4090">
        <f t="shared" si="253"/>
        <v>1.118563777578484</v>
      </c>
      <c r="AF4090">
        <v>0.220751953677262</v>
      </c>
      <c r="AG4090">
        <v>0.73225860403103005</v>
      </c>
      <c r="AH4090">
        <v>0.46401074068744602</v>
      </c>
      <c r="AI4090">
        <v>0.75671241185581395</v>
      </c>
      <c r="AK4090">
        <v>152.24209516168401</v>
      </c>
      <c r="AL4090">
        <v>-6.3184854493084197E-2</v>
      </c>
      <c r="AM4090">
        <f t="shared" si="254"/>
        <v>0.95714880954896908</v>
      </c>
      <c r="AN4090">
        <v>0.23123600112140799</v>
      </c>
      <c r="AO4090">
        <v>-0.27324834449074298</v>
      </c>
      <c r="AP4090">
        <v>0.78466231989482604</v>
      </c>
      <c r="AQ4090">
        <v>0.98266319574759098</v>
      </c>
      <c r="AS4090">
        <v>152.24209516168401</v>
      </c>
      <c r="AT4090">
        <v>4.9597387461317297E-2</v>
      </c>
      <c r="AU4090">
        <f t="shared" si="255"/>
        <v>1.0349760530314174</v>
      </c>
      <c r="AV4090">
        <v>0.22986775652018701</v>
      </c>
      <c r="AW4090">
        <v>0.215764873734962</v>
      </c>
      <c r="AX4090">
        <v>0.82917103006880699</v>
      </c>
      <c r="AY4090">
        <v>0.96953844571755299</v>
      </c>
    </row>
    <row r="4091" spans="1:51" x14ac:dyDescent="0.35">
      <c r="A4091" t="s">
        <v>1643</v>
      </c>
      <c r="B4091" t="s">
        <v>9655</v>
      </c>
      <c r="C4091">
        <v>221.83126860646701</v>
      </c>
      <c r="D4091">
        <v>200.75603141496299</v>
      </c>
      <c r="E4091">
        <v>215.28976915156201</v>
      </c>
      <c r="F4091">
        <v>222.89725437981701</v>
      </c>
      <c r="G4091">
        <v>168.61227088678299</v>
      </c>
      <c r="H4091">
        <v>302.83320257924697</v>
      </c>
      <c r="I4091">
        <v>147.406471192179</v>
      </c>
      <c r="J4091">
        <v>122.461488596694</v>
      </c>
      <c r="K4091">
        <v>279.02418598304803</v>
      </c>
      <c r="L4091">
        <v>384.33221717206902</v>
      </c>
      <c r="M4091">
        <v>358.81945516756298</v>
      </c>
      <c r="N4091">
        <v>372.38653924341401</v>
      </c>
      <c r="O4091">
        <v>341.251616015357</v>
      </c>
      <c r="P4091">
        <v>420.99304426461799</v>
      </c>
      <c r="Q4091">
        <v>230.685197421315</v>
      </c>
      <c r="R4091">
        <v>394.05425294673501</v>
      </c>
      <c r="S4091">
        <v>292.74878346095602</v>
      </c>
      <c r="U4091">
        <v>275.08135579310499</v>
      </c>
      <c r="V4091">
        <v>0.12467883060583899</v>
      </c>
      <c r="W4091">
        <f t="shared" si="252"/>
        <v>1.0902649934055764</v>
      </c>
      <c r="X4091">
        <v>0.235931427767823</v>
      </c>
      <c r="Y4091">
        <v>0.52845367734786697</v>
      </c>
      <c r="Z4091">
        <v>0.59718449011143704</v>
      </c>
      <c r="AA4091">
        <v>0.71763411661503695</v>
      </c>
      <c r="AC4091">
        <v>275.08135579310499</v>
      </c>
      <c r="AD4091">
        <v>-0.65507331643399902</v>
      </c>
      <c r="AE4091">
        <f t="shared" si="253"/>
        <v>0.63504321813755826</v>
      </c>
      <c r="AF4091">
        <v>0.27051932600119599</v>
      </c>
      <c r="AG4091">
        <v>-2.4215398068495202</v>
      </c>
      <c r="AH4091">
        <v>1.5454908266544099E-2</v>
      </c>
      <c r="AI4091">
        <v>0.201664369816907</v>
      </c>
      <c r="AK4091">
        <v>275.08135579310499</v>
      </c>
      <c r="AL4091">
        <v>0.15120006261284699</v>
      </c>
      <c r="AM4091">
        <f t="shared" si="254"/>
        <v>1.1104928181401408</v>
      </c>
      <c r="AN4091">
        <v>0.23077400619119001</v>
      </c>
      <c r="AO4091">
        <v>0.65518671321925803</v>
      </c>
      <c r="AP4091">
        <v>0.51234754782977698</v>
      </c>
      <c r="AQ4091">
        <v>0.97365521188541504</v>
      </c>
      <c r="AS4091">
        <v>275.08135579310499</v>
      </c>
      <c r="AT4091">
        <v>-0.15422889081805399</v>
      </c>
      <c r="AU4091">
        <f t="shared" si="255"/>
        <v>0.89861254590464923</v>
      </c>
      <c r="AV4091">
        <v>0.23168139717028</v>
      </c>
      <c r="AW4091">
        <v>-0.66569389127388601</v>
      </c>
      <c r="AX4091">
        <v>0.50560677888482697</v>
      </c>
      <c r="AY4091">
        <v>0.86320199327557701</v>
      </c>
    </row>
    <row r="4092" spans="1:51" x14ac:dyDescent="0.35">
      <c r="A4092" t="s">
        <v>2906</v>
      </c>
      <c r="B4092" t="s">
        <v>569</v>
      </c>
      <c r="C4092">
        <v>5952.1168754456403</v>
      </c>
      <c r="D4092">
        <v>5924.3307654425798</v>
      </c>
      <c r="E4092">
        <v>5035.3884896004201</v>
      </c>
      <c r="F4092">
        <v>6077.4021304797998</v>
      </c>
      <c r="G4092">
        <v>6536.6417468310101</v>
      </c>
      <c r="H4092">
        <v>5688.8726696004796</v>
      </c>
      <c r="I4092">
        <v>6518.4158157534703</v>
      </c>
      <c r="J4092">
        <v>6649.0027871115599</v>
      </c>
      <c r="K4092">
        <v>4656.3397845256104</v>
      </c>
      <c r="L4092">
        <v>4507.5485035724096</v>
      </c>
      <c r="M4092">
        <v>4136.7626000843502</v>
      </c>
      <c r="N4092">
        <v>5345.4567763333898</v>
      </c>
      <c r="O4092">
        <v>4772.1766458962302</v>
      </c>
      <c r="P4092">
        <v>3306.3580354144701</v>
      </c>
      <c r="Q4092">
        <v>5567.1367600860704</v>
      </c>
      <c r="R4092">
        <v>3584.1025461200802</v>
      </c>
      <c r="S4092">
        <v>2983.5076635434498</v>
      </c>
      <c r="U4092">
        <v>5131.8565056377101</v>
      </c>
      <c r="V4092">
        <v>0.114028290836372</v>
      </c>
      <c r="W4092">
        <f t="shared" si="252"/>
        <v>1.0822458668489821</v>
      </c>
      <c r="X4092">
        <v>0.21585863437934899</v>
      </c>
      <c r="Y4092">
        <v>0.52825448082831294</v>
      </c>
      <c r="Z4092">
        <v>0.59732272046228196</v>
      </c>
      <c r="AA4092">
        <v>0.71763411661503695</v>
      </c>
      <c r="AC4092">
        <v>5131.8565056377101</v>
      </c>
      <c r="AD4092">
        <v>0.22391136970099501</v>
      </c>
      <c r="AE4092">
        <f t="shared" si="253"/>
        <v>1.1678956440928685</v>
      </c>
      <c r="AF4092">
        <v>0.241326689115133</v>
      </c>
      <c r="AG4092">
        <v>0.92783508745761101</v>
      </c>
      <c r="AH4092">
        <v>0.35349312025648399</v>
      </c>
      <c r="AI4092">
        <v>0.67199532599451595</v>
      </c>
      <c r="AK4092">
        <v>5131.8565056377101</v>
      </c>
      <c r="AL4092">
        <v>1.3257729600327501E-2</v>
      </c>
      <c r="AM4092">
        <f t="shared" si="254"/>
        <v>1.0092319115178443</v>
      </c>
      <c r="AN4092">
        <v>0.21602923827084</v>
      </c>
      <c r="AO4092">
        <v>6.13700705814001E-2</v>
      </c>
      <c r="AP4092">
        <v>0.95106448763295803</v>
      </c>
      <c r="AQ4092">
        <v>0.99648470907009601</v>
      </c>
      <c r="AS4092">
        <v>5131.8565056377101</v>
      </c>
      <c r="AT4092">
        <v>-0.132517074782353</v>
      </c>
      <c r="AU4092">
        <f t="shared" si="255"/>
        <v>0.91223847553109727</v>
      </c>
      <c r="AV4092">
        <v>0.21606817790116301</v>
      </c>
      <c r="AW4092">
        <v>-0.61331139119880496</v>
      </c>
      <c r="AX4092">
        <v>0.53967046276608699</v>
      </c>
      <c r="AY4092">
        <v>0.87504718653511604</v>
      </c>
    </row>
    <row r="4093" spans="1:51" x14ac:dyDescent="0.35">
      <c r="A4093" t="s">
        <v>1563</v>
      </c>
      <c r="B4093" t="s">
        <v>5336</v>
      </c>
      <c r="C4093">
        <v>1164.6141601839499</v>
      </c>
      <c r="D4093">
        <v>1070.6988342131399</v>
      </c>
      <c r="E4093">
        <v>1307.6860052169</v>
      </c>
      <c r="F4093">
        <v>1064.18644900807</v>
      </c>
      <c r="G4093">
        <v>1209.9786231561</v>
      </c>
      <c r="H4093">
        <v>1073.1823160889901</v>
      </c>
      <c r="I4093">
        <v>1252.4467069570001</v>
      </c>
      <c r="J4093">
        <v>1184.1588584840999</v>
      </c>
      <c r="K4093">
        <v>1174.47414454567</v>
      </c>
      <c r="L4093">
        <v>1359.78409445118</v>
      </c>
      <c r="M4093">
        <v>1418.2491007639901</v>
      </c>
      <c r="N4093">
        <v>1343.2514451280299</v>
      </c>
      <c r="O4093">
        <v>1527.1678063977099</v>
      </c>
      <c r="P4093">
        <v>1419.2429265165299</v>
      </c>
      <c r="Q4093">
        <v>1308.86622742909</v>
      </c>
      <c r="R4093">
        <v>1405.16164289415</v>
      </c>
      <c r="S4093">
        <v>1866.7252673775799</v>
      </c>
      <c r="U4093">
        <v>1302.9338005183599</v>
      </c>
      <c r="V4093">
        <v>-8.2233770338064296E-2</v>
      </c>
      <c r="W4093">
        <f t="shared" si="252"/>
        <v>0.94459396918605243</v>
      </c>
      <c r="X4093">
        <v>0.155855138015493</v>
      </c>
      <c r="Y4093">
        <v>-0.52762951151401805</v>
      </c>
      <c r="Z4093">
        <v>0.59775650580571404</v>
      </c>
      <c r="AA4093">
        <v>0.71783153294447999</v>
      </c>
      <c r="AC4093">
        <v>1302.9338005183599</v>
      </c>
      <c r="AD4093">
        <v>4.4877028636502898E-2</v>
      </c>
      <c r="AE4093">
        <f t="shared" si="253"/>
        <v>1.0315952452079464</v>
      </c>
      <c r="AF4093">
        <v>0.17420306814967901</v>
      </c>
      <c r="AG4093">
        <v>0.25761330792373599</v>
      </c>
      <c r="AH4093">
        <v>0.79670535806003595</v>
      </c>
      <c r="AI4093">
        <v>0.92981583557375203</v>
      </c>
      <c r="AK4093">
        <v>1302.9338005183599</v>
      </c>
      <c r="AL4093">
        <v>0.118569057106756</v>
      </c>
      <c r="AM4093">
        <f t="shared" si="254"/>
        <v>1.0856575145452443</v>
      </c>
      <c r="AN4093">
        <v>0.155213788901538</v>
      </c>
      <c r="AO4093">
        <v>0.763908013236965</v>
      </c>
      <c r="AP4093">
        <v>0.444922061797492</v>
      </c>
      <c r="AQ4093">
        <v>0.97365521188541504</v>
      </c>
      <c r="AS4093">
        <v>1302.9338005183599</v>
      </c>
      <c r="AT4093">
        <v>0.21342993518497699</v>
      </c>
      <c r="AU4093">
        <f t="shared" si="255"/>
        <v>1.1594414236638408</v>
      </c>
      <c r="AV4093">
        <v>0.155136355013615</v>
      </c>
      <c r="AW4093">
        <v>1.3757570568565101</v>
      </c>
      <c r="AX4093">
        <v>0.16889686064496201</v>
      </c>
      <c r="AY4093">
        <v>0.65189064577213096</v>
      </c>
    </row>
    <row r="4094" spans="1:51" x14ac:dyDescent="0.35">
      <c r="A4094" t="s">
        <v>3866</v>
      </c>
      <c r="B4094" t="s">
        <v>4472</v>
      </c>
      <c r="C4094">
        <v>586.57306602671599</v>
      </c>
      <c r="D4094">
        <v>690.47907774540499</v>
      </c>
      <c r="E4094">
        <v>547.194829926887</v>
      </c>
      <c r="F4094">
        <v>674.60938936192599</v>
      </c>
      <c r="G4094">
        <v>471.90226757621701</v>
      </c>
      <c r="H4094">
        <v>809.68998272699002</v>
      </c>
      <c r="I4094">
        <v>506.26498381865702</v>
      </c>
      <c r="J4094">
        <v>500.78001586862302</v>
      </c>
      <c r="K4094">
        <v>574.86897892252102</v>
      </c>
      <c r="L4094">
        <v>624.53985290461196</v>
      </c>
      <c r="M4094">
        <v>660.47106493554804</v>
      </c>
      <c r="N4094">
        <v>681.12537917736699</v>
      </c>
      <c r="O4094">
        <v>523.01487885382505</v>
      </c>
      <c r="P4094">
        <v>699.51027660561999</v>
      </c>
      <c r="Q4094">
        <v>603.93978724035196</v>
      </c>
      <c r="R4094">
        <v>620.63544839110796</v>
      </c>
      <c r="S4094">
        <v>715.60813734900501</v>
      </c>
      <c r="U4094">
        <v>617.12984808419901</v>
      </c>
      <c r="V4094">
        <v>0.101789152237261</v>
      </c>
      <c r="W4094">
        <f t="shared" si="252"/>
        <v>1.0731034424393895</v>
      </c>
      <c r="X4094">
        <v>0.19298560050581101</v>
      </c>
      <c r="Y4094">
        <v>0.52744428584554204</v>
      </c>
      <c r="Z4094">
        <v>0.59788509669550904</v>
      </c>
      <c r="AA4094">
        <v>0.71783153294447999</v>
      </c>
      <c r="AC4094">
        <v>617.12984808419901</v>
      </c>
      <c r="AD4094">
        <v>-0.27219226997541301</v>
      </c>
      <c r="AE4094">
        <f t="shared" si="253"/>
        <v>0.8280602972325749</v>
      </c>
      <c r="AF4094">
        <v>0.21709497551688001</v>
      </c>
      <c r="AG4094">
        <v>-1.2537935036375301</v>
      </c>
      <c r="AH4094">
        <v>0.20991707107221999</v>
      </c>
      <c r="AI4094">
        <v>0.529552286589135</v>
      </c>
      <c r="AK4094">
        <v>617.12984808419901</v>
      </c>
      <c r="AL4094">
        <v>3.3791226860315098E-2</v>
      </c>
      <c r="AM4094">
        <f t="shared" si="254"/>
        <v>1.0236987497378349</v>
      </c>
      <c r="AN4094">
        <v>0.19298194140196501</v>
      </c>
      <c r="AO4094">
        <v>0.175100460772807</v>
      </c>
      <c r="AP4094">
        <v>0.86100069621993303</v>
      </c>
      <c r="AQ4094">
        <v>0.99200427724552098</v>
      </c>
      <c r="AS4094">
        <v>617.12984808419901</v>
      </c>
      <c r="AT4094">
        <v>6.1570851338476798E-2</v>
      </c>
      <c r="AU4094">
        <f t="shared" si="255"/>
        <v>1.0436014482355156</v>
      </c>
      <c r="AV4094">
        <v>0.192958921068315</v>
      </c>
      <c r="AW4094">
        <v>0.31908787112609499</v>
      </c>
      <c r="AX4094">
        <v>0.74965988075182</v>
      </c>
      <c r="AY4094">
        <v>0.95176882579414002</v>
      </c>
    </row>
    <row r="4095" spans="1:51" x14ac:dyDescent="0.35">
      <c r="A4095" t="s">
        <v>4749</v>
      </c>
      <c r="B4095" t="s">
        <v>9656</v>
      </c>
      <c r="C4095">
        <v>2511.5992190780298</v>
      </c>
      <c r="D4095">
        <v>2533.78445710098</v>
      </c>
      <c r="E4095">
        <v>2546.5988897326001</v>
      </c>
      <c r="F4095">
        <v>2395.6523490645</v>
      </c>
      <c r="G4095">
        <v>2535.54679050502</v>
      </c>
      <c r="H4095">
        <v>2206.7482919067802</v>
      </c>
      <c r="I4095">
        <v>2549.62365344818</v>
      </c>
      <c r="J4095">
        <v>2599.0264142351898</v>
      </c>
      <c r="K4095">
        <v>586.74234853882001</v>
      </c>
      <c r="L4095">
        <v>441.77317354289403</v>
      </c>
      <c r="M4095">
        <v>439.09770615420399</v>
      </c>
      <c r="N4095">
        <v>422.73471929418201</v>
      </c>
      <c r="O4095">
        <v>463.31812096079898</v>
      </c>
      <c r="P4095">
        <v>418.23544790480599</v>
      </c>
      <c r="Q4095">
        <v>631.66161353990901</v>
      </c>
      <c r="R4095">
        <v>434.35525608901497</v>
      </c>
      <c r="S4095">
        <v>403.88489570076399</v>
      </c>
      <c r="U4095">
        <v>1418.84607922333</v>
      </c>
      <c r="V4095">
        <v>-8.9071097891684506E-2</v>
      </c>
      <c r="W4095">
        <f t="shared" si="252"/>
        <v>0.94012787064088121</v>
      </c>
      <c r="X4095">
        <v>0.16889148814725</v>
      </c>
      <c r="Y4095">
        <v>-0.527386541908062</v>
      </c>
      <c r="Z4095">
        <v>0.59792518736006195</v>
      </c>
      <c r="AA4095">
        <v>0.71783153294447999</v>
      </c>
      <c r="AC4095">
        <v>1418.84607922333</v>
      </c>
      <c r="AD4095">
        <v>2.4665330829587401E-2</v>
      </c>
      <c r="AE4095">
        <f t="shared" si="253"/>
        <v>1.0172436896337544</v>
      </c>
      <c r="AF4095">
        <v>0.188816783070341</v>
      </c>
      <c r="AG4095">
        <v>0.13063102987195099</v>
      </c>
      <c r="AH4095">
        <v>0.896067194766343</v>
      </c>
      <c r="AI4095">
        <v>0.96705222094974197</v>
      </c>
      <c r="AK4095">
        <v>1418.84607922333</v>
      </c>
      <c r="AL4095">
        <v>-0.17132803677751199</v>
      </c>
      <c r="AM4095">
        <f t="shared" si="254"/>
        <v>0.8880248557757856</v>
      </c>
      <c r="AN4095">
        <v>0.17594653410862801</v>
      </c>
      <c r="AO4095">
        <v>-0.97375056374645996</v>
      </c>
      <c r="AP4095">
        <v>0.33018040462502102</v>
      </c>
      <c r="AQ4095">
        <v>0.97365521188541504</v>
      </c>
      <c r="AS4095">
        <v>1418.84607922333</v>
      </c>
      <c r="AT4095">
        <v>-1.5783066439265301E-4</v>
      </c>
      <c r="AU4095">
        <f t="shared" si="255"/>
        <v>0.99989060610391889</v>
      </c>
      <c r="AV4095">
        <v>0.17551782108508299</v>
      </c>
      <c r="AW4095">
        <v>-8.9922871316949402E-4</v>
      </c>
      <c r="AX4095">
        <v>0.99928251938982504</v>
      </c>
      <c r="AY4095">
        <v>1</v>
      </c>
    </row>
    <row r="4096" spans="1:51" x14ac:dyDescent="0.35">
      <c r="A4096" t="s">
        <v>5357</v>
      </c>
      <c r="B4096" t="s">
        <v>9657</v>
      </c>
      <c r="C4096">
        <v>345.54486071392</v>
      </c>
      <c r="D4096">
        <v>336.62122439276698</v>
      </c>
      <c r="E4096">
        <v>325.924789410004</v>
      </c>
      <c r="F4096">
        <v>302.78520838320298</v>
      </c>
      <c r="G4096">
        <v>284.20181507960899</v>
      </c>
      <c r="H4096">
        <v>362.301958372755</v>
      </c>
      <c r="I4096">
        <v>303.96230956180398</v>
      </c>
      <c r="J4096">
        <v>268.97791245345201</v>
      </c>
      <c r="K4096">
        <v>190.96336132882399</v>
      </c>
      <c r="L4096">
        <v>162.92343988816</v>
      </c>
      <c r="M4096">
        <v>170.287199062572</v>
      </c>
      <c r="N4096">
        <v>189.993132267048</v>
      </c>
      <c r="O4096">
        <v>163.943335109206</v>
      </c>
      <c r="P4096">
        <v>187.51655246721</v>
      </c>
      <c r="Q4096">
        <v>152.47004464756401</v>
      </c>
      <c r="R4096">
        <v>140.60572207417599</v>
      </c>
      <c r="S4096">
        <v>109.32902098387601</v>
      </c>
      <c r="U4096">
        <v>235.19716977624401</v>
      </c>
      <c r="V4096">
        <v>-8.5109423521687405E-2</v>
      </c>
      <c r="W4096">
        <f t="shared" si="252"/>
        <v>0.94271303162314335</v>
      </c>
      <c r="X4096">
        <v>0.16155679456979199</v>
      </c>
      <c r="Y4096">
        <v>-0.52680807234585603</v>
      </c>
      <c r="Z4096">
        <v>0.59832687661093498</v>
      </c>
      <c r="AA4096">
        <v>0.71813836350250204</v>
      </c>
      <c r="AC4096">
        <v>235.19716977624401</v>
      </c>
      <c r="AD4096">
        <v>-0.229445890838718</v>
      </c>
      <c r="AE4096">
        <f t="shared" si="253"/>
        <v>0.85296243399457394</v>
      </c>
      <c r="AF4096">
        <v>0.18227734700293299</v>
      </c>
      <c r="AG4096">
        <v>-1.2587734823407599</v>
      </c>
      <c r="AH4096">
        <v>0.20811216103066099</v>
      </c>
      <c r="AI4096">
        <v>0.52842093270442303</v>
      </c>
      <c r="AK4096">
        <v>235.19716977624401</v>
      </c>
      <c r="AL4096">
        <v>4.5053985482091601E-2</v>
      </c>
      <c r="AM4096">
        <f t="shared" si="254"/>
        <v>1.0317217854892935</v>
      </c>
      <c r="AN4096">
        <v>0.17218621404434301</v>
      </c>
      <c r="AO4096">
        <v>0.26165849416079801</v>
      </c>
      <c r="AP4096">
        <v>0.79358474273574697</v>
      </c>
      <c r="AQ4096">
        <v>0.98457093930157302</v>
      </c>
      <c r="AS4096">
        <v>235.19716977624401</v>
      </c>
      <c r="AT4096">
        <v>-0.384386341398609</v>
      </c>
      <c r="AU4096">
        <f t="shared" si="255"/>
        <v>0.76610479631672468</v>
      </c>
      <c r="AV4096">
        <v>0.175847613504478</v>
      </c>
      <c r="AW4096">
        <v>-2.1859059314946001</v>
      </c>
      <c r="AX4096">
        <v>2.8822488205316299E-2</v>
      </c>
      <c r="AY4096">
        <v>0.44701584244445702</v>
      </c>
    </row>
    <row r="4097" spans="1:51" x14ac:dyDescent="0.35">
      <c r="A4097" t="s">
        <v>6985</v>
      </c>
      <c r="B4097" t="s">
        <v>9658</v>
      </c>
      <c r="C4097">
        <v>0</v>
      </c>
      <c r="D4097">
        <v>0</v>
      </c>
      <c r="E4097">
        <v>0.99671189422019402</v>
      </c>
      <c r="F4097">
        <v>0</v>
      </c>
      <c r="G4097">
        <v>1.06045453387914</v>
      </c>
      <c r="H4097">
        <v>0.91490393528473501</v>
      </c>
      <c r="I4097">
        <v>1.0165963530495099</v>
      </c>
      <c r="J4097">
        <v>1.0934061481847701</v>
      </c>
      <c r="K4097">
        <v>247.36186700624799</v>
      </c>
      <c r="L4097">
        <v>287.20478185412702</v>
      </c>
      <c r="M4097">
        <v>299.218935495663</v>
      </c>
      <c r="N4097">
        <v>263.140488189861</v>
      </c>
      <c r="O4097">
        <v>288.68282921403602</v>
      </c>
      <c r="P4097">
        <v>348.37634012290403</v>
      </c>
      <c r="Q4097">
        <v>176.231610047185</v>
      </c>
      <c r="R4097">
        <v>496.15012757384397</v>
      </c>
      <c r="S4097">
        <v>241.24668266689901</v>
      </c>
      <c r="U4097">
        <v>156.04092559031699</v>
      </c>
      <c r="V4097">
        <v>0.836289439181506</v>
      </c>
      <c r="W4097">
        <f t="shared" si="252"/>
        <v>1.7854521114759492</v>
      </c>
      <c r="X4097">
        <v>1.5903594729838599</v>
      </c>
      <c r="Y4097">
        <v>0.52584931481713704</v>
      </c>
      <c r="Z4097">
        <v>0.59899290738588895</v>
      </c>
      <c r="AA4097">
        <v>0.71876224116251097</v>
      </c>
      <c r="AC4097">
        <v>156.04092559031699</v>
      </c>
      <c r="AD4097">
        <v>1.5203341959623</v>
      </c>
      <c r="AE4097">
        <f t="shared" si="253"/>
        <v>2.8685749158152971</v>
      </c>
      <c r="AF4097">
        <v>1.5982691591207601</v>
      </c>
      <c r="AG4097">
        <v>0.95123789837668105</v>
      </c>
      <c r="AH4097">
        <v>0.341483623897615</v>
      </c>
      <c r="AI4097">
        <v>0.66224028858750905</v>
      </c>
      <c r="AK4097">
        <v>156.04092559031699</v>
      </c>
      <c r="AL4097">
        <v>0.111059263631916</v>
      </c>
      <c r="AM4097">
        <f t="shared" si="254"/>
        <v>1.0800209244741279</v>
      </c>
      <c r="AN4097">
        <v>0.32526381414955502</v>
      </c>
      <c r="AO4097">
        <v>0.34144364912615699</v>
      </c>
      <c r="AP4097">
        <v>0.73276961998738999</v>
      </c>
      <c r="AQ4097">
        <v>0.97588283881329096</v>
      </c>
      <c r="AS4097">
        <v>156.04092559031699</v>
      </c>
      <c r="AT4097">
        <v>0.133226534419908</v>
      </c>
      <c r="AU4097">
        <f t="shared" si="255"/>
        <v>1.0967437876359691</v>
      </c>
      <c r="AV4097">
        <v>0.32524763282831198</v>
      </c>
      <c r="AW4097">
        <v>0.40961569269970399</v>
      </c>
      <c r="AX4097">
        <v>0.68208788348985905</v>
      </c>
      <c r="AY4097">
        <v>0.92570776181292802</v>
      </c>
    </row>
    <row r="4098" spans="1:51" x14ac:dyDescent="0.35">
      <c r="A4098" t="s">
        <v>4167</v>
      </c>
      <c r="B4098" t="s">
        <v>9659</v>
      </c>
      <c r="C4098">
        <v>1696.79590554274</v>
      </c>
      <c r="D4098">
        <v>1628.35447703248</v>
      </c>
      <c r="E4098">
        <v>1810.0287999038701</v>
      </c>
      <c r="F4098">
        <v>1887.7227649689</v>
      </c>
      <c r="G4098">
        <v>1874.8836158983199</v>
      </c>
      <c r="H4098">
        <v>1665.1251622182201</v>
      </c>
      <c r="I4098">
        <v>2136.8855341100798</v>
      </c>
      <c r="J4098">
        <v>2182.4386717767902</v>
      </c>
      <c r="K4098">
        <v>2859.5031825922301</v>
      </c>
      <c r="L4098">
        <v>2542.0234146652601</v>
      </c>
      <c r="M4098">
        <v>2629.7208883805802</v>
      </c>
      <c r="N4098">
        <v>3226.0833858944702</v>
      </c>
      <c r="O4098">
        <v>2750.5058450115098</v>
      </c>
      <c r="P4098">
        <v>2504.8166934958099</v>
      </c>
      <c r="Q4098">
        <v>3445.4269829449599</v>
      </c>
      <c r="R4098">
        <v>2697.4804769899201</v>
      </c>
      <c r="S4098">
        <v>2406.1420072732299</v>
      </c>
      <c r="U4098">
        <v>2349.6434005117299</v>
      </c>
      <c r="V4098">
        <v>7.9775895482775694E-2</v>
      </c>
      <c r="W4098">
        <f t="shared" ref="W4098:W4161" si="256">2^V4098</f>
        <v>1.0568538588642387</v>
      </c>
      <c r="X4098">
        <v>0.151857727362429</v>
      </c>
      <c r="Y4098">
        <v>0.52533313166461204</v>
      </c>
      <c r="Z4098">
        <v>0.59935162920880802</v>
      </c>
      <c r="AA4098">
        <v>0.71901714853827003</v>
      </c>
      <c r="AC4098">
        <v>2349.6434005117299</v>
      </c>
      <c r="AD4098">
        <v>0.33531268952516902</v>
      </c>
      <c r="AE4098">
        <f t="shared" ref="AE4098:AE4161" si="257">2^AD4098</f>
        <v>1.2616508292272093</v>
      </c>
      <c r="AF4098">
        <v>0.16957949260993299</v>
      </c>
      <c r="AG4098">
        <v>1.97731862717891</v>
      </c>
      <c r="AH4098">
        <v>4.8005625445019601E-2</v>
      </c>
      <c r="AI4098">
        <v>0.28527112701898599</v>
      </c>
      <c r="AK4098">
        <v>2349.6434005117299</v>
      </c>
      <c r="AL4098">
        <v>7.8552170584244102E-2</v>
      </c>
      <c r="AM4098">
        <f t="shared" ref="AM4098:AM4161" si="258">2^AL4098</f>
        <v>1.0559577928226358</v>
      </c>
      <c r="AN4098">
        <v>0.15090722328471901</v>
      </c>
      <c r="AO4098">
        <v>0.52053287360565004</v>
      </c>
      <c r="AP4098">
        <v>0.60269222164020997</v>
      </c>
      <c r="AQ4098">
        <v>0.97365521188541504</v>
      </c>
      <c r="AS4098">
        <v>2349.6434005117299</v>
      </c>
      <c r="AT4098">
        <v>8.9875085414906103E-2</v>
      </c>
      <c r="AU4098">
        <f t="shared" ref="AU4098:AU4161" si="259">2^AT4098</f>
        <v>1.0642780288102065</v>
      </c>
      <c r="AV4098">
        <v>0.15090915948504699</v>
      </c>
      <c r="AW4098">
        <v>0.59555752428540498</v>
      </c>
      <c r="AX4098">
        <v>0.55147085949268404</v>
      </c>
      <c r="AY4098">
        <v>0.87808622560330796</v>
      </c>
    </row>
    <row r="4099" spans="1:51" x14ac:dyDescent="0.35">
      <c r="A4099" t="s">
        <v>6266</v>
      </c>
      <c r="B4099" t="s">
        <v>9660</v>
      </c>
      <c r="C4099">
        <v>248.49368069859</v>
      </c>
      <c r="D4099">
        <v>159.18533804115799</v>
      </c>
      <c r="E4099">
        <v>167.447598228993</v>
      </c>
      <c r="F4099">
        <v>185.418954970822</v>
      </c>
      <c r="G4099">
        <v>240.723179190564</v>
      </c>
      <c r="H4099">
        <v>204.02357756849599</v>
      </c>
      <c r="I4099">
        <v>182.98734354891201</v>
      </c>
      <c r="J4099">
        <v>141.04939311583499</v>
      </c>
      <c r="K4099">
        <v>133.57540818337401</v>
      </c>
      <c r="L4099">
        <v>166.056582962932</v>
      </c>
      <c r="M4099">
        <v>139.87877065854201</v>
      </c>
      <c r="N4099">
        <v>151.994505813638</v>
      </c>
      <c r="O4099">
        <v>186.218244770783</v>
      </c>
      <c r="P4099">
        <v>185.67815489400201</v>
      </c>
      <c r="Q4099">
        <v>107.917109523276</v>
      </c>
      <c r="R4099">
        <v>190.75808154012401</v>
      </c>
      <c r="S4099">
        <v>99.390019076250695</v>
      </c>
      <c r="U4099">
        <v>170.04682016389901</v>
      </c>
      <c r="V4099">
        <v>0.13217054661590799</v>
      </c>
      <c r="W4099">
        <f t="shared" si="256"/>
        <v>1.0959413142938388</v>
      </c>
      <c r="X4099">
        <v>0.251823678360726</v>
      </c>
      <c r="Y4099">
        <v>0.52485353036015903</v>
      </c>
      <c r="Z4099">
        <v>0.599685015643034</v>
      </c>
      <c r="AA4099">
        <v>0.719241545116035</v>
      </c>
      <c r="AC4099">
        <v>170.04682016389901</v>
      </c>
      <c r="AD4099">
        <v>-0.240856439103561</v>
      </c>
      <c r="AE4099">
        <f t="shared" si="257"/>
        <v>0.84624280104221739</v>
      </c>
      <c r="AF4099">
        <v>0.28466687202267099</v>
      </c>
      <c r="AG4099">
        <v>-0.84609929280558804</v>
      </c>
      <c r="AH4099">
        <v>0.397497355230508</v>
      </c>
      <c r="AI4099">
        <v>0.70976770938830502</v>
      </c>
      <c r="AK4099">
        <v>170.04682016389901</v>
      </c>
      <c r="AL4099">
        <v>0.25353195534371598</v>
      </c>
      <c r="AM4099">
        <f t="shared" si="258"/>
        <v>1.1921220567798196</v>
      </c>
      <c r="AN4099">
        <v>0.25537798120300498</v>
      </c>
      <c r="AO4099">
        <v>0.99277139771176404</v>
      </c>
      <c r="AP4099">
        <v>0.32082137164004498</v>
      </c>
      <c r="AQ4099">
        <v>0.97365521188541504</v>
      </c>
      <c r="AS4099">
        <v>170.04682016389901</v>
      </c>
      <c r="AT4099">
        <v>-0.141593687854315</v>
      </c>
      <c r="AU4099">
        <f t="shared" si="259"/>
        <v>0.90651720849389983</v>
      </c>
      <c r="AV4099">
        <v>0.257718028582685</v>
      </c>
      <c r="AW4099">
        <v>-0.54941320416350603</v>
      </c>
      <c r="AX4099">
        <v>0.58272191456023004</v>
      </c>
      <c r="AY4099">
        <v>0.88685447478130897</v>
      </c>
    </row>
    <row r="4100" spans="1:51" x14ac:dyDescent="0.35">
      <c r="A4100" t="s">
        <v>669</v>
      </c>
      <c r="B4100" t="s">
        <v>9661</v>
      </c>
      <c r="C4100">
        <v>6255.0018768121599</v>
      </c>
      <c r="D4100">
        <v>6882.4845517412696</v>
      </c>
      <c r="E4100">
        <v>5493.8759609417102</v>
      </c>
      <c r="F4100">
        <v>7386.18379668342</v>
      </c>
      <c r="G4100">
        <v>8750.8708135706493</v>
      </c>
      <c r="H4100">
        <v>6322.9010967528002</v>
      </c>
      <c r="I4100">
        <v>8410.3016287786195</v>
      </c>
      <c r="J4100">
        <v>9215.2270169012008</v>
      </c>
      <c r="K4100">
        <v>3415.5726596222698</v>
      </c>
      <c r="L4100">
        <v>2559.77789208897</v>
      </c>
      <c r="M4100">
        <v>2201.5702164518302</v>
      </c>
      <c r="N4100">
        <v>3269.7818063158902</v>
      </c>
      <c r="O4100">
        <v>3278.8667021841102</v>
      </c>
      <c r="P4100">
        <v>1457.84927555389</v>
      </c>
      <c r="Q4100">
        <v>4293.9128807564102</v>
      </c>
      <c r="R4100">
        <v>2483.4373714120402</v>
      </c>
      <c r="S4100">
        <v>623.44648329648101</v>
      </c>
      <c r="U4100">
        <v>4841.2389429331597</v>
      </c>
      <c r="V4100">
        <v>0.26961256374217402</v>
      </c>
      <c r="W4100">
        <f t="shared" si="256"/>
        <v>1.2054840510540026</v>
      </c>
      <c r="X4100">
        <v>0.514192086170566</v>
      </c>
      <c r="Y4100">
        <v>0.52434211064994796</v>
      </c>
      <c r="Z4100">
        <v>0.60004061255038099</v>
      </c>
      <c r="AA4100">
        <v>0.71949246418275703</v>
      </c>
      <c r="AC4100">
        <v>4841.2389429331597</v>
      </c>
      <c r="AD4100">
        <v>0.50489522760477201</v>
      </c>
      <c r="AE4100">
        <f t="shared" si="257"/>
        <v>1.4190202993864895</v>
      </c>
      <c r="AF4100">
        <v>0.57486845170896805</v>
      </c>
      <c r="AG4100">
        <v>0.87827958918918003</v>
      </c>
      <c r="AH4100">
        <v>0.379792009561989</v>
      </c>
      <c r="AI4100">
        <v>0.69563446481469704</v>
      </c>
      <c r="AK4100">
        <v>4841.2389429331597</v>
      </c>
      <c r="AL4100">
        <v>-3.0430226101505101E-2</v>
      </c>
      <c r="AM4100">
        <f t="shared" si="258"/>
        <v>0.97912826819612031</v>
      </c>
      <c r="AN4100">
        <v>0.51449257241379498</v>
      </c>
      <c r="AO4100">
        <v>-5.9146094099548602E-2</v>
      </c>
      <c r="AP4100">
        <v>0.95283574509591695</v>
      </c>
      <c r="AQ4100">
        <v>0.99683999545371005</v>
      </c>
      <c r="AS4100">
        <v>4841.2389429331597</v>
      </c>
      <c r="AT4100">
        <v>-0.14398589836396</v>
      </c>
      <c r="AU4100">
        <f t="shared" si="259"/>
        <v>0.90501530892019222</v>
      </c>
      <c r="AV4100">
        <v>0.51451425068370704</v>
      </c>
      <c r="AW4100">
        <v>-0.27984822222635403</v>
      </c>
      <c r="AX4100">
        <v>0.77959395318029701</v>
      </c>
      <c r="AY4100">
        <v>0.95991979711432596</v>
      </c>
    </row>
    <row r="4101" spans="1:51" x14ac:dyDescent="0.35">
      <c r="A4101" t="s">
        <v>2569</v>
      </c>
      <c r="B4101" t="s">
        <v>3502</v>
      </c>
      <c r="C4101">
        <v>7100.7335883743099</v>
      </c>
      <c r="D4101">
        <v>7122.7834378288799</v>
      </c>
      <c r="E4101">
        <v>6963.0292930222804</v>
      </c>
      <c r="F4101">
        <v>7543.9871626160302</v>
      </c>
      <c r="G4101">
        <v>7548.3153721517101</v>
      </c>
      <c r="H4101">
        <v>6976.1425065460999</v>
      </c>
      <c r="I4101">
        <v>7422.1699736144901</v>
      </c>
      <c r="J4101">
        <v>7935.9418235250296</v>
      </c>
      <c r="K4101">
        <v>4042.8823543501198</v>
      </c>
      <c r="L4101">
        <v>4174.3909566216298</v>
      </c>
      <c r="M4101">
        <v>4409.2221185844601</v>
      </c>
      <c r="N4101">
        <v>4357.4924885447399</v>
      </c>
      <c r="O4101">
        <v>3860.6873425445001</v>
      </c>
      <c r="P4101">
        <v>4939.7742792097297</v>
      </c>
      <c r="Q4101">
        <v>3875.1152905880999</v>
      </c>
      <c r="R4101">
        <v>3968.3054427431398</v>
      </c>
      <c r="S4101">
        <v>4316.2374647931802</v>
      </c>
      <c r="U4101">
        <v>5679.83593503873</v>
      </c>
      <c r="V4101">
        <v>5.8799947407889797E-2</v>
      </c>
      <c r="W4101">
        <f t="shared" si="256"/>
        <v>1.0415989847432714</v>
      </c>
      <c r="X4101">
        <v>0.11234940755885001</v>
      </c>
      <c r="Y4101">
        <v>0.52336677767606199</v>
      </c>
      <c r="Z4101">
        <v>0.60071903881796596</v>
      </c>
      <c r="AA4101">
        <v>0.72013026238787803</v>
      </c>
      <c r="AC4101">
        <v>5679.83593503873</v>
      </c>
      <c r="AD4101">
        <v>0.120792338919347</v>
      </c>
      <c r="AE4101">
        <f t="shared" si="257"/>
        <v>1.0873318693753307</v>
      </c>
      <c r="AF4101">
        <v>0.12561604317668401</v>
      </c>
      <c r="AG4101">
        <v>0.96159961629620305</v>
      </c>
      <c r="AH4101">
        <v>0.33625076432712903</v>
      </c>
      <c r="AI4101">
        <v>0.659102037387293</v>
      </c>
      <c r="AK4101">
        <v>5679.83593503873</v>
      </c>
      <c r="AL4101">
        <v>5.9571120815004402E-2</v>
      </c>
      <c r="AM4101">
        <f t="shared" si="258"/>
        <v>1.0421559064333077</v>
      </c>
      <c r="AN4101">
        <v>0.112927506761014</v>
      </c>
      <c r="AO4101">
        <v>0.52751647958609105</v>
      </c>
      <c r="AP4101">
        <v>0.59783497548829201</v>
      </c>
      <c r="AQ4101">
        <v>0.97365521188541504</v>
      </c>
      <c r="AS4101">
        <v>5679.83593503873</v>
      </c>
      <c r="AT4101">
        <v>-5.4176450306501402E-2</v>
      </c>
      <c r="AU4101">
        <f t="shared" si="259"/>
        <v>0.96314408848398081</v>
      </c>
      <c r="AV4101">
        <v>0.112987660095079</v>
      </c>
      <c r="AW4101">
        <v>-0.47948997493099799</v>
      </c>
      <c r="AX4101">
        <v>0.63159009841699798</v>
      </c>
      <c r="AY4101">
        <v>0.91012712428794995</v>
      </c>
    </row>
    <row r="4102" spans="1:51" x14ac:dyDescent="0.35">
      <c r="A4102" t="s">
        <v>1616</v>
      </c>
      <c r="B4102" t="s">
        <v>9662</v>
      </c>
      <c r="C4102">
        <v>5866.7971567508403</v>
      </c>
      <c r="D4102">
        <v>5898.9827816780698</v>
      </c>
      <c r="E4102">
        <v>5390.2179239428096</v>
      </c>
      <c r="F4102">
        <v>5330.7949554111201</v>
      </c>
      <c r="G4102">
        <v>5406.19721371585</v>
      </c>
      <c r="H4102">
        <v>5021.9077007779097</v>
      </c>
      <c r="I4102">
        <v>5431.6743143435497</v>
      </c>
      <c r="J4102">
        <v>5900.0195756049998</v>
      </c>
      <c r="K4102">
        <v>4363.4633339902202</v>
      </c>
      <c r="L4102">
        <v>3066.3026891771601</v>
      </c>
      <c r="M4102">
        <v>3093.1453372580099</v>
      </c>
      <c r="N4102">
        <v>3279.2814629292502</v>
      </c>
      <c r="O4102">
        <v>3143.4352514417301</v>
      </c>
      <c r="P4102">
        <v>2944.1937134925101</v>
      </c>
      <c r="Q4102">
        <v>5222.5940617915703</v>
      </c>
      <c r="R4102">
        <v>3259.9033652866301</v>
      </c>
      <c r="S4102">
        <v>2234.46833795971</v>
      </c>
      <c r="U4102">
        <v>4403.1399515030498</v>
      </c>
      <c r="V4102">
        <v>-0.122553861607385</v>
      </c>
      <c r="W4102">
        <f t="shared" si="256"/>
        <v>0.91856017353705166</v>
      </c>
      <c r="X4102">
        <v>0.23451217972807101</v>
      </c>
      <c r="Y4102">
        <v>-0.52259060382063105</v>
      </c>
      <c r="Z4102">
        <v>0.60125918067821604</v>
      </c>
      <c r="AA4102">
        <v>0.72060201732100204</v>
      </c>
      <c r="AC4102">
        <v>4403.1399515030498</v>
      </c>
      <c r="AD4102">
        <v>-1.3392216734361501E-2</v>
      </c>
      <c r="AE4102">
        <f t="shared" si="257"/>
        <v>0.99076017469879074</v>
      </c>
      <c r="AF4102">
        <v>0.26219201547374199</v>
      </c>
      <c r="AG4102">
        <v>-5.1077896899963803E-2</v>
      </c>
      <c r="AH4102">
        <v>0.95926344871637803</v>
      </c>
      <c r="AI4102">
        <v>0.992666340939652</v>
      </c>
      <c r="AK4102">
        <v>4403.1399515030498</v>
      </c>
      <c r="AL4102">
        <v>-0.16801024980711299</v>
      </c>
      <c r="AM4102">
        <f t="shared" si="258"/>
        <v>0.8900694096207411</v>
      </c>
      <c r="AN4102">
        <v>0.23486133218455399</v>
      </c>
      <c r="AO4102">
        <v>-0.71535934946963098</v>
      </c>
      <c r="AP4102">
        <v>0.47438702426518498</v>
      </c>
      <c r="AQ4102">
        <v>0.97365521188541504</v>
      </c>
      <c r="AS4102">
        <v>4403.1399515030498</v>
      </c>
      <c r="AT4102">
        <v>2.61084838919622E-2</v>
      </c>
      <c r="AU4102">
        <f t="shared" si="259"/>
        <v>1.018261765388744</v>
      </c>
      <c r="AV4102">
        <v>0.234810531150247</v>
      </c>
      <c r="AW4102">
        <v>0.111189578099699</v>
      </c>
      <c r="AX4102">
        <v>0.91146601585826903</v>
      </c>
      <c r="AY4102">
        <v>0.98587216661703303</v>
      </c>
    </row>
    <row r="4103" spans="1:51" x14ac:dyDescent="0.35">
      <c r="A4103" t="s">
        <v>6630</v>
      </c>
      <c r="B4103" t="s">
        <v>9663</v>
      </c>
      <c r="C4103">
        <v>2535.0621417191001</v>
      </c>
      <c r="D4103">
        <v>2701.08114994678</v>
      </c>
      <c r="E4103">
        <v>2407.0592245417702</v>
      </c>
      <c r="F4103">
        <v>2800.0234742668199</v>
      </c>
      <c r="G4103">
        <v>3579.0340518420899</v>
      </c>
      <c r="H4103">
        <v>2167.40742268954</v>
      </c>
      <c r="I4103">
        <v>3596.71789708918</v>
      </c>
      <c r="J4103">
        <v>3818.1742694611999</v>
      </c>
      <c r="K4103">
        <v>124.670380971149</v>
      </c>
      <c r="L4103">
        <v>78.328576869307497</v>
      </c>
      <c r="M4103">
        <v>82.710925258963698</v>
      </c>
      <c r="N4103">
        <v>109.246051053553</v>
      </c>
      <c r="O4103">
        <v>78.407682008750498</v>
      </c>
      <c r="P4103">
        <v>41.363945397178597</v>
      </c>
      <c r="Q4103">
        <v>178.21174049715299</v>
      </c>
      <c r="R4103">
        <v>96.722407541471298</v>
      </c>
      <c r="S4103">
        <v>73.187195865239104</v>
      </c>
      <c r="U4103">
        <v>1439.25932570701</v>
      </c>
      <c r="V4103">
        <v>0.161062283010528</v>
      </c>
      <c r="W4103">
        <f t="shared" si="256"/>
        <v>1.118110120183698</v>
      </c>
      <c r="X4103">
        <v>0.308387549038102</v>
      </c>
      <c r="Y4103">
        <v>0.52227232750771002</v>
      </c>
      <c r="Z4103">
        <v>0.60148073354565401</v>
      </c>
      <c r="AA4103">
        <v>0.720691810184517</v>
      </c>
      <c r="AC4103">
        <v>1439.25932570701</v>
      </c>
      <c r="AD4103">
        <v>0.54120629658293795</v>
      </c>
      <c r="AE4103">
        <f t="shared" si="257"/>
        <v>1.4551887518654907</v>
      </c>
      <c r="AF4103">
        <v>0.34468015336275898</v>
      </c>
      <c r="AG4103">
        <v>1.57016959434083</v>
      </c>
      <c r="AH4103">
        <v>0.116375661244689</v>
      </c>
      <c r="AI4103">
        <v>0.41267506770692303</v>
      </c>
      <c r="AK4103">
        <v>1439.25932570701</v>
      </c>
      <c r="AL4103">
        <v>-0.32257806519205401</v>
      </c>
      <c r="AM4103">
        <f t="shared" si="258"/>
        <v>0.79963966110963358</v>
      </c>
      <c r="AN4103">
        <v>0.332895493907162</v>
      </c>
      <c r="AO4103">
        <v>-0.96900700398790796</v>
      </c>
      <c r="AP4103">
        <v>0.33254169462849198</v>
      </c>
      <c r="AQ4103">
        <v>0.97365521188541504</v>
      </c>
      <c r="AS4103">
        <v>1439.25932570701</v>
      </c>
      <c r="AT4103">
        <v>0.27993910509817899</v>
      </c>
      <c r="AU4103">
        <f t="shared" si="259"/>
        <v>1.2141436353675199</v>
      </c>
      <c r="AV4103">
        <v>0.328664589012372</v>
      </c>
      <c r="AW4103">
        <v>0.85174708336966998</v>
      </c>
      <c r="AX4103">
        <v>0.394354482058278</v>
      </c>
      <c r="AY4103">
        <v>0.81631915228296703</v>
      </c>
    </row>
    <row r="4104" spans="1:51" x14ac:dyDescent="0.35">
      <c r="A4104" t="s">
        <v>2853</v>
      </c>
      <c r="B4104" t="s">
        <v>9664</v>
      </c>
      <c r="C4104">
        <v>2891.2719672698699</v>
      </c>
      <c r="D4104">
        <v>3051.8972452476801</v>
      </c>
      <c r="E4104">
        <v>4150.30832753289</v>
      </c>
      <c r="F4104">
        <v>2975.5797188668598</v>
      </c>
      <c r="G4104">
        <v>3559.94587023227</v>
      </c>
      <c r="H4104">
        <v>2376.0055199344602</v>
      </c>
      <c r="I4104">
        <v>3542.83829037755</v>
      </c>
      <c r="J4104">
        <v>4215.08070125227</v>
      </c>
      <c r="K4104">
        <v>653.035328896495</v>
      </c>
      <c r="L4104">
        <v>483.54841453985802</v>
      </c>
      <c r="M4104">
        <v>746.83100160299603</v>
      </c>
      <c r="N4104">
        <v>488.28234992631297</v>
      </c>
      <c r="O4104">
        <v>380.45545701973299</v>
      </c>
      <c r="P4104">
        <v>663.66152392806498</v>
      </c>
      <c r="Q4104">
        <v>726.70787513839105</v>
      </c>
      <c r="R4104">
        <v>497.94128326905599</v>
      </c>
      <c r="S4104">
        <v>1758.2997920216701</v>
      </c>
      <c r="U4104">
        <v>1950.68768629744</v>
      </c>
      <c r="V4104">
        <v>-0.17975309171045201</v>
      </c>
      <c r="W4104">
        <f t="shared" si="256"/>
        <v>0.88285407835026541</v>
      </c>
      <c r="X4104">
        <v>0.34445372450317502</v>
      </c>
      <c r="Y4104">
        <v>-0.52184975491183805</v>
      </c>
      <c r="Z4104">
        <v>0.60177494420323796</v>
      </c>
      <c r="AA4104">
        <v>0.72086859633412503</v>
      </c>
      <c r="AC4104">
        <v>1950.68768629744</v>
      </c>
      <c r="AD4104">
        <v>0.20524721161071199</v>
      </c>
      <c r="AE4104">
        <f t="shared" si="257"/>
        <v>1.152883881174501</v>
      </c>
      <c r="AF4104">
        <v>0.38503566787681198</v>
      </c>
      <c r="AG4104">
        <v>0.53306025580045402</v>
      </c>
      <c r="AH4104">
        <v>0.59399187005584597</v>
      </c>
      <c r="AI4104">
        <v>0.83688273820857495</v>
      </c>
      <c r="AK4104">
        <v>1950.68768629744</v>
      </c>
      <c r="AL4104">
        <v>-0.29735428610494402</v>
      </c>
      <c r="AM4104">
        <f t="shared" si="258"/>
        <v>0.8137433276177477</v>
      </c>
      <c r="AN4104">
        <v>0.347351859396485</v>
      </c>
      <c r="AO4104">
        <v>-0.85606072937565103</v>
      </c>
      <c r="AP4104">
        <v>0.39196418898249702</v>
      </c>
      <c r="AQ4104">
        <v>0.97365521188541504</v>
      </c>
      <c r="AS4104">
        <v>1950.68768629744</v>
      </c>
      <c r="AT4104">
        <v>0.66376426058704996</v>
      </c>
      <c r="AU4104">
        <f t="shared" si="259"/>
        <v>1.5842107373231102</v>
      </c>
      <c r="AV4104">
        <v>0.34648561627921698</v>
      </c>
      <c r="AW4104">
        <v>1.9157050953946499</v>
      </c>
      <c r="AX4104">
        <v>5.5402643501595399E-2</v>
      </c>
      <c r="AY4104">
        <v>0.50083567067847101</v>
      </c>
    </row>
    <row r="4105" spans="1:51" x14ac:dyDescent="0.35">
      <c r="A4105" t="s">
        <v>490</v>
      </c>
      <c r="B4105" t="s">
        <v>4535</v>
      </c>
      <c r="C4105">
        <v>2167.1208548477898</v>
      </c>
      <c r="D4105">
        <v>2164.7178134896299</v>
      </c>
      <c r="E4105">
        <v>2271.5064069278201</v>
      </c>
      <c r="F4105">
        <v>1985.3635976396999</v>
      </c>
      <c r="G4105">
        <v>2413.5945191089199</v>
      </c>
      <c r="H4105">
        <v>1709.9554550471701</v>
      </c>
      <c r="I4105">
        <v>2415.4329348456399</v>
      </c>
      <c r="J4105">
        <v>2534.5154514922901</v>
      </c>
      <c r="K4105">
        <v>2929.753952822</v>
      </c>
      <c r="L4105">
        <v>1869.4420346141401</v>
      </c>
      <c r="M4105">
        <v>2522.6832203983899</v>
      </c>
      <c r="N4105">
        <v>1774.5358553742301</v>
      </c>
      <c r="O4105">
        <v>1981.57596349388</v>
      </c>
      <c r="P4105">
        <v>2539.7462473867599</v>
      </c>
      <c r="Q4105">
        <v>3682.05257171618</v>
      </c>
      <c r="R4105">
        <v>2333.8758708618002</v>
      </c>
      <c r="S4105">
        <v>3709.9583484280502</v>
      </c>
      <c r="U4105">
        <v>2412.1077116761398</v>
      </c>
      <c r="V4105">
        <v>-0.112466215915364</v>
      </c>
      <c r="W4105">
        <f t="shared" si="256"/>
        <v>0.92500545844085658</v>
      </c>
      <c r="X4105">
        <v>0.216531727792665</v>
      </c>
      <c r="Y4105">
        <v>-0.51939832126150698</v>
      </c>
      <c r="Z4105">
        <v>0.60348300174973502</v>
      </c>
      <c r="AA4105">
        <v>0.72191333331785501</v>
      </c>
      <c r="AC4105">
        <v>2412.1077116761398</v>
      </c>
      <c r="AD4105">
        <v>0.16915416298820199</v>
      </c>
      <c r="AE4105">
        <f t="shared" si="257"/>
        <v>1.1243990679908593</v>
      </c>
      <c r="AF4105">
        <v>0.24197067691023999</v>
      </c>
      <c r="AG4105">
        <v>0.69906885060684498</v>
      </c>
      <c r="AH4105">
        <v>0.48450900403986302</v>
      </c>
      <c r="AI4105">
        <v>0.77108033365736595</v>
      </c>
      <c r="AK4105">
        <v>2412.1077116761398</v>
      </c>
      <c r="AL4105">
        <v>-0.21782004630247301</v>
      </c>
      <c r="AM4105">
        <f t="shared" si="258"/>
        <v>0.85986373413941841</v>
      </c>
      <c r="AN4105">
        <v>0.216421840625729</v>
      </c>
      <c r="AO4105">
        <v>-1.00646055718176</v>
      </c>
      <c r="AP4105">
        <v>0.31419407595607002</v>
      </c>
      <c r="AQ4105">
        <v>0.97365521188541504</v>
      </c>
      <c r="AS4105">
        <v>2412.1077116761398</v>
      </c>
      <c r="AT4105">
        <v>0.40952346637915299</v>
      </c>
      <c r="AU4105">
        <f t="shared" si="259"/>
        <v>1.3282470111020659</v>
      </c>
      <c r="AV4105">
        <v>0.216178691282991</v>
      </c>
      <c r="AW4105">
        <v>1.8943748060860499</v>
      </c>
      <c r="AX4105">
        <v>5.81752780734782E-2</v>
      </c>
      <c r="AY4105">
        <v>0.50083567067847101</v>
      </c>
    </row>
    <row r="4106" spans="1:51" x14ac:dyDescent="0.35">
      <c r="A4106" t="s">
        <v>4024</v>
      </c>
      <c r="B4106" t="s">
        <v>9665</v>
      </c>
      <c r="C4106">
        <v>10.6649648368494</v>
      </c>
      <c r="D4106">
        <v>7.0974354540643603</v>
      </c>
      <c r="E4106">
        <v>10.963830836422099</v>
      </c>
      <c r="F4106">
        <v>6.9038972595518704</v>
      </c>
      <c r="G4106">
        <v>6.3627272032748303</v>
      </c>
      <c r="H4106">
        <v>10.9788472234168</v>
      </c>
      <c r="I4106">
        <v>9.14936717744561</v>
      </c>
      <c r="J4106">
        <v>5.4670307409238301</v>
      </c>
      <c r="K4106">
        <v>2938.6589800342299</v>
      </c>
      <c r="L4106">
        <v>3896.5856039918199</v>
      </c>
      <c r="M4106">
        <v>3397.2296212983201</v>
      </c>
      <c r="N4106">
        <v>4318.5438964300001</v>
      </c>
      <c r="O4106">
        <v>3231.6438937015701</v>
      </c>
      <c r="P4106">
        <v>3895.56445762762</v>
      </c>
      <c r="Q4106">
        <v>3306.8178514471701</v>
      </c>
      <c r="R4106">
        <v>2696.58489914232</v>
      </c>
      <c r="S4106">
        <v>3031.39558182564</v>
      </c>
      <c r="U4106">
        <v>1810.6242874253301</v>
      </c>
      <c r="V4106">
        <v>-0.22624852771741999</v>
      </c>
      <c r="W4106">
        <f t="shared" si="256"/>
        <v>0.85485490252738905</v>
      </c>
      <c r="X4106">
        <v>0.435081273706242</v>
      </c>
      <c r="Y4106">
        <v>-0.52001440050526904</v>
      </c>
      <c r="Z4106">
        <v>0.60305353819497998</v>
      </c>
      <c r="AA4106">
        <v>0.72191333331785501</v>
      </c>
      <c r="AC4106">
        <v>1810.6242874253301</v>
      </c>
      <c r="AD4106">
        <v>-0.377176406970752</v>
      </c>
      <c r="AE4106">
        <f t="shared" si="257"/>
        <v>0.76994302293120032</v>
      </c>
      <c r="AF4106">
        <v>0.51239987084675997</v>
      </c>
      <c r="AG4106">
        <v>-0.73609777915723096</v>
      </c>
      <c r="AH4106">
        <v>0.46167119423139702</v>
      </c>
      <c r="AI4106">
        <v>0.75497068140892798</v>
      </c>
      <c r="AK4106">
        <v>1810.6242874253301</v>
      </c>
      <c r="AL4106">
        <v>0.161653712095955</v>
      </c>
      <c r="AM4106">
        <f t="shared" si="258"/>
        <v>1.1185685804896932</v>
      </c>
      <c r="AN4106">
        <v>0.17849283487888901</v>
      </c>
      <c r="AO4106">
        <v>0.905659390785295</v>
      </c>
      <c r="AP4106">
        <v>0.36511616300976302</v>
      </c>
      <c r="AQ4106">
        <v>0.97365521188541504</v>
      </c>
      <c r="AS4106">
        <v>1810.6242874253301</v>
      </c>
      <c r="AT4106">
        <v>-0.179612897955888</v>
      </c>
      <c r="AU4106">
        <f t="shared" si="259"/>
        <v>0.88293987378059702</v>
      </c>
      <c r="AV4106">
        <v>0.17862409453747299</v>
      </c>
      <c r="AW4106">
        <v>-1.0055356665122701</v>
      </c>
      <c r="AX4106">
        <v>0.31463898420674302</v>
      </c>
      <c r="AY4106">
        <v>0.77182308746373995</v>
      </c>
    </row>
    <row r="4107" spans="1:51" x14ac:dyDescent="0.35">
      <c r="A4107" t="s">
        <v>2662</v>
      </c>
      <c r="B4107" t="s">
        <v>9666</v>
      </c>
      <c r="C4107">
        <v>2285.5019645368202</v>
      </c>
      <c r="D4107">
        <v>2349.2511352953002</v>
      </c>
      <c r="E4107">
        <v>1875.81178492241</v>
      </c>
      <c r="F4107">
        <v>2412.4189566948398</v>
      </c>
      <c r="G4107">
        <v>2449.6499732608099</v>
      </c>
      <c r="H4107">
        <v>2272.62137524728</v>
      </c>
      <c r="I4107">
        <v>2223.2962241192799</v>
      </c>
      <c r="J4107">
        <v>2424.0814305256299</v>
      </c>
      <c r="K4107">
        <v>1676.12401083434</v>
      </c>
      <c r="L4107">
        <v>1739.93878752355</v>
      </c>
      <c r="M4107">
        <v>1713.8190248511701</v>
      </c>
      <c r="N4107">
        <v>2218.1698192177801</v>
      </c>
      <c r="O4107">
        <v>2134.8273419655302</v>
      </c>
      <c r="P4107">
        <v>1501.97081731088</v>
      </c>
      <c r="Q4107">
        <v>2158.3421904655202</v>
      </c>
      <c r="R4107">
        <v>1501.8840504356201</v>
      </c>
      <c r="S4107">
        <v>819.515884565085</v>
      </c>
      <c r="U4107">
        <v>1985.7191042218701</v>
      </c>
      <c r="V4107">
        <v>0.132068600040399</v>
      </c>
      <c r="W4107">
        <f t="shared" si="256"/>
        <v>1.0958638734533814</v>
      </c>
      <c r="X4107">
        <v>0.25430414101414101</v>
      </c>
      <c r="Y4107">
        <v>0.51933326572552796</v>
      </c>
      <c r="Z4107">
        <v>0.60352835943093897</v>
      </c>
      <c r="AA4107">
        <v>0.72191333331785501</v>
      </c>
      <c r="AC4107">
        <v>1985.7191042218701</v>
      </c>
      <c r="AD4107">
        <v>9.8598928052559903E-2</v>
      </c>
      <c r="AE4107">
        <f t="shared" si="257"/>
        <v>1.0707331159823208</v>
      </c>
      <c r="AF4107">
        <v>0.28437438282697802</v>
      </c>
      <c r="AG4107">
        <v>0.346722257723722</v>
      </c>
      <c r="AH4107">
        <v>0.72879998707828597</v>
      </c>
      <c r="AI4107">
        <v>0.90154456350879497</v>
      </c>
      <c r="AK4107">
        <v>1985.7191042218701</v>
      </c>
      <c r="AL4107">
        <v>0.19073635381641499</v>
      </c>
      <c r="AM4107">
        <f t="shared" si="258"/>
        <v>1.1413461120773167</v>
      </c>
      <c r="AN4107">
        <v>0.25460027316693701</v>
      </c>
      <c r="AO4107">
        <v>0.74916005173078504</v>
      </c>
      <c r="AP4107">
        <v>0.45376074379985898</v>
      </c>
      <c r="AQ4107">
        <v>0.97365521188541504</v>
      </c>
      <c r="AS4107">
        <v>1985.7191042218701</v>
      </c>
      <c r="AT4107">
        <v>-0.19576591195034601</v>
      </c>
      <c r="AU4107">
        <f t="shared" si="259"/>
        <v>0.87310924814004987</v>
      </c>
      <c r="AV4107">
        <v>0.254806334357986</v>
      </c>
      <c r="AW4107">
        <v>-0.76829295646672502</v>
      </c>
      <c r="AX4107">
        <v>0.44231315829457202</v>
      </c>
      <c r="AY4107">
        <v>0.83701171148556197</v>
      </c>
    </row>
    <row r="4108" spans="1:51" x14ac:dyDescent="0.35">
      <c r="A4108" t="s">
        <v>4356</v>
      </c>
      <c r="B4108" t="s">
        <v>9667</v>
      </c>
      <c r="C4108">
        <v>505.51933326666</v>
      </c>
      <c r="D4108">
        <v>566.78091697456898</v>
      </c>
      <c r="E4108">
        <v>462.47431891817001</v>
      </c>
      <c r="F4108">
        <v>547.38042557875497</v>
      </c>
      <c r="G4108">
        <v>458.116358635788</v>
      </c>
      <c r="H4108">
        <v>636.77313895817497</v>
      </c>
      <c r="I4108">
        <v>477.80028593327103</v>
      </c>
      <c r="J4108">
        <v>420.96136705113503</v>
      </c>
      <c r="K4108">
        <v>288.918660663298</v>
      </c>
      <c r="L4108">
        <v>430.28498226872898</v>
      </c>
      <c r="M4108">
        <v>415.98730056714101</v>
      </c>
      <c r="N4108">
        <v>501.58186918500598</v>
      </c>
      <c r="O4108">
        <v>417.87730525118201</v>
      </c>
      <c r="P4108">
        <v>451.32660422254901</v>
      </c>
      <c r="Q4108">
        <v>316.82087199493901</v>
      </c>
      <c r="R4108">
        <v>421.81716622252799</v>
      </c>
      <c r="S4108">
        <v>339.73315611518399</v>
      </c>
      <c r="U4108">
        <v>450.59729775335802</v>
      </c>
      <c r="V4108">
        <v>9.8509907788611004E-2</v>
      </c>
      <c r="W4108">
        <f t="shared" si="256"/>
        <v>1.0706670493492227</v>
      </c>
      <c r="X4108">
        <v>0.189548364962833</v>
      </c>
      <c r="Y4108">
        <v>0.51970855991254195</v>
      </c>
      <c r="Z4108">
        <v>0.60326671986063896</v>
      </c>
      <c r="AA4108">
        <v>0.72191333331785501</v>
      </c>
      <c r="AC4108">
        <v>450.59729775335802</v>
      </c>
      <c r="AD4108">
        <v>-0.186720402121995</v>
      </c>
      <c r="AE4108">
        <f t="shared" si="257"/>
        <v>0.87860072674006984</v>
      </c>
      <c r="AF4108">
        <v>0.21317296881263001</v>
      </c>
      <c r="AG4108">
        <v>-0.87591031434250199</v>
      </c>
      <c r="AH4108">
        <v>0.38107879185094001</v>
      </c>
      <c r="AI4108">
        <v>0.69684765829239603</v>
      </c>
      <c r="AK4108">
        <v>450.59729775335802</v>
      </c>
      <c r="AL4108">
        <v>0.27327462936624303</v>
      </c>
      <c r="AM4108">
        <f t="shared" si="258"/>
        <v>1.2085478789417405</v>
      </c>
      <c r="AN4108">
        <v>0.191497490322527</v>
      </c>
      <c r="AO4108">
        <v>1.4270402651542999</v>
      </c>
      <c r="AP4108">
        <v>0.153568288864673</v>
      </c>
      <c r="AQ4108">
        <v>0.97365521188541504</v>
      </c>
      <c r="AS4108">
        <v>450.59729775335802</v>
      </c>
      <c r="AT4108">
        <v>-7.2070942416343597E-2</v>
      </c>
      <c r="AU4108">
        <f t="shared" si="259"/>
        <v>0.95127149779855591</v>
      </c>
      <c r="AV4108">
        <v>0.19252932916635501</v>
      </c>
      <c r="AW4108">
        <v>-0.37433747226154102</v>
      </c>
      <c r="AX4108">
        <v>0.70815325646101801</v>
      </c>
      <c r="AY4108">
        <v>0.93786504609616295</v>
      </c>
    </row>
    <row r="4109" spans="1:51" x14ac:dyDescent="0.35">
      <c r="A4109" t="s">
        <v>1710</v>
      </c>
      <c r="B4109" t="s">
        <v>4532</v>
      </c>
      <c r="C4109">
        <v>300.75200839915198</v>
      </c>
      <c r="D4109">
        <v>365.01096620902501</v>
      </c>
      <c r="E4109">
        <v>271.105635227893</v>
      </c>
      <c r="F4109">
        <v>359.002657496697</v>
      </c>
      <c r="G4109">
        <v>252.38817906323499</v>
      </c>
      <c r="H4109">
        <v>393.40869217243602</v>
      </c>
      <c r="I4109">
        <v>230.767372142239</v>
      </c>
      <c r="J4109">
        <v>191.346075932334</v>
      </c>
      <c r="K4109">
        <v>291.88700306737297</v>
      </c>
      <c r="L4109">
        <v>365.53335872343501</v>
      </c>
      <c r="M4109">
        <v>333.27637530817702</v>
      </c>
      <c r="N4109">
        <v>383.78612717943702</v>
      </c>
      <c r="O4109">
        <v>352.83456903937702</v>
      </c>
      <c r="P4109">
        <v>347.45714133630003</v>
      </c>
      <c r="Q4109">
        <v>342.56256784452802</v>
      </c>
      <c r="R4109">
        <v>403.010031422797</v>
      </c>
      <c r="S4109">
        <v>290.94169220502499</v>
      </c>
      <c r="U4109">
        <v>322.06296780996797</v>
      </c>
      <c r="V4109">
        <v>0.102582230128903</v>
      </c>
      <c r="W4109">
        <f t="shared" si="256"/>
        <v>1.0736935107179457</v>
      </c>
      <c r="X4109">
        <v>0.19751852774848799</v>
      </c>
      <c r="Y4109">
        <v>0.51935497544578402</v>
      </c>
      <c r="Z4109">
        <v>0.60351322292273102</v>
      </c>
      <c r="AA4109">
        <v>0.72191333331785501</v>
      </c>
      <c r="AC4109">
        <v>322.06296780996797</v>
      </c>
      <c r="AD4109">
        <v>-0.56441813612248304</v>
      </c>
      <c r="AE4109">
        <f t="shared" si="257"/>
        <v>0.67622809601622769</v>
      </c>
      <c r="AF4109">
        <v>0.22548362507292</v>
      </c>
      <c r="AG4109">
        <v>-2.5031446781998201</v>
      </c>
      <c r="AH4109">
        <v>1.23095213133724E-2</v>
      </c>
      <c r="AI4109">
        <v>0.185416293248857</v>
      </c>
      <c r="AK4109">
        <v>322.06296780996797</v>
      </c>
      <c r="AL4109">
        <v>0.1302427938298</v>
      </c>
      <c r="AM4109">
        <f t="shared" si="258"/>
        <v>1.0944778774788049</v>
      </c>
      <c r="AN4109">
        <v>0.196810224720391</v>
      </c>
      <c r="AO4109">
        <v>0.66176843207631098</v>
      </c>
      <c r="AP4109">
        <v>0.50811964027032797</v>
      </c>
      <c r="AQ4109">
        <v>0.97365521188541504</v>
      </c>
      <c r="AS4109">
        <v>322.06296780996797</v>
      </c>
      <c r="AT4109">
        <v>6.5742640479775502E-2</v>
      </c>
      <c r="AU4109">
        <f t="shared" si="259"/>
        <v>1.0466235602099103</v>
      </c>
      <c r="AV4109">
        <v>0.19706393744481401</v>
      </c>
      <c r="AW4109">
        <v>0.33361071199638598</v>
      </c>
      <c r="AX4109">
        <v>0.73867333393408796</v>
      </c>
      <c r="AY4109">
        <v>0.94700330152028001</v>
      </c>
    </row>
    <row r="4110" spans="1:51" x14ac:dyDescent="0.35">
      <c r="A4110" t="s">
        <v>972</v>
      </c>
      <c r="B4110" t="s">
        <v>2832</v>
      </c>
      <c r="C4110">
        <v>1761.8521910475199</v>
      </c>
      <c r="D4110">
        <v>1741.9134442975101</v>
      </c>
      <c r="E4110">
        <v>1641.5844897806601</v>
      </c>
      <c r="F4110">
        <v>1724.9880438508901</v>
      </c>
      <c r="G4110">
        <v>1645.82543658042</v>
      </c>
      <c r="H4110">
        <v>1569.0602490133199</v>
      </c>
      <c r="I4110">
        <v>1714.9980475945299</v>
      </c>
      <c r="J4110">
        <v>1821.61464287582</v>
      </c>
      <c r="K4110">
        <v>1621.70440009296</v>
      </c>
      <c r="L4110">
        <v>1418.26943184693</v>
      </c>
      <c r="M4110">
        <v>1612.86304254979</v>
      </c>
      <c r="N4110">
        <v>1493.3460196189999</v>
      </c>
      <c r="O4110">
        <v>1429.15820388677</v>
      </c>
      <c r="P4110">
        <v>1595.7290935444901</v>
      </c>
      <c r="Q4110">
        <v>1749.4452525470499</v>
      </c>
      <c r="R4110">
        <v>1477.70344855026</v>
      </c>
      <c r="S4110">
        <v>1526.9921112623999</v>
      </c>
      <c r="U4110">
        <v>1620.4145617023701</v>
      </c>
      <c r="V4110">
        <v>-5.8834912832705498E-2</v>
      </c>
      <c r="W4110">
        <f t="shared" si="256"/>
        <v>0.96003911174561607</v>
      </c>
      <c r="X4110">
        <v>0.113274658820202</v>
      </c>
      <c r="Y4110">
        <v>-0.519400485911793</v>
      </c>
      <c r="Z4110">
        <v>0.60348149254990702</v>
      </c>
      <c r="AA4110">
        <v>0.72191333331785501</v>
      </c>
      <c r="AC4110">
        <v>1620.4145617023701</v>
      </c>
      <c r="AD4110">
        <v>4.4025096114072002E-2</v>
      </c>
      <c r="AE4110">
        <f t="shared" si="257"/>
        <v>1.0309862529547034</v>
      </c>
      <c r="AF4110">
        <v>0.12663425198384001</v>
      </c>
      <c r="AG4110">
        <v>0.34765551518944499</v>
      </c>
      <c r="AH4110">
        <v>0.72809890871301897</v>
      </c>
      <c r="AI4110">
        <v>0.90128749580605305</v>
      </c>
      <c r="AK4110">
        <v>1620.4145617023701</v>
      </c>
      <c r="AL4110">
        <v>-4.2250289302795799E-2</v>
      </c>
      <c r="AM4110">
        <f t="shared" si="258"/>
        <v>0.97113900061919878</v>
      </c>
      <c r="AN4110">
        <v>0.113615909558686</v>
      </c>
      <c r="AO4110">
        <v>-0.37186948084037702</v>
      </c>
      <c r="AP4110">
        <v>0.70999002896369001</v>
      </c>
      <c r="AQ4110">
        <v>0.97480107044019104</v>
      </c>
      <c r="AS4110">
        <v>1620.4145617023701</v>
      </c>
      <c r="AT4110">
        <v>3.0903711102707201E-2</v>
      </c>
      <c r="AU4110">
        <f t="shared" si="259"/>
        <v>1.0216518929622584</v>
      </c>
      <c r="AV4110">
        <v>0.113542153415971</v>
      </c>
      <c r="AW4110">
        <v>0.27217830711285701</v>
      </c>
      <c r="AX4110">
        <v>0.78548492082256605</v>
      </c>
      <c r="AY4110">
        <v>0.96215967522485901</v>
      </c>
    </row>
    <row r="4111" spans="1:51" x14ac:dyDescent="0.35">
      <c r="A4111" t="s">
        <v>1915</v>
      </c>
      <c r="B4111" t="s">
        <v>672</v>
      </c>
      <c r="C4111">
        <v>1324.58863273669</v>
      </c>
      <c r="D4111">
        <v>1209.60578524268</v>
      </c>
      <c r="E4111">
        <v>1078.4422695462499</v>
      </c>
      <c r="F4111">
        <v>1049.3923834518801</v>
      </c>
      <c r="G4111">
        <v>1271.4849861210901</v>
      </c>
      <c r="H4111">
        <v>993.58567371922197</v>
      </c>
      <c r="I4111">
        <v>1072.50915246724</v>
      </c>
      <c r="J4111">
        <v>1279.2851933761799</v>
      </c>
      <c r="K4111">
        <v>671.83483078896995</v>
      </c>
      <c r="L4111">
        <v>366.57773974835902</v>
      </c>
      <c r="M4111">
        <v>424.50166052026901</v>
      </c>
      <c r="N4111">
        <v>314.43863390196401</v>
      </c>
      <c r="O4111">
        <v>386.69243172497403</v>
      </c>
      <c r="P4111">
        <v>491.77135083312299</v>
      </c>
      <c r="Q4111">
        <v>760.37009278785297</v>
      </c>
      <c r="R4111">
        <v>480.92530416453798</v>
      </c>
      <c r="S4111">
        <v>538.51319426768498</v>
      </c>
      <c r="U4111">
        <v>806.73643031758604</v>
      </c>
      <c r="V4111">
        <v>-0.124402402401878</v>
      </c>
      <c r="W4111">
        <f t="shared" si="256"/>
        <v>0.91738396613420981</v>
      </c>
      <c r="X4111">
        <v>0.23968832271467999</v>
      </c>
      <c r="Y4111">
        <v>-0.51901736802574205</v>
      </c>
      <c r="Z4111">
        <v>0.60374862976117205</v>
      </c>
      <c r="AA4111">
        <v>0.72200109860733797</v>
      </c>
      <c r="AC4111">
        <v>806.73643031758604</v>
      </c>
      <c r="AD4111">
        <v>-3.4359724613939602E-2</v>
      </c>
      <c r="AE4111">
        <f t="shared" si="257"/>
        <v>0.97646502476382857</v>
      </c>
      <c r="AF4111">
        <v>0.26800028762999401</v>
      </c>
      <c r="AG4111">
        <v>-0.12820779006542399</v>
      </c>
      <c r="AH4111">
        <v>0.89798453536838896</v>
      </c>
      <c r="AI4111">
        <v>0.96824149735166098</v>
      </c>
      <c r="AK4111">
        <v>806.73643031758604</v>
      </c>
      <c r="AL4111">
        <v>-0.29520169468908097</v>
      </c>
      <c r="AM4111">
        <f t="shared" si="258"/>
        <v>0.81495838990962588</v>
      </c>
      <c r="AN4111">
        <v>0.243689020894166</v>
      </c>
      <c r="AO4111">
        <v>-1.21138692915216</v>
      </c>
      <c r="AP4111">
        <v>0.22574714648410199</v>
      </c>
      <c r="AQ4111">
        <v>0.97365521188541504</v>
      </c>
      <c r="AS4111">
        <v>806.73643031758604</v>
      </c>
      <c r="AT4111">
        <v>0.28138696624073301</v>
      </c>
      <c r="AU4111">
        <f t="shared" si="259"/>
        <v>1.2153627383238357</v>
      </c>
      <c r="AV4111">
        <v>0.24262485223064101</v>
      </c>
      <c r="AW4111">
        <v>1.1597615151692899</v>
      </c>
      <c r="AX4111">
        <v>0.24614591690977899</v>
      </c>
      <c r="AY4111">
        <v>0.72141852074919999</v>
      </c>
    </row>
    <row r="4112" spans="1:51" x14ac:dyDescent="0.35">
      <c r="A4112" t="s">
        <v>6847</v>
      </c>
      <c r="B4112" t="s">
        <v>9668</v>
      </c>
      <c r="C4112">
        <v>1032.3685962070199</v>
      </c>
      <c r="D4112">
        <v>914.55525422372205</v>
      </c>
      <c r="E4112">
        <v>1040.5672175658799</v>
      </c>
      <c r="F4112">
        <v>961.61426115186703</v>
      </c>
      <c r="G4112">
        <v>1024.39907972725</v>
      </c>
      <c r="H4112">
        <v>840.79671652667105</v>
      </c>
      <c r="I4112">
        <v>1043.0278582287999</v>
      </c>
      <c r="J4112">
        <v>1108.7138342593501</v>
      </c>
      <c r="K4112">
        <v>1019.13089206574</v>
      </c>
      <c r="L4112">
        <v>907.56711065904199</v>
      </c>
      <c r="M4112">
        <v>965.77168611201705</v>
      </c>
      <c r="N4112">
        <v>875.86833975109096</v>
      </c>
      <c r="O4112">
        <v>883.86841537137002</v>
      </c>
      <c r="P4112">
        <v>1073.62418275344</v>
      </c>
      <c r="Q4112">
        <v>1073.2307038828601</v>
      </c>
      <c r="R4112">
        <v>936.77442859610198</v>
      </c>
      <c r="S4112">
        <v>1322.7907993420999</v>
      </c>
      <c r="U4112">
        <v>1001.45113978967</v>
      </c>
      <c r="V4112">
        <v>-8.0146525695826906E-2</v>
      </c>
      <c r="W4112">
        <f t="shared" si="256"/>
        <v>0.94596156632619943</v>
      </c>
      <c r="X4112">
        <v>0.15463605058397201</v>
      </c>
      <c r="Y4112">
        <v>-0.51829133887705703</v>
      </c>
      <c r="Z4112">
        <v>0.60425501495172795</v>
      </c>
      <c r="AA4112">
        <v>0.72243089235897395</v>
      </c>
      <c r="AC4112">
        <v>1001.45113978967</v>
      </c>
      <c r="AD4112">
        <v>0.11147372428133499</v>
      </c>
      <c r="AE4112">
        <f t="shared" si="257"/>
        <v>1.0803312398663178</v>
      </c>
      <c r="AF4112">
        <v>0.17269500144911201</v>
      </c>
      <c r="AG4112">
        <v>0.64549479339842297</v>
      </c>
      <c r="AH4112">
        <v>0.51860659128850495</v>
      </c>
      <c r="AI4112">
        <v>0.79700063725871095</v>
      </c>
      <c r="AK4112">
        <v>1001.45113978967</v>
      </c>
      <c r="AL4112">
        <v>-2.9857728236886101E-2</v>
      </c>
      <c r="AM4112">
        <f t="shared" si="258"/>
        <v>0.97951688814803617</v>
      </c>
      <c r="AN4112">
        <v>0.15467956660814899</v>
      </c>
      <c r="AO4112">
        <v>-0.193029557113544</v>
      </c>
      <c r="AP4112">
        <v>0.84693582015021096</v>
      </c>
      <c r="AQ4112">
        <v>0.99126777659702803</v>
      </c>
      <c r="AS4112">
        <v>1001.45113978967</v>
      </c>
      <c r="AT4112">
        <v>0.20439110872126201</v>
      </c>
      <c r="AU4112">
        <f t="shared" si="259"/>
        <v>1.152199956706683</v>
      </c>
      <c r="AV4112">
        <v>0.15437125398565199</v>
      </c>
      <c r="AW4112">
        <v>1.3240231159893201</v>
      </c>
      <c r="AX4112">
        <v>0.18549536770540501</v>
      </c>
      <c r="AY4112">
        <v>0.66781107097193004</v>
      </c>
    </row>
    <row r="4113" spans="1:51" x14ac:dyDescent="0.35">
      <c r="A4113" t="s">
        <v>1465</v>
      </c>
      <c r="B4113" t="s">
        <v>4783</v>
      </c>
      <c r="C4113">
        <v>92.785194080589605</v>
      </c>
      <c r="D4113">
        <v>104.433693109804</v>
      </c>
      <c r="E4113">
        <v>106.64817268156099</v>
      </c>
      <c r="F4113">
        <v>120.32506652361801</v>
      </c>
      <c r="G4113">
        <v>100.743180718518</v>
      </c>
      <c r="H4113">
        <v>107.043760428314</v>
      </c>
      <c r="I4113">
        <v>116.90858060069399</v>
      </c>
      <c r="J4113">
        <v>118.087864003955</v>
      </c>
      <c r="K4113">
        <v>194.92115120092399</v>
      </c>
      <c r="L4113">
        <v>257.962113156253</v>
      </c>
      <c r="M4113">
        <v>228.671381598311</v>
      </c>
      <c r="N4113">
        <v>237.49141533381001</v>
      </c>
      <c r="O4113">
        <v>277.99087257647898</v>
      </c>
      <c r="P4113">
        <v>260.13325660892298</v>
      </c>
      <c r="Q4113">
        <v>150.48991419759599</v>
      </c>
      <c r="R4113">
        <v>223.894461901554</v>
      </c>
      <c r="S4113">
        <v>139.146026706751</v>
      </c>
      <c r="U4113">
        <v>166.922123848686</v>
      </c>
      <c r="V4113">
        <v>0.110564656830815</v>
      </c>
      <c r="W4113">
        <f t="shared" si="256"/>
        <v>1.0796507186294806</v>
      </c>
      <c r="X4113">
        <v>0.21354981636944301</v>
      </c>
      <c r="Y4113">
        <v>0.51774643832770495</v>
      </c>
      <c r="Z4113">
        <v>0.60463519317583903</v>
      </c>
      <c r="AA4113">
        <v>0.72270962413892303</v>
      </c>
      <c r="AC4113">
        <v>166.922123848686</v>
      </c>
      <c r="AD4113">
        <v>0.21333576648803901</v>
      </c>
      <c r="AE4113">
        <f t="shared" si="257"/>
        <v>1.1593657461840656</v>
      </c>
      <c r="AF4113">
        <v>0.238272161803914</v>
      </c>
      <c r="AG4113">
        <v>0.895344906735699</v>
      </c>
      <c r="AH4113">
        <v>0.37060274171717</v>
      </c>
      <c r="AI4113">
        <v>0.68715374487232095</v>
      </c>
      <c r="AK4113">
        <v>166.922123848686</v>
      </c>
      <c r="AL4113">
        <v>0.18751734054681299</v>
      </c>
      <c r="AM4113">
        <f t="shared" si="258"/>
        <v>1.1388023225671771</v>
      </c>
      <c r="AN4113">
        <v>0.19520134060116701</v>
      </c>
      <c r="AO4113">
        <v>0.96063551597192098</v>
      </c>
      <c r="AP4113">
        <v>0.33673546450821901</v>
      </c>
      <c r="AQ4113">
        <v>0.97365521188541504</v>
      </c>
      <c r="AS4113">
        <v>166.922123848686</v>
      </c>
      <c r="AT4113">
        <v>-0.40643809080437399</v>
      </c>
      <c r="AU4113">
        <f t="shared" si="259"/>
        <v>0.75448384184705708</v>
      </c>
      <c r="AV4113">
        <v>0.19849139978201299</v>
      </c>
      <c r="AW4113">
        <v>-2.0476357728885599</v>
      </c>
      <c r="AX4113">
        <v>4.0595701415435899E-2</v>
      </c>
      <c r="AY4113">
        <v>0.470940385038568</v>
      </c>
    </row>
    <row r="4114" spans="1:51" x14ac:dyDescent="0.35">
      <c r="A4114" t="s">
        <v>2520</v>
      </c>
      <c r="B4114" t="s">
        <v>4779</v>
      </c>
      <c r="C4114">
        <v>2078.6016467019399</v>
      </c>
      <c r="D4114">
        <v>2071.43723323621</v>
      </c>
      <c r="E4114">
        <v>1822.9860545287399</v>
      </c>
      <c r="F4114">
        <v>2049.4712150498299</v>
      </c>
      <c r="G4114">
        <v>2607.6576988088</v>
      </c>
      <c r="H4114">
        <v>1816.99921547548</v>
      </c>
      <c r="I4114">
        <v>2422.5491093169899</v>
      </c>
      <c r="J4114">
        <v>2543.2627006777702</v>
      </c>
      <c r="K4114">
        <v>1528.6963380986101</v>
      </c>
      <c r="L4114">
        <v>1043.33664389918</v>
      </c>
      <c r="M4114">
        <v>1114.1648167236899</v>
      </c>
      <c r="N4114">
        <v>1141.8587249249599</v>
      </c>
      <c r="O4114">
        <v>990.78798174693895</v>
      </c>
      <c r="P4114">
        <v>990.89629195907798</v>
      </c>
      <c r="Q4114">
        <v>1541.53155530037</v>
      </c>
      <c r="R4114">
        <v>1094.3961297748001</v>
      </c>
      <c r="S4114">
        <v>782.470513818482</v>
      </c>
      <c r="U4114">
        <v>1625.9472864730501</v>
      </c>
      <c r="V4114">
        <v>0.116084501531464</v>
      </c>
      <c r="W4114">
        <f t="shared" si="256"/>
        <v>1.0837894446992482</v>
      </c>
      <c r="X4114">
        <v>0.22434660998792</v>
      </c>
      <c r="Y4114">
        <v>0.51743372247842101</v>
      </c>
      <c r="Z4114">
        <v>0.60485342411306597</v>
      </c>
      <c r="AA4114">
        <v>0.72279469475218106</v>
      </c>
      <c r="AC4114">
        <v>1625.9472864730501</v>
      </c>
      <c r="AD4114">
        <v>0.31854040602907602</v>
      </c>
      <c r="AE4114">
        <f t="shared" si="257"/>
        <v>1.247068234758367</v>
      </c>
      <c r="AF4114">
        <v>0.25073959990988998</v>
      </c>
      <c r="AG4114">
        <v>1.2704032635592899</v>
      </c>
      <c r="AH4114">
        <v>0.20394102135477599</v>
      </c>
      <c r="AI4114">
        <v>0.52517002208312702</v>
      </c>
      <c r="AK4114">
        <v>1625.9472864730501</v>
      </c>
      <c r="AL4114">
        <v>-0.23931897787354101</v>
      </c>
      <c r="AM4114">
        <f t="shared" si="258"/>
        <v>0.8471451116286296</v>
      </c>
      <c r="AN4114">
        <v>0.22556850501116099</v>
      </c>
      <c r="AO4114">
        <v>-1.06095918781614</v>
      </c>
      <c r="AP4114">
        <v>0.28870844895786402</v>
      </c>
      <c r="AQ4114">
        <v>0.97365521188541504</v>
      </c>
      <c r="AS4114">
        <v>1625.9472864730501</v>
      </c>
      <c r="AT4114">
        <v>-0.109482744568924</v>
      </c>
      <c r="AU4114">
        <f t="shared" si="259"/>
        <v>0.92692033490973647</v>
      </c>
      <c r="AV4114">
        <v>0.225464543590916</v>
      </c>
      <c r="AW4114">
        <v>-0.48558741354724999</v>
      </c>
      <c r="AX4114">
        <v>0.62725972210099701</v>
      </c>
      <c r="AY4114">
        <v>0.90766149537568297</v>
      </c>
    </row>
    <row r="4115" spans="1:51" x14ac:dyDescent="0.35">
      <c r="A4115" t="s">
        <v>6683</v>
      </c>
      <c r="B4115" t="s">
        <v>4784</v>
      </c>
      <c r="C4115">
        <v>3862.8502639068402</v>
      </c>
      <c r="D4115">
        <v>3822.4759516889499</v>
      </c>
      <c r="E4115">
        <v>3516.3995628088501</v>
      </c>
      <c r="F4115">
        <v>3459.8387980725702</v>
      </c>
      <c r="G4115">
        <v>4116.6845005188197</v>
      </c>
      <c r="H4115">
        <v>2830.71277577097</v>
      </c>
      <c r="I4115">
        <v>3876.28189417779</v>
      </c>
      <c r="J4115">
        <v>4247.8828856978098</v>
      </c>
      <c r="K4115">
        <v>2226.2568030562302</v>
      </c>
      <c r="L4115">
        <v>1587.45915788463</v>
      </c>
      <c r="M4115">
        <v>1960.7354634919</v>
      </c>
      <c r="N4115">
        <v>1697.5886368060701</v>
      </c>
      <c r="O4115">
        <v>1557.46168353745</v>
      </c>
      <c r="P4115">
        <v>1660.0730086067699</v>
      </c>
      <c r="Q4115">
        <v>2975.1460010774699</v>
      </c>
      <c r="R4115">
        <v>1686.3730870424999</v>
      </c>
      <c r="S4115">
        <v>1924.5521875674001</v>
      </c>
      <c r="U4115">
        <v>2765.2219212772402</v>
      </c>
      <c r="V4115">
        <v>-0.106244271419124</v>
      </c>
      <c r="W4115">
        <f t="shared" si="256"/>
        <v>0.92900336575775655</v>
      </c>
      <c r="X4115">
        <v>0.20646175850079301</v>
      </c>
      <c r="Y4115">
        <v>-0.51459540105930102</v>
      </c>
      <c r="Z4115">
        <v>0.60683577947591105</v>
      </c>
      <c r="AA4115">
        <v>0.724987325261085</v>
      </c>
      <c r="AC4115">
        <v>2765.2219212772402</v>
      </c>
      <c r="AD4115">
        <v>0.121524379576508</v>
      </c>
      <c r="AE4115">
        <f t="shared" si="257"/>
        <v>1.0878837345238375</v>
      </c>
      <c r="AF4115">
        <v>0.230778928933911</v>
      </c>
      <c r="AG4115">
        <v>0.52658351495907096</v>
      </c>
      <c r="AH4115">
        <v>0.59848284224854498</v>
      </c>
      <c r="AI4115">
        <v>0.83874709894195199</v>
      </c>
      <c r="AK4115">
        <v>2765.2219212772402</v>
      </c>
      <c r="AL4115">
        <v>-0.232523654195672</v>
      </c>
      <c r="AM4115">
        <f t="shared" si="258"/>
        <v>0.8511447121639204</v>
      </c>
      <c r="AN4115">
        <v>0.207408961062887</v>
      </c>
      <c r="AO4115">
        <v>-1.1210877919839199</v>
      </c>
      <c r="AP4115">
        <v>0.26225049462002298</v>
      </c>
      <c r="AQ4115">
        <v>0.97365521188541504</v>
      </c>
      <c r="AS4115">
        <v>2765.2219212772402</v>
      </c>
      <c r="AT4115">
        <v>0.18945938029468401</v>
      </c>
      <c r="AU4115">
        <f t="shared" si="259"/>
        <v>1.1403363186780644</v>
      </c>
      <c r="AV4115">
        <v>0.207178002670482</v>
      </c>
      <c r="AW4115">
        <v>0.91447633364831904</v>
      </c>
      <c r="AX4115">
        <v>0.36046660794606999</v>
      </c>
      <c r="AY4115">
        <v>0.80136058348097094</v>
      </c>
    </row>
    <row r="4116" spans="1:51" x14ac:dyDescent="0.35">
      <c r="A4116" t="s">
        <v>5837</v>
      </c>
      <c r="B4116" t="s">
        <v>9669</v>
      </c>
      <c r="C4116">
        <v>5656.6973494649101</v>
      </c>
      <c r="D4116">
        <v>6023.6948617994803</v>
      </c>
      <c r="E4116">
        <v>4956.6482499570302</v>
      </c>
      <c r="F4116">
        <v>5421.5318908223699</v>
      </c>
      <c r="G4116">
        <v>4317.1104074219702</v>
      </c>
      <c r="H4116">
        <v>5930.4073085156497</v>
      </c>
      <c r="I4116">
        <v>4758.6875286247696</v>
      </c>
      <c r="J4116">
        <v>4887.5254823859004</v>
      </c>
      <c r="K4116">
        <v>4776.0629281566398</v>
      </c>
      <c r="L4116">
        <v>4066.8197110544402</v>
      </c>
      <c r="M4116">
        <v>4425.0345013545602</v>
      </c>
      <c r="N4116">
        <v>4839.1250788417101</v>
      </c>
      <c r="O4116">
        <v>3599.6254013108201</v>
      </c>
      <c r="P4116">
        <v>4195.22326206051</v>
      </c>
      <c r="Q4116">
        <v>5185.9616484671596</v>
      </c>
      <c r="R4116">
        <v>3788.29429537429</v>
      </c>
      <c r="S4116">
        <v>4515.9210485736403</v>
      </c>
      <c r="U4116">
        <v>4784.9629973050496</v>
      </c>
      <c r="V4116">
        <v>-8.6367274254182003E-2</v>
      </c>
      <c r="W4116">
        <f t="shared" si="256"/>
        <v>0.94189146125502154</v>
      </c>
      <c r="X4116">
        <v>0.168142356114242</v>
      </c>
      <c r="Y4116">
        <v>-0.51365566803108897</v>
      </c>
      <c r="Z4116">
        <v>0.60749275181124196</v>
      </c>
      <c r="AA4116">
        <v>0.72559583843311204</v>
      </c>
      <c r="AC4116">
        <v>4784.9629973050496</v>
      </c>
      <c r="AD4116">
        <v>-0.201396997090561</v>
      </c>
      <c r="AE4116">
        <f t="shared" si="257"/>
        <v>0.86970799578012581</v>
      </c>
      <c r="AF4116">
        <v>0.18807305326663901</v>
      </c>
      <c r="AG4116">
        <v>-1.07084451277043</v>
      </c>
      <c r="AH4116">
        <v>0.284239348475469</v>
      </c>
      <c r="AI4116">
        <v>0.60824370970131503</v>
      </c>
      <c r="AK4116">
        <v>4784.9629973050496</v>
      </c>
      <c r="AL4116">
        <v>-7.0704916139297899E-2</v>
      </c>
      <c r="AM4116">
        <f t="shared" si="258"/>
        <v>0.95217264268532487</v>
      </c>
      <c r="AN4116">
        <v>0.16832684012023799</v>
      </c>
      <c r="AO4116">
        <v>-0.42004540742755198</v>
      </c>
      <c r="AP4116">
        <v>0.67445228273612601</v>
      </c>
      <c r="AQ4116">
        <v>0.97480107044019104</v>
      </c>
      <c r="AS4116">
        <v>4784.9629973050496</v>
      </c>
      <c r="AT4116">
        <v>2.3868367162030901E-2</v>
      </c>
      <c r="AU4116">
        <f t="shared" si="259"/>
        <v>1.0166819060567975</v>
      </c>
      <c r="AV4116">
        <v>0.16830269855116101</v>
      </c>
      <c r="AW4116">
        <v>0.14181808947510999</v>
      </c>
      <c r="AX4116">
        <v>0.88722369515491595</v>
      </c>
      <c r="AY4116">
        <v>0.98180194096070506</v>
      </c>
    </row>
    <row r="4117" spans="1:51" x14ac:dyDescent="0.35">
      <c r="A4117" t="s">
        <v>463</v>
      </c>
      <c r="B4117" t="s">
        <v>9670</v>
      </c>
      <c r="C4117">
        <v>1663.7345145485001</v>
      </c>
      <c r="D4117">
        <v>1673.98084780861</v>
      </c>
      <c r="E4117">
        <v>1861.8578184033199</v>
      </c>
      <c r="F4117">
        <v>1489.2692659890499</v>
      </c>
      <c r="G4117">
        <v>1985.17088742175</v>
      </c>
      <c r="H4117">
        <v>1139.97030336478</v>
      </c>
      <c r="I4117">
        <v>1839.02280266657</v>
      </c>
      <c r="J4117">
        <v>1926.5816331015601</v>
      </c>
      <c r="K4117">
        <v>558.04837196609606</v>
      </c>
      <c r="L4117">
        <v>481.45965249001</v>
      </c>
      <c r="M4117">
        <v>712.77356179048104</v>
      </c>
      <c r="N4117">
        <v>444.58392950489201</v>
      </c>
      <c r="O4117">
        <v>422.33228718349699</v>
      </c>
      <c r="P4117">
        <v>545.08488045615297</v>
      </c>
      <c r="Q4117">
        <v>731.65820126331198</v>
      </c>
      <c r="R4117">
        <v>481.82088201214401</v>
      </c>
      <c r="S4117">
        <v>1784.50261523268</v>
      </c>
      <c r="U4117">
        <v>1161.28543854138</v>
      </c>
      <c r="V4117">
        <v>-0.172413080580817</v>
      </c>
      <c r="W4117">
        <f t="shared" si="256"/>
        <v>0.88735722776610748</v>
      </c>
      <c r="X4117">
        <v>0.33590879180313499</v>
      </c>
      <c r="Y4117">
        <v>-0.51327349800913502</v>
      </c>
      <c r="Z4117">
        <v>0.60776001965002602</v>
      </c>
      <c r="AA4117">
        <v>0.72573870179297295</v>
      </c>
      <c r="AC4117">
        <v>1161.28543854138</v>
      </c>
      <c r="AD4117">
        <v>0.11943077049486001</v>
      </c>
      <c r="AE4117">
        <f t="shared" si="257"/>
        <v>1.0863061651860977</v>
      </c>
      <c r="AF4117">
        <v>0.37545609108301398</v>
      </c>
      <c r="AG4117">
        <v>0.31809517366027601</v>
      </c>
      <c r="AH4117">
        <v>0.75041274451208595</v>
      </c>
      <c r="AI4117">
        <v>0.91172347111681995</v>
      </c>
      <c r="AK4117">
        <v>1161.28543854138</v>
      </c>
      <c r="AL4117">
        <v>-0.31110643881286099</v>
      </c>
      <c r="AM4117">
        <f t="shared" si="258"/>
        <v>0.80602336269860198</v>
      </c>
      <c r="AN4117">
        <v>0.33855876873254698</v>
      </c>
      <c r="AO4117">
        <v>-0.91891413705674097</v>
      </c>
      <c r="AP4117">
        <v>0.35814048487143402</v>
      </c>
      <c r="AQ4117">
        <v>0.97365521188541504</v>
      </c>
      <c r="AS4117">
        <v>1161.28543854138</v>
      </c>
      <c r="AT4117">
        <v>0.77527083075409997</v>
      </c>
      <c r="AU4117">
        <f t="shared" si="259"/>
        <v>1.7115113156529762</v>
      </c>
      <c r="AV4117">
        <v>0.337507396543057</v>
      </c>
      <c r="AW4117">
        <v>2.2970484164046998</v>
      </c>
      <c r="AX4117">
        <v>2.1616007921501802E-2</v>
      </c>
      <c r="AY4117">
        <v>0.43263642752263198</v>
      </c>
    </row>
    <row r="4118" spans="1:51" x14ac:dyDescent="0.35">
      <c r="A4118" t="s">
        <v>4380</v>
      </c>
      <c r="B4118" t="s">
        <v>9671</v>
      </c>
      <c r="C4118">
        <v>2273.7705032162899</v>
      </c>
      <c r="D4118">
        <v>2215.4137810186598</v>
      </c>
      <c r="E4118">
        <v>2231.6379311590199</v>
      </c>
      <c r="F4118">
        <v>2080.0456171992701</v>
      </c>
      <c r="G4118">
        <v>2326.6372473308302</v>
      </c>
      <c r="H4118">
        <v>1905.7448971981</v>
      </c>
      <c r="I4118">
        <v>2352.4039609565698</v>
      </c>
      <c r="J4118">
        <v>2442.6693350447699</v>
      </c>
      <c r="K4118">
        <v>463.06141503569597</v>
      </c>
      <c r="L4118">
        <v>272.58344750519001</v>
      </c>
      <c r="M4118">
        <v>338.141723852822</v>
      </c>
      <c r="N4118">
        <v>308.73883993395299</v>
      </c>
      <c r="O4118">
        <v>269.080908711848</v>
      </c>
      <c r="P4118">
        <v>349.29553890950802</v>
      </c>
      <c r="Q4118">
        <v>430.67837286811999</v>
      </c>
      <c r="R4118">
        <v>345.69304917599902</v>
      </c>
      <c r="S4118">
        <v>418.34162574821897</v>
      </c>
      <c r="U4118">
        <v>1236.7022467567599</v>
      </c>
      <c r="V4118">
        <v>-9.0582798068884002E-2</v>
      </c>
      <c r="W4118">
        <f t="shared" si="256"/>
        <v>0.93914329170746791</v>
      </c>
      <c r="X4118">
        <v>0.17677418794489799</v>
      </c>
      <c r="Y4118">
        <v>-0.51242095422392397</v>
      </c>
      <c r="Z4118">
        <v>0.60835642887775798</v>
      </c>
      <c r="AA4118">
        <v>0.72627443476662101</v>
      </c>
      <c r="AC4118">
        <v>1236.7022467567599</v>
      </c>
      <c r="AD4118">
        <v>9.7866410893201597E-2</v>
      </c>
      <c r="AE4118">
        <f t="shared" si="257"/>
        <v>1.0701895975857059</v>
      </c>
      <c r="AF4118">
        <v>0.19756775983293701</v>
      </c>
      <c r="AG4118">
        <v>0.495356180461616</v>
      </c>
      <c r="AH4118">
        <v>0.62034872046026601</v>
      </c>
      <c r="AI4118">
        <v>0.85027880063336003</v>
      </c>
      <c r="AK4118">
        <v>1236.7022467567599</v>
      </c>
      <c r="AL4118">
        <v>-0.21349151761714999</v>
      </c>
      <c r="AM4118">
        <f t="shared" si="258"/>
        <v>0.86244746376398906</v>
      </c>
      <c r="AN4118">
        <v>0.186460706085709</v>
      </c>
      <c r="AO4118">
        <v>-1.14496787070524</v>
      </c>
      <c r="AP4118">
        <v>0.25222246693830502</v>
      </c>
      <c r="AQ4118">
        <v>0.97365521188541504</v>
      </c>
      <c r="AS4118">
        <v>1236.7022467567599</v>
      </c>
      <c r="AT4118">
        <v>0.15217747988729699</v>
      </c>
      <c r="AU4118">
        <f t="shared" si="259"/>
        <v>1.1112454253072284</v>
      </c>
      <c r="AV4118">
        <v>0.185261367961019</v>
      </c>
      <c r="AW4118">
        <v>0.82142046969725802</v>
      </c>
      <c r="AX4118">
        <v>0.41140680784558198</v>
      </c>
      <c r="AY4118">
        <v>0.82298245594411201</v>
      </c>
    </row>
    <row r="4119" spans="1:51" x14ac:dyDescent="0.35">
      <c r="A4119" t="s">
        <v>1368</v>
      </c>
      <c r="B4119" t="s">
        <v>5693</v>
      </c>
      <c r="C4119">
        <v>1753.3202191780399</v>
      </c>
      <c r="D4119">
        <v>1829.11050844744</v>
      </c>
      <c r="E4119">
        <v>1893.7525990183699</v>
      </c>
      <c r="F4119">
        <v>2032.70460741949</v>
      </c>
      <c r="G4119">
        <v>2101.82088614845</v>
      </c>
      <c r="H4119">
        <v>1659.6357386065099</v>
      </c>
      <c r="I4119">
        <v>2126.7195705795798</v>
      </c>
      <c r="J4119">
        <v>2210.8672316296002</v>
      </c>
      <c r="K4119">
        <v>2610.16242064993</v>
      </c>
      <c r="L4119">
        <v>2194.2445333655301</v>
      </c>
      <c r="M4119">
        <v>2427.8089237778199</v>
      </c>
      <c r="N4119">
        <v>2731.15127633881</v>
      </c>
      <c r="O4119">
        <v>2070.6756021401802</v>
      </c>
      <c r="P4119">
        <v>2568.24140977149</v>
      </c>
      <c r="Q4119">
        <v>2768.2223690557798</v>
      </c>
      <c r="R4119">
        <v>2103.7123640270001</v>
      </c>
      <c r="S4119">
        <v>2822.6765417655201</v>
      </c>
      <c r="U4119">
        <v>2229.6956942305601</v>
      </c>
      <c r="V4119">
        <v>8.1160920715436805E-2</v>
      </c>
      <c r="W4119">
        <f t="shared" si="256"/>
        <v>1.0578689535818866</v>
      </c>
      <c r="X4119">
        <v>0.15852056370755699</v>
      </c>
      <c r="Y4119">
        <v>0.51198985681860498</v>
      </c>
      <c r="Z4119">
        <v>0.60865810847440005</v>
      </c>
      <c r="AA4119">
        <v>0.72645813578233998</v>
      </c>
      <c r="AC4119">
        <v>2229.6956942305601</v>
      </c>
      <c r="AD4119">
        <v>0.24861743510847401</v>
      </c>
      <c r="AE4119">
        <f t="shared" si="257"/>
        <v>1.1880680187998502</v>
      </c>
      <c r="AF4119">
        <v>0.17713393506219399</v>
      </c>
      <c r="AG4119">
        <v>1.4035562131060999</v>
      </c>
      <c r="AH4119">
        <v>0.16045104173007299</v>
      </c>
      <c r="AI4119">
        <v>0.47495374837007498</v>
      </c>
      <c r="AK4119">
        <v>2229.6956942305601</v>
      </c>
      <c r="AL4119">
        <v>2.7117407760732001E-2</v>
      </c>
      <c r="AM4119">
        <f t="shared" si="258"/>
        <v>1.0189741182309158</v>
      </c>
      <c r="AN4119">
        <v>0.15797424766461399</v>
      </c>
      <c r="AO4119">
        <v>0.171657141348148</v>
      </c>
      <c r="AP4119">
        <v>0.86370708182334099</v>
      </c>
      <c r="AQ4119">
        <v>0.99236921461935601</v>
      </c>
      <c r="AS4119">
        <v>2229.6956942305601</v>
      </c>
      <c r="AT4119">
        <v>8.9287045570014503E-2</v>
      </c>
      <c r="AU4119">
        <f t="shared" si="259"/>
        <v>1.063844319438932</v>
      </c>
      <c r="AV4119">
        <v>0.15794781957971199</v>
      </c>
      <c r="AW4119">
        <v>0.56529457518059301</v>
      </c>
      <c r="AX4119">
        <v>0.57187341792002799</v>
      </c>
      <c r="AY4119">
        <v>0.88467280159105399</v>
      </c>
    </row>
    <row r="4120" spans="1:51" x14ac:dyDescent="0.35">
      <c r="A4120" t="s">
        <v>521</v>
      </c>
      <c r="B4120" t="s">
        <v>9672</v>
      </c>
      <c r="C4120">
        <v>392.47070599605701</v>
      </c>
      <c r="D4120">
        <v>399.48422412876602</v>
      </c>
      <c r="E4120">
        <v>379.74723169789399</v>
      </c>
      <c r="F4120">
        <v>400.42604105400801</v>
      </c>
      <c r="G4120">
        <v>457.05590410190899</v>
      </c>
      <c r="H4120">
        <v>401.64282758999798</v>
      </c>
      <c r="I4120">
        <v>368.00787980392403</v>
      </c>
      <c r="J4120">
        <v>369.571278086451</v>
      </c>
      <c r="K4120">
        <v>512.533788436946</v>
      </c>
      <c r="L4120">
        <v>624.53985290461196</v>
      </c>
      <c r="M4120">
        <v>524.24130568549003</v>
      </c>
      <c r="N4120">
        <v>665.92592859600302</v>
      </c>
      <c r="O4120">
        <v>794.76877672506203</v>
      </c>
      <c r="P4120">
        <v>607.590397945223</v>
      </c>
      <c r="Q4120">
        <v>466.32072096755098</v>
      </c>
      <c r="R4120">
        <v>722.73132301821602</v>
      </c>
      <c r="S4120">
        <v>395.75298504907101</v>
      </c>
      <c r="U4120">
        <v>498.98889245806902</v>
      </c>
      <c r="V4120">
        <v>0.103471087243116</v>
      </c>
      <c r="W4120">
        <f t="shared" si="256"/>
        <v>1.0743552265647811</v>
      </c>
      <c r="X4120">
        <v>0.20296178280140501</v>
      </c>
      <c r="Y4120">
        <v>0.50980576645978903</v>
      </c>
      <c r="Z4120">
        <v>0.610187545397603</v>
      </c>
      <c r="AA4120">
        <v>0.72810676999981105</v>
      </c>
      <c r="AC4120">
        <v>498.98889245806902</v>
      </c>
      <c r="AD4120">
        <v>-8.2753887071998294E-2</v>
      </c>
      <c r="AE4120">
        <f t="shared" si="257"/>
        <v>0.94425348795757913</v>
      </c>
      <c r="AF4120">
        <v>0.227976593111511</v>
      </c>
      <c r="AG4120">
        <v>-0.36299291055516603</v>
      </c>
      <c r="AH4120">
        <v>0.716610180226119</v>
      </c>
      <c r="AI4120">
        <v>0.89639177214029098</v>
      </c>
      <c r="AK4120">
        <v>498.98889245806902</v>
      </c>
      <c r="AL4120">
        <v>0.31609188012888501</v>
      </c>
      <c r="AM4120">
        <f t="shared" si="258"/>
        <v>1.2449535195304005</v>
      </c>
      <c r="AN4120">
        <v>0.20005481985794199</v>
      </c>
      <c r="AO4120">
        <v>1.5800263165533399</v>
      </c>
      <c r="AP4120">
        <v>0.11410083985743701</v>
      </c>
      <c r="AQ4120">
        <v>0.97365521188541504</v>
      </c>
      <c r="AS4120">
        <v>498.98889245806902</v>
      </c>
      <c r="AT4120">
        <v>-6.7758276761821001E-2</v>
      </c>
      <c r="AU4120">
        <f t="shared" si="259"/>
        <v>0.95411939965232118</v>
      </c>
      <c r="AV4120">
        <v>0.200790205358683</v>
      </c>
      <c r="AW4120">
        <v>-0.33745807790166099</v>
      </c>
      <c r="AX4120">
        <v>0.73577160956988297</v>
      </c>
      <c r="AY4120">
        <v>0.945817203225088</v>
      </c>
    </row>
    <row r="4121" spans="1:51" x14ac:dyDescent="0.35">
      <c r="A4121" t="s">
        <v>6594</v>
      </c>
      <c r="B4121" t="s">
        <v>9673</v>
      </c>
      <c r="C4121">
        <v>472.45794227242698</v>
      </c>
      <c r="D4121">
        <v>522.16846554902099</v>
      </c>
      <c r="E4121">
        <v>530.25072772514295</v>
      </c>
      <c r="F4121">
        <v>543.43534143043996</v>
      </c>
      <c r="G4121">
        <v>555.67817575266895</v>
      </c>
      <c r="H4121">
        <v>526.98466672400696</v>
      </c>
      <c r="I4121">
        <v>481.866671345469</v>
      </c>
      <c r="J4121">
        <v>534.67560646234995</v>
      </c>
      <c r="K4121">
        <v>753.95897063504401</v>
      </c>
      <c r="L4121">
        <v>717.48976412285595</v>
      </c>
      <c r="M4121">
        <v>868.46471521911894</v>
      </c>
      <c r="N4121">
        <v>805.57088081228301</v>
      </c>
      <c r="O4121">
        <v>566.673701790515</v>
      </c>
      <c r="P4121">
        <v>823.602112797156</v>
      </c>
      <c r="Q4121">
        <v>936.60170283503805</v>
      </c>
      <c r="R4121">
        <v>650.18951736211295</v>
      </c>
      <c r="S4121">
        <v>918.90590364133595</v>
      </c>
      <c r="U4121">
        <v>659.35146273394002</v>
      </c>
      <c r="V4121">
        <v>9.2400667039300194E-2</v>
      </c>
      <c r="W4121">
        <f t="shared" si="256"/>
        <v>1.0661427854407139</v>
      </c>
      <c r="X4121">
        <v>0.18156665187941001</v>
      </c>
      <c r="Y4121">
        <v>0.508907699089309</v>
      </c>
      <c r="Z4121">
        <v>0.61081692310812497</v>
      </c>
      <c r="AA4121">
        <v>0.72835029787630301</v>
      </c>
      <c r="AC4121">
        <v>659.35146273394002</v>
      </c>
      <c r="AD4121">
        <v>-4.7333630707963303E-4</v>
      </c>
      <c r="AE4121">
        <f t="shared" si="257"/>
        <v>0.99967196208949594</v>
      </c>
      <c r="AF4121">
        <v>0.20356600654353399</v>
      </c>
      <c r="AG4121">
        <v>-2.3252227379054399E-3</v>
      </c>
      <c r="AH4121">
        <v>0.99814474234878903</v>
      </c>
      <c r="AI4121">
        <v>1</v>
      </c>
      <c r="AK4121">
        <v>659.35146273394002</v>
      </c>
      <c r="AL4121">
        <v>-9.1382772912455501E-2</v>
      </c>
      <c r="AM4121">
        <f t="shared" si="258"/>
        <v>0.93862268081636846</v>
      </c>
      <c r="AN4121">
        <v>0.17927389083103901</v>
      </c>
      <c r="AO4121">
        <v>-0.50973832546860698</v>
      </c>
      <c r="AP4121">
        <v>0.61023479895257504</v>
      </c>
      <c r="AQ4121">
        <v>0.97365521188541504</v>
      </c>
      <c r="AS4121">
        <v>659.35146273394002</v>
      </c>
      <c r="AT4121">
        <v>9.9013897884526206E-2</v>
      </c>
      <c r="AU4121">
        <f t="shared" si="259"/>
        <v>1.071041140780397</v>
      </c>
      <c r="AV4121">
        <v>0.17899519371379799</v>
      </c>
      <c r="AW4121">
        <v>0.55316512041570998</v>
      </c>
      <c r="AX4121">
        <v>0.58015034849067804</v>
      </c>
      <c r="AY4121">
        <v>0.88602027033436503</v>
      </c>
    </row>
    <row r="4122" spans="1:51" x14ac:dyDescent="0.35">
      <c r="A4122" t="s">
        <v>4324</v>
      </c>
      <c r="B4122" t="s">
        <v>9674</v>
      </c>
      <c r="C4122">
        <v>3357.3309306401802</v>
      </c>
      <c r="D4122">
        <v>3832.6151451947599</v>
      </c>
      <c r="E4122">
        <v>3432.6757636943498</v>
      </c>
      <c r="F4122">
        <v>3805.0336610501599</v>
      </c>
      <c r="G4122">
        <v>4142.1354093319196</v>
      </c>
      <c r="H4122">
        <v>3252.4834899372299</v>
      </c>
      <c r="I4122">
        <v>3835.6180400558101</v>
      </c>
      <c r="J4122">
        <v>4099.1796495446897</v>
      </c>
      <c r="K4122">
        <v>2290.5708884778601</v>
      </c>
      <c r="L4122">
        <v>2172.3125318421298</v>
      </c>
      <c r="M4122">
        <v>2432.6742723224602</v>
      </c>
      <c r="N4122">
        <v>2291.3171751405998</v>
      </c>
      <c r="O4122">
        <v>1821.19661393052</v>
      </c>
      <c r="P4122">
        <v>2578.3525964241298</v>
      </c>
      <c r="Q4122">
        <v>2299.92151763826</v>
      </c>
      <c r="R4122">
        <v>2006.98995648553</v>
      </c>
      <c r="S4122">
        <v>2335.6654482918898</v>
      </c>
      <c r="U4122">
        <v>2940.3572405883801</v>
      </c>
      <c r="V4122">
        <v>7.6156938677417005E-2</v>
      </c>
      <c r="W4122">
        <f t="shared" si="256"/>
        <v>1.0542060952811663</v>
      </c>
      <c r="X4122">
        <v>0.14956911192518901</v>
      </c>
      <c r="Y4122">
        <v>0.509175575739922</v>
      </c>
      <c r="Z4122">
        <v>0.61062916141547197</v>
      </c>
      <c r="AA4122">
        <v>0.72835029787630301</v>
      </c>
      <c r="AC4122">
        <v>2940.3572405883801</v>
      </c>
      <c r="AD4122">
        <v>0.16404065958532399</v>
      </c>
      <c r="AE4122">
        <f t="shared" si="257"/>
        <v>1.12042079065455</v>
      </c>
      <c r="AF4122">
        <v>0.16721484534206801</v>
      </c>
      <c r="AG4122">
        <v>0.98101732085897697</v>
      </c>
      <c r="AH4122">
        <v>0.32658420009764799</v>
      </c>
      <c r="AI4122">
        <v>0.65158083943587697</v>
      </c>
      <c r="AK4122">
        <v>2940.3572405883801</v>
      </c>
      <c r="AL4122">
        <v>-4.3423192850140402E-2</v>
      </c>
      <c r="AM4122">
        <f t="shared" si="258"/>
        <v>0.97034979052964376</v>
      </c>
      <c r="AN4122">
        <v>0.15033184647450901</v>
      </c>
      <c r="AO4122">
        <v>-0.28884892900921899</v>
      </c>
      <c r="AP4122">
        <v>0.77269698725305103</v>
      </c>
      <c r="AQ4122">
        <v>0.97944771118527596</v>
      </c>
      <c r="AS4122">
        <v>2940.3572405883801</v>
      </c>
      <c r="AT4122">
        <v>-5.3848039478270299E-2</v>
      </c>
      <c r="AU4122">
        <f t="shared" si="259"/>
        <v>0.96336336070933648</v>
      </c>
      <c r="AV4122">
        <v>0.15034879713475</v>
      </c>
      <c r="AW4122">
        <v>-0.358154109008328</v>
      </c>
      <c r="AX4122">
        <v>0.72022798796867205</v>
      </c>
      <c r="AY4122">
        <v>0.941084448992064</v>
      </c>
    </row>
    <row r="4123" spans="1:51" x14ac:dyDescent="0.35">
      <c r="A4123" t="s">
        <v>1735</v>
      </c>
      <c r="B4123" t="s">
        <v>5451</v>
      </c>
      <c r="C4123">
        <v>815.86981001897698</v>
      </c>
      <c r="D4123">
        <v>823.30251267146605</v>
      </c>
      <c r="E4123">
        <v>810.32677000101796</v>
      </c>
      <c r="F4123">
        <v>845.23427877656502</v>
      </c>
      <c r="G4123">
        <v>972.43680756717004</v>
      </c>
      <c r="H4123">
        <v>762.11497809218395</v>
      </c>
      <c r="I4123">
        <v>948.48439739519495</v>
      </c>
      <c r="J4123">
        <v>953.45016121711603</v>
      </c>
      <c r="K4123">
        <v>882.58714147829301</v>
      </c>
      <c r="L4123">
        <v>886.67949016056002</v>
      </c>
      <c r="M4123">
        <v>777.23943000702604</v>
      </c>
      <c r="N4123">
        <v>922.416657156518</v>
      </c>
      <c r="O4123">
        <v>911.48930335172497</v>
      </c>
      <c r="P4123">
        <v>864.96605819433398</v>
      </c>
      <c r="Q4123">
        <v>995.01555110910499</v>
      </c>
      <c r="R4123">
        <v>884.83091343494095</v>
      </c>
      <c r="S4123">
        <v>707.47622669731197</v>
      </c>
      <c r="U4123">
        <v>868.46591101938304</v>
      </c>
      <c r="V4123">
        <v>7.41135414724539E-2</v>
      </c>
      <c r="W4123">
        <f t="shared" si="256"/>
        <v>1.052714001042901</v>
      </c>
      <c r="X4123">
        <v>0.14564045094640499</v>
      </c>
      <c r="Y4123">
        <v>0.50888019771188098</v>
      </c>
      <c r="Z4123">
        <v>0.61083620098598601</v>
      </c>
      <c r="AA4123">
        <v>0.72835029787630301</v>
      </c>
      <c r="AC4123">
        <v>868.46591101938304</v>
      </c>
      <c r="AD4123">
        <v>0.21993679264132401</v>
      </c>
      <c r="AE4123">
        <f t="shared" si="257"/>
        <v>1.1646825582755356</v>
      </c>
      <c r="AF4123">
        <v>0.162649017672756</v>
      </c>
      <c r="AG4123">
        <v>1.3522171593057399</v>
      </c>
      <c r="AH4123">
        <v>0.17630585597732201</v>
      </c>
      <c r="AI4123">
        <v>0.49557667412993101</v>
      </c>
      <c r="AK4123">
        <v>868.46591101938304</v>
      </c>
      <c r="AL4123">
        <v>8.3210962734160898E-2</v>
      </c>
      <c r="AM4123">
        <f t="shared" si="258"/>
        <v>1.0593732336252177</v>
      </c>
      <c r="AN4123">
        <v>0.14538596788198099</v>
      </c>
      <c r="AO4123">
        <v>0.57234521285925399</v>
      </c>
      <c r="AP4123">
        <v>0.56708812483451299</v>
      </c>
      <c r="AQ4123">
        <v>0.97365521188541504</v>
      </c>
      <c r="AS4123">
        <v>868.46591101938304</v>
      </c>
      <c r="AT4123">
        <v>2.1848329035989399E-2</v>
      </c>
      <c r="AU4123">
        <f t="shared" si="259"/>
        <v>1.0152593607364515</v>
      </c>
      <c r="AV4123">
        <v>0.14551844265130301</v>
      </c>
      <c r="AW4123">
        <v>0.15014130606347401</v>
      </c>
      <c r="AX4123">
        <v>0.88065313179864202</v>
      </c>
      <c r="AY4123">
        <v>0.98033258698241499</v>
      </c>
    </row>
    <row r="4124" spans="1:51" x14ac:dyDescent="0.35">
      <c r="A4124" t="s">
        <v>1039</v>
      </c>
      <c r="B4124" t="s">
        <v>9675</v>
      </c>
      <c r="C4124">
        <v>104.516655401124</v>
      </c>
      <c r="D4124">
        <v>111.531128563869</v>
      </c>
      <c r="E4124">
        <v>107.64488457578101</v>
      </c>
      <c r="F4124">
        <v>84.819309188780096</v>
      </c>
      <c r="G4124">
        <v>112.40818059118899</v>
      </c>
      <c r="H4124">
        <v>154.61876506312001</v>
      </c>
      <c r="I4124">
        <v>75.228130125663895</v>
      </c>
      <c r="J4124">
        <v>64.510962742901199</v>
      </c>
      <c r="K4124">
        <v>263.193026494648</v>
      </c>
      <c r="L4124">
        <v>318.53621260185002</v>
      </c>
      <c r="M4124">
        <v>351.521432350596</v>
      </c>
      <c r="N4124">
        <v>284.03973273923702</v>
      </c>
      <c r="O4124">
        <v>391.14741365728997</v>
      </c>
      <c r="P4124">
        <v>416.397050331598</v>
      </c>
      <c r="Q4124">
        <v>276.22819777058697</v>
      </c>
      <c r="R4124">
        <v>399.42772003237201</v>
      </c>
      <c r="S4124">
        <v>360.51470555840001</v>
      </c>
      <c r="U4124">
        <v>228.01667692876501</v>
      </c>
      <c r="V4124">
        <v>0.122712290071558</v>
      </c>
      <c r="W4124">
        <f t="shared" si="256"/>
        <v>1.0887798634051333</v>
      </c>
      <c r="X4124">
        <v>0.24218434990361301</v>
      </c>
      <c r="Y4124">
        <v>0.50668959460178198</v>
      </c>
      <c r="Z4124">
        <v>0.61237263268185305</v>
      </c>
      <c r="AA4124">
        <v>0.72982819826171397</v>
      </c>
      <c r="AC4124">
        <v>228.01667692876501</v>
      </c>
      <c r="AD4124">
        <v>-0.625837834728175</v>
      </c>
      <c r="AE4124">
        <f t="shared" si="257"/>
        <v>0.64804332154423572</v>
      </c>
      <c r="AF4124">
        <v>0.28298473999374701</v>
      </c>
      <c r="AG4124">
        <v>-2.21156036449882</v>
      </c>
      <c r="AH4124">
        <v>2.6997056613547201E-2</v>
      </c>
      <c r="AI4124">
        <v>0.23315639802608901</v>
      </c>
      <c r="AK4124">
        <v>228.01667692876501</v>
      </c>
      <c r="AL4124">
        <v>0.22770540905808001</v>
      </c>
      <c r="AM4124">
        <f t="shared" si="258"/>
        <v>1.1709710505109161</v>
      </c>
      <c r="AN4124">
        <v>0.224510454468899</v>
      </c>
      <c r="AO4124">
        <v>1.0142307608647401</v>
      </c>
      <c r="AP4124">
        <v>0.31047265377344702</v>
      </c>
      <c r="AQ4124">
        <v>0.97365521188541504</v>
      </c>
      <c r="AS4124">
        <v>228.01667692876501</v>
      </c>
      <c r="AT4124">
        <v>0.15293318290968499</v>
      </c>
      <c r="AU4124">
        <f t="shared" si="259"/>
        <v>1.1118276630518089</v>
      </c>
      <c r="AV4124">
        <v>0.22476089394283699</v>
      </c>
      <c r="AW4124">
        <v>0.68042611962818</v>
      </c>
      <c r="AX4124">
        <v>0.49623468709796797</v>
      </c>
      <c r="AY4124">
        <v>0.85925264648425503</v>
      </c>
    </row>
    <row r="4125" spans="1:51" x14ac:dyDescent="0.35">
      <c r="A4125" t="s">
        <v>2964</v>
      </c>
      <c r="B4125" t="s">
        <v>9676</v>
      </c>
      <c r="C4125">
        <v>90.652201113219704</v>
      </c>
      <c r="D4125">
        <v>86.183144799353002</v>
      </c>
      <c r="E4125">
        <v>99.671189422019495</v>
      </c>
      <c r="F4125">
        <v>108.489814078672</v>
      </c>
      <c r="G4125">
        <v>99.682726184638994</v>
      </c>
      <c r="H4125">
        <v>89.660585657903994</v>
      </c>
      <c r="I4125">
        <v>99.626442598852194</v>
      </c>
      <c r="J4125">
        <v>77.631836521118402</v>
      </c>
      <c r="K4125">
        <v>306.72871508774801</v>
      </c>
      <c r="L4125">
        <v>322.71373670154702</v>
      </c>
      <c r="M4125">
        <v>395.30956925240002</v>
      </c>
      <c r="N4125">
        <v>346.73746638736202</v>
      </c>
      <c r="O4125">
        <v>354.61656181230398</v>
      </c>
      <c r="P4125">
        <v>447.64980907613301</v>
      </c>
      <c r="Q4125">
        <v>284.14871957046103</v>
      </c>
      <c r="R4125">
        <v>381.51616308024802</v>
      </c>
      <c r="S4125">
        <v>348.76861239484299</v>
      </c>
      <c r="U4125">
        <v>231.75219374934301</v>
      </c>
      <c r="V4125">
        <v>0.105654460789429</v>
      </c>
      <c r="W4125">
        <f t="shared" si="256"/>
        <v>1.0759823858844881</v>
      </c>
      <c r="X4125">
        <v>0.20844647622693899</v>
      </c>
      <c r="Y4125">
        <v>0.50686613994088703</v>
      </c>
      <c r="Z4125">
        <v>0.612248745111306</v>
      </c>
      <c r="AA4125">
        <v>0.72982819826171397</v>
      </c>
      <c r="AC4125">
        <v>231.75219374934301</v>
      </c>
      <c r="AD4125">
        <v>-5.4501495956101403E-2</v>
      </c>
      <c r="AE4125">
        <f t="shared" si="257"/>
        <v>0.96292711225399896</v>
      </c>
      <c r="AF4125">
        <v>0.236905540012813</v>
      </c>
      <c r="AG4125">
        <v>-0.23005581023201799</v>
      </c>
      <c r="AH4125">
        <v>0.81804840225336695</v>
      </c>
      <c r="AI4125">
        <v>0.94115854449462999</v>
      </c>
      <c r="AK4125">
        <v>231.75219374934301</v>
      </c>
      <c r="AL4125">
        <v>0.167062150930333</v>
      </c>
      <c r="AM4125">
        <f t="shared" si="258"/>
        <v>1.1227697896647788</v>
      </c>
      <c r="AN4125">
        <v>0.18084344372140701</v>
      </c>
      <c r="AO4125">
        <v>0.92379434660454496</v>
      </c>
      <c r="AP4125">
        <v>0.35559339918635502</v>
      </c>
      <c r="AQ4125">
        <v>0.97365521188541504</v>
      </c>
      <c r="AS4125">
        <v>231.75219374934301</v>
      </c>
      <c r="AT4125">
        <v>-1.17980032148129E-2</v>
      </c>
      <c r="AU4125">
        <f t="shared" si="259"/>
        <v>0.99185559419204183</v>
      </c>
      <c r="AV4125">
        <v>0.18150430094933601</v>
      </c>
      <c r="AW4125">
        <v>-6.5001232219319097E-2</v>
      </c>
      <c r="AX4125">
        <v>0.94817301916227303</v>
      </c>
      <c r="AY4125">
        <v>0.99425355415265904</v>
      </c>
    </row>
    <row r="4126" spans="1:51" x14ac:dyDescent="0.35">
      <c r="A4126" t="s">
        <v>1713</v>
      </c>
      <c r="B4126" t="s">
        <v>2472</v>
      </c>
      <c r="C4126">
        <v>784.94141199211401</v>
      </c>
      <c r="D4126">
        <v>763.48127098721</v>
      </c>
      <c r="E4126">
        <v>469.45130217771202</v>
      </c>
      <c r="F4126">
        <v>763.37378269902104</v>
      </c>
      <c r="G4126">
        <v>864.27044511149802</v>
      </c>
      <c r="H4126">
        <v>660.56064127557795</v>
      </c>
      <c r="I4126">
        <v>801.07792620301598</v>
      </c>
      <c r="J4126">
        <v>882.37876158510596</v>
      </c>
      <c r="K4126">
        <v>135.55430311942399</v>
      </c>
      <c r="L4126">
        <v>100.260578392714</v>
      </c>
      <c r="M4126">
        <v>88.792610939769801</v>
      </c>
      <c r="N4126">
        <v>111.145982376223</v>
      </c>
      <c r="O4126">
        <v>114.938533853737</v>
      </c>
      <c r="P4126">
        <v>56.990324769445998</v>
      </c>
      <c r="Q4126">
        <v>134.648870597849</v>
      </c>
      <c r="R4126">
        <v>97.617985389077504</v>
      </c>
      <c r="S4126">
        <v>29.817005722875201</v>
      </c>
      <c r="U4126">
        <v>403.48833748190401</v>
      </c>
      <c r="V4126">
        <v>0.181354231954963</v>
      </c>
      <c r="W4126">
        <f t="shared" si="256"/>
        <v>1.1339478023383838</v>
      </c>
      <c r="X4126">
        <v>0.35857272640772198</v>
      </c>
      <c r="Y4126">
        <v>0.50576694377126397</v>
      </c>
      <c r="Z4126">
        <v>0.61302026683288802</v>
      </c>
      <c r="AA4126">
        <v>0.73042293611724696</v>
      </c>
      <c r="AC4126">
        <v>403.48833748190401</v>
      </c>
      <c r="AD4126">
        <v>0.32362634920316602</v>
      </c>
      <c r="AE4126">
        <f t="shared" si="257"/>
        <v>1.2514722916154002</v>
      </c>
      <c r="AF4126">
        <v>0.40079348205555698</v>
      </c>
      <c r="AG4126">
        <v>0.80746410231867605</v>
      </c>
      <c r="AH4126">
        <v>0.41939914832755398</v>
      </c>
      <c r="AI4126">
        <v>0.72547194266419501</v>
      </c>
      <c r="AK4126">
        <v>403.48833748190401</v>
      </c>
      <c r="AL4126">
        <v>-0.19943221104721701</v>
      </c>
      <c r="AM4126">
        <f t="shared" si="258"/>
        <v>0.87089324574663518</v>
      </c>
      <c r="AN4126">
        <v>0.37458573618496099</v>
      </c>
      <c r="AO4126">
        <v>-0.53240738176090596</v>
      </c>
      <c r="AP4126">
        <v>0.59444387367620499</v>
      </c>
      <c r="AQ4126">
        <v>0.97365521188541504</v>
      </c>
      <c r="AS4126">
        <v>403.48833748190401</v>
      </c>
      <c r="AT4126">
        <v>-0.31309826639259503</v>
      </c>
      <c r="AU4126">
        <f t="shared" si="259"/>
        <v>0.80491131077108458</v>
      </c>
      <c r="AV4126">
        <v>0.37542615102155402</v>
      </c>
      <c r="AW4126">
        <v>-0.83398097213164002</v>
      </c>
      <c r="AX4126">
        <v>0.40429170633530098</v>
      </c>
      <c r="AY4126">
        <v>0.82017680212737198</v>
      </c>
    </row>
    <row r="4127" spans="1:51" x14ac:dyDescent="0.35">
      <c r="A4127" t="s">
        <v>2822</v>
      </c>
      <c r="B4127" t="s">
        <v>9677</v>
      </c>
      <c r="C4127">
        <v>2249.24108409153</v>
      </c>
      <c r="D4127">
        <v>2152.55078128266</v>
      </c>
      <c r="E4127">
        <v>2026.3152809496601</v>
      </c>
      <c r="F4127">
        <v>1980.43224245431</v>
      </c>
      <c r="G4127">
        <v>2128.33224949543</v>
      </c>
      <c r="H4127">
        <v>1949.6602860917701</v>
      </c>
      <c r="I4127">
        <v>2050.4748441008701</v>
      </c>
      <c r="J4127">
        <v>2303.8067542253002</v>
      </c>
      <c r="K4127">
        <v>1745.38533359609</v>
      </c>
      <c r="L4127">
        <v>1361.8728565010299</v>
      </c>
      <c r="M4127">
        <v>1325.80747841574</v>
      </c>
      <c r="N4127">
        <v>1359.4008613707299</v>
      </c>
      <c r="O4127">
        <v>1350.75052187802</v>
      </c>
      <c r="P4127">
        <v>1251.9487473546101</v>
      </c>
      <c r="Q4127">
        <v>1781.12733974655</v>
      </c>
      <c r="R4127">
        <v>1260.07803158195</v>
      </c>
      <c r="S4127">
        <v>1143.88876500485</v>
      </c>
      <c r="U4127">
        <v>1730.6513798906501</v>
      </c>
      <c r="V4127">
        <v>-8.5487377418974803E-2</v>
      </c>
      <c r="W4127">
        <f t="shared" si="256"/>
        <v>0.94246609419928729</v>
      </c>
      <c r="X4127">
        <v>0.16924885224170899</v>
      </c>
      <c r="Y4127">
        <v>-0.50509871285205599</v>
      </c>
      <c r="Z4127">
        <v>0.61348950537737201</v>
      </c>
      <c r="AA4127">
        <v>0.73080487613421796</v>
      </c>
      <c r="AC4127">
        <v>1730.6513798906501</v>
      </c>
      <c r="AD4127">
        <v>2.2970094431747998E-2</v>
      </c>
      <c r="AE4127">
        <f t="shared" si="257"/>
        <v>1.0160490811343246</v>
      </c>
      <c r="AF4127">
        <v>0.18921896454923701</v>
      </c>
      <c r="AG4127">
        <v>0.121394250763754</v>
      </c>
      <c r="AH4127">
        <v>0.90337877043037995</v>
      </c>
      <c r="AI4127">
        <v>0.97010495775227501</v>
      </c>
      <c r="AK4127">
        <v>1730.6513798906501</v>
      </c>
      <c r="AL4127">
        <v>-0.162473848986181</v>
      </c>
      <c r="AM4127">
        <f t="shared" si="258"/>
        <v>0.8934916494265861</v>
      </c>
      <c r="AN4127">
        <v>0.17019281810428899</v>
      </c>
      <c r="AO4127">
        <v>-0.95464574120056001</v>
      </c>
      <c r="AP4127">
        <v>0.33975687734058502</v>
      </c>
      <c r="AQ4127">
        <v>0.97365521188541504</v>
      </c>
      <c r="AS4127">
        <v>1730.6513798906501</v>
      </c>
      <c r="AT4127">
        <v>-8.3883444097388696E-2</v>
      </c>
      <c r="AU4127">
        <f t="shared" si="259"/>
        <v>0.94351447472360028</v>
      </c>
      <c r="AV4127">
        <v>0.170131607670996</v>
      </c>
      <c r="AW4127">
        <v>-0.49305032289828399</v>
      </c>
      <c r="AX4127">
        <v>0.62197703052194697</v>
      </c>
      <c r="AY4127">
        <v>0.90439521134339795</v>
      </c>
    </row>
    <row r="4128" spans="1:51" x14ac:dyDescent="0.35">
      <c r="A4128" t="s">
        <v>5415</v>
      </c>
      <c r="B4128" t="s">
        <v>9678</v>
      </c>
      <c r="C4128">
        <v>12960.0652697394</v>
      </c>
      <c r="D4128">
        <v>13104.907606254599</v>
      </c>
      <c r="E4128">
        <v>14705.4872873247</v>
      </c>
      <c r="F4128">
        <v>15049.509754786</v>
      </c>
      <c r="G4128">
        <v>13621.538487677501</v>
      </c>
      <c r="H4128">
        <v>14281.650429794699</v>
      </c>
      <c r="I4128">
        <v>13554.2791752091</v>
      </c>
      <c r="J4128">
        <v>14006.5327582468</v>
      </c>
      <c r="K4128">
        <v>12186.035016195799</v>
      </c>
      <c r="L4128">
        <v>14735.171880654099</v>
      </c>
      <c r="M4128">
        <v>15010.8165973657</v>
      </c>
      <c r="N4128">
        <v>14633.271047208</v>
      </c>
      <c r="O4128">
        <v>13099.4288737801</v>
      </c>
      <c r="P4128">
        <v>17252.442025769898</v>
      </c>
      <c r="Q4128">
        <v>11542.180392865601</v>
      </c>
      <c r="R4128">
        <v>14841.5160905302</v>
      </c>
      <c r="S4128">
        <v>11481.3542945629</v>
      </c>
      <c r="U4128">
        <v>13886.2462934097</v>
      </c>
      <c r="V4128">
        <v>7.5223064064758399E-2</v>
      </c>
      <c r="W4128">
        <f t="shared" si="256"/>
        <v>1.0535239152560532</v>
      </c>
      <c r="X4128">
        <v>0.14919341898708299</v>
      </c>
      <c r="Y4128">
        <v>0.50419827211863399</v>
      </c>
      <c r="Z4128">
        <v>0.614122054523488</v>
      </c>
      <c r="AA4128">
        <v>0.73138112381462195</v>
      </c>
      <c r="AC4128">
        <v>13886.2462934097</v>
      </c>
      <c r="AD4128">
        <v>2.0044048379029199E-2</v>
      </c>
      <c r="AE4128">
        <f t="shared" si="257"/>
        <v>1.0139904384833474</v>
      </c>
      <c r="AF4128">
        <v>0.166823659938235</v>
      </c>
      <c r="AG4128">
        <v>0.120151112776511</v>
      </c>
      <c r="AH4128">
        <v>0.904363443483573</v>
      </c>
      <c r="AI4128">
        <v>0.97056628028625702</v>
      </c>
      <c r="AK4128">
        <v>13886.2462934097</v>
      </c>
      <c r="AL4128">
        <v>0.101432828961823</v>
      </c>
      <c r="AM4128">
        <f t="shared" si="258"/>
        <v>1.0728384352780667</v>
      </c>
      <c r="AN4128">
        <v>0.14918050496079199</v>
      </c>
      <c r="AO4128">
        <v>0.67993354083686097</v>
      </c>
      <c r="AP4128">
        <v>0.49654654285739602</v>
      </c>
      <c r="AQ4128">
        <v>0.97365521188541504</v>
      </c>
      <c r="AS4128">
        <v>13886.2462934097</v>
      </c>
      <c r="AT4128">
        <v>-0.14712233200240499</v>
      </c>
      <c r="AU4128">
        <f t="shared" si="259"/>
        <v>0.90304993361462349</v>
      </c>
      <c r="AV4128">
        <v>0.14920910912322699</v>
      </c>
      <c r="AW4128">
        <v>-0.98601441203499895</v>
      </c>
      <c r="AX4128">
        <v>0.32412604068930501</v>
      </c>
      <c r="AY4128">
        <v>0.77857880450061001</v>
      </c>
    </row>
    <row r="4129" spans="1:51" x14ac:dyDescent="0.35">
      <c r="A4129" t="s">
        <v>1515</v>
      </c>
      <c r="B4129" t="s">
        <v>9679</v>
      </c>
      <c r="C4129">
        <v>805.204845182128</v>
      </c>
      <c r="D4129">
        <v>781.73181929766099</v>
      </c>
      <c r="E4129">
        <v>826.27416030854101</v>
      </c>
      <c r="F4129">
        <v>785.07174551475498</v>
      </c>
      <c r="G4129">
        <v>864.27044511149802</v>
      </c>
      <c r="H4129">
        <v>616.64525238191095</v>
      </c>
      <c r="I4129">
        <v>863.09030373903602</v>
      </c>
      <c r="J4129">
        <v>861.60404476959502</v>
      </c>
      <c r="K4129">
        <v>360.15887836109698</v>
      </c>
      <c r="L4129">
        <v>340.468214125256</v>
      </c>
      <c r="M4129">
        <v>363.68480371220801</v>
      </c>
      <c r="N4129">
        <v>359.08701998471997</v>
      </c>
      <c r="O4129">
        <v>365.30851844986</v>
      </c>
      <c r="P4129">
        <v>327.234768031013</v>
      </c>
      <c r="Q4129">
        <v>491.07235159215497</v>
      </c>
      <c r="R4129">
        <v>316.13898020499403</v>
      </c>
      <c r="S4129">
        <v>525.86355547616301</v>
      </c>
      <c r="U4129">
        <v>579.58292389662302</v>
      </c>
      <c r="V4129">
        <v>-9.1462808459120401E-2</v>
      </c>
      <c r="W4129">
        <f t="shared" si="256"/>
        <v>0.93857061084073357</v>
      </c>
      <c r="X4129">
        <v>0.18158226402724001</v>
      </c>
      <c r="Y4129">
        <v>-0.503699020105838</v>
      </c>
      <c r="Z4129">
        <v>0.61447289706550501</v>
      </c>
      <c r="AA4129">
        <v>0.731621678555465</v>
      </c>
      <c r="AC4129">
        <v>579.58292389662302</v>
      </c>
      <c r="AD4129">
        <v>0.100341097515419</v>
      </c>
      <c r="AE4129">
        <f t="shared" si="257"/>
        <v>1.0720268927313812</v>
      </c>
      <c r="AF4129">
        <v>0.202813562459528</v>
      </c>
      <c r="AG4129">
        <v>0.49474550073761703</v>
      </c>
      <c r="AH4129">
        <v>0.62077977887186298</v>
      </c>
      <c r="AI4129">
        <v>0.85027880063336003</v>
      </c>
      <c r="AK4129">
        <v>579.58292389662302</v>
      </c>
      <c r="AL4129">
        <v>-1.7086913449788198E-2</v>
      </c>
      <c r="AM4129">
        <f t="shared" si="258"/>
        <v>0.98822611519844072</v>
      </c>
      <c r="AN4129">
        <v>0.18739860308540901</v>
      </c>
      <c r="AO4129">
        <v>-9.1179513446003099E-2</v>
      </c>
      <c r="AP4129">
        <v>0.92734995303825896</v>
      </c>
      <c r="AQ4129">
        <v>0.99449921705808397</v>
      </c>
      <c r="AS4129">
        <v>579.58292389662302</v>
      </c>
      <c r="AT4129">
        <v>0.324517394889341</v>
      </c>
      <c r="AU4129">
        <f t="shared" si="259"/>
        <v>1.2522454719405796</v>
      </c>
      <c r="AV4129">
        <v>0.186411642614559</v>
      </c>
      <c r="AW4129">
        <v>1.74086441349772</v>
      </c>
      <c r="AX4129">
        <v>8.1707347850086806E-2</v>
      </c>
      <c r="AY4129">
        <v>0.53522573342553703</v>
      </c>
    </row>
    <row r="4130" spans="1:51" x14ac:dyDescent="0.35">
      <c r="A4130" t="s">
        <v>3371</v>
      </c>
      <c r="B4130" t="s">
        <v>9680</v>
      </c>
      <c r="C4130">
        <v>157.84147958537099</v>
      </c>
      <c r="D4130">
        <v>189.60291855857699</v>
      </c>
      <c r="E4130">
        <v>175.42129338275399</v>
      </c>
      <c r="F4130">
        <v>199.226749489925</v>
      </c>
      <c r="G4130">
        <v>130.43590766713399</v>
      </c>
      <c r="H4130">
        <v>234.21540743289199</v>
      </c>
      <c r="I4130">
        <v>149.43966389827801</v>
      </c>
      <c r="J4130">
        <v>116.99445785576999</v>
      </c>
      <c r="K4130">
        <v>676.78206812909502</v>
      </c>
      <c r="L4130">
        <v>879.36882298609203</v>
      </c>
      <c r="M4130">
        <v>793.051812777122</v>
      </c>
      <c r="N4130">
        <v>892.96772165512505</v>
      </c>
      <c r="O4130">
        <v>967.62207569889904</v>
      </c>
      <c r="P4130">
        <v>940.34035869586</v>
      </c>
      <c r="Q4130">
        <v>609.88017859025695</v>
      </c>
      <c r="R4130">
        <v>883.039757739729</v>
      </c>
      <c r="S4130">
        <v>618.02520952868599</v>
      </c>
      <c r="U4130">
        <v>506.72093433362198</v>
      </c>
      <c r="V4130">
        <v>0.111468429040624</v>
      </c>
      <c r="W4130">
        <f t="shared" si="256"/>
        <v>1.0803272746461556</v>
      </c>
      <c r="X4130">
        <v>0.22199486899533999</v>
      </c>
      <c r="Y4130">
        <v>0.50212164607716103</v>
      </c>
      <c r="Z4130">
        <v>0.61558195464315002</v>
      </c>
      <c r="AA4130">
        <v>0.73276466628023296</v>
      </c>
      <c r="AC4130">
        <v>506.72093433362198</v>
      </c>
      <c r="AD4130">
        <v>-0.38675211411906502</v>
      </c>
      <c r="AE4130">
        <f t="shared" si="257"/>
        <v>0.76484954517109527</v>
      </c>
      <c r="AF4130">
        <v>0.25351572133726302</v>
      </c>
      <c r="AG4130">
        <v>-1.52555475486489</v>
      </c>
      <c r="AH4130">
        <v>0.12712078739334401</v>
      </c>
      <c r="AI4130">
        <v>0.429237612169664</v>
      </c>
      <c r="AK4130">
        <v>506.72093433362198</v>
      </c>
      <c r="AL4130">
        <v>0.253963933178671</v>
      </c>
      <c r="AM4130">
        <f t="shared" si="258"/>
        <v>1.1924790604399684</v>
      </c>
      <c r="AN4130">
        <v>0.207867819857533</v>
      </c>
      <c r="AO4130">
        <v>1.2217568517952</v>
      </c>
      <c r="AP4130">
        <v>0.221799589989919</v>
      </c>
      <c r="AQ4130">
        <v>0.97365521188541504</v>
      </c>
      <c r="AS4130">
        <v>506.72093433362198</v>
      </c>
      <c r="AT4130">
        <v>-0.153796406118857</v>
      </c>
      <c r="AU4130">
        <f t="shared" si="259"/>
        <v>0.89888196835584444</v>
      </c>
      <c r="AV4130">
        <v>0.20842698079421801</v>
      </c>
      <c r="AW4130">
        <v>-0.73789106157374995</v>
      </c>
      <c r="AX4130">
        <v>0.46058065106366203</v>
      </c>
      <c r="AY4130">
        <v>0.84774919628741796</v>
      </c>
    </row>
    <row r="4131" spans="1:51" x14ac:dyDescent="0.35">
      <c r="A4131" t="s">
        <v>4967</v>
      </c>
      <c r="B4131" t="s">
        <v>9681</v>
      </c>
      <c r="C4131">
        <v>2577.7220010664901</v>
      </c>
      <c r="D4131">
        <v>2775.0972625391701</v>
      </c>
      <c r="E4131">
        <v>2985.1521231894799</v>
      </c>
      <c r="F4131">
        <v>2922.3210828646002</v>
      </c>
      <c r="G4131">
        <v>3445.41678057332</v>
      </c>
      <c r="H4131">
        <v>2507.7516866154601</v>
      </c>
      <c r="I4131">
        <v>3420.8467280116101</v>
      </c>
      <c r="J4131">
        <v>3677.12487634537</v>
      </c>
      <c r="K4131">
        <v>294.855345471448</v>
      </c>
      <c r="L4131">
        <v>236.030111632846</v>
      </c>
      <c r="M4131">
        <v>329.62736389969302</v>
      </c>
      <c r="N4131">
        <v>288.78956104591299</v>
      </c>
      <c r="O4131">
        <v>214.73012913760101</v>
      </c>
      <c r="P4131">
        <v>315.28518380516101</v>
      </c>
      <c r="Q4131">
        <v>334.64204604465402</v>
      </c>
      <c r="R4131">
        <v>270.464509977077</v>
      </c>
      <c r="S4131">
        <v>348.76861239484299</v>
      </c>
      <c r="U4131">
        <v>1584.97796497734</v>
      </c>
      <c r="V4131">
        <v>8.9930083972501296E-2</v>
      </c>
      <c r="W4131">
        <f t="shared" si="256"/>
        <v>1.0643186020918318</v>
      </c>
      <c r="X4131">
        <v>0.17938697797557701</v>
      </c>
      <c r="Y4131">
        <v>0.50131890835880399</v>
      </c>
      <c r="Z4131">
        <v>0.61614670006136396</v>
      </c>
      <c r="AA4131">
        <v>0.73325932949191397</v>
      </c>
      <c r="AC4131">
        <v>1584.97796497734</v>
      </c>
      <c r="AD4131">
        <v>0.35261058692268699</v>
      </c>
      <c r="AE4131">
        <f t="shared" si="257"/>
        <v>1.2768690594439209</v>
      </c>
      <c r="AF4131">
        <v>0.200450905960527</v>
      </c>
      <c r="AG4131">
        <v>1.75908702050029</v>
      </c>
      <c r="AH4131">
        <v>7.8562729148184005E-2</v>
      </c>
      <c r="AI4131">
        <v>0.35053551943029898</v>
      </c>
      <c r="AK4131">
        <v>1584.97796497734</v>
      </c>
      <c r="AL4131">
        <v>-7.0703190414801206E-2</v>
      </c>
      <c r="AM4131">
        <f t="shared" si="258"/>
        <v>0.95217378165689603</v>
      </c>
      <c r="AN4131">
        <v>0.191446474778381</v>
      </c>
      <c r="AO4131">
        <v>-0.36931048480598699</v>
      </c>
      <c r="AP4131">
        <v>0.71189631135195697</v>
      </c>
      <c r="AQ4131">
        <v>0.97480107044019104</v>
      </c>
      <c r="AS4131">
        <v>1584.97796497734</v>
      </c>
      <c r="AT4131">
        <v>0.14976757443751301</v>
      </c>
      <c r="AU4131">
        <f t="shared" si="259"/>
        <v>1.109390729139794</v>
      </c>
      <c r="AV4131">
        <v>0.19063325072340501</v>
      </c>
      <c r="AW4131">
        <v>0.78563196016005798</v>
      </c>
      <c r="AX4131">
        <v>0.432083134924928</v>
      </c>
      <c r="AY4131">
        <v>0.83267500548178197</v>
      </c>
    </row>
    <row r="4132" spans="1:51" x14ac:dyDescent="0.35">
      <c r="A4132" t="s">
        <v>5606</v>
      </c>
      <c r="B4132" t="s">
        <v>6619</v>
      </c>
      <c r="C4132">
        <v>744.41454561208604</v>
      </c>
      <c r="D4132">
        <v>739.14720657327496</v>
      </c>
      <c r="E4132">
        <v>666.80025723331005</v>
      </c>
      <c r="F4132">
        <v>794.93445588554403</v>
      </c>
      <c r="G4132">
        <v>793.21999134159603</v>
      </c>
      <c r="H4132">
        <v>691.66737507525897</v>
      </c>
      <c r="I4132">
        <v>855.97412926768902</v>
      </c>
      <c r="J4132">
        <v>809.12054965672701</v>
      </c>
      <c r="K4132">
        <v>1201.18922618234</v>
      </c>
      <c r="L4132">
        <v>1229.23646633566</v>
      </c>
      <c r="M4132">
        <v>870.897389491441</v>
      </c>
      <c r="N4132">
        <v>923.366622817853</v>
      </c>
      <c r="O4132">
        <v>980.09602510938203</v>
      </c>
      <c r="P4132">
        <v>690.31828873958</v>
      </c>
      <c r="Q4132">
        <v>857.39648483630299</v>
      </c>
      <c r="R4132">
        <v>866.91935648281697</v>
      </c>
      <c r="S4132">
        <v>808.67333702949395</v>
      </c>
      <c r="U4132">
        <v>854.31598280413903</v>
      </c>
      <c r="V4132">
        <v>8.4145416064184797E-2</v>
      </c>
      <c r="W4132">
        <f t="shared" si="256"/>
        <v>1.0600596264416062</v>
      </c>
      <c r="X4132">
        <v>0.16801565426319701</v>
      </c>
      <c r="Y4132">
        <v>0.50081890543586305</v>
      </c>
      <c r="Z4132">
        <v>0.61649857912913897</v>
      </c>
      <c r="AA4132">
        <v>0.73350048811903101</v>
      </c>
      <c r="AC4132">
        <v>854.31598280413903</v>
      </c>
      <c r="AD4132">
        <v>0.216185686295461</v>
      </c>
      <c r="AE4132">
        <f t="shared" si="257"/>
        <v>1.1616582369338364</v>
      </c>
      <c r="AF4132">
        <v>0.18769753245645601</v>
      </c>
      <c r="AG4132">
        <v>1.1517769225102299</v>
      </c>
      <c r="AH4132">
        <v>0.249412753335986</v>
      </c>
      <c r="AI4132">
        <v>0.57421126948300505</v>
      </c>
      <c r="AK4132">
        <v>854.31598280413903</v>
      </c>
      <c r="AL4132">
        <v>-0.34883260927080001</v>
      </c>
      <c r="AM4132">
        <f t="shared" si="258"/>
        <v>0.78521921955709206</v>
      </c>
      <c r="AN4132">
        <v>0.16660067521691799</v>
      </c>
      <c r="AO4132">
        <v>-2.09382470279074</v>
      </c>
      <c r="AP4132">
        <v>3.6275598764939E-2</v>
      </c>
      <c r="AQ4132">
        <v>0.97365521188541504</v>
      </c>
      <c r="AS4132">
        <v>854.31598280413903</v>
      </c>
      <c r="AT4132">
        <v>-0.38312695891069398</v>
      </c>
      <c r="AU4132">
        <f t="shared" si="259"/>
        <v>0.76677384984008412</v>
      </c>
      <c r="AV4132">
        <v>0.16667763460009299</v>
      </c>
      <c r="AW4132">
        <v>-2.2986104874233702</v>
      </c>
      <c r="AX4132">
        <v>2.1527067494745099E-2</v>
      </c>
      <c r="AY4132">
        <v>0.43263642752263198</v>
      </c>
    </row>
    <row r="4133" spans="1:51" x14ac:dyDescent="0.35">
      <c r="A4133" t="s">
        <v>5307</v>
      </c>
      <c r="B4133" t="s">
        <v>9682</v>
      </c>
      <c r="C4133">
        <v>3201.6224440221799</v>
      </c>
      <c r="D4133">
        <v>4126.6517568631398</v>
      </c>
      <c r="E4133">
        <v>3107.7476861785699</v>
      </c>
      <c r="F4133">
        <v>3928.31754068501</v>
      </c>
      <c r="G4133">
        <v>3925.8026844205701</v>
      </c>
      <c r="H4133">
        <v>3238.7599309079601</v>
      </c>
      <c r="I4133">
        <v>4321.5510968134804</v>
      </c>
      <c r="J4133">
        <v>4133.0752401384098</v>
      </c>
      <c r="K4133">
        <v>2592.3523662254802</v>
      </c>
      <c r="L4133">
        <v>2563.9554161886599</v>
      </c>
      <c r="M4133">
        <v>2583.50007720645</v>
      </c>
      <c r="N4133">
        <v>2444.26164661557</v>
      </c>
      <c r="O4133">
        <v>2398.5622723585998</v>
      </c>
      <c r="P4133">
        <v>1966.16620454589</v>
      </c>
      <c r="Q4133">
        <v>2550.4080195592601</v>
      </c>
      <c r="R4133">
        <v>2825.5481091976098</v>
      </c>
      <c r="S4133">
        <v>1830.5834422589401</v>
      </c>
      <c r="U4133">
        <v>3043.4627020109301</v>
      </c>
      <c r="V4133">
        <v>8.7968783745171503E-2</v>
      </c>
      <c r="W4133">
        <f t="shared" si="256"/>
        <v>1.0628726762457659</v>
      </c>
      <c r="X4133">
        <v>0.17577538406957</v>
      </c>
      <c r="Y4133">
        <v>0.50046133712530905</v>
      </c>
      <c r="Z4133">
        <v>0.61675027331444698</v>
      </c>
      <c r="AA4133">
        <v>0.73362236044058704</v>
      </c>
      <c r="AC4133">
        <v>3043.4627020109301</v>
      </c>
      <c r="AD4133">
        <v>0.28120207884770299</v>
      </c>
      <c r="AE4133">
        <f t="shared" si="257"/>
        <v>1.2152069944943613</v>
      </c>
      <c r="AF4133">
        <v>0.19646442010947901</v>
      </c>
      <c r="AG4133">
        <v>1.4313130015653901</v>
      </c>
      <c r="AH4133">
        <v>0.15234052934041201</v>
      </c>
      <c r="AI4133">
        <v>0.46462359340664899</v>
      </c>
      <c r="AK4133">
        <v>3043.4627020109301</v>
      </c>
      <c r="AL4133">
        <v>-0.184864358459887</v>
      </c>
      <c r="AM4133">
        <f t="shared" si="258"/>
        <v>0.87973178402170427</v>
      </c>
      <c r="AN4133">
        <v>0.17629444047533399</v>
      </c>
      <c r="AO4133">
        <v>-1.04861139104243</v>
      </c>
      <c r="AP4133">
        <v>0.29435701100224898</v>
      </c>
      <c r="AQ4133">
        <v>0.97365521188541504</v>
      </c>
      <c r="AS4133">
        <v>3043.4627020109301</v>
      </c>
      <c r="AT4133">
        <v>-0.103026470406063</v>
      </c>
      <c r="AU4133">
        <f t="shared" si="259"/>
        <v>0.93107773636410363</v>
      </c>
      <c r="AV4133">
        <v>0.17625835695132</v>
      </c>
      <c r="AW4133">
        <v>-0.584519634632234</v>
      </c>
      <c r="AX4133">
        <v>0.55887075917439799</v>
      </c>
      <c r="AY4133">
        <v>0.87940683726095104</v>
      </c>
    </row>
    <row r="4134" spans="1:51" x14ac:dyDescent="0.35">
      <c r="A4134" t="s">
        <v>2976</v>
      </c>
      <c r="B4134" t="s">
        <v>9683</v>
      </c>
      <c r="C4134">
        <v>4754.44132426745</v>
      </c>
      <c r="D4134">
        <v>4850.5901731777003</v>
      </c>
      <c r="E4134">
        <v>4696.5064455655602</v>
      </c>
      <c r="F4134">
        <v>5015.1882235458897</v>
      </c>
      <c r="G4134">
        <v>5948.0894805280896</v>
      </c>
      <c r="H4134">
        <v>4301.8783037088197</v>
      </c>
      <c r="I4134">
        <v>6111.7772745336697</v>
      </c>
      <c r="J4134">
        <v>6346.12928406438</v>
      </c>
      <c r="K4134">
        <v>3297.8284109273</v>
      </c>
      <c r="L4134">
        <v>2386.4106419515701</v>
      </c>
      <c r="M4134">
        <v>2823.1184930302202</v>
      </c>
      <c r="N4134">
        <v>2627.6050192532698</v>
      </c>
      <c r="O4134">
        <v>2486.7709146184402</v>
      </c>
      <c r="P4134">
        <v>2662.9188847916998</v>
      </c>
      <c r="Q4134">
        <v>4089.9594444096601</v>
      </c>
      <c r="R4134">
        <v>2602.5492251436599</v>
      </c>
      <c r="S4134">
        <v>2617.5716842172601</v>
      </c>
      <c r="U4134">
        <v>3977.6078369255702</v>
      </c>
      <c r="V4134">
        <v>9.3985016381485098E-2</v>
      </c>
      <c r="W4134">
        <f t="shared" si="256"/>
        <v>1.0673142530135364</v>
      </c>
      <c r="X4134">
        <v>0.18828451624985701</v>
      </c>
      <c r="Y4134">
        <v>0.49916487161782902</v>
      </c>
      <c r="Z4134">
        <v>0.61766323966632497</v>
      </c>
      <c r="AA4134">
        <v>0.73453056447132503</v>
      </c>
      <c r="AC4134">
        <v>3977.6078369255702</v>
      </c>
      <c r="AD4134">
        <v>0.38584774393093302</v>
      </c>
      <c r="AE4134">
        <f t="shared" si="257"/>
        <v>1.3066273505687571</v>
      </c>
      <c r="AF4134">
        <v>0.210438851675008</v>
      </c>
      <c r="AG4134">
        <v>1.8335385355876099</v>
      </c>
      <c r="AH4134">
        <v>6.6722523269236694E-2</v>
      </c>
      <c r="AI4134">
        <v>0.32753004323662699</v>
      </c>
      <c r="AK4134">
        <v>3977.6078369255702</v>
      </c>
      <c r="AL4134">
        <v>-0.12951812977534499</v>
      </c>
      <c r="AM4134">
        <f t="shared" si="258"/>
        <v>0.91413672729877893</v>
      </c>
      <c r="AN4134">
        <v>0.188887318128208</v>
      </c>
      <c r="AO4134">
        <v>-0.68568991851234096</v>
      </c>
      <c r="AP4134">
        <v>0.49290866544751499</v>
      </c>
      <c r="AQ4134">
        <v>0.97365521188541504</v>
      </c>
      <c r="AS4134">
        <v>3977.6078369255702</v>
      </c>
      <c r="AT4134">
        <v>0.12984442162002399</v>
      </c>
      <c r="AU4134">
        <f t="shared" si="259"/>
        <v>1.0941757003963306</v>
      </c>
      <c r="AV4134">
        <v>0.188785763505493</v>
      </c>
      <c r="AW4134">
        <v>0.68778714670529695</v>
      </c>
      <c r="AX4134">
        <v>0.49158683139070403</v>
      </c>
      <c r="AY4134">
        <v>0.85741889196053001</v>
      </c>
    </row>
    <row r="4135" spans="1:51" x14ac:dyDescent="0.35">
      <c r="A4135" t="s">
        <v>4336</v>
      </c>
      <c r="B4135" t="s">
        <v>9684</v>
      </c>
      <c r="C4135">
        <v>1370.4479815351399</v>
      </c>
      <c r="D4135">
        <v>1222.7867368002301</v>
      </c>
      <c r="E4135">
        <v>1371.4755664469899</v>
      </c>
      <c r="F4135">
        <v>1293.00132961036</v>
      </c>
      <c r="G4135">
        <v>1416.7672572625299</v>
      </c>
      <c r="H4135">
        <v>1490.3785105788299</v>
      </c>
      <c r="I4135">
        <v>1187.38454036183</v>
      </c>
      <c r="J4135">
        <v>988.43915795902797</v>
      </c>
      <c r="K4135">
        <v>9542.2313816330297</v>
      </c>
      <c r="L4135">
        <v>11400.4632680715</v>
      </c>
      <c r="M4135">
        <v>11669.5384843308</v>
      </c>
      <c r="N4135">
        <v>11035.7510877315</v>
      </c>
      <c r="O4135">
        <v>11624.829854183699</v>
      </c>
      <c r="P4135">
        <v>14868.0403733192</v>
      </c>
      <c r="Q4135">
        <v>9679.8677046703706</v>
      </c>
      <c r="R4135">
        <v>13473.968717235501</v>
      </c>
      <c r="S4135">
        <v>11974.690207432301</v>
      </c>
      <c r="U4135">
        <v>6800.5918917154604</v>
      </c>
      <c r="V4135">
        <v>8.3311363275216405E-2</v>
      </c>
      <c r="W4135">
        <f t="shared" si="256"/>
        <v>1.059446960465531</v>
      </c>
      <c r="X4135">
        <v>0.16725550574744999</v>
      </c>
      <c r="Y4135">
        <v>0.49810834568886397</v>
      </c>
      <c r="Z4135">
        <v>0.61840767854956702</v>
      </c>
      <c r="AA4135">
        <v>0.73488243231893702</v>
      </c>
      <c r="AC4135">
        <v>6800.5918917154604</v>
      </c>
      <c r="AD4135">
        <v>-0.280439674364307</v>
      </c>
      <c r="AE4135">
        <f t="shared" si="257"/>
        <v>0.82334005869775939</v>
      </c>
      <c r="AF4135">
        <v>0.18769913713101899</v>
      </c>
      <c r="AG4135">
        <v>-1.4940914414995601</v>
      </c>
      <c r="AH4135">
        <v>0.13515172063172701</v>
      </c>
      <c r="AI4135">
        <v>0.441520407840924</v>
      </c>
      <c r="AK4135">
        <v>6800.5918917154604</v>
      </c>
      <c r="AL4135">
        <v>0.202625118650229</v>
      </c>
      <c r="AM4135">
        <f t="shared" si="258"/>
        <v>1.1507904219404064</v>
      </c>
      <c r="AN4135">
        <v>0.16452048506550601</v>
      </c>
      <c r="AO4135">
        <v>1.2316102676791301</v>
      </c>
      <c r="AP4135">
        <v>0.21809470359101499</v>
      </c>
      <c r="AQ4135">
        <v>0.97365521188541504</v>
      </c>
      <c r="AS4135">
        <v>6800.5918917154604</v>
      </c>
      <c r="AT4135">
        <v>0.107307791225113</v>
      </c>
      <c r="AU4135">
        <f t="shared" si="259"/>
        <v>1.0772161699538618</v>
      </c>
      <c r="AV4135">
        <v>0.16453281770530501</v>
      </c>
      <c r="AW4135">
        <v>0.65219688522755603</v>
      </c>
      <c r="AX4135">
        <v>0.51427416905411605</v>
      </c>
      <c r="AY4135">
        <v>0.86571645292058896</v>
      </c>
    </row>
    <row r="4136" spans="1:51" x14ac:dyDescent="0.35">
      <c r="A4136" t="s">
        <v>4625</v>
      </c>
      <c r="B4136" t="s">
        <v>2833</v>
      </c>
      <c r="C4136">
        <v>127.979578042193</v>
      </c>
      <c r="D4136">
        <v>134.85127362722301</v>
      </c>
      <c r="E4136">
        <v>117.612003517983</v>
      </c>
      <c r="F4136">
        <v>137.09167415395899</v>
      </c>
      <c r="G4136">
        <v>106.04545338791399</v>
      </c>
      <c r="H4136">
        <v>172.00193983353</v>
      </c>
      <c r="I4136">
        <v>115.891984247644</v>
      </c>
      <c r="J4136">
        <v>103.87358407755301</v>
      </c>
      <c r="K4136">
        <v>346.30661380874699</v>
      </c>
      <c r="L4136">
        <v>445.95069764259</v>
      </c>
      <c r="M4136">
        <v>362.46846657604698</v>
      </c>
      <c r="N4136">
        <v>461.68331140892599</v>
      </c>
      <c r="O4136">
        <v>573.80167288222003</v>
      </c>
      <c r="P4136">
        <v>414.55865275839</v>
      </c>
      <c r="Q4136">
        <v>321.77119811986</v>
      </c>
      <c r="R4136">
        <v>496.15012757384397</v>
      </c>
      <c r="S4136">
        <v>244.86086517876299</v>
      </c>
      <c r="U4136">
        <v>275.46465275513998</v>
      </c>
      <c r="V4136">
        <v>0.12858071551976799</v>
      </c>
      <c r="W4136">
        <f t="shared" si="256"/>
        <v>1.0932176939843534</v>
      </c>
      <c r="X4136">
        <v>0.25805391106727699</v>
      </c>
      <c r="Y4136">
        <v>0.49827074888334499</v>
      </c>
      <c r="Z4136">
        <v>0.61829322210749904</v>
      </c>
      <c r="AA4136">
        <v>0.73488243231893702</v>
      </c>
      <c r="AC4136">
        <v>275.46465275513998</v>
      </c>
      <c r="AD4136">
        <v>-0.20606458347269899</v>
      </c>
      <c r="AE4136">
        <f t="shared" si="257"/>
        <v>0.86689875518466508</v>
      </c>
      <c r="AF4136">
        <v>0.29265960209555503</v>
      </c>
      <c r="AG4136">
        <v>-0.70411010606587798</v>
      </c>
      <c r="AH4136">
        <v>0.48136420697535198</v>
      </c>
      <c r="AI4136">
        <v>0.76874274710010304</v>
      </c>
      <c r="AK4136">
        <v>275.46465275513998</v>
      </c>
      <c r="AL4136">
        <v>0.328575072547512</v>
      </c>
      <c r="AM4136">
        <f t="shared" si="258"/>
        <v>1.2557724548825466</v>
      </c>
      <c r="AN4136">
        <v>0.24354545630910701</v>
      </c>
      <c r="AO4136">
        <v>1.3491324269687299</v>
      </c>
      <c r="AP4136">
        <v>0.177294434371469</v>
      </c>
      <c r="AQ4136">
        <v>0.97365521188541504</v>
      </c>
      <c r="AS4136">
        <v>275.46465275513998</v>
      </c>
      <c r="AT4136">
        <v>-0.119481139320656</v>
      </c>
      <c r="AU4136">
        <f t="shared" si="259"/>
        <v>0.92051865270281052</v>
      </c>
      <c r="AV4136">
        <v>0.24456913673483899</v>
      </c>
      <c r="AW4136">
        <v>-0.48853727381880002</v>
      </c>
      <c r="AX4136">
        <v>0.625169330721977</v>
      </c>
      <c r="AY4136">
        <v>0.90664186472503305</v>
      </c>
    </row>
    <row r="4137" spans="1:51" x14ac:dyDescent="0.35">
      <c r="A4137" t="s">
        <v>4615</v>
      </c>
      <c r="B4137" t="s">
        <v>3060</v>
      </c>
      <c r="C4137">
        <v>223.96426157383701</v>
      </c>
      <c r="D4137">
        <v>241.31280543818801</v>
      </c>
      <c r="E4137">
        <v>227.25031188220399</v>
      </c>
      <c r="F4137">
        <v>206.13064674947699</v>
      </c>
      <c r="G4137">
        <v>160.12863461575</v>
      </c>
      <c r="H4137">
        <v>268.06685303842698</v>
      </c>
      <c r="I4137">
        <v>175.87116907756601</v>
      </c>
      <c r="J4137">
        <v>177.13179600593199</v>
      </c>
      <c r="K4137">
        <v>280.01363345107302</v>
      </c>
      <c r="L4137">
        <v>306.00364030276103</v>
      </c>
      <c r="M4137">
        <v>358.81945516756298</v>
      </c>
      <c r="N4137">
        <v>307.78887427261799</v>
      </c>
      <c r="O4137">
        <v>341.251616015357</v>
      </c>
      <c r="P4137">
        <v>346.53794254969603</v>
      </c>
      <c r="Q4137">
        <v>188.112392746995</v>
      </c>
      <c r="R4137">
        <v>420.92158837492099</v>
      </c>
      <c r="S4137">
        <v>278.292053413502</v>
      </c>
      <c r="U4137">
        <v>265.15280439269799</v>
      </c>
      <c r="V4137">
        <v>-0.124848712754733</v>
      </c>
      <c r="W4137">
        <f t="shared" si="256"/>
        <v>0.91710020925909341</v>
      </c>
      <c r="X4137">
        <v>0.25060414809189102</v>
      </c>
      <c r="Y4137">
        <v>-0.49819092662805198</v>
      </c>
      <c r="Z4137">
        <v>0.618349477056376</v>
      </c>
      <c r="AA4137">
        <v>0.73488243231893702</v>
      </c>
      <c r="AC4137">
        <v>265.15280439269799</v>
      </c>
      <c r="AD4137">
        <v>-0.38731197602287298</v>
      </c>
      <c r="AE4137">
        <f t="shared" si="257"/>
        <v>0.76455279011610844</v>
      </c>
      <c r="AF4137">
        <v>0.28268293093534402</v>
      </c>
      <c r="AG4137">
        <v>-1.3701286269437301</v>
      </c>
      <c r="AH4137">
        <v>0.170646753073181</v>
      </c>
      <c r="AI4137">
        <v>0.488882857263988</v>
      </c>
      <c r="AK4137">
        <v>265.15280439269799</v>
      </c>
      <c r="AL4137">
        <v>7.6607524163072802E-2</v>
      </c>
      <c r="AM4137">
        <f t="shared" si="258"/>
        <v>1.0545353985210937</v>
      </c>
      <c r="AN4137">
        <v>0.24656903392785001</v>
      </c>
      <c r="AO4137">
        <v>0.31069401920717099</v>
      </c>
      <c r="AP4137">
        <v>0.75603324438137098</v>
      </c>
      <c r="AQ4137">
        <v>0.97904602508227001</v>
      </c>
      <c r="AS4137">
        <v>265.15280439269799</v>
      </c>
      <c r="AT4137">
        <v>-8.8275476078857995E-2</v>
      </c>
      <c r="AU4137">
        <f t="shared" si="259"/>
        <v>0.94064647818322156</v>
      </c>
      <c r="AV4137">
        <v>0.24708619514017099</v>
      </c>
      <c r="AW4137">
        <v>-0.35726591697597598</v>
      </c>
      <c r="AX4137">
        <v>0.72089274284405402</v>
      </c>
      <c r="AY4137">
        <v>0.941084448992064</v>
      </c>
    </row>
    <row r="4138" spans="1:51" x14ac:dyDescent="0.35">
      <c r="A4138" t="s">
        <v>6823</v>
      </c>
      <c r="B4138" t="s">
        <v>9685</v>
      </c>
      <c r="C4138">
        <v>1784.2486172049</v>
      </c>
      <c r="D4138">
        <v>2004.51855609789</v>
      </c>
      <c r="E4138">
        <v>2176.8187769769002</v>
      </c>
      <c r="F4138">
        <v>2058.34765438354</v>
      </c>
      <c r="G4138">
        <v>2656.4386073672399</v>
      </c>
      <c r="H4138">
        <v>1703.55112750018</v>
      </c>
      <c r="I4138">
        <v>2344.27119013218</v>
      </c>
      <c r="J4138">
        <v>2338.7957509672101</v>
      </c>
      <c r="K4138">
        <v>1513.85462607824</v>
      </c>
      <c r="L4138">
        <v>1729.49497727431</v>
      </c>
      <c r="M4138">
        <v>1558.12787142254</v>
      </c>
      <c r="N4138">
        <v>1275.8038831732299</v>
      </c>
      <c r="O4138">
        <v>1536.9687666488001</v>
      </c>
      <c r="P4138">
        <v>1626.98185228902</v>
      </c>
      <c r="Q4138">
        <v>1145.5054653067</v>
      </c>
      <c r="R4138">
        <v>1774.1397161079101</v>
      </c>
      <c r="S4138">
        <v>2088.9974918572002</v>
      </c>
      <c r="U4138">
        <v>1842.1685253404701</v>
      </c>
      <c r="V4138">
        <v>0.105256900236435</v>
      </c>
      <c r="W4138">
        <f t="shared" si="256"/>
        <v>1.0756859204458242</v>
      </c>
      <c r="X4138">
        <v>0.21175692159390899</v>
      </c>
      <c r="Y4138">
        <v>0.49706474501121001</v>
      </c>
      <c r="Z4138">
        <v>0.61914339488509995</v>
      </c>
      <c r="AA4138">
        <v>0.73557887016201695</v>
      </c>
      <c r="AC4138">
        <v>1842.1685253404701</v>
      </c>
      <c r="AD4138">
        <v>0.23570060717271199</v>
      </c>
      <c r="AE4138">
        <f t="shared" si="257"/>
        <v>1.1774784100402331</v>
      </c>
      <c r="AF4138">
        <v>0.236707534154768</v>
      </c>
      <c r="AG4138">
        <v>0.995746113508164</v>
      </c>
      <c r="AH4138">
        <v>0.31937351843601403</v>
      </c>
      <c r="AI4138">
        <v>0.64444528996221995</v>
      </c>
      <c r="AK4138">
        <v>1842.1685253404701</v>
      </c>
      <c r="AL4138">
        <v>-0.112959582864276</v>
      </c>
      <c r="AM4138">
        <f t="shared" si="258"/>
        <v>0.92468918294018621</v>
      </c>
      <c r="AN4138">
        <v>0.21228244027092499</v>
      </c>
      <c r="AO4138">
        <v>-0.53211929691458304</v>
      </c>
      <c r="AP4138">
        <v>0.59464337314142202</v>
      </c>
      <c r="AQ4138">
        <v>0.97365521188541504</v>
      </c>
      <c r="AS4138">
        <v>1842.1685253404701</v>
      </c>
      <c r="AT4138">
        <v>6.1172616991966001E-2</v>
      </c>
      <c r="AU4138">
        <f t="shared" si="259"/>
        <v>1.0433134174497543</v>
      </c>
      <c r="AV4138">
        <v>0.21217635775235799</v>
      </c>
      <c r="AW4138">
        <v>0.28831024172525199</v>
      </c>
      <c r="AX4138">
        <v>0.77310926809489799</v>
      </c>
      <c r="AY4138">
        <v>0.95746114429969897</v>
      </c>
    </row>
    <row r="4139" spans="1:51" x14ac:dyDescent="0.35">
      <c r="A4139" t="s">
        <v>1981</v>
      </c>
      <c r="B4139" t="s">
        <v>9686</v>
      </c>
      <c r="C4139">
        <v>2054.07222757719</v>
      </c>
      <c r="D4139">
        <v>2307.6804419215</v>
      </c>
      <c r="E4139">
        <v>2453.9046835701201</v>
      </c>
      <c r="F4139">
        <v>2365.0779469150498</v>
      </c>
      <c r="G4139">
        <v>3090.1645117238099</v>
      </c>
      <c r="H4139">
        <v>1786.80738561109</v>
      </c>
      <c r="I4139">
        <v>3030.4737284406001</v>
      </c>
      <c r="J4139">
        <v>3235.38879247872</v>
      </c>
      <c r="K4139">
        <v>680.73985800119499</v>
      </c>
      <c r="L4139">
        <v>652.73814057756204</v>
      </c>
      <c r="M4139">
        <v>650.74036784625798</v>
      </c>
      <c r="N4139">
        <v>669.72579124134404</v>
      </c>
      <c r="O4139">
        <v>632.60743438878296</v>
      </c>
      <c r="P4139">
        <v>539.56968773653</v>
      </c>
      <c r="Q4139">
        <v>684.13507046407096</v>
      </c>
      <c r="R4139">
        <v>720.04458947539797</v>
      </c>
      <c r="S4139">
        <v>675.85212971850399</v>
      </c>
      <c r="U4139">
        <v>1542.9248698639799</v>
      </c>
      <c r="V4139">
        <v>8.7130692997787099E-2</v>
      </c>
      <c r="W4139">
        <f t="shared" si="256"/>
        <v>1.062255411305284</v>
      </c>
      <c r="X4139">
        <v>0.175525515328531</v>
      </c>
      <c r="Y4139">
        <v>0.49639901546339199</v>
      </c>
      <c r="Z4139">
        <v>0.619612919561769</v>
      </c>
      <c r="AA4139">
        <v>0.73595879643453199</v>
      </c>
      <c r="AC4139">
        <v>1542.9248698639799</v>
      </c>
      <c r="AD4139">
        <v>0.46353552067564602</v>
      </c>
      <c r="AE4139">
        <f t="shared" si="257"/>
        <v>1.3789169045629108</v>
      </c>
      <c r="AF4139">
        <v>0.196032994829615</v>
      </c>
      <c r="AG4139">
        <v>2.3645790907726298</v>
      </c>
      <c r="AH4139">
        <v>1.8050572698062602E-2</v>
      </c>
      <c r="AI4139">
        <v>0.20548694275489801</v>
      </c>
      <c r="AK4139">
        <v>1542.9248698639799</v>
      </c>
      <c r="AL4139">
        <v>-0.107574641847203</v>
      </c>
      <c r="AM4139">
        <f t="shared" si="258"/>
        <v>0.92814708712717009</v>
      </c>
      <c r="AN4139">
        <v>0.17996551847547501</v>
      </c>
      <c r="AO4139">
        <v>-0.59775140681664696</v>
      </c>
      <c r="AP4139">
        <v>0.55000581873638599</v>
      </c>
      <c r="AQ4139">
        <v>0.97365521188541504</v>
      </c>
      <c r="AS4139">
        <v>1542.9248698639799</v>
      </c>
      <c r="AT4139">
        <v>6.7942540067472607E-2</v>
      </c>
      <c r="AU4139">
        <f t="shared" si="259"/>
        <v>1.048220725951057</v>
      </c>
      <c r="AV4139">
        <v>0.17966107534863199</v>
      </c>
      <c r="AW4139">
        <v>0.37817061895922699</v>
      </c>
      <c r="AX4139">
        <v>0.70530385024775</v>
      </c>
      <c r="AY4139">
        <v>0.93685494649798995</v>
      </c>
    </row>
    <row r="4140" spans="1:51" x14ac:dyDescent="0.35">
      <c r="A4140" t="s">
        <v>3153</v>
      </c>
      <c r="B4140" t="s">
        <v>3847</v>
      </c>
      <c r="C4140">
        <v>355.14332906708398</v>
      </c>
      <c r="D4140">
        <v>380.21975646773399</v>
      </c>
      <c r="E4140">
        <v>337.88533214064603</v>
      </c>
      <c r="F4140">
        <v>353.08503127422398</v>
      </c>
      <c r="G4140">
        <v>284.20181507960899</v>
      </c>
      <c r="H4140">
        <v>365.96157411389402</v>
      </c>
      <c r="I4140">
        <v>312.09508038619998</v>
      </c>
      <c r="J4140">
        <v>309.43393993628899</v>
      </c>
      <c r="K4140">
        <v>332.45434925639699</v>
      </c>
      <c r="L4140">
        <v>294.51544902859598</v>
      </c>
      <c r="M4140">
        <v>355.17044375907898</v>
      </c>
      <c r="N4140">
        <v>332.48798146733401</v>
      </c>
      <c r="O4140">
        <v>261.06194123368101</v>
      </c>
      <c r="P4140">
        <v>341.94194861667597</v>
      </c>
      <c r="Q4140">
        <v>320.78113289487601</v>
      </c>
      <c r="R4140">
        <v>312.55666881456898</v>
      </c>
      <c r="S4140">
        <v>489.72173035752598</v>
      </c>
      <c r="U4140">
        <v>337.571617876142</v>
      </c>
      <c r="V4140">
        <v>-9.6335356478640402E-2</v>
      </c>
      <c r="W4140">
        <f t="shared" si="256"/>
        <v>0.93540603611727202</v>
      </c>
      <c r="X4140">
        <v>0.19420037668590201</v>
      </c>
      <c r="Y4140">
        <v>-0.49606163552634402</v>
      </c>
      <c r="Z4140">
        <v>0.61985092560873101</v>
      </c>
      <c r="AA4140">
        <v>0.73606361424665701</v>
      </c>
      <c r="AC4140">
        <v>337.571617876142</v>
      </c>
      <c r="AD4140">
        <v>-0.20307167882779401</v>
      </c>
      <c r="AE4140">
        <f t="shared" si="257"/>
        <v>0.86869902365576368</v>
      </c>
      <c r="AF4140">
        <v>0.218219769732833</v>
      </c>
      <c r="AG4140">
        <v>-0.93058332467500904</v>
      </c>
      <c r="AH4140">
        <v>0.35206914359372299</v>
      </c>
      <c r="AI4140">
        <v>0.67036147731300799</v>
      </c>
      <c r="AK4140">
        <v>337.571617876142</v>
      </c>
      <c r="AL4140">
        <v>-6.9856322791125497E-2</v>
      </c>
      <c r="AM4140">
        <f t="shared" si="258"/>
        <v>0.95273287546466434</v>
      </c>
      <c r="AN4140">
        <v>0.19499001405904301</v>
      </c>
      <c r="AO4140">
        <v>-0.358255899042979</v>
      </c>
      <c r="AP4140">
        <v>0.72015181813944296</v>
      </c>
      <c r="AQ4140">
        <v>0.97480107044019104</v>
      </c>
      <c r="AS4140">
        <v>337.571617876142</v>
      </c>
      <c r="AT4140">
        <v>0.194685952121436</v>
      </c>
      <c r="AU4140">
        <f t="shared" si="259"/>
        <v>1.144475002558494</v>
      </c>
      <c r="AV4140">
        <v>0.19415407416108901</v>
      </c>
      <c r="AW4140">
        <v>1.0027394632981299</v>
      </c>
      <c r="AX4140">
        <v>0.31598658393037499</v>
      </c>
      <c r="AY4140">
        <v>0.77277602203336904</v>
      </c>
    </row>
    <row r="4141" spans="1:51" x14ac:dyDescent="0.35">
      <c r="A4141" t="s">
        <v>3105</v>
      </c>
      <c r="B4141" t="s">
        <v>9687</v>
      </c>
      <c r="C4141">
        <v>908.65500409956701</v>
      </c>
      <c r="D4141">
        <v>862.84536734411097</v>
      </c>
      <c r="E4141">
        <v>926.94206162478099</v>
      </c>
      <c r="F4141">
        <v>850.16563396195897</v>
      </c>
      <c r="G4141">
        <v>960.77180769450001</v>
      </c>
      <c r="H4141">
        <v>750.22122693348194</v>
      </c>
      <c r="I4141">
        <v>978.98228798668003</v>
      </c>
      <c r="J4141">
        <v>976.41169032899597</v>
      </c>
      <c r="K4141">
        <v>910.29167058299299</v>
      </c>
      <c r="L4141">
        <v>773.88633946875802</v>
      </c>
      <c r="M4141">
        <v>836.83994967892704</v>
      </c>
      <c r="N4141">
        <v>770.42215134287903</v>
      </c>
      <c r="O4141">
        <v>795.65977311152506</v>
      </c>
      <c r="P4141">
        <v>904.49160601830499</v>
      </c>
      <c r="Q4141">
        <v>1008.87646425888</v>
      </c>
      <c r="R4141">
        <v>734.37383503709702</v>
      </c>
      <c r="S4141">
        <v>992.09309950657496</v>
      </c>
      <c r="U4141">
        <v>878.93705699882503</v>
      </c>
      <c r="V4141">
        <v>-7.5927809646691199E-2</v>
      </c>
      <c r="W4141">
        <f t="shared" si="256"/>
        <v>0.94873178710607531</v>
      </c>
      <c r="X4141">
        <v>0.153227735140262</v>
      </c>
      <c r="Y4141">
        <v>-0.495522625699507</v>
      </c>
      <c r="Z4141">
        <v>0.62023125493374998</v>
      </c>
      <c r="AA4141">
        <v>0.73633734734284495</v>
      </c>
      <c r="AC4141">
        <v>878.93705699882503</v>
      </c>
      <c r="AD4141">
        <v>0.12029959230998299</v>
      </c>
      <c r="AE4141">
        <f t="shared" si="257"/>
        <v>1.0869605590217637</v>
      </c>
      <c r="AF4141">
        <v>0.17108626711921299</v>
      </c>
      <c r="AG4141">
        <v>0.70315165755622799</v>
      </c>
      <c r="AH4141">
        <v>0.48196124228718101</v>
      </c>
      <c r="AI4141">
        <v>0.76874274710010304</v>
      </c>
      <c r="AK4141">
        <v>878.93705699882503</v>
      </c>
      <c r="AL4141">
        <v>-2.9303650889709199E-2</v>
      </c>
      <c r="AM4141">
        <f t="shared" si="258"/>
        <v>0.97989315086203033</v>
      </c>
      <c r="AN4141">
        <v>0.15347341830115999</v>
      </c>
      <c r="AO4141">
        <v>-0.19093632769817301</v>
      </c>
      <c r="AP4141">
        <v>0.84857547833248703</v>
      </c>
      <c r="AQ4141">
        <v>0.99126777659702803</v>
      </c>
      <c r="AS4141">
        <v>878.93705699882503</v>
      </c>
      <c r="AT4141">
        <v>0.11719920041797199</v>
      </c>
      <c r="AU4141">
        <f t="shared" si="259"/>
        <v>1.0846271586250795</v>
      </c>
      <c r="AV4141">
        <v>0.153253234948694</v>
      </c>
      <c r="AW4141">
        <v>0.76474209798708304</v>
      </c>
      <c r="AX4141">
        <v>0.44442513274915102</v>
      </c>
      <c r="AY4141">
        <v>0.83818807077227597</v>
      </c>
    </row>
    <row r="4142" spans="1:51" x14ac:dyDescent="0.35">
      <c r="A4142" t="s">
        <v>3072</v>
      </c>
      <c r="B4142" t="s">
        <v>9688</v>
      </c>
      <c r="C4142">
        <v>3610.09059727351</v>
      </c>
      <c r="D4142">
        <v>3897.5059836319201</v>
      </c>
      <c r="E4142">
        <v>4106.4530041872003</v>
      </c>
      <c r="F4142">
        <v>3686.6811366007</v>
      </c>
      <c r="G4142">
        <v>4491.0249509781497</v>
      </c>
      <c r="H4142">
        <v>2738.3074783072102</v>
      </c>
      <c r="I4142">
        <v>4112.1322480852796</v>
      </c>
      <c r="J4142">
        <v>4611.9871330433398</v>
      </c>
      <c r="K4142">
        <v>394.78953974197202</v>
      </c>
      <c r="L4142">
        <v>379.11031204744802</v>
      </c>
      <c r="M4142">
        <v>356.38678089524097</v>
      </c>
      <c r="N4142">
        <v>371.43657358207901</v>
      </c>
      <c r="O4142">
        <v>379.56446063327002</v>
      </c>
      <c r="P4142">
        <v>331.830761964033</v>
      </c>
      <c r="Q4142">
        <v>472.26111231745602</v>
      </c>
      <c r="R4142">
        <v>361.813450432911</v>
      </c>
      <c r="S4142">
        <v>519.53873608040101</v>
      </c>
      <c r="U4142">
        <v>2048.28907410601</v>
      </c>
      <c r="V4142">
        <v>-8.9645227810525197E-2</v>
      </c>
      <c r="W4142">
        <f t="shared" si="256"/>
        <v>0.93975381504534661</v>
      </c>
      <c r="X4142">
        <v>0.18117664148420601</v>
      </c>
      <c r="Y4142">
        <v>-0.49479462184610701</v>
      </c>
      <c r="Z4142">
        <v>0.62074510110382497</v>
      </c>
      <c r="AA4142">
        <v>0.73676942089478403</v>
      </c>
      <c r="AC4142">
        <v>2048.28907410601</v>
      </c>
      <c r="AD4142">
        <v>0.17211789679772199</v>
      </c>
      <c r="AE4142">
        <f t="shared" si="257"/>
        <v>1.1267112993943749</v>
      </c>
      <c r="AF4142">
        <v>0.20248866069558</v>
      </c>
      <c r="AG4142">
        <v>0.850012520239259</v>
      </c>
      <c r="AH4142">
        <v>0.39531812540785499</v>
      </c>
      <c r="AI4142">
        <v>0.70787676389317999</v>
      </c>
      <c r="AK4142">
        <v>2048.28907410601</v>
      </c>
      <c r="AL4142">
        <v>-6.2427167745672897E-2</v>
      </c>
      <c r="AM4142">
        <f t="shared" si="258"/>
        <v>0.95765162505701884</v>
      </c>
      <c r="AN4142">
        <v>0.19029904683208301</v>
      </c>
      <c r="AO4142">
        <v>-0.32804771639638203</v>
      </c>
      <c r="AP4142">
        <v>0.74287558460043102</v>
      </c>
      <c r="AQ4142">
        <v>0.97588283881329096</v>
      </c>
      <c r="AS4142">
        <v>2048.28907410601</v>
      </c>
      <c r="AT4142">
        <v>0.25931503132482198</v>
      </c>
      <c r="AU4142">
        <f t="shared" si="259"/>
        <v>1.1969102957091717</v>
      </c>
      <c r="AV4142">
        <v>0.18940690286710801</v>
      </c>
      <c r="AW4142">
        <v>1.3690896551260501</v>
      </c>
      <c r="AX4142">
        <v>0.170971251586087</v>
      </c>
      <c r="AY4142">
        <v>0.65560393751647394</v>
      </c>
    </row>
    <row r="4143" spans="1:51" x14ac:dyDescent="0.35">
      <c r="A4143" t="s">
        <v>3572</v>
      </c>
      <c r="B4143" t="s">
        <v>9689</v>
      </c>
      <c r="C4143">
        <v>2980.8576718994</v>
      </c>
      <c r="D4143">
        <v>2667.6218113776199</v>
      </c>
      <c r="E4143">
        <v>2663.2141813563599</v>
      </c>
      <c r="F4143">
        <v>2400.5837042498902</v>
      </c>
      <c r="G4143">
        <v>2792.1767877037701</v>
      </c>
      <c r="H4143">
        <v>2314.70695627038</v>
      </c>
      <c r="I4143">
        <v>2921.6979186642998</v>
      </c>
      <c r="J4143">
        <v>3010.1471259526602</v>
      </c>
      <c r="K4143">
        <v>2283.6447562016801</v>
      </c>
      <c r="L4143">
        <v>1611.47992145789</v>
      </c>
      <c r="M4143">
        <v>1453.5228777126699</v>
      </c>
      <c r="N4143">
        <v>1870.4823871690901</v>
      </c>
      <c r="O4143">
        <v>2097.4054937340802</v>
      </c>
      <c r="P4143">
        <v>1098.44254999174</v>
      </c>
      <c r="Q4143">
        <v>2685.05689015711</v>
      </c>
      <c r="R4143">
        <v>1668.4615300903799</v>
      </c>
      <c r="S4143">
        <v>964.08318503963096</v>
      </c>
      <c r="U4143">
        <v>2204.9168087663902</v>
      </c>
      <c r="V4143">
        <v>-0.14684610181464899</v>
      </c>
      <c r="W4143">
        <f t="shared" si="256"/>
        <v>0.90322285549208492</v>
      </c>
      <c r="X4143">
        <v>0.29714895257326102</v>
      </c>
      <c r="Y4143">
        <v>-0.49418347445947802</v>
      </c>
      <c r="Z4143">
        <v>0.62117660954739795</v>
      </c>
      <c r="AA4143">
        <v>0.73710358182652402</v>
      </c>
      <c r="AC4143">
        <v>2204.9168087663902</v>
      </c>
      <c r="AD4143">
        <v>9.8309245056907399E-2</v>
      </c>
      <c r="AE4143">
        <f t="shared" si="257"/>
        <v>1.0705181419028498</v>
      </c>
      <c r="AF4143">
        <v>0.33216825683441498</v>
      </c>
      <c r="AG4143">
        <v>0.295962190950457</v>
      </c>
      <c r="AH4143">
        <v>0.76725895577694803</v>
      </c>
      <c r="AI4143">
        <v>0.92005872722806104</v>
      </c>
      <c r="AK4143">
        <v>2204.9168087663902</v>
      </c>
      <c r="AL4143">
        <v>-7.8416537958327898E-2</v>
      </c>
      <c r="AM4143">
        <f t="shared" si="258"/>
        <v>0.9470965833949978</v>
      </c>
      <c r="AN4143">
        <v>0.29760115995029401</v>
      </c>
      <c r="AO4143">
        <v>-0.26349540429017498</v>
      </c>
      <c r="AP4143">
        <v>0.79216876528311098</v>
      </c>
      <c r="AQ4143">
        <v>0.98392063876284497</v>
      </c>
      <c r="AS4143">
        <v>2204.9168087663902</v>
      </c>
      <c r="AT4143">
        <v>-8.7891663629128501E-3</v>
      </c>
      <c r="AU4143">
        <f t="shared" si="259"/>
        <v>0.99392633385285156</v>
      </c>
      <c r="AV4143">
        <v>0.29757759556709101</v>
      </c>
      <c r="AW4143">
        <v>-2.9535712680799901E-2</v>
      </c>
      <c r="AX4143">
        <v>0.97643733675704603</v>
      </c>
      <c r="AY4143">
        <v>0.99914688314530498</v>
      </c>
    </row>
    <row r="4144" spans="1:51" x14ac:dyDescent="0.35">
      <c r="A4144" t="s">
        <v>7130</v>
      </c>
      <c r="B4144" t="s">
        <v>9690</v>
      </c>
      <c r="C4144">
        <v>155.70848661800099</v>
      </c>
      <c r="D4144">
        <v>125.725999471997</v>
      </c>
      <c r="E4144">
        <v>131.56597003706599</v>
      </c>
      <c r="F4144">
        <v>126.242692746091</v>
      </c>
      <c r="G4144">
        <v>121.952271396101</v>
      </c>
      <c r="H4144">
        <v>139.06539816328001</v>
      </c>
      <c r="I4144">
        <v>130.12433319033801</v>
      </c>
      <c r="J4144">
        <v>127.928519337618</v>
      </c>
      <c r="K4144">
        <v>189.973913860799</v>
      </c>
      <c r="L4144">
        <v>227.675063433454</v>
      </c>
      <c r="M4144">
        <v>240.834752959924</v>
      </c>
      <c r="N4144">
        <v>216.59217078443501</v>
      </c>
      <c r="O4144">
        <v>227.204078548084</v>
      </c>
      <c r="P4144">
        <v>263.81005175533897</v>
      </c>
      <c r="Q4144">
        <v>280.18845867052403</v>
      </c>
      <c r="R4144">
        <v>214.043105577886</v>
      </c>
      <c r="S4144">
        <v>251.185684574524</v>
      </c>
      <c r="U4144">
        <v>186.460055948556</v>
      </c>
      <c r="V4144">
        <v>-9.0265332966747797E-2</v>
      </c>
      <c r="W4144">
        <f t="shared" si="256"/>
        <v>0.93934997296609268</v>
      </c>
      <c r="X4144">
        <v>0.18346343786981201</v>
      </c>
      <c r="Y4144">
        <v>-0.49200720325976399</v>
      </c>
      <c r="Z4144">
        <v>0.62271425134855996</v>
      </c>
      <c r="AA4144">
        <v>0.738539572933544</v>
      </c>
      <c r="AC4144">
        <v>186.460055948556</v>
      </c>
      <c r="AD4144">
        <v>-9.2267525824346094E-2</v>
      </c>
      <c r="AE4144">
        <f t="shared" si="257"/>
        <v>0.93804723379793575</v>
      </c>
      <c r="AF4144">
        <v>0.206560640133164</v>
      </c>
      <c r="AG4144">
        <v>-0.44668493361011902</v>
      </c>
      <c r="AH4144">
        <v>0.65510256164325698</v>
      </c>
      <c r="AI4144">
        <v>0.86991301810008403</v>
      </c>
      <c r="AK4144">
        <v>186.460055948556</v>
      </c>
      <c r="AL4144">
        <v>0.106375849783072</v>
      </c>
      <c r="AM4144">
        <f t="shared" si="258"/>
        <v>1.0765205425444164</v>
      </c>
      <c r="AN4144">
        <v>0.17123757327400699</v>
      </c>
      <c r="AO4144">
        <v>0.62121792401749598</v>
      </c>
      <c r="AP4144">
        <v>0.53445624769656097</v>
      </c>
      <c r="AQ4144">
        <v>0.97365521188541504</v>
      </c>
      <c r="AS4144">
        <v>186.460055948556</v>
      </c>
      <c r="AT4144">
        <v>0.18018829707119899</v>
      </c>
      <c r="AU4144">
        <f t="shared" si="259"/>
        <v>1.133031756213138</v>
      </c>
      <c r="AV4144">
        <v>0.17092024482323301</v>
      </c>
      <c r="AW4144">
        <v>1.0542244264718299</v>
      </c>
      <c r="AX4144">
        <v>0.29178017929368699</v>
      </c>
      <c r="AY4144">
        <v>0.75542651797511595</v>
      </c>
    </row>
    <row r="4145" spans="1:51" x14ac:dyDescent="0.35">
      <c r="A4145" t="s">
        <v>204</v>
      </c>
      <c r="B4145" t="s">
        <v>6134</v>
      </c>
      <c r="C4145">
        <v>155.70848661800099</v>
      </c>
      <c r="D4145">
        <v>152.08790258709399</v>
      </c>
      <c r="E4145">
        <v>183.394988536516</v>
      </c>
      <c r="F4145">
        <v>163.720992155087</v>
      </c>
      <c r="G4145">
        <v>176.035452623937</v>
      </c>
      <c r="H4145">
        <v>191.21492247450999</v>
      </c>
      <c r="I4145">
        <v>157.57243472267399</v>
      </c>
      <c r="J4145">
        <v>101.686771781183</v>
      </c>
      <c r="K4145">
        <v>798.48410669616896</v>
      </c>
      <c r="L4145">
        <v>996.33949777759096</v>
      </c>
      <c r="M4145">
        <v>913.46918925708405</v>
      </c>
      <c r="N4145">
        <v>930.01638244719902</v>
      </c>
      <c r="O4145">
        <v>1095.92555534958</v>
      </c>
      <c r="P4145">
        <v>1026.7450446366299</v>
      </c>
      <c r="Q4145">
        <v>581.16828706571596</v>
      </c>
      <c r="R4145">
        <v>1054.99070448012</v>
      </c>
      <c r="S4145">
        <v>695.73013353375495</v>
      </c>
      <c r="U4145">
        <v>551.42887369075595</v>
      </c>
      <c r="V4145">
        <v>0.112440894981643</v>
      </c>
      <c r="W4145">
        <f t="shared" si="256"/>
        <v>1.0810557277204864</v>
      </c>
      <c r="X4145">
        <v>0.22857951101729099</v>
      </c>
      <c r="Y4145">
        <v>0.49191152120864201</v>
      </c>
      <c r="Z4145">
        <v>0.62278189323190603</v>
      </c>
      <c r="AA4145">
        <v>0.738539572933544</v>
      </c>
      <c r="AC4145">
        <v>551.42887369075595</v>
      </c>
      <c r="AD4145">
        <v>-0.33498055630218199</v>
      </c>
      <c r="AE4145">
        <f t="shared" si="257"/>
        <v>0.79279482130706724</v>
      </c>
      <c r="AF4145">
        <v>0.26047143252490401</v>
      </c>
      <c r="AG4145">
        <v>-1.2860548777077601</v>
      </c>
      <c r="AH4145">
        <v>0.19842391014973401</v>
      </c>
      <c r="AI4145">
        <v>0.52130175509471099</v>
      </c>
      <c r="AK4145">
        <v>551.42887369075595</v>
      </c>
      <c r="AL4145">
        <v>0.172901684732952</v>
      </c>
      <c r="AM4145">
        <f t="shared" si="258"/>
        <v>1.1273235858634925</v>
      </c>
      <c r="AN4145">
        <v>0.21330065795894301</v>
      </c>
      <c r="AO4145">
        <v>0.81060080352041497</v>
      </c>
      <c r="AP4145">
        <v>0.41759495528175999</v>
      </c>
      <c r="AQ4145">
        <v>0.97365521188541504</v>
      </c>
      <c r="AS4145">
        <v>551.42887369075595</v>
      </c>
      <c r="AT4145">
        <v>-0.21528558977673201</v>
      </c>
      <c r="AU4145">
        <f t="shared" si="259"/>
        <v>0.8613756285764369</v>
      </c>
      <c r="AV4145">
        <v>0.21377423331061601</v>
      </c>
      <c r="AW4145">
        <v>-1.0070698719986499</v>
      </c>
      <c r="AX4145">
        <v>0.31390119810728101</v>
      </c>
      <c r="AY4145">
        <v>0.77182308746373995</v>
      </c>
    </row>
    <row r="4146" spans="1:51" x14ac:dyDescent="0.35">
      <c r="A4146" t="s">
        <v>2582</v>
      </c>
      <c r="B4146" t="s">
        <v>6137</v>
      </c>
      <c r="C4146">
        <v>4511.2801259872904</v>
      </c>
      <c r="D4146">
        <v>5281.5058971744702</v>
      </c>
      <c r="E4146">
        <v>3204.4287399179302</v>
      </c>
      <c r="F4146">
        <v>5370.2457968942799</v>
      </c>
      <c r="G4146">
        <v>6099.7344788728096</v>
      </c>
      <c r="H4146">
        <v>5178.3562737115999</v>
      </c>
      <c r="I4146">
        <v>5501.8194627039602</v>
      </c>
      <c r="J4146">
        <v>5889.0855141231496</v>
      </c>
      <c r="K4146">
        <v>5219.3353938318296</v>
      </c>
      <c r="L4146">
        <v>2429.2302639734598</v>
      </c>
      <c r="M4146">
        <v>1199.3084162549701</v>
      </c>
      <c r="N4146">
        <v>3324.8798146733402</v>
      </c>
      <c r="O4146">
        <v>5231.0397849247101</v>
      </c>
      <c r="P4146">
        <v>836.47089580961097</v>
      </c>
      <c r="Q4146">
        <v>5481.0010855124401</v>
      </c>
      <c r="R4146">
        <v>2633.8944498098799</v>
      </c>
      <c r="S4146">
        <v>671.33440157867506</v>
      </c>
      <c r="U4146">
        <v>4003.70298798555</v>
      </c>
      <c r="V4146">
        <v>0.35717055815104598</v>
      </c>
      <c r="W4146">
        <f t="shared" si="256"/>
        <v>1.2809112841465362</v>
      </c>
      <c r="X4146">
        <v>0.72620320392245796</v>
      </c>
      <c r="Y4146">
        <v>0.49183280412679597</v>
      </c>
      <c r="Z4146">
        <v>0.62283754421353799</v>
      </c>
      <c r="AA4146">
        <v>0.738539572933544</v>
      </c>
      <c r="AC4146">
        <v>4003.70298798555</v>
      </c>
      <c r="AD4146">
        <v>0.39464333942209701</v>
      </c>
      <c r="AE4146">
        <f t="shared" si="257"/>
        <v>1.3146177225047819</v>
      </c>
      <c r="AF4146">
        <v>0.81191896799730801</v>
      </c>
      <c r="AG4146">
        <v>0.48606247048954998</v>
      </c>
      <c r="AH4146">
        <v>0.62692287457649998</v>
      </c>
      <c r="AI4146">
        <v>0.85407752989628305</v>
      </c>
      <c r="AK4146">
        <v>4003.70298798555</v>
      </c>
      <c r="AL4146">
        <v>8.6106507588835104E-2</v>
      </c>
      <c r="AM4146">
        <f t="shared" si="258"/>
        <v>1.061501571872371</v>
      </c>
      <c r="AN4146">
        <v>0.72632163383220105</v>
      </c>
      <c r="AO4146">
        <v>0.11855148405056</v>
      </c>
      <c r="AP4146">
        <v>0.905630704297961</v>
      </c>
      <c r="AQ4146">
        <v>0.99449921705808397</v>
      </c>
      <c r="AS4146">
        <v>4003.70298798555</v>
      </c>
      <c r="AT4146">
        <v>-1.01813872281936E-2</v>
      </c>
      <c r="AU4146">
        <f t="shared" si="259"/>
        <v>0.99296764370712054</v>
      </c>
      <c r="AV4146">
        <v>0.72633289861991501</v>
      </c>
      <c r="AW4146">
        <v>-1.4017521783109299E-2</v>
      </c>
      <c r="AX4146">
        <v>0.98881600204874098</v>
      </c>
      <c r="AY4146">
        <v>1</v>
      </c>
    </row>
    <row r="4147" spans="1:51" x14ac:dyDescent="0.35">
      <c r="A4147" t="s">
        <v>6637</v>
      </c>
      <c r="B4147" t="s">
        <v>9691</v>
      </c>
      <c r="C4147">
        <v>1955.95455107818</v>
      </c>
      <c r="D4147">
        <v>1980.18449168396</v>
      </c>
      <c r="E4147">
        <v>2037.27911178608</v>
      </c>
      <c r="F4147">
        <v>2022.8418970487</v>
      </c>
      <c r="G4147">
        <v>2523.8817906323502</v>
      </c>
      <c r="H4147">
        <v>1769.42421084068</v>
      </c>
      <c r="I4147">
        <v>2500.8270285018002</v>
      </c>
      <c r="J4147">
        <v>2708.3670290536602</v>
      </c>
      <c r="K4147">
        <v>120.71259109904901</v>
      </c>
      <c r="L4147">
        <v>92.949911218244793</v>
      </c>
      <c r="M4147">
        <v>97.306970892898406</v>
      </c>
      <c r="N4147">
        <v>85.496909520171599</v>
      </c>
      <c r="O4147">
        <v>89.990635032770498</v>
      </c>
      <c r="P4147">
        <v>114.899848325496</v>
      </c>
      <c r="Q4147">
        <v>137.619066272802</v>
      </c>
      <c r="R4147">
        <v>122.694165122052</v>
      </c>
      <c r="S4147">
        <v>112.943203495739</v>
      </c>
      <c r="U4147">
        <v>1086.6690242120401</v>
      </c>
      <c r="V4147">
        <v>8.0159463358941904E-2</v>
      </c>
      <c r="W4147">
        <f t="shared" si="256"/>
        <v>1.0571348808901655</v>
      </c>
      <c r="X4147">
        <v>0.163101713038035</v>
      </c>
      <c r="Y4147">
        <v>0.49146916893661902</v>
      </c>
      <c r="Z4147">
        <v>0.62309465303810996</v>
      </c>
      <c r="AA4147">
        <v>0.73866623726056702</v>
      </c>
      <c r="AC4147">
        <v>1086.6690242120401</v>
      </c>
      <c r="AD4147">
        <v>0.38740484435528499</v>
      </c>
      <c r="AE4147">
        <f t="shared" si="257"/>
        <v>1.3080383544775043</v>
      </c>
      <c r="AF4147">
        <v>0.18214885153767399</v>
      </c>
      <c r="AG4147">
        <v>2.1268585614724902</v>
      </c>
      <c r="AH4147">
        <v>3.34318367953974E-2</v>
      </c>
      <c r="AI4147">
        <v>0.24986838684702101</v>
      </c>
      <c r="AK4147">
        <v>1086.6690242120401</v>
      </c>
      <c r="AL4147">
        <v>-0.10164318766484701</v>
      </c>
      <c r="AM4147">
        <f t="shared" si="258"/>
        <v>0.93197089907450725</v>
      </c>
      <c r="AN4147">
        <v>0.19931515589638199</v>
      </c>
      <c r="AO4147">
        <v>-0.50996216122013505</v>
      </c>
      <c r="AP4147">
        <v>0.61007797128538399</v>
      </c>
      <c r="AQ4147">
        <v>0.97365521188541504</v>
      </c>
      <c r="AS4147">
        <v>1086.6690242120401</v>
      </c>
      <c r="AT4147">
        <v>0.25891147177188001</v>
      </c>
      <c r="AU4147">
        <f t="shared" si="259"/>
        <v>1.1965755354035277</v>
      </c>
      <c r="AV4147">
        <v>0.19575734732368399</v>
      </c>
      <c r="AW4147">
        <v>1.3226143248854401</v>
      </c>
      <c r="AX4147">
        <v>0.18596366799473801</v>
      </c>
      <c r="AY4147">
        <v>0.66817505520045894</v>
      </c>
    </row>
    <row r="4148" spans="1:51" x14ac:dyDescent="0.35">
      <c r="A4148" t="s">
        <v>4243</v>
      </c>
      <c r="B4148" t="s">
        <v>2498</v>
      </c>
      <c r="C4148">
        <v>72.521760890575706</v>
      </c>
      <c r="D4148">
        <v>55.765564281934303</v>
      </c>
      <c r="E4148">
        <v>88.707358585597305</v>
      </c>
      <c r="F4148">
        <v>69.0389725955187</v>
      </c>
      <c r="G4148">
        <v>63.627272032748301</v>
      </c>
      <c r="H4148">
        <v>112.53318404002199</v>
      </c>
      <c r="I4148">
        <v>43.713643181129001</v>
      </c>
      <c r="J4148">
        <v>45.923058223760201</v>
      </c>
      <c r="K4148">
        <v>601.584060559195</v>
      </c>
      <c r="L4148">
        <v>553.52194320977299</v>
      </c>
      <c r="M4148">
        <v>507.212585779233</v>
      </c>
      <c r="N4148">
        <v>417.03492532617003</v>
      </c>
      <c r="O4148">
        <v>516.77790414858305</v>
      </c>
      <c r="P4148">
        <v>620.459180957679</v>
      </c>
      <c r="Q4148">
        <v>230.685197421315</v>
      </c>
      <c r="R4148">
        <v>863.33704509239203</v>
      </c>
      <c r="S4148">
        <v>469.84372654227599</v>
      </c>
      <c r="U4148">
        <v>313.66396369811201</v>
      </c>
      <c r="V4148">
        <v>0.17873584915649199</v>
      </c>
      <c r="W4148">
        <f t="shared" si="256"/>
        <v>1.1318916389703355</v>
      </c>
      <c r="X4148">
        <v>0.36387243109755102</v>
      </c>
      <c r="Y4148">
        <v>0.49120470220118101</v>
      </c>
      <c r="Z4148">
        <v>0.62328167351865105</v>
      </c>
      <c r="AA4148">
        <v>0.73870977220741996</v>
      </c>
      <c r="AC4148">
        <v>313.66396369811201</v>
      </c>
      <c r="AD4148">
        <v>-0.69108406738140105</v>
      </c>
      <c r="AE4148">
        <f t="shared" si="257"/>
        <v>0.61938825542496712</v>
      </c>
      <c r="AF4148">
        <v>0.42082008267631599</v>
      </c>
      <c r="AG4148">
        <v>-1.64223167056636</v>
      </c>
      <c r="AH4148">
        <v>0.100542001595682</v>
      </c>
      <c r="AI4148">
        <v>0.38701337729294</v>
      </c>
      <c r="AK4148">
        <v>313.66396369811201</v>
      </c>
      <c r="AL4148">
        <v>-9.7090644653868102E-2</v>
      </c>
      <c r="AM4148">
        <f t="shared" si="258"/>
        <v>0.93491645502455301</v>
      </c>
      <c r="AN4148">
        <v>0.341753556944211</v>
      </c>
      <c r="AO4148">
        <v>-0.28409549127155798</v>
      </c>
      <c r="AP4148">
        <v>0.77633720212289403</v>
      </c>
      <c r="AQ4148">
        <v>0.98051677652631797</v>
      </c>
      <c r="AS4148">
        <v>313.66396369811201</v>
      </c>
      <c r="AT4148">
        <v>-8.7692414792068199E-2</v>
      </c>
      <c r="AU4148">
        <f t="shared" si="259"/>
        <v>0.9410267147360456</v>
      </c>
      <c r="AV4148">
        <v>0.34176063105292598</v>
      </c>
      <c r="AW4148">
        <v>-0.256590159381137</v>
      </c>
      <c r="AX4148">
        <v>0.79749517240718903</v>
      </c>
      <c r="AY4148">
        <v>0.96379299780797101</v>
      </c>
    </row>
    <row r="4149" spans="1:51" x14ac:dyDescent="0.35">
      <c r="A4149" t="s">
        <v>1810</v>
      </c>
      <c r="B4149" t="s">
        <v>9692</v>
      </c>
      <c r="C4149">
        <v>284.75456114387799</v>
      </c>
      <c r="D4149">
        <v>240.298886087608</v>
      </c>
      <c r="E4149">
        <v>251.17139734348899</v>
      </c>
      <c r="F4149">
        <v>249.52657238094599</v>
      </c>
      <c r="G4149">
        <v>241.783633724444</v>
      </c>
      <c r="H4149">
        <v>347.66349540819903</v>
      </c>
      <c r="I4149">
        <v>189.086921667209</v>
      </c>
      <c r="J4149">
        <v>182.59882674685599</v>
      </c>
      <c r="K4149">
        <v>328.49655938429697</v>
      </c>
      <c r="L4149">
        <v>500.25851093864401</v>
      </c>
      <c r="M4149">
        <v>409.905614886335</v>
      </c>
      <c r="N4149">
        <v>483.53252161963701</v>
      </c>
      <c r="O4149">
        <v>467.77310289311401</v>
      </c>
      <c r="P4149">
        <v>457.76099572877598</v>
      </c>
      <c r="Q4149">
        <v>284.14871957046103</v>
      </c>
      <c r="R4149">
        <v>448.68450165071403</v>
      </c>
      <c r="S4149">
        <v>243.957319550797</v>
      </c>
      <c r="U4149">
        <v>330.08247886620001</v>
      </c>
      <c r="V4149">
        <v>0.113652513643046</v>
      </c>
      <c r="W4149">
        <f t="shared" si="256"/>
        <v>1.0819640121650547</v>
      </c>
      <c r="X4149">
        <v>0.231681942105633</v>
      </c>
      <c r="Y4149">
        <v>0.49055404409216802</v>
      </c>
      <c r="Z4149">
        <v>0.62374189676070102</v>
      </c>
      <c r="AA4149">
        <v>0.73906845935402499</v>
      </c>
      <c r="AC4149">
        <v>330.08247886620001</v>
      </c>
      <c r="AD4149">
        <v>-0.47702455866294002</v>
      </c>
      <c r="AE4149">
        <f t="shared" si="257"/>
        <v>0.71845785802651851</v>
      </c>
      <c r="AF4149">
        <v>0.26316612163314002</v>
      </c>
      <c r="AG4149">
        <v>-1.8126366558987499</v>
      </c>
      <c r="AH4149">
        <v>6.98878802715273E-2</v>
      </c>
      <c r="AI4149">
        <v>0.334034013428122</v>
      </c>
      <c r="AK4149">
        <v>330.08247886620001</v>
      </c>
      <c r="AL4149">
        <v>0.18624343923386899</v>
      </c>
      <c r="AM4149">
        <f t="shared" si="258"/>
        <v>1.137797202686109</v>
      </c>
      <c r="AN4149">
        <v>0.22728513718768401</v>
      </c>
      <c r="AO4149">
        <v>0.81942638897710296</v>
      </c>
      <c r="AP4149">
        <v>0.41254318406408602</v>
      </c>
      <c r="AQ4149">
        <v>0.97365521188541504</v>
      </c>
      <c r="AS4149">
        <v>330.08247886620001</v>
      </c>
      <c r="AT4149">
        <v>-0.34179969349800499</v>
      </c>
      <c r="AU4149">
        <f t="shared" si="259"/>
        <v>0.7890563873253188</v>
      </c>
      <c r="AV4149">
        <v>0.22864720447553499</v>
      </c>
      <c r="AW4149">
        <v>-1.4948780777006101</v>
      </c>
      <c r="AX4149">
        <v>0.13494626456744899</v>
      </c>
      <c r="AY4149">
        <v>0.61245026426939297</v>
      </c>
    </row>
    <row r="4150" spans="1:51" x14ac:dyDescent="0.35">
      <c r="A4150" t="s">
        <v>1131</v>
      </c>
      <c r="B4150" t="s">
        <v>2501</v>
      </c>
      <c r="C4150">
        <v>2374.0211726826701</v>
      </c>
      <c r="D4150">
        <v>2268.1375872488502</v>
      </c>
      <c r="E4150">
        <v>2182.79904834223</v>
      </c>
      <c r="F4150">
        <v>2392.6935359532599</v>
      </c>
      <c r="G4150">
        <v>2985.17951286978</v>
      </c>
      <c r="H4150">
        <v>1906.6598011333899</v>
      </c>
      <c r="I4150">
        <v>2884.0838536014699</v>
      </c>
      <c r="J4150">
        <v>3146.8228944757602</v>
      </c>
      <c r="K4150">
        <v>1987.79996326221</v>
      </c>
      <c r="L4150">
        <v>1540.46201176305</v>
      </c>
      <c r="M4150">
        <v>1808.6933214717501</v>
      </c>
      <c r="N4150">
        <v>1528.4947490884001</v>
      </c>
      <c r="O4150">
        <v>1507.5658858955201</v>
      </c>
      <c r="P4150">
        <v>1699.59855643074</v>
      </c>
      <c r="Q4150">
        <v>2367.2459529371799</v>
      </c>
      <c r="R4150">
        <v>1512.6309846069</v>
      </c>
      <c r="S4150">
        <v>2180.25560028175</v>
      </c>
      <c r="U4150">
        <v>2133.7143783555798</v>
      </c>
      <c r="V4150">
        <v>9.37968334309945E-2</v>
      </c>
      <c r="W4150">
        <f t="shared" si="256"/>
        <v>1.0671750432423768</v>
      </c>
      <c r="X4150">
        <v>0.19128481604941799</v>
      </c>
      <c r="Y4150">
        <v>0.49035169318803801</v>
      </c>
      <c r="Z4150">
        <v>0.62388505348114998</v>
      </c>
      <c r="AA4150">
        <v>0.73906845935402499</v>
      </c>
      <c r="AC4150">
        <v>2133.7143783555798</v>
      </c>
      <c r="AD4150">
        <v>0.406510755441025</v>
      </c>
      <c r="AE4150">
        <f t="shared" si="257"/>
        <v>1.3254761905944121</v>
      </c>
      <c r="AF4150">
        <v>0.21370687411789299</v>
      </c>
      <c r="AG4150">
        <v>1.9021884865377301</v>
      </c>
      <c r="AH4150">
        <v>5.7146517483069703E-2</v>
      </c>
      <c r="AI4150">
        <v>0.30838354156098002</v>
      </c>
      <c r="AK4150">
        <v>2133.7143783555798</v>
      </c>
      <c r="AL4150">
        <v>-0.17249169943419501</v>
      </c>
      <c r="AM4150">
        <f t="shared" si="258"/>
        <v>0.88730887305149841</v>
      </c>
      <c r="AN4150">
        <v>0.19188999624647099</v>
      </c>
      <c r="AO4150">
        <v>-0.89890928557130201</v>
      </c>
      <c r="AP4150">
        <v>0.36870098160963999</v>
      </c>
      <c r="AQ4150">
        <v>0.97365521188541504</v>
      </c>
      <c r="AS4150">
        <v>2133.7143783555798</v>
      </c>
      <c r="AT4150">
        <v>0.183143661726624</v>
      </c>
      <c r="AU4150">
        <f t="shared" si="259"/>
        <v>1.135355153731026</v>
      </c>
      <c r="AV4150">
        <v>0.191668315549538</v>
      </c>
      <c r="AW4150">
        <v>0.95552392789349005</v>
      </c>
      <c r="AX4150">
        <v>0.33931281083912002</v>
      </c>
      <c r="AY4150">
        <v>0.78876878683173102</v>
      </c>
    </row>
    <row r="4151" spans="1:51" x14ac:dyDescent="0.35">
      <c r="A4151" t="s">
        <v>283</v>
      </c>
      <c r="B4151" t="s">
        <v>9693</v>
      </c>
      <c r="C4151">
        <v>901.18952871377201</v>
      </c>
      <c r="D4151">
        <v>809.10764176333805</v>
      </c>
      <c r="E4151">
        <v>812.32019378945802</v>
      </c>
      <c r="F4151">
        <v>857.06953122151106</v>
      </c>
      <c r="G4151">
        <v>1014.85498892234</v>
      </c>
      <c r="H4151">
        <v>813.34959846812899</v>
      </c>
      <c r="I4151">
        <v>940.351626570799</v>
      </c>
      <c r="J4151">
        <v>1051.8567145537399</v>
      </c>
      <c r="K4151">
        <v>723.28609912626905</v>
      </c>
      <c r="L4151">
        <v>610.96289958059799</v>
      </c>
      <c r="M4151">
        <v>521.80863141316797</v>
      </c>
      <c r="N4151">
        <v>568.07946547847303</v>
      </c>
      <c r="O4151">
        <v>606.76853918135396</v>
      </c>
      <c r="P4151">
        <v>472.46817631443997</v>
      </c>
      <c r="Q4151">
        <v>702.94630973877099</v>
      </c>
      <c r="R4151">
        <v>540.929019954154</v>
      </c>
      <c r="S4151">
        <v>455.38699649482101</v>
      </c>
      <c r="U4151">
        <v>729.57270360500797</v>
      </c>
      <c r="V4151">
        <v>8.9885025593447798E-2</v>
      </c>
      <c r="W4151">
        <f t="shared" si="256"/>
        <v>1.0642853617182497</v>
      </c>
      <c r="X4151">
        <v>0.18340977166257999</v>
      </c>
      <c r="Y4151">
        <v>0.49007762660982901</v>
      </c>
      <c r="Z4151">
        <v>0.62407896936984597</v>
      </c>
      <c r="AA4151">
        <v>0.73912003239826296</v>
      </c>
      <c r="AC4151">
        <v>729.57270360500797</v>
      </c>
      <c r="AD4151">
        <v>0.24438307162310099</v>
      </c>
      <c r="AE4151">
        <f t="shared" si="257"/>
        <v>1.1845861073430943</v>
      </c>
      <c r="AF4151">
        <v>0.20489761799488501</v>
      </c>
      <c r="AG4151">
        <v>1.19270821210426</v>
      </c>
      <c r="AH4151">
        <v>0.23298366833696499</v>
      </c>
      <c r="AI4151">
        <v>0.55636376064822801</v>
      </c>
      <c r="AK4151">
        <v>729.57270360500797</v>
      </c>
      <c r="AL4151">
        <v>-0.17318613507995301</v>
      </c>
      <c r="AM4151">
        <f t="shared" si="258"/>
        <v>0.88688187315275646</v>
      </c>
      <c r="AN4151">
        <v>0.18548103781684</v>
      </c>
      <c r="AO4151">
        <v>-0.93371342493226295</v>
      </c>
      <c r="AP4151">
        <v>0.35045173807685398</v>
      </c>
      <c r="AQ4151">
        <v>0.97365521188541504</v>
      </c>
      <c r="AS4151">
        <v>729.57270360500797</v>
      </c>
      <c r="AT4151">
        <v>-0.12918971081609801</v>
      </c>
      <c r="AU4151">
        <f t="shared" si="259"/>
        <v>0.91434484751690903</v>
      </c>
      <c r="AV4151">
        <v>0.18541858812676301</v>
      </c>
      <c r="AW4151">
        <v>-0.69674627620277396</v>
      </c>
      <c r="AX4151">
        <v>0.48596159274120698</v>
      </c>
      <c r="AY4151">
        <v>0.85599983749336905</v>
      </c>
    </row>
    <row r="4152" spans="1:51" x14ac:dyDescent="0.35">
      <c r="A4152" t="s">
        <v>4212</v>
      </c>
      <c r="B4152" t="s">
        <v>2502</v>
      </c>
      <c r="C4152">
        <v>111.98213078691801</v>
      </c>
      <c r="D4152">
        <v>115.58680596619099</v>
      </c>
      <c r="E4152">
        <v>106.64817268156099</v>
      </c>
      <c r="F4152">
        <v>107.50354304159301</v>
      </c>
      <c r="G4152">
        <v>61.506362964989997</v>
      </c>
      <c r="H4152">
        <v>135.40578242214099</v>
      </c>
      <c r="I4152">
        <v>73.194937419564894</v>
      </c>
      <c r="J4152">
        <v>54.670307409238298</v>
      </c>
      <c r="K4152">
        <v>555.08002956202097</v>
      </c>
      <c r="L4152">
        <v>700.77966772407103</v>
      </c>
      <c r="M4152">
        <v>565.596768314972</v>
      </c>
      <c r="N4152">
        <v>572.82929378514905</v>
      </c>
      <c r="O4152">
        <v>638.84440909402394</v>
      </c>
      <c r="P4152">
        <v>790.51095647941304</v>
      </c>
      <c r="Q4152">
        <v>466.32072096755098</v>
      </c>
      <c r="R4152">
        <v>772.88368248416396</v>
      </c>
      <c r="S4152">
        <v>580.07629315411702</v>
      </c>
      <c r="U4152">
        <v>377.02469789751098</v>
      </c>
      <c r="V4152">
        <v>-0.129749223408821</v>
      </c>
      <c r="W4152">
        <f t="shared" si="256"/>
        <v>0.91399031086743754</v>
      </c>
      <c r="X4152">
        <v>0.26522180585088101</v>
      </c>
      <c r="Y4152">
        <v>-0.489210240434646</v>
      </c>
      <c r="Z4152">
        <v>0.62469286033165905</v>
      </c>
      <c r="AA4152">
        <v>0.73966885293425799</v>
      </c>
      <c r="AC4152">
        <v>377.02469789751098</v>
      </c>
      <c r="AD4152">
        <v>-0.79894217411388602</v>
      </c>
      <c r="AE4152">
        <f t="shared" si="257"/>
        <v>0.57477046141901944</v>
      </c>
      <c r="AF4152">
        <v>0.30833345019719199</v>
      </c>
      <c r="AG4152">
        <v>-2.5911628258397799</v>
      </c>
      <c r="AH4152">
        <v>9.5652222469896492E-3</v>
      </c>
      <c r="AI4152">
        <v>0.177384962649698</v>
      </c>
      <c r="AK4152">
        <v>377.02469789751098</v>
      </c>
      <c r="AL4152">
        <v>0.13640704681826901</v>
      </c>
      <c r="AM4152">
        <f t="shared" si="258"/>
        <v>1.099164295733055</v>
      </c>
      <c r="AN4152">
        <v>0.243776764007304</v>
      </c>
      <c r="AO4152">
        <v>0.55955721364068201</v>
      </c>
      <c r="AP4152">
        <v>0.57578149598209405</v>
      </c>
      <c r="AQ4152">
        <v>0.97365521188541504</v>
      </c>
      <c r="AS4152">
        <v>377.02469789751098</v>
      </c>
      <c r="AT4152">
        <v>-1.4425239040223E-3</v>
      </c>
      <c r="AU4152">
        <f t="shared" si="259"/>
        <v>0.99900061833785492</v>
      </c>
      <c r="AV4152">
        <v>0.24399592397835601</v>
      </c>
      <c r="AW4152">
        <v>-5.9120819745753801E-3</v>
      </c>
      <c r="AX4152">
        <v>0.99528286854972503</v>
      </c>
      <c r="AY4152">
        <v>1</v>
      </c>
    </row>
    <row r="4153" spans="1:51" x14ac:dyDescent="0.35">
      <c r="A4153" t="s">
        <v>431</v>
      </c>
      <c r="B4153" t="s">
        <v>2497</v>
      </c>
      <c r="C4153">
        <v>1414.17433736623</v>
      </c>
      <c r="D4153">
        <v>1469.1691389913201</v>
      </c>
      <c r="E4153">
        <v>1404.36705895625</v>
      </c>
      <c r="F4153">
        <v>1462.6399479879201</v>
      </c>
      <c r="G4153">
        <v>1605.5281642930199</v>
      </c>
      <c r="H4153">
        <v>1399.8030209856399</v>
      </c>
      <c r="I4153">
        <v>1588.9400998163901</v>
      </c>
      <c r="J4153">
        <v>1657.6037206481001</v>
      </c>
      <c r="K4153">
        <v>3323.5540450959502</v>
      </c>
      <c r="L4153">
        <v>3399.4602361279399</v>
      </c>
      <c r="M4153">
        <v>3533.4593805483801</v>
      </c>
      <c r="N4153">
        <v>3541.4719854577702</v>
      </c>
      <c r="O4153">
        <v>3204.9140021076801</v>
      </c>
      <c r="P4153">
        <v>3421.2578837399701</v>
      </c>
      <c r="Q4153">
        <v>3678.0923108162401</v>
      </c>
      <c r="R4153">
        <v>3327.9672817046999</v>
      </c>
      <c r="S4153">
        <v>4326.1764667008001</v>
      </c>
      <c r="U4153">
        <v>2574.0340636084902</v>
      </c>
      <c r="V4153">
        <v>5.9094888626160302E-2</v>
      </c>
      <c r="W4153">
        <f t="shared" si="256"/>
        <v>1.0418119485849975</v>
      </c>
      <c r="X4153">
        <v>0.12094808791993</v>
      </c>
      <c r="Y4153">
        <v>0.48859712991314502</v>
      </c>
      <c r="Z4153">
        <v>0.62512694536511004</v>
      </c>
      <c r="AA4153">
        <v>0.74000456080672306</v>
      </c>
      <c r="AC4153">
        <v>2574.0340636084902</v>
      </c>
      <c r="AD4153">
        <v>0.183582878365878</v>
      </c>
      <c r="AE4153">
        <f t="shared" si="257"/>
        <v>1.1357008558898776</v>
      </c>
      <c r="AF4153">
        <v>0.13513909997863899</v>
      </c>
      <c r="AG4153">
        <v>1.35847344251143</v>
      </c>
      <c r="AH4153">
        <v>0.17431350399470599</v>
      </c>
      <c r="AI4153">
        <v>0.49285068093741402</v>
      </c>
      <c r="AK4153">
        <v>2574.0340636084902</v>
      </c>
      <c r="AL4153">
        <v>-1.24894558807251E-2</v>
      </c>
      <c r="AM4153">
        <f t="shared" si="258"/>
        <v>0.99138033306480466</v>
      </c>
      <c r="AN4153">
        <v>0.118654307464755</v>
      </c>
      <c r="AO4153">
        <v>-0.105259186519082</v>
      </c>
      <c r="AP4153">
        <v>0.91617014745320502</v>
      </c>
      <c r="AQ4153">
        <v>0.99449921705808397</v>
      </c>
      <c r="AS4153">
        <v>2574.0340636084902</v>
      </c>
      <c r="AT4153">
        <v>0.14401525112295199</v>
      </c>
      <c r="AU4153">
        <f t="shared" si="259"/>
        <v>1.1049761657427384</v>
      </c>
      <c r="AV4153">
        <v>0.118580158014541</v>
      </c>
      <c r="AW4153">
        <v>1.2144970417841101</v>
      </c>
      <c r="AX4153">
        <v>0.22455797878629299</v>
      </c>
      <c r="AY4153">
        <v>0.70409053194358995</v>
      </c>
    </row>
    <row r="4154" spans="1:51" x14ac:dyDescent="0.35">
      <c r="A4154" t="s">
        <v>4545</v>
      </c>
      <c r="B4154" t="s">
        <v>9694</v>
      </c>
      <c r="C4154">
        <v>516.18429810350995</v>
      </c>
      <c r="D4154">
        <v>600.24025554372895</v>
      </c>
      <c r="E4154">
        <v>339.87875592908603</v>
      </c>
      <c r="F4154">
        <v>514.83348135515405</v>
      </c>
      <c r="G4154">
        <v>699.89999236023198</v>
      </c>
      <c r="H4154">
        <v>550.77216904141005</v>
      </c>
      <c r="I4154">
        <v>671.97018936572795</v>
      </c>
      <c r="J4154">
        <v>711.80740246828202</v>
      </c>
      <c r="K4154">
        <v>509.56544603287102</v>
      </c>
      <c r="L4154">
        <v>441.77317354289403</v>
      </c>
      <c r="M4154">
        <v>308.94963258495301</v>
      </c>
      <c r="N4154">
        <v>550.98008357443905</v>
      </c>
      <c r="O4154">
        <v>599.64056808964904</v>
      </c>
      <c r="P4154">
        <v>170.05177552173399</v>
      </c>
      <c r="Q4154">
        <v>508.89352564187101</v>
      </c>
      <c r="R4154">
        <v>362.70902828051697</v>
      </c>
      <c r="S4154">
        <v>78.608469633034602</v>
      </c>
      <c r="U4154">
        <v>478.63283806288803</v>
      </c>
      <c r="V4154">
        <v>0.27773951863568502</v>
      </c>
      <c r="W4154">
        <f t="shared" si="256"/>
        <v>1.2122939173024356</v>
      </c>
      <c r="X4154">
        <v>0.56911874557683295</v>
      </c>
      <c r="Y4154">
        <v>0.48801681686689202</v>
      </c>
      <c r="Z4154">
        <v>0.62553792944529096</v>
      </c>
      <c r="AA4154">
        <v>0.74014030370516004</v>
      </c>
      <c r="AC4154">
        <v>478.63283806288803</v>
      </c>
      <c r="AD4154">
        <v>0.51128973246143095</v>
      </c>
      <c r="AE4154">
        <f t="shared" si="257"/>
        <v>1.4253238292568924</v>
      </c>
      <c r="AF4154">
        <v>0.63611016076044302</v>
      </c>
      <c r="AG4154">
        <v>0.80377545274580298</v>
      </c>
      <c r="AH4154">
        <v>0.42152666891248303</v>
      </c>
      <c r="AI4154">
        <v>0.72735933411229603</v>
      </c>
      <c r="AK4154">
        <v>478.63283806288803</v>
      </c>
      <c r="AL4154">
        <v>6.7251050650139296E-2</v>
      </c>
      <c r="AM4154">
        <f t="shared" si="258"/>
        <v>1.0477184300129339</v>
      </c>
      <c r="AN4154">
        <v>0.56965372622249699</v>
      </c>
      <c r="AO4154">
        <v>0.118056018164045</v>
      </c>
      <c r="AP4154">
        <v>0.90602327209488298</v>
      </c>
      <c r="AQ4154">
        <v>0.99449921705808397</v>
      </c>
      <c r="AS4154">
        <v>478.63283806288803</v>
      </c>
      <c r="AT4154">
        <v>-0.408045637388875</v>
      </c>
      <c r="AU4154">
        <f t="shared" si="259"/>
        <v>0.75364361407153935</v>
      </c>
      <c r="AV4154">
        <v>0.57016866964685398</v>
      </c>
      <c r="AW4154">
        <v>-0.71565776779984402</v>
      </c>
      <c r="AX4154">
        <v>0.47420269406941301</v>
      </c>
      <c r="AY4154">
        <v>0.85474642731949302</v>
      </c>
    </row>
    <row r="4155" spans="1:51" x14ac:dyDescent="0.35">
      <c r="A4155" t="s">
        <v>149</v>
      </c>
      <c r="B4155" t="s">
        <v>4614</v>
      </c>
      <c r="C4155">
        <v>482.05641062559198</v>
      </c>
      <c r="D4155">
        <v>430.915723996765</v>
      </c>
      <c r="E4155">
        <v>449.51706429330801</v>
      </c>
      <c r="F4155">
        <v>435.93179838884703</v>
      </c>
      <c r="G4155">
        <v>416.75863181450097</v>
      </c>
      <c r="H4155">
        <v>451.96254403065899</v>
      </c>
      <c r="I4155">
        <v>411.72152298505301</v>
      </c>
      <c r="J4155">
        <v>399.09324408743902</v>
      </c>
      <c r="K4155">
        <v>1557.3903146713401</v>
      </c>
      <c r="L4155">
        <v>1426.6244800463201</v>
      </c>
      <c r="M4155">
        <v>1415.81642649167</v>
      </c>
      <c r="N4155">
        <v>1438.2480112615499</v>
      </c>
      <c r="O4155">
        <v>1610.0304703387801</v>
      </c>
      <c r="P4155">
        <v>1422.00052287634</v>
      </c>
      <c r="Q4155">
        <v>1597.9652731244701</v>
      </c>
      <c r="R4155">
        <v>1522.48234093057</v>
      </c>
      <c r="S4155">
        <v>1327.30852748193</v>
      </c>
      <c r="U4155">
        <v>987.98960632030196</v>
      </c>
      <c r="V4155">
        <v>-6.1702211789413201E-2</v>
      </c>
      <c r="W4155">
        <f t="shared" si="256"/>
        <v>0.95813296705320405</v>
      </c>
      <c r="X4155">
        <v>0.12643638006135599</v>
      </c>
      <c r="Y4155">
        <v>-0.488009952194701</v>
      </c>
      <c r="Z4155">
        <v>0.62554279177848104</v>
      </c>
      <c r="AA4155">
        <v>0.74014030370516004</v>
      </c>
      <c r="AC4155">
        <v>987.98960632030196</v>
      </c>
      <c r="AD4155">
        <v>-0.163346915263167</v>
      </c>
      <c r="AE4155">
        <f t="shared" si="257"/>
        <v>0.89295110453232807</v>
      </c>
      <c r="AF4155">
        <v>0.14258867106752099</v>
      </c>
      <c r="AG4155">
        <v>-1.14558130067582</v>
      </c>
      <c r="AH4155">
        <v>0.25196843809314801</v>
      </c>
      <c r="AI4155">
        <v>0.57635816309352395</v>
      </c>
      <c r="AK4155">
        <v>987.98960632030196</v>
      </c>
      <c r="AL4155">
        <v>2.27193822072758E-2</v>
      </c>
      <c r="AM4155">
        <f t="shared" si="258"/>
        <v>1.0158725269871884</v>
      </c>
      <c r="AN4155">
        <v>0.117415520286972</v>
      </c>
      <c r="AO4155">
        <v>0.19349556303756099</v>
      </c>
      <c r="AP4155">
        <v>0.84657088058080399</v>
      </c>
      <c r="AQ4155">
        <v>0.99126777659702803</v>
      </c>
      <c r="AS4155">
        <v>987.98960632030196</v>
      </c>
      <c r="AT4155">
        <v>1.51095460341335E-2</v>
      </c>
      <c r="AU4155">
        <f t="shared" si="259"/>
        <v>1.0105281745187333</v>
      </c>
      <c r="AV4155">
        <v>0.11744427783526799</v>
      </c>
      <c r="AW4155">
        <v>0.12865289235569899</v>
      </c>
      <c r="AX4155">
        <v>0.897632311985605</v>
      </c>
      <c r="AY4155">
        <v>0.98258261221346299</v>
      </c>
    </row>
    <row r="4156" spans="1:51" x14ac:dyDescent="0.35">
      <c r="A4156" t="s">
        <v>4838</v>
      </c>
      <c r="B4156" t="s">
        <v>4613</v>
      </c>
      <c r="C4156">
        <v>634.56540779253805</v>
      </c>
      <c r="D4156">
        <v>646.88054567043798</v>
      </c>
      <c r="E4156">
        <v>667.79696912753002</v>
      </c>
      <c r="F4156">
        <v>598.66651950685502</v>
      </c>
      <c r="G4156">
        <v>658.542265538945</v>
      </c>
      <c r="H4156">
        <v>591.94284612922297</v>
      </c>
      <c r="I4156">
        <v>658.75443677608405</v>
      </c>
      <c r="J4156">
        <v>677.91181187455504</v>
      </c>
      <c r="K4156">
        <v>605.54185043129496</v>
      </c>
      <c r="L4156">
        <v>579.63146883287504</v>
      </c>
      <c r="M4156">
        <v>698.17751615654595</v>
      </c>
      <c r="N4156">
        <v>615.57774854523495</v>
      </c>
      <c r="O4156">
        <v>601.42256086257498</v>
      </c>
      <c r="P4156">
        <v>668.25751786108503</v>
      </c>
      <c r="Q4156">
        <v>801.952832237189</v>
      </c>
      <c r="R4156">
        <v>597.35042435334606</v>
      </c>
      <c r="S4156">
        <v>912.58108424557395</v>
      </c>
      <c r="U4156">
        <v>659.73845917305198</v>
      </c>
      <c r="V4156">
        <v>-7.6468385508403305E-2</v>
      </c>
      <c r="W4156">
        <f t="shared" si="256"/>
        <v>0.94837636519322266</v>
      </c>
      <c r="X4156">
        <v>0.15691657983517501</v>
      </c>
      <c r="Y4156">
        <v>-0.48731871156461198</v>
      </c>
      <c r="Z4156">
        <v>0.62603248953610002</v>
      </c>
      <c r="AA4156">
        <v>0.74036325458853003</v>
      </c>
      <c r="AC4156">
        <v>659.73845917305198</v>
      </c>
      <c r="AD4156">
        <v>4.0549722418460402E-2</v>
      </c>
      <c r="AE4156">
        <f t="shared" si="257"/>
        <v>1.0285056522976961</v>
      </c>
      <c r="AF4156">
        <v>0.175381142101524</v>
      </c>
      <c r="AG4156">
        <v>0.23120913647025501</v>
      </c>
      <c r="AH4156">
        <v>0.81715233241589502</v>
      </c>
      <c r="AI4156">
        <v>0.94058325823315903</v>
      </c>
      <c r="AK4156">
        <v>659.73845917305198</v>
      </c>
      <c r="AL4156">
        <v>2.3388435098035099E-3</v>
      </c>
      <c r="AM4156">
        <f t="shared" si="258"/>
        <v>1.0016224775793812</v>
      </c>
      <c r="AN4156">
        <v>0.156937823053898</v>
      </c>
      <c r="AO4156">
        <v>1.4902994474444001E-2</v>
      </c>
      <c r="AP4156">
        <v>0.98810957094329099</v>
      </c>
      <c r="AQ4156">
        <v>1</v>
      </c>
      <c r="AS4156">
        <v>659.73845917305198</v>
      </c>
      <c r="AT4156">
        <v>0.29648094668024999</v>
      </c>
      <c r="AU4156">
        <f t="shared" si="259"/>
        <v>1.2281450385035639</v>
      </c>
      <c r="AV4156">
        <v>0.156367433891452</v>
      </c>
      <c r="AW4156">
        <v>1.89605302908573</v>
      </c>
      <c r="AX4156">
        <v>5.7953032750741901E-2</v>
      </c>
      <c r="AY4156">
        <v>0.50083567067847101</v>
      </c>
    </row>
    <row r="4157" spans="1:51" x14ac:dyDescent="0.35">
      <c r="A4157" t="s">
        <v>815</v>
      </c>
      <c r="B4157" t="s">
        <v>9695</v>
      </c>
      <c r="C4157">
        <v>4829.0960781253998</v>
      </c>
      <c r="D4157">
        <v>4467.3286586582299</v>
      </c>
      <c r="E4157">
        <v>4337.6901636462899</v>
      </c>
      <c r="F4157">
        <v>3914.5097461659102</v>
      </c>
      <c r="G4157">
        <v>4619.3399495775302</v>
      </c>
      <c r="H4157">
        <v>3684.3181473916302</v>
      </c>
      <c r="I4157">
        <v>4794.2684009815002</v>
      </c>
      <c r="J4157">
        <v>4689.6189695644598</v>
      </c>
      <c r="K4157">
        <v>2549.8061251004101</v>
      </c>
      <c r="L4157">
        <v>1413.0475267223101</v>
      </c>
      <c r="M4157">
        <v>1479.0659575720599</v>
      </c>
      <c r="N4157">
        <v>1521.8449894590501</v>
      </c>
      <c r="O4157">
        <v>1606.46648479292</v>
      </c>
      <c r="P4157">
        <v>1072.70498396683</v>
      </c>
      <c r="Q4157">
        <v>3059.30154520113</v>
      </c>
      <c r="R4157">
        <v>1672.9394193284099</v>
      </c>
      <c r="S4157">
        <v>873.72862224304004</v>
      </c>
      <c r="U4157">
        <v>2975.5926922645299</v>
      </c>
      <c r="V4157">
        <v>-0.15821426560041699</v>
      </c>
      <c r="W4157">
        <f t="shared" si="256"/>
        <v>0.89613359807727655</v>
      </c>
      <c r="X4157">
        <v>0.32465867009850902</v>
      </c>
      <c r="Y4157">
        <v>-0.48732493591627002</v>
      </c>
      <c r="Z4157">
        <v>0.62602807926283299</v>
      </c>
      <c r="AA4157">
        <v>0.74036325458853003</v>
      </c>
      <c r="AC4157">
        <v>2975.5926922645299</v>
      </c>
      <c r="AD4157">
        <v>6.1299252971061903E-2</v>
      </c>
      <c r="AE4157">
        <f t="shared" si="257"/>
        <v>1.0434050007789855</v>
      </c>
      <c r="AF4157">
        <v>0.36295492968964299</v>
      </c>
      <c r="AG4157">
        <v>0.16888943490443301</v>
      </c>
      <c r="AH4157">
        <v>0.86588360954703403</v>
      </c>
      <c r="AI4157">
        <v>0.959176106657745</v>
      </c>
      <c r="AK4157">
        <v>2975.5926922645299</v>
      </c>
      <c r="AL4157">
        <v>-0.37355815192528002</v>
      </c>
      <c r="AM4157">
        <f t="shared" si="258"/>
        <v>0.77187645065058219</v>
      </c>
      <c r="AN4157">
        <v>0.32549753936539999</v>
      </c>
      <c r="AO4157">
        <v>-1.1476527676786099</v>
      </c>
      <c r="AP4157">
        <v>0.25111193688840999</v>
      </c>
      <c r="AQ4157">
        <v>0.97365521188541504</v>
      </c>
      <c r="AS4157">
        <v>2975.5926922645299</v>
      </c>
      <c r="AT4157">
        <v>4.2471712882605997E-2</v>
      </c>
      <c r="AU4157">
        <f t="shared" si="259"/>
        <v>1.02987676354351</v>
      </c>
      <c r="AV4157">
        <v>0.32532759745227102</v>
      </c>
      <c r="AW4157">
        <v>0.13055059950404899</v>
      </c>
      <c r="AX4157">
        <v>0.89613082402979805</v>
      </c>
      <c r="AY4157">
        <v>0.98247703852064505</v>
      </c>
    </row>
    <row r="4158" spans="1:51" x14ac:dyDescent="0.35">
      <c r="A4158" t="s">
        <v>2406</v>
      </c>
      <c r="B4158" t="s">
        <v>2910</v>
      </c>
      <c r="C4158">
        <v>7.4654753857945604</v>
      </c>
      <c r="D4158">
        <v>11.153112856386899</v>
      </c>
      <c r="E4158">
        <v>13.9539665190827</v>
      </c>
      <c r="F4158">
        <v>7.8901682966307103</v>
      </c>
      <c r="G4158">
        <v>19.088181609824499</v>
      </c>
      <c r="H4158">
        <v>10.9788472234168</v>
      </c>
      <c r="I4158">
        <v>9.14936717744561</v>
      </c>
      <c r="J4158">
        <v>5.4670307409238301</v>
      </c>
      <c r="K4158">
        <v>1307.06010526101</v>
      </c>
      <c r="L4158">
        <v>1277.2779934821699</v>
      </c>
      <c r="M4158">
        <v>1519.20508306538</v>
      </c>
      <c r="N4158">
        <v>1255.8546042851899</v>
      </c>
      <c r="O4158">
        <v>1201.9541253386899</v>
      </c>
      <c r="P4158">
        <v>1617.7898644229799</v>
      </c>
      <c r="Q4158">
        <v>1495.9885549511</v>
      </c>
      <c r="R4158">
        <v>1415.9085770654301</v>
      </c>
      <c r="S4158">
        <v>2139.5960470232899</v>
      </c>
      <c r="U4158">
        <v>783.28124145321999</v>
      </c>
      <c r="V4158">
        <v>0.19748663781134701</v>
      </c>
      <c r="W4158">
        <f t="shared" si="256"/>
        <v>1.1466989153772054</v>
      </c>
      <c r="X4158">
        <v>0.40590773674319802</v>
      </c>
      <c r="Y4158">
        <v>0.48653085402086999</v>
      </c>
      <c r="Z4158">
        <v>0.62659083509229097</v>
      </c>
      <c r="AA4158">
        <v>0.74055740226821898</v>
      </c>
      <c r="AC4158">
        <v>783.28124145321999</v>
      </c>
      <c r="AD4158">
        <v>-0.56770689511846295</v>
      </c>
      <c r="AE4158">
        <f t="shared" si="257"/>
        <v>0.67468832618045294</v>
      </c>
      <c r="AF4158">
        <v>0.51997564959290499</v>
      </c>
      <c r="AG4158">
        <v>-1.09179515533646</v>
      </c>
      <c r="AH4158">
        <v>0.274923148961637</v>
      </c>
      <c r="AI4158">
        <v>0.59975523511337603</v>
      </c>
      <c r="AK4158">
        <v>783.28124145321999</v>
      </c>
      <c r="AL4158">
        <v>-9.6411951353232994E-3</v>
      </c>
      <c r="AM4158">
        <f t="shared" si="258"/>
        <v>0.99333951280523647</v>
      </c>
      <c r="AN4158">
        <v>0.214521626487158</v>
      </c>
      <c r="AO4158">
        <v>-4.4942765413446301E-2</v>
      </c>
      <c r="AP4158">
        <v>0.96415292939337505</v>
      </c>
      <c r="AQ4158">
        <v>0.99952250365336004</v>
      </c>
      <c r="AS4158">
        <v>783.28124145321999</v>
      </c>
      <c r="AT4158">
        <v>0.30013918944593299</v>
      </c>
      <c r="AU4158">
        <f t="shared" si="259"/>
        <v>1.2312631983761102</v>
      </c>
      <c r="AV4158">
        <v>0.21431918512128401</v>
      </c>
      <c r="AW4158">
        <v>1.4004308073310501</v>
      </c>
      <c r="AX4158">
        <v>0.16138434998812601</v>
      </c>
      <c r="AY4158">
        <v>0.64414439482714503</v>
      </c>
    </row>
    <row r="4159" spans="1:51" x14ac:dyDescent="0.35">
      <c r="A4159" t="s">
        <v>5495</v>
      </c>
      <c r="B4159" t="s">
        <v>2911</v>
      </c>
      <c r="C4159">
        <v>2823.0161923140299</v>
      </c>
      <c r="D4159">
        <v>3194.8598736795402</v>
      </c>
      <c r="E4159">
        <v>3386.8270165602198</v>
      </c>
      <c r="F4159">
        <v>3405.5938910332302</v>
      </c>
      <c r="G4159">
        <v>4045.6340467489099</v>
      </c>
      <c r="H4159">
        <v>2489.4536079097602</v>
      </c>
      <c r="I4159">
        <v>4275.8042609262502</v>
      </c>
      <c r="J4159">
        <v>4306.9268176997903</v>
      </c>
      <c r="K4159">
        <v>2365.7688960477599</v>
      </c>
      <c r="L4159">
        <v>2448.02912242209</v>
      </c>
      <c r="M4159">
        <v>2525.1158946707101</v>
      </c>
      <c r="N4159">
        <v>2595.3061867678698</v>
      </c>
      <c r="O4159">
        <v>2335.3015289197201</v>
      </c>
      <c r="P4159">
        <v>2422.0888027014598</v>
      </c>
      <c r="Q4159">
        <v>2614.7622591832301</v>
      </c>
      <c r="R4159">
        <v>2451.19656889821</v>
      </c>
      <c r="S4159">
        <v>2969.95447912396</v>
      </c>
      <c r="U4159">
        <v>2979.7434968004</v>
      </c>
      <c r="V4159">
        <v>7.9652652557247197E-2</v>
      </c>
      <c r="W4159">
        <f t="shared" si="256"/>
        <v>1.056763580465433</v>
      </c>
      <c r="X4159">
        <v>0.16363483574920901</v>
      </c>
      <c r="Y4159">
        <v>0.48677075509352502</v>
      </c>
      <c r="Z4159">
        <v>0.62642079728913502</v>
      </c>
      <c r="AA4159">
        <v>0.74055740226821898</v>
      </c>
      <c r="AC4159">
        <v>2979.7434968004</v>
      </c>
      <c r="AD4159">
        <v>0.452961936766127</v>
      </c>
      <c r="AE4159">
        <f t="shared" si="257"/>
        <v>1.3688476977272539</v>
      </c>
      <c r="AF4159">
        <v>0.18278713822615</v>
      </c>
      <c r="AG4159">
        <v>2.4780842960936802</v>
      </c>
      <c r="AH4159">
        <v>1.32089933879858E-2</v>
      </c>
      <c r="AI4159">
        <v>0.187105522642941</v>
      </c>
      <c r="AK4159">
        <v>2979.7434968004</v>
      </c>
      <c r="AL4159">
        <v>2.7493144532159302E-3</v>
      </c>
      <c r="AM4159">
        <f t="shared" si="258"/>
        <v>1.0019074965230139</v>
      </c>
      <c r="AN4159">
        <v>0.16404362219152499</v>
      </c>
      <c r="AO4159">
        <v>1.67596546362896E-2</v>
      </c>
      <c r="AP4159">
        <v>0.98662835630888401</v>
      </c>
      <c r="AQ4159">
        <v>1</v>
      </c>
      <c r="AS4159">
        <v>2979.7434968004</v>
      </c>
      <c r="AT4159">
        <v>0.13098258321074399</v>
      </c>
      <c r="AU4159">
        <f t="shared" si="259"/>
        <v>1.0950392509637119</v>
      </c>
      <c r="AV4159">
        <v>0.163983716954267</v>
      </c>
      <c r="AW4159">
        <v>0.79875359360999099</v>
      </c>
      <c r="AX4159">
        <v>0.42443330393971501</v>
      </c>
      <c r="AY4159">
        <v>0.82748204128972003</v>
      </c>
    </row>
    <row r="4160" spans="1:51" x14ac:dyDescent="0.35">
      <c r="A4160" t="s">
        <v>5850</v>
      </c>
      <c r="B4160" t="s">
        <v>9696</v>
      </c>
      <c r="C4160">
        <v>191.96936706328901</v>
      </c>
      <c r="D4160">
        <v>198.728192713802</v>
      </c>
      <c r="E4160">
        <v>257.15166870881001</v>
      </c>
      <c r="F4160">
        <v>198.24047845284699</v>
      </c>
      <c r="G4160">
        <v>221.63499758073999</v>
      </c>
      <c r="H4160">
        <v>286.36493174412198</v>
      </c>
      <c r="I4160">
        <v>194.16990343245701</v>
      </c>
      <c r="J4160">
        <v>133.39555007854099</v>
      </c>
      <c r="K4160">
        <v>1059.6982382547701</v>
      </c>
      <c r="L4160">
        <v>1286.67742270649</v>
      </c>
      <c r="M4160">
        <v>1074.0256912303701</v>
      </c>
      <c r="N4160">
        <v>1056.3618154047899</v>
      </c>
      <c r="O4160">
        <v>1398.86432674703</v>
      </c>
      <c r="P4160">
        <v>1279.5247109527199</v>
      </c>
      <c r="Q4160">
        <v>755.41976666293203</v>
      </c>
      <c r="R4160">
        <v>1509.04867321647</v>
      </c>
      <c r="S4160">
        <v>884.57116977863097</v>
      </c>
      <c r="U4160">
        <v>705.04981792522403</v>
      </c>
      <c r="V4160">
        <v>0.124934510799979</v>
      </c>
      <c r="W4160">
        <f t="shared" si="256"/>
        <v>1.0904582316576976</v>
      </c>
      <c r="X4160">
        <v>0.256829482572977</v>
      </c>
      <c r="Y4160">
        <v>0.48644925632507702</v>
      </c>
      <c r="Z4160">
        <v>0.6266486746762</v>
      </c>
      <c r="AA4160">
        <v>0.74055740226821898</v>
      </c>
      <c r="AC4160">
        <v>705.04981792522403</v>
      </c>
      <c r="AD4160">
        <v>-0.39807062314292402</v>
      </c>
      <c r="AE4160">
        <f t="shared" si="257"/>
        <v>0.75887247707590122</v>
      </c>
      <c r="AF4160">
        <v>0.29101766650928201</v>
      </c>
      <c r="AG4160">
        <v>-1.3678572435746901</v>
      </c>
      <c r="AH4160">
        <v>0.17135676540979999</v>
      </c>
      <c r="AI4160">
        <v>0.48901600957698999</v>
      </c>
      <c r="AK4160">
        <v>705.04981792522403</v>
      </c>
      <c r="AL4160">
        <v>0.12686008931387999</v>
      </c>
      <c r="AM4160">
        <f t="shared" si="258"/>
        <v>1.0919146481503459</v>
      </c>
      <c r="AN4160">
        <v>0.24684486338714301</v>
      </c>
      <c r="AO4160">
        <v>0.51392638912204802</v>
      </c>
      <c r="AP4160">
        <v>0.60730345671733899</v>
      </c>
      <c r="AQ4160">
        <v>0.97365521188541504</v>
      </c>
      <c r="AS4160">
        <v>705.04981792522403</v>
      </c>
      <c r="AT4160">
        <v>-0.119022910547898</v>
      </c>
      <c r="AU4160">
        <f t="shared" si="259"/>
        <v>0.92081107425761621</v>
      </c>
      <c r="AV4160">
        <v>0.24705066861260699</v>
      </c>
      <c r="AW4160">
        <v>-0.48177530227426502</v>
      </c>
      <c r="AX4160">
        <v>0.62996557598449199</v>
      </c>
      <c r="AY4160">
        <v>0.91012712428794995</v>
      </c>
    </row>
    <row r="4161" spans="1:51" x14ac:dyDescent="0.35">
      <c r="A4161" t="s">
        <v>3249</v>
      </c>
      <c r="B4161" t="s">
        <v>9697</v>
      </c>
      <c r="C4161">
        <v>1.06649648368494</v>
      </c>
      <c r="D4161">
        <v>2.02783870116125</v>
      </c>
      <c r="E4161">
        <v>0</v>
      </c>
      <c r="F4161">
        <v>0.98627103707883801</v>
      </c>
      <c r="G4161">
        <v>0</v>
      </c>
      <c r="H4161">
        <v>0.91490393528473501</v>
      </c>
      <c r="I4161">
        <v>0</v>
      </c>
      <c r="J4161">
        <v>0</v>
      </c>
      <c r="K4161">
        <v>903.36553830681805</v>
      </c>
      <c r="L4161">
        <v>808.35091329125305</v>
      </c>
      <c r="M4161">
        <v>822.24390404499195</v>
      </c>
      <c r="N4161">
        <v>785.62160192424301</v>
      </c>
      <c r="O4161">
        <v>677.15725371193696</v>
      </c>
      <c r="P4161">
        <v>997.33068346530604</v>
      </c>
      <c r="Q4161">
        <v>978.18444228437397</v>
      </c>
      <c r="R4161">
        <v>968.11965326231996</v>
      </c>
      <c r="S4161">
        <v>1142.98521937688</v>
      </c>
      <c r="U4161">
        <v>475.78557175443098</v>
      </c>
      <c r="V4161">
        <v>-0.64513643999620296</v>
      </c>
      <c r="W4161">
        <f t="shared" si="256"/>
        <v>0.63943231474760531</v>
      </c>
      <c r="X4161">
        <v>1.3297615481965499</v>
      </c>
      <c r="Y4161">
        <v>-0.48515197395438903</v>
      </c>
      <c r="Z4161">
        <v>0.62756854650719096</v>
      </c>
      <c r="AA4161">
        <v>0.74146620338529901</v>
      </c>
      <c r="AC4161">
        <v>475.78557175443098</v>
      </c>
      <c r="AD4161">
        <v>-2.4020581151171201</v>
      </c>
      <c r="AE4161">
        <f t="shared" si="257"/>
        <v>0.18919447777338727</v>
      </c>
      <c r="AF4161">
        <v>1.67830866994983</v>
      </c>
      <c r="AG4161">
        <v>-1.43123738685621</v>
      </c>
      <c r="AH4161">
        <v>0.15236219189417599</v>
      </c>
      <c r="AI4161">
        <v>0.46462359340664899</v>
      </c>
      <c r="AK4161">
        <v>475.78557175443098</v>
      </c>
      <c r="AL4161">
        <v>-4.2944713745686799E-2</v>
      </c>
      <c r="AM4161">
        <f t="shared" si="258"/>
        <v>0.97067166666206484</v>
      </c>
      <c r="AN4161">
        <v>0.18708373240317999</v>
      </c>
      <c r="AO4161">
        <v>-0.229548091616739</v>
      </c>
      <c r="AP4161">
        <v>0.81844294660387595</v>
      </c>
      <c r="AQ4161">
        <v>0.98841742990085002</v>
      </c>
      <c r="AS4161">
        <v>475.78557175443098</v>
      </c>
      <c r="AT4161">
        <v>0.285764546111484</v>
      </c>
      <c r="AU4161">
        <f t="shared" si="259"/>
        <v>1.2190561227622447</v>
      </c>
      <c r="AV4161">
        <v>0.186676742522731</v>
      </c>
      <c r="AW4161">
        <v>1.5307988678701501</v>
      </c>
      <c r="AX4161">
        <v>0.12581910951337599</v>
      </c>
      <c r="AY4161">
        <v>0.59724260844957</v>
      </c>
    </row>
    <row r="4162" spans="1:51" x14ac:dyDescent="0.35">
      <c r="A4162" t="s">
        <v>567</v>
      </c>
      <c r="B4162" t="s">
        <v>9698</v>
      </c>
      <c r="C4162">
        <v>281.55507169282401</v>
      </c>
      <c r="D4162">
        <v>226.10401517947901</v>
      </c>
      <c r="E4162">
        <v>302.00370394871902</v>
      </c>
      <c r="F4162">
        <v>233.74623578768501</v>
      </c>
      <c r="G4162">
        <v>319.19681469762099</v>
      </c>
      <c r="H4162">
        <v>208.59809724492001</v>
      </c>
      <c r="I4162">
        <v>338.52658556548801</v>
      </c>
      <c r="J4162">
        <v>350.98337356731003</v>
      </c>
      <c r="K4162">
        <v>477.90312705607101</v>
      </c>
      <c r="L4162">
        <v>514.87984528758102</v>
      </c>
      <c r="M4162">
        <v>508.42892291539403</v>
      </c>
      <c r="N4162">
        <v>540.53046129975098</v>
      </c>
      <c r="O4162">
        <v>543.50779574247497</v>
      </c>
      <c r="P4162">
        <v>470.62977874123197</v>
      </c>
      <c r="Q4162">
        <v>467.31078619253498</v>
      </c>
      <c r="R4162">
        <v>467.49163645044501</v>
      </c>
      <c r="S4162">
        <v>354.18988616263903</v>
      </c>
      <c r="U4162">
        <v>388.563890443069</v>
      </c>
      <c r="V4162">
        <v>-9.0760655878305396E-2</v>
      </c>
      <c r="W4162">
        <f t="shared" ref="W4162:W4225" si="260">2^V4162</f>
        <v>0.93902751971950482</v>
      </c>
      <c r="X4162">
        <v>0.187477822408293</v>
      </c>
      <c r="Y4162">
        <v>-0.48411409260261601</v>
      </c>
      <c r="Z4162">
        <v>0.628304900356774</v>
      </c>
      <c r="AA4162">
        <v>0.74180124555694105</v>
      </c>
      <c r="AC4162">
        <v>388.563890443069</v>
      </c>
      <c r="AD4162">
        <v>0.35310872674892502</v>
      </c>
      <c r="AE4162">
        <f t="shared" ref="AE4162:AE4225" si="261">2^AD4162</f>
        <v>1.2773100182998351</v>
      </c>
      <c r="AF4162">
        <v>0.207566456131551</v>
      </c>
      <c r="AG4162">
        <v>1.7011839645473901</v>
      </c>
      <c r="AH4162">
        <v>8.8908447992214604E-2</v>
      </c>
      <c r="AI4162">
        <v>0.36595764988129897</v>
      </c>
      <c r="AK4162">
        <v>388.563890443069</v>
      </c>
      <c r="AL4162">
        <v>5.0693985635670902E-2</v>
      </c>
      <c r="AM4162">
        <f t="shared" ref="AM4162:AM4225" si="262">2^AL4162</f>
        <v>1.0357630414582477</v>
      </c>
      <c r="AN4162">
        <v>0.180397612145245</v>
      </c>
      <c r="AO4162">
        <v>0.28101250916145898</v>
      </c>
      <c r="AP4162">
        <v>0.77870080535408304</v>
      </c>
      <c r="AQ4162">
        <v>0.98124307737173999</v>
      </c>
      <c r="AS4162">
        <v>388.563890443069</v>
      </c>
      <c r="AT4162">
        <v>-0.21999552618976101</v>
      </c>
      <c r="AU4162">
        <f t="shared" ref="AU4162:AU4225" si="263">2^AT4162</f>
        <v>0.85856809886098751</v>
      </c>
      <c r="AV4162">
        <v>0.18114335403495399</v>
      </c>
      <c r="AW4162">
        <v>-1.2144830118763901</v>
      </c>
      <c r="AX4162">
        <v>0.22456333312363899</v>
      </c>
      <c r="AY4162">
        <v>0.70409053194358995</v>
      </c>
    </row>
    <row r="4163" spans="1:51" x14ac:dyDescent="0.35">
      <c r="A4163" t="s">
        <v>4617</v>
      </c>
      <c r="B4163" t="s">
        <v>1411</v>
      </c>
      <c r="C4163">
        <v>340.212378295495</v>
      </c>
      <c r="D4163">
        <v>312.28715997883199</v>
      </c>
      <c r="E4163">
        <v>357.81957002504998</v>
      </c>
      <c r="F4163">
        <v>348.15367608883003</v>
      </c>
      <c r="G4163">
        <v>416.75863181450097</v>
      </c>
      <c r="H4163">
        <v>325.70580096136598</v>
      </c>
      <c r="I4163">
        <v>318.194658504497</v>
      </c>
      <c r="J4163">
        <v>390.34599490196098</v>
      </c>
      <c r="K4163">
        <v>491.75539160842101</v>
      </c>
      <c r="L4163">
        <v>311.22554542738197</v>
      </c>
      <c r="M4163">
        <v>468.289797422074</v>
      </c>
      <c r="N4163">
        <v>346.73746638736202</v>
      </c>
      <c r="O4163">
        <v>331.45065576426401</v>
      </c>
      <c r="P4163">
        <v>525.78170593746995</v>
      </c>
      <c r="Q4163">
        <v>559.38685211606401</v>
      </c>
      <c r="R4163">
        <v>389.57636370870398</v>
      </c>
      <c r="S4163">
        <v>498.75718663718499</v>
      </c>
      <c r="U4163">
        <v>396.02581385761499</v>
      </c>
      <c r="V4163">
        <v>0.10965587645194599</v>
      </c>
      <c r="W4163">
        <f t="shared" si="260"/>
        <v>1.0789708407626712</v>
      </c>
      <c r="X4163">
        <v>0.226332950416748</v>
      </c>
      <c r="Y4163">
        <v>0.484489228148337</v>
      </c>
      <c r="Z4163">
        <v>0.62803870725027899</v>
      </c>
      <c r="AA4163">
        <v>0.74180124555694105</v>
      </c>
      <c r="AC4163">
        <v>396.02581385761499</v>
      </c>
      <c r="AD4163">
        <v>7.2622644040596096E-2</v>
      </c>
      <c r="AE4163">
        <f t="shared" si="261"/>
        <v>1.0516266763680466</v>
      </c>
      <c r="AF4163">
        <v>0.253474411032522</v>
      </c>
      <c r="AG4163">
        <v>0.28650877911016498</v>
      </c>
      <c r="AH4163">
        <v>0.77448847042288904</v>
      </c>
      <c r="AI4163">
        <v>0.92116818687734003</v>
      </c>
      <c r="AK4163">
        <v>396.02581385761499</v>
      </c>
      <c r="AL4163">
        <v>-7.8215209434516306E-2</v>
      </c>
      <c r="AM4163">
        <f t="shared" si="262"/>
        <v>0.94722876022850133</v>
      </c>
      <c r="AN4163">
        <v>0.22492880822113401</v>
      </c>
      <c r="AO4163">
        <v>-0.347733178569198</v>
      </c>
      <c r="AP4163">
        <v>0.72804057694733404</v>
      </c>
      <c r="AQ4163">
        <v>0.97588283881329096</v>
      </c>
      <c r="AS4163">
        <v>396.02581385761499</v>
      </c>
      <c r="AT4163">
        <v>0.187369356096388</v>
      </c>
      <c r="AU4163">
        <f t="shared" si="263"/>
        <v>1.1386855159045497</v>
      </c>
      <c r="AV4163">
        <v>0.22436435660148299</v>
      </c>
      <c r="AW4163">
        <v>0.83511195331794297</v>
      </c>
      <c r="AX4163">
        <v>0.40365467708499603</v>
      </c>
      <c r="AY4163">
        <v>0.82017680212737198</v>
      </c>
    </row>
    <row r="4164" spans="1:51" x14ac:dyDescent="0.35">
      <c r="A4164" t="s">
        <v>1200</v>
      </c>
      <c r="B4164" t="s">
        <v>1412</v>
      </c>
      <c r="C4164">
        <v>1214.7394949171401</v>
      </c>
      <c r="D4164">
        <v>1220.7588980990699</v>
      </c>
      <c r="E4164">
        <v>1249.8767153521201</v>
      </c>
      <c r="F4164">
        <v>1323.5757317598</v>
      </c>
      <c r="G4164">
        <v>1376.46998497512</v>
      </c>
      <c r="H4164">
        <v>1201.2688670288601</v>
      </c>
      <c r="I4164">
        <v>1464.91534474435</v>
      </c>
      <c r="J4164">
        <v>1458.6038016784801</v>
      </c>
      <c r="K4164">
        <v>1117.0861914002201</v>
      </c>
      <c r="L4164">
        <v>854.30367838791301</v>
      </c>
      <c r="M4164">
        <v>900.08948075931096</v>
      </c>
      <c r="N4164">
        <v>918.61679451117698</v>
      </c>
      <c r="O4164">
        <v>930.20022746744996</v>
      </c>
      <c r="P4164">
        <v>811.65252857130395</v>
      </c>
      <c r="Q4164">
        <v>1294.0152490543301</v>
      </c>
      <c r="R4164">
        <v>1003.94276716657</v>
      </c>
      <c r="S4164">
        <v>804.15560888966399</v>
      </c>
      <c r="U4164">
        <v>1126.1336096919299</v>
      </c>
      <c r="V4164">
        <v>8.1956373083601902E-2</v>
      </c>
      <c r="W4164">
        <f t="shared" si="260"/>
        <v>1.0584523869242579</v>
      </c>
      <c r="X4164">
        <v>0.16927280320649299</v>
      </c>
      <c r="Y4164">
        <v>0.48416740038046602</v>
      </c>
      <c r="Z4164">
        <v>0.62826707064716203</v>
      </c>
      <c r="AA4164">
        <v>0.74180124555694105</v>
      </c>
      <c r="AC4164">
        <v>1126.1336096919299</v>
      </c>
      <c r="AD4164">
        <v>0.25084426061791998</v>
      </c>
      <c r="AE4164">
        <f t="shared" si="261"/>
        <v>1.1899032389455071</v>
      </c>
      <c r="AF4164">
        <v>0.18911506524659899</v>
      </c>
      <c r="AG4164">
        <v>1.32641077690362</v>
      </c>
      <c r="AH4164">
        <v>0.18470367104164301</v>
      </c>
      <c r="AI4164">
        <v>0.504638719793714</v>
      </c>
      <c r="AK4164">
        <v>1126.1336096919299</v>
      </c>
      <c r="AL4164">
        <v>-0.110571341837309</v>
      </c>
      <c r="AM4164">
        <f t="shared" si="262"/>
        <v>0.92622118344600957</v>
      </c>
      <c r="AN4164">
        <v>0.17044590699522799</v>
      </c>
      <c r="AO4164">
        <v>-0.64871808180413004</v>
      </c>
      <c r="AP4164">
        <v>0.51652061475418398</v>
      </c>
      <c r="AQ4164">
        <v>0.97365521188541504</v>
      </c>
      <c r="AS4164">
        <v>1126.1336096919299</v>
      </c>
      <c r="AT4164">
        <v>0.110499837849887</v>
      </c>
      <c r="AU4164">
        <f t="shared" si="263"/>
        <v>1.0796022119906767</v>
      </c>
      <c r="AV4164">
        <v>0.17016464943567899</v>
      </c>
      <c r="AW4164">
        <v>0.64937011427661495</v>
      </c>
      <c r="AX4164">
        <v>0.51609917624478996</v>
      </c>
      <c r="AY4164">
        <v>0.86616561043570595</v>
      </c>
    </row>
    <row r="4165" spans="1:51" x14ac:dyDescent="0.35">
      <c r="A4165" t="s">
        <v>5779</v>
      </c>
      <c r="B4165" t="s">
        <v>9699</v>
      </c>
      <c r="C4165">
        <v>1432.3047775888699</v>
      </c>
      <c r="D4165">
        <v>1549.2687676871899</v>
      </c>
      <c r="E4165">
        <v>1542.91001225286</v>
      </c>
      <c r="F4165">
        <v>1597.7590800677201</v>
      </c>
      <c r="G4165">
        <v>1784.74498051859</v>
      </c>
      <c r="H4165">
        <v>1407.1222524679199</v>
      </c>
      <c r="I4165">
        <v>1818.69087560558</v>
      </c>
      <c r="J4165">
        <v>1726.48830798375</v>
      </c>
      <c r="K4165">
        <v>1255.60883692372</v>
      </c>
      <c r="L4165">
        <v>1110.1770294943201</v>
      </c>
      <c r="M4165">
        <v>1233.3658560674901</v>
      </c>
      <c r="N4165">
        <v>1023.11301725805</v>
      </c>
      <c r="O4165">
        <v>1103.94452282775</v>
      </c>
      <c r="P4165">
        <v>1149.9176820415601</v>
      </c>
      <c r="Q4165">
        <v>1386.0913149778601</v>
      </c>
      <c r="R4165">
        <v>1054.0951266325201</v>
      </c>
      <c r="S4165">
        <v>1748.3607901140499</v>
      </c>
      <c r="U4165">
        <v>1407.2919547358699</v>
      </c>
      <c r="V4165">
        <v>8.1861289823116898E-2</v>
      </c>
      <c r="W4165">
        <f t="shared" si="260"/>
        <v>1.0583826301255053</v>
      </c>
      <c r="X4165">
        <v>0.16922805213015199</v>
      </c>
      <c r="Y4165">
        <v>0.48373357013031199</v>
      </c>
      <c r="Z4165">
        <v>0.62857496537572599</v>
      </c>
      <c r="AA4165">
        <v>0.74194187195525796</v>
      </c>
      <c r="AC4165">
        <v>1407.2919547358699</v>
      </c>
      <c r="AD4165">
        <v>0.23306052803361499</v>
      </c>
      <c r="AE4165">
        <f t="shared" si="261"/>
        <v>1.1753256379795822</v>
      </c>
      <c r="AF4165">
        <v>0.18911049366677599</v>
      </c>
      <c r="AG4165">
        <v>1.2324039957522499</v>
      </c>
      <c r="AH4165">
        <v>0.217798209052014</v>
      </c>
      <c r="AI4165">
        <v>0.53838244601780205</v>
      </c>
      <c r="AK4165">
        <v>1407.2919547358699</v>
      </c>
      <c r="AL4165">
        <v>-0.135201836743082</v>
      </c>
      <c r="AM4165">
        <f t="shared" si="262"/>
        <v>0.91054243745411445</v>
      </c>
      <c r="AN4165">
        <v>0.17014095218883801</v>
      </c>
      <c r="AO4165">
        <v>-0.79464605671786004</v>
      </c>
      <c r="AP4165">
        <v>0.42681941921905697</v>
      </c>
      <c r="AQ4165">
        <v>0.97365521188541504</v>
      </c>
      <c r="AS4165">
        <v>1407.2919547358699</v>
      </c>
      <c r="AT4165">
        <v>0.21881363601169501</v>
      </c>
      <c r="AU4165">
        <f t="shared" si="263"/>
        <v>1.1637761907915474</v>
      </c>
      <c r="AV4165">
        <v>0.169780986719441</v>
      </c>
      <c r="AW4165">
        <v>1.2887994129359099</v>
      </c>
      <c r="AX4165">
        <v>0.19746783018921699</v>
      </c>
      <c r="AY4165">
        <v>0.68232700780706801</v>
      </c>
    </row>
    <row r="4166" spans="1:51" x14ac:dyDescent="0.35">
      <c r="A4166" t="s">
        <v>5620</v>
      </c>
      <c r="B4166" t="s">
        <v>3200</v>
      </c>
      <c r="C4166">
        <v>3354.1314411891299</v>
      </c>
      <c r="D4166">
        <v>3364.1844052265101</v>
      </c>
      <c r="E4166">
        <v>3129.6753478514102</v>
      </c>
      <c r="F4166">
        <v>3597.9167432636</v>
      </c>
      <c r="G4166">
        <v>3580.09450637597</v>
      </c>
      <c r="H4166">
        <v>3157.3334806676198</v>
      </c>
      <c r="I4166">
        <v>3572.3195846159902</v>
      </c>
      <c r="J4166">
        <v>3633.38863041798</v>
      </c>
      <c r="K4166">
        <v>4505.9437693858199</v>
      </c>
      <c r="L4166">
        <v>3695.0200661814602</v>
      </c>
      <c r="M4166">
        <v>4040.6719663276099</v>
      </c>
      <c r="N4166">
        <v>3736.2149460314999</v>
      </c>
      <c r="O4166">
        <v>3680.7060724789599</v>
      </c>
      <c r="P4166">
        <v>4167.6472984623897</v>
      </c>
      <c r="Q4166">
        <v>5255.2662142160498</v>
      </c>
      <c r="R4166">
        <v>3687.0939985947898</v>
      </c>
      <c r="S4166">
        <v>4193.3552593898103</v>
      </c>
      <c r="U4166">
        <v>3785.3508076868602</v>
      </c>
      <c r="V4166">
        <v>6.9621223012438796E-2</v>
      </c>
      <c r="W4166">
        <f t="shared" si="260"/>
        <v>1.0494411185723709</v>
      </c>
      <c r="X4166">
        <v>0.144104165176444</v>
      </c>
      <c r="Y4166">
        <v>0.48313123307153</v>
      </c>
      <c r="Z4166">
        <v>0.62900255861973997</v>
      </c>
      <c r="AA4166">
        <v>0.74226832547803701</v>
      </c>
      <c r="AC4166">
        <v>3785.3508076868602</v>
      </c>
      <c r="AD4166">
        <v>0.13428358634207199</v>
      </c>
      <c r="AE4166">
        <f t="shared" si="261"/>
        <v>1.0975476581079009</v>
      </c>
      <c r="AF4166">
        <v>0.16111965543267501</v>
      </c>
      <c r="AG4166">
        <v>0.83344012858930305</v>
      </c>
      <c r="AH4166">
        <v>0.40459655090492103</v>
      </c>
      <c r="AI4166">
        <v>0.71522706023060501</v>
      </c>
      <c r="AK4166">
        <v>3785.3508076868602</v>
      </c>
      <c r="AL4166">
        <v>-7.9653305593073806E-2</v>
      </c>
      <c r="AM4166">
        <f t="shared" si="262"/>
        <v>0.94628502139497295</v>
      </c>
      <c r="AN4166">
        <v>0.143874579128972</v>
      </c>
      <c r="AO4166">
        <v>-0.55363015534294402</v>
      </c>
      <c r="AP4166">
        <v>0.57983198407643999</v>
      </c>
      <c r="AQ4166">
        <v>0.97365521188541504</v>
      </c>
      <c r="AS4166">
        <v>3785.3508076868602</v>
      </c>
      <c r="AT4166">
        <v>0.101502775796599</v>
      </c>
      <c r="AU4166">
        <f t="shared" si="263"/>
        <v>1.0728904514490629</v>
      </c>
      <c r="AV4166">
        <v>0.14381209495754399</v>
      </c>
      <c r="AW4166">
        <v>0.70580138497088396</v>
      </c>
      <c r="AX4166">
        <v>0.48031166067430497</v>
      </c>
      <c r="AY4166">
        <v>0.85474642731949302</v>
      </c>
    </row>
    <row r="4167" spans="1:51" x14ac:dyDescent="0.35">
      <c r="A4167" t="s">
        <v>2952</v>
      </c>
      <c r="B4167" t="s">
        <v>3199</v>
      </c>
      <c r="C4167">
        <v>799.87236276370299</v>
      </c>
      <c r="D4167">
        <v>820.26075461972403</v>
      </c>
      <c r="E4167">
        <v>871.12619554845003</v>
      </c>
      <c r="F4167">
        <v>809.728521441726</v>
      </c>
      <c r="G4167">
        <v>853.66589977270701</v>
      </c>
      <c r="H4167">
        <v>660.56064127557795</v>
      </c>
      <c r="I4167">
        <v>780.74599914202599</v>
      </c>
      <c r="J4167">
        <v>910.80732143790999</v>
      </c>
      <c r="K4167">
        <v>149.40656767177401</v>
      </c>
      <c r="L4167">
        <v>107.571245567182</v>
      </c>
      <c r="M4167">
        <v>137.44609638621901</v>
      </c>
      <c r="N4167">
        <v>78.847149890824895</v>
      </c>
      <c r="O4167">
        <v>101.57358805679</v>
      </c>
      <c r="P4167">
        <v>122.253438618328</v>
      </c>
      <c r="Q4167">
        <v>170.29121869727999</v>
      </c>
      <c r="R4167">
        <v>121.798587274445</v>
      </c>
      <c r="S4167">
        <v>220.46513322368301</v>
      </c>
      <c r="U4167">
        <v>453.90710125813803</v>
      </c>
      <c r="V4167">
        <v>-0.100702752192801</v>
      </c>
      <c r="W4167">
        <f t="shared" si="260"/>
        <v>0.9325786118577627</v>
      </c>
      <c r="X4167">
        <v>0.20857500984254199</v>
      </c>
      <c r="Y4167">
        <v>-0.48281312449091102</v>
      </c>
      <c r="Z4167">
        <v>0.629228431046012</v>
      </c>
      <c r="AA4167">
        <v>0.74235663432336796</v>
      </c>
      <c r="AC4167">
        <v>453.90710125813803</v>
      </c>
      <c r="AD4167">
        <v>2.6223914376806799E-2</v>
      </c>
      <c r="AE4167">
        <f t="shared" si="261"/>
        <v>1.0183432400928332</v>
      </c>
      <c r="AF4167">
        <v>0.23314822034128499</v>
      </c>
      <c r="AG4167">
        <v>0.112477437479128</v>
      </c>
      <c r="AH4167">
        <v>0.91044485849221901</v>
      </c>
      <c r="AI4167">
        <v>0.97283000362798899</v>
      </c>
      <c r="AK4167">
        <v>453.90710125813803</v>
      </c>
      <c r="AL4167">
        <v>-0.38115002004660697</v>
      </c>
      <c r="AM4167">
        <f t="shared" si="262"/>
        <v>0.76782528764050906</v>
      </c>
      <c r="AN4167">
        <v>0.23193084005133899</v>
      </c>
      <c r="AO4167">
        <v>-1.6433779137015101</v>
      </c>
      <c r="AP4167">
        <v>0.100304766887156</v>
      </c>
      <c r="AQ4167">
        <v>0.97365521188541504</v>
      </c>
      <c r="AS4167">
        <v>453.90710125813803</v>
      </c>
      <c r="AT4167">
        <v>0.37779653300975202</v>
      </c>
      <c r="AU4167">
        <f t="shared" si="263"/>
        <v>1.2993557980442605</v>
      </c>
      <c r="AV4167">
        <v>0.22637216989345901</v>
      </c>
      <c r="AW4167">
        <v>1.66891775251154</v>
      </c>
      <c r="AX4167">
        <v>9.5133680863737399E-2</v>
      </c>
      <c r="AY4167">
        <v>0.55961049047863898</v>
      </c>
    </row>
    <row r="4168" spans="1:51" x14ac:dyDescent="0.35">
      <c r="A4168" t="s">
        <v>1959</v>
      </c>
      <c r="B4168" t="s">
        <v>9700</v>
      </c>
      <c r="C4168">
        <v>214.365793220672</v>
      </c>
      <c r="D4168">
        <v>208.86738621960799</v>
      </c>
      <c r="E4168">
        <v>206.31936210358</v>
      </c>
      <c r="F4168">
        <v>205.14437571239799</v>
      </c>
      <c r="G4168">
        <v>198.30499783539901</v>
      </c>
      <c r="H4168">
        <v>190.30001853922499</v>
      </c>
      <c r="I4168">
        <v>272.44782261726903</v>
      </c>
      <c r="J4168">
        <v>314.90097067721302</v>
      </c>
      <c r="K4168">
        <v>387.86340746579702</v>
      </c>
      <c r="L4168">
        <v>350.91202437449698</v>
      </c>
      <c r="M4168">
        <v>353.954106622918</v>
      </c>
      <c r="N4168">
        <v>394.235749454124</v>
      </c>
      <c r="O4168">
        <v>357.28955097169302</v>
      </c>
      <c r="P4168">
        <v>289.54761778024999</v>
      </c>
      <c r="Q4168">
        <v>391.07576386875297</v>
      </c>
      <c r="R4168">
        <v>310.76551311935702</v>
      </c>
      <c r="S4168">
        <v>275.58141652960398</v>
      </c>
      <c r="U4168">
        <v>289.52211041837398</v>
      </c>
      <c r="V4168">
        <v>-8.4647045763056705E-2</v>
      </c>
      <c r="W4168">
        <f t="shared" si="260"/>
        <v>0.94301521564963042</v>
      </c>
      <c r="X4168">
        <v>0.175409504162614</v>
      </c>
      <c r="Y4168">
        <v>-0.48256818333278201</v>
      </c>
      <c r="Z4168">
        <v>0.62940237471799199</v>
      </c>
      <c r="AA4168">
        <v>0.74238365052530098</v>
      </c>
      <c r="AC4168">
        <v>289.52211041837398</v>
      </c>
      <c r="AD4168">
        <v>0.48434485423210699</v>
      </c>
      <c r="AE4168">
        <f t="shared" si="261"/>
        <v>1.3989504405282966</v>
      </c>
      <c r="AF4168">
        <v>0.19242946157224899</v>
      </c>
      <c r="AG4168">
        <v>2.5169994774955899</v>
      </c>
      <c r="AH4168">
        <v>1.1835900469784499E-2</v>
      </c>
      <c r="AI4168">
        <v>0.185416293248857</v>
      </c>
      <c r="AK4168">
        <v>289.52211041837398</v>
      </c>
      <c r="AL4168">
        <v>-7.0647210122972398E-2</v>
      </c>
      <c r="AM4168">
        <f t="shared" si="262"/>
        <v>0.95221072917443628</v>
      </c>
      <c r="AN4168">
        <v>0.16679036484214199</v>
      </c>
      <c r="AO4168">
        <v>-0.423568892542661</v>
      </c>
      <c r="AP4168">
        <v>0.671880245778401</v>
      </c>
      <c r="AQ4168">
        <v>0.97480107044019104</v>
      </c>
      <c r="AS4168">
        <v>289.52211041837398</v>
      </c>
      <c r="AT4168">
        <v>-0.162727238151857</v>
      </c>
      <c r="AU4168">
        <f t="shared" si="263"/>
        <v>0.89333473392036744</v>
      </c>
      <c r="AV4168">
        <v>0.16721384800060199</v>
      </c>
      <c r="AW4168">
        <v>-0.97316843130881803</v>
      </c>
      <c r="AX4168">
        <v>0.330469597810855</v>
      </c>
      <c r="AY4168">
        <v>0.78171043266955498</v>
      </c>
    </row>
    <row r="4169" spans="1:51" x14ac:dyDescent="0.35">
      <c r="A4169" t="s">
        <v>3886</v>
      </c>
      <c r="B4169" t="s">
        <v>9701</v>
      </c>
      <c r="C4169">
        <v>1123.02079732024</v>
      </c>
      <c r="D4169">
        <v>1175.1325273229399</v>
      </c>
      <c r="E4169">
        <v>1248.8800034579001</v>
      </c>
      <c r="F4169">
        <v>1256.50930123844</v>
      </c>
      <c r="G4169">
        <v>1378.5908940428801</v>
      </c>
      <c r="H4169">
        <v>1169.2472292938901</v>
      </c>
      <c r="I4169">
        <v>1435.4340505059099</v>
      </c>
      <c r="J4169">
        <v>1557.01035501511</v>
      </c>
      <c r="K4169">
        <v>906.33388071089303</v>
      </c>
      <c r="L4169">
        <v>949.34235165600603</v>
      </c>
      <c r="M4169">
        <v>778.45576714318804</v>
      </c>
      <c r="N4169">
        <v>946.165798689898</v>
      </c>
      <c r="O4169">
        <v>964.05809015304601</v>
      </c>
      <c r="P4169">
        <v>705.94466811184805</v>
      </c>
      <c r="Q4169">
        <v>978.18444228437397</v>
      </c>
      <c r="R4169">
        <v>808.70679638841295</v>
      </c>
      <c r="S4169">
        <v>496.04654975328702</v>
      </c>
      <c r="U4169">
        <v>1051.5919707698999</v>
      </c>
      <c r="V4169">
        <v>0.10084442809482801</v>
      </c>
      <c r="W4169">
        <f t="shared" si="260"/>
        <v>1.0724009690526526</v>
      </c>
      <c r="X4169">
        <v>0.209097235766079</v>
      </c>
      <c r="Y4169">
        <v>0.48228484573390101</v>
      </c>
      <c r="Z4169">
        <v>0.62960361106829299</v>
      </c>
      <c r="AA4169">
        <v>0.74244283790802701</v>
      </c>
      <c r="AC4169">
        <v>1051.5919707698999</v>
      </c>
      <c r="AD4169">
        <v>0.339579648786763</v>
      </c>
      <c r="AE4169">
        <f t="shared" si="261"/>
        <v>1.2653878501955038</v>
      </c>
      <c r="AF4169">
        <v>0.23358140920245901</v>
      </c>
      <c r="AG4169">
        <v>1.45379570209043</v>
      </c>
      <c r="AH4169">
        <v>0.14600295542605099</v>
      </c>
      <c r="AI4169">
        <v>0.45919240280762902</v>
      </c>
      <c r="AK4169">
        <v>1051.5919707698999</v>
      </c>
      <c r="AL4169">
        <v>-1.02296787254247E-2</v>
      </c>
      <c r="AM4169">
        <f t="shared" si="262"/>
        <v>0.99293440654312048</v>
      </c>
      <c r="AN4169">
        <v>0.210159999855066</v>
      </c>
      <c r="AO4169">
        <v>-4.8675669644458797E-2</v>
      </c>
      <c r="AP4169">
        <v>0.96117776569691904</v>
      </c>
      <c r="AQ4169">
        <v>0.99925008859261999</v>
      </c>
      <c r="AS4169">
        <v>1051.5919707698999</v>
      </c>
      <c r="AT4169">
        <v>-0.20727870980138499</v>
      </c>
      <c r="AU4169">
        <f t="shared" si="263"/>
        <v>0.86616950762247746</v>
      </c>
      <c r="AV4169">
        <v>0.21043555549512</v>
      </c>
      <c r="AW4169">
        <v>-0.98499851564385899</v>
      </c>
      <c r="AX4169">
        <v>0.32462480008010403</v>
      </c>
      <c r="AY4169">
        <v>0.77857880450061001</v>
      </c>
    </row>
    <row r="4170" spans="1:51" x14ac:dyDescent="0.35">
      <c r="A4170" t="s">
        <v>5500</v>
      </c>
      <c r="B4170" t="s">
        <v>9702</v>
      </c>
      <c r="C4170">
        <v>6330.7231271537903</v>
      </c>
      <c r="D4170">
        <v>6595.54537552696</v>
      </c>
      <c r="E4170">
        <v>4162.2688702635296</v>
      </c>
      <c r="F4170">
        <v>6873.3228574024297</v>
      </c>
      <c r="G4170">
        <v>7124.1335586000496</v>
      </c>
      <c r="H4170">
        <v>6547.9674648328501</v>
      </c>
      <c r="I4170">
        <v>6757.3159587201098</v>
      </c>
      <c r="J4170">
        <v>6962.8103516405899</v>
      </c>
      <c r="K4170">
        <v>4457.4608434525899</v>
      </c>
      <c r="L4170">
        <v>4439.6637369523496</v>
      </c>
      <c r="M4170">
        <v>3055.43888603701</v>
      </c>
      <c r="N4170">
        <v>5097.5157387248901</v>
      </c>
      <c r="O4170">
        <v>5027.0016124246604</v>
      </c>
      <c r="P4170">
        <v>1921.1254640022901</v>
      </c>
      <c r="Q4170">
        <v>5947.3218064799903</v>
      </c>
      <c r="R4170">
        <v>3872.4786130492798</v>
      </c>
      <c r="S4170">
        <v>782.470513818482</v>
      </c>
      <c r="U4170">
        <v>5056.1508693577598</v>
      </c>
      <c r="V4170">
        <v>0.26578784669126199</v>
      </c>
      <c r="W4170">
        <f t="shared" si="260"/>
        <v>1.202292434626101</v>
      </c>
      <c r="X4170">
        <v>0.55210085218454796</v>
      </c>
      <c r="Y4170">
        <v>0.48141176678064401</v>
      </c>
      <c r="Z4170">
        <v>0.630223875393775</v>
      </c>
      <c r="AA4170">
        <v>0.74299600565133195</v>
      </c>
      <c r="AC4170">
        <v>5056.1508693577598</v>
      </c>
      <c r="AD4170">
        <v>0.26823078333771599</v>
      </c>
      <c r="AE4170">
        <f t="shared" si="261"/>
        <v>1.2043300186663517</v>
      </c>
      <c r="AF4170">
        <v>0.61727089729598605</v>
      </c>
      <c r="AG4170">
        <v>0.43454305801995002</v>
      </c>
      <c r="AH4170">
        <v>0.663894134396397</v>
      </c>
      <c r="AI4170">
        <v>0.87343847430516797</v>
      </c>
      <c r="AK4170">
        <v>5056.1508693577598</v>
      </c>
      <c r="AL4170">
        <v>1.1165075751913601E-2</v>
      </c>
      <c r="AM4170">
        <f t="shared" si="262"/>
        <v>1.0077690645560313</v>
      </c>
      <c r="AN4170">
        <v>0.55221224445337802</v>
      </c>
      <c r="AO4170">
        <v>2.0218812357132E-2</v>
      </c>
      <c r="AP4170">
        <v>0.98386882086197003</v>
      </c>
      <c r="AQ4170">
        <v>1</v>
      </c>
      <c r="AS4170">
        <v>5056.1508693577598</v>
      </c>
      <c r="AT4170">
        <v>-0.173008427832575</v>
      </c>
      <c r="AU4170">
        <f t="shared" si="263"/>
        <v>0.88699112357578913</v>
      </c>
      <c r="AV4170">
        <v>0.55223356406449498</v>
      </c>
      <c r="AW4170">
        <v>-0.31328850524625002</v>
      </c>
      <c r="AX4170">
        <v>0.75406148238150505</v>
      </c>
      <c r="AY4170">
        <v>0.95328035166221203</v>
      </c>
    </row>
    <row r="4171" spans="1:51" x14ac:dyDescent="0.35">
      <c r="A4171" t="s">
        <v>2300</v>
      </c>
      <c r="B4171" t="s">
        <v>9703</v>
      </c>
      <c r="C4171">
        <v>696.42220384626398</v>
      </c>
      <c r="D4171">
        <v>598.21241684256802</v>
      </c>
      <c r="E4171">
        <v>659.82327397376901</v>
      </c>
      <c r="F4171">
        <v>653.89769758326997</v>
      </c>
      <c r="G4171">
        <v>696.71862875859404</v>
      </c>
      <c r="H4171">
        <v>483.98418176562501</v>
      </c>
      <c r="I4171">
        <v>741.09874137309498</v>
      </c>
      <c r="J4171">
        <v>786.15902054484604</v>
      </c>
      <c r="K4171">
        <v>179.08999171252401</v>
      </c>
      <c r="L4171">
        <v>139.947057339829</v>
      </c>
      <c r="M4171">
        <v>198.26295319428101</v>
      </c>
      <c r="N4171">
        <v>150.094574490968</v>
      </c>
      <c r="O4171">
        <v>167.50732065505801</v>
      </c>
      <c r="P4171">
        <v>182.00135974758601</v>
      </c>
      <c r="Q4171">
        <v>230.685197421315</v>
      </c>
      <c r="R4171">
        <v>150.45707839784399</v>
      </c>
      <c r="S4171">
        <v>209.62258568809199</v>
      </c>
      <c r="U4171">
        <v>407.29319313738398</v>
      </c>
      <c r="V4171">
        <v>-9.1959756958938196E-2</v>
      </c>
      <c r="W4171">
        <f t="shared" si="260"/>
        <v>0.93824736793654107</v>
      </c>
      <c r="X4171">
        <v>0.19135385468715199</v>
      </c>
      <c r="Y4171">
        <v>-0.480574363705843</v>
      </c>
      <c r="Z4171">
        <v>0.63081903938668804</v>
      </c>
      <c r="AA4171">
        <v>0.74351932340181603</v>
      </c>
      <c r="AC4171">
        <v>407.29319313738398</v>
      </c>
      <c r="AD4171">
        <v>0.22915095040023201</v>
      </c>
      <c r="AE4171">
        <f t="shared" si="261"/>
        <v>1.1721449197712699</v>
      </c>
      <c r="AF4171">
        <v>0.21338844887015501</v>
      </c>
      <c r="AG4171">
        <v>1.0738676419156501</v>
      </c>
      <c r="AH4171">
        <v>0.28288200785142498</v>
      </c>
      <c r="AI4171">
        <v>0.60689583275736902</v>
      </c>
      <c r="AK4171">
        <v>407.29319313738398</v>
      </c>
      <c r="AL4171">
        <v>-4.7834852610547401E-2</v>
      </c>
      <c r="AM4171">
        <f t="shared" si="262"/>
        <v>0.96738706147309261</v>
      </c>
      <c r="AN4171">
        <v>0.20638241898292001</v>
      </c>
      <c r="AO4171">
        <v>-0.231777749511242</v>
      </c>
      <c r="AP4171">
        <v>0.81671063981733805</v>
      </c>
      <c r="AQ4171">
        <v>0.98841742990085002</v>
      </c>
      <c r="AS4171">
        <v>407.29319313738398</v>
      </c>
      <c r="AT4171">
        <v>0.19228394048576</v>
      </c>
      <c r="AU4171">
        <f t="shared" si="263"/>
        <v>1.142571097049061</v>
      </c>
      <c r="AV4171">
        <v>0.20503568310950401</v>
      </c>
      <c r="AW4171">
        <v>0.93780720296898801</v>
      </c>
      <c r="AX4171">
        <v>0.34834349877090598</v>
      </c>
      <c r="AY4171">
        <v>0.79560327067057901</v>
      </c>
    </row>
    <row r="4172" spans="1:51" x14ac:dyDescent="0.35">
      <c r="A4172" t="s">
        <v>2941</v>
      </c>
      <c r="B4172" t="s">
        <v>5675</v>
      </c>
      <c r="C4172">
        <v>85.319718694795</v>
      </c>
      <c r="D4172">
        <v>65.904757787740493</v>
      </c>
      <c r="E4172">
        <v>73.756680172294395</v>
      </c>
      <c r="F4172">
        <v>63.121346373045697</v>
      </c>
      <c r="G4172">
        <v>77.413180973177106</v>
      </c>
      <c r="H4172">
        <v>110.70337616945299</v>
      </c>
      <c r="I4172">
        <v>76.244726478713403</v>
      </c>
      <c r="J4172">
        <v>45.923058223760201</v>
      </c>
      <c r="K4172">
        <v>230.54126004982299</v>
      </c>
      <c r="L4172">
        <v>306.00364030276103</v>
      </c>
      <c r="M4172">
        <v>228.671381598311</v>
      </c>
      <c r="N4172">
        <v>284.03973273923702</v>
      </c>
      <c r="O4172">
        <v>400.05737752191999</v>
      </c>
      <c r="P4172">
        <v>280.35562991421</v>
      </c>
      <c r="Q4172">
        <v>214.844153821568</v>
      </c>
      <c r="R4172">
        <v>320.616869443025</v>
      </c>
      <c r="S4172">
        <v>109.32902098387601</v>
      </c>
      <c r="U4172">
        <v>174.87328889692401</v>
      </c>
      <c r="V4172">
        <v>0.16186324797715701</v>
      </c>
      <c r="W4172">
        <f t="shared" si="260"/>
        <v>1.1187310522997289</v>
      </c>
      <c r="X4172">
        <v>0.337325949361651</v>
      </c>
      <c r="Y4172">
        <v>0.47984226616263598</v>
      </c>
      <c r="Z4172">
        <v>0.63133955629805105</v>
      </c>
      <c r="AA4172">
        <v>0.74395442800405698</v>
      </c>
      <c r="AC4172">
        <v>174.87328889692401</v>
      </c>
      <c r="AD4172">
        <v>-0.29280340510092701</v>
      </c>
      <c r="AE4172">
        <f t="shared" si="261"/>
        <v>0.81631427706554405</v>
      </c>
      <c r="AF4172">
        <v>0.384183254756012</v>
      </c>
      <c r="AG4172">
        <v>-0.76214515202356203</v>
      </c>
      <c r="AH4172">
        <v>0.44597337703644602</v>
      </c>
      <c r="AI4172">
        <v>0.74326363683608898</v>
      </c>
      <c r="AK4172">
        <v>174.87328889692401</v>
      </c>
      <c r="AL4172">
        <v>0.33374267829485499</v>
      </c>
      <c r="AM4172">
        <f t="shared" si="262"/>
        <v>1.2602785859599479</v>
      </c>
      <c r="AN4172">
        <v>0.31790644251915101</v>
      </c>
      <c r="AO4172">
        <v>1.04981413918577</v>
      </c>
      <c r="AP4172">
        <v>0.293803573253689</v>
      </c>
      <c r="AQ4172">
        <v>0.97365521188541504</v>
      </c>
      <c r="AS4172">
        <v>174.87328889692401</v>
      </c>
      <c r="AT4172">
        <v>-0.24723505521232</v>
      </c>
      <c r="AU4172">
        <f t="shared" si="263"/>
        <v>0.84250955004405459</v>
      </c>
      <c r="AV4172">
        <v>0.31949934464659802</v>
      </c>
      <c r="AW4172">
        <v>-0.77382022641013304</v>
      </c>
      <c r="AX4172">
        <v>0.43903710966482801</v>
      </c>
      <c r="AY4172">
        <v>0.83573412842648998</v>
      </c>
    </row>
    <row r="4173" spans="1:51" x14ac:dyDescent="0.35">
      <c r="A4173" t="s">
        <v>2904</v>
      </c>
      <c r="B4173" t="s">
        <v>9704</v>
      </c>
      <c r="C4173">
        <v>531.11524887509904</v>
      </c>
      <c r="D4173">
        <v>645.86662631985701</v>
      </c>
      <c r="E4173">
        <v>579.08961054193298</v>
      </c>
      <c r="F4173">
        <v>702.22497840013295</v>
      </c>
      <c r="G4173">
        <v>458.116358635788</v>
      </c>
      <c r="H4173">
        <v>758.45536235104498</v>
      </c>
      <c r="I4173">
        <v>437.13643181128998</v>
      </c>
      <c r="J4173">
        <v>475.63167446037301</v>
      </c>
      <c r="K4173">
        <v>30.672871508774801</v>
      </c>
      <c r="L4173">
        <v>36.553335872343503</v>
      </c>
      <c r="M4173">
        <v>45.004474037965501</v>
      </c>
      <c r="N4173">
        <v>29.448935501392398</v>
      </c>
      <c r="O4173">
        <v>46.331812096079901</v>
      </c>
      <c r="P4173">
        <v>40.444746610574597</v>
      </c>
      <c r="Q4173">
        <v>16.8311088247311</v>
      </c>
      <c r="R4173">
        <v>47.465625923129501</v>
      </c>
      <c r="S4173">
        <v>53.309192049989001</v>
      </c>
      <c r="U4173">
        <v>290.21755257767597</v>
      </c>
      <c r="V4173">
        <v>0.12827372350517299</v>
      </c>
      <c r="W4173">
        <f t="shared" si="260"/>
        <v>1.0929850922299635</v>
      </c>
      <c r="X4173">
        <v>0.26815664846612203</v>
      </c>
      <c r="Y4173">
        <v>0.47835369452485899</v>
      </c>
      <c r="Z4173">
        <v>0.63239848545334998</v>
      </c>
      <c r="AA4173">
        <v>0.74502362320307103</v>
      </c>
      <c r="AC4173">
        <v>290.21755257767597</v>
      </c>
      <c r="AD4173">
        <v>-0.35924040735964002</v>
      </c>
      <c r="AE4173">
        <f t="shared" si="261"/>
        <v>0.77957492522738769</v>
      </c>
      <c r="AF4173">
        <v>0.30107949973043502</v>
      </c>
      <c r="AG4173">
        <v>-1.19317458571998</v>
      </c>
      <c r="AH4173">
        <v>0.23280100566596701</v>
      </c>
      <c r="AI4173">
        <v>0.55636376064822801</v>
      </c>
      <c r="AK4173">
        <v>290.21755257767597</v>
      </c>
      <c r="AL4173">
        <v>5.9833643371633001E-2</v>
      </c>
      <c r="AM4173">
        <f t="shared" si="262"/>
        <v>1.0423455614323272</v>
      </c>
      <c r="AN4173">
        <v>0.32589070495421102</v>
      </c>
      <c r="AO4173">
        <v>0.18360033735862399</v>
      </c>
      <c r="AP4173">
        <v>0.85432699844661497</v>
      </c>
      <c r="AQ4173">
        <v>0.99132908961348498</v>
      </c>
      <c r="AS4173">
        <v>290.21755257767597</v>
      </c>
      <c r="AT4173">
        <v>8.3036548483816794E-2</v>
      </c>
      <c r="AU4173">
        <f t="shared" si="263"/>
        <v>1.0592451687086952</v>
      </c>
      <c r="AV4173">
        <v>0.32573790358807803</v>
      </c>
      <c r="AW4173">
        <v>0.25491828727682603</v>
      </c>
      <c r="AX4173">
        <v>0.79878621156945195</v>
      </c>
      <c r="AY4173">
        <v>0.96379299780797101</v>
      </c>
    </row>
    <row r="4174" spans="1:51" x14ac:dyDescent="0.35">
      <c r="A4174" t="s">
        <v>6780</v>
      </c>
      <c r="B4174" t="s">
        <v>5674</v>
      </c>
      <c r="C4174">
        <v>2196.9827563909698</v>
      </c>
      <c r="D4174">
        <v>2213.3859423174999</v>
      </c>
      <c r="E4174">
        <v>2209.7102694861701</v>
      </c>
      <c r="F4174">
        <v>2297.02524535661</v>
      </c>
      <c r="G4174">
        <v>2710.5217885950801</v>
      </c>
      <c r="H4174">
        <v>1995.4054828560099</v>
      </c>
      <c r="I4174">
        <v>2503.8768175609498</v>
      </c>
      <c r="J4174">
        <v>2767.4109610556402</v>
      </c>
      <c r="K4174">
        <v>824.20974086481897</v>
      </c>
      <c r="L4174">
        <v>975.451877279109</v>
      </c>
      <c r="M4174">
        <v>1002.26180019685</v>
      </c>
      <c r="N4174">
        <v>1058.2617467274599</v>
      </c>
      <c r="O4174">
        <v>915.05328889757698</v>
      </c>
      <c r="P4174">
        <v>1038.6946288624799</v>
      </c>
      <c r="Q4174">
        <v>965.31359435957904</v>
      </c>
      <c r="R4174">
        <v>874.97955711127304</v>
      </c>
      <c r="S4174">
        <v>1319.1766168302399</v>
      </c>
      <c r="U4174">
        <v>1639.2777714557801</v>
      </c>
      <c r="V4174">
        <v>8.0889384788839502E-2</v>
      </c>
      <c r="W4174">
        <f t="shared" si="260"/>
        <v>1.0576698661879114</v>
      </c>
      <c r="X4174">
        <v>0.16938781267915301</v>
      </c>
      <c r="Y4174">
        <v>0.47753957920252799</v>
      </c>
      <c r="Z4174">
        <v>0.63297794402001095</v>
      </c>
      <c r="AA4174">
        <v>0.74552758084312398</v>
      </c>
      <c r="AC4174">
        <v>1639.2777714557801</v>
      </c>
      <c r="AD4174">
        <v>0.25621590696883201</v>
      </c>
      <c r="AE4174">
        <f t="shared" si="261"/>
        <v>1.1943419133059427</v>
      </c>
      <c r="AF4174">
        <v>0.18929989401564301</v>
      </c>
      <c r="AG4174">
        <v>1.35349207827692</v>
      </c>
      <c r="AH4174">
        <v>0.17589847907887499</v>
      </c>
      <c r="AI4174">
        <v>0.49557667412993101</v>
      </c>
      <c r="AK4174">
        <v>1639.2777714557801</v>
      </c>
      <c r="AL4174">
        <v>0.104672387907648</v>
      </c>
      <c r="AM4174">
        <f t="shared" si="262"/>
        <v>1.0752501912643628</v>
      </c>
      <c r="AN4174">
        <v>0.17180456828921101</v>
      </c>
      <c r="AO4174">
        <v>0.609252646480542</v>
      </c>
      <c r="AP4174">
        <v>0.54235698929833998</v>
      </c>
      <c r="AQ4174">
        <v>0.97365521188541504</v>
      </c>
      <c r="AS4174">
        <v>1639.2777714557801</v>
      </c>
      <c r="AT4174">
        <v>0.173849289750555</v>
      </c>
      <c r="AU4174">
        <f t="shared" si="263"/>
        <v>1.1280642887595389</v>
      </c>
      <c r="AV4174">
        <v>0.171736367887138</v>
      </c>
      <c r="AW4174">
        <v>1.01230328723853</v>
      </c>
      <c r="AX4174">
        <v>0.31139306360775099</v>
      </c>
      <c r="AY4174">
        <v>0.76983885433907795</v>
      </c>
    </row>
    <row r="4175" spans="1:51" x14ac:dyDescent="0.35">
      <c r="A4175" t="s">
        <v>2838</v>
      </c>
      <c r="B4175" t="s">
        <v>9705</v>
      </c>
      <c r="C4175">
        <v>3055.5124257573498</v>
      </c>
      <c r="D4175">
        <v>2992.0760035634198</v>
      </c>
      <c r="E4175">
        <v>3085.8200245057201</v>
      </c>
      <c r="F4175">
        <v>2909.4995593825702</v>
      </c>
      <c r="G4175">
        <v>3141.0663293500102</v>
      </c>
      <c r="H4175">
        <v>2300.0684933058201</v>
      </c>
      <c r="I4175">
        <v>3063.0048117381798</v>
      </c>
      <c r="J4175">
        <v>3360.03709337178</v>
      </c>
      <c r="K4175">
        <v>617.41522004759497</v>
      </c>
      <c r="L4175">
        <v>487.72593863955399</v>
      </c>
      <c r="M4175">
        <v>756.56169869228495</v>
      </c>
      <c r="N4175">
        <v>512.03149145969405</v>
      </c>
      <c r="O4175">
        <v>457.97214264202</v>
      </c>
      <c r="P4175">
        <v>658.14633120844098</v>
      </c>
      <c r="Q4175">
        <v>775.221071162616</v>
      </c>
      <c r="R4175">
        <v>476.44741492650701</v>
      </c>
      <c r="S4175">
        <v>1272.19224417601</v>
      </c>
      <c r="U4175">
        <v>1760.04695846645</v>
      </c>
      <c r="V4175">
        <v>-0.129339864818696</v>
      </c>
      <c r="W4175">
        <f t="shared" si="260"/>
        <v>0.91424968853296351</v>
      </c>
      <c r="X4175">
        <v>0.2710217833527</v>
      </c>
      <c r="Y4175">
        <v>-0.47723051342473399</v>
      </c>
      <c r="Z4175">
        <v>0.63319798516035297</v>
      </c>
      <c r="AA4175">
        <v>0.74560807308652</v>
      </c>
      <c r="AC4175">
        <v>1760.04695846645</v>
      </c>
      <c r="AD4175">
        <v>7.7050644205574101E-2</v>
      </c>
      <c r="AE4175">
        <f t="shared" si="261"/>
        <v>1.0548593460827893</v>
      </c>
      <c r="AF4175">
        <v>0.30297175474687499</v>
      </c>
      <c r="AG4175">
        <v>0.25431626215436498</v>
      </c>
      <c r="AH4175">
        <v>0.79925123734300296</v>
      </c>
      <c r="AI4175">
        <v>0.93046863424492998</v>
      </c>
      <c r="AK4175">
        <v>1760.04695846645</v>
      </c>
      <c r="AL4175">
        <v>-0.19289258887882699</v>
      </c>
      <c r="AM4175">
        <f t="shared" si="262"/>
        <v>0.8748498965570779</v>
      </c>
      <c r="AN4175">
        <v>0.27451877107997302</v>
      </c>
      <c r="AO4175">
        <v>-0.70265719214746603</v>
      </c>
      <c r="AP4175">
        <v>0.48226941134568402</v>
      </c>
      <c r="AQ4175">
        <v>0.97365521188541504</v>
      </c>
      <c r="AS4175">
        <v>1760.04695846645</v>
      </c>
      <c r="AT4175">
        <v>0.43958513107024799</v>
      </c>
      <c r="AU4175">
        <f t="shared" si="263"/>
        <v>1.3562142712996226</v>
      </c>
      <c r="AV4175">
        <v>0.273771904368944</v>
      </c>
      <c r="AW4175">
        <v>1.6056619545512201</v>
      </c>
      <c r="AX4175">
        <v>0.10834820486591699</v>
      </c>
      <c r="AY4175">
        <v>0.57778080789768405</v>
      </c>
    </row>
    <row r="4176" spans="1:51" x14ac:dyDescent="0.35">
      <c r="A4176" t="s">
        <v>4303</v>
      </c>
      <c r="B4176" t="s">
        <v>9706</v>
      </c>
      <c r="C4176">
        <v>1697.8624020264201</v>
      </c>
      <c r="D4176">
        <v>1576.64459015287</v>
      </c>
      <c r="E4176">
        <v>1677.4661179725899</v>
      </c>
      <c r="F4176">
        <v>1509.9809577676999</v>
      </c>
      <c r="G4176">
        <v>1907.7577064485699</v>
      </c>
      <c r="H4176">
        <v>1291.8443566220501</v>
      </c>
      <c r="I4176">
        <v>1938.6492452654199</v>
      </c>
      <c r="J4176">
        <v>1980.15853436261</v>
      </c>
      <c r="K4176">
        <v>4321.9065403331697</v>
      </c>
      <c r="L4176">
        <v>4081.44104540338</v>
      </c>
      <c r="M4176">
        <v>4215.8245139348301</v>
      </c>
      <c r="N4176">
        <v>4141.8502834216397</v>
      </c>
      <c r="O4176">
        <v>3716.3459279374802</v>
      </c>
      <c r="P4176">
        <v>4360.6790436492302</v>
      </c>
      <c r="Q4176">
        <v>4761.2236669489403</v>
      </c>
      <c r="R4176">
        <v>3975.4700655239899</v>
      </c>
      <c r="S4176">
        <v>5128.52498433453</v>
      </c>
      <c r="U4176">
        <v>3075.5076460062</v>
      </c>
      <c r="V4176">
        <v>-7.2902209806687601E-2</v>
      </c>
      <c r="W4176">
        <f t="shared" si="260"/>
        <v>0.95072354193658404</v>
      </c>
      <c r="X4176">
        <v>0.15304439319263799</v>
      </c>
      <c r="Y4176">
        <v>-0.47634681863140899</v>
      </c>
      <c r="Z4176">
        <v>0.633827315721324</v>
      </c>
      <c r="AA4176">
        <v>0.74570780715935003</v>
      </c>
      <c r="AC4176">
        <v>3075.5076460062</v>
      </c>
      <c r="AD4176">
        <v>0.24737708704675401</v>
      </c>
      <c r="AE4176">
        <f t="shared" si="261"/>
        <v>1.1870470236919586</v>
      </c>
      <c r="AF4176">
        <v>0.17083702745526599</v>
      </c>
      <c r="AG4176">
        <v>1.44802968496703</v>
      </c>
      <c r="AH4176">
        <v>0.14760874876254401</v>
      </c>
      <c r="AI4176">
        <v>0.46041945173087401</v>
      </c>
      <c r="AK4176">
        <v>3075.5076460062</v>
      </c>
      <c r="AL4176">
        <v>-4.6534994622831699E-2</v>
      </c>
      <c r="AM4176">
        <f t="shared" si="262"/>
        <v>0.96825906312102406</v>
      </c>
      <c r="AN4176">
        <v>0.151296002418531</v>
      </c>
      <c r="AO4176">
        <v>-0.30757583729213001</v>
      </c>
      <c r="AP4176">
        <v>0.75840510849412401</v>
      </c>
      <c r="AQ4176">
        <v>0.97904602508227001</v>
      </c>
      <c r="AS4176">
        <v>3075.5076460062</v>
      </c>
      <c r="AT4176">
        <v>0.13582175823285</v>
      </c>
      <c r="AU4176">
        <f t="shared" si="263"/>
        <v>1.098718464965698</v>
      </c>
      <c r="AV4176">
        <v>0.151239285862169</v>
      </c>
      <c r="AW4176">
        <v>0.89805871178623597</v>
      </c>
      <c r="AX4176">
        <v>0.36915424938054803</v>
      </c>
      <c r="AY4176">
        <v>0.80340009750525898</v>
      </c>
    </row>
    <row r="4177" spans="1:51" x14ac:dyDescent="0.35">
      <c r="A4177" t="s">
        <v>2775</v>
      </c>
      <c r="B4177" t="s">
        <v>1593</v>
      </c>
      <c r="C4177">
        <v>434.06406885976998</v>
      </c>
      <c r="D4177">
        <v>347.77433724915397</v>
      </c>
      <c r="E4177">
        <v>311.970822890921</v>
      </c>
      <c r="F4177">
        <v>385.63197549782598</v>
      </c>
      <c r="G4177">
        <v>336.16408723968698</v>
      </c>
      <c r="H4177">
        <v>476.66495028334703</v>
      </c>
      <c r="I4177">
        <v>339.54318191853702</v>
      </c>
      <c r="J4177">
        <v>232.89550956335501</v>
      </c>
      <c r="K4177">
        <v>568.93229411437096</v>
      </c>
      <c r="L4177">
        <v>720.62290719762905</v>
      </c>
      <c r="M4177">
        <v>574.11112826810097</v>
      </c>
      <c r="N4177">
        <v>666.87589425733802</v>
      </c>
      <c r="O4177">
        <v>815.26169361371296</v>
      </c>
      <c r="P4177">
        <v>651.71193970221395</v>
      </c>
      <c r="Q4177">
        <v>496.02267771707602</v>
      </c>
      <c r="R4177">
        <v>798.85544006474504</v>
      </c>
      <c r="S4177">
        <v>309.012604764343</v>
      </c>
      <c r="U4177">
        <v>498.006794894243</v>
      </c>
      <c r="V4177">
        <v>0.13266852093690701</v>
      </c>
      <c r="W4177">
        <f t="shared" si="260"/>
        <v>1.0963196650994098</v>
      </c>
      <c r="X4177">
        <v>0.27827832289901</v>
      </c>
      <c r="Y4177">
        <v>0.476747594116606</v>
      </c>
      <c r="Z4177">
        <v>0.63354186728471695</v>
      </c>
      <c r="AA4177">
        <v>0.74570780715935003</v>
      </c>
      <c r="AC4177">
        <v>498.006794894243</v>
      </c>
      <c r="AD4177">
        <v>-0.34827716975480899</v>
      </c>
      <c r="AE4177">
        <f t="shared" si="261"/>
        <v>0.78552158820691353</v>
      </c>
      <c r="AF4177">
        <v>0.31305354224338899</v>
      </c>
      <c r="AG4177">
        <v>-1.1125163039491599</v>
      </c>
      <c r="AH4177">
        <v>0.26591622407252702</v>
      </c>
      <c r="AI4177">
        <v>0.59023460950677697</v>
      </c>
      <c r="AK4177">
        <v>498.006794894243</v>
      </c>
      <c r="AL4177">
        <v>0.19527201901369601</v>
      </c>
      <c r="AM4177">
        <f t="shared" si="262"/>
        <v>1.1449400177867952</v>
      </c>
      <c r="AN4177">
        <v>0.27546341475033498</v>
      </c>
      <c r="AO4177">
        <v>0.70888549461524497</v>
      </c>
      <c r="AP4177">
        <v>0.47839553726731499</v>
      </c>
      <c r="AQ4177">
        <v>0.97365521188541504</v>
      </c>
      <c r="AS4177">
        <v>498.006794894243</v>
      </c>
      <c r="AT4177">
        <v>-0.21651875212562099</v>
      </c>
      <c r="AU4177">
        <f t="shared" si="263"/>
        <v>0.86063967113486461</v>
      </c>
      <c r="AV4177">
        <v>0.27602358277886002</v>
      </c>
      <c r="AW4177">
        <v>-0.78442120758605005</v>
      </c>
      <c r="AX4177">
        <v>0.43279299839968199</v>
      </c>
      <c r="AY4177">
        <v>0.83274375198426498</v>
      </c>
    </row>
    <row r="4178" spans="1:51" x14ac:dyDescent="0.35">
      <c r="A4178" t="s">
        <v>3256</v>
      </c>
      <c r="B4178" t="s">
        <v>1594</v>
      </c>
      <c r="C4178">
        <v>3465.0470754923599</v>
      </c>
      <c r="D4178">
        <v>3695.7360328663699</v>
      </c>
      <c r="E4178">
        <v>2135.95358931388</v>
      </c>
      <c r="F4178">
        <v>4023.98583128166</v>
      </c>
      <c r="G4178">
        <v>4401.9467701323001</v>
      </c>
      <c r="H4178">
        <v>3333.9099401775702</v>
      </c>
      <c r="I4178">
        <v>3950.49342795041</v>
      </c>
      <c r="J4178">
        <v>4233.6686057714096</v>
      </c>
      <c r="K4178">
        <v>3373.0264184972002</v>
      </c>
      <c r="L4178">
        <v>2457.4285516464101</v>
      </c>
      <c r="M4178">
        <v>1365.9466039090601</v>
      </c>
      <c r="N4178">
        <v>2708.35210046677</v>
      </c>
      <c r="O4178">
        <v>3173.7291285814699</v>
      </c>
      <c r="P4178">
        <v>666.41912028787704</v>
      </c>
      <c r="Q4178">
        <v>3475.1289396944899</v>
      </c>
      <c r="R4178">
        <v>2022.2147798948399</v>
      </c>
      <c r="S4178">
        <v>276.48496215757001</v>
      </c>
      <c r="U4178">
        <v>2868.2042281248</v>
      </c>
      <c r="V4178">
        <v>0.33906687000696201</v>
      </c>
      <c r="W4178">
        <f t="shared" si="260"/>
        <v>1.264938171836723</v>
      </c>
      <c r="X4178">
        <v>0.71193733976803197</v>
      </c>
      <c r="Y4178">
        <v>0.47625942771514002</v>
      </c>
      <c r="Z4178">
        <v>0.63388956628927096</v>
      </c>
      <c r="AA4178">
        <v>0.74570780715935003</v>
      </c>
      <c r="AC4178">
        <v>2868.2042281248</v>
      </c>
      <c r="AD4178">
        <v>0.40107633100155599</v>
      </c>
      <c r="AE4178">
        <f t="shared" si="261"/>
        <v>1.3204927046115547</v>
      </c>
      <c r="AF4178">
        <v>0.79596606948072801</v>
      </c>
      <c r="AG4178">
        <v>0.50388621623433005</v>
      </c>
      <c r="AH4178">
        <v>0.61434133719619899</v>
      </c>
      <c r="AI4178">
        <v>0.84843988378362201</v>
      </c>
      <c r="AK4178">
        <v>2868.2042281248</v>
      </c>
      <c r="AL4178">
        <v>-0.13616069902297501</v>
      </c>
      <c r="AM4178">
        <f t="shared" si="262"/>
        <v>0.90993746225374228</v>
      </c>
      <c r="AN4178">
        <v>0.712079394987989</v>
      </c>
      <c r="AO4178">
        <v>-0.191215614412311</v>
      </c>
      <c r="AP4178">
        <v>0.84835667079169796</v>
      </c>
      <c r="AQ4178">
        <v>0.99126777659702803</v>
      </c>
      <c r="AS4178">
        <v>2868.2042281248</v>
      </c>
      <c r="AT4178">
        <v>-0.31784753995246301</v>
      </c>
      <c r="AU4178">
        <f t="shared" si="263"/>
        <v>0.80226594313324118</v>
      </c>
      <c r="AV4178">
        <v>0.712109400814667</v>
      </c>
      <c r="AW4178">
        <v>-0.44634650179991903</v>
      </c>
      <c r="AX4178">
        <v>0.65534697066135505</v>
      </c>
      <c r="AY4178">
        <v>0.91856151607018899</v>
      </c>
    </row>
    <row r="4179" spans="1:51" x14ac:dyDescent="0.35">
      <c r="A4179" t="s">
        <v>5300</v>
      </c>
      <c r="B4179" t="s">
        <v>1591</v>
      </c>
      <c r="C4179">
        <v>3856.4512850047299</v>
      </c>
      <c r="D4179">
        <v>3928.9374834999198</v>
      </c>
      <c r="E4179">
        <v>3833.3539451708698</v>
      </c>
      <c r="F4179">
        <v>3446.0310035534599</v>
      </c>
      <c r="G4179">
        <v>4088.0522281040799</v>
      </c>
      <c r="H4179">
        <v>3317.44166934245</v>
      </c>
      <c r="I4179">
        <v>4067.4020085511002</v>
      </c>
      <c r="J4179">
        <v>4183.3719229549097</v>
      </c>
      <c r="K4179">
        <v>2280.6764137976102</v>
      </c>
      <c r="L4179">
        <v>2007.30032990412</v>
      </c>
      <c r="M4179">
        <v>1947.3557549941299</v>
      </c>
      <c r="N4179">
        <v>2241.9189607511698</v>
      </c>
      <c r="O4179">
        <v>2399.4532687450601</v>
      </c>
      <c r="P4179">
        <v>1651.80021952733</v>
      </c>
      <c r="Q4179">
        <v>2779.1130865306</v>
      </c>
      <c r="R4179">
        <v>1912.9542824868799</v>
      </c>
      <c r="S4179">
        <v>1459.22618916495</v>
      </c>
      <c r="U4179">
        <v>2905.9317677696099</v>
      </c>
      <c r="V4179">
        <v>-9.8623675848538594E-2</v>
      </c>
      <c r="W4179">
        <f t="shared" si="260"/>
        <v>0.93392352525186118</v>
      </c>
      <c r="X4179">
        <v>0.20700703651493099</v>
      </c>
      <c r="Y4179">
        <v>-0.47642668340612099</v>
      </c>
      <c r="Z4179">
        <v>0.63377042846400999</v>
      </c>
      <c r="AA4179">
        <v>0.74570780715935003</v>
      </c>
      <c r="AC4179">
        <v>2905.9317677696099</v>
      </c>
      <c r="AD4179">
        <v>9.1103586678386306E-2</v>
      </c>
      <c r="AE4179">
        <f t="shared" si="261"/>
        <v>1.065184681775063</v>
      </c>
      <c r="AF4179">
        <v>0.23140528779490699</v>
      </c>
      <c r="AG4179">
        <v>0.39369708249333901</v>
      </c>
      <c r="AH4179">
        <v>0.69380469560699098</v>
      </c>
      <c r="AI4179">
        <v>0.88543049546835295</v>
      </c>
      <c r="AK4179">
        <v>2905.9317677696099</v>
      </c>
      <c r="AL4179">
        <v>1.3215071756757501E-2</v>
      </c>
      <c r="AM4179">
        <f t="shared" si="262"/>
        <v>1.0092020708243405</v>
      </c>
      <c r="AN4179">
        <v>0.20771294975200499</v>
      </c>
      <c r="AO4179">
        <v>6.3621800049228294E-2</v>
      </c>
      <c r="AP4179">
        <v>0.94927137297653097</v>
      </c>
      <c r="AQ4179">
        <v>0.99632092725782795</v>
      </c>
      <c r="AS4179">
        <v>2905.9317677696099</v>
      </c>
      <c r="AT4179">
        <v>-1.9933023491469901E-2</v>
      </c>
      <c r="AU4179">
        <f t="shared" si="263"/>
        <v>0.98627849099332698</v>
      </c>
      <c r="AV4179">
        <v>0.20773783888452199</v>
      </c>
      <c r="AW4179">
        <v>-9.5952781633346501E-2</v>
      </c>
      <c r="AX4179">
        <v>0.92355807424827496</v>
      </c>
      <c r="AY4179">
        <v>0.99116023998819303</v>
      </c>
    </row>
    <row r="4180" spans="1:51" x14ac:dyDescent="0.35">
      <c r="A4180" t="s">
        <v>6270</v>
      </c>
      <c r="B4180" t="s">
        <v>5403</v>
      </c>
      <c r="C4180">
        <v>984.37625444119703</v>
      </c>
      <c r="D4180">
        <v>1086.9215438224301</v>
      </c>
      <c r="E4180">
        <v>576.09947485927205</v>
      </c>
      <c r="F4180">
        <v>1086.8706828608799</v>
      </c>
      <c r="G4180">
        <v>1505.84543810838</v>
      </c>
      <c r="H4180">
        <v>868.24383458521299</v>
      </c>
      <c r="I4180">
        <v>1249.39691789785</v>
      </c>
      <c r="J4180">
        <v>1370.0379036755101</v>
      </c>
      <c r="K4180">
        <v>32.651766444824702</v>
      </c>
      <c r="L4180">
        <v>28.198287672950698</v>
      </c>
      <c r="M4180">
        <v>12.163371361612301</v>
      </c>
      <c r="N4180">
        <v>35.148729469403897</v>
      </c>
      <c r="O4180">
        <v>53.459783187784502</v>
      </c>
      <c r="P4180">
        <v>1.8383975732079401</v>
      </c>
      <c r="Q4180">
        <v>49.503261249209203</v>
      </c>
      <c r="R4180">
        <v>25.971757580580299</v>
      </c>
      <c r="S4180">
        <v>5.4212737677954896</v>
      </c>
      <c r="U4180">
        <v>527.77345167988801</v>
      </c>
      <c r="V4180">
        <v>0.38656711703413998</v>
      </c>
      <c r="W4180">
        <f t="shared" si="260"/>
        <v>1.3072790385063835</v>
      </c>
      <c r="X4180">
        <v>0.81295355415724402</v>
      </c>
      <c r="Y4180">
        <v>0.47550947413579903</v>
      </c>
      <c r="Z4180">
        <v>0.634423882027496</v>
      </c>
      <c r="AA4180">
        <v>0.74615778419840695</v>
      </c>
      <c r="AC4180">
        <v>527.77345167988801</v>
      </c>
      <c r="AD4180">
        <v>0.56965282772561099</v>
      </c>
      <c r="AE4180">
        <f t="shared" si="261"/>
        <v>1.4841663756549128</v>
      </c>
      <c r="AF4180">
        <v>0.90885265666860404</v>
      </c>
      <c r="AG4180">
        <v>0.62678237615948895</v>
      </c>
      <c r="AH4180">
        <v>0.53080189747764195</v>
      </c>
      <c r="AI4180">
        <v>0.80364715672082399</v>
      </c>
      <c r="AK4180">
        <v>527.77345167988801</v>
      </c>
      <c r="AL4180">
        <v>0.30548624774816902</v>
      </c>
      <c r="AM4180">
        <f t="shared" si="262"/>
        <v>1.2358350943533889</v>
      </c>
      <c r="AN4180">
        <v>0.84346720049286295</v>
      </c>
      <c r="AO4180">
        <v>0.36217916662279798</v>
      </c>
      <c r="AP4180">
        <v>0.71721814688482899</v>
      </c>
      <c r="AQ4180">
        <v>0.97480107044019104</v>
      </c>
      <c r="AS4180">
        <v>527.77345167988801</v>
      </c>
      <c r="AT4180">
        <v>0.14142026735883101</v>
      </c>
      <c r="AU4180">
        <f t="shared" si="263"/>
        <v>1.1029904252542111</v>
      </c>
      <c r="AV4180">
        <v>0.84512295844116003</v>
      </c>
      <c r="AW4180">
        <v>0.167336913458939</v>
      </c>
      <c r="AX4180">
        <v>0.86710496085877797</v>
      </c>
      <c r="AY4180">
        <v>0.97813193251242903</v>
      </c>
    </row>
    <row r="4181" spans="1:51" x14ac:dyDescent="0.35">
      <c r="A4181" t="s">
        <v>6609</v>
      </c>
      <c r="B4181" t="s">
        <v>9707</v>
      </c>
      <c r="C4181">
        <v>129.046074525877</v>
      </c>
      <c r="D4181">
        <v>114.57288661561</v>
      </c>
      <c r="E4181">
        <v>105.65146078734099</v>
      </c>
      <c r="F4181">
        <v>122.29760859777601</v>
      </c>
      <c r="G4181">
        <v>103.924544320156</v>
      </c>
      <c r="H4181">
        <v>144.554821774988</v>
      </c>
      <c r="I4181">
        <v>104.7094243641</v>
      </c>
      <c r="J4181">
        <v>98.406553336628903</v>
      </c>
      <c r="K4181">
        <v>251.31965687834801</v>
      </c>
      <c r="L4181">
        <v>268.40592340549398</v>
      </c>
      <c r="M4181">
        <v>216.50801023669899</v>
      </c>
      <c r="N4181">
        <v>238.44138099514501</v>
      </c>
      <c r="O4181">
        <v>263.73493039306999</v>
      </c>
      <c r="P4181">
        <v>257.37566024911098</v>
      </c>
      <c r="Q4181">
        <v>222.764675621441</v>
      </c>
      <c r="R4181">
        <v>248.07506378692199</v>
      </c>
      <c r="S4181">
        <v>299.07360285671803</v>
      </c>
      <c r="U4181">
        <v>187.580134043849</v>
      </c>
      <c r="V4181">
        <v>9.0896029640253506E-2</v>
      </c>
      <c r="W4181">
        <f t="shared" si="260"/>
        <v>1.0650314472601339</v>
      </c>
      <c r="X4181">
        <v>0.191388223767126</v>
      </c>
      <c r="Y4181">
        <v>0.47493010725075901</v>
      </c>
      <c r="Z4181">
        <v>0.63483679119757896</v>
      </c>
      <c r="AA4181">
        <v>0.74628625418227701</v>
      </c>
      <c r="AC4181">
        <v>187.580134043849</v>
      </c>
      <c r="AD4181">
        <v>-0.19536321092311101</v>
      </c>
      <c r="AE4181">
        <f t="shared" si="261"/>
        <v>0.87335299408582223</v>
      </c>
      <c r="AF4181">
        <v>0.21944630970258</v>
      </c>
      <c r="AG4181">
        <v>-0.89025516623127698</v>
      </c>
      <c r="AH4181">
        <v>0.37332888889871002</v>
      </c>
      <c r="AI4181">
        <v>0.68909077739575597</v>
      </c>
      <c r="AK4181">
        <v>187.580134043849</v>
      </c>
      <c r="AL4181">
        <v>4.3390176246860701E-2</v>
      </c>
      <c r="AM4181">
        <f t="shared" si="262"/>
        <v>1.0305326230354293</v>
      </c>
      <c r="AN4181">
        <v>0.174833205166918</v>
      </c>
      <c r="AO4181">
        <v>0.248180408323665</v>
      </c>
      <c r="AP4181">
        <v>0.80399482413581402</v>
      </c>
      <c r="AQ4181">
        <v>0.98800000589218995</v>
      </c>
      <c r="AS4181">
        <v>187.580134043849</v>
      </c>
      <c r="AT4181">
        <v>6.3636458802082504E-2</v>
      </c>
      <c r="AU4181">
        <f t="shared" si="263"/>
        <v>1.0450967156542128</v>
      </c>
      <c r="AV4181">
        <v>0.17480579572742799</v>
      </c>
      <c r="AW4181">
        <v>0.36404089771319698</v>
      </c>
      <c r="AX4181">
        <v>0.71582746968460298</v>
      </c>
      <c r="AY4181">
        <v>0.93976728707025203</v>
      </c>
    </row>
    <row r="4182" spans="1:51" x14ac:dyDescent="0.35">
      <c r="A4182" t="s">
        <v>6030</v>
      </c>
      <c r="B4182" t="s">
        <v>9708</v>
      </c>
      <c r="C4182">
        <v>3123.7682007131798</v>
      </c>
      <c r="D4182">
        <v>3374.3235987323201</v>
      </c>
      <c r="E4182">
        <v>3105.75426239013</v>
      </c>
      <c r="F4182">
        <v>3324.7196659927599</v>
      </c>
      <c r="G4182">
        <v>4123.0472277220897</v>
      </c>
      <c r="H4182">
        <v>2772.1589239127502</v>
      </c>
      <c r="I4182">
        <v>4004.37303466203</v>
      </c>
      <c r="J4182">
        <v>4180.0917045103597</v>
      </c>
      <c r="K4182">
        <v>2368.7372384518299</v>
      </c>
      <c r="L4182">
        <v>1769.1814562214199</v>
      </c>
      <c r="M4182">
        <v>1953.43744067494</v>
      </c>
      <c r="N4182">
        <v>1796.3850655849401</v>
      </c>
      <c r="O4182">
        <v>1928.11618030609</v>
      </c>
      <c r="P4182">
        <v>1744.6392969743299</v>
      </c>
      <c r="Q4182">
        <v>2521.69612803472</v>
      </c>
      <c r="R4182">
        <v>1724.8829344895701</v>
      </c>
      <c r="S4182">
        <v>1641.74240601407</v>
      </c>
      <c r="U4182">
        <v>2673.94439796397</v>
      </c>
      <c r="V4182">
        <v>8.9536475306883495E-2</v>
      </c>
      <c r="W4182">
        <f t="shared" si="260"/>
        <v>1.0640282650000044</v>
      </c>
      <c r="X4182">
        <v>0.18851239306973</v>
      </c>
      <c r="Y4182">
        <v>0.474963337151868</v>
      </c>
      <c r="Z4182">
        <v>0.63481310549595105</v>
      </c>
      <c r="AA4182">
        <v>0.74628625418227701</v>
      </c>
      <c r="AC4182">
        <v>2673.94439796397</v>
      </c>
      <c r="AD4182">
        <v>0.354222461097009</v>
      </c>
      <c r="AE4182">
        <f t="shared" si="261"/>
        <v>1.2782964591248434</v>
      </c>
      <c r="AF4182">
        <v>0.21067165048744799</v>
      </c>
      <c r="AG4182">
        <v>1.6813959556372</v>
      </c>
      <c r="AH4182">
        <v>9.2686030585094101E-2</v>
      </c>
      <c r="AI4182">
        <v>0.37297088044461801</v>
      </c>
      <c r="AK4182">
        <v>2673.94439796397</v>
      </c>
      <c r="AL4182">
        <v>-0.15557185566227699</v>
      </c>
      <c r="AM4182">
        <f t="shared" si="262"/>
        <v>0.89777644159494407</v>
      </c>
      <c r="AN4182">
        <v>0.18929814445539001</v>
      </c>
      <c r="AO4182">
        <v>-0.82183507984115101</v>
      </c>
      <c r="AP4182">
        <v>0.41117076550190501</v>
      </c>
      <c r="AQ4182">
        <v>0.97365521188541504</v>
      </c>
      <c r="AS4182">
        <v>2673.94439796397</v>
      </c>
      <c r="AT4182">
        <v>-4.9294024472763202E-2</v>
      </c>
      <c r="AU4182">
        <f t="shared" si="263"/>
        <v>0.96640912065549034</v>
      </c>
      <c r="AV4182">
        <v>0.189241470437784</v>
      </c>
      <c r="AW4182">
        <v>-0.26048214674472903</v>
      </c>
      <c r="AX4182">
        <v>0.79449188495910805</v>
      </c>
      <c r="AY4182">
        <v>0.96336873388931998</v>
      </c>
    </row>
    <row r="4183" spans="1:51" x14ac:dyDescent="0.35">
      <c r="A4183" t="s">
        <v>4155</v>
      </c>
      <c r="B4183" t="s">
        <v>869</v>
      </c>
      <c r="C4183">
        <v>815.86981001897698</v>
      </c>
      <c r="D4183">
        <v>881.09591565456196</v>
      </c>
      <c r="E4183">
        <v>920.96179025946003</v>
      </c>
      <c r="F4183">
        <v>872.84986781477198</v>
      </c>
      <c r="G4183">
        <v>901.38635379726804</v>
      </c>
      <c r="H4183">
        <v>713.62506952209299</v>
      </c>
      <c r="I4183">
        <v>910.87033233236298</v>
      </c>
      <c r="J4183">
        <v>923.92819521612705</v>
      </c>
      <c r="K4183">
        <v>733.18057380651896</v>
      </c>
      <c r="L4183">
        <v>576.49832575810296</v>
      </c>
      <c r="M4183">
        <v>690.87949333957897</v>
      </c>
      <c r="N4183">
        <v>615.57774854523495</v>
      </c>
      <c r="O4183">
        <v>555.09074876649504</v>
      </c>
      <c r="P4183">
        <v>700.42947539222405</v>
      </c>
      <c r="Q4183">
        <v>711.85689676362801</v>
      </c>
      <c r="R4183">
        <v>557.94499905867303</v>
      </c>
      <c r="S4183">
        <v>700.247861673584</v>
      </c>
      <c r="U4183">
        <v>751.89961515998004</v>
      </c>
      <c r="V4183">
        <v>-7.4194835247717195E-2</v>
      </c>
      <c r="W4183">
        <f t="shared" si="260"/>
        <v>0.94987209445851983</v>
      </c>
      <c r="X4183">
        <v>0.15654650357977001</v>
      </c>
      <c r="Y4183">
        <v>-0.47394757181472402</v>
      </c>
      <c r="Z4183">
        <v>0.63553729438800199</v>
      </c>
      <c r="AA4183">
        <v>0.74693108606337399</v>
      </c>
      <c r="AC4183">
        <v>751.89961515998004</v>
      </c>
      <c r="AD4183">
        <v>7.19982407202263E-2</v>
      </c>
      <c r="AE4183">
        <f t="shared" si="261"/>
        <v>1.0511716272463902</v>
      </c>
      <c r="AF4183">
        <v>0.17491096605600101</v>
      </c>
      <c r="AG4183">
        <v>0.411627940452714</v>
      </c>
      <c r="AH4183">
        <v>0.68061214910887702</v>
      </c>
      <c r="AI4183">
        <v>0.88008218844682196</v>
      </c>
      <c r="AK4183">
        <v>751.89961515998004</v>
      </c>
      <c r="AL4183">
        <v>-9.6609246864812606E-2</v>
      </c>
      <c r="AM4183">
        <f t="shared" si="262"/>
        <v>0.93522846955223748</v>
      </c>
      <c r="AN4183">
        <v>0.15816217293427101</v>
      </c>
      <c r="AO4183">
        <v>-0.61082397309349801</v>
      </c>
      <c r="AP4183">
        <v>0.54131612080747404</v>
      </c>
      <c r="AQ4183">
        <v>0.97365521188541504</v>
      </c>
      <c r="AS4183">
        <v>751.89961515998004</v>
      </c>
      <c r="AT4183">
        <v>-2.2491859503376999E-2</v>
      </c>
      <c r="AU4183">
        <f t="shared" si="263"/>
        <v>0.9845307285976963</v>
      </c>
      <c r="AV4183">
        <v>0.15803207336016301</v>
      </c>
      <c r="AW4183">
        <v>-0.14232464983305601</v>
      </c>
      <c r="AX4183">
        <v>0.88682357696303904</v>
      </c>
      <c r="AY4183">
        <v>0.98180194096070506</v>
      </c>
    </row>
    <row r="4184" spans="1:51" x14ac:dyDescent="0.35">
      <c r="A4184" t="s">
        <v>2220</v>
      </c>
      <c r="B4184" t="s">
        <v>9709</v>
      </c>
      <c r="C4184">
        <v>1248.8673823950601</v>
      </c>
      <c r="D4184">
        <v>993.64096356901098</v>
      </c>
      <c r="E4184">
        <v>847.20511008716505</v>
      </c>
      <c r="F4184">
        <v>1122.3764401957201</v>
      </c>
      <c r="G4184">
        <v>1130.4445331151601</v>
      </c>
      <c r="H4184">
        <v>1473.91023974371</v>
      </c>
      <c r="I4184">
        <v>974.91590257448195</v>
      </c>
      <c r="J4184">
        <v>697.59312254188001</v>
      </c>
      <c r="K4184">
        <v>2916.8911357376801</v>
      </c>
      <c r="L4184">
        <v>3855.8547440197799</v>
      </c>
      <c r="M4184">
        <v>2201.5702164518302</v>
      </c>
      <c r="N4184">
        <v>3544.32188244178</v>
      </c>
      <c r="O4184">
        <v>4977.1058147827298</v>
      </c>
      <c r="P4184">
        <v>1878.8423198185101</v>
      </c>
      <c r="Q4184">
        <v>2452.3915622858199</v>
      </c>
      <c r="R4184">
        <v>3751.5756036224402</v>
      </c>
      <c r="S4184">
        <v>449.06217709906002</v>
      </c>
      <c r="U4184">
        <v>2030.3864206165799</v>
      </c>
      <c r="V4184">
        <v>0.270497628894527</v>
      </c>
      <c r="W4184">
        <f t="shared" si="260"/>
        <v>1.2062238188031886</v>
      </c>
      <c r="X4184">
        <v>0.57114045034021199</v>
      </c>
      <c r="Y4184">
        <v>0.47360965018919499</v>
      </c>
      <c r="Z4184">
        <v>0.63577829260834795</v>
      </c>
      <c r="AA4184">
        <v>0.74703569404017001</v>
      </c>
      <c r="AC4184">
        <v>2030.3864206165799</v>
      </c>
      <c r="AD4184">
        <v>-0.30042154553723299</v>
      </c>
      <c r="AE4184">
        <f t="shared" si="261"/>
        <v>0.81201509648044723</v>
      </c>
      <c r="AF4184">
        <v>0.63890776634424395</v>
      </c>
      <c r="AG4184">
        <v>-0.47021113431788503</v>
      </c>
      <c r="AH4184">
        <v>0.63820417999965195</v>
      </c>
      <c r="AI4184">
        <v>0.86163396336878995</v>
      </c>
      <c r="AK4184">
        <v>2030.3864206165799</v>
      </c>
      <c r="AL4184">
        <v>0.212723732454766</v>
      </c>
      <c r="AM4184">
        <f t="shared" si="262"/>
        <v>1.1588740131536921</v>
      </c>
      <c r="AN4184">
        <v>0.57043392236534896</v>
      </c>
      <c r="AO4184">
        <v>0.37291564213553502</v>
      </c>
      <c r="AP4184">
        <v>0.70921122969633599</v>
      </c>
      <c r="AQ4184">
        <v>0.97480107044019104</v>
      </c>
      <c r="AS4184">
        <v>2030.3864206165799</v>
      </c>
      <c r="AT4184">
        <v>-0.43182407711611998</v>
      </c>
      <c r="AU4184">
        <f t="shared" si="263"/>
        <v>0.74132389676037003</v>
      </c>
      <c r="AV4184">
        <v>0.57052747066770704</v>
      </c>
      <c r="AW4184">
        <v>-0.756885687924443</v>
      </c>
      <c r="AX4184">
        <v>0.44911835053105398</v>
      </c>
      <c r="AY4184">
        <v>0.84044023658216205</v>
      </c>
    </row>
    <row r="4185" spans="1:51" x14ac:dyDescent="0.35">
      <c r="A4185" t="s">
        <v>7008</v>
      </c>
      <c r="B4185" t="s">
        <v>1703</v>
      </c>
      <c r="C4185">
        <v>1020.63713488649</v>
      </c>
      <c r="D4185">
        <v>1167.0211725183001</v>
      </c>
      <c r="E4185">
        <v>1124.2910166803799</v>
      </c>
      <c r="F4185">
        <v>1407.4087699115</v>
      </c>
      <c r="G4185">
        <v>1726.4199811552401</v>
      </c>
      <c r="H4185">
        <v>1107.94866562981</v>
      </c>
      <c r="I4185">
        <v>1823.77385737083</v>
      </c>
      <c r="J4185">
        <v>1843.48276583951</v>
      </c>
      <c r="K4185">
        <v>274.07694864292301</v>
      </c>
      <c r="L4185">
        <v>254.82897008148001</v>
      </c>
      <c r="M4185">
        <v>115.552027935317</v>
      </c>
      <c r="N4185">
        <v>284.98969840057202</v>
      </c>
      <c r="O4185">
        <v>365.30851844986</v>
      </c>
      <c r="P4185">
        <v>71.697505355109499</v>
      </c>
      <c r="Q4185">
        <v>381.17511161891099</v>
      </c>
      <c r="R4185">
        <v>235.536973920435</v>
      </c>
      <c r="S4185">
        <v>19.8780038152501</v>
      </c>
      <c r="U4185">
        <v>777.88394836540704</v>
      </c>
      <c r="V4185">
        <v>0.35695201452712799</v>
      </c>
      <c r="W4185">
        <f t="shared" si="260"/>
        <v>1.2807172626905736</v>
      </c>
      <c r="X4185">
        <v>0.75450659785634699</v>
      </c>
      <c r="Y4185">
        <v>0.47309329771439501</v>
      </c>
      <c r="Z4185">
        <v>0.63614661825371899</v>
      </c>
      <c r="AA4185">
        <v>0.74728982521917497</v>
      </c>
      <c r="AC4185">
        <v>777.88394836540704</v>
      </c>
      <c r="AD4185">
        <v>0.73197792049002497</v>
      </c>
      <c r="AE4185">
        <f t="shared" si="261"/>
        <v>1.6609146287683312</v>
      </c>
      <c r="AF4185">
        <v>0.84346526682638101</v>
      </c>
      <c r="AG4185">
        <v>0.86782224387752505</v>
      </c>
      <c r="AH4185">
        <v>0.38549165087086201</v>
      </c>
      <c r="AI4185">
        <v>0.69989204558409102</v>
      </c>
      <c r="AK4185">
        <v>777.88394836540704</v>
      </c>
      <c r="AL4185">
        <v>0.16343688301356701</v>
      </c>
      <c r="AM4185">
        <f t="shared" si="262"/>
        <v>1.1199519859049643</v>
      </c>
      <c r="AN4185">
        <v>0.75782711503115496</v>
      </c>
      <c r="AO4185">
        <v>0.215665129647476</v>
      </c>
      <c r="AP4185">
        <v>0.82924878406491898</v>
      </c>
      <c r="AQ4185">
        <v>0.99126777659702803</v>
      </c>
      <c r="AS4185">
        <v>777.88394836540704</v>
      </c>
      <c r="AT4185">
        <v>-1.8604338508919401E-2</v>
      </c>
      <c r="AU4185">
        <f t="shared" si="263"/>
        <v>0.98718724649234812</v>
      </c>
      <c r="AV4185">
        <v>0.75808325674865895</v>
      </c>
      <c r="AW4185">
        <v>-2.4541286650639801E-2</v>
      </c>
      <c r="AX4185">
        <v>0.98042085163672399</v>
      </c>
      <c r="AY4185">
        <v>1</v>
      </c>
    </row>
    <row r="4186" spans="1:51" x14ac:dyDescent="0.35">
      <c r="A4186" t="s">
        <v>5312</v>
      </c>
      <c r="B4186" t="s">
        <v>1706</v>
      </c>
      <c r="C4186">
        <v>1188.0770828250199</v>
      </c>
      <c r="D4186">
        <v>1143.70102745494</v>
      </c>
      <c r="E4186">
        <v>964.81711360514805</v>
      </c>
      <c r="F4186">
        <v>1177.6076182721299</v>
      </c>
      <c r="G4186">
        <v>943.804535152433</v>
      </c>
      <c r="H4186">
        <v>1379.67513440938</v>
      </c>
      <c r="I4186">
        <v>897.65457974271999</v>
      </c>
      <c r="J4186">
        <v>833.17548491679099</v>
      </c>
      <c r="K4186">
        <v>479.882021992121</v>
      </c>
      <c r="L4186">
        <v>643.338711353245</v>
      </c>
      <c r="M4186">
        <v>559.51508263416599</v>
      </c>
      <c r="N4186">
        <v>567.12949981713803</v>
      </c>
      <c r="O4186">
        <v>599.64056808964904</v>
      </c>
      <c r="P4186">
        <v>644.35834940938196</v>
      </c>
      <c r="Q4186">
        <v>437.60882944300897</v>
      </c>
      <c r="R4186">
        <v>638.54700534323194</v>
      </c>
      <c r="S4186">
        <v>476.16854593803703</v>
      </c>
      <c r="U4186">
        <v>798.51183472932598</v>
      </c>
      <c r="V4186">
        <v>8.7394222861874496E-2</v>
      </c>
      <c r="W4186">
        <f t="shared" si="260"/>
        <v>1.0624494658941221</v>
      </c>
      <c r="X4186">
        <v>0.184903981296554</v>
      </c>
      <c r="Y4186">
        <v>0.472646517663183</v>
      </c>
      <c r="Z4186">
        <v>0.63646538896921701</v>
      </c>
      <c r="AA4186">
        <v>0.74732947412232997</v>
      </c>
      <c r="AC4186">
        <v>798.51183472932598</v>
      </c>
      <c r="AD4186">
        <v>-0.34434176476128497</v>
      </c>
      <c r="AE4186">
        <f t="shared" si="261"/>
        <v>0.78766727086238275</v>
      </c>
      <c r="AF4186">
        <v>0.20762986917825799</v>
      </c>
      <c r="AG4186">
        <v>-1.65844040707676</v>
      </c>
      <c r="AH4186">
        <v>9.72286064678234E-2</v>
      </c>
      <c r="AI4186">
        <v>0.380819118724606</v>
      </c>
      <c r="AK4186">
        <v>798.51183472932598</v>
      </c>
      <c r="AL4186">
        <v>0.106386015803083</v>
      </c>
      <c r="AM4186">
        <f t="shared" si="262"/>
        <v>1.0765281283249355</v>
      </c>
      <c r="AN4186">
        <v>0.18802114961614699</v>
      </c>
      <c r="AO4186">
        <v>0.56581940925408802</v>
      </c>
      <c r="AP4186">
        <v>0.57151655081916597</v>
      </c>
      <c r="AQ4186">
        <v>0.97365521188541504</v>
      </c>
      <c r="AS4186">
        <v>798.51183472932598</v>
      </c>
      <c r="AT4186">
        <v>-0.11557323785581999</v>
      </c>
      <c r="AU4186">
        <f t="shared" si="263"/>
        <v>0.92301548854191873</v>
      </c>
      <c r="AV4186">
        <v>0.18852221555573401</v>
      </c>
      <c r="AW4186">
        <v>-0.61304837477709595</v>
      </c>
      <c r="AX4186">
        <v>0.53984435405564302</v>
      </c>
      <c r="AY4186">
        <v>0.87504718653511604</v>
      </c>
    </row>
    <row r="4187" spans="1:51" x14ac:dyDescent="0.35">
      <c r="A4187" t="s">
        <v>1453</v>
      </c>
      <c r="B4187" t="s">
        <v>1704</v>
      </c>
      <c r="C4187">
        <v>613.23547811883896</v>
      </c>
      <c r="D4187">
        <v>631.67175541172799</v>
      </c>
      <c r="E4187">
        <v>643.87588366624595</v>
      </c>
      <c r="F4187">
        <v>659.81532380574299</v>
      </c>
      <c r="G4187">
        <v>756.10408265582601</v>
      </c>
      <c r="H4187">
        <v>632.19861928175203</v>
      </c>
      <c r="I4187">
        <v>778.71280643592604</v>
      </c>
      <c r="J4187">
        <v>759.91727298841204</v>
      </c>
      <c r="K4187">
        <v>1827.50947344216</v>
      </c>
      <c r="L4187">
        <v>1440.2014333703301</v>
      </c>
      <c r="M4187">
        <v>1637.1897852730201</v>
      </c>
      <c r="N4187">
        <v>1464.8470497789399</v>
      </c>
      <c r="O4187">
        <v>1583.3005787448801</v>
      </c>
      <c r="P4187">
        <v>1103.03854392476</v>
      </c>
      <c r="Q4187">
        <v>2192.0044081149799</v>
      </c>
      <c r="R4187">
        <v>1332.61983723805</v>
      </c>
      <c r="S4187">
        <v>909.87044736167604</v>
      </c>
      <c r="U4187">
        <v>1115.6536929184299</v>
      </c>
      <c r="V4187">
        <v>0.11659829608604701</v>
      </c>
      <c r="W4187">
        <f t="shared" si="260"/>
        <v>1.0841754890586413</v>
      </c>
      <c r="X4187">
        <v>0.24692898049919099</v>
      </c>
      <c r="Y4187">
        <v>0.472193647948216</v>
      </c>
      <c r="Z4187">
        <v>0.63678857327046101</v>
      </c>
      <c r="AA4187">
        <v>0.74732947412232997</v>
      </c>
      <c r="AC4187">
        <v>1115.6536929184299</v>
      </c>
      <c r="AD4187">
        <v>0.28914150071308498</v>
      </c>
      <c r="AE4187">
        <f t="shared" si="261"/>
        <v>1.2219129420201003</v>
      </c>
      <c r="AF4187">
        <v>0.27587649641304601</v>
      </c>
      <c r="AG4187">
        <v>1.0480831258643299</v>
      </c>
      <c r="AH4187">
        <v>0.29460030998049902</v>
      </c>
      <c r="AI4187">
        <v>0.61863460318628305</v>
      </c>
      <c r="AK4187">
        <v>1115.6536929184299</v>
      </c>
      <c r="AL4187">
        <v>-0.24072466256035399</v>
      </c>
      <c r="AM4187">
        <f t="shared" si="262"/>
        <v>0.84632010084636689</v>
      </c>
      <c r="AN4187">
        <v>0.24446143083442701</v>
      </c>
      <c r="AO4187">
        <v>-0.98471428289804896</v>
      </c>
      <c r="AP4187">
        <v>0.32476443495980301</v>
      </c>
      <c r="AQ4187">
        <v>0.97365521188541504</v>
      </c>
      <c r="AS4187">
        <v>1115.6536929184299</v>
      </c>
      <c r="AT4187">
        <v>-0.14581861604990801</v>
      </c>
      <c r="AU4187">
        <f t="shared" si="263"/>
        <v>0.90386635890489986</v>
      </c>
      <c r="AV4187">
        <v>0.24441062884297901</v>
      </c>
      <c r="AW4187">
        <v>-0.59661323543989098</v>
      </c>
      <c r="AX4187">
        <v>0.55076563257063005</v>
      </c>
      <c r="AY4187">
        <v>0.87806038772879103</v>
      </c>
    </row>
    <row r="4188" spans="1:51" x14ac:dyDescent="0.35">
      <c r="A4188" t="s">
        <v>4571</v>
      </c>
      <c r="B4188" t="s">
        <v>143</v>
      </c>
      <c r="C4188">
        <v>933.18442322431997</v>
      </c>
      <c r="D4188">
        <v>878.05415760282006</v>
      </c>
      <c r="E4188">
        <v>963.82040171092797</v>
      </c>
      <c r="F4188">
        <v>1017.83171026536</v>
      </c>
      <c r="G4188">
        <v>1028.6408978627601</v>
      </c>
      <c r="H4188">
        <v>838.96690865610196</v>
      </c>
      <c r="I4188">
        <v>1016.59635304951</v>
      </c>
      <c r="J4188">
        <v>933.76885054979005</v>
      </c>
      <c r="K4188">
        <v>2111.4808967653298</v>
      </c>
      <c r="L4188">
        <v>2108.6052893217602</v>
      </c>
      <c r="M4188">
        <v>2156.5657424138599</v>
      </c>
      <c r="N4188">
        <v>2269.4679649298901</v>
      </c>
      <c r="O4188">
        <v>2196.3060926314802</v>
      </c>
      <c r="P4188">
        <v>2363.2600803588002</v>
      </c>
      <c r="Q4188">
        <v>2301.9016480882301</v>
      </c>
      <c r="R4188">
        <v>2152.9691456453402</v>
      </c>
      <c r="S4188">
        <v>2003.16065720043</v>
      </c>
      <c r="U4188">
        <v>1604.38713060451</v>
      </c>
      <c r="V4188">
        <v>5.5537706735268699E-2</v>
      </c>
      <c r="W4188">
        <f t="shared" si="260"/>
        <v>1.0392463685422941</v>
      </c>
      <c r="X4188">
        <v>0.117569087227635</v>
      </c>
      <c r="Y4188">
        <v>0.47238358351577497</v>
      </c>
      <c r="Z4188">
        <v>0.63665301992253798</v>
      </c>
      <c r="AA4188">
        <v>0.74732947412232997</v>
      </c>
      <c r="AC4188">
        <v>1604.38713060451</v>
      </c>
      <c r="AD4188">
        <v>7.6416537862167094E-2</v>
      </c>
      <c r="AE4188">
        <f t="shared" si="261"/>
        <v>1.0543958066608119</v>
      </c>
      <c r="AF4188">
        <v>0.13160954462406901</v>
      </c>
      <c r="AG4188">
        <v>0.58063066839448796</v>
      </c>
      <c r="AH4188">
        <v>0.56148939813246701</v>
      </c>
      <c r="AI4188">
        <v>0.82351007857015901</v>
      </c>
      <c r="AK4188">
        <v>1604.38713060451</v>
      </c>
      <c r="AL4188">
        <v>9.8930854538424706E-2</v>
      </c>
      <c r="AM4188">
        <f t="shared" si="262"/>
        <v>1.0709794920758267</v>
      </c>
      <c r="AN4188">
        <v>0.113907688057554</v>
      </c>
      <c r="AO4188">
        <v>0.86851779915363003</v>
      </c>
      <c r="AP4188">
        <v>0.385110932645987</v>
      </c>
      <c r="AQ4188">
        <v>0.97365521188541504</v>
      </c>
      <c r="AS4188">
        <v>1604.38713060451</v>
      </c>
      <c r="AT4188">
        <v>1.8220810703393001E-2</v>
      </c>
      <c r="AU4188">
        <f t="shared" si="263"/>
        <v>1.012709795094914</v>
      </c>
      <c r="AV4188">
        <v>0.11399207912998199</v>
      </c>
      <c r="AW4188">
        <v>0.15984277892340501</v>
      </c>
      <c r="AX4188">
        <v>0.87300492459005397</v>
      </c>
      <c r="AY4188">
        <v>0.97909020741447095</v>
      </c>
    </row>
    <row r="4189" spans="1:51" x14ac:dyDescent="0.35">
      <c r="A4189" t="s">
        <v>4366</v>
      </c>
      <c r="B4189" t="s">
        <v>6349</v>
      </c>
      <c r="C4189">
        <v>1038.7675751091299</v>
      </c>
      <c r="D4189">
        <v>1081.8519470695301</v>
      </c>
      <c r="E4189">
        <v>1035.58365809478</v>
      </c>
      <c r="F4189">
        <v>1024.7356075249099</v>
      </c>
      <c r="G4189">
        <v>957.59044409286196</v>
      </c>
      <c r="H4189">
        <v>1032.0116390011799</v>
      </c>
      <c r="I4189">
        <v>961.70014998483896</v>
      </c>
      <c r="J4189">
        <v>1002.65343788543</v>
      </c>
      <c r="K4189">
        <v>6472.9653358195001</v>
      </c>
      <c r="L4189">
        <v>5623.9918192162804</v>
      </c>
      <c r="M4189">
        <v>4636.6771630466101</v>
      </c>
      <c r="N4189">
        <v>4392.6412180141497</v>
      </c>
      <c r="O4189">
        <v>4597.5413541494599</v>
      </c>
      <c r="P4189">
        <v>4678.7218238142004</v>
      </c>
      <c r="Q4189">
        <v>4919.6341029464102</v>
      </c>
      <c r="R4189">
        <v>5436.1575349697296</v>
      </c>
      <c r="S4189">
        <v>6150.43508956398</v>
      </c>
      <c r="U4189">
        <v>3237.8623470766502</v>
      </c>
      <c r="V4189">
        <v>-6.6178701278409899E-2</v>
      </c>
      <c r="W4189">
        <f t="shared" si="260"/>
        <v>0.95516461635987637</v>
      </c>
      <c r="X4189">
        <v>0.140065678445639</v>
      </c>
      <c r="Y4189">
        <v>-0.472483352187483</v>
      </c>
      <c r="Z4189">
        <v>0.63658182181919898</v>
      </c>
      <c r="AA4189">
        <v>0.74732947412232997</v>
      </c>
      <c r="AC4189">
        <v>3237.8623470766502</v>
      </c>
      <c r="AD4189">
        <v>-9.9268279181631405E-2</v>
      </c>
      <c r="AE4189">
        <f t="shared" si="261"/>
        <v>0.93350633677500472</v>
      </c>
      <c r="AF4189">
        <v>0.15690746586902901</v>
      </c>
      <c r="AG4189">
        <v>-0.63265491308419397</v>
      </c>
      <c r="AH4189">
        <v>0.52695901888296404</v>
      </c>
      <c r="AI4189">
        <v>0.80164556992440505</v>
      </c>
      <c r="AK4189">
        <v>3237.8623470766502</v>
      </c>
      <c r="AL4189">
        <v>-0.29208648709866902</v>
      </c>
      <c r="AM4189">
        <f t="shared" si="262"/>
        <v>0.81672002867444826</v>
      </c>
      <c r="AN4189">
        <v>0.13614493558308799</v>
      </c>
      <c r="AO4189">
        <v>-2.1454083903136598</v>
      </c>
      <c r="AP4189">
        <v>3.19202088502923E-2</v>
      </c>
      <c r="AQ4189">
        <v>0.97365521188541504</v>
      </c>
      <c r="AS4189">
        <v>3237.8623470766502</v>
      </c>
      <c r="AT4189">
        <v>-1.99250818148391E-2</v>
      </c>
      <c r="AU4189">
        <f t="shared" si="263"/>
        <v>0.98628392022554856</v>
      </c>
      <c r="AV4189">
        <v>0.13606092856302601</v>
      </c>
      <c r="AW4189">
        <v>-0.14644234774283099</v>
      </c>
      <c r="AX4189">
        <v>0.88357219896563899</v>
      </c>
      <c r="AY4189">
        <v>0.98153231288271003</v>
      </c>
    </row>
    <row r="4190" spans="1:51" x14ac:dyDescent="0.35">
      <c r="A4190" t="s">
        <v>4523</v>
      </c>
      <c r="B4190" t="s">
        <v>1555</v>
      </c>
      <c r="C4190">
        <v>6760.5212100788203</v>
      </c>
      <c r="D4190">
        <v>6472.8611341066999</v>
      </c>
      <c r="E4190">
        <v>8380.3536066033994</v>
      </c>
      <c r="F4190">
        <v>6836.8308290305104</v>
      </c>
      <c r="G4190">
        <v>7607.7008260489401</v>
      </c>
      <c r="H4190">
        <v>5773.9587355819604</v>
      </c>
      <c r="I4190">
        <v>7116.1744713465896</v>
      </c>
      <c r="J4190">
        <v>7884.5517345603503</v>
      </c>
      <c r="K4190">
        <v>6188.0044650282998</v>
      </c>
      <c r="L4190">
        <v>5792.1371642290596</v>
      </c>
      <c r="M4190">
        <v>7417.2238563111796</v>
      </c>
      <c r="N4190">
        <v>5961.9844905399596</v>
      </c>
      <c r="O4190">
        <v>5066.2054534290401</v>
      </c>
      <c r="P4190">
        <v>7542.9452428721697</v>
      </c>
      <c r="Q4190">
        <v>6482.9470931964397</v>
      </c>
      <c r="R4190">
        <v>5851.7056562590196</v>
      </c>
      <c r="S4190">
        <v>9227.9114984158896</v>
      </c>
      <c r="U4190">
        <v>6844.9422039787196</v>
      </c>
      <c r="V4190">
        <v>-9.6333783366443895E-2</v>
      </c>
      <c r="W4190">
        <f t="shared" si="260"/>
        <v>0.93540705608296426</v>
      </c>
      <c r="X4190">
        <v>0.204310252499638</v>
      </c>
      <c r="Y4190">
        <v>-0.47150733841227399</v>
      </c>
      <c r="Z4190">
        <v>0.63727848044462299</v>
      </c>
      <c r="AA4190">
        <v>0.74772588479000301</v>
      </c>
      <c r="AC4190">
        <v>6844.9422039787196</v>
      </c>
      <c r="AD4190">
        <v>5.8020376306591397E-2</v>
      </c>
      <c r="AE4190">
        <f t="shared" si="261"/>
        <v>1.0410363009474071</v>
      </c>
      <c r="AF4190">
        <v>0.22841411962932801</v>
      </c>
      <c r="AG4190">
        <v>0.25401396551468602</v>
      </c>
      <c r="AH4190">
        <v>0.79948476896104703</v>
      </c>
      <c r="AI4190">
        <v>0.93046863424492998</v>
      </c>
      <c r="AK4190">
        <v>6844.9422039787196</v>
      </c>
      <c r="AL4190">
        <v>-6.2740691767059306E-2</v>
      </c>
      <c r="AM4190">
        <f t="shared" si="262"/>
        <v>0.95744353245402913</v>
      </c>
      <c r="AN4190">
        <v>0.20435667189130999</v>
      </c>
      <c r="AO4190">
        <v>-0.30701562707200902</v>
      </c>
      <c r="AP4190">
        <v>0.75883147759638703</v>
      </c>
      <c r="AQ4190">
        <v>0.97904602508227001</v>
      </c>
      <c r="AS4190">
        <v>6844.9422039787196</v>
      </c>
      <c r="AT4190">
        <v>0.15275192325880499</v>
      </c>
      <c r="AU4190">
        <f t="shared" si="263"/>
        <v>1.1116879822261192</v>
      </c>
      <c r="AV4190">
        <v>0.20432394792970601</v>
      </c>
      <c r="AW4190">
        <v>0.74759676879068804</v>
      </c>
      <c r="AX4190">
        <v>0.454703414312153</v>
      </c>
      <c r="AY4190">
        <v>0.84433422902751498</v>
      </c>
    </row>
    <row r="4191" spans="1:51" x14ac:dyDescent="0.35">
      <c r="A4191" t="s">
        <v>3505</v>
      </c>
      <c r="B4191" t="s">
        <v>9710</v>
      </c>
      <c r="C4191">
        <v>1787.4481066559599</v>
      </c>
      <c r="D4191">
        <v>1710.4819444295099</v>
      </c>
      <c r="E4191">
        <v>1739.2622554142399</v>
      </c>
      <c r="F4191">
        <v>1819.67006341046</v>
      </c>
      <c r="G4191">
        <v>2284.2190659756602</v>
      </c>
      <c r="H4191">
        <v>1492.2083184493999</v>
      </c>
      <c r="I4191">
        <v>2055.5578258661099</v>
      </c>
      <c r="J4191">
        <v>2313.6474095589601</v>
      </c>
      <c r="K4191">
        <v>396.768434678022</v>
      </c>
      <c r="L4191">
        <v>242.29639778239101</v>
      </c>
      <c r="M4191">
        <v>340.57439812514502</v>
      </c>
      <c r="N4191">
        <v>270.74021348054299</v>
      </c>
      <c r="O4191">
        <v>240.56902434502999</v>
      </c>
      <c r="P4191">
        <v>304.25479836591398</v>
      </c>
      <c r="Q4191">
        <v>452.459807817772</v>
      </c>
      <c r="R4191">
        <v>311.661090966963</v>
      </c>
      <c r="S4191">
        <v>365.93597932619599</v>
      </c>
      <c r="U4191">
        <v>1066.3385373322501</v>
      </c>
      <c r="V4191">
        <v>9.536956387968E-2</v>
      </c>
      <c r="W4191">
        <f t="shared" si="260"/>
        <v>1.0683390410368321</v>
      </c>
      <c r="X4191">
        <v>0.20262657823413999</v>
      </c>
      <c r="Y4191">
        <v>0.47066660608302902</v>
      </c>
      <c r="Z4191">
        <v>0.63787883504980902</v>
      </c>
      <c r="AA4191">
        <v>0.74825166450353497</v>
      </c>
      <c r="AC4191">
        <v>1066.3385373322501</v>
      </c>
      <c r="AD4191">
        <v>0.32350129532611899</v>
      </c>
      <c r="AE4191">
        <f t="shared" si="261"/>
        <v>1.2513638177695681</v>
      </c>
      <c r="AF4191">
        <v>0.22641458869477299</v>
      </c>
      <c r="AG4191">
        <v>1.4288005785803299</v>
      </c>
      <c r="AH4191">
        <v>0.153061559242851</v>
      </c>
      <c r="AI4191">
        <v>0.46565482903728</v>
      </c>
      <c r="AK4191">
        <v>1066.3385373322501</v>
      </c>
      <c r="AL4191">
        <v>-0.264834497866547</v>
      </c>
      <c r="AM4191">
        <f t="shared" si="262"/>
        <v>0.83229420781048002</v>
      </c>
      <c r="AN4191">
        <v>0.211967958047899</v>
      </c>
      <c r="AO4191">
        <v>-1.2494081667131101</v>
      </c>
      <c r="AP4191">
        <v>0.211515822927764</v>
      </c>
      <c r="AQ4191">
        <v>0.97365521188541504</v>
      </c>
      <c r="AS4191">
        <v>1066.3385373322501</v>
      </c>
      <c r="AT4191">
        <v>0.20510173439325</v>
      </c>
      <c r="AU4191">
        <f t="shared" si="263"/>
        <v>1.1527676335417694</v>
      </c>
      <c r="AV4191">
        <v>0.21046446664607699</v>
      </c>
      <c r="AW4191">
        <v>0.97451953606094899</v>
      </c>
      <c r="AX4191">
        <v>0.329798643889615</v>
      </c>
      <c r="AY4191">
        <v>0.78120718538122202</v>
      </c>
    </row>
    <row r="4192" spans="1:51" x14ac:dyDescent="0.35">
      <c r="A4192" t="s">
        <v>3412</v>
      </c>
      <c r="B4192" t="s">
        <v>1554</v>
      </c>
      <c r="C4192">
        <v>139.71103936272701</v>
      </c>
      <c r="D4192">
        <v>162.22709609290001</v>
      </c>
      <c r="E4192">
        <v>168.444310123213</v>
      </c>
      <c r="F4192">
        <v>130.18777689440699</v>
      </c>
      <c r="G4192">
        <v>178.156361691695</v>
      </c>
      <c r="H4192">
        <v>105.21395255774399</v>
      </c>
      <c r="I4192">
        <v>229.75077578918999</v>
      </c>
      <c r="J4192">
        <v>184.78563904322499</v>
      </c>
      <c r="K4192">
        <v>96.965851866449299</v>
      </c>
      <c r="L4192">
        <v>103.393721467486</v>
      </c>
      <c r="M4192">
        <v>148.39313061166999</v>
      </c>
      <c r="N4192">
        <v>84.5469438588363</v>
      </c>
      <c r="O4192">
        <v>77.516685622287497</v>
      </c>
      <c r="P4192">
        <v>126.849432551348</v>
      </c>
      <c r="Q4192">
        <v>150.48991419759599</v>
      </c>
      <c r="R4192">
        <v>109.260497407958</v>
      </c>
      <c r="S4192">
        <v>476.16854593803703</v>
      </c>
      <c r="U4192">
        <v>157.180098533928</v>
      </c>
      <c r="V4192">
        <v>-0.18710593510263299</v>
      </c>
      <c r="W4192">
        <f t="shared" si="260"/>
        <v>0.87836596867140848</v>
      </c>
      <c r="X4192">
        <v>0.39859052681331802</v>
      </c>
      <c r="Y4192">
        <v>-0.46941892121350998</v>
      </c>
      <c r="Z4192">
        <v>0.63877022635435698</v>
      </c>
      <c r="AA4192">
        <v>0.74911850692714499</v>
      </c>
      <c r="AC4192">
        <v>157.180098533928</v>
      </c>
      <c r="AD4192">
        <v>0.40269620514417298</v>
      </c>
      <c r="AE4192">
        <f t="shared" si="261"/>
        <v>1.3219762012904515</v>
      </c>
      <c r="AF4192">
        <v>0.44332864834201802</v>
      </c>
      <c r="AG4192">
        <v>0.90834690392826001</v>
      </c>
      <c r="AH4192">
        <v>0.36369496878265301</v>
      </c>
      <c r="AI4192">
        <v>0.68228716497535702</v>
      </c>
      <c r="AK4192">
        <v>157.180098533928</v>
      </c>
      <c r="AL4192">
        <v>-0.26964503803377798</v>
      </c>
      <c r="AM4192">
        <f t="shared" si="262"/>
        <v>0.8295236174342997</v>
      </c>
      <c r="AN4192">
        <v>0.40306830796506699</v>
      </c>
      <c r="AO4192">
        <v>-0.66898099578979497</v>
      </c>
      <c r="AP4192">
        <v>0.50350760084858304</v>
      </c>
      <c r="AQ4192">
        <v>0.97365521188541504</v>
      </c>
      <c r="AS4192">
        <v>157.180098533928</v>
      </c>
      <c r="AT4192">
        <v>1.07985115496597</v>
      </c>
      <c r="AU4192">
        <f t="shared" si="263"/>
        <v>2.113817984066968</v>
      </c>
      <c r="AV4192">
        <v>0.39807573760700399</v>
      </c>
      <c r="AW4192">
        <v>2.71267764636297</v>
      </c>
      <c r="AX4192">
        <v>6.6741996714328299E-3</v>
      </c>
      <c r="AY4192">
        <v>0.409599315886094</v>
      </c>
    </row>
    <row r="4193" spans="1:51" x14ac:dyDescent="0.35">
      <c r="A4193" t="s">
        <v>6812</v>
      </c>
      <c r="B4193" t="s">
        <v>1556</v>
      </c>
      <c r="C4193">
        <v>2346.2922641068599</v>
      </c>
      <c r="D4193">
        <v>2339.1119417895002</v>
      </c>
      <c r="E4193">
        <v>2361.2104774076402</v>
      </c>
      <c r="F4193">
        <v>2584.0301171465599</v>
      </c>
      <c r="G4193">
        <v>2639.4713348251798</v>
      </c>
      <c r="H4193">
        <v>2217.7271391302002</v>
      </c>
      <c r="I4193">
        <v>2560.8062133317198</v>
      </c>
      <c r="J4193">
        <v>2803.4933639457399</v>
      </c>
      <c r="K4193">
        <v>3464.0555855554999</v>
      </c>
      <c r="L4193">
        <v>2911.73429748839</v>
      </c>
      <c r="M4193">
        <v>3371.6865414389299</v>
      </c>
      <c r="N4193">
        <v>2881.24585082978</v>
      </c>
      <c r="O4193">
        <v>2576.7615496512099</v>
      </c>
      <c r="P4193">
        <v>3570.16808716981</v>
      </c>
      <c r="Q4193">
        <v>3780.0690289896102</v>
      </c>
      <c r="R4193">
        <v>2845.2508218449502</v>
      </c>
      <c r="S4193">
        <v>4190.6446225059099</v>
      </c>
      <c r="U4193">
        <v>2908.4564257151501</v>
      </c>
      <c r="V4193">
        <v>7.8490753055468404E-2</v>
      </c>
      <c r="W4193">
        <f t="shared" si="260"/>
        <v>1.0559128401917339</v>
      </c>
      <c r="X4193">
        <v>0.16759538576163499</v>
      </c>
      <c r="Y4193">
        <v>0.468334809450561</v>
      </c>
      <c r="Z4193">
        <v>0.63954517915938902</v>
      </c>
      <c r="AA4193">
        <v>0.74966958158082397</v>
      </c>
      <c r="AC4193">
        <v>2908.4564257151501</v>
      </c>
      <c r="AD4193">
        <v>0.191374255491678</v>
      </c>
      <c r="AE4193">
        <f t="shared" si="261"/>
        <v>1.1418508809722716</v>
      </c>
      <c r="AF4193">
        <v>0.187346498892629</v>
      </c>
      <c r="AG4193">
        <v>1.0214989691446399</v>
      </c>
      <c r="AH4193">
        <v>0.30701809724601697</v>
      </c>
      <c r="AI4193">
        <v>0.63245143681307603</v>
      </c>
      <c r="AK4193">
        <v>2908.4564257151501</v>
      </c>
      <c r="AL4193">
        <v>-0.11059528766155</v>
      </c>
      <c r="AM4193">
        <f t="shared" si="262"/>
        <v>0.92620581017239645</v>
      </c>
      <c r="AN4193">
        <v>0.16719013965709101</v>
      </c>
      <c r="AO4193">
        <v>-0.66149408026323697</v>
      </c>
      <c r="AP4193">
        <v>0.50829550972027304</v>
      </c>
      <c r="AQ4193">
        <v>0.97365521188541504</v>
      </c>
      <c r="AS4193">
        <v>2908.4564257151501</v>
      </c>
      <c r="AT4193">
        <v>0.150043464962962</v>
      </c>
      <c r="AU4193">
        <f t="shared" si="263"/>
        <v>1.1096029012549815</v>
      </c>
      <c r="AV4193">
        <v>0.16709082458307001</v>
      </c>
      <c r="AW4193">
        <v>0.89797548930262905</v>
      </c>
      <c r="AX4193">
        <v>0.36919861695235301</v>
      </c>
      <c r="AY4193">
        <v>0.80340009750525898</v>
      </c>
    </row>
    <row r="4194" spans="1:51" x14ac:dyDescent="0.35">
      <c r="A4194" t="s">
        <v>2626</v>
      </c>
      <c r="B4194" t="s">
        <v>9711</v>
      </c>
      <c r="C4194">
        <v>1152.88269886342</v>
      </c>
      <c r="D4194">
        <v>1198.4526723863</v>
      </c>
      <c r="E4194">
        <v>1102.3633550075399</v>
      </c>
      <c r="F4194">
        <v>1244.6740487934901</v>
      </c>
      <c r="G4194">
        <v>1241.79225917247</v>
      </c>
      <c r="H4194">
        <v>1167.4174214233201</v>
      </c>
      <c r="I4194">
        <v>1370.3718839107401</v>
      </c>
      <c r="J4194">
        <v>1290.2192548580199</v>
      </c>
      <c r="K4194">
        <v>1971.9688037738099</v>
      </c>
      <c r="L4194">
        <v>1687.71973627734</v>
      </c>
      <c r="M4194">
        <v>1562.99321996718</v>
      </c>
      <c r="N4194">
        <v>1863.8326275397401</v>
      </c>
      <c r="O4194">
        <v>1746.35291746763</v>
      </c>
      <c r="P4194">
        <v>1655.4770146737501</v>
      </c>
      <c r="Q4194">
        <v>2285.0705392635</v>
      </c>
      <c r="R4194">
        <v>1629.0561047957101</v>
      </c>
      <c r="S4194">
        <v>1358.02907883277</v>
      </c>
      <c r="U4194">
        <v>1501.68668452981</v>
      </c>
      <c r="V4194">
        <v>8.1223212359782596E-2</v>
      </c>
      <c r="W4194">
        <f t="shared" si="260"/>
        <v>1.0579146304695082</v>
      </c>
      <c r="X4194">
        <v>0.17336799854763399</v>
      </c>
      <c r="Y4194">
        <v>0.46850175949551698</v>
      </c>
      <c r="Z4194">
        <v>0.63942581303593904</v>
      </c>
      <c r="AA4194">
        <v>0.74966958158082397</v>
      </c>
      <c r="AC4194">
        <v>1501.68668452981</v>
      </c>
      <c r="AD4194">
        <v>0.20864069096287999</v>
      </c>
      <c r="AE4194">
        <f t="shared" si="261"/>
        <v>1.1555988641394266</v>
      </c>
      <c r="AF4194">
        <v>0.19374834967853699</v>
      </c>
      <c r="AG4194">
        <v>1.0768643516657099</v>
      </c>
      <c r="AH4194">
        <v>0.28154087102908998</v>
      </c>
      <c r="AI4194">
        <v>0.60553140761533097</v>
      </c>
      <c r="AK4194">
        <v>1501.68668452981</v>
      </c>
      <c r="AL4194">
        <v>1.1477895321498999E-2</v>
      </c>
      <c r="AM4194">
        <f t="shared" si="262"/>
        <v>1.0079876028169716</v>
      </c>
      <c r="AN4194">
        <v>0.17225350592880601</v>
      </c>
      <c r="AO4194">
        <v>6.6633739961397195E-2</v>
      </c>
      <c r="AP4194">
        <v>0.94687328482105104</v>
      </c>
      <c r="AQ4194">
        <v>0.99632092725782795</v>
      </c>
      <c r="AS4194">
        <v>1501.68668452981</v>
      </c>
      <c r="AT4194">
        <v>1.29416414343727E-2</v>
      </c>
      <c r="AU4194">
        <f t="shared" si="263"/>
        <v>1.0090108174466728</v>
      </c>
      <c r="AV4194">
        <v>0.172263487678365</v>
      </c>
      <c r="AW4194">
        <v>7.5127013906372497E-2</v>
      </c>
      <c r="AX4194">
        <v>0.94011365456607598</v>
      </c>
      <c r="AY4194">
        <v>0.99425355415265904</v>
      </c>
    </row>
    <row r="4195" spans="1:51" x14ac:dyDescent="0.35">
      <c r="A4195" t="s">
        <v>2837</v>
      </c>
      <c r="B4195" t="s">
        <v>9712</v>
      </c>
      <c r="C4195">
        <v>3023.5175312468</v>
      </c>
      <c r="D4195">
        <v>3270.9038249730902</v>
      </c>
      <c r="E4195">
        <v>2928.3395452189302</v>
      </c>
      <c r="F4195">
        <v>2989.3875133859601</v>
      </c>
      <c r="G4195">
        <v>2923.6731499047901</v>
      </c>
      <c r="H4195">
        <v>2924.9478811053</v>
      </c>
      <c r="I4195">
        <v>2997.9426451430099</v>
      </c>
      <c r="J4195">
        <v>3158.8503621057898</v>
      </c>
      <c r="K4195">
        <v>395.77898720999701</v>
      </c>
      <c r="L4195">
        <v>357.17831052404199</v>
      </c>
      <c r="M4195">
        <v>379.49718648230402</v>
      </c>
      <c r="N4195">
        <v>435.08427289154002</v>
      </c>
      <c r="O4195">
        <v>331.45065576426401</v>
      </c>
      <c r="P4195">
        <v>315.28518380516101</v>
      </c>
      <c r="Q4195">
        <v>353.45328531935399</v>
      </c>
      <c r="R4195">
        <v>296.43626755765803</v>
      </c>
      <c r="S4195">
        <v>319.85515229993399</v>
      </c>
      <c r="U4195">
        <v>1611.85775029047</v>
      </c>
      <c r="V4195">
        <v>-6.1477513162799799E-2</v>
      </c>
      <c r="W4195">
        <f t="shared" si="260"/>
        <v>0.95828220713672352</v>
      </c>
      <c r="X4195">
        <v>0.13157523105773</v>
      </c>
      <c r="Y4195">
        <v>-0.46724229681060497</v>
      </c>
      <c r="Z4195">
        <v>0.64032653529073003</v>
      </c>
      <c r="AA4195">
        <v>0.75040651429516902</v>
      </c>
      <c r="AC4195">
        <v>1611.85775029047</v>
      </c>
      <c r="AD4195">
        <v>1.9045706168188601E-3</v>
      </c>
      <c r="AE4195">
        <f t="shared" si="261"/>
        <v>1.0013210195318538</v>
      </c>
      <c r="AF4195">
        <v>0.147133446531335</v>
      </c>
      <c r="AG4195">
        <v>1.29445116777934E-2</v>
      </c>
      <c r="AH4195">
        <v>0.98967206241149097</v>
      </c>
      <c r="AI4195">
        <v>1</v>
      </c>
      <c r="AK4195">
        <v>1611.85775029047</v>
      </c>
      <c r="AL4195">
        <v>-6.6929392985680805E-2</v>
      </c>
      <c r="AM4195">
        <f t="shared" si="262"/>
        <v>0.95466773544055783</v>
      </c>
      <c r="AN4195">
        <v>0.143551254752634</v>
      </c>
      <c r="AO4195">
        <v>-0.46624038989427802</v>
      </c>
      <c r="AP4195">
        <v>0.641043441665747</v>
      </c>
      <c r="AQ4195">
        <v>0.97365521188541504</v>
      </c>
      <c r="AS4195">
        <v>1611.85775029047</v>
      </c>
      <c r="AT4195">
        <v>-0.224793095732334</v>
      </c>
      <c r="AU4195">
        <f t="shared" si="263"/>
        <v>0.85571773973645093</v>
      </c>
      <c r="AV4195">
        <v>0.14433276504050299</v>
      </c>
      <c r="AW4195">
        <v>-1.5574640704018401</v>
      </c>
      <c r="AX4195">
        <v>0.119360344658878</v>
      </c>
      <c r="AY4195">
        <v>0.59208603353420297</v>
      </c>
    </row>
    <row r="4196" spans="1:51" x14ac:dyDescent="0.35">
      <c r="A4196" t="s">
        <v>6638</v>
      </c>
      <c r="B4196" t="s">
        <v>9713</v>
      </c>
      <c r="C4196">
        <v>219.69827563909701</v>
      </c>
      <c r="D4196">
        <v>204.81170881728599</v>
      </c>
      <c r="E4196">
        <v>201.33580263247899</v>
      </c>
      <c r="F4196">
        <v>176.54251563711199</v>
      </c>
      <c r="G4196">
        <v>151.64499834471701</v>
      </c>
      <c r="H4196">
        <v>251.59858220330199</v>
      </c>
      <c r="I4196">
        <v>188.07032531415999</v>
      </c>
      <c r="J4196">
        <v>195.71970052507299</v>
      </c>
      <c r="K4196">
        <v>241.42518219809801</v>
      </c>
      <c r="L4196">
        <v>149.34648656414601</v>
      </c>
      <c r="M4196">
        <v>197.04661605811901</v>
      </c>
      <c r="N4196">
        <v>200.44275454173601</v>
      </c>
      <c r="O4196">
        <v>160.379349563353</v>
      </c>
      <c r="P4196">
        <v>226.12290150457599</v>
      </c>
      <c r="Q4196">
        <v>230.685197421315</v>
      </c>
      <c r="R4196">
        <v>193.44481508294299</v>
      </c>
      <c r="S4196">
        <v>280.099144669434</v>
      </c>
      <c r="U4196">
        <v>204.024373924526</v>
      </c>
      <c r="V4196">
        <v>-0.10766886092837601</v>
      </c>
      <c r="W4196">
        <f t="shared" si="260"/>
        <v>0.92808647396376787</v>
      </c>
      <c r="X4196">
        <v>0.231224924181404</v>
      </c>
      <c r="Y4196">
        <v>-0.46564556701467902</v>
      </c>
      <c r="Z4196">
        <v>0.64146922085896496</v>
      </c>
      <c r="AA4196">
        <v>0.75049303035510895</v>
      </c>
      <c r="AC4196">
        <v>204.024373924526</v>
      </c>
      <c r="AD4196">
        <v>-0.12047185650044299</v>
      </c>
      <c r="AE4196">
        <f t="shared" si="261"/>
        <v>0.91988673773992691</v>
      </c>
      <c r="AF4196">
        <v>0.259381844955684</v>
      </c>
      <c r="AG4196">
        <v>-0.46445755107118902</v>
      </c>
      <c r="AH4196">
        <v>0.64231996552637904</v>
      </c>
      <c r="AI4196">
        <v>0.86398522831328095</v>
      </c>
      <c r="AK4196">
        <v>204.024373924526</v>
      </c>
      <c r="AL4196">
        <v>-3.27609187981807E-3</v>
      </c>
      <c r="AM4196">
        <f t="shared" si="262"/>
        <v>0.99773176249751483</v>
      </c>
      <c r="AN4196">
        <v>0.23153899021664001</v>
      </c>
      <c r="AO4196">
        <v>-1.4149201725172899E-2</v>
      </c>
      <c r="AP4196">
        <v>0.988710947074952</v>
      </c>
      <c r="AQ4196">
        <v>1</v>
      </c>
      <c r="AS4196">
        <v>204.024373924526</v>
      </c>
      <c r="AT4196">
        <v>0.25992444745898402</v>
      </c>
      <c r="AU4196">
        <f t="shared" si="263"/>
        <v>1.1974159954618</v>
      </c>
      <c r="AV4196">
        <v>0.23042209246325099</v>
      </c>
      <c r="AW4196">
        <v>1.12803613872414</v>
      </c>
      <c r="AX4196">
        <v>0.25930465721445001</v>
      </c>
      <c r="AY4196">
        <v>0.73054396308934599</v>
      </c>
    </row>
    <row r="4197" spans="1:51" x14ac:dyDescent="0.35">
      <c r="A4197" t="s">
        <v>1432</v>
      </c>
      <c r="B4197" t="s">
        <v>6374</v>
      </c>
      <c r="C4197">
        <v>2044.4737592240299</v>
      </c>
      <c r="D4197">
        <v>2052.1727655751802</v>
      </c>
      <c r="E4197">
        <v>1868.8348016628599</v>
      </c>
      <c r="F4197">
        <v>1800.9309137059599</v>
      </c>
      <c r="G4197">
        <v>1995.7754327605401</v>
      </c>
      <c r="H4197">
        <v>1832.5525823753201</v>
      </c>
      <c r="I4197">
        <v>1942.7156306776201</v>
      </c>
      <c r="J4197">
        <v>2052.3233401428101</v>
      </c>
      <c r="K4197">
        <v>1644.46169185754</v>
      </c>
      <c r="L4197">
        <v>1733.6725013740099</v>
      </c>
      <c r="M4197">
        <v>1587.31996269041</v>
      </c>
      <c r="N4197">
        <v>1949.3295370599101</v>
      </c>
      <c r="O4197">
        <v>1744.5709246946999</v>
      </c>
      <c r="P4197">
        <v>1388.9093665585999</v>
      </c>
      <c r="Q4197">
        <v>1803.8988399211801</v>
      </c>
      <c r="R4197">
        <v>1480.3901820930801</v>
      </c>
      <c r="S4197">
        <v>1062.5696584879199</v>
      </c>
      <c r="U4197">
        <v>1763.8177582859801</v>
      </c>
      <c r="V4197">
        <v>-8.3737834451160703E-2</v>
      </c>
      <c r="W4197">
        <f t="shared" si="260"/>
        <v>0.94360970742230998</v>
      </c>
      <c r="X4197">
        <v>0.17972034156716701</v>
      </c>
      <c r="Y4197">
        <v>-0.46593409360879201</v>
      </c>
      <c r="Z4197">
        <v>0.64126267637168599</v>
      </c>
      <c r="AA4197">
        <v>0.75049303035510895</v>
      </c>
      <c r="AC4197">
        <v>1763.8177582859801</v>
      </c>
      <c r="AD4197">
        <v>6.5269877773777504E-3</v>
      </c>
      <c r="AE4197">
        <f t="shared" si="261"/>
        <v>1.0045344126525975</v>
      </c>
      <c r="AF4197">
        <v>0.20094321807412499</v>
      </c>
      <c r="AG4197">
        <v>3.2481752009017997E-2</v>
      </c>
      <c r="AH4197">
        <v>0.97408786813811599</v>
      </c>
      <c r="AI4197">
        <v>0.99768617955333705</v>
      </c>
      <c r="AK4197">
        <v>1763.8177582859801</v>
      </c>
      <c r="AL4197">
        <v>3.3571577131604503E-2</v>
      </c>
      <c r="AM4197">
        <f t="shared" si="262"/>
        <v>1.0235429038867678</v>
      </c>
      <c r="AN4197">
        <v>0.18002024926694701</v>
      </c>
      <c r="AO4197">
        <v>0.18648778272616601</v>
      </c>
      <c r="AP4197">
        <v>0.85206225877939501</v>
      </c>
      <c r="AQ4197">
        <v>0.99132908961348498</v>
      </c>
      <c r="AS4197">
        <v>1763.8177582859801</v>
      </c>
      <c r="AT4197">
        <v>-0.19233326853559099</v>
      </c>
      <c r="AU4197">
        <f t="shared" si="263"/>
        <v>0.87518913402281318</v>
      </c>
      <c r="AV4197">
        <v>0.18021034988985901</v>
      </c>
      <c r="AW4197">
        <v>-1.0672709345114799</v>
      </c>
      <c r="AX4197">
        <v>0.28584950907033602</v>
      </c>
      <c r="AY4197">
        <v>0.75122869815933802</v>
      </c>
    </row>
    <row r="4198" spans="1:51" x14ac:dyDescent="0.35">
      <c r="A4198" t="s">
        <v>6416</v>
      </c>
      <c r="B4198" t="s">
        <v>9714</v>
      </c>
      <c r="C4198">
        <v>714.55264406890797</v>
      </c>
      <c r="D4198">
        <v>791.87101280346701</v>
      </c>
      <c r="E4198">
        <v>718.62927573275999</v>
      </c>
      <c r="F4198">
        <v>791.97564277430695</v>
      </c>
      <c r="G4198">
        <v>704.14181049574802</v>
      </c>
      <c r="H4198">
        <v>849.03085194423397</v>
      </c>
      <c r="I4198">
        <v>727.88298878345097</v>
      </c>
      <c r="J4198">
        <v>789.43923898940102</v>
      </c>
      <c r="K4198">
        <v>894.46051109459302</v>
      </c>
      <c r="L4198">
        <v>610.96289958059799</v>
      </c>
      <c r="M4198">
        <v>700.61019042886903</v>
      </c>
      <c r="N4198">
        <v>816.97046874830596</v>
      </c>
      <c r="O4198">
        <v>691.41319589534601</v>
      </c>
      <c r="P4198">
        <v>706.86386689845199</v>
      </c>
      <c r="Q4198">
        <v>938.58183328500604</v>
      </c>
      <c r="R4198">
        <v>767.51021539852695</v>
      </c>
      <c r="S4198">
        <v>749.03932558374402</v>
      </c>
      <c r="U4198">
        <v>762.58446897092404</v>
      </c>
      <c r="V4198">
        <v>7.6224502581533807E-2</v>
      </c>
      <c r="W4198">
        <f t="shared" si="260"/>
        <v>1.054255466732078</v>
      </c>
      <c r="X4198">
        <v>0.16366080422906201</v>
      </c>
      <c r="Y4198">
        <v>0.46574684109977199</v>
      </c>
      <c r="Z4198">
        <v>0.64139671968713197</v>
      </c>
      <c r="AA4198">
        <v>0.75049303035510895</v>
      </c>
      <c r="AC4198">
        <v>762.58446897092404</v>
      </c>
      <c r="AD4198">
        <v>3.2451060250748898E-2</v>
      </c>
      <c r="AE4198">
        <f t="shared" si="261"/>
        <v>1.0227482440334583</v>
      </c>
      <c r="AF4198">
        <v>0.18328613391433701</v>
      </c>
      <c r="AG4198">
        <v>0.17705136530358401</v>
      </c>
      <c r="AH4198">
        <v>0.859468043164205</v>
      </c>
      <c r="AI4198">
        <v>0.956530741572159</v>
      </c>
      <c r="AK4198">
        <v>762.58446897092404</v>
      </c>
      <c r="AL4198">
        <v>5.1674748656550997E-3</v>
      </c>
      <c r="AM4198">
        <f t="shared" si="262"/>
        <v>1.003588243018924</v>
      </c>
      <c r="AN4198">
        <v>0.16381503473620501</v>
      </c>
      <c r="AO4198">
        <v>3.1544570215892603E-2</v>
      </c>
      <c r="AP4198">
        <v>0.97483524792276199</v>
      </c>
      <c r="AQ4198">
        <v>1</v>
      </c>
      <c r="AS4198">
        <v>762.58446897092404</v>
      </c>
      <c r="AT4198">
        <v>0.153266166987132</v>
      </c>
      <c r="AU4198">
        <f t="shared" si="263"/>
        <v>1.1120843102476738</v>
      </c>
      <c r="AV4198">
        <v>0.16358228351234</v>
      </c>
      <c r="AW4198">
        <v>0.93693622375414598</v>
      </c>
      <c r="AX4198">
        <v>0.34879136468648197</v>
      </c>
      <c r="AY4198">
        <v>0.79560327067057901</v>
      </c>
    </row>
    <row r="4199" spans="1:51" x14ac:dyDescent="0.35">
      <c r="A4199" t="s">
        <v>4790</v>
      </c>
      <c r="B4199" t="s">
        <v>9715</v>
      </c>
      <c r="C4199">
        <v>300.75200839915198</v>
      </c>
      <c r="D4199">
        <v>311.27324062825102</v>
      </c>
      <c r="E4199">
        <v>381.74065548633502</v>
      </c>
      <c r="F4199">
        <v>257.41674067757702</v>
      </c>
      <c r="G4199">
        <v>266.174088003664</v>
      </c>
      <c r="H4199">
        <v>388.834172496012</v>
      </c>
      <c r="I4199">
        <v>262.28185908677398</v>
      </c>
      <c r="J4199">
        <v>170.571359116823</v>
      </c>
      <c r="K4199">
        <v>710.42328204194496</v>
      </c>
      <c r="L4199">
        <v>907.56711065904199</v>
      </c>
      <c r="M4199">
        <v>828.32558972579795</v>
      </c>
      <c r="N4199">
        <v>791.32139589225403</v>
      </c>
      <c r="O4199">
        <v>1053.15772879935</v>
      </c>
      <c r="P4199">
        <v>1005.60347254474</v>
      </c>
      <c r="Q4199">
        <v>707.89663586369102</v>
      </c>
      <c r="R4199">
        <v>1351.4269720377799</v>
      </c>
      <c r="S4199">
        <v>731.87195865239096</v>
      </c>
      <c r="U4199">
        <v>613.33166294774003</v>
      </c>
      <c r="V4199">
        <v>-0.12249315468395799</v>
      </c>
      <c r="W4199">
        <f t="shared" si="260"/>
        <v>0.91859882629024925</v>
      </c>
      <c r="X4199">
        <v>0.26278685252279699</v>
      </c>
      <c r="Y4199">
        <v>-0.46613121435872301</v>
      </c>
      <c r="Z4199">
        <v>0.641121581584569</v>
      </c>
      <c r="AA4199">
        <v>0.75049303035510895</v>
      </c>
      <c r="AC4199">
        <v>613.33166294774003</v>
      </c>
      <c r="AD4199">
        <v>-0.61323087350570604</v>
      </c>
      <c r="AE4199">
        <f t="shared" si="261"/>
        <v>0.65373104976204888</v>
      </c>
      <c r="AF4199">
        <v>0.29671595580230697</v>
      </c>
      <c r="AG4199">
        <v>-2.06672698759174</v>
      </c>
      <c r="AH4199">
        <v>3.8759886683121803E-2</v>
      </c>
      <c r="AI4199">
        <v>0.26351545097065099</v>
      </c>
      <c r="AK4199">
        <v>613.33166294774003</v>
      </c>
      <c r="AL4199">
        <v>0.22060093572181499</v>
      </c>
      <c r="AM4199">
        <f t="shared" si="262"/>
        <v>1.1652188420437837</v>
      </c>
      <c r="AN4199">
        <v>0.25739582771042502</v>
      </c>
      <c r="AO4199">
        <v>0.857049384537791</v>
      </c>
      <c r="AP4199">
        <v>0.391417592438216</v>
      </c>
      <c r="AQ4199">
        <v>0.97365521188541504</v>
      </c>
      <c r="AS4199">
        <v>613.33166294774003</v>
      </c>
      <c r="AT4199">
        <v>0.19065681299821099</v>
      </c>
      <c r="AU4199">
        <f t="shared" si="263"/>
        <v>1.1412831874130787</v>
      </c>
      <c r="AV4199">
        <v>0.25743716763027302</v>
      </c>
      <c r="AW4199">
        <v>0.74059551988246297</v>
      </c>
      <c r="AX4199">
        <v>0.45893872525845603</v>
      </c>
      <c r="AY4199">
        <v>0.84691489703872103</v>
      </c>
    </row>
    <row r="4200" spans="1:51" x14ac:dyDescent="0.35">
      <c r="A4200" t="s">
        <v>6328</v>
      </c>
      <c r="B4200" t="s">
        <v>9716</v>
      </c>
      <c r="C4200">
        <v>12912.072927973501</v>
      </c>
      <c r="D4200">
        <v>14906.6422922363</v>
      </c>
      <c r="E4200">
        <v>13630.0351534612</v>
      </c>
      <c r="F4200">
        <v>15663.9566108861</v>
      </c>
      <c r="G4200">
        <v>19394.6529701156</v>
      </c>
      <c r="H4200">
        <v>12635.738250217501</v>
      </c>
      <c r="I4200">
        <v>18699.273317992702</v>
      </c>
      <c r="J4200">
        <v>20212.706055343599</v>
      </c>
      <c r="K4200">
        <v>6853.9026110091199</v>
      </c>
      <c r="L4200">
        <v>3992.6686582848301</v>
      </c>
      <c r="M4200">
        <v>3325.4657302648002</v>
      </c>
      <c r="N4200">
        <v>4871.4239113271096</v>
      </c>
      <c r="O4200">
        <v>5033.2385871299102</v>
      </c>
      <c r="P4200">
        <v>2255.71382232614</v>
      </c>
      <c r="Q4200">
        <v>7968.0449306727096</v>
      </c>
      <c r="R4200">
        <v>4253.0991982819196</v>
      </c>
      <c r="S4200">
        <v>1203.5227764506001</v>
      </c>
      <c r="U4200">
        <v>9871.3034002337408</v>
      </c>
      <c r="V4200">
        <v>0.202480143856207</v>
      </c>
      <c r="W4200">
        <f t="shared" si="260"/>
        <v>1.1506747861217648</v>
      </c>
      <c r="X4200">
        <v>0.43457866706259501</v>
      </c>
      <c r="Y4200">
        <v>0.465922879336925</v>
      </c>
      <c r="Z4200">
        <v>0.64127070369559702</v>
      </c>
      <c r="AA4200">
        <v>0.75049303035510895</v>
      </c>
      <c r="AC4200">
        <v>9871.3034002337408</v>
      </c>
      <c r="AD4200">
        <v>0.49384656806769101</v>
      </c>
      <c r="AE4200">
        <f t="shared" si="261"/>
        <v>1.4081944561844095</v>
      </c>
      <c r="AF4200">
        <v>0.48586327018013498</v>
      </c>
      <c r="AG4200">
        <v>1.01643116155826</v>
      </c>
      <c r="AH4200">
        <v>0.30942411279828202</v>
      </c>
      <c r="AI4200">
        <v>0.63516185643554102</v>
      </c>
      <c r="AK4200">
        <v>9871.3034002337408</v>
      </c>
      <c r="AL4200">
        <v>-0.22091523822996101</v>
      </c>
      <c r="AM4200">
        <f t="shared" si="262"/>
        <v>0.85802093972179083</v>
      </c>
      <c r="AN4200">
        <v>0.43483414467149401</v>
      </c>
      <c r="AO4200">
        <v>-0.50804482798115302</v>
      </c>
      <c r="AP4200">
        <v>0.611421905828195</v>
      </c>
      <c r="AQ4200">
        <v>0.97365521188541504</v>
      </c>
      <c r="AS4200">
        <v>9871.3034002337408</v>
      </c>
      <c r="AT4200">
        <v>-7.8270948692347506E-2</v>
      </c>
      <c r="AU4200">
        <f t="shared" si="263"/>
        <v>0.94719216426977637</v>
      </c>
      <c r="AV4200">
        <v>0.43481882212852901</v>
      </c>
      <c r="AW4200">
        <v>-0.18000818894912299</v>
      </c>
      <c r="AX4200">
        <v>0.85714613936224804</v>
      </c>
      <c r="AY4200">
        <v>0.97469856730980597</v>
      </c>
    </row>
    <row r="4201" spans="1:51" x14ac:dyDescent="0.35">
      <c r="A4201" t="s">
        <v>5288</v>
      </c>
      <c r="B4201" t="s">
        <v>2065</v>
      </c>
      <c r="C4201">
        <v>748.68053154682605</v>
      </c>
      <c r="D4201">
        <v>742.18896462501596</v>
      </c>
      <c r="E4201">
        <v>686.734495117714</v>
      </c>
      <c r="F4201">
        <v>793.94818484846496</v>
      </c>
      <c r="G4201">
        <v>766.70862799461702</v>
      </c>
      <c r="H4201">
        <v>733.752956098357</v>
      </c>
      <c r="I4201">
        <v>715.68383254685705</v>
      </c>
      <c r="J4201">
        <v>776.31836521118396</v>
      </c>
      <c r="K4201">
        <v>933.04896234756802</v>
      </c>
      <c r="L4201">
        <v>838.63796301405205</v>
      </c>
      <c r="M4201">
        <v>783.32111568783296</v>
      </c>
      <c r="N4201">
        <v>764.72235737486801</v>
      </c>
      <c r="O4201">
        <v>936.43720217269095</v>
      </c>
      <c r="P4201">
        <v>813.49092614451195</v>
      </c>
      <c r="Q4201">
        <v>1041.54861668336</v>
      </c>
      <c r="R4201">
        <v>861.54588939717996</v>
      </c>
      <c r="S4201">
        <v>673.14149283460699</v>
      </c>
      <c r="U4201">
        <v>800.58296962621796</v>
      </c>
      <c r="V4201">
        <v>7.5368037551497097E-2</v>
      </c>
      <c r="W4201">
        <f t="shared" si="260"/>
        <v>1.0536297870482207</v>
      </c>
      <c r="X4201">
        <v>0.16148735641724701</v>
      </c>
      <c r="Y4201">
        <v>0.46671169324713702</v>
      </c>
      <c r="Z4201">
        <v>0.64070616261232505</v>
      </c>
      <c r="AA4201">
        <v>0.75049303035510895</v>
      </c>
      <c r="AC4201">
        <v>800.58296962621796</v>
      </c>
      <c r="AD4201">
        <v>3.9401086991184699E-2</v>
      </c>
      <c r="AE4201">
        <f t="shared" si="261"/>
        <v>1.0276871093417606</v>
      </c>
      <c r="AF4201">
        <v>0.18084563784631799</v>
      </c>
      <c r="AG4201">
        <v>0.217871370636363</v>
      </c>
      <c r="AH4201">
        <v>0.82752933423338304</v>
      </c>
      <c r="AI4201">
        <v>0.94498109353905202</v>
      </c>
      <c r="AK4201">
        <v>800.58296962621796</v>
      </c>
      <c r="AL4201">
        <v>-2.3357493060643102E-2</v>
      </c>
      <c r="AM4201">
        <f t="shared" si="262"/>
        <v>0.98394017606505324</v>
      </c>
      <c r="AN4201">
        <v>0.160765439131907</v>
      </c>
      <c r="AO4201">
        <v>-0.14528926855652399</v>
      </c>
      <c r="AP4201">
        <v>0.88448248727476597</v>
      </c>
      <c r="AQ4201">
        <v>0.99318666260325505</v>
      </c>
      <c r="AS4201">
        <v>800.58296962621796</v>
      </c>
      <c r="AT4201">
        <v>1.0808538498446599E-2</v>
      </c>
      <c r="AU4201">
        <f t="shared" si="263"/>
        <v>1.0075200425454309</v>
      </c>
      <c r="AV4201">
        <v>0.16073414194222299</v>
      </c>
      <c r="AW4201">
        <v>6.7244820346456596E-2</v>
      </c>
      <c r="AX4201">
        <v>0.94638680437297096</v>
      </c>
      <c r="AY4201">
        <v>0.99425355415265904</v>
      </c>
    </row>
    <row r="4202" spans="1:51" x14ac:dyDescent="0.35">
      <c r="A4202" t="s">
        <v>557</v>
      </c>
      <c r="B4202" t="s">
        <v>9717</v>
      </c>
      <c r="C4202">
        <v>1286.19475932403</v>
      </c>
      <c r="D4202">
        <v>1285.64973653623</v>
      </c>
      <c r="E4202">
        <v>1234.9260369388201</v>
      </c>
      <c r="F4202">
        <v>1338.3697973159799</v>
      </c>
      <c r="G4202">
        <v>1658.55089098697</v>
      </c>
      <c r="H4202">
        <v>1063.11837280086</v>
      </c>
      <c r="I4202">
        <v>1563.5251909901499</v>
      </c>
      <c r="J4202">
        <v>1735.2355571692201</v>
      </c>
      <c r="K4202">
        <v>428.43075365482201</v>
      </c>
      <c r="L4202">
        <v>319.58059362677398</v>
      </c>
      <c r="M4202">
        <v>349.08875807827297</v>
      </c>
      <c r="N4202">
        <v>358.13705432338497</v>
      </c>
      <c r="O4202">
        <v>313.63072803500199</v>
      </c>
      <c r="P4202">
        <v>281.274828700814</v>
      </c>
      <c r="Q4202">
        <v>463.35052529259798</v>
      </c>
      <c r="R4202">
        <v>290.16722262441402</v>
      </c>
      <c r="S4202">
        <v>351.47924927874101</v>
      </c>
      <c r="U4202">
        <v>842.394709157477</v>
      </c>
      <c r="V4202">
        <v>9.2539325177230902E-2</v>
      </c>
      <c r="W4202">
        <f t="shared" si="260"/>
        <v>1.0662452578783479</v>
      </c>
      <c r="X4202">
        <v>0.19837785494094801</v>
      </c>
      <c r="Y4202">
        <v>0.46648011797877997</v>
      </c>
      <c r="Z4202">
        <v>0.64087187567092496</v>
      </c>
      <c r="AA4202">
        <v>0.75049303035510895</v>
      </c>
      <c r="AC4202">
        <v>842.394709157477</v>
      </c>
      <c r="AD4202">
        <v>0.37827278900571099</v>
      </c>
      <c r="AE4202">
        <f t="shared" si="261"/>
        <v>1.2997848063415285</v>
      </c>
      <c r="AF4202">
        <v>0.22155125333783801</v>
      </c>
      <c r="AG4202">
        <v>1.7073827536822499</v>
      </c>
      <c r="AH4202">
        <v>8.7750933780630799E-2</v>
      </c>
      <c r="AI4202">
        <v>0.364105682112083</v>
      </c>
      <c r="AK4202">
        <v>842.394709157477</v>
      </c>
      <c r="AL4202">
        <v>-0.20403763663611699</v>
      </c>
      <c r="AM4202">
        <f t="shared" si="262"/>
        <v>0.86811758009014917</v>
      </c>
      <c r="AN4202">
        <v>0.205788722711886</v>
      </c>
      <c r="AO4202">
        <v>-0.99149085502502998</v>
      </c>
      <c r="AP4202">
        <v>0.32144595562335299</v>
      </c>
      <c r="AQ4202">
        <v>0.97365521188541504</v>
      </c>
      <c r="AS4202">
        <v>842.394709157477</v>
      </c>
      <c r="AT4202">
        <v>8.5647173738137797E-3</v>
      </c>
      <c r="AU4202">
        <f t="shared" si="263"/>
        <v>1.0059542662901191</v>
      </c>
      <c r="AV4202">
        <v>0.20516261316065401</v>
      </c>
      <c r="AW4202">
        <v>4.1745994759323501E-2</v>
      </c>
      <c r="AX4202">
        <v>0.96670118738292699</v>
      </c>
      <c r="AY4202">
        <v>0.99703796215590801</v>
      </c>
    </row>
    <row r="4203" spans="1:51" x14ac:dyDescent="0.35">
      <c r="A4203" t="s">
        <v>4607</v>
      </c>
      <c r="B4203" t="s">
        <v>9718</v>
      </c>
      <c r="C4203">
        <v>100.250669466384</v>
      </c>
      <c r="D4203">
        <v>114.57288661561</v>
      </c>
      <c r="E4203">
        <v>124.588986777524</v>
      </c>
      <c r="F4203">
        <v>95.668290596647296</v>
      </c>
      <c r="G4203">
        <v>120.891816862222</v>
      </c>
      <c r="H4203">
        <v>157.363476868974</v>
      </c>
      <c r="I4203">
        <v>101.659635304951</v>
      </c>
      <c r="J4203">
        <v>69.977993483825003</v>
      </c>
      <c r="K4203">
        <v>237.46739232599799</v>
      </c>
      <c r="L4203">
        <v>228.71944445837801</v>
      </c>
      <c r="M4203">
        <v>186.09958183266801</v>
      </c>
      <c r="N4203">
        <v>177.64357866968999</v>
      </c>
      <c r="O4203">
        <v>261.95293762014398</v>
      </c>
      <c r="P4203">
        <v>272.08284083477503</v>
      </c>
      <c r="Q4203">
        <v>150.48991419759599</v>
      </c>
      <c r="R4203">
        <v>340.31958209036202</v>
      </c>
      <c r="S4203">
        <v>164.44530428979701</v>
      </c>
      <c r="U4203">
        <v>170.83496072326699</v>
      </c>
      <c r="V4203">
        <v>0.140452725226481</v>
      </c>
      <c r="W4203">
        <f t="shared" si="260"/>
        <v>1.1022509537076601</v>
      </c>
      <c r="X4203">
        <v>0.30298086399421498</v>
      </c>
      <c r="Y4203">
        <v>0.463569624084124</v>
      </c>
      <c r="Z4203">
        <v>0.64295612153808701</v>
      </c>
      <c r="AA4203">
        <v>0.75205362621601501</v>
      </c>
      <c r="AC4203">
        <v>170.83496072326699</v>
      </c>
      <c r="AD4203">
        <v>-0.39750206948775901</v>
      </c>
      <c r="AE4203">
        <f t="shared" si="261"/>
        <v>0.75917160110201831</v>
      </c>
      <c r="AF4203">
        <v>0.34509492374858303</v>
      </c>
      <c r="AG4203">
        <v>-1.15186298647892</v>
      </c>
      <c r="AH4203">
        <v>0.249377380121338</v>
      </c>
      <c r="AI4203">
        <v>0.57421126948300505</v>
      </c>
      <c r="AK4203">
        <v>170.83496072326699</v>
      </c>
      <c r="AL4203">
        <v>0.125024646527856</v>
      </c>
      <c r="AM4203">
        <f t="shared" si="262"/>
        <v>1.0905263627000403</v>
      </c>
      <c r="AN4203">
        <v>0.293538194312983</v>
      </c>
      <c r="AO4203">
        <v>0.42592292570468598</v>
      </c>
      <c r="AP4203">
        <v>0.67016400893749595</v>
      </c>
      <c r="AQ4203">
        <v>0.97480107044019104</v>
      </c>
      <c r="AS4203">
        <v>170.83496072326699</v>
      </c>
      <c r="AT4203">
        <v>6.6142137046950001E-3</v>
      </c>
      <c r="AU4203">
        <f t="shared" si="263"/>
        <v>1.0045951490466722</v>
      </c>
      <c r="AV4203">
        <v>0.29398159584129502</v>
      </c>
      <c r="AW4203">
        <v>2.2498733928451999E-2</v>
      </c>
      <c r="AX4203">
        <v>0.98205012192417496</v>
      </c>
      <c r="AY4203">
        <v>1</v>
      </c>
    </row>
    <row r="4204" spans="1:51" x14ac:dyDescent="0.35">
      <c r="A4204" t="s">
        <v>1117</v>
      </c>
      <c r="B4204" t="s">
        <v>4453</v>
      </c>
      <c r="C4204">
        <v>1648.8035637769101</v>
      </c>
      <c r="D4204">
        <v>1488.4336066523599</v>
      </c>
      <c r="E4204">
        <v>1673.47927039571</v>
      </c>
      <c r="F4204">
        <v>1547.4592571767</v>
      </c>
      <c r="G4204">
        <v>1536.5986195908699</v>
      </c>
      <c r="H4204">
        <v>1367.7813832506799</v>
      </c>
      <c r="I4204">
        <v>1534.04389675171</v>
      </c>
      <c r="J4204">
        <v>1629.1751607952999</v>
      </c>
      <c r="K4204">
        <v>696.57101748959496</v>
      </c>
      <c r="L4204">
        <v>655.871283652334</v>
      </c>
      <c r="M4204">
        <v>821.02756690883098</v>
      </c>
      <c r="N4204">
        <v>633.62709611060495</v>
      </c>
      <c r="O4204">
        <v>642.40839463987697</v>
      </c>
      <c r="P4204">
        <v>712.37905961807598</v>
      </c>
      <c r="Q4204">
        <v>896.00902861068698</v>
      </c>
      <c r="R4204">
        <v>694.968409742424</v>
      </c>
      <c r="S4204">
        <v>1702.2799630877801</v>
      </c>
      <c r="U4204">
        <v>1169.4656810735601</v>
      </c>
      <c r="V4204">
        <v>-0.111908595094104</v>
      </c>
      <c r="W4204">
        <f t="shared" si="260"/>
        <v>0.92536305445654465</v>
      </c>
      <c r="X4204">
        <v>0.24191540169387901</v>
      </c>
      <c r="Y4204">
        <v>-0.46259392461383603</v>
      </c>
      <c r="Z4204">
        <v>0.64365546422174402</v>
      </c>
      <c r="AA4204">
        <v>0.75251346495001703</v>
      </c>
      <c r="AC4204">
        <v>1169.4656810735601</v>
      </c>
      <c r="AD4204">
        <v>-1.99155635598641E-2</v>
      </c>
      <c r="AE4204">
        <f t="shared" si="261"/>
        <v>0.98629042730606964</v>
      </c>
      <c r="AF4204">
        <v>0.27048132272068298</v>
      </c>
      <c r="AG4204">
        <v>-7.3630087872759306E-2</v>
      </c>
      <c r="AH4204">
        <v>0.94130472945158905</v>
      </c>
      <c r="AI4204">
        <v>0.98443235321214095</v>
      </c>
      <c r="AK4204">
        <v>1169.4656810735601</v>
      </c>
      <c r="AL4204">
        <v>-0.12798790824884401</v>
      </c>
      <c r="AM4204">
        <f t="shared" si="262"/>
        <v>0.91510683793858205</v>
      </c>
      <c r="AN4204">
        <v>0.24416851821976099</v>
      </c>
      <c r="AO4204">
        <v>-0.52417858445473198</v>
      </c>
      <c r="AP4204">
        <v>0.60015433460835099</v>
      </c>
      <c r="AQ4204">
        <v>0.97365521188541504</v>
      </c>
      <c r="AS4204">
        <v>1169.4656810735601</v>
      </c>
      <c r="AT4204">
        <v>0.60003458533824106</v>
      </c>
      <c r="AU4204">
        <f t="shared" si="263"/>
        <v>1.5157529028094729</v>
      </c>
      <c r="AV4204">
        <v>0.24339832802050901</v>
      </c>
      <c r="AW4204">
        <v>2.4652370877735899</v>
      </c>
      <c r="AX4204">
        <v>1.36922618446012E-2</v>
      </c>
      <c r="AY4204">
        <v>0.43133405811998399</v>
      </c>
    </row>
    <row r="4205" spans="1:51" x14ac:dyDescent="0.35">
      <c r="A4205" t="s">
        <v>6783</v>
      </c>
      <c r="B4205" t="s">
        <v>4452</v>
      </c>
      <c r="C4205">
        <v>1181.6781039229099</v>
      </c>
      <c r="D4205">
        <v>1211.6336239438499</v>
      </c>
      <c r="E4205">
        <v>1232.9326131503799</v>
      </c>
      <c r="F4205">
        <v>1081.9393276754899</v>
      </c>
      <c r="G4205">
        <v>1384.9536212461601</v>
      </c>
      <c r="H4205">
        <v>975.28759501352704</v>
      </c>
      <c r="I4205">
        <v>1414.0855270918701</v>
      </c>
      <c r="J4205">
        <v>1436.7356787147801</v>
      </c>
      <c r="K4205">
        <v>2213.3939859719098</v>
      </c>
      <c r="L4205">
        <v>1889.2852740876999</v>
      </c>
      <c r="M4205">
        <v>1924.2453494070701</v>
      </c>
      <c r="N4205">
        <v>1857.1828679103901</v>
      </c>
      <c r="O4205">
        <v>1586.86456429074</v>
      </c>
      <c r="P4205">
        <v>1810.8216096098199</v>
      </c>
      <c r="Q4205">
        <v>2229.62688666438</v>
      </c>
      <c r="R4205">
        <v>1607.56223645316</v>
      </c>
      <c r="S4205">
        <v>1732.09696881066</v>
      </c>
      <c r="U4205">
        <v>1574.7250490567501</v>
      </c>
      <c r="V4205">
        <v>-7.5750146368677995E-2</v>
      </c>
      <c r="W4205">
        <f t="shared" si="260"/>
        <v>0.94884862758406496</v>
      </c>
      <c r="X4205">
        <v>0.16371554653211801</v>
      </c>
      <c r="Y4205">
        <v>-0.46269366577117998</v>
      </c>
      <c r="Z4205">
        <v>0.64358395921940204</v>
      </c>
      <c r="AA4205">
        <v>0.75251346495001703</v>
      </c>
      <c r="AC4205">
        <v>1574.7250490567501</v>
      </c>
      <c r="AD4205">
        <v>0.23781649974478</v>
      </c>
      <c r="AE4205">
        <f t="shared" si="261"/>
        <v>1.1792065962696177</v>
      </c>
      <c r="AF4205">
        <v>0.18270245471924801</v>
      </c>
      <c r="AG4205">
        <v>1.30166012334221</v>
      </c>
      <c r="AH4205">
        <v>0.19303259697265199</v>
      </c>
      <c r="AI4205">
        <v>0.51593852695467102</v>
      </c>
      <c r="AK4205">
        <v>1574.7250490567501</v>
      </c>
      <c r="AL4205">
        <v>-0.19799416575534901</v>
      </c>
      <c r="AM4205">
        <f t="shared" si="262"/>
        <v>0.87176176492599466</v>
      </c>
      <c r="AN4205">
        <v>0.162343653734487</v>
      </c>
      <c r="AO4205">
        <v>-1.2195990493054201</v>
      </c>
      <c r="AP4205">
        <v>0.222616906994343</v>
      </c>
      <c r="AQ4205">
        <v>0.97365521188541504</v>
      </c>
      <c r="AS4205">
        <v>1574.7250490567501</v>
      </c>
      <c r="AT4205">
        <v>-0.114343432753736</v>
      </c>
      <c r="AU4205">
        <f t="shared" si="263"/>
        <v>0.92380263556528297</v>
      </c>
      <c r="AV4205">
        <v>0.16229151647075299</v>
      </c>
      <c r="AW4205">
        <v>-0.70455582177237197</v>
      </c>
      <c r="AX4205">
        <v>0.48108669960281297</v>
      </c>
      <c r="AY4205">
        <v>0.85474642731949302</v>
      </c>
    </row>
    <row r="4206" spans="1:51" x14ac:dyDescent="0.35">
      <c r="A4206" t="s">
        <v>2250</v>
      </c>
      <c r="B4206" t="s">
        <v>4451</v>
      </c>
      <c r="C4206">
        <v>2006.0798858113701</v>
      </c>
      <c r="D4206">
        <v>2119.0914427134999</v>
      </c>
      <c r="E4206">
        <v>2178.8122007653501</v>
      </c>
      <c r="F4206">
        <v>2227.00000172402</v>
      </c>
      <c r="G4206">
        <v>2625.6854258847502</v>
      </c>
      <c r="H4206">
        <v>1832.5525823753201</v>
      </c>
      <c r="I4206">
        <v>2666.5322340488701</v>
      </c>
      <c r="J4206">
        <v>2690.87253068271</v>
      </c>
      <c r="K4206">
        <v>1162.6007749293699</v>
      </c>
      <c r="L4206">
        <v>891.90139528518102</v>
      </c>
      <c r="M4206">
        <v>1014.42517155847</v>
      </c>
      <c r="N4206">
        <v>843.56950726569301</v>
      </c>
      <c r="O4206">
        <v>850.01055268577295</v>
      </c>
      <c r="P4206">
        <v>1061.67459852758</v>
      </c>
      <c r="Q4206">
        <v>1325.6973362538199</v>
      </c>
      <c r="R4206">
        <v>870.50166787324201</v>
      </c>
      <c r="S4206">
        <v>1187.2589551472099</v>
      </c>
      <c r="U4206">
        <v>1620.83919197248</v>
      </c>
      <c r="V4206">
        <v>8.4455880305687694E-2</v>
      </c>
      <c r="W4206">
        <f t="shared" si="260"/>
        <v>1.0602877730789471</v>
      </c>
      <c r="X4206">
        <v>0.1834965022219</v>
      </c>
      <c r="Y4206">
        <v>0.46025880211905201</v>
      </c>
      <c r="Z4206">
        <v>0.645330468424132</v>
      </c>
      <c r="AA4206">
        <v>0.75429233110692295</v>
      </c>
      <c r="AC4206">
        <v>1620.83919197248</v>
      </c>
      <c r="AD4206">
        <v>0.35020071733063801</v>
      </c>
      <c r="AE4206">
        <f t="shared" si="261"/>
        <v>1.2747379650077977</v>
      </c>
      <c r="AF4206">
        <v>0.205011424696771</v>
      </c>
      <c r="AG4206">
        <v>1.70820098367013</v>
      </c>
      <c r="AH4206">
        <v>8.7599056075830004E-2</v>
      </c>
      <c r="AI4206">
        <v>0.36371985695821002</v>
      </c>
      <c r="AK4206">
        <v>1620.83919197248</v>
      </c>
      <c r="AL4206">
        <v>-0.15570993226323501</v>
      </c>
      <c r="AM4206">
        <f t="shared" si="262"/>
        <v>0.89769052185160636</v>
      </c>
      <c r="AN4206">
        <v>0.18561888658411299</v>
      </c>
      <c r="AO4206">
        <v>-0.83886901343239895</v>
      </c>
      <c r="AP4206">
        <v>0.40154281787070101</v>
      </c>
      <c r="AQ4206">
        <v>0.97365521188541504</v>
      </c>
      <c r="AS4206">
        <v>1620.83919197248</v>
      </c>
      <c r="AT4206">
        <v>0.140300269607571</v>
      </c>
      <c r="AU4206">
        <f t="shared" si="263"/>
        <v>1.102134480393538</v>
      </c>
      <c r="AV4206">
        <v>0.18528728534372299</v>
      </c>
      <c r="AW4206">
        <v>0.75720397839119102</v>
      </c>
      <c r="AX4206">
        <v>0.44892766710663401</v>
      </c>
      <c r="AY4206">
        <v>0.84044023658216205</v>
      </c>
    </row>
    <row r="4207" spans="1:51" x14ac:dyDescent="0.35">
      <c r="A4207" t="s">
        <v>5048</v>
      </c>
      <c r="B4207" t="s">
        <v>9719</v>
      </c>
      <c r="C4207">
        <v>614.30197460252396</v>
      </c>
      <c r="D4207">
        <v>561.71132022166501</v>
      </c>
      <c r="E4207">
        <v>631.91534093560301</v>
      </c>
      <c r="F4207">
        <v>597.68024846977596</v>
      </c>
      <c r="G4207">
        <v>827.154536425728</v>
      </c>
      <c r="H4207">
        <v>519.66543524172903</v>
      </c>
      <c r="I4207">
        <v>788.87876996642206</v>
      </c>
      <c r="J4207">
        <v>768.66452217388996</v>
      </c>
      <c r="K4207">
        <v>98.944746802499196</v>
      </c>
      <c r="L4207">
        <v>109.66000761703</v>
      </c>
      <c r="M4207">
        <v>99.739645165220907</v>
      </c>
      <c r="N4207">
        <v>88.346806504177295</v>
      </c>
      <c r="O4207">
        <v>89.990635032770498</v>
      </c>
      <c r="P4207">
        <v>119.49584225851601</v>
      </c>
      <c r="Q4207">
        <v>113.857500873181</v>
      </c>
      <c r="R4207">
        <v>111.05165310317101</v>
      </c>
      <c r="S4207">
        <v>203.297766292331</v>
      </c>
      <c r="U4207">
        <v>373.19745598154299</v>
      </c>
      <c r="V4207">
        <v>0.10437312449130801</v>
      </c>
      <c r="W4207">
        <f t="shared" si="260"/>
        <v>1.0750271713852202</v>
      </c>
      <c r="X4207">
        <v>0.22729772645914301</v>
      </c>
      <c r="Y4207">
        <v>0.45919123836933401</v>
      </c>
      <c r="Z4207">
        <v>0.64609684182909899</v>
      </c>
      <c r="AA4207">
        <v>0.754624109523932</v>
      </c>
      <c r="AC4207">
        <v>373.19745598154299</v>
      </c>
      <c r="AD4207">
        <v>0.36992580884405302</v>
      </c>
      <c r="AE4207">
        <f t="shared" si="261"/>
        <v>1.2922863725972562</v>
      </c>
      <c r="AF4207">
        <v>0.25371941871652798</v>
      </c>
      <c r="AG4207">
        <v>1.45801141558408</v>
      </c>
      <c r="AH4207">
        <v>0.14483739649376701</v>
      </c>
      <c r="AI4207">
        <v>0.457026771487195</v>
      </c>
      <c r="AK4207">
        <v>373.19745598154299</v>
      </c>
      <c r="AL4207">
        <v>-5.0253013921060102E-2</v>
      </c>
      <c r="AM4207">
        <f t="shared" si="262"/>
        <v>0.96576694183895584</v>
      </c>
      <c r="AN4207">
        <v>0.251303098436859</v>
      </c>
      <c r="AO4207">
        <v>-0.19996973468946899</v>
      </c>
      <c r="AP4207">
        <v>0.84150425125055694</v>
      </c>
      <c r="AQ4207">
        <v>0.99126777659702803</v>
      </c>
      <c r="AS4207">
        <v>373.19745598154299</v>
      </c>
      <c r="AT4207">
        <v>0.47472102340118899</v>
      </c>
      <c r="AU4207">
        <f t="shared" si="263"/>
        <v>1.3896494747793759</v>
      </c>
      <c r="AV4207">
        <v>0.24746423658508501</v>
      </c>
      <c r="AW4207">
        <v>1.91834193882787</v>
      </c>
      <c r="AX4207">
        <v>5.5067667915696603E-2</v>
      </c>
      <c r="AY4207">
        <v>0.50083567067847101</v>
      </c>
    </row>
    <row r="4208" spans="1:51" x14ac:dyDescent="0.35">
      <c r="A4208" t="s">
        <v>1554</v>
      </c>
      <c r="B4208" t="s">
        <v>6155</v>
      </c>
      <c r="C4208">
        <v>287.95405059493299</v>
      </c>
      <c r="D4208">
        <v>294.036611668381</v>
      </c>
      <c r="E4208">
        <v>266.12207575679201</v>
      </c>
      <c r="F4208">
        <v>295.88131112365198</v>
      </c>
      <c r="G4208">
        <v>273.59726974081798</v>
      </c>
      <c r="H4208">
        <v>333.025032443643</v>
      </c>
      <c r="I4208">
        <v>263.29845543982401</v>
      </c>
      <c r="J4208">
        <v>286.472410824409</v>
      </c>
      <c r="K4208">
        <v>917.21780285916805</v>
      </c>
      <c r="L4208">
        <v>852.214916338065</v>
      </c>
      <c r="M4208">
        <v>1066.7276684133999</v>
      </c>
      <c r="N4208">
        <v>851.16923255637505</v>
      </c>
      <c r="O4208">
        <v>773.38486344994897</v>
      </c>
      <c r="P4208">
        <v>974.35071380020702</v>
      </c>
      <c r="Q4208">
        <v>985.11489885926301</v>
      </c>
      <c r="R4208">
        <v>1024.54105766151</v>
      </c>
      <c r="S4208">
        <v>1590.24030522001</v>
      </c>
      <c r="U4208">
        <v>666.78521627943496</v>
      </c>
      <c r="V4208">
        <v>9.06179536490756E-2</v>
      </c>
      <c r="W4208">
        <f t="shared" si="260"/>
        <v>1.0648261847987393</v>
      </c>
      <c r="X4208">
        <v>0.197421317484064</v>
      </c>
      <c r="Y4208">
        <v>0.459007947084489</v>
      </c>
      <c r="Z4208">
        <v>0.64622845920370897</v>
      </c>
      <c r="AA4208">
        <v>0.754624109523932</v>
      </c>
      <c r="AC4208">
        <v>666.78521627943496</v>
      </c>
      <c r="AD4208">
        <v>-4.06419500369085E-2</v>
      </c>
      <c r="AE4208">
        <f t="shared" si="261"/>
        <v>0.97222224544487323</v>
      </c>
      <c r="AF4208">
        <v>0.22190278468502</v>
      </c>
      <c r="AG4208">
        <v>-0.183152050545908</v>
      </c>
      <c r="AH4208">
        <v>0.85467871600393697</v>
      </c>
      <c r="AI4208">
        <v>0.95508614012176996</v>
      </c>
      <c r="AK4208">
        <v>666.78521627943496</v>
      </c>
      <c r="AL4208">
        <v>-0.12562268532040899</v>
      </c>
      <c r="AM4208">
        <f t="shared" si="262"/>
        <v>0.91660833813080156</v>
      </c>
      <c r="AN4208">
        <v>0.188985349025967</v>
      </c>
      <c r="AO4208">
        <v>-0.66472182086003095</v>
      </c>
      <c r="AP4208">
        <v>0.50622843441144105</v>
      </c>
      <c r="AQ4208">
        <v>0.97365521188541504</v>
      </c>
      <c r="AS4208">
        <v>666.78521627943496</v>
      </c>
      <c r="AT4208">
        <v>0.34470827393182502</v>
      </c>
      <c r="AU4208">
        <f t="shared" si="263"/>
        <v>1.2698941724151962</v>
      </c>
      <c r="AV4208">
        <v>0.188457011618715</v>
      </c>
      <c r="AW4208">
        <v>1.8291082458064001</v>
      </c>
      <c r="AX4208">
        <v>6.7383393941395003E-2</v>
      </c>
      <c r="AY4208">
        <v>0.51184081218810196</v>
      </c>
    </row>
    <row r="4209" spans="1:51" x14ac:dyDescent="0.35">
      <c r="A4209" t="s">
        <v>593</v>
      </c>
      <c r="B4209" t="s">
        <v>6156</v>
      </c>
      <c r="C4209">
        <v>4419.5614283903797</v>
      </c>
      <c r="D4209">
        <v>4960.0934630404099</v>
      </c>
      <c r="E4209">
        <v>4490.1870834619804</v>
      </c>
      <c r="F4209">
        <v>5687.82507083366</v>
      </c>
      <c r="G4209">
        <v>6387.1176575540503</v>
      </c>
      <c r="H4209">
        <v>4986.2264473018004</v>
      </c>
      <c r="I4209">
        <v>6461.4864199826998</v>
      </c>
      <c r="J4209">
        <v>6604.1731350359896</v>
      </c>
      <c r="K4209">
        <v>1279.35557615632</v>
      </c>
      <c r="L4209">
        <v>1257.4347540086201</v>
      </c>
      <c r="M4209">
        <v>818.59489263650801</v>
      </c>
      <c r="N4209">
        <v>1632.9909718352801</v>
      </c>
      <c r="O4209">
        <v>1692.00213789338</v>
      </c>
      <c r="P4209">
        <v>517.50891685803401</v>
      </c>
      <c r="Q4209">
        <v>1676.1804258982199</v>
      </c>
      <c r="R4209">
        <v>1241.27089678222</v>
      </c>
      <c r="S4209">
        <v>130.110570427092</v>
      </c>
      <c r="U4209">
        <v>3190.7129322409801</v>
      </c>
      <c r="V4209">
        <v>0.29875537112890399</v>
      </c>
      <c r="W4209">
        <f t="shared" si="260"/>
        <v>1.2300827495461075</v>
      </c>
      <c r="X4209">
        <v>0.650108929503732</v>
      </c>
      <c r="Y4209">
        <v>0.459546635295353</v>
      </c>
      <c r="Z4209">
        <v>0.64584167080592403</v>
      </c>
      <c r="AA4209">
        <v>0.754624109523932</v>
      </c>
      <c r="AC4209">
        <v>3190.7129322409801</v>
      </c>
      <c r="AD4209">
        <v>0.49879005142586202</v>
      </c>
      <c r="AE4209">
        <f t="shared" si="261"/>
        <v>1.4130279976498406</v>
      </c>
      <c r="AF4209">
        <v>0.726829951353966</v>
      </c>
      <c r="AG4209">
        <v>0.68625412381079998</v>
      </c>
      <c r="AH4209">
        <v>0.49255287283106503</v>
      </c>
      <c r="AI4209">
        <v>0.77728443386962098</v>
      </c>
      <c r="AK4209">
        <v>3190.7129322409801</v>
      </c>
      <c r="AL4209">
        <v>0.195492281818645</v>
      </c>
      <c r="AM4209">
        <f t="shared" si="262"/>
        <v>1.1451148343245725</v>
      </c>
      <c r="AN4209">
        <v>0.65079815073828695</v>
      </c>
      <c r="AO4209">
        <v>0.30038850232882702</v>
      </c>
      <c r="AP4209">
        <v>0.76388083278921504</v>
      </c>
      <c r="AQ4209">
        <v>0.97904602508227001</v>
      </c>
      <c r="AS4209">
        <v>3190.7129322409801</v>
      </c>
      <c r="AT4209">
        <v>-0.138983335343452</v>
      </c>
      <c r="AU4209">
        <f t="shared" si="263"/>
        <v>0.90815890785868614</v>
      </c>
      <c r="AV4209">
        <v>0.65090311976811199</v>
      </c>
      <c r="AW4209">
        <v>-0.21352384267718</v>
      </c>
      <c r="AX4209">
        <v>0.83091839412903401</v>
      </c>
      <c r="AY4209">
        <v>0.96953844571755299</v>
      </c>
    </row>
    <row r="4210" spans="1:51" x14ac:dyDescent="0.35">
      <c r="A4210" t="s">
        <v>5874</v>
      </c>
      <c r="B4210" t="s">
        <v>6157</v>
      </c>
      <c r="C4210">
        <v>2082.8676326366799</v>
      </c>
      <c r="D4210">
        <v>2113.0079266100201</v>
      </c>
      <c r="E4210">
        <v>1986.4468051808501</v>
      </c>
      <c r="F4210">
        <v>2272.3684694296398</v>
      </c>
      <c r="G4210">
        <v>2002.13815996381</v>
      </c>
      <c r="H4210">
        <v>2222.3016588066198</v>
      </c>
      <c r="I4210">
        <v>2224.3128204723298</v>
      </c>
      <c r="J4210">
        <v>2222.8946992596302</v>
      </c>
      <c r="K4210">
        <v>4734.5061344995902</v>
      </c>
      <c r="L4210">
        <v>3696.06444720639</v>
      </c>
      <c r="M4210">
        <v>4107.5705088164796</v>
      </c>
      <c r="N4210">
        <v>4725.1291994814801</v>
      </c>
      <c r="O4210">
        <v>3670.9051122278702</v>
      </c>
      <c r="P4210">
        <v>3885.4532709749801</v>
      </c>
      <c r="Q4210">
        <v>4925.5744942963101</v>
      </c>
      <c r="R4210">
        <v>3936.06464022932</v>
      </c>
      <c r="S4210">
        <v>3519.3102209272402</v>
      </c>
      <c r="U4210">
        <v>3195.7009530011301</v>
      </c>
      <c r="V4210">
        <v>7.1692197712296707E-2</v>
      </c>
      <c r="W4210">
        <f t="shared" si="260"/>
        <v>1.0509486628651561</v>
      </c>
      <c r="X4210">
        <v>0.15618722519936301</v>
      </c>
      <c r="Y4210">
        <v>0.45901447842988602</v>
      </c>
      <c r="Z4210">
        <v>0.646223769000283</v>
      </c>
      <c r="AA4210">
        <v>0.754624109523932</v>
      </c>
      <c r="AC4210">
        <v>3195.7009530011301</v>
      </c>
      <c r="AD4210">
        <v>0.10972950019828399</v>
      </c>
      <c r="AE4210">
        <f t="shared" si="261"/>
        <v>1.0790259043070862</v>
      </c>
      <c r="AF4210">
        <v>0.174657381596029</v>
      </c>
      <c r="AG4210">
        <v>0.62825572670086405</v>
      </c>
      <c r="AH4210">
        <v>0.52983642955420196</v>
      </c>
      <c r="AI4210">
        <v>0.80303862169191398</v>
      </c>
      <c r="AK4210">
        <v>3195.7009530011301</v>
      </c>
      <c r="AL4210">
        <v>-2.99580542341411E-2</v>
      </c>
      <c r="AM4210">
        <f t="shared" si="262"/>
        <v>0.97944877424384347</v>
      </c>
      <c r="AN4210">
        <v>0.15514077289990899</v>
      </c>
      <c r="AO4210">
        <v>-0.19310239129380199</v>
      </c>
      <c r="AP4210">
        <v>0.84687877992262695</v>
      </c>
      <c r="AQ4210">
        <v>0.99126777659702803</v>
      </c>
      <c r="AS4210">
        <v>3195.7009530011301</v>
      </c>
      <c r="AT4210">
        <v>-1.8384528671732701E-2</v>
      </c>
      <c r="AU4210">
        <f t="shared" si="263"/>
        <v>0.98733766636157716</v>
      </c>
      <c r="AV4210">
        <v>0.15514199101710799</v>
      </c>
      <c r="AW4210">
        <v>-0.118501306778416</v>
      </c>
      <c r="AX4210">
        <v>0.905670459733389</v>
      </c>
      <c r="AY4210">
        <v>0.98412414604245801</v>
      </c>
    </row>
    <row r="4211" spans="1:51" x14ac:dyDescent="0.35">
      <c r="A4211" t="s">
        <v>2713</v>
      </c>
      <c r="B4211" t="s">
        <v>9720</v>
      </c>
      <c r="C4211">
        <v>5113.8506392692798</v>
      </c>
      <c r="D4211">
        <v>5207.4897845820797</v>
      </c>
      <c r="E4211">
        <v>5253.6683944346496</v>
      </c>
      <c r="F4211">
        <v>5668.0996500920801</v>
      </c>
      <c r="G4211">
        <v>6639.5058366172898</v>
      </c>
      <c r="H4211">
        <v>4555.3066937826898</v>
      </c>
      <c r="I4211">
        <v>6966.7348074483098</v>
      </c>
      <c r="J4211">
        <v>7068.8707480145104</v>
      </c>
      <c r="K4211">
        <v>1180.41082935382</v>
      </c>
      <c r="L4211">
        <v>1100.77760027</v>
      </c>
      <c r="M4211">
        <v>956.04098902272699</v>
      </c>
      <c r="N4211">
        <v>1089.6106135515199</v>
      </c>
      <c r="O4211">
        <v>1027.3188335919201</v>
      </c>
      <c r="P4211">
        <v>752.82380622865003</v>
      </c>
      <c r="Q4211">
        <v>1254.4126400549601</v>
      </c>
      <c r="R4211">
        <v>1022.7499019662999</v>
      </c>
      <c r="S4211">
        <v>517.73164482446896</v>
      </c>
      <c r="U4211">
        <v>3257.3766713591299</v>
      </c>
      <c r="V4211">
        <v>0.114566780932123</v>
      </c>
      <c r="W4211">
        <f t="shared" si="260"/>
        <v>1.0826498936456317</v>
      </c>
      <c r="X4211">
        <v>0.24991738305599601</v>
      </c>
      <c r="Y4211">
        <v>0.45841861630910702</v>
      </c>
      <c r="Z4211">
        <v>0.64665171948526101</v>
      </c>
      <c r="AA4211">
        <v>0.754939002676974</v>
      </c>
      <c r="AC4211">
        <v>3257.3766713591299</v>
      </c>
      <c r="AD4211">
        <v>0.434817489858149</v>
      </c>
      <c r="AE4211">
        <f t="shared" si="261"/>
        <v>1.3517398184861471</v>
      </c>
      <c r="AF4211">
        <v>0.27936222507481101</v>
      </c>
      <c r="AG4211">
        <v>1.5564648718763201</v>
      </c>
      <c r="AH4211">
        <v>0.11959758957468</v>
      </c>
      <c r="AI4211">
        <v>0.41637723694572898</v>
      </c>
      <c r="AK4211">
        <v>3257.3766713591299</v>
      </c>
      <c r="AL4211">
        <v>-0.174097474181972</v>
      </c>
      <c r="AM4211">
        <f t="shared" si="262"/>
        <v>0.88632181376522301</v>
      </c>
      <c r="AN4211">
        <v>0.25211784894919598</v>
      </c>
      <c r="AO4211">
        <v>-0.69054005857813905</v>
      </c>
      <c r="AP4211">
        <v>0.48985462760866499</v>
      </c>
      <c r="AQ4211">
        <v>0.97365521188541504</v>
      </c>
      <c r="AS4211">
        <v>3257.3766713591299</v>
      </c>
      <c r="AT4211">
        <v>-0.212535192196219</v>
      </c>
      <c r="AU4211">
        <f t="shared" si="263"/>
        <v>0.86301934751884146</v>
      </c>
      <c r="AV4211">
        <v>0.25216782661509901</v>
      </c>
      <c r="AW4211">
        <v>-0.84283231151698801</v>
      </c>
      <c r="AX4211">
        <v>0.39932223422322199</v>
      </c>
      <c r="AY4211">
        <v>0.81843490840849997</v>
      </c>
    </row>
    <row r="4212" spans="1:51" x14ac:dyDescent="0.35">
      <c r="A4212" t="s">
        <v>1240</v>
      </c>
      <c r="B4212" t="s">
        <v>341</v>
      </c>
      <c r="C4212">
        <v>520.45028403824904</v>
      </c>
      <c r="D4212">
        <v>501.89007853740901</v>
      </c>
      <c r="E4212">
        <v>542.21127045578601</v>
      </c>
      <c r="F4212">
        <v>444.80823772255599</v>
      </c>
      <c r="G4212">
        <v>445.390904229238</v>
      </c>
      <c r="H4212">
        <v>577.30438316466802</v>
      </c>
      <c r="I4212">
        <v>445.26920263568599</v>
      </c>
      <c r="J4212">
        <v>406.74708712473301</v>
      </c>
      <c r="K4212">
        <v>651.05643396044502</v>
      </c>
      <c r="L4212">
        <v>888.76825221040895</v>
      </c>
      <c r="M4212">
        <v>801.56617273025097</v>
      </c>
      <c r="N4212">
        <v>861.61885483106198</v>
      </c>
      <c r="O4212">
        <v>903.47033587355702</v>
      </c>
      <c r="P4212">
        <v>1058.9170021677701</v>
      </c>
      <c r="Q4212">
        <v>553.44646076615902</v>
      </c>
      <c r="R4212">
        <v>925.13191657722098</v>
      </c>
      <c r="S4212">
        <v>633.385485204107</v>
      </c>
      <c r="U4212">
        <v>656.55484483701798</v>
      </c>
      <c r="V4212">
        <v>-9.1747852257464999E-2</v>
      </c>
      <c r="W4212">
        <f t="shared" si="260"/>
        <v>0.93838518890692868</v>
      </c>
      <c r="X4212">
        <v>0.200322073577165</v>
      </c>
      <c r="Y4212">
        <v>-0.45800171004182</v>
      </c>
      <c r="Z4212">
        <v>0.64695121270618605</v>
      </c>
      <c r="AA4212">
        <v>0.75510928768722496</v>
      </c>
      <c r="AC4212">
        <v>656.55484483701798</v>
      </c>
      <c r="AD4212">
        <v>-0.29165917726770801</v>
      </c>
      <c r="AE4212">
        <f t="shared" si="261"/>
        <v>0.81696196766807205</v>
      </c>
      <c r="AF4212">
        <v>0.225050427821992</v>
      </c>
      <c r="AG4212">
        <v>-1.2959725519757801</v>
      </c>
      <c r="AH4212">
        <v>0.194984941487894</v>
      </c>
      <c r="AI4212">
        <v>0.517713683305705</v>
      </c>
      <c r="AK4212">
        <v>656.55484483701798</v>
      </c>
      <c r="AL4212">
        <v>0.27070453792937399</v>
      </c>
      <c r="AM4212">
        <f t="shared" si="262"/>
        <v>1.2063968259162816</v>
      </c>
      <c r="AN4212">
        <v>0.19750016355710001</v>
      </c>
      <c r="AO4212">
        <v>1.3706547531597899</v>
      </c>
      <c r="AP4212">
        <v>0.170482605952365</v>
      </c>
      <c r="AQ4212">
        <v>0.97365521188541504</v>
      </c>
      <c r="AS4212">
        <v>656.55484483701798</v>
      </c>
      <c r="AT4212">
        <v>-0.147973335431487</v>
      </c>
      <c r="AU4212">
        <f t="shared" si="263"/>
        <v>0.90251740805963754</v>
      </c>
      <c r="AV4212">
        <v>0.19810120551441701</v>
      </c>
      <c r="AW4212">
        <v>-0.74695827845791696</v>
      </c>
      <c r="AX4212">
        <v>0.45508874555138201</v>
      </c>
      <c r="AY4212">
        <v>0.84433422902751498</v>
      </c>
    </row>
    <row r="4213" spans="1:51" x14ac:dyDescent="0.35">
      <c r="A4213" t="s">
        <v>2900</v>
      </c>
      <c r="B4213" t="s">
        <v>9721</v>
      </c>
      <c r="C4213">
        <v>890.52456387692303</v>
      </c>
      <c r="D4213">
        <v>1006.82191512656</v>
      </c>
      <c r="E4213">
        <v>921.95850215368</v>
      </c>
      <c r="F4213">
        <v>1015.8591681912</v>
      </c>
      <c r="G4213">
        <v>1152.71407832662</v>
      </c>
      <c r="H4213">
        <v>931.37220611986004</v>
      </c>
      <c r="I4213">
        <v>1218.89902730637</v>
      </c>
      <c r="J4213">
        <v>1248.6698212270001</v>
      </c>
      <c r="K4213">
        <v>186.01612398869901</v>
      </c>
      <c r="L4213">
        <v>152.47962963891899</v>
      </c>
      <c r="M4213">
        <v>131.36441070541301</v>
      </c>
      <c r="N4213">
        <v>199.49278888040001</v>
      </c>
      <c r="O4213">
        <v>185.32724838431901</v>
      </c>
      <c r="P4213">
        <v>113.980649538892</v>
      </c>
      <c r="Q4213">
        <v>244.54611057109301</v>
      </c>
      <c r="R4213">
        <v>188.966925844912</v>
      </c>
      <c r="S4213">
        <v>72.283650237273207</v>
      </c>
      <c r="U4213">
        <v>580.07510706577295</v>
      </c>
      <c r="V4213">
        <v>0.136770437950162</v>
      </c>
      <c r="W4213">
        <f t="shared" si="260"/>
        <v>1.0994411919966116</v>
      </c>
      <c r="X4213">
        <v>0.29913435525947102</v>
      </c>
      <c r="Y4213">
        <v>0.45722076232777198</v>
      </c>
      <c r="Z4213">
        <v>0.64751237648607796</v>
      </c>
      <c r="AA4213">
        <v>0.75540549025138204</v>
      </c>
      <c r="AC4213">
        <v>580.07510706577295</v>
      </c>
      <c r="AD4213">
        <v>0.39268559956497001</v>
      </c>
      <c r="AE4213">
        <f t="shared" si="261"/>
        <v>1.3128349936639587</v>
      </c>
      <c r="AF4213">
        <v>0.33425101479715302</v>
      </c>
      <c r="AG4213">
        <v>1.17482246030959</v>
      </c>
      <c r="AH4213">
        <v>0.24006575235562599</v>
      </c>
      <c r="AI4213">
        <v>0.56390535590566304</v>
      </c>
      <c r="AK4213">
        <v>580.07510706577295</v>
      </c>
      <c r="AL4213">
        <v>8.4458734845341096E-2</v>
      </c>
      <c r="AM4213">
        <f t="shared" si="262"/>
        <v>1.0602898709834943</v>
      </c>
      <c r="AN4213">
        <v>0.31095099152984101</v>
      </c>
      <c r="AO4213">
        <v>0.27161429661251302</v>
      </c>
      <c r="AP4213">
        <v>0.78591860549315296</v>
      </c>
      <c r="AQ4213">
        <v>0.98274307899942304</v>
      </c>
      <c r="AS4213">
        <v>580.07510706577295</v>
      </c>
      <c r="AT4213">
        <v>0.10310484635813599</v>
      </c>
      <c r="AU4213">
        <f t="shared" si="263"/>
        <v>1.0740825266117344</v>
      </c>
      <c r="AV4213">
        <v>0.31093510382645501</v>
      </c>
      <c r="AW4213">
        <v>0.33159603109876701</v>
      </c>
      <c r="AX4213">
        <v>0.74019431690153203</v>
      </c>
      <c r="AY4213">
        <v>0.94802885276351101</v>
      </c>
    </row>
    <row r="4214" spans="1:51" x14ac:dyDescent="0.35">
      <c r="A4214" t="s">
        <v>2228</v>
      </c>
      <c r="B4214" t="s">
        <v>9722</v>
      </c>
      <c r="C4214">
        <v>3515.1724102255498</v>
      </c>
      <c r="D4214">
        <v>3494.9800014514099</v>
      </c>
      <c r="E4214">
        <v>3289.14925092664</v>
      </c>
      <c r="F4214">
        <v>3534.7953968905599</v>
      </c>
      <c r="G4214">
        <v>4164.40495454338</v>
      </c>
      <c r="H4214">
        <v>3239.6748348432502</v>
      </c>
      <c r="I4214">
        <v>4233.1072140981696</v>
      </c>
      <c r="J4214">
        <v>4230.3883873268596</v>
      </c>
      <c r="K4214">
        <v>2816.95694146715</v>
      </c>
      <c r="L4214">
        <v>2129.4929098202401</v>
      </c>
      <c r="M4214">
        <v>2165.0801023669901</v>
      </c>
      <c r="N4214">
        <v>2149.7722916016501</v>
      </c>
      <c r="O4214">
        <v>2220.3629950659802</v>
      </c>
      <c r="P4214">
        <v>1793.3568326643399</v>
      </c>
      <c r="Q4214">
        <v>3165.2385242744399</v>
      </c>
      <c r="R4214">
        <v>1931.7614172866099</v>
      </c>
      <c r="S4214">
        <v>2125.1393169758298</v>
      </c>
      <c r="U4214">
        <v>2952.87257540171</v>
      </c>
      <c r="V4214">
        <v>8.6834315800582304E-2</v>
      </c>
      <c r="W4214">
        <f t="shared" si="260"/>
        <v>1.0620372113830907</v>
      </c>
      <c r="X4214">
        <v>0.18985372275101001</v>
      </c>
      <c r="Y4214">
        <v>0.45737483859857703</v>
      </c>
      <c r="Z4214">
        <v>0.64740164638127295</v>
      </c>
      <c r="AA4214">
        <v>0.75540549025138204</v>
      </c>
      <c r="AC4214">
        <v>2952.87257540171</v>
      </c>
      <c r="AD4214">
        <v>0.30175235316712801</v>
      </c>
      <c r="AE4214">
        <f t="shared" si="261"/>
        <v>1.2326407174923533</v>
      </c>
      <c r="AF4214">
        <v>0.21219889242994799</v>
      </c>
      <c r="AG4214">
        <v>1.4220260516522001</v>
      </c>
      <c r="AH4214">
        <v>0.155018688234487</v>
      </c>
      <c r="AI4214">
        <v>0.46849456426191599</v>
      </c>
      <c r="AK4214">
        <v>2952.87257540171</v>
      </c>
      <c r="AL4214">
        <v>-0.20660018359278601</v>
      </c>
      <c r="AM4214">
        <f t="shared" si="262"/>
        <v>0.86657697900382935</v>
      </c>
      <c r="AN4214">
        <v>0.190465212976936</v>
      </c>
      <c r="AO4214">
        <v>-1.0847134779294501</v>
      </c>
      <c r="AP4214">
        <v>0.27804857655955401</v>
      </c>
      <c r="AQ4214">
        <v>0.97365521188541504</v>
      </c>
      <c r="AS4214">
        <v>2952.87257540171</v>
      </c>
      <c r="AT4214">
        <v>2.1849789366277999E-2</v>
      </c>
      <c r="AU4214">
        <f t="shared" si="263"/>
        <v>1.0152603884066824</v>
      </c>
      <c r="AV4214">
        <v>0.190353042693999</v>
      </c>
      <c r="AW4214">
        <v>0.114785606035216</v>
      </c>
      <c r="AX4214">
        <v>0.90861505835897705</v>
      </c>
      <c r="AY4214">
        <v>0.98500582557457095</v>
      </c>
    </row>
    <row r="4215" spans="1:51" x14ac:dyDescent="0.35">
      <c r="A4215" t="s">
        <v>2864</v>
      </c>
      <c r="B4215" t="s">
        <v>734</v>
      </c>
      <c r="C4215">
        <v>4347.0396674998101</v>
      </c>
      <c r="D4215">
        <v>4781.6436573382198</v>
      </c>
      <c r="E4215">
        <v>4256.95650021445</v>
      </c>
      <c r="F4215">
        <v>4747.9087724975298</v>
      </c>
      <c r="G4215">
        <v>4848.3981288954201</v>
      </c>
      <c r="H4215">
        <v>4237.8350282388901</v>
      </c>
      <c r="I4215">
        <v>4635.6793699057798</v>
      </c>
      <c r="J4215">
        <v>4641.5090990443296</v>
      </c>
      <c r="K4215">
        <v>3767.81595823917</v>
      </c>
      <c r="L4215">
        <v>3674.1324456829798</v>
      </c>
      <c r="M4215">
        <v>3897.14418426058</v>
      </c>
      <c r="N4215">
        <v>4160.8495966483497</v>
      </c>
      <c r="O4215">
        <v>3762.67774003356</v>
      </c>
      <c r="P4215">
        <v>4012.3027035263199</v>
      </c>
      <c r="Q4215">
        <v>3899.8669212127002</v>
      </c>
      <c r="R4215">
        <v>3470.3641594740898</v>
      </c>
      <c r="S4215">
        <v>3482.2648501806402</v>
      </c>
      <c r="U4215">
        <v>4154.3758107583999</v>
      </c>
      <c r="V4215">
        <v>4.7410792782581E-2</v>
      </c>
      <c r="W4215">
        <f t="shared" si="260"/>
        <v>1.0334085984140273</v>
      </c>
      <c r="X4215">
        <v>0.10404052563751599</v>
      </c>
      <c r="Y4215">
        <v>0.45569543687008301</v>
      </c>
      <c r="Z4215">
        <v>0.64860900378128095</v>
      </c>
      <c r="AA4215">
        <v>0.75650528086971902</v>
      </c>
      <c r="AC4215">
        <v>4154.3758107583999</v>
      </c>
      <c r="AD4215">
        <v>5.60272526200878E-2</v>
      </c>
      <c r="AE4215">
        <f t="shared" si="261"/>
        <v>1.0395990730961049</v>
      </c>
      <c r="AF4215">
        <v>0.11636878780102999</v>
      </c>
      <c r="AG4215">
        <v>0.48146288776235002</v>
      </c>
      <c r="AH4215">
        <v>0.63018755015760297</v>
      </c>
      <c r="AI4215">
        <v>0.85639639421570102</v>
      </c>
      <c r="AK4215">
        <v>4154.3758107583999</v>
      </c>
      <c r="AL4215">
        <v>7.4037172948786006E-2</v>
      </c>
      <c r="AM4215">
        <f t="shared" si="262"/>
        <v>1.0526582774949271</v>
      </c>
      <c r="AN4215">
        <v>0.10428652340337401</v>
      </c>
      <c r="AO4215">
        <v>0.70993998584471996</v>
      </c>
      <c r="AP4215">
        <v>0.47774135298501103</v>
      </c>
      <c r="AQ4215">
        <v>0.97365521188541504</v>
      </c>
      <c r="AS4215">
        <v>4154.3758107583999</v>
      </c>
      <c r="AT4215">
        <v>-6.3309296704328499E-2</v>
      </c>
      <c r="AU4215">
        <f t="shared" si="263"/>
        <v>0.95706625254689126</v>
      </c>
      <c r="AV4215">
        <v>0.10437217493567499</v>
      </c>
      <c r="AW4215">
        <v>-0.60657255387603204</v>
      </c>
      <c r="AX4215">
        <v>0.544134619165628</v>
      </c>
      <c r="AY4215">
        <v>0.87693623562503098</v>
      </c>
    </row>
    <row r="4216" spans="1:51" x14ac:dyDescent="0.35">
      <c r="A4216" t="s">
        <v>5799</v>
      </c>
      <c r="B4216" t="s">
        <v>9723</v>
      </c>
      <c r="C4216">
        <v>2684.3716494349901</v>
      </c>
      <c r="D4216">
        <v>2715.2760208549098</v>
      </c>
      <c r="E4216">
        <v>3097.7805672363602</v>
      </c>
      <c r="F4216">
        <v>2970.6483636814601</v>
      </c>
      <c r="G4216">
        <v>3406.17996281979</v>
      </c>
      <c r="H4216">
        <v>2604.73150375564</v>
      </c>
      <c r="I4216">
        <v>3406.6143790689198</v>
      </c>
      <c r="J4216">
        <v>3484.6853942648499</v>
      </c>
      <c r="K4216">
        <v>3299.8073058633499</v>
      </c>
      <c r="L4216">
        <v>2804.1630519212099</v>
      </c>
      <c r="M4216">
        <v>3409.3929926599299</v>
      </c>
      <c r="N4216">
        <v>2760.6002118402098</v>
      </c>
      <c r="O4216">
        <v>2746.0508630792001</v>
      </c>
      <c r="P4216">
        <v>3194.2157834487898</v>
      </c>
      <c r="Q4216">
        <v>3067.2220670010001</v>
      </c>
      <c r="R4216">
        <v>2961.6759420337598</v>
      </c>
      <c r="S4216">
        <v>4512.3068660617801</v>
      </c>
      <c r="U4216">
        <v>3125.0425250015401</v>
      </c>
      <c r="V4216">
        <v>7.9764516112725004E-2</v>
      </c>
      <c r="W4216">
        <f t="shared" si="260"/>
        <v>1.0568455228795852</v>
      </c>
      <c r="X4216">
        <v>0.17522173601237001</v>
      </c>
      <c r="Y4216">
        <v>0.45522044198383099</v>
      </c>
      <c r="Z4216">
        <v>0.64895065545180797</v>
      </c>
      <c r="AA4216">
        <v>0.75672419253751799</v>
      </c>
      <c r="AC4216">
        <v>3125.0425250015401</v>
      </c>
      <c r="AD4216">
        <v>0.28267065625501597</v>
      </c>
      <c r="AE4216">
        <f t="shared" si="261"/>
        <v>1.2164446324678202</v>
      </c>
      <c r="AF4216">
        <v>0.19582689719787399</v>
      </c>
      <c r="AG4216">
        <v>1.44347206793248</v>
      </c>
      <c r="AH4216">
        <v>0.14888753541337699</v>
      </c>
      <c r="AI4216">
        <v>0.46183007828485501</v>
      </c>
      <c r="AK4216">
        <v>3125.0425250015401</v>
      </c>
      <c r="AL4216">
        <v>-0.12872333574787401</v>
      </c>
      <c r="AM4216">
        <f t="shared" si="262"/>
        <v>0.91464047241398005</v>
      </c>
      <c r="AN4216">
        <v>0.17515634464590801</v>
      </c>
      <c r="AO4216">
        <v>-0.73490535560158199</v>
      </c>
      <c r="AP4216">
        <v>0.462397136476006</v>
      </c>
      <c r="AQ4216">
        <v>0.97365521188541504</v>
      </c>
      <c r="AS4216">
        <v>3125.0425250015401</v>
      </c>
      <c r="AT4216">
        <v>0.14814598117729</v>
      </c>
      <c r="AU4216">
        <f t="shared" si="263"/>
        <v>1.1081444713878161</v>
      </c>
      <c r="AV4216">
        <v>0.17505205222876299</v>
      </c>
      <c r="AW4216">
        <v>0.84629674026151203</v>
      </c>
      <c r="AX4216">
        <v>0.39738722587783798</v>
      </c>
      <c r="AY4216">
        <v>0.81784632708827099</v>
      </c>
    </row>
    <row r="4217" spans="1:51" x14ac:dyDescent="0.35">
      <c r="A4217" t="s">
        <v>1224</v>
      </c>
      <c r="B4217" t="s">
        <v>9724</v>
      </c>
      <c r="C4217">
        <v>167.439947938535</v>
      </c>
      <c r="D4217">
        <v>169.32453154696401</v>
      </c>
      <c r="E4217">
        <v>120.602139200644</v>
      </c>
      <c r="F4217">
        <v>134.132861042722</v>
      </c>
      <c r="G4217">
        <v>95.440908049122498</v>
      </c>
      <c r="H4217">
        <v>188.470210668655</v>
      </c>
      <c r="I4217">
        <v>125.04135142509</v>
      </c>
      <c r="J4217">
        <v>106.060396373922</v>
      </c>
      <c r="K4217">
        <v>291.88700306737297</v>
      </c>
      <c r="L4217">
        <v>399.99793254592998</v>
      </c>
      <c r="M4217">
        <v>312.59864399343599</v>
      </c>
      <c r="N4217">
        <v>361.936916968726</v>
      </c>
      <c r="O4217">
        <v>410.74933415947697</v>
      </c>
      <c r="P4217">
        <v>421.91224305122199</v>
      </c>
      <c r="Q4217">
        <v>226.724936521378</v>
      </c>
      <c r="R4217">
        <v>456.74470227916999</v>
      </c>
      <c r="S4217">
        <v>285.52041843722901</v>
      </c>
      <c r="U4217">
        <v>251.446145721741</v>
      </c>
      <c r="V4217">
        <v>-0.12619415268293799</v>
      </c>
      <c r="W4217">
        <f t="shared" si="260"/>
        <v>0.9162453313937422</v>
      </c>
      <c r="X4217">
        <v>0.277424566880831</v>
      </c>
      <c r="Y4217">
        <v>-0.45487735315504801</v>
      </c>
      <c r="Z4217">
        <v>0.64919747642860903</v>
      </c>
      <c r="AA4217">
        <v>0.75683244702244101</v>
      </c>
      <c r="AC4217">
        <v>251.446145721741</v>
      </c>
      <c r="AD4217">
        <v>-0.39867816770949199</v>
      </c>
      <c r="AE4217">
        <f t="shared" si="261"/>
        <v>0.75855296964516417</v>
      </c>
      <c r="AF4217">
        <v>0.31369588291991801</v>
      </c>
      <c r="AG4217">
        <v>-1.2709065990874699</v>
      </c>
      <c r="AH4217">
        <v>0.20376187847860999</v>
      </c>
      <c r="AI4217">
        <v>0.52516046820475004</v>
      </c>
      <c r="AK4217">
        <v>251.446145721741</v>
      </c>
      <c r="AL4217">
        <v>0.25004138748223897</v>
      </c>
      <c r="AM4217">
        <f t="shared" si="262"/>
        <v>1.1892412310098743</v>
      </c>
      <c r="AN4217">
        <v>0.26690687608656499</v>
      </c>
      <c r="AO4217">
        <v>0.93681133715394904</v>
      </c>
      <c r="AP4217">
        <v>0.34885561255408298</v>
      </c>
      <c r="AQ4217">
        <v>0.97365521188541504</v>
      </c>
      <c r="AS4217">
        <v>251.446145721741</v>
      </c>
      <c r="AT4217">
        <v>-5.1178288581353003E-2</v>
      </c>
      <c r="AU4217">
        <f t="shared" si="263"/>
        <v>0.96514774432374428</v>
      </c>
      <c r="AV4217">
        <v>0.26764163134920299</v>
      </c>
      <c r="AW4217">
        <v>-0.19121946134971299</v>
      </c>
      <c r="AX4217">
        <v>0.848353656985113</v>
      </c>
      <c r="AY4217">
        <v>0.97239842873054505</v>
      </c>
    </row>
    <row r="4218" spans="1:51" x14ac:dyDescent="0.35">
      <c r="A4218" t="s">
        <v>441</v>
      </c>
      <c r="B4218" t="s">
        <v>9725</v>
      </c>
      <c r="C4218">
        <v>1178.4786144718601</v>
      </c>
      <c r="D4218">
        <v>1127.4783178456501</v>
      </c>
      <c r="E4218">
        <v>1156.1857972954299</v>
      </c>
      <c r="F4218">
        <v>1160.84101064179</v>
      </c>
      <c r="G4218">
        <v>1462.3668022193301</v>
      </c>
      <c r="H4218">
        <v>1032.92654293647</v>
      </c>
      <c r="I4218">
        <v>1451.6995921547</v>
      </c>
      <c r="J4218">
        <v>1572.31804108969</v>
      </c>
      <c r="K4218">
        <v>1154.68519518517</v>
      </c>
      <c r="L4218">
        <v>952.47549473077902</v>
      </c>
      <c r="M4218">
        <v>872.11372662760198</v>
      </c>
      <c r="N4218">
        <v>916.71686318850595</v>
      </c>
      <c r="O4218">
        <v>939.11019133208003</v>
      </c>
      <c r="P4218">
        <v>782.23816739997699</v>
      </c>
      <c r="Q4218">
        <v>1122.7339651320599</v>
      </c>
      <c r="R4218">
        <v>969.91080895753203</v>
      </c>
      <c r="S4218">
        <v>805.05915451762996</v>
      </c>
      <c r="U4218">
        <v>1097.49048739566</v>
      </c>
      <c r="V4218">
        <v>7.8198049597022395E-2</v>
      </c>
      <c r="W4218">
        <f t="shared" si="260"/>
        <v>1.0556986313807981</v>
      </c>
      <c r="X4218">
        <v>0.17200108785802801</v>
      </c>
      <c r="Y4218">
        <v>0.45463694777074898</v>
      </c>
      <c r="Z4218">
        <v>0.64937044903063301</v>
      </c>
      <c r="AA4218">
        <v>0.75685457836982695</v>
      </c>
      <c r="AC4218">
        <v>1097.49048739566</v>
      </c>
      <c r="AD4218">
        <v>0.38971585843668999</v>
      </c>
      <c r="AE4218">
        <f t="shared" si="261"/>
        <v>1.3101353447703981</v>
      </c>
      <c r="AF4218">
        <v>0.19196306615223699</v>
      </c>
      <c r="AG4218">
        <v>2.03016062541752</v>
      </c>
      <c r="AH4218">
        <v>4.2340214726235198E-2</v>
      </c>
      <c r="AI4218">
        <v>0.27237307460583399</v>
      </c>
      <c r="AK4218">
        <v>1097.49048739566</v>
      </c>
      <c r="AL4218">
        <v>-0.17613506918934299</v>
      </c>
      <c r="AM4218">
        <f t="shared" si="262"/>
        <v>0.8850708978602595</v>
      </c>
      <c r="AN4218">
        <v>0.17288068544211099</v>
      </c>
      <c r="AO4218">
        <v>-1.0188244495844601</v>
      </c>
      <c r="AP4218">
        <v>0.30828631613108898</v>
      </c>
      <c r="AQ4218">
        <v>0.97365521188541504</v>
      </c>
      <c r="AS4218">
        <v>1097.49048739566</v>
      </c>
      <c r="AT4218">
        <v>-4.1045821171711599E-2</v>
      </c>
      <c r="AU4218">
        <f t="shared" si="263"/>
        <v>0.97195011756229288</v>
      </c>
      <c r="AV4218">
        <v>0.172712937606704</v>
      </c>
      <c r="AW4218">
        <v>-0.23765342504439199</v>
      </c>
      <c r="AX4218">
        <v>0.81214991016386395</v>
      </c>
      <c r="AY4218">
        <v>0.96619582478436306</v>
      </c>
    </row>
    <row r="4219" spans="1:51" x14ac:dyDescent="0.35">
      <c r="A4219" t="s">
        <v>1004</v>
      </c>
      <c r="B4219" t="s">
        <v>9726</v>
      </c>
      <c r="C4219">
        <v>329.54741345864602</v>
      </c>
      <c r="D4219">
        <v>277.81390205909099</v>
      </c>
      <c r="E4219">
        <v>295.02672068917798</v>
      </c>
      <c r="F4219">
        <v>365.90655475624902</v>
      </c>
      <c r="G4219">
        <v>293.74590588452099</v>
      </c>
      <c r="H4219">
        <v>322.96108915551099</v>
      </c>
      <c r="I4219">
        <v>284.646978853863</v>
      </c>
      <c r="J4219">
        <v>271.16472474982203</v>
      </c>
      <c r="K4219">
        <v>106.860326546699</v>
      </c>
      <c r="L4219">
        <v>115.926293766575</v>
      </c>
      <c r="M4219">
        <v>103.38865657370501</v>
      </c>
      <c r="N4219">
        <v>128.24536428025701</v>
      </c>
      <c r="O4219">
        <v>132.758461582998</v>
      </c>
      <c r="P4219">
        <v>96.515872593416702</v>
      </c>
      <c r="Q4219">
        <v>66.334370073940306</v>
      </c>
      <c r="R4219">
        <v>135.23225498853901</v>
      </c>
      <c r="S4219">
        <v>43.370190142363903</v>
      </c>
      <c r="U4219">
        <v>198.20265177384599</v>
      </c>
      <c r="V4219">
        <v>0.123220355536968</v>
      </c>
      <c r="W4219">
        <f t="shared" si="260"/>
        <v>1.0891633601576411</v>
      </c>
      <c r="X4219">
        <v>0.271224793706275</v>
      </c>
      <c r="Y4219">
        <v>0.45431080932228601</v>
      </c>
      <c r="Z4219">
        <v>0.649605137124039</v>
      </c>
      <c r="AA4219">
        <v>0.75694861284131099</v>
      </c>
      <c r="AC4219">
        <v>198.20265177384599</v>
      </c>
      <c r="AD4219">
        <v>-0.11393831830548801</v>
      </c>
      <c r="AE4219">
        <f t="shared" si="261"/>
        <v>0.92406207940764307</v>
      </c>
      <c r="AF4219">
        <v>0.30446546945976399</v>
      </c>
      <c r="AG4219">
        <v>-0.37422410662088401</v>
      </c>
      <c r="AH4219">
        <v>0.70823759036318901</v>
      </c>
      <c r="AI4219">
        <v>0.89268448215781404</v>
      </c>
      <c r="AK4219">
        <v>198.20265177384599</v>
      </c>
      <c r="AL4219">
        <v>0.13189399892893899</v>
      </c>
      <c r="AM4219">
        <f t="shared" si="262"/>
        <v>1.0957312553552914</v>
      </c>
      <c r="AN4219">
        <v>0.285243129101861</v>
      </c>
      <c r="AO4219">
        <v>0.46239150209938801</v>
      </c>
      <c r="AP4219">
        <v>0.64380059221420205</v>
      </c>
      <c r="AQ4219">
        <v>0.97365521188541504</v>
      </c>
      <c r="AS4219">
        <v>198.20265177384599</v>
      </c>
      <c r="AT4219">
        <v>-0.411725200492564</v>
      </c>
      <c r="AU4219">
        <f t="shared" si="263"/>
        <v>0.75172391113930292</v>
      </c>
      <c r="AV4219">
        <v>0.28964496295065301</v>
      </c>
      <c r="AW4219">
        <v>-1.42148234272146</v>
      </c>
      <c r="AX4219">
        <v>0.15517658322754799</v>
      </c>
      <c r="AY4219">
        <v>0.63282715911248</v>
      </c>
    </row>
    <row r="4220" spans="1:51" x14ac:dyDescent="0.35">
      <c r="A4220" t="s">
        <v>2948</v>
      </c>
      <c r="B4220" t="s">
        <v>9727</v>
      </c>
      <c r="C4220">
        <v>13212.824936372701</v>
      </c>
      <c r="D4220">
        <v>13633.159587907099</v>
      </c>
      <c r="E4220">
        <v>11247.8937262749</v>
      </c>
      <c r="F4220">
        <v>14702.342349734199</v>
      </c>
      <c r="G4220">
        <v>17454.0211731167</v>
      </c>
      <c r="H4220">
        <v>12603.7166124825</v>
      </c>
      <c r="I4220">
        <v>16852.1177445018</v>
      </c>
      <c r="J4220">
        <v>17872.8168982282</v>
      </c>
      <c r="K4220">
        <v>7424.81380005954</v>
      </c>
      <c r="L4220">
        <v>4205.7223873693501</v>
      </c>
      <c r="M4220">
        <v>2993.4056920927901</v>
      </c>
      <c r="N4220">
        <v>4753.6281693215396</v>
      </c>
      <c r="O4220">
        <v>5508.1396611147302</v>
      </c>
      <c r="P4220">
        <v>2000.1765596502401</v>
      </c>
      <c r="Q4220">
        <v>8528.4218480137606</v>
      </c>
      <c r="R4220">
        <v>4164.4369913688997</v>
      </c>
      <c r="S4220">
        <v>1425.7950009302101</v>
      </c>
      <c r="U4220">
        <v>9328.4372434434808</v>
      </c>
      <c r="V4220">
        <v>0.23264770467746501</v>
      </c>
      <c r="W4220">
        <f t="shared" si="260"/>
        <v>1.1749893697817324</v>
      </c>
      <c r="X4220">
        <v>0.51242648496184096</v>
      </c>
      <c r="Y4220">
        <v>0.45401186610170902</v>
      </c>
      <c r="Z4220">
        <v>0.649820286173595</v>
      </c>
      <c r="AA4220">
        <v>0.75701984037525905</v>
      </c>
      <c r="AC4220">
        <v>9328.4372434434808</v>
      </c>
      <c r="AD4220">
        <v>0.45137555726710099</v>
      </c>
      <c r="AE4220">
        <f t="shared" si="261"/>
        <v>1.3673433475980368</v>
      </c>
      <c r="AF4220">
        <v>0.57290334808089105</v>
      </c>
      <c r="AG4220">
        <v>0.78787383383098897</v>
      </c>
      <c r="AH4220">
        <v>0.430770507910678</v>
      </c>
      <c r="AI4220">
        <v>0.73421062273154003</v>
      </c>
      <c r="AK4220">
        <v>9328.4372434434808</v>
      </c>
      <c r="AL4220">
        <v>-0.25419100139320899</v>
      </c>
      <c r="AM4220">
        <f t="shared" si="262"/>
        <v>0.83845717200587677</v>
      </c>
      <c r="AN4220">
        <v>0.51263003646014405</v>
      </c>
      <c r="AO4220">
        <v>-0.49585662820007698</v>
      </c>
      <c r="AP4220">
        <v>0.61999556831866498</v>
      </c>
      <c r="AQ4220">
        <v>0.97365521188541504</v>
      </c>
      <c r="AS4220">
        <v>9328.4372434434808</v>
      </c>
      <c r="AT4220">
        <v>-5.08176434617491E-2</v>
      </c>
      <c r="AU4220">
        <f t="shared" si="263"/>
        <v>0.96538904225814426</v>
      </c>
      <c r="AV4220">
        <v>0.51261139934516398</v>
      </c>
      <c r="AW4220">
        <v>-9.9134829086255399E-2</v>
      </c>
      <c r="AX4220">
        <v>0.92103121867025295</v>
      </c>
      <c r="AY4220">
        <v>0.99099175974411802</v>
      </c>
    </row>
    <row r="4221" spans="1:51" x14ac:dyDescent="0.35">
      <c r="A4221" t="s">
        <v>1541</v>
      </c>
      <c r="B4221" t="s">
        <v>4026</v>
      </c>
      <c r="C4221">
        <v>972.64479312066305</v>
      </c>
      <c r="D4221">
        <v>1020.00286668411</v>
      </c>
      <c r="E4221">
        <v>1076.44884575781</v>
      </c>
      <c r="F4221">
        <v>979.36713981928699</v>
      </c>
      <c r="G4221">
        <v>1049.8499885403501</v>
      </c>
      <c r="H4221">
        <v>896.60585657904005</v>
      </c>
      <c r="I4221">
        <v>1078.6087305855301</v>
      </c>
      <c r="J4221">
        <v>1093.40614818477</v>
      </c>
      <c r="K4221">
        <v>1555.4114197352901</v>
      </c>
      <c r="L4221">
        <v>1473.6216261679001</v>
      </c>
      <c r="M4221">
        <v>1569.0749056479899</v>
      </c>
      <c r="N4221">
        <v>1419.2486980348499</v>
      </c>
      <c r="O4221">
        <v>1488.8549617798001</v>
      </c>
      <c r="P4221">
        <v>1419.2429265165299</v>
      </c>
      <c r="Q4221">
        <v>1719.74329579753</v>
      </c>
      <c r="R4221">
        <v>1458.00073590292</v>
      </c>
      <c r="S4221">
        <v>2264.2853436825799</v>
      </c>
      <c r="U4221">
        <v>1325.55401661982</v>
      </c>
      <c r="V4221">
        <v>-6.9401087497006006E-2</v>
      </c>
      <c r="W4221">
        <f t="shared" si="260"/>
        <v>0.95303355305376747</v>
      </c>
      <c r="X4221">
        <v>0.153313735107209</v>
      </c>
      <c r="Y4221">
        <v>-0.45267364628795498</v>
      </c>
      <c r="Z4221">
        <v>0.65078375898924201</v>
      </c>
      <c r="AA4221">
        <v>0.75724483319889302</v>
      </c>
      <c r="AC4221">
        <v>1325.55401661982</v>
      </c>
      <c r="AD4221">
        <v>8.6065162018420793E-2</v>
      </c>
      <c r="AE4221">
        <f t="shared" si="261"/>
        <v>1.0614711511958885</v>
      </c>
      <c r="AF4221">
        <v>0.17129081927346301</v>
      </c>
      <c r="AG4221">
        <v>0.50245052468935403</v>
      </c>
      <c r="AH4221">
        <v>0.61535064628341296</v>
      </c>
      <c r="AI4221">
        <v>0.84843988378362201</v>
      </c>
      <c r="AK4221">
        <v>1325.55401661982</v>
      </c>
      <c r="AL4221">
        <v>-8.74681998315881E-2</v>
      </c>
      <c r="AM4221">
        <f t="shared" si="262"/>
        <v>0.94117297479662454</v>
      </c>
      <c r="AN4221">
        <v>0.15178951196417301</v>
      </c>
      <c r="AO4221">
        <v>-0.57624666355231202</v>
      </c>
      <c r="AP4221">
        <v>0.56444846840978702</v>
      </c>
      <c r="AQ4221">
        <v>0.97365521188541504</v>
      </c>
      <c r="AS4221">
        <v>1325.55401661982</v>
      </c>
      <c r="AT4221">
        <v>0.24321278043060601</v>
      </c>
      <c r="AU4221">
        <f t="shared" si="263"/>
        <v>1.1836255796332502</v>
      </c>
      <c r="AV4221">
        <v>0.15150280388738199</v>
      </c>
      <c r="AW4221">
        <v>1.60533517657796</v>
      </c>
      <c r="AX4221">
        <v>0.10842006177673</v>
      </c>
      <c r="AY4221">
        <v>0.57778080789768405</v>
      </c>
    </row>
    <row r="4222" spans="1:51" x14ac:dyDescent="0.35">
      <c r="A4222" t="s">
        <v>3955</v>
      </c>
      <c r="B4222" t="s">
        <v>9728</v>
      </c>
      <c r="C4222">
        <v>131.179067493247</v>
      </c>
      <c r="D4222">
        <v>138.90695102954501</v>
      </c>
      <c r="E4222">
        <v>144.523224661928</v>
      </c>
      <c r="F4222">
        <v>158.78963696969299</v>
      </c>
      <c r="G4222">
        <v>124.073180463859</v>
      </c>
      <c r="H4222">
        <v>161.023092610113</v>
      </c>
      <c r="I4222">
        <v>133.174122249486</v>
      </c>
      <c r="J4222">
        <v>103.87358407755301</v>
      </c>
      <c r="K4222">
        <v>420.51517391062202</v>
      </c>
      <c r="L4222">
        <v>590.07527908211603</v>
      </c>
      <c r="M4222">
        <v>527.89031709397398</v>
      </c>
      <c r="N4222">
        <v>505.38173183034701</v>
      </c>
      <c r="O4222">
        <v>549.74477044771697</v>
      </c>
      <c r="P4222">
        <v>590.12562099974798</v>
      </c>
      <c r="Q4222">
        <v>335.63211126963802</v>
      </c>
      <c r="R4222">
        <v>558.84057690627901</v>
      </c>
      <c r="S4222">
        <v>391.235256909241</v>
      </c>
      <c r="U4222">
        <v>327.35198223559502</v>
      </c>
      <c r="V4222">
        <v>9.9805707739096694E-2</v>
      </c>
      <c r="W4222">
        <f t="shared" si="260"/>
        <v>1.0716291331652505</v>
      </c>
      <c r="X4222">
        <v>0.220134452675665</v>
      </c>
      <c r="Y4222">
        <v>0.45338522219484301</v>
      </c>
      <c r="Z4222">
        <v>0.65027137573216298</v>
      </c>
      <c r="AA4222">
        <v>0.75724483319889302</v>
      </c>
      <c r="AC4222">
        <v>327.35198223559502</v>
      </c>
      <c r="AD4222">
        <v>-0.220383597526465</v>
      </c>
      <c r="AE4222">
        <f t="shared" si="261"/>
        <v>0.85833718321183539</v>
      </c>
      <c r="AF4222">
        <v>0.25052374117824799</v>
      </c>
      <c r="AG4222">
        <v>-0.87969146752308103</v>
      </c>
      <c r="AH4222">
        <v>0.37902647290714198</v>
      </c>
      <c r="AI4222">
        <v>0.69491025488213798</v>
      </c>
      <c r="AK4222">
        <v>327.35198223559502</v>
      </c>
      <c r="AL4222">
        <v>9.7344734276410494E-2</v>
      </c>
      <c r="AM4222">
        <f t="shared" si="262"/>
        <v>1.0698026884011909</v>
      </c>
      <c r="AN4222">
        <v>0.20327580919007199</v>
      </c>
      <c r="AO4222">
        <v>0.47888007266712601</v>
      </c>
      <c r="AP4222">
        <v>0.63202394813969398</v>
      </c>
      <c r="AQ4222">
        <v>0.97365521188541504</v>
      </c>
      <c r="AS4222">
        <v>327.35198223559502</v>
      </c>
      <c r="AT4222">
        <v>-0.257685594681904</v>
      </c>
      <c r="AU4222">
        <f t="shared" si="263"/>
        <v>0.83642866224879198</v>
      </c>
      <c r="AV4222">
        <v>0.20411090723314099</v>
      </c>
      <c r="AW4222">
        <v>-1.26247831718061</v>
      </c>
      <c r="AX4222">
        <v>0.20677672368913499</v>
      </c>
      <c r="AY4222">
        <v>0.68912725536628106</v>
      </c>
    </row>
    <row r="4223" spans="1:51" x14ac:dyDescent="0.35">
      <c r="A4223" t="s">
        <v>3863</v>
      </c>
      <c r="B4223" t="s">
        <v>9729</v>
      </c>
      <c r="C4223">
        <v>172.77243035696</v>
      </c>
      <c r="D4223">
        <v>182.505483104512</v>
      </c>
      <c r="E4223">
        <v>203.32922642092001</v>
      </c>
      <c r="F4223">
        <v>173.58370252587599</v>
      </c>
      <c r="G4223">
        <v>174.97499809005799</v>
      </c>
      <c r="H4223">
        <v>262.57742942671899</v>
      </c>
      <c r="I4223">
        <v>150.45626025132799</v>
      </c>
      <c r="J4223">
        <v>108.247208670292</v>
      </c>
      <c r="K4223">
        <v>748.02228582689395</v>
      </c>
      <c r="L4223">
        <v>1067.3574074724299</v>
      </c>
      <c r="M4223">
        <v>981.584068882113</v>
      </c>
      <c r="N4223">
        <v>825.52015970032301</v>
      </c>
      <c r="O4223">
        <v>1396.19133758764</v>
      </c>
      <c r="P4223">
        <v>1114.98812815061</v>
      </c>
      <c r="Q4223">
        <v>730.66813603832804</v>
      </c>
      <c r="R4223">
        <v>1551.1408320539699</v>
      </c>
      <c r="S4223">
        <v>846.62225340406201</v>
      </c>
      <c r="U4223">
        <v>628.85537340959002</v>
      </c>
      <c r="V4223">
        <v>0.13066116137029599</v>
      </c>
      <c r="W4223">
        <f t="shared" si="260"/>
        <v>1.0947953114503473</v>
      </c>
      <c r="X4223">
        <v>0.28846703793776102</v>
      </c>
      <c r="Y4223">
        <v>0.452950057325051</v>
      </c>
      <c r="Z4223">
        <v>0.650584704544105</v>
      </c>
      <c r="AA4223">
        <v>0.75724483319889302</v>
      </c>
      <c r="AC4223">
        <v>628.85537340959002</v>
      </c>
      <c r="AD4223">
        <v>-0.52469306295292795</v>
      </c>
      <c r="AE4223">
        <f t="shared" si="261"/>
        <v>0.69510697997241466</v>
      </c>
      <c r="AF4223">
        <v>0.32763296120790297</v>
      </c>
      <c r="AG4223">
        <v>-1.6014660460855701</v>
      </c>
      <c r="AH4223">
        <v>0.109273734548227</v>
      </c>
      <c r="AI4223">
        <v>0.398854928614294</v>
      </c>
      <c r="AK4223">
        <v>628.85537340959002</v>
      </c>
      <c r="AL4223">
        <v>0.25486183785843403</v>
      </c>
      <c r="AM4223">
        <f t="shared" si="262"/>
        <v>1.1932214666789702</v>
      </c>
      <c r="AN4223">
        <v>0.278233863445836</v>
      </c>
      <c r="AO4223">
        <v>0.91599863044006602</v>
      </c>
      <c r="AP4223">
        <v>0.35966761323367202</v>
      </c>
      <c r="AQ4223">
        <v>0.97365521188541504</v>
      </c>
      <c r="AS4223">
        <v>628.85537340959002</v>
      </c>
      <c r="AT4223">
        <v>0.162008276714428</v>
      </c>
      <c r="AU4223">
        <f t="shared" si="263"/>
        <v>1.1188435198016162</v>
      </c>
      <c r="AV4223">
        <v>0.27831394711878599</v>
      </c>
      <c r="AW4223">
        <v>0.58210620916271305</v>
      </c>
      <c r="AX4223">
        <v>0.56049514306524195</v>
      </c>
      <c r="AY4223">
        <v>0.88103073090578898</v>
      </c>
    </row>
    <row r="4224" spans="1:51" x14ac:dyDescent="0.35">
      <c r="A4224" t="s">
        <v>3701</v>
      </c>
      <c r="B4224" t="s">
        <v>9730</v>
      </c>
      <c r="C4224">
        <v>879.85959904007302</v>
      </c>
      <c r="D4224">
        <v>1033.18381824166</v>
      </c>
      <c r="E4224">
        <v>993.72175853753401</v>
      </c>
      <c r="F4224">
        <v>1011.91408404289</v>
      </c>
      <c r="G4224">
        <v>1356.32134883142</v>
      </c>
      <c r="H4224">
        <v>817.92411814455295</v>
      </c>
      <c r="I4224">
        <v>1396.8033890900299</v>
      </c>
      <c r="J4224">
        <v>1400.6532758246799</v>
      </c>
      <c r="K4224">
        <v>434.36743846297202</v>
      </c>
      <c r="L4224">
        <v>385.37659819699297</v>
      </c>
      <c r="M4224">
        <v>339.35806098898303</v>
      </c>
      <c r="N4224">
        <v>426.53458193952298</v>
      </c>
      <c r="O4224">
        <v>466.88210650665098</v>
      </c>
      <c r="P4224">
        <v>255.53726267590301</v>
      </c>
      <c r="Q4224">
        <v>479.191568892345</v>
      </c>
      <c r="R4224">
        <v>393.15867509912903</v>
      </c>
      <c r="S4224">
        <v>180.70912559318299</v>
      </c>
      <c r="U4224">
        <v>720.67628294756003</v>
      </c>
      <c r="V4224">
        <v>0.13208755622443799</v>
      </c>
      <c r="W4224">
        <f t="shared" si="260"/>
        <v>1.0958782725697254</v>
      </c>
      <c r="X4224">
        <v>0.291718690636178</v>
      </c>
      <c r="Y4224">
        <v>0.45279085798850199</v>
      </c>
      <c r="Z4224">
        <v>0.65069934719728195</v>
      </c>
      <c r="AA4224">
        <v>0.75724483319889302</v>
      </c>
      <c r="AC4224">
        <v>720.67628294756003</v>
      </c>
      <c r="AD4224">
        <v>0.52962022106775397</v>
      </c>
      <c r="AE4224">
        <f t="shared" si="261"/>
        <v>1.4435491417334436</v>
      </c>
      <c r="AF4224">
        <v>0.325837179641634</v>
      </c>
      <c r="AG4224">
        <v>1.62541371629305</v>
      </c>
      <c r="AH4224">
        <v>0.10407443522382</v>
      </c>
      <c r="AI4224">
        <v>0.39151549681611097</v>
      </c>
      <c r="AK4224">
        <v>720.67628294756003</v>
      </c>
      <c r="AL4224">
        <v>-1.3178621022719E-2</v>
      </c>
      <c r="AM4224">
        <f t="shared" si="262"/>
        <v>0.99090687083694196</v>
      </c>
      <c r="AN4224">
        <v>0.29551820189737299</v>
      </c>
      <c r="AO4224">
        <v>-4.45949553635131E-2</v>
      </c>
      <c r="AP4224">
        <v>0.96443016369811296</v>
      </c>
      <c r="AQ4224">
        <v>0.99952250365336004</v>
      </c>
      <c r="AS4224">
        <v>720.67628294756003</v>
      </c>
      <c r="AT4224">
        <v>-0.13963237387402699</v>
      </c>
      <c r="AU4224">
        <f t="shared" si="263"/>
        <v>0.90775043791869237</v>
      </c>
      <c r="AV4224">
        <v>0.29580854916163901</v>
      </c>
      <c r="AW4224">
        <v>-0.472036302770031</v>
      </c>
      <c r="AX4224">
        <v>0.63690087669442697</v>
      </c>
      <c r="AY4224">
        <v>0.91042614418090695</v>
      </c>
    </row>
    <row r="4225" spans="1:51" x14ac:dyDescent="0.35">
      <c r="A4225" t="s">
        <v>4082</v>
      </c>
      <c r="B4225" t="s">
        <v>6004</v>
      </c>
      <c r="C4225">
        <v>1038.7675751091299</v>
      </c>
      <c r="D4225">
        <v>1026.0863827875901</v>
      </c>
      <c r="E4225">
        <v>1185.0904422278099</v>
      </c>
      <c r="F4225">
        <v>1078.9805145642499</v>
      </c>
      <c r="G4225">
        <v>1090.14726082775</v>
      </c>
      <c r="H4225">
        <v>965.22365172539503</v>
      </c>
      <c r="I4225">
        <v>1032.8618946982999</v>
      </c>
      <c r="J4225">
        <v>1008.12046862635</v>
      </c>
      <c r="K4225">
        <v>873.68211426606797</v>
      </c>
      <c r="L4225">
        <v>830.28291481465897</v>
      </c>
      <c r="M4225">
        <v>859.95035526598997</v>
      </c>
      <c r="N4225">
        <v>814.12057176430005</v>
      </c>
      <c r="O4225">
        <v>743.09098631020402</v>
      </c>
      <c r="P4225">
        <v>874.15804606037398</v>
      </c>
      <c r="Q4225">
        <v>914.82026788538599</v>
      </c>
      <c r="R4225">
        <v>822.14046410250603</v>
      </c>
      <c r="S4225">
        <v>886.37826103456302</v>
      </c>
      <c r="U4225">
        <v>943.75895129827302</v>
      </c>
      <c r="V4225">
        <v>-5.2827344880517303E-2</v>
      </c>
      <c r="W4225">
        <f t="shared" si="260"/>
        <v>0.96404517333797535</v>
      </c>
      <c r="X4225">
        <v>0.116555747594264</v>
      </c>
      <c r="Y4225">
        <v>-0.45323672123327402</v>
      </c>
      <c r="Z4225">
        <v>0.65037829292771498</v>
      </c>
      <c r="AA4225">
        <v>0.75724483319889302</v>
      </c>
      <c r="AC4225">
        <v>943.75895129827302</v>
      </c>
      <c r="AD4225">
        <v>-8.6293492190307394E-2</v>
      </c>
      <c r="AE4225">
        <f t="shared" si="261"/>
        <v>0.94193963253936153</v>
      </c>
      <c r="AF4225">
        <v>0.13066617228810901</v>
      </c>
      <c r="AG4225">
        <v>-0.66041187768198295</v>
      </c>
      <c r="AH4225">
        <v>0.50898955199279405</v>
      </c>
      <c r="AI4225">
        <v>0.78872347932767795</v>
      </c>
      <c r="AK4225">
        <v>943.75895129827302</v>
      </c>
      <c r="AL4225">
        <v>-7.6737916086355704E-2</v>
      </c>
      <c r="AM4225">
        <f t="shared" si="262"/>
        <v>0.94819920193530471</v>
      </c>
      <c r="AN4225">
        <v>0.118064396363344</v>
      </c>
      <c r="AO4225">
        <v>-0.64996661525456001</v>
      </c>
      <c r="AP4225">
        <v>0.51571378654572797</v>
      </c>
      <c r="AQ4225">
        <v>0.97365521188541504</v>
      </c>
      <c r="AS4225">
        <v>943.75895129827302</v>
      </c>
      <c r="AT4225">
        <v>3.2797711469812502E-2</v>
      </c>
      <c r="AU4225">
        <f t="shared" si="263"/>
        <v>1.0229940198301954</v>
      </c>
      <c r="AV4225">
        <v>0.117852379045721</v>
      </c>
      <c r="AW4225">
        <v>0.27829486121012997</v>
      </c>
      <c r="AX4225">
        <v>0.78078602053522905</v>
      </c>
      <c r="AY4225">
        <v>0.96043829609461195</v>
      </c>
    </row>
    <row r="4226" spans="1:51" x14ac:dyDescent="0.35">
      <c r="A4226" t="s">
        <v>992</v>
      </c>
      <c r="B4226" t="s">
        <v>9731</v>
      </c>
      <c r="C4226">
        <v>65.056285504781201</v>
      </c>
      <c r="D4226">
        <v>50.695967529031201</v>
      </c>
      <c r="E4226">
        <v>74.753392066514607</v>
      </c>
      <c r="F4226">
        <v>71.011514669676401</v>
      </c>
      <c r="G4226">
        <v>59.385453897231798</v>
      </c>
      <c r="H4226">
        <v>79.596642369771899</v>
      </c>
      <c r="I4226">
        <v>44.730239534178601</v>
      </c>
      <c r="J4226">
        <v>44.829652075575403</v>
      </c>
      <c r="K4226">
        <v>580.80566373067097</v>
      </c>
      <c r="L4226">
        <v>427.15183919395702</v>
      </c>
      <c r="M4226">
        <v>214.07533596437699</v>
      </c>
      <c r="N4226">
        <v>160.54419676565499</v>
      </c>
      <c r="O4226">
        <v>157.706360403964</v>
      </c>
      <c r="P4226">
        <v>217.85011242514099</v>
      </c>
      <c r="Q4226">
        <v>259.39708894585601</v>
      </c>
      <c r="R4226">
        <v>231.05908468240401</v>
      </c>
      <c r="S4226">
        <v>181.61267122114899</v>
      </c>
      <c r="U4226">
        <v>171.78008829293699</v>
      </c>
      <c r="V4226">
        <v>0.14235253720820101</v>
      </c>
      <c r="W4226">
        <f t="shared" ref="W4226:W4289" si="264">2^V4226</f>
        <v>1.1037034082471064</v>
      </c>
      <c r="X4226">
        <v>0.316318978888874</v>
      </c>
      <c r="Y4226">
        <v>0.45002844188558999</v>
      </c>
      <c r="Z4226">
        <v>0.652689932573846</v>
      </c>
      <c r="AA4226">
        <v>0.759283081325551</v>
      </c>
      <c r="AC4226">
        <v>171.78008829293699</v>
      </c>
      <c r="AD4226">
        <v>-0.50414953796737605</v>
      </c>
      <c r="AE4226">
        <f t="shared" ref="AE4226:AE4289" si="265">2^AD4226</f>
        <v>0.70507589405451132</v>
      </c>
      <c r="AF4226">
        <v>0.366845121004585</v>
      </c>
      <c r="AG4226">
        <v>-1.37428442986182</v>
      </c>
      <c r="AH4226">
        <v>0.16935339815324801</v>
      </c>
      <c r="AI4226">
        <v>0.486837268415101</v>
      </c>
      <c r="AK4226">
        <v>171.78008829293699</v>
      </c>
      <c r="AL4226">
        <v>-1.1907854023606901</v>
      </c>
      <c r="AM4226">
        <f t="shared" ref="AM4226:AM4289" si="266">2^AL4226</f>
        <v>0.43806431376795474</v>
      </c>
      <c r="AN4226">
        <v>0.290696726550292</v>
      </c>
      <c r="AO4226">
        <v>-4.09631514084034</v>
      </c>
      <c r="AP4226" s="1">
        <v>4.1977839956394099E-5</v>
      </c>
      <c r="AQ4226">
        <v>0.149546054844654</v>
      </c>
      <c r="AS4226">
        <v>171.78008829293699</v>
      </c>
      <c r="AT4226">
        <v>-0.865141273859246</v>
      </c>
      <c r="AU4226">
        <f t="shared" ref="AU4226:AU4289" si="267">2^AT4226</f>
        <v>0.54899264493762479</v>
      </c>
      <c r="AV4226">
        <v>0.28950404034902399</v>
      </c>
      <c r="AW4226">
        <v>-2.9883564761867798</v>
      </c>
      <c r="AX4226">
        <v>2.8048220054252399E-3</v>
      </c>
      <c r="AY4226">
        <v>0.409599315886094</v>
      </c>
    </row>
    <row r="4227" spans="1:51" x14ac:dyDescent="0.35">
      <c r="A4227" t="s">
        <v>2720</v>
      </c>
      <c r="B4227" t="s">
        <v>6007</v>
      </c>
      <c r="C4227">
        <v>508.718822717715</v>
      </c>
      <c r="D4227">
        <v>492.764804382183</v>
      </c>
      <c r="E4227">
        <v>469.45130217771202</v>
      </c>
      <c r="F4227">
        <v>503.984499947286</v>
      </c>
      <c r="G4227">
        <v>390.24726846752299</v>
      </c>
      <c r="H4227">
        <v>666.05006488728702</v>
      </c>
      <c r="I4227">
        <v>426.97046828079499</v>
      </c>
      <c r="J4227">
        <v>379.411933420114</v>
      </c>
      <c r="K4227">
        <v>541.22776500967097</v>
      </c>
      <c r="L4227">
        <v>661.093188776955</v>
      </c>
      <c r="M4227">
        <v>548.56804840871496</v>
      </c>
      <c r="N4227">
        <v>640.27685573995097</v>
      </c>
      <c r="O4227">
        <v>502.521961965174</v>
      </c>
      <c r="P4227">
        <v>716.97505355109502</v>
      </c>
      <c r="Q4227">
        <v>585.12854796565296</v>
      </c>
      <c r="R4227">
        <v>603.61946928658995</v>
      </c>
      <c r="S4227">
        <v>579.17274752615197</v>
      </c>
      <c r="U4227">
        <v>542.12840014768096</v>
      </c>
      <c r="V4227">
        <v>8.6512448332087905E-2</v>
      </c>
      <c r="W4227">
        <f t="shared" si="264"/>
        <v>1.0618002956872283</v>
      </c>
      <c r="X4227">
        <v>0.192339771128889</v>
      </c>
      <c r="Y4227">
        <v>0.44978970196504398</v>
      </c>
      <c r="Z4227">
        <v>0.65286208397343803</v>
      </c>
      <c r="AA4227">
        <v>0.75930363055594996</v>
      </c>
      <c r="AC4227">
        <v>542.12840014768096</v>
      </c>
      <c r="AD4227">
        <v>-0.28183877972879501</v>
      </c>
      <c r="AE4227">
        <f t="shared" si="265"/>
        <v>0.8225419821303297</v>
      </c>
      <c r="AF4227">
        <v>0.21669884768198799</v>
      </c>
      <c r="AG4227">
        <v>-1.3006011925933401</v>
      </c>
      <c r="AH4227">
        <v>0.19339499862575399</v>
      </c>
      <c r="AI4227">
        <v>0.51602410894148798</v>
      </c>
      <c r="AK4227">
        <v>542.12840014768096</v>
      </c>
      <c r="AL4227">
        <v>8.6657029651178594E-2</v>
      </c>
      <c r="AM4227">
        <f t="shared" si="266"/>
        <v>1.0619067105397657</v>
      </c>
      <c r="AN4227">
        <v>0.19116650034207999</v>
      </c>
      <c r="AO4227">
        <v>0.45330656519898499</v>
      </c>
      <c r="AP4227">
        <v>0.65032800602053198</v>
      </c>
      <c r="AQ4227">
        <v>0.97365521188541504</v>
      </c>
      <c r="AS4227">
        <v>542.12840014768096</v>
      </c>
      <c r="AT4227">
        <v>1.3797173326666501E-2</v>
      </c>
      <c r="AU4227">
        <f t="shared" si="267"/>
        <v>1.0096093479158084</v>
      </c>
      <c r="AV4227">
        <v>0.19133548297932401</v>
      </c>
      <c r="AW4227">
        <v>7.2109851825850002E-2</v>
      </c>
      <c r="AX4227">
        <v>0.94251448601504095</v>
      </c>
      <c r="AY4227">
        <v>0.99425355415265904</v>
      </c>
    </row>
    <row r="4228" spans="1:51" x14ac:dyDescent="0.35">
      <c r="A4228" t="s">
        <v>4687</v>
      </c>
      <c r="B4228" t="s">
        <v>9732</v>
      </c>
      <c r="C4228">
        <v>2500.93425424118</v>
      </c>
      <c r="D4228">
        <v>2619.96760190033</v>
      </c>
      <c r="E4228">
        <v>3047.9449725253498</v>
      </c>
      <c r="F4228">
        <v>2377.8994703970802</v>
      </c>
      <c r="G4228">
        <v>3094.4063298593301</v>
      </c>
      <c r="H4228">
        <v>1983.5117316973001</v>
      </c>
      <c r="I4228">
        <v>3000.99243420216</v>
      </c>
      <c r="J4228">
        <v>3126.0481776602501</v>
      </c>
      <c r="K4228">
        <v>2026.3884145151801</v>
      </c>
      <c r="L4228">
        <v>1656.3883055296201</v>
      </c>
      <c r="M4228">
        <v>2592.0144371595802</v>
      </c>
      <c r="N4228">
        <v>1860.0327648944001</v>
      </c>
      <c r="O4228">
        <v>1528.9497991706401</v>
      </c>
      <c r="P4228">
        <v>2249.27943081991</v>
      </c>
      <c r="Q4228">
        <v>2445.46110571093</v>
      </c>
      <c r="R4228">
        <v>1718.6138895563299</v>
      </c>
      <c r="S4228">
        <v>4750.8429118447802</v>
      </c>
      <c r="U4228">
        <v>2504.6868253931998</v>
      </c>
      <c r="V4228">
        <v>-0.13188568047479299</v>
      </c>
      <c r="W4228">
        <f t="shared" si="264"/>
        <v>0.91263780333199374</v>
      </c>
      <c r="X4228">
        <v>0.29385438510643702</v>
      </c>
      <c r="Y4228">
        <v>-0.44881304196642502</v>
      </c>
      <c r="Z4228">
        <v>0.65356652973525098</v>
      </c>
      <c r="AA4228">
        <v>0.75994310235362195</v>
      </c>
      <c r="AC4228">
        <v>2504.6868253931998</v>
      </c>
      <c r="AD4228">
        <v>0.16999653659300001</v>
      </c>
      <c r="AE4228">
        <f t="shared" si="265"/>
        <v>1.1250557838195032</v>
      </c>
      <c r="AF4228">
        <v>0.328460919892546</v>
      </c>
      <c r="AG4228">
        <v>0.51755483315522899</v>
      </c>
      <c r="AH4228">
        <v>0.60476890199139599</v>
      </c>
      <c r="AI4228">
        <v>0.84214059857516599</v>
      </c>
      <c r="AK4228">
        <v>2504.6868253931998</v>
      </c>
      <c r="AL4228">
        <v>-0.15417929359572999</v>
      </c>
      <c r="AM4228">
        <f t="shared" si="266"/>
        <v>0.89864343909486843</v>
      </c>
      <c r="AN4228">
        <v>0.29413007995658602</v>
      </c>
      <c r="AO4228">
        <v>-0.52418743985139804</v>
      </c>
      <c r="AP4228">
        <v>0.600148175994067</v>
      </c>
      <c r="AQ4228">
        <v>0.97365521188541504</v>
      </c>
      <c r="AS4228">
        <v>2504.6868253931998</v>
      </c>
      <c r="AT4228">
        <v>0.50684309216185397</v>
      </c>
      <c r="AU4228">
        <f t="shared" si="267"/>
        <v>1.420937493294711</v>
      </c>
      <c r="AV4228">
        <v>0.29392162180572001</v>
      </c>
      <c r="AW4228">
        <v>1.7244158121067901</v>
      </c>
      <c r="AX4228">
        <v>8.4632805084094404E-2</v>
      </c>
      <c r="AY4228">
        <v>0.53910409356536304</v>
      </c>
    </row>
    <row r="4229" spans="1:51" x14ac:dyDescent="0.35">
      <c r="A4229" t="s">
        <v>3706</v>
      </c>
      <c r="B4229" t="s">
        <v>9733</v>
      </c>
      <c r="C4229">
        <v>223.96426157383701</v>
      </c>
      <c r="D4229">
        <v>186.56116050683499</v>
      </c>
      <c r="E4229">
        <v>250.17468544926899</v>
      </c>
      <c r="F4229">
        <v>228.814880602291</v>
      </c>
      <c r="G4229">
        <v>224.81636118237699</v>
      </c>
      <c r="H4229">
        <v>244.279350721024</v>
      </c>
      <c r="I4229">
        <v>184.00393990196201</v>
      </c>
      <c r="J4229">
        <v>176.03838985774701</v>
      </c>
      <c r="K4229">
        <v>914.24946045509296</v>
      </c>
      <c r="L4229">
        <v>970.229972154488</v>
      </c>
      <c r="M4229">
        <v>935.36325770798601</v>
      </c>
      <c r="N4229">
        <v>868.26861446040903</v>
      </c>
      <c r="O4229">
        <v>1203.73611811161</v>
      </c>
      <c r="P4229">
        <v>1014.79546041078</v>
      </c>
      <c r="Q4229">
        <v>840.56537601157197</v>
      </c>
      <c r="R4229">
        <v>1111.4121088793099</v>
      </c>
      <c r="S4229">
        <v>1087.86893607096</v>
      </c>
      <c r="U4229">
        <v>627.36131376809203</v>
      </c>
      <c r="V4229">
        <v>7.9465156974718704E-2</v>
      </c>
      <c r="W4229">
        <f t="shared" si="264"/>
        <v>1.0566262502446897</v>
      </c>
      <c r="X4229">
        <v>0.177401451431908</v>
      </c>
      <c r="Y4229">
        <v>0.44793972277740801</v>
      </c>
      <c r="Z4229">
        <v>0.65419669936959501</v>
      </c>
      <c r="AA4229">
        <v>0.76017915013956205</v>
      </c>
      <c r="AC4229">
        <v>627.36131376809203</v>
      </c>
      <c r="AD4229">
        <v>-0.29072446315893502</v>
      </c>
      <c r="AE4229">
        <f t="shared" si="265"/>
        <v>0.81749144429603371</v>
      </c>
      <c r="AF4229">
        <v>0.20236344813986101</v>
      </c>
      <c r="AG4229">
        <v>-1.4366451344414899</v>
      </c>
      <c r="AH4229">
        <v>0.15081885200365</v>
      </c>
      <c r="AI4229">
        <v>0.46394607854972703</v>
      </c>
      <c r="AK4229">
        <v>627.36131376809203</v>
      </c>
      <c r="AL4229">
        <v>0.13074972968228801</v>
      </c>
      <c r="AM4229">
        <f t="shared" si="266"/>
        <v>1.0948625239563741</v>
      </c>
      <c r="AN4229">
        <v>0.16346090170121799</v>
      </c>
      <c r="AO4229">
        <v>0.79988381516014895</v>
      </c>
      <c r="AP4229">
        <v>0.42377811582848401</v>
      </c>
      <c r="AQ4229">
        <v>0.97365521188541504</v>
      </c>
      <c r="AS4229">
        <v>627.36131376809203</v>
      </c>
      <c r="AT4229">
        <v>0.10878551707950899</v>
      </c>
      <c r="AU4229">
        <f t="shared" si="267"/>
        <v>1.0783201078336664</v>
      </c>
      <c r="AV4229">
        <v>0.16351012402797599</v>
      </c>
      <c r="AW4229">
        <v>0.66531364786254099</v>
      </c>
      <c r="AX4229">
        <v>0.50584990313109002</v>
      </c>
      <c r="AY4229">
        <v>0.86320199327557701</v>
      </c>
    </row>
    <row r="4230" spans="1:51" x14ac:dyDescent="0.35">
      <c r="A4230" t="s">
        <v>3736</v>
      </c>
      <c r="B4230" t="s">
        <v>9734</v>
      </c>
      <c r="C4230">
        <v>655.89533746623704</v>
      </c>
      <c r="D4230">
        <v>611.39336840011595</v>
      </c>
      <c r="E4230">
        <v>655.83642639688799</v>
      </c>
      <c r="F4230">
        <v>644.03498721248104</v>
      </c>
      <c r="G4230">
        <v>798.52226401099097</v>
      </c>
      <c r="H4230">
        <v>579.134191035237</v>
      </c>
      <c r="I4230">
        <v>841.74178032499594</v>
      </c>
      <c r="J4230">
        <v>867.07107551051899</v>
      </c>
      <c r="K4230">
        <v>987.46857308894198</v>
      </c>
      <c r="L4230">
        <v>865.79186966207897</v>
      </c>
      <c r="M4230">
        <v>799.133498457928</v>
      </c>
      <c r="N4230">
        <v>908.16717223648902</v>
      </c>
      <c r="O4230">
        <v>854.46553461808799</v>
      </c>
      <c r="P4230">
        <v>797.86454677224503</v>
      </c>
      <c r="Q4230">
        <v>964.32352913459499</v>
      </c>
      <c r="R4230">
        <v>825.72277549293096</v>
      </c>
      <c r="S4230">
        <v>712.89750046510699</v>
      </c>
      <c r="U4230">
        <v>786.43908413446297</v>
      </c>
      <c r="V4230">
        <v>7.1210468463117294E-2</v>
      </c>
      <c r="W4230">
        <f t="shared" si="264"/>
        <v>1.0505977999448763</v>
      </c>
      <c r="X4230">
        <v>0.15906754476250801</v>
      </c>
      <c r="Y4230">
        <v>0.44767440504243999</v>
      </c>
      <c r="Z4230">
        <v>0.65438819618321198</v>
      </c>
      <c r="AA4230">
        <v>0.76017915013956205</v>
      </c>
      <c r="AC4230">
        <v>786.43908413446297</v>
      </c>
      <c r="AD4230">
        <v>0.41448414804517603</v>
      </c>
      <c r="AE4230">
        <f t="shared" si="265"/>
        <v>1.3328220262665298</v>
      </c>
      <c r="AF4230">
        <v>0.17710067288119599</v>
      </c>
      <c r="AG4230">
        <v>2.3403872006924802</v>
      </c>
      <c r="AH4230">
        <v>1.92637565537306E-2</v>
      </c>
      <c r="AI4230">
        <v>0.20796100825050101</v>
      </c>
      <c r="AK4230">
        <v>786.43908413446297</v>
      </c>
      <c r="AL4230">
        <v>-5.1626920824788203E-2</v>
      </c>
      <c r="AM4230">
        <f t="shared" si="266"/>
        <v>0.96484766075206729</v>
      </c>
      <c r="AN4230">
        <v>0.15739406463745201</v>
      </c>
      <c r="AO4230">
        <v>-0.32801059521340697</v>
      </c>
      <c r="AP4230">
        <v>0.74290365161028604</v>
      </c>
      <c r="AQ4230">
        <v>0.97588283881329096</v>
      </c>
      <c r="AS4230">
        <v>786.43908413446297</v>
      </c>
      <c r="AT4230">
        <v>-8.4801727622757297E-2</v>
      </c>
      <c r="AU4230">
        <f t="shared" si="267"/>
        <v>0.94291411352917054</v>
      </c>
      <c r="AV4230">
        <v>0.15747465441295599</v>
      </c>
      <c r="AW4230">
        <v>-0.53851032687695899</v>
      </c>
      <c r="AX4230">
        <v>0.59022477758527503</v>
      </c>
      <c r="AY4230">
        <v>0.890021490009542</v>
      </c>
    </row>
    <row r="4231" spans="1:51" x14ac:dyDescent="0.35">
      <c r="A4231" t="s">
        <v>4144</v>
      </c>
      <c r="B4231" t="s">
        <v>2385</v>
      </c>
      <c r="C4231">
        <v>211.166303769618</v>
      </c>
      <c r="D4231">
        <v>174.39412829986699</v>
      </c>
      <c r="E4231">
        <v>239.21085461284699</v>
      </c>
      <c r="F4231">
        <v>163.720992155087</v>
      </c>
      <c r="G4231">
        <v>202.54681597091499</v>
      </c>
      <c r="H4231">
        <v>316.556761608518</v>
      </c>
      <c r="I4231">
        <v>169.77159095926899</v>
      </c>
      <c r="J4231">
        <v>114.8076455594</v>
      </c>
      <c r="K4231">
        <v>519.45992071312105</v>
      </c>
      <c r="L4231">
        <v>793.72957894231604</v>
      </c>
      <c r="M4231">
        <v>774.80675573470398</v>
      </c>
      <c r="N4231">
        <v>691.57500145205404</v>
      </c>
      <c r="O4231">
        <v>854.46553461808799</v>
      </c>
      <c r="P4231">
        <v>993.65388831889004</v>
      </c>
      <c r="Q4231">
        <v>526.71469969158602</v>
      </c>
      <c r="R4231">
        <v>1007.52507855699</v>
      </c>
      <c r="S4231">
        <v>652.35994339139097</v>
      </c>
      <c r="U4231">
        <v>494.49797025615698</v>
      </c>
      <c r="V4231">
        <v>0.12939092608686201</v>
      </c>
      <c r="W4231">
        <f t="shared" si="264"/>
        <v>1.0938318121880852</v>
      </c>
      <c r="X4231">
        <v>0.28897431648084698</v>
      </c>
      <c r="Y4231">
        <v>0.44775925993214699</v>
      </c>
      <c r="Z4231">
        <v>0.65432694849631601</v>
      </c>
      <c r="AA4231">
        <v>0.76017915013956205</v>
      </c>
      <c r="AC4231">
        <v>494.49797025615698</v>
      </c>
      <c r="AD4231">
        <v>-0.54841216232566903</v>
      </c>
      <c r="AE4231">
        <f t="shared" si="265"/>
        <v>0.68377227772089444</v>
      </c>
      <c r="AF4231">
        <v>0.32784129346704399</v>
      </c>
      <c r="AG4231">
        <v>-1.6727977019795299</v>
      </c>
      <c r="AH4231">
        <v>9.4367127429621403E-2</v>
      </c>
      <c r="AI4231">
        <v>0.37562334242237599</v>
      </c>
      <c r="AK4231">
        <v>494.49797025615698</v>
      </c>
      <c r="AL4231">
        <v>0.282999209083724</v>
      </c>
      <c r="AM4231">
        <f t="shared" si="266"/>
        <v>1.2167216916010317</v>
      </c>
      <c r="AN4231">
        <v>0.28092307075314898</v>
      </c>
      <c r="AO4231">
        <v>1.00739041590642</v>
      </c>
      <c r="AP4231">
        <v>0.31374719517690203</v>
      </c>
      <c r="AQ4231">
        <v>0.97365521188541504</v>
      </c>
      <c r="AS4231">
        <v>494.49797025615698</v>
      </c>
      <c r="AT4231">
        <v>6.7288033591465901E-2</v>
      </c>
      <c r="AU4231">
        <f t="shared" si="267"/>
        <v>1.0477452882225842</v>
      </c>
      <c r="AV4231">
        <v>0.28115573579777497</v>
      </c>
      <c r="AW4231">
        <v>0.23932655473144501</v>
      </c>
      <c r="AX4231">
        <v>0.81085237590899895</v>
      </c>
      <c r="AY4231">
        <v>0.96611883413144395</v>
      </c>
    </row>
    <row r="4232" spans="1:51" x14ac:dyDescent="0.35">
      <c r="A4232" t="s">
        <v>6568</v>
      </c>
      <c r="B4232" t="s">
        <v>9735</v>
      </c>
      <c r="C4232">
        <v>3799.9269713694298</v>
      </c>
      <c r="D4232">
        <v>3792.0583711715299</v>
      </c>
      <c r="E4232">
        <v>3504.4390200782</v>
      </c>
      <c r="F4232">
        <v>3867.1687363861301</v>
      </c>
      <c r="G4232">
        <v>3854.7522306506698</v>
      </c>
      <c r="H4232">
        <v>3781.2979645318101</v>
      </c>
      <c r="I4232">
        <v>3911.8627665345198</v>
      </c>
      <c r="J4232">
        <v>4016.08078228264</v>
      </c>
      <c r="K4232">
        <v>2925.7961629499</v>
      </c>
      <c r="L4232">
        <v>2848.0270549680199</v>
      </c>
      <c r="M4232">
        <v>2908.2620925615001</v>
      </c>
      <c r="N4232">
        <v>2898.34523273382</v>
      </c>
      <c r="O4232">
        <v>2754.9608269438299</v>
      </c>
      <c r="P4232">
        <v>2897.3145753757099</v>
      </c>
      <c r="Q4232">
        <v>3340.4800690966399</v>
      </c>
      <c r="R4232">
        <v>2842.5640883021301</v>
      </c>
      <c r="S4232">
        <v>2479.3292031384699</v>
      </c>
      <c r="U4232">
        <v>3318.9803617102898</v>
      </c>
      <c r="V4232">
        <v>5.1956142651158201E-2</v>
      </c>
      <c r="W4232">
        <f t="shared" si="264"/>
        <v>1.0366695862023396</v>
      </c>
      <c r="X4232">
        <v>0.11591105321223399</v>
      </c>
      <c r="Y4232">
        <v>0.44824148527083202</v>
      </c>
      <c r="Z4232">
        <v>0.65397892569970495</v>
      </c>
      <c r="AA4232">
        <v>0.76017915013956205</v>
      </c>
      <c r="AC4232">
        <v>3318.9803617102898</v>
      </c>
      <c r="AD4232">
        <v>9.9898657409818306E-2</v>
      </c>
      <c r="AE4232">
        <f t="shared" si="265"/>
        <v>1.0716981780992509</v>
      </c>
      <c r="AF4232">
        <v>0.12961414277380601</v>
      </c>
      <c r="AG4232">
        <v>0.77073886592881002</v>
      </c>
      <c r="AH4232">
        <v>0.44086172986001299</v>
      </c>
      <c r="AI4232">
        <v>0.74135609740421504</v>
      </c>
      <c r="AK4232">
        <v>3318.9803617102898</v>
      </c>
      <c r="AL4232">
        <v>-2.2033775533325702E-2</v>
      </c>
      <c r="AM4232">
        <f t="shared" si="266"/>
        <v>0.98484338604774824</v>
      </c>
      <c r="AN4232">
        <v>0.116395751948166</v>
      </c>
      <c r="AO4232">
        <v>-0.189300512815433</v>
      </c>
      <c r="AP4232">
        <v>0.84985729342238703</v>
      </c>
      <c r="AQ4232">
        <v>0.99126777659702803</v>
      </c>
      <c r="AS4232">
        <v>3318.9803617102898</v>
      </c>
      <c r="AT4232">
        <v>-3.5092876182411799E-3</v>
      </c>
      <c r="AU4232">
        <f t="shared" si="267"/>
        <v>0.99757050319772334</v>
      </c>
      <c r="AV4232">
        <v>0.11639342116880901</v>
      </c>
      <c r="AW4232">
        <v>-3.0150223122590001E-2</v>
      </c>
      <c r="AX4232">
        <v>0.97594724665718702</v>
      </c>
      <c r="AY4232">
        <v>0.99914688314530498</v>
      </c>
    </row>
    <row r="4233" spans="1:51" x14ac:dyDescent="0.35">
      <c r="A4233" t="s">
        <v>2951</v>
      </c>
      <c r="B4233" t="s">
        <v>9736</v>
      </c>
      <c r="C4233">
        <v>4640.3262005131601</v>
      </c>
      <c r="D4233">
        <v>4733.9894478609303</v>
      </c>
      <c r="E4233">
        <v>4294.8315521948198</v>
      </c>
      <c r="F4233">
        <v>3919.4411013512999</v>
      </c>
      <c r="G4233">
        <v>5036.0985813920297</v>
      </c>
      <c r="H4233">
        <v>3650.4667017860902</v>
      </c>
      <c r="I4233">
        <v>4865.4301456949697</v>
      </c>
      <c r="J4233">
        <v>5016.5474078717098</v>
      </c>
      <c r="K4233">
        <v>4219.0040036585697</v>
      </c>
      <c r="L4233">
        <v>2339.4134958299801</v>
      </c>
      <c r="M4233">
        <v>2764.7343104944798</v>
      </c>
      <c r="N4233">
        <v>2334.0656299006801</v>
      </c>
      <c r="O4233">
        <v>2530.42973755513</v>
      </c>
      <c r="P4233">
        <v>2470.80633839147</v>
      </c>
      <c r="Q4233">
        <v>5205.7629529668402</v>
      </c>
      <c r="R4233">
        <v>2630.3121384194601</v>
      </c>
      <c r="S4233">
        <v>2472.1008381147399</v>
      </c>
      <c r="U4233">
        <v>3713.1623872938999</v>
      </c>
      <c r="V4233">
        <v>-0.116864215006223</v>
      </c>
      <c r="W4233">
        <f t="shared" si="264"/>
        <v>0.9221899094070064</v>
      </c>
      <c r="X4233">
        <v>0.26130691701680198</v>
      </c>
      <c r="Y4233">
        <v>-0.44722970344756902</v>
      </c>
      <c r="Z4233">
        <v>0.65470921683416505</v>
      </c>
      <c r="AA4233">
        <v>0.76019272401132099</v>
      </c>
      <c r="AC4233">
        <v>3713.1623872938999</v>
      </c>
      <c r="AD4233">
        <v>0.116911649390847</v>
      </c>
      <c r="AE4233">
        <f t="shared" si="265"/>
        <v>1.0844109975065039</v>
      </c>
      <c r="AF4233">
        <v>0.29211480505795201</v>
      </c>
      <c r="AG4233">
        <v>0.40022500526001398</v>
      </c>
      <c r="AH4233">
        <v>0.68899079880099701</v>
      </c>
      <c r="AI4233">
        <v>0.88322784249247099</v>
      </c>
      <c r="AK4233">
        <v>3713.1623872938999</v>
      </c>
      <c r="AL4233">
        <v>-0.34607311142184899</v>
      </c>
      <c r="AM4233">
        <f t="shared" si="266"/>
        <v>0.78672257562231418</v>
      </c>
      <c r="AN4233">
        <v>0.26165822528682697</v>
      </c>
      <c r="AO4233">
        <v>-1.3226150679669499</v>
      </c>
      <c r="AP4233">
        <v>0.18596342075472599</v>
      </c>
      <c r="AQ4233">
        <v>0.97365521188541504</v>
      </c>
      <c r="AS4233">
        <v>3713.1623872938999</v>
      </c>
      <c r="AT4233">
        <v>0.14464629994197301</v>
      </c>
      <c r="AU4233">
        <f t="shared" si="267"/>
        <v>1.1054595987680631</v>
      </c>
      <c r="AV4233">
        <v>0.261518084207498</v>
      </c>
      <c r="AW4233">
        <v>0.55310247618365505</v>
      </c>
      <c r="AX4233">
        <v>0.58019324119541804</v>
      </c>
      <c r="AY4233">
        <v>0.88602027033436503</v>
      </c>
    </row>
    <row r="4234" spans="1:51" x14ac:dyDescent="0.35">
      <c r="A4234" t="s">
        <v>7092</v>
      </c>
      <c r="B4234" t="s">
        <v>5168</v>
      </c>
      <c r="C4234">
        <v>1476.03113341995</v>
      </c>
      <c r="D4234">
        <v>1448.8907519797101</v>
      </c>
      <c r="E4234">
        <v>1387.4229567545101</v>
      </c>
      <c r="F4234">
        <v>1346.2599656126099</v>
      </c>
      <c r="G4234">
        <v>1461.30634768545</v>
      </c>
      <c r="H4234">
        <v>1317.46166681002</v>
      </c>
      <c r="I4234">
        <v>1402.90296720833</v>
      </c>
      <c r="J4234">
        <v>1422.5213987883801</v>
      </c>
      <c r="K4234">
        <v>751.98007569899403</v>
      </c>
      <c r="L4234">
        <v>676.75890415081597</v>
      </c>
      <c r="M4234">
        <v>555.86607122568205</v>
      </c>
      <c r="N4234">
        <v>586.12881304384302</v>
      </c>
      <c r="O4234">
        <v>702.10515253290305</v>
      </c>
      <c r="P4234">
        <v>590.12562099974798</v>
      </c>
      <c r="Q4234">
        <v>714.82709243858096</v>
      </c>
      <c r="R4234">
        <v>694.072831894817</v>
      </c>
      <c r="S4234">
        <v>563.81247185073096</v>
      </c>
      <c r="U4234">
        <v>1005.79260129971</v>
      </c>
      <c r="V4234">
        <v>-6.4203406520654094E-2</v>
      </c>
      <c r="W4234">
        <f t="shared" si="264"/>
        <v>0.95647329478730037</v>
      </c>
      <c r="X4234">
        <v>0.14353070770180701</v>
      </c>
      <c r="Y4234">
        <v>-0.44731477708617101</v>
      </c>
      <c r="Z4234">
        <v>0.65464779903777903</v>
      </c>
      <c r="AA4234">
        <v>0.76019272401132099</v>
      </c>
      <c r="AC4234">
        <v>1005.79260129971</v>
      </c>
      <c r="AD4234">
        <v>-2.5015497742471901E-2</v>
      </c>
      <c r="AE4234">
        <f t="shared" si="265"/>
        <v>0.98281004093030755</v>
      </c>
      <c r="AF4234">
        <v>0.160568005396937</v>
      </c>
      <c r="AG4234">
        <v>-0.15579378768909599</v>
      </c>
      <c r="AH4234">
        <v>0.87619556753983696</v>
      </c>
      <c r="AI4234">
        <v>0.96013251909017705</v>
      </c>
      <c r="AK4234">
        <v>1005.79260129971</v>
      </c>
      <c r="AL4234">
        <v>-8.0716251807421396E-2</v>
      </c>
      <c r="AM4234">
        <f t="shared" si="266"/>
        <v>0.94558807602572803</v>
      </c>
      <c r="AN4234">
        <v>0.147516679053386</v>
      </c>
      <c r="AO4234">
        <v>-0.54716695308881302</v>
      </c>
      <c r="AP4234">
        <v>0.58426403770552704</v>
      </c>
      <c r="AQ4234">
        <v>0.97365521188541504</v>
      </c>
      <c r="AS4234">
        <v>1005.79260129971</v>
      </c>
      <c r="AT4234">
        <v>-1.06067125427047E-2</v>
      </c>
      <c r="AU4234">
        <f t="shared" si="267"/>
        <v>0.99267494704241865</v>
      </c>
      <c r="AV4234">
        <v>0.147386936738747</v>
      </c>
      <c r="AW4234">
        <v>-7.1965078977832497E-2</v>
      </c>
      <c r="AX4234">
        <v>0.94262969870486901</v>
      </c>
      <c r="AY4234">
        <v>0.99425355415265904</v>
      </c>
    </row>
    <row r="4235" spans="1:51" x14ac:dyDescent="0.35">
      <c r="A4235" t="s">
        <v>4902</v>
      </c>
      <c r="B4235" t="s">
        <v>9737</v>
      </c>
      <c r="C4235">
        <v>216.498786188042</v>
      </c>
      <c r="D4235">
        <v>226.10401517947901</v>
      </c>
      <c r="E4235">
        <v>192.365395584498</v>
      </c>
      <c r="F4235">
        <v>225.85606749105401</v>
      </c>
      <c r="G4235">
        <v>239.66272465668499</v>
      </c>
      <c r="H4235">
        <v>248.85387039744799</v>
      </c>
      <c r="I4235">
        <v>243.98312473188301</v>
      </c>
      <c r="J4235">
        <v>202.28013741418201</v>
      </c>
      <c r="K4235">
        <v>435.35688593099701</v>
      </c>
      <c r="L4235">
        <v>468.927080190921</v>
      </c>
      <c r="M4235">
        <v>353.954106622918</v>
      </c>
      <c r="N4235">
        <v>568.07946547847303</v>
      </c>
      <c r="O4235">
        <v>504.3039547381</v>
      </c>
      <c r="P4235">
        <v>225.20370271797199</v>
      </c>
      <c r="Q4235">
        <v>405.92674224351498</v>
      </c>
      <c r="R4235">
        <v>412.86138774646599</v>
      </c>
      <c r="S4235">
        <v>100.293564704217</v>
      </c>
      <c r="U4235">
        <v>310.03005953040298</v>
      </c>
      <c r="V4235">
        <v>0.17010519016633499</v>
      </c>
      <c r="W4235">
        <f t="shared" si="264"/>
        <v>1.1251405182442704</v>
      </c>
      <c r="X4235">
        <v>0.38120561168655998</v>
      </c>
      <c r="Y4235">
        <v>0.44622950174773701</v>
      </c>
      <c r="Z4235">
        <v>0.65543147446420003</v>
      </c>
      <c r="AA4235">
        <v>0.76049237417175197</v>
      </c>
      <c r="AC4235">
        <v>310.03005953040298</v>
      </c>
      <c r="AD4235">
        <v>7.6454194374955597E-2</v>
      </c>
      <c r="AE4235">
        <f t="shared" si="265"/>
        <v>1.0544233283381139</v>
      </c>
      <c r="AF4235">
        <v>0.42676859375707699</v>
      </c>
      <c r="AG4235">
        <v>0.17914672141613699</v>
      </c>
      <c r="AH4235">
        <v>0.85782249697889701</v>
      </c>
      <c r="AI4235">
        <v>0.95597945952141805</v>
      </c>
      <c r="AK4235">
        <v>310.03005953040298</v>
      </c>
      <c r="AL4235">
        <v>4.4050787277718398E-2</v>
      </c>
      <c r="AM4235">
        <f t="shared" si="266"/>
        <v>1.0310046126715053</v>
      </c>
      <c r="AN4235">
        <v>0.37728904857768802</v>
      </c>
      <c r="AO4235">
        <v>0.116756071886481</v>
      </c>
      <c r="AP4235">
        <v>0.90705335514160201</v>
      </c>
      <c r="AQ4235">
        <v>0.99449921705808397</v>
      </c>
      <c r="AS4235">
        <v>310.03005953040298</v>
      </c>
      <c r="AT4235">
        <v>-0.45384663342426601</v>
      </c>
      <c r="AU4235">
        <f t="shared" si="267"/>
        <v>0.73009361424875607</v>
      </c>
      <c r="AV4235">
        <v>0.37812314293404298</v>
      </c>
      <c r="AW4235">
        <v>-1.20026145425177</v>
      </c>
      <c r="AX4235">
        <v>0.23003781483256699</v>
      </c>
      <c r="AY4235">
        <v>0.70493065270669097</v>
      </c>
    </row>
    <row r="4236" spans="1:51" x14ac:dyDescent="0.35">
      <c r="A4236" t="s">
        <v>5337</v>
      </c>
      <c r="B4236" t="s">
        <v>9738</v>
      </c>
      <c r="C4236">
        <v>230.36324047594599</v>
      </c>
      <c r="D4236">
        <v>219.00657972541501</v>
      </c>
      <c r="E4236">
        <v>258.14838060302998</v>
      </c>
      <c r="F4236">
        <v>219.93844126858099</v>
      </c>
      <c r="G4236">
        <v>216.332724911344</v>
      </c>
      <c r="H4236">
        <v>213.17261692134301</v>
      </c>
      <c r="I4236">
        <v>227.717583083091</v>
      </c>
      <c r="J4236">
        <v>223.05485422969201</v>
      </c>
      <c r="K4236">
        <v>343.33827140467201</v>
      </c>
      <c r="L4236">
        <v>146.21334348937401</v>
      </c>
      <c r="M4236">
        <v>188.53225610499101</v>
      </c>
      <c r="N4236">
        <v>145.34474618429201</v>
      </c>
      <c r="O4236">
        <v>174.63529174676299</v>
      </c>
      <c r="P4236">
        <v>230.71889543759599</v>
      </c>
      <c r="Q4236">
        <v>286.12885002042901</v>
      </c>
      <c r="R4236">
        <v>181.80230306406199</v>
      </c>
      <c r="S4236">
        <v>305.39842225247901</v>
      </c>
      <c r="U4236">
        <v>224.10863534841801</v>
      </c>
      <c r="V4236">
        <v>-0.123710079747478</v>
      </c>
      <c r="W4236">
        <f t="shared" si="264"/>
        <v>0.91782430737158072</v>
      </c>
      <c r="X4236">
        <v>0.27710244402901202</v>
      </c>
      <c r="Y4236">
        <v>-0.446441676763148</v>
      </c>
      <c r="Z4236">
        <v>0.65527823337996305</v>
      </c>
      <c r="AA4236">
        <v>0.76049237417175197</v>
      </c>
      <c r="AC4236">
        <v>224.10863534841801</v>
      </c>
      <c r="AD4236">
        <v>-6.5464934024456203E-2</v>
      </c>
      <c r="AE4236">
        <f t="shared" si="265"/>
        <v>0.95563729692230215</v>
      </c>
      <c r="AF4236">
        <v>0.31007228024281602</v>
      </c>
      <c r="AG4236">
        <v>-0.21112797949300999</v>
      </c>
      <c r="AH4236">
        <v>0.83278740781219995</v>
      </c>
      <c r="AI4236">
        <v>0.94728452497121196</v>
      </c>
      <c r="AK4236">
        <v>224.10863534841801</v>
      </c>
      <c r="AL4236">
        <v>-0.30214338688053799</v>
      </c>
      <c r="AM4236">
        <f t="shared" si="266"/>
        <v>0.81104654310539726</v>
      </c>
      <c r="AN4236">
        <v>0.27820947095239501</v>
      </c>
      <c r="AO4236">
        <v>-1.0860284009965899</v>
      </c>
      <c r="AP4236">
        <v>0.27746642719152997</v>
      </c>
      <c r="AQ4236">
        <v>0.97365521188541504</v>
      </c>
      <c r="AS4236">
        <v>224.10863534841801</v>
      </c>
      <c r="AT4236">
        <v>0.187035410256013</v>
      </c>
      <c r="AU4236">
        <f t="shared" si="267"/>
        <v>1.1384219707517946</v>
      </c>
      <c r="AV4236">
        <v>0.27645362486761199</v>
      </c>
      <c r="AW4236">
        <v>0.67655256951533904</v>
      </c>
      <c r="AX4236">
        <v>0.49868988125131403</v>
      </c>
      <c r="AY4236">
        <v>0.86033832438156699</v>
      </c>
    </row>
    <row r="4237" spans="1:51" x14ac:dyDescent="0.35">
      <c r="A4237" t="s">
        <v>1152</v>
      </c>
      <c r="B4237" t="s">
        <v>2310</v>
      </c>
      <c r="C4237">
        <v>437.26355831082401</v>
      </c>
      <c r="D4237">
        <v>388.33111127237902</v>
      </c>
      <c r="E4237">
        <v>490.38225195633601</v>
      </c>
      <c r="F4237">
        <v>389.57705964614098</v>
      </c>
      <c r="G4237">
        <v>460.23726770354602</v>
      </c>
      <c r="H4237">
        <v>569.98515168238998</v>
      </c>
      <c r="I4237">
        <v>359.875108979527</v>
      </c>
      <c r="J4237">
        <v>285.37900467622399</v>
      </c>
      <c r="K4237">
        <v>619.39411498364495</v>
      </c>
      <c r="L4237">
        <v>848.03739223836897</v>
      </c>
      <c r="M4237">
        <v>745.61466446683403</v>
      </c>
      <c r="N4237">
        <v>707.72441769475301</v>
      </c>
      <c r="O4237">
        <v>999.69794561156903</v>
      </c>
      <c r="P4237">
        <v>893.461220579057</v>
      </c>
      <c r="Q4237">
        <v>515.82398221675999</v>
      </c>
      <c r="R4237">
        <v>977.97100958598799</v>
      </c>
      <c r="S4237">
        <v>551.16283305920797</v>
      </c>
      <c r="U4237">
        <v>602.34812321550305</v>
      </c>
      <c r="V4237">
        <v>0.109886565173913</v>
      </c>
      <c r="W4237">
        <f t="shared" si="264"/>
        <v>1.079143383329549</v>
      </c>
      <c r="X4237">
        <v>0.24617118947810901</v>
      </c>
      <c r="Y4237">
        <v>0.44638272011796398</v>
      </c>
      <c r="Z4237">
        <v>0.65532081271609199</v>
      </c>
      <c r="AA4237">
        <v>0.76049237417175197</v>
      </c>
      <c r="AC4237">
        <v>602.34812321550305</v>
      </c>
      <c r="AD4237">
        <v>-0.44284434190458299</v>
      </c>
      <c r="AE4237">
        <f t="shared" si="265"/>
        <v>0.73568274437787062</v>
      </c>
      <c r="AF4237">
        <v>0.27737751178836501</v>
      </c>
      <c r="AG4237">
        <v>-1.5965401774981201</v>
      </c>
      <c r="AH4237">
        <v>0.110368243008271</v>
      </c>
      <c r="AI4237">
        <v>0.40001353886839602</v>
      </c>
      <c r="AK4237">
        <v>602.34812321550305</v>
      </c>
      <c r="AL4237">
        <v>0.233260624131957</v>
      </c>
      <c r="AM4237">
        <f t="shared" si="266"/>
        <v>1.1754886623039638</v>
      </c>
      <c r="AN4237">
        <v>0.243488229407297</v>
      </c>
      <c r="AO4237">
        <v>0.95799548380537303</v>
      </c>
      <c r="AP4237">
        <v>0.338065035877327</v>
      </c>
      <c r="AQ4237">
        <v>0.97365521188541504</v>
      </c>
      <c r="AS4237">
        <v>602.34812321550305</v>
      </c>
      <c r="AT4237">
        <v>-0.113396773826138</v>
      </c>
      <c r="AU4237">
        <f t="shared" si="267"/>
        <v>0.92440900972674522</v>
      </c>
      <c r="AV4237">
        <v>0.243918582969744</v>
      </c>
      <c r="AW4237">
        <v>-0.46489600113905299</v>
      </c>
      <c r="AX4237">
        <v>0.64200593433299602</v>
      </c>
      <c r="AY4237">
        <v>0.91230400520993105</v>
      </c>
    </row>
    <row r="4238" spans="1:51" x14ac:dyDescent="0.35">
      <c r="A4238" t="s">
        <v>1461</v>
      </c>
      <c r="B4238" t="s">
        <v>2309</v>
      </c>
      <c r="C4238">
        <v>729.48359484049695</v>
      </c>
      <c r="D4238">
        <v>742.18896462501596</v>
      </c>
      <c r="E4238">
        <v>781.422125068632</v>
      </c>
      <c r="F4238">
        <v>795.92072692262298</v>
      </c>
      <c r="G4238">
        <v>768.82953706237504</v>
      </c>
      <c r="H4238">
        <v>809.68998272699002</v>
      </c>
      <c r="I4238">
        <v>685.18594195537105</v>
      </c>
      <c r="J4238">
        <v>693.21949794914099</v>
      </c>
      <c r="K4238">
        <v>843.00924275729301</v>
      </c>
      <c r="L4238">
        <v>1088.2450279709101</v>
      </c>
      <c r="M4238">
        <v>1066.7276684133999</v>
      </c>
      <c r="N4238">
        <v>1158.9581068289899</v>
      </c>
      <c r="O4238">
        <v>1230.46600970551</v>
      </c>
      <c r="P4238">
        <v>1291.47429517858</v>
      </c>
      <c r="Q4238">
        <v>694.03572271391295</v>
      </c>
      <c r="R4238">
        <v>1113.2032645745301</v>
      </c>
      <c r="S4238">
        <v>790.60242447017595</v>
      </c>
      <c r="U4238">
        <v>898.98012551552597</v>
      </c>
      <c r="V4238">
        <v>7.5721706214896503E-2</v>
      </c>
      <c r="W4238">
        <f t="shared" si="264"/>
        <v>1.0538881101910018</v>
      </c>
      <c r="X4238">
        <v>0.170379583629093</v>
      </c>
      <c r="Y4238">
        <v>0.44442945922287602</v>
      </c>
      <c r="Z4238">
        <v>0.65673211863218295</v>
      </c>
      <c r="AA4238">
        <v>0.76182165755892906</v>
      </c>
      <c r="AC4238">
        <v>898.98012551552597</v>
      </c>
      <c r="AD4238">
        <v>-0.12403455369458399</v>
      </c>
      <c r="AE4238">
        <f t="shared" si="265"/>
        <v>0.9176179043689574</v>
      </c>
      <c r="AF4238">
        <v>0.19120974944684399</v>
      </c>
      <c r="AG4238">
        <v>-0.64868320811782099</v>
      </c>
      <c r="AH4238">
        <v>0.51654316024212898</v>
      </c>
      <c r="AI4238">
        <v>0.79609993872489104</v>
      </c>
      <c r="AK4238">
        <v>898.98012551552597</v>
      </c>
      <c r="AL4238">
        <v>0.29657026714290702</v>
      </c>
      <c r="AM4238">
        <f t="shared" si="266"/>
        <v>1.2282210780516656</v>
      </c>
      <c r="AN4238">
        <v>0.16878673856013299</v>
      </c>
      <c r="AO4238">
        <v>1.7570709030392799</v>
      </c>
      <c r="AP4238">
        <v>7.8905724561713506E-2</v>
      </c>
      <c r="AQ4238">
        <v>0.97365521188541504</v>
      </c>
      <c r="AS4238">
        <v>898.98012551552597</v>
      </c>
      <c r="AT4238">
        <v>-0.205687431651074</v>
      </c>
      <c r="AU4238">
        <f t="shared" si="267"/>
        <v>0.86712541097495655</v>
      </c>
      <c r="AV4238">
        <v>0.169449945166885</v>
      </c>
      <c r="AW4238">
        <v>-1.2138536335818899</v>
      </c>
      <c r="AX4238">
        <v>0.224803621265728</v>
      </c>
      <c r="AY4238">
        <v>0.70409053194358995</v>
      </c>
    </row>
    <row r="4239" spans="1:51" x14ac:dyDescent="0.35">
      <c r="A4239" t="s">
        <v>5546</v>
      </c>
      <c r="B4239" t="s">
        <v>2311</v>
      </c>
      <c r="C4239">
        <v>1641.33808839112</v>
      </c>
      <c r="D4239">
        <v>1768.27534741261</v>
      </c>
      <c r="E4239">
        <v>1773.1504598177301</v>
      </c>
      <c r="F4239">
        <v>1570.14349102951</v>
      </c>
      <c r="G4239">
        <v>2047.73770492062</v>
      </c>
      <c r="H4239">
        <v>1279.95060546334</v>
      </c>
      <c r="I4239">
        <v>1927.4666853818801</v>
      </c>
      <c r="J4239">
        <v>1935.32888228704</v>
      </c>
      <c r="K4239">
        <v>1306.07065779299</v>
      </c>
      <c r="L4239">
        <v>1009.9164511016</v>
      </c>
      <c r="M4239">
        <v>1065.5113312772401</v>
      </c>
      <c r="N4239">
        <v>1127.6092400049299</v>
      </c>
      <c r="O4239">
        <v>1013.06289140852</v>
      </c>
      <c r="P4239">
        <v>910.92599752453305</v>
      </c>
      <c r="Q4239">
        <v>1411.8330108274499</v>
      </c>
      <c r="R4239">
        <v>1028.12336905194</v>
      </c>
      <c r="S4239">
        <v>1102.32566611842</v>
      </c>
      <c r="U4239">
        <v>1406.9864635183201</v>
      </c>
      <c r="V4239">
        <v>-8.2022125739673907E-2</v>
      </c>
      <c r="W4239">
        <f t="shared" si="264"/>
        <v>0.94473255209539031</v>
      </c>
      <c r="X4239">
        <v>0.185132278593132</v>
      </c>
      <c r="Y4239">
        <v>-0.44304605530154501</v>
      </c>
      <c r="Z4239">
        <v>0.65773242273485899</v>
      </c>
      <c r="AA4239">
        <v>0.76262204712003501</v>
      </c>
      <c r="AC4239">
        <v>1406.9864635183201</v>
      </c>
      <c r="AD4239">
        <v>0.16084909463734801</v>
      </c>
      <c r="AE4239">
        <f t="shared" si="265"/>
        <v>1.1179449082298651</v>
      </c>
      <c r="AF4239">
        <v>0.206841534515076</v>
      </c>
      <c r="AG4239">
        <v>0.77764407914709399</v>
      </c>
      <c r="AH4239">
        <v>0.436778867511118</v>
      </c>
      <c r="AI4239">
        <v>0.739491591887116</v>
      </c>
      <c r="AK4239">
        <v>1406.9864635183201</v>
      </c>
      <c r="AL4239">
        <v>-0.14847155924114</v>
      </c>
      <c r="AM4239">
        <f t="shared" si="266"/>
        <v>0.90220578431731668</v>
      </c>
      <c r="AN4239">
        <v>0.186377309706523</v>
      </c>
      <c r="AO4239">
        <v>-0.79661821213606498</v>
      </c>
      <c r="AP4239">
        <v>0.42567279701461402</v>
      </c>
      <c r="AQ4239">
        <v>0.97365521188541504</v>
      </c>
      <c r="AS4239">
        <v>1406.9864635183201</v>
      </c>
      <c r="AT4239">
        <v>6.6414057081951194E-2</v>
      </c>
      <c r="AU4239">
        <f t="shared" si="267"/>
        <v>1.0471107622586577</v>
      </c>
      <c r="AV4239">
        <v>0.18615939948072299</v>
      </c>
      <c r="AW4239">
        <v>0.35675908531724898</v>
      </c>
      <c r="AX4239">
        <v>0.72127216846652698</v>
      </c>
      <c r="AY4239">
        <v>0.94139296580399401</v>
      </c>
    </row>
    <row r="4240" spans="1:51" x14ac:dyDescent="0.35">
      <c r="A4240" t="s">
        <v>5907</v>
      </c>
      <c r="B4240" t="s">
        <v>3781</v>
      </c>
      <c r="C4240">
        <v>580.17408712460599</v>
      </c>
      <c r="D4240">
        <v>581.98970723327795</v>
      </c>
      <c r="E4240">
        <v>454.500623764409</v>
      </c>
      <c r="F4240">
        <v>569.07838839449005</v>
      </c>
      <c r="G4240">
        <v>551.436357617152</v>
      </c>
      <c r="H4240">
        <v>569.07024774710499</v>
      </c>
      <c r="I4240">
        <v>572.34374676687503</v>
      </c>
      <c r="J4240">
        <v>519.367920387764</v>
      </c>
      <c r="K4240">
        <v>210.752310689323</v>
      </c>
      <c r="L4240">
        <v>202.60991883527501</v>
      </c>
      <c r="M4240">
        <v>204.34463887508701</v>
      </c>
      <c r="N4240">
        <v>186.193269621707</v>
      </c>
      <c r="O4240">
        <v>200.47418695419199</v>
      </c>
      <c r="P4240">
        <v>235.31488937061599</v>
      </c>
      <c r="Q4240">
        <v>220.78454517147301</v>
      </c>
      <c r="R4240">
        <v>188.966925844912</v>
      </c>
      <c r="S4240">
        <v>213.236768199956</v>
      </c>
      <c r="U4240">
        <v>368.27285485871897</v>
      </c>
      <c r="V4240">
        <v>6.41736242880942E-2</v>
      </c>
      <c r="W4240">
        <f t="shared" si="264"/>
        <v>1.0454859139218515</v>
      </c>
      <c r="X4240">
        <v>0.14478740428395701</v>
      </c>
      <c r="Y4240">
        <v>0.44322656798402699</v>
      </c>
      <c r="Z4240">
        <v>0.65760186379264296</v>
      </c>
      <c r="AA4240">
        <v>0.76262204712003501</v>
      </c>
      <c r="AC4240">
        <v>368.27285485871897</v>
      </c>
      <c r="AD4240">
        <v>1.9253027614504099E-2</v>
      </c>
      <c r="AE4240">
        <f t="shared" si="265"/>
        <v>1.0134346261879408</v>
      </c>
      <c r="AF4240">
        <v>0.16237383298436101</v>
      </c>
      <c r="AG4240">
        <v>0.11857223088623201</v>
      </c>
      <c r="AH4240">
        <v>0.90561426665630695</v>
      </c>
      <c r="AI4240">
        <v>0.97061105199428899</v>
      </c>
      <c r="AK4240">
        <v>368.27285485871897</v>
      </c>
      <c r="AL4240">
        <v>9.9069836276716797E-3</v>
      </c>
      <c r="AM4240">
        <f t="shared" si="266"/>
        <v>1.0068906296609696</v>
      </c>
      <c r="AN4240">
        <v>0.15857595050271001</v>
      </c>
      <c r="AO4240">
        <v>6.2474691756631499E-2</v>
      </c>
      <c r="AP4240">
        <v>0.95018481561301404</v>
      </c>
      <c r="AQ4240">
        <v>0.99632092725782795</v>
      </c>
      <c r="AS4240">
        <v>368.27285485871897</v>
      </c>
      <c r="AT4240">
        <v>1.11519938472231E-2</v>
      </c>
      <c r="AU4240">
        <f t="shared" si="267"/>
        <v>1.0077599264646766</v>
      </c>
      <c r="AV4240">
        <v>0.158666008909254</v>
      </c>
      <c r="AW4240">
        <v>7.0285966880286599E-2</v>
      </c>
      <c r="AX4240">
        <v>0.94396605169021397</v>
      </c>
      <c r="AY4240">
        <v>0.99425355415265904</v>
      </c>
    </row>
    <row r="4241" spans="1:51" x14ac:dyDescent="0.35">
      <c r="A4241" t="s">
        <v>3299</v>
      </c>
      <c r="B4241" t="s">
        <v>3780</v>
      </c>
      <c r="C4241">
        <v>99.184172982699195</v>
      </c>
      <c r="D4241">
        <v>68.946515839482402</v>
      </c>
      <c r="E4241">
        <v>105.65146078734099</v>
      </c>
      <c r="F4241">
        <v>81.860496077543601</v>
      </c>
      <c r="G4241">
        <v>94.380453515243303</v>
      </c>
      <c r="H4241">
        <v>121.68222339287</v>
      </c>
      <c r="I4241">
        <v>82.344304597010506</v>
      </c>
      <c r="J4241">
        <v>69.977993483825003</v>
      </c>
      <c r="K4241">
        <v>193.931703732899</v>
      </c>
      <c r="L4241">
        <v>260.05087520610101</v>
      </c>
      <c r="M4241">
        <v>212.85899882821499</v>
      </c>
      <c r="N4241">
        <v>187.143235283042</v>
      </c>
      <c r="O4241">
        <v>325.21368105902201</v>
      </c>
      <c r="P4241">
        <v>246.34527480986401</v>
      </c>
      <c r="Q4241">
        <v>154.45017509753299</v>
      </c>
      <c r="R4241">
        <v>271.36008782468298</v>
      </c>
      <c r="S4241">
        <v>170.77012368555799</v>
      </c>
      <c r="U4241">
        <v>161.538339776643</v>
      </c>
      <c r="V4241">
        <v>0.123805469922148</v>
      </c>
      <c r="W4241">
        <f t="shared" si="264"/>
        <v>1.089605182151367</v>
      </c>
      <c r="X4241">
        <v>0.27980383561585698</v>
      </c>
      <c r="Y4241">
        <v>0.44247238301665298</v>
      </c>
      <c r="Z4241">
        <v>0.65814741051497205</v>
      </c>
      <c r="AA4241">
        <v>0.76292323648138805</v>
      </c>
      <c r="AC4241">
        <v>161.538339776643</v>
      </c>
      <c r="AD4241">
        <v>-0.25978352793624099</v>
      </c>
      <c r="AE4241">
        <f t="shared" si="265"/>
        <v>0.83521323126706848</v>
      </c>
      <c r="AF4241">
        <v>0.31891949730142699</v>
      </c>
      <c r="AG4241">
        <v>-0.81457399166381494</v>
      </c>
      <c r="AH4241">
        <v>0.41531620284634302</v>
      </c>
      <c r="AI4241">
        <v>0.72244334601567195</v>
      </c>
      <c r="AK4241">
        <v>161.538339776643</v>
      </c>
      <c r="AL4241">
        <v>0.18680070018443601</v>
      </c>
      <c r="AM4241">
        <f t="shared" si="266"/>
        <v>1.1382367775122539</v>
      </c>
      <c r="AN4241">
        <v>0.26364819813939899</v>
      </c>
      <c r="AO4241">
        <v>0.70852257478986702</v>
      </c>
      <c r="AP4241">
        <v>0.47862079830187898</v>
      </c>
      <c r="AQ4241">
        <v>0.97365521188541504</v>
      </c>
      <c r="AS4241">
        <v>161.538339776643</v>
      </c>
      <c r="AT4241">
        <v>-0.15957282983726701</v>
      </c>
      <c r="AU4241">
        <f t="shared" si="267"/>
        <v>0.89529011974427819</v>
      </c>
      <c r="AV4241">
        <v>0.26500608197175302</v>
      </c>
      <c r="AW4241">
        <v>-0.60214780223148101</v>
      </c>
      <c r="AX4241">
        <v>0.54707575742213099</v>
      </c>
      <c r="AY4241">
        <v>0.87702785033959396</v>
      </c>
    </row>
    <row r="4242" spans="1:51" x14ac:dyDescent="0.35">
      <c r="A4242" t="s">
        <v>1092</v>
      </c>
      <c r="B4242" t="s">
        <v>9739</v>
      </c>
      <c r="C4242">
        <v>1454.70120374625</v>
      </c>
      <c r="D4242">
        <v>1552.31052573893</v>
      </c>
      <c r="E4242">
        <v>1519.9856386858</v>
      </c>
      <c r="F4242">
        <v>1399.51860161487</v>
      </c>
      <c r="G4242">
        <v>1572.6540737427599</v>
      </c>
      <c r="H4242">
        <v>1402.5477327915</v>
      </c>
      <c r="I4242">
        <v>1613.33841228958</v>
      </c>
      <c r="J4242">
        <v>1565.7576042005801</v>
      </c>
      <c r="K4242">
        <v>445.25136061124698</v>
      </c>
      <c r="L4242">
        <v>420.88555304441201</v>
      </c>
      <c r="M4242">
        <v>400.174917797045</v>
      </c>
      <c r="N4242">
        <v>409.43520003548798</v>
      </c>
      <c r="O4242">
        <v>371.54549315510201</v>
      </c>
      <c r="P4242">
        <v>401.689869745934</v>
      </c>
      <c r="Q4242">
        <v>382.16517684389498</v>
      </c>
      <c r="R4242">
        <v>403.90560927040298</v>
      </c>
      <c r="S4242">
        <v>337.02251923128603</v>
      </c>
      <c r="U4242">
        <v>920.75820544382896</v>
      </c>
      <c r="V4242">
        <v>-4.97417750222134E-2</v>
      </c>
      <c r="W4242">
        <f t="shared" si="264"/>
        <v>0.96610923532829185</v>
      </c>
      <c r="X4242">
        <v>0.112625632605097</v>
      </c>
      <c r="Y4242">
        <v>-0.44165589903166103</v>
      </c>
      <c r="Z4242">
        <v>0.658738227069397</v>
      </c>
      <c r="AA4242">
        <v>0.76333022724472099</v>
      </c>
      <c r="AC4242">
        <v>920.75820544382896</v>
      </c>
      <c r="AD4242">
        <v>7.5011599093627104E-2</v>
      </c>
      <c r="AE4242">
        <f t="shared" si="265"/>
        <v>1.0533695048841998</v>
      </c>
      <c r="AF4242">
        <v>0.12586233453287701</v>
      </c>
      <c r="AG4242">
        <v>0.59598131062818505</v>
      </c>
      <c r="AH4242">
        <v>0.551187712134385</v>
      </c>
      <c r="AI4242">
        <v>0.81646828460654697</v>
      </c>
      <c r="AK4242">
        <v>920.75820544382896</v>
      </c>
      <c r="AL4242">
        <v>-0.100125475530929</v>
      </c>
      <c r="AM4242">
        <f t="shared" si="266"/>
        <v>0.93295184637741502</v>
      </c>
      <c r="AN4242">
        <v>0.123038969913288</v>
      </c>
      <c r="AO4242">
        <v>-0.81377043063261101</v>
      </c>
      <c r="AP4242">
        <v>0.41577647759117897</v>
      </c>
      <c r="AQ4242">
        <v>0.97365521188541504</v>
      </c>
      <c r="AS4242">
        <v>920.75820544382896</v>
      </c>
      <c r="AT4242">
        <v>-0.17451300364421801</v>
      </c>
      <c r="AU4242">
        <f t="shared" si="267"/>
        <v>0.88606656939070882</v>
      </c>
      <c r="AV4242">
        <v>0.123457021292084</v>
      </c>
      <c r="AW4242">
        <v>-1.4135526826889899</v>
      </c>
      <c r="AX4242">
        <v>0.15749328264093701</v>
      </c>
      <c r="AY4242">
        <v>0.63672702207128296</v>
      </c>
    </row>
    <row r="4243" spans="1:51" x14ac:dyDescent="0.35">
      <c r="A4243" t="s">
        <v>2325</v>
      </c>
      <c r="B4243" t="s">
        <v>9740</v>
      </c>
      <c r="C4243">
        <v>6307.2602045127196</v>
      </c>
      <c r="D4243">
        <v>6145.3651838691603</v>
      </c>
      <c r="E4243">
        <v>6154.6959468097002</v>
      </c>
      <c r="F4243">
        <v>6542.9220599810096</v>
      </c>
      <c r="G4243">
        <v>6810.2390165718298</v>
      </c>
      <c r="H4243">
        <v>6192.98473794237</v>
      </c>
      <c r="I4243">
        <v>6871.1747502616499</v>
      </c>
      <c r="J4243">
        <v>6506.8599878475397</v>
      </c>
      <c r="K4243">
        <v>5083.7810907124103</v>
      </c>
      <c r="L4243">
        <v>5352.4527527360096</v>
      </c>
      <c r="M4243">
        <v>4654.9222200890299</v>
      </c>
      <c r="N4243">
        <v>5295.1085962826201</v>
      </c>
      <c r="O4243">
        <v>5564.2724334618997</v>
      </c>
      <c r="P4243">
        <v>4480.1748859077397</v>
      </c>
      <c r="Q4243">
        <v>5156.2596917176297</v>
      </c>
      <c r="R4243">
        <v>4628.3463164289196</v>
      </c>
      <c r="S4243">
        <v>3225.6578918383202</v>
      </c>
      <c r="U4243">
        <v>5586.6163392335602</v>
      </c>
      <c r="V4243">
        <v>7.0990639123245297E-2</v>
      </c>
      <c r="W4243">
        <f t="shared" si="264"/>
        <v>1.05043772825986</v>
      </c>
      <c r="X4243">
        <v>0.161139662880532</v>
      </c>
      <c r="Y4243">
        <v>0.44055347922551702</v>
      </c>
      <c r="Z4243">
        <v>0.65953628788108398</v>
      </c>
      <c r="AA4243">
        <v>0.76333022724472099</v>
      </c>
      <c r="AC4243">
        <v>5586.6163392335602</v>
      </c>
      <c r="AD4243">
        <v>0.108974594607468</v>
      </c>
      <c r="AE4243">
        <f t="shared" si="265"/>
        <v>1.0784614401704744</v>
      </c>
      <c r="AF4243">
        <v>0.180170865913485</v>
      </c>
      <c r="AG4243">
        <v>0.60484026679316905</v>
      </c>
      <c r="AH4243">
        <v>0.54528513568528802</v>
      </c>
      <c r="AI4243">
        <v>0.81293169766875595</v>
      </c>
      <c r="AK4243">
        <v>5586.6163392335602</v>
      </c>
      <c r="AL4243">
        <v>2.3492116009836399E-2</v>
      </c>
      <c r="AM4243">
        <f t="shared" si="266"/>
        <v>1.0164167926052778</v>
      </c>
      <c r="AN4243">
        <v>0.161308325963953</v>
      </c>
      <c r="AO4243">
        <v>0.14563486335532499</v>
      </c>
      <c r="AP4243">
        <v>0.88420964441526895</v>
      </c>
      <c r="AQ4243">
        <v>0.99318666260325505</v>
      </c>
      <c r="AS4243">
        <v>5586.6163392335602</v>
      </c>
      <c r="AT4243">
        <v>-0.21421476649708401</v>
      </c>
      <c r="AU4243">
        <f t="shared" si="267"/>
        <v>0.86201521175054041</v>
      </c>
      <c r="AV4243">
        <v>0.161382408994167</v>
      </c>
      <c r="AW4243">
        <v>-1.32737370716053</v>
      </c>
      <c r="AX4243">
        <v>0.18438509278384599</v>
      </c>
      <c r="AY4243">
        <v>0.66769450295840505</v>
      </c>
    </row>
    <row r="4244" spans="1:51" x14ac:dyDescent="0.35">
      <c r="A4244" t="s">
        <v>2123</v>
      </c>
      <c r="B4244" t="s">
        <v>3786</v>
      </c>
      <c r="C4244">
        <v>1320.32264680195</v>
      </c>
      <c r="D4244">
        <v>1378.9303167896501</v>
      </c>
      <c r="E4244">
        <v>1329.61366688974</v>
      </c>
      <c r="F4244">
        <v>1335.4109842047501</v>
      </c>
      <c r="G4244">
        <v>1674.4577089951599</v>
      </c>
      <c r="H4244">
        <v>1240.6097362461001</v>
      </c>
      <c r="I4244">
        <v>1751.59551630431</v>
      </c>
      <c r="J4244">
        <v>1708.9938096127901</v>
      </c>
      <c r="K4244">
        <v>4481.2075826851897</v>
      </c>
      <c r="L4244">
        <v>3337.84175565742</v>
      </c>
      <c r="M4244">
        <v>3889.8461614436201</v>
      </c>
      <c r="N4244">
        <v>3471.1745265189602</v>
      </c>
      <c r="O4244">
        <v>3355.4923914199398</v>
      </c>
      <c r="P4244">
        <v>3497.5513830281002</v>
      </c>
      <c r="Q4244">
        <v>5273.0873882657597</v>
      </c>
      <c r="R4244">
        <v>3405.8825544464398</v>
      </c>
      <c r="S4244">
        <v>4481.5863147109403</v>
      </c>
      <c r="U4244">
        <v>2760.80026141299</v>
      </c>
      <c r="V4244">
        <v>7.68931211193776E-2</v>
      </c>
      <c r="W4244">
        <f t="shared" si="264"/>
        <v>1.054744175777331</v>
      </c>
      <c r="X4244">
        <v>0.17451439848845601</v>
      </c>
      <c r="Y4244">
        <v>0.44061190242972498</v>
      </c>
      <c r="Z4244">
        <v>0.65949398457518005</v>
      </c>
      <c r="AA4244">
        <v>0.76333022724472099</v>
      </c>
      <c r="AC4244">
        <v>2760.80026141299</v>
      </c>
      <c r="AD4244">
        <v>0.36561261718899701</v>
      </c>
      <c r="AE4244">
        <f t="shared" si="265"/>
        <v>1.2884286238076237</v>
      </c>
      <c r="AF4244">
        <v>0.19485066597349901</v>
      </c>
      <c r="AG4244">
        <v>1.87637345431872</v>
      </c>
      <c r="AH4244">
        <v>6.0604017059957403E-2</v>
      </c>
      <c r="AI4244">
        <v>0.317269376599704</v>
      </c>
      <c r="AK4244">
        <v>2760.80026141299</v>
      </c>
      <c r="AL4244">
        <v>-0.181628780017449</v>
      </c>
      <c r="AM4244">
        <f t="shared" si="266"/>
        <v>0.88170700082411946</v>
      </c>
      <c r="AN4244">
        <v>0.17268458335350501</v>
      </c>
      <c r="AO4244">
        <v>-1.05179499229317</v>
      </c>
      <c r="AP4244">
        <v>0.29289361707786499</v>
      </c>
      <c r="AQ4244">
        <v>0.97365521188541504</v>
      </c>
      <c r="AS4244">
        <v>2760.80026141299</v>
      </c>
      <c r="AT4244">
        <v>0.16846695870758399</v>
      </c>
      <c r="AU4244">
        <f t="shared" si="267"/>
        <v>1.1238636063510949</v>
      </c>
      <c r="AV4244">
        <v>0.17257325489148501</v>
      </c>
      <c r="AW4244">
        <v>0.97620548916178995</v>
      </c>
      <c r="AX4244">
        <v>0.32896264361009298</v>
      </c>
      <c r="AY4244">
        <v>0.78076576806192899</v>
      </c>
    </row>
    <row r="4245" spans="1:51" x14ac:dyDescent="0.35">
      <c r="A4245" t="s">
        <v>5369</v>
      </c>
      <c r="B4245" t="s">
        <v>5996</v>
      </c>
      <c r="C4245">
        <v>324.21493104022102</v>
      </c>
      <c r="D4245">
        <v>378.191917766573</v>
      </c>
      <c r="E4245">
        <v>430.57953830312402</v>
      </c>
      <c r="F4245">
        <v>380.70062031243202</v>
      </c>
      <c r="G4245">
        <v>549.31544854939398</v>
      </c>
      <c r="H4245">
        <v>310.15243406152501</v>
      </c>
      <c r="I4245">
        <v>557.094801471133</v>
      </c>
      <c r="J4245">
        <v>579.50525853792601</v>
      </c>
      <c r="K4245">
        <v>124.670380971149</v>
      </c>
      <c r="L4245">
        <v>76.239814819459298</v>
      </c>
      <c r="M4245">
        <v>116.768365071478</v>
      </c>
      <c r="N4245">
        <v>78.847149890824895</v>
      </c>
      <c r="O4245">
        <v>80.1896747816767</v>
      </c>
      <c r="P4245">
        <v>117.65744468530799</v>
      </c>
      <c r="Q4245">
        <v>122.768087898039</v>
      </c>
      <c r="R4245">
        <v>75.228539198922107</v>
      </c>
      <c r="S4245">
        <v>190.64812750080799</v>
      </c>
      <c r="U4245">
        <v>264.28073734470502</v>
      </c>
      <c r="V4245">
        <v>0.12941014773599799</v>
      </c>
      <c r="W4245">
        <f t="shared" si="264"/>
        <v>1.0938463858788352</v>
      </c>
      <c r="X4245">
        <v>0.29349690978485299</v>
      </c>
      <c r="Y4245">
        <v>0.44092507764685501</v>
      </c>
      <c r="Z4245">
        <v>0.65926723798610698</v>
      </c>
      <c r="AA4245">
        <v>0.76333022724472099</v>
      </c>
      <c r="AC4245">
        <v>264.28073734470502</v>
      </c>
      <c r="AD4245">
        <v>0.58932391429478903</v>
      </c>
      <c r="AE4245">
        <f t="shared" si="265"/>
        <v>1.5045415135522002</v>
      </c>
      <c r="AF4245">
        <v>0.32720728075133099</v>
      </c>
      <c r="AG4245">
        <v>1.80107213061271</v>
      </c>
      <c r="AH4245">
        <v>7.1691511740686706E-2</v>
      </c>
      <c r="AI4245">
        <v>0.33605396128446902</v>
      </c>
      <c r="AK4245">
        <v>264.28073734470502</v>
      </c>
      <c r="AL4245">
        <v>-0.19872927168195201</v>
      </c>
      <c r="AM4245">
        <f t="shared" si="266"/>
        <v>0.87131768354736849</v>
      </c>
      <c r="AN4245">
        <v>0.31082352229423599</v>
      </c>
      <c r="AO4245">
        <v>-0.63936368205051097</v>
      </c>
      <c r="AP4245">
        <v>0.52258636951135595</v>
      </c>
      <c r="AQ4245">
        <v>0.97365521188541504</v>
      </c>
      <c r="AS4245">
        <v>264.28073734470502</v>
      </c>
      <c r="AT4245">
        <v>0.29143785209983297</v>
      </c>
      <c r="AU4245">
        <f t="shared" si="267"/>
        <v>1.2238594211487044</v>
      </c>
      <c r="AV4245">
        <v>0.30768342885017902</v>
      </c>
      <c r="AW4245">
        <v>0.94720035196222296</v>
      </c>
      <c r="AX4245">
        <v>0.343536696067203</v>
      </c>
      <c r="AY4245">
        <v>0.79228562013762704</v>
      </c>
    </row>
    <row r="4246" spans="1:51" x14ac:dyDescent="0.35">
      <c r="A4246" t="s">
        <v>3849</v>
      </c>
      <c r="B4246" t="s">
        <v>5994</v>
      </c>
      <c r="C4246">
        <v>427.66508995765997</v>
      </c>
      <c r="D4246">
        <v>403.53990153108799</v>
      </c>
      <c r="E4246">
        <v>433.56967398578502</v>
      </c>
      <c r="F4246">
        <v>443.82196668547698</v>
      </c>
      <c r="G4246">
        <v>472.96272211009602</v>
      </c>
      <c r="H4246">
        <v>406.217347266422</v>
      </c>
      <c r="I4246">
        <v>453.40197346008301</v>
      </c>
      <c r="J4246">
        <v>494.21957897951398</v>
      </c>
      <c r="K4246">
        <v>492.744839076446</v>
      </c>
      <c r="L4246">
        <v>578.58708780795098</v>
      </c>
      <c r="M4246">
        <v>474.37148310288001</v>
      </c>
      <c r="N4246">
        <v>575.67919076915496</v>
      </c>
      <c r="O4246">
        <v>539.94381019662296</v>
      </c>
      <c r="P4246">
        <v>558.87286225521302</v>
      </c>
      <c r="Q4246">
        <v>452.459807817772</v>
      </c>
      <c r="R4246">
        <v>546.30248703979203</v>
      </c>
      <c r="S4246">
        <v>409.30616946855997</v>
      </c>
      <c r="U4246">
        <v>480.21564655944201</v>
      </c>
      <c r="V4246">
        <v>6.4161861606658502E-2</v>
      </c>
      <c r="W4246">
        <f t="shared" si="264"/>
        <v>1.0454773898282148</v>
      </c>
      <c r="X4246">
        <v>0.14550783754043001</v>
      </c>
      <c r="Y4246">
        <v>0.440951241467188</v>
      </c>
      <c r="Z4246">
        <v>0.65924829615106495</v>
      </c>
      <c r="AA4246">
        <v>0.76333022724472099</v>
      </c>
      <c r="AC4246">
        <v>480.21564655944201</v>
      </c>
      <c r="AD4246">
        <v>0.16815192283160199</v>
      </c>
      <c r="AE4246">
        <f t="shared" si="265"/>
        <v>1.1236182192863264</v>
      </c>
      <c r="AF4246">
        <v>0.162541173890449</v>
      </c>
      <c r="AG4246">
        <v>1.03451893945921</v>
      </c>
      <c r="AH4246">
        <v>0.30089362737959902</v>
      </c>
      <c r="AI4246">
        <v>0.62589542758810002</v>
      </c>
      <c r="AK4246">
        <v>480.21564655944201</v>
      </c>
      <c r="AL4246">
        <v>0.11466679215428199</v>
      </c>
      <c r="AM4246">
        <f t="shared" si="266"/>
        <v>1.082724948240728</v>
      </c>
      <c r="AN4246">
        <v>0.143289244099674</v>
      </c>
      <c r="AO4246">
        <v>0.80024703092521099</v>
      </c>
      <c r="AP4246">
        <v>0.42356768576528298</v>
      </c>
      <c r="AQ4246">
        <v>0.97365521188541504</v>
      </c>
      <c r="AS4246">
        <v>480.21564655944201</v>
      </c>
      <c r="AT4246">
        <v>-0.13492744541280799</v>
      </c>
      <c r="AU4246">
        <f t="shared" si="267"/>
        <v>0.91071563324709981</v>
      </c>
      <c r="AV4246">
        <v>0.144089639546126</v>
      </c>
      <c r="AW4246">
        <v>-0.93641323441311697</v>
      </c>
      <c r="AX4246">
        <v>0.34906046654262901</v>
      </c>
      <c r="AY4246">
        <v>0.79560327067057901</v>
      </c>
    </row>
    <row r="4247" spans="1:51" x14ac:dyDescent="0.35">
      <c r="A4247" t="s">
        <v>842</v>
      </c>
      <c r="B4247" t="s">
        <v>5995</v>
      </c>
      <c r="C4247">
        <v>460.726480951893</v>
      </c>
      <c r="D4247">
        <v>472.48641737057102</v>
      </c>
      <c r="E4247">
        <v>494.369099533216</v>
      </c>
      <c r="F4247">
        <v>429.027901129295</v>
      </c>
      <c r="G4247">
        <v>478.26499477949199</v>
      </c>
      <c r="H4247">
        <v>450.132736160089</v>
      </c>
      <c r="I4247">
        <v>481.866671345469</v>
      </c>
      <c r="J4247">
        <v>522.64813883231795</v>
      </c>
      <c r="K4247">
        <v>301.781477747623</v>
      </c>
      <c r="L4247">
        <v>225.58630138360499</v>
      </c>
      <c r="M4247">
        <v>277.32486704476099</v>
      </c>
      <c r="N4247">
        <v>241.291277979151</v>
      </c>
      <c r="O4247">
        <v>211.16614359174901</v>
      </c>
      <c r="P4247">
        <v>192.11254640022901</v>
      </c>
      <c r="Q4247">
        <v>339.59237216957501</v>
      </c>
      <c r="R4247">
        <v>231.05908468240401</v>
      </c>
      <c r="S4247">
        <v>277.38850778553598</v>
      </c>
      <c r="U4247">
        <v>358.04853052276297</v>
      </c>
      <c r="V4247">
        <v>-7.3064900312435802E-2</v>
      </c>
      <c r="W4247">
        <f t="shared" si="264"/>
        <v>0.95061633634659382</v>
      </c>
      <c r="X4247">
        <v>0.16579419918955901</v>
      </c>
      <c r="Y4247">
        <v>-0.44069636132985501</v>
      </c>
      <c r="Z4247">
        <v>0.65943283116413498</v>
      </c>
      <c r="AA4247">
        <v>0.76333022724472099</v>
      </c>
      <c r="AC4247">
        <v>358.04853052276297</v>
      </c>
      <c r="AD4247">
        <v>7.75414201521792E-2</v>
      </c>
      <c r="AE4247">
        <f t="shared" si="265"/>
        <v>1.0552182491391762</v>
      </c>
      <c r="AF4247">
        <v>0.18514902231427899</v>
      </c>
      <c r="AG4247">
        <v>0.41880545294242799</v>
      </c>
      <c r="AH4247">
        <v>0.675358319334877</v>
      </c>
      <c r="AI4247">
        <v>0.87791646330614104</v>
      </c>
      <c r="AK4247">
        <v>358.04853052276297</v>
      </c>
      <c r="AL4247">
        <v>-0.32064176421440899</v>
      </c>
      <c r="AM4247">
        <f t="shared" si="266"/>
        <v>0.80071361126988883</v>
      </c>
      <c r="AN4247">
        <v>0.173920933381112</v>
      </c>
      <c r="AO4247">
        <v>-1.8436065054445601</v>
      </c>
      <c r="AP4247">
        <v>6.5240507262766395E-2</v>
      </c>
      <c r="AQ4247">
        <v>0.97365521188541504</v>
      </c>
      <c r="AS4247">
        <v>358.04853052276297</v>
      </c>
      <c r="AT4247">
        <v>7.4058284217361298E-2</v>
      </c>
      <c r="AU4247">
        <f t="shared" si="267"/>
        <v>1.0526736813838862</v>
      </c>
      <c r="AV4247">
        <v>0.171931939392478</v>
      </c>
      <c r="AW4247">
        <v>0.43074186494403699</v>
      </c>
      <c r="AX4247">
        <v>0.66665607456680998</v>
      </c>
      <c r="AY4247">
        <v>0.92244653364304996</v>
      </c>
    </row>
    <row r="4248" spans="1:51" x14ac:dyDescent="0.35">
      <c r="A4248" t="s">
        <v>3161</v>
      </c>
      <c r="B4248" t="s">
        <v>5993</v>
      </c>
      <c r="C4248">
        <v>880.92609552375802</v>
      </c>
      <c r="D4248">
        <v>820.26075461972403</v>
      </c>
      <c r="E4248">
        <v>897.04070479817506</v>
      </c>
      <c r="F4248">
        <v>787.04428758891299</v>
      </c>
      <c r="G4248">
        <v>953.34862595734603</v>
      </c>
      <c r="H4248">
        <v>738.32747577478096</v>
      </c>
      <c r="I4248">
        <v>949.50099374824504</v>
      </c>
      <c r="J4248">
        <v>956.73037966166999</v>
      </c>
      <c r="K4248">
        <v>181.06888664857399</v>
      </c>
      <c r="L4248">
        <v>156.65715373861499</v>
      </c>
      <c r="M4248">
        <v>180.017896151862</v>
      </c>
      <c r="N4248">
        <v>184.29333829903601</v>
      </c>
      <c r="O4248">
        <v>186.218244770783</v>
      </c>
      <c r="P4248">
        <v>138.799016777199</v>
      </c>
      <c r="Q4248">
        <v>199.003110221821</v>
      </c>
      <c r="R4248">
        <v>166.57747965475599</v>
      </c>
      <c r="S4248">
        <v>153.60275675420601</v>
      </c>
      <c r="U4248">
        <v>501.73042356996802</v>
      </c>
      <c r="V4248">
        <v>-6.8556691012355703E-2</v>
      </c>
      <c r="W4248">
        <f t="shared" si="264"/>
        <v>0.95359151832578626</v>
      </c>
      <c r="X4248">
        <v>0.15563899589267799</v>
      </c>
      <c r="Y4248">
        <v>-0.440485307805696</v>
      </c>
      <c r="Z4248">
        <v>0.65958565109019895</v>
      </c>
      <c r="AA4248">
        <v>0.76333022724472099</v>
      </c>
      <c r="AC4248">
        <v>501.73042356996802</v>
      </c>
      <c r="AD4248">
        <v>0.138154261649656</v>
      </c>
      <c r="AE4248">
        <f t="shared" si="265"/>
        <v>1.100496274770248</v>
      </c>
      <c r="AF4248">
        <v>0.17375102616167201</v>
      </c>
      <c r="AG4248">
        <v>0.79512774515130802</v>
      </c>
      <c r="AH4248">
        <v>0.426539196824953</v>
      </c>
      <c r="AI4248">
        <v>0.73213485362028197</v>
      </c>
      <c r="AK4248">
        <v>501.73042356996802</v>
      </c>
      <c r="AL4248">
        <v>-2.31255016582444E-2</v>
      </c>
      <c r="AM4248">
        <f t="shared" si="266"/>
        <v>0.9840984104866547</v>
      </c>
      <c r="AN4248">
        <v>0.17515542574618501</v>
      </c>
      <c r="AO4248">
        <v>-0.13202846306203</v>
      </c>
      <c r="AP4248">
        <v>0.89496177854560299</v>
      </c>
      <c r="AQ4248">
        <v>0.99318666260325505</v>
      </c>
      <c r="AS4248">
        <v>501.73042356996802</v>
      </c>
      <c r="AT4248">
        <v>2.8624171364365599E-3</v>
      </c>
      <c r="AU4248">
        <f t="shared" si="267"/>
        <v>1.0019860459496088</v>
      </c>
      <c r="AV4248">
        <v>0.175070933788913</v>
      </c>
      <c r="AW4248">
        <v>1.6350042091440802E-2</v>
      </c>
      <c r="AX4248">
        <v>0.98695513504999599</v>
      </c>
      <c r="AY4248">
        <v>1</v>
      </c>
    </row>
    <row r="4249" spans="1:51" x14ac:dyDescent="0.35">
      <c r="A4249" t="s">
        <v>4435</v>
      </c>
      <c r="B4249" t="s">
        <v>3108</v>
      </c>
      <c r="C4249">
        <v>3982.2978700795602</v>
      </c>
      <c r="D4249">
        <v>4280.7674981513901</v>
      </c>
      <c r="E4249">
        <v>3997.8114077171999</v>
      </c>
      <c r="F4249">
        <v>4363.2630680367802</v>
      </c>
      <c r="G4249">
        <v>4391.3422247935096</v>
      </c>
      <c r="H4249">
        <v>3914.8739390833798</v>
      </c>
      <c r="I4249">
        <v>4162.96206573775</v>
      </c>
      <c r="J4249">
        <v>4334.2619714044104</v>
      </c>
      <c r="K4249">
        <v>2888.1971591649499</v>
      </c>
      <c r="L4249">
        <v>2880.4028667406701</v>
      </c>
      <c r="M4249">
        <v>2807.30611026012</v>
      </c>
      <c r="N4249">
        <v>2997.14166151268</v>
      </c>
      <c r="O4249">
        <v>2710.4110076206698</v>
      </c>
      <c r="P4249">
        <v>2684.9796556701899</v>
      </c>
      <c r="Q4249">
        <v>2790.0038040054301</v>
      </c>
      <c r="R4249">
        <v>2373.28129615647</v>
      </c>
      <c r="S4249">
        <v>2370.0001821546002</v>
      </c>
      <c r="U4249">
        <v>3407.6061051935199</v>
      </c>
      <c r="V4249">
        <v>4.7168913550366502E-2</v>
      </c>
      <c r="W4249">
        <f t="shared" si="264"/>
        <v>1.0332353538137871</v>
      </c>
      <c r="X4249">
        <v>0.10725283960437899</v>
      </c>
      <c r="Y4249">
        <v>0.43979174560186102</v>
      </c>
      <c r="Z4249">
        <v>0.66008794659480297</v>
      </c>
      <c r="AA4249">
        <v>0.76371884806381396</v>
      </c>
      <c r="AC4249">
        <v>3407.6061051935199</v>
      </c>
      <c r="AD4249">
        <v>5.5918421945277103E-2</v>
      </c>
      <c r="AE4249">
        <f t="shared" si="265"/>
        <v>1.0395206531957435</v>
      </c>
      <c r="AF4249">
        <v>0.119963034960837</v>
      </c>
      <c r="AG4249">
        <v>0.466130437292887</v>
      </c>
      <c r="AH4249">
        <v>0.64112213776610905</v>
      </c>
      <c r="AI4249">
        <v>0.86283417273476104</v>
      </c>
      <c r="AK4249">
        <v>3407.6061051935199</v>
      </c>
      <c r="AL4249">
        <v>-3.1318771131629501E-2</v>
      </c>
      <c r="AM4249">
        <f t="shared" si="266"/>
        <v>0.97852541612148913</v>
      </c>
      <c r="AN4249">
        <v>0.10797170977503601</v>
      </c>
      <c r="AO4249">
        <v>-0.29006460300465298</v>
      </c>
      <c r="AP4249">
        <v>0.77176681488406795</v>
      </c>
      <c r="AQ4249">
        <v>0.97944771118527596</v>
      </c>
      <c r="AS4249">
        <v>3407.6061051935199</v>
      </c>
      <c r="AT4249">
        <v>-0.18731104597408901</v>
      </c>
      <c r="AU4249">
        <f t="shared" si="267"/>
        <v>0.87824109848209919</v>
      </c>
      <c r="AV4249">
        <v>0.108104588785485</v>
      </c>
      <c r="AW4249">
        <v>-1.73268358058117</v>
      </c>
      <c r="AX4249">
        <v>8.3151924468156099E-2</v>
      </c>
      <c r="AY4249">
        <v>0.53859769257782997</v>
      </c>
    </row>
    <row r="4250" spans="1:51" x14ac:dyDescent="0.35">
      <c r="A4250" t="s">
        <v>5454</v>
      </c>
      <c r="B4250" t="s">
        <v>9741</v>
      </c>
      <c r="C4250">
        <v>755.07951044893605</v>
      </c>
      <c r="D4250">
        <v>586.04538463560004</v>
      </c>
      <c r="E4250">
        <v>748.53063255936604</v>
      </c>
      <c r="F4250">
        <v>684.47209973271401</v>
      </c>
      <c r="G4250">
        <v>700.96044689411099</v>
      </c>
      <c r="H4250">
        <v>831.64767717382404</v>
      </c>
      <c r="I4250">
        <v>696.36850183891602</v>
      </c>
      <c r="J4250">
        <v>564.19757246333904</v>
      </c>
      <c r="K4250">
        <v>2093.67084234088</v>
      </c>
      <c r="L4250">
        <v>2843.84953086832</v>
      </c>
      <c r="M4250">
        <v>2313.4732329786598</v>
      </c>
      <c r="N4250">
        <v>2592.45628978387</v>
      </c>
      <c r="O4250">
        <v>2511.71881343941</v>
      </c>
      <c r="P4250">
        <v>2838.4858530330498</v>
      </c>
      <c r="Q4250">
        <v>1669.2499693233301</v>
      </c>
      <c r="R4250">
        <v>2584.6376681915399</v>
      </c>
      <c r="S4250">
        <v>1769.1423395572599</v>
      </c>
      <c r="U4250">
        <v>1575.52860972136</v>
      </c>
      <c r="V4250">
        <v>8.5777723058610603E-2</v>
      </c>
      <c r="W4250">
        <f t="shared" si="264"/>
        <v>1.0612596873990046</v>
      </c>
      <c r="X4250">
        <v>0.19519633047241799</v>
      </c>
      <c r="Y4250">
        <v>0.43944331766386002</v>
      </c>
      <c r="Z4250">
        <v>0.66034034486757298</v>
      </c>
      <c r="AA4250">
        <v>0.76371884806381396</v>
      </c>
      <c r="AC4250">
        <v>1575.52860972136</v>
      </c>
      <c r="AD4250">
        <v>-0.14382023708343</v>
      </c>
      <c r="AE4250">
        <f t="shared" si="265"/>
        <v>0.90511923566761965</v>
      </c>
      <c r="AF4250">
        <v>0.21898627061510301</v>
      </c>
      <c r="AG4250">
        <v>-0.65675458410912502</v>
      </c>
      <c r="AH4250">
        <v>0.51133873076550695</v>
      </c>
      <c r="AI4250">
        <v>0.79133111570465597</v>
      </c>
      <c r="AK4250">
        <v>1575.52860972136</v>
      </c>
      <c r="AL4250">
        <v>0.131438232262993</v>
      </c>
      <c r="AM4250">
        <f t="shared" si="266"/>
        <v>1.0953851538633197</v>
      </c>
      <c r="AN4250">
        <v>0.191586997072589</v>
      </c>
      <c r="AO4250">
        <v>0.68604985866130297</v>
      </c>
      <c r="AP4250">
        <v>0.49268166825328102</v>
      </c>
      <c r="AQ4250">
        <v>0.97365521188541504</v>
      </c>
      <c r="AS4250">
        <v>1575.52860972136</v>
      </c>
      <c r="AT4250">
        <v>-0.26753685405400202</v>
      </c>
      <c r="AU4250">
        <f t="shared" si="267"/>
        <v>0.83073667127481388</v>
      </c>
      <c r="AV4250">
        <v>0.191796033953373</v>
      </c>
      <c r="AW4250">
        <v>-1.3949029525763901</v>
      </c>
      <c r="AX4250">
        <v>0.16304510665064301</v>
      </c>
      <c r="AY4250">
        <v>0.645386880492127</v>
      </c>
    </row>
    <row r="4251" spans="1:51" x14ac:dyDescent="0.35">
      <c r="A4251" t="s">
        <v>4019</v>
      </c>
      <c r="B4251" t="s">
        <v>3105</v>
      </c>
      <c r="C4251">
        <v>1758.65270159646</v>
      </c>
      <c r="D4251">
        <v>1939.62771766073</v>
      </c>
      <c r="E4251">
        <v>1981.46324570975</v>
      </c>
      <c r="F4251">
        <v>1833.4778579295601</v>
      </c>
      <c r="G4251">
        <v>2173.93179445223</v>
      </c>
      <c r="H4251">
        <v>1401.6328288562099</v>
      </c>
      <c r="I4251">
        <v>2188.7319481156001</v>
      </c>
      <c r="J4251">
        <v>2389.09243378371</v>
      </c>
      <c r="K4251">
        <v>1101.25503191182</v>
      </c>
      <c r="L4251">
        <v>1002.60578392714</v>
      </c>
      <c r="M4251">
        <v>1129.9771994937801</v>
      </c>
      <c r="N4251">
        <v>1197.9066989437399</v>
      </c>
      <c r="O4251">
        <v>1119.0914613976199</v>
      </c>
      <c r="P4251">
        <v>1085.57376697929</v>
      </c>
      <c r="Q4251">
        <v>1179.16768295616</v>
      </c>
      <c r="R4251">
        <v>926.92307227243396</v>
      </c>
      <c r="S4251">
        <v>980.34700634301805</v>
      </c>
      <c r="U4251">
        <v>1493.4975430781899</v>
      </c>
      <c r="V4251">
        <v>-7.0956265490584897E-2</v>
      </c>
      <c r="W4251">
        <f t="shared" si="264"/>
        <v>0.95200676762346503</v>
      </c>
      <c r="X4251">
        <v>0.161492503811832</v>
      </c>
      <c r="Y4251">
        <v>-0.43937807524033401</v>
      </c>
      <c r="Z4251">
        <v>0.66038761022811998</v>
      </c>
      <c r="AA4251">
        <v>0.76371884806381396</v>
      </c>
      <c r="AC4251">
        <v>1493.4975430781899</v>
      </c>
      <c r="AD4251">
        <v>0.27368084121875802</v>
      </c>
      <c r="AE4251">
        <f t="shared" si="265"/>
        <v>1.208888211152698</v>
      </c>
      <c r="AF4251">
        <v>0.18030685821069001</v>
      </c>
      <c r="AG4251">
        <v>1.5178615163875799</v>
      </c>
      <c r="AH4251">
        <v>0.129049313218599</v>
      </c>
      <c r="AI4251">
        <v>0.43219177811954101</v>
      </c>
      <c r="AK4251">
        <v>1493.4975430781899</v>
      </c>
      <c r="AL4251">
        <v>7.3495246686036006E-2</v>
      </c>
      <c r="AM4251">
        <f t="shared" si="266"/>
        <v>1.0522629368160894</v>
      </c>
      <c r="AN4251">
        <v>0.16304575027927701</v>
      </c>
      <c r="AO4251">
        <v>0.450764564915969</v>
      </c>
      <c r="AP4251">
        <v>0.65215924292240202</v>
      </c>
      <c r="AQ4251">
        <v>0.97365521188541504</v>
      </c>
      <c r="AS4251">
        <v>1493.4975430781899</v>
      </c>
      <c r="AT4251">
        <v>-6.7468408137287203E-2</v>
      </c>
      <c r="AU4251">
        <f t="shared" si="267"/>
        <v>0.9543111221275592</v>
      </c>
      <c r="AV4251">
        <v>0.16324265867013901</v>
      </c>
      <c r="AW4251">
        <v>-0.41330133120178703</v>
      </c>
      <c r="AX4251">
        <v>0.67938585467199897</v>
      </c>
      <c r="AY4251">
        <v>0.92570776181292802</v>
      </c>
    </row>
    <row r="4252" spans="1:51" x14ac:dyDescent="0.35">
      <c r="A4252" t="s">
        <v>4233</v>
      </c>
      <c r="B4252" t="s">
        <v>3107</v>
      </c>
      <c r="C4252">
        <v>2017.8113471319</v>
      </c>
      <c r="D4252">
        <v>2238.7339260820199</v>
      </c>
      <c r="E4252">
        <v>2066.1837567184598</v>
      </c>
      <c r="F4252">
        <v>2261.51948802178</v>
      </c>
      <c r="G4252">
        <v>2727.4890611371402</v>
      </c>
      <c r="H4252">
        <v>1765.76459509954</v>
      </c>
      <c r="I4252">
        <v>2488.62787226521</v>
      </c>
      <c r="J4252">
        <v>2743.3560257955801</v>
      </c>
      <c r="K4252">
        <v>1469.3294900171099</v>
      </c>
      <c r="L4252">
        <v>1314.8757103794401</v>
      </c>
      <c r="M4252">
        <v>1537.4501401078001</v>
      </c>
      <c r="N4252">
        <v>1222.6058061384499</v>
      </c>
      <c r="O4252">
        <v>1185.02519399589</v>
      </c>
      <c r="P4252">
        <v>1264.81753036706</v>
      </c>
      <c r="Q4252">
        <v>1652.4188604986</v>
      </c>
      <c r="R4252">
        <v>1251.12225310588</v>
      </c>
      <c r="S4252">
        <v>2508.24266323338</v>
      </c>
      <c r="U4252">
        <v>1865.61021882913</v>
      </c>
      <c r="V4252">
        <v>9.5150664019792705E-2</v>
      </c>
      <c r="W4252">
        <f t="shared" si="264"/>
        <v>1.0681769544426785</v>
      </c>
      <c r="X4252">
        <v>0.216784165217078</v>
      </c>
      <c r="Y4252">
        <v>0.43891888470965101</v>
      </c>
      <c r="Z4252">
        <v>0.66072031255269104</v>
      </c>
      <c r="AA4252">
        <v>0.76378926551093096</v>
      </c>
      <c r="AC4252">
        <v>1865.61021882913</v>
      </c>
      <c r="AD4252">
        <v>0.31172990566436098</v>
      </c>
      <c r="AE4252">
        <f t="shared" si="265"/>
        <v>1.2411950992746865</v>
      </c>
      <c r="AF4252">
        <v>0.24227926174645001</v>
      </c>
      <c r="AG4252">
        <v>1.2866553390384401</v>
      </c>
      <c r="AH4252">
        <v>0.19821444609063901</v>
      </c>
      <c r="AI4252">
        <v>0.52113576693572095</v>
      </c>
      <c r="AK4252">
        <v>1865.61021882913</v>
      </c>
      <c r="AL4252">
        <v>-0.23474958826601899</v>
      </c>
      <c r="AM4252">
        <f t="shared" si="266"/>
        <v>0.84983249362264146</v>
      </c>
      <c r="AN4252">
        <v>0.217707779142674</v>
      </c>
      <c r="AO4252">
        <v>-1.0782783655708299</v>
      </c>
      <c r="AP4252">
        <v>0.28090954884529201</v>
      </c>
      <c r="AQ4252">
        <v>0.97365521188541504</v>
      </c>
      <c r="AS4252">
        <v>1865.61021882913</v>
      </c>
      <c r="AT4252">
        <v>0.32466012021094398</v>
      </c>
      <c r="AU4252">
        <f t="shared" si="267"/>
        <v>1.2523693622802849</v>
      </c>
      <c r="AV4252">
        <v>0.21733106402303301</v>
      </c>
      <c r="AW4252">
        <v>1.49385050715316</v>
      </c>
      <c r="AX4252">
        <v>0.13521469693323401</v>
      </c>
      <c r="AY4252">
        <v>0.61248568360256594</v>
      </c>
    </row>
    <row r="4253" spans="1:51" x14ac:dyDescent="0.35">
      <c r="A4253" t="s">
        <v>2965</v>
      </c>
      <c r="B4253" t="s">
        <v>9742</v>
      </c>
      <c r="C4253">
        <v>7450.54443502297</v>
      </c>
      <c r="D4253">
        <v>7280.95485651946</v>
      </c>
      <c r="E4253">
        <v>7365.7008982872403</v>
      </c>
      <c r="F4253">
        <v>6841.7621842158997</v>
      </c>
      <c r="G4253">
        <v>7311.8340110966601</v>
      </c>
      <c r="H4253">
        <v>6847.1410516709502</v>
      </c>
      <c r="I4253">
        <v>7417.0869918492399</v>
      </c>
      <c r="J4253">
        <v>7728.1946553699199</v>
      </c>
      <c r="K4253">
        <v>3659.96618422445</v>
      </c>
      <c r="L4253">
        <v>3313.82099208417</v>
      </c>
      <c r="M4253">
        <v>3180.72161106162</v>
      </c>
      <c r="N4253">
        <v>3683.0168689967199</v>
      </c>
      <c r="O4253">
        <v>3354.60139503348</v>
      </c>
      <c r="P4253">
        <v>3082.9927302697101</v>
      </c>
      <c r="Q4253">
        <v>4160.2540753835401</v>
      </c>
      <c r="R4253">
        <v>2907.9412711773798</v>
      </c>
      <c r="S4253">
        <v>2463.0653818350802</v>
      </c>
      <c r="U4253">
        <v>5179.3882114175603</v>
      </c>
      <c r="V4253">
        <v>-7.3438422578935805E-2</v>
      </c>
      <c r="W4253">
        <f t="shared" si="264"/>
        <v>0.95037024802110281</v>
      </c>
      <c r="X4253">
        <v>0.16733712854912</v>
      </c>
      <c r="Y4253">
        <v>-0.43886508162101501</v>
      </c>
      <c r="Z4253">
        <v>0.66075929948168399</v>
      </c>
      <c r="AA4253">
        <v>0.76378926551093096</v>
      </c>
      <c r="AC4253">
        <v>5179.3882114175603</v>
      </c>
      <c r="AD4253">
        <v>3.9961831615355402E-2</v>
      </c>
      <c r="AE4253">
        <f t="shared" si="265"/>
        <v>1.0280866269196047</v>
      </c>
      <c r="AF4253">
        <v>0.187084680591414</v>
      </c>
      <c r="AG4253">
        <v>0.21360290692443401</v>
      </c>
      <c r="AH4253">
        <v>0.83085673231956703</v>
      </c>
      <c r="AI4253">
        <v>0.94680539789929796</v>
      </c>
      <c r="AK4253">
        <v>5179.3882114175603</v>
      </c>
      <c r="AL4253">
        <v>-4.9484402972653002E-3</v>
      </c>
      <c r="AM4253">
        <f t="shared" si="266"/>
        <v>0.99657587828117833</v>
      </c>
      <c r="AN4253">
        <v>0.16798362606438799</v>
      </c>
      <c r="AO4253">
        <v>-2.9457872848681999E-2</v>
      </c>
      <c r="AP4253">
        <v>0.97649941694464903</v>
      </c>
      <c r="AQ4253">
        <v>1</v>
      </c>
      <c r="AS4253">
        <v>5179.3882114175603</v>
      </c>
      <c r="AT4253">
        <v>-9.1689239203599296E-2</v>
      </c>
      <c r="AU4253">
        <f t="shared" si="267"/>
        <v>0.93842331390033973</v>
      </c>
      <c r="AV4253">
        <v>0.16802479863470299</v>
      </c>
      <c r="AW4253">
        <v>-0.54568873135767104</v>
      </c>
      <c r="AX4253">
        <v>0.58527991921971201</v>
      </c>
      <c r="AY4253">
        <v>0.88770218421437996</v>
      </c>
    </row>
    <row r="4254" spans="1:51" x14ac:dyDescent="0.35">
      <c r="A4254" t="s">
        <v>4984</v>
      </c>
      <c r="B4254" t="s">
        <v>9743</v>
      </c>
      <c r="C4254">
        <v>285.82105762756299</v>
      </c>
      <c r="D4254">
        <v>261.59119244980099</v>
      </c>
      <c r="E4254">
        <v>279.07933038165402</v>
      </c>
      <c r="F4254">
        <v>277.14216141915398</v>
      </c>
      <c r="G4254">
        <v>291.62499681676297</v>
      </c>
      <c r="H4254">
        <v>315.64185767323301</v>
      </c>
      <c r="I4254">
        <v>258.215473674576</v>
      </c>
      <c r="J4254">
        <v>185.87904519141</v>
      </c>
      <c r="K4254">
        <v>234.49904992192299</v>
      </c>
      <c r="L4254">
        <v>285.11601980427901</v>
      </c>
      <c r="M4254">
        <v>229.887718734473</v>
      </c>
      <c r="N4254">
        <v>255.54076289917899</v>
      </c>
      <c r="O4254">
        <v>230.768064093936</v>
      </c>
      <c r="P4254">
        <v>311.60838865874501</v>
      </c>
      <c r="Q4254">
        <v>158.41043599746899</v>
      </c>
      <c r="R4254">
        <v>307.18320172893198</v>
      </c>
      <c r="S4254">
        <v>198.78003815250099</v>
      </c>
      <c r="U4254">
        <v>256.869929130917</v>
      </c>
      <c r="V4254">
        <v>9.8063875831666703E-2</v>
      </c>
      <c r="W4254">
        <f t="shared" si="264"/>
        <v>1.0703360868852207</v>
      </c>
      <c r="X4254">
        <v>0.223789593608753</v>
      </c>
      <c r="Y4254">
        <v>0.438196764426454</v>
      </c>
      <c r="Z4254">
        <v>0.66124365387195905</v>
      </c>
      <c r="AA4254">
        <v>0.76398978814778495</v>
      </c>
      <c r="AC4254">
        <v>256.869929130917</v>
      </c>
      <c r="AD4254">
        <v>-0.30999886802066801</v>
      </c>
      <c r="AE4254">
        <f t="shared" si="265"/>
        <v>0.80664239213631261</v>
      </c>
      <c r="AF4254">
        <v>0.25297009387219599</v>
      </c>
      <c r="AG4254">
        <v>-1.22543682249367</v>
      </c>
      <c r="AH4254">
        <v>0.220410680210919</v>
      </c>
      <c r="AI4254">
        <v>0.54169875958551805</v>
      </c>
      <c r="AK4254">
        <v>256.869929130917</v>
      </c>
      <c r="AL4254">
        <v>8.9647353406337907E-2</v>
      </c>
      <c r="AM4254">
        <f t="shared" si="266"/>
        <v>1.0641100438667292</v>
      </c>
      <c r="AN4254">
        <v>0.224903084847076</v>
      </c>
      <c r="AO4254">
        <v>0.39860437426767198</v>
      </c>
      <c r="AP4254">
        <v>0.69018473798981195</v>
      </c>
      <c r="AQ4254">
        <v>0.97480107044019104</v>
      </c>
      <c r="AS4254">
        <v>256.869929130917</v>
      </c>
      <c r="AT4254">
        <v>-0.17283906552488901</v>
      </c>
      <c r="AU4254">
        <f t="shared" si="267"/>
        <v>0.88709525624224317</v>
      </c>
      <c r="AV4254">
        <v>0.22603113681532899</v>
      </c>
      <c r="AW4254">
        <v>-0.76466927503931004</v>
      </c>
      <c r="AX4254">
        <v>0.44446850641051999</v>
      </c>
      <c r="AY4254">
        <v>0.83818807077227597</v>
      </c>
    </row>
    <row r="4255" spans="1:51" x14ac:dyDescent="0.35">
      <c r="A4255" t="s">
        <v>4402</v>
      </c>
      <c r="B4255" t="s">
        <v>1184</v>
      </c>
      <c r="C4255">
        <v>5428.4671019563302</v>
      </c>
      <c r="D4255">
        <v>5961.8457814140702</v>
      </c>
      <c r="E4255">
        <v>5328.4217865011597</v>
      </c>
      <c r="F4255">
        <v>6522.2103682023599</v>
      </c>
      <c r="G4255">
        <v>7915.23264087389</v>
      </c>
      <c r="H4255">
        <v>5276.2509947870603</v>
      </c>
      <c r="I4255">
        <v>7500.4478927992996</v>
      </c>
      <c r="J4255">
        <v>8071.5241858999398</v>
      </c>
      <c r="K4255">
        <v>3581.7998342504702</v>
      </c>
      <c r="L4255">
        <v>2367.6117835029299</v>
      </c>
      <c r="M4255">
        <v>1839.1017498757799</v>
      </c>
      <c r="N4255">
        <v>2861.2965719417398</v>
      </c>
      <c r="O4255">
        <v>2757.6338161032099</v>
      </c>
      <c r="P4255">
        <v>1131.5337063094901</v>
      </c>
      <c r="Q4255">
        <v>3947.39005201194</v>
      </c>
      <c r="R4255">
        <v>2527.32068594474</v>
      </c>
      <c r="S4255">
        <v>566.52310873462898</v>
      </c>
      <c r="U4255">
        <v>4328.5065918299397</v>
      </c>
      <c r="V4255">
        <v>0.23771959028277601</v>
      </c>
      <c r="W4255">
        <f t="shared" si="264"/>
        <v>1.1791273886508413</v>
      </c>
      <c r="X4255">
        <v>0.54233257488337305</v>
      </c>
      <c r="Y4255">
        <v>0.43832806896007898</v>
      </c>
      <c r="Z4255">
        <v>0.66114848137683402</v>
      </c>
      <c r="AA4255">
        <v>0.76398978814778495</v>
      </c>
      <c r="AC4255">
        <v>4328.5065918299397</v>
      </c>
      <c r="AD4255">
        <v>0.48244693245033798</v>
      </c>
      <c r="AE4255">
        <f t="shared" si="265"/>
        <v>1.3971112764914888</v>
      </c>
      <c r="AF4255">
        <v>0.60632905665188597</v>
      </c>
      <c r="AG4255">
        <v>0.79568499506585</v>
      </c>
      <c r="AH4255">
        <v>0.42621515039277802</v>
      </c>
      <c r="AI4255">
        <v>0.73213485362028197</v>
      </c>
      <c r="AK4255">
        <v>4328.5065918299397</v>
      </c>
      <c r="AL4255">
        <v>-0.206425231940465</v>
      </c>
      <c r="AM4255">
        <f t="shared" si="266"/>
        <v>0.86668207277834297</v>
      </c>
      <c r="AN4255">
        <v>0.54264738411890001</v>
      </c>
      <c r="AO4255">
        <v>-0.38040399342500902</v>
      </c>
      <c r="AP4255">
        <v>0.70364555072378399</v>
      </c>
      <c r="AQ4255">
        <v>0.97480107044019104</v>
      </c>
      <c r="AS4255">
        <v>4328.5065918299397</v>
      </c>
      <c r="AT4255">
        <v>-0.14563803499917399</v>
      </c>
      <c r="AU4255">
        <f t="shared" si="267"/>
        <v>0.90397950225657664</v>
      </c>
      <c r="AV4255">
        <v>0.54263923436589301</v>
      </c>
      <c r="AW4255">
        <v>-0.26838832464696499</v>
      </c>
      <c r="AX4255">
        <v>0.788400425540278</v>
      </c>
      <c r="AY4255">
        <v>0.96220504144818098</v>
      </c>
    </row>
    <row r="4256" spans="1:51" x14ac:dyDescent="0.35">
      <c r="A4256" t="s">
        <v>5374</v>
      </c>
      <c r="B4256" t="s">
        <v>9744</v>
      </c>
      <c r="C4256">
        <v>181.30440222643901</v>
      </c>
      <c r="D4256">
        <v>185.54724115625399</v>
      </c>
      <c r="E4256">
        <v>178.41142906541501</v>
      </c>
      <c r="F4256">
        <v>188.377768082058</v>
      </c>
      <c r="G4256">
        <v>166.491361819025</v>
      </c>
      <c r="H4256">
        <v>226.89617595061401</v>
      </c>
      <c r="I4256">
        <v>187.05372896111001</v>
      </c>
      <c r="J4256">
        <v>154.17026689405199</v>
      </c>
      <c r="K4256">
        <v>360.15887836109698</v>
      </c>
      <c r="L4256">
        <v>427.15183919395702</v>
      </c>
      <c r="M4256">
        <v>372.19916366533698</v>
      </c>
      <c r="N4256">
        <v>442.68399818222201</v>
      </c>
      <c r="O4256">
        <v>507.86794028395201</v>
      </c>
      <c r="P4256">
        <v>449.48820664934101</v>
      </c>
      <c r="Q4256">
        <v>266.32754552074601</v>
      </c>
      <c r="R4256">
        <v>429.877366850984</v>
      </c>
      <c r="S4256">
        <v>238.53604578300201</v>
      </c>
      <c r="U4256">
        <v>291.91431521444702</v>
      </c>
      <c r="V4256">
        <v>9.5160650483633494E-2</v>
      </c>
      <c r="W4256">
        <f t="shared" si="264"/>
        <v>1.0681843484844884</v>
      </c>
      <c r="X4256">
        <v>0.21728931053956199</v>
      </c>
      <c r="Y4256">
        <v>0.43794446329336301</v>
      </c>
      <c r="Z4256">
        <v>0.66142654280778301</v>
      </c>
      <c r="AA4256">
        <v>0.76402149421862497</v>
      </c>
      <c r="AC4256">
        <v>291.91431521444702</v>
      </c>
      <c r="AD4256">
        <v>-9.0358928675876707E-2</v>
      </c>
      <c r="AE4256">
        <f t="shared" si="265"/>
        <v>0.93928903404795216</v>
      </c>
      <c r="AF4256">
        <v>0.245075277448288</v>
      </c>
      <c r="AG4256">
        <v>-0.36869866930964901</v>
      </c>
      <c r="AH4256">
        <v>0.71235234071743803</v>
      </c>
      <c r="AI4256">
        <v>0.89452069573700099</v>
      </c>
      <c r="AK4256">
        <v>291.91431521444702</v>
      </c>
      <c r="AL4256">
        <v>0.27199004713764102</v>
      </c>
      <c r="AM4256">
        <f t="shared" si="266"/>
        <v>1.207472261349958</v>
      </c>
      <c r="AN4256">
        <v>0.207568615492049</v>
      </c>
      <c r="AO4256">
        <v>1.3103621011918301</v>
      </c>
      <c r="AP4256">
        <v>0.190073368154387</v>
      </c>
      <c r="AQ4256">
        <v>0.97365521188541504</v>
      </c>
      <c r="AS4256">
        <v>291.91431521444702</v>
      </c>
      <c r="AT4256">
        <v>-0.31021804013075499</v>
      </c>
      <c r="AU4256">
        <f t="shared" si="267"/>
        <v>0.80651985751760646</v>
      </c>
      <c r="AV4256">
        <v>0.20925064687148101</v>
      </c>
      <c r="AW4256">
        <v>-1.4825189062439901</v>
      </c>
      <c r="AX4256">
        <v>0.13820227679491501</v>
      </c>
      <c r="AY4256">
        <v>0.61532316687241395</v>
      </c>
    </row>
    <row r="4257" spans="1:51" x14ac:dyDescent="0.35">
      <c r="A4257" t="s">
        <v>1055</v>
      </c>
      <c r="B4257" t="s">
        <v>9745</v>
      </c>
      <c r="C4257">
        <v>140.77753584641201</v>
      </c>
      <c r="D4257">
        <v>166.28277349522199</v>
      </c>
      <c r="E4257">
        <v>113.62515594110199</v>
      </c>
      <c r="F4257">
        <v>154.84455282137799</v>
      </c>
      <c r="G4257">
        <v>131.496362201013</v>
      </c>
      <c r="H4257">
        <v>159.193284739544</v>
      </c>
      <c r="I4257">
        <v>110.80900248239701</v>
      </c>
      <c r="J4257">
        <v>132.302143930357</v>
      </c>
      <c r="K4257">
        <v>189.973913860799</v>
      </c>
      <c r="L4257">
        <v>252.74020803163199</v>
      </c>
      <c r="M4257">
        <v>251.78178718537501</v>
      </c>
      <c r="N4257">
        <v>280.239870093896</v>
      </c>
      <c r="O4257">
        <v>250.369984596124</v>
      </c>
      <c r="P4257">
        <v>251.86046752948701</v>
      </c>
      <c r="Q4257">
        <v>157.420370772485</v>
      </c>
      <c r="R4257">
        <v>177.32441382603099</v>
      </c>
      <c r="S4257">
        <v>145.47084610251201</v>
      </c>
      <c r="U4257">
        <v>180.383098438574</v>
      </c>
      <c r="V4257">
        <v>8.4865857032748904E-2</v>
      </c>
      <c r="W4257">
        <f t="shared" si="264"/>
        <v>1.0605891223376565</v>
      </c>
      <c r="X4257">
        <v>0.19417839735098999</v>
      </c>
      <c r="Y4257">
        <v>0.43705097060487202</v>
      </c>
      <c r="Z4257">
        <v>0.66207438338667601</v>
      </c>
      <c r="AA4257">
        <v>0.76459013025035505</v>
      </c>
      <c r="AC4257">
        <v>180.383098438574</v>
      </c>
      <c r="AD4257">
        <v>-0.20712366802780399</v>
      </c>
      <c r="AE4257">
        <f t="shared" si="265"/>
        <v>0.86626259706211917</v>
      </c>
      <c r="AF4257">
        <v>0.221691324555327</v>
      </c>
      <c r="AG4257">
        <v>-0.93428855839648495</v>
      </c>
      <c r="AH4257">
        <v>0.35015506468441798</v>
      </c>
      <c r="AI4257">
        <v>0.66916106332434699</v>
      </c>
      <c r="AK4257">
        <v>180.383098438574</v>
      </c>
      <c r="AL4257">
        <v>0.17388779770933499</v>
      </c>
      <c r="AM4257">
        <f t="shared" si="266"/>
        <v>1.128094399095849</v>
      </c>
      <c r="AN4257">
        <v>0.18363502280852001</v>
      </c>
      <c r="AO4257">
        <v>0.94692066387930496</v>
      </c>
      <c r="AP4257">
        <v>0.34367920744444702</v>
      </c>
      <c r="AQ4257">
        <v>0.97365521188541504</v>
      </c>
      <c r="AS4257">
        <v>180.383098438574</v>
      </c>
      <c r="AT4257">
        <v>-0.52993559806391299</v>
      </c>
      <c r="AU4257">
        <f t="shared" si="267"/>
        <v>0.69258565040298148</v>
      </c>
      <c r="AV4257">
        <v>0.18788645011904001</v>
      </c>
      <c r="AW4257">
        <v>-2.8205099288860902</v>
      </c>
      <c r="AX4257">
        <v>4.7947389673977901E-3</v>
      </c>
      <c r="AY4257">
        <v>0.409599315886094</v>
      </c>
    </row>
    <row r="4258" spans="1:51" x14ac:dyDescent="0.35">
      <c r="A4258" t="s">
        <v>1655</v>
      </c>
      <c r="B4258" t="s">
        <v>9746</v>
      </c>
      <c r="C4258">
        <v>430.86457940871497</v>
      </c>
      <c r="D4258">
        <v>407.59557893341099</v>
      </c>
      <c r="E4258">
        <v>522.27703257138205</v>
      </c>
      <c r="F4258">
        <v>482.286537131552</v>
      </c>
      <c r="G4258">
        <v>454.93499503415097</v>
      </c>
      <c r="H4258">
        <v>494.04812505375702</v>
      </c>
      <c r="I4258">
        <v>477.80028593327103</v>
      </c>
      <c r="J4258">
        <v>406.74708712473301</v>
      </c>
      <c r="K4258">
        <v>181.06888664857399</v>
      </c>
      <c r="L4258">
        <v>239.16325470761899</v>
      </c>
      <c r="M4258">
        <v>184.88324469650701</v>
      </c>
      <c r="N4258">
        <v>227.041793059122</v>
      </c>
      <c r="O4258">
        <v>222.74909661576899</v>
      </c>
      <c r="P4258">
        <v>216.93091363853699</v>
      </c>
      <c r="Q4258">
        <v>164.350827347375</v>
      </c>
      <c r="R4258">
        <v>188.966925844912</v>
      </c>
      <c r="S4258">
        <v>132.82120731098999</v>
      </c>
      <c r="U4258">
        <v>319.67825712119799</v>
      </c>
      <c r="V4258">
        <v>7.2932578326678404E-2</v>
      </c>
      <c r="W4258">
        <f t="shared" si="264"/>
        <v>1.051852621676495</v>
      </c>
      <c r="X4258">
        <v>0.16744798347681</v>
      </c>
      <c r="Y4258">
        <v>0.435553637687006</v>
      </c>
      <c r="Z4258">
        <v>0.66316061469742704</v>
      </c>
      <c r="AA4258">
        <v>0.76514996750644204</v>
      </c>
      <c r="AC4258">
        <v>319.67825712119799</v>
      </c>
      <c r="AD4258">
        <v>-3.6195933615626799E-2</v>
      </c>
      <c r="AE4258">
        <f t="shared" si="265"/>
        <v>0.97522300668430317</v>
      </c>
      <c r="AF4258">
        <v>0.18800044363198601</v>
      </c>
      <c r="AG4258">
        <v>-0.19253110746100599</v>
      </c>
      <c r="AH4258">
        <v>0.84732620345744403</v>
      </c>
      <c r="AI4258">
        <v>0.95284078277056306</v>
      </c>
      <c r="AK4258">
        <v>319.67825712119799</v>
      </c>
      <c r="AL4258">
        <v>0.13897411521759001</v>
      </c>
      <c r="AM4258">
        <f t="shared" si="266"/>
        <v>1.1011218416323456</v>
      </c>
      <c r="AN4258">
        <v>0.17783446932825001</v>
      </c>
      <c r="AO4258">
        <v>0.78148019190289297</v>
      </c>
      <c r="AP4258">
        <v>0.43452012240576698</v>
      </c>
      <c r="AQ4258">
        <v>0.97365521188541504</v>
      </c>
      <c r="AS4258">
        <v>319.67825712119799</v>
      </c>
      <c r="AT4258">
        <v>-0.31666830905647803</v>
      </c>
      <c r="AU4258">
        <f t="shared" si="267"/>
        <v>0.80292196780214209</v>
      </c>
      <c r="AV4258">
        <v>0.18091887520198499</v>
      </c>
      <c r="AW4258">
        <v>-1.7503331739318899</v>
      </c>
      <c r="AX4258">
        <v>8.0060839778452506E-2</v>
      </c>
      <c r="AY4258">
        <v>0.53300008414145394</v>
      </c>
    </row>
    <row r="4259" spans="1:51" x14ac:dyDescent="0.35">
      <c r="A4259" t="s">
        <v>5228</v>
      </c>
      <c r="B4259" t="s">
        <v>9747</v>
      </c>
      <c r="C4259">
        <v>19283.322921507399</v>
      </c>
      <c r="D4259">
        <v>19539.2398050392</v>
      </c>
      <c r="E4259">
        <v>19480.733972533701</v>
      </c>
      <c r="F4259">
        <v>21025.325968446701</v>
      </c>
      <c r="G4259">
        <v>26585.595164350001</v>
      </c>
      <c r="H4259">
        <v>15481.089488952999</v>
      </c>
      <c r="I4259">
        <v>23161.114711527</v>
      </c>
      <c r="J4259">
        <v>25959.648770202701</v>
      </c>
      <c r="K4259">
        <v>9666.9017626041805</v>
      </c>
      <c r="L4259">
        <v>5431.8257106302399</v>
      </c>
      <c r="M4259">
        <v>6871.0884821747904</v>
      </c>
      <c r="N4259">
        <v>4061.1032022081499</v>
      </c>
      <c r="O4259">
        <v>5215.0018499683702</v>
      </c>
      <c r="P4259">
        <v>7319.5799377273997</v>
      </c>
      <c r="Q4259">
        <v>11490.6970011664</v>
      </c>
      <c r="R4259">
        <v>6955.9531423574799</v>
      </c>
      <c r="S4259">
        <v>8723.7330380109106</v>
      </c>
      <c r="U4259">
        <v>13897.1738193769</v>
      </c>
      <c r="V4259">
        <v>0.113861149686657</v>
      </c>
      <c r="W4259">
        <f t="shared" si="264"/>
        <v>1.0821204922302985</v>
      </c>
      <c r="X4259">
        <v>0.26143463188937099</v>
      </c>
      <c r="Y4259">
        <v>0.43552435598830003</v>
      </c>
      <c r="Z4259">
        <v>0.66318186400354895</v>
      </c>
      <c r="AA4259">
        <v>0.76514996750644204</v>
      </c>
      <c r="AC4259">
        <v>13897.1738193769</v>
      </c>
      <c r="AD4259">
        <v>0.337715172953508</v>
      </c>
      <c r="AE4259">
        <f t="shared" si="265"/>
        <v>1.2637535746640953</v>
      </c>
      <c r="AF4259">
        <v>0.29228400787792802</v>
      </c>
      <c r="AG4259">
        <v>1.15543500106429</v>
      </c>
      <c r="AH4259">
        <v>0.24791233569212501</v>
      </c>
      <c r="AI4259">
        <v>0.572940444958284</v>
      </c>
      <c r="AK4259">
        <v>13897.1738193769</v>
      </c>
      <c r="AL4259">
        <v>-0.40474055646447499</v>
      </c>
      <c r="AM4259">
        <f t="shared" si="266"/>
        <v>0.75537212106650364</v>
      </c>
      <c r="AN4259">
        <v>0.261719161736996</v>
      </c>
      <c r="AO4259">
        <v>-1.5464689470127599</v>
      </c>
      <c r="AP4259">
        <v>0.121991354037842</v>
      </c>
      <c r="AQ4259">
        <v>0.97365521188541504</v>
      </c>
      <c r="AS4259">
        <v>13897.1738193769</v>
      </c>
      <c r="AT4259">
        <v>0.30644756995862998</v>
      </c>
      <c r="AU4259">
        <f t="shared" si="267"/>
        <v>1.2366588523864175</v>
      </c>
      <c r="AV4259">
        <v>0.261634771110756</v>
      </c>
      <c r="AW4259">
        <v>1.17127998185266</v>
      </c>
      <c r="AX4259">
        <v>0.24148625512458199</v>
      </c>
      <c r="AY4259">
        <v>0.71635210979959296</v>
      </c>
    </row>
    <row r="4260" spans="1:51" x14ac:dyDescent="0.35">
      <c r="A4260" t="s">
        <v>4352</v>
      </c>
      <c r="B4260" t="s">
        <v>76</v>
      </c>
      <c r="C4260">
        <v>2610.78339206073</v>
      </c>
      <c r="D4260">
        <v>2372.5712803586598</v>
      </c>
      <c r="E4260">
        <v>2564.5397038285601</v>
      </c>
      <c r="F4260">
        <v>2292.0938901712202</v>
      </c>
      <c r="G4260">
        <v>2855.8040597365198</v>
      </c>
      <c r="H4260">
        <v>1967.95836479746</v>
      </c>
      <c r="I4260">
        <v>2924.7477077234498</v>
      </c>
      <c r="J4260">
        <v>2931.4218832833599</v>
      </c>
      <c r="K4260">
        <v>180.079439180549</v>
      </c>
      <c r="L4260">
        <v>143.08020041460199</v>
      </c>
      <c r="M4260">
        <v>182.450570424185</v>
      </c>
      <c r="N4260">
        <v>192.84302925105399</v>
      </c>
      <c r="O4260">
        <v>176.41728451968899</v>
      </c>
      <c r="P4260">
        <v>147.071805856635</v>
      </c>
      <c r="Q4260">
        <v>210.883892921631</v>
      </c>
      <c r="R4260">
        <v>136.12783283614499</v>
      </c>
      <c r="S4260">
        <v>122.882205403364</v>
      </c>
      <c r="U4260">
        <v>1294.8092083981101</v>
      </c>
      <c r="V4260">
        <v>-8.5226355777678606E-2</v>
      </c>
      <c r="W4260">
        <f t="shared" si="264"/>
        <v>0.94263662663716119</v>
      </c>
      <c r="X4260">
        <v>0.19566971655158999</v>
      </c>
      <c r="Y4260">
        <v>-0.43556232042278298</v>
      </c>
      <c r="Z4260">
        <v>0.663154313813486</v>
      </c>
      <c r="AA4260">
        <v>0.76514996750644204</v>
      </c>
      <c r="AC4260">
        <v>1294.8092083981101</v>
      </c>
      <c r="AD4260">
        <v>0.218856229577849</v>
      </c>
      <c r="AE4260">
        <f t="shared" si="265"/>
        <v>1.1638105501734728</v>
      </c>
      <c r="AF4260">
        <v>0.218635709382485</v>
      </c>
      <c r="AG4260">
        <v>1.0010086192963901</v>
      </c>
      <c r="AH4260">
        <v>0.31682264133898302</v>
      </c>
      <c r="AI4260">
        <v>0.64166040919279599</v>
      </c>
      <c r="AK4260">
        <v>1294.8092083981101</v>
      </c>
      <c r="AL4260">
        <v>3.0877037458558899E-2</v>
      </c>
      <c r="AM4260">
        <f t="shared" si="266"/>
        <v>1.0216330040589592</v>
      </c>
      <c r="AN4260">
        <v>0.21419570377559799</v>
      </c>
      <c r="AO4260">
        <v>0.14415339296864399</v>
      </c>
      <c r="AP4260">
        <v>0.88537934347606595</v>
      </c>
      <c r="AQ4260">
        <v>0.99318666260325505</v>
      </c>
      <c r="AS4260">
        <v>1294.8092083981101</v>
      </c>
      <c r="AT4260">
        <v>-0.107696806812563</v>
      </c>
      <c r="AU4260">
        <f t="shared" si="267"/>
        <v>0.92806849653597923</v>
      </c>
      <c r="AV4260">
        <v>0.21516406542062699</v>
      </c>
      <c r="AW4260">
        <v>-0.50053342597903305</v>
      </c>
      <c r="AX4260">
        <v>0.61669952597101496</v>
      </c>
      <c r="AY4260">
        <v>0.90270417872432995</v>
      </c>
    </row>
    <row r="4261" spans="1:51" x14ac:dyDescent="0.35">
      <c r="A4261" t="s">
        <v>6960</v>
      </c>
      <c r="B4261" t="s">
        <v>92</v>
      </c>
      <c r="C4261">
        <v>448.99501963135901</v>
      </c>
      <c r="D4261">
        <v>440.040998151991</v>
      </c>
      <c r="E4261">
        <v>464.46774270661098</v>
      </c>
      <c r="F4261">
        <v>455.65721913042302</v>
      </c>
      <c r="G4261">
        <v>585.37090270128499</v>
      </c>
      <c r="H4261">
        <v>394.32359610772102</v>
      </c>
      <c r="I4261">
        <v>563.19437958943001</v>
      </c>
      <c r="J4261">
        <v>598.09316305706704</v>
      </c>
      <c r="K4261">
        <v>215.69954802944801</v>
      </c>
      <c r="L4261">
        <v>238.11887368269501</v>
      </c>
      <c r="M4261">
        <v>207.99365028356999</v>
      </c>
      <c r="N4261">
        <v>234.64151834980399</v>
      </c>
      <c r="O4261">
        <v>279.77286534940498</v>
      </c>
      <c r="P4261">
        <v>212.334919705517</v>
      </c>
      <c r="Q4261">
        <v>246.52624102106199</v>
      </c>
      <c r="R4261">
        <v>238.22370746325299</v>
      </c>
      <c r="S4261">
        <v>158.120484894035</v>
      </c>
      <c r="U4261">
        <v>351.857342932628</v>
      </c>
      <c r="V4261">
        <v>8.3566232031286797E-2</v>
      </c>
      <c r="W4261">
        <f t="shared" si="264"/>
        <v>1.0596341405512444</v>
      </c>
      <c r="X4261">
        <v>0.191849147330408</v>
      </c>
      <c r="Y4261">
        <v>0.43558302548703398</v>
      </c>
      <c r="Z4261">
        <v>0.66313928866758798</v>
      </c>
      <c r="AA4261">
        <v>0.76514996750644204</v>
      </c>
      <c r="AC4261">
        <v>351.857342932628</v>
      </c>
      <c r="AD4261">
        <v>0.36384877708888302</v>
      </c>
      <c r="AE4261">
        <f t="shared" si="265"/>
        <v>1.2868543525000362</v>
      </c>
      <c r="AF4261">
        <v>0.21380808838851001</v>
      </c>
      <c r="AG4261">
        <v>1.7017540348040301</v>
      </c>
      <c r="AH4261">
        <v>8.8801486390766501E-2</v>
      </c>
      <c r="AI4261">
        <v>0.36573830593509199</v>
      </c>
      <c r="AK4261">
        <v>351.857342932628</v>
      </c>
      <c r="AL4261">
        <v>0.13478489489887799</v>
      </c>
      <c r="AM4261">
        <f t="shared" si="266"/>
        <v>1.0979291009088032</v>
      </c>
      <c r="AN4261">
        <v>0.199579525719808</v>
      </c>
      <c r="AO4261">
        <v>0.67534429903448001</v>
      </c>
      <c r="AP4261">
        <v>0.49945704535431201</v>
      </c>
      <c r="AQ4261">
        <v>0.97365521188541504</v>
      </c>
      <c r="AS4261">
        <v>351.857342932628</v>
      </c>
      <c r="AT4261">
        <v>-4.3464747763452098E-2</v>
      </c>
      <c r="AU4261">
        <f t="shared" si="267"/>
        <v>0.97032184129604415</v>
      </c>
      <c r="AV4261">
        <v>0.20052195376986201</v>
      </c>
      <c r="AW4261">
        <v>-0.216758050409465</v>
      </c>
      <c r="AX4261">
        <v>0.82839690560520496</v>
      </c>
      <c r="AY4261">
        <v>0.96928319842622701</v>
      </c>
    </row>
    <row r="4262" spans="1:51" x14ac:dyDescent="0.35">
      <c r="A4262" t="s">
        <v>844</v>
      </c>
      <c r="B4262" t="s">
        <v>9748</v>
      </c>
      <c r="C4262">
        <v>204.76732486750799</v>
      </c>
      <c r="D4262">
        <v>191.630757259738</v>
      </c>
      <c r="E4262">
        <v>223.26346430532399</v>
      </c>
      <c r="F4262">
        <v>175.55624460003301</v>
      </c>
      <c r="G4262">
        <v>232.239542919531</v>
      </c>
      <c r="H4262">
        <v>166.51251622182201</v>
      </c>
      <c r="I4262">
        <v>225.68439037699201</v>
      </c>
      <c r="J4262">
        <v>260.23066326797402</v>
      </c>
      <c r="K4262">
        <v>702.50770229774503</v>
      </c>
      <c r="L4262">
        <v>502.34727298849202</v>
      </c>
      <c r="M4262">
        <v>665.33641348019296</v>
      </c>
      <c r="N4262">
        <v>472.132933683614</v>
      </c>
      <c r="O4262">
        <v>492.72100171407999</v>
      </c>
      <c r="P4262">
        <v>514.75132049822196</v>
      </c>
      <c r="Q4262">
        <v>905.90968086052806</v>
      </c>
      <c r="R4262">
        <v>553.46710982064099</v>
      </c>
      <c r="S4262">
        <v>1278.51706357177</v>
      </c>
      <c r="U4262">
        <v>456.91620016083601</v>
      </c>
      <c r="V4262">
        <v>-0.11108422900058799</v>
      </c>
      <c r="W4262">
        <f t="shared" si="264"/>
        <v>0.92589196451144606</v>
      </c>
      <c r="X4262">
        <v>0.255443880656886</v>
      </c>
      <c r="Y4262">
        <v>-0.43486745000479099</v>
      </c>
      <c r="Z4262">
        <v>0.66365864239956196</v>
      </c>
      <c r="AA4262">
        <v>0.76516120745809302</v>
      </c>
      <c r="AC4262">
        <v>456.91620016083601</v>
      </c>
      <c r="AD4262">
        <v>0.233744078128234</v>
      </c>
      <c r="AE4262">
        <f t="shared" si="265"/>
        <v>1.1758826401752596</v>
      </c>
      <c r="AF4262">
        <v>0.284162355137483</v>
      </c>
      <c r="AG4262">
        <v>0.82257228623807199</v>
      </c>
      <c r="AH4262">
        <v>0.41075126400471101</v>
      </c>
      <c r="AI4262">
        <v>0.71954612395352302</v>
      </c>
      <c r="AK4262">
        <v>456.91620016083601</v>
      </c>
      <c r="AL4262">
        <v>-0.33786513774450999</v>
      </c>
      <c r="AM4262">
        <f t="shared" si="266"/>
        <v>0.79121125967622086</v>
      </c>
      <c r="AN4262">
        <v>0.24642807238938899</v>
      </c>
      <c r="AO4262">
        <v>-1.3710497122691401</v>
      </c>
      <c r="AP4262">
        <v>0.17035945966584301</v>
      </c>
      <c r="AQ4262">
        <v>0.97365521188541504</v>
      </c>
      <c r="AS4262">
        <v>456.91620016083601</v>
      </c>
      <c r="AT4262">
        <v>0.54992973796204903</v>
      </c>
      <c r="AU4262">
        <f t="shared" si="267"/>
        <v>1.4640143938777026</v>
      </c>
      <c r="AV4262">
        <v>0.24523332002110301</v>
      </c>
      <c r="AW4262">
        <v>2.2424756061481599</v>
      </c>
      <c r="AX4262">
        <v>2.4930650164893899E-2</v>
      </c>
      <c r="AY4262">
        <v>0.43263642752263198</v>
      </c>
    </row>
    <row r="4263" spans="1:51" x14ac:dyDescent="0.35">
      <c r="A4263" t="s">
        <v>6427</v>
      </c>
      <c r="B4263" t="s">
        <v>9749</v>
      </c>
      <c r="C4263">
        <v>851.06419398057994</v>
      </c>
      <c r="D4263">
        <v>828.372109424369</v>
      </c>
      <c r="E4263">
        <v>1195.0575611700101</v>
      </c>
      <c r="F4263">
        <v>920.19087759455601</v>
      </c>
      <c r="G4263">
        <v>943.804535152433</v>
      </c>
      <c r="H4263">
        <v>807.86017485642105</v>
      </c>
      <c r="I4263">
        <v>884.43882715307598</v>
      </c>
      <c r="J4263">
        <v>1033.2688100345999</v>
      </c>
      <c r="K4263">
        <v>515.50213084102097</v>
      </c>
      <c r="L4263">
        <v>569.18765858363395</v>
      </c>
      <c r="M4263">
        <v>644.65868216545198</v>
      </c>
      <c r="N4263">
        <v>531.98077034773405</v>
      </c>
      <c r="O4263">
        <v>451.73516793677902</v>
      </c>
      <c r="P4263">
        <v>723.40944505732296</v>
      </c>
      <c r="Q4263">
        <v>551.46633031619001</v>
      </c>
      <c r="R4263">
        <v>560.63173260149097</v>
      </c>
      <c r="S4263">
        <v>1004.7427382981</v>
      </c>
      <c r="U4263">
        <v>765.72774973610399</v>
      </c>
      <c r="V4263">
        <v>-0.105726226321606</v>
      </c>
      <c r="W4263">
        <f t="shared" si="264"/>
        <v>0.9293370135784691</v>
      </c>
      <c r="X4263">
        <v>0.24295967218145001</v>
      </c>
      <c r="Y4263">
        <v>-0.43515956937349898</v>
      </c>
      <c r="Z4263">
        <v>0.66344660709678505</v>
      </c>
      <c r="AA4263">
        <v>0.76516120745809302</v>
      </c>
      <c r="AC4263">
        <v>765.72774973610399</v>
      </c>
      <c r="AD4263">
        <v>8.1237358308003599E-4</v>
      </c>
      <c r="AE4263">
        <f t="shared" si="265"/>
        <v>1.0005632530261195</v>
      </c>
      <c r="AF4263">
        <v>0.27163375693926001</v>
      </c>
      <c r="AG4263">
        <v>2.9906945006901E-3</v>
      </c>
      <c r="AH4263">
        <v>0.99761377458898903</v>
      </c>
      <c r="AI4263">
        <v>1</v>
      </c>
      <c r="AK4263">
        <v>765.72774973610399</v>
      </c>
      <c r="AL4263">
        <v>-1.82316026787985E-2</v>
      </c>
      <c r="AM4263">
        <f t="shared" si="266"/>
        <v>0.98744232991933401</v>
      </c>
      <c r="AN4263">
        <v>0.24483354265330501</v>
      </c>
      <c r="AO4263">
        <v>-7.4465297855920307E-2</v>
      </c>
      <c r="AP4263">
        <v>0.94064015277718105</v>
      </c>
      <c r="AQ4263">
        <v>0.99570065198891899</v>
      </c>
      <c r="AS4263">
        <v>765.72774973610399</v>
      </c>
      <c r="AT4263">
        <v>0.29246172069925402</v>
      </c>
      <c r="AU4263">
        <f t="shared" si="267"/>
        <v>1.2247282922185998</v>
      </c>
      <c r="AV4263">
        <v>0.24440867195211999</v>
      </c>
      <c r="AW4263">
        <v>1.19660942618496</v>
      </c>
      <c r="AX4263">
        <v>0.231458824689392</v>
      </c>
      <c r="AY4263">
        <v>0.70603618834169302</v>
      </c>
    </row>
    <row r="4264" spans="1:51" x14ac:dyDescent="0.35">
      <c r="A4264" t="s">
        <v>3029</v>
      </c>
      <c r="B4264" t="s">
        <v>4084</v>
      </c>
      <c r="C4264">
        <v>306.08449081757698</v>
      </c>
      <c r="D4264">
        <v>286.93917621431598</v>
      </c>
      <c r="E4264">
        <v>330.90834888110498</v>
      </c>
      <c r="F4264">
        <v>317.57927393938598</v>
      </c>
      <c r="G4264">
        <v>295.86681495227998</v>
      </c>
      <c r="H4264">
        <v>263.49233336200399</v>
      </c>
      <c r="I4264">
        <v>275.49761167641799</v>
      </c>
      <c r="J4264">
        <v>312.714158380843</v>
      </c>
      <c r="K4264">
        <v>60.356295549524503</v>
      </c>
      <c r="L4264">
        <v>41.775240996964001</v>
      </c>
      <c r="M4264">
        <v>64.465868216545203</v>
      </c>
      <c r="N4264">
        <v>52.248111373438199</v>
      </c>
      <c r="O4264">
        <v>57.914765120099801</v>
      </c>
      <c r="P4264">
        <v>59.747921129258003</v>
      </c>
      <c r="Q4264">
        <v>66.334370073940306</v>
      </c>
      <c r="R4264">
        <v>51.0479373135543</v>
      </c>
      <c r="S4264">
        <v>73.187195865239104</v>
      </c>
      <c r="U4264">
        <v>171.53881846249999</v>
      </c>
      <c r="V4264">
        <v>-7.6024057733980799E-2</v>
      </c>
      <c r="W4264">
        <f t="shared" si="264"/>
        <v>0.94866849543916909</v>
      </c>
      <c r="X4264">
        <v>0.17475827006545799</v>
      </c>
      <c r="Y4264">
        <v>-0.435024091881346</v>
      </c>
      <c r="Z4264">
        <v>0.66354494029692301</v>
      </c>
      <c r="AA4264">
        <v>0.76516120745809302</v>
      </c>
      <c r="AC4264">
        <v>171.53881846249999</v>
      </c>
      <c r="AD4264">
        <v>-6.7139048898452194E-2</v>
      </c>
      <c r="AE4264">
        <f t="shared" si="265"/>
        <v>0.95452901090956987</v>
      </c>
      <c r="AF4264">
        <v>0.19596747714329901</v>
      </c>
      <c r="AG4264">
        <v>-0.342603016975912</v>
      </c>
      <c r="AH4264">
        <v>0.73189713207832596</v>
      </c>
      <c r="AI4264">
        <v>0.90298996814858301</v>
      </c>
      <c r="AK4264">
        <v>171.53881846249999</v>
      </c>
      <c r="AL4264">
        <v>3.4008196275310099E-2</v>
      </c>
      <c r="AM4264">
        <f t="shared" si="266"/>
        <v>1.0238527171496974</v>
      </c>
      <c r="AN4264">
        <v>0.22511247631515299</v>
      </c>
      <c r="AO4264">
        <v>0.151072018894676</v>
      </c>
      <c r="AP4264">
        <v>0.87991890482706103</v>
      </c>
      <c r="AQ4264">
        <v>0.99318666260325505</v>
      </c>
      <c r="AS4264">
        <v>171.53881846249999</v>
      </c>
      <c r="AT4264">
        <v>0.19759571671965001</v>
      </c>
      <c r="AU4264">
        <f t="shared" si="267"/>
        <v>1.1467856179657279</v>
      </c>
      <c r="AV4264">
        <v>0.22263892329884799</v>
      </c>
      <c r="AW4264">
        <v>0.88751649438412805</v>
      </c>
      <c r="AX4264">
        <v>0.37480088982218501</v>
      </c>
      <c r="AY4264">
        <v>0.80530669529832599</v>
      </c>
    </row>
    <row r="4265" spans="1:51" x14ac:dyDescent="0.35">
      <c r="A4265" t="s">
        <v>5152</v>
      </c>
      <c r="B4265" t="s">
        <v>9750</v>
      </c>
      <c r="C4265">
        <v>849.99769749689494</v>
      </c>
      <c r="D4265">
        <v>1054.4761246038499</v>
      </c>
      <c r="E4265">
        <v>856.17551713514695</v>
      </c>
      <c r="F4265">
        <v>997.12001848670604</v>
      </c>
      <c r="G4265">
        <v>1094.3890789632701</v>
      </c>
      <c r="H4265">
        <v>807.86017485642105</v>
      </c>
      <c r="I4265">
        <v>1137.5713190624001</v>
      </c>
      <c r="J4265">
        <v>1086.8457112956601</v>
      </c>
      <c r="K4265">
        <v>1770.1215202967101</v>
      </c>
      <c r="L4265">
        <v>1669.9652588536401</v>
      </c>
      <c r="M4265">
        <v>1848.8324469650699</v>
      </c>
      <c r="N4265">
        <v>1578.8429291391701</v>
      </c>
      <c r="O4265">
        <v>1639.4333510920601</v>
      </c>
      <c r="P4265">
        <v>1689.4873697780899</v>
      </c>
      <c r="Q4265">
        <v>2163.2925165904398</v>
      </c>
      <c r="R4265">
        <v>1674.7305750236201</v>
      </c>
      <c r="S4265">
        <v>2349.21863271138</v>
      </c>
      <c r="U4265">
        <v>1427.5506024912099</v>
      </c>
      <c r="V4265">
        <v>7.0079898584541098E-2</v>
      </c>
      <c r="W4265">
        <f t="shared" si="264"/>
        <v>1.0497748200949502</v>
      </c>
      <c r="X4265">
        <v>0.16128387025931501</v>
      </c>
      <c r="Y4265">
        <v>0.43451275364278702</v>
      </c>
      <c r="Z4265">
        <v>0.663916135520766</v>
      </c>
      <c r="AA4265">
        <v>0.76527856615491696</v>
      </c>
      <c r="AC4265">
        <v>1427.5506024912099</v>
      </c>
      <c r="AD4265">
        <v>0.27336512939865498</v>
      </c>
      <c r="AE4265">
        <f t="shared" si="265"/>
        <v>1.2086236933374945</v>
      </c>
      <c r="AF4265">
        <v>0.18006474139390499</v>
      </c>
      <c r="AG4265">
        <v>1.5181491239345299</v>
      </c>
      <c r="AH4265">
        <v>0.12897680967466801</v>
      </c>
      <c r="AI4265">
        <v>0.43219177811954101</v>
      </c>
      <c r="AK4265">
        <v>1427.5506024912099</v>
      </c>
      <c r="AL4265">
        <v>-0.10776771611554101</v>
      </c>
      <c r="AM4265">
        <f t="shared" si="266"/>
        <v>0.92802288254889331</v>
      </c>
      <c r="AN4265">
        <v>0.15920699131103799</v>
      </c>
      <c r="AO4265">
        <v>-0.67690316378756299</v>
      </c>
      <c r="AP4265">
        <v>0.498467396630982</v>
      </c>
      <c r="AQ4265">
        <v>0.97365521188541504</v>
      </c>
      <c r="AS4265">
        <v>1427.5506024912099</v>
      </c>
      <c r="AT4265">
        <v>0.22637097202610401</v>
      </c>
      <c r="AU4265">
        <f t="shared" si="267"/>
        <v>1.1698884484048704</v>
      </c>
      <c r="AV4265">
        <v>0.15896365854834199</v>
      </c>
      <c r="AW4265">
        <v>1.42404228798787</v>
      </c>
      <c r="AX4265">
        <v>0.15443423103693801</v>
      </c>
      <c r="AY4265">
        <v>0.63129311310280101</v>
      </c>
    </row>
    <row r="4266" spans="1:51" x14ac:dyDescent="0.35">
      <c r="A4266" t="s">
        <v>576</v>
      </c>
      <c r="B4266" t="s">
        <v>9751</v>
      </c>
      <c r="C4266">
        <v>123.713592107453</v>
      </c>
      <c r="D4266">
        <v>89.224902851094896</v>
      </c>
      <c r="E4266">
        <v>82.727087220276104</v>
      </c>
      <c r="F4266">
        <v>98.627103707883805</v>
      </c>
      <c r="G4266">
        <v>82.715453642572797</v>
      </c>
      <c r="H4266">
        <v>136.32068635742499</v>
      </c>
      <c r="I4266">
        <v>86.410690009208594</v>
      </c>
      <c r="J4266">
        <v>54.670307409238298</v>
      </c>
      <c r="K4266">
        <v>282.98197585514799</v>
      </c>
      <c r="L4266">
        <v>371.799644872979</v>
      </c>
      <c r="M4266">
        <v>291.920912678695</v>
      </c>
      <c r="N4266">
        <v>288.78956104591299</v>
      </c>
      <c r="O4266">
        <v>335.90563769657899</v>
      </c>
      <c r="P4266">
        <v>328.153966817617</v>
      </c>
      <c r="Q4266">
        <v>228.70506697134601</v>
      </c>
      <c r="R4266">
        <v>341.215159937968</v>
      </c>
      <c r="S4266">
        <v>256.60695834232001</v>
      </c>
      <c r="U4266">
        <v>204.73462985433599</v>
      </c>
      <c r="V4266">
        <v>0.108954128215329</v>
      </c>
      <c r="W4266">
        <f t="shared" si="264"/>
        <v>1.0784461409855768</v>
      </c>
      <c r="X4266">
        <v>0.25114499121529499</v>
      </c>
      <c r="Y4266">
        <v>0.433829588589835</v>
      </c>
      <c r="Z4266">
        <v>0.66441219350213998</v>
      </c>
      <c r="AA4266">
        <v>0.765670792746312</v>
      </c>
      <c r="AC4266">
        <v>204.73462985433599</v>
      </c>
      <c r="AD4266">
        <v>-0.47728227348934998</v>
      </c>
      <c r="AE4266">
        <f t="shared" si="265"/>
        <v>0.71832952826854202</v>
      </c>
      <c r="AF4266">
        <v>0.29068461547316099</v>
      </c>
      <c r="AG4266">
        <v>-1.6419247806164601</v>
      </c>
      <c r="AH4266">
        <v>0.100605593579288</v>
      </c>
      <c r="AI4266">
        <v>0.38704905737172002</v>
      </c>
      <c r="AK4266">
        <v>204.73462985433599</v>
      </c>
      <c r="AL4266">
        <v>9.2349294071864905E-3</v>
      </c>
      <c r="AM4266">
        <f t="shared" si="266"/>
        <v>1.006421696524322</v>
      </c>
      <c r="AN4266">
        <v>0.231923056341685</v>
      </c>
      <c r="AO4266">
        <v>3.9818936300929801E-2</v>
      </c>
      <c r="AP4266">
        <v>0.96823747921817405</v>
      </c>
      <c r="AQ4266">
        <v>1</v>
      </c>
      <c r="AS4266">
        <v>204.73462985433599</v>
      </c>
      <c r="AT4266">
        <v>-0.19538301094895599</v>
      </c>
      <c r="AU4266">
        <f t="shared" si="267"/>
        <v>0.87334100798155101</v>
      </c>
      <c r="AV4266">
        <v>0.23263392219769899</v>
      </c>
      <c r="AW4266">
        <v>-0.83987326140215202</v>
      </c>
      <c r="AX4266">
        <v>0.40097945106642502</v>
      </c>
      <c r="AY4266">
        <v>0.81908789817897898</v>
      </c>
    </row>
    <row r="4267" spans="1:51" x14ac:dyDescent="0.35">
      <c r="A4267" t="s">
        <v>1032</v>
      </c>
      <c r="B4267" t="s">
        <v>9752</v>
      </c>
      <c r="C4267">
        <v>72.521760890575706</v>
      </c>
      <c r="D4267">
        <v>102.40585440864299</v>
      </c>
      <c r="E4267">
        <v>85.717222902936697</v>
      </c>
      <c r="F4267">
        <v>85.805580225858904</v>
      </c>
      <c r="G4267">
        <v>80.594544574814506</v>
      </c>
      <c r="H4267">
        <v>80.511546305056598</v>
      </c>
      <c r="I4267">
        <v>87.427286362258101</v>
      </c>
      <c r="J4267">
        <v>91.846116447520302</v>
      </c>
      <c r="K4267">
        <v>2524.0804909317599</v>
      </c>
      <c r="L4267">
        <v>2448.02912242209</v>
      </c>
      <c r="M4267">
        <v>2672.2926881462199</v>
      </c>
      <c r="N4267">
        <v>2556.35759465313</v>
      </c>
      <c r="O4267">
        <v>2559.83261830841</v>
      </c>
      <c r="P4267">
        <v>2747.4851731592598</v>
      </c>
      <c r="Q4267">
        <v>3421.66541754534</v>
      </c>
      <c r="R4267">
        <v>2843.4596661497399</v>
      </c>
      <c r="S4267">
        <v>2728.7077964570599</v>
      </c>
      <c r="U4267">
        <v>1481.69061646416</v>
      </c>
      <c r="V4267">
        <v>-8.0000953602558905E-2</v>
      </c>
      <c r="W4267">
        <f t="shared" si="264"/>
        <v>0.94605702139406778</v>
      </c>
      <c r="X4267">
        <v>0.184640434501401</v>
      </c>
      <c r="Y4267">
        <v>-0.43327970830761697</v>
      </c>
      <c r="Z4267">
        <v>0.664811577920007</v>
      </c>
      <c r="AA4267">
        <v>0.76583067219672996</v>
      </c>
      <c r="AC4267">
        <v>1481.69061646416</v>
      </c>
      <c r="AD4267">
        <v>4.2534092596354198E-2</v>
      </c>
      <c r="AE4267">
        <f t="shared" si="265"/>
        <v>1.0299212946500806</v>
      </c>
      <c r="AF4267">
        <v>0.20599233325687599</v>
      </c>
      <c r="AG4267">
        <v>0.206483862403333</v>
      </c>
      <c r="AH4267">
        <v>0.83641296907773399</v>
      </c>
      <c r="AI4267">
        <v>0.94781267902785804</v>
      </c>
      <c r="AK4267">
        <v>1481.69061646416</v>
      </c>
      <c r="AL4267">
        <v>4.0929204655289597E-2</v>
      </c>
      <c r="AM4267">
        <f t="shared" si="266"/>
        <v>1.0287762229661968</v>
      </c>
      <c r="AN4267">
        <v>0.13470863149892101</v>
      </c>
      <c r="AO4267">
        <v>0.30383505644638198</v>
      </c>
      <c r="AP4267">
        <v>0.76125355733736</v>
      </c>
      <c r="AQ4267">
        <v>0.97904602508227001</v>
      </c>
      <c r="AS4267">
        <v>1481.69061646416</v>
      </c>
      <c r="AT4267">
        <v>0.23450425385735399</v>
      </c>
      <c r="AU4267">
        <f t="shared" si="267"/>
        <v>1.1765023920684183</v>
      </c>
      <c r="AV4267">
        <v>0.13460338433580701</v>
      </c>
      <c r="AW4267">
        <v>1.74218690722007</v>
      </c>
      <c r="AX4267">
        <v>8.1475744224619506E-2</v>
      </c>
      <c r="AY4267">
        <v>0.53522573342553703</v>
      </c>
    </row>
    <row r="4268" spans="1:51" x14ac:dyDescent="0.35">
      <c r="A4268" t="s">
        <v>3753</v>
      </c>
      <c r="B4268" t="s">
        <v>7052</v>
      </c>
      <c r="C4268">
        <v>1390.71141472516</v>
      </c>
      <c r="D4268">
        <v>1358.6519297780401</v>
      </c>
      <c r="E4268">
        <v>1380.4459734949701</v>
      </c>
      <c r="F4268">
        <v>1427.1341906530799</v>
      </c>
      <c r="G4268">
        <v>1480.3945292952801</v>
      </c>
      <c r="H4268">
        <v>1362.29195963897</v>
      </c>
      <c r="I4268">
        <v>1524.8945295742701</v>
      </c>
      <c r="J4268">
        <v>1562.4773857560299</v>
      </c>
      <c r="K4268">
        <v>1298.1550780487901</v>
      </c>
      <c r="L4268">
        <v>1210.43760788703</v>
      </c>
      <c r="M4268">
        <v>1044.8335999625001</v>
      </c>
      <c r="N4268">
        <v>1131.4091026502699</v>
      </c>
      <c r="O4268">
        <v>1124.4374397163999</v>
      </c>
      <c r="P4268">
        <v>1155.4328747611901</v>
      </c>
      <c r="Q4268">
        <v>1219.76035718051</v>
      </c>
      <c r="R4268">
        <v>1099.7695968604301</v>
      </c>
      <c r="S4268">
        <v>1076.1228429073999</v>
      </c>
      <c r="U4268">
        <v>1285.13884781708</v>
      </c>
      <c r="V4268">
        <v>4.7887494835462702E-2</v>
      </c>
      <c r="W4268">
        <f t="shared" si="264"/>
        <v>1.0337501185437539</v>
      </c>
      <c r="X4268">
        <v>0.110595943499997</v>
      </c>
      <c r="Y4268">
        <v>0.43299503869655098</v>
      </c>
      <c r="Z4268">
        <v>0.66501837414763898</v>
      </c>
      <c r="AA4268">
        <v>0.76583067219672996</v>
      </c>
      <c r="AC4268">
        <v>1285.13884781708</v>
      </c>
      <c r="AD4268">
        <v>0.16523618033833001</v>
      </c>
      <c r="AE4268">
        <f t="shared" si="265"/>
        <v>1.1213496366129638</v>
      </c>
      <c r="AF4268">
        <v>0.123571151654689</v>
      </c>
      <c r="AG4268">
        <v>1.33717439811576</v>
      </c>
      <c r="AH4268">
        <v>0.181165716751401</v>
      </c>
      <c r="AI4268">
        <v>0.50128377936067403</v>
      </c>
      <c r="AK4268">
        <v>1285.13884781708</v>
      </c>
      <c r="AL4268">
        <v>-6.0050225835233902E-2</v>
      </c>
      <c r="AM4268">
        <f t="shared" si="266"/>
        <v>0.95923072418520816</v>
      </c>
      <c r="AN4268">
        <v>0.11148220739722101</v>
      </c>
      <c r="AO4268">
        <v>-0.538653003355681</v>
      </c>
      <c r="AP4268">
        <v>0.59012630745833405</v>
      </c>
      <c r="AQ4268">
        <v>0.97365521188541504</v>
      </c>
      <c r="AS4268">
        <v>1285.13884781708</v>
      </c>
      <c r="AT4268">
        <v>-6.6996443545746104E-2</v>
      </c>
      <c r="AU4268">
        <f t="shared" si="267"/>
        <v>0.95462336742302001</v>
      </c>
      <c r="AV4268">
        <v>0.11152061784728499</v>
      </c>
      <c r="AW4268">
        <v>-0.60075387707670702</v>
      </c>
      <c r="AX4268">
        <v>0.54800392838061396</v>
      </c>
      <c r="AY4268">
        <v>0.87702785033959396</v>
      </c>
    </row>
    <row r="4269" spans="1:51" x14ac:dyDescent="0.35">
      <c r="A4269" t="s">
        <v>3787</v>
      </c>
      <c r="B4269" t="s">
        <v>2587</v>
      </c>
      <c r="C4269">
        <v>876.66010958901904</v>
      </c>
      <c r="D4269">
        <v>772.60654514243504</v>
      </c>
      <c r="E4269">
        <v>761.48788718422895</v>
      </c>
      <c r="F4269">
        <v>775.20903514396696</v>
      </c>
      <c r="G4269">
        <v>664.90499274221997</v>
      </c>
      <c r="H4269">
        <v>1150.03424665291</v>
      </c>
      <c r="I4269">
        <v>656.721244069985</v>
      </c>
      <c r="J4269">
        <v>485.472329794036</v>
      </c>
      <c r="K4269">
        <v>1512.86517861021</v>
      </c>
      <c r="L4269">
        <v>2065.7856672998701</v>
      </c>
      <c r="M4269">
        <v>1729.63140762127</v>
      </c>
      <c r="N4269">
        <v>1794.4851342622701</v>
      </c>
      <c r="O4269">
        <v>2337.9745180791101</v>
      </c>
      <c r="P4269">
        <v>2207.9154854227299</v>
      </c>
      <c r="Q4269">
        <v>1397.97209767767</v>
      </c>
      <c r="R4269">
        <v>2358.9520505947698</v>
      </c>
      <c r="S4269">
        <v>1474.5864648403699</v>
      </c>
      <c r="U4269">
        <v>1354.3096702780599</v>
      </c>
      <c r="V4269">
        <v>0.10417645201324</v>
      </c>
      <c r="W4269">
        <f t="shared" si="264"/>
        <v>1.074880630473118</v>
      </c>
      <c r="X4269">
        <v>0.240483244199901</v>
      </c>
      <c r="Y4269">
        <v>0.43319630172089502</v>
      </c>
      <c r="Z4269">
        <v>0.66487216540456795</v>
      </c>
      <c r="AA4269">
        <v>0.76583067219672996</v>
      </c>
      <c r="AC4269">
        <v>1354.3096702780599</v>
      </c>
      <c r="AD4269">
        <v>-0.492290018998573</v>
      </c>
      <c r="AE4269">
        <f t="shared" si="265"/>
        <v>0.71089578249876062</v>
      </c>
      <c r="AF4269">
        <v>0.27018442430702799</v>
      </c>
      <c r="AG4269">
        <v>-1.8220518087273301</v>
      </c>
      <c r="AH4269">
        <v>6.8447124931651504E-2</v>
      </c>
      <c r="AI4269">
        <v>0.33063441704272301</v>
      </c>
      <c r="AK4269">
        <v>1354.3096702780599</v>
      </c>
      <c r="AL4269">
        <v>0.256392842776345</v>
      </c>
      <c r="AM4269">
        <f t="shared" si="266"/>
        <v>1.1944883994336022</v>
      </c>
      <c r="AN4269">
        <v>0.23849625781008599</v>
      </c>
      <c r="AO4269">
        <v>1.07503926950716</v>
      </c>
      <c r="AP4269">
        <v>0.28235714724965399</v>
      </c>
      <c r="AQ4269">
        <v>0.97365521188541504</v>
      </c>
      <c r="AS4269">
        <v>1354.3096702780599</v>
      </c>
      <c r="AT4269">
        <v>-2.0855995634777899E-2</v>
      </c>
      <c r="AU4269">
        <f t="shared" si="267"/>
        <v>0.98564771565836762</v>
      </c>
      <c r="AV4269">
        <v>0.238638426427637</v>
      </c>
      <c r="AW4269">
        <v>-8.7395797680144702E-2</v>
      </c>
      <c r="AX4269">
        <v>0.93035690956488004</v>
      </c>
      <c r="AY4269">
        <v>0.992696124129541</v>
      </c>
    </row>
    <row r="4270" spans="1:51" x14ac:dyDescent="0.35">
      <c r="A4270" t="s">
        <v>2023</v>
      </c>
      <c r="B4270" t="s">
        <v>203</v>
      </c>
      <c r="C4270">
        <v>177.0384162917</v>
      </c>
      <c r="D4270">
        <v>157.157499339997</v>
      </c>
      <c r="E4270">
        <v>135.55281761394599</v>
      </c>
      <c r="F4270">
        <v>161.74845008093001</v>
      </c>
      <c r="G4270">
        <v>158.00772554799201</v>
      </c>
      <c r="H4270">
        <v>190.30001853922499</v>
      </c>
      <c r="I4270">
        <v>160.62222378182301</v>
      </c>
      <c r="J4270">
        <v>111.52742711484601</v>
      </c>
      <c r="K4270">
        <v>135.55430311942399</v>
      </c>
      <c r="L4270">
        <v>174.41163116232499</v>
      </c>
      <c r="M4270">
        <v>166.63818765408899</v>
      </c>
      <c r="N4270">
        <v>119.69567332824001</v>
      </c>
      <c r="O4270">
        <v>144.34141460701801</v>
      </c>
      <c r="P4270">
        <v>187.51655246721</v>
      </c>
      <c r="Q4270">
        <v>79.205217998734696</v>
      </c>
      <c r="R4270">
        <v>198.81828216858</v>
      </c>
      <c r="S4270">
        <v>143.66375484658101</v>
      </c>
      <c r="U4270">
        <v>153.04703503898</v>
      </c>
      <c r="V4270">
        <v>0.11997768160678</v>
      </c>
      <c r="W4270">
        <f t="shared" si="264"/>
        <v>1.0867180509423928</v>
      </c>
      <c r="X4270">
        <v>0.27746439612949197</v>
      </c>
      <c r="Y4270">
        <v>0.432407484637367</v>
      </c>
      <c r="Z4270">
        <v>0.66544527923136199</v>
      </c>
      <c r="AA4270">
        <v>0.76614278459174201</v>
      </c>
      <c r="AC4270">
        <v>153.04703503898</v>
      </c>
      <c r="AD4270">
        <v>-0.20073649373237401</v>
      </c>
      <c r="AE4270">
        <f t="shared" si="265"/>
        <v>0.87010626190955154</v>
      </c>
      <c r="AF4270">
        <v>0.31324966419947797</v>
      </c>
      <c r="AG4270">
        <v>-0.64081950173949598</v>
      </c>
      <c r="AH4270">
        <v>0.52163996095523502</v>
      </c>
      <c r="AI4270">
        <v>0.79825702787930697</v>
      </c>
      <c r="AK4270">
        <v>153.04703503898</v>
      </c>
      <c r="AL4270">
        <v>-7.6708241012134901E-2</v>
      </c>
      <c r="AM4270">
        <f t="shared" si="266"/>
        <v>0.94821870582925649</v>
      </c>
      <c r="AN4270">
        <v>0.27818151321625401</v>
      </c>
      <c r="AO4270">
        <v>-0.27574888110017298</v>
      </c>
      <c r="AP4270">
        <v>0.78274094885420997</v>
      </c>
      <c r="AQ4270">
        <v>0.98266319574759098</v>
      </c>
      <c r="AS4270">
        <v>153.04703503898</v>
      </c>
      <c r="AT4270">
        <v>-0.173228888948189</v>
      </c>
      <c r="AU4270">
        <f t="shared" si="267"/>
        <v>0.8868555910433451</v>
      </c>
      <c r="AV4270">
        <v>0.27879236166509203</v>
      </c>
      <c r="AW4270">
        <v>-0.62135450165699202</v>
      </c>
      <c r="AX4270">
        <v>0.534366401111249</v>
      </c>
      <c r="AY4270">
        <v>0.872914418205054</v>
      </c>
    </row>
    <row r="4271" spans="1:51" x14ac:dyDescent="0.35">
      <c r="A4271" t="s">
        <v>5853</v>
      </c>
      <c r="B4271" t="s">
        <v>204</v>
      </c>
      <c r="C4271">
        <v>70.388767923205904</v>
      </c>
      <c r="D4271">
        <v>71.988273891224296</v>
      </c>
      <c r="E4271">
        <v>89.704070479817503</v>
      </c>
      <c r="F4271">
        <v>99.613374744962698</v>
      </c>
      <c r="G4271">
        <v>61.506362964989997</v>
      </c>
      <c r="H4271">
        <v>98.809625010751304</v>
      </c>
      <c r="I4271">
        <v>67.095359301267806</v>
      </c>
      <c r="J4271">
        <v>54.670307409238298</v>
      </c>
      <c r="K4271">
        <v>189.973913860799</v>
      </c>
      <c r="L4271">
        <v>223.497539333757</v>
      </c>
      <c r="M4271">
        <v>218.94068450902199</v>
      </c>
      <c r="N4271">
        <v>148.19464316829701</v>
      </c>
      <c r="O4271">
        <v>263.73493039306999</v>
      </c>
      <c r="P4271">
        <v>194.87014276004101</v>
      </c>
      <c r="Q4271">
        <v>157.420370772485</v>
      </c>
      <c r="R4271">
        <v>557.94499905867303</v>
      </c>
      <c r="S4271">
        <v>187.93749061691</v>
      </c>
      <c r="U4271">
        <v>162.13475624697099</v>
      </c>
      <c r="V4271">
        <v>0.16472663011545</v>
      </c>
      <c r="W4271">
        <f t="shared" si="264"/>
        <v>1.1209536533674012</v>
      </c>
      <c r="X4271">
        <v>0.38162818934535803</v>
      </c>
      <c r="Y4271">
        <v>0.43164167300644402</v>
      </c>
      <c r="Z4271">
        <v>0.66600186553188001</v>
      </c>
      <c r="AA4271">
        <v>0.76624512385046595</v>
      </c>
      <c r="AC4271">
        <v>162.13475624697099</v>
      </c>
      <c r="AD4271">
        <v>-0.34515433998841</v>
      </c>
      <c r="AE4271">
        <f t="shared" si="265"/>
        <v>0.78722375460890615</v>
      </c>
      <c r="AF4271">
        <v>0.43347961563972798</v>
      </c>
      <c r="AG4271">
        <v>-0.79624122458222801</v>
      </c>
      <c r="AH4271">
        <v>0.42589184058690399</v>
      </c>
      <c r="AI4271">
        <v>0.73213485362028197</v>
      </c>
      <c r="AK4271">
        <v>162.13475624697099</v>
      </c>
      <c r="AL4271">
        <v>-5.8952266493598797E-2</v>
      </c>
      <c r="AM4271">
        <f t="shared" si="266"/>
        <v>0.95996102211540535</v>
      </c>
      <c r="AN4271">
        <v>0.367793428684901</v>
      </c>
      <c r="AO4271">
        <v>-0.16028635069525601</v>
      </c>
      <c r="AP4271">
        <v>0.87265551042913503</v>
      </c>
      <c r="AQ4271">
        <v>0.99318666260325505</v>
      </c>
      <c r="AS4271">
        <v>162.13475624697099</v>
      </c>
      <c r="AT4271">
        <v>0.515427226183514</v>
      </c>
      <c r="AU4271">
        <f t="shared" si="267"/>
        <v>1.4294173713310176</v>
      </c>
      <c r="AV4271">
        <v>0.36641244266346501</v>
      </c>
      <c r="AW4271">
        <v>1.4066859259386899</v>
      </c>
      <c r="AX4271">
        <v>0.15952054090054901</v>
      </c>
      <c r="AY4271">
        <v>0.63996838621419405</v>
      </c>
    </row>
    <row r="4272" spans="1:51" x14ac:dyDescent="0.35">
      <c r="A4272" t="s">
        <v>3130</v>
      </c>
      <c r="B4272" t="s">
        <v>9753</v>
      </c>
      <c r="C4272">
        <v>222.89776509015201</v>
      </c>
      <c r="D4272">
        <v>236.243208685285</v>
      </c>
      <c r="E4272">
        <v>302.00370394871902</v>
      </c>
      <c r="F4272">
        <v>231.773693713527</v>
      </c>
      <c r="G4272">
        <v>288.443633215126</v>
      </c>
      <c r="H4272">
        <v>189.38511460394</v>
      </c>
      <c r="I4272">
        <v>288.713364266062</v>
      </c>
      <c r="J4272">
        <v>246.01638334157201</v>
      </c>
      <c r="K4272">
        <v>121.702038567074</v>
      </c>
      <c r="L4272">
        <v>72.062290719762899</v>
      </c>
      <c r="M4272">
        <v>92.441622348253503</v>
      </c>
      <c r="N4272">
        <v>56.047974018779101</v>
      </c>
      <c r="O4272">
        <v>83.753660327529005</v>
      </c>
      <c r="P4272">
        <v>100.192667739833</v>
      </c>
      <c r="Q4272">
        <v>121.77802267305501</v>
      </c>
      <c r="R4272">
        <v>103.887030322321</v>
      </c>
      <c r="S4272">
        <v>130.110570427092</v>
      </c>
      <c r="U4272">
        <v>169.85016141224</v>
      </c>
      <c r="V4272">
        <v>-0.10311473815146401</v>
      </c>
      <c r="W4272">
        <f t="shared" si="264"/>
        <v>0.93102077240693526</v>
      </c>
      <c r="X4272">
        <v>0.238770996942892</v>
      </c>
      <c r="Y4272">
        <v>-0.43185621148169301</v>
      </c>
      <c r="Z4272">
        <v>0.66584592196901204</v>
      </c>
      <c r="AA4272">
        <v>0.76624512385046595</v>
      </c>
      <c r="AC4272">
        <v>169.85016141224</v>
      </c>
      <c r="AD4272">
        <v>7.5559912231739801E-2</v>
      </c>
      <c r="AE4272">
        <f t="shared" si="265"/>
        <v>1.0537699263826268</v>
      </c>
      <c r="AF4272">
        <v>0.26654522565551497</v>
      </c>
      <c r="AG4272">
        <v>0.28347876817495099</v>
      </c>
      <c r="AH4272">
        <v>0.77680985497848498</v>
      </c>
      <c r="AI4272">
        <v>0.92295579261404104</v>
      </c>
      <c r="AK4272">
        <v>169.85016141224</v>
      </c>
      <c r="AL4272">
        <v>-0.25492224398452001</v>
      </c>
      <c r="AM4272">
        <f t="shared" si="266"/>
        <v>0.83803230034378728</v>
      </c>
      <c r="AN4272">
        <v>0.25910112060643198</v>
      </c>
      <c r="AO4272">
        <v>-0.98387163817689804</v>
      </c>
      <c r="AP4272">
        <v>0.32517863032274003</v>
      </c>
      <c r="AQ4272">
        <v>0.97365521188541504</v>
      </c>
      <c r="AS4272">
        <v>169.85016141224</v>
      </c>
      <c r="AT4272">
        <v>0.31144818182163297</v>
      </c>
      <c r="AU4272">
        <f t="shared" si="267"/>
        <v>1.2409527472156958</v>
      </c>
      <c r="AV4272">
        <v>0.25416703005846802</v>
      </c>
      <c r="AW4272">
        <v>1.22536814373598</v>
      </c>
      <c r="AX4272">
        <v>0.22043654397637499</v>
      </c>
      <c r="AY4272">
        <v>0.70271663800598505</v>
      </c>
    </row>
    <row r="4273" spans="1:51" x14ac:dyDescent="0.35">
      <c r="A4273" t="s">
        <v>2455</v>
      </c>
      <c r="B4273" t="s">
        <v>9754</v>
      </c>
      <c r="C4273">
        <v>4308.6457940871496</v>
      </c>
      <c r="D4273">
        <v>4135.7770310183596</v>
      </c>
      <c r="E4273">
        <v>4082.5319187259201</v>
      </c>
      <c r="F4273">
        <v>3693.58503386025</v>
      </c>
      <c r="G4273">
        <v>4665.9999490682103</v>
      </c>
      <c r="H4273">
        <v>3385.14456055352</v>
      </c>
      <c r="I4273">
        <v>4519.78738565813</v>
      </c>
      <c r="J4273">
        <v>4677.5915019344302</v>
      </c>
      <c r="K4273">
        <v>2051.1246012158099</v>
      </c>
      <c r="L4273">
        <v>1307.5650432049699</v>
      </c>
      <c r="M4273">
        <v>1690.70861926411</v>
      </c>
      <c r="N4273">
        <v>1374.6003119520899</v>
      </c>
      <c r="O4273">
        <v>1390.84535926886</v>
      </c>
      <c r="P4273">
        <v>1293.3126927517801</v>
      </c>
      <c r="Q4273">
        <v>2553.3782152342101</v>
      </c>
      <c r="R4273">
        <v>1383.6677745515999</v>
      </c>
      <c r="S4273">
        <v>1643.5494972700001</v>
      </c>
      <c r="U4273">
        <v>2832.8126640952601</v>
      </c>
      <c r="V4273">
        <v>-9.3103064434887806E-2</v>
      </c>
      <c r="W4273">
        <f t="shared" si="264"/>
        <v>0.93750411987440041</v>
      </c>
      <c r="X4273">
        <v>0.21567852326416301</v>
      </c>
      <c r="Y4273">
        <v>-0.43167517574689201</v>
      </c>
      <c r="Z4273">
        <v>0.66597751213384304</v>
      </c>
      <c r="AA4273">
        <v>0.76624512385046595</v>
      </c>
      <c r="AC4273">
        <v>2832.8126640952601</v>
      </c>
      <c r="AD4273">
        <v>0.13922233119299601</v>
      </c>
      <c r="AE4273">
        <f t="shared" si="265"/>
        <v>1.1013113061675401</v>
      </c>
      <c r="AF4273">
        <v>0.241089163941104</v>
      </c>
      <c r="AG4273">
        <v>0.57747237128835505</v>
      </c>
      <c r="AH4273">
        <v>0.56362039744744297</v>
      </c>
      <c r="AI4273">
        <v>0.82426012557738704</v>
      </c>
      <c r="AK4273">
        <v>2832.8126640952601</v>
      </c>
      <c r="AL4273">
        <v>-0.315164776547529</v>
      </c>
      <c r="AM4273">
        <f t="shared" si="266"/>
        <v>0.80375918462797313</v>
      </c>
      <c r="AN4273">
        <v>0.217002617004318</v>
      </c>
      <c r="AO4273">
        <v>-1.4523547268614601</v>
      </c>
      <c r="AP4273">
        <v>0.14640299775334201</v>
      </c>
      <c r="AQ4273">
        <v>0.97365521188541504</v>
      </c>
      <c r="AS4273">
        <v>2832.8126640952601</v>
      </c>
      <c r="AT4273">
        <v>0.143950362503389</v>
      </c>
      <c r="AU4273">
        <f t="shared" si="267"/>
        <v>1.1049264679454975</v>
      </c>
      <c r="AV4273">
        <v>0.216714421325825</v>
      </c>
      <c r="AW4273">
        <v>0.66423988594170602</v>
      </c>
      <c r="AX4273">
        <v>0.50653678898090004</v>
      </c>
      <c r="AY4273">
        <v>0.86364782125282902</v>
      </c>
    </row>
    <row r="4274" spans="1:51" x14ac:dyDescent="0.35">
      <c r="A4274" t="s">
        <v>6929</v>
      </c>
      <c r="B4274" t="s">
        <v>9755</v>
      </c>
      <c r="C4274">
        <v>717.75213351996297</v>
      </c>
      <c r="D4274">
        <v>769.56478709069302</v>
      </c>
      <c r="E4274">
        <v>720.62269952120096</v>
      </c>
      <c r="F4274">
        <v>773.23649306980894</v>
      </c>
      <c r="G4274">
        <v>844.12180896779398</v>
      </c>
      <c r="H4274">
        <v>731.00824429250304</v>
      </c>
      <c r="I4274">
        <v>889.52180891832302</v>
      </c>
      <c r="J4274">
        <v>863.79085706596504</v>
      </c>
      <c r="K4274">
        <v>660.95090864069505</v>
      </c>
      <c r="L4274">
        <v>654.82690262741005</v>
      </c>
      <c r="M4274">
        <v>773.59041859854301</v>
      </c>
      <c r="N4274">
        <v>642.176787062622</v>
      </c>
      <c r="O4274">
        <v>621.02448136476301</v>
      </c>
      <c r="P4274">
        <v>678.36870451372897</v>
      </c>
      <c r="Q4274">
        <v>791.06211476236297</v>
      </c>
      <c r="R4274">
        <v>722.73132301821602</v>
      </c>
      <c r="S4274">
        <v>1396.8815408353</v>
      </c>
      <c r="U4274">
        <v>779.48423610999396</v>
      </c>
      <c r="V4274">
        <v>8.8725184557120598E-2</v>
      </c>
      <c r="W4274">
        <f t="shared" si="264"/>
        <v>1.0634300834078567</v>
      </c>
      <c r="X4274">
        <v>0.20626200005902401</v>
      </c>
      <c r="Y4274">
        <v>0.43015768552486999</v>
      </c>
      <c r="Z4274">
        <v>0.667080940340113</v>
      </c>
      <c r="AA4274">
        <v>0.76676866739281002</v>
      </c>
      <c r="AC4274">
        <v>779.48423610999396</v>
      </c>
      <c r="AD4274">
        <v>0.25235543473579802</v>
      </c>
      <c r="AE4274">
        <f t="shared" si="265"/>
        <v>1.1911502752258465</v>
      </c>
      <c r="AF4274">
        <v>0.23042766072534299</v>
      </c>
      <c r="AG4274">
        <v>1.0951612056531299</v>
      </c>
      <c r="AH4274">
        <v>0.27344601821957099</v>
      </c>
      <c r="AI4274">
        <v>0.59800579490928296</v>
      </c>
      <c r="AK4274">
        <v>779.48423610999396</v>
      </c>
      <c r="AL4274">
        <v>-0.10537781193487</v>
      </c>
      <c r="AM4274">
        <f t="shared" si="266"/>
        <v>0.92956147784721288</v>
      </c>
      <c r="AN4274">
        <v>0.2068034080308</v>
      </c>
      <c r="AO4274">
        <v>-0.50955549010670098</v>
      </c>
      <c r="AP4274">
        <v>0.61036291349765803</v>
      </c>
      <c r="AQ4274">
        <v>0.97365521188541504</v>
      </c>
      <c r="AS4274">
        <v>779.48423610999396</v>
      </c>
      <c r="AT4274">
        <v>0.47900180823620597</v>
      </c>
      <c r="AU4274">
        <f t="shared" si="267"/>
        <v>1.3937789856124769</v>
      </c>
      <c r="AV4274">
        <v>0.206024387686394</v>
      </c>
      <c r="AW4274">
        <v>2.3249762497308502</v>
      </c>
      <c r="AX4274">
        <v>2.00732302014619E-2</v>
      </c>
      <c r="AY4274">
        <v>0.43133405811998399</v>
      </c>
    </row>
    <row r="4275" spans="1:51" x14ac:dyDescent="0.35">
      <c r="A4275" t="s">
        <v>1648</v>
      </c>
      <c r="B4275" t="s">
        <v>9756</v>
      </c>
      <c r="C4275">
        <v>640.96438669464703</v>
      </c>
      <c r="D4275">
        <v>602.26809424488999</v>
      </c>
      <c r="E4275">
        <v>557.16194886908897</v>
      </c>
      <c r="F4275">
        <v>641.07617410124499</v>
      </c>
      <c r="G4275">
        <v>588.55226630292202</v>
      </c>
      <c r="H4275">
        <v>658.73083340500898</v>
      </c>
      <c r="I4275">
        <v>666.88720760048</v>
      </c>
      <c r="J4275">
        <v>626.52172290987096</v>
      </c>
      <c r="K4275">
        <v>1024.07812940587</v>
      </c>
      <c r="L4275">
        <v>1126.8871258930999</v>
      </c>
      <c r="M4275">
        <v>948.74296620576001</v>
      </c>
      <c r="N4275">
        <v>1198.8566646050699</v>
      </c>
      <c r="O4275">
        <v>1111.96349030592</v>
      </c>
      <c r="P4275">
        <v>980.78510530643405</v>
      </c>
      <c r="Q4275">
        <v>981.15463795932601</v>
      </c>
      <c r="R4275">
        <v>1002.15161147136</v>
      </c>
      <c r="S4275">
        <v>690.30885976595903</v>
      </c>
      <c r="U4275">
        <v>826.29948382629095</v>
      </c>
      <c r="V4275">
        <v>6.9357940989672504E-2</v>
      </c>
      <c r="W4275">
        <f t="shared" si="264"/>
        <v>1.0492496201871726</v>
      </c>
      <c r="X4275">
        <v>0.16118991388791301</v>
      </c>
      <c r="Y4275">
        <v>0.43028710244179502</v>
      </c>
      <c r="Z4275">
        <v>0.666986807959141</v>
      </c>
      <c r="AA4275">
        <v>0.76676866739281002</v>
      </c>
      <c r="AC4275">
        <v>826.29948382629095</v>
      </c>
      <c r="AD4275">
        <v>0.108175678849079</v>
      </c>
      <c r="AE4275">
        <f t="shared" si="265"/>
        <v>1.0778643899994076</v>
      </c>
      <c r="AF4275">
        <v>0.180330850655054</v>
      </c>
      <c r="AG4275">
        <v>0.59987339080434698</v>
      </c>
      <c r="AH4275">
        <v>0.54859061730282299</v>
      </c>
      <c r="AI4275">
        <v>0.81516332602348496</v>
      </c>
      <c r="AK4275">
        <v>826.29948382629095</v>
      </c>
      <c r="AL4275">
        <v>8.6252223801497399E-2</v>
      </c>
      <c r="AM4275">
        <f t="shared" si="266"/>
        <v>1.0616087918988635</v>
      </c>
      <c r="AN4275">
        <v>0.15816932377309501</v>
      </c>
      <c r="AO4275">
        <v>0.54531575240994401</v>
      </c>
      <c r="AP4275">
        <v>0.58553637192761798</v>
      </c>
      <c r="AQ4275">
        <v>0.97365521188541504</v>
      </c>
      <c r="AS4275">
        <v>826.29948382629095</v>
      </c>
      <c r="AT4275">
        <v>-0.21391676016425301</v>
      </c>
      <c r="AU4275">
        <f t="shared" si="267"/>
        <v>0.86219328994317157</v>
      </c>
      <c r="AV4275">
        <v>0.15861766204743399</v>
      </c>
      <c r="AW4275">
        <v>-1.3486314033571001</v>
      </c>
      <c r="AX4275">
        <v>0.17745538870375799</v>
      </c>
      <c r="AY4275">
        <v>0.65886901746444604</v>
      </c>
    </row>
    <row r="4276" spans="1:51" x14ac:dyDescent="0.35">
      <c r="A4276" t="s">
        <v>1665</v>
      </c>
      <c r="B4276" t="s">
        <v>6246</v>
      </c>
      <c r="C4276">
        <v>1758.65270159646</v>
      </c>
      <c r="D4276">
        <v>1908.1962177927301</v>
      </c>
      <c r="E4276">
        <v>1896.74273470103</v>
      </c>
      <c r="F4276">
        <v>1963.6656348239701</v>
      </c>
      <c r="G4276">
        <v>2115.6067950888801</v>
      </c>
      <c r="H4276">
        <v>1802.3607525109301</v>
      </c>
      <c r="I4276">
        <v>2126.7195705795798</v>
      </c>
      <c r="J4276">
        <v>2237.10897918603</v>
      </c>
      <c r="K4276">
        <v>1751.32201840424</v>
      </c>
      <c r="L4276">
        <v>1714.8736429253699</v>
      </c>
      <c r="M4276">
        <v>1621.3774025029199</v>
      </c>
      <c r="N4276">
        <v>1950.2795027212501</v>
      </c>
      <c r="O4276">
        <v>1871.98340795892</v>
      </c>
      <c r="P4276">
        <v>1519.43559425636</v>
      </c>
      <c r="Q4276">
        <v>1789.0478615464201</v>
      </c>
      <c r="R4276">
        <v>1658.61017376671</v>
      </c>
      <c r="S4276">
        <v>1008.35692080996</v>
      </c>
      <c r="U4276">
        <v>1805.5494065395201</v>
      </c>
      <c r="V4276">
        <v>8.0053386713442795E-2</v>
      </c>
      <c r="W4276">
        <f t="shared" si="264"/>
        <v>1.0570571560790427</v>
      </c>
      <c r="X4276">
        <v>0.18606863595017201</v>
      </c>
      <c r="Y4276">
        <v>0.43023579070510698</v>
      </c>
      <c r="Z4276">
        <v>0.66702412931486799</v>
      </c>
      <c r="AA4276">
        <v>0.76676866739281002</v>
      </c>
      <c r="AC4276">
        <v>1805.5494065395201</v>
      </c>
      <c r="AD4276">
        <v>0.234482315592832</v>
      </c>
      <c r="AE4276">
        <f t="shared" si="265"/>
        <v>1.1764845017841137</v>
      </c>
      <c r="AF4276">
        <v>0.20796032846978901</v>
      </c>
      <c r="AG4276">
        <v>1.1275338778227399</v>
      </c>
      <c r="AH4276">
        <v>0.25951682530625197</v>
      </c>
      <c r="AI4276">
        <v>0.58268678629955395</v>
      </c>
      <c r="AK4276">
        <v>1805.5494065395201</v>
      </c>
      <c r="AL4276">
        <v>7.0199249134025005E-2</v>
      </c>
      <c r="AM4276">
        <f t="shared" si="266"/>
        <v>1.0498616689304408</v>
      </c>
      <c r="AN4276">
        <v>0.18625272257688599</v>
      </c>
      <c r="AO4276">
        <v>0.376903210663385</v>
      </c>
      <c r="AP4276">
        <v>0.70624553533026002</v>
      </c>
      <c r="AQ4276">
        <v>0.97480107044019104</v>
      </c>
      <c r="AS4276">
        <v>1805.5494065395201</v>
      </c>
      <c r="AT4276">
        <v>-0.19154564034048599</v>
      </c>
      <c r="AU4276">
        <f t="shared" si="267"/>
        <v>0.87566706720908205</v>
      </c>
      <c r="AV4276">
        <v>0.18645614610744099</v>
      </c>
      <c r="AW4276">
        <v>-1.02729593172066</v>
      </c>
      <c r="AX4276">
        <v>0.30428113746645302</v>
      </c>
      <c r="AY4276">
        <v>0.76430424606629699</v>
      </c>
    </row>
    <row r="4277" spans="1:51" x14ac:dyDescent="0.35">
      <c r="A4277" t="s">
        <v>4044</v>
      </c>
      <c r="B4277" t="s">
        <v>6248</v>
      </c>
      <c r="C4277">
        <v>231.42973695963099</v>
      </c>
      <c r="D4277">
        <v>231.17361193238199</v>
      </c>
      <c r="E4277">
        <v>318.94780615046199</v>
      </c>
      <c r="F4277">
        <v>229.80115163936901</v>
      </c>
      <c r="G4277">
        <v>302.22954215555399</v>
      </c>
      <c r="H4277">
        <v>204.93848150378099</v>
      </c>
      <c r="I4277">
        <v>280.58059344166497</v>
      </c>
      <c r="J4277">
        <v>332.39546904816899</v>
      </c>
      <c r="K4277">
        <v>188.98446639277401</v>
      </c>
      <c r="L4277">
        <v>153.524010663843</v>
      </c>
      <c r="M4277">
        <v>152.04214202015399</v>
      </c>
      <c r="N4277">
        <v>160.54419676565499</v>
      </c>
      <c r="O4277">
        <v>135.431450742387</v>
      </c>
      <c r="P4277">
        <v>172.80937188154601</v>
      </c>
      <c r="Q4277">
        <v>161.380631672422</v>
      </c>
      <c r="R4277">
        <v>137.918988531357</v>
      </c>
      <c r="S4277">
        <v>175.287851825388</v>
      </c>
      <c r="U4277">
        <v>209.965853136855</v>
      </c>
      <c r="V4277">
        <v>-8.7252064361238404E-2</v>
      </c>
      <c r="W4277">
        <f t="shared" si="264"/>
        <v>0.94131398595712534</v>
      </c>
      <c r="X4277">
        <v>0.20270168345039699</v>
      </c>
      <c r="Y4277">
        <v>-0.43044568193036198</v>
      </c>
      <c r="Z4277">
        <v>0.666871471106114</v>
      </c>
      <c r="AA4277">
        <v>0.76676866739281002</v>
      </c>
      <c r="AC4277">
        <v>209.965853136855</v>
      </c>
      <c r="AD4277">
        <v>0.23332016963029201</v>
      </c>
      <c r="AE4277">
        <f t="shared" si="265"/>
        <v>1.1755371801824488</v>
      </c>
      <c r="AF4277">
        <v>0.225327364496967</v>
      </c>
      <c r="AG4277">
        <v>1.0354719683122799</v>
      </c>
      <c r="AH4277">
        <v>0.30044855094324302</v>
      </c>
      <c r="AI4277">
        <v>0.62575151285314501</v>
      </c>
      <c r="AK4277">
        <v>209.965853136855</v>
      </c>
      <c r="AL4277">
        <v>-7.95754930801576E-2</v>
      </c>
      <c r="AM4277">
        <f t="shared" si="266"/>
        <v>0.94633606114981417</v>
      </c>
      <c r="AN4277">
        <v>0.210236227846294</v>
      </c>
      <c r="AO4277">
        <v>-0.37850514107557198</v>
      </c>
      <c r="AP4277">
        <v>0.70505537534073304</v>
      </c>
      <c r="AQ4277">
        <v>0.97480107044019104</v>
      </c>
      <c r="AS4277">
        <v>209.965853136855</v>
      </c>
      <c r="AT4277">
        <v>-6.1643310838839102E-2</v>
      </c>
      <c r="AU4277">
        <f t="shared" si="267"/>
        <v>0.95817208557304878</v>
      </c>
      <c r="AV4277">
        <v>0.210214555842721</v>
      </c>
      <c r="AW4277">
        <v>-0.29323997375785799</v>
      </c>
      <c r="AX4277">
        <v>0.76933873170106004</v>
      </c>
      <c r="AY4277">
        <v>0.95731299146348803</v>
      </c>
    </row>
    <row r="4278" spans="1:51" x14ac:dyDescent="0.35">
      <c r="A4278" t="s">
        <v>6800</v>
      </c>
      <c r="B4278" t="s">
        <v>9757</v>
      </c>
      <c r="C4278">
        <v>488.45538952770102</v>
      </c>
      <c r="D4278">
        <v>460.31938516360299</v>
      </c>
      <c r="E4278">
        <v>452.50719997596798</v>
      </c>
      <c r="F4278">
        <v>429.027901129295</v>
      </c>
      <c r="G4278">
        <v>513.25999439750296</v>
      </c>
      <c r="H4278">
        <v>364.13176624332402</v>
      </c>
      <c r="I4278">
        <v>504.23179111255803</v>
      </c>
      <c r="J4278">
        <v>544.51626179601305</v>
      </c>
      <c r="K4278">
        <v>201.84728347709799</v>
      </c>
      <c r="L4278">
        <v>166.056582962932</v>
      </c>
      <c r="M4278">
        <v>237.18574155144</v>
      </c>
      <c r="N4278">
        <v>158.64426544298499</v>
      </c>
      <c r="O4278">
        <v>163.943335109206</v>
      </c>
      <c r="P4278">
        <v>161.77898644229799</v>
      </c>
      <c r="Q4278">
        <v>289.09904569538202</v>
      </c>
      <c r="R4278">
        <v>169.264213197575</v>
      </c>
      <c r="S4278">
        <v>388.52462002534298</v>
      </c>
      <c r="U4278">
        <v>334.87022136766001</v>
      </c>
      <c r="V4278">
        <v>-0.101732338692503</v>
      </c>
      <c r="W4278">
        <f t="shared" si="264"/>
        <v>0.93191330991397747</v>
      </c>
      <c r="X4278">
        <v>0.237434099145686</v>
      </c>
      <c r="Y4278">
        <v>-0.42846557869551</v>
      </c>
      <c r="Z4278">
        <v>0.66831218885635402</v>
      </c>
      <c r="AA4278">
        <v>0.76770373010937798</v>
      </c>
      <c r="AC4278">
        <v>334.87022136766001</v>
      </c>
      <c r="AD4278">
        <v>0.16685743600694899</v>
      </c>
      <c r="AE4278">
        <f t="shared" si="265"/>
        <v>1.1226104826606587</v>
      </c>
      <c r="AF4278">
        <v>0.26498126252262</v>
      </c>
      <c r="AG4278">
        <v>0.62969522606416295</v>
      </c>
      <c r="AH4278">
        <v>0.52889400658285202</v>
      </c>
      <c r="AI4278">
        <v>0.80237587793147203</v>
      </c>
      <c r="AK4278">
        <v>334.87022136766001</v>
      </c>
      <c r="AL4278">
        <v>-0.31935291263537902</v>
      </c>
      <c r="AM4278">
        <f t="shared" si="266"/>
        <v>0.80142925947444066</v>
      </c>
      <c r="AN4278">
        <v>0.24689760631740501</v>
      </c>
      <c r="AO4278">
        <v>-1.2934629760032099</v>
      </c>
      <c r="AP4278">
        <v>0.19585098128556999</v>
      </c>
      <c r="AQ4278">
        <v>0.97365521188541504</v>
      </c>
      <c r="AS4278">
        <v>334.87022136766001</v>
      </c>
      <c r="AT4278">
        <v>0.486437155213501</v>
      </c>
      <c r="AU4278">
        <f t="shared" si="267"/>
        <v>1.400980771828608</v>
      </c>
      <c r="AV4278">
        <v>0.24349605233445901</v>
      </c>
      <c r="AW4278">
        <v>1.9977209098459801</v>
      </c>
      <c r="AX4278">
        <v>4.57469259814915E-2</v>
      </c>
      <c r="AY4278">
        <v>0.48744677100079498</v>
      </c>
    </row>
    <row r="4279" spans="1:51" x14ac:dyDescent="0.35">
      <c r="A4279" t="s">
        <v>4508</v>
      </c>
      <c r="B4279" t="s">
        <v>6247</v>
      </c>
      <c r="C4279">
        <v>462.859473919263</v>
      </c>
      <c r="D4279">
        <v>477.55601412347397</v>
      </c>
      <c r="E4279">
        <v>548.19154182110697</v>
      </c>
      <c r="F4279">
        <v>456.64349016750202</v>
      </c>
      <c r="G4279">
        <v>539.77135774448197</v>
      </c>
      <c r="H4279">
        <v>364.13176624332402</v>
      </c>
      <c r="I4279">
        <v>533.71308535099399</v>
      </c>
      <c r="J4279">
        <v>562.01076016697004</v>
      </c>
      <c r="K4279">
        <v>36.609556316924703</v>
      </c>
      <c r="L4279">
        <v>20.887620498482001</v>
      </c>
      <c r="M4279">
        <v>36.490114084836897</v>
      </c>
      <c r="N4279">
        <v>32.298832485398101</v>
      </c>
      <c r="O4279">
        <v>20.492916888650701</v>
      </c>
      <c r="P4279">
        <v>30.333559957931001</v>
      </c>
      <c r="Q4279">
        <v>36.632413324414799</v>
      </c>
      <c r="R4279">
        <v>25.076179732974001</v>
      </c>
      <c r="S4279">
        <v>86.740380284727806</v>
      </c>
      <c r="U4279">
        <v>251.202297830086</v>
      </c>
      <c r="V4279">
        <v>-0.13030300309793399</v>
      </c>
      <c r="W4279">
        <f t="shared" si="264"/>
        <v>0.91363954225357136</v>
      </c>
      <c r="X4279">
        <v>0.304165027998888</v>
      </c>
      <c r="Y4279">
        <v>-0.42839574278213999</v>
      </c>
      <c r="Z4279">
        <v>0.668363023629304</v>
      </c>
      <c r="AA4279">
        <v>0.76770373010937798</v>
      </c>
      <c r="AC4279">
        <v>251.202297830086</v>
      </c>
      <c r="AD4279">
        <v>0.14276688143526001</v>
      </c>
      <c r="AE4279">
        <f t="shared" si="265"/>
        <v>1.104020439081367</v>
      </c>
      <c r="AF4279">
        <v>0.33970989667617801</v>
      </c>
      <c r="AG4279">
        <v>0.420261178235115</v>
      </c>
      <c r="AH4279">
        <v>0.67429466684265005</v>
      </c>
      <c r="AI4279">
        <v>0.87791646330614104</v>
      </c>
      <c r="AK4279">
        <v>251.202297830086</v>
      </c>
      <c r="AL4279">
        <v>-0.17662969665897699</v>
      </c>
      <c r="AM4279">
        <f t="shared" si="266"/>
        <v>0.88476750363736145</v>
      </c>
      <c r="AN4279">
        <v>0.36960956579285398</v>
      </c>
      <c r="AO4279">
        <v>-0.477881832630835</v>
      </c>
      <c r="AP4279">
        <v>0.63273431263510704</v>
      </c>
      <c r="AQ4279">
        <v>0.97365521188541504</v>
      </c>
      <c r="AS4279">
        <v>251.202297830086</v>
      </c>
      <c r="AT4279">
        <v>0.66432463511701501</v>
      </c>
      <c r="AU4279">
        <f t="shared" si="267"/>
        <v>1.5848261991882586</v>
      </c>
      <c r="AV4279">
        <v>0.35574449467545599</v>
      </c>
      <c r="AW4279">
        <v>1.8674207051976299</v>
      </c>
      <c r="AX4279">
        <v>6.1842860606475702E-2</v>
      </c>
      <c r="AY4279">
        <v>0.50647170324268898</v>
      </c>
    </row>
    <row r="4280" spans="1:51" x14ac:dyDescent="0.35">
      <c r="A4280" t="s">
        <v>4441</v>
      </c>
      <c r="B4280" t="s">
        <v>5720</v>
      </c>
      <c r="C4280">
        <v>820.13579595371698</v>
      </c>
      <c r="D4280">
        <v>856.76185124062704</v>
      </c>
      <c r="E4280">
        <v>882.09002638487198</v>
      </c>
      <c r="F4280">
        <v>931.03985900242299</v>
      </c>
      <c r="G4280">
        <v>979.85998930432402</v>
      </c>
      <c r="H4280">
        <v>759.37026628632998</v>
      </c>
      <c r="I4280">
        <v>977.96569163363097</v>
      </c>
      <c r="J4280">
        <v>943.60950588345304</v>
      </c>
      <c r="K4280">
        <v>894.46051109459302</v>
      </c>
      <c r="L4280">
        <v>837.59358198912798</v>
      </c>
      <c r="M4280">
        <v>907.38750357627805</v>
      </c>
      <c r="N4280">
        <v>780.87177361756699</v>
      </c>
      <c r="O4280">
        <v>815.26169361371296</v>
      </c>
      <c r="P4280">
        <v>963.32032836095902</v>
      </c>
      <c r="Q4280">
        <v>1108.87305198229</v>
      </c>
      <c r="R4280">
        <v>889.308802672973</v>
      </c>
      <c r="S4280">
        <v>1023.71719648538</v>
      </c>
      <c r="U4280">
        <v>904.21337818130905</v>
      </c>
      <c r="V4280">
        <v>6.0634953139842102E-2</v>
      </c>
      <c r="W4280">
        <f t="shared" si="264"/>
        <v>1.042924667658387</v>
      </c>
      <c r="X4280">
        <v>0.141504628830734</v>
      </c>
      <c r="Y4280">
        <v>0.42850155249955102</v>
      </c>
      <c r="Z4280">
        <v>0.66828600349383005</v>
      </c>
      <c r="AA4280">
        <v>0.76770373010937798</v>
      </c>
      <c r="AC4280">
        <v>904.21337818130905</v>
      </c>
      <c r="AD4280">
        <v>0.171648855347246</v>
      </c>
      <c r="AE4280">
        <f t="shared" si="265"/>
        <v>1.1263450484618689</v>
      </c>
      <c r="AF4280">
        <v>0.15811840204462299</v>
      </c>
      <c r="AG4280">
        <v>1.08557165470724</v>
      </c>
      <c r="AH4280">
        <v>0.277668546037318</v>
      </c>
      <c r="AI4280">
        <v>0.60261601904230599</v>
      </c>
      <c r="AK4280">
        <v>904.21337818130905</v>
      </c>
      <c r="AL4280">
        <v>-4.4177186632434598E-2</v>
      </c>
      <c r="AM4280">
        <f t="shared" si="266"/>
        <v>0.96984279041259724</v>
      </c>
      <c r="AN4280">
        <v>0.14149823083429</v>
      </c>
      <c r="AO4280">
        <v>-0.31221016949795699</v>
      </c>
      <c r="AP4280">
        <v>0.754880803986958</v>
      </c>
      <c r="AQ4280">
        <v>0.97904602508227001</v>
      </c>
      <c r="AS4280">
        <v>904.21337818130905</v>
      </c>
      <c r="AT4280">
        <v>0.19506521851664699</v>
      </c>
      <c r="AU4280">
        <f t="shared" si="267"/>
        <v>1.1447759102041881</v>
      </c>
      <c r="AV4280">
        <v>0.14111710836180999</v>
      </c>
      <c r="AW4280">
        <v>1.38229319450424</v>
      </c>
      <c r="AX4280">
        <v>0.16688169475189299</v>
      </c>
      <c r="AY4280">
        <v>0.650509296399847</v>
      </c>
    </row>
    <row r="4281" spans="1:51" x14ac:dyDescent="0.35">
      <c r="A4281" t="s">
        <v>4292</v>
      </c>
      <c r="B4281" t="s">
        <v>5719</v>
      </c>
      <c r="C4281">
        <v>9713.6499734024092</v>
      </c>
      <c r="D4281">
        <v>10573.1509878547</v>
      </c>
      <c r="E4281">
        <v>7859.0732859262298</v>
      </c>
      <c r="F4281">
        <v>11066.9473070616</v>
      </c>
      <c r="G4281">
        <v>13886.652121147299</v>
      </c>
      <c r="H4281">
        <v>8605.5864152882095</v>
      </c>
      <c r="I4281">
        <v>12489.9027935663</v>
      </c>
      <c r="J4281">
        <v>13365.7967554106</v>
      </c>
      <c r="K4281">
        <v>4456.4713959845703</v>
      </c>
      <c r="L4281">
        <v>3006.7729707564799</v>
      </c>
      <c r="M4281">
        <v>2845.01256148112</v>
      </c>
      <c r="N4281">
        <v>3614.61934138059</v>
      </c>
      <c r="O4281">
        <v>3551.5115964418101</v>
      </c>
      <c r="P4281">
        <v>1199.55441651818</v>
      </c>
      <c r="Q4281">
        <v>5585.9479993607702</v>
      </c>
      <c r="R4281">
        <v>2804.05424085506</v>
      </c>
      <c r="S4281">
        <v>639.71030459986798</v>
      </c>
      <c r="U4281">
        <v>6780.2596745315204</v>
      </c>
      <c r="V4281">
        <v>0.25377596243315698</v>
      </c>
      <c r="W4281">
        <f t="shared" si="264"/>
        <v>1.1923237008041494</v>
      </c>
      <c r="X4281">
        <v>0.59286935956613596</v>
      </c>
      <c r="Y4281">
        <v>0.42804701969902997</v>
      </c>
      <c r="Z4281">
        <v>0.66861688796595298</v>
      </c>
      <c r="AA4281">
        <v>0.76781588886744401</v>
      </c>
      <c r="AC4281">
        <v>6780.2596745315204</v>
      </c>
      <c r="AD4281">
        <v>0.46252164705827298</v>
      </c>
      <c r="AE4281">
        <f t="shared" si="265"/>
        <v>1.3779481923284682</v>
      </c>
      <c r="AF4281">
        <v>0.66284049404906797</v>
      </c>
      <c r="AG4281">
        <v>0.69778725230392202</v>
      </c>
      <c r="AH4281">
        <v>0.48531025242507703</v>
      </c>
      <c r="AI4281">
        <v>0.77123252771306505</v>
      </c>
      <c r="AK4281">
        <v>6780.2596745315204</v>
      </c>
      <c r="AL4281">
        <v>-0.30127098921760298</v>
      </c>
      <c r="AM4281">
        <f t="shared" si="266"/>
        <v>0.81153713124848004</v>
      </c>
      <c r="AN4281">
        <v>0.59313158990331005</v>
      </c>
      <c r="AO4281">
        <v>-0.50793279998240404</v>
      </c>
      <c r="AP4281">
        <v>0.61150047120928697</v>
      </c>
      <c r="AQ4281">
        <v>0.97365521188541504</v>
      </c>
      <c r="AS4281">
        <v>6780.2596745315204</v>
      </c>
      <c r="AT4281">
        <v>-0.191120743171246</v>
      </c>
      <c r="AU4281">
        <f t="shared" si="267"/>
        <v>0.87592500339309487</v>
      </c>
      <c r="AV4281">
        <v>0.59311928508553602</v>
      </c>
      <c r="AW4281">
        <v>-0.32222985827156803</v>
      </c>
      <c r="AX4281">
        <v>0.74727856618740396</v>
      </c>
      <c r="AY4281">
        <v>0.950747332391221</v>
      </c>
    </row>
    <row r="4282" spans="1:51" x14ac:dyDescent="0.35">
      <c r="A4282" t="s">
        <v>78</v>
      </c>
      <c r="B4282" t="s">
        <v>9758</v>
      </c>
      <c r="C4282">
        <v>2146.8574216577799</v>
      </c>
      <c r="D4282">
        <v>2051.1588462246</v>
      </c>
      <c r="E4282">
        <v>2016.3481620074499</v>
      </c>
      <c r="F4282">
        <v>2218.1235623903099</v>
      </c>
      <c r="G4282">
        <v>2341.48361080514</v>
      </c>
      <c r="H4282">
        <v>1926.7876877096501</v>
      </c>
      <c r="I4282">
        <v>2351.3873646035199</v>
      </c>
      <c r="J4282">
        <v>2374.8781538573098</v>
      </c>
      <c r="K4282">
        <v>1548.4852874591099</v>
      </c>
      <c r="L4282">
        <v>1326.3639016536099</v>
      </c>
      <c r="M4282">
        <v>1131.1935366299399</v>
      </c>
      <c r="N4282">
        <v>1179.8573513783699</v>
      </c>
      <c r="O4282">
        <v>1156.5133096290699</v>
      </c>
      <c r="P4282">
        <v>1103.95774271137</v>
      </c>
      <c r="Q4282">
        <v>1395.00190200272</v>
      </c>
      <c r="R4282">
        <v>1216.1947170492399</v>
      </c>
      <c r="S4282">
        <v>1069.7980235116399</v>
      </c>
      <c r="U4282">
        <v>1679.67003419299</v>
      </c>
      <c r="V4282">
        <v>6.1639497593056397E-2</v>
      </c>
      <c r="W4282">
        <f t="shared" si="264"/>
        <v>1.0436511060170022</v>
      </c>
      <c r="X4282">
        <v>0.14418096671384201</v>
      </c>
      <c r="Y4282">
        <v>0.42751480308349699</v>
      </c>
      <c r="Z4282">
        <v>0.66900440544777795</v>
      </c>
      <c r="AA4282">
        <v>0.76808144190045002</v>
      </c>
      <c r="AC4282">
        <v>1679.67003419299</v>
      </c>
      <c r="AD4282">
        <v>0.19008522375300699</v>
      </c>
      <c r="AE4282">
        <f t="shared" si="265"/>
        <v>1.1408311057422262</v>
      </c>
      <c r="AF4282">
        <v>0.16114561574033101</v>
      </c>
      <c r="AG4282">
        <v>1.17958669169944</v>
      </c>
      <c r="AH4282">
        <v>0.23816463855331399</v>
      </c>
      <c r="AI4282">
        <v>0.56264026846563697</v>
      </c>
      <c r="AK4282">
        <v>1679.67003419299</v>
      </c>
      <c r="AL4282">
        <v>-0.22047128431763799</v>
      </c>
      <c r="AM4282">
        <f t="shared" si="266"/>
        <v>0.85828501519020872</v>
      </c>
      <c r="AN4282">
        <v>0.145762691198841</v>
      </c>
      <c r="AO4282">
        <v>-1.5125357696427499</v>
      </c>
      <c r="AP4282">
        <v>0.13039762010945299</v>
      </c>
      <c r="AQ4282">
        <v>0.97365521188541504</v>
      </c>
      <c r="AS4282">
        <v>1679.67003419299</v>
      </c>
      <c r="AT4282">
        <v>-0.123209753811459</v>
      </c>
      <c r="AU4282">
        <f t="shared" si="267"/>
        <v>0.91814266359309904</v>
      </c>
      <c r="AV4282">
        <v>0.145656822848688</v>
      </c>
      <c r="AW4282">
        <v>-0.84589071354008305</v>
      </c>
      <c r="AX4282">
        <v>0.39761371350604202</v>
      </c>
      <c r="AY4282">
        <v>0.81807615036977999</v>
      </c>
    </row>
    <row r="4283" spans="1:51" x14ac:dyDescent="0.35">
      <c r="A4283" t="s">
        <v>3591</v>
      </c>
      <c r="B4283" t="s">
        <v>9759</v>
      </c>
      <c r="C4283">
        <v>179.17140925906901</v>
      </c>
      <c r="D4283">
        <v>195.68643466206001</v>
      </c>
      <c r="E4283">
        <v>133.55939382550599</v>
      </c>
      <c r="F4283">
        <v>200.21302052700401</v>
      </c>
      <c r="G4283">
        <v>148.46363474307901</v>
      </c>
      <c r="H4283">
        <v>191.21492247450999</v>
      </c>
      <c r="I4283">
        <v>150.45626025132799</v>
      </c>
      <c r="J4283">
        <v>159.63729763497599</v>
      </c>
      <c r="K4283">
        <v>177.111096776474</v>
      </c>
      <c r="L4283">
        <v>217.23125318421299</v>
      </c>
      <c r="M4283">
        <v>172.719873334895</v>
      </c>
      <c r="N4283">
        <v>243.191209301821</v>
      </c>
      <c r="O4283">
        <v>192.45521947602401</v>
      </c>
      <c r="P4283">
        <v>174.64776945475401</v>
      </c>
      <c r="Q4283">
        <v>150.48991419759599</v>
      </c>
      <c r="R4283">
        <v>172.84652458799999</v>
      </c>
      <c r="S4283">
        <v>130.110570427092</v>
      </c>
      <c r="U4283">
        <v>175.835635536376</v>
      </c>
      <c r="V4283">
        <v>8.8755521892595807E-2</v>
      </c>
      <c r="W4283">
        <f t="shared" si="264"/>
        <v>1.0634524457044512</v>
      </c>
      <c r="X4283">
        <v>0.20799106955097599</v>
      </c>
      <c r="Y4283">
        <v>0.42672756135254503</v>
      </c>
      <c r="Z4283">
        <v>0.66957777343968095</v>
      </c>
      <c r="AA4283">
        <v>0.76856019534237097</v>
      </c>
      <c r="AC4283">
        <v>175.835635536376</v>
      </c>
      <c r="AD4283">
        <v>-0.12807382503773301</v>
      </c>
      <c r="AE4283">
        <f t="shared" si="265"/>
        <v>0.91505234222208898</v>
      </c>
      <c r="AF4283">
        <v>0.23528040520339599</v>
      </c>
      <c r="AG4283">
        <v>-0.54434547971393898</v>
      </c>
      <c r="AH4283">
        <v>0.58620375592038498</v>
      </c>
      <c r="AI4283">
        <v>0.83487515596448303</v>
      </c>
      <c r="AK4283">
        <v>175.835635536376</v>
      </c>
      <c r="AL4283">
        <v>0.104501807607725</v>
      </c>
      <c r="AM4283">
        <f t="shared" si="266"/>
        <v>1.0751230641501663</v>
      </c>
      <c r="AN4283">
        <v>0.20583414501286401</v>
      </c>
      <c r="AO4283">
        <v>0.50769908754057103</v>
      </c>
      <c r="AP4283">
        <v>0.61166438843971405</v>
      </c>
      <c r="AQ4283">
        <v>0.97365521188541504</v>
      </c>
      <c r="AS4283">
        <v>175.835635536376</v>
      </c>
      <c r="AT4283">
        <v>-0.32332092364154302</v>
      </c>
      <c r="AU4283">
        <f t="shared" si="267"/>
        <v>0.79922802444702445</v>
      </c>
      <c r="AV4283">
        <v>0.208552855039879</v>
      </c>
      <c r="AW4283">
        <v>-1.5503068686339401</v>
      </c>
      <c r="AX4283">
        <v>0.12106787952291601</v>
      </c>
      <c r="AY4283">
        <v>0.59265430141503195</v>
      </c>
    </row>
    <row r="4284" spans="1:51" x14ac:dyDescent="0.35">
      <c r="A4284" t="s">
        <v>1122</v>
      </c>
      <c r="B4284" t="s">
        <v>9760</v>
      </c>
      <c r="C4284">
        <v>7143.3934477217099</v>
      </c>
      <c r="D4284">
        <v>7470.5577750780303</v>
      </c>
      <c r="E4284">
        <v>6479.6240243254797</v>
      </c>
      <c r="F4284">
        <v>7713.6257809935996</v>
      </c>
      <c r="G4284">
        <v>9558.9371683865593</v>
      </c>
      <c r="H4284">
        <v>6152.7289647898397</v>
      </c>
      <c r="I4284">
        <v>9032.4585968449192</v>
      </c>
      <c r="J4284">
        <v>9777.2377770681705</v>
      </c>
      <c r="K4284">
        <v>6013.8617106559004</v>
      </c>
      <c r="L4284">
        <v>4039.6658044064202</v>
      </c>
      <c r="M4284">
        <v>3580.8965288586601</v>
      </c>
      <c r="N4284">
        <v>4456.2889173236099</v>
      </c>
      <c r="O4284">
        <v>4844.3473531997397</v>
      </c>
      <c r="P4284">
        <v>2488.2711153369401</v>
      </c>
      <c r="Q4284">
        <v>6819.5692696910601</v>
      </c>
      <c r="R4284">
        <v>3909.19730480113</v>
      </c>
      <c r="S4284">
        <v>1704.99059997168</v>
      </c>
      <c r="U4284">
        <v>5952.0971846737302</v>
      </c>
      <c r="V4284">
        <v>0.151242587426587</v>
      </c>
      <c r="W4284">
        <f t="shared" si="264"/>
        <v>1.1105255514586163</v>
      </c>
      <c r="X4284">
        <v>0.35580311649726498</v>
      </c>
      <c r="Y4284">
        <v>0.42507381305568098</v>
      </c>
      <c r="Z4284">
        <v>0.67078286706703805</v>
      </c>
      <c r="AA4284">
        <v>0.76976366837135002</v>
      </c>
      <c r="AC4284">
        <v>5952.0971846737302</v>
      </c>
      <c r="AD4284">
        <v>0.41963446516313202</v>
      </c>
      <c r="AE4284">
        <f t="shared" si="265"/>
        <v>1.3375886077699142</v>
      </c>
      <c r="AF4284">
        <v>0.39777717269108398</v>
      </c>
      <c r="AG4284">
        <v>1.05494858421406</v>
      </c>
      <c r="AH4284">
        <v>0.29144884045094599</v>
      </c>
      <c r="AI4284">
        <v>0.61573161970644896</v>
      </c>
      <c r="AK4284">
        <v>5952.0971846737302</v>
      </c>
      <c r="AL4284">
        <v>-0.20988327298096299</v>
      </c>
      <c r="AM4284">
        <f t="shared" si="266"/>
        <v>0.86460718298411487</v>
      </c>
      <c r="AN4284">
        <v>0.35599831491302097</v>
      </c>
      <c r="AO4284">
        <v>-0.58956254619419202</v>
      </c>
      <c r="AP4284">
        <v>0.55548396792810395</v>
      </c>
      <c r="AQ4284">
        <v>0.97365521188541504</v>
      </c>
      <c r="AS4284">
        <v>5952.0971846737302</v>
      </c>
      <c r="AT4284">
        <v>-0.133125768766332</v>
      </c>
      <c r="AU4284">
        <f t="shared" si="267"/>
        <v>0.91185367005686213</v>
      </c>
      <c r="AV4284">
        <v>0.35598876806869001</v>
      </c>
      <c r="AW4284">
        <v>-0.373960587263936</v>
      </c>
      <c r="AX4284">
        <v>0.70843363903011203</v>
      </c>
      <c r="AY4284">
        <v>0.93786504609616295</v>
      </c>
    </row>
    <row r="4285" spans="1:51" x14ac:dyDescent="0.35">
      <c r="A4285" t="s">
        <v>5461</v>
      </c>
      <c r="B4285" t="s">
        <v>9761</v>
      </c>
      <c r="C4285">
        <v>780.67542605737401</v>
      </c>
      <c r="D4285">
        <v>755.36991618256502</v>
      </c>
      <c r="E4285">
        <v>851.19195766404596</v>
      </c>
      <c r="F4285">
        <v>752.52480129115395</v>
      </c>
      <c r="G4285">
        <v>842.00089990003596</v>
      </c>
      <c r="H4285">
        <v>611.15582877020302</v>
      </c>
      <c r="I4285">
        <v>837.67539491279797</v>
      </c>
      <c r="J4285">
        <v>895.49963536332302</v>
      </c>
      <c r="K4285">
        <v>377.968932785547</v>
      </c>
      <c r="L4285">
        <v>289.293543903976</v>
      </c>
      <c r="M4285">
        <v>295.569924087179</v>
      </c>
      <c r="N4285">
        <v>335.33787845133998</v>
      </c>
      <c r="O4285">
        <v>360.85353651754502</v>
      </c>
      <c r="P4285">
        <v>215.09251606532899</v>
      </c>
      <c r="Q4285">
        <v>442.55915556793002</v>
      </c>
      <c r="R4285">
        <v>349.27536056642401</v>
      </c>
      <c r="S4285">
        <v>173.48076056945601</v>
      </c>
      <c r="U4285">
        <v>539.14855697977805</v>
      </c>
      <c r="V4285">
        <v>-0.114428454054138</v>
      </c>
      <c r="W4285">
        <f t="shared" si="264"/>
        <v>0.92374819537878905</v>
      </c>
      <c r="X4285">
        <v>0.26947238587505701</v>
      </c>
      <c r="Y4285">
        <v>-0.42463888714442699</v>
      </c>
      <c r="Z4285">
        <v>0.67109994033595799</v>
      </c>
      <c r="AA4285">
        <v>0.76994776067955994</v>
      </c>
      <c r="AC4285">
        <v>539.14855697977805</v>
      </c>
      <c r="AD4285">
        <v>0.122971664134679</v>
      </c>
      <c r="AE4285">
        <f t="shared" si="265"/>
        <v>1.0889756266372808</v>
      </c>
      <c r="AF4285">
        <v>0.30107810886007103</v>
      </c>
      <c r="AG4285">
        <v>0.408437745939978</v>
      </c>
      <c r="AH4285">
        <v>0.68295232646347903</v>
      </c>
      <c r="AI4285">
        <v>0.881031273900032</v>
      </c>
      <c r="AK4285">
        <v>539.14855697977805</v>
      </c>
      <c r="AL4285">
        <v>-7.9965055412605804E-2</v>
      </c>
      <c r="AM4285">
        <f t="shared" si="266"/>
        <v>0.94608056216757264</v>
      </c>
      <c r="AN4285">
        <v>0.27428173607595702</v>
      </c>
      <c r="AO4285">
        <v>-0.29154349303980298</v>
      </c>
      <c r="AP4285">
        <v>0.77063568515117897</v>
      </c>
      <c r="AQ4285">
        <v>0.97904602508227001</v>
      </c>
      <c r="AS4285">
        <v>539.14855697977805</v>
      </c>
      <c r="AT4285">
        <v>2.19199512208809E-3</v>
      </c>
      <c r="AU4285">
        <f t="shared" si="267"/>
        <v>1.0015205300740364</v>
      </c>
      <c r="AV4285">
        <v>0.274107424108123</v>
      </c>
      <c r="AW4285">
        <v>7.9968469632673792E-3</v>
      </c>
      <c r="AX4285">
        <v>0.99361950727793003</v>
      </c>
      <c r="AY4285">
        <v>1</v>
      </c>
    </row>
    <row r="4286" spans="1:51" x14ac:dyDescent="0.35">
      <c r="A4286" t="s">
        <v>1101</v>
      </c>
      <c r="B4286" t="s">
        <v>9762</v>
      </c>
      <c r="C4286">
        <v>736.94907022629195</v>
      </c>
      <c r="D4286">
        <v>718.86881956166201</v>
      </c>
      <c r="E4286">
        <v>624.93835767606197</v>
      </c>
      <c r="F4286">
        <v>732.79938054957699</v>
      </c>
      <c r="G4286">
        <v>713.68590130066002</v>
      </c>
      <c r="H4286">
        <v>720.94430100437103</v>
      </c>
      <c r="I4286">
        <v>712.63404348770803</v>
      </c>
      <c r="J4286">
        <v>792.71945743395497</v>
      </c>
      <c r="K4286">
        <v>296.83424040749799</v>
      </c>
      <c r="L4286">
        <v>326.89126080124299</v>
      </c>
      <c r="M4286">
        <v>334.492712444338</v>
      </c>
      <c r="N4286">
        <v>371.43657358207901</v>
      </c>
      <c r="O4286">
        <v>266.40791955245902</v>
      </c>
      <c r="P4286">
        <v>319.88117773818101</v>
      </c>
      <c r="Q4286">
        <v>315.83080676995502</v>
      </c>
      <c r="R4286">
        <v>300.914156795689</v>
      </c>
      <c r="S4286">
        <v>322.56578918383201</v>
      </c>
      <c r="U4286">
        <v>506.39964520679803</v>
      </c>
      <c r="V4286">
        <v>5.9157427206980397E-2</v>
      </c>
      <c r="W4286">
        <f t="shared" si="264"/>
        <v>1.0418571104875962</v>
      </c>
      <c r="X4286">
        <v>0.139671608217694</v>
      </c>
      <c r="Y4286">
        <v>0.42354654580032502</v>
      </c>
      <c r="Z4286">
        <v>0.67189654616182104</v>
      </c>
      <c r="AA4286">
        <v>0.77050198889065602</v>
      </c>
      <c r="AC4286">
        <v>506.39964520679803</v>
      </c>
      <c r="AD4286">
        <v>0.11792285215898</v>
      </c>
      <c r="AE4286">
        <f t="shared" si="265"/>
        <v>1.0851713410005877</v>
      </c>
      <c r="AF4286">
        <v>0.15621424333665601</v>
      </c>
      <c r="AG4286">
        <v>0.75487900232532101</v>
      </c>
      <c r="AH4286">
        <v>0.450321585721287</v>
      </c>
      <c r="AI4286">
        <v>0.74582549936405595</v>
      </c>
      <c r="AK4286">
        <v>506.39964520679803</v>
      </c>
      <c r="AL4286">
        <v>-5.5940128607071698E-4</v>
      </c>
      <c r="AM4286">
        <f t="shared" si="266"/>
        <v>0.99961232774007569</v>
      </c>
      <c r="AN4286">
        <v>0.14793958527238099</v>
      </c>
      <c r="AO4286">
        <v>-3.7812819675056299E-3</v>
      </c>
      <c r="AP4286">
        <v>0.99698298068769098</v>
      </c>
      <c r="AQ4286">
        <v>1</v>
      </c>
      <c r="AS4286">
        <v>506.39964520679803</v>
      </c>
      <c r="AT4286">
        <v>-2.77319086832233E-2</v>
      </c>
      <c r="AU4286">
        <f t="shared" si="267"/>
        <v>0.98096127588884452</v>
      </c>
      <c r="AV4286">
        <v>0.14813856191914801</v>
      </c>
      <c r="AW4286">
        <v>-0.18720249693229099</v>
      </c>
      <c r="AX4286">
        <v>0.851501867179566</v>
      </c>
      <c r="AY4286">
        <v>0.97289899946414304</v>
      </c>
    </row>
    <row r="4287" spans="1:51" x14ac:dyDescent="0.35">
      <c r="A4287" t="s">
        <v>7109</v>
      </c>
      <c r="B4287" t="s">
        <v>777</v>
      </c>
      <c r="C4287">
        <v>2766.4918786787298</v>
      </c>
      <c r="D4287">
        <v>2946.4496327872898</v>
      </c>
      <c r="E4287">
        <v>2969.2047328819599</v>
      </c>
      <c r="F4287">
        <v>2954.8680270882001</v>
      </c>
      <c r="G4287">
        <v>2817.6276965168699</v>
      </c>
      <c r="H4287">
        <v>2637.6680454258899</v>
      </c>
      <c r="I4287">
        <v>2887.1336426606199</v>
      </c>
      <c r="J4287">
        <v>3011.24053210084</v>
      </c>
      <c r="K4287">
        <v>1755.27980827634</v>
      </c>
      <c r="L4287">
        <v>1745.16069264817</v>
      </c>
      <c r="M4287">
        <v>1835.4527384672999</v>
      </c>
      <c r="N4287">
        <v>1859.0827992330601</v>
      </c>
      <c r="O4287">
        <v>1738.3339499894601</v>
      </c>
      <c r="P4287">
        <v>1871.4887295256799</v>
      </c>
      <c r="Q4287">
        <v>2014.78273284281</v>
      </c>
      <c r="R4287">
        <v>1650.5499731382599</v>
      </c>
      <c r="S4287">
        <v>1695.9551436920201</v>
      </c>
      <c r="U4287">
        <v>2303.3394562325602</v>
      </c>
      <c r="V4287">
        <v>-4.6064493192879599E-2</v>
      </c>
      <c r="W4287">
        <f t="shared" si="264"/>
        <v>0.96857488978934947</v>
      </c>
      <c r="X4287">
        <v>0.10875365447513401</v>
      </c>
      <c r="Y4287">
        <v>-0.42356731288889199</v>
      </c>
      <c r="Z4287">
        <v>0.67188139802012203</v>
      </c>
      <c r="AA4287">
        <v>0.77050198889065602</v>
      </c>
      <c r="AC4287">
        <v>2303.3394562325602</v>
      </c>
      <c r="AD4287">
        <v>2.7127929063516E-2</v>
      </c>
      <c r="AE4287">
        <f t="shared" si="265"/>
        <v>1.0189815494440384</v>
      </c>
      <c r="AF4287">
        <v>0.121612619654536</v>
      </c>
      <c r="AG4287">
        <v>0.223068371856294</v>
      </c>
      <c r="AH4287">
        <v>0.82348229376522397</v>
      </c>
      <c r="AI4287">
        <v>0.94299442993847904</v>
      </c>
      <c r="AK4287">
        <v>2303.3394562325602</v>
      </c>
      <c r="AL4287">
        <v>3.5654528829676402E-2</v>
      </c>
      <c r="AM4287">
        <f t="shared" si="266"/>
        <v>1.0250217543615163</v>
      </c>
      <c r="AN4287">
        <v>0.110044366323874</v>
      </c>
      <c r="AO4287">
        <v>0.324001400714516</v>
      </c>
      <c r="AP4287">
        <v>0.74593697377077195</v>
      </c>
      <c r="AQ4287">
        <v>0.97714593625477097</v>
      </c>
      <c r="AS4287">
        <v>2303.3394562325602</v>
      </c>
      <c r="AT4287">
        <v>6.6807767917033602E-3</v>
      </c>
      <c r="AU4287">
        <f t="shared" si="267"/>
        <v>1.0046415001430877</v>
      </c>
      <c r="AV4287">
        <v>0.11009355912320699</v>
      </c>
      <c r="AW4287">
        <v>6.0682721540746998E-2</v>
      </c>
      <c r="AX4287">
        <v>0.95161189253156797</v>
      </c>
      <c r="AY4287">
        <v>0.994433810184294</v>
      </c>
    </row>
    <row r="4288" spans="1:51" x14ac:dyDescent="0.35">
      <c r="A4288" t="s">
        <v>5174</v>
      </c>
      <c r="B4288" t="s">
        <v>5319</v>
      </c>
      <c r="C4288">
        <v>185.57038816117901</v>
      </c>
      <c r="D4288">
        <v>144.990467133029</v>
      </c>
      <c r="E4288">
        <v>206.31936210358</v>
      </c>
      <c r="F4288">
        <v>152.87201074722</v>
      </c>
      <c r="G4288">
        <v>178.156361691695</v>
      </c>
      <c r="H4288">
        <v>172.00193983353</v>
      </c>
      <c r="I4288">
        <v>161.63882013487199</v>
      </c>
      <c r="J4288">
        <v>153.07686074586701</v>
      </c>
      <c r="K4288">
        <v>219.657337901548</v>
      </c>
      <c r="L4288">
        <v>240.207635732543</v>
      </c>
      <c r="M4288">
        <v>285.839226997889</v>
      </c>
      <c r="N4288">
        <v>238.44138099514501</v>
      </c>
      <c r="O4288">
        <v>263.73493039306999</v>
      </c>
      <c r="P4288">
        <v>258.29485903571498</v>
      </c>
      <c r="Q4288">
        <v>277.21826299557102</v>
      </c>
      <c r="R4288">
        <v>265.09104289144</v>
      </c>
      <c r="S4288">
        <v>457.194087750753</v>
      </c>
      <c r="U4288">
        <v>227.076763249685</v>
      </c>
      <c r="V4288">
        <v>-9.4226715227320804E-2</v>
      </c>
      <c r="W4288">
        <f t="shared" si="264"/>
        <v>0.93677422402662502</v>
      </c>
      <c r="X4288">
        <v>0.222588169072158</v>
      </c>
      <c r="Y4288">
        <v>-0.42332310661477501</v>
      </c>
      <c r="Z4288">
        <v>0.67205953788088202</v>
      </c>
      <c r="AA4288">
        <v>0.77050912728820498</v>
      </c>
      <c r="AC4288">
        <v>227.076763249685</v>
      </c>
      <c r="AD4288">
        <v>-0.185380902279945</v>
      </c>
      <c r="AE4288">
        <f t="shared" si="265"/>
        <v>0.87941686044970746</v>
      </c>
      <c r="AF4288">
        <v>0.25061636617870298</v>
      </c>
      <c r="AG4288">
        <v>-0.73969990510419603</v>
      </c>
      <c r="AH4288">
        <v>0.45948210569784897</v>
      </c>
      <c r="AI4288">
        <v>0.75318081575958395</v>
      </c>
      <c r="AK4288">
        <v>227.076763249685</v>
      </c>
      <c r="AL4288">
        <v>3.0267530821082599E-2</v>
      </c>
      <c r="AM4288">
        <f t="shared" si="266"/>
        <v>1.0212014779490606</v>
      </c>
      <c r="AN4288">
        <v>0.21686195604529801</v>
      </c>
      <c r="AO4288">
        <v>0.13957049624121401</v>
      </c>
      <c r="AP4288">
        <v>0.88899935299588395</v>
      </c>
      <c r="AQ4288">
        <v>0.99318666260325505</v>
      </c>
      <c r="AS4288">
        <v>227.076763249685</v>
      </c>
      <c r="AT4288">
        <v>0.42498468862535699</v>
      </c>
      <c r="AU4288">
        <f t="shared" si="267"/>
        <v>1.3425582540853493</v>
      </c>
      <c r="AV4288">
        <v>0.21551429655007301</v>
      </c>
      <c r="AW4288">
        <v>1.97195590004218</v>
      </c>
      <c r="AX4288">
        <v>4.86146410423881E-2</v>
      </c>
      <c r="AY4288">
        <v>0.48954400593249497</v>
      </c>
    </row>
    <row r="4289" spans="1:51" x14ac:dyDescent="0.35">
      <c r="A4289" t="s">
        <v>1243</v>
      </c>
      <c r="B4289" t="s">
        <v>5318</v>
      </c>
      <c r="C4289">
        <v>4193.46417384917</v>
      </c>
      <c r="D4289">
        <v>4575.8180291703502</v>
      </c>
      <c r="E4289">
        <v>3957.9429319483902</v>
      </c>
      <c r="F4289">
        <v>3704.4340152681202</v>
      </c>
      <c r="G4289">
        <v>4741.2922209736298</v>
      </c>
      <c r="H4289">
        <v>3535.1888059402099</v>
      </c>
      <c r="I4289">
        <v>4419.14434670623</v>
      </c>
      <c r="J4289">
        <v>4676.4980957862399</v>
      </c>
      <c r="K4289">
        <v>217.67844296549799</v>
      </c>
      <c r="L4289">
        <v>179.633536286945</v>
      </c>
      <c r="M4289">
        <v>197.04661605811901</v>
      </c>
      <c r="N4289">
        <v>151.044540152303</v>
      </c>
      <c r="O4289">
        <v>144.34141460701801</v>
      </c>
      <c r="P4289">
        <v>184.75895610739801</v>
      </c>
      <c r="Q4289">
        <v>273.25800209563499</v>
      </c>
      <c r="R4289">
        <v>139.71014422657001</v>
      </c>
      <c r="S4289">
        <v>162.63821303386499</v>
      </c>
      <c r="U4289">
        <v>2085.52308736328</v>
      </c>
      <c r="V4289">
        <v>-8.7264266504984603E-2</v>
      </c>
      <c r="W4289">
        <f t="shared" si="264"/>
        <v>0.94130602446861411</v>
      </c>
      <c r="X4289">
        <v>0.20719486103934801</v>
      </c>
      <c r="Y4289">
        <v>-0.42117003321048802</v>
      </c>
      <c r="Z4289">
        <v>0.67363092495732302</v>
      </c>
      <c r="AA4289">
        <v>0.77213059612062496</v>
      </c>
      <c r="AC4289">
        <v>2085.52308736328</v>
      </c>
      <c r="AD4289">
        <v>0.100282895389064</v>
      </c>
      <c r="AE4289">
        <f t="shared" si="265"/>
        <v>1.0719836452089726</v>
      </c>
      <c r="AF4289">
        <v>0.23161874588561701</v>
      </c>
      <c r="AG4289">
        <v>0.43296536731352098</v>
      </c>
      <c r="AH4289">
        <v>0.66503993018139795</v>
      </c>
      <c r="AI4289">
        <v>0.87456801449657795</v>
      </c>
      <c r="AK4289">
        <v>2085.52308736328</v>
      </c>
      <c r="AL4289">
        <v>-0.30838342734410301</v>
      </c>
      <c r="AM4289">
        <f t="shared" si="266"/>
        <v>0.80754612627482558</v>
      </c>
      <c r="AN4289">
        <v>0.22442553590968001</v>
      </c>
      <c r="AO4289">
        <v>-1.37410132984248</v>
      </c>
      <c r="AP4289">
        <v>0.16941022666517799</v>
      </c>
      <c r="AQ4289">
        <v>0.97365521188541504</v>
      </c>
      <c r="AS4289">
        <v>2085.52308736328</v>
      </c>
      <c r="AT4289">
        <v>-4.9419935468481897E-2</v>
      </c>
      <c r="AU4289">
        <f t="shared" si="267"/>
        <v>0.96632478112323283</v>
      </c>
      <c r="AV4289">
        <v>0.22303804280779299</v>
      </c>
      <c r="AW4289">
        <v>-0.221576260472615</v>
      </c>
      <c r="AX4289">
        <v>0.82464376453382904</v>
      </c>
      <c r="AY4289">
        <v>0.96853845666488003</v>
      </c>
    </row>
    <row r="4290" spans="1:51" x14ac:dyDescent="0.35">
      <c r="A4290" t="s">
        <v>3748</v>
      </c>
      <c r="B4290" t="s">
        <v>9763</v>
      </c>
      <c r="C4290">
        <v>342.345371262865</v>
      </c>
      <c r="D4290">
        <v>367.038804910186</v>
      </c>
      <c r="E4290">
        <v>456.494047552849</v>
      </c>
      <c r="F4290">
        <v>357.03011542253898</v>
      </c>
      <c r="G4290">
        <v>405.09363194183101</v>
      </c>
      <c r="H4290">
        <v>345.83368753763</v>
      </c>
      <c r="I4290">
        <v>385.29001780576499</v>
      </c>
      <c r="J4290">
        <v>413.30752401384098</v>
      </c>
      <c r="K4290">
        <v>321.57042710812198</v>
      </c>
      <c r="L4290">
        <v>445.95069764259</v>
      </c>
      <c r="M4290">
        <v>442.74671756268799</v>
      </c>
      <c r="N4290">
        <v>408.48523437415298</v>
      </c>
      <c r="O4290">
        <v>411.64033054594</v>
      </c>
      <c r="P4290">
        <v>423.75064062442902</v>
      </c>
      <c r="Q4290">
        <v>298.00963272023898</v>
      </c>
      <c r="R4290">
        <v>411.96580989885899</v>
      </c>
      <c r="S4290">
        <v>358.70761430246802</v>
      </c>
      <c r="U4290">
        <v>387.95648854276499</v>
      </c>
      <c r="V4290">
        <v>-7.4688258251528805E-2</v>
      </c>
      <c r="W4290">
        <f t="shared" ref="W4290:W4353" si="268">2^V4290</f>
        <v>0.94954727972726694</v>
      </c>
      <c r="X4290">
        <v>0.177671363244572</v>
      </c>
      <c r="Y4290">
        <v>-0.42037308031861698</v>
      </c>
      <c r="Z4290">
        <v>0.67421293042616204</v>
      </c>
      <c r="AA4290">
        <v>0.77261752227665803</v>
      </c>
      <c r="AC4290">
        <v>387.95648854276499</v>
      </c>
      <c r="AD4290">
        <v>3.8368000882158401E-2</v>
      </c>
      <c r="AE4290">
        <f t="shared" ref="AE4290:AE4353" si="269">2^AD4290</f>
        <v>1.0269514658342198</v>
      </c>
      <c r="AF4290">
        <v>0.19857660766356799</v>
      </c>
      <c r="AG4290">
        <v>0.19321510893751401</v>
      </c>
      <c r="AH4290">
        <v>0.84679050646591403</v>
      </c>
      <c r="AI4290">
        <v>0.95238869117121405</v>
      </c>
      <c r="AK4290">
        <v>387.95648854276499</v>
      </c>
      <c r="AL4290">
        <v>4.0991490067443397E-2</v>
      </c>
      <c r="AM4290">
        <f t="shared" ref="AM4290:AM4353" si="270">2^AL4290</f>
        <v>1.0288206392374657</v>
      </c>
      <c r="AN4290">
        <v>0.17687539649294801</v>
      </c>
      <c r="AO4290">
        <v>0.23175348793678999</v>
      </c>
      <c r="AP4290">
        <v>0.81672948476400797</v>
      </c>
      <c r="AQ4290">
        <v>0.98841742990085002</v>
      </c>
      <c r="AS4290">
        <v>387.95648854276499</v>
      </c>
      <c r="AT4290">
        <v>-0.17711932468758601</v>
      </c>
      <c r="AU4290">
        <f t="shared" ref="AU4290:AU4353" si="271">2^AT4290</f>
        <v>0.88446727839723538</v>
      </c>
      <c r="AV4290">
        <v>0.17763633268961099</v>
      </c>
      <c r="AW4290">
        <v>-0.99708951432290205</v>
      </c>
      <c r="AX4290">
        <v>0.318721062232313</v>
      </c>
      <c r="AY4290">
        <v>0.77504695167413895</v>
      </c>
    </row>
    <row r="4291" spans="1:51" x14ac:dyDescent="0.35">
      <c r="A4291" t="s">
        <v>2386</v>
      </c>
      <c r="B4291" t="s">
        <v>5315</v>
      </c>
      <c r="C4291">
        <v>836.13324320899096</v>
      </c>
      <c r="D4291">
        <v>950.04243149404397</v>
      </c>
      <c r="E4291">
        <v>833.25114356808297</v>
      </c>
      <c r="F4291">
        <v>884.68512025971802</v>
      </c>
      <c r="G4291">
        <v>1120.9004423102499</v>
      </c>
      <c r="H4291">
        <v>754.79574660990602</v>
      </c>
      <c r="I4291">
        <v>1072.50915246724</v>
      </c>
      <c r="J4291">
        <v>1149.1698617421901</v>
      </c>
      <c r="K4291">
        <v>511.54434096892101</v>
      </c>
      <c r="L4291">
        <v>434.46250636842501</v>
      </c>
      <c r="M4291">
        <v>498.69822582610499</v>
      </c>
      <c r="N4291">
        <v>494.93210955566002</v>
      </c>
      <c r="O4291">
        <v>450.84417155031599</v>
      </c>
      <c r="P4291">
        <v>405.36666489235</v>
      </c>
      <c r="Q4291">
        <v>564.33717824098505</v>
      </c>
      <c r="R4291">
        <v>441.51987886986399</v>
      </c>
      <c r="S4291">
        <v>646.93866962359505</v>
      </c>
      <c r="U4291">
        <v>708.83122867980205</v>
      </c>
      <c r="V4291">
        <v>7.49188222759265E-2</v>
      </c>
      <c r="W4291">
        <f t="shared" si="268"/>
        <v>1.053301766987091</v>
      </c>
      <c r="X4291">
        <v>0.17836226791364301</v>
      </c>
      <c r="Y4291">
        <v>0.42003739441236299</v>
      </c>
      <c r="Z4291">
        <v>0.67445813634502205</v>
      </c>
      <c r="AA4291">
        <v>0.77271835434400604</v>
      </c>
      <c r="AC4291">
        <v>708.83122867980205</v>
      </c>
      <c r="AD4291">
        <v>0.347251624729357</v>
      </c>
      <c r="AE4291">
        <f t="shared" si="269"/>
        <v>1.2721348642176884</v>
      </c>
      <c r="AF4291">
        <v>0.199048418657848</v>
      </c>
      <c r="AG4291">
        <v>1.7445585705770501</v>
      </c>
      <c r="AH4291">
        <v>8.1061737714642104E-2</v>
      </c>
      <c r="AI4291">
        <v>0.35386176220412202</v>
      </c>
      <c r="AK4291">
        <v>708.83122867980205</v>
      </c>
      <c r="AL4291">
        <v>-9.6621005831412504E-2</v>
      </c>
      <c r="AM4291">
        <f t="shared" si="270"/>
        <v>0.93522084682171769</v>
      </c>
      <c r="AN4291">
        <v>0.18229285019257599</v>
      </c>
      <c r="AO4291">
        <v>-0.53003179076601803</v>
      </c>
      <c r="AP4291">
        <v>0.59608988931061702</v>
      </c>
      <c r="AQ4291">
        <v>0.97365521188541504</v>
      </c>
      <c r="AS4291">
        <v>708.83122867980205</v>
      </c>
      <c r="AT4291">
        <v>0.19410462783863</v>
      </c>
      <c r="AU4291">
        <f t="shared" si="271"/>
        <v>1.1440139369362536</v>
      </c>
      <c r="AV4291">
        <v>0.18161519991066</v>
      </c>
      <c r="AW4291">
        <v>1.0687686269327299</v>
      </c>
      <c r="AX4291">
        <v>0.28517393935931401</v>
      </c>
      <c r="AY4291">
        <v>0.75101562148925405</v>
      </c>
    </row>
    <row r="4292" spans="1:51" x14ac:dyDescent="0.35">
      <c r="A4292" t="s">
        <v>6060</v>
      </c>
      <c r="B4292" t="s">
        <v>5317</v>
      </c>
      <c r="C4292">
        <v>789.20739792685401</v>
      </c>
      <c r="D4292">
        <v>863.85928669469104</v>
      </c>
      <c r="E4292">
        <v>775.44185370331104</v>
      </c>
      <c r="F4292">
        <v>764.36005373609999</v>
      </c>
      <c r="G4292">
        <v>786.85726413832106</v>
      </c>
      <c r="H4292">
        <v>774.92363318617004</v>
      </c>
      <c r="I4292">
        <v>768.54684290543105</v>
      </c>
      <c r="J4292">
        <v>859.41723247322602</v>
      </c>
      <c r="K4292">
        <v>935.027857283618</v>
      </c>
      <c r="L4292">
        <v>906.52272963411804</v>
      </c>
      <c r="M4292">
        <v>887.92610939769804</v>
      </c>
      <c r="N4292">
        <v>942.365936044558</v>
      </c>
      <c r="O4292">
        <v>968.51307208536196</v>
      </c>
      <c r="P4292">
        <v>818.086920077532</v>
      </c>
      <c r="Q4292">
        <v>1114.81344333219</v>
      </c>
      <c r="R4292">
        <v>900.95131469185299</v>
      </c>
      <c r="S4292">
        <v>755.364144979505</v>
      </c>
      <c r="U4292">
        <v>859.54029954650196</v>
      </c>
      <c r="V4292">
        <v>-6.2198550830754602E-2</v>
      </c>
      <c r="W4292">
        <f t="shared" si="268"/>
        <v>0.95780339150911875</v>
      </c>
      <c r="X4292">
        <v>0.148324677131594</v>
      </c>
      <c r="Y4292">
        <v>-0.41934054422765998</v>
      </c>
      <c r="Z4292">
        <v>0.67496726953887098</v>
      </c>
      <c r="AA4292">
        <v>0.77300447390481597</v>
      </c>
      <c r="AC4292">
        <v>859.54029954650196</v>
      </c>
      <c r="AD4292">
        <v>7.69943863007219E-3</v>
      </c>
      <c r="AE4292">
        <f t="shared" si="269"/>
        <v>1.0053511104989732</v>
      </c>
      <c r="AF4292">
        <v>0.165908237680086</v>
      </c>
      <c r="AG4292">
        <v>4.6407813968337798E-2</v>
      </c>
      <c r="AH4292">
        <v>0.96298520857875503</v>
      </c>
      <c r="AI4292">
        <v>0.99364672105680496</v>
      </c>
      <c r="AK4292">
        <v>859.54029954650196</v>
      </c>
      <c r="AL4292">
        <v>-4.3462801702554298E-4</v>
      </c>
      <c r="AM4292">
        <f t="shared" si="270"/>
        <v>0.99969878419000047</v>
      </c>
      <c r="AN4292">
        <v>0.14753070472896301</v>
      </c>
      <c r="AO4292">
        <v>-2.94601735837989E-3</v>
      </c>
      <c r="AP4292">
        <v>0.99764942163401105</v>
      </c>
      <c r="AQ4292">
        <v>1</v>
      </c>
      <c r="AS4292">
        <v>859.54029954650196</v>
      </c>
      <c r="AT4292">
        <v>2.1057080287229701E-2</v>
      </c>
      <c r="AU4292">
        <f t="shared" si="271"/>
        <v>1.0147026925394664</v>
      </c>
      <c r="AV4292">
        <v>0.14751996269197701</v>
      </c>
      <c r="AW4292">
        <v>0.14274054780773601</v>
      </c>
      <c r="AX4292">
        <v>0.88649509207089305</v>
      </c>
      <c r="AY4292">
        <v>0.98180194096070506</v>
      </c>
    </row>
    <row r="4293" spans="1:51" x14ac:dyDescent="0.35">
      <c r="A4293" t="s">
        <v>4449</v>
      </c>
      <c r="B4293" t="s">
        <v>4398</v>
      </c>
      <c r="C4293">
        <v>1181.6781039229099</v>
      </c>
      <c r="D4293">
        <v>1213.66146264501</v>
      </c>
      <c r="E4293">
        <v>1108.3436263728599</v>
      </c>
      <c r="F4293">
        <v>1174.6488051609001</v>
      </c>
      <c r="G4293">
        <v>1145.2908965894701</v>
      </c>
      <c r="H4293">
        <v>1028.3520232600399</v>
      </c>
      <c r="I4293">
        <v>1194.5007148331799</v>
      </c>
      <c r="J4293">
        <v>1228.98851055968</v>
      </c>
      <c r="K4293">
        <v>1121.04398127232</v>
      </c>
      <c r="L4293">
        <v>875.19129888639497</v>
      </c>
      <c r="M4293">
        <v>970.63703465666197</v>
      </c>
      <c r="N4293">
        <v>849.26930123370403</v>
      </c>
      <c r="O4293">
        <v>870.503469574424</v>
      </c>
      <c r="P4293">
        <v>966.07792472077097</v>
      </c>
      <c r="Q4293">
        <v>1199.9590526808299</v>
      </c>
      <c r="R4293">
        <v>998.56930008093104</v>
      </c>
      <c r="S4293">
        <v>802.34851763373297</v>
      </c>
      <c r="U4293">
        <v>1054.6508249461101</v>
      </c>
      <c r="V4293">
        <v>-6.5597005968150601E-2</v>
      </c>
      <c r="W4293">
        <f t="shared" si="268"/>
        <v>0.95554981682791407</v>
      </c>
      <c r="X4293">
        <v>0.15645712145892199</v>
      </c>
      <c r="Y4293">
        <v>-0.41926506992123902</v>
      </c>
      <c r="Z4293">
        <v>0.67502242156652503</v>
      </c>
      <c r="AA4293">
        <v>0.77300447390481597</v>
      </c>
      <c r="AC4293">
        <v>1054.6508249461101</v>
      </c>
      <c r="AD4293">
        <v>5.31739195756743E-2</v>
      </c>
      <c r="AE4293">
        <f t="shared" si="269"/>
        <v>1.0375450070108063</v>
      </c>
      <c r="AF4293">
        <v>0.17488624206081399</v>
      </c>
      <c r="AG4293">
        <v>0.30404861439691799</v>
      </c>
      <c r="AH4293">
        <v>0.76109085432109103</v>
      </c>
      <c r="AI4293">
        <v>0.91758365821733601</v>
      </c>
      <c r="AK4293">
        <v>1054.6508249461101</v>
      </c>
      <c r="AL4293">
        <v>-0.143827205622788</v>
      </c>
      <c r="AM4293">
        <f t="shared" si="270"/>
        <v>0.90511486375005867</v>
      </c>
      <c r="AN4293">
        <v>0.15725247713436499</v>
      </c>
      <c r="AO4293">
        <v>-0.91462600935624105</v>
      </c>
      <c r="AP4293">
        <v>0.360387999611541</v>
      </c>
      <c r="AQ4293">
        <v>0.97365521188541504</v>
      </c>
      <c r="AS4293">
        <v>1054.6508249461101</v>
      </c>
      <c r="AT4293">
        <v>1.56847532716613E-2</v>
      </c>
      <c r="AU4293">
        <f t="shared" si="271"/>
        <v>1.0109311557409513</v>
      </c>
      <c r="AV4293">
        <v>0.15703624743132</v>
      </c>
      <c r="AW4293">
        <v>9.9879827289690595E-2</v>
      </c>
      <c r="AX4293">
        <v>0.92043973174596205</v>
      </c>
      <c r="AY4293">
        <v>0.99065454511933204</v>
      </c>
    </row>
    <row r="4294" spans="1:51" x14ac:dyDescent="0.35">
      <c r="A4294" t="s">
        <v>5551</v>
      </c>
      <c r="B4294" t="s">
        <v>4397</v>
      </c>
      <c r="C4294">
        <v>1465.3661685831</v>
      </c>
      <c r="D4294">
        <v>1455.98818743378</v>
      </c>
      <c r="E4294">
        <v>1601.7160140118499</v>
      </c>
      <c r="F4294">
        <v>1400.5048726519501</v>
      </c>
      <c r="G4294">
        <v>1571.59361920888</v>
      </c>
      <c r="H4294">
        <v>1327.5256100981501</v>
      </c>
      <c r="I4294">
        <v>1620.4545867609199</v>
      </c>
      <c r="J4294">
        <v>1719.9278710946401</v>
      </c>
      <c r="K4294">
        <v>550.13279222189601</v>
      </c>
      <c r="L4294">
        <v>398.95355152100598</v>
      </c>
      <c r="M4294">
        <v>495.04921441762099</v>
      </c>
      <c r="N4294">
        <v>441.73403252088599</v>
      </c>
      <c r="O4294">
        <v>413.42232331886601</v>
      </c>
      <c r="P4294">
        <v>422.83144183782599</v>
      </c>
      <c r="Q4294">
        <v>653.44304848956097</v>
      </c>
      <c r="R4294">
        <v>410.17465420364698</v>
      </c>
      <c r="S4294">
        <v>439.123175191435</v>
      </c>
      <c r="U4294">
        <v>963.99653903329499</v>
      </c>
      <c r="V4294">
        <v>-7.3315307549770906E-2</v>
      </c>
      <c r="W4294">
        <f t="shared" si="268"/>
        <v>0.95045135307105488</v>
      </c>
      <c r="X4294">
        <v>0.175982558675811</v>
      </c>
      <c r="Y4294">
        <v>-0.41660553239727399</v>
      </c>
      <c r="Z4294">
        <v>0.67696696204372397</v>
      </c>
      <c r="AA4294">
        <v>0.77505069146165995</v>
      </c>
      <c r="AC4294">
        <v>963.99653903329499</v>
      </c>
      <c r="AD4294">
        <v>0.147592545966509</v>
      </c>
      <c r="AE4294">
        <f t="shared" si="269"/>
        <v>1.1077194553346823</v>
      </c>
      <c r="AF4294">
        <v>0.19660702608288499</v>
      </c>
      <c r="AG4294">
        <v>0.75069822735779101</v>
      </c>
      <c r="AH4294">
        <v>0.45283429008971998</v>
      </c>
      <c r="AI4294">
        <v>0.74813533039222302</v>
      </c>
      <c r="AK4294">
        <v>963.99653903329499</v>
      </c>
      <c r="AL4294">
        <v>-0.176554859917577</v>
      </c>
      <c r="AM4294">
        <f t="shared" si="270"/>
        <v>0.88481340026301991</v>
      </c>
      <c r="AN4294">
        <v>0.181875113683304</v>
      </c>
      <c r="AO4294">
        <v>-0.97074776390247897</v>
      </c>
      <c r="AP4294">
        <v>0.33167390042022499</v>
      </c>
      <c r="AQ4294">
        <v>0.97365521188541504</v>
      </c>
      <c r="AS4294">
        <v>963.99653903329499</v>
      </c>
      <c r="AT4294">
        <v>5.6126584666696198E-2</v>
      </c>
      <c r="AU4294">
        <f t="shared" si="271"/>
        <v>1.0396706537529603</v>
      </c>
      <c r="AV4294">
        <v>0.181297116437595</v>
      </c>
      <c r="AW4294">
        <v>0.30958343833348101</v>
      </c>
      <c r="AX4294">
        <v>0.75687775224891796</v>
      </c>
      <c r="AY4294">
        <v>0.95388124900768301</v>
      </c>
    </row>
    <row r="4295" spans="1:51" x14ac:dyDescent="0.35">
      <c r="A4295" t="s">
        <v>701</v>
      </c>
      <c r="B4295" t="s">
        <v>9764</v>
      </c>
      <c r="C4295">
        <v>365.80829390393399</v>
      </c>
      <c r="D4295">
        <v>377.17799841599202</v>
      </c>
      <c r="E4295">
        <v>375.76038412101298</v>
      </c>
      <c r="F4295">
        <v>394.50841483153499</v>
      </c>
      <c r="G4295">
        <v>493.11135825379898</v>
      </c>
      <c r="H4295">
        <v>320.21637734965702</v>
      </c>
      <c r="I4295">
        <v>552.01181970588505</v>
      </c>
      <c r="J4295">
        <v>496.406391275884</v>
      </c>
      <c r="K4295">
        <v>2342.0221568151601</v>
      </c>
      <c r="L4295">
        <v>1916.4391807357199</v>
      </c>
      <c r="M4295">
        <v>2482.5440949050699</v>
      </c>
      <c r="N4295">
        <v>1708.9882247421001</v>
      </c>
      <c r="O4295">
        <v>1742.78893192177</v>
      </c>
      <c r="P4295">
        <v>1713.3865382298</v>
      </c>
      <c r="Q4295">
        <v>3416.7150914204199</v>
      </c>
      <c r="R4295">
        <v>1783.0954945839801</v>
      </c>
      <c r="S4295">
        <v>4711.0869042142804</v>
      </c>
      <c r="U4295">
        <v>1481.88633267212</v>
      </c>
      <c r="V4295">
        <v>0.109766099487974</v>
      </c>
      <c r="W4295">
        <f t="shared" si="268"/>
        <v>1.0790532781327837</v>
      </c>
      <c r="X4295">
        <v>0.264038557108975</v>
      </c>
      <c r="Y4295">
        <v>0.41571996412126599</v>
      </c>
      <c r="Z4295">
        <v>0.67761493078896795</v>
      </c>
      <c r="AA4295">
        <v>0.77551221537429105</v>
      </c>
      <c r="AC4295">
        <v>1481.88633267212</v>
      </c>
      <c r="AD4295">
        <v>0.49137731454849298</v>
      </c>
      <c r="AE4295">
        <f t="shared" si="269"/>
        <v>1.4057863137752364</v>
      </c>
      <c r="AF4295">
        <v>0.29433890927461198</v>
      </c>
      <c r="AG4295">
        <v>1.66942697368647</v>
      </c>
      <c r="AH4295">
        <v>9.5032791659363597E-2</v>
      </c>
      <c r="AI4295">
        <v>0.37692362234804999</v>
      </c>
      <c r="AK4295">
        <v>1481.88633267212</v>
      </c>
      <c r="AL4295">
        <v>-0.38407662836725998</v>
      </c>
      <c r="AM4295">
        <f t="shared" si="270"/>
        <v>0.76626927883198293</v>
      </c>
      <c r="AN4295">
        <v>0.25847960922646701</v>
      </c>
      <c r="AO4295">
        <v>-1.48590687488525</v>
      </c>
      <c r="AP4295">
        <v>0.13730375490353</v>
      </c>
      <c r="AQ4295">
        <v>0.97365521188541504</v>
      </c>
      <c r="AS4295">
        <v>1481.88633267212</v>
      </c>
      <c r="AT4295">
        <v>0.55610151881995895</v>
      </c>
      <c r="AU4295">
        <f t="shared" si="271"/>
        <v>1.4702907934126213</v>
      </c>
      <c r="AV4295">
        <v>0.25813991502085598</v>
      </c>
      <c r="AW4295">
        <v>2.1542639726019499</v>
      </c>
      <c r="AX4295">
        <v>3.1219476512973E-2</v>
      </c>
      <c r="AY4295">
        <v>0.45032844927722399</v>
      </c>
    </row>
    <row r="4296" spans="1:51" x14ac:dyDescent="0.35">
      <c r="A4296" t="s">
        <v>4566</v>
      </c>
      <c r="B4296" t="s">
        <v>4395</v>
      </c>
      <c r="C4296">
        <v>158.90797606905599</v>
      </c>
      <c r="D4296">
        <v>139.92087038012599</v>
      </c>
      <c r="E4296">
        <v>127.579122460185</v>
      </c>
      <c r="F4296">
        <v>121.311337560697</v>
      </c>
      <c r="G4296">
        <v>125.133634997738</v>
      </c>
      <c r="H4296">
        <v>152.78895719255101</v>
      </c>
      <c r="I4296">
        <v>96.576653539703699</v>
      </c>
      <c r="J4296">
        <v>96.219741040259393</v>
      </c>
      <c r="K4296">
        <v>186.01612398869901</v>
      </c>
      <c r="L4296">
        <v>216.18687215928901</v>
      </c>
      <c r="M4296">
        <v>317.46399253808102</v>
      </c>
      <c r="N4296">
        <v>255.54076289917899</v>
      </c>
      <c r="O4296">
        <v>297.592793078667</v>
      </c>
      <c r="P4296">
        <v>307.01239472572502</v>
      </c>
      <c r="Q4296">
        <v>235.63552354623599</v>
      </c>
      <c r="R4296">
        <v>308.07877957653801</v>
      </c>
      <c r="S4296">
        <v>219.56158759571699</v>
      </c>
      <c r="U4296">
        <v>197.73688960873201</v>
      </c>
      <c r="V4296">
        <v>-9.2734564016867901E-2</v>
      </c>
      <c r="W4296">
        <f t="shared" si="268"/>
        <v>0.93774361247329285</v>
      </c>
      <c r="X4296">
        <v>0.22312164968711801</v>
      </c>
      <c r="Y4296">
        <v>-0.41562333438690902</v>
      </c>
      <c r="Z4296">
        <v>0.67768564904020001</v>
      </c>
      <c r="AA4296">
        <v>0.77551221537429105</v>
      </c>
      <c r="AC4296">
        <v>197.73688960873201</v>
      </c>
      <c r="AD4296">
        <v>-0.55941510660850102</v>
      </c>
      <c r="AE4296">
        <f t="shared" si="269"/>
        <v>0.67857721484282552</v>
      </c>
      <c r="AF4296">
        <v>0.25678822410993901</v>
      </c>
      <c r="AG4296">
        <v>-2.1785076342480401</v>
      </c>
      <c r="AH4296">
        <v>2.9368264489770202E-2</v>
      </c>
      <c r="AI4296">
        <v>0.24162688740140101</v>
      </c>
      <c r="AK4296">
        <v>197.73688960873201</v>
      </c>
      <c r="AL4296">
        <v>0.26159056954085202</v>
      </c>
      <c r="AM4296">
        <f t="shared" si="270"/>
        <v>1.1987996514824462</v>
      </c>
      <c r="AN4296">
        <v>0.21213677221187499</v>
      </c>
      <c r="AO4296">
        <v>1.2331222296508999</v>
      </c>
      <c r="AP4296">
        <v>0.21753016495913599</v>
      </c>
      <c r="AQ4296">
        <v>0.97365521188541504</v>
      </c>
      <c r="AS4296">
        <v>197.73688960873201</v>
      </c>
      <c r="AT4296">
        <v>8.94534448568296E-2</v>
      </c>
      <c r="AU4296">
        <f t="shared" si="271"/>
        <v>1.0639670294644423</v>
      </c>
      <c r="AV4296">
        <v>0.21286151295587699</v>
      </c>
      <c r="AW4296">
        <v>0.42024245536285298</v>
      </c>
      <c r="AX4296">
        <v>0.674308342928438</v>
      </c>
      <c r="AY4296">
        <v>0.92342721660827198</v>
      </c>
    </row>
    <row r="4297" spans="1:51" x14ac:dyDescent="0.35">
      <c r="A4297" t="s">
        <v>7072</v>
      </c>
      <c r="B4297" t="s">
        <v>6681</v>
      </c>
      <c r="C4297">
        <v>148.24301123220599</v>
      </c>
      <c r="D4297">
        <v>109.50328986270701</v>
      </c>
      <c r="E4297">
        <v>111.631732152662</v>
      </c>
      <c r="F4297">
        <v>120.32506652361801</v>
      </c>
      <c r="G4297">
        <v>108.166362455672</v>
      </c>
      <c r="H4297">
        <v>167.42742015710601</v>
      </c>
      <c r="I4297">
        <v>108.775809776298</v>
      </c>
      <c r="J4297">
        <v>76.538430372933604</v>
      </c>
      <c r="K4297">
        <v>336.41213912849702</v>
      </c>
      <c r="L4297">
        <v>458.48326994168002</v>
      </c>
      <c r="M4297">
        <v>422.06898624794701</v>
      </c>
      <c r="N4297">
        <v>379.98626453409599</v>
      </c>
      <c r="O4297">
        <v>463.31812096079898</v>
      </c>
      <c r="P4297">
        <v>441.21541756990501</v>
      </c>
      <c r="Q4297">
        <v>276.22819777058697</v>
      </c>
      <c r="R4297">
        <v>488.08992694538802</v>
      </c>
      <c r="S4297">
        <v>345.15442988298003</v>
      </c>
      <c r="U4297">
        <v>268.327522089122</v>
      </c>
      <c r="V4297">
        <v>0.103781138927577</v>
      </c>
      <c r="W4297">
        <f t="shared" si="268"/>
        <v>1.0745861426176802</v>
      </c>
      <c r="X4297">
        <v>0.25134858546635502</v>
      </c>
      <c r="Y4297">
        <v>0.41289724680574502</v>
      </c>
      <c r="Z4297">
        <v>0.67968189831548398</v>
      </c>
      <c r="AA4297">
        <v>0.77743461257170299</v>
      </c>
      <c r="AC4297">
        <v>268.327522089122</v>
      </c>
      <c r="AD4297">
        <v>-0.40699828378518699</v>
      </c>
      <c r="AE4297">
        <f t="shared" si="269"/>
        <v>0.75419093552034266</v>
      </c>
      <c r="AF4297">
        <v>0.28789081739678402</v>
      </c>
      <c r="AG4297">
        <v>-1.4137244371509201</v>
      </c>
      <c r="AH4297">
        <v>0.15744282735235501</v>
      </c>
      <c r="AI4297">
        <v>0.47113823808716099</v>
      </c>
      <c r="AK4297">
        <v>268.327522089122</v>
      </c>
      <c r="AL4297">
        <v>7.8587009811252703E-2</v>
      </c>
      <c r="AM4297">
        <f t="shared" si="270"/>
        <v>1.0559832931511299</v>
      </c>
      <c r="AN4297">
        <v>0.23570963370206499</v>
      </c>
      <c r="AO4297">
        <v>0.333406015600475</v>
      </c>
      <c r="AP4297">
        <v>0.73882782289096605</v>
      </c>
      <c r="AQ4297">
        <v>0.97588283881329096</v>
      </c>
      <c r="AS4297">
        <v>268.327522089122</v>
      </c>
      <c r="AT4297">
        <v>-0.132141301190663</v>
      </c>
      <c r="AU4297">
        <f t="shared" si="271"/>
        <v>0.91247611395494643</v>
      </c>
      <c r="AV4297">
        <v>0.23624443727747901</v>
      </c>
      <c r="AW4297">
        <v>-0.55934142921408503</v>
      </c>
      <c r="AX4297">
        <v>0.57592872609529</v>
      </c>
      <c r="AY4297">
        <v>0.88521388502973297</v>
      </c>
    </row>
    <row r="4298" spans="1:51" x14ac:dyDescent="0.35">
      <c r="A4298" t="s">
        <v>5651</v>
      </c>
      <c r="B4298" t="s">
        <v>6682</v>
      </c>
      <c r="C4298">
        <v>132.245563976932</v>
      </c>
      <c r="D4298">
        <v>126.73991882257801</v>
      </c>
      <c r="E4298">
        <v>109.638308364221</v>
      </c>
      <c r="F4298">
        <v>130.18777689440699</v>
      </c>
      <c r="G4298">
        <v>107.105907921793</v>
      </c>
      <c r="H4298">
        <v>155.53366899840501</v>
      </c>
      <c r="I4298">
        <v>93.526864480555105</v>
      </c>
      <c r="J4298">
        <v>86.379085706596499</v>
      </c>
      <c r="K4298">
        <v>171.17441196832399</v>
      </c>
      <c r="L4298">
        <v>273.62782853011402</v>
      </c>
      <c r="M4298">
        <v>263.94515854698699</v>
      </c>
      <c r="N4298">
        <v>265.99038517386703</v>
      </c>
      <c r="O4298">
        <v>252.15197736905</v>
      </c>
      <c r="P4298">
        <v>338.26515347025997</v>
      </c>
      <c r="Q4298">
        <v>202.963371121758</v>
      </c>
      <c r="R4298">
        <v>280.31586630074599</v>
      </c>
      <c r="S4298">
        <v>227.69349824741099</v>
      </c>
      <c r="U4298">
        <v>189.263808582</v>
      </c>
      <c r="V4298">
        <v>9.4955469967531597E-2</v>
      </c>
      <c r="W4298">
        <f t="shared" si="268"/>
        <v>1.0680324417923694</v>
      </c>
      <c r="X4298">
        <v>0.22996030260981501</v>
      </c>
      <c r="Y4298">
        <v>0.41292113851775297</v>
      </c>
      <c r="Z4298">
        <v>0.67966439319797101</v>
      </c>
      <c r="AA4298">
        <v>0.77743461257170299</v>
      </c>
      <c r="AC4298">
        <v>189.263808582</v>
      </c>
      <c r="AD4298">
        <v>-0.44876491580082301</v>
      </c>
      <c r="AE4298">
        <f t="shared" si="269"/>
        <v>0.7326698146234728</v>
      </c>
      <c r="AF4298">
        <v>0.265194778968109</v>
      </c>
      <c r="AG4298">
        <v>-1.6922087137122299</v>
      </c>
      <c r="AH4298">
        <v>9.0606185695350602E-2</v>
      </c>
      <c r="AI4298">
        <v>0.36805534383088501</v>
      </c>
      <c r="AK4298">
        <v>189.263808582</v>
      </c>
      <c r="AL4298">
        <v>0.27503649228319699</v>
      </c>
      <c r="AM4298">
        <f t="shared" si="270"/>
        <v>1.2100246958299548</v>
      </c>
      <c r="AN4298">
        <v>0.21746337388902401</v>
      </c>
      <c r="AO4298">
        <v>1.2647485751948</v>
      </c>
      <c r="AP4298">
        <v>0.20596147103403101</v>
      </c>
      <c r="AQ4298">
        <v>0.97365521188541504</v>
      </c>
      <c r="AS4298">
        <v>189.263808582</v>
      </c>
      <c r="AT4298">
        <v>7.41707532464932E-3</v>
      </c>
      <c r="AU4298">
        <f t="shared" si="271"/>
        <v>1.005154363108431</v>
      </c>
      <c r="AV4298">
        <v>0.218572385098219</v>
      </c>
      <c r="AW4298">
        <v>3.3934183045659302E-2</v>
      </c>
      <c r="AX4298">
        <v>0.97292963474819805</v>
      </c>
      <c r="AY4298">
        <v>0.99850877790786197</v>
      </c>
    </row>
    <row r="4299" spans="1:51" x14ac:dyDescent="0.35">
      <c r="A4299" t="s">
        <v>6551</v>
      </c>
      <c r="B4299" t="s">
        <v>1310</v>
      </c>
      <c r="C4299">
        <v>2238.5761192546802</v>
      </c>
      <c r="D4299">
        <v>2158.6342973861501</v>
      </c>
      <c r="E4299">
        <v>2441.94414083948</v>
      </c>
      <c r="F4299">
        <v>2048.48494401275</v>
      </c>
      <c r="G4299">
        <v>2504.7936090225298</v>
      </c>
      <c r="H4299">
        <v>1601.0818867482899</v>
      </c>
      <c r="I4299">
        <v>2353.4205573096201</v>
      </c>
      <c r="J4299">
        <v>2599.0264142351898</v>
      </c>
      <c r="K4299">
        <v>2163.9216125706598</v>
      </c>
      <c r="L4299">
        <v>1923.7498479101901</v>
      </c>
      <c r="M4299">
        <v>3278.0285819545202</v>
      </c>
      <c r="N4299">
        <v>1800.1849282302801</v>
      </c>
      <c r="O4299">
        <v>1673.29121377765</v>
      </c>
      <c r="P4299">
        <v>2526.87746437431</v>
      </c>
      <c r="Q4299">
        <v>2995.9373708021399</v>
      </c>
      <c r="R4299">
        <v>1919.2233274201201</v>
      </c>
      <c r="S4299">
        <v>8265.6354046321903</v>
      </c>
      <c r="U4299">
        <v>2617.2242188518098</v>
      </c>
      <c r="V4299">
        <v>-0.15229081517988699</v>
      </c>
      <c r="W4299">
        <f t="shared" si="268"/>
        <v>0.89982052773862697</v>
      </c>
      <c r="X4299">
        <v>0.36926385296261299</v>
      </c>
      <c r="Y4299">
        <v>-0.41241733778720702</v>
      </c>
      <c r="Z4299">
        <v>0.68003355738726401</v>
      </c>
      <c r="AA4299">
        <v>0.77747497896217799</v>
      </c>
      <c r="AC4299">
        <v>2617.2242188518098</v>
      </c>
      <c r="AD4299">
        <v>0.119270054701232</v>
      </c>
      <c r="AE4299">
        <f t="shared" si="269"/>
        <v>1.0861851577462514</v>
      </c>
      <c r="AF4299">
        <v>0.41278664460115999</v>
      </c>
      <c r="AG4299">
        <v>0.28893874417005899</v>
      </c>
      <c r="AH4299">
        <v>0.77262825403451996</v>
      </c>
      <c r="AI4299">
        <v>0.92087258447573705</v>
      </c>
      <c r="AK4299">
        <v>2617.2242188518098</v>
      </c>
      <c r="AL4299">
        <v>-0.29565099751745499</v>
      </c>
      <c r="AM4299">
        <f t="shared" si="270"/>
        <v>0.81470462450009706</v>
      </c>
      <c r="AN4299">
        <v>0.36923586346646198</v>
      </c>
      <c r="AO4299">
        <v>-0.80071040429773899</v>
      </c>
      <c r="AP4299">
        <v>0.423299317890942</v>
      </c>
      <c r="AQ4299">
        <v>0.97365521188541504</v>
      </c>
      <c r="AS4299">
        <v>2617.2242188518098</v>
      </c>
      <c r="AT4299">
        <v>0.83969650424355902</v>
      </c>
      <c r="AU4299">
        <f t="shared" si="271"/>
        <v>1.7896736135758142</v>
      </c>
      <c r="AV4299">
        <v>0.36900242498851599</v>
      </c>
      <c r="AW4299">
        <v>2.2755853278462701</v>
      </c>
      <c r="AX4299">
        <v>2.28708403138249E-2</v>
      </c>
      <c r="AY4299">
        <v>0.43263642752263198</v>
      </c>
    </row>
    <row r="4300" spans="1:51" x14ac:dyDescent="0.35">
      <c r="A4300" t="s">
        <v>7044</v>
      </c>
      <c r="B4300" t="s">
        <v>1308</v>
      </c>
      <c r="C4300">
        <v>1506.9595314468199</v>
      </c>
      <c r="D4300">
        <v>1560.4218805435801</v>
      </c>
      <c r="E4300">
        <v>1402.3736351678101</v>
      </c>
      <c r="F4300">
        <v>1499.1319763598301</v>
      </c>
      <c r="G4300">
        <v>1825.0422528060001</v>
      </c>
      <c r="H4300">
        <v>1406.20734853264</v>
      </c>
      <c r="I4300">
        <v>1728.2138001841699</v>
      </c>
      <c r="J4300">
        <v>1815.05420598671</v>
      </c>
      <c r="K4300">
        <v>752.96952316701902</v>
      </c>
      <c r="L4300">
        <v>706.00157284869101</v>
      </c>
      <c r="M4300">
        <v>642.22600789313003</v>
      </c>
      <c r="N4300">
        <v>768.52222002020903</v>
      </c>
      <c r="O4300">
        <v>691.41319589534601</v>
      </c>
      <c r="P4300">
        <v>627.81277125051099</v>
      </c>
      <c r="Q4300">
        <v>901.94941996059197</v>
      </c>
      <c r="R4300">
        <v>581.23002309643402</v>
      </c>
      <c r="S4300">
        <v>484.30045658973103</v>
      </c>
      <c r="U4300">
        <v>1111.75469539701</v>
      </c>
      <c r="V4300">
        <v>8.15688009306786E-2</v>
      </c>
      <c r="W4300">
        <f t="shared" si="268"/>
        <v>1.0581680776550795</v>
      </c>
      <c r="X4300">
        <v>0.197744671596215</v>
      </c>
      <c r="Y4300">
        <v>0.41249556952532301</v>
      </c>
      <c r="Z4300">
        <v>0.67997622739525498</v>
      </c>
      <c r="AA4300">
        <v>0.77747497896217799</v>
      </c>
      <c r="AC4300">
        <v>1111.75469539701</v>
      </c>
      <c r="AD4300">
        <v>0.24983851093933199</v>
      </c>
      <c r="AE4300">
        <f t="shared" si="269"/>
        <v>1.1890740077370725</v>
      </c>
      <c r="AF4300">
        <v>0.22098871193953701</v>
      </c>
      <c r="AG4300">
        <v>1.1305487449860701</v>
      </c>
      <c r="AH4300">
        <v>0.258245070885811</v>
      </c>
      <c r="AI4300">
        <v>0.58246157963323997</v>
      </c>
      <c r="AK4300">
        <v>1111.75469539701</v>
      </c>
      <c r="AL4300">
        <v>-9.7785704591357905E-3</v>
      </c>
      <c r="AM4300">
        <f t="shared" si="270"/>
        <v>0.99324493021044036</v>
      </c>
      <c r="AN4300">
        <v>0.200450966557842</v>
      </c>
      <c r="AO4300">
        <v>-4.8782855114415803E-2</v>
      </c>
      <c r="AP4300">
        <v>0.96109234554239698</v>
      </c>
      <c r="AQ4300">
        <v>0.99925008859261999</v>
      </c>
      <c r="AS4300">
        <v>1111.75469539701</v>
      </c>
      <c r="AT4300">
        <v>-9.6141158318226005E-2</v>
      </c>
      <c r="AU4300">
        <f t="shared" si="271"/>
        <v>0.93553195764115293</v>
      </c>
      <c r="AV4300">
        <v>0.20061741378596501</v>
      </c>
      <c r="AW4300">
        <v>-0.47922638670238799</v>
      </c>
      <c r="AX4300">
        <v>0.63177758450732602</v>
      </c>
      <c r="AY4300">
        <v>0.91012712428794995</v>
      </c>
    </row>
    <row r="4301" spans="1:51" x14ac:dyDescent="0.35">
      <c r="A4301" t="s">
        <v>5244</v>
      </c>
      <c r="B4301" t="s">
        <v>1306</v>
      </c>
      <c r="C4301">
        <v>65.056285504781201</v>
      </c>
      <c r="D4301">
        <v>56.779483632514903</v>
      </c>
      <c r="E4301">
        <v>60.799425547431902</v>
      </c>
      <c r="F4301">
        <v>61.148804298888003</v>
      </c>
      <c r="G4301">
        <v>55.143635761715203</v>
      </c>
      <c r="H4301">
        <v>53.9793321817993</v>
      </c>
      <c r="I4301">
        <v>50.829817652475597</v>
      </c>
      <c r="J4301">
        <v>49.203276668314501</v>
      </c>
      <c r="K4301">
        <v>1227.90430781902</v>
      </c>
      <c r="L4301">
        <v>1729.49497727431</v>
      </c>
      <c r="M4301">
        <v>1521.6377573376999</v>
      </c>
      <c r="N4301">
        <v>1873.3322841530901</v>
      </c>
      <c r="O4301">
        <v>1230.46600970551</v>
      </c>
      <c r="P4301">
        <v>1738.2049054680999</v>
      </c>
      <c r="Q4301">
        <v>1283.1245315794999</v>
      </c>
      <c r="R4301">
        <v>1264.55592081998</v>
      </c>
      <c r="S4301">
        <v>1630.8998584784799</v>
      </c>
      <c r="U4301">
        <v>820.73885964021201</v>
      </c>
      <c r="V4301">
        <v>-0.10076581840813501</v>
      </c>
      <c r="W4301">
        <f t="shared" si="268"/>
        <v>0.93253784584942701</v>
      </c>
      <c r="X4301">
        <v>0.24463475832276901</v>
      </c>
      <c r="Y4301">
        <v>-0.41190311261977403</v>
      </c>
      <c r="Z4301">
        <v>0.68041043927794898</v>
      </c>
      <c r="AA4301">
        <v>0.77772495559328403</v>
      </c>
      <c r="AC4301">
        <v>820.73885964021201</v>
      </c>
      <c r="AD4301">
        <v>-0.28248063042876398</v>
      </c>
      <c r="AE4301">
        <f t="shared" si="269"/>
        <v>0.82217611705978999</v>
      </c>
      <c r="AF4301">
        <v>0.28062749445610802</v>
      </c>
      <c r="AG4301">
        <v>-1.00660354387673</v>
      </c>
      <c r="AH4301">
        <v>0.31412533076082699</v>
      </c>
      <c r="AI4301">
        <v>0.63873943540835998</v>
      </c>
      <c r="AK4301">
        <v>820.73885964021201</v>
      </c>
      <c r="AL4301">
        <v>0.112442412341168</v>
      </c>
      <c r="AM4301">
        <f t="shared" si="270"/>
        <v>1.0810568647252046</v>
      </c>
      <c r="AN4301">
        <v>0.19235844282632</v>
      </c>
      <c r="AO4301">
        <v>0.58454628083411997</v>
      </c>
      <c r="AP4301">
        <v>0.55885283740968295</v>
      </c>
      <c r="AQ4301">
        <v>0.97365521188541504</v>
      </c>
      <c r="AS4301">
        <v>820.73885964021201</v>
      </c>
      <c r="AT4301">
        <v>-9.9939632096531505E-2</v>
      </c>
      <c r="AU4301">
        <f t="shared" si="271"/>
        <v>0.93307203403880434</v>
      </c>
      <c r="AV4301">
        <v>0.19253389741820001</v>
      </c>
      <c r="AW4301">
        <v>-0.51907551572310395</v>
      </c>
      <c r="AX4301">
        <v>0.603708081604443</v>
      </c>
      <c r="AY4301">
        <v>0.89556945272364297</v>
      </c>
    </row>
    <row r="4302" spans="1:51" x14ac:dyDescent="0.35">
      <c r="A4302" t="s">
        <v>236</v>
      </c>
      <c r="B4302" t="s">
        <v>9765</v>
      </c>
      <c r="C4302">
        <v>11872.2388563807</v>
      </c>
      <c r="D4302">
        <v>13165.742767289399</v>
      </c>
      <c r="E4302">
        <v>11585.779058415499</v>
      </c>
      <c r="F4302">
        <v>13822.588584659899</v>
      </c>
      <c r="G4302">
        <v>11927.9925970726</v>
      </c>
      <c r="H4302">
        <v>12569.865166877</v>
      </c>
      <c r="I4302">
        <v>12367.9112312004</v>
      </c>
      <c r="J4302">
        <v>13703.6592551997</v>
      </c>
      <c r="K4302">
        <v>9505.6218253161005</v>
      </c>
      <c r="L4302">
        <v>8742.5135596396394</v>
      </c>
      <c r="M4302">
        <v>8525.3069873540608</v>
      </c>
      <c r="N4302">
        <v>10724.1623508135</v>
      </c>
      <c r="O4302">
        <v>8288.9393832659807</v>
      </c>
      <c r="P4302">
        <v>9216.80623327799</v>
      </c>
      <c r="Q4302">
        <v>11407.5315222678</v>
      </c>
      <c r="R4302">
        <v>7675.9977318328802</v>
      </c>
      <c r="S4302">
        <v>8556.5770968372199</v>
      </c>
      <c r="U4302">
        <v>10803.4843651588</v>
      </c>
      <c r="V4302">
        <v>6.5340780853310507E-2</v>
      </c>
      <c r="W4302">
        <f t="shared" si="268"/>
        <v>1.046332066049017</v>
      </c>
      <c r="X4302">
        <v>0.159193306869751</v>
      </c>
      <c r="Y4302">
        <v>0.41044929675825598</v>
      </c>
      <c r="Z4302">
        <v>0.68147639028697005</v>
      </c>
      <c r="AA4302">
        <v>0.77876225488501705</v>
      </c>
      <c r="AC4302">
        <v>10803.4843651588</v>
      </c>
      <c r="AD4302">
        <v>9.4646899561947606E-2</v>
      </c>
      <c r="AE4302">
        <f t="shared" si="269"/>
        <v>1.0678040304146013</v>
      </c>
      <c r="AF4302">
        <v>0.17799091544933901</v>
      </c>
      <c r="AG4302">
        <v>0.53175129372760899</v>
      </c>
      <c r="AH4302">
        <v>0.59489826074112195</v>
      </c>
      <c r="AI4302">
        <v>0.83688273820857495</v>
      </c>
      <c r="AK4302">
        <v>10803.4843651588</v>
      </c>
      <c r="AL4302">
        <v>7.6367209608086503E-2</v>
      </c>
      <c r="AM4302">
        <f t="shared" si="270"/>
        <v>1.0543597556496096</v>
      </c>
      <c r="AN4302">
        <v>0.15931934010774801</v>
      </c>
      <c r="AO4302">
        <v>0.47933420736263999</v>
      </c>
      <c r="AP4302">
        <v>0.63170089053335499</v>
      </c>
      <c r="AQ4302">
        <v>0.97365521188541504</v>
      </c>
      <c r="AS4302">
        <v>10803.4843651588</v>
      </c>
      <c r="AT4302">
        <v>4.58647601793752E-2</v>
      </c>
      <c r="AU4302">
        <f t="shared" si="271"/>
        <v>1.0323017618444144</v>
      </c>
      <c r="AV4302">
        <v>0.159326173991473</v>
      </c>
      <c r="AW4302">
        <v>0.28786707814768597</v>
      </c>
      <c r="AX4302">
        <v>0.77344848849819303</v>
      </c>
      <c r="AY4302">
        <v>0.95746114429969897</v>
      </c>
    </row>
    <row r="4303" spans="1:51" x14ac:dyDescent="0.35">
      <c r="A4303" t="s">
        <v>5852</v>
      </c>
      <c r="B4303" t="s">
        <v>9766</v>
      </c>
      <c r="C4303">
        <v>156.77498310168599</v>
      </c>
      <c r="D4303">
        <v>130.79559622490001</v>
      </c>
      <c r="E4303">
        <v>201.33580263247899</v>
      </c>
      <c r="F4303">
        <v>143.00930037643201</v>
      </c>
      <c r="G4303">
        <v>133.61727126877099</v>
      </c>
      <c r="H4303">
        <v>173.8317477041</v>
      </c>
      <c r="I4303">
        <v>140.290296720833</v>
      </c>
      <c r="J4303">
        <v>129.021925485802</v>
      </c>
      <c r="K4303">
        <v>262.203579026623</v>
      </c>
      <c r="L4303">
        <v>209.920586009744</v>
      </c>
      <c r="M4303">
        <v>184.88324469650701</v>
      </c>
      <c r="N4303">
        <v>179.54350999235999</v>
      </c>
      <c r="O4303">
        <v>176.41728451968899</v>
      </c>
      <c r="P4303">
        <v>292.30521414006199</v>
      </c>
      <c r="Q4303">
        <v>110.887305198229</v>
      </c>
      <c r="R4303">
        <v>243.59717454889099</v>
      </c>
      <c r="S4303">
        <v>144.56730047454599</v>
      </c>
      <c r="U4303">
        <v>177.23541894833301</v>
      </c>
      <c r="V4303">
        <v>-0.117417679655878</v>
      </c>
      <c r="W4303">
        <f t="shared" si="268"/>
        <v>0.92183619527458782</v>
      </c>
      <c r="X4303">
        <v>0.28637208590318403</v>
      </c>
      <c r="Y4303">
        <v>-0.41001789432638502</v>
      </c>
      <c r="Z4303">
        <v>0.68179282097123906</v>
      </c>
      <c r="AA4303">
        <v>0.77885179228352797</v>
      </c>
      <c r="AC4303">
        <v>177.23541894833301</v>
      </c>
      <c r="AD4303">
        <v>-0.27533475932842699</v>
      </c>
      <c r="AE4303">
        <f t="shared" si="269"/>
        <v>0.82625857294808436</v>
      </c>
      <c r="AF4303">
        <v>0.32229652378096202</v>
      </c>
      <c r="AG4303">
        <v>-0.85429019245503601</v>
      </c>
      <c r="AH4303">
        <v>0.39294421998104401</v>
      </c>
      <c r="AI4303">
        <v>0.70593231653175403</v>
      </c>
      <c r="AK4303">
        <v>177.23541894833301</v>
      </c>
      <c r="AL4303">
        <v>-2.0752389044735701E-2</v>
      </c>
      <c r="AM4303">
        <f t="shared" si="270"/>
        <v>0.98571850211207779</v>
      </c>
      <c r="AN4303">
        <v>0.28189995516239702</v>
      </c>
      <c r="AO4303">
        <v>-7.3616148795698402E-2</v>
      </c>
      <c r="AP4303">
        <v>0.94131582112474599</v>
      </c>
      <c r="AQ4303">
        <v>0.99611989091249298</v>
      </c>
      <c r="AS4303">
        <v>177.23541894833301</v>
      </c>
      <c r="AT4303">
        <v>-0.39654029639552002</v>
      </c>
      <c r="AU4303">
        <f t="shared" si="271"/>
        <v>0.75967787181714252</v>
      </c>
      <c r="AV4303">
        <v>0.28352463005764</v>
      </c>
      <c r="AW4303">
        <v>-1.3986096950903499</v>
      </c>
      <c r="AX4303">
        <v>0.161930057438914</v>
      </c>
      <c r="AY4303">
        <v>0.64423359097376098</v>
      </c>
    </row>
    <row r="4304" spans="1:51" x14ac:dyDescent="0.35">
      <c r="A4304" t="s">
        <v>6161</v>
      </c>
      <c r="B4304" t="s">
        <v>9767</v>
      </c>
      <c r="C4304">
        <v>408.46815325133099</v>
      </c>
      <c r="D4304">
        <v>404.55382088166903</v>
      </c>
      <c r="E4304">
        <v>393.70119821697699</v>
      </c>
      <c r="F4304">
        <v>402.39858312816602</v>
      </c>
      <c r="G4304">
        <v>431.60499528880899</v>
      </c>
      <c r="H4304">
        <v>448.30292828952003</v>
      </c>
      <c r="I4304">
        <v>352.75893450818103</v>
      </c>
      <c r="J4304">
        <v>359.73062275278801</v>
      </c>
      <c r="K4304">
        <v>1139.8434831647901</v>
      </c>
      <c r="L4304">
        <v>1258.4791350335399</v>
      </c>
      <c r="M4304">
        <v>1571.50757992031</v>
      </c>
      <c r="N4304">
        <v>1215.9560465091099</v>
      </c>
      <c r="O4304">
        <v>1146.71234937798</v>
      </c>
      <c r="P4304">
        <v>1493.6980282314501</v>
      </c>
      <c r="Q4304">
        <v>1256.39277050493</v>
      </c>
      <c r="R4304">
        <v>1290.52767840056</v>
      </c>
      <c r="S4304">
        <v>2213.6867885164902</v>
      </c>
      <c r="U4304">
        <v>928.72488799862299</v>
      </c>
      <c r="V4304">
        <v>8.77838285759623E-2</v>
      </c>
      <c r="W4304">
        <f t="shared" si="268"/>
        <v>1.0627364234761123</v>
      </c>
      <c r="X4304">
        <v>0.21415369569335599</v>
      </c>
      <c r="Y4304">
        <v>0.40991040706418203</v>
      </c>
      <c r="Z4304">
        <v>0.68187167084354405</v>
      </c>
      <c r="AA4304">
        <v>0.77885179228352797</v>
      </c>
      <c r="AC4304">
        <v>928.72488799862299</v>
      </c>
      <c r="AD4304">
        <v>-0.17519430827965199</v>
      </c>
      <c r="AE4304">
        <f t="shared" si="269"/>
        <v>0.88564822821408073</v>
      </c>
      <c r="AF4304">
        <v>0.240757812438051</v>
      </c>
      <c r="AG4304">
        <v>-0.72767860160189302</v>
      </c>
      <c r="AH4304">
        <v>0.46681035226993201</v>
      </c>
      <c r="AI4304">
        <v>0.75933593678455802</v>
      </c>
      <c r="AK4304">
        <v>928.72488799862299</v>
      </c>
      <c r="AL4304">
        <v>-4.13911606256969E-2</v>
      </c>
      <c r="AM4304">
        <f t="shared" si="270"/>
        <v>0.97171748866719188</v>
      </c>
      <c r="AN4304">
        <v>0.208699547669394</v>
      </c>
      <c r="AO4304">
        <v>-0.198328942673444</v>
      </c>
      <c r="AP4304">
        <v>0.84278770844733097</v>
      </c>
      <c r="AQ4304">
        <v>0.99126777659702803</v>
      </c>
      <c r="AS4304">
        <v>928.72488799862299</v>
      </c>
      <c r="AT4304">
        <v>0.26268917679029802</v>
      </c>
      <c r="AU4304">
        <f t="shared" si="271"/>
        <v>1.1997128809086095</v>
      </c>
      <c r="AV4304">
        <v>0.20848345724297501</v>
      </c>
      <c r="AW4304">
        <v>1.2600000991164899</v>
      </c>
      <c r="AX4304">
        <v>0.207669326487088</v>
      </c>
      <c r="AY4304">
        <v>0.68948925965540697</v>
      </c>
    </row>
    <row r="4305" spans="1:51" x14ac:dyDescent="0.35">
      <c r="A4305" t="s">
        <v>5457</v>
      </c>
      <c r="B4305" t="s">
        <v>1309</v>
      </c>
      <c r="C4305">
        <v>557.777660967222</v>
      </c>
      <c r="D4305">
        <v>444.09667555431298</v>
      </c>
      <c r="E4305">
        <v>474.43486164881301</v>
      </c>
      <c r="F4305">
        <v>527.65500483717904</v>
      </c>
      <c r="G4305">
        <v>499.47408545707401</v>
      </c>
      <c r="H4305">
        <v>574.55967135881303</v>
      </c>
      <c r="I4305">
        <v>430.02025733994401</v>
      </c>
      <c r="J4305">
        <v>338.95590593727701</v>
      </c>
      <c r="K4305">
        <v>1025.0675768738899</v>
      </c>
      <c r="L4305">
        <v>1268.9229452827799</v>
      </c>
      <c r="M4305">
        <v>992.53110310756404</v>
      </c>
      <c r="N4305">
        <v>1158.9581068289899</v>
      </c>
      <c r="O4305">
        <v>1699.1301089850799</v>
      </c>
      <c r="P4305">
        <v>1027.6642434232399</v>
      </c>
      <c r="Q4305">
        <v>810.86341926204705</v>
      </c>
      <c r="R4305">
        <v>1407.8483764369701</v>
      </c>
      <c r="S4305">
        <v>500.56427789311698</v>
      </c>
      <c r="U4305">
        <v>808.14848712907803</v>
      </c>
      <c r="V4305">
        <v>0.117876861002415</v>
      </c>
      <c r="W4305">
        <f t="shared" si="268"/>
        <v>1.0851367477649185</v>
      </c>
      <c r="X4305">
        <v>0.28828268553022401</v>
      </c>
      <c r="Y4305">
        <v>0.40889330826653703</v>
      </c>
      <c r="Z4305">
        <v>0.68261796005533304</v>
      </c>
      <c r="AA4305">
        <v>0.779523065444229</v>
      </c>
      <c r="AC4305">
        <v>808.14848712907803</v>
      </c>
      <c r="AD4305">
        <v>-0.35561616482459002</v>
      </c>
      <c r="AE4305">
        <f t="shared" si="269"/>
        <v>0.78153578344637276</v>
      </c>
      <c r="AF4305">
        <v>0.32368766855631198</v>
      </c>
      <c r="AG4305">
        <v>-1.0986398289767501</v>
      </c>
      <c r="AH4305">
        <v>0.271925197712927</v>
      </c>
      <c r="AI4305">
        <v>0.59596033026902695</v>
      </c>
      <c r="AK4305">
        <v>808.14848712907803</v>
      </c>
      <c r="AL4305">
        <v>0.24161482117012101</v>
      </c>
      <c r="AM4305">
        <f t="shared" si="270"/>
        <v>1.1823152969193791</v>
      </c>
      <c r="AN4305">
        <v>0.28558175796555302</v>
      </c>
      <c r="AO4305">
        <v>0.84604430931216501</v>
      </c>
      <c r="AP4305">
        <v>0.39752802639425799</v>
      </c>
      <c r="AQ4305">
        <v>0.97365521188541504</v>
      </c>
      <c r="AS4305">
        <v>808.14848712907803</v>
      </c>
      <c r="AT4305">
        <v>-0.273310983506238</v>
      </c>
      <c r="AU4305">
        <f t="shared" si="271"/>
        <v>0.8274184407352323</v>
      </c>
      <c r="AV4305">
        <v>0.28596449556405501</v>
      </c>
      <c r="AW4305">
        <v>-0.95575145777150305</v>
      </c>
      <c r="AX4305">
        <v>0.33919781815512801</v>
      </c>
      <c r="AY4305">
        <v>0.78876777230916695</v>
      </c>
    </row>
    <row r="4306" spans="1:51" x14ac:dyDescent="0.35">
      <c r="A4306" t="s">
        <v>637</v>
      </c>
      <c r="B4306" t="s">
        <v>9768</v>
      </c>
      <c r="C4306">
        <v>214.365793220672</v>
      </c>
      <c r="D4306">
        <v>230.15969258180201</v>
      </c>
      <c r="E4306">
        <v>281.07275417009498</v>
      </c>
      <c r="F4306">
        <v>236.70504889892101</v>
      </c>
      <c r="G4306">
        <v>224.81636118237699</v>
      </c>
      <c r="H4306">
        <v>227.81107988589901</v>
      </c>
      <c r="I4306">
        <v>234.833757554437</v>
      </c>
      <c r="J4306">
        <v>247.10978948975699</v>
      </c>
      <c r="K4306">
        <v>186.01612398869901</v>
      </c>
      <c r="L4306">
        <v>191.12172756110999</v>
      </c>
      <c r="M4306">
        <v>227.45504446215</v>
      </c>
      <c r="N4306">
        <v>190.943097928383</v>
      </c>
      <c r="O4306">
        <v>183.545255611393</v>
      </c>
      <c r="P4306">
        <v>215.09251606532899</v>
      </c>
      <c r="Q4306">
        <v>250.48650192099899</v>
      </c>
      <c r="R4306">
        <v>214.043105577886</v>
      </c>
      <c r="S4306">
        <v>325.27642606772901</v>
      </c>
      <c r="U4306">
        <v>228.285533892214</v>
      </c>
      <c r="V4306">
        <v>-7.4611039927436396E-2</v>
      </c>
      <c r="W4306">
        <f t="shared" si="268"/>
        <v>0.94959810433661729</v>
      </c>
      <c r="X4306">
        <v>0.182775907147643</v>
      </c>
      <c r="Y4306">
        <v>-0.40821047528527299</v>
      </c>
      <c r="Z4306">
        <v>0.68311915823935299</v>
      </c>
      <c r="AA4306">
        <v>0.77991420737431305</v>
      </c>
      <c r="AC4306">
        <v>228.285533892214</v>
      </c>
      <c r="AD4306">
        <v>-6.3099595880039203E-3</v>
      </c>
      <c r="AE4306">
        <f t="shared" si="269"/>
        <v>0.99563582013290919</v>
      </c>
      <c r="AF4306">
        <v>0.204588036058409</v>
      </c>
      <c r="AG4306">
        <v>-3.0842270689779901E-2</v>
      </c>
      <c r="AH4306">
        <v>0.97539532930605799</v>
      </c>
      <c r="AI4306">
        <v>0.998088714822011</v>
      </c>
      <c r="AK4306">
        <v>228.285533892214</v>
      </c>
      <c r="AL4306">
        <v>-3.3900822146594602E-2</v>
      </c>
      <c r="AM4306">
        <f t="shared" si="270"/>
        <v>0.97677567495096307</v>
      </c>
      <c r="AN4306">
        <v>0.18564921141466201</v>
      </c>
      <c r="AO4306">
        <v>-0.18260687394396999</v>
      </c>
      <c r="AP4306">
        <v>0.85510649041041598</v>
      </c>
      <c r="AQ4306">
        <v>0.99132908961348498</v>
      </c>
      <c r="AS4306">
        <v>228.285533892214</v>
      </c>
      <c r="AT4306">
        <v>0.38821746752084302</v>
      </c>
      <c r="AU4306">
        <f t="shared" si="271"/>
        <v>1.3087753374536433</v>
      </c>
      <c r="AV4306">
        <v>0.183485094110174</v>
      </c>
      <c r="AW4306">
        <v>2.1157983944338099</v>
      </c>
      <c r="AX4306">
        <v>3.4361957724484103E-2</v>
      </c>
      <c r="AY4306">
        <v>0.46047645457866299</v>
      </c>
    </row>
    <row r="4307" spans="1:51" x14ac:dyDescent="0.35">
      <c r="A4307" t="s">
        <v>781</v>
      </c>
      <c r="B4307" t="s">
        <v>913</v>
      </c>
      <c r="C4307">
        <v>2947.7962809051701</v>
      </c>
      <c r="D4307">
        <v>3037.7023743395498</v>
      </c>
      <c r="E4307">
        <v>3440.64945884811</v>
      </c>
      <c r="F4307">
        <v>3287.2413665837698</v>
      </c>
      <c r="G4307">
        <v>3845.2081398457599</v>
      </c>
      <c r="H4307">
        <v>2669.6896831608601</v>
      </c>
      <c r="I4307">
        <v>3602.8174752074701</v>
      </c>
      <c r="J4307">
        <v>3776.62483583018</v>
      </c>
      <c r="K4307">
        <v>1964.05322402961</v>
      </c>
      <c r="L4307">
        <v>2051.1643329509302</v>
      </c>
      <c r="M4307">
        <v>1930.3270350878699</v>
      </c>
      <c r="N4307">
        <v>1882.8319407664401</v>
      </c>
      <c r="O4307">
        <v>1818.52362477113</v>
      </c>
      <c r="P4307">
        <v>1968.0046021190999</v>
      </c>
      <c r="Q4307">
        <v>1631.6274907739401</v>
      </c>
      <c r="R4307">
        <v>1839.51689898317</v>
      </c>
      <c r="S4307">
        <v>1797.1522540242099</v>
      </c>
      <c r="U4307">
        <v>2558.2900598957199</v>
      </c>
      <c r="V4307">
        <v>5.6094214789121001E-2</v>
      </c>
      <c r="W4307">
        <f t="shared" si="268"/>
        <v>1.0396473268312751</v>
      </c>
      <c r="X4307">
        <v>0.13830844677876999</v>
      </c>
      <c r="Y4307">
        <v>0.40557331164918597</v>
      </c>
      <c r="Z4307">
        <v>0.68505614172450902</v>
      </c>
      <c r="AA4307">
        <v>0.78194401685461301</v>
      </c>
      <c r="AC4307">
        <v>2558.2900598957199</v>
      </c>
      <c r="AD4307">
        <v>0.23172604530645899</v>
      </c>
      <c r="AE4307">
        <f t="shared" si="269"/>
        <v>1.1742389727187725</v>
      </c>
      <c r="AF4307">
        <v>0.15456525608482399</v>
      </c>
      <c r="AG4307">
        <v>1.4992117321585501</v>
      </c>
      <c r="AH4307">
        <v>0.133818712392058</v>
      </c>
      <c r="AI4307">
        <v>0.44039645533182997</v>
      </c>
      <c r="AK4307">
        <v>2558.2900598957199</v>
      </c>
      <c r="AL4307">
        <v>-6.8708918511344405E-2</v>
      </c>
      <c r="AM4307">
        <f t="shared" si="270"/>
        <v>0.95349090441256101</v>
      </c>
      <c r="AN4307">
        <v>0.139319810372773</v>
      </c>
      <c r="AO4307">
        <v>-0.49317407429354199</v>
      </c>
      <c r="AP4307">
        <v>0.62188959483621797</v>
      </c>
      <c r="AQ4307">
        <v>0.97365521188541504</v>
      </c>
      <c r="AS4307">
        <v>2558.2900598957199</v>
      </c>
      <c r="AT4307">
        <v>-0.174413730530418</v>
      </c>
      <c r="AU4307">
        <f t="shared" si="271"/>
        <v>0.88612754250792714</v>
      </c>
      <c r="AV4307">
        <v>0.13942556660427</v>
      </c>
      <c r="AW4307">
        <v>-1.25094510840651</v>
      </c>
      <c r="AX4307">
        <v>0.210954504867224</v>
      </c>
      <c r="AY4307">
        <v>0.69169390114080498</v>
      </c>
    </row>
    <row r="4308" spans="1:51" x14ac:dyDescent="0.35">
      <c r="A4308" t="s">
        <v>607</v>
      </c>
      <c r="B4308" t="s">
        <v>5067</v>
      </c>
      <c r="C4308">
        <v>3300.8066170048801</v>
      </c>
      <c r="D4308">
        <v>3879.25543532147</v>
      </c>
      <c r="E4308">
        <v>4460.2857266353703</v>
      </c>
      <c r="F4308">
        <v>3954.9468586861399</v>
      </c>
      <c r="G4308">
        <v>5925.8199353166301</v>
      </c>
      <c r="H4308">
        <v>2978.01230935181</v>
      </c>
      <c r="I4308">
        <v>5402.19302010511</v>
      </c>
      <c r="J4308">
        <v>5812.5470837502098</v>
      </c>
      <c r="K4308">
        <v>693.60267508551999</v>
      </c>
      <c r="L4308">
        <v>742.55490872103496</v>
      </c>
      <c r="M4308">
        <v>1157.95295362549</v>
      </c>
      <c r="N4308">
        <v>691.57500145205404</v>
      </c>
      <c r="O4308">
        <v>544.398792128938</v>
      </c>
      <c r="P4308">
        <v>728.00543899034301</v>
      </c>
      <c r="Q4308">
        <v>1031.64796443352</v>
      </c>
      <c r="R4308">
        <v>635.86027180041299</v>
      </c>
      <c r="S4308">
        <v>2360.9647258749401</v>
      </c>
      <c r="U4308">
        <v>2605.9076304872901</v>
      </c>
      <c r="V4308">
        <v>0.14354186075125699</v>
      </c>
      <c r="W4308">
        <f t="shared" si="268"/>
        <v>1.1046136502750659</v>
      </c>
      <c r="X4308">
        <v>0.35434911320239199</v>
      </c>
      <c r="Y4308">
        <v>0.40508598837460702</v>
      </c>
      <c r="Z4308">
        <v>0.685414305475751</v>
      </c>
      <c r="AA4308">
        <v>0.782171189090624</v>
      </c>
      <c r="AC4308">
        <v>2605.9076304872901</v>
      </c>
      <c r="AD4308">
        <v>0.53120620985485401</v>
      </c>
      <c r="AE4308">
        <f t="shared" si="269"/>
        <v>1.4451369420471234</v>
      </c>
      <c r="AF4308">
        <v>0.396111577362948</v>
      </c>
      <c r="AG4308">
        <v>1.3410519666990799</v>
      </c>
      <c r="AH4308">
        <v>0.17990358092014599</v>
      </c>
      <c r="AI4308">
        <v>0.50070820861564003</v>
      </c>
      <c r="AK4308">
        <v>2605.9076304872901</v>
      </c>
      <c r="AL4308">
        <v>-0.401091843556585</v>
      </c>
      <c r="AM4308">
        <f t="shared" si="270"/>
        <v>0.75728494680944858</v>
      </c>
      <c r="AN4308">
        <v>0.356461258503876</v>
      </c>
      <c r="AO4308">
        <v>-1.1252045881227899</v>
      </c>
      <c r="AP4308">
        <v>0.260502349359931</v>
      </c>
      <c r="AQ4308">
        <v>0.97365521188541504</v>
      </c>
      <c r="AS4308">
        <v>2605.9076304872901</v>
      </c>
      <c r="AT4308">
        <v>0.63547588343261996</v>
      </c>
      <c r="AU4308">
        <f t="shared" si="271"/>
        <v>1.553450082286234</v>
      </c>
      <c r="AV4308">
        <v>0.35576661926547198</v>
      </c>
      <c r="AW4308">
        <v>1.7862155947757099</v>
      </c>
      <c r="AX4308">
        <v>7.4064357023129301E-2</v>
      </c>
      <c r="AY4308">
        <v>0.52206790924914104</v>
      </c>
    </row>
    <row r="4309" spans="1:51" x14ac:dyDescent="0.35">
      <c r="A4309" t="s">
        <v>927</v>
      </c>
      <c r="B4309" t="s">
        <v>9769</v>
      </c>
      <c r="C4309">
        <v>675.092274172565</v>
      </c>
      <c r="D4309">
        <v>725.96625501572601</v>
      </c>
      <c r="E4309">
        <v>600.02056032055702</v>
      </c>
      <c r="F4309">
        <v>743.64836195744397</v>
      </c>
      <c r="G4309">
        <v>532.34817600732799</v>
      </c>
      <c r="H4309">
        <v>840.79671652667105</v>
      </c>
      <c r="I4309">
        <v>655.70464771693503</v>
      </c>
      <c r="J4309">
        <v>559.82394787060002</v>
      </c>
      <c r="K4309">
        <v>268.14026383477301</v>
      </c>
      <c r="L4309">
        <v>378.06593102252401</v>
      </c>
      <c r="M4309">
        <v>405.04026634169003</v>
      </c>
      <c r="N4309">
        <v>446.48386082756298</v>
      </c>
      <c r="O4309">
        <v>331.45065576426401</v>
      </c>
      <c r="P4309">
        <v>439.37701999669702</v>
      </c>
      <c r="Q4309">
        <v>312.86061109500201</v>
      </c>
      <c r="R4309">
        <v>333.15495930951198</v>
      </c>
      <c r="S4309">
        <v>358.70761430246802</v>
      </c>
      <c r="U4309">
        <v>506.27541894601899</v>
      </c>
      <c r="V4309">
        <v>8.1897401603466896E-2</v>
      </c>
      <c r="W4309">
        <f t="shared" si="268"/>
        <v>1.0584091225984988</v>
      </c>
      <c r="X4309">
        <v>0.20229615663476999</v>
      </c>
      <c r="Y4309">
        <v>0.40483913765759999</v>
      </c>
      <c r="Z4309">
        <v>0.68559575818703</v>
      </c>
      <c r="AA4309">
        <v>0.78219664612099604</v>
      </c>
      <c r="AC4309">
        <v>506.27541894601899</v>
      </c>
      <c r="AD4309">
        <v>-0.13393255174378399</v>
      </c>
      <c r="AE4309">
        <f t="shared" si="269"/>
        <v>0.91134388639744102</v>
      </c>
      <c r="AF4309">
        <v>0.22689530927158699</v>
      </c>
      <c r="AG4309">
        <v>-0.590283475554229</v>
      </c>
      <c r="AH4309">
        <v>0.55500061590651395</v>
      </c>
      <c r="AI4309">
        <v>0.81837321778433603</v>
      </c>
      <c r="AK4309">
        <v>506.27541894601899</v>
      </c>
      <c r="AL4309">
        <v>0.21302517406704599</v>
      </c>
      <c r="AM4309">
        <f t="shared" si="270"/>
        <v>1.159116177532852</v>
      </c>
      <c r="AN4309">
        <v>0.20641259978646601</v>
      </c>
      <c r="AO4309">
        <v>1.0320357104528499</v>
      </c>
      <c r="AP4309">
        <v>0.30205538887238398</v>
      </c>
      <c r="AQ4309">
        <v>0.97365521188541504</v>
      </c>
      <c r="AS4309">
        <v>506.27541894601899</v>
      </c>
      <c r="AT4309">
        <v>-6.3289376146742404E-2</v>
      </c>
      <c r="AU4309">
        <f t="shared" si="271"/>
        <v>0.95707946769249264</v>
      </c>
      <c r="AV4309">
        <v>0.20726328875671099</v>
      </c>
      <c r="AW4309">
        <v>-0.30535738637744197</v>
      </c>
      <c r="AX4309">
        <v>0.76009397354467101</v>
      </c>
      <c r="AY4309">
        <v>0.95531302901848203</v>
      </c>
    </row>
    <row r="4310" spans="1:51" x14ac:dyDescent="0.35">
      <c r="A4310" t="s">
        <v>6472</v>
      </c>
      <c r="B4310" t="s">
        <v>9770</v>
      </c>
      <c r="C4310">
        <v>2474.2718421490499</v>
      </c>
      <c r="D4310">
        <v>2647.3434243660099</v>
      </c>
      <c r="E4310">
        <v>2291.4406448122299</v>
      </c>
      <c r="F4310">
        <v>2729.9982306342199</v>
      </c>
      <c r="G4310">
        <v>3114.5549660030301</v>
      </c>
      <c r="H4310">
        <v>2044.81029536138</v>
      </c>
      <c r="I4310">
        <v>3108.75164762541</v>
      </c>
      <c r="J4310">
        <v>3244.1360416642001</v>
      </c>
      <c r="K4310">
        <v>939.97509462374296</v>
      </c>
      <c r="L4310">
        <v>721.667288222553</v>
      </c>
      <c r="M4310">
        <v>776.02309287086496</v>
      </c>
      <c r="N4310">
        <v>784.67163626290801</v>
      </c>
      <c r="O4310">
        <v>744.87297908312996</v>
      </c>
      <c r="P4310">
        <v>579.09523556049999</v>
      </c>
      <c r="Q4310">
        <v>1208.8696397056899</v>
      </c>
      <c r="R4310">
        <v>639.44258319083804</v>
      </c>
      <c r="S4310">
        <v>810.480428285426</v>
      </c>
      <c r="U4310">
        <v>1697.67088649536</v>
      </c>
      <c r="V4310">
        <v>8.9695283926085403E-2</v>
      </c>
      <c r="W4310">
        <f t="shared" si="268"/>
        <v>1.0641453972804964</v>
      </c>
      <c r="X4310">
        <v>0.222152753058207</v>
      </c>
      <c r="Y4310">
        <v>0.403754996016565</v>
      </c>
      <c r="Z4310">
        <v>0.68639289345506205</v>
      </c>
      <c r="AA4310">
        <v>0.78292436094955498</v>
      </c>
      <c r="AC4310">
        <v>1697.67088649536</v>
      </c>
      <c r="AD4310">
        <v>0.362303360681689</v>
      </c>
      <c r="AE4310">
        <f t="shared" si="269"/>
        <v>1.2854766108489273</v>
      </c>
      <c r="AF4310">
        <v>0.24826978270955699</v>
      </c>
      <c r="AG4310">
        <v>1.4593131581604299</v>
      </c>
      <c r="AH4310">
        <v>0.14447893545250601</v>
      </c>
      <c r="AI4310">
        <v>0.45641163998142698</v>
      </c>
      <c r="AK4310">
        <v>1697.67088649536</v>
      </c>
      <c r="AL4310">
        <v>-0.20948803526718701</v>
      </c>
      <c r="AM4310">
        <f t="shared" si="270"/>
        <v>0.8648440814069196</v>
      </c>
      <c r="AN4310">
        <v>0.22502479179777399</v>
      </c>
      <c r="AO4310">
        <v>-0.93095535649001004</v>
      </c>
      <c r="AP4310">
        <v>0.35187665782183702</v>
      </c>
      <c r="AQ4310">
        <v>0.97365521188541504</v>
      </c>
      <c r="AS4310">
        <v>1697.67088649536</v>
      </c>
      <c r="AT4310">
        <v>0.124501091872519</v>
      </c>
      <c r="AU4310">
        <f t="shared" si="271"/>
        <v>1.0901306820112724</v>
      </c>
      <c r="AV4310">
        <v>0.224624192505298</v>
      </c>
      <c r="AW4310">
        <v>0.55426394852630401</v>
      </c>
      <c r="AX4310">
        <v>0.57939821918627299</v>
      </c>
      <c r="AY4310">
        <v>0.885983597366378</v>
      </c>
    </row>
    <row r="4311" spans="1:51" x14ac:dyDescent="0.35">
      <c r="A4311" t="s">
        <v>1135</v>
      </c>
      <c r="B4311" t="s">
        <v>9771</v>
      </c>
      <c r="C4311">
        <v>29.861901543178298</v>
      </c>
      <c r="D4311">
        <v>24.334064413935</v>
      </c>
      <c r="E4311">
        <v>37.875051980367402</v>
      </c>
      <c r="F4311">
        <v>24.656775926971001</v>
      </c>
      <c r="G4311">
        <v>34.994999618011597</v>
      </c>
      <c r="H4311">
        <v>40.255773152528299</v>
      </c>
      <c r="I4311">
        <v>28.4646978853864</v>
      </c>
      <c r="J4311">
        <v>27.335153704619099</v>
      </c>
      <c r="K4311">
        <v>5464.7183659020302</v>
      </c>
      <c r="L4311">
        <v>5364.9853250350998</v>
      </c>
      <c r="M4311">
        <v>5572.0404207545998</v>
      </c>
      <c r="N4311">
        <v>4869.5239800044401</v>
      </c>
      <c r="O4311">
        <v>4539.6265890293598</v>
      </c>
      <c r="P4311">
        <v>6178.8542435518802</v>
      </c>
      <c r="Q4311">
        <v>5458.22958533781</v>
      </c>
      <c r="R4311">
        <v>5670.7989310425601</v>
      </c>
      <c r="S4311">
        <v>8786.0776863405608</v>
      </c>
      <c r="U4311">
        <v>3067.8019732484299</v>
      </c>
      <c r="V4311">
        <v>0.119299377734589</v>
      </c>
      <c r="W4311">
        <f t="shared" si="268"/>
        <v>1.0862072348771716</v>
      </c>
      <c r="X4311">
        <v>0.29571025111931298</v>
      </c>
      <c r="Y4311">
        <v>0.40343335167793698</v>
      </c>
      <c r="Z4311">
        <v>0.68662945559269695</v>
      </c>
      <c r="AA4311">
        <v>0.78301247662136997</v>
      </c>
      <c r="AC4311">
        <v>3067.8019732484299</v>
      </c>
      <c r="AD4311">
        <v>-0.13827143234397599</v>
      </c>
      <c r="AE4311">
        <f t="shared" si="269"/>
        <v>0.9086071526869236</v>
      </c>
      <c r="AF4311">
        <v>0.34236097620188599</v>
      </c>
      <c r="AG4311">
        <v>-0.40387614814615802</v>
      </c>
      <c r="AH4311">
        <v>0.68630379676689202</v>
      </c>
      <c r="AI4311">
        <v>0.88247600670914605</v>
      </c>
      <c r="AK4311">
        <v>3067.8019732484299</v>
      </c>
      <c r="AL4311">
        <v>-7.3408512057380401E-2</v>
      </c>
      <c r="AM4311">
        <f t="shared" si="270"/>
        <v>0.95038995167548279</v>
      </c>
      <c r="AN4311">
        <v>0.20989972203717699</v>
      </c>
      <c r="AO4311">
        <v>-0.34973134478176299</v>
      </c>
      <c r="AP4311">
        <v>0.72654032768034005</v>
      </c>
      <c r="AQ4311">
        <v>0.97588283881329096</v>
      </c>
      <c r="AS4311">
        <v>3067.8019732484299</v>
      </c>
      <c r="AT4311">
        <v>0.28005560955213599</v>
      </c>
      <c r="AU4311">
        <f t="shared" si="271"/>
        <v>1.2142416871725887</v>
      </c>
      <c r="AV4311">
        <v>0.209838531317148</v>
      </c>
      <c r="AW4311">
        <v>1.3346243313572499</v>
      </c>
      <c r="AX4311">
        <v>0.18199933046441699</v>
      </c>
      <c r="AY4311">
        <v>0.66479802241984398</v>
      </c>
    </row>
    <row r="4312" spans="1:51" x14ac:dyDescent="0.35">
      <c r="A4312" t="s">
        <v>5573</v>
      </c>
      <c r="B4312" t="s">
        <v>2808</v>
      </c>
      <c r="C4312">
        <v>3465.0470754923599</v>
      </c>
      <c r="D4312">
        <v>3363.1704858759299</v>
      </c>
      <c r="E4312">
        <v>3682.8504491436202</v>
      </c>
      <c r="F4312">
        <v>3272.4473010275901</v>
      </c>
      <c r="G4312">
        <v>4048.8154103505499</v>
      </c>
      <c r="H4312">
        <v>2582.7738093088101</v>
      </c>
      <c r="I4312">
        <v>3731.92521204476</v>
      </c>
      <c r="J4312">
        <v>4176.8114860658097</v>
      </c>
      <c r="K4312">
        <v>2206.4678536957299</v>
      </c>
      <c r="L4312">
        <v>2041.7649037266101</v>
      </c>
      <c r="M4312">
        <v>2500.7891519474902</v>
      </c>
      <c r="N4312">
        <v>1998.7277514493401</v>
      </c>
      <c r="O4312">
        <v>1669.7272282317999</v>
      </c>
      <c r="P4312">
        <v>2507.57428985563</v>
      </c>
      <c r="Q4312">
        <v>2137.5508207408502</v>
      </c>
      <c r="R4312">
        <v>1721.30062309915</v>
      </c>
      <c r="S4312">
        <v>2904.8991939104199</v>
      </c>
      <c r="U4312">
        <v>2824.2731203509702</v>
      </c>
      <c r="V4312">
        <v>-8.5970572342490004E-2</v>
      </c>
      <c r="W4312">
        <f t="shared" si="268"/>
        <v>0.94215049140984908</v>
      </c>
      <c r="X4312">
        <v>0.21344069597752199</v>
      </c>
      <c r="Y4312">
        <v>-0.40278435163809601</v>
      </c>
      <c r="Z4312">
        <v>0.687106873888783</v>
      </c>
      <c r="AA4312">
        <v>0.78337515313462502</v>
      </c>
      <c r="AC4312">
        <v>2824.2731203509702</v>
      </c>
      <c r="AD4312">
        <v>0.17454226447445101</v>
      </c>
      <c r="AE4312">
        <f t="shared" si="269"/>
        <v>1.1286062659550615</v>
      </c>
      <c r="AF4312">
        <v>0.23856591500916599</v>
      </c>
      <c r="AG4312">
        <v>0.73163119076647998</v>
      </c>
      <c r="AH4312">
        <v>0.46439370523162599</v>
      </c>
      <c r="AI4312">
        <v>0.75689281108831397</v>
      </c>
      <c r="AK4312">
        <v>2824.2731203509702</v>
      </c>
      <c r="AL4312">
        <v>-0.127899285219368</v>
      </c>
      <c r="AM4312">
        <f t="shared" si="270"/>
        <v>0.91516305358287875</v>
      </c>
      <c r="AN4312">
        <v>0.213987209597754</v>
      </c>
      <c r="AO4312">
        <v>-0.59769593453640801</v>
      </c>
      <c r="AP4312">
        <v>0.55004283862487202</v>
      </c>
      <c r="AQ4312">
        <v>0.97365521188541504</v>
      </c>
      <c r="AS4312">
        <v>2824.2731203509702</v>
      </c>
      <c r="AT4312">
        <v>3.2928561683780401E-3</v>
      </c>
      <c r="AU4312">
        <f t="shared" si="271"/>
        <v>1.0022850407043689</v>
      </c>
      <c r="AV4312">
        <v>0.21393117158129599</v>
      </c>
      <c r="AW4312">
        <v>1.53921288984608E-2</v>
      </c>
      <c r="AX4312">
        <v>0.98771934291331098</v>
      </c>
      <c r="AY4312">
        <v>1</v>
      </c>
    </row>
    <row r="4313" spans="1:51" x14ac:dyDescent="0.35">
      <c r="A4313" t="s">
        <v>4642</v>
      </c>
      <c r="B4313" t="s">
        <v>433</v>
      </c>
      <c r="C4313">
        <v>355.14332906708398</v>
      </c>
      <c r="D4313">
        <v>366.02488555960502</v>
      </c>
      <c r="E4313">
        <v>423.60255504358298</v>
      </c>
      <c r="F4313">
        <v>423.11027490682199</v>
      </c>
      <c r="G4313">
        <v>364.79635965442401</v>
      </c>
      <c r="H4313">
        <v>402.55773152528297</v>
      </c>
      <c r="I4313">
        <v>364.95809074477501</v>
      </c>
      <c r="J4313">
        <v>336.76909364090801</v>
      </c>
      <c r="K4313">
        <v>732.19112633849397</v>
      </c>
      <c r="L4313">
        <v>619.31794777999096</v>
      </c>
      <c r="M4313">
        <v>729.80228169673796</v>
      </c>
      <c r="N4313">
        <v>683.97527616137199</v>
      </c>
      <c r="O4313">
        <v>661.11931875560094</v>
      </c>
      <c r="P4313">
        <v>688.479891166372</v>
      </c>
      <c r="Q4313">
        <v>796.01244088728401</v>
      </c>
      <c r="R4313">
        <v>721.83574517061004</v>
      </c>
      <c r="S4313">
        <v>883.66762415066501</v>
      </c>
      <c r="U4313">
        <v>561.96258660291801</v>
      </c>
      <c r="V4313">
        <v>5.6575331141803402E-2</v>
      </c>
      <c r="W4313">
        <f t="shared" si="268"/>
        <v>1.0399940908583687</v>
      </c>
      <c r="X4313">
        <v>0.14056768923070501</v>
      </c>
      <c r="Y4313">
        <v>0.402477492882093</v>
      </c>
      <c r="Z4313">
        <v>0.68733264921609005</v>
      </c>
      <c r="AA4313">
        <v>0.78345082813012101</v>
      </c>
      <c r="AC4313">
        <v>561.96258660291801</v>
      </c>
      <c r="AD4313">
        <v>-0.121167566466769</v>
      </c>
      <c r="AE4313">
        <f t="shared" si="269"/>
        <v>0.91944324824923429</v>
      </c>
      <c r="AF4313">
        <v>0.15876168985038699</v>
      </c>
      <c r="AG4313">
        <v>-0.76320406126285101</v>
      </c>
      <c r="AH4313">
        <v>0.44534170711105497</v>
      </c>
      <c r="AI4313">
        <v>0.74326363683608898</v>
      </c>
      <c r="AK4313">
        <v>561.96258660291801</v>
      </c>
      <c r="AL4313">
        <v>-3.3226315793452699E-2</v>
      </c>
      <c r="AM4313">
        <f t="shared" si="270"/>
        <v>0.97723245578021212</v>
      </c>
      <c r="AN4313">
        <v>0.134890260674396</v>
      </c>
      <c r="AO4313">
        <v>-0.246321088174451</v>
      </c>
      <c r="AP4313">
        <v>0.80543368675771898</v>
      </c>
      <c r="AQ4313">
        <v>0.98800000589218995</v>
      </c>
      <c r="AS4313">
        <v>561.96258660291801</v>
      </c>
      <c r="AT4313">
        <v>0.20674011084024799</v>
      </c>
      <c r="AU4313">
        <f t="shared" si="271"/>
        <v>1.1540775016091693</v>
      </c>
      <c r="AV4313">
        <v>0.13438518666529201</v>
      </c>
      <c r="AW4313">
        <v>1.53841443369178</v>
      </c>
      <c r="AX4313">
        <v>0.12394731533862299</v>
      </c>
      <c r="AY4313">
        <v>0.59610112437484097</v>
      </c>
    </row>
    <row r="4314" spans="1:51" x14ac:dyDescent="0.35">
      <c r="A4314" t="s">
        <v>6996</v>
      </c>
      <c r="B4314" t="s">
        <v>9772</v>
      </c>
      <c r="C4314">
        <v>527.91575942404404</v>
      </c>
      <c r="D4314">
        <v>638.76919086579301</v>
      </c>
      <c r="E4314">
        <v>636.898900406704</v>
      </c>
      <c r="F4314">
        <v>531.60008898549404</v>
      </c>
      <c r="G4314">
        <v>654.30044740342896</v>
      </c>
      <c r="H4314">
        <v>508.68658801831202</v>
      </c>
      <c r="I4314">
        <v>643.50549148034099</v>
      </c>
      <c r="J4314">
        <v>726.02168239468403</v>
      </c>
      <c r="K4314">
        <v>547.16444981782104</v>
      </c>
      <c r="L4314">
        <v>396.86478947115802</v>
      </c>
      <c r="M4314">
        <v>559.51508263416599</v>
      </c>
      <c r="N4314">
        <v>401.83547474480599</v>
      </c>
      <c r="O4314">
        <v>468.66409927957699</v>
      </c>
      <c r="P4314">
        <v>486.256158113499</v>
      </c>
      <c r="Q4314">
        <v>767.30054936274303</v>
      </c>
      <c r="R4314">
        <v>469.28279214565703</v>
      </c>
      <c r="S4314">
        <v>931.55554243285803</v>
      </c>
      <c r="U4314">
        <v>582.12571099888703</v>
      </c>
      <c r="V4314">
        <v>-9.0532360243264096E-2</v>
      </c>
      <c r="W4314">
        <f t="shared" si="268"/>
        <v>0.93917612551659946</v>
      </c>
      <c r="X4314">
        <v>0.22549912794527399</v>
      </c>
      <c r="Y4314">
        <v>-0.401475433932655</v>
      </c>
      <c r="Z4314">
        <v>0.68807012126329303</v>
      </c>
      <c r="AA4314">
        <v>0.78379305460012105</v>
      </c>
      <c r="AC4314">
        <v>582.12571099888703</v>
      </c>
      <c r="AD4314">
        <v>0.18747804483128</v>
      </c>
      <c r="AE4314">
        <f t="shared" si="269"/>
        <v>1.1387713046171539</v>
      </c>
      <c r="AF4314">
        <v>0.25170221783174701</v>
      </c>
      <c r="AG4314">
        <v>0.74484065514512499</v>
      </c>
      <c r="AH4314">
        <v>0.456368054359097</v>
      </c>
      <c r="AI4314">
        <v>0.75112552259380105</v>
      </c>
      <c r="AK4314">
        <v>582.12571099888703</v>
      </c>
      <c r="AL4314">
        <v>-0.14769430038338099</v>
      </c>
      <c r="AM4314">
        <f t="shared" si="270"/>
        <v>0.90269198296057562</v>
      </c>
      <c r="AN4314">
        <v>0.22663708344056299</v>
      </c>
      <c r="AO4314">
        <v>-0.65167755488750401</v>
      </c>
      <c r="AP4314">
        <v>0.51460920497261997</v>
      </c>
      <c r="AQ4314">
        <v>0.97365521188541504</v>
      </c>
      <c r="AS4314">
        <v>582.12571099888703</v>
      </c>
      <c r="AT4314">
        <v>0.52832438179079899</v>
      </c>
      <c r="AU4314">
        <f t="shared" si="271"/>
        <v>1.442253117433244</v>
      </c>
      <c r="AV4314">
        <v>0.22548982000940301</v>
      </c>
      <c r="AW4314">
        <v>2.34300768774736</v>
      </c>
      <c r="AX4314">
        <v>1.91289889355571E-2</v>
      </c>
      <c r="AY4314">
        <v>0.43133405811998399</v>
      </c>
    </row>
    <row r="4315" spans="1:51" x14ac:dyDescent="0.35">
      <c r="A4315" t="s">
        <v>4220</v>
      </c>
      <c r="B4315" t="s">
        <v>434</v>
      </c>
      <c r="C4315">
        <v>250.62667366596</v>
      </c>
      <c r="D4315">
        <v>240.298886087608</v>
      </c>
      <c r="E4315">
        <v>227.25031188220399</v>
      </c>
      <c r="F4315">
        <v>251.49911445510401</v>
      </c>
      <c r="G4315">
        <v>212.09090677582799</v>
      </c>
      <c r="H4315">
        <v>288.194739614691</v>
      </c>
      <c r="I4315">
        <v>267.36484085202198</v>
      </c>
      <c r="J4315">
        <v>220.86804193332301</v>
      </c>
      <c r="K4315">
        <v>1542.54860265096</v>
      </c>
      <c r="L4315">
        <v>1440.2014333703301</v>
      </c>
      <c r="M4315">
        <v>1632.3244367283701</v>
      </c>
      <c r="N4315">
        <v>1458.1972901495899</v>
      </c>
      <c r="O4315">
        <v>1511.1298714413699</v>
      </c>
      <c r="P4315">
        <v>1466.12206463333</v>
      </c>
      <c r="Q4315">
        <v>1750.43531777204</v>
      </c>
      <c r="R4315">
        <v>1451.7316909696799</v>
      </c>
      <c r="S4315">
        <v>2063.6982142741499</v>
      </c>
      <c r="U4315">
        <v>957.32837866215095</v>
      </c>
      <c r="V4315">
        <v>6.8343258930310999E-2</v>
      </c>
      <c r="W4315">
        <f t="shared" si="268"/>
        <v>1.0485119171907926</v>
      </c>
      <c r="X4315">
        <v>0.17025396044576199</v>
      </c>
      <c r="Y4315">
        <v>0.401419495625085</v>
      </c>
      <c r="Z4315">
        <v>0.68811129818911998</v>
      </c>
      <c r="AA4315">
        <v>0.78379305460012105</v>
      </c>
      <c r="AC4315">
        <v>957.32837866215095</v>
      </c>
      <c r="AD4315">
        <v>2.95359992009331E-2</v>
      </c>
      <c r="AE4315">
        <f t="shared" si="269"/>
        <v>1.0206837997249738</v>
      </c>
      <c r="AF4315">
        <v>0.19124247063827901</v>
      </c>
      <c r="AG4315">
        <v>0.15444267741551199</v>
      </c>
      <c r="AH4315">
        <v>0.87726070559434799</v>
      </c>
      <c r="AI4315">
        <v>0.96057822765632905</v>
      </c>
      <c r="AK4315">
        <v>957.32837866215095</v>
      </c>
      <c r="AL4315">
        <v>-5.7069701674901198E-2</v>
      </c>
      <c r="AM4315">
        <f t="shared" si="270"/>
        <v>0.96121448761208028</v>
      </c>
      <c r="AN4315">
        <v>0.15558419252438199</v>
      </c>
      <c r="AO4315">
        <v>-0.36680912597182802</v>
      </c>
      <c r="AP4315">
        <v>0.71376139989788401</v>
      </c>
      <c r="AQ4315">
        <v>0.97480107044019104</v>
      </c>
      <c r="AS4315">
        <v>957.32837866215095</v>
      </c>
      <c r="AT4315">
        <v>0.19048306465180301</v>
      </c>
      <c r="AU4315">
        <f t="shared" si="271"/>
        <v>1.1411457473299402</v>
      </c>
      <c r="AV4315">
        <v>0.15537753319157999</v>
      </c>
      <c r="AW4315">
        <v>1.22593698547742</v>
      </c>
      <c r="AX4315">
        <v>0.220222389242241</v>
      </c>
      <c r="AY4315">
        <v>0.70268003732689999</v>
      </c>
    </row>
    <row r="4316" spans="1:51" x14ac:dyDescent="0.35">
      <c r="A4316" t="s">
        <v>3444</v>
      </c>
      <c r="B4316" t="s">
        <v>9773</v>
      </c>
      <c r="C4316">
        <v>293.286533013358</v>
      </c>
      <c r="D4316">
        <v>314.31499867999298</v>
      </c>
      <c r="E4316">
        <v>311.970822890921</v>
      </c>
      <c r="F4316">
        <v>273.19707727083801</v>
      </c>
      <c r="G4316">
        <v>225.876815716257</v>
      </c>
      <c r="H4316">
        <v>369.62118985503298</v>
      </c>
      <c r="I4316">
        <v>260.24866638067499</v>
      </c>
      <c r="J4316">
        <v>198.999918969627</v>
      </c>
      <c r="K4316">
        <v>416.557384038522</v>
      </c>
      <c r="L4316">
        <v>561.87699140916504</v>
      </c>
      <c r="M4316">
        <v>496.26555155378202</v>
      </c>
      <c r="N4316">
        <v>568.07946547847303</v>
      </c>
      <c r="O4316">
        <v>476.683066757745</v>
      </c>
      <c r="P4316">
        <v>570.82244648106496</v>
      </c>
      <c r="Q4316">
        <v>514.83391699177605</v>
      </c>
      <c r="R4316">
        <v>437.93756747944002</v>
      </c>
      <c r="S4316">
        <v>566.52310873462898</v>
      </c>
      <c r="U4316">
        <v>403.35856010007598</v>
      </c>
      <c r="V4316">
        <v>-8.0174602322750699E-2</v>
      </c>
      <c r="W4316">
        <f t="shared" si="268"/>
        <v>0.94594315692518849</v>
      </c>
      <c r="X4316">
        <v>0.199648644179618</v>
      </c>
      <c r="Y4316">
        <v>-0.40157849632387199</v>
      </c>
      <c r="Z4316">
        <v>0.68799425809958703</v>
      </c>
      <c r="AA4316">
        <v>0.78379305460012105</v>
      </c>
      <c r="AC4316">
        <v>403.35856010007598</v>
      </c>
      <c r="AD4316">
        <v>-0.41579226647168399</v>
      </c>
      <c r="AE4316">
        <f t="shared" si="269"/>
        <v>0.74960772905634032</v>
      </c>
      <c r="AF4316">
        <v>0.22598655773388601</v>
      </c>
      <c r="AG4316">
        <v>-1.8398982251028699</v>
      </c>
      <c r="AH4316">
        <v>6.5783180659044704E-2</v>
      </c>
      <c r="AI4316">
        <v>0.32592430602785699</v>
      </c>
      <c r="AK4316">
        <v>403.35856010007598</v>
      </c>
      <c r="AL4316">
        <v>0.13183108971966201</v>
      </c>
      <c r="AM4316">
        <f t="shared" si="270"/>
        <v>1.0956834766619223</v>
      </c>
      <c r="AN4316">
        <v>0.194657168335169</v>
      </c>
      <c r="AO4316">
        <v>0.67724754678784604</v>
      </c>
      <c r="AP4316">
        <v>0.49824890503810498</v>
      </c>
      <c r="AQ4316">
        <v>0.97365521188541504</v>
      </c>
      <c r="AS4316">
        <v>403.35856010007598</v>
      </c>
      <c r="AT4316">
        <v>4.3250996324262402E-2</v>
      </c>
      <c r="AU4316">
        <f t="shared" si="271"/>
        <v>1.0304332101114284</v>
      </c>
      <c r="AV4316">
        <v>0.194883568352721</v>
      </c>
      <c r="AW4316">
        <v>0.22193249379538299</v>
      </c>
      <c r="AX4316">
        <v>0.82436643483201599</v>
      </c>
      <c r="AY4316">
        <v>0.96844366828987904</v>
      </c>
    </row>
    <row r="4317" spans="1:51" x14ac:dyDescent="0.35">
      <c r="A4317" t="s">
        <v>5938</v>
      </c>
      <c r="B4317" t="s">
        <v>9774</v>
      </c>
      <c r="C4317">
        <v>134.37855694430201</v>
      </c>
      <c r="D4317">
        <v>136.879112328384</v>
      </c>
      <c r="E4317">
        <v>121.598851094864</v>
      </c>
      <c r="F4317">
        <v>156.81709489553501</v>
      </c>
      <c r="G4317">
        <v>113.468635125068</v>
      </c>
      <c r="H4317">
        <v>142.725013904419</v>
      </c>
      <c r="I4317">
        <v>124.024755072041</v>
      </c>
      <c r="J4317">
        <v>109.34061481847699</v>
      </c>
      <c r="K4317">
        <v>168.20606956424899</v>
      </c>
      <c r="L4317">
        <v>206.78744293497201</v>
      </c>
      <c r="M4317">
        <v>170.287199062572</v>
      </c>
      <c r="N4317">
        <v>179.54350999235999</v>
      </c>
      <c r="O4317">
        <v>205.82016527297</v>
      </c>
      <c r="P4317">
        <v>196.708540333249</v>
      </c>
      <c r="Q4317">
        <v>158.41043599746899</v>
      </c>
      <c r="R4317">
        <v>199.713860016186</v>
      </c>
      <c r="S4317">
        <v>159.927576149967</v>
      </c>
      <c r="U4317">
        <v>157.91984902982799</v>
      </c>
      <c r="V4317">
        <v>7.4722242613201303E-2</v>
      </c>
      <c r="W4317">
        <f t="shared" si="268"/>
        <v>1.0531582552994687</v>
      </c>
      <c r="X4317">
        <v>0.186776727604726</v>
      </c>
      <c r="Y4317">
        <v>0.40006184695202202</v>
      </c>
      <c r="Z4317">
        <v>0.68911096457143906</v>
      </c>
      <c r="AA4317">
        <v>0.78474985886668802</v>
      </c>
      <c r="AC4317">
        <v>157.91984902982799</v>
      </c>
      <c r="AD4317">
        <v>-0.16495508277698601</v>
      </c>
      <c r="AE4317">
        <f t="shared" si="269"/>
        <v>0.89195628937476445</v>
      </c>
      <c r="AF4317">
        <v>0.21317449828899901</v>
      </c>
      <c r="AG4317">
        <v>-0.77380307729566</v>
      </c>
      <c r="AH4317">
        <v>0.43904725245321502</v>
      </c>
      <c r="AI4317">
        <v>0.74008685466967705</v>
      </c>
      <c r="AK4317">
        <v>157.91984902982799</v>
      </c>
      <c r="AL4317">
        <v>9.3926248441504601E-2</v>
      </c>
      <c r="AM4317">
        <f t="shared" si="270"/>
        <v>1.0672707770323497</v>
      </c>
      <c r="AN4317">
        <v>0.17861253525222001</v>
      </c>
      <c r="AO4317">
        <v>0.52586593829414496</v>
      </c>
      <c r="AP4317">
        <v>0.59898135650733397</v>
      </c>
      <c r="AQ4317">
        <v>0.97365521188541504</v>
      </c>
      <c r="AS4317">
        <v>157.91984902982799</v>
      </c>
      <c r="AT4317">
        <v>-7.3609283843180606E-2</v>
      </c>
      <c r="AU4317">
        <f t="shared" si="271"/>
        <v>0.95025770043323821</v>
      </c>
      <c r="AV4317">
        <v>0.17984693340188901</v>
      </c>
      <c r="AW4317">
        <v>-0.40928851246349601</v>
      </c>
      <c r="AX4317">
        <v>0.68232794479567205</v>
      </c>
      <c r="AY4317">
        <v>0.92570776181292802</v>
      </c>
    </row>
    <row r="4318" spans="1:51" x14ac:dyDescent="0.35">
      <c r="A4318" t="s">
        <v>1091</v>
      </c>
      <c r="B4318" t="s">
        <v>9775</v>
      </c>
      <c r="C4318">
        <v>446.86202666398901</v>
      </c>
      <c r="D4318">
        <v>486.68128827869901</v>
      </c>
      <c r="E4318">
        <v>478.42170922569301</v>
      </c>
      <c r="F4318">
        <v>497.080602687735</v>
      </c>
      <c r="G4318">
        <v>410.39590461122702</v>
      </c>
      <c r="H4318">
        <v>579.134191035237</v>
      </c>
      <c r="I4318">
        <v>477.80028593327103</v>
      </c>
      <c r="J4318">
        <v>441.736083866645</v>
      </c>
      <c r="K4318">
        <v>309.69705749182299</v>
      </c>
      <c r="L4318">
        <v>371.799644872979</v>
      </c>
      <c r="M4318">
        <v>293.137249814857</v>
      </c>
      <c r="N4318">
        <v>425.58461627818701</v>
      </c>
      <c r="O4318">
        <v>372.43648954156498</v>
      </c>
      <c r="P4318">
        <v>295.06281049987399</v>
      </c>
      <c r="Q4318">
        <v>282.16858912049202</v>
      </c>
      <c r="R4318">
        <v>322.40802513823797</v>
      </c>
      <c r="S4318">
        <v>224.982861363513</v>
      </c>
      <c r="U4318">
        <v>395.02290802494298</v>
      </c>
      <c r="V4318">
        <v>7.5151674584522196E-2</v>
      </c>
      <c r="W4318">
        <f t="shared" si="268"/>
        <v>1.0534717845827031</v>
      </c>
      <c r="X4318">
        <v>0.188005113058131</v>
      </c>
      <c r="Y4318">
        <v>0.39973207835727997</v>
      </c>
      <c r="Z4318">
        <v>0.68935386243334595</v>
      </c>
      <c r="AA4318">
        <v>0.78476226984034203</v>
      </c>
      <c r="AC4318">
        <v>395.02290802494298</v>
      </c>
      <c r="AD4318">
        <v>-3.3696648335776298E-2</v>
      </c>
      <c r="AE4318">
        <f t="shared" si="269"/>
        <v>0.97691392046989878</v>
      </c>
      <c r="AF4318">
        <v>0.21086912083703599</v>
      </c>
      <c r="AG4318">
        <v>-0.159798875255034</v>
      </c>
      <c r="AH4318">
        <v>0.87303951011282399</v>
      </c>
      <c r="AI4318">
        <v>0.95977885128400298</v>
      </c>
      <c r="AK4318">
        <v>395.02290802494298</v>
      </c>
      <c r="AL4318">
        <v>0.164465546679717</v>
      </c>
      <c r="AM4318">
        <f t="shared" si="270"/>
        <v>1.1207508135828506</v>
      </c>
      <c r="AN4318">
        <v>0.19109016069023199</v>
      </c>
      <c r="AO4318">
        <v>0.86066988528166299</v>
      </c>
      <c r="AP4318">
        <v>0.389419883663641</v>
      </c>
      <c r="AQ4318">
        <v>0.97365521188541504</v>
      </c>
      <c r="AS4318">
        <v>395.02290802494298</v>
      </c>
      <c r="AT4318">
        <v>-0.23331839133433799</v>
      </c>
      <c r="AU4318">
        <f t="shared" si="271"/>
        <v>0.85067597136007356</v>
      </c>
      <c r="AV4318">
        <v>0.192601950512577</v>
      </c>
      <c r="AW4318">
        <v>-1.2114020170273501</v>
      </c>
      <c r="AX4318">
        <v>0.225741366726085</v>
      </c>
      <c r="AY4318">
        <v>0.70409053194358995</v>
      </c>
    </row>
    <row r="4319" spans="1:51" x14ac:dyDescent="0.35">
      <c r="A4319" t="s">
        <v>3267</v>
      </c>
      <c r="B4319" t="s">
        <v>9776</v>
      </c>
      <c r="C4319">
        <v>1266.99782261771</v>
      </c>
      <c r="D4319">
        <v>1217.7171400473301</v>
      </c>
      <c r="E4319">
        <v>1491.08099375341</v>
      </c>
      <c r="F4319">
        <v>1269.33082472046</v>
      </c>
      <c r="G4319">
        <v>1338.29362175547</v>
      </c>
      <c r="H4319">
        <v>1144.5448230412001</v>
      </c>
      <c r="I4319">
        <v>1346.9901677906</v>
      </c>
      <c r="J4319">
        <v>1331.76868848904</v>
      </c>
      <c r="K4319">
        <v>2171.8371923148602</v>
      </c>
      <c r="L4319">
        <v>2424.0083588488401</v>
      </c>
      <c r="M4319">
        <v>2874.2046527489902</v>
      </c>
      <c r="N4319">
        <v>2386.3137412741198</v>
      </c>
      <c r="O4319">
        <v>2238.1829227952398</v>
      </c>
      <c r="P4319">
        <v>2805.3946967153101</v>
      </c>
      <c r="Q4319">
        <v>2078.1469072417999</v>
      </c>
      <c r="R4319">
        <v>2400.1486315846601</v>
      </c>
      <c r="S4319">
        <v>3884.34265462547</v>
      </c>
      <c r="U4319">
        <v>1980.5472847273199</v>
      </c>
      <c r="V4319">
        <v>-8.3707034603669697E-2</v>
      </c>
      <c r="W4319">
        <f t="shared" si="268"/>
        <v>0.94362985259817089</v>
      </c>
      <c r="X4319">
        <v>0.20946997619539101</v>
      </c>
      <c r="Y4319">
        <v>-0.39961352039105003</v>
      </c>
      <c r="Z4319">
        <v>0.68944119657590996</v>
      </c>
      <c r="AA4319">
        <v>0.78476226984034203</v>
      </c>
      <c r="AC4319">
        <v>1980.5472847273199</v>
      </c>
      <c r="AD4319">
        <v>1.5239680034038E-2</v>
      </c>
      <c r="AE4319">
        <f t="shared" si="269"/>
        <v>1.0106193303075754</v>
      </c>
      <c r="AF4319">
        <v>0.23419656856154999</v>
      </c>
      <c r="AG4319">
        <v>6.5072174744664701E-2</v>
      </c>
      <c r="AH4319">
        <v>0.94811653480102398</v>
      </c>
      <c r="AI4319">
        <v>0.98877785574609101</v>
      </c>
      <c r="AK4319">
        <v>1980.5472847273199</v>
      </c>
      <c r="AL4319">
        <v>-7.5796406061224304E-3</v>
      </c>
      <c r="AM4319">
        <f t="shared" si="270"/>
        <v>0.99475997058768961</v>
      </c>
      <c r="AN4319">
        <v>0.208213187808242</v>
      </c>
      <c r="AO4319">
        <v>-3.6403268620540198E-2</v>
      </c>
      <c r="AP4319">
        <v>0.97096080792623396</v>
      </c>
      <c r="AQ4319">
        <v>1</v>
      </c>
      <c r="AS4319">
        <v>1980.5472847273199</v>
      </c>
      <c r="AT4319">
        <v>0.163162964363323</v>
      </c>
      <c r="AU4319">
        <f t="shared" si="271"/>
        <v>1.119739365353611</v>
      </c>
      <c r="AV4319">
        <v>0.20814987112157801</v>
      </c>
      <c r="AW4319">
        <v>0.78387252167944499</v>
      </c>
      <c r="AX4319">
        <v>0.43311491472371999</v>
      </c>
      <c r="AY4319">
        <v>0.83313816614646397</v>
      </c>
    </row>
    <row r="4320" spans="1:51" x14ac:dyDescent="0.35">
      <c r="A4320" t="s">
        <v>5915</v>
      </c>
      <c r="B4320" t="s">
        <v>9777</v>
      </c>
      <c r="C4320">
        <v>451.12801259872901</v>
      </c>
      <c r="D4320">
        <v>395.42854672644302</v>
      </c>
      <c r="E4320">
        <v>408.65187663028001</v>
      </c>
      <c r="F4320">
        <v>442.83569564839797</v>
      </c>
      <c r="G4320">
        <v>408.27499554346798</v>
      </c>
      <c r="H4320">
        <v>480.32456602448599</v>
      </c>
      <c r="I4320">
        <v>397.48917404235902</v>
      </c>
      <c r="J4320">
        <v>338.95590593727701</v>
      </c>
      <c r="K4320">
        <v>813.32581871654395</v>
      </c>
      <c r="L4320">
        <v>1134.19779306757</v>
      </c>
      <c r="M4320">
        <v>954.82465188656602</v>
      </c>
      <c r="N4320">
        <v>1040.2123991620899</v>
      </c>
      <c r="O4320">
        <v>1261.6508832317099</v>
      </c>
      <c r="P4320">
        <v>1105.7961402845699</v>
      </c>
      <c r="Q4320">
        <v>731.65820126331198</v>
      </c>
      <c r="R4320">
        <v>1279.7807442292799</v>
      </c>
      <c r="S4320">
        <v>740.90741493204996</v>
      </c>
      <c r="U4320">
        <v>728.55545999559695</v>
      </c>
      <c r="V4320">
        <v>8.5598913966079507E-2</v>
      </c>
      <c r="W4320">
        <f t="shared" si="268"/>
        <v>1.061128161943486</v>
      </c>
      <c r="X4320">
        <v>0.21432401421907701</v>
      </c>
      <c r="Y4320">
        <v>0.39939021428827098</v>
      </c>
      <c r="Z4320">
        <v>0.68960570327001602</v>
      </c>
      <c r="AA4320">
        <v>0.78476777762725902</v>
      </c>
      <c r="AC4320">
        <v>728.55545999559695</v>
      </c>
      <c r="AD4320">
        <v>-0.18380319283397201</v>
      </c>
      <c r="AE4320">
        <f t="shared" si="269"/>
        <v>0.88037910346013326</v>
      </c>
      <c r="AF4320">
        <v>0.24092694675922999</v>
      </c>
      <c r="AG4320">
        <v>-0.76290010439411404</v>
      </c>
      <c r="AH4320">
        <v>0.445522973954248</v>
      </c>
      <c r="AI4320">
        <v>0.74326363683608898</v>
      </c>
      <c r="AK4320">
        <v>728.55545999559695</v>
      </c>
      <c r="AL4320">
        <v>0.23173926567290901</v>
      </c>
      <c r="AM4320">
        <f t="shared" si="270"/>
        <v>1.1742497330944632</v>
      </c>
      <c r="AN4320">
        <v>0.209833556471546</v>
      </c>
      <c r="AO4320">
        <v>1.1043956437174201</v>
      </c>
      <c r="AP4320">
        <v>0.269421549675608</v>
      </c>
      <c r="AQ4320">
        <v>0.97365521188541504</v>
      </c>
      <c r="AS4320">
        <v>728.55545999559695</v>
      </c>
      <c r="AT4320">
        <v>-7.6115925059138306E-2</v>
      </c>
      <c r="AU4320">
        <f t="shared" si="271"/>
        <v>0.94860808845091205</v>
      </c>
      <c r="AV4320">
        <v>0.21016913082456901</v>
      </c>
      <c r="AW4320">
        <v>-0.36216510369771399</v>
      </c>
      <c r="AX4320">
        <v>0.71722865519330103</v>
      </c>
      <c r="AY4320">
        <v>0.93976728707025203</v>
      </c>
    </row>
    <row r="4321" spans="1:51" x14ac:dyDescent="0.35">
      <c r="A4321" t="s">
        <v>1557</v>
      </c>
      <c r="B4321" t="s">
        <v>9778</v>
      </c>
      <c r="C4321">
        <v>1931.4251319534201</v>
      </c>
      <c r="D4321">
        <v>2216.42770036924</v>
      </c>
      <c r="E4321">
        <v>1938.6046342582799</v>
      </c>
      <c r="F4321">
        <v>1942.9539430453101</v>
      </c>
      <c r="G4321">
        <v>2237.5590664849801</v>
      </c>
      <c r="H4321">
        <v>1613.8905418422701</v>
      </c>
      <c r="I4321">
        <v>2171.4498101137601</v>
      </c>
      <c r="J4321">
        <v>2196.65295170319</v>
      </c>
      <c r="K4321">
        <v>2421.1779542571599</v>
      </c>
      <c r="L4321">
        <v>2128.4485287953098</v>
      </c>
      <c r="M4321">
        <v>2182.1088222732501</v>
      </c>
      <c r="N4321">
        <v>1802.0848595529501</v>
      </c>
      <c r="O4321">
        <v>1839.0165416597899</v>
      </c>
      <c r="P4321">
        <v>1963.4086081860801</v>
      </c>
      <c r="Q4321">
        <v>2690.0072162820302</v>
      </c>
      <c r="R4321">
        <v>1858.3240337829</v>
      </c>
      <c r="S4321">
        <v>3081.0905913637698</v>
      </c>
      <c r="U4321">
        <v>2130.2724079955101</v>
      </c>
      <c r="V4321">
        <v>-7.1213597677668994E-2</v>
      </c>
      <c r="W4321">
        <f t="shared" si="268"/>
        <v>0.95183697419562185</v>
      </c>
      <c r="X4321">
        <v>0.17917508067631999</v>
      </c>
      <c r="Y4321">
        <v>-0.39745257771819498</v>
      </c>
      <c r="Z4321">
        <v>0.691033750130578</v>
      </c>
      <c r="AA4321">
        <v>0.78621085228976695</v>
      </c>
      <c r="AC4321">
        <v>2130.2724079955101</v>
      </c>
      <c r="AD4321">
        <v>0.10634218980271901</v>
      </c>
      <c r="AE4321">
        <f t="shared" si="269"/>
        <v>1.0764954261916355</v>
      </c>
      <c r="AF4321">
        <v>0.20025318749761301</v>
      </c>
      <c r="AG4321">
        <v>0.53103868723181802</v>
      </c>
      <c r="AH4321">
        <v>0.59539197043635195</v>
      </c>
      <c r="AI4321">
        <v>0.83688273820857495</v>
      </c>
      <c r="AK4321">
        <v>2130.2724079955101</v>
      </c>
      <c r="AL4321">
        <v>-0.26446717176747198</v>
      </c>
      <c r="AM4321">
        <f t="shared" si="270"/>
        <v>0.83250614609234219</v>
      </c>
      <c r="AN4321">
        <v>0.17909465236685199</v>
      </c>
      <c r="AO4321">
        <v>-1.4766893833644199</v>
      </c>
      <c r="AP4321">
        <v>0.139758919323731</v>
      </c>
      <c r="AQ4321">
        <v>0.97365521188541504</v>
      </c>
      <c r="AS4321">
        <v>2130.2724079955101</v>
      </c>
      <c r="AT4321">
        <v>0.180452369267316</v>
      </c>
      <c r="AU4321">
        <f t="shared" si="271"/>
        <v>1.1332391663451769</v>
      </c>
      <c r="AV4321">
        <v>0.17884869841223699</v>
      </c>
      <c r="AW4321">
        <v>1.00896663419592</v>
      </c>
      <c r="AX4321">
        <v>0.31299063623112799</v>
      </c>
      <c r="AY4321">
        <v>0.77182308746373995</v>
      </c>
    </row>
    <row r="4322" spans="1:51" x14ac:dyDescent="0.35">
      <c r="A4322" t="s">
        <v>4780</v>
      </c>
      <c r="B4322" t="s">
        <v>1975</v>
      </c>
      <c r="C4322">
        <v>4286.2493679297604</v>
      </c>
      <c r="D4322">
        <v>4206.7513855590096</v>
      </c>
      <c r="E4322">
        <v>3942.9922535350902</v>
      </c>
      <c r="F4322">
        <v>3860.2648391265702</v>
      </c>
      <c r="G4322">
        <v>4651.1535855939001</v>
      </c>
      <c r="H4322">
        <v>3334.8248441128599</v>
      </c>
      <c r="I4322">
        <v>4447.6090445916197</v>
      </c>
      <c r="J4322">
        <v>4800.0529905311196</v>
      </c>
      <c r="K4322">
        <v>2074.8713404484101</v>
      </c>
      <c r="L4322">
        <v>1507.0418189654799</v>
      </c>
      <c r="M4322">
        <v>1774.6358816592401</v>
      </c>
      <c r="N4322">
        <v>1581.6928261231701</v>
      </c>
      <c r="O4322">
        <v>1626.0684052951101</v>
      </c>
      <c r="P4322">
        <v>1611.3554729167599</v>
      </c>
      <c r="Q4322">
        <v>2509.81534533491</v>
      </c>
      <c r="R4322">
        <v>1642.4897725098001</v>
      </c>
      <c r="S4322">
        <v>2276.9349824741098</v>
      </c>
      <c r="U4322">
        <v>2949.1061268651101</v>
      </c>
      <c r="V4322">
        <v>-7.0209420087341406E-2</v>
      </c>
      <c r="W4322">
        <f t="shared" si="268"/>
        <v>0.95249972415507933</v>
      </c>
      <c r="X4322">
        <v>0.17732399881591701</v>
      </c>
      <c r="Y4322">
        <v>-0.39593862396610502</v>
      </c>
      <c r="Z4322">
        <v>0.69215030671894895</v>
      </c>
      <c r="AA4322">
        <v>0.78711678795086404</v>
      </c>
      <c r="AC4322">
        <v>2949.1061268651101</v>
      </c>
      <c r="AD4322">
        <v>0.157594643258892</v>
      </c>
      <c r="AE4322">
        <f t="shared" si="269"/>
        <v>1.1154258749845103</v>
      </c>
      <c r="AF4322">
        <v>0.19819803487642701</v>
      </c>
      <c r="AG4322">
        <v>0.79513726438887</v>
      </c>
      <c r="AH4322">
        <v>0.42653366008675297</v>
      </c>
      <c r="AI4322">
        <v>0.73213485362028197</v>
      </c>
      <c r="AK4322">
        <v>2949.1061268651101</v>
      </c>
      <c r="AL4322">
        <v>-0.152641156798348</v>
      </c>
      <c r="AM4322">
        <f t="shared" si="270"/>
        <v>0.89960204337606453</v>
      </c>
      <c r="AN4322">
        <v>0.178652957600654</v>
      </c>
      <c r="AO4322">
        <v>-0.85440039083791197</v>
      </c>
      <c r="AP4322">
        <v>0.39288317945953199</v>
      </c>
      <c r="AQ4322">
        <v>0.97365521188541504</v>
      </c>
      <c r="AS4322">
        <v>2949.1061268651101</v>
      </c>
      <c r="AT4322">
        <v>0.26306404549993401</v>
      </c>
      <c r="AU4322">
        <f t="shared" si="271"/>
        <v>1.2000246538344728</v>
      </c>
      <c r="AV4322">
        <v>0.17838309099816499</v>
      </c>
      <c r="AW4322">
        <v>1.4747140215360399</v>
      </c>
      <c r="AX4322">
        <v>0.14028944478211899</v>
      </c>
      <c r="AY4322">
        <v>0.61532316687241395</v>
      </c>
    </row>
    <row r="4323" spans="1:51" x14ac:dyDescent="0.35">
      <c r="A4323" t="s">
        <v>3162</v>
      </c>
      <c r="B4323" t="s">
        <v>9779</v>
      </c>
      <c r="C4323">
        <v>8.5319718694795004</v>
      </c>
      <c r="D4323">
        <v>6.0835161034837402</v>
      </c>
      <c r="E4323">
        <v>11.960542730642301</v>
      </c>
      <c r="F4323">
        <v>9.8627103707883794</v>
      </c>
      <c r="G4323">
        <v>6.3627272032748303</v>
      </c>
      <c r="H4323">
        <v>7.3192314822778801</v>
      </c>
      <c r="I4323">
        <v>5.0829817652475597</v>
      </c>
      <c r="J4323">
        <v>7.6538430372933597</v>
      </c>
      <c r="K4323">
        <v>402.70511948617201</v>
      </c>
      <c r="L4323">
        <v>309.13678337753299</v>
      </c>
      <c r="M4323">
        <v>349.08875807827297</v>
      </c>
      <c r="N4323">
        <v>352.43726035537401</v>
      </c>
      <c r="O4323">
        <v>346.59759433413598</v>
      </c>
      <c r="P4323">
        <v>364.00271949517202</v>
      </c>
      <c r="Q4323">
        <v>430.67837286811999</v>
      </c>
      <c r="R4323">
        <v>356.43998334727399</v>
      </c>
      <c r="S4323">
        <v>439.123175191435</v>
      </c>
      <c r="U4323">
        <v>200.768664182116</v>
      </c>
      <c r="V4323">
        <v>-0.174591291766096</v>
      </c>
      <c r="W4323">
        <f t="shared" si="268"/>
        <v>0.88601848812370698</v>
      </c>
      <c r="X4323">
        <v>0.44072349576424003</v>
      </c>
      <c r="Y4323">
        <v>-0.39614700247225298</v>
      </c>
      <c r="Z4323">
        <v>0.69199658562872302</v>
      </c>
      <c r="AA4323">
        <v>0.78711678795086404</v>
      </c>
      <c r="AC4323">
        <v>200.768664182116</v>
      </c>
      <c r="AD4323">
        <v>-0.48891890540564598</v>
      </c>
      <c r="AE4323">
        <f t="shared" si="269"/>
        <v>0.71255885923093465</v>
      </c>
      <c r="AF4323">
        <v>0.53630030932134898</v>
      </c>
      <c r="AG4323">
        <v>-0.91165135821819399</v>
      </c>
      <c r="AH4323">
        <v>0.36195227737703101</v>
      </c>
      <c r="AI4323">
        <v>0.681401646288331</v>
      </c>
      <c r="AK4323">
        <v>200.768664182116</v>
      </c>
      <c r="AL4323">
        <v>2.2416522126666098E-3</v>
      </c>
      <c r="AM4323">
        <f t="shared" si="270"/>
        <v>1.0015550026757771</v>
      </c>
      <c r="AN4323">
        <v>0.176845415331742</v>
      </c>
      <c r="AO4323">
        <v>1.26757722752469E-2</v>
      </c>
      <c r="AP4323">
        <v>0.98988646783835799</v>
      </c>
      <c r="AQ4323">
        <v>1</v>
      </c>
      <c r="AS4323">
        <v>200.768664182116</v>
      </c>
      <c r="AT4323">
        <v>0.208017353244629</v>
      </c>
      <c r="AU4323">
        <f t="shared" si="271"/>
        <v>1.1550996784162304</v>
      </c>
      <c r="AV4323">
        <v>0.17621312213361401</v>
      </c>
      <c r="AW4323">
        <v>1.18048730268169</v>
      </c>
      <c r="AX4323">
        <v>0.23780645756757701</v>
      </c>
      <c r="AY4323">
        <v>0.71312762034746702</v>
      </c>
    </row>
    <row r="4324" spans="1:51" x14ac:dyDescent="0.35">
      <c r="A4324" t="s">
        <v>821</v>
      </c>
      <c r="B4324" t="s">
        <v>9780</v>
      </c>
      <c r="C4324">
        <v>508.718822717715</v>
      </c>
      <c r="D4324">
        <v>396.44246607702399</v>
      </c>
      <c r="E4324">
        <v>458.48747134128899</v>
      </c>
      <c r="F4324">
        <v>402.39858312816602</v>
      </c>
      <c r="G4324">
        <v>469.78135850845803</v>
      </c>
      <c r="H4324">
        <v>373.280805596172</v>
      </c>
      <c r="I4324">
        <v>501.18200205340997</v>
      </c>
      <c r="J4324">
        <v>481.09870520129698</v>
      </c>
      <c r="K4324">
        <v>102.90253667459901</v>
      </c>
      <c r="L4324">
        <v>101.304959417638</v>
      </c>
      <c r="M4324">
        <v>131.36441070541301</v>
      </c>
      <c r="N4324">
        <v>78.847149890824895</v>
      </c>
      <c r="O4324">
        <v>89.099638646307397</v>
      </c>
      <c r="P4324">
        <v>126.849432551348</v>
      </c>
      <c r="Q4324">
        <v>186.13226229702701</v>
      </c>
      <c r="R4324">
        <v>88.662206913015396</v>
      </c>
      <c r="S4324">
        <v>365.93597932619599</v>
      </c>
      <c r="U4324">
        <v>286.02875241446498</v>
      </c>
      <c r="V4324">
        <v>-0.13095809981488199</v>
      </c>
      <c r="W4324">
        <f t="shared" si="268"/>
        <v>0.91322477240950783</v>
      </c>
      <c r="X4324">
        <v>0.33281304658930899</v>
      </c>
      <c r="Y4324">
        <v>-0.39348847996480302</v>
      </c>
      <c r="Z4324">
        <v>0.69395873088760296</v>
      </c>
      <c r="AA4324">
        <v>0.78880831690854902</v>
      </c>
      <c r="AC4324">
        <v>286.02875241446498</v>
      </c>
      <c r="AD4324">
        <v>0.111807685421468</v>
      </c>
      <c r="AE4324">
        <f t="shared" si="269"/>
        <v>1.0805813484506155</v>
      </c>
      <c r="AF4324">
        <v>0.37180272526476599</v>
      </c>
      <c r="AG4324">
        <v>0.300717767310199</v>
      </c>
      <c r="AH4324">
        <v>0.76362971919812195</v>
      </c>
      <c r="AI4324">
        <v>0.91846424529853699</v>
      </c>
      <c r="AK4324">
        <v>286.02875241446498</v>
      </c>
      <c r="AL4324">
        <v>-0.185024354631523</v>
      </c>
      <c r="AM4324">
        <f t="shared" si="270"/>
        <v>0.87963422638897326</v>
      </c>
      <c r="AN4324">
        <v>0.34751292063521999</v>
      </c>
      <c r="AO4324">
        <v>-0.53242438955454197</v>
      </c>
      <c r="AP4324">
        <v>0.59443209669362396</v>
      </c>
      <c r="AQ4324">
        <v>0.97365521188541504</v>
      </c>
      <c r="AS4324">
        <v>286.02875241446498</v>
      </c>
      <c r="AT4324">
        <v>0.93495904289920095</v>
      </c>
      <c r="AU4324">
        <f t="shared" si="271"/>
        <v>1.9118363587231351</v>
      </c>
      <c r="AV4324">
        <v>0.34247644753477702</v>
      </c>
      <c r="AW4324">
        <v>2.7299951562486902</v>
      </c>
      <c r="AX4324">
        <v>6.3335256115121599E-3</v>
      </c>
      <c r="AY4324">
        <v>0.409599315886094</v>
      </c>
    </row>
    <row r="4325" spans="1:51" x14ac:dyDescent="0.35">
      <c r="A4325" t="s">
        <v>4619</v>
      </c>
      <c r="B4325" t="s">
        <v>9781</v>
      </c>
      <c r="C4325">
        <v>1287.2612558077201</v>
      </c>
      <c r="D4325">
        <v>1255.23215601881</v>
      </c>
      <c r="E4325">
        <v>1335.59393825506</v>
      </c>
      <c r="F4325">
        <v>1235.79760945978</v>
      </c>
      <c r="G4325">
        <v>1292.69407679867</v>
      </c>
      <c r="H4325">
        <v>1484.88908696712</v>
      </c>
      <c r="I4325">
        <v>1236.18116530821</v>
      </c>
      <c r="J4325">
        <v>1309.90056552535</v>
      </c>
      <c r="K4325">
        <v>1677.11345830236</v>
      </c>
      <c r="L4325">
        <v>1636.54506605606</v>
      </c>
      <c r="M4325">
        <v>1739.3621047105601</v>
      </c>
      <c r="N4325">
        <v>1843.8833486517001</v>
      </c>
      <c r="O4325">
        <v>1733.8789680571399</v>
      </c>
      <c r="P4325">
        <v>1710.6289418699901</v>
      </c>
      <c r="Q4325">
        <v>1950.42849321884</v>
      </c>
      <c r="R4325">
        <v>1598.6064579771</v>
      </c>
      <c r="S4325">
        <v>1509.8247443310399</v>
      </c>
      <c r="U4325">
        <v>1519.8718492538501</v>
      </c>
      <c r="V4325">
        <v>4.9771537158796397E-2</v>
      </c>
      <c r="W4325">
        <f t="shared" si="268"/>
        <v>1.0351009939513052</v>
      </c>
      <c r="X4325">
        <v>0.126420081211265</v>
      </c>
      <c r="Y4325">
        <v>0.39369961387401198</v>
      </c>
      <c r="Z4325">
        <v>0.69380282647466396</v>
      </c>
      <c r="AA4325">
        <v>0.78880831690854902</v>
      </c>
      <c r="AC4325">
        <v>1519.8718492538501</v>
      </c>
      <c r="AD4325">
        <v>-2.2238446603712599E-2</v>
      </c>
      <c r="AE4325">
        <f t="shared" si="269"/>
        <v>0.98470367900853284</v>
      </c>
      <c r="AF4325">
        <v>0.14164279973506499</v>
      </c>
      <c r="AG4325">
        <v>-0.15700372094669399</v>
      </c>
      <c r="AH4325">
        <v>0.87524191558207698</v>
      </c>
      <c r="AI4325">
        <v>0.96013251909017705</v>
      </c>
      <c r="AK4325">
        <v>1519.8718492538501</v>
      </c>
      <c r="AL4325">
        <v>6.5783457024324296E-2</v>
      </c>
      <c r="AM4325">
        <f t="shared" si="270"/>
        <v>1.0466531715693967</v>
      </c>
      <c r="AN4325">
        <v>0.125411517594512</v>
      </c>
      <c r="AO4325">
        <v>0.52454079406820897</v>
      </c>
      <c r="AP4325">
        <v>0.599902454002601</v>
      </c>
      <c r="AQ4325">
        <v>0.97365521188541504</v>
      </c>
      <c r="AS4325">
        <v>1519.8718492538501</v>
      </c>
      <c r="AT4325">
        <v>1.4602668556586401E-3</v>
      </c>
      <c r="AU4325">
        <f t="shared" si="271"/>
        <v>1.0010126922807681</v>
      </c>
      <c r="AV4325">
        <v>0.12549308073010801</v>
      </c>
      <c r="AW4325">
        <v>1.1636234023126499E-2</v>
      </c>
      <c r="AX4325">
        <v>0.99071583804312502</v>
      </c>
      <c r="AY4325">
        <v>1</v>
      </c>
    </row>
    <row r="4326" spans="1:51" x14ac:dyDescent="0.35">
      <c r="A4326" t="s">
        <v>6564</v>
      </c>
      <c r="B4326" t="s">
        <v>9782</v>
      </c>
      <c r="C4326">
        <v>5855.0656954303104</v>
      </c>
      <c r="D4326">
        <v>5685.0457987055597</v>
      </c>
      <c r="E4326">
        <v>4871.9277389483104</v>
      </c>
      <c r="F4326">
        <v>5693.7426970561301</v>
      </c>
      <c r="G4326">
        <v>6260.9235680224301</v>
      </c>
      <c r="H4326">
        <v>5265.2721475636499</v>
      </c>
      <c r="I4326">
        <v>5735.6366239053496</v>
      </c>
      <c r="J4326">
        <v>6058.5634670917898</v>
      </c>
      <c r="K4326">
        <v>2847.6298129759298</v>
      </c>
      <c r="L4326">
        <v>3340.97489873219</v>
      </c>
      <c r="M4326">
        <v>2866.9066299320202</v>
      </c>
      <c r="N4326">
        <v>3507.2732216497002</v>
      </c>
      <c r="O4326">
        <v>3294.0136407539899</v>
      </c>
      <c r="P4326">
        <v>2444.1495735799499</v>
      </c>
      <c r="Q4326">
        <v>3203.8510680488198</v>
      </c>
      <c r="R4326">
        <v>2734.1991687417799</v>
      </c>
      <c r="S4326">
        <v>2133.2712276275302</v>
      </c>
      <c r="U4326">
        <v>4223.4380575744399</v>
      </c>
      <c r="V4326">
        <v>6.9299878809690393E-2</v>
      </c>
      <c r="W4326">
        <f t="shared" si="268"/>
        <v>1.0492073933182455</v>
      </c>
      <c r="X4326">
        <v>0.17643680824419</v>
      </c>
      <c r="Y4326">
        <v>0.39277449812954601</v>
      </c>
      <c r="Z4326">
        <v>0.694486041602564</v>
      </c>
      <c r="AA4326">
        <v>0.78922517791366598</v>
      </c>
      <c r="AC4326">
        <v>4223.4380575744399</v>
      </c>
      <c r="AD4326">
        <v>0.10829594445690401</v>
      </c>
      <c r="AE4326">
        <f t="shared" si="269"/>
        <v>1.0779542464247682</v>
      </c>
      <c r="AF4326">
        <v>0.19727377420782499</v>
      </c>
      <c r="AG4326">
        <v>0.54896270369327305</v>
      </c>
      <c r="AH4326">
        <v>0.58303104522718896</v>
      </c>
      <c r="AI4326">
        <v>0.833529978239828</v>
      </c>
      <c r="AK4326">
        <v>4223.4380575744399</v>
      </c>
      <c r="AL4326">
        <v>2.9890579859896401E-2</v>
      </c>
      <c r="AM4326">
        <f t="shared" si="270"/>
        <v>1.0209346907329613</v>
      </c>
      <c r="AN4326">
        <v>0.177021596319758</v>
      </c>
      <c r="AO4326">
        <v>0.16885273029571099</v>
      </c>
      <c r="AP4326">
        <v>0.86591248096914197</v>
      </c>
      <c r="AQ4326">
        <v>0.99300449645817002</v>
      </c>
      <c r="AS4326">
        <v>4223.4380575744399</v>
      </c>
      <c r="AT4326">
        <v>-0.16615949323232801</v>
      </c>
      <c r="AU4326">
        <f t="shared" si="271"/>
        <v>0.89121196493213539</v>
      </c>
      <c r="AV4326">
        <v>0.17711376056527001</v>
      </c>
      <c r="AW4326">
        <v>-0.93815123512718102</v>
      </c>
      <c r="AX4326">
        <v>0.34816669485916302</v>
      </c>
      <c r="AY4326">
        <v>0.79560327067057901</v>
      </c>
    </row>
    <row r="4327" spans="1:51" x14ac:dyDescent="0.35">
      <c r="A4327" t="s">
        <v>108</v>
      </c>
      <c r="B4327" t="s">
        <v>9783</v>
      </c>
      <c r="C4327">
        <v>381.80574115920803</v>
      </c>
      <c r="D4327">
        <v>378.191917766573</v>
      </c>
      <c r="E4327">
        <v>391.70777442853603</v>
      </c>
      <c r="F4327">
        <v>368.86536786748599</v>
      </c>
      <c r="G4327">
        <v>365.85681418830302</v>
      </c>
      <c r="H4327">
        <v>367.79138198446299</v>
      </c>
      <c r="I4327">
        <v>379.19043968746797</v>
      </c>
      <c r="J4327">
        <v>353.17018586367902</v>
      </c>
      <c r="K4327">
        <v>355.21164102097202</v>
      </c>
      <c r="L4327">
        <v>358.222691548966</v>
      </c>
      <c r="M4327">
        <v>341.790735261306</v>
      </c>
      <c r="N4327">
        <v>359.08701998471997</v>
      </c>
      <c r="O4327">
        <v>352.83456903937702</v>
      </c>
      <c r="P4327">
        <v>247.26447359646801</v>
      </c>
      <c r="Q4327">
        <v>429.688307643136</v>
      </c>
      <c r="R4327">
        <v>333.15495930951198</v>
      </c>
      <c r="S4327">
        <v>412.92035198042299</v>
      </c>
      <c r="U4327">
        <v>363.33849249003498</v>
      </c>
      <c r="V4327">
        <v>-6.2991360783680797E-2</v>
      </c>
      <c r="W4327">
        <f t="shared" si="268"/>
        <v>0.95727719059177141</v>
      </c>
      <c r="X4327">
        <v>0.16056004439303201</v>
      </c>
      <c r="Y4327">
        <v>-0.39232276636325197</v>
      </c>
      <c r="Z4327">
        <v>0.69481974414081005</v>
      </c>
      <c r="AA4327">
        <v>0.78923943666560703</v>
      </c>
      <c r="AC4327">
        <v>363.33849249003498</v>
      </c>
      <c r="AD4327">
        <v>-6.7939998151324094E-2</v>
      </c>
      <c r="AE4327">
        <f t="shared" si="269"/>
        <v>0.95399922665739711</v>
      </c>
      <c r="AF4327">
        <v>0.180082815870618</v>
      </c>
      <c r="AG4327">
        <v>-0.37727085631610802</v>
      </c>
      <c r="AH4327">
        <v>0.70597232801564602</v>
      </c>
      <c r="AI4327">
        <v>0.89137920203995702</v>
      </c>
      <c r="AK4327">
        <v>363.33849249003498</v>
      </c>
      <c r="AL4327">
        <v>-0.13812015291086099</v>
      </c>
      <c r="AM4327">
        <f t="shared" si="270"/>
        <v>0.90870243324030109</v>
      </c>
      <c r="AN4327">
        <v>0.161843771652915</v>
      </c>
      <c r="AO4327">
        <v>-0.85341654794766997</v>
      </c>
      <c r="AP4327">
        <v>0.39342834801301702</v>
      </c>
      <c r="AQ4327">
        <v>0.97365521188541504</v>
      </c>
      <c r="AS4327">
        <v>363.33849249003498</v>
      </c>
      <c r="AT4327">
        <v>0.155023626721807</v>
      </c>
      <c r="AU4327">
        <f t="shared" si="271"/>
        <v>1.1134398526562621</v>
      </c>
      <c r="AV4327">
        <v>0.160758140019301</v>
      </c>
      <c r="AW4327">
        <v>0.96432831770257399</v>
      </c>
      <c r="AX4327">
        <v>0.33488134795320901</v>
      </c>
      <c r="AY4327">
        <v>0.78493851983180996</v>
      </c>
    </row>
    <row r="4328" spans="1:51" x14ac:dyDescent="0.35">
      <c r="A4328" t="s">
        <v>498</v>
      </c>
      <c r="B4328" t="s">
        <v>5672</v>
      </c>
      <c r="C4328">
        <v>723.08461593838797</v>
      </c>
      <c r="D4328">
        <v>709.74354540643697</v>
      </c>
      <c r="E4328">
        <v>607.99425547431895</v>
      </c>
      <c r="F4328">
        <v>708.14260462260597</v>
      </c>
      <c r="G4328">
        <v>786.85726413832106</v>
      </c>
      <c r="H4328">
        <v>671.53948849899496</v>
      </c>
      <c r="I4328">
        <v>794.97834808471896</v>
      </c>
      <c r="J4328">
        <v>790.53264513758597</v>
      </c>
      <c r="K4328">
        <v>1051.7826585105699</v>
      </c>
      <c r="L4328">
        <v>701.82404874899498</v>
      </c>
      <c r="M4328">
        <v>748.047338739157</v>
      </c>
      <c r="N4328">
        <v>728.62366224412904</v>
      </c>
      <c r="O4328">
        <v>696.75917421412396</v>
      </c>
      <c r="P4328">
        <v>693.995083885996</v>
      </c>
      <c r="Q4328">
        <v>1243.52192258013</v>
      </c>
      <c r="R4328">
        <v>780.94388311262003</v>
      </c>
      <c r="S4328">
        <v>643.32448711173197</v>
      </c>
      <c r="U4328">
        <v>769.51147214404796</v>
      </c>
      <c r="V4328">
        <v>8.6122135684701104E-2</v>
      </c>
      <c r="W4328">
        <f t="shared" si="268"/>
        <v>1.0615130707253575</v>
      </c>
      <c r="X4328">
        <v>0.21949579653854001</v>
      </c>
      <c r="Y4328">
        <v>0.39236348505461899</v>
      </c>
      <c r="Z4328">
        <v>0.69478966207068005</v>
      </c>
      <c r="AA4328">
        <v>0.78923943666560703</v>
      </c>
      <c r="AC4328">
        <v>769.51147214404796</v>
      </c>
      <c r="AD4328">
        <v>0.22086975562794001</v>
      </c>
      <c r="AE4328">
        <f t="shared" si="269"/>
        <v>1.165435979550596</v>
      </c>
      <c r="AF4328">
        <v>0.245277063479937</v>
      </c>
      <c r="AG4328">
        <v>0.90049086732484496</v>
      </c>
      <c r="AH4328">
        <v>0.36785908328800399</v>
      </c>
      <c r="AI4328">
        <v>0.68469069185659104</v>
      </c>
      <c r="AK4328">
        <v>769.51147214404796</v>
      </c>
      <c r="AL4328">
        <v>-0.23980242304127999</v>
      </c>
      <c r="AM4328">
        <f t="shared" si="270"/>
        <v>0.8468612819992748</v>
      </c>
      <c r="AN4328">
        <v>0.21906208013244099</v>
      </c>
      <c r="AO4328">
        <v>-1.0946779237022699</v>
      </c>
      <c r="AP4328">
        <v>0.27365776358690003</v>
      </c>
      <c r="AQ4328">
        <v>0.97365521188541504</v>
      </c>
      <c r="AS4328">
        <v>769.51147214404796</v>
      </c>
      <c r="AT4328">
        <v>9.1670592193863407E-2</v>
      </c>
      <c r="AU4328">
        <f t="shared" si="271"/>
        <v>1.0656034010974105</v>
      </c>
      <c r="AV4328">
        <v>0.218655534552784</v>
      </c>
      <c r="AW4328">
        <v>0.419246612629117</v>
      </c>
      <c r="AX4328">
        <v>0.675035909297378</v>
      </c>
      <c r="AY4328">
        <v>0.92350822844543301</v>
      </c>
    </row>
    <row r="4329" spans="1:51" x14ac:dyDescent="0.35">
      <c r="A4329" t="s">
        <v>3921</v>
      </c>
      <c r="B4329" t="s">
        <v>9784</v>
      </c>
      <c r="C4329">
        <v>253.826163117015</v>
      </c>
      <c r="D4329">
        <v>245.36848284051101</v>
      </c>
      <c r="E4329">
        <v>249.17797355504899</v>
      </c>
      <c r="F4329">
        <v>261.36182482589197</v>
      </c>
      <c r="G4329">
        <v>221.63499758073999</v>
      </c>
      <c r="H4329">
        <v>328.45051276722</v>
      </c>
      <c r="I4329">
        <v>285.66357520691298</v>
      </c>
      <c r="J4329">
        <v>221.961448081507</v>
      </c>
      <c r="K4329">
        <v>294.855345471448</v>
      </c>
      <c r="L4329">
        <v>324.80249875139498</v>
      </c>
      <c r="M4329">
        <v>109.470342254511</v>
      </c>
      <c r="N4329">
        <v>126.34543295758699</v>
      </c>
      <c r="O4329">
        <v>125.630490491293</v>
      </c>
      <c r="P4329">
        <v>143.395010710219</v>
      </c>
      <c r="Q4329">
        <v>113.857500873181</v>
      </c>
      <c r="R4329">
        <v>182.69788091166799</v>
      </c>
      <c r="S4329">
        <v>121.978659775399</v>
      </c>
      <c r="U4329">
        <v>212.381067068915</v>
      </c>
      <c r="V4329">
        <v>0.117549597184212</v>
      </c>
      <c r="W4329">
        <f t="shared" si="268"/>
        <v>1.084890621099488</v>
      </c>
      <c r="X4329">
        <v>0.30134690563567001</v>
      </c>
      <c r="Y4329">
        <v>0.39008065118919799</v>
      </c>
      <c r="Z4329">
        <v>0.69647690991120903</v>
      </c>
      <c r="AA4329">
        <v>0.79084572617132798</v>
      </c>
      <c r="AC4329">
        <v>212.381067068915</v>
      </c>
      <c r="AD4329">
        <v>2.5413106394909998E-2</v>
      </c>
      <c r="AE4329">
        <f t="shared" si="269"/>
        <v>1.0177710825492743</v>
      </c>
      <c r="AF4329">
        <v>0.33758043142695199</v>
      </c>
      <c r="AG4329">
        <v>7.5280152606858303E-2</v>
      </c>
      <c r="AH4329">
        <v>0.939991812592473</v>
      </c>
      <c r="AI4329">
        <v>0.983780379972931</v>
      </c>
      <c r="AK4329">
        <v>212.381067068915</v>
      </c>
      <c r="AL4329">
        <v>-0.88612821535244402</v>
      </c>
      <c r="AM4329">
        <f t="shared" si="270"/>
        <v>0.54106423460586073</v>
      </c>
      <c r="AN4329">
        <v>0.30553959569988898</v>
      </c>
      <c r="AO4329">
        <v>-2.90020746189253</v>
      </c>
      <c r="AP4329">
        <v>3.7291574963333198E-3</v>
      </c>
      <c r="AQ4329">
        <v>0.97365521188541504</v>
      </c>
      <c r="AS4329">
        <v>212.381067068915</v>
      </c>
      <c r="AT4329">
        <v>-0.80306165643145599</v>
      </c>
      <c r="AU4329">
        <f t="shared" si="271"/>
        <v>0.57313159842619166</v>
      </c>
      <c r="AV4329">
        <v>0.30517358838664699</v>
      </c>
      <c r="AW4329">
        <v>-2.63149134457205</v>
      </c>
      <c r="AX4329">
        <v>8.5011032524326194E-3</v>
      </c>
      <c r="AY4329">
        <v>0.409599315886094</v>
      </c>
    </row>
    <row r="4330" spans="1:51" x14ac:dyDescent="0.35">
      <c r="A4330" t="s">
        <v>4720</v>
      </c>
      <c r="B4330" t="s">
        <v>9785</v>
      </c>
      <c r="C4330">
        <v>1398.1768901109499</v>
      </c>
      <c r="D4330">
        <v>1460.0438648361001</v>
      </c>
      <c r="E4330">
        <v>1495.0678413302901</v>
      </c>
      <c r="F4330">
        <v>1565.21213584412</v>
      </c>
      <c r="G4330">
        <v>1659.6113455208499</v>
      </c>
      <c r="H4330">
        <v>1332.10012977457</v>
      </c>
      <c r="I4330">
        <v>1656.0354591176599</v>
      </c>
      <c r="J4330">
        <v>1800.8399260603101</v>
      </c>
      <c r="K4330">
        <v>2093.67084234088</v>
      </c>
      <c r="L4330">
        <v>1852.7319382153501</v>
      </c>
      <c r="M4330">
        <v>2032.4993545254199</v>
      </c>
      <c r="N4330">
        <v>1635.8408688192801</v>
      </c>
      <c r="O4330">
        <v>1653.6892932754699</v>
      </c>
      <c r="P4330">
        <v>1918.36786764248</v>
      </c>
      <c r="Q4330">
        <v>2260.3189086388902</v>
      </c>
      <c r="R4330">
        <v>1716.82273386112</v>
      </c>
      <c r="S4330">
        <v>2788.3418079028102</v>
      </c>
      <c r="U4330">
        <v>1783.49242398921</v>
      </c>
      <c r="V4330">
        <v>6.5672358150120902E-2</v>
      </c>
      <c r="W4330">
        <f t="shared" si="268"/>
        <v>1.0465725741398999</v>
      </c>
      <c r="X4330">
        <v>0.16849584505065901</v>
      </c>
      <c r="Y4330">
        <v>0.38975654343509902</v>
      </c>
      <c r="Z4330">
        <v>0.69671658073689702</v>
      </c>
      <c r="AA4330">
        <v>0.79084572617132798</v>
      </c>
      <c r="AC4330">
        <v>1783.49242398921</v>
      </c>
      <c r="AD4330">
        <v>0.25222015089512501</v>
      </c>
      <c r="AE4330">
        <f t="shared" si="269"/>
        <v>1.1910385843803228</v>
      </c>
      <c r="AF4330">
        <v>0.18824856629037501</v>
      </c>
      <c r="AG4330">
        <v>1.33982508268389</v>
      </c>
      <c r="AH4330">
        <v>0.180302218981647</v>
      </c>
      <c r="AI4330">
        <v>0.50074511772253905</v>
      </c>
      <c r="AK4330">
        <v>1783.49242398921</v>
      </c>
      <c r="AL4330">
        <v>-0.19916611870691101</v>
      </c>
      <c r="AM4330">
        <f t="shared" si="270"/>
        <v>0.87105388911732495</v>
      </c>
      <c r="AN4330">
        <v>0.16791161439881799</v>
      </c>
      <c r="AO4330">
        <v>-1.1861366434954199</v>
      </c>
      <c r="AP4330">
        <v>0.23556834158005999</v>
      </c>
      <c r="AQ4330">
        <v>0.97365521188541504</v>
      </c>
      <c r="AS4330">
        <v>1783.49242398921</v>
      </c>
      <c r="AT4330">
        <v>0.17829756999764601</v>
      </c>
      <c r="AU4330">
        <f t="shared" si="271"/>
        <v>1.1315478316127441</v>
      </c>
      <c r="AV4330">
        <v>0.167668220342478</v>
      </c>
      <c r="AW4330">
        <v>1.0633951361412199</v>
      </c>
      <c r="AX4330">
        <v>0.28760279756847701</v>
      </c>
      <c r="AY4330">
        <v>0.75268720535824896</v>
      </c>
    </row>
    <row r="4331" spans="1:51" x14ac:dyDescent="0.35">
      <c r="A4331" t="s">
        <v>1052</v>
      </c>
      <c r="B4331" t="s">
        <v>2055</v>
      </c>
      <c r="C4331">
        <v>1458.96718968099</v>
      </c>
      <c r="D4331">
        <v>1392.1112683471999</v>
      </c>
      <c r="E4331">
        <v>1337.5873620435</v>
      </c>
      <c r="F4331">
        <v>1404.44995680027</v>
      </c>
      <c r="G4331">
        <v>1253.4572590451401</v>
      </c>
      <c r="H4331">
        <v>1385.16455802109</v>
      </c>
      <c r="I4331">
        <v>1400.86977450223</v>
      </c>
      <c r="J4331">
        <v>1352.5434053045601</v>
      </c>
      <c r="K4331">
        <v>1609.8310304766601</v>
      </c>
      <c r="L4331">
        <v>1806.7791731186901</v>
      </c>
      <c r="M4331">
        <v>1616.5120539582799</v>
      </c>
      <c r="N4331">
        <v>1986.3781978519901</v>
      </c>
      <c r="O4331">
        <v>1683.0921740287499</v>
      </c>
      <c r="P4331">
        <v>1626.0626535024201</v>
      </c>
      <c r="Q4331">
        <v>1746.4750568720999</v>
      </c>
      <c r="R4331">
        <v>1380.98104100879</v>
      </c>
      <c r="S4331">
        <v>1522.4743831225701</v>
      </c>
      <c r="U4331">
        <v>1527.27861986384</v>
      </c>
      <c r="V4331">
        <v>-5.0742845332535903E-2</v>
      </c>
      <c r="W4331">
        <f t="shared" si="268"/>
        <v>0.96543909522442961</v>
      </c>
      <c r="X4331">
        <v>0.13014350962374199</v>
      </c>
      <c r="Y4331">
        <v>-0.38989916192700202</v>
      </c>
      <c r="Z4331">
        <v>0.69661111364853601</v>
      </c>
      <c r="AA4331">
        <v>0.79084572617132798</v>
      </c>
      <c r="AC4331">
        <v>1527.27861986384</v>
      </c>
      <c r="AD4331">
        <v>-2.01624627267794E-2</v>
      </c>
      <c r="AE4331">
        <f t="shared" si="269"/>
        <v>0.98612165050853617</v>
      </c>
      <c r="AF4331">
        <v>0.145624895211484</v>
      </c>
      <c r="AG4331">
        <v>-0.13845477929785599</v>
      </c>
      <c r="AH4331">
        <v>0.88988100622598498</v>
      </c>
      <c r="AI4331">
        <v>0.96512657201856999</v>
      </c>
      <c r="AK4331">
        <v>1527.27861986384</v>
      </c>
      <c r="AL4331">
        <v>7.3110216342912704E-2</v>
      </c>
      <c r="AM4331">
        <f t="shared" si="270"/>
        <v>1.0519821435169081</v>
      </c>
      <c r="AN4331">
        <v>0.1293408550164</v>
      </c>
      <c r="AO4331">
        <v>0.56525230433680596</v>
      </c>
      <c r="AP4331">
        <v>0.57190216508614899</v>
      </c>
      <c r="AQ4331">
        <v>0.97365521188541504</v>
      </c>
      <c r="AS4331">
        <v>1527.27861986384</v>
      </c>
      <c r="AT4331">
        <v>-0.114643100647111</v>
      </c>
      <c r="AU4331">
        <f t="shared" si="271"/>
        <v>0.92361076879323623</v>
      </c>
      <c r="AV4331">
        <v>0.12955161501057499</v>
      </c>
      <c r="AW4331">
        <v>-0.884922203692733</v>
      </c>
      <c r="AX4331">
        <v>0.37619859168666497</v>
      </c>
      <c r="AY4331">
        <v>0.80619541979058695</v>
      </c>
    </row>
    <row r="4332" spans="1:51" x14ac:dyDescent="0.35">
      <c r="A4332" t="s">
        <v>1148</v>
      </c>
      <c r="B4332" t="s">
        <v>9786</v>
      </c>
      <c r="C4332">
        <v>620.70095350463396</v>
      </c>
      <c r="D4332">
        <v>601.25417489431004</v>
      </c>
      <c r="E4332">
        <v>695.70490216569601</v>
      </c>
      <c r="F4332">
        <v>626.28210854506199</v>
      </c>
      <c r="G4332">
        <v>670.20726541161605</v>
      </c>
      <c r="H4332">
        <v>529.72937852986104</v>
      </c>
      <c r="I4332">
        <v>704.50127266331197</v>
      </c>
      <c r="J4332">
        <v>618.86787987257696</v>
      </c>
      <c r="K4332">
        <v>58.377400613474499</v>
      </c>
      <c r="L4332">
        <v>53.263432271129098</v>
      </c>
      <c r="M4332">
        <v>49.869822582610503</v>
      </c>
      <c r="N4332">
        <v>46.548317405426701</v>
      </c>
      <c r="O4332">
        <v>40.985833777301401</v>
      </c>
      <c r="P4332">
        <v>60.667119915861903</v>
      </c>
      <c r="Q4332">
        <v>24.751630624604601</v>
      </c>
      <c r="R4332">
        <v>44.778892380310801</v>
      </c>
      <c r="S4332">
        <v>49.695009538125298</v>
      </c>
      <c r="U4332">
        <v>323.30502321740698</v>
      </c>
      <c r="V4332">
        <v>-7.1125290475521796E-2</v>
      </c>
      <c r="W4332">
        <f t="shared" si="268"/>
        <v>0.95189523781352547</v>
      </c>
      <c r="X4332">
        <v>0.18388397946505999</v>
      </c>
      <c r="Y4332">
        <v>-0.38679438351526602</v>
      </c>
      <c r="Z4332">
        <v>0.69890843553244197</v>
      </c>
      <c r="AA4332">
        <v>0.792967442438124</v>
      </c>
      <c r="AC4332">
        <v>323.30502321740698</v>
      </c>
      <c r="AD4332">
        <v>4.9959523868348697E-2</v>
      </c>
      <c r="AE4332">
        <f t="shared" si="269"/>
        <v>1.035235878942526</v>
      </c>
      <c r="AF4332">
        <v>0.20552527618063399</v>
      </c>
      <c r="AG4332">
        <v>0.24308213956340699</v>
      </c>
      <c r="AH4332">
        <v>0.80794176688484698</v>
      </c>
      <c r="AI4332">
        <v>0.93481407746906997</v>
      </c>
      <c r="AK4332">
        <v>323.30502321740698</v>
      </c>
      <c r="AL4332">
        <v>-0.12835376228125001</v>
      </c>
      <c r="AM4332">
        <f t="shared" si="270"/>
        <v>0.91487480478512406</v>
      </c>
      <c r="AN4332">
        <v>0.24160982520600999</v>
      </c>
      <c r="AO4332">
        <v>-0.53124396812840002</v>
      </c>
      <c r="AP4332">
        <v>0.59524972807688203</v>
      </c>
      <c r="AQ4332">
        <v>0.97365521188541504</v>
      </c>
      <c r="AS4332">
        <v>323.30502321740698</v>
      </c>
      <c r="AT4332">
        <v>-0.43286077995029398</v>
      </c>
      <c r="AU4332">
        <f t="shared" si="271"/>
        <v>0.74079138191824689</v>
      </c>
      <c r="AV4332">
        <v>0.24812948422074599</v>
      </c>
      <c r="AW4332">
        <v>-1.74449554558056</v>
      </c>
      <c r="AX4332">
        <v>8.1072717465408395E-2</v>
      </c>
      <c r="AY4332">
        <v>0.53435995554212301</v>
      </c>
    </row>
    <row r="4333" spans="1:51" x14ac:dyDescent="0.35">
      <c r="A4333" t="s">
        <v>5026</v>
      </c>
      <c r="B4333" t="s">
        <v>334</v>
      </c>
      <c r="C4333">
        <v>202.63433190013799</v>
      </c>
      <c r="D4333">
        <v>202.783870116125</v>
      </c>
      <c r="E4333">
        <v>206.31936210358</v>
      </c>
      <c r="F4333">
        <v>236.70504889892101</v>
      </c>
      <c r="G4333">
        <v>224.81636118237699</v>
      </c>
      <c r="H4333">
        <v>187.555306733371</v>
      </c>
      <c r="I4333">
        <v>280.58059344166497</v>
      </c>
      <c r="J4333">
        <v>230.70869726698601</v>
      </c>
      <c r="K4333">
        <v>300.79203027959801</v>
      </c>
      <c r="L4333">
        <v>217.23125318421299</v>
      </c>
      <c r="M4333">
        <v>304.08428404030798</v>
      </c>
      <c r="N4333">
        <v>302.089080304606</v>
      </c>
      <c r="O4333">
        <v>221.85810022930599</v>
      </c>
      <c r="P4333">
        <v>327.234768031013</v>
      </c>
      <c r="Q4333">
        <v>387.11550296881597</v>
      </c>
      <c r="R4333">
        <v>244.492752396497</v>
      </c>
      <c r="S4333">
        <v>360.51470555840001</v>
      </c>
      <c r="U4333">
        <v>261.03035580211298</v>
      </c>
      <c r="V4333">
        <v>8.4629617158853004E-2</v>
      </c>
      <c r="W4333">
        <f t="shared" si="268"/>
        <v>1.0604154661451852</v>
      </c>
      <c r="X4333">
        <v>0.21867592594568899</v>
      </c>
      <c r="Y4333">
        <v>0.38700930060253602</v>
      </c>
      <c r="Z4333">
        <v>0.69874932256433597</v>
      </c>
      <c r="AA4333">
        <v>0.792967442438124</v>
      </c>
      <c r="AC4333">
        <v>261.03035580211298</v>
      </c>
      <c r="AD4333">
        <v>0.32677845184291399</v>
      </c>
      <c r="AE4333">
        <f t="shared" si="269"/>
        <v>1.2542095864339127</v>
      </c>
      <c r="AF4333">
        <v>0.24338533755214101</v>
      </c>
      <c r="AG4333">
        <v>1.34263820133745</v>
      </c>
      <c r="AH4333">
        <v>0.179389154284674</v>
      </c>
      <c r="AI4333">
        <v>0.50003521051758404</v>
      </c>
      <c r="AK4333">
        <v>261.03035580211298</v>
      </c>
      <c r="AL4333">
        <v>5.0410876543160697E-2</v>
      </c>
      <c r="AM4333">
        <f t="shared" si="270"/>
        <v>1.035559807124776</v>
      </c>
      <c r="AN4333">
        <v>0.21483907773197</v>
      </c>
      <c r="AO4333">
        <v>0.23464481916112401</v>
      </c>
      <c r="AP4333">
        <v>0.81448441987921605</v>
      </c>
      <c r="AQ4333">
        <v>0.98841742990085002</v>
      </c>
      <c r="AS4333">
        <v>261.03035580211298</v>
      </c>
      <c r="AT4333">
        <v>0.27112967088214002</v>
      </c>
      <c r="AU4333">
        <f t="shared" si="271"/>
        <v>1.2067523789647208</v>
      </c>
      <c r="AV4333">
        <v>0.21414173452708399</v>
      </c>
      <c r="AW4333">
        <v>1.2661225121805899</v>
      </c>
      <c r="AX4333">
        <v>0.205469223973061</v>
      </c>
      <c r="AY4333">
        <v>0.68912725536628106</v>
      </c>
    </row>
    <row r="4334" spans="1:51" x14ac:dyDescent="0.35">
      <c r="A4334" t="s">
        <v>5387</v>
      </c>
      <c r="B4334" t="s">
        <v>333</v>
      </c>
      <c r="C4334">
        <v>3889.5126759989698</v>
      </c>
      <c r="D4334">
        <v>4110.4290472538496</v>
      </c>
      <c r="E4334">
        <v>3237.3202324271901</v>
      </c>
      <c r="F4334">
        <v>4658.1581081233498</v>
      </c>
      <c r="G4334">
        <v>5175.0181253301998</v>
      </c>
      <c r="H4334">
        <v>3938.6614414007799</v>
      </c>
      <c r="I4334">
        <v>4984.37191900176</v>
      </c>
      <c r="J4334">
        <v>5242.8824805459499</v>
      </c>
      <c r="K4334">
        <v>3030.67759456055</v>
      </c>
      <c r="L4334">
        <v>2183.8007231162901</v>
      </c>
      <c r="M4334">
        <v>1047.26627423482</v>
      </c>
      <c r="N4334">
        <v>2866.04640024842</v>
      </c>
      <c r="O4334">
        <v>2848.5154475224499</v>
      </c>
      <c r="P4334">
        <v>574.49924162748005</v>
      </c>
      <c r="Q4334">
        <v>2958.3148922527398</v>
      </c>
      <c r="R4334">
        <v>1913.8498603344799</v>
      </c>
      <c r="S4334">
        <v>177.998488709285</v>
      </c>
      <c r="U4334">
        <v>3108.07782074639</v>
      </c>
      <c r="V4334">
        <v>0.29342223204350698</v>
      </c>
      <c r="W4334">
        <f t="shared" si="268"/>
        <v>1.2255439580867455</v>
      </c>
      <c r="X4334">
        <v>0.75977024022295703</v>
      </c>
      <c r="Y4334">
        <v>0.38619863810064597</v>
      </c>
      <c r="Z4334">
        <v>0.69934956229495004</v>
      </c>
      <c r="AA4334">
        <v>0.79313194107613305</v>
      </c>
      <c r="AC4334">
        <v>3108.07782074639</v>
      </c>
      <c r="AD4334">
        <v>0.44909137124865101</v>
      </c>
      <c r="AE4334">
        <f t="shared" si="269"/>
        <v>1.3651801770909546</v>
      </c>
      <c r="AF4334">
        <v>0.84943838213949796</v>
      </c>
      <c r="AG4334">
        <v>0.52869211080092204</v>
      </c>
      <c r="AH4334">
        <v>0.59701905083098095</v>
      </c>
      <c r="AI4334">
        <v>0.83743096166530195</v>
      </c>
      <c r="AK4334">
        <v>3108.07782074639</v>
      </c>
      <c r="AL4334">
        <v>6.2181804056198704E-3</v>
      </c>
      <c r="AM4334">
        <f t="shared" si="270"/>
        <v>1.0043194161179323</v>
      </c>
      <c r="AN4334">
        <v>0.75998512294989795</v>
      </c>
      <c r="AO4334">
        <v>8.1819764859131401E-3</v>
      </c>
      <c r="AP4334">
        <v>0.993471800123225</v>
      </c>
      <c r="AQ4334">
        <v>1</v>
      </c>
      <c r="AS4334">
        <v>3108.07782074639</v>
      </c>
      <c r="AT4334">
        <v>-0.31033991360726898</v>
      </c>
      <c r="AU4334">
        <f t="shared" si="271"/>
        <v>0.8064517286168229</v>
      </c>
      <c r="AV4334">
        <v>0.76003689590005696</v>
      </c>
      <c r="AW4334">
        <v>-0.40832216867545101</v>
      </c>
      <c r="AX4334">
        <v>0.68303716592777297</v>
      </c>
      <c r="AY4334">
        <v>0.92592081568405304</v>
      </c>
    </row>
    <row r="4335" spans="1:51" x14ac:dyDescent="0.35">
      <c r="A4335" t="s">
        <v>6806</v>
      </c>
      <c r="B4335" t="s">
        <v>9787</v>
      </c>
      <c r="C4335">
        <v>45.859348798452302</v>
      </c>
      <c r="D4335">
        <v>39.542854672644303</v>
      </c>
      <c r="E4335">
        <v>39.868475768807798</v>
      </c>
      <c r="F4335">
        <v>45.3684677056266</v>
      </c>
      <c r="G4335">
        <v>46.659999490682097</v>
      </c>
      <c r="H4335">
        <v>43.000484958382501</v>
      </c>
      <c r="I4335">
        <v>47.780028593327103</v>
      </c>
      <c r="J4335">
        <v>29.521966000988701</v>
      </c>
      <c r="K4335">
        <v>343.33827140467201</v>
      </c>
      <c r="L4335">
        <v>416.70802894471598</v>
      </c>
      <c r="M4335">
        <v>443.96305469884902</v>
      </c>
      <c r="N4335">
        <v>349.58736337136799</v>
      </c>
      <c r="O4335">
        <v>583.60263313331404</v>
      </c>
      <c r="P4335">
        <v>412.720255185182</v>
      </c>
      <c r="Q4335">
        <v>345.53276351948</v>
      </c>
      <c r="R4335">
        <v>509.58379528793699</v>
      </c>
      <c r="S4335">
        <v>414.72744323635499</v>
      </c>
      <c r="U4335">
        <v>244.55089616298699</v>
      </c>
      <c r="V4335">
        <v>0.108247957972522</v>
      </c>
      <c r="W4335">
        <f t="shared" si="268"/>
        <v>1.0779183924342253</v>
      </c>
      <c r="X4335">
        <v>0.28031695518088801</v>
      </c>
      <c r="Y4335">
        <v>0.38616272034871901</v>
      </c>
      <c r="Z4335">
        <v>0.69937616126631996</v>
      </c>
      <c r="AA4335">
        <v>0.79313194107613305</v>
      </c>
      <c r="AC4335">
        <v>244.55089616298699</v>
      </c>
      <c r="AD4335">
        <v>-0.10477854061103201</v>
      </c>
      <c r="AE4335">
        <f t="shared" si="269"/>
        <v>0.92994768230085167</v>
      </c>
      <c r="AF4335">
        <v>0.321294961697906</v>
      </c>
      <c r="AG4335">
        <v>-0.32611323892949301</v>
      </c>
      <c r="AH4335">
        <v>0.74433868088904498</v>
      </c>
      <c r="AI4335">
        <v>0.908896846843949</v>
      </c>
      <c r="AK4335">
        <v>244.55089616298699</v>
      </c>
      <c r="AL4335">
        <v>0.162067067118708</v>
      </c>
      <c r="AM4335">
        <f t="shared" si="270"/>
        <v>1.1188891140548951</v>
      </c>
      <c r="AN4335">
        <v>0.222745430453543</v>
      </c>
      <c r="AO4335">
        <v>0.72758874015379404</v>
      </c>
      <c r="AP4335">
        <v>0.46686537532531902</v>
      </c>
      <c r="AQ4335">
        <v>0.97365521188541504</v>
      </c>
      <c r="AS4335">
        <v>244.55089616298699</v>
      </c>
      <c r="AT4335">
        <v>7.8232181208579998E-2</v>
      </c>
      <c r="AU4335">
        <f t="shared" si="271"/>
        <v>1.0557236076376129</v>
      </c>
      <c r="AV4335">
        <v>0.22297161104353599</v>
      </c>
      <c r="AW4335">
        <v>0.35086162243903202</v>
      </c>
      <c r="AX4335">
        <v>0.725692164214647</v>
      </c>
      <c r="AY4335">
        <v>0.94334159411959595</v>
      </c>
    </row>
    <row r="4336" spans="1:51" x14ac:dyDescent="0.35">
      <c r="A4336" t="s">
        <v>3678</v>
      </c>
      <c r="B4336" t="s">
        <v>961</v>
      </c>
      <c r="C4336">
        <v>888.39157090955302</v>
      </c>
      <c r="D4336">
        <v>991.61312486785005</v>
      </c>
      <c r="E4336">
        <v>814.31361757789898</v>
      </c>
      <c r="F4336">
        <v>1012.90035507997</v>
      </c>
      <c r="G4336">
        <v>809.126809349783</v>
      </c>
      <c r="H4336">
        <v>990.84096191336801</v>
      </c>
      <c r="I4336">
        <v>917.98650680370997</v>
      </c>
      <c r="J4336">
        <v>898.77985380787698</v>
      </c>
      <c r="K4336">
        <v>1102.24447937984</v>
      </c>
      <c r="L4336">
        <v>797.90710304201195</v>
      </c>
      <c r="M4336">
        <v>810.08053268338006</v>
      </c>
      <c r="N4336">
        <v>891.06779033245505</v>
      </c>
      <c r="O4336">
        <v>750.21895740190905</v>
      </c>
      <c r="P4336">
        <v>863.12766062112598</v>
      </c>
      <c r="Q4336">
        <v>902.93948518557602</v>
      </c>
      <c r="R4336">
        <v>817.662574864475</v>
      </c>
      <c r="S4336">
        <v>750.84641683967504</v>
      </c>
      <c r="U4336">
        <v>882.94398827414398</v>
      </c>
      <c r="V4336">
        <v>6.2531747874123605E-2</v>
      </c>
      <c r="W4336">
        <f t="shared" si="268"/>
        <v>1.0442967629163218</v>
      </c>
      <c r="X4336">
        <v>0.162936977802945</v>
      </c>
      <c r="Y4336">
        <v>0.38377873897814102</v>
      </c>
      <c r="Z4336">
        <v>0.70114244746438703</v>
      </c>
      <c r="AA4336">
        <v>0.79476824937441504</v>
      </c>
      <c r="AC4336">
        <v>882.94398827414398</v>
      </c>
      <c r="AD4336">
        <v>1.6477763432690199E-2</v>
      </c>
      <c r="AE4336">
        <f t="shared" si="269"/>
        <v>1.0114869898061669</v>
      </c>
      <c r="AF4336">
        <v>0.18243723485771501</v>
      </c>
      <c r="AG4336">
        <v>9.0320177487569694E-2</v>
      </c>
      <c r="AH4336">
        <v>0.92803278636539999</v>
      </c>
      <c r="AI4336">
        <v>0.97785507991217102</v>
      </c>
      <c r="AK4336">
        <v>882.94398827414398</v>
      </c>
      <c r="AL4336">
        <v>-0.114917005795504</v>
      </c>
      <c r="AM4336">
        <f t="shared" si="270"/>
        <v>0.9234354318551381</v>
      </c>
      <c r="AN4336">
        <v>0.163161837262564</v>
      </c>
      <c r="AO4336">
        <v>-0.70431301659454104</v>
      </c>
      <c r="AP4336">
        <v>0.48123786190448697</v>
      </c>
      <c r="AQ4336">
        <v>0.97365521188541504</v>
      </c>
      <c r="AS4336">
        <v>882.94398827414398</v>
      </c>
      <c r="AT4336">
        <v>-0.134139433928081</v>
      </c>
      <c r="AU4336">
        <f t="shared" si="271"/>
        <v>0.91121320923365468</v>
      </c>
      <c r="AV4336">
        <v>0.163218029772219</v>
      </c>
      <c r="AW4336">
        <v>-0.82184201166550197</v>
      </c>
      <c r="AX4336">
        <v>0.411166819817672</v>
      </c>
      <c r="AY4336">
        <v>0.82298245594411201</v>
      </c>
    </row>
    <row r="4337" spans="1:51" x14ac:dyDescent="0.35">
      <c r="A4337" t="s">
        <v>2171</v>
      </c>
      <c r="B4337" t="s">
        <v>9788</v>
      </c>
      <c r="C4337">
        <v>326.34792400759102</v>
      </c>
      <c r="D4337">
        <v>293.02269231780002</v>
      </c>
      <c r="E4337">
        <v>326.92150130422402</v>
      </c>
      <c r="F4337">
        <v>332.37333949556898</v>
      </c>
      <c r="G4337">
        <v>267.23454253754301</v>
      </c>
      <c r="H4337">
        <v>391.57888430186603</v>
      </c>
      <c r="I4337">
        <v>332.42700744719099</v>
      </c>
      <c r="J4337">
        <v>300.68669075081101</v>
      </c>
      <c r="K4337">
        <v>449.209150483347</v>
      </c>
      <c r="L4337">
        <v>519.05736938727705</v>
      </c>
      <c r="M4337">
        <v>436.66503188188199</v>
      </c>
      <c r="N4337">
        <v>601.328263625207</v>
      </c>
      <c r="O4337">
        <v>412.53132693240298</v>
      </c>
      <c r="P4337">
        <v>466.95298359481598</v>
      </c>
      <c r="Q4337">
        <v>443.54922079291401</v>
      </c>
      <c r="R4337">
        <v>453.16239088874499</v>
      </c>
      <c r="S4337">
        <v>443.64090333126398</v>
      </c>
      <c r="U4337">
        <v>399.80524841649702</v>
      </c>
      <c r="V4337">
        <v>6.8683914254880601E-2</v>
      </c>
      <c r="W4337">
        <f t="shared" si="268"/>
        <v>1.0487595255419917</v>
      </c>
      <c r="X4337">
        <v>0.17891593513169399</v>
      </c>
      <c r="Y4337">
        <v>0.38388930647415198</v>
      </c>
      <c r="Z4337">
        <v>0.70106049244714497</v>
      </c>
      <c r="AA4337">
        <v>0.79476824937441504</v>
      </c>
      <c r="AC4337">
        <v>399.80524841649702</v>
      </c>
      <c r="AD4337">
        <v>5.5958918237868603E-3</v>
      </c>
      <c r="AE4337">
        <f t="shared" si="269"/>
        <v>1.0038863088299008</v>
      </c>
      <c r="AF4337">
        <v>0.200822050793066</v>
      </c>
      <c r="AG4337">
        <v>2.7864927191452001E-2</v>
      </c>
      <c r="AH4337">
        <v>0.97776988162127398</v>
      </c>
      <c r="AI4337">
        <v>0.99948300937468704</v>
      </c>
      <c r="AK4337">
        <v>399.80524841649702</v>
      </c>
      <c r="AL4337">
        <v>7.4956217626608104E-2</v>
      </c>
      <c r="AM4337">
        <f t="shared" si="270"/>
        <v>1.0533290694303128</v>
      </c>
      <c r="AN4337">
        <v>0.17487780414684201</v>
      </c>
      <c r="AO4337">
        <v>0.42862053301897901</v>
      </c>
      <c r="AP4337">
        <v>0.66819940034802405</v>
      </c>
      <c r="AQ4337">
        <v>0.97480107044019104</v>
      </c>
      <c r="AS4337">
        <v>399.80524841649702</v>
      </c>
      <c r="AT4337">
        <v>-6.8277530015800197E-2</v>
      </c>
      <c r="AU4337">
        <f t="shared" si="271"/>
        <v>0.95377605581154778</v>
      </c>
      <c r="AV4337">
        <v>0.17530569521950301</v>
      </c>
      <c r="AW4337">
        <v>-0.38947696439815499</v>
      </c>
      <c r="AX4337">
        <v>0.69692334784319099</v>
      </c>
      <c r="AY4337">
        <v>0.93320406941979706</v>
      </c>
    </row>
    <row r="4338" spans="1:51" x14ac:dyDescent="0.35">
      <c r="A4338" t="s">
        <v>415</v>
      </c>
      <c r="B4338" t="s">
        <v>9789</v>
      </c>
      <c r="C4338">
        <v>873.46062013796404</v>
      </c>
      <c r="D4338">
        <v>845.60873838424004</v>
      </c>
      <c r="E4338">
        <v>890.06372153863401</v>
      </c>
      <c r="F4338">
        <v>895.53410166758499</v>
      </c>
      <c r="G4338">
        <v>1114.5377151069699</v>
      </c>
      <c r="H4338">
        <v>736.49766790421097</v>
      </c>
      <c r="I4338">
        <v>1116.22279564836</v>
      </c>
      <c r="J4338">
        <v>1077.0050559619899</v>
      </c>
      <c r="K4338">
        <v>293.86589800342301</v>
      </c>
      <c r="L4338">
        <v>272.58344750519001</v>
      </c>
      <c r="M4338">
        <v>295.569924087179</v>
      </c>
      <c r="N4338">
        <v>246.041106285827</v>
      </c>
      <c r="O4338">
        <v>255.71596291490201</v>
      </c>
      <c r="P4338">
        <v>283.113226274022</v>
      </c>
      <c r="Q4338">
        <v>349.493024419417</v>
      </c>
      <c r="R4338">
        <v>287.48048908159501</v>
      </c>
      <c r="S4338">
        <v>494.239458497356</v>
      </c>
      <c r="U4338">
        <v>607.47252667169903</v>
      </c>
      <c r="V4338">
        <v>7.3462111977900604E-2</v>
      </c>
      <c r="W4338">
        <f t="shared" si="268"/>
        <v>1.0522387695292301</v>
      </c>
      <c r="X4338">
        <v>0.19230872250537001</v>
      </c>
      <c r="Y4338">
        <v>0.38200093589540302</v>
      </c>
      <c r="Z4338">
        <v>0.702460670441302</v>
      </c>
      <c r="AA4338">
        <v>0.79590577099533399</v>
      </c>
      <c r="AC4338">
        <v>607.47252667169903</v>
      </c>
      <c r="AD4338">
        <v>0.334478105037194</v>
      </c>
      <c r="AE4338">
        <f t="shared" si="269"/>
        <v>1.2609211880497466</v>
      </c>
      <c r="AF4338">
        <v>0.21468463526258499</v>
      </c>
      <c r="AG4338">
        <v>1.5579974068851601</v>
      </c>
      <c r="AH4338">
        <v>0.119233862828689</v>
      </c>
      <c r="AI4338">
        <v>0.41555547381485403</v>
      </c>
      <c r="AK4338">
        <v>607.47252667169903</v>
      </c>
      <c r="AL4338">
        <v>-0.13498488895407601</v>
      </c>
      <c r="AM4338">
        <f t="shared" si="270"/>
        <v>0.91067937216066819</v>
      </c>
      <c r="AN4338">
        <v>0.20116968891335199</v>
      </c>
      <c r="AO4338">
        <v>-0.67100013766097999</v>
      </c>
      <c r="AP4338">
        <v>0.50222044182954895</v>
      </c>
      <c r="AQ4338">
        <v>0.97365521188541504</v>
      </c>
      <c r="AS4338">
        <v>607.47252667169903</v>
      </c>
      <c r="AT4338">
        <v>0.392485036806279</v>
      </c>
      <c r="AU4338">
        <f t="shared" si="271"/>
        <v>1.3126524966711093</v>
      </c>
      <c r="AV4338">
        <v>0.19934846656322999</v>
      </c>
      <c r="AW4338">
        <v>1.96883900625234</v>
      </c>
      <c r="AX4338">
        <v>4.8971581490972298E-2</v>
      </c>
      <c r="AY4338">
        <v>0.48954400593249497</v>
      </c>
    </row>
    <row r="4339" spans="1:51" x14ac:dyDescent="0.35">
      <c r="A4339" t="s">
        <v>2858</v>
      </c>
      <c r="B4339" t="s">
        <v>964</v>
      </c>
      <c r="C4339">
        <v>3202.6889405058701</v>
      </c>
      <c r="D4339">
        <v>3335.79466341025</v>
      </c>
      <c r="E4339">
        <v>2903.42174786343</v>
      </c>
      <c r="F4339">
        <v>3269.4884879163501</v>
      </c>
      <c r="G4339">
        <v>2615.0808805459601</v>
      </c>
      <c r="H4339">
        <v>3215.8873325258401</v>
      </c>
      <c r="I4339">
        <v>2762.09229123553</v>
      </c>
      <c r="J4339">
        <v>2882.2186066150398</v>
      </c>
      <c r="K4339">
        <v>3973.62103158837</v>
      </c>
      <c r="L4339">
        <v>4601.5427958155797</v>
      </c>
      <c r="M4339">
        <v>4086.8927775017301</v>
      </c>
      <c r="N4339">
        <v>4404.0408059501697</v>
      </c>
      <c r="O4339">
        <v>4580.6124228066701</v>
      </c>
      <c r="P4339">
        <v>4577.6099572877602</v>
      </c>
      <c r="Q4339">
        <v>3481.0693310443899</v>
      </c>
      <c r="R4339">
        <v>4337.2835159569004</v>
      </c>
      <c r="S4339">
        <v>3325.0479109145699</v>
      </c>
      <c r="U4339">
        <v>3620.8466764402601</v>
      </c>
      <c r="V4339">
        <v>-5.2948105964936501E-2</v>
      </c>
      <c r="W4339">
        <f t="shared" si="268"/>
        <v>0.96396448111615862</v>
      </c>
      <c r="X4339">
        <v>0.138611750462211</v>
      </c>
      <c r="Y4339">
        <v>-0.38198858169222499</v>
      </c>
      <c r="Z4339">
        <v>0.70246983409516905</v>
      </c>
      <c r="AA4339">
        <v>0.79590577099533399</v>
      </c>
      <c r="AC4339">
        <v>3620.8466764402601</v>
      </c>
      <c r="AD4339">
        <v>-0.157323203365513</v>
      </c>
      <c r="AE4339">
        <f t="shared" si="269"/>
        <v>0.89668725455340836</v>
      </c>
      <c r="AF4339">
        <v>0.155134951313322</v>
      </c>
      <c r="AG4339">
        <v>-1.01410547419306</v>
      </c>
      <c r="AH4339">
        <v>0.310532426211171</v>
      </c>
      <c r="AI4339">
        <v>0.63522066533724897</v>
      </c>
      <c r="AK4339">
        <v>3620.8466764402601</v>
      </c>
      <c r="AL4339">
        <v>9.9076893517478601E-2</v>
      </c>
      <c r="AM4339">
        <f t="shared" si="270"/>
        <v>1.0710879090756762</v>
      </c>
      <c r="AN4339">
        <v>0.138132637935661</v>
      </c>
      <c r="AO4339">
        <v>0.717259114124978</v>
      </c>
      <c r="AP4339">
        <v>0.47321423003874802</v>
      </c>
      <c r="AQ4339">
        <v>0.97365521188541504</v>
      </c>
      <c r="AS4339">
        <v>3620.8466764402601</v>
      </c>
      <c r="AT4339">
        <v>-0.18427687176549001</v>
      </c>
      <c r="AU4339">
        <f t="shared" si="271"/>
        <v>0.88009009672669714</v>
      </c>
      <c r="AV4339">
        <v>0.138250028659653</v>
      </c>
      <c r="AW4339">
        <v>-1.3329246550765399</v>
      </c>
      <c r="AX4339">
        <v>0.182556530680962</v>
      </c>
      <c r="AY4339">
        <v>0.66539467270308905</v>
      </c>
    </row>
    <row r="4340" spans="1:51" x14ac:dyDescent="0.35">
      <c r="A4340" t="s">
        <v>3449</v>
      </c>
      <c r="B4340" t="s">
        <v>9790</v>
      </c>
      <c r="C4340">
        <v>6886.3677951536401</v>
      </c>
      <c r="D4340">
        <v>7043.6977284835903</v>
      </c>
      <c r="E4340">
        <v>6721.8250146209903</v>
      </c>
      <c r="F4340">
        <v>7035.0713074833502</v>
      </c>
      <c r="G4340">
        <v>8533.4776341254292</v>
      </c>
      <c r="H4340">
        <v>6092.3453050610497</v>
      </c>
      <c r="I4340">
        <v>8696.9818003385808</v>
      </c>
      <c r="J4340">
        <v>8946.2491044477501</v>
      </c>
      <c r="K4340">
        <v>6154.3632511154501</v>
      </c>
      <c r="L4340">
        <v>5166.5529302995201</v>
      </c>
      <c r="M4340">
        <v>5529.4686209889496</v>
      </c>
      <c r="N4340">
        <v>5416.7042009335401</v>
      </c>
      <c r="O4340">
        <v>5205.20088971728</v>
      </c>
      <c r="P4340">
        <v>4728.3585582908099</v>
      </c>
      <c r="Q4340">
        <v>7454.2010789059204</v>
      </c>
      <c r="R4340">
        <v>5130.7654889360101</v>
      </c>
      <c r="S4340">
        <v>4562.0018755999099</v>
      </c>
      <c r="U4340">
        <v>6429.6254461471599</v>
      </c>
      <c r="V4340">
        <v>6.8750035931699205E-2</v>
      </c>
      <c r="W4340">
        <f t="shared" si="268"/>
        <v>1.0488075934465704</v>
      </c>
      <c r="X4340">
        <v>0.18046205826478801</v>
      </c>
      <c r="Y4340">
        <v>0.380966706202717</v>
      </c>
      <c r="Z4340">
        <v>0.70322795353599399</v>
      </c>
      <c r="AA4340">
        <v>0.79658109970716995</v>
      </c>
      <c r="AC4340">
        <v>6429.6254461471599</v>
      </c>
      <c r="AD4340">
        <v>0.357800890077624</v>
      </c>
      <c r="AE4340">
        <f t="shared" si="269"/>
        <v>1.2814710529555031</v>
      </c>
      <c r="AF4340">
        <v>0.20171324601797599</v>
      </c>
      <c r="AG4340">
        <v>1.77380958931046</v>
      </c>
      <c r="AH4340">
        <v>7.6094651421397694E-2</v>
      </c>
      <c r="AI4340">
        <v>0.344894651003473</v>
      </c>
      <c r="AK4340">
        <v>6429.6254461471599</v>
      </c>
      <c r="AL4340">
        <v>-0.13455224246214401</v>
      </c>
      <c r="AM4340">
        <f t="shared" si="270"/>
        <v>0.91095251465342586</v>
      </c>
      <c r="AN4340">
        <v>0.18062912980055201</v>
      </c>
      <c r="AO4340">
        <v>-0.74490887826738905</v>
      </c>
      <c r="AP4340">
        <v>0.45632680758187599</v>
      </c>
      <c r="AQ4340">
        <v>0.97365521188541504</v>
      </c>
      <c r="AS4340">
        <v>6429.6254461471599</v>
      </c>
      <c r="AT4340">
        <v>2.50459420271258E-2</v>
      </c>
      <c r="AU4340">
        <f t="shared" si="271"/>
        <v>1.0175120938387334</v>
      </c>
      <c r="AV4340">
        <v>0.180596210854538</v>
      </c>
      <c r="AW4340">
        <v>0.138684759268284</v>
      </c>
      <c r="AX4340">
        <v>0.88969926204946403</v>
      </c>
      <c r="AY4340">
        <v>0.98180194096070506</v>
      </c>
    </row>
    <row r="4341" spans="1:51" x14ac:dyDescent="0.35">
      <c r="A4341" t="s">
        <v>3663</v>
      </c>
      <c r="B4341" t="s">
        <v>2372</v>
      </c>
      <c r="C4341">
        <v>2940.3308055193702</v>
      </c>
      <c r="D4341">
        <v>2984.9785681093599</v>
      </c>
      <c r="E4341">
        <v>3064.8890747270998</v>
      </c>
      <c r="F4341">
        <v>2786.2156797477201</v>
      </c>
      <c r="G4341">
        <v>3259.8372371444698</v>
      </c>
      <c r="H4341">
        <v>2375.09061599917</v>
      </c>
      <c r="I4341">
        <v>3178.8967959858301</v>
      </c>
      <c r="J4341">
        <v>3318.4876597407601</v>
      </c>
      <c r="K4341">
        <v>905.34443324286804</v>
      </c>
      <c r="L4341">
        <v>590.07527908211603</v>
      </c>
      <c r="M4341">
        <v>576.54380254042303</v>
      </c>
      <c r="N4341">
        <v>726.72373092145801</v>
      </c>
      <c r="O4341">
        <v>648.64536934511796</v>
      </c>
      <c r="P4341">
        <v>479.82176660727202</v>
      </c>
      <c r="Q4341">
        <v>1015.8069208337701</v>
      </c>
      <c r="R4341">
        <v>629.59122686717001</v>
      </c>
      <c r="S4341">
        <v>492.432367241424</v>
      </c>
      <c r="U4341">
        <v>1763.15949021502</v>
      </c>
      <c r="V4341">
        <v>-9.4430754518113197E-2</v>
      </c>
      <c r="W4341">
        <f t="shared" si="268"/>
        <v>0.93664174611049078</v>
      </c>
      <c r="X4341">
        <v>0.24836888578182301</v>
      </c>
      <c r="Y4341">
        <v>-0.38020364032661003</v>
      </c>
      <c r="Z4341">
        <v>0.70379425720691602</v>
      </c>
      <c r="AA4341">
        <v>0.796915070061743</v>
      </c>
      <c r="AC4341">
        <v>1763.15949021502</v>
      </c>
      <c r="AD4341">
        <v>0.116455374072159</v>
      </c>
      <c r="AE4341">
        <f t="shared" si="269"/>
        <v>1.0840680894593477</v>
      </c>
      <c r="AF4341">
        <v>0.277637312093855</v>
      </c>
      <c r="AG4341">
        <v>0.41945145338675199</v>
      </c>
      <c r="AH4341">
        <v>0.67488622704565504</v>
      </c>
      <c r="AI4341">
        <v>0.87791646330614104</v>
      </c>
      <c r="AK4341">
        <v>1763.15949021502</v>
      </c>
      <c r="AL4341">
        <v>-0.16019194532377801</v>
      </c>
      <c r="AM4341">
        <f t="shared" si="270"/>
        <v>0.89490599902139567</v>
      </c>
      <c r="AN4341">
        <v>0.25164534766029001</v>
      </c>
      <c r="AO4341">
        <v>-0.63657821141215798</v>
      </c>
      <c r="AP4341">
        <v>0.52439962137081797</v>
      </c>
      <c r="AQ4341">
        <v>0.97365521188541504</v>
      </c>
      <c r="AS4341">
        <v>1763.15949021502</v>
      </c>
      <c r="AT4341">
        <v>4.3895610804070499E-2</v>
      </c>
      <c r="AU4341">
        <f t="shared" si="271"/>
        <v>1.0308937236397029</v>
      </c>
      <c r="AV4341">
        <v>0.25139332440066597</v>
      </c>
      <c r="AW4341">
        <v>0.17460929365853201</v>
      </c>
      <c r="AX4341">
        <v>0.86138664549473298</v>
      </c>
      <c r="AY4341">
        <v>0.976046413668889</v>
      </c>
    </row>
    <row r="4342" spans="1:51" x14ac:dyDescent="0.35">
      <c r="A4342" t="s">
        <v>6652</v>
      </c>
      <c r="B4342" t="s">
        <v>9791</v>
      </c>
      <c r="C4342">
        <v>2264.1720348631202</v>
      </c>
      <c r="D4342">
        <v>2305.6526032203401</v>
      </c>
      <c r="E4342">
        <v>2398.08881749379</v>
      </c>
      <c r="F4342">
        <v>2145.1395056464698</v>
      </c>
      <c r="G4342">
        <v>2509.03542715804</v>
      </c>
      <c r="H4342">
        <v>1967.0434608621799</v>
      </c>
      <c r="I4342">
        <v>2609.6028382781001</v>
      </c>
      <c r="J4342">
        <v>2611.0538818652199</v>
      </c>
      <c r="K4342">
        <v>1914.5808506283599</v>
      </c>
      <c r="L4342">
        <v>1735.7612634238501</v>
      </c>
      <c r="M4342">
        <v>1672.4635622216899</v>
      </c>
      <c r="N4342">
        <v>2067.1252790654798</v>
      </c>
      <c r="O4342">
        <v>1806.9406717471099</v>
      </c>
      <c r="P4342">
        <v>1600.3250874775099</v>
      </c>
      <c r="Q4342">
        <v>2404.86843148658</v>
      </c>
      <c r="R4342">
        <v>1682.7907756520799</v>
      </c>
      <c r="S4342">
        <v>1294.7808848751599</v>
      </c>
      <c r="U4342">
        <v>2058.2014927038299</v>
      </c>
      <c r="V4342">
        <v>-7.3788169106856399E-2</v>
      </c>
      <c r="W4342">
        <f t="shared" si="268"/>
        <v>0.95013988165917618</v>
      </c>
      <c r="X4342">
        <v>0.19416863723157701</v>
      </c>
      <c r="Y4342">
        <v>-0.38002104850152602</v>
      </c>
      <c r="Z4342">
        <v>0.70392979074816897</v>
      </c>
      <c r="AA4342">
        <v>0.796915070061743</v>
      </c>
      <c r="AC4342">
        <v>2058.2014927038299</v>
      </c>
      <c r="AD4342">
        <v>0.16845252693659099</v>
      </c>
      <c r="AE4342">
        <f t="shared" si="269"/>
        <v>1.1238523640160132</v>
      </c>
      <c r="AF4342">
        <v>0.21698596550112501</v>
      </c>
      <c r="AG4342">
        <v>0.77632913514730495</v>
      </c>
      <c r="AH4342">
        <v>0.43755467459261299</v>
      </c>
      <c r="AI4342">
        <v>0.739491591887116</v>
      </c>
      <c r="AK4342">
        <v>2058.2014927038299</v>
      </c>
      <c r="AL4342">
        <v>4.0328592473882097E-2</v>
      </c>
      <c r="AM4342">
        <f t="shared" si="270"/>
        <v>1.0283480195601173</v>
      </c>
      <c r="AN4342">
        <v>0.194571516094869</v>
      </c>
      <c r="AO4342">
        <v>0.20726873739432</v>
      </c>
      <c r="AP4342">
        <v>0.83579998793144195</v>
      </c>
      <c r="AQ4342">
        <v>0.99126777659702803</v>
      </c>
      <c r="AS4342">
        <v>2058.2014927038299</v>
      </c>
      <c r="AT4342">
        <v>1.5638148065049699E-2</v>
      </c>
      <c r="AU4342">
        <f t="shared" si="271"/>
        <v>1.0108984988778902</v>
      </c>
      <c r="AV4342">
        <v>0.19459662267223199</v>
      </c>
      <c r="AW4342">
        <v>8.0361867797622305E-2</v>
      </c>
      <c r="AX4342">
        <v>0.93594945387062101</v>
      </c>
      <c r="AY4342">
        <v>0.99303074830270099</v>
      </c>
    </row>
    <row r="4343" spans="1:51" x14ac:dyDescent="0.35">
      <c r="A4343" t="s">
        <v>1668</v>
      </c>
      <c r="B4343" t="s">
        <v>1003</v>
      </c>
      <c r="C4343">
        <v>60.790299570041398</v>
      </c>
      <c r="D4343">
        <v>58.807322333676197</v>
      </c>
      <c r="E4343">
        <v>84.7205110087165</v>
      </c>
      <c r="F4343">
        <v>59.176262224730301</v>
      </c>
      <c r="G4343">
        <v>58.324999363352603</v>
      </c>
      <c r="H4343">
        <v>103.384144687175</v>
      </c>
      <c r="I4343">
        <v>59.979184829921202</v>
      </c>
      <c r="J4343">
        <v>42.6428397792059</v>
      </c>
      <c r="K4343">
        <v>184.037229052649</v>
      </c>
      <c r="L4343">
        <v>238.11887368269501</v>
      </c>
      <c r="M4343">
        <v>252.99812432153601</v>
      </c>
      <c r="N4343">
        <v>204.24261718707601</v>
      </c>
      <c r="O4343">
        <v>262.84393400660701</v>
      </c>
      <c r="P4343">
        <v>231.63809422419999</v>
      </c>
      <c r="Q4343">
        <v>173.261414372232</v>
      </c>
      <c r="R4343">
        <v>327.78149222387498</v>
      </c>
      <c r="S4343">
        <v>175.287851825388</v>
      </c>
      <c r="U4343">
        <v>151.64912909959301</v>
      </c>
      <c r="V4343">
        <v>0.11582738790293801</v>
      </c>
      <c r="W4343">
        <f t="shared" si="268"/>
        <v>1.0835963115702982</v>
      </c>
      <c r="X4343">
        <v>0.30487785869295198</v>
      </c>
      <c r="Y4343">
        <v>0.37991406919316301</v>
      </c>
      <c r="Z4343">
        <v>0.70400920329767802</v>
      </c>
      <c r="AA4343">
        <v>0.796915070061743</v>
      </c>
      <c r="AC4343">
        <v>151.64912909959301</v>
      </c>
      <c r="AD4343">
        <v>-0.40705636937850798</v>
      </c>
      <c r="AE4343">
        <f t="shared" si="269"/>
        <v>0.75416057099780054</v>
      </c>
      <c r="AF4343">
        <v>0.35120759458239098</v>
      </c>
      <c r="AG4343">
        <v>-1.15901926853981</v>
      </c>
      <c r="AH4343">
        <v>0.24644833098479099</v>
      </c>
      <c r="AI4343">
        <v>0.57141629500014701</v>
      </c>
      <c r="AK4343">
        <v>151.64912909959301</v>
      </c>
      <c r="AL4343">
        <v>5.0939583888973697E-2</v>
      </c>
      <c r="AM4343">
        <f t="shared" si="270"/>
        <v>1.0359393803519537</v>
      </c>
      <c r="AN4343">
        <v>0.28164528237627001</v>
      </c>
      <c r="AO4343">
        <v>0.18086432500907301</v>
      </c>
      <c r="AP4343">
        <v>0.85647407150837995</v>
      </c>
      <c r="AQ4343">
        <v>0.99151672952104697</v>
      </c>
      <c r="AS4343">
        <v>151.64912909959301</v>
      </c>
      <c r="AT4343">
        <v>4.5589571792130001E-3</v>
      </c>
      <c r="AU4343">
        <f t="shared" si="271"/>
        <v>1.0031650264679226</v>
      </c>
      <c r="AV4343">
        <v>0.28185641825517699</v>
      </c>
      <c r="AW4343">
        <v>1.6174750276878799E-2</v>
      </c>
      <c r="AX4343">
        <v>0.98709497918909095</v>
      </c>
      <c r="AY4343">
        <v>1</v>
      </c>
    </row>
    <row r="4344" spans="1:51" x14ac:dyDescent="0.35">
      <c r="A4344" t="s">
        <v>4004</v>
      </c>
      <c r="B4344" t="s">
        <v>1002</v>
      </c>
      <c r="C4344">
        <v>546.04619964668802</v>
      </c>
      <c r="D4344">
        <v>524.19630425018204</v>
      </c>
      <c r="E4344">
        <v>603.01069600321796</v>
      </c>
      <c r="F4344">
        <v>603.59787469224898</v>
      </c>
      <c r="G4344">
        <v>599.15681164171303</v>
      </c>
      <c r="H4344">
        <v>543.45293755913201</v>
      </c>
      <c r="I4344">
        <v>594.70886653396497</v>
      </c>
      <c r="J4344">
        <v>603.56019379799102</v>
      </c>
      <c r="K4344">
        <v>447.23025554729702</v>
      </c>
      <c r="L4344">
        <v>390.59850332161301</v>
      </c>
      <c r="M4344">
        <v>445.17939183500999</v>
      </c>
      <c r="N4344">
        <v>379.98626453409599</v>
      </c>
      <c r="O4344">
        <v>499.84897280578502</v>
      </c>
      <c r="P4344">
        <v>352.05313526932002</v>
      </c>
      <c r="Q4344">
        <v>423.74791629323101</v>
      </c>
      <c r="R4344">
        <v>441.51987886986399</v>
      </c>
      <c r="S4344">
        <v>337.02251923128603</v>
      </c>
      <c r="U4344">
        <v>490.28921893133202</v>
      </c>
      <c r="V4344">
        <v>6.1146659360182501E-2</v>
      </c>
      <c r="W4344">
        <f t="shared" si="268"/>
        <v>1.0432946458444436</v>
      </c>
      <c r="X4344">
        <v>0.16104858681926901</v>
      </c>
      <c r="Y4344">
        <v>0.37967833538832801</v>
      </c>
      <c r="Z4344">
        <v>0.704184203878087</v>
      </c>
      <c r="AA4344">
        <v>0.79692962515790899</v>
      </c>
      <c r="AC4344">
        <v>490.28921893133202</v>
      </c>
      <c r="AD4344">
        <v>0.103107094470101</v>
      </c>
      <c r="AE4344">
        <f t="shared" si="269"/>
        <v>1.0740842003262703</v>
      </c>
      <c r="AF4344">
        <v>0.18017639290625101</v>
      </c>
      <c r="AG4344">
        <v>0.57225640277830103</v>
      </c>
      <c r="AH4344">
        <v>0.56714828104623505</v>
      </c>
      <c r="AI4344">
        <v>0.82670448086219905</v>
      </c>
      <c r="AK4344">
        <v>490.28921893133202</v>
      </c>
      <c r="AL4344">
        <v>-5.7888616456397403E-2</v>
      </c>
      <c r="AM4344">
        <f t="shared" si="270"/>
        <v>0.96066902972465573</v>
      </c>
      <c r="AN4344">
        <v>0.16368955969469001</v>
      </c>
      <c r="AO4344">
        <v>-0.35364880059772802</v>
      </c>
      <c r="AP4344">
        <v>0.72360209711998003</v>
      </c>
      <c r="AQ4344">
        <v>0.97550771710804496</v>
      </c>
      <c r="AS4344">
        <v>490.28921893133202</v>
      </c>
      <c r="AT4344">
        <v>-9.37473781011917E-2</v>
      </c>
      <c r="AU4344">
        <f t="shared" si="271"/>
        <v>0.93708552007699875</v>
      </c>
      <c r="AV4344">
        <v>0.16385923375891601</v>
      </c>
      <c r="AW4344">
        <v>-0.57212142367955299</v>
      </c>
      <c r="AX4344">
        <v>0.56723971606229795</v>
      </c>
      <c r="AY4344">
        <v>0.88318227527078297</v>
      </c>
    </row>
    <row r="4345" spans="1:51" x14ac:dyDescent="0.35">
      <c r="A4345" t="s">
        <v>1507</v>
      </c>
      <c r="B4345" t="s">
        <v>9792</v>
      </c>
      <c r="C4345">
        <v>77.854243309000395</v>
      </c>
      <c r="D4345">
        <v>94.294499603998005</v>
      </c>
      <c r="E4345">
        <v>88.707358585597305</v>
      </c>
      <c r="F4345">
        <v>82.846767114622395</v>
      </c>
      <c r="G4345">
        <v>80.594544574814506</v>
      </c>
      <c r="H4345">
        <v>114.362991910592</v>
      </c>
      <c r="I4345">
        <v>80.311111890911505</v>
      </c>
      <c r="J4345">
        <v>52.483495112868802</v>
      </c>
      <c r="K4345">
        <v>277.04529104699799</v>
      </c>
      <c r="L4345">
        <v>411.48612382009497</v>
      </c>
      <c r="M4345">
        <v>358.81945516756298</v>
      </c>
      <c r="N4345">
        <v>338.18777543534497</v>
      </c>
      <c r="O4345">
        <v>364.41752206339697</v>
      </c>
      <c r="P4345">
        <v>374.11390614781499</v>
      </c>
      <c r="Q4345">
        <v>244.54611057109301</v>
      </c>
      <c r="R4345">
        <v>397.63656433716</v>
      </c>
      <c r="S4345">
        <v>294.55587471688801</v>
      </c>
      <c r="U4345">
        <v>219.54491972992699</v>
      </c>
      <c r="V4345">
        <v>9.32705483061739E-2</v>
      </c>
      <c r="W4345">
        <f t="shared" si="268"/>
        <v>1.0667858162009751</v>
      </c>
      <c r="X4345">
        <v>0.246364892918919</v>
      </c>
      <c r="Y4345">
        <v>0.37858701051561899</v>
      </c>
      <c r="Z4345">
        <v>0.70499456949901795</v>
      </c>
      <c r="AA4345">
        <v>0.79729449499692795</v>
      </c>
      <c r="AC4345">
        <v>219.54491972992699</v>
      </c>
      <c r="AD4345">
        <v>-0.38621898464395499</v>
      </c>
      <c r="AE4345">
        <f t="shared" si="269"/>
        <v>0.76513223775423256</v>
      </c>
      <c r="AF4345">
        <v>0.28477259864344501</v>
      </c>
      <c r="AG4345">
        <v>-1.35623647248283</v>
      </c>
      <c r="AH4345">
        <v>0.17502394090404499</v>
      </c>
      <c r="AI4345">
        <v>0.49387943720448402</v>
      </c>
      <c r="AK4345">
        <v>219.54491972992699</v>
      </c>
      <c r="AL4345">
        <v>4.0608180622922103E-2</v>
      </c>
      <c r="AM4345">
        <f t="shared" si="270"/>
        <v>1.0285473283346636</v>
      </c>
      <c r="AN4345">
        <v>0.221528158382434</v>
      </c>
      <c r="AO4345">
        <v>0.18330934053457201</v>
      </c>
      <c r="AP4345">
        <v>0.85455530589037698</v>
      </c>
      <c r="AQ4345">
        <v>0.99132908961348498</v>
      </c>
      <c r="AS4345">
        <v>219.54491972992699</v>
      </c>
      <c r="AT4345">
        <v>-0.15949447438571701</v>
      </c>
      <c r="AU4345">
        <f t="shared" si="271"/>
        <v>0.89533874593668805</v>
      </c>
      <c r="AV4345">
        <v>0.22217229311741399</v>
      </c>
      <c r="AW4345">
        <v>-0.71788643015637899</v>
      </c>
      <c r="AX4345">
        <v>0.47282731553475299</v>
      </c>
      <c r="AY4345">
        <v>0.85474642731949302</v>
      </c>
    </row>
    <row r="4346" spans="1:51" x14ac:dyDescent="0.35">
      <c r="A4346" t="s">
        <v>5974</v>
      </c>
      <c r="B4346" t="s">
        <v>1000</v>
      </c>
      <c r="C4346">
        <v>387.138223577632</v>
      </c>
      <c r="D4346">
        <v>378.191917766573</v>
      </c>
      <c r="E4346">
        <v>294.03000879495698</v>
      </c>
      <c r="F4346">
        <v>377.741807201195</v>
      </c>
      <c r="G4346">
        <v>265.11363346978499</v>
      </c>
      <c r="H4346">
        <v>479.40966208920099</v>
      </c>
      <c r="I4346">
        <v>261.26526273372502</v>
      </c>
      <c r="J4346">
        <v>225.24166652606201</v>
      </c>
      <c r="K4346">
        <v>252.309104346373</v>
      </c>
      <c r="L4346">
        <v>363.444596673587</v>
      </c>
      <c r="M4346">
        <v>327.19468962737102</v>
      </c>
      <c r="N4346">
        <v>315.38859956329998</v>
      </c>
      <c r="O4346">
        <v>323.431688286096</v>
      </c>
      <c r="P4346">
        <v>441.21541756990501</v>
      </c>
      <c r="Q4346">
        <v>281.17852389550802</v>
      </c>
      <c r="R4346">
        <v>284.79375553877702</v>
      </c>
      <c r="S4346">
        <v>315.33742416010398</v>
      </c>
      <c r="U4346">
        <v>327.78976363647899</v>
      </c>
      <c r="V4346">
        <v>8.4997280868494104E-2</v>
      </c>
      <c r="W4346">
        <f t="shared" si="268"/>
        <v>1.0606857422300375</v>
      </c>
      <c r="X4346">
        <v>0.22440686216747199</v>
      </c>
      <c r="Y4346">
        <v>0.37876417881134899</v>
      </c>
      <c r="Z4346">
        <v>0.70486299001010799</v>
      </c>
      <c r="AA4346">
        <v>0.79729449499692795</v>
      </c>
      <c r="AC4346">
        <v>327.78976363647899</v>
      </c>
      <c r="AD4346">
        <v>-0.53695605388572798</v>
      </c>
      <c r="AE4346">
        <f t="shared" si="269"/>
        <v>0.68922357069354079</v>
      </c>
      <c r="AF4346">
        <v>0.25430282597763298</v>
      </c>
      <c r="AG4346">
        <v>-2.1114828426364198</v>
      </c>
      <c r="AH4346">
        <v>3.4730831118742797E-2</v>
      </c>
      <c r="AI4346">
        <v>0.25263938736393199</v>
      </c>
      <c r="AK4346">
        <v>327.78976363647899</v>
      </c>
      <c r="AL4346">
        <v>0.196606251617956</v>
      </c>
      <c r="AM4346">
        <f t="shared" si="270"/>
        <v>1.1459993704988176</v>
      </c>
      <c r="AN4346">
        <v>0.22511806297551001</v>
      </c>
      <c r="AO4346">
        <v>0.873347296166742</v>
      </c>
      <c r="AP4346">
        <v>0.38247380849787499</v>
      </c>
      <c r="AQ4346">
        <v>0.97365521188541504</v>
      </c>
      <c r="AS4346">
        <v>327.78976363647899</v>
      </c>
      <c r="AT4346">
        <v>-9.6632291528654504E-2</v>
      </c>
      <c r="AU4346">
        <f t="shared" si="271"/>
        <v>0.93521353094570081</v>
      </c>
      <c r="AV4346">
        <v>0.22605374288764299</v>
      </c>
      <c r="AW4346">
        <v>-0.42747485750184799</v>
      </c>
      <c r="AX4346">
        <v>0.66903349417741298</v>
      </c>
      <c r="AY4346">
        <v>0.92298680164686797</v>
      </c>
    </row>
    <row r="4347" spans="1:51" x14ac:dyDescent="0.35">
      <c r="A4347" t="s">
        <v>3453</v>
      </c>
      <c r="B4347" t="s">
        <v>1004</v>
      </c>
      <c r="C4347">
        <v>1588.01326420687</v>
      </c>
      <c r="D4347">
        <v>1746.9830410504101</v>
      </c>
      <c r="E4347">
        <v>1567.82780960837</v>
      </c>
      <c r="F4347">
        <v>1731.89194111044</v>
      </c>
      <c r="G4347">
        <v>1902.4554337791701</v>
      </c>
      <c r="H4347">
        <v>1542.5280348900601</v>
      </c>
      <c r="I4347">
        <v>1870.5372896111001</v>
      </c>
      <c r="J4347">
        <v>1907.9937285824201</v>
      </c>
      <c r="K4347">
        <v>1295.1867356447101</v>
      </c>
      <c r="L4347">
        <v>927.4103501326</v>
      </c>
      <c r="M4347">
        <v>930.49790916334098</v>
      </c>
      <c r="N4347">
        <v>1020.26312027405</v>
      </c>
      <c r="O4347">
        <v>1022.86385165961</v>
      </c>
      <c r="P4347">
        <v>844.74368488904702</v>
      </c>
      <c r="Q4347">
        <v>1488.0680331512301</v>
      </c>
      <c r="R4347">
        <v>890.20438052057898</v>
      </c>
      <c r="S4347">
        <v>864.69316596338103</v>
      </c>
      <c r="U4347">
        <v>1361.30363377867</v>
      </c>
      <c r="V4347">
        <v>7.8323773012819897E-2</v>
      </c>
      <c r="W4347">
        <f t="shared" si="268"/>
        <v>1.0557906340685388</v>
      </c>
      <c r="X4347">
        <v>0.207027989361946</v>
      </c>
      <c r="Y4347">
        <v>0.37832456014383098</v>
      </c>
      <c r="Z4347">
        <v>0.70518950256698998</v>
      </c>
      <c r="AA4347">
        <v>0.79729449499692795</v>
      </c>
      <c r="AC4347">
        <v>1361.30363377867</v>
      </c>
      <c r="AD4347">
        <v>0.20915803649247</v>
      </c>
      <c r="AE4347">
        <f t="shared" si="269"/>
        <v>1.1560133322665243</v>
      </c>
      <c r="AF4347">
        <v>0.23141275483906601</v>
      </c>
      <c r="AG4347">
        <v>0.90383106427269999</v>
      </c>
      <c r="AH4347">
        <v>0.36608498705561399</v>
      </c>
      <c r="AI4347">
        <v>0.68334299520043995</v>
      </c>
      <c r="AK4347">
        <v>1361.30363377867</v>
      </c>
      <c r="AL4347">
        <v>-0.12723790782410199</v>
      </c>
      <c r="AM4347">
        <f t="shared" si="270"/>
        <v>0.91558268967905665</v>
      </c>
      <c r="AN4347">
        <v>0.208341227937761</v>
      </c>
      <c r="AO4347">
        <v>-0.61071881491508195</v>
      </c>
      <c r="AP4347">
        <v>0.54138574788084304</v>
      </c>
      <c r="AQ4347">
        <v>0.97365521188541504</v>
      </c>
      <c r="AS4347">
        <v>1361.30363377867</v>
      </c>
      <c r="AT4347">
        <v>3.9585634289053998E-2</v>
      </c>
      <c r="AU4347">
        <f t="shared" si="271"/>
        <v>1.0278185778812174</v>
      </c>
      <c r="AV4347">
        <v>0.20818224763182</v>
      </c>
      <c r="AW4347">
        <v>0.19014894276222399</v>
      </c>
      <c r="AX4347">
        <v>0.84919241885506003</v>
      </c>
      <c r="AY4347">
        <v>0.97249542426812696</v>
      </c>
    </row>
    <row r="4348" spans="1:51" x14ac:dyDescent="0.35">
      <c r="A4348" t="s">
        <v>5013</v>
      </c>
      <c r="B4348" t="s">
        <v>4104</v>
      </c>
      <c r="C4348">
        <v>3741.2696647667599</v>
      </c>
      <c r="D4348">
        <v>4075.9557893341098</v>
      </c>
      <c r="E4348">
        <v>2903.42174786343</v>
      </c>
      <c r="F4348">
        <v>4306.0593478862102</v>
      </c>
      <c r="G4348">
        <v>5351.0535779541297</v>
      </c>
      <c r="H4348">
        <v>3827.9580652313298</v>
      </c>
      <c r="I4348">
        <v>5406.2594055173104</v>
      </c>
      <c r="J4348">
        <v>5439.6955872192102</v>
      </c>
      <c r="K4348">
        <v>317.61263723602298</v>
      </c>
      <c r="L4348">
        <v>185.89982243649001</v>
      </c>
      <c r="M4348">
        <v>114.335690799156</v>
      </c>
      <c r="N4348">
        <v>227.991758720457</v>
      </c>
      <c r="O4348">
        <v>256.60695930136501</v>
      </c>
      <c r="P4348">
        <v>51.4751320498222</v>
      </c>
      <c r="Q4348">
        <v>433.648568543073</v>
      </c>
      <c r="R4348">
        <v>208.669638492248</v>
      </c>
      <c r="S4348">
        <v>8.1319106516932393</v>
      </c>
      <c r="U4348">
        <v>2168.0026649413398</v>
      </c>
      <c r="V4348">
        <v>0.33095775344522999</v>
      </c>
      <c r="W4348">
        <f t="shared" si="268"/>
        <v>1.2578481376286574</v>
      </c>
      <c r="X4348">
        <v>0.87519772069866797</v>
      </c>
      <c r="Y4348">
        <v>0.37815198282398099</v>
      </c>
      <c r="Z4348">
        <v>0.70531769364122998</v>
      </c>
      <c r="AA4348">
        <v>0.79729449499692795</v>
      </c>
      <c r="AC4348">
        <v>2168.0026649413398</v>
      </c>
      <c r="AD4348">
        <v>0.60172863478092997</v>
      </c>
      <c r="AE4348">
        <f t="shared" si="269"/>
        <v>1.5175337840370751</v>
      </c>
      <c r="AF4348">
        <v>0.97848268569585595</v>
      </c>
      <c r="AG4348">
        <v>0.61496094266911405</v>
      </c>
      <c r="AH4348">
        <v>0.53858051434419796</v>
      </c>
      <c r="AI4348">
        <v>0.80940437981489299</v>
      </c>
      <c r="AK4348">
        <v>2168.0026649413398</v>
      </c>
      <c r="AL4348">
        <v>-0.20524721528305601</v>
      </c>
      <c r="AM4348">
        <f t="shared" si="270"/>
        <v>0.86739004142878173</v>
      </c>
      <c r="AN4348">
        <v>0.87911431182737498</v>
      </c>
      <c r="AO4348">
        <v>-0.23347045147793999</v>
      </c>
      <c r="AP4348">
        <v>0.81539611190723604</v>
      </c>
      <c r="AQ4348">
        <v>0.98841742990085002</v>
      </c>
      <c r="AS4348">
        <v>2168.0026649413398</v>
      </c>
      <c r="AT4348">
        <v>7.3394554570660006E-2</v>
      </c>
      <c r="AU4348">
        <f t="shared" si="271"/>
        <v>1.0521894972598409</v>
      </c>
      <c r="AV4348">
        <v>0.87877501482589504</v>
      </c>
      <c r="AW4348">
        <v>8.3519163986701506E-2</v>
      </c>
      <c r="AX4348">
        <v>0.933438739968943</v>
      </c>
      <c r="AY4348">
        <v>0.992696124129541</v>
      </c>
    </row>
    <row r="4349" spans="1:51" x14ac:dyDescent="0.35">
      <c r="A4349" t="s">
        <v>2888</v>
      </c>
      <c r="B4349" t="s">
        <v>9793</v>
      </c>
      <c r="C4349">
        <v>574.84160470618099</v>
      </c>
      <c r="D4349">
        <v>596.18457814140697</v>
      </c>
      <c r="E4349">
        <v>549.18825371532705</v>
      </c>
      <c r="F4349">
        <v>558.22940698662296</v>
      </c>
      <c r="G4349">
        <v>592.79408443843897</v>
      </c>
      <c r="H4349">
        <v>620.30486812305003</v>
      </c>
      <c r="I4349">
        <v>555.06160876503395</v>
      </c>
      <c r="J4349">
        <v>570.75800935244797</v>
      </c>
      <c r="K4349">
        <v>533.31218526547104</v>
      </c>
      <c r="L4349">
        <v>557.69946730946901</v>
      </c>
      <c r="M4349">
        <v>578.976476812746</v>
      </c>
      <c r="N4349">
        <v>681.12537917736699</v>
      </c>
      <c r="O4349">
        <v>649.53636573158099</v>
      </c>
      <c r="P4349">
        <v>693.07588509939205</v>
      </c>
      <c r="Q4349">
        <v>513.84385176679098</v>
      </c>
      <c r="R4349">
        <v>583.021178791647</v>
      </c>
      <c r="S4349">
        <v>572.84792813038996</v>
      </c>
      <c r="U4349">
        <v>587.10594895961003</v>
      </c>
      <c r="V4349">
        <v>4.2624278474268001E-2</v>
      </c>
      <c r="W4349">
        <f t="shared" si="268"/>
        <v>1.0299856791920423</v>
      </c>
      <c r="X4349">
        <v>0.11254932119944699</v>
      </c>
      <c r="Y4349">
        <v>0.37871644200087301</v>
      </c>
      <c r="Z4349">
        <v>0.70489844235312205</v>
      </c>
      <c r="AA4349">
        <v>0.79729449499692795</v>
      </c>
      <c r="AC4349">
        <v>587.10594895961003</v>
      </c>
      <c r="AD4349">
        <v>-2.6719410749032099E-2</v>
      </c>
      <c r="AE4349">
        <f t="shared" si="269"/>
        <v>0.98164996604518295</v>
      </c>
      <c r="AF4349">
        <v>0.12659125078646899</v>
      </c>
      <c r="AG4349">
        <v>-0.21106838413423801</v>
      </c>
      <c r="AH4349">
        <v>0.83283391026800102</v>
      </c>
      <c r="AI4349">
        <v>0.94728452497121196</v>
      </c>
      <c r="AK4349">
        <v>587.10594895961003</v>
      </c>
      <c r="AL4349">
        <v>0.27791951151837302</v>
      </c>
      <c r="AM4349">
        <f t="shared" si="270"/>
        <v>1.2124451744170541</v>
      </c>
      <c r="AN4349">
        <v>0.112082602711124</v>
      </c>
      <c r="AO4349">
        <v>2.4795954483200999</v>
      </c>
      <c r="AP4349">
        <v>1.31531521134196E-2</v>
      </c>
      <c r="AQ4349">
        <v>0.97365521188541504</v>
      </c>
      <c r="AS4349">
        <v>587.10594895961003</v>
      </c>
      <c r="AT4349">
        <v>1.2717219204177899E-3</v>
      </c>
      <c r="AU4349">
        <f t="shared" si="271"/>
        <v>1.0008818790904945</v>
      </c>
      <c r="AV4349">
        <v>0.11302322390494</v>
      </c>
      <c r="AW4349">
        <v>1.1251863789404799E-2</v>
      </c>
      <c r="AX4349">
        <v>0.991022501034446</v>
      </c>
      <c r="AY4349">
        <v>1</v>
      </c>
    </row>
    <row r="4350" spans="1:51" x14ac:dyDescent="0.35">
      <c r="A4350" t="s">
        <v>6933</v>
      </c>
      <c r="B4350" t="s">
        <v>4105</v>
      </c>
      <c r="C4350">
        <v>3188.8244862179599</v>
      </c>
      <c r="D4350">
        <v>3257.7228734155401</v>
      </c>
      <c r="E4350">
        <v>3266.2248773595802</v>
      </c>
      <c r="F4350">
        <v>2933.17006427247</v>
      </c>
      <c r="G4350">
        <v>3572.6713246388199</v>
      </c>
      <c r="H4350">
        <v>2735.5627665013599</v>
      </c>
      <c r="I4350">
        <v>3475.74293107628</v>
      </c>
      <c r="J4350">
        <v>3685.8721255308501</v>
      </c>
      <c r="K4350">
        <v>27.704529104699802</v>
      </c>
      <c r="L4350">
        <v>38.642097922191702</v>
      </c>
      <c r="M4350">
        <v>35.273776948675703</v>
      </c>
      <c r="N4350">
        <v>37.048660792074301</v>
      </c>
      <c r="O4350">
        <v>33.8578626855968</v>
      </c>
      <c r="P4350">
        <v>24.8183672383072</v>
      </c>
      <c r="Q4350">
        <v>52.473456924161802</v>
      </c>
      <c r="R4350">
        <v>25.971757580580299</v>
      </c>
      <c r="S4350">
        <v>23.492186327113799</v>
      </c>
      <c r="U4350">
        <v>1553.8278908550701</v>
      </c>
      <c r="V4350">
        <v>-7.1894761469506505E-2</v>
      </c>
      <c r="W4350">
        <f t="shared" si="268"/>
        <v>0.95138767352675746</v>
      </c>
      <c r="X4350">
        <v>0.19100549332101499</v>
      </c>
      <c r="Y4350">
        <v>-0.376401538089147</v>
      </c>
      <c r="Z4350">
        <v>0.706618402706646</v>
      </c>
      <c r="AA4350">
        <v>0.79858115642749194</v>
      </c>
      <c r="AC4350">
        <v>1553.8278908550701</v>
      </c>
      <c r="AD4350">
        <v>0.145341723375497</v>
      </c>
      <c r="AE4350">
        <f t="shared" si="269"/>
        <v>1.1059925927836929</v>
      </c>
      <c r="AF4350">
        <v>0.213489118956525</v>
      </c>
      <c r="AG4350">
        <v>0.68079218316084</v>
      </c>
      <c r="AH4350">
        <v>0.496002996896521</v>
      </c>
      <c r="AI4350">
        <v>0.77859029585541195</v>
      </c>
      <c r="AK4350">
        <v>1553.8278908550701</v>
      </c>
      <c r="AL4350">
        <v>-8.2791128368812306E-2</v>
      </c>
      <c r="AM4350">
        <f t="shared" si="270"/>
        <v>0.94422911359602135</v>
      </c>
      <c r="AN4350">
        <v>0.27966241670390302</v>
      </c>
      <c r="AO4350">
        <v>-0.29603952273811801</v>
      </c>
      <c r="AP4350">
        <v>0.76719989863462401</v>
      </c>
      <c r="AQ4350">
        <v>0.97904602508227001</v>
      </c>
      <c r="AS4350">
        <v>1553.8278908550701</v>
      </c>
      <c r="AT4350">
        <v>-4.1054834944976E-3</v>
      </c>
      <c r="AU4350">
        <f t="shared" si="271"/>
        <v>0.99715834086942379</v>
      </c>
      <c r="AV4350">
        <v>0.278090911521093</v>
      </c>
      <c r="AW4350">
        <v>-1.47630984128232E-2</v>
      </c>
      <c r="AX4350">
        <v>0.98822117957218503</v>
      </c>
      <c r="AY4350">
        <v>1</v>
      </c>
    </row>
    <row r="4351" spans="1:51" x14ac:dyDescent="0.35">
      <c r="A4351" t="s">
        <v>5648</v>
      </c>
      <c r="B4351" t="s">
        <v>9794</v>
      </c>
      <c r="C4351">
        <v>731.61658780786695</v>
      </c>
      <c r="D4351">
        <v>697.57651319946899</v>
      </c>
      <c r="E4351">
        <v>742.55036119404497</v>
      </c>
      <c r="F4351">
        <v>669.67803417653101</v>
      </c>
      <c r="G4351">
        <v>745.49953731703499</v>
      </c>
      <c r="H4351">
        <v>654.15631372858502</v>
      </c>
      <c r="I4351">
        <v>731.94937419564906</v>
      </c>
      <c r="J4351">
        <v>731.48871313560801</v>
      </c>
      <c r="K4351">
        <v>811.34692378049397</v>
      </c>
      <c r="L4351">
        <v>813.57281841587303</v>
      </c>
      <c r="M4351">
        <v>660.47106493554804</v>
      </c>
      <c r="N4351">
        <v>777.07191097222596</v>
      </c>
      <c r="O4351">
        <v>808.13372252200804</v>
      </c>
      <c r="P4351">
        <v>672.85351179410497</v>
      </c>
      <c r="Q4351">
        <v>709.87676631366003</v>
      </c>
      <c r="R4351">
        <v>737.95614642752196</v>
      </c>
      <c r="S4351">
        <v>427.37708202787798</v>
      </c>
      <c r="U4351">
        <v>713.12796364377095</v>
      </c>
      <c r="V4351">
        <v>-6.9952564017986898E-2</v>
      </c>
      <c r="W4351">
        <f t="shared" si="268"/>
        <v>0.95266932140790728</v>
      </c>
      <c r="X4351">
        <v>0.18675450428194701</v>
      </c>
      <c r="Y4351">
        <v>-0.37456962169104202</v>
      </c>
      <c r="Z4351">
        <v>0.70798056920790398</v>
      </c>
      <c r="AA4351">
        <v>0.79993666612801195</v>
      </c>
      <c r="AC4351">
        <v>713.12796364377095</v>
      </c>
      <c r="AD4351">
        <v>1.5474492725009E-2</v>
      </c>
      <c r="AE4351">
        <f t="shared" si="269"/>
        <v>1.0107838318486297</v>
      </c>
      <c r="AF4351">
        <v>0.20883009354075799</v>
      </c>
      <c r="AG4351">
        <v>7.4100875322304804E-2</v>
      </c>
      <c r="AH4351">
        <v>0.94093011877129595</v>
      </c>
      <c r="AI4351">
        <v>0.98443235321214095</v>
      </c>
      <c r="AK4351">
        <v>713.12796364377095</v>
      </c>
      <c r="AL4351">
        <v>-1.7991377802683499E-2</v>
      </c>
      <c r="AM4351">
        <f t="shared" si="270"/>
        <v>0.98760676381191681</v>
      </c>
      <c r="AN4351">
        <v>0.186373628682204</v>
      </c>
      <c r="AO4351">
        <v>-9.6533924514403999E-2</v>
      </c>
      <c r="AP4351">
        <v>0.92309653186344698</v>
      </c>
      <c r="AQ4351">
        <v>0.99449921705808397</v>
      </c>
      <c r="AS4351">
        <v>713.12796364377095</v>
      </c>
      <c r="AT4351">
        <v>-0.286363917258877</v>
      </c>
      <c r="AU4351">
        <f t="shared" si="271"/>
        <v>0.81996605012945234</v>
      </c>
      <c r="AV4351">
        <v>0.186866670189659</v>
      </c>
      <c r="AW4351">
        <v>-1.53245047374277</v>
      </c>
      <c r="AX4351">
        <v>0.125411310236896</v>
      </c>
      <c r="AY4351">
        <v>0.59610112437484097</v>
      </c>
    </row>
    <row r="4352" spans="1:51" x14ac:dyDescent="0.35">
      <c r="A4352" t="s">
        <v>261</v>
      </c>
      <c r="B4352" t="s">
        <v>9795</v>
      </c>
      <c r="C4352">
        <v>10.6649648368494</v>
      </c>
      <c r="D4352">
        <v>21.292306362193099</v>
      </c>
      <c r="E4352">
        <v>8.9704070479817499</v>
      </c>
      <c r="F4352">
        <v>16.7666076303403</v>
      </c>
      <c r="G4352">
        <v>9.5440908049122495</v>
      </c>
      <c r="H4352">
        <v>21.957694446833599</v>
      </c>
      <c r="I4352">
        <v>11.182559883544601</v>
      </c>
      <c r="J4352">
        <v>12.027467630032399</v>
      </c>
      <c r="K4352">
        <v>7017.1614432332499</v>
      </c>
      <c r="L4352">
        <v>3842.2777906957599</v>
      </c>
      <c r="M4352">
        <v>2971.5116236418899</v>
      </c>
      <c r="N4352">
        <v>4297.6446518806197</v>
      </c>
      <c r="O4352">
        <v>5239.0587524028797</v>
      </c>
      <c r="P4352">
        <v>2242.84503931368</v>
      </c>
      <c r="Q4352">
        <v>6663.1389641435599</v>
      </c>
      <c r="R4352">
        <v>4369.5243184707297</v>
      </c>
      <c r="S4352">
        <v>1283.9383373395699</v>
      </c>
      <c r="U4352">
        <v>2237.61805998615</v>
      </c>
      <c r="V4352">
        <v>0.24298960160237201</v>
      </c>
      <c r="W4352">
        <f t="shared" si="268"/>
        <v>1.1834424919180599</v>
      </c>
      <c r="X4352">
        <v>0.65058562982425705</v>
      </c>
      <c r="Y4352">
        <v>0.37349365012567298</v>
      </c>
      <c r="Z4352">
        <v>0.70878107045287098</v>
      </c>
      <c r="AA4352">
        <v>0.80065708142400804</v>
      </c>
      <c r="AC4352">
        <v>2237.61805998615</v>
      </c>
      <c r="AD4352">
        <v>-0.23451130875356299</v>
      </c>
      <c r="AE4352">
        <f t="shared" si="269"/>
        <v>0.84997286590504972</v>
      </c>
      <c r="AF4352">
        <v>0.74678451520942701</v>
      </c>
      <c r="AG4352">
        <v>-0.314028081698771</v>
      </c>
      <c r="AH4352">
        <v>0.75349971068962296</v>
      </c>
      <c r="AI4352">
        <v>0.91397436817561495</v>
      </c>
      <c r="AK4352">
        <v>2237.61805998615</v>
      </c>
      <c r="AL4352">
        <v>-0.23165219621309199</v>
      </c>
      <c r="AM4352">
        <f t="shared" si="270"/>
        <v>0.85165900028469521</v>
      </c>
      <c r="AN4352">
        <v>0.57365989693478303</v>
      </c>
      <c r="AO4352">
        <v>-0.40381452050399802</v>
      </c>
      <c r="AP4352">
        <v>0.68634911790853104</v>
      </c>
      <c r="AQ4352">
        <v>0.97480107044019104</v>
      </c>
      <c r="AS4352">
        <v>2237.61805998615</v>
      </c>
      <c r="AT4352">
        <v>-0.167361880446426</v>
      </c>
      <c r="AU4352">
        <f t="shared" si="271"/>
        <v>0.89046951041443323</v>
      </c>
      <c r="AV4352">
        <v>0.57365514634305204</v>
      </c>
      <c r="AW4352">
        <v>-0.29174649876903902</v>
      </c>
      <c r="AX4352">
        <v>0.77048045413327004</v>
      </c>
      <c r="AY4352">
        <v>0.95731299146348803</v>
      </c>
    </row>
    <row r="4353" spans="1:51" x14ac:dyDescent="0.35">
      <c r="A4353" t="s">
        <v>4857</v>
      </c>
      <c r="B4353" t="s">
        <v>9796</v>
      </c>
      <c r="C4353">
        <v>2800.6197661566498</v>
      </c>
      <c r="D4353">
        <v>2981.9368100576098</v>
      </c>
      <c r="E4353">
        <v>2898.4381883923302</v>
      </c>
      <c r="F4353">
        <v>2876.9526151589698</v>
      </c>
      <c r="G4353">
        <v>3284.22769142369</v>
      </c>
      <c r="H4353">
        <v>2882.8623000821999</v>
      </c>
      <c r="I4353">
        <v>3291.7389911743198</v>
      </c>
      <c r="J4353">
        <v>3547.0095447113799</v>
      </c>
      <c r="K4353">
        <v>2991.0996958395499</v>
      </c>
      <c r="L4353">
        <v>2249.5967276865099</v>
      </c>
      <c r="M4353">
        <v>2680.8070480993501</v>
      </c>
      <c r="N4353">
        <v>2477.5104447622998</v>
      </c>
      <c r="O4353">
        <v>2420.8371820201701</v>
      </c>
      <c r="P4353">
        <v>2631.6661260471601</v>
      </c>
      <c r="Q4353">
        <v>3656.3108758665899</v>
      </c>
      <c r="R4353">
        <v>2416.2690328415702</v>
      </c>
      <c r="S4353">
        <v>3063.01967880445</v>
      </c>
      <c r="U4353">
        <v>2891.2295717132201</v>
      </c>
      <c r="V4353">
        <v>5.9005208656749603E-2</v>
      </c>
      <c r="W4353">
        <f t="shared" si="268"/>
        <v>1.0417471900897972</v>
      </c>
      <c r="X4353">
        <v>0.15824012860149</v>
      </c>
      <c r="Y4353">
        <v>0.37288397815542501</v>
      </c>
      <c r="Z4353">
        <v>0.70923479702263303</v>
      </c>
      <c r="AA4353">
        <v>0.80098553018525798</v>
      </c>
      <c r="AC4353">
        <v>2891.2295717132201</v>
      </c>
      <c r="AD4353">
        <v>0.24078507756728099</v>
      </c>
      <c r="AE4353">
        <f t="shared" si="269"/>
        <v>1.1816355021799085</v>
      </c>
      <c r="AF4353">
        <v>0.17684893158276499</v>
      </c>
      <c r="AG4353">
        <v>1.3615297271648701</v>
      </c>
      <c r="AH4353">
        <v>0.173346345762287</v>
      </c>
      <c r="AI4353">
        <v>0.49128588446948901</v>
      </c>
      <c r="AK4353">
        <v>2891.2295717132201</v>
      </c>
      <c r="AL4353">
        <v>-7.3175377129568897E-2</v>
      </c>
      <c r="AM4353">
        <f t="shared" si="270"/>
        <v>0.9505435440771276</v>
      </c>
      <c r="AN4353">
        <v>0.15844790211531501</v>
      </c>
      <c r="AO4353">
        <v>-0.461826102792535</v>
      </c>
      <c r="AP4353">
        <v>0.644206030465307</v>
      </c>
      <c r="AQ4353">
        <v>0.97365521188541504</v>
      </c>
      <c r="AS4353">
        <v>2891.2295717132201</v>
      </c>
      <c r="AT4353">
        <v>0.20551134745052499</v>
      </c>
      <c r="AU4353">
        <f t="shared" si="271"/>
        <v>1.1530949762580545</v>
      </c>
      <c r="AV4353">
        <v>0.15831382131859401</v>
      </c>
      <c r="AW4353">
        <v>1.29812637796765</v>
      </c>
      <c r="AX4353">
        <v>0.19424391142684599</v>
      </c>
      <c r="AY4353">
        <v>0.676558797448504</v>
      </c>
    </row>
    <row r="4354" spans="1:51" x14ac:dyDescent="0.35">
      <c r="A4354" t="s">
        <v>5835</v>
      </c>
      <c r="B4354" t="s">
        <v>9797</v>
      </c>
      <c r="C4354">
        <v>2406.0160671932199</v>
      </c>
      <c r="D4354">
        <v>2437.4621187958201</v>
      </c>
      <c r="E4354">
        <v>2309.3814589081899</v>
      </c>
      <c r="F4354">
        <v>2531.7577521813801</v>
      </c>
      <c r="G4354">
        <v>2849.4413325332498</v>
      </c>
      <c r="H4354">
        <v>2108.8535708313102</v>
      </c>
      <c r="I4354">
        <v>2723.4616298196402</v>
      </c>
      <c r="J4354">
        <v>2970.78450461801</v>
      </c>
      <c r="K4354">
        <v>1676.12401083434</v>
      </c>
      <c r="L4354">
        <v>1345.1627601022401</v>
      </c>
      <c r="M4354">
        <v>1530.1521172908299</v>
      </c>
      <c r="N4354">
        <v>1465.7970154402699</v>
      </c>
      <c r="O4354">
        <v>1282.1438001203601</v>
      </c>
      <c r="P4354">
        <v>1185.7664347191201</v>
      </c>
      <c r="Q4354">
        <v>2003.8920153679901</v>
      </c>
      <c r="R4354">
        <v>1361.2783283614499</v>
      </c>
      <c r="S4354">
        <v>1321.8872537141301</v>
      </c>
      <c r="U4354">
        <v>1971.13895122539</v>
      </c>
      <c r="V4354">
        <v>6.62828192755021E-2</v>
      </c>
      <c r="W4354">
        <f t="shared" ref="W4354:W4417" si="272">2^V4354</f>
        <v>1.0470155139452799</v>
      </c>
      <c r="X4354">
        <v>0.178213956733874</v>
      </c>
      <c r="Y4354">
        <v>0.371928329802372</v>
      </c>
      <c r="Z4354">
        <v>0.70994621167560001</v>
      </c>
      <c r="AA4354">
        <v>0.801604785294182</v>
      </c>
      <c r="AC4354">
        <v>1971.13895122539</v>
      </c>
      <c r="AD4354">
        <v>0.25591920009887897</v>
      </c>
      <c r="AE4354">
        <f t="shared" ref="AE4354:AE4417" si="273">2^AD4354</f>
        <v>1.1940963083768867</v>
      </c>
      <c r="AF4354">
        <v>0.19916914680512199</v>
      </c>
      <c r="AG4354">
        <v>1.2849339579151</v>
      </c>
      <c r="AH4354">
        <v>0.19881536320687401</v>
      </c>
      <c r="AI4354">
        <v>0.52175302499041498</v>
      </c>
      <c r="AK4354">
        <v>1971.13895122539</v>
      </c>
      <c r="AL4354">
        <v>-0.21055923717262701</v>
      </c>
      <c r="AM4354">
        <f t="shared" ref="AM4354:AM4417" si="274">2^AL4354</f>
        <v>0.8642021725127299</v>
      </c>
      <c r="AN4354">
        <v>0.179358641977589</v>
      </c>
      <c r="AO4354">
        <v>-1.17395646427194</v>
      </c>
      <c r="AP4354">
        <v>0.24041246408643499</v>
      </c>
      <c r="AQ4354">
        <v>0.97365521188541504</v>
      </c>
      <c r="AS4354">
        <v>1971.13895122539</v>
      </c>
      <c r="AT4354">
        <v>4.1961201858037499E-2</v>
      </c>
      <c r="AU4354">
        <f t="shared" ref="AU4354:AU4417" si="275">2^AT4354</f>
        <v>1.0295123965673489</v>
      </c>
      <c r="AV4354">
        <v>0.17915255029091101</v>
      </c>
      <c r="AW4354">
        <v>0.23422051089923099</v>
      </c>
      <c r="AX4354">
        <v>0.81481379244435004</v>
      </c>
      <c r="AY4354">
        <v>0.96674146894908397</v>
      </c>
    </row>
    <row r="4355" spans="1:51" x14ac:dyDescent="0.35">
      <c r="A4355" t="s">
        <v>5126</v>
      </c>
      <c r="B4355" t="s">
        <v>1831</v>
      </c>
      <c r="C4355">
        <v>446.86202666398901</v>
      </c>
      <c r="D4355">
        <v>474.51425607173201</v>
      </c>
      <c r="E4355">
        <v>470.44801407193199</v>
      </c>
      <c r="F4355">
        <v>468.478742612448</v>
      </c>
      <c r="G4355">
        <v>537.65044867672304</v>
      </c>
      <c r="H4355">
        <v>432.749561389679</v>
      </c>
      <c r="I4355">
        <v>524.56371817354795</v>
      </c>
      <c r="J4355">
        <v>611.21403683528399</v>
      </c>
      <c r="K4355">
        <v>1341.6907666418899</v>
      </c>
      <c r="L4355">
        <v>1254.30161093384</v>
      </c>
      <c r="M4355">
        <v>1294.1827128755499</v>
      </c>
      <c r="N4355">
        <v>1165.6078664583399</v>
      </c>
      <c r="O4355">
        <v>1231.3570060919701</v>
      </c>
      <c r="P4355">
        <v>1239.0799643421501</v>
      </c>
      <c r="Q4355">
        <v>1475.1971852264301</v>
      </c>
      <c r="R4355">
        <v>1320.9773252191701</v>
      </c>
      <c r="S4355">
        <v>1415.8559990225899</v>
      </c>
      <c r="U4355">
        <v>923.80772007689802</v>
      </c>
      <c r="V4355">
        <v>4.6338778849943002E-2</v>
      </c>
      <c r="W4355">
        <f t="shared" si="272"/>
        <v>1.0326409954953542</v>
      </c>
      <c r="X4355">
        <v>0.124945681996412</v>
      </c>
      <c r="Y4355">
        <v>0.370871390747811</v>
      </c>
      <c r="Z4355">
        <v>0.71073332481972895</v>
      </c>
      <c r="AA4355">
        <v>0.80230391553329194</v>
      </c>
      <c r="AC4355">
        <v>923.80772007689802</v>
      </c>
      <c r="AD4355">
        <v>0.29078888773679801</v>
      </c>
      <c r="AE4355">
        <f t="shared" si="273"/>
        <v>1.223309018937506</v>
      </c>
      <c r="AF4355">
        <v>0.13884935064531401</v>
      </c>
      <c r="AG4355">
        <v>2.0942761805174599</v>
      </c>
      <c r="AH4355">
        <v>3.6235384929968598E-2</v>
      </c>
      <c r="AI4355">
        <v>0.25722603693262203</v>
      </c>
      <c r="AK4355">
        <v>923.80772007689802</v>
      </c>
      <c r="AL4355">
        <v>-9.7483943957317701E-2</v>
      </c>
      <c r="AM4355">
        <f t="shared" si="274"/>
        <v>0.93466161816418547</v>
      </c>
      <c r="AN4355">
        <v>0.117283294634867</v>
      </c>
      <c r="AO4355">
        <v>-0.831183539487102</v>
      </c>
      <c r="AP4355">
        <v>0.40586995221070699</v>
      </c>
      <c r="AQ4355">
        <v>0.97365521188541504</v>
      </c>
      <c r="AS4355">
        <v>923.80772007689802</v>
      </c>
      <c r="AT4355">
        <v>0.114426726146087</v>
      </c>
      <c r="AU4355">
        <f t="shared" si="275"/>
        <v>1.0825447966326662</v>
      </c>
      <c r="AV4355">
        <v>0.11699646350234399</v>
      </c>
      <c r="AW4355">
        <v>0.97803576895120803</v>
      </c>
      <c r="AX4355">
        <v>0.32805663355554199</v>
      </c>
      <c r="AY4355">
        <v>0.78043523007787596</v>
      </c>
    </row>
    <row r="4356" spans="1:51" x14ac:dyDescent="0.35">
      <c r="A4356" t="s">
        <v>6521</v>
      </c>
      <c r="B4356" t="s">
        <v>9798</v>
      </c>
      <c r="C4356">
        <v>1759.7191980801499</v>
      </c>
      <c r="D4356">
        <v>1862.5698470166101</v>
      </c>
      <c r="E4356">
        <v>2064.1903329300198</v>
      </c>
      <c r="F4356">
        <v>2037.63596260488</v>
      </c>
      <c r="G4356">
        <v>2514.3376998274398</v>
      </c>
      <c r="H4356">
        <v>1466.59100826143</v>
      </c>
      <c r="I4356">
        <v>2380.86865884196</v>
      </c>
      <c r="J4356">
        <v>2647.13628475532</v>
      </c>
      <c r="K4356">
        <v>623.35190485574503</v>
      </c>
      <c r="L4356">
        <v>557.69946730946901</v>
      </c>
      <c r="M4356">
        <v>767.50873291773701</v>
      </c>
      <c r="N4356">
        <v>625.07740515858802</v>
      </c>
      <c r="O4356">
        <v>542.61679935601205</v>
      </c>
      <c r="P4356">
        <v>553.35766953558903</v>
      </c>
      <c r="Q4356">
        <v>769.28067981271101</v>
      </c>
      <c r="R4356">
        <v>539.13786425894205</v>
      </c>
      <c r="S4356">
        <v>952.33709187607496</v>
      </c>
      <c r="U4356">
        <v>1333.1421533763901</v>
      </c>
      <c r="V4356">
        <v>8.15843475040295E-2</v>
      </c>
      <c r="W4356">
        <f t="shared" si="272"/>
        <v>1.0581794806029019</v>
      </c>
      <c r="X4356">
        <v>0.22028740942651401</v>
      </c>
      <c r="Y4356">
        <v>0.37035411018914899</v>
      </c>
      <c r="Z4356">
        <v>0.71111866137667601</v>
      </c>
      <c r="AA4356">
        <v>0.80230391553329194</v>
      </c>
      <c r="AC4356">
        <v>1333.1421533763901</v>
      </c>
      <c r="AD4356">
        <v>0.40734096512350498</v>
      </c>
      <c r="AE4356">
        <f t="shared" si="273"/>
        <v>1.3262391653189776</v>
      </c>
      <c r="AF4356">
        <v>0.24611837161502001</v>
      </c>
      <c r="AG4356">
        <v>1.65506119047736</v>
      </c>
      <c r="AH4356">
        <v>9.7912086238596305E-2</v>
      </c>
      <c r="AI4356">
        <v>0.38132306706874602</v>
      </c>
      <c r="AK4356">
        <v>1333.1421533763901</v>
      </c>
      <c r="AL4356">
        <v>-0.17853363399663899</v>
      </c>
      <c r="AM4356">
        <f t="shared" si="274"/>
        <v>0.88360063830958657</v>
      </c>
      <c r="AN4356">
        <v>0.22378507537101899</v>
      </c>
      <c r="AO4356">
        <v>-0.79779061986436395</v>
      </c>
      <c r="AP4356">
        <v>0.42499200558620298</v>
      </c>
      <c r="AQ4356">
        <v>0.97365521188541504</v>
      </c>
      <c r="AS4356">
        <v>1333.1421533763901</v>
      </c>
      <c r="AT4356">
        <v>0.215007564512122</v>
      </c>
      <c r="AU4356">
        <f t="shared" si="275"/>
        <v>1.1607100003420137</v>
      </c>
      <c r="AV4356">
        <v>0.22321061851605001</v>
      </c>
      <c r="AW4356">
        <v>0.96324971429019401</v>
      </c>
      <c r="AX4356">
        <v>0.33542222195707799</v>
      </c>
      <c r="AY4356">
        <v>0.78565503173623297</v>
      </c>
    </row>
    <row r="4357" spans="1:51" x14ac:dyDescent="0.35">
      <c r="A4357" t="s">
        <v>1916</v>
      </c>
      <c r="B4357" t="s">
        <v>9799</v>
      </c>
      <c r="C4357">
        <v>1901.5632304102401</v>
      </c>
      <c r="D4357">
        <v>1870.6812018212499</v>
      </c>
      <c r="E4357">
        <v>1923.6539558449799</v>
      </c>
      <c r="F4357">
        <v>1898.5717463767601</v>
      </c>
      <c r="G4357">
        <v>2402.9899737701298</v>
      </c>
      <c r="H4357">
        <v>1628.52900480683</v>
      </c>
      <c r="I4357">
        <v>2233.4621876497799</v>
      </c>
      <c r="J4357">
        <v>2232.7353545932901</v>
      </c>
      <c r="K4357">
        <v>1666.2295361540901</v>
      </c>
      <c r="L4357">
        <v>1468.3997210432799</v>
      </c>
      <c r="M4357">
        <v>1474.2006090274101</v>
      </c>
      <c r="N4357">
        <v>1373.6503462907599</v>
      </c>
      <c r="O4357">
        <v>1275.0158290286599</v>
      </c>
      <c r="P4357">
        <v>1587.4563044650499</v>
      </c>
      <c r="Q4357">
        <v>1577.1739033998099</v>
      </c>
      <c r="R4357">
        <v>1269.9293879056099</v>
      </c>
      <c r="S4357">
        <v>1372.48580888023</v>
      </c>
      <c r="U4357">
        <v>1715.1016530275399</v>
      </c>
      <c r="V4357">
        <v>5.77319667505082E-2</v>
      </c>
      <c r="W4357">
        <f t="shared" si="272"/>
        <v>1.0408282078993947</v>
      </c>
      <c r="X4357">
        <v>0.15604652902944499</v>
      </c>
      <c r="Y4357">
        <v>0.36996636265850402</v>
      </c>
      <c r="Z4357">
        <v>0.71140755362495101</v>
      </c>
      <c r="AA4357">
        <v>0.80230391553329194</v>
      </c>
      <c r="AC4357">
        <v>1715.1016530275399</v>
      </c>
      <c r="AD4357">
        <v>0.23408427733893999</v>
      </c>
      <c r="AE4357">
        <f t="shared" si="273"/>
        <v>1.1761599555496896</v>
      </c>
      <c r="AF4357">
        <v>0.17436427265044699</v>
      </c>
      <c r="AG4357">
        <v>1.34250138391719</v>
      </c>
      <c r="AH4357">
        <v>0.17943348195799999</v>
      </c>
      <c r="AI4357">
        <v>0.50003521051758404</v>
      </c>
      <c r="AK4357">
        <v>1715.1016530275399</v>
      </c>
      <c r="AL4357">
        <v>-0.12189749433701499</v>
      </c>
      <c r="AM4357">
        <f t="shared" si="274"/>
        <v>0.91897817594770126</v>
      </c>
      <c r="AN4357">
        <v>0.156749047420288</v>
      </c>
      <c r="AO4357">
        <v>-0.77766019215525894</v>
      </c>
      <c r="AP4357">
        <v>0.43676936587381299</v>
      </c>
      <c r="AQ4357">
        <v>0.97365521188541504</v>
      </c>
      <c r="AS4357">
        <v>1715.1016530275399</v>
      </c>
      <c r="AT4357">
        <v>-0.127720230152191</v>
      </c>
      <c r="AU4357">
        <f t="shared" si="275"/>
        <v>0.91527664290463717</v>
      </c>
      <c r="AV4357">
        <v>0.15677002512112201</v>
      </c>
      <c r="AW4357">
        <v>-0.81469802695708704</v>
      </c>
      <c r="AX4357">
        <v>0.415245183034257</v>
      </c>
      <c r="AY4357">
        <v>0.82298245594411201</v>
      </c>
    </row>
    <row r="4358" spans="1:51" x14ac:dyDescent="0.35">
      <c r="A4358" t="s">
        <v>6025</v>
      </c>
      <c r="B4358" t="s">
        <v>9800</v>
      </c>
      <c r="C4358">
        <v>3.1994894510548102</v>
      </c>
      <c r="D4358">
        <v>6.0835161034837402</v>
      </c>
      <c r="E4358">
        <v>5.9802713653211699</v>
      </c>
      <c r="F4358">
        <v>2.9588131112365201</v>
      </c>
      <c r="G4358">
        <v>3.18136360163742</v>
      </c>
      <c r="H4358">
        <v>10.9788472234168</v>
      </c>
      <c r="I4358">
        <v>5.0829817652475597</v>
      </c>
      <c r="J4358">
        <v>5.4670307409238301</v>
      </c>
      <c r="K4358">
        <v>248.35131447427301</v>
      </c>
      <c r="L4358">
        <v>321.66935567662301</v>
      </c>
      <c r="M4358">
        <v>302.86794690414598</v>
      </c>
      <c r="N4358">
        <v>298.28921765926498</v>
      </c>
      <c r="O4358">
        <v>358.18054735815599</v>
      </c>
      <c r="P4358">
        <v>289.54761778024999</v>
      </c>
      <c r="Q4358">
        <v>262.36728462080902</v>
      </c>
      <c r="R4358">
        <v>280.31586630074599</v>
      </c>
      <c r="S4358">
        <v>240.34313703893301</v>
      </c>
      <c r="U4358">
        <v>155.58027065738401</v>
      </c>
      <c r="V4358">
        <v>0.19876186024539799</v>
      </c>
      <c r="W4358">
        <f t="shared" si="272"/>
        <v>1.147712949947987</v>
      </c>
      <c r="X4358">
        <v>0.53686537583623195</v>
      </c>
      <c r="Y4358">
        <v>0.37022663258140398</v>
      </c>
      <c r="Z4358">
        <v>0.71121363430546203</v>
      </c>
      <c r="AA4358">
        <v>0.80230391553329194</v>
      </c>
      <c r="AC4358">
        <v>155.58027065738401</v>
      </c>
      <c r="AD4358">
        <v>4.1184134810622303E-2</v>
      </c>
      <c r="AE4358">
        <f t="shared" si="273"/>
        <v>1.028958028024094</v>
      </c>
      <c r="AF4358">
        <v>0.623281895397231</v>
      </c>
      <c r="AG4358">
        <v>6.6076257171524003E-2</v>
      </c>
      <c r="AH4358">
        <v>0.94731711356412196</v>
      </c>
      <c r="AI4358">
        <v>0.98837815699873599</v>
      </c>
      <c r="AK4358">
        <v>155.58027065738401</v>
      </c>
      <c r="AL4358">
        <v>0.117287758088024</v>
      </c>
      <c r="AM4358">
        <f t="shared" si="274"/>
        <v>1.0846937388789701</v>
      </c>
      <c r="AN4358">
        <v>0.19437490521922199</v>
      </c>
      <c r="AO4358">
        <v>0.60340998214632402</v>
      </c>
      <c r="AP4358">
        <v>0.54623598325682299</v>
      </c>
      <c r="AQ4358">
        <v>0.97365521188541504</v>
      </c>
      <c r="AS4358">
        <v>155.58027065738401</v>
      </c>
      <c r="AT4358">
        <v>-0.15582111488577799</v>
      </c>
      <c r="AU4358">
        <f t="shared" si="275"/>
        <v>0.89762134317015263</v>
      </c>
      <c r="AV4358">
        <v>0.195521297306886</v>
      </c>
      <c r="AW4358">
        <v>-0.79695213274493204</v>
      </c>
      <c r="AX4358">
        <v>0.42547883184461199</v>
      </c>
      <c r="AY4358">
        <v>0.82761034040209203</v>
      </c>
    </row>
    <row r="4359" spans="1:51" x14ac:dyDescent="0.35">
      <c r="A4359" t="s">
        <v>3922</v>
      </c>
      <c r="B4359" t="s">
        <v>9801</v>
      </c>
      <c r="C4359">
        <v>177.0384162917</v>
      </c>
      <c r="D4359">
        <v>210.89522492077</v>
      </c>
      <c r="E4359">
        <v>217.28319294000201</v>
      </c>
      <c r="F4359">
        <v>190.35031015621601</v>
      </c>
      <c r="G4359">
        <v>227.99772478401499</v>
      </c>
      <c r="H4359">
        <v>148.21443751612699</v>
      </c>
      <c r="I4359">
        <v>225.68439037699201</v>
      </c>
      <c r="J4359">
        <v>228.52188497061599</v>
      </c>
      <c r="K4359">
        <v>888.52382628644295</v>
      </c>
      <c r="L4359">
        <v>534.72308476113903</v>
      </c>
      <c r="M4359">
        <v>638.57699648464597</v>
      </c>
      <c r="N4359">
        <v>484.48248728097201</v>
      </c>
      <c r="O4359">
        <v>528.360857172603</v>
      </c>
      <c r="P4359">
        <v>668.25751786108503</v>
      </c>
      <c r="Q4359">
        <v>1092.0419431575499</v>
      </c>
      <c r="R4359">
        <v>557.94499905867303</v>
      </c>
      <c r="S4359">
        <v>708.37977232527703</v>
      </c>
      <c r="U4359">
        <v>454.54570978498998</v>
      </c>
      <c r="V4359">
        <v>-9.7163214609172696E-2</v>
      </c>
      <c r="W4359">
        <f t="shared" si="272"/>
        <v>0.93486942835775522</v>
      </c>
      <c r="X4359">
        <v>0.26267159044236499</v>
      </c>
      <c r="Y4359">
        <v>-0.36990378154539</v>
      </c>
      <c r="Z4359">
        <v>0.71145418372206903</v>
      </c>
      <c r="AA4359">
        <v>0.80230391553329194</v>
      </c>
      <c r="AC4359">
        <v>454.54570978498998</v>
      </c>
      <c r="AD4359">
        <v>0.17045509556657101</v>
      </c>
      <c r="AE4359">
        <f t="shared" si="273"/>
        <v>1.1254134383544661</v>
      </c>
      <c r="AF4359">
        <v>0.29267950791344399</v>
      </c>
      <c r="AG4359">
        <v>0.58239504631455297</v>
      </c>
      <c r="AH4359">
        <v>0.56030061746228099</v>
      </c>
      <c r="AI4359">
        <v>0.82307505949123705</v>
      </c>
      <c r="AK4359">
        <v>454.54570978498998</v>
      </c>
      <c r="AL4359">
        <v>-0.29489646048964901</v>
      </c>
      <c r="AM4359">
        <f t="shared" si="274"/>
        <v>0.81513083071045378</v>
      </c>
      <c r="AN4359">
        <v>0.25312635201343298</v>
      </c>
      <c r="AO4359">
        <v>-1.1650168310962701</v>
      </c>
      <c r="AP4359">
        <v>0.24401217996137101</v>
      </c>
      <c r="AQ4359">
        <v>0.97365521188541504</v>
      </c>
      <c r="AS4359">
        <v>454.54570978498998</v>
      </c>
      <c r="AT4359">
        <v>0.19295698681475701</v>
      </c>
      <c r="AU4359">
        <f t="shared" si="275"/>
        <v>1.1431042538606904</v>
      </c>
      <c r="AV4359">
        <v>0.252496844480459</v>
      </c>
      <c r="AW4359">
        <v>0.76419563662978796</v>
      </c>
      <c r="AX4359">
        <v>0.44475066642441502</v>
      </c>
      <c r="AY4359">
        <v>0.83818807077227597</v>
      </c>
    </row>
    <row r="4360" spans="1:51" x14ac:dyDescent="0.35">
      <c r="A4360" t="s">
        <v>7166</v>
      </c>
      <c r="B4360" t="s">
        <v>5823</v>
      </c>
      <c r="C4360">
        <v>3750.86813311993</v>
      </c>
      <c r="D4360">
        <v>4044.5242894661101</v>
      </c>
      <c r="E4360">
        <v>3553.2779028949899</v>
      </c>
      <c r="F4360">
        <v>4168.9676737322498</v>
      </c>
      <c r="G4360">
        <v>3292.7113276947298</v>
      </c>
      <c r="H4360">
        <v>4288.1547446795503</v>
      </c>
      <c r="I4360">
        <v>3602.8174752074701</v>
      </c>
      <c r="J4360">
        <v>3550.2897631559299</v>
      </c>
      <c r="K4360">
        <v>1181.40027682184</v>
      </c>
      <c r="L4360">
        <v>1346.20714112716</v>
      </c>
      <c r="M4360">
        <v>1264.9906216076799</v>
      </c>
      <c r="N4360">
        <v>1500.9457449096799</v>
      </c>
      <c r="O4360">
        <v>1182.3522048365001</v>
      </c>
      <c r="P4360">
        <v>1376.0405835461399</v>
      </c>
      <c r="Q4360">
        <v>1219.76035718051</v>
      </c>
      <c r="R4360">
        <v>1174.10255821175</v>
      </c>
      <c r="S4360">
        <v>1271.28869854804</v>
      </c>
      <c r="U4360">
        <v>2456.9823233376601</v>
      </c>
      <c r="V4360">
        <v>5.0293850327219197E-2</v>
      </c>
      <c r="W4360">
        <f t="shared" si="272"/>
        <v>1.0354758096567354</v>
      </c>
      <c r="X4360">
        <v>0.13600940493712599</v>
      </c>
      <c r="Y4360">
        <v>0.369782151098073</v>
      </c>
      <c r="Z4360">
        <v>0.71154481542413495</v>
      </c>
      <c r="AA4360">
        <v>0.80230391553329194</v>
      </c>
      <c r="AC4360">
        <v>2456.9823233376601</v>
      </c>
      <c r="AD4360">
        <v>-8.0904561819588994E-2</v>
      </c>
      <c r="AE4360">
        <f t="shared" si="273"/>
        <v>0.94546465972738336</v>
      </c>
      <c r="AF4360">
        <v>0.152199163398097</v>
      </c>
      <c r="AG4360">
        <v>-0.53157034515342405</v>
      </c>
      <c r="AH4360">
        <v>0.59502360824400902</v>
      </c>
      <c r="AI4360">
        <v>0.83688273820857495</v>
      </c>
      <c r="AK4360">
        <v>2456.9823233376601</v>
      </c>
      <c r="AL4360">
        <v>9.7981213524013705E-2</v>
      </c>
      <c r="AM4360">
        <f t="shared" si="274"/>
        <v>1.0702747614396324</v>
      </c>
      <c r="AN4360">
        <v>0.13857020859733199</v>
      </c>
      <c r="AO4360">
        <v>0.70708714748878698</v>
      </c>
      <c r="AP4360">
        <v>0.479512322516365</v>
      </c>
      <c r="AQ4360">
        <v>0.97365521188541504</v>
      </c>
      <c r="AS4360">
        <v>2456.9823233376601</v>
      </c>
      <c r="AT4360">
        <v>-4.92165792407947E-2</v>
      </c>
      <c r="AU4360">
        <f t="shared" si="275"/>
        <v>0.96646099980200595</v>
      </c>
      <c r="AV4360">
        <v>0.13877258904926401</v>
      </c>
      <c r="AW4360">
        <v>-0.354656345161383</v>
      </c>
      <c r="AX4360">
        <v>0.72284705909463098</v>
      </c>
      <c r="AY4360">
        <v>0.94154309973684902</v>
      </c>
    </row>
    <row r="4361" spans="1:51" x14ac:dyDescent="0.35">
      <c r="A4361" t="s">
        <v>421</v>
      </c>
      <c r="B4361" t="s">
        <v>5820</v>
      </c>
      <c r="C4361">
        <v>1906.89571282867</v>
      </c>
      <c r="D4361">
        <v>1987.2819271380199</v>
      </c>
      <c r="E4361">
        <v>1985.4500932866299</v>
      </c>
      <c r="F4361">
        <v>1961.6930927498099</v>
      </c>
      <c r="G4361">
        <v>2177.1131580538699</v>
      </c>
      <c r="H4361">
        <v>1910.3194168745299</v>
      </c>
      <c r="I4361">
        <v>2070.8067711618601</v>
      </c>
      <c r="J4361">
        <v>2024.98818643819</v>
      </c>
      <c r="K4361">
        <v>5983.1888391471302</v>
      </c>
      <c r="L4361">
        <v>5452.7133311287198</v>
      </c>
      <c r="M4361">
        <v>5377.4264789688004</v>
      </c>
      <c r="N4361">
        <v>5022.4684514794099</v>
      </c>
      <c r="O4361">
        <v>5056.4044931779499</v>
      </c>
      <c r="P4361">
        <v>5649.3957424679902</v>
      </c>
      <c r="Q4361">
        <v>6031.4773506036499</v>
      </c>
      <c r="R4361">
        <v>5212.2630730681803</v>
      </c>
      <c r="S4361">
        <v>5950.7515057835199</v>
      </c>
      <c r="U4361">
        <v>3868.2728014327599</v>
      </c>
      <c r="V4361">
        <v>4.0692110320625301E-2</v>
      </c>
      <c r="W4361">
        <f t="shared" si="272"/>
        <v>1.0286071664674412</v>
      </c>
      <c r="X4361">
        <v>0.110220625949723</v>
      </c>
      <c r="Y4361">
        <v>0.36918779919819</v>
      </c>
      <c r="Z4361">
        <v>0.71198774935967102</v>
      </c>
      <c r="AA4361">
        <v>0.80261921745476705</v>
      </c>
      <c r="AC4361">
        <v>3868.2728014327599</v>
      </c>
      <c r="AD4361">
        <v>6.3369730699994395E-2</v>
      </c>
      <c r="AE4361">
        <f t="shared" si="273"/>
        <v>1.0449035141191469</v>
      </c>
      <c r="AF4361">
        <v>0.12331442243162501</v>
      </c>
      <c r="AG4361">
        <v>0.51388742249619201</v>
      </c>
      <c r="AH4361">
        <v>0.60733070155408198</v>
      </c>
      <c r="AI4361">
        <v>0.84333948896134803</v>
      </c>
      <c r="AK4361">
        <v>3868.2728014327599</v>
      </c>
      <c r="AL4361">
        <v>-9.6350838941844097E-2</v>
      </c>
      <c r="AM4361">
        <f t="shared" si="274"/>
        <v>0.93539599774366233</v>
      </c>
      <c r="AN4361">
        <v>0.108174311105211</v>
      </c>
      <c r="AO4361">
        <v>-0.89069981548699695</v>
      </c>
      <c r="AP4361">
        <v>0.37309023381461798</v>
      </c>
      <c r="AQ4361">
        <v>0.97365521188541504</v>
      </c>
      <c r="AS4361">
        <v>3868.2728014327599</v>
      </c>
      <c r="AT4361">
        <v>3.2180277415569003E-2</v>
      </c>
      <c r="AU4361">
        <f t="shared" si="275"/>
        <v>1.0225563000169053</v>
      </c>
      <c r="AV4361">
        <v>0.108131734809861</v>
      </c>
      <c r="AW4361">
        <v>0.29760252595738701</v>
      </c>
      <c r="AX4361">
        <v>0.76600654645405197</v>
      </c>
      <c r="AY4361">
        <v>0.957059233334839</v>
      </c>
    </row>
    <row r="4362" spans="1:51" x14ac:dyDescent="0.35">
      <c r="A4362" t="s">
        <v>4217</v>
      </c>
      <c r="B4362" t="s">
        <v>9802</v>
      </c>
      <c r="C4362">
        <v>420.19961457186503</v>
      </c>
      <c r="D4362">
        <v>429.90180464618402</v>
      </c>
      <c r="E4362">
        <v>346.85573918862798</v>
      </c>
      <c r="F4362">
        <v>428.041630092216</v>
      </c>
      <c r="G4362">
        <v>330.86181457029102</v>
      </c>
      <c r="H4362">
        <v>491.30341324790197</v>
      </c>
      <c r="I4362">
        <v>366.99128345087399</v>
      </c>
      <c r="J4362">
        <v>359.73062275278801</v>
      </c>
      <c r="K4362">
        <v>458.11417769557102</v>
      </c>
      <c r="L4362">
        <v>483.54841453985802</v>
      </c>
      <c r="M4362">
        <v>395.30956925240002</v>
      </c>
      <c r="N4362">
        <v>504.43176616901201</v>
      </c>
      <c r="O4362">
        <v>395.60239558960501</v>
      </c>
      <c r="P4362">
        <v>498.20574233935099</v>
      </c>
      <c r="Q4362">
        <v>419.78765539329402</v>
      </c>
      <c r="R4362">
        <v>364.50018397573001</v>
      </c>
      <c r="S4362">
        <v>407.49907821262798</v>
      </c>
      <c r="U4362">
        <v>417.69911209930598</v>
      </c>
      <c r="V4362">
        <v>6.4538635900674601E-2</v>
      </c>
      <c r="W4362">
        <f t="shared" si="272"/>
        <v>1.0457504624010181</v>
      </c>
      <c r="X4362">
        <v>0.17506169359932</v>
      </c>
      <c r="Y4362">
        <v>0.36866223885843502</v>
      </c>
      <c r="Z4362">
        <v>0.71237949815644497</v>
      </c>
      <c r="AA4362">
        <v>0.80287668732834805</v>
      </c>
      <c r="AC4362">
        <v>417.69911209930598</v>
      </c>
      <c r="AD4362">
        <v>-0.13459195603623</v>
      </c>
      <c r="AE4362">
        <f t="shared" si="273"/>
        <v>0.91092743888812</v>
      </c>
      <c r="AF4362">
        <v>0.19705764206092399</v>
      </c>
      <c r="AG4362">
        <v>-0.68300805098752604</v>
      </c>
      <c r="AH4362">
        <v>0.494601755192217</v>
      </c>
      <c r="AI4362">
        <v>0.77841708670641296</v>
      </c>
      <c r="AK4362">
        <v>417.69911209930598</v>
      </c>
      <c r="AL4362">
        <v>6.3300510621206202E-2</v>
      </c>
      <c r="AM4362">
        <f t="shared" si="274"/>
        <v>1.0448533811621421</v>
      </c>
      <c r="AN4362">
        <v>0.173998132300937</v>
      </c>
      <c r="AO4362">
        <v>0.36379994304608498</v>
      </c>
      <c r="AP4362">
        <v>0.71600740517889205</v>
      </c>
      <c r="AQ4362">
        <v>0.97480107044019104</v>
      </c>
      <c r="AS4362">
        <v>417.69911209930598</v>
      </c>
      <c r="AT4362">
        <v>-0.167165921416571</v>
      </c>
      <c r="AU4362">
        <f t="shared" si="275"/>
        <v>0.89059046972163014</v>
      </c>
      <c r="AV4362">
        <v>0.17472622222339501</v>
      </c>
      <c r="AW4362">
        <v>-0.95673058851374004</v>
      </c>
      <c r="AX4362">
        <v>0.338703254743288</v>
      </c>
      <c r="AY4362">
        <v>0.78813216526647001</v>
      </c>
    </row>
    <row r="4363" spans="1:51" x14ac:dyDescent="0.35">
      <c r="A4363" t="s">
        <v>1259</v>
      </c>
      <c r="B4363" t="s">
        <v>9803</v>
      </c>
      <c r="C4363">
        <v>13.8644542879042</v>
      </c>
      <c r="D4363">
        <v>15.208790258709399</v>
      </c>
      <c r="E4363">
        <v>26.911221143945301</v>
      </c>
      <c r="F4363">
        <v>13.8077945191037</v>
      </c>
      <c r="G4363">
        <v>24.390454279220201</v>
      </c>
      <c r="H4363">
        <v>23.787502317403099</v>
      </c>
      <c r="I4363">
        <v>19.315330707940699</v>
      </c>
      <c r="J4363">
        <v>6.5604368891085896</v>
      </c>
      <c r="K4363">
        <v>978.56354587671694</v>
      </c>
      <c r="L4363">
        <v>774.93072049368197</v>
      </c>
      <c r="M4363">
        <v>1120.24650240449</v>
      </c>
      <c r="N4363">
        <v>857.81899218572096</v>
      </c>
      <c r="O4363">
        <v>773.38486344994897</v>
      </c>
      <c r="P4363">
        <v>1018.4722555572</v>
      </c>
      <c r="Q4363">
        <v>1081.15122568273</v>
      </c>
      <c r="R4363">
        <v>821.24488625490005</v>
      </c>
      <c r="S4363">
        <v>1679.6913223886399</v>
      </c>
      <c r="U4363">
        <v>544.07942933513903</v>
      </c>
      <c r="V4363">
        <v>0.141615790639184</v>
      </c>
      <c r="W4363">
        <f t="shared" si="272"/>
        <v>1.1031399197173686</v>
      </c>
      <c r="X4363">
        <v>0.38504745969752702</v>
      </c>
      <c r="Y4363">
        <v>0.36778788451280803</v>
      </c>
      <c r="Z4363">
        <v>0.71303140357970995</v>
      </c>
      <c r="AA4363">
        <v>0.80342717757778004</v>
      </c>
      <c r="AC4363">
        <v>544.07942933513903</v>
      </c>
      <c r="AD4363">
        <v>-0.51811550598962697</v>
      </c>
      <c r="AE4363">
        <f t="shared" si="273"/>
        <v>0.69828335757884097</v>
      </c>
      <c r="AF4363">
        <v>0.46728499854823502</v>
      </c>
      <c r="AG4363">
        <v>-1.1087783849242201</v>
      </c>
      <c r="AH4363">
        <v>0.26752579729973902</v>
      </c>
      <c r="AI4363">
        <v>0.59104536612733105</v>
      </c>
      <c r="AK4363">
        <v>544.07942933513903</v>
      </c>
      <c r="AL4363">
        <v>-0.11689221117798899</v>
      </c>
      <c r="AM4363">
        <f t="shared" si="274"/>
        <v>0.92217201405430094</v>
      </c>
      <c r="AN4363">
        <v>0.28049629337610799</v>
      </c>
      <c r="AO4363">
        <v>-0.416733532450828</v>
      </c>
      <c r="AP4363">
        <v>0.67687332439060799</v>
      </c>
      <c r="AQ4363">
        <v>0.97480107044019104</v>
      </c>
      <c r="AS4363">
        <v>544.07942933513903</v>
      </c>
      <c r="AT4363">
        <v>0.31815813227836798</v>
      </c>
      <c r="AU4363">
        <f t="shared" si="275"/>
        <v>1.2467378404029095</v>
      </c>
      <c r="AV4363">
        <v>0.28017072610946298</v>
      </c>
      <c r="AW4363">
        <v>1.1355866356789299</v>
      </c>
      <c r="AX4363">
        <v>0.25612960464455198</v>
      </c>
      <c r="AY4363">
        <v>0.73037509893247698</v>
      </c>
    </row>
    <row r="4364" spans="1:51" x14ac:dyDescent="0.35">
      <c r="A4364" t="s">
        <v>1566</v>
      </c>
      <c r="B4364" t="s">
        <v>9804</v>
      </c>
      <c r="C4364">
        <v>2042.3407662566599</v>
      </c>
      <c r="D4364">
        <v>2412.1141350313001</v>
      </c>
      <c r="E4364">
        <v>2359.2170536192002</v>
      </c>
      <c r="F4364">
        <v>2368.0367600262898</v>
      </c>
      <c r="G4364">
        <v>2948.0636041840098</v>
      </c>
      <c r="H4364">
        <v>1864.5742201102901</v>
      </c>
      <c r="I4364">
        <v>2867.8183119526698</v>
      </c>
      <c r="J4364">
        <v>2959.8504431361598</v>
      </c>
      <c r="K4364">
        <v>2162.9321651026298</v>
      </c>
      <c r="L4364">
        <v>1797.37974389438</v>
      </c>
      <c r="M4364">
        <v>2059.2587715209602</v>
      </c>
      <c r="N4364">
        <v>1925.5803955265301</v>
      </c>
      <c r="O4364">
        <v>1884.4573573693999</v>
      </c>
      <c r="P4364">
        <v>1672.0225928326199</v>
      </c>
      <c r="Q4364">
        <v>2916.7321528034099</v>
      </c>
      <c r="R4364">
        <v>1738.3166022036701</v>
      </c>
      <c r="S4364">
        <v>1857.68981109792</v>
      </c>
      <c r="U4364">
        <v>2225.6696992157699</v>
      </c>
      <c r="V4364">
        <v>7.5427019696423903E-2</v>
      </c>
      <c r="W4364">
        <f t="shared" si="272"/>
        <v>1.0536728637993069</v>
      </c>
      <c r="X4364">
        <v>0.205337838252178</v>
      </c>
      <c r="Y4364">
        <v>0.36733132255824602</v>
      </c>
      <c r="Z4364">
        <v>0.71337189264658696</v>
      </c>
      <c r="AA4364">
        <v>0.80362659921108803</v>
      </c>
      <c r="AC4364">
        <v>2225.6696992157699</v>
      </c>
      <c r="AD4364">
        <v>0.35939744715465499</v>
      </c>
      <c r="AE4364">
        <f t="shared" si="273"/>
        <v>1.2828899766420749</v>
      </c>
      <c r="AF4364">
        <v>0.22944560170294501</v>
      </c>
      <c r="AG4364">
        <v>1.56637322523163</v>
      </c>
      <c r="AH4364">
        <v>0.11726126737871299</v>
      </c>
      <c r="AI4364">
        <v>0.41317751582032303</v>
      </c>
      <c r="AK4364">
        <v>2225.6696992157699</v>
      </c>
      <c r="AL4364">
        <v>-0.13494731097152701</v>
      </c>
      <c r="AM4364">
        <f t="shared" si="274"/>
        <v>0.91070309300136809</v>
      </c>
      <c r="AN4364">
        <v>0.20564047860439399</v>
      </c>
      <c r="AO4364">
        <v>-0.656229317726573</v>
      </c>
      <c r="AP4364">
        <v>0.51167658796829296</v>
      </c>
      <c r="AQ4364">
        <v>0.97365521188541504</v>
      </c>
      <c r="AS4364">
        <v>2225.6696992157699</v>
      </c>
      <c r="AT4364">
        <v>0.113377209356884</v>
      </c>
      <c r="AU4364">
        <f t="shared" si="275"/>
        <v>1.0817575645772251</v>
      </c>
      <c r="AV4364">
        <v>0.205513644228771</v>
      </c>
      <c r="AW4364">
        <v>0.55167728538099603</v>
      </c>
      <c r="AX4364">
        <v>0.58116947516312301</v>
      </c>
      <c r="AY4364">
        <v>0.88640103683624505</v>
      </c>
    </row>
    <row r="4365" spans="1:51" x14ac:dyDescent="0.35">
      <c r="A4365" t="s">
        <v>4850</v>
      </c>
      <c r="B4365" t="s">
        <v>9805</v>
      </c>
      <c r="C4365">
        <v>592.97204492882497</v>
      </c>
      <c r="D4365">
        <v>608.35161034837404</v>
      </c>
      <c r="E4365">
        <v>678.76079996395197</v>
      </c>
      <c r="F4365">
        <v>634.17227684169302</v>
      </c>
      <c r="G4365">
        <v>512.19953986362395</v>
      </c>
      <c r="H4365">
        <v>610.24092483491802</v>
      </c>
      <c r="I4365">
        <v>521.51392911439996</v>
      </c>
      <c r="J4365">
        <v>559.82394787060002</v>
      </c>
      <c r="K4365">
        <v>764.84289278331903</v>
      </c>
      <c r="L4365">
        <v>902.34520553442201</v>
      </c>
      <c r="M4365">
        <v>1063.0786570049199</v>
      </c>
      <c r="N4365">
        <v>814.12057176430005</v>
      </c>
      <c r="O4365">
        <v>774.275859836412</v>
      </c>
      <c r="P4365">
        <v>1028.5834422098401</v>
      </c>
      <c r="Q4365">
        <v>1021.74731218368</v>
      </c>
      <c r="R4365">
        <v>972.59754250035098</v>
      </c>
      <c r="S4365">
        <v>2274.2243455902099</v>
      </c>
      <c r="U4365">
        <v>843.16770018669604</v>
      </c>
      <c r="V4365">
        <v>-9.7868639837441998E-2</v>
      </c>
      <c r="W4365">
        <f t="shared" si="272"/>
        <v>0.934412423061039</v>
      </c>
      <c r="X4365">
        <v>0.26676947233849502</v>
      </c>
      <c r="Y4365">
        <v>-0.36686596475798999</v>
      </c>
      <c r="Z4365">
        <v>0.71371900013785405</v>
      </c>
      <c r="AA4365">
        <v>0.80379877167535996</v>
      </c>
      <c r="AC4365">
        <v>843.16770018669604</v>
      </c>
      <c r="AD4365">
        <v>-0.213151709439521</v>
      </c>
      <c r="AE4365">
        <f t="shared" si="273"/>
        <v>0.86265062604666343</v>
      </c>
      <c r="AF4365">
        <v>0.298734820594032</v>
      </c>
      <c r="AG4365">
        <v>-0.71351477881175895</v>
      </c>
      <c r="AH4365">
        <v>0.47552727133096201</v>
      </c>
      <c r="AI4365">
        <v>0.76390290572789199</v>
      </c>
      <c r="AK4365">
        <v>843.16770018669604</v>
      </c>
      <c r="AL4365">
        <v>-6.0759723169108201E-2</v>
      </c>
      <c r="AM4365">
        <f t="shared" si="274"/>
        <v>0.95875910384847973</v>
      </c>
      <c r="AN4365">
        <v>0.26536544500892001</v>
      </c>
      <c r="AO4365">
        <v>-0.22896622115613399</v>
      </c>
      <c r="AP4365">
        <v>0.81889517034452197</v>
      </c>
      <c r="AQ4365">
        <v>0.98841742990085002</v>
      </c>
      <c r="AS4365">
        <v>843.16770018669604</v>
      </c>
      <c r="AT4365">
        <v>0.64524906567072005</v>
      </c>
      <c r="AU4365">
        <f t="shared" si="275"/>
        <v>1.5640092722100547</v>
      </c>
      <c r="AV4365">
        <v>0.26484024603123602</v>
      </c>
      <c r="AW4365">
        <v>2.4363708890174398</v>
      </c>
      <c r="AX4365">
        <v>1.48354645051062E-2</v>
      </c>
      <c r="AY4365">
        <v>0.43133405811998399</v>
      </c>
    </row>
    <row r="4366" spans="1:51" x14ac:dyDescent="0.35">
      <c r="A4366" t="s">
        <v>46</v>
      </c>
      <c r="B4366" t="s">
        <v>6212</v>
      </c>
      <c r="C4366">
        <v>319.94894510548102</v>
      </c>
      <c r="D4366">
        <v>322.42635348463801</v>
      </c>
      <c r="E4366">
        <v>394.69791011119702</v>
      </c>
      <c r="F4366">
        <v>360.97519957085501</v>
      </c>
      <c r="G4366">
        <v>321.31772376537901</v>
      </c>
      <c r="H4366">
        <v>310.15243406152501</v>
      </c>
      <c r="I4366">
        <v>295.82953873740797</v>
      </c>
      <c r="J4366">
        <v>328.02184445543003</v>
      </c>
      <c r="K4366">
        <v>482.85036439619603</v>
      </c>
      <c r="L4366">
        <v>328.98002285109101</v>
      </c>
      <c r="M4366">
        <v>463.42444887742897</v>
      </c>
      <c r="N4366">
        <v>321.088393531311</v>
      </c>
      <c r="O4366">
        <v>360.85353651754502</v>
      </c>
      <c r="P4366">
        <v>349.29553890950802</v>
      </c>
      <c r="Q4366">
        <v>570.27756959089004</v>
      </c>
      <c r="R4366">
        <v>475.55183707890097</v>
      </c>
      <c r="S4366">
        <v>591.82238631767405</v>
      </c>
      <c r="U4366">
        <v>388.08906160955598</v>
      </c>
      <c r="V4366">
        <v>-6.4016956109032103E-2</v>
      </c>
      <c r="W4366">
        <f t="shared" si="272"/>
        <v>0.956596915066529</v>
      </c>
      <c r="X4366">
        <v>0.17489521291007501</v>
      </c>
      <c r="Y4366">
        <v>-0.36603035065315098</v>
      </c>
      <c r="Z4366">
        <v>0.71434242821525396</v>
      </c>
      <c r="AA4366">
        <v>0.80379877167535996</v>
      </c>
      <c r="AC4366">
        <v>388.08906160955598</v>
      </c>
      <c r="AD4366">
        <v>-0.14909022540293301</v>
      </c>
      <c r="AE4366">
        <f t="shared" si="273"/>
        <v>0.9018189773254266</v>
      </c>
      <c r="AF4366">
        <v>0.196606459899584</v>
      </c>
      <c r="AG4366">
        <v>-0.758318040409659</v>
      </c>
      <c r="AH4366">
        <v>0.44826060987788102</v>
      </c>
      <c r="AI4366">
        <v>0.74494554672103996</v>
      </c>
      <c r="AK4366">
        <v>388.08906160955598</v>
      </c>
      <c r="AL4366">
        <v>-0.305781267445497</v>
      </c>
      <c r="AM4366">
        <f t="shared" si="274"/>
        <v>0.80900399527719913</v>
      </c>
      <c r="AN4366">
        <v>0.17344904853669699</v>
      </c>
      <c r="AO4366">
        <v>-1.7629457758645599</v>
      </c>
      <c r="AP4366">
        <v>7.7909635494528798E-2</v>
      </c>
      <c r="AQ4366">
        <v>0.97365521188541504</v>
      </c>
      <c r="AS4366">
        <v>388.08906160955598</v>
      </c>
      <c r="AT4366">
        <v>0.36104292545407302</v>
      </c>
      <c r="AU4366">
        <f t="shared" si="275"/>
        <v>1.2843540226505783</v>
      </c>
      <c r="AV4366">
        <v>0.171492422444705</v>
      </c>
      <c r="AW4366">
        <v>2.1052995829625401</v>
      </c>
      <c r="AX4366">
        <v>3.5265238401174299E-2</v>
      </c>
      <c r="AY4366">
        <v>0.46103637359333399</v>
      </c>
    </row>
    <row r="4367" spans="1:51" x14ac:dyDescent="0.35">
      <c r="A4367" t="s">
        <v>886</v>
      </c>
      <c r="B4367" t="s">
        <v>2829</v>
      </c>
      <c r="C4367">
        <v>3807.3924467552301</v>
      </c>
      <c r="D4367">
        <v>3702.8334683204398</v>
      </c>
      <c r="E4367">
        <v>3562.2483099429801</v>
      </c>
      <c r="F4367">
        <v>3480.5504898512199</v>
      </c>
      <c r="G4367">
        <v>3719.0140503141401</v>
      </c>
      <c r="H4367">
        <v>3601.0618892807202</v>
      </c>
      <c r="I4367">
        <v>3557.0706393202399</v>
      </c>
      <c r="J4367">
        <v>3838.94898627671</v>
      </c>
      <c r="K4367">
        <v>1012.2047597895699</v>
      </c>
      <c r="L4367">
        <v>1083.0231228462901</v>
      </c>
      <c r="M4367">
        <v>975.502383201307</v>
      </c>
      <c r="N4367">
        <v>1081.0609225994999</v>
      </c>
      <c r="O4367">
        <v>985.44200342815998</v>
      </c>
      <c r="P4367">
        <v>1067.18979124721</v>
      </c>
      <c r="Q4367">
        <v>1007.8863990339</v>
      </c>
      <c r="R4367">
        <v>943.04347352934496</v>
      </c>
      <c r="S4367">
        <v>899.93144545405096</v>
      </c>
      <c r="U4367">
        <v>2254.3767400700599</v>
      </c>
      <c r="V4367">
        <v>-3.58670213566709E-2</v>
      </c>
      <c r="W4367">
        <f t="shared" si="272"/>
        <v>0.97544536786271663</v>
      </c>
      <c r="X4367">
        <v>9.7841953345908395E-2</v>
      </c>
      <c r="Y4367">
        <v>-0.36658120703975899</v>
      </c>
      <c r="Z4367">
        <v>0.71393142838215295</v>
      </c>
      <c r="AA4367">
        <v>0.80379877167535996</v>
      </c>
      <c r="AC4367">
        <v>2254.3767400700599</v>
      </c>
      <c r="AD4367">
        <v>2.76581028335934E-3</v>
      </c>
      <c r="AE4367">
        <f t="shared" si="273"/>
        <v>1.0019189524370504</v>
      </c>
      <c r="AF4367">
        <v>0.10944051686719899</v>
      </c>
      <c r="AG4367">
        <v>2.5272269928289098E-2</v>
      </c>
      <c r="AH4367">
        <v>0.97983779225605505</v>
      </c>
      <c r="AI4367">
        <v>1</v>
      </c>
      <c r="AK4367">
        <v>2254.3767400700599</v>
      </c>
      <c r="AL4367">
        <v>2.86679349500726E-2</v>
      </c>
      <c r="AM4367">
        <f t="shared" si="274"/>
        <v>1.0200698427977533</v>
      </c>
      <c r="AN4367">
        <v>0.102637373862387</v>
      </c>
      <c r="AO4367">
        <v>0.27931282603264701</v>
      </c>
      <c r="AP4367">
        <v>0.78000476408527697</v>
      </c>
      <c r="AQ4367">
        <v>0.98216959741064502</v>
      </c>
      <c r="AS4367">
        <v>2254.3767400700599</v>
      </c>
      <c r="AT4367">
        <v>-0.10798555446731201</v>
      </c>
      <c r="AU4367">
        <f t="shared" si="275"/>
        <v>0.92788276720380725</v>
      </c>
      <c r="AV4367">
        <v>0.10296640869979901</v>
      </c>
      <c r="AW4367">
        <v>-1.0487454678753201</v>
      </c>
      <c r="AX4367">
        <v>0.29429528171817498</v>
      </c>
      <c r="AY4367">
        <v>0.75753391699493999</v>
      </c>
    </row>
    <row r="4368" spans="1:51" x14ac:dyDescent="0.35">
      <c r="A4368" t="s">
        <v>5421</v>
      </c>
      <c r="B4368" t="s">
        <v>9806</v>
      </c>
      <c r="C4368">
        <v>184.50389167749401</v>
      </c>
      <c r="D4368">
        <v>186.56116050683499</v>
      </c>
      <c r="E4368">
        <v>242.20099029550701</v>
      </c>
      <c r="F4368">
        <v>146.95438452474701</v>
      </c>
      <c r="G4368">
        <v>194.063179699882</v>
      </c>
      <c r="H4368">
        <v>228.725983821184</v>
      </c>
      <c r="I4368">
        <v>172.82138001841699</v>
      </c>
      <c r="J4368">
        <v>132.302143930357</v>
      </c>
      <c r="K4368">
        <v>440.30412327112202</v>
      </c>
      <c r="L4368">
        <v>605.74099445597801</v>
      </c>
      <c r="M4368">
        <v>533.97200277477998</v>
      </c>
      <c r="N4368">
        <v>520.58118241171098</v>
      </c>
      <c r="O4368">
        <v>778.73084176872703</v>
      </c>
      <c r="P4368">
        <v>614.943988238055</v>
      </c>
      <c r="Q4368">
        <v>312.86061109500201</v>
      </c>
      <c r="R4368">
        <v>720.04458947539797</v>
      </c>
      <c r="S4368">
        <v>362.321796814332</v>
      </c>
      <c r="U4368">
        <v>375.154896751737</v>
      </c>
      <c r="V4368">
        <v>-0.105977364594048</v>
      </c>
      <c r="W4368">
        <f t="shared" si="272"/>
        <v>0.92917525258760469</v>
      </c>
      <c r="X4368">
        <v>0.28940545915291299</v>
      </c>
      <c r="Y4368">
        <v>-0.36618992918876597</v>
      </c>
      <c r="Z4368">
        <v>0.71422335643382895</v>
      </c>
      <c r="AA4368">
        <v>0.80379877167535996</v>
      </c>
      <c r="AC4368">
        <v>375.154896751737</v>
      </c>
      <c r="AD4368">
        <v>-0.42170588080549498</v>
      </c>
      <c r="AE4368">
        <f t="shared" si="273"/>
        <v>0.74654137195022141</v>
      </c>
      <c r="AF4368">
        <v>0.32636039585001297</v>
      </c>
      <c r="AG4368">
        <v>-1.2921478407548601</v>
      </c>
      <c r="AH4368">
        <v>0.19630595087192901</v>
      </c>
      <c r="AI4368">
        <v>0.51899068644248303</v>
      </c>
      <c r="AK4368">
        <v>375.154896751737</v>
      </c>
      <c r="AL4368">
        <v>0.27718355284892898</v>
      </c>
      <c r="AM4368">
        <f t="shared" si="274"/>
        <v>1.2118268303076929</v>
      </c>
      <c r="AN4368">
        <v>0.28124478213655901</v>
      </c>
      <c r="AO4368">
        <v>0.98555980574367397</v>
      </c>
      <c r="AP4368">
        <v>0.32434917018155401</v>
      </c>
      <c r="AQ4368">
        <v>0.97365521188541504</v>
      </c>
      <c r="AS4368">
        <v>375.154896751737</v>
      </c>
      <c r="AT4368">
        <v>-0.178668816241975</v>
      </c>
      <c r="AU4368">
        <f t="shared" si="275"/>
        <v>0.88351784775518127</v>
      </c>
      <c r="AV4368">
        <v>0.28193024316262899</v>
      </c>
      <c r="AW4368">
        <v>-0.63373412599410806</v>
      </c>
      <c r="AX4368">
        <v>0.52625434984999298</v>
      </c>
      <c r="AY4368">
        <v>0.86871927597245802</v>
      </c>
    </row>
    <row r="4369" spans="1:51" x14ac:dyDescent="0.35">
      <c r="A4369" t="s">
        <v>6872</v>
      </c>
      <c r="B4369" t="s">
        <v>9807</v>
      </c>
      <c r="C4369">
        <v>1009.97217004964</v>
      </c>
      <c r="D4369">
        <v>915.56917357430302</v>
      </c>
      <c r="E4369">
        <v>999.70202990285497</v>
      </c>
      <c r="F4369">
        <v>1074.0491593788499</v>
      </c>
      <c r="G4369">
        <v>882.29817218744301</v>
      </c>
      <c r="H4369">
        <v>839.88181259138605</v>
      </c>
      <c r="I4369">
        <v>888.50521256527395</v>
      </c>
      <c r="J4369">
        <v>960.01059810622405</v>
      </c>
      <c r="K4369">
        <v>554.09058209399598</v>
      </c>
      <c r="L4369">
        <v>661.093188776955</v>
      </c>
      <c r="M4369">
        <v>645.87501930161295</v>
      </c>
      <c r="N4369">
        <v>734.32345621213994</v>
      </c>
      <c r="O4369">
        <v>549.74477044771697</v>
      </c>
      <c r="P4369">
        <v>810.7333297847</v>
      </c>
      <c r="Q4369">
        <v>494.04254726710798</v>
      </c>
      <c r="R4369">
        <v>556.15384336346006</v>
      </c>
      <c r="S4369">
        <v>697.53722478968598</v>
      </c>
      <c r="U4369">
        <v>780.798958258433</v>
      </c>
      <c r="V4369">
        <v>-6.5114001782721004E-2</v>
      </c>
      <c r="W4369">
        <f t="shared" si="272"/>
        <v>0.95586978176556314</v>
      </c>
      <c r="X4369">
        <v>0.17776123942761299</v>
      </c>
      <c r="Y4369">
        <v>-0.36630033629595898</v>
      </c>
      <c r="Z4369">
        <v>0.71414097868130699</v>
      </c>
      <c r="AA4369">
        <v>0.80379877167535996</v>
      </c>
      <c r="AC4369">
        <v>780.798958258433</v>
      </c>
      <c r="AD4369">
        <v>-7.7296958718433395E-2</v>
      </c>
      <c r="AE4369">
        <f t="shared" si="273"/>
        <v>0.94783184703880374</v>
      </c>
      <c r="AF4369">
        <v>0.198961938991255</v>
      </c>
      <c r="AG4369">
        <v>-0.38850123350391602</v>
      </c>
      <c r="AH4369">
        <v>0.69764514140996603</v>
      </c>
      <c r="AI4369">
        <v>0.88731196582399297</v>
      </c>
      <c r="AK4369">
        <v>780.798958258433</v>
      </c>
      <c r="AL4369">
        <v>0.17089086021042799</v>
      </c>
      <c r="AM4369">
        <f t="shared" si="274"/>
        <v>1.1257534197396233</v>
      </c>
      <c r="AN4369">
        <v>0.179610873451545</v>
      </c>
      <c r="AO4369">
        <v>0.95145052705581601</v>
      </c>
      <c r="AP4369">
        <v>0.34137572139178801</v>
      </c>
      <c r="AQ4369">
        <v>0.97365521188541504</v>
      </c>
      <c r="AS4369">
        <v>780.798958258433</v>
      </c>
      <c r="AT4369">
        <v>-8.9758967748814603E-2</v>
      </c>
      <c r="AU4369">
        <f t="shared" si="275"/>
        <v>0.93967972916816234</v>
      </c>
      <c r="AV4369">
        <v>0.18014579835247499</v>
      </c>
      <c r="AW4369">
        <v>-0.498257348046448</v>
      </c>
      <c r="AX4369">
        <v>0.618302666227033</v>
      </c>
      <c r="AY4369">
        <v>0.902932260067147</v>
      </c>
    </row>
    <row r="4370" spans="1:51" x14ac:dyDescent="0.35">
      <c r="A4370" t="s">
        <v>4036</v>
      </c>
      <c r="B4370" t="s">
        <v>9808</v>
      </c>
      <c r="C4370">
        <v>1527.2229646368301</v>
      </c>
      <c r="D4370">
        <v>1548.2548483366099</v>
      </c>
      <c r="E4370">
        <v>1536.92974088754</v>
      </c>
      <c r="F4370">
        <v>1571.12976206659</v>
      </c>
      <c r="G4370">
        <v>1237.5504410369499</v>
      </c>
      <c r="H4370">
        <v>1643.16746777138</v>
      </c>
      <c r="I4370">
        <v>1306.3263136686201</v>
      </c>
      <c r="J4370">
        <v>1339.42253152634</v>
      </c>
      <c r="K4370">
        <v>935.027857283618</v>
      </c>
      <c r="L4370">
        <v>1111.22141051924</v>
      </c>
      <c r="M4370">
        <v>1069.16034268572</v>
      </c>
      <c r="N4370">
        <v>1152.3083471996499</v>
      </c>
      <c r="O4370">
        <v>969.40406847182498</v>
      </c>
      <c r="P4370">
        <v>1158.190471121</v>
      </c>
      <c r="Q4370">
        <v>861.35674573623999</v>
      </c>
      <c r="R4370">
        <v>917.07171594876502</v>
      </c>
      <c r="S4370">
        <v>989.38246262267705</v>
      </c>
      <c r="U4370">
        <v>1227.8310289129199</v>
      </c>
      <c r="V4370">
        <v>-5.0656190233102402E-2</v>
      </c>
      <c r="W4370">
        <f t="shared" si="272"/>
        <v>0.96549708581217508</v>
      </c>
      <c r="X4370">
        <v>0.13852887943814801</v>
      </c>
      <c r="Y4370">
        <v>-0.36567241746671297</v>
      </c>
      <c r="Z4370">
        <v>0.71460953041721598</v>
      </c>
      <c r="AA4370">
        <v>0.80391527626473203</v>
      </c>
      <c r="AC4370">
        <v>1227.8310289129199</v>
      </c>
      <c r="AD4370">
        <v>-0.21692667997474499</v>
      </c>
      <c r="AE4370">
        <f t="shared" si="273"/>
        <v>0.86039635619292687</v>
      </c>
      <c r="AF4370">
        <v>0.15532343039819399</v>
      </c>
      <c r="AG4370">
        <v>-1.3966127287983601</v>
      </c>
      <c r="AH4370">
        <v>0.162530060471689</v>
      </c>
      <c r="AI4370">
        <v>0.47832576656785902</v>
      </c>
      <c r="AK4370">
        <v>1227.8310289129199</v>
      </c>
      <c r="AL4370">
        <v>7.4423272032429696E-2</v>
      </c>
      <c r="AM4370">
        <f t="shared" si="274"/>
        <v>1.0529400312785215</v>
      </c>
      <c r="AN4370">
        <v>0.13990545301621399</v>
      </c>
      <c r="AO4370">
        <v>0.53195404773682897</v>
      </c>
      <c r="AP4370">
        <v>0.59475782240811403</v>
      </c>
      <c r="AQ4370">
        <v>0.97365521188541504</v>
      </c>
      <c r="AS4370">
        <v>1227.8310289129199</v>
      </c>
      <c r="AT4370">
        <v>-0.17012289599976199</v>
      </c>
      <c r="AU4370">
        <f t="shared" si="275"/>
        <v>0.88876696831363322</v>
      </c>
      <c r="AV4370">
        <v>0.140316036689907</v>
      </c>
      <c r="AW4370">
        <v>-1.2124266050624399</v>
      </c>
      <c r="AX4370">
        <v>0.22534912181691399</v>
      </c>
      <c r="AY4370">
        <v>0.70409053194358995</v>
      </c>
    </row>
    <row r="4371" spans="1:51" x14ac:dyDescent="0.35">
      <c r="A4371" t="s">
        <v>6249</v>
      </c>
      <c r="B4371" t="s">
        <v>9809</v>
      </c>
      <c r="C4371">
        <v>13.8644542879042</v>
      </c>
      <c r="D4371">
        <v>26.361903115096201</v>
      </c>
      <c r="E4371">
        <v>12.9572546248625</v>
      </c>
      <c r="F4371">
        <v>14.7940655561826</v>
      </c>
      <c r="G4371">
        <v>20.148636143703602</v>
      </c>
      <c r="H4371">
        <v>25.617310187972599</v>
      </c>
      <c r="I4371">
        <v>7.1161744713465902</v>
      </c>
      <c r="J4371">
        <v>14.214279926402</v>
      </c>
      <c r="K4371">
        <v>168.20606956424899</v>
      </c>
      <c r="L4371">
        <v>237.074492657771</v>
      </c>
      <c r="M4371">
        <v>271.24318136395402</v>
      </c>
      <c r="N4371">
        <v>164.34405941099601</v>
      </c>
      <c r="O4371">
        <v>155.03337124457499</v>
      </c>
      <c r="P4371">
        <v>277.59803355439902</v>
      </c>
      <c r="Q4371">
        <v>231.67526264629899</v>
      </c>
      <c r="R4371">
        <v>169.264213197575</v>
      </c>
      <c r="S4371">
        <v>819.515884565085</v>
      </c>
      <c r="U4371">
        <v>154.64874391284499</v>
      </c>
      <c r="V4371">
        <v>0.18893527591731199</v>
      </c>
      <c r="W4371">
        <f t="shared" si="272"/>
        <v>1.1399221308601515</v>
      </c>
      <c r="X4371">
        <v>0.52003849967028104</v>
      </c>
      <c r="Y4371">
        <v>0.36331017037604402</v>
      </c>
      <c r="Z4371">
        <v>0.71637319680504097</v>
      </c>
      <c r="AA4371">
        <v>0.80566097108812695</v>
      </c>
      <c r="AC4371">
        <v>154.64874391284499</v>
      </c>
      <c r="AD4371">
        <v>-0.74123875713772103</v>
      </c>
      <c r="AE4371">
        <f t="shared" si="273"/>
        <v>0.59822547079427968</v>
      </c>
      <c r="AF4371">
        <v>0.62380154023335099</v>
      </c>
      <c r="AG4371">
        <v>-1.1882605433459501</v>
      </c>
      <c r="AH4371">
        <v>0.234730777558777</v>
      </c>
      <c r="AI4371">
        <v>0.55841629051962804</v>
      </c>
      <c r="AK4371">
        <v>154.64874391284499</v>
      </c>
      <c r="AL4371">
        <v>-0.179772389171303</v>
      </c>
      <c r="AM4371">
        <f t="shared" si="274"/>
        <v>0.88284226939023613</v>
      </c>
      <c r="AN4371">
        <v>0.450594453203356</v>
      </c>
      <c r="AO4371">
        <v>-0.39896715970041202</v>
      </c>
      <c r="AP4371">
        <v>0.68991740229198695</v>
      </c>
      <c r="AQ4371">
        <v>0.97480107044019104</v>
      </c>
      <c r="AS4371">
        <v>154.64874391284499</v>
      </c>
      <c r="AT4371">
        <v>0.85218560408701005</v>
      </c>
      <c r="AU4371">
        <f t="shared" si="275"/>
        <v>1.8052336850140767</v>
      </c>
      <c r="AV4371">
        <v>0.44879040431793998</v>
      </c>
      <c r="AW4371">
        <v>1.89884987710942</v>
      </c>
      <c r="AX4371">
        <v>5.7584217131353199E-2</v>
      </c>
      <c r="AY4371">
        <v>0.50083567067847101</v>
      </c>
    </row>
    <row r="4372" spans="1:51" x14ac:dyDescent="0.35">
      <c r="A4372" t="s">
        <v>247</v>
      </c>
      <c r="B4372" t="s">
        <v>9810</v>
      </c>
      <c r="C4372">
        <v>658.02833043360602</v>
      </c>
      <c r="D4372">
        <v>693.52083579714702</v>
      </c>
      <c r="E4372">
        <v>606.00083168587798</v>
      </c>
      <c r="F4372">
        <v>694.33481010350204</v>
      </c>
      <c r="G4372">
        <v>426.302722619414</v>
      </c>
      <c r="H4372">
        <v>962.47893991954095</v>
      </c>
      <c r="I4372">
        <v>520.49733276134998</v>
      </c>
      <c r="J4372">
        <v>391.43940105014599</v>
      </c>
      <c r="K4372">
        <v>1111.1495065920701</v>
      </c>
      <c r="L4372">
        <v>1562.39401328645</v>
      </c>
      <c r="M4372">
        <v>1538.6664772439599</v>
      </c>
      <c r="N4372">
        <v>1556.9937189284601</v>
      </c>
      <c r="O4372">
        <v>1593.9925353824401</v>
      </c>
      <c r="P4372">
        <v>1878.8423198185101</v>
      </c>
      <c r="Q4372">
        <v>1190.0584004309901</v>
      </c>
      <c r="R4372">
        <v>1737.4210243560599</v>
      </c>
      <c r="S4372">
        <v>1389.65317581158</v>
      </c>
      <c r="U4372">
        <v>1088.9279044835901</v>
      </c>
      <c r="V4372">
        <v>9.0589000931914507E-2</v>
      </c>
      <c r="W4372">
        <f t="shared" si="272"/>
        <v>1.0648048155549765</v>
      </c>
      <c r="X4372">
        <v>0.249600815887667</v>
      </c>
      <c r="Y4372">
        <v>0.362935516094963</v>
      </c>
      <c r="Z4372">
        <v>0.7166530550554</v>
      </c>
      <c r="AA4372">
        <v>0.80566097108812695</v>
      </c>
      <c r="AC4372">
        <v>1088.9279044835901</v>
      </c>
      <c r="AD4372">
        <v>-0.51667756270238197</v>
      </c>
      <c r="AE4372">
        <f t="shared" si="273"/>
        <v>0.69897968798603372</v>
      </c>
      <c r="AF4372">
        <v>0.280674349870906</v>
      </c>
      <c r="AG4372">
        <v>-1.8408435360766799</v>
      </c>
      <c r="AH4372">
        <v>6.5644490802356403E-2</v>
      </c>
      <c r="AI4372">
        <v>0.32585016990126298</v>
      </c>
      <c r="AK4372">
        <v>1088.9279044835901</v>
      </c>
      <c r="AL4372">
        <v>0.25615381871849202</v>
      </c>
      <c r="AM4372">
        <f t="shared" si="274"/>
        <v>1.1942905143602498</v>
      </c>
      <c r="AN4372">
        <v>0.247265819607113</v>
      </c>
      <c r="AO4372">
        <v>1.0359451181950701</v>
      </c>
      <c r="AP4372">
        <v>0.30022774708901501</v>
      </c>
      <c r="AQ4372">
        <v>0.97365521188541504</v>
      </c>
      <c r="AS4372">
        <v>1088.9279044835901</v>
      </c>
      <c r="AT4372">
        <v>3.5838791638786803E-2</v>
      </c>
      <c r="AU4372">
        <f t="shared" si="275"/>
        <v>1.0251526797785935</v>
      </c>
      <c r="AV4372">
        <v>0.24740221076942601</v>
      </c>
      <c r="AW4372">
        <v>0.14486043405726801</v>
      </c>
      <c r="AX4372">
        <v>0.88482106590158205</v>
      </c>
      <c r="AY4372">
        <v>0.981765744660268</v>
      </c>
    </row>
    <row r="4373" spans="1:51" x14ac:dyDescent="0.35">
      <c r="A4373" t="s">
        <v>4295</v>
      </c>
      <c r="B4373" t="s">
        <v>9811</v>
      </c>
      <c r="C4373">
        <v>6710.39587534563</v>
      </c>
      <c r="D4373">
        <v>6503.2787146241199</v>
      </c>
      <c r="E4373">
        <v>6729.79870977475</v>
      </c>
      <c r="F4373">
        <v>5976.8024846977596</v>
      </c>
      <c r="G4373">
        <v>7489.9903727883602</v>
      </c>
      <c r="H4373">
        <v>5651.3616082538101</v>
      </c>
      <c r="I4373">
        <v>7591.9415645737599</v>
      </c>
      <c r="J4373">
        <v>7621.0408528478201</v>
      </c>
      <c r="K4373">
        <v>3626.3249703115998</v>
      </c>
      <c r="L4373">
        <v>3044.3706876537499</v>
      </c>
      <c r="M4373">
        <v>3231.80777078039</v>
      </c>
      <c r="N4373">
        <v>2930.64406521921</v>
      </c>
      <c r="O4373">
        <v>3029.38771397445</v>
      </c>
      <c r="P4373">
        <v>3332.0956014393901</v>
      </c>
      <c r="Q4373">
        <v>3859.2742469883501</v>
      </c>
      <c r="R4373">
        <v>3522.3076746352499</v>
      </c>
      <c r="S4373">
        <v>2462.1618362071199</v>
      </c>
      <c r="U4373">
        <v>4900.7638088303202</v>
      </c>
      <c r="V4373">
        <v>-6.1050679140712001E-2</v>
      </c>
      <c r="W4373">
        <f t="shared" si="272"/>
        <v>0.95856576530412929</v>
      </c>
      <c r="X4373">
        <v>0.16818867146579899</v>
      </c>
      <c r="Y4373">
        <v>-0.362989246592193</v>
      </c>
      <c r="Z4373">
        <v>0.71661291725430298</v>
      </c>
      <c r="AA4373">
        <v>0.80566097108812695</v>
      </c>
      <c r="AC4373">
        <v>4900.7638088303202</v>
      </c>
      <c r="AD4373">
        <v>0.194349140159881</v>
      </c>
      <c r="AE4373">
        <f t="shared" si="273"/>
        <v>1.1442078443117119</v>
      </c>
      <c r="AF4373">
        <v>0.187996059545123</v>
      </c>
      <c r="AG4373">
        <v>1.0337936903046301</v>
      </c>
      <c r="AH4373">
        <v>0.30123262200886403</v>
      </c>
      <c r="AI4373">
        <v>0.62628609040360605</v>
      </c>
      <c r="AK4373">
        <v>4900.7638088303202</v>
      </c>
      <c r="AL4373">
        <v>-9.1840429301652093E-2</v>
      </c>
      <c r="AM4373">
        <f t="shared" si="274"/>
        <v>0.9383249751144096</v>
      </c>
      <c r="AN4373">
        <v>0.16883916418308501</v>
      </c>
      <c r="AO4373">
        <v>-0.54395216741337704</v>
      </c>
      <c r="AP4373">
        <v>0.586474388911297</v>
      </c>
      <c r="AQ4373">
        <v>0.97365521188541504</v>
      </c>
      <c r="AS4373">
        <v>4900.7638088303202</v>
      </c>
      <c r="AT4373">
        <v>-8.7547496277594894E-3</v>
      </c>
      <c r="AU4373">
        <f t="shared" si="275"/>
        <v>0.99395004510606522</v>
      </c>
      <c r="AV4373">
        <v>0.168811055541746</v>
      </c>
      <c r="AW4373">
        <v>-5.1861233849073998E-2</v>
      </c>
      <c r="AX4373">
        <v>0.95863926359195795</v>
      </c>
      <c r="AY4373">
        <v>0.99676516120373904</v>
      </c>
    </row>
    <row r="4374" spans="1:51" x14ac:dyDescent="0.35">
      <c r="A4374" t="s">
        <v>5076</v>
      </c>
      <c r="B4374" t="s">
        <v>9812</v>
      </c>
      <c r="C4374">
        <v>1.06649648368494</v>
      </c>
      <c r="D4374">
        <v>5.0695967529031201</v>
      </c>
      <c r="E4374">
        <v>9.9671189422019406</v>
      </c>
      <c r="F4374">
        <v>1.97254207415768</v>
      </c>
      <c r="G4374">
        <v>7.4231817371539703</v>
      </c>
      <c r="H4374">
        <v>9.1490393528473497</v>
      </c>
      <c r="I4374">
        <v>2.0331927060990198</v>
      </c>
      <c r="J4374">
        <v>6.5604368891085896</v>
      </c>
      <c r="K4374">
        <v>359.16943089307199</v>
      </c>
      <c r="L4374">
        <v>354.04516744927002</v>
      </c>
      <c r="M4374">
        <v>350.305095214434</v>
      </c>
      <c r="N4374">
        <v>311.58873691795901</v>
      </c>
      <c r="O4374">
        <v>376.00047508741699</v>
      </c>
      <c r="P4374">
        <v>344.69954497648803</v>
      </c>
      <c r="Q4374">
        <v>394.04595954370501</v>
      </c>
      <c r="R4374">
        <v>318.82571374781298</v>
      </c>
      <c r="S4374">
        <v>443.64090333126398</v>
      </c>
      <c r="U4374">
        <v>193.85662541762201</v>
      </c>
      <c r="V4374">
        <v>0.18998695180798</v>
      </c>
      <c r="W4374">
        <f t="shared" si="272"/>
        <v>1.1407533984858302</v>
      </c>
      <c r="X4374">
        <v>0.52445816951169899</v>
      </c>
      <c r="Y4374">
        <v>0.362253775138766</v>
      </c>
      <c r="Z4374">
        <v>0.71716239769282597</v>
      </c>
      <c r="AA4374">
        <v>0.80604920756008203</v>
      </c>
      <c r="AC4374">
        <v>193.85662541762201</v>
      </c>
      <c r="AD4374">
        <v>-0.36951812217762198</v>
      </c>
      <c r="AE4374">
        <f t="shared" si="273"/>
        <v>0.77404099277502614</v>
      </c>
      <c r="AF4374">
        <v>0.65863467141594501</v>
      </c>
      <c r="AG4374">
        <v>-0.56103654759508104</v>
      </c>
      <c r="AH4374">
        <v>0.57477262260175099</v>
      </c>
      <c r="AI4374">
        <v>0.83036960911462898</v>
      </c>
      <c r="AK4374">
        <v>193.85662541762201</v>
      </c>
      <c r="AL4374">
        <v>-4.2855425853327599E-2</v>
      </c>
      <c r="AM4374">
        <f t="shared" si="274"/>
        <v>0.97073174305163579</v>
      </c>
      <c r="AN4374">
        <v>0.19729348934375501</v>
      </c>
      <c r="AO4374">
        <v>-0.21721662481552201</v>
      </c>
      <c r="AP4374">
        <v>0.82803952924859703</v>
      </c>
      <c r="AQ4374">
        <v>0.99096447323558301</v>
      </c>
      <c r="AS4374">
        <v>193.85662541762201</v>
      </c>
      <c r="AT4374">
        <v>0.120653068102983</v>
      </c>
      <c r="AU4374">
        <f t="shared" si="275"/>
        <v>1.0872269086707356</v>
      </c>
      <c r="AV4374">
        <v>0.196832971418822</v>
      </c>
      <c r="AW4374">
        <v>0.61297183715352699</v>
      </c>
      <c r="AX4374">
        <v>0.53989496158584704</v>
      </c>
      <c r="AY4374">
        <v>0.87504718653511604</v>
      </c>
    </row>
    <row r="4375" spans="1:51" x14ac:dyDescent="0.35">
      <c r="A4375" t="s">
        <v>462</v>
      </c>
      <c r="B4375" t="s">
        <v>9813</v>
      </c>
      <c r="C4375">
        <v>663.36081285203102</v>
      </c>
      <c r="D4375">
        <v>693.52083579714702</v>
      </c>
      <c r="E4375">
        <v>852.18866955826604</v>
      </c>
      <c r="F4375">
        <v>687.43091284394995</v>
      </c>
      <c r="G4375">
        <v>846.24271803555303</v>
      </c>
      <c r="H4375">
        <v>464.77119912464502</v>
      </c>
      <c r="I4375">
        <v>823.443045970105</v>
      </c>
      <c r="J4375">
        <v>963.29081655077903</v>
      </c>
      <c r="K4375">
        <v>437.33578086704699</v>
      </c>
      <c r="L4375">
        <v>369.71088282313099</v>
      </c>
      <c r="M4375">
        <v>703.04286470119098</v>
      </c>
      <c r="N4375">
        <v>386.63602416344202</v>
      </c>
      <c r="O4375">
        <v>301.15677862451901</v>
      </c>
      <c r="P4375">
        <v>486.256158113499</v>
      </c>
      <c r="Q4375">
        <v>572.25770004085803</v>
      </c>
      <c r="R4375">
        <v>399.42772003237201</v>
      </c>
      <c r="S4375">
        <v>1801.66998216403</v>
      </c>
      <c r="U4375">
        <v>673.63193542721001</v>
      </c>
      <c r="V4375">
        <v>-0.14486627951765799</v>
      </c>
      <c r="W4375">
        <f t="shared" si="272"/>
        <v>0.90446320653942314</v>
      </c>
      <c r="X4375">
        <v>0.40101538934292302</v>
      </c>
      <c r="Y4375">
        <v>-0.36124867864803401</v>
      </c>
      <c r="Z4375">
        <v>0.71791355527703504</v>
      </c>
      <c r="AA4375">
        <v>0.80670899044047195</v>
      </c>
      <c r="AC4375">
        <v>673.63193542721001</v>
      </c>
      <c r="AD4375">
        <v>0.278761260955107</v>
      </c>
      <c r="AE4375">
        <f t="shared" si="273"/>
        <v>1.2131527895415666</v>
      </c>
      <c r="AF4375">
        <v>0.448016507050572</v>
      </c>
      <c r="AG4375">
        <v>0.62221203140544101</v>
      </c>
      <c r="AH4375">
        <v>0.53380245579838004</v>
      </c>
      <c r="AI4375">
        <v>0.806476356565618</v>
      </c>
      <c r="AK4375">
        <v>673.63193542721001</v>
      </c>
      <c r="AL4375">
        <v>-0.36258847869691202</v>
      </c>
      <c r="AM4375">
        <f t="shared" si="274"/>
        <v>0.77776785850551389</v>
      </c>
      <c r="AN4375">
        <v>0.40242209481741098</v>
      </c>
      <c r="AO4375">
        <v>-0.90101533530714295</v>
      </c>
      <c r="AP4375">
        <v>0.36758016609118899</v>
      </c>
      <c r="AQ4375">
        <v>0.97365521188541504</v>
      </c>
      <c r="AS4375">
        <v>673.63193542721001</v>
      </c>
      <c r="AT4375">
        <v>0.87774392570832505</v>
      </c>
      <c r="AU4375">
        <f t="shared" si="275"/>
        <v>1.8374995870283322</v>
      </c>
      <c r="AV4375">
        <v>0.40126062017812197</v>
      </c>
      <c r="AW4375">
        <v>2.18746590512343</v>
      </c>
      <c r="AX4375">
        <v>2.87085295655343E-2</v>
      </c>
      <c r="AY4375">
        <v>0.44661195011884802</v>
      </c>
    </row>
    <row r="4376" spans="1:51" x14ac:dyDescent="0.35">
      <c r="A4376" t="s">
        <v>5263</v>
      </c>
      <c r="B4376" t="s">
        <v>5355</v>
      </c>
      <c r="C4376">
        <v>123.713592107453</v>
      </c>
      <c r="D4376">
        <v>120.656402719094</v>
      </c>
      <c r="E4376">
        <v>164.45746254633201</v>
      </c>
      <c r="F4376">
        <v>118.352524449461</v>
      </c>
      <c r="G4376">
        <v>159.06818008187099</v>
      </c>
      <c r="H4376">
        <v>163.76780441596799</v>
      </c>
      <c r="I4376">
        <v>142.32348942693201</v>
      </c>
      <c r="J4376">
        <v>76.538430372933604</v>
      </c>
      <c r="K4376">
        <v>243.404077134148</v>
      </c>
      <c r="L4376">
        <v>339.42383310033199</v>
      </c>
      <c r="M4376">
        <v>347.872420942112</v>
      </c>
      <c r="N4376">
        <v>338.18777543534497</v>
      </c>
      <c r="O4376">
        <v>367.98150760925</v>
      </c>
      <c r="P4376">
        <v>394.33627945310297</v>
      </c>
      <c r="Q4376">
        <v>159.40050122245401</v>
      </c>
      <c r="R4376">
        <v>404.80118711800998</v>
      </c>
      <c r="S4376">
        <v>230.40413513130801</v>
      </c>
      <c r="U4376">
        <v>229.09938842741801</v>
      </c>
      <c r="V4376">
        <v>0.109568277334867</v>
      </c>
      <c r="W4376">
        <f t="shared" si="272"/>
        <v>1.0789053286337078</v>
      </c>
      <c r="X4376">
        <v>0.30460409397909399</v>
      </c>
      <c r="Y4376">
        <v>0.35970717236120597</v>
      </c>
      <c r="Z4376">
        <v>0.71906612782303103</v>
      </c>
      <c r="AA4376">
        <v>0.80781943274290202</v>
      </c>
      <c r="AC4376">
        <v>229.09938842741801</v>
      </c>
      <c r="AD4376">
        <v>-0.314760670322625</v>
      </c>
      <c r="AE4376">
        <f t="shared" si="273"/>
        <v>0.8039843532010339</v>
      </c>
      <c r="AF4376">
        <v>0.34477751559108399</v>
      </c>
      <c r="AG4376">
        <v>-0.91293850697601897</v>
      </c>
      <c r="AH4376">
        <v>0.36127488383991402</v>
      </c>
      <c r="AI4376">
        <v>0.68079437909531604</v>
      </c>
      <c r="AK4376">
        <v>229.09938842741801</v>
      </c>
      <c r="AL4376">
        <v>0.242631756646252</v>
      </c>
      <c r="AM4376">
        <f t="shared" si="274"/>
        <v>1.1831489881643211</v>
      </c>
      <c r="AN4376">
        <v>0.29507904633281501</v>
      </c>
      <c r="AO4376">
        <v>0.82226020336459604</v>
      </c>
      <c r="AP4376">
        <v>0.41092882127010799</v>
      </c>
      <c r="AQ4376">
        <v>0.97365521188541504</v>
      </c>
      <c r="AS4376">
        <v>229.09938842741801</v>
      </c>
      <c r="AT4376">
        <v>-0.22616899619676201</v>
      </c>
      <c r="AU4376">
        <f t="shared" si="275"/>
        <v>0.8549020294547256</v>
      </c>
      <c r="AV4376">
        <v>0.29625129073916301</v>
      </c>
      <c r="AW4376">
        <v>-0.76343632337418099</v>
      </c>
      <c r="AX4376">
        <v>0.4452032242858</v>
      </c>
      <c r="AY4376">
        <v>0.83850726223534799</v>
      </c>
    </row>
    <row r="4377" spans="1:51" x14ac:dyDescent="0.35">
      <c r="A4377" t="s">
        <v>4012</v>
      </c>
      <c r="B4377" t="s">
        <v>9814</v>
      </c>
      <c r="C4377">
        <v>185.57038816117901</v>
      </c>
      <c r="D4377">
        <v>293.02269231780002</v>
      </c>
      <c r="E4377">
        <v>243.19770218972701</v>
      </c>
      <c r="F4377">
        <v>231.773693713527</v>
      </c>
      <c r="G4377">
        <v>201.48636143703601</v>
      </c>
      <c r="H4377">
        <v>251.59858220330199</v>
      </c>
      <c r="I4377">
        <v>232.80056484833801</v>
      </c>
      <c r="J4377">
        <v>242.736164897018</v>
      </c>
      <c r="K4377">
        <v>423.483516314697</v>
      </c>
      <c r="L4377">
        <v>524.27927451189805</v>
      </c>
      <c r="M4377">
        <v>496.26555155378202</v>
      </c>
      <c r="N4377">
        <v>624.127439497252</v>
      </c>
      <c r="O4377">
        <v>391.14741365728997</v>
      </c>
      <c r="P4377">
        <v>470.62977874123197</v>
      </c>
      <c r="Q4377">
        <v>418.79759016831002</v>
      </c>
      <c r="R4377">
        <v>356.43998334727399</v>
      </c>
      <c r="S4377">
        <v>441.83381207533301</v>
      </c>
      <c r="U4377">
        <v>354.65826527264699</v>
      </c>
      <c r="V4377">
        <v>-7.5483434625895504E-2</v>
      </c>
      <c r="W4377">
        <f t="shared" si="272"/>
        <v>0.94902405791263056</v>
      </c>
      <c r="X4377">
        <v>0.210309058463517</v>
      </c>
      <c r="Y4377">
        <v>-0.35891670657158098</v>
      </c>
      <c r="Z4377">
        <v>0.71965740119488697</v>
      </c>
      <c r="AA4377">
        <v>0.80811426247952201</v>
      </c>
      <c r="AC4377">
        <v>354.65826527264699</v>
      </c>
      <c r="AD4377">
        <v>-1.7976491582890799E-2</v>
      </c>
      <c r="AE4377">
        <f t="shared" si="273"/>
        <v>0.98761695432812935</v>
      </c>
      <c r="AF4377">
        <v>0.235414397110361</v>
      </c>
      <c r="AG4377">
        <v>-7.6361054394067304E-2</v>
      </c>
      <c r="AH4377">
        <v>0.93913185319416503</v>
      </c>
      <c r="AI4377">
        <v>0.983780379972931</v>
      </c>
      <c r="AK4377">
        <v>354.65826527264699</v>
      </c>
      <c r="AL4377">
        <v>4.1183596359576601E-2</v>
      </c>
      <c r="AM4377">
        <f t="shared" si="274"/>
        <v>1.0289576439904575</v>
      </c>
      <c r="AN4377">
        <v>0.20279947423368</v>
      </c>
      <c r="AO4377">
        <v>0.20307545921998801</v>
      </c>
      <c r="AP4377">
        <v>0.839076052774402</v>
      </c>
      <c r="AQ4377">
        <v>0.99126777659702803</v>
      </c>
      <c r="AS4377">
        <v>354.65826527264699</v>
      </c>
      <c r="AT4377">
        <v>-0.24643377833954</v>
      </c>
      <c r="AU4377">
        <f t="shared" si="275"/>
        <v>0.84297761218104972</v>
      </c>
      <c r="AV4377">
        <v>0.20353966093676501</v>
      </c>
      <c r="AW4377">
        <v>-1.2107408315674699</v>
      </c>
      <c r="AX4377">
        <v>0.225994748169219</v>
      </c>
      <c r="AY4377">
        <v>0.70409053194358995</v>
      </c>
    </row>
    <row r="4378" spans="1:51" x14ac:dyDescent="0.35">
      <c r="A4378" t="s">
        <v>5902</v>
      </c>
      <c r="B4378" t="s">
        <v>5357</v>
      </c>
      <c r="C4378">
        <v>5572.4441272537997</v>
      </c>
      <c r="D4378">
        <v>5512.6795091068498</v>
      </c>
      <c r="E4378">
        <v>5880.6001758991497</v>
      </c>
      <c r="F4378">
        <v>5477.74933993587</v>
      </c>
      <c r="G4378">
        <v>6283.1931132338996</v>
      </c>
      <c r="H4378">
        <v>4308.28263125582</v>
      </c>
      <c r="I4378">
        <v>5978.6031522841804</v>
      </c>
      <c r="J4378">
        <v>6717.8873744472003</v>
      </c>
      <c r="K4378">
        <v>3954.8215296958901</v>
      </c>
      <c r="L4378">
        <v>2576.48798848775</v>
      </c>
      <c r="M4378">
        <v>3522.5123463229202</v>
      </c>
      <c r="N4378">
        <v>2669.4035083520198</v>
      </c>
      <c r="O4378">
        <v>2583.88952074292</v>
      </c>
      <c r="P4378">
        <v>3482.8442024424398</v>
      </c>
      <c r="Q4378">
        <v>4642.4158399508397</v>
      </c>
      <c r="R4378">
        <v>2715.3920339420501</v>
      </c>
      <c r="S4378">
        <v>4077.70141901017</v>
      </c>
      <c r="U4378">
        <v>4468.0534007272799</v>
      </c>
      <c r="V4378">
        <v>-7.8396546123034302E-2</v>
      </c>
      <c r="W4378">
        <f t="shared" si="272"/>
        <v>0.94710970767251645</v>
      </c>
      <c r="X4378">
        <v>0.21841680460026699</v>
      </c>
      <c r="Y4378">
        <v>-0.35893092688774902</v>
      </c>
      <c r="Z4378">
        <v>0.71964676282620899</v>
      </c>
      <c r="AA4378">
        <v>0.80811426247952201</v>
      </c>
      <c r="AC4378">
        <v>4468.0534007272799</v>
      </c>
      <c r="AD4378">
        <v>0.16675089598606899</v>
      </c>
      <c r="AE4378">
        <f t="shared" si="273"/>
        <v>1.1225275832780672</v>
      </c>
      <c r="AF4378">
        <v>0.24415985692303199</v>
      </c>
      <c r="AG4378">
        <v>0.68295787066517999</v>
      </c>
      <c r="AH4378">
        <v>0.49463346413505799</v>
      </c>
      <c r="AI4378">
        <v>0.77841708670641296</v>
      </c>
      <c r="AK4378">
        <v>4468.0534007272799</v>
      </c>
      <c r="AL4378">
        <v>-0.20268422985383999</v>
      </c>
      <c r="AM4378">
        <f t="shared" si="274"/>
        <v>0.86893235206908293</v>
      </c>
      <c r="AN4378">
        <v>0.21885079612353101</v>
      </c>
      <c r="AO4378">
        <v>-0.92612973516182295</v>
      </c>
      <c r="AP4378">
        <v>0.35437856267527601</v>
      </c>
      <c r="AQ4378">
        <v>0.97365521188541504</v>
      </c>
      <c r="AS4378">
        <v>4468.0534007272799</v>
      </c>
      <c r="AT4378">
        <v>0.185694462027132</v>
      </c>
      <c r="AU4378">
        <f t="shared" si="275"/>
        <v>1.1373643281798482</v>
      </c>
      <c r="AV4378">
        <v>0.21873659215586</v>
      </c>
      <c r="AW4378">
        <v>0.84894100340932299</v>
      </c>
      <c r="AX4378">
        <v>0.39591412129798098</v>
      </c>
      <c r="AY4378">
        <v>0.81670182809731295</v>
      </c>
    </row>
    <row r="4379" spans="1:51" x14ac:dyDescent="0.35">
      <c r="A4379" t="s">
        <v>3409</v>
      </c>
      <c r="B4379" t="s">
        <v>2945</v>
      </c>
      <c r="C4379">
        <v>3150.4306128053099</v>
      </c>
      <c r="D4379">
        <v>3123.8855191388998</v>
      </c>
      <c r="E4379">
        <v>3090.8035839768199</v>
      </c>
      <c r="F4379">
        <v>3210.3122256916199</v>
      </c>
      <c r="G4379">
        <v>3241.80951006853</v>
      </c>
      <c r="H4379">
        <v>3252.4834899372299</v>
      </c>
      <c r="I4379">
        <v>3019.2911685570498</v>
      </c>
      <c r="J4379">
        <v>2763.0373364628999</v>
      </c>
      <c r="K4379">
        <v>2840.7036806997498</v>
      </c>
      <c r="L4379">
        <v>3818.25702712251</v>
      </c>
      <c r="M4379">
        <v>3711.0446024279099</v>
      </c>
      <c r="N4379">
        <v>3926.2080782985399</v>
      </c>
      <c r="O4379">
        <v>3674.46909777372</v>
      </c>
      <c r="P4379">
        <v>4091.3537991742601</v>
      </c>
      <c r="Q4379">
        <v>2767.23230383079</v>
      </c>
      <c r="R4379">
        <v>3677.2426422711201</v>
      </c>
      <c r="S4379">
        <v>2955.49774907651</v>
      </c>
      <c r="U4379">
        <v>3312.5919074890298</v>
      </c>
      <c r="V4379">
        <v>5.1381091883746399E-2</v>
      </c>
      <c r="W4379">
        <f t="shared" si="272"/>
        <v>1.0362564574181528</v>
      </c>
      <c r="X4379">
        <v>0.14326962666930099</v>
      </c>
      <c r="Y4379">
        <v>0.35863213353899198</v>
      </c>
      <c r="Z4379">
        <v>0.71987030469838897</v>
      </c>
      <c r="AA4379">
        <v>0.80816869520159396</v>
      </c>
      <c r="AC4379">
        <v>3312.5919074890298</v>
      </c>
      <c r="AD4379">
        <v>-0.11062033256524</v>
      </c>
      <c r="AE4379">
        <f t="shared" si="273"/>
        <v>0.9261897315602774</v>
      </c>
      <c r="AF4379">
        <v>0.16036155191278501</v>
      </c>
      <c r="AG4379">
        <v>-0.68981829650415805</v>
      </c>
      <c r="AH4379">
        <v>0.49030846117397497</v>
      </c>
      <c r="AI4379">
        <v>0.77560724950615301</v>
      </c>
      <c r="AK4379">
        <v>3312.5919074890298</v>
      </c>
      <c r="AL4379">
        <v>0.17330465710784301</v>
      </c>
      <c r="AM4379">
        <f t="shared" si="274"/>
        <v>1.1276385129272783</v>
      </c>
      <c r="AN4379">
        <v>0.14306552253765201</v>
      </c>
      <c r="AO4379">
        <v>1.2113656318714601</v>
      </c>
      <c r="AP4379">
        <v>0.22575530507768499</v>
      </c>
      <c r="AQ4379">
        <v>0.97365521188541504</v>
      </c>
      <c r="AS4379">
        <v>3312.5919074890298</v>
      </c>
      <c r="AT4379">
        <v>-0.14135766292638999</v>
      </c>
      <c r="AU4379">
        <f t="shared" si="275"/>
        <v>0.90666552685340818</v>
      </c>
      <c r="AV4379">
        <v>0.143212419528364</v>
      </c>
      <c r="AW4379">
        <v>-0.98704891232141401</v>
      </c>
      <c r="AX4379">
        <v>0.32361866077544998</v>
      </c>
      <c r="AY4379">
        <v>0.77840143660314098</v>
      </c>
    </row>
    <row r="4380" spans="1:51" x14ac:dyDescent="0.35">
      <c r="A4380" t="s">
        <v>5477</v>
      </c>
      <c r="B4380" t="s">
        <v>6552</v>
      </c>
      <c r="C4380">
        <v>271.95660333965901</v>
      </c>
      <c r="D4380">
        <v>246.38240219109201</v>
      </c>
      <c r="E4380">
        <v>232.23387135330501</v>
      </c>
      <c r="F4380">
        <v>251.49911445510401</v>
      </c>
      <c r="G4380">
        <v>278.89954241021297</v>
      </c>
      <c r="H4380">
        <v>262.57742942671899</v>
      </c>
      <c r="I4380">
        <v>248.04951014408101</v>
      </c>
      <c r="J4380">
        <v>215.40101119239901</v>
      </c>
      <c r="K4380">
        <v>334.43324419244698</v>
      </c>
      <c r="L4380">
        <v>416.70802894471598</v>
      </c>
      <c r="M4380">
        <v>439.09770615420399</v>
      </c>
      <c r="N4380">
        <v>512.03149145969405</v>
      </c>
      <c r="O4380">
        <v>476.683066757745</v>
      </c>
      <c r="P4380">
        <v>470.62977874123197</v>
      </c>
      <c r="Q4380">
        <v>328.70165469474898</v>
      </c>
      <c r="R4380">
        <v>488.98550479299399</v>
      </c>
      <c r="S4380">
        <v>234.018317643172</v>
      </c>
      <c r="U4380">
        <v>335.78166340550098</v>
      </c>
      <c r="V4380">
        <v>7.9363977355740703E-2</v>
      </c>
      <c r="W4380">
        <f t="shared" si="272"/>
        <v>1.0565521491425389</v>
      </c>
      <c r="X4380">
        <v>0.221871665502752</v>
      </c>
      <c r="Y4380">
        <v>0.35770217515564701</v>
      </c>
      <c r="Z4380">
        <v>0.72056620513327096</v>
      </c>
      <c r="AA4380">
        <v>0.80851389359988801</v>
      </c>
      <c r="AC4380">
        <v>335.78166340550098</v>
      </c>
      <c r="AD4380">
        <v>-0.109835384794395</v>
      </c>
      <c r="AE4380">
        <f t="shared" si="273"/>
        <v>0.9266937939975638</v>
      </c>
      <c r="AF4380">
        <v>0.24963991695391499</v>
      </c>
      <c r="AG4380">
        <v>-0.439975249690021</v>
      </c>
      <c r="AH4380">
        <v>0.65995503331998195</v>
      </c>
      <c r="AI4380">
        <v>0.872397127765559</v>
      </c>
      <c r="AK4380">
        <v>335.78166340550098</v>
      </c>
      <c r="AL4380">
        <v>0.29495779222823298</v>
      </c>
      <c r="AM4380">
        <f t="shared" si="274"/>
        <v>1.2268490837890444</v>
      </c>
      <c r="AN4380">
        <v>0.21679149444802701</v>
      </c>
      <c r="AO4380">
        <v>1.3605597995402201</v>
      </c>
      <c r="AP4380">
        <v>0.17365284299044101</v>
      </c>
      <c r="AQ4380">
        <v>0.97365521188541504</v>
      </c>
      <c r="AS4380">
        <v>335.78166340550098</v>
      </c>
      <c r="AT4380">
        <v>-0.17722485059934001</v>
      </c>
      <c r="AU4380">
        <f t="shared" si="275"/>
        <v>0.88440258641456237</v>
      </c>
      <c r="AV4380">
        <v>0.218003592970375</v>
      </c>
      <c r="AW4380">
        <v>-0.81294463171266895</v>
      </c>
      <c r="AX4380">
        <v>0.416249803751016</v>
      </c>
      <c r="AY4380">
        <v>0.82382773659055297</v>
      </c>
    </row>
    <row r="4381" spans="1:51" x14ac:dyDescent="0.35">
      <c r="A4381" t="s">
        <v>3841</v>
      </c>
      <c r="B4381" t="s">
        <v>7039</v>
      </c>
      <c r="C4381">
        <v>904.38901816482701</v>
      </c>
      <c r="D4381">
        <v>818.23291591856298</v>
      </c>
      <c r="E4381">
        <v>797.36951537615596</v>
      </c>
      <c r="F4381">
        <v>844.24800773948596</v>
      </c>
      <c r="G4381">
        <v>934.260444347521</v>
      </c>
      <c r="H4381">
        <v>838.05200472081697</v>
      </c>
      <c r="I4381">
        <v>876.30605632868003</v>
      </c>
      <c r="J4381">
        <v>899.87325995606204</v>
      </c>
      <c r="K4381">
        <v>503.62876122472102</v>
      </c>
      <c r="L4381">
        <v>399.99793254592998</v>
      </c>
      <c r="M4381">
        <v>435.44869474572101</v>
      </c>
      <c r="N4381">
        <v>414.185028342164</v>
      </c>
      <c r="O4381">
        <v>393.82040281667901</v>
      </c>
      <c r="P4381">
        <v>432.02342970386502</v>
      </c>
      <c r="Q4381">
        <v>588.09874364060499</v>
      </c>
      <c r="R4381">
        <v>434.35525608901497</v>
      </c>
      <c r="S4381">
        <v>416.53453449228698</v>
      </c>
      <c r="U4381">
        <v>642.98964742077101</v>
      </c>
      <c r="V4381">
        <v>5.41522733194525E-2</v>
      </c>
      <c r="W4381">
        <f t="shared" si="272"/>
        <v>1.0382488496648679</v>
      </c>
      <c r="X4381">
        <v>0.15154186180416601</v>
      </c>
      <c r="Y4381">
        <v>0.35734200883338801</v>
      </c>
      <c r="Z4381">
        <v>0.72083578469068399</v>
      </c>
      <c r="AA4381">
        <v>0.80851389359988801</v>
      </c>
      <c r="AC4381">
        <v>642.98964742077101</v>
      </c>
      <c r="AD4381">
        <v>8.0439909795538098E-2</v>
      </c>
      <c r="AE4381">
        <f t="shared" si="273"/>
        <v>1.0573403980086706</v>
      </c>
      <c r="AF4381">
        <v>0.169555359411382</v>
      </c>
      <c r="AG4381">
        <v>0.47441679269112103</v>
      </c>
      <c r="AH4381">
        <v>0.63520272045563997</v>
      </c>
      <c r="AI4381">
        <v>0.85976811991763602</v>
      </c>
      <c r="AK4381">
        <v>642.98964742077101</v>
      </c>
      <c r="AL4381">
        <v>-0.11164072548145899</v>
      </c>
      <c r="AM4381">
        <f t="shared" si="274"/>
        <v>0.92553488540443041</v>
      </c>
      <c r="AN4381">
        <v>0.156710147968634</v>
      </c>
      <c r="AO4381">
        <v>-0.71240265502016997</v>
      </c>
      <c r="AP4381">
        <v>0.47621547191911501</v>
      </c>
      <c r="AQ4381">
        <v>0.97365521188541504</v>
      </c>
      <c r="AS4381">
        <v>642.98964742077101</v>
      </c>
      <c r="AT4381">
        <v>0.101959994697103</v>
      </c>
      <c r="AU4381">
        <f t="shared" si="275"/>
        <v>1.073230525767449</v>
      </c>
      <c r="AV4381">
        <v>0.15607484300592001</v>
      </c>
      <c r="AW4381">
        <v>0.65327629189565195</v>
      </c>
      <c r="AX4381">
        <v>0.51357817377305304</v>
      </c>
      <c r="AY4381">
        <v>0.86571645292058896</v>
      </c>
    </row>
    <row r="4382" spans="1:51" x14ac:dyDescent="0.35">
      <c r="A4382" t="s">
        <v>150</v>
      </c>
      <c r="B4382" t="s">
        <v>9815</v>
      </c>
      <c r="C4382">
        <v>1279.79578042192</v>
      </c>
      <c r="D4382">
        <v>1154.85414031133</v>
      </c>
      <c r="E4382">
        <v>1077.4455576520299</v>
      </c>
      <c r="F4382">
        <v>1113.50000086201</v>
      </c>
      <c r="G4382">
        <v>1082.7240790906001</v>
      </c>
      <c r="H4382">
        <v>1174.7366529056001</v>
      </c>
      <c r="I4382">
        <v>1040.9946655227</v>
      </c>
      <c r="J4382">
        <v>943.60950588345304</v>
      </c>
      <c r="K4382">
        <v>1563.32699947949</v>
      </c>
      <c r="L4382">
        <v>2109.6496703466801</v>
      </c>
      <c r="M4382">
        <v>1850.04878410123</v>
      </c>
      <c r="N4382">
        <v>1936.0300178012201</v>
      </c>
      <c r="O4382">
        <v>2063.5476310484801</v>
      </c>
      <c r="P4382">
        <v>2217.1074732887701</v>
      </c>
      <c r="Q4382">
        <v>1613.8063167242201</v>
      </c>
      <c r="R4382">
        <v>2243.42250825357</v>
      </c>
      <c r="S4382">
        <v>1576.68712080052</v>
      </c>
      <c r="U4382">
        <v>1531.8404061466999</v>
      </c>
      <c r="V4382">
        <v>-5.8910743126478003E-2</v>
      </c>
      <c r="W4382">
        <f t="shared" si="272"/>
        <v>0.95998865192382066</v>
      </c>
      <c r="X4382">
        <v>0.16479291862909301</v>
      </c>
      <c r="Y4382">
        <v>-0.35748346237541401</v>
      </c>
      <c r="Z4382">
        <v>0.72072990451325503</v>
      </c>
      <c r="AA4382">
        <v>0.80851389359988801</v>
      </c>
      <c r="AC4382">
        <v>1531.8404061466999</v>
      </c>
      <c r="AD4382">
        <v>-0.23824805703153801</v>
      </c>
      <c r="AE4382">
        <f t="shared" si="273"/>
        <v>0.84777418578024055</v>
      </c>
      <c r="AF4382">
        <v>0.18476587745752501</v>
      </c>
      <c r="AG4382">
        <v>-1.28945918104553</v>
      </c>
      <c r="AH4382">
        <v>0.19723849837816301</v>
      </c>
      <c r="AI4382">
        <v>0.520105218706296</v>
      </c>
      <c r="AK4382">
        <v>1531.8404061466999</v>
      </c>
      <c r="AL4382">
        <v>0.17083388314877801</v>
      </c>
      <c r="AM4382">
        <f t="shared" si="274"/>
        <v>1.1257089606865318</v>
      </c>
      <c r="AN4382">
        <v>0.16326562194000499</v>
      </c>
      <c r="AO4382">
        <v>1.04635551023444</v>
      </c>
      <c r="AP4382">
        <v>0.29539692537637302</v>
      </c>
      <c r="AQ4382">
        <v>0.97365521188541504</v>
      </c>
      <c r="AS4382">
        <v>1531.8404061466999</v>
      </c>
      <c r="AT4382">
        <v>-2.31858797734255E-2</v>
      </c>
      <c r="AU4382">
        <f t="shared" si="275"/>
        <v>0.98405722592431677</v>
      </c>
      <c r="AV4382">
        <v>0.16341264976561901</v>
      </c>
      <c r="AW4382">
        <v>-0.14188546484425099</v>
      </c>
      <c r="AX4382">
        <v>0.88717047553137196</v>
      </c>
      <c r="AY4382">
        <v>0.98180194096070506</v>
      </c>
    </row>
    <row r="4383" spans="1:51" x14ac:dyDescent="0.35">
      <c r="A4383" t="s">
        <v>3941</v>
      </c>
      <c r="B4383" t="s">
        <v>9816</v>
      </c>
      <c r="C4383">
        <v>274.08959630702901</v>
      </c>
      <c r="D4383">
        <v>226.10401517947901</v>
      </c>
      <c r="E4383">
        <v>310.97411099670097</v>
      </c>
      <c r="F4383">
        <v>252.48538549218301</v>
      </c>
      <c r="G4383">
        <v>242.84408825832301</v>
      </c>
      <c r="H4383">
        <v>372.365901660887</v>
      </c>
      <c r="I4383">
        <v>213.48523414039801</v>
      </c>
      <c r="J4383">
        <v>146.51642385675899</v>
      </c>
      <c r="K4383">
        <v>817.28360858864403</v>
      </c>
      <c r="L4383">
        <v>1059.0023592730399</v>
      </c>
      <c r="M4383">
        <v>952.39197761424396</v>
      </c>
      <c r="N4383">
        <v>810.32070911895903</v>
      </c>
      <c r="O4383">
        <v>1311.5466808736501</v>
      </c>
      <c r="P4383">
        <v>1114.98812815061</v>
      </c>
      <c r="Q4383">
        <v>675.22448343921303</v>
      </c>
      <c r="R4383">
        <v>1361.2783283614499</v>
      </c>
      <c r="S4383">
        <v>824.03361270491496</v>
      </c>
      <c r="U4383">
        <v>644.99615553038097</v>
      </c>
      <c r="V4383">
        <v>9.8125292027832295E-2</v>
      </c>
      <c r="W4383">
        <f t="shared" si="272"/>
        <v>1.070381652558102</v>
      </c>
      <c r="X4383">
        <v>0.27420365877904801</v>
      </c>
      <c r="Y4383">
        <v>0.357855516825548</v>
      </c>
      <c r="Z4383">
        <v>0.72045144153292695</v>
      </c>
      <c r="AA4383">
        <v>0.80851389359988801</v>
      </c>
      <c r="AC4383">
        <v>644.99615553038097</v>
      </c>
      <c r="AD4383">
        <v>-0.58608193833213795</v>
      </c>
      <c r="AE4383">
        <f t="shared" si="273"/>
        <v>0.66614957729057933</v>
      </c>
      <c r="AF4383">
        <v>0.31058616435859299</v>
      </c>
      <c r="AG4383">
        <v>-1.8870188230775999</v>
      </c>
      <c r="AH4383">
        <v>5.9157793952859097E-2</v>
      </c>
      <c r="AI4383">
        <v>0.312684927235995</v>
      </c>
      <c r="AK4383">
        <v>644.99615553038097</v>
      </c>
      <c r="AL4383">
        <v>0.194673467015513</v>
      </c>
      <c r="AM4383">
        <f t="shared" si="274"/>
        <v>1.1444650982964011</v>
      </c>
      <c r="AN4383">
        <v>0.26754221245013798</v>
      </c>
      <c r="AO4383">
        <v>0.72763645494556894</v>
      </c>
      <c r="AP4383">
        <v>0.46683615863736899</v>
      </c>
      <c r="AQ4383">
        <v>0.97365521188541504</v>
      </c>
      <c r="AS4383">
        <v>644.99615553038097</v>
      </c>
      <c r="AT4383">
        <v>1.6527301987701599E-2</v>
      </c>
      <c r="AU4383">
        <f t="shared" si="275"/>
        <v>1.0115217223468373</v>
      </c>
      <c r="AV4383">
        <v>0.267700584683503</v>
      </c>
      <c r="AW4383">
        <v>6.1738012291760402E-2</v>
      </c>
      <c r="AX4383">
        <v>0.95077146826133396</v>
      </c>
      <c r="AY4383">
        <v>0.994433810184294</v>
      </c>
    </row>
    <row r="4384" spans="1:51" x14ac:dyDescent="0.35">
      <c r="A4384" t="s">
        <v>5068</v>
      </c>
      <c r="B4384" t="s">
        <v>7089</v>
      </c>
      <c r="C4384">
        <v>810.537327600553</v>
      </c>
      <c r="D4384">
        <v>824.31643202204702</v>
      </c>
      <c r="E4384">
        <v>830.26100788542203</v>
      </c>
      <c r="F4384">
        <v>893.561559593428</v>
      </c>
      <c r="G4384">
        <v>890.78180845847601</v>
      </c>
      <c r="H4384">
        <v>762.11497809218395</v>
      </c>
      <c r="I4384">
        <v>870.20647821038301</v>
      </c>
      <c r="J4384">
        <v>928.30181980886596</v>
      </c>
      <c r="K4384">
        <v>1497.0340191218099</v>
      </c>
      <c r="L4384">
        <v>1607.3023973581901</v>
      </c>
      <c r="M4384">
        <v>1666.3818765408901</v>
      </c>
      <c r="N4384">
        <v>1574.0931008324901</v>
      </c>
      <c r="O4384">
        <v>1539.6417558081901</v>
      </c>
      <c r="P4384">
        <v>1786.0032423715099</v>
      </c>
      <c r="Q4384">
        <v>1546.4818814252999</v>
      </c>
      <c r="R4384">
        <v>1786.6778059743999</v>
      </c>
      <c r="S4384">
        <v>1952.5621020343399</v>
      </c>
      <c r="U4384">
        <v>1280.3682113610901</v>
      </c>
      <c r="V4384">
        <v>4.6279724473502697E-2</v>
      </c>
      <c r="W4384">
        <f t="shared" si="272"/>
        <v>1.0325987268798358</v>
      </c>
      <c r="X4384">
        <v>0.129788188908813</v>
      </c>
      <c r="Y4384">
        <v>0.35657886023833701</v>
      </c>
      <c r="Z4384">
        <v>0.72140710557088705</v>
      </c>
      <c r="AA4384">
        <v>0.80897009442868095</v>
      </c>
      <c r="AC4384">
        <v>1280.3682113610901</v>
      </c>
      <c r="AD4384">
        <v>0.129901222247784</v>
      </c>
      <c r="AE4384">
        <f t="shared" si="273"/>
        <v>1.0942187802492267</v>
      </c>
      <c r="AF4384">
        <v>0.145093090577918</v>
      </c>
      <c r="AG4384">
        <v>0.89529571484332104</v>
      </c>
      <c r="AH4384">
        <v>0.37062903039218598</v>
      </c>
      <c r="AI4384">
        <v>0.68715374487232095</v>
      </c>
      <c r="AK4384">
        <v>1280.3682113610901</v>
      </c>
      <c r="AL4384">
        <v>3.8782955762748303E-2</v>
      </c>
      <c r="AM4384">
        <f t="shared" si="274"/>
        <v>1.027246885032788</v>
      </c>
      <c r="AN4384">
        <v>0.12663130527670599</v>
      </c>
      <c r="AO4384">
        <v>0.30626672984221598</v>
      </c>
      <c r="AP4384">
        <v>0.75940156858898999</v>
      </c>
      <c r="AQ4384">
        <v>0.97904602508227001</v>
      </c>
      <c r="AS4384">
        <v>1280.3682113610901</v>
      </c>
      <c r="AT4384">
        <v>0.14844586640186</v>
      </c>
      <c r="AU4384">
        <f t="shared" si="275"/>
        <v>1.1083748393346196</v>
      </c>
      <c r="AV4384">
        <v>0.12653326477323301</v>
      </c>
      <c r="AW4384">
        <v>1.1731766082847701</v>
      </c>
      <c r="AX4384">
        <v>0.24072499041598</v>
      </c>
      <c r="AY4384">
        <v>0.71565785829669804</v>
      </c>
    </row>
    <row r="4385" spans="1:51" x14ac:dyDescent="0.35">
      <c r="A4385" t="s">
        <v>5328</v>
      </c>
      <c r="B4385" t="s">
        <v>9817</v>
      </c>
      <c r="C4385">
        <v>548.17919261405802</v>
      </c>
      <c r="D4385">
        <v>522.16846554902099</v>
      </c>
      <c r="E4385">
        <v>454.500623764409</v>
      </c>
      <c r="F4385">
        <v>576.96855669112097</v>
      </c>
      <c r="G4385">
        <v>372.21954139157799</v>
      </c>
      <c r="H4385">
        <v>686.17795146355104</v>
      </c>
      <c r="I4385">
        <v>382.24022874661699</v>
      </c>
      <c r="J4385">
        <v>305.06031534354997</v>
      </c>
      <c r="K4385">
        <v>299.80258281157302</v>
      </c>
      <c r="L4385">
        <v>426.10745816903301</v>
      </c>
      <c r="M4385">
        <v>319.89666681040399</v>
      </c>
      <c r="N4385">
        <v>364.78681395273202</v>
      </c>
      <c r="O4385">
        <v>290.46482198696202</v>
      </c>
      <c r="P4385">
        <v>625.05517489069905</v>
      </c>
      <c r="Q4385">
        <v>196.032914546868</v>
      </c>
      <c r="R4385">
        <v>334.94611500472502</v>
      </c>
      <c r="S4385">
        <v>281.00269029740002</v>
      </c>
      <c r="U4385">
        <v>410.91824200201802</v>
      </c>
      <c r="V4385">
        <v>0.10167268887014901</v>
      </c>
      <c r="W4385">
        <f t="shared" si="272"/>
        <v>1.0730168183142019</v>
      </c>
      <c r="X4385">
        <v>0.28580605106949802</v>
      </c>
      <c r="Y4385">
        <v>0.35574015486965899</v>
      </c>
      <c r="Z4385">
        <v>0.722035170341779</v>
      </c>
      <c r="AA4385">
        <v>0.80948970397578501</v>
      </c>
      <c r="AC4385">
        <v>410.91824200201802</v>
      </c>
      <c r="AD4385">
        <v>-0.56429321864388804</v>
      </c>
      <c r="AE4385">
        <f t="shared" si="273"/>
        <v>0.6762866505710754</v>
      </c>
      <c r="AF4385">
        <v>0.321528656717533</v>
      </c>
      <c r="AG4385">
        <v>-1.75503242667302</v>
      </c>
      <c r="AH4385">
        <v>7.9253761358407296E-2</v>
      </c>
      <c r="AI4385">
        <v>0.35070321105810998</v>
      </c>
      <c r="AK4385">
        <v>410.91824200201802</v>
      </c>
      <c r="AL4385">
        <v>0.291640503691111</v>
      </c>
      <c r="AM4385">
        <f t="shared" si="274"/>
        <v>1.2240313455486194</v>
      </c>
      <c r="AN4385">
        <v>0.28754143749065603</v>
      </c>
      <c r="AO4385">
        <v>1.0142555669062101</v>
      </c>
      <c r="AP4385">
        <v>0.31046082007477899</v>
      </c>
      <c r="AQ4385">
        <v>0.97365521188541504</v>
      </c>
      <c r="AS4385">
        <v>410.91824200201802</v>
      </c>
      <c r="AT4385">
        <v>-0.36448733958923002</v>
      </c>
      <c r="AU4385">
        <f t="shared" si="275"/>
        <v>0.77674484156049939</v>
      </c>
      <c r="AV4385">
        <v>0.28907779722466598</v>
      </c>
      <c r="AW4385">
        <v>-1.2608624497922101</v>
      </c>
      <c r="AX4385">
        <v>0.20735840912158399</v>
      </c>
      <c r="AY4385">
        <v>0.68912725536628106</v>
      </c>
    </row>
    <row r="4386" spans="1:51" x14ac:dyDescent="0.35">
      <c r="A4386" t="s">
        <v>4395</v>
      </c>
      <c r="B4386" t="s">
        <v>9818</v>
      </c>
      <c r="C4386">
        <v>658.02833043360602</v>
      </c>
      <c r="D4386">
        <v>680.33988423959795</v>
      </c>
      <c r="E4386">
        <v>657.82985018532804</v>
      </c>
      <c r="F4386">
        <v>684.47209973271401</v>
      </c>
      <c r="G4386">
        <v>670.20726541161605</v>
      </c>
      <c r="H4386">
        <v>709.96545378095402</v>
      </c>
      <c r="I4386">
        <v>655.70464771693503</v>
      </c>
      <c r="J4386">
        <v>584.97228927884998</v>
      </c>
      <c r="K4386">
        <v>783.64239467579398</v>
      </c>
      <c r="L4386">
        <v>944.12044653138605</v>
      </c>
      <c r="M4386">
        <v>923.199886346374</v>
      </c>
      <c r="N4386">
        <v>1086.7607165675099</v>
      </c>
      <c r="O4386">
        <v>882.08642259844396</v>
      </c>
      <c r="P4386">
        <v>1036.85623128928</v>
      </c>
      <c r="Q4386">
        <v>972.24405093446899</v>
      </c>
      <c r="R4386">
        <v>796.16870652192597</v>
      </c>
      <c r="S4386">
        <v>964.08318503963096</v>
      </c>
      <c r="U4386">
        <v>805.33422713437699</v>
      </c>
      <c r="V4386">
        <v>4.8834094892542999E-2</v>
      </c>
      <c r="W4386">
        <f t="shared" si="272"/>
        <v>1.0344286188453224</v>
      </c>
      <c r="X4386">
        <v>0.13765316652954401</v>
      </c>
      <c r="Y4386">
        <v>0.35476187089428202</v>
      </c>
      <c r="Z4386">
        <v>0.722767995366838</v>
      </c>
      <c r="AA4386">
        <v>0.81009386084949098</v>
      </c>
      <c r="AC4386">
        <v>805.33422713437699</v>
      </c>
      <c r="AD4386">
        <v>-0.100818087714135</v>
      </c>
      <c r="AE4386">
        <f t="shared" si="273"/>
        <v>0.9325040603149507</v>
      </c>
      <c r="AF4386">
        <v>0.15473832175009899</v>
      </c>
      <c r="AG4386">
        <v>-0.65153923458569396</v>
      </c>
      <c r="AH4386">
        <v>0.51469845876578402</v>
      </c>
      <c r="AI4386">
        <v>0.79471300768603403</v>
      </c>
      <c r="AK4386">
        <v>805.33422713437699</v>
      </c>
      <c r="AL4386">
        <v>0.181532823888718</v>
      </c>
      <c r="AM4386">
        <f t="shared" si="274"/>
        <v>1.1340881829872553</v>
      </c>
      <c r="AN4386">
        <v>0.13554285015537099</v>
      </c>
      <c r="AO4386">
        <v>1.3393021002629799</v>
      </c>
      <c r="AP4386">
        <v>0.180472345298269</v>
      </c>
      <c r="AQ4386">
        <v>0.97365521188541504</v>
      </c>
      <c r="AS4386">
        <v>805.33422713437699</v>
      </c>
      <c r="AT4386">
        <v>4.3995647748638698E-2</v>
      </c>
      <c r="AU4386">
        <f t="shared" si="275"/>
        <v>1.0309652086250207</v>
      </c>
      <c r="AV4386">
        <v>0.13580459480103099</v>
      </c>
      <c r="AW4386">
        <v>0.32396288073387602</v>
      </c>
      <c r="AX4386">
        <v>0.74596613685054403</v>
      </c>
      <c r="AY4386">
        <v>0.94973292520797203</v>
      </c>
    </row>
    <row r="4387" spans="1:51" x14ac:dyDescent="0.35">
      <c r="A4387" t="s">
        <v>5132</v>
      </c>
      <c r="B4387" t="s">
        <v>880</v>
      </c>
      <c r="C4387">
        <v>533.24824184246904</v>
      </c>
      <c r="D4387">
        <v>597.19849749198704</v>
      </c>
      <c r="E4387">
        <v>601.01727221477699</v>
      </c>
      <c r="F4387">
        <v>568.09211735741098</v>
      </c>
      <c r="G4387">
        <v>619.30544778541696</v>
      </c>
      <c r="H4387">
        <v>483.06927783034001</v>
      </c>
      <c r="I4387">
        <v>622.15696806630206</v>
      </c>
      <c r="J4387">
        <v>624.33491061350105</v>
      </c>
      <c r="K4387">
        <v>448.21970301532201</v>
      </c>
      <c r="L4387">
        <v>425.06307714410798</v>
      </c>
      <c r="M4387">
        <v>398.95858066088402</v>
      </c>
      <c r="N4387">
        <v>377.13636755008997</v>
      </c>
      <c r="O4387">
        <v>338.57862685596803</v>
      </c>
      <c r="P4387">
        <v>461.43779087519198</v>
      </c>
      <c r="Q4387">
        <v>445.52935124288302</v>
      </c>
      <c r="R4387">
        <v>401.21887572758499</v>
      </c>
      <c r="S4387">
        <v>448.158631471094</v>
      </c>
      <c r="U4387">
        <v>493.68963163207798</v>
      </c>
      <c r="V4387">
        <v>-5.2942113153484897E-2</v>
      </c>
      <c r="W4387">
        <f t="shared" si="272"/>
        <v>0.96396848533688151</v>
      </c>
      <c r="X4387">
        <v>0.14930904388074301</v>
      </c>
      <c r="Y4387">
        <v>-0.35458075262856098</v>
      </c>
      <c r="Z4387">
        <v>0.72290369759631101</v>
      </c>
      <c r="AA4387">
        <v>0.81009386084949098</v>
      </c>
      <c r="AC4387">
        <v>493.68963163207798</v>
      </c>
      <c r="AD4387">
        <v>0.11059010646157701</v>
      </c>
      <c r="AE4387">
        <f t="shared" si="273"/>
        <v>1.0796697642030169</v>
      </c>
      <c r="AF4387">
        <v>0.16667857992048299</v>
      </c>
      <c r="AG4387">
        <v>0.66349321259117799</v>
      </c>
      <c r="AH4387">
        <v>0.50701472508230505</v>
      </c>
      <c r="AI4387">
        <v>0.78721617023578405</v>
      </c>
      <c r="AK4387">
        <v>493.68963163207798</v>
      </c>
      <c r="AL4387">
        <v>-0.11315979030112699</v>
      </c>
      <c r="AM4387">
        <f t="shared" si="274"/>
        <v>0.92456086974784202</v>
      </c>
      <c r="AN4387">
        <v>0.152401437097197</v>
      </c>
      <c r="AO4387">
        <v>-0.74251130735044801</v>
      </c>
      <c r="AP4387">
        <v>0.45777760347277102</v>
      </c>
      <c r="AQ4387">
        <v>0.97365521188541504</v>
      </c>
      <c r="AS4387">
        <v>493.68963163207798</v>
      </c>
      <c r="AT4387">
        <v>2.4359325624067601E-2</v>
      </c>
      <c r="AU4387">
        <f t="shared" si="275"/>
        <v>1.0170279483680353</v>
      </c>
      <c r="AV4387">
        <v>0.15196569227516599</v>
      </c>
      <c r="AW4387">
        <v>0.160294901167297</v>
      </c>
      <c r="AX4387">
        <v>0.87264877522178796</v>
      </c>
      <c r="AY4387">
        <v>0.97909020741447095</v>
      </c>
    </row>
    <row r="4388" spans="1:51" x14ac:dyDescent="0.35">
      <c r="A4388" t="s">
        <v>3323</v>
      </c>
      <c r="B4388" t="s">
        <v>3320</v>
      </c>
      <c r="C4388">
        <v>1051.5655329133499</v>
      </c>
      <c r="D4388">
        <v>1080.8380277189401</v>
      </c>
      <c r="E4388">
        <v>1047.5442008254199</v>
      </c>
      <c r="F4388">
        <v>1109.5549167136901</v>
      </c>
      <c r="G4388">
        <v>1085.9054426922401</v>
      </c>
      <c r="H4388">
        <v>1069.5227003478501</v>
      </c>
      <c r="I4388">
        <v>1107.0734284709199</v>
      </c>
      <c r="J4388">
        <v>1072.6314313692601</v>
      </c>
      <c r="K4388">
        <v>1572.23202669171</v>
      </c>
      <c r="L4388">
        <v>1763.9595510967999</v>
      </c>
      <c r="M4388">
        <v>1666.3818765408901</v>
      </c>
      <c r="N4388">
        <v>1867.6324901850801</v>
      </c>
      <c r="O4388">
        <v>1807.83166813358</v>
      </c>
      <c r="P4388">
        <v>1739.1241042547099</v>
      </c>
      <c r="Q4388">
        <v>1771.2266874967099</v>
      </c>
      <c r="R4388">
        <v>1735.62986866085</v>
      </c>
      <c r="S4388">
        <v>2059.1804861343198</v>
      </c>
      <c r="U4388">
        <v>1447.5196729556701</v>
      </c>
      <c r="V4388">
        <v>3.8003156381616797E-2</v>
      </c>
      <c r="W4388">
        <f t="shared" si="272"/>
        <v>1.0266917919518508</v>
      </c>
      <c r="X4388">
        <v>0.107358668488812</v>
      </c>
      <c r="Y4388">
        <v>0.35398311954266698</v>
      </c>
      <c r="Z4388">
        <v>0.72335153390628404</v>
      </c>
      <c r="AA4388">
        <v>0.81025937074466903</v>
      </c>
      <c r="AC4388">
        <v>1447.5196729556701</v>
      </c>
      <c r="AD4388">
        <v>4.0176972671170402E-2</v>
      </c>
      <c r="AE4388">
        <f t="shared" si="273"/>
        <v>1.0282399511696201</v>
      </c>
      <c r="AF4388">
        <v>0.12025114075646599</v>
      </c>
      <c r="AG4388">
        <v>0.33410886930825401</v>
      </c>
      <c r="AH4388">
        <v>0.73829740753666695</v>
      </c>
      <c r="AI4388">
        <v>0.90664760733803995</v>
      </c>
      <c r="AK4388">
        <v>1447.5196729556701</v>
      </c>
      <c r="AL4388">
        <v>0.114256477258688</v>
      </c>
      <c r="AM4388">
        <f t="shared" si="274"/>
        <v>1.0824170557256307</v>
      </c>
      <c r="AN4388">
        <v>0.105022162146793</v>
      </c>
      <c r="AO4388">
        <v>1.08792729956358</v>
      </c>
      <c r="AP4388">
        <v>0.27662720328278301</v>
      </c>
      <c r="AQ4388">
        <v>0.97365521188541504</v>
      </c>
      <c r="AS4388">
        <v>1447.5196729556701</v>
      </c>
      <c r="AT4388">
        <v>0.154201760258702</v>
      </c>
      <c r="AU4388">
        <f t="shared" si="275"/>
        <v>1.1128057350895328</v>
      </c>
      <c r="AV4388">
        <v>0.104993252708282</v>
      </c>
      <c r="AW4388">
        <v>1.4686825703661499</v>
      </c>
      <c r="AX4388">
        <v>0.141918907138286</v>
      </c>
      <c r="AY4388">
        <v>0.61606434970038204</v>
      </c>
    </row>
    <row r="4389" spans="1:51" x14ac:dyDescent="0.35">
      <c r="A4389" t="s">
        <v>7058</v>
      </c>
      <c r="B4389" t="s">
        <v>9819</v>
      </c>
      <c r="C4389">
        <v>211.166303769618</v>
      </c>
      <c r="D4389">
        <v>179.46372505277</v>
      </c>
      <c r="E4389">
        <v>167.447598228993</v>
      </c>
      <c r="F4389">
        <v>202.18556260116199</v>
      </c>
      <c r="G4389">
        <v>166.491361819025</v>
      </c>
      <c r="H4389">
        <v>213.17261692134301</v>
      </c>
      <c r="I4389">
        <v>219.584812258695</v>
      </c>
      <c r="J4389">
        <v>167.29114067226899</v>
      </c>
      <c r="K4389">
        <v>304.74982015169797</v>
      </c>
      <c r="L4389">
        <v>322.71373670154702</v>
      </c>
      <c r="M4389">
        <v>316.24765540191999</v>
      </c>
      <c r="N4389">
        <v>325.83822183798702</v>
      </c>
      <c r="O4389">
        <v>346.59759433413598</v>
      </c>
      <c r="P4389">
        <v>352.05313526932002</v>
      </c>
      <c r="Q4389">
        <v>264.347415070777</v>
      </c>
      <c r="R4389">
        <v>323.30360298584401</v>
      </c>
      <c r="S4389">
        <v>237.63250015503601</v>
      </c>
      <c r="U4389">
        <v>254.134517837185</v>
      </c>
      <c r="V4389">
        <v>6.3077194762101205E-2</v>
      </c>
      <c r="W4389">
        <f t="shared" si="272"/>
        <v>1.0446916600319462</v>
      </c>
      <c r="X4389">
        <v>0.17821252645923399</v>
      </c>
      <c r="Y4389">
        <v>0.35394366498995899</v>
      </c>
      <c r="Z4389">
        <v>0.72338110250816101</v>
      </c>
      <c r="AA4389">
        <v>0.81025937074466903</v>
      </c>
      <c r="AC4389">
        <v>254.134517837185</v>
      </c>
      <c r="AD4389">
        <v>5.9029897395828999E-2</v>
      </c>
      <c r="AE4389">
        <f t="shared" si="273"/>
        <v>1.0417650175889586</v>
      </c>
      <c r="AF4389">
        <v>0.20001363943297901</v>
      </c>
      <c r="AG4389">
        <v>0.29512935999351603</v>
      </c>
      <c r="AH4389">
        <v>0.76789506205739999</v>
      </c>
      <c r="AI4389">
        <v>0.92015679736948797</v>
      </c>
      <c r="AK4389">
        <v>254.134517837185</v>
      </c>
      <c r="AL4389">
        <v>0.118806842472765</v>
      </c>
      <c r="AM4389">
        <f t="shared" si="274"/>
        <v>1.0858364676418923</v>
      </c>
      <c r="AN4389">
        <v>0.16930474848985599</v>
      </c>
      <c r="AO4389">
        <v>0.70173366980243501</v>
      </c>
      <c r="AP4389">
        <v>0.48284527125209298</v>
      </c>
      <c r="AQ4389">
        <v>0.97365521188541504</v>
      </c>
      <c r="AS4389">
        <v>254.134517837185</v>
      </c>
      <c r="AT4389">
        <v>-0.19286515925825501</v>
      </c>
      <c r="AU4389">
        <f t="shared" si="275"/>
        <v>0.87486653002996295</v>
      </c>
      <c r="AV4389">
        <v>0.17070025276168399</v>
      </c>
      <c r="AW4389">
        <v>-1.12984694596507</v>
      </c>
      <c r="AX4389">
        <v>0.258540722604721</v>
      </c>
      <c r="AY4389">
        <v>0.730384948233609</v>
      </c>
    </row>
    <row r="4390" spans="1:51" x14ac:dyDescent="0.35">
      <c r="A4390" t="s">
        <v>5896</v>
      </c>
      <c r="B4390" t="s">
        <v>4446</v>
      </c>
      <c r="C4390">
        <v>690.023224944155</v>
      </c>
      <c r="D4390">
        <v>695.54867449830795</v>
      </c>
      <c r="E4390">
        <v>714.64242815587897</v>
      </c>
      <c r="F4390">
        <v>676.58193143608298</v>
      </c>
      <c r="G4390">
        <v>874.87499045028903</v>
      </c>
      <c r="H4390">
        <v>666.05006488728702</v>
      </c>
      <c r="I4390">
        <v>923.06948856895701</v>
      </c>
      <c r="J4390">
        <v>946.88972432800699</v>
      </c>
      <c r="K4390">
        <v>87.0713771861993</v>
      </c>
      <c r="L4390">
        <v>64.751623545294194</v>
      </c>
      <c r="M4390">
        <v>72.980228169673794</v>
      </c>
      <c r="N4390">
        <v>73.147355922813404</v>
      </c>
      <c r="O4390">
        <v>83.753660327529005</v>
      </c>
      <c r="P4390">
        <v>48.717535690010301</v>
      </c>
      <c r="Q4390">
        <v>96.036326823465799</v>
      </c>
      <c r="R4390">
        <v>66.272760722859999</v>
      </c>
      <c r="S4390">
        <v>44.2737357703298</v>
      </c>
      <c r="U4390">
        <v>401.45206655453802</v>
      </c>
      <c r="V4390">
        <v>7.7995614131801005E-2</v>
      </c>
      <c r="W4390">
        <f t="shared" si="272"/>
        <v>1.0555505087044676</v>
      </c>
      <c r="X4390">
        <v>0.22056889449391401</v>
      </c>
      <c r="Y4390">
        <v>0.35361112141745399</v>
      </c>
      <c r="Z4390">
        <v>0.72363033852790803</v>
      </c>
      <c r="AA4390">
        <v>0.81035386508650398</v>
      </c>
      <c r="AC4390">
        <v>401.45206655453802</v>
      </c>
      <c r="AD4390">
        <v>0.41738927208073601</v>
      </c>
      <c r="AE4390">
        <f t="shared" si="273"/>
        <v>1.335508605416597</v>
      </c>
      <c r="AF4390">
        <v>0.24611995608322901</v>
      </c>
      <c r="AG4390">
        <v>1.6958774035356601</v>
      </c>
      <c r="AH4390">
        <v>8.9909099802995995E-2</v>
      </c>
      <c r="AI4390">
        <v>0.366897099711539</v>
      </c>
      <c r="AK4390">
        <v>401.45206655453802</v>
      </c>
      <c r="AL4390">
        <v>-0.12986736844601199</v>
      </c>
      <c r="AM4390">
        <f t="shared" si="274"/>
        <v>0.91391546552947867</v>
      </c>
      <c r="AN4390">
        <v>0.25692270861662397</v>
      </c>
      <c r="AO4390">
        <v>-0.50547251796180404</v>
      </c>
      <c r="AP4390">
        <v>0.61322699609807296</v>
      </c>
      <c r="AQ4390">
        <v>0.97365521188541504</v>
      </c>
      <c r="AS4390">
        <v>401.45206655453802</v>
      </c>
      <c r="AT4390">
        <v>-0.128823024347446</v>
      </c>
      <c r="AU4390">
        <f t="shared" si="275"/>
        <v>0.91457727397279565</v>
      </c>
      <c r="AV4390">
        <v>0.257092448526825</v>
      </c>
      <c r="AW4390">
        <v>-0.50107665583186101</v>
      </c>
      <c r="AX4390">
        <v>0.616317175242167</v>
      </c>
      <c r="AY4390">
        <v>0.90270417872432995</v>
      </c>
    </row>
    <row r="4391" spans="1:51" x14ac:dyDescent="0.35">
      <c r="A4391" t="s">
        <v>367</v>
      </c>
      <c r="B4391" t="s">
        <v>9820</v>
      </c>
      <c r="C4391">
        <v>1348.05155537776</v>
      </c>
      <c r="D4391">
        <v>1525.94862262384</v>
      </c>
      <c r="E4391">
        <v>1600.7193021176299</v>
      </c>
      <c r="F4391">
        <v>1529.7063785092801</v>
      </c>
      <c r="G4391">
        <v>1474.0318020919999</v>
      </c>
      <c r="H4391">
        <v>1268.05685430464</v>
      </c>
      <c r="I4391">
        <v>1594.0230815816401</v>
      </c>
      <c r="J4391">
        <v>1682.75206205635</v>
      </c>
      <c r="K4391">
        <v>8724.9477730443796</v>
      </c>
      <c r="L4391">
        <v>9925.7972608786404</v>
      </c>
      <c r="M4391">
        <v>11349.6418175204</v>
      </c>
      <c r="N4391">
        <v>9583.2535915498993</v>
      </c>
      <c r="O4391">
        <v>8518.8164509734506</v>
      </c>
      <c r="P4391">
        <v>13632.637204123501</v>
      </c>
      <c r="Q4391">
        <v>8946.2293729570902</v>
      </c>
      <c r="R4391">
        <v>10846.3433123589</v>
      </c>
      <c r="S4391">
        <v>12365.021918713501</v>
      </c>
      <c r="U4391">
        <v>6230.3516682813497</v>
      </c>
      <c r="V4391">
        <v>-6.7168195007171402E-2</v>
      </c>
      <c r="W4391">
        <f t="shared" si="272"/>
        <v>0.95450972719089366</v>
      </c>
      <c r="X4391">
        <v>0.190157429188588</v>
      </c>
      <c r="Y4391">
        <v>-0.35322414324689599</v>
      </c>
      <c r="Z4391">
        <v>0.72392040929425105</v>
      </c>
      <c r="AA4391">
        <v>0.81049403455153601</v>
      </c>
      <c r="AC4391">
        <v>6230.3516682813497</v>
      </c>
      <c r="AD4391">
        <v>0.13532858616292701</v>
      </c>
      <c r="AE4391">
        <f t="shared" si="273"/>
        <v>1.0983429423220625</v>
      </c>
      <c r="AF4391">
        <v>0.21248391888190199</v>
      </c>
      <c r="AG4391">
        <v>0.63688860255887103</v>
      </c>
      <c r="AH4391">
        <v>0.52419740723890795</v>
      </c>
      <c r="AI4391">
        <v>0.79963593868160798</v>
      </c>
      <c r="AK4391">
        <v>6230.3516682813497</v>
      </c>
      <c r="AL4391">
        <v>8.1132805780720504E-2</v>
      </c>
      <c r="AM4391">
        <f t="shared" si="274"/>
        <v>1.0578483382571471</v>
      </c>
      <c r="AN4391">
        <v>0.18798216895938399</v>
      </c>
      <c r="AO4391">
        <v>0.43159841292314399</v>
      </c>
      <c r="AP4391">
        <v>0.66603331213796302</v>
      </c>
      <c r="AQ4391">
        <v>0.97480107044019104</v>
      </c>
      <c r="AS4391">
        <v>6230.3516682813497</v>
      </c>
      <c r="AT4391">
        <v>0.100260790550196</v>
      </c>
      <c r="AU4391">
        <f t="shared" si="275"/>
        <v>1.0719672205013653</v>
      </c>
      <c r="AV4391">
        <v>0.18798171992957199</v>
      </c>
      <c r="AW4391">
        <v>0.53335393775394102</v>
      </c>
      <c r="AX4391">
        <v>0.59378859680612095</v>
      </c>
      <c r="AY4391">
        <v>0.890746933624459</v>
      </c>
    </row>
    <row r="4392" spans="1:51" x14ac:dyDescent="0.35">
      <c r="A4392" t="s">
        <v>6999</v>
      </c>
      <c r="B4392" t="s">
        <v>4444</v>
      </c>
      <c r="C4392">
        <v>2875.2745200145901</v>
      </c>
      <c r="D4392">
        <v>2993.089922914</v>
      </c>
      <c r="E4392">
        <v>2079.1410113433299</v>
      </c>
      <c r="F4392">
        <v>3084.0695329455302</v>
      </c>
      <c r="G4392">
        <v>3562.0667793000298</v>
      </c>
      <c r="H4392">
        <v>2835.2872954473901</v>
      </c>
      <c r="I4392">
        <v>3402.5479936567199</v>
      </c>
      <c r="J4392">
        <v>3178.5316727731101</v>
      </c>
      <c r="K4392">
        <v>2705.1493775803301</v>
      </c>
      <c r="L4392">
        <v>1358.7397134262501</v>
      </c>
      <c r="M4392">
        <v>679.93245911412805</v>
      </c>
      <c r="N4392">
        <v>1841.0334516676901</v>
      </c>
      <c r="O4392">
        <v>4899.5891291604503</v>
      </c>
      <c r="P4392">
        <v>598.39841007918301</v>
      </c>
      <c r="Q4392">
        <v>1874.19347089506</v>
      </c>
      <c r="R4392">
        <v>2215.6595949777802</v>
      </c>
      <c r="S4392">
        <v>373.164344349923</v>
      </c>
      <c r="U4392">
        <v>2385.6393340967902</v>
      </c>
      <c r="V4392">
        <v>0.25459496826032901</v>
      </c>
      <c r="W4392">
        <f t="shared" si="272"/>
        <v>1.1930007650933552</v>
      </c>
      <c r="X4392">
        <v>0.72160306864468204</v>
      </c>
      <c r="Y4392">
        <v>0.35281857758519602</v>
      </c>
      <c r="Z4392">
        <v>0.72422445541080505</v>
      </c>
      <c r="AA4392">
        <v>0.81064978327126103</v>
      </c>
      <c r="AC4392">
        <v>2385.6393340967902</v>
      </c>
      <c r="AD4392">
        <v>0.31279008542589498</v>
      </c>
      <c r="AE4392">
        <f t="shared" si="273"/>
        <v>1.2421075398829589</v>
      </c>
      <c r="AF4392">
        <v>0.80677470951819297</v>
      </c>
      <c r="AG4392">
        <v>0.38770437612340802</v>
      </c>
      <c r="AH4392">
        <v>0.69823481694717704</v>
      </c>
      <c r="AI4392">
        <v>0.88758663171251295</v>
      </c>
      <c r="AK4392">
        <v>2385.6393340967902</v>
      </c>
      <c r="AL4392">
        <v>0.62944556274801799</v>
      </c>
      <c r="AM4392">
        <f t="shared" si="274"/>
        <v>1.5469703683400915</v>
      </c>
      <c r="AN4392">
        <v>0.72177754455784005</v>
      </c>
      <c r="AO4392">
        <v>0.87207695431092302</v>
      </c>
      <c r="AP4392">
        <v>0.38316639748121001</v>
      </c>
      <c r="AQ4392">
        <v>0.97365521188541504</v>
      </c>
      <c r="AS4392">
        <v>2385.6393340967902</v>
      </c>
      <c r="AT4392">
        <v>-8.8157232918924702E-2</v>
      </c>
      <c r="AU4392">
        <f t="shared" si="275"/>
        <v>0.94072357664611816</v>
      </c>
      <c r="AV4392">
        <v>0.72189714522391002</v>
      </c>
      <c r="AW4392">
        <v>-0.12211882745648101</v>
      </c>
      <c r="AX4392">
        <v>0.90280491132187202</v>
      </c>
      <c r="AY4392">
        <v>0.98345176717669602</v>
      </c>
    </row>
    <row r="4393" spans="1:51" x14ac:dyDescent="0.35">
      <c r="A4393" t="s">
        <v>1753</v>
      </c>
      <c r="B4393" t="s">
        <v>9821</v>
      </c>
      <c r="C4393">
        <v>1069.69597313599</v>
      </c>
      <c r="D4393">
        <v>1022.03070538527</v>
      </c>
      <c r="E4393">
        <v>1065.4850149213901</v>
      </c>
      <c r="F4393">
        <v>1029.6669627103099</v>
      </c>
      <c r="G4393">
        <v>1041.36635226931</v>
      </c>
      <c r="H4393">
        <v>984.43663436637496</v>
      </c>
      <c r="I4393">
        <v>1158.91984247644</v>
      </c>
      <c r="J4393">
        <v>1063.88418218378</v>
      </c>
      <c r="K4393">
        <v>516.49157830904596</v>
      </c>
      <c r="L4393">
        <v>597.38594625658504</v>
      </c>
      <c r="M4393">
        <v>469.50613455823498</v>
      </c>
      <c r="N4393">
        <v>502.53183484634201</v>
      </c>
      <c r="O4393">
        <v>520.34188969443505</v>
      </c>
      <c r="P4393">
        <v>442.13461635650901</v>
      </c>
      <c r="Q4393">
        <v>483.151829792282</v>
      </c>
      <c r="R4393">
        <v>484.50761555496302</v>
      </c>
      <c r="S4393">
        <v>384.91043751348002</v>
      </c>
      <c r="U4393">
        <v>755.085150019455</v>
      </c>
      <c r="V4393">
        <v>-4.7380274752463501E-2</v>
      </c>
      <c r="W4393">
        <f t="shared" si="272"/>
        <v>0.96769192287058747</v>
      </c>
      <c r="X4393">
        <v>0.134945809686907</v>
      </c>
      <c r="Y4393">
        <v>-0.35110593550398</v>
      </c>
      <c r="Z4393">
        <v>0.72550887518670604</v>
      </c>
      <c r="AA4393">
        <v>0.811841957228148</v>
      </c>
      <c r="AC4393">
        <v>755.085150019455</v>
      </c>
      <c r="AD4393">
        <v>7.8877466963302001E-2</v>
      </c>
      <c r="AE4393">
        <f t="shared" si="273"/>
        <v>1.0561959152015343</v>
      </c>
      <c r="AF4393">
        <v>0.15080162354250701</v>
      </c>
      <c r="AG4393">
        <v>0.52305449444361296</v>
      </c>
      <c r="AH4393">
        <v>0.60093633135267099</v>
      </c>
      <c r="AI4393">
        <v>0.84028834062811297</v>
      </c>
      <c r="AK4393">
        <v>755.085150019455</v>
      </c>
      <c r="AL4393">
        <v>-0.113159187795149</v>
      </c>
      <c r="AM4393">
        <f t="shared" si="274"/>
        <v>0.92456125586795179</v>
      </c>
      <c r="AN4393">
        <v>0.13996495614792401</v>
      </c>
      <c r="AO4393">
        <v>-0.80848228663434296</v>
      </c>
      <c r="AP4393">
        <v>0.41881299903168701</v>
      </c>
      <c r="AQ4393">
        <v>0.97365521188541504</v>
      </c>
      <c r="AS4393">
        <v>755.085150019455</v>
      </c>
      <c r="AT4393">
        <v>-0.228850394475936</v>
      </c>
      <c r="AU4393">
        <f t="shared" si="275"/>
        <v>0.85331458109190161</v>
      </c>
      <c r="AV4393">
        <v>0.14040619098816701</v>
      </c>
      <c r="AW4393">
        <v>-1.62991669288446</v>
      </c>
      <c r="AX4393">
        <v>0.103119105106328</v>
      </c>
      <c r="AY4393">
        <v>0.56855115266133205</v>
      </c>
    </row>
    <row r="4394" spans="1:51" x14ac:dyDescent="0.35">
      <c r="A4394" t="s">
        <v>1663</v>
      </c>
      <c r="B4394" t="s">
        <v>9822</v>
      </c>
      <c r="C4394">
        <v>1902.62972689393</v>
      </c>
      <c r="D4394">
        <v>1981.19841103454</v>
      </c>
      <c r="E4394">
        <v>1738.2655435200199</v>
      </c>
      <c r="F4394">
        <v>1952.8166534161001</v>
      </c>
      <c r="G4394">
        <v>2402.9899737701298</v>
      </c>
      <c r="H4394">
        <v>1705.38093537075</v>
      </c>
      <c r="I4394">
        <v>2350.3707682504701</v>
      </c>
      <c r="J4394">
        <v>2533.4220453440998</v>
      </c>
      <c r="K4394">
        <v>1177.44248694974</v>
      </c>
      <c r="L4394">
        <v>892.94577631010497</v>
      </c>
      <c r="M4394">
        <v>812.513206955702</v>
      </c>
      <c r="N4394">
        <v>915.76689752717095</v>
      </c>
      <c r="O4394">
        <v>941.78318049147003</v>
      </c>
      <c r="P4394">
        <v>508.31692899199498</v>
      </c>
      <c r="Q4394">
        <v>1259.36296617988</v>
      </c>
      <c r="R4394">
        <v>770.19694894134602</v>
      </c>
      <c r="S4394">
        <v>409.30616946855997</v>
      </c>
      <c r="U4394">
        <v>1426.747565848</v>
      </c>
      <c r="V4394">
        <v>0.108412761415627</v>
      </c>
      <c r="W4394">
        <f t="shared" si="272"/>
        <v>1.0780415333643982</v>
      </c>
      <c r="X4394">
        <v>0.30890525712225703</v>
      </c>
      <c r="Y4394">
        <v>0.35095796823140302</v>
      </c>
      <c r="Z4394">
        <v>0.72561988160798696</v>
      </c>
      <c r="AA4394">
        <v>0.811841957228148</v>
      </c>
      <c r="AC4394">
        <v>1426.747565848</v>
      </c>
      <c r="AD4394">
        <v>0.38185224099788001</v>
      </c>
      <c r="AE4394">
        <f t="shared" si="273"/>
        <v>1.3030136895143078</v>
      </c>
      <c r="AF4394">
        <v>0.34526660656500302</v>
      </c>
      <c r="AG4394">
        <v>1.10596343155471</v>
      </c>
      <c r="AH4394">
        <v>0.26874234762867699</v>
      </c>
      <c r="AI4394">
        <v>0.59285590152593703</v>
      </c>
      <c r="AK4394">
        <v>1426.747565848</v>
      </c>
      <c r="AL4394">
        <v>-0.28542864738670598</v>
      </c>
      <c r="AM4394">
        <f t="shared" si="274"/>
        <v>0.82049778979329235</v>
      </c>
      <c r="AN4394">
        <v>0.31031447315171401</v>
      </c>
      <c r="AO4394">
        <v>-0.91980449538091003</v>
      </c>
      <c r="AP4394">
        <v>0.35767493377418902</v>
      </c>
      <c r="AQ4394">
        <v>0.97365521188541504</v>
      </c>
      <c r="AS4394">
        <v>1426.747565848</v>
      </c>
      <c r="AT4394">
        <v>-0.24200015585478599</v>
      </c>
      <c r="AU4394">
        <f t="shared" si="275"/>
        <v>0.84557219603008893</v>
      </c>
      <c r="AV4394">
        <v>0.31028907758173202</v>
      </c>
      <c r="AW4394">
        <v>-0.77991838365964405</v>
      </c>
      <c r="AX4394">
        <v>0.43543891689954201</v>
      </c>
      <c r="AY4394">
        <v>0.83424142492880604</v>
      </c>
    </row>
    <row r="4395" spans="1:51" x14ac:dyDescent="0.35">
      <c r="A4395" t="s">
        <v>1560</v>
      </c>
      <c r="B4395" t="s">
        <v>3305</v>
      </c>
      <c r="C4395">
        <v>443.66253721293401</v>
      </c>
      <c r="D4395">
        <v>541.43293321005297</v>
      </c>
      <c r="E4395">
        <v>576.09947485927205</v>
      </c>
      <c r="F4395">
        <v>559.215678023701</v>
      </c>
      <c r="G4395">
        <v>529.16681240569005</v>
      </c>
      <c r="H4395">
        <v>540.70822575327804</v>
      </c>
      <c r="I4395">
        <v>548.96203064673705</v>
      </c>
      <c r="J4395">
        <v>562.01076016697004</v>
      </c>
      <c r="K4395">
        <v>572.89008398647104</v>
      </c>
      <c r="L4395">
        <v>572.32080165840603</v>
      </c>
      <c r="M4395">
        <v>553.43339695335999</v>
      </c>
      <c r="N4395">
        <v>709.62434901742404</v>
      </c>
      <c r="O4395">
        <v>554.19975238003201</v>
      </c>
      <c r="P4395">
        <v>531.29689865709395</v>
      </c>
      <c r="Q4395">
        <v>591.06893931555805</v>
      </c>
      <c r="R4395">
        <v>385.09847447067301</v>
      </c>
      <c r="S4395">
        <v>479.78272844990101</v>
      </c>
      <c r="U4395">
        <v>544.17493395103304</v>
      </c>
      <c r="V4395">
        <v>6.1078395731032499E-2</v>
      </c>
      <c r="W4395">
        <f t="shared" si="272"/>
        <v>1.043245281708657</v>
      </c>
      <c r="X4395">
        <v>0.174604012380423</v>
      </c>
      <c r="Y4395">
        <v>0.34981095164042603</v>
      </c>
      <c r="Z4395">
        <v>0.72648057948586797</v>
      </c>
      <c r="AA4395">
        <v>0.81261994724011</v>
      </c>
      <c r="AC4395">
        <v>544.17493395103304</v>
      </c>
      <c r="AD4395">
        <v>9.3680550323338801E-2</v>
      </c>
      <c r="AE4395">
        <f t="shared" si="273"/>
        <v>1.0670890310041896</v>
      </c>
      <c r="AF4395">
        <v>0.19536312781804899</v>
      </c>
      <c r="AG4395">
        <v>0.47952011912190501</v>
      </c>
      <c r="AH4395">
        <v>0.63156865884584601</v>
      </c>
      <c r="AI4395">
        <v>0.85761896212629196</v>
      </c>
      <c r="AK4395">
        <v>544.17493395103304</v>
      </c>
      <c r="AL4395">
        <v>7.9233408351592802E-2</v>
      </c>
      <c r="AM4395">
        <f t="shared" si="274"/>
        <v>1.0564565317628383</v>
      </c>
      <c r="AN4395">
        <v>0.17393122805670899</v>
      </c>
      <c r="AO4395">
        <v>0.45554446568823898</v>
      </c>
      <c r="AP4395">
        <v>0.64871758547709801</v>
      </c>
      <c r="AQ4395">
        <v>0.97365521188541504</v>
      </c>
      <c r="AS4395">
        <v>544.17493395103304</v>
      </c>
      <c r="AT4395">
        <v>-0.22351885752544001</v>
      </c>
      <c r="AU4395">
        <f t="shared" si="275"/>
        <v>0.8564738731419822</v>
      </c>
      <c r="AV4395">
        <v>0.174685016566443</v>
      </c>
      <c r="AW4395">
        <v>-1.27955368994354</v>
      </c>
      <c r="AX4395">
        <v>0.200702145700522</v>
      </c>
      <c r="AY4395">
        <v>0.68659284210038396</v>
      </c>
    </row>
    <row r="4396" spans="1:51" x14ac:dyDescent="0.35">
      <c r="A4396" t="s">
        <v>4154</v>
      </c>
      <c r="B4396" t="s">
        <v>3307</v>
      </c>
      <c r="C4396">
        <v>221.83126860646701</v>
      </c>
      <c r="D4396">
        <v>191.630757259738</v>
      </c>
      <c r="E4396">
        <v>186.38512421917599</v>
      </c>
      <c r="F4396">
        <v>200.21302052700401</v>
      </c>
      <c r="G4396">
        <v>202.54681597091499</v>
      </c>
      <c r="H4396">
        <v>229.640887756468</v>
      </c>
      <c r="I4396">
        <v>197.219692491605</v>
      </c>
      <c r="J4396">
        <v>213.21419889602899</v>
      </c>
      <c r="K4396">
        <v>359.16943089307199</v>
      </c>
      <c r="L4396">
        <v>437.595649443198</v>
      </c>
      <c r="M4396">
        <v>408.68927775017301</v>
      </c>
      <c r="N4396">
        <v>462.63327707026201</v>
      </c>
      <c r="O4396">
        <v>433.02424382105397</v>
      </c>
      <c r="P4396">
        <v>411.801056398578</v>
      </c>
      <c r="Q4396">
        <v>268.307675970714</v>
      </c>
      <c r="R4396">
        <v>521.22630730681794</v>
      </c>
      <c r="S4396">
        <v>299.97714848468399</v>
      </c>
      <c r="U4396">
        <v>308.53563722740898</v>
      </c>
      <c r="V4396">
        <v>7.7308235463436695E-2</v>
      </c>
      <c r="W4396">
        <f t="shared" si="272"/>
        <v>1.055047706614582</v>
      </c>
      <c r="X4396">
        <v>0.22225405960390199</v>
      </c>
      <c r="Y4396">
        <v>0.34783722556615798</v>
      </c>
      <c r="Z4396">
        <v>0.72796243132301597</v>
      </c>
      <c r="AA4396">
        <v>0.81409222979581897</v>
      </c>
      <c r="AC4396">
        <v>308.53563722740898</v>
      </c>
      <c r="AD4396">
        <v>3.7687509079229499E-2</v>
      </c>
      <c r="AE4396">
        <f t="shared" si="273"/>
        <v>1.0264671865875863</v>
      </c>
      <c r="AF4396">
        <v>0.249296049001374</v>
      </c>
      <c r="AG4396">
        <v>0.151175717506144</v>
      </c>
      <c r="AH4396">
        <v>0.879837104752068</v>
      </c>
      <c r="AI4396">
        <v>0.96150092241742002</v>
      </c>
      <c r="AK4396">
        <v>308.53563722740898</v>
      </c>
      <c r="AL4396">
        <v>0.117434385742377</v>
      </c>
      <c r="AM4396">
        <f t="shared" si="274"/>
        <v>1.0848039868362154</v>
      </c>
      <c r="AN4396">
        <v>0.21430207754514999</v>
      </c>
      <c r="AO4396">
        <v>0.54798528827904602</v>
      </c>
      <c r="AP4396">
        <v>0.583702004549565</v>
      </c>
      <c r="AQ4396">
        <v>0.97365521188541504</v>
      </c>
      <c r="AS4396">
        <v>308.53563722740898</v>
      </c>
      <c r="AT4396">
        <v>-0.14454519630608501</v>
      </c>
      <c r="AU4396">
        <f t="shared" si="275"/>
        <v>0.90466452439355471</v>
      </c>
      <c r="AV4396">
        <v>0.21502392347643301</v>
      </c>
      <c r="AW4396">
        <v>-0.67222843844130298</v>
      </c>
      <c r="AX4396">
        <v>0.50143827914867201</v>
      </c>
      <c r="AY4396">
        <v>0.86090306962272001</v>
      </c>
    </row>
    <row r="4397" spans="1:51" x14ac:dyDescent="0.35">
      <c r="A4397" t="s">
        <v>6401</v>
      </c>
      <c r="B4397" t="s">
        <v>3298</v>
      </c>
      <c r="C4397">
        <v>12457.7454259238</v>
      </c>
      <c r="D4397">
        <v>12407.3310930551</v>
      </c>
      <c r="E4397">
        <v>12815.7215358833</v>
      </c>
      <c r="F4397">
        <v>11361.8423471482</v>
      </c>
      <c r="G4397">
        <v>13155.998947304601</v>
      </c>
      <c r="H4397">
        <v>10022.7726110443</v>
      </c>
      <c r="I4397">
        <v>12909.7570873758</v>
      </c>
      <c r="J4397">
        <v>14072.137127137899</v>
      </c>
      <c r="K4397">
        <v>1250.66159958359</v>
      </c>
      <c r="L4397">
        <v>853.25929736298895</v>
      </c>
      <c r="M4397">
        <v>738.31664164986705</v>
      </c>
      <c r="N4397">
        <v>932.86627943120504</v>
      </c>
      <c r="O4397">
        <v>1088.7975842578801</v>
      </c>
      <c r="P4397">
        <v>571.74164526766799</v>
      </c>
      <c r="Q4397">
        <v>1721.7234262474999</v>
      </c>
      <c r="R4397">
        <v>892.89111406339703</v>
      </c>
      <c r="S4397">
        <v>371.35725309399101</v>
      </c>
      <c r="U4397">
        <v>6330.8777068135896</v>
      </c>
      <c r="V4397">
        <v>-0.125546403423002</v>
      </c>
      <c r="W4397">
        <f t="shared" si="272"/>
        <v>0.91665680469495703</v>
      </c>
      <c r="X4397">
        <v>0.36297178198850399</v>
      </c>
      <c r="Y4397">
        <v>-0.34588474821708998</v>
      </c>
      <c r="Z4397">
        <v>0.72942933118611797</v>
      </c>
      <c r="AA4397">
        <v>0.81554712529112094</v>
      </c>
      <c r="AC4397">
        <v>6330.8777068135896</v>
      </c>
      <c r="AD4397">
        <v>0.10312242169045301</v>
      </c>
      <c r="AE4397">
        <f t="shared" si="273"/>
        <v>1.0740956114784534</v>
      </c>
      <c r="AF4397">
        <v>0.40580607495910098</v>
      </c>
      <c r="AG4397">
        <v>0.25411749122002703</v>
      </c>
      <c r="AH4397">
        <v>0.79940479077745097</v>
      </c>
      <c r="AI4397">
        <v>0.93046863424492998</v>
      </c>
      <c r="AK4397">
        <v>6330.8777068135896</v>
      </c>
      <c r="AL4397">
        <v>-0.132444421629305</v>
      </c>
      <c r="AM4397">
        <f t="shared" si="274"/>
        <v>0.91228441640464386</v>
      </c>
      <c r="AN4397">
        <v>0.36491634386108002</v>
      </c>
      <c r="AO4397">
        <v>-0.36294461417635299</v>
      </c>
      <c r="AP4397">
        <v>0.71664625854396102</v>
      </c>
      <c r="AQ4397">
        <v>0.97480107044019104</v>
      </c>
      <c r="AS4397">
        <v>6330.8777068135896</v>
      </c>
      <c r="AT4397">
        <v>7.0557429808998706E-2</v>
      </c>
      <c r="AU4397">
        <f t="shared" si="275"/>
        <v>1.0501223524668211</v>
      </c>
      <c r="AV4397">
        <v>0.36479275855809401</v>
      </c>
      <c r="AW4397">
        <v>0.19341784658195799</v>
      </c>
      <c r="AX4397">
        <v>0.84663173977581996</v>
      </c>
      <c r="AY4397">
        <v>0.97239842873054505</v>
      </c>
    </row>
    <row r="4398" spans="1:51" x14ac:dyDescent="0.35">
      <c r="A4398" t="s">
        <v>1437</v>
      </c>
      <c r="B4398" t="s">
        <v>9823</v>
      </c>
      <c r="C4398">
        <v>45.859348798452302</v>
      </c>
      <c r="D4398">
        <v>38.528935322063703</v>
      </c>
      <c r="E4398">
        <v>33.888204403486597</v>
      </c>
      <c r="F4398">
        <v>26.629318001128599</v>
      </c>
      <c r="G4398">
        <v>40.297272287407303</v>
      </c>
      <c r="H4398">
        <v>43.000484958382501</v>
      </c>
      <c r="I4398">
        <v>39.647257768930999</v>
      </c>
      <c r="J4398">
        <v>33.895590593727697</v>
      </c>
      <c r="K4398">
        <v>433.37799099494703</v>
      </c>
      <c r="L4398">
        <v>519.05736938727705</v>
      </c>
      <c r="M4398">
        <v>439.09770615420399</v>
      </c>
      <c r="N4398">
        <v>569.02943113980803</v>
      </c>
      <c r="O4398">
        <v>642.40839463987697</v>
      </c>
      <c r="P4398">
        <v>471.54897752783597</v>
      </c>
      <c r="Q4398">
        <v>422.75785106824702</v>
      </c>
      <c r="R4398">
        <v>557.04942121106603</v>
      </c>
      <c r="S4398">
        <v>291.84523783299102</v>
      </c>
      <c r="U4398">
        <v>273.40698776999</v>
      </c>
      <c r="V4398">
        <v>-0.10233130796604401</v>
      </c>
      <c r="W4398">
        <f t="shared" si="272"/>
        <v>0.93152648417046147</v>
      </c>
      <c r="X4398">
        <v>0.29605289517433597</v>
      </c>
      <c r="Y4398">
        <v>-0.34565211026152798</v>
      </c>
      <c r="Z4398">
        <v>0.72960417868313199</v>
      </c>
      <c r="AA4398">
        <v>0.81555709306972701</v>
      </c>
      <c r="AC4398">
        <v>273.40698776999</v>
      </c>
      <c r="AD4398">
        <v>-9.6613798624962097E-2</v>
      </c>
      <c r="AE4398">
        <f t="shared" si="273"/>
        <v>0.9352255188739288</v>
      </c>
      <c r="AF4398">
        <v>0.33396809135623201</v>
      </c>
      <c r="AG4398">
        <v>-0.28929050746320401</v>
      </c>
      <c r="AH4398">
        <v>0.77235907586624897</v>
      </c>
      <c r="AI4398">
        <v>0.92087258447573705</v>
      </c>
      <c r="AK4398">
        <v>273.40698776999</v>
      </c>
      <c r="AL4398">
        <v>0.27428462277215498</v>
      </c>
      <c r="AM4398">
        <f t="shared" si="274"/>
        <v>1.2093942482142996</v>
      </c>
      <c r="AN4398">
        <v>0.23170229820244201</v>
      </c>
      <c r="AO4398">
        <v>1.1837803288964699</v>
      </c>
      <c r="AP4398">
        <v>0.236500030983156</v>
      </c>
      <c r="AQ4398">
        <v>0.97365521188541504</v>
      </c>
      <c r="AS4398">
        <v>273.40698776999</v>
      </c>
      <c r="AT4398">
        <v>-0.13003655898906599</v>
      </c>
      <c r="AU4398">
        <f t="shared" si="275"/>
        <v>0.91380829333916924</v>
      </c>
      <c r="AV4398">
        <v>0.232528869380416</v>
      </c>
      <c r="AW4398">
        <v>-0.55922758896800195</v>
      </c>
      <c r="AX4398">
        <v>0.57600640666681302</v>
      </c>
      <c r="AY4398">
        <v>0.88521388502973297</v>
      </c>
    </row>
    <row r="4399" spans="1:51" x14ac:dyDescent="0.35">
      <c r="A4399" t="s">
        <v>1162</v>
      </c>
      <c r="B4399" t="s">
        <v>3296</v>
      </c>
      <c r="C4399">
        <v>151.44250068326099</v>
      </c>
      <c r="D4399">
        <v>198.728192713802</v>
      </c>
      <c r="E4399">
        <v>186.38512421917599</v>
      </c>
      <c r="F4399">
        <v>185.418954970822</v>
      </c>
      <c r="G4399">
        <v>188.760907030487</v>
      </c>
      <c r="H4399">
        <v>138.15049422799501</v>
      </c>
      <c r="I4399">
        <v>202.30267425685301</v>
      </c>
      <c r="J4399">
        <v>225.24166652606201</v>
      </c>
      <c r="K4399">
        <v>304.74982015169797</v>
      </c>
      <c r="L4399">
        <v>367.62212077328297</v>
      </c>
      <c r="M4399">
        <v>360.03579230372401</v>
      </c>
      <c r="N4399">
        <v>325.83822183798702</v>
      </c>
      <c r="O4399">
        <v>332.34165215072699</v>
      </c>
      <c r="P4399">
        <v>426.50823698424102</v>
      </c>
      <c r="Q4399">
        <v>243.55604534610899</v>
      </c>
      <c r="R4399">
        <v>346.58862702360602</v>
      </c>
      <c r="S4399">
        <v>295.45942034485398</v>
      </c>
      <c r="U4399">
        <v>263.47826185557</v>
      </c>
      <c r="V4399">
        <v>-6.9535146185509406E-2</v>
      </c>
      <c r="W4399">
        <f t="shared" si="272"/>
        <v>0.95294499900125518</v>
      </c>
      <c r="X4399">
        <v>0.20139256597421401</v>
      </c>
      <c r="Y4399">
        <v>-0.34527166307823198</v>
      </c>
      <c r="Z4399">
        <v>0.72989014786332596</v>
      </c>
      <c r="AA4399">
        <v>0.81569124073402599</v>
      </c>
      <c r="AC4399">
        <v>263.47826185557</v>
      </c>
      <c r="AD4399">
        <v>0.25601421958932802</v>
      </c>
      <c r="AE4399">
        <f t="shared" si="273"/>
        <v>1.1941749571253015</v>
      </c>
      <c r="AF4399">
        <v>0.22321371922980199</v>
      </c>
      <c r="AG4399">
        <v>1.14694661453921</v>
      </c>
      <c r="AH4399">
        <v>0.25140368549310499</v>
      </c>
      <c r="AI4399">
        <v>0.57630381253945195</v>
      </c>
      <c r="AK4399">
        <v>263.47826185557</v>
      </c>
      <c r="AL4399">
        <v>7.2053632055477698E-2</v>
      </c>
      <c r="AM4399">
        <f t="shared" si="274"/>
        <v>1.0512119870702938</v>
      </c>
      <c r="AN4399">
        <v>0.19109688614267301</v>
      </c>
      <c r="AO4399">
        <v>0.37705288406260301</v>
      </c>
      <c r="AP4399">
        <v>0.70613430445436998</v>
      </c>
      <c r="AQ4399">
        <v>0.97480107044019104</v>
      </c>
      <c r="AS4399">
        <v>263.47826185557</v>
      </c>
      <c r="AT4399">
        <v>-0.21952413579233401</v>
      </c>
      <c r="AU4399">
        <f t="shared" si="275"/>
        <v>0.85884867574861223</v>
      </c>
      <c r="AV4399">
        <v>0.192186710495832</v>
      </c>
      <c r="AW4399">
        <v>-1.1422440980751101</v>
      </c>
      <c r="AX4399">
        <v>0.25335257056598998</v>
      </c>
      <c r="AY4399">
        <v>0.72616791927415403</v>
      </c>
    </row>
    <row r="4400" spans="1:51" x14ac:dyDescent="0.35">
      <c r="A4400" t="s">
        <v>7009</v>
      </c>
      <c r="B4400" t="s">
        <v>9824</v>
      </c>
      <c r="C4400">
        <v>1015.30465246806</v>
      </c>
      <c r="D4400">
        <v>1072.7266729143</v>
      </c>
      <c r="E4400">
        <v>1057.5113197676301</v>
      </c>
      <c r="F4400">
        <v>1012.90035507997</v>
      </c>
      <c r="G4400">
        <v>1166.4999872670501</v>
      </c>
      <c r="H4400">
        <v>1058.5438531244399</v>
      </c>
      <c r="I4400">
        <v>1080.6419232916301</v>
      </c>
      <c r="J4400">
        <v>1067.16440062833</v>
      </c>
      <c r="K4400">
        <v>821.24139846074399</v>
      </c>
      <c r="L4400">
        <v>937.85416038184098</v>
      </c>
      <c r="M4400">
        <v>1010.77616014998</v>
      </c>
      <c r="N4400">
        <v>1119.0595490529099</v>
      </c>
      <c r="O4400">
        <v>943.56517326439598</v>
      </c>
      <c r="P4400">
        <v>1088.3313633391001</v>
      </c>
      <c r="Q4400">
        <v>973.23411615945304</v>
      </c>
      <c r="R4400">
        <v>962.74618617668204</v>
      </c>
      <c r="S4400">
        <v>969.504458807427</v>
      </c>
      <c r="U4400">
        <v>1021.03563119611</v>
      </c>
      <c r="V4400">
        <v>4.1375024349977897E-2</v>
      </c>
      <c r="W4400">
        <f t="shared" si="272"/>
        <v>1.0290941831458806</v>
      </c>
      <c r="X4400">
        <v>0.120248683941218</v>
      </c>
      <c r="Y4400">
        <v>0.34407881229039999</v>
      </c>
      <c r="Z4400">
        <v>0.73078701652032196</v>
      </c>
      <c r="AA4400">
        <v>0.81640329739102602</v>
      </c>
      <c r="AC4400">
        <v>1021.03563119611</v>
      </c>
      <c r="AD4400">
        <v>3.44690715421479E-2</v>
      </c>
      <c r="AE4400">
        <f t="shared" si="273"/>
        <v>1.0241798436449616</v>
      </c>
      <c r="AF4400">
        <v>0.13466290837565401</v>
      </c>
      <c r="AG4400">
        <v>0.255965595559495</v>
      </c>
      <c r="AH4400">
        <v>0.79797740327472</v>
      </c>
      <c r="AI4400">
        <v>0.93046863424492998</v>
      </c>
      <c r="AK4400">
        <v>1021.03563119611</v>
      </c>
      <c r="AL4400">
        <v>0.186846068044981</v>
      </c>
      <c r="AM4400">
        <f t="shared" si="274"/>
        <v>1.1382725717569666</v>
      </c>
      <c r="AN4400">
        <v>0.12069968168193899</v>
      </c>
      <c r="AO4400">
        <v>1.54802453031605</v>
      </c>
      <c r="AP4400">
        <v>0.121616390637665</v>
      </c>
      <c r="AQ4400">
        <v>0.97365521188541504</v>
      </c>
      <c r="AS4400">
        <v>1021.03563119611</v>
      </c>
      <c r="AT4400">
        <v>7.0028995636453706E-2</v>
      </c>
      <c r="AU4400">
        <f t="shared" si="275"/>
        <v>1.0497377812967572</v>
      </c>
      <c r="AV4400">
        <v>0.120940130688069</v>
      </c>
      <c r="AW4400">
        <v>0.57903853119750504</v>
      </c>
      <c r="AX4400">
        <v>0.56256317450848004</v>
      </c>
      <c r="AY4400">
        <v>0.88238303051375899</v>
      </c>
    </row>
    <row r="4401" spans="1:51" x14ac:dyDescent="0.35">
      <c r="A4401" t="s">
        <v>2176</v>
      </c>
      <c r="B4401" t="s">
        <v>9825</v>
      </c>
      <c r="C4401">
        <v>925.71894783852599</v>
      </c>
      <c r="D4401">
        <v>962.20946370101206</v>
      </c>
      <c r="E4401">
        <v>1092.39623606533</v>
      </c>
      <c r="F4401">
        <v>1108.56864567661</v>
      </c>
      <c r="G4401">
        <v>1184.5277143430001</v>
      </c>
      <c r="H4401">
        <v>848.11594800894898</v>
      </c>
      <c r="I4401">
        <v>1155.8700534172999</v>
      </c>
      <c r="J4401">
        <v>1268.3511318943299</v>
      </c>
      <c r="K4401">
        <v>476.91367958804602</v>
      </c>
      <c r="L4401">
        <v>442.81755456781798</v>
      </c>
      <c r="M4401">
        <v>552.21705981719902</v>
      </c>
      <c r="N4401">
        <v>430.33444458486298</v>
      </c>
      <c r="O4401">
        <v>335.90563769657899</v>
      </c>
      <c r="P4401">
        <v>527.62010351067795</v>
      </c>
      <c r="Q4401">
        <v>450.47967736780402</v>
      </c>
      <c r="R4401">
        <v>403.010031422797</v>
      </c>
      <c r="S4401">
        <v>699.34431604561803</v>
      </c>
      <c r="U4401">
        <v>756.72944973802703</v>
      </c>
      <c r="V4401">
        <v>7.5469247733291001E-2</v>
      </c>
      <c r="W4401">
        <f t="shared" si="272"/>
        <v>1.053703705513229</v>
      </c>
      <c r="X4401">
        <v>0.21953952540364099</v>
      </c>
      <c r="Y4401">
        <v>0.34376155088490201</v>
      </c>
      <c r="Z4401">
        <v>0.73102561786732501</v>
      </c>
      <c r="AA4401">
        <v>0.81640329739102602</v>
      </c>
      <c r="AC4401">
        <v>756.72944973802703</v>
      </c>
      <c r="AD4401">
        <v>0.28687934208423899</v>
      </c>
      <c r="AE4401">
        <f t="shared" si="273"/>
        <v>1.2199984730262845</v>
      </c>
      <c r="AF4401">
        <v>0.245267195228904</v>
      </c>
      <c r="AG4401">
        <v>1.1696604668899899</v>
      </c>
      <c r="AH4401">
        <v>0.242137633302729</v>
      </c>
      <c r="AI4401">
        <v>0.56608962388079798</v>
      </c>
      <c r="AK4401">
        <v>756.72944973802703</v>
      </c>
      <c r="AL4401">
        <v>-0.18560969587286399</v>
      </c>
      <c r="AM4401">
        <f t="shared" si="274"/>
        <v>0.87927740686872924</v>
      </c>
      <c r="AN4401">
        <v>0.22324689763134301</v>
      </c>
      <c r="AO4401">
        <v>-0.83140996735985395</v>
      </c>
      <c r="AP4401">
        <v>0.405742070212185</v>
      </c>
      <c r="AQ4401">
        <v>0.97365521188541504</v>
      </c>
      <c r="AS4401">
        <v>756.72944973802703</v>
      </c>
      <c r="AT4401">
        <v>7.8050775491254498E-2</v>
      </c>
      <c r="AU4401">
        <f t="shared" si="275"/>
        <v>1.0555908683872295</v>
      </c>
      <c r="AV4401">
        <v>0.22272141670165399</v>
      </c>
      <c r="AW4401">
        <v>0.35044126715396701</v>
      </c>
      <c r="AX4401">
        <v>0.72600756075126305</v>
      </c>
      <c r="AY4401">
        <v>0.94334159411959595</v>
      </c>
    </row>
    <row r="4402" spans="1:51" x14ac:dyDescent="0.35">
      <c r="A4402" t="s">
        <v>3717</v>
      </c>
      <c r="B4402" t="s">
        <v>2255</v>
      </c>
      <c r="C4402">
        <v>126.913081558508</v>
      </c>
      <c r="D4402">
        <v>103.419773759224</v>
      </c>
      <c r="E4402">
        <v>136.54952950816701</v>
      </c>
      <c r="F4402">
        <v>141.036758302274</v>
      </c>
      <c r="G4402">
        <v>93.319998981364193</v>
      </c>
      <c r="H4402">
        <v>154.61876506312001</v>
      </c>
      <c r="I4402">
        <v>84.377497303109493</v>
      </c>
      <c r="J4402">
        <v>88.565898002965994</v>
      </c>
      <c r="K4402">
        <v>194.92115120092399</v>
      </c>
      <c r="L4402">
        <v>290.33792492890001</v>
      </c>
      <c r="M4402">
        <v>265.16149568314802</v>
      </c>
      <c r="N4402">
        <v>258.39065988318498</v>
      </c>
      <c r="O4402">
        <v>311.84873526207599</v>
      </c>
      <c r="P4402">
        <v>278.517232341002</v>
      </c>
      <c r="Q4402">
        <v>187.12232752201101</v>
      </c>
      <c r="R4402">
        <v>331.36380361430002</v>
      </c>
      <c r="S4402">
        <v>217.75449633978599</v>
      </c>
      <c r="U4402">
        <v>192.012889956121</v>
      </c>
      <c r="V4402">
        <v>8.7133831483865304E-2</v>
      </c>
      <c r="W4402">
        <f t="shared" si="272"/>
        <v>1.062257722173036</v>
      </c>
      <c r="X4402">
        <v>0.25342141940723301</v>
      </c>
      <c r="Y4402">
        <v>0.343829782374657</v>
      </c>
      <c r="Z4402">
        <v>0.730974301122853</v>
      </c>
      <c r="AA4402">
        <v>0.81640329739102602</v>
      </c>
      <c r="AC4402">
        <v>192.012889956121</v>
      </c>
      <c r="AD4402">
        <v>-0.50036633690884103</v>
      </c>
      <c r="AE4402">
        <f t="shared" si="273"/>
        <v>0.70692725161199899</v>
      </c>
      <c r="AF4402">
        <v>0.29143203814937801</v>
      </c>
      <c r="AG4402">
        <v>-1.7169228890763599</v>
      </c>
      <c r="AH4402">
        <v>8.5993262129601095E-2</v>
      </c>
      <c r="AI4402">
        <v>0.35939980660264798</v>
      </c>
      <c r="AK4402">
        <v>192.012889956121</v>
      </c>
      <c r="AL4402">
        <v>0.178895119202887</v>
      </c>
      <c r="AM4402">
        <f t="shared" si="274"/>
        <v>1.1320166039699722</v>
      </c>
      <c r="AN4402">
        <v>0.24165164671376099</v>
      </c>
      <c r="AO4402">
        <v>0.74030167654843404</v>
      </c>
      <c r="AP4402">
        <v>0.45911696389912199</v>
      </c>
      <c r="AQ4402">
        <v>0.97365521188541504</v>
      </c>
      <c r="AS4402">
        <v>192.012889956121</v>
      </c>
      <c r="AT4402">
        <v>-2.54222217028773E-2</v>
      </c>
      <c r="AU4402">
        <f t="shared" si="275"/>
        <v>0.98253300660222787</v>
      </c>
      <c r="AV4402">
        <v>0.24241633937805199</v>
      </c>
      <c r="AW4402">
        <v>-0.104870083295957</v>
      </c>
      <c r="AX4402">
        <v>0.9164788981102</v>
      </c>
      <c r="AY4402">
        <v>0.98891313301397199</v>
      </c>
    </row>
    <row r="4403" spans="1:51" x14ac:dyDescent="0.35">
      <c r="A4403" t="s">
        <v>5403</v>
      </c>
      <c r="B4403" t="s">
        <v>9826</v>
      </c>
      <c r="C4403">
        <v>254.8926596007</v>
      </c>
      <c r="D4403">
        <v>249.42416024283301</v>
      </c>
      <c r="E4403">
        <v>217.28319294000201</v>
      </c>
      <c r="F4403">
        <v>240.65013304723701</v>
      </c>
      <c r="G4403">
        <v>258.75090626651001</v>
      </c>
      <c r="H4403">
        <v>265.32214123257302</v>
      </c>
      <c r="I4403">
        <v>227.717583083091</v>
      </c>
      <c r="J4403">
        <v>218.68122963695299</v>
      </c>
      <c r="K4403">
        <v>4552.44780038299</v>
      </c>
      <c r="L4403">
        <v>3302.3328008100002</v>
      </c>
      <c r="M4403">
        <v>5216.8699769955201</v>
      </c>
      <c r="N4403">
        <v>3638.3684829139702</v>
      </c>
      <c r="O4403">
        <v>3299.3596190727599</v>
      </c>
      <c r="P4403">
        <v>4184.1928766212604</v>
      </c>
      <c r="Q4403">
        <v>6031.4773506036499</v>
      </c>
      <c r="R4403">
        <v>3292.1441678004498</v>
      </c>
      <c r="S4403">
        <v>6995.2502517121102</v>
      </c>
      <c r="U4403">
        <v>2496.7744313507401</v>
      </c>
      <c r="V4403">
        <v>8.4035367208311201E-2</v>
      </c>
      <c r="W4403">
        <f t="shared" si="272"/>
        <v>1.0599787681198529</v>
      </c>
      <c r="X4403">
        <v>0.246553070039077</v>
      </c>
      <c r="Y4403">
        <v>0.34084088750138902</v>
      </c>
      <c r="Z4403">
        <v>0.73322336773129504</v>
      </c>
      <c r="AA4403">
        <v>0.81848577161011005</v>
      </c>
      <c r="AC4403">
        <v>2496.7744313507401</v>
      </c>
      <c r="AD4403">
        <v>-0.107572556551929</v>
      </c>
      <c r="AE4403">
        <f t="shared" si="273"/>
        <v>0.92814842868729086</v>
      </c>
      <c r="AF4403">
        <v>0.27713970077743799</v>
      </c>
      <c r="AG4403">
        <v>-0.38815282058169198</v>
      </c>
      <c r="AH4403">
        <v>0.69790294500554795</v>
      </c>
      <c r="AI4403">
        <v>0.88740839148992101</v>
      </c>
      <c r="AK4403">
        <v>2496.7744313507401</v>
      </c>
      <c r="AL4403">
        <v>-0.232956747087189</v>
      </c>
      <c r="AM4403">
        <f t="shared" si="274"/>
        <v>0.85088923932347882</v>
      </c>
      <c r="AN4403">
        <v>0.23555990378456501</v>
      </c>
      <c r="AO4403">
        <v>-0.98894906707146102</v>
      </c>
      <c r="AP4403">
        <v>0.32268806197428002</v>
      </c>
      <c r="AQ4403">
        <v>0.97365521188541504</v>
      </c>
      <c r="AS4403">
        <v>2496.7744313507401</v>
      </c>
      <c r="AT4403">
        <v>0.32015895830493901</v>
      </c>
      <c r="AU4403">
        <f t="shared" si="275"/>
        <v>1.2484680994127249</v>
      </c>
      <c r="AV4403">
        <v>0.23544610951601699</v>
      </c>
      <c r="AW4403">
        <v>1.3597971908011399</v>
      </c>
      <c r="AX4403">
        <v>0.17389411163141899</v>
      </c>
      <c r="AY4403">
        <v>0.657690273953351</v>
      </c>
    </row>
    <row r="4404" spans="1:51" x14ac:dyDescent="0.35">
      <c r="A4404" t="s">
        <v>4506</v>
      </c>
      <c r="B4404" t="s">
        <v>5631</v>
      </c>
      <c r="C4404">
        <v>55.457817151616801</v>
      </c>
      <c r="D4404">
        <v>39.542854672644303</v>
      </c>
      <c r="E4404">
        <v>58.806001758991499</v>
      </c>
      <c r="F4404">
        <v>55.231178076414899</v>
      </c>
      <c r="G4404">
        <v>54.0831812278361</v>
      </c>
      <c r="H4404">
        <v>54.894236117084098</v>
      </c>
      <c r="I4404">
        <v>42.6970468280795</v>
      </c>
      <c r="J4404">
        <v>33.895590593727697</v>
      </c>
      <c r="K4404">
        <v>275.06639611094801</v>
      </c>
      <c r="L4404">
        <v>332.113165925864</v>
      </c>
      <c r="M4404">
        <v>345.43974666978897</v>
      </c>
      <c r="N4404">
        <v>300.189148981936</v>
      </c>
      <c r="O4404">
        <v>383.12844617912202</v>
      </c>
      <c r="P4404">
        <v>383.30589401385498</v>
      </c>
      <c r="Q4404">
        <v>210.883892921631</v>
      </c>
      <c r="R4404">
        <v>417.33927698449702</v>
      </c>
      <c r="S4404">
        <v>275.58141652960398</v>
      </c>
      <c r="U4404">
        <v>195.15619357315501</v>
      </c>
      <c r="V4404">
        <v>9.48626031552042E-2</v>
      </c>
      <c r="W4404">
        <f t="shared" si="272"/>
        <v>1.0679636943625184</v>
      </c>
      <c r="X4404">
        <v>0.27827289157253099</v>
      </c>
      <c r="Y4404">
        <v>0.340897751912275</v>
      </c>
      <c r="Z4404">
        <v>0.73318055727501397</v>
      </c>
      <c r="AA4404">
        <v>0.81848577161011005</v>
      </c>
      <c r="AC4404">
        <v>195.15619357315501</v>
      </c>
      <c r="AD4404">
        <v>-0.41802037237448803</v>
      </c>
      <c r="AE4404">
        <f t="shared" si="273"/>
        <v>0.74845092440584993</v>
      </c>
      <c r="AF4404">
        <v>0.32604601228061197</v>
      </c>
      <c r="AG4404">
        <v>-1.2820901241838201</v>
      </c>
      <c r="AH4404">
        <v>0.199811032942627</v>
      </c>
      <c r="AI4404">
        <v>0.52188077912968101</v>
      </c>
      <c r="AK4404">
        <v>195.15619357315501</v>
      </c>
      <c r="AL4404">
        <v>0.16416391746394501</v>
      </c>
      <c r="AM4404">
        <f t="shared" si="274"/>
        <v>1.120516518847583</v>
      </c>
      <c r="AN4404">
        <v>0.234993961170052</v>
      </c>
      <c r="AO4404">
        <v>0.69858781326363195</v>
      </c>
      <c r="AP4404">
        <v>0.48480966192598302</v>
      </c>
      <c r="AQ4404">
        <v>0.97365521188541504</v>
      </c>
      <c r="AS4404">
        <v>195.15619357315501</v>
      </c>
      <c r="AT4404">
        <v>-7.3885643013619107E-2</v>
      </c>
      <c r="AU4404">
        <f t="shared" si="275"/>
        <v>0.95007568880135662</v>
      </c>
      <c r="AV4404">
        <v>0.23572481097624601</v>
      </c>
      <c r="AW4404">
        <v>-0.313440247157795</v>
      </c>
      <c r="AX4404">
        <v>0.75394621077289303</v>
      </c>
      <c r="AY4404">
        <v>0.95328035166221203</v>
      </c>
    </row>
    <row r="4405" spans="1:51" x14ac:dyDescent="0.35">
      <c r="A4405" t="s">
        <v>3448</v>
      </c>
      <c r="B4405" t="s">
        <v>9827</v>
      </c>
      <c r="C4405">
        <v>516.18429810350995</v>
      </c>
      <c r="D4405">
        <v>453.22194970953899</v>
      </c>
      <c r="E4405">
        <v>571.11591538817095</v>
      </c>
      <c r="F4405">
        <v>492.14924750234002</v>
      </c>
      <c r="G4405">
        <v>500.53453999095302</v>
      </c>
      <c r="H4405">
        <v>644.09237044045301</v>
      </c>
      <c r="I4405">
        <v>358.85851262647799</v>
      </c>
      <c r="J4405">
        <v>291.939441565332</v>
      </c>
      <c r="K4405">
        <v>1210.0942533945699</v>
      </c>
      <c r="L4405">
        <v>1359.78409445118</v>
      </c>
      <c r="M4405">
        <v>1440.1431692148999</v>
      </c>
      <c r="N4405">
        <v>1246.3549476718299</v>
      </c>
      <c r="O4405">
        <v>1487.96396539333</v>
      </c>
      <c r="P4405">
        <v>1894.4686991907799</v>
      </c>
      <c r="Q4405">
        <v>775.221071162616</v>
      </c>
      <c r="R4405">
        <v>1814.4407192501901</v>
      </c>
      <c r="S4405">
        <v>1079.7370254192699</v>
      </c>
      <c r="U4405">
        <v>949.19436591032002</v>
      </c>
      <c r="V4405">
        <v>8.7754435027942307E-2</v>
      </c>
      <c r="W4405">
        <f t="shared" si="272"/>
        <v>1.0627147714464078</v>
      </c>
      <c r="X4405">
        <v>0.258340531121447</v>
      </c>
      <c r="Y4405">
        <v>0.33968512276027102</v>
      </c>
      <c r="Z4405">
        <v>0.73409366658197195</v>
      </c>
      <c r="AA4405">
        <v>0.81910775668360902</v>
      </c>
      <c r="AC4405">
        <v>949.19436591032002</v>
      </c>
      <c r="AD4405">
        <v>-0.65785350362692496</v>
      </c>
      <c r="AE4405">
        <f t="shared" si="273"/>
        <v>0.63382061814396751</v>
      </c>
      <c r="AF4405">
        <v>0.29134639871428097</v>
      </c>
      <c r="AG4405">
        <v>-2.2579771245845102</v>
      </c>
      <c r="AH4405">
        <v>2.3947085637130699E-2</v>
      </c>
      <c r="AI4405">
        <v>0.224548354287639</v>
      </c>
      <c r="AK4405">
        <v>949.19436591032002</v>
      </c>
      <c r="AL4405">
        <v>0.20719871045775501</v>
      </c>
      <c r="AM4405">
        <f t="shared" si="274"/>
        <v>1.1544444146534665</v>
      </c>
      <c r="AN4405">
        <v>0.255098451200229</v>
      </c>
      <c r="AO4405">
        <v>0.81223037412768695</v>
      </c>
      <c r="AP4405">
        <v>0.41665945372609098</v>
      </c>
      <c r="AQ4405">
        <v>0.97365521188541504</v>
      </c>
      <c r="AS4405">
        <v>949.19436591032002</v>
      </c>
      <c r="AT4405">
        <v>-0.12762727770598101</v>
      </c>
      <c r="AU4405">
        <f t="shared" si="275"/>
        <v>0.91533561582775302</v>
      </c>
      <c r="AV4405">
        <v>0.25532089893961601</v>
      </c>
      <c r="AW4405">
        <v>-0.49987007814885298</v>
      </c>
      <c r="AX4405">
        <v>0.617166562381113</v>
      </c>
      <c r="AY4405">
        <v>0.90275338882476497</v>
      </c>
    </row>
    <row r="4406" spans="1:51" x14ac:dyDescent="0.35">
      <c r="A4406" t="s">
        <v>1559</v>
      </c>
      <c r="B4406" t="s">
        <v>9828</v>
      </c>
      <c r="C4406">
        <v>10058.128337632599</v>
      </c>
      <c r="D4406">
        <v>9924.2426034831406</v>
      </c>
      <c r="E4406">
        <v>9669.1020858301108</v>
      </c>
      <c r="F4406">
        <v>10475.1846848143</v>
      </c>
      <c r="G4406">
        <v>12426.4062279957</v>
      </c>
      <c r="H4406">
        <v>8587.2883365825201</v>
      </c>
      <c r="I4406">
        <v>12393.3261400266</v>
      </c>
      <c r="J4406">
        <v>13305.6594172604</v>
      </c>
      <c r="K4406">
        <v>5414.2565450327602</v>
      </c>
      <c r="L4406">
        <v>3825.5676942969799</v>
      </c>
      <c r="M4406">
        <v>4206.0938168455395</v>
      </c>
      <c r="N4406">
        <v>4190.2985321497399</v>
      </c>
      <c r="O4406">
        <v>4077.19946445503</v>
      </c>
      <c r="P4406">
        <v>3122.5182780936798</v>
      </c>
      <c r="Q4406">
        <v>6482.9470931964397</v>
      </c>
      <c r="R4406">
        <v>3748.8888700796201</v>
      </c>
      <c r="S4406">
        <v>2707.0227013858798</v>
      </c>
      <c r="U4406">
        <v>7330.2429899506596</v>
      </c>
      <c r="V4406">
        <v>8.6713449998338604E-2</v>
      </c>
      <c r="W4406">
        <f t="shared" si="272"/>
        <v>1.0619482399795346</v>
      </c>
      <c r="X4406">
        <v>0.25529613247926902</v>
      </c>
      <c r="Y4406">
        <v>0.33965829860497498</v>
      </c>
      <c r="Z4406">
        <v>0.73411386941837198</v>
      </c>
      <c r="AA4406">
        <v>0.81910775668360902</v>
      </c>
      <c r="AC4406">
        <v>7330.2429899506596</v>
      </c>
      <c r="AD4406">
        <v>0.37856820572993799</v>
      </c>
      <c r="AE4406">
        <f t="shared" si="273"/>
        <v>1.3000509869788563</v>
      </c>
      <c r="AF4406">
        <v>0.28540504352207402</v>
      </c>
      <c r="AG4406">
        <v>1.3264243723873099</v>
      </c>
      <c r="AH4406">
        <v>0.18469917024455501</v>
      </c>
      <c r="AI4406">
        <v>0.504638719793714</v>
      </c>
      <c r="AK4406">
        <v>7330.2429899506596</v>
      </c>
      <c r="AL4406">
        <v>-0.23945154764408999</v>
      </c>
      <c r="AM4406">
        <f t="shared" si="274"/>
        <v>0.84706727073354526</v>
      </c>
      <c r="AN4406">
        <v>0.25568475749786401</v>
      </c>
      <c r="AO4406">
        <v>-0.93651084244272897</v>
      </c>
      <c r="AP4406">
        <v>0.34901023275637599</v>
      </c>
      <c r="AQ4406">
        <v>0.97365521188541504</v>
      </c>
      <c r="AS4406">
        <v>7330.2429899506596</v>
      </c>
      <c r="AT4406">
        <v>-5.5613568989847303E-2</v>
      </c>
      <c r="AU4406">
        <f t="shared" si="275"/>
        <v>0.96218514487301965</v>
      </c>
      <c r="AV4406">
        <v>0.25564846144023201</v>
      </c>
      <c r="AW4406">
        <v>-0.21753922819069799</v>
      </c>
      <c r="AX4406">
        <v>0.82778813920543404</v>
      </c>
      <c r="AY4406">
        <v>0.96928319842622701</v>
      </c>
    </row>
    <row r="4407" spans="1:51" x14ac:dyDescent="0.35">
      <c r="A4407" t="s">
        <v>725</v>
      </c>
      <c r="B4407" t="s">
        <v>9829</v>
      </c>
      <c r="C4407">
        <v>655.89533746623704</v>
      </c>
      <c r="D4407">
        <v>624.57431995766399</v>
      </c>
      <c r="E4407">
        <v>639.88903608936505</v>
      </c>
      <c r="F4407">
        <v>643.048716175403</v>
      </c>
      <c r="G4407">
        <v>670.20726541161605</v>
      </c>
      <c r="H4407">
        <v>664.22025701671703</v>
      </c>
      <c r="I4407">
        <v>723.816603371253</v>
      </c>
      <c r="J4407">
        <v>683.37884261547902</v>
      </c>
      <c r="K4407">
        <v>297.82368787552298</v>
      </c>
      <c r="L4407">
        <v>268.40592340549398</v>
      </c>
      <c r="M4407">
        <v>242.05109009608501</v>
      </c>
      <c r="N4407">
        <v>268.84028215787299</v>
      </c>
      <c r="O4407">
        <v>227.204078548084</v>
      </c>
      <c r="P4407">
        <v>284.95162384723</v>
      </c>
      <c r="Q4407">
        <v>304.94008929512898</v>
      </c>
      <c r="R4407">
        <v>292.85395616723298</v>
      </c>
      <c r="S4407">
        <v>290.94169220502499</v>
      </c>
      <c r="U4407">
        <v>457.82604715890602</v>
      </c>
      <c r="V4407">
        <v>4.23266365106496E-2</v>
      </c>
      <c r="W4407">
        <f t="shared" si="272"/>
        <v>1.0297732050865152</v>
      </c>
      <c r="X4407">
        <v>0.12472266674261499</v>
      </c>
      <c r="Y4407">
        <v>0.33936603198196102</v>
      </c>
      <c r="Z4407">
        <v>0.73433400439034102</v>
      </c>
      <c r="AA4407">
        <v>0.81916741524705505</v>
      </c>
      <c r="AC4407">
        <v>457.82604715890602</v>
      </c>
      <c r="AD4407">
        <v>0.13669863396599699</v>
      </c>
      <c r="AE4407">
        <f t="shared" si="273"/>
        <v>1.099386473368503</v>
      </c>
      <c r="AF4407">
        <v>0.13938601573821399</v>
      </c>
      <c r="AG4407">
        <v>0.98071986089864205</v>
      </c>
      <c r="AH4407">
        <v>0.32673090699191798</v>
      </c>
      <c r="AI4407">
        <v>0.65158083943587697</v>
      </c>
      <c r="AK4407">
        <v>457.82604715890602</v>
      </c>
      <c r="AL4407">
        <v>-5.3185280597738499E-2</v>
      </c>
      <c r="AM4407">
        <f t="shared" si="274"/>
        <v>0.9638060213422428</v>
      </c>
      <c r="AN4407">
        <v>0.13651261273461901</v>
      </c>
      <c r="AO4407">
        <v>-0.38959975589311302</v>
      </c>
      <c r="AP4407">
        <v>0.69683253267394696</v>
      </c>
      <c r="AQ4407">
        <v>0.97480107044019104</v>
      </c>
      <c r="AS4407">
        <v>457.82604715890602</v>
      </c>
      <c r="AT4407">
        <v>0.13356980117063999</v>
      </c>
      <c r="AU4407">
        <f t="shared" si="275"/>
        <v>1.0970047717369065</v>
      </c>
      <c r="AV4407">
        <v>0.135498469906705</v>
      </c>
      <c r="AW4407">
        <v>0.98576612165884303</v>
      </c>
      <c r="AX4407">
        <v>0.32424789397819098</v>
      </c>
      <c r="AY4407">
        <v>0.77857880450061001</v>
      </c>
    </row>
    <row r="4408" spans="1:51" x14ac:dyDescent="0.35">
      <c r="A4408" t="s">
        <v>4533</v>
      </c>
      <c r="B4408" t="s">
        <v>9830</v>
      </c>
      <c r="C4408">
        <v>8857.2532970034099</v>
      </c>
      <c r="D4408">
        <v>8800.8199630398103</v>
      </c>
      <c r="E4408">
        <v>9750.8324611561602</v>
      </c>
      <c r="F4408">
        <v>9996.8432318311097</v>
      </c>
      <c r="G4408">
        <v>8445.4599078134597</v>
      </c>
      <c r="H4408">
        <v>9994.4105890504397</v>
      </c>
      <c r="I4408">
        <v>8749.84481069715</v>
      </c>
      <c r="J4408">
        <v>8593.0789185840695</v>
      </c>
      <c r="K4408">
        <v>10292.232562396001</v>
      </c>
      <c r="L4408">
        <v>11802.549962667201</v>
      </c>
      <c r="M4408">
        <v>12184.049092927</v>
      </c>
      <c r="N4408">
        <v>10825.8086765764</v>
      </c>
      <c r="O4408">
        <v>10199.235635842801</v>
      </c>
      <c r="P4408">
        <v>14511.3912441169</v>
      </c>
      <c r="Q4408">
        <v>9773.9239010438596</v>
      </c>
      <c r="R4408">
        <v>12201.352595787101</v>
      </c>
      <c r="S4408">
        <v>12032.517127622101</v>
      </c>
      <c r="U4408">
        <v>10412.447292832599</v>
      </c>
      <c r="V4408">
        <v>5.3135906678612899E-2</v>
      </c>
      <c r="W4408">
        <f t="shared" si="272"/>
        <v>1.0375176695827009</v>
      </c>
      <c r="X4408">
        <v>0.15687060169703801</v>
      </c>
      <c r="Y4408">
        <v>0.33872443978530498</v>
      </c>
      <c r="Z4408">
        <v>0.73481732764318597</v>
      </c>
      <c r="AA4408">
        <v>0.81952057303522996</v>
      </c>
      <c r="AC4408">
        <v>10412.447292832599</v>
      </c>
      <c r="AD4408">
        <v>-7.5340040048029897E-2</v>
      </c>
      <c r="AE4408">
        <f t="shared" si="273"/>
        <v>0.94911838946816818</v>
      </c>
      <c r="AF4408">
        <v>0.17543462367724799</v>
      </c>
      <c r="AG4408">
        <v>-0.42944795313971301</v>
      </c>
      <c r="AH4408">
        <v>0.66759726273938302</v>
      </c>
      <c r="AI4408">
        <v>0.87524492941324294</v>
      </c>
      <c r="AK4408">
        <v>10412.447292832599</v>
      </c>
      <c r="AL4408">
        <v>5.2018160188359898E-2</v>
      </c>
      <c r="AM4408">
        <f t="shared" si="274"/>
        <v>1.0367141507670523</v>
      </c>
      <c r="AN4408">
        <v>0.15677344667760301</v>
      </c>
      <c r="AO4408">
        <v>0.33180466010505499</v>
      </c>
      <c r="AP4408">
        <v>0.74003676519951</v>
      </c>
      <c r="AQ4408">
        <v>0.97588283881329096</v>
      </c>
      <c r="AS4408">
        <v>10412.447292832599</v>
      </c>
      <c r="AT4408">
        <v>-1.13824868343698E-2</v>
      </c>
      <c r="AU4408">
        <f t="shared" si="275"/>
        <v>0.99214130363885267</v>
      </c>
      <c r="AV4408">
        <v>0.156783054953853</v>
      </c>
      <c r="AW4408">
        <v>-7.2600236280126199E-2</v>
      </c>
      <c r="AX4408">
        <v>0.94212423869377704</v>
      </c>
      <c r="AY4408">
        <v>0.99425355415265904</v>
      </c>
    </row>
    <row r="4409" spans="1:51" x14ac:dyDescent="0.35">
      <c r="A4409" t="s">
        <v>5138</v>
      </c>
      <c r="B4409" t="s">
        <v>9831</v>
      </c>
      <c r="C4409">
        <v>7280.9714941170696</v>
      </c>
      <c r="D4409">
        <v>7018.3497447190803</v>
      </c>
      <c r="E4409">
        <v>7581.9873793330198</v>
      </c>
      <c r="F4409">
        <v>6639.5766216147404</v>
      </c>
      <c r="G4409">
        <v>8464.5480894232805</v>
      </c>
      <c r="H4409">
        <v>5464.7212054557203</v>
      </c>
      <c r="I4409">
        <v>8273.0611211169307</v>
      </c>
      <c r="J4409">
        <v>8752.7162162190507</v>
      </c>
      <c r="K4409">
        <v>301.781477747623</v>
      </c>
      <c r="L4409">
        <v>197.388013710655</v>
      </c>
      <c r="M4409">
        <v>212.85899882821499</v>
      </c>
      <c r="N4409">
        <v>179.54350999235999</v>
      </c>
      <c r="O4409">
        <v>205.82016527297</v>
      </c>
      <c r="P4409">
        <v>173.72857066815001</v>
      </c>
      <c r="Q4409">
        <v>422.75785106824702</v>
      </c>
      <c r="R4409">
        <v>231.05908468240401</v>
      </c>
      <c r="S4409">
        <v>165.34884991776201</v>
      </c>
      <c r="U4409">
        <v>3621.54225846396</v>
      </c>
      <c r="V4409">
        <v>-8.9284702531171198E-2</v>
      </c>
      <c r="W4409">
        <f t="shared" si="272"/>
        <v>0.93998868612607211</v>
      </c>
      <c r="X4409">
        <v>0.26384896749075898</v>
      </c>
      <c r="Y4409">
        <v>-0.33839322313928799</v>
      </c>
      <c r="Z4409">
        <v>0.73506688038504997</v>
      </c>
      <c r="AA4409">
        <v>0.81961291222607102</v>
      </c>
      <c r="AC4409">
        <v>3621.54225846396</v>
      </c>
      <c r="AD4409">
        <v>0.22297946314959399</v>
      </c>
      <c r="AE4409">
        <f t="shared" si="273"/>
        <v>1.1671414873711634</v>
      </c>
      <c r="AF4409">
        <v>0.29495774943158998</v>
      </c>
      <c r="AG4409">
        <v>0.75597085880704995</v>
      </c>
      <c r="AH4409">
        <v>0.44966666778881598</v>
      </c>
      <c r="AI4409">
        <v>0.74526052756345895</v>
      </c>
      <c r="AK4409">
        <v>3621.54225846396</v>
      </c>
      <c r="AL4409">
        <v>-0.34986869945753502</v>
      </c>
      <c r="AM4409">
        <f t="shared" si="274"/>
        <v>0.78465550661631656</v>
      </c>
      <c r="AN4409">
        <v>0.27569088691857002</v>
      </c>
      <c r="AO4409">
        <v>-1.26906153253036</v>
      </c>
      <c r="AP4409">
        <v>0.20441911871004501</v>
      </c>
      <c r="AQ4409">
        <v>0.97365521188541504</v>
      </c>
      <c r="AS4409">
        <v>3621.54225846396</v>
      </c>
      <c r="AT4409">
        <v>0.199406208040627</v>
      </c>
      <c r="AU4409">
        <f t="shared" si="275"/>
        <v>1.1482256650118121</v>
      </c>
      <c r="AV4409">
        <v>0.27376191854746901</v>
      </c>
      <c r="AW4409">
        <v>0.72839279143951097</v>
      </c>
      <c r="AX4409">
        <v>0.466373174697988</v>
      </c>
      <c r="AY4409">
        <v>0.85290268730060803</v>
      </c>
    </row>
    <row r="4410" spans="1:51" x14ac:dyDescent="0.35">
      <c r="A4410" t="s">
        <v>3935</v>
      </c>
      <c r="B4410" t="s">
        <v>4641</v>
      </c>
      <c r="C4410">
        <v>2233.2436368362601</v>
      </c>
      <c r="D4410">
        <v>2280.3046194558201</v>
      </c>
      <c r="E4410">
        <v>2114.0259276410302</v>
      </c>
      <c r="F4410">
        <v>2361.1328627667399</v>
      </c>
      <c r="G4410">
        <v>2488.8867910143399</v>
      </c>
      <c r="H4410">
        <v>2151.8540557896999</v>
      </c>
      <c r="I4410">
        <v>2621.8019945146898</v>
      </c>
      <c r="J4410">
        <v>2651.5099093480599</v>
      </c>
      <c r="K4410">
        <v>4306.0753808447698</v>
      </c>
      <c r="L4410">
        <v>4033.3995182568701</v>
      </c>
      <c r="M4410">
        <v>2218.5989363580802</v>
      </c>
      <c r="N4410">
        <v>2479.4103760849698</v>
      </c>
      <c r="O4410">
        <v>2339.7565108520298</v>
      </c>
      <c r="P4410">
        <v>2273.17859927161</v>
      </c>
      <c r="Q4410">
        <v>3239.4934161482502</v>
      </c>
      <c r="R4410">
        <v>2253.2738645772401</v>
      </c>
      <c r="S4410">
        <v>1727.5792406708299</v>
      </c>
      <c r="U4410">
        <v>2574.9132729665498</v>
      </c>
      <c r="V4410">
        <v>7.9212946483414801E-2</v>
      </c>
      <c r="W4410">
        <f t="shared" si="272"/>
        <v>1.0564415480550011</v>
      </c>
      <c r="X4410">
        <v>0.235710893345142</v>
      </c>
      <c r="Y4410">
        <v>0.33605976100318202</v>
      </c>
      <c r="Z4410">
        <v>0.73682580156092203</v>
      </c>
      <c r="AA4410">
        <v>0.820420784542083</v>
      </c>
      <c r="AC4410">
        <v>2574.9132729665498</v>
      </c>
      <c r="AD4410">
        <v>0.25519508795309798</v>
      </c>
      <c r="AE4410">
        <f t="shared" si="273"/>
        <v>1.1934971223683768</v>
      </c>
      <c r="AF4410">
        <v>0.26347409003274203</v>
      </c>
      <c r="AG4410">
        <v>0.96857754749768699</v>
      </c>
      <c r="AH4410">
        <v>0.33275601026023199</v>
      </c>
      <c r="AI4410">
        <v>0.65606328211497</v>
      </c>
      <c r="AK4410">
        <v>2574.9132729665498</v>
      </c>
      <c r="AL4410">
        <v>-0.57428053517134903</v>
      </c>
      <c r="AM4410">
        <f t="shared" si="274"/>
        <v>0.6716211019862327</v>
      </c>
      <c r="AN4410">
        <v>0.23543064362367599</v>
      </c>
      <c r="AO4410">
        <v>-2.4392769196575199</v>
      </c>
      <c r="AP4410">
        <v>1.47166859259906E-2</v>
      </c>
      <c r="AQ4410">
        <v>0.97365521188541504</v>
      </c>
      <c r="AS4410">
        <v>2574.9132729665498</v>
      </c>
      <c r="AT4410">
        <v>-0.54861826889929</v>
      </c>
      <c r="AU4410">
        <f t="shared" si="275"/>
        <v>0.68367459949299325</v>
      </c>
      <c r="AV4410">
        <v>0.23542645019970301</v>
      </c>
      <c r="AW4410">
        <v>-2.3303170414110999</v>
      </c>
      <c r="AX4410">
        <v>1.9789400725677801E-2</v>
      </c>
      <c r="AY4410">
        <v>0.43133405811998399</v>
      </c>
    </row>
    <row r="4411" spans="1:51" x14ac:dyDescent="0.35">
      <c r="A4411" t="s">
        <v>2878</v>
      </c>
      <c r="B4411" t="s">
        <v>4642</v>
      </c>
      <c r="C4411">
        <v>5637.5004127585798</v>
      </c>
      <c r="D4411">
        <v>6669.5614881193396</v>
      </c>
      <c r="E4411">
        <v>7052.7333635020996</v>
      </c>
      <c r="F4411">
        <v>6724.3959308035201</v>
      </c>
      <c r="G4411">
        <v>8558.9285429385309</v>
      </c>
      <c r="H4411">
        <v>5117.9726139828099</v>
      </c>
      <c r="I4411">
        <v>8374.7207564218807</v>
      </c>
      <c r="J4411">
        <v>8808.4799297764694</v>
      </c>
      <c r="K4411">
        <v>3501.65458934045</v>
      </c>
      <c r="L4411">
        <v>3048.5482117534498</v>
      </c>
      <c r="M4411">
        <v>3715.9099509725602</v>
      </c>
      <c r="N4411">
        <v>2984.7921079153198</v>
      </c>
      <c r="O4411">
        <v>2841.3874764307402</v>
      </c>
      <c r="P4411">
        <v>3141.8214526123602</v>
      </c>
      <c r="Q4411">
        <v>3886.9960732879099</v>
      </c>
      <c r="R4411">
        <v>2864.05795664468</v>
      </c>
      <c r="S4411">
        <v>5604.6935302725697</v>
      </c>
      <c r="U4411">
        <v>5207.89143456078</v>
      </c>
      <c r="V4411">
        <v>7.5508255366053503E-2</v>
      </c>
      <c r="W4411">
        <f t="shared" si="272"/>
        <v>1.0537321959714965</v>
      </c>
      <c r="X4411">
        <v>0.224642099575663</v>
      </c>
      <c r="Y4411">
        <v>0.33612691258087601</v>
      </c>
      <c r="Z4411">
        <v>0.73677516460320103</v>
      </c>
      <c r="AA4411">
        <v>0.820420784542083</v>
      </c>
      <c r="AC4411">
        <v>5207.89143456078</v>
      </c>
      <c r="AD4411">
        <v>0.412876211132022</v>
      </c>
      <c r="AE4411">
        <f t="shared" si="273"/>
        <v>1.331337374390011</v>
      </c>
      <c r="AF4411">
        <v>0.25110639835660198</v>
      </c>
      <c r="AG4411">
        <v>1.6442281591952399</v>
      </c>
      <c r="AH4411">
        <v>0.10012908241552999</v>
      </c>
      <c r="AI4411">
        <v>0.38646788310435998</v>
      </c>
      <c r="AK4411">
        <v>5207.89143456078</v>
      </c>
      <c r="AL4411">
        <v>-0.194985757343029</v>
      </c>
      <c r="AM4411">
        <f t="shared" si="274"/>
        <v>0.87358152009585799</v>
      </c>
      <c r="AN4411">
        <v>0.22513610036989801</v>
      </c>
      <c r="AO4411">
        <v>-0.86607948268921597</v>
      </c>
      <c r="AP4411">
        <v>0.38644657581083802</v>
      </c>
      <c r="AQ4411">
        <v>0.97365521188541504</v>
      </c>
      <c r="AS4411">
        <v>5207.89143456078</v>
      </c>
      <c r="AT4411">
        <v>0.267351929873612</v>
      </c>
      <c r="AU4411">
        <f t="shared" si="275"/>
        <v>1.2035965945815865</v>
      </c>
      <c r="AV4411">
        <v>0.22500965220635599</v>
      </c>
      <c r="AW4411">
        <v>1.1881798280743301</v>
      </c>
      <c r="AX4411">
        <v>0.23476256918215799</v>
      </c>
      <c r="AY4411">
        <v>0.70996744712346105</v>
      </c>
    </row>
    <row r="4412" spans="1:51" x14ac:dyDescent="0.35">
      <c r="A4412" t="s">
        <v>3942</v>
      </c>
      <c r="B4412" t="s">
        <v>9832</v>
      </c>
      <c r="C4412">
        <v>118.38110968902799</v>
      </c>
      <c r="D4412">
        <v>80.099628695869299</v>
      </c>
      <c r="E4412">
        <v>124.588986777524</v>
      </c>
      <c r="F4412">
        <v>78.901682966307106</v>
      </c>
      <c r="G4412">
        <v>116.64999872670499</v>
      </c>
      <c r="H4412">
        <v>152.78895719255101</v>
      </c>
      <c r="I4412">
        <v>65.062166595168804</v>
      </c>
      <c r="J4412">
        <v>49.203276668314501</v>
      </c>
      <c r="K4412">
        <v>369.06390557332202</v>
      </c>
      <c r="L4412">
        <v>386.42097922191698</v>
      </c>
      <c r="M4412">
        <v>336.92538671666102</v>
      </c>
      <c r="N4412">
        <v>320.138427869976</v>
      </c>
      <c r="O4412">
        <v>367.09051122278697</v>
      </c>
      <c r="P4412">
        <v>337.34595468365598</v>
      </c>
      <c r="Q4412">
        <v>171.28128392226401</v>
      </c>
      <c r="R4412">
        <v>506.89706174511798</v>
      </c>
      <c r="S4412">
        <v>267.44950587791101</v>
      </c>
      <c r="U4412">
        <v>226.36993083206301</v>
      </c>
      <c r="V4412">
        <v>0.11001054929902</v>
      </c>
      <c r="W4412">
        <f t="shared" si="272"/>
        <v>1.0792361280842</v>
      </c>
      <c r="X4412">
        <v>0.326465293856806</v>
      </c>
      <c r="Y4412">
        <v>0.33697471482917501</v>
      </c>
      <c r="Z4412">
        <v>0.73613596114378999</v>
      </c>
      <c r="AA4412">
        <v>0.820420784542083</v>
      </c>
      <c r="AC4412">
        <v>226.36993083206301</v>
      </c>
      <c r="AD4412">
        <v>-0.91279204802470504</v>
      </c>
      <c r="AE4412">
        <f t="shared" si="273"/>
        <v>0.53115614928144417</v>
      </c>
      <c r="AF4412">
        <v>0.37868089322027798</v>
      </c>
      <c r="AG4412">
        <v>-2.41045181937324</v>
      </c>
      <c r="AH4412">
        <v>1.5932775592373501E-2</v>
      </c>
      <c r="AI4412">
        <v>0.203018857841821</v>
      </c>
      <c r="AK4412">
        <v>226.36993083206301</v>
      </c>
      <c r="AL4412">
        <v>-9.2661460948240196E-2</v>
      </c>
      <c r="AM4412">
        <f t="shared" si="274"/>
        <v>0.93779113025809713</v>
      </c>
      <c r="AN4412">
        <v>0.31306903899647498</v>
      </c>
      <c r="AO4412">
        <v>-0.29597772186371801</v>
      </c>
      <c r="AP4412">
        <v>0.76724709493974597</v>
      </c>
      <c r="AQ4412">
        <v>0.97904602508227001</v>
      </c>
      <c r="AS4412">
        <v>226.36993083206301</v>
      </c>
      <c r="AT4412">
        <v>-0.20746869947630101</v>
      </c>
      <c r="AU4412">
        <f t="shared" si="275"/>
        <v>0.8660554485710128</v>
      </c>
      <c r="AV4412">
        <v>0.313349931460571</v>
      </c>
      <c r="AW4412">
        <v>-0.66209907405837998</v>
      </c>
      <c r="AX4412">
        <v>0.507907729209362</v>
      </c>
      <c r="AY4412">
        <v>0.864510886434951</v>
      </c>
    </row>
    <row r="4413" spans="1:51" x14ac:dyDescent="0.35">
      <c r="A4413" t="s">
        <v>3624</v>
      </c>
      <c r="B4413" t="s">
        <v>766</v>
      </c>
      <c r="C4413">
        <v>120.51410265639799</v>
      </c>
      <c r="D4413">
        <v>115.58680596619099</v>
      </c>
      <c r="E4413">
        <v>136.54952950816701</v>
      </c>
      <c r="F4413">
        <v>111.448627189909</v>
      </c>
      <c r="G4413">
        <v>131.496362201013</v>
      </c>
      <c r="H4413">
        <v>152.78895719255101</v>
      </c>
      <c r="I4413">
        <v>100.643038951902</v>
      </c>
      <c r="J4413">
        <v>80.912054965672695</v>
      </c>
      <c r="K4413">
        <v>253.298551814398</v>
      </c>
      <c r="L4413">
        <v>339.42383310033199</v>
      </c>
      <c r="M4413">
        <v>353.954106622918</v>
      </c>
      <c r="N4413">
        <v>303.039045965941</v>
      </c>
      <c r="O4413">
        <v>458.86313902848298</v>
      </c>
      <c r="P4413">
        <v>466.95298359481598</v>
      </c>
      <c r="Q4413">
        <v>242.56598012112499</v>
      </c>
      <c r="R4413">
        <v>454.057968736352</v>
      </c>
      <c r="S4413">
        <v>292.74878346095602</v>
      </c>
      <c r="U4413">
        <v>242.04963947512499</v>
      </c>
      <c r="V4413">
        <v>8.7329312969032902E-2</v>
      </c>
      <c r="W4413">
        <f t="shared" si="272"/>
        <v>1.0624016651270554</v>
      </c>
      <c r="X4413">
        <v>0.25966683693995701</v>
      </c>
      <c r="Y4413">
        <v>0.336312923121662</v>
      </c>
      <c r="Z4413">
        <v>0.73663490569310297</v>
      </c>
      <c r="AA4413">
        <v>0.820420784542083</v>
      </c>
      <c r="AC4413">
        <v>242.04963947512499</v>
      </c>
      <c r="AD4413">
        <v>-0.451446493767583</v>
      </c>
      <c r="AE4413">
        <f t="shared" si="273"/>
        <v>0.73130924542841924</v>
      </c>
      <c r="AF4413">
        <v>0.29740482647861299</v>
      </c>
      <c r="AG4413">
        <v>-1.5179528157390101</v>
      </c>
      <c r="AH4413">
        <v>0.12902629395877199</v>
      </c>
      <c r="AI4413">
        <v>0.43219177811954101</v>
      </c>
      <c r="AK4413">
        <v>242.04963947512499</v>
      </c>
      <c r="AL4413">
        <v>0.37777844561232199</v>
      </c>
      <c r="AM4413">
        <f t="shared" si="274"/>
        <v>1.2993395078257928</v>
      </c>
      <c r="AN4413">
        <v>0.245873710897627</v>
      </c>
      <c r="AO4413">
        <v>1.5364735181859901</v>
      </c>
      <c r="AP4413">
        <v>0.124422287845823</v>
      </c>
      <c r="AQ4413">
        <v>0.97365521188541504</v>
      </c>
      <c r="AS4413">
        <v>242.04963947512499</v>
      </c>
      <c r="AT4413">
        <v>6.5603226020043107E-2</v>
      </c>
      <c r="AU4413">
        <f t="shared" si="275"/>
        <v>1.0465224249012839</v>
      </c>
      <c r="AV4413">
        <v>0.246678723887019</v>
      </c>
      <c r="AW4413">
        <v>0.26594602479819002</v>
      </c>
      <c r="AX4413">
        <v>0.79028077834868804</v>
      </c>
      <c r="AY4413">
        <v>0.96268602252255198</v>
      </c>
    </row>
    <row r="4414" spans="1:51" x14ac:dyDescent="0.35">
      <c r="A4414" t="s">
        <v>1339</v>
      </c>
      <c r="B4414" t="s">
        <v>9833</v>
      </c>
      <c r="C4414">
        <v>10458.064519014501</v>
      </c>
      <c r="D4414">
        <v>11040.5678084724</v>
      </c>
      <c r="E4414">
        <v>10174.435016199701</v>
      </c>
      <c r="F4414">
        <v>10549.1550125953</v>
      </c>
      <c r="G4414">
        <v>7941.74400422087</v>
      </c>
      <c r="H4414">
        <v>12089.540600852501</v>
      </c>
      <c r="I4414">
        <v>9176.8152789779506</v>
      </c>
      <c r="J4414">
        <v>9264.4302935695196</v>
      </c>
      <c r="K4414">
        <v>6712.4116230815498</v>
      </c>
      <c r="L4414">
        <v>7098.6578264091004</v>
      </c>
      <c r="M4414">
        <v>7330.8639196437398</v>
      </c>
      <c r="N4414">
        <v>8273.2509445685992</v>
      </c>
      <c r="O4414">
        <v>6522.9845452961699</v>
      </c>
      <c r="P4414">
        <v>7612.8043506540698</v>
      </c>
      <c r="Q4414">
        <v>7276.9794036337498</v>
      </c>
      <c r="R4414">
        <v>7042.8241935752803</v>
      </c>
      <c r="S4414">
        <v>7355.7649572705104</v>
      </c>
      <c r="U4414">
        <v>8583.6055469432595</v>
      </c>
      <c r="V4414">
        <v>-5.0561217017156802E-2</v>
      </c>
      <c r="W4414">
        <f t="shared" si="272"/>
        <v>0.96556064697991872</v>
      </c>
      <c r="X4414">
        <v>0.15022157577593201</v>
      </c>
      <c r="Y4414">
        <v>-0.33657759716602398</v>
      </c>
      <c r="Z4414">
        <v>0.736435346682349</v>
      </c>
      <c r="AA4414">
        <v>0.820420784542083</v>
      </c>
      <c r="AC4414">
        <v>8583.6055469432595</v>
      </c>
      <c r="AD4414">
        <v>-0.19535937691239399</v>
      </c>
      <c r="AE4414">
        <f t="shared" si="273"/>
        <v>0.87335531505393638</v>
      </c>
      <c r="AF4414">
        <v>0.16800712027543199</v>
      </c>
      <c r="AG4414">
        <v>-1.1628041513485901</v>
      </c>
      <c r="AH4414">
        <v>0.24490897247100299</v>
      </c>
      <c r="AI4414">
        <v>0.57044015327096997</v>
      </c>
      <c r="AK4414">
        <v>8583.6055469432595</v>
      </c>
      <c r="AL4414">
        <v>8.3986147671363101E-2</v>
      </c>
      <c r="AM4414">
        <f t="shared" si="274"/>
        <v>1.0599426060948101</v>
      </c>
      <c r="AN4414">
        <v>0.15041290639763599</v>
      </c>
      <c r="AO4414">
        <v>0.55837061913646302</v>
      </c>
      <c r="AP4414">
        <v>0.57659133136771401</v>
      </c>
      <c r="AQ4414">
        <v>0.97365521188541504</v>
      </c>
      <c r="AS4414">
        <v>8583.6055469432595</v>
      </c>
      <c r="AT4414">
        <v>3.5999003700135597E-2</v>
      </c>
      <c r="AU4414">
        <f t="shared" si="275"/>
        <v>1.0252665298572854</v>
      </c>
      <c r="AV4414">
        <v>0.150425598775216</v>
      </c>
      <c r="AW4414">
        <v>0.23931434538565199</v>
      </c>
      <c r="AX4414">
        <v>0.81086184254119797</v>
      </c>
      <c r="AY4414">
        <v>0.96611883413144395</v>
      </c>
    </row>
    <row r="4415" spans="1:51" x14ac:dyDescent="0.35">
      <c r="A4415" t="s">
        <v>5801</v>
      </c>
      <c r="B4415" t="s">
        <v>4619</v>
      </c>
      <c r="C4415">
        <v>72.521760890575706</v>
      </c>
      <c r="D4415">
        <v>81.113548046449907</v>
      </c>
      <c r="E4415">
        <v>102.66132510468</v>
      </c>
      <c r="F4415">
        <v>87.778122300016605</v>
      </c>
      <c r="G4415">
        <v>76.352726439297996</v>
      </c>
      <c r="H4415">
        <v>107.043760428314</v>
      </c>
      <c r="I4415">
        <v>51.846414005525098</v>
      </c>
      <c r="J4415">
        <v>56.857119705607801</v>
      </c>
      <c r="K4415">
        <v>255.27744675044801</v>
      </c>
      <c r="L4415">
        <v>341.51259515018103</v>
      </c>
      <c r="M4415">
        <v>372.19916366533698</v>
      </c>
      <c r="N4415">
        <v>336.28784411267497</v>
      </c>
      <c r="O4415">
        <v>384.019442565585</v>
      </c>
      <c r="P4415">
        <v>360.32592434875602</v>
      </c>
      <c r="Q4415">
        <v>254.44676282093499</v>
      </c>
      <c r="R4415">
        <v>430.77294469858998</v>
      </c>
      <c r="S4415">
        <v>295.45942034485398</v>
      </c>
      <c r="U4415">
        <v>215.675077728107</v>
      </c>
      <c r="V4415">
        <v>8.2985776683293405E-2</v>
      </c>
      <c r="W4415">
        <f t="shared" si="272"/>
        <v>1.0592078920586894</v>
      </c>
      <c r="X4415">
        <v>0.24704547248279099</v>
      </c>
      <c r="Y4415">
        <v>0.33591296310469299</v>
      </c>
      <c r="Z4415">
        <v>0.73693650136052302</v>
      </c>
      <c r="AA4415">
        <v>0.820420784542083</v>
      </c>
      <c r="AC4415">
        <v>215.675077728107</v>
      </c>
      <c r="AD4415">
        <v>-0.65479595297609605</v>
      </c>
      <c r="AE4415">
        <f t="shared" si="273"/>
        <v>0.63516531928198794</v>
      </c>
      <c r="AF4415">
        <v>0.29149493928931097</v>
      </c>
      <c r="AG4415">
        <v>-2.2463372934450998</v>
      </c>
      <c r="AH4415">
        <v>2.4682411537551199E-2</v>
      </c>
      <c r="AI4415">
        <v>0.22614882105678299</v>
      </c>
      <c r="AK4415">
        <v>215.675077728107</v>
      </c>
      <c r="AL4415">
        <v>0.15903620824581499</v>
      </c>
      <c r="AM4415">
        <f t="shared" si="274"/>
        <v>1.1165409841784992</v>
      </c>
      <c r="AN4415">
        <v>0.22193943129440399</v>
      </c>
      <c r="AO4415">
        <v>0.71657482096929503</v>
      </c>
      <c r="AP4415">
        <v>0.47363648532914698</v>
      </c>
      <c r="AQ4415">
        <v>0.97365521188541504</v>
      </c>
      <c r="AS4415">
        <v>215.675077728107</v>
      </c>
      <c r="AT4415">
        <v>1.9763534072245601E-2</v>
      </c>
      <c r="AU4415">
        <f t="shared" si="275"/>
        <v>1.0137932996800298</v>
      </c>
      <c r="AV4415">
        <v>0.22238923001427399</v>
      </c>
      <c r="AW4415">
        <v>8.8869115069003204E-2</v>
      </c>
      <c r="AX4415">
        <v>0.929185929011064</v>
      </c>
      <c r="AY4415">
        <v>0.992696124129541</v>
      </c>
    </row>
    <row r="4416" spans="1:51" x14ac:dyDescent="0.35">
      <c r="A4416" t="s">
        <v>2187</v>
      </c>
      <c r="B4416" t="s">
        <v>2463</v>
      </c>
      <c r="C4416">
        <v>8557.5677850879401</v>
      </c>
      <c r="D4416">
        <v>8616.2866412341391</v>
      </c>
      <c r="E4416">
        <v>9917.2833474909294</v>
      </c>
      <c r="F4416">
        <v>9836.08105278726</v>
      </c>
      <c r="G4416">
        <v>8375.4699085774391</v>
      </c>
      <c r="H4416">
        <v>10031.006746461801</v>
      </c>
      <c r="I4416">
        <v>9244.9272346322705</v>
      </c>
      <c r="J4416">
        <v>9182.4248324556593</v>
      </c>
      <c r="K4416">
        <v>10074.554119430501</v>
      </c>
      <c r="L4416">
        <v>12192.104084963899</v>
      </c>
      <c r="M4416">
        <v>12994.1296256104</v>
      </c>
      <c r="N4416">
        <v>12560.445974174499</v>
      </c>
      <c r="O4416">
        <v>10444.2596421202</v>
      </c>
      <c r="P4416">
        <v>15777.127973270501</v>
      </c>
      <c r="Q4416">
        <v>9724.4206397946491</v>
      </c>
      <c r="R4416">
        <v>13796.376742373801</v>
      </c>
      <c r="S4416">
        <v>11860.8434583086</v>
      </c>
      <c r="U4416">
        <v>10775.6064593397</v>
      </c>
      <c r="V4416">
        <v>6.0067809604133202E-2</v>
      </c>
      <c r="W4416">
        <f t="shared" si="272"/>
        <v>1.0425147600057789</v>
      </c>
      <c r="X4416">
        <v>0.178836062026732</v>
      </c>
      <c r="Y4416">
        <v>0.33588197438139999</v>
      </c>
      <c r="Z4416">
        <v>0.73695987055001</v>
      </c>
      <c r="AA4416">
        <v>0.820420784542083</v>
      </c>
      <c r="AC4416">
        <v>10775.6064593397</v>
      </c>
      <c r="AD4416">
        <v>2.8980914063033599E-2</v>
      </c>
      <c r="AE4416">
        <f t="shared" si="273"/>
        <v>1.0202911613566297</v>
      </c>
      <c r="AF4416">
        <v>0.19996611599296399</v>
      </c>
      <c r="AG4416">
        <v>0.14492912421248999</v>
      </c>
      <c r="AH4416">
        <v>0.88476683139890699</v>
      </c>
      <c r="AI4416">
        <v>0.962687566358845</v>
      </c>
      <c r="AK4416">
        <v>10775.6064593397</v>
      </c>
      <c r="AL4416">
        <v>0.13735514353728401</v>
      </c>
      <c r="AM4416">
        <f t="shared" si="274"/>
        <v>1.0998868715590369</v>
      </c>
      <c r="AN4416">
        <v>0.17872916738216801</v>
      </c>
      <c r="AO4416">
        <v>0.76850995027344104</v>
      </c>
      <c r="AP4416">
        <v>0.44218428147483102</v>
      </c>
      <c r="AQ4416">
        <v>0.97365521188541504</v>
      </c>
      <c r="AS4416">
        <v>10775.6064593397</v>
      </c>
      <c r="AT4416">
        <v>5.0117101612360999E-3</v>
      </c>
      <c r="AU4416">
        <f t="shared" si="275"/>
        <v>1.0034798935875184</v>
      </c>
      <c r="AV4416">
        <v>0.178744029475603</v>
      </c>
      <c r="AW4416">
        <v>2.8038475891694899E-2</v>
      </c>
      <c r="AX4416">
        <v>0.97763146387626698</v>
      </c>
      <c r="AY4416">
        <v>0.99914688314530498</v>
      </c>
    </row>
    <row r="4417" spans="1:51" x14ac:dyDescent="0.35">
      <c r="A4417" t="s">
        <v>3557</v>
      </c>
      <c r="B4417" t="s">
        <v>6205</v>
      </c>
      <c r="C4417">
        <v>3625.0215480451002</v>
      </c>
      <c r="D4417">
        <v>3511.2027110607</v>
      </c>
      <c r="E4417">
        <v>3419.7185090694902</v>
      </c>
      <c r="F4417">
        <v>3369.10186266131</v>
      </c>
      <c r="G4417">
        <v>3796.42723128732</v>
      </c>
      <c r="H4417">
        <v>2881.9473961469098</v>
      </c>
      <c r="I4417">
        <v>3756.3235245179499</v>
      </c>
      <c r="J4417">
        <v>4065.2840589509601</v>
      </c>
      <c r="K4417">
        <v>4324.8748827372401</v>
      </c>
      <c r="L4417">
        <v>2935.7550610616399</v>
      </c>
      <c r="M4417">
        <v>3746.3183793765902</v>
      </c>
      <c r="N4417">
        <v>2879.34591950711</v>
      </c>
      <c r="O4417">
        <v>2828.9135270202601</v>
      </c>
      <c r="P4417">
        <v>4081.2426125216198</v>
      </c>
      <c r="Q4417">
        <v>5281.0079100656403</v>
      </c>
      <c r="R4417">
        <v>3127.3578438409099</v>
      </c>
      <c r="S4417">
        <v>4678.5592616075101</v>
      </c>
      <c r="U4417">
        <v>3665.20013173402</v>
      </c>
      <c r="V4417">
        <v>-7.1301352995826905E-2</v>
      </c>
      <c r="W4417">
        <f t="shared" si="272"/>
        <v>0.95177907823440167</v>
      </c>
      <c r="X4417">
        <v>0.21258212598496901</v>
      </c>
      <c r="Y4417">
        <v>-0.335406152636128</v>
      </c>
      <c r="Z4417">
        <v>0.737318727366715</v>
      </c>
      <c r="AA4417">
        <v>0.82063440783682196</v>
      </c>
      <c r="AC4417">
        <v>3665.20013173402</v>
      </c>
      <c r="AD4417">
        <v>0.15243562673976899</v>
      </c>
      <c r="AE4417">
        <f t="shared" si="273"/>
        <v>1.1114442824233477</v>
      </c>
      <c r="AF4417">
        <v>0.23762049971549901</v>
      </c>
      <c r="AG4417">
        <v>0.64150873734496106</v>
      </c>
      <c r="AH4417">
        <v>0.521192206009359</v>
      </c>
      <c r="AI4417">
        <v>0.79820393740179896</v>
      </c>
      <c r="AK4417">
        <v>3665.20013173402</v>
      </c>
      <c r="AL4417">
        <v>-0.16913275370429801</v>
      </c>
      <c r="AM4417">
        <f t="shared" si="274"/>
        <v>0.8893771511939883</v>
      </c>
      <c r="AN4417">
        <v>0.21256733874931899</v>
      </c>
      <c r="AO4417">
        <v>-0.79566670354638103</v>
      </c>
      <c r="AP4417">
        <v>0.42622578481537199</v>
      </c>
      <c r="AQ4417">
        <v>0.97365521188541504</v>
      </c>
      <c r="AS4417">
        <v>3665.20013173402</v>
      </c>
      <c r="AT4417">
        <v>0.24961714726294801</v>
      </c>
      <c r="AU4417">
        <f t="shared" si="275"/>
        <v>1.1888915730619236</v>
      </c>
      <c r="AV4417">
        <v>0.21245500893675101</v>
      </c>
      <c r="AW4417">
        <v>1.1749176849827101</v>
      </c>
      <c r="AX4417">
        <v>0.24002764955132</v>
      </c>
      <c r="AY4417">
        <v>0.71463913770959298</v>
      </c>
    </row>
    <row r="4418" spans="1:51" x14ac:dyDescent="0.35">
      <c r="A4418" t="s">
        <v>1435</v>
      </c>
      <c r="B4418" t="s">
        <v>9834</v>
      </c>
      <c r="C4418">
        <v>2113.79603066355</v>
      </c>
      <c r="D4418">
        <v>2329.9866676342699</v>
      </c>
      <c r="E4418">
        <v>2131.9667417370001</v>
      </c>
      <c r="F4418">
        <v>2115.55137453411</v>
      </c>
      <c r="G4418">
        <v>2371.17633775375</v>
      </c>
      <c r="H4418">
        <v>1855.4251807574401</v>
      </c>
      <c r="I4418">
        <v>2307.6737214223899</v>
      </c>
      <c r="J4418">
        <v>2558.5703867523498</v>
      </c>
      <c r="K4418">
        <v>1212.0731483306199</v>
      </c>
      <c r="L4418">
        <v>1281.45551758187</v>
      </c>
      <c r="M4418">
        <v>1309.9950956456501</v>
      </c>
      <c r="N4418">
        <v>1189.3570079917199</v>
      </c>
      <c r="O4418">
        <v>1109.29050114653</v>
      </c>
      <c r="P4418">
        <v>1097.52335120514</v>
      </c>
      <c r="Q4418">
        <v>1446.48529370189</v>
      </c>
      <c r="R4418">
        <v>1084.5447734511299</v>
      </c>
      <c r="S4418">
        <v>1667.04168359711</v>
      </c>
      <c r="U4418">
        <v>1716.5831067003801</v>
      </c>
      <c r="V4418">
        <v>-5.2427510937142999E-2</v>
      </c>
      <c r="W4418">
        <f t="shared" ref="W4418:W4481" si="276">2^V4418</f>
        <v>0.96431238947922127</v>
      </c>
      <c r="X4418">
        <v>0.157007610007457</v>
      </c>
      <c r="Y4418">
        <v>-0.33391700526269302</v>
      </c>
      <c r="Z4418">
        <v>0.73844218724727495</v>
      </c>
      <c r="AA4418">
        <v>0.82151275471262097</v>
      </c>
      <c r="AC4418">
        <v>1716.5831067003801</v>
      </c>
      <c r="AD4418">
        <v>0.150532339831428</v>
      </c>
      <c r="AE4418">
        <f t="shared" ref="AE4418:AE4481" si="277">2^AD4418</f>
        <v>1.1099789674897</v>
      </c>
      <c r="AF4418">
        <v>0.17544036114247899</v>
      </c>
      <c r="AG4418">
        <v>0.85802570657716604</v>
      </c>
      <c r="AH4418">
        <v>0.390878268814284</v>
      </c>
      <c r="AI4418">
        <v>0.703806481948133</v>
      </c>
      <c r="AK4418">
        <v>1716.5831067003801</v>
      </c>
      <c r="AL4418">
        <v>-0.163307586178216</v>
      </c>
      <c r="AM4418">
        <f t="shared" ref="AM4418:AM4481" si="278">2^AL4418</f>
        <v>0.89297544746520185</v>
      </c>
      <c r="AN4418">
        <v>0.15861685158459299</v>
      </c>
      <c r="AO4418">
        <v>-1.02957273799576</v>
      </c>
      <c r="AP4418">
        <v>0.30321061825651902</v>
      </c>
      <c r="AQ4418">
        <v>0.97365521188541504</v>
      </c>
      <c r="AS4418">
        <v>1716.5831067003801</v>
      </c>
      <c r="AT4418">
        <v>0.14246993705603</v>
      </c>
      <c r="AU4418">
        <f t="shared" ref="AU4418:AU4481" si="279">2^AT4418</f>
        <v>1.1037932261786432</v>
      </c>
      <c r="AV4418">
        <v>0.158292092493026</v>
      </c>
      <c r="AW4418">
        <v>0.90004456200051297</v>
      </c>
      <c r="AX4418">
        <v>0.36809653658698099</v>
      </c>
      <c r="AY4418">
        <v>0.80253594439241804</v>
      </c>
    </row>
    <row r="4419" spans="1:51" x14ac:dyDescent="0.35">
      <c r="A4419" t="s">
        <v>5673</v>
      </c>
      <c r="B4419" t="s">
        <v>2462</v>
      </c>
      <c r="C4419">
        <v>6090.7614183246797</v>
      </c>
      <c r="D4419">
        <v>5881.7461527182004</v>
      </c>
      <c r="E4419">
        <v>5987.2483485807097</v>
      </c>
      <c r="F4419">
        <v>5161.1563370335598</v>
      </c>
      <c r="G4419">
        <v>6260.9235680224301</v>
      </c>
      <c r="H4419">
        <v>4948.7153859551299</v>
      </c>
      <c r="I4419">
        <v>6500.11708139858</v>
      </c>
      <c r="J4419">
        <v>6556.0632645158503</v>
      </c>
      <c r="K4419">
        <v>1714.7124620873101</v>
      </c>
      <c r="L4419">
        <v>1215.65951301165</v>
      </c>
      <c r="M4419">
        <v>1052.13162277946</v>
      </c>
      <c r="N4419">
        <v>1215.9560465091099</v>
      </c>
      <c r="O4419">
        <v>1578.84559681257</v>
      </c>
      <c r="P4419">
        <v>735.359029283175</v>
      </c>
      <c r="Q4419">
        <v>2651.3946725076398</v>
      </c>
      <c r="R4419">
        <v>1307.5436575050801</v>
      </c>
      <c r="S4419">
        <v>437.316083935503</v>
      </c>
      <c r="U4419">
        <v>3487.9794259400401</v>
      </c>
      <c r="V4419">
        <v>-0.13365756816097199</v>
      </c>
      <c r="W4419">
        <f t="shared" si="276"/>
        <v>0.91151760882983424</v>
      </c>
      <c r="X4419">
        <v>0.400088073887156</v>
      </c>
      <c r="Y4419">
        <v>-0.334070363213751</v>
      </c>
      <c r="Z4419">
        <v>0.73832646331109397</v>
      </c>
      <c r="AA4419">
        <v>0.82151275471262097</v>
      </c>
      <c r="AC4419">
        <v>3487.9794259400401</v>
      </c>
      <c r="AD4419">
        <v>0.12492794804865601</v>
      </c>
      <c r="AE4419">
        <f t="shared" si="277"/>
        <v>1.0904532712261976</v>
      </c>
      <c r="AF4419">
        <v>0.44729158361644</v>
      </c>
      <c r="AG4419">
        <v>0.27929867814321402</v>
      </c>
      <c r="AH4419">
        <v>0.78001562063166896</v>
      </c>
      <c r="AI4419">
        <v>0.92433315593544696</v>
      </c>
      <c r="AK4419">
        <v>3487.9794259400401</v>
      </c>
      <c r="AL4419">
        <v>-0.17407282793297801</v>
      </c>
      <c r="AM4419">
        <f t="shared" si="278"/>
        <v>0.88633695535376578</v>
      </c>
      <c r="AN4419">
        <v>0.40116671475978499</v>
      </c>
      <c r="AO4419">
        <v>-0.43391642807956099</v>
      </c>
      <c r="AP4419">
        <v>0.66434912968258897</v>
      </c>
      <c r="AQ4419">
        <v>0.97480107044019104</v>
      </c>
      <c r="AS4419">
        <v>3487.9794259400401</v>
      </c>
      <c r="AT4419">
        <v>0.14223698367161899</v>
      </c>
      <c r="AU4419">
        <f t="shared" si="279"/>
        <v>1.1036150099916802</v>
      </c>
      <c r="AV4419">
        <v>0.40103929439425401</v>
      </c>
      <c r="AW4419">
        <v>0.35467094037869501</v>
      </c>
      <c r="AX4419">
        <v>0.72283612364916106</v>
      </c>
      <c r="AY4419">
        <v>0.94154309973684902</v>
      </c>
    </row>
    <row r="4420" spans="1:51" x14ac:dyDescent="0.35">
      <c r="A4420" t="s">
        <v>6869</v>
      </c>
      <c r="B4420" t="s">
        <v>9835</v>
      </c>
      <c r="C4420">
        <v>1212.6065019497701</v>
      </c>
      <c r="D4420">
        <v>1198.4526723863</v>
      </c>
      <c r="E4420">
        <v>1442.2421109366201</v>
      </c>
      <c r="F4420">
        <v>1166.7586368642701</v>
      </c>
      <c r="G4420">
        <v>1510.0872562438899</v>
      </c>
      <c r="H4420">
        <v>870.07364245578299</v>
      </c>
      <c r="I4420">
        <v>1456.78257391995</v>
      </c>
      <c r="J4420">
        <v>1651.0432837589999</v>
      </c>
      <c r="K4420">
        <v>648.08809155637005</v>
      </c>
      <c r="L4420">
        <v>492.94784376417499</v>
      </c>
      <c r="M4420">
        <v>939.01226911646995</v>
      </c>
      <c r="N4420">
        <v>474.98283066762002</v>
      </c>
      <c r="O4420">
        <v>449.06217877738902</v>
      </c>
      <c r="P4420">
        <v>624.13597610409499</v>
      </c>
      <c r="Q4420">
        <v>882.148115460908</v>
      </c>
      <c r="R4420">
        <v>472.86510353608202</v>
      </c>
      <c r="S4420">
        <v>1918.2273681716399</v>
      </c>
      <c r="U4420">
        <v>1024.0892032747299</v>
      </c>
      <c r="V4420">
        <v>-0.1197222025519</v>
      </c>
      <c r="W4420">
        <f t="shared" si="276"/>
        <v>0.9203648539744399</v>
      </c>
      <c r="X4420">
        <v>0.35891539165937703</v>
      </c>
      <c r="Y4420">
        <v>-0.33356664365489502</v>
      </c>
      <c r="Z4420">
        <v>0.73870659240799297</v>
      </c>
      <c r="AA4420">
        <v>0.82162093271900605</v>
      </c>
      <c r="AC4420">
        <v>1024.0892032747299</v>
      </c>
      <c r="AD4420">
        <v>0.274728713743634</v>
      </c>
      <c r="AE4420">
        <f t="shared" si="277"/>
        <v>1.2097665817443279</v>
      </c>
      <c r="AF4420">
        <v>0.40108508694712303</v>
      </c>
      <c r="AG4420">
        <v>0.68496367151105897</v>
      </c>
      <c r="AH4420">
        <v>0.49336684557893401</v>
      </c>
      <c r="AI4420">
        <v>0.77792994994615505</v>
      </c>
      <c r="AK4420">
        <v>1024.0892032747299</v>
      </c>
      <c r="AL4420">
        <v>-0.4255771192269</v>
      </c>
      <c r="AM4420">
        <f t="shared" si="278"/>
        <v>0.744540834380092</v>
      </c>
      <c r="AN4420">
        <v>0.36056640952609897</v>
      </c>
      <c r="AO4420">
        <v>-1.18030162539613</v>
      </c>
      <c r="AP4420">
        <v>0.237880271924098</v>
      </c>
      <c r="AQ4420">
        <v>0.97365521188541504</v>
      </c>
      <c r="AS4420">
        <v>1024.0892032747299</v>
      </c>
      <c r="AT4420">
        <v>0.65463756223714198</v>
      </c>
      <c r="AU4420">
        <f t="shared" si="279"/>
        <v>1.574220423531103</v>
      </c>
      <c r="AV4420">
        <v>0.35966982210869303</v>
      </c>
      <c r="AW4420">
        <v>1.8201070036932601</v>
      </c>
      <c r="AX4420">
        <v>6.8742711255423805E-2</v>
      </c>
      <c r="AY4420">
        <v>0.51406948579397505</v>
      </c>
    </row>
    <row r="4421" spans="1:51" x14ac:dyDescent="0.35">
      <c r="A4421" t="s">
        <v>2803</v>
      </c>
      <c r="B4421" t="s">
        <v>9836</v>
      </c>
      <c r="C4421">
        <v>858.52966936637495</v>
      </c>
      <c r="D4421">
        <v>811.13548046449898</v>
      </c>
      <c r="E4421">
        <v>884.08345017331203</v>
      </c>
      <c r="F4421">
        <v>802.82462418217403</v>
      </c>
      <c r="G4421">
        <v>919.41408087321304</v>
      </c>
      <c r="H4421">
        <v>710.88035771623902</v>
      </c>
      <c r="I4421">
        <v>901.72096515491796</v>
      </c>
      <c r="J4421">
        <v>990.62597025539799</v>
      </c>
      <c r="K4421">
        <v>615.43632511154499</v>
      </c>
      <c r="L4421">
        <v>388.50974127176499</v>
      </c>
      <c r="M4421">
        <v>496.26555155378202</v>
      </c>
      <c r="N4421">
        <v>380.93623019543099</v>
      </c>
      <c r="O4421">
        <v>441.04321129922198</v>
      </c>
      <c r="P4421">
        <v>474.30657388764803</v>
      </c>
      <c r="Q4421">
        <v>741.55885351315396</v>
      </c>
      <c r="R4421">
        <v>463.01374721241399</v>
      </c>
      <c r="S4421">
        <v>447.25508584312797</v>
      </c>
      <c r="U4421">
        <v>666.32587753377697</v>
      </c>
      <c r="V4421">
        <v>-7.0160405487253899E-2</v>
      </c>
      <c r="W4421">
        <f t="shared" si="276"/>
        <v>0.95253208524652155</v>
      </c>
      <c r="X4421">
        <v>0.210789601073883</v>
      </c>
      <c r="Y4421">
        <v>-0.33284566757475997</v>
      </c>
      <c r="Z4421">
        <v>0.73925078402273003</v>
      </c>
      <c r="AA4421">
        <v>0.82166838613109905</v>
      </c>
      <c r="AC4421">
        <v>666.32587753377697</v>
      </c>
      <c r="AD4421">
        <v>0.15243261213854201</v>
      </c>
      <c r="AE4421">
        <f t="shared" si="277"/>
        <v>1.1114419599936574</v>
      </c>
      <c r="AF4421">
        <v>0.23544854225633599</v>
      </c>
      <c r="AG4421">
        <v>0.64741370100557305</v>
      </c>
      <c r="AH4421">
        <v>0.51736423093553296</v>
      </c>
      <c r="AI4421">
        <v>0.79667606341380404</v>
      </c>
      <c r="AK4421">
        <v>666.32587753377697</v>
      </c>
      <c r="AL4421">
        <v>-0.21104968777483801</v>
      </c>
      <c r="AM4421">
        <f t="shared" si="278"/>
        <v>0.86390843306849174</v>
      </c>
      <c r="AN4421">
        <v>0.21384728946670001</v>
      </c>
      <c r="AO4421">
        <v>-0.98691775940280202</v>
      </c>
      <c r="AP4421">
        <v>0.32368295723412999</v>
      </c>
      <c r="AQ4421">
        <v>0.97365521188541504</v>
      </c>
      <c r="AS4421">
        <v>666.32587753377697</v>
      </c>
      <c r="AT4421">
        <v>0.13764713199050899</v>
      </c>
      <c r="AU4421">
        <f t="shared" si="279"/>
        <v>1.1001095012616426</v>
      </c>
      <c r="AV4421">
        <v>0.21313293790478699</v>
      </c>
      <c r="AW4421">
        <v>0.64582759166018799</v>
      </c>
      <c r="AX4421">
        <v>0.51839101692101597</v>
      </c>
      <c r="AY4421">
        <v>0.86616561043570595</v>
      </c>
    </row>
    <row r="4422" spans="1:51" x14ac:dyDescent="0.35">
      <c r="A4422" t="s">
        <v>5830</v>
      </c>
      <c r="B4422" t="s">
        <v>2030</v>
      </c>
      <c r="C4422">
        <v>2913.6683934272501</v>
      </c>
      <c r="D4422">
        <v>3123.8855191388998</v>
      </c>
      <c r="E4422">
        <v>2732.9840139517701</v>
      </c>
      <c r="F4422">
        <v>3137.3281689477799</v>
      </c>
      <c r="G4422">
        <v>2562.058153852</v>
      </c>
      <c r="H4422">
        <v>3386.9743684240898</v>
      </c>
      <c r="I4422">
        <v>2544.5406716829302</v>
      </c>
      <c r="J4422">
        <v>2693.0593429790802</v>
      </c>
      <c r="K4422">
        <v>2710.0966149204501</v>
      </c>
      <c r="L4422">
        <v>2834.4501016440099</v>
      </c>
      <c r="M4422">
        <v>2914.3437782423098</v>
      </c>
      <c r="N4422">
        <v>3235.5830425078302</v>
      </c>
      <c r="O4422">
        <v>2642.69528224948</v>
      </c>
      <c r="P4422">
        <v>3804.56377775383</v>
      </c>
      <c r="Q4422">
        <v>2906.8315005535601</v>
      </c>
      <c r="R4422">
        <v>2667.0308301713098</v>
      </c>
      <c r="S4422">
        <v>3143.43523969342</v>
      </c>
      <c r="U4422">
        <v>2938.4428705964701</v>
      </c>
      <c r="V4422">
        <v>5.1231285528932698E-2</v>
      </c>
      <c r="W4422">
        <f t="shared" si="276"/>
        <v>1.0361488603594278</v>
      </c>
      <c r="X4422">
        <v>0.15382850416865201</v>
      </c>
      <c r="Y4422">
        <v>0.333041563433292</v>
      </c>
      <c r="Z4422">
        <v>0.73910290920282895</v>
      </c>
      <c r="AA4422">
        <v>0.82166838613109905</v>
      </c>
      <c r="AC4422">
        <v>2938.4428705964701</v>
      </c>
      <c r="AD4422">
        <v>-0.158822874652674</v>
      </c>
      <c r="AE4422">
        <f t="shared" si="277"/>
        <v>0.8957556387847323</v>
      </c>
      <c r="AF4422">
        <v>0.172205663293237</v>
      </c>
      <c r="AG4422">
        <v>-0.92228601322028303</v>
      </c>
      <c r="AH4422">
        <v>0.35637940771863702</v>
      </c>
      <c r="AI4422">
        <v>0.67586432312391398</v>
      </c>
      <c r="AK4422">
        <v>2938.4428705964701</v>
      </c>
      <c r="AL4422">
        <v>0.194995490937904</v>
      </c>
      <c r="AM4422">
        <f t="shared" si="278"/>
        <v>1.144720582833384</v>
      </c>
      <c r="AN4422">
        <v>0.15381164911696299</v>
      </c>
      <c r="AO4422">
        <v>1.2677550241310001</v>
      </c>
      <c r="AP4422">
        <v>0.20488544819065899</v>
      </c>
      <c r="AQ4422">
        <v>0.97365521188541504</v>
      </c>
      <c r="AS4422">
        <v>2938.4428705964701</v>
      </c>
      <c r="AT4422">
        <v>4.3484686425716998E-2</v>
      </c>
      <c r="AU4422">
        <f t="shared" si="279"/>
        <v>1.0306001348865159</v>
      </c>
      <c r="AV4422">
        <v>0.15389030909276699</v>
      </c>
      <c r="AW4422">
        <v>0.28256936178810299</v>
      </c>
      <c r="AX4422">
        <v>0.77750696926708696</v>
      </c>
      <c r="AY4422">
        <v>0.95936795240294004</v>
      </c>
    </row>
    <row r="4423" spans="1:51" x14ac:dyDescent="0.35">
      <c r="A4423" t="s">
        <v>479</v>
      </c>
      <c r="B4423" t="s">
        <v>1209</v>
      </c>
      <c r="C4423">
        <v>602.57051328198997</v>
      </c>
      <c r="D4423">
        <v>586.04538463560004</v>
      </c>
      <c r="E4423">
        <v>583.076458118814</v>
      </c>
      <c r="F4423">
        <v>563.16076217201703</v>
      </c>
      <c r="G4423">
        <v>481.44635838112902</v>
      </c>
      <c r="H4423">
        <v>661.47554521086295</v>
      </c>
      <c r="I4423">
        <v>573.36034311992501</v>
      </c>
      <c r="J4423">
        <v>560.91735401878498</v>
      </c>
      <c r="K4423">
        <v>577.837321326596</v>
      </c>
      <c r="L4423">
        <v>609.91851855567404</v>
      </c>
      <c r="M4423">
        <v>509.64526005155602</v>
      </c>
      <c r="N4423">
        <v>626.02737081992302</v>
      </c>
      <c r="O4423">
        <v>673.59326816608404</v>
      </c>
      <c r="P4423">
        <v>551.51927196238103</v>
      </c>
      <c r="Q4423">
        <v>655.42317893952998</v>
      </c>
      <c r="R4423">
        <v>571.378666772766</v>
      </c>
      <c r="S4423">
        <v>481.58981970583301</v>
      </c>
      <c r="U4423">
        <v>580.528552661145</v>
      </c>
      <c r="V4423">
        <v>-5.3330329386202101E-2</v>
      </c>
      <c r="W4423">
        <f t="shared" si="276"/>
        <v>0.96370912500290462</v>
      </c>
      <c r="X4423">
        <v>0.160049103218209</v>
      </c>
      <c r="Y4423">
        <v>-0.33321229743781899</v>
      </c>
      <c r="Z4423">
        <v>0.73897403604001</v>
      </c>
      <c r="AA4423">
        <v>0.82166838613109905</v>
      </c>
      <c r="AC4423">
        <v>580.528552661145</v>
      </c>
      <c r="AD4423">
        <v>-5.8277376997668502E-2</v>
      </c>
      <c r="AE4423">
        <f t="shared" si="277"/>
        <v>0.96041019477566947</v>
      </c>
      <c r="AF4423">
        <v>0.17930456921826601</v>
      </c>
      <c r="AG4423">
        <v>-0.32501891754207302</v>
      </c>
      <c r="AH4423">
        <v>0.74516675419126199</v>
      </c>
      <c r="AI4423">
        <v>0.909097551335045</v>
      </c>
      <c r="AK4423">
        <v>580.528552661145</v>
      </c>
      <c r="AL4423">
        <v>0.124353578177824</v>
      </c>
      <c r="AM4423">
        <f t="shared" si="278"/>
        <v>1.0900192232628463</v>
      </c>
      <c r="AN4423">
        <v>0.159902077813178</v>
      </c>
      <c r="AO4423">
        <v>0.77768581796112102</v>
      </c>
      <c r="AP4423">
        <v>0.43675425490515701</v>
      </c>
      <c r="AQ4423">
        <v>0.97365521188541504</v>
      </c>
      <c r="AS4423">
        <v>580.528552661145</v>
      </c>
      <c r="AT4423">
        <v>7.8887522575507105E-3</v>
      </c>
      <c r="AU4423">
        <f t="shared" si="279"/>
        <v>1.0054830435467152</v>
      </c>
      <c r="AV4423">
        <v>0.16021011705281099</v>
      </c>
      <c r="AW4423">
        <v>4.9240038036738203E-2</v>
      </c>
      <c r="AX4423">
        <v>0.96072800420942395</v>
      </c>
      <c r="AY4423">
        <v>0.99676516120373904</v>
      </c>
    </row>
    <row r="4424" spans="1:51" x14ac:dyDescent="0.35">
      <c r="A4424" t="s">
        <v>48</v>
      </c>
      <c r="B4424" t="s">
        <v>5270</v>
      </c>
      <c r="C4424">
        <v>889.45806739323803</v>
      </c>
      <c r="D4424">
        <v>869.94280279817497</v>
      </c>
      <c r="E4424">
        <v>838.23470303918396</v>
      </c>
      <c r="F4424">
        <v>889.61647544511197</v>
      </c>
      <c r="G4424">
        <v>768.82953706237504</v>
      </c>
      <c r="H4424">
        <v>846.28614013838001</v>
      </c>
      <c r="I4424">
        <v>847.84135844329296</v>
      </c>
      <c r="J4424">
        <v>742.42277461745596</v>
      </c>
      <c r="K4424">
        <v>407.65235682629702</v>
      </c>
      <c r="L4424">
        <v>479.37089044016199</v>
      </c>
      <c r="M4424">
        <v>366.11747798453001</v>
      </c>
      <c r="N4424">
        <v>454.083586118244</v>
      </c>
      <c r="O4424">
        <v>487.37502339530198</v>
      </c>
      <c r="P4424">
        <v>398.01307459951801</v>
      </c>
      <c r="Q4424">
        <v>471.27104709247197</v>
      </c>
      <c r="R4424">
        <v>585.70791233446505</v>
      </c>
      <c r="S4424">
        <v>415.63098886432101</v>
      </c>
      <c r="U4424">
        <v>632.81495391720705</v>
      </c>
      <c r="V4424">
        <v>-5.2262967043554098E-2</v>
      </c>
      <c r="W4424">
        <f t="shared" si="276"/>
        <v>0.96442237860343039</v>
      </c>
      <c r="X4424">
        <v>0.15786924071994299</v>
      </c>
      <c r="Y4424">
        <v>-0.33105224808338501</v>
      </c>
      <c r="Z4424">
        <v>0.74060502021638297</v>
      </c>
      <c r="AA4424">
        <v>0.82242965982004501</v>
      </c>
      <c r="AC4424">
        <v>632.81495391720705</v>
      </c>
      <c r="AD4424">
        <v>-0.122653842175472</v>
      </c>
      <c r="AE4424">
        <f t="shared" si="277"/>
        <v>0.91849651837557045</v>
      </c>
      <c r="AF4424">
        <v>0.17692740863786299</v>
      </c>
      <c r="AG4424">
        <v>-0.69324387396935905</v>
      </c>
      <c r="AH4424">
        <v>0.48815651886941802</v>
      </c>
      <c r="AI4424">
        <v>0.77360213455173599</v>
      </c>
      <c r="AK4424">
        <v>632.81495391720705</v>
      </c>
      <c r="AL4424">
        <v>9.5067492202307299E-2</v>
      </c>
      <c r="AM4424">
        <f t="shared" si="278"/>
        <v>1.068115375484314</v>
      </c>
      <c r="AN4424">
        <v>0.162807609871121</v>
      </c>
      <c r="AO4424">
        <v>0.58392535998509698</v>
      </c>
      <c r="AP4424">
        <v>0.55927053032340701</v>
      </c>
      <c r="AQ4424">
        <v>0.97365521188541504</v>
      </c>
      <c r="AS4424">
        <v>632.81495391720705</v>
      </c>
      <c r="AT4424">
        <v>0.231922213135665</v>
      </c>
      <c r="AU4424">
        <f t="shared" si="279"/>
        <v>1.1743986485788793</v>
      </c>
      <c r="AV4424">
        <v>0.162451360057625</v>
      </c>
      <c r="AW4424">
        <v>1.4276409446704399</v>
      </c>
      <c r="AX4424">
        <v>0.153395232109892</v>
      </c>
      <c r="AY4424">
        <v>0.63033676636749703</v>
      </c>
    </row>
    <row r="4425" spans="1:51" x14ac:dyDescent="0.35">
      <c r="A4425" t="s">
        <v>1972</v>
      </c>
      <c r="B4425" t="s">
        <v>9837</v>
      </c>
      <c r="C4425">
        <v>435.13056534345498</v>
      </c>
      <c r="D4425">
        <v>413.67909503689401</v>
      </c>
      <c r="E4425">
        <v>511.31320173495999</v>
      </c>
      <c r="F4425">
        <v>500.03941579897099</v>
      </c>
      <c r="G4425">
        <v>529.16681240569005</v>
      </c>
      <c r="H4425">
        <v>391.57888430186603</v>
      </c>
      <c r="I4425">
        <v>522.53052546744902</v>
      </c>
      <c r="J4425">
        <v>544.51626179601305</v>
      </c>
      <c r="K4425">
        <v>865.76653452186804</v>
      </c>
      <c r="L4425">
        <v>900.25644348457399</v>
      </c>
      <c r="M4425">
        <v>1059.42964559643</v>
      </c>
      <c r="N4425">
        <v>844.519472927028</v>
      </c>
      <c r="O4425">
        <v>904.36133226002005</v>
      </c>
      <c r="P4425">
        <v>1021.22985191701</v>
      </c>
      <c r="Q4425">
        <v>1034.61816010847</v>
      </c>
      <c r="R4425">
        <v>914.38498240594697</v>
      </c>
      <c r="S4425">
        <v>1404.1099058590301</v>
      </c>
      <c r="U4425">
        <v>752.74300535092198</v>
      </c>
      <c r="V4425">
        <v>6.19169588633968E-2</v>
      </c>
      <c r="W4425">
        <f t="shared" si="276"/>
        <v>1.0438518418626095</v>
      </c>
      <c r="X4425">
        <v>0.18700778020540701</v>
      </c>
      <c r="Y4425">
        <v>0.331092956642702</v>
      </c>
      <c r="Z4425">
        <v>0.74057427167722001</v>
      </c>
      <c r="AA4425">
        <v>0.82242965982004501</v>
      </c>
      <c r="AC4425">
        <v>752.74300535092198</v>
      </c>
      <c r="AD4425">
        <v>0.234582358266818</v>
      </c>
      <c r="AE4425">
        <f t="shared" si="277"/>
        <v>1.1765660871040082</v>
      </c>
      <c r="AF4425">
        <v>0.20873921949022201</v>
      </c>
      <c r="AG4425">
        <v>1.1238058609192401</v>
      </c>
      <c r="AH4425">
        <v>0.261095394567051</v>
      </c>
      <c r="AI4425">
        <v>0.58473621899749195</v>
      </c>
      <c r="AK4425">
        <v>752.74300535092198</v>
      </c>
      <c r="AL4425">
        <v>-2.7948018817045599E-2</v>
      </c>
      <c r="AM4425">
        <f t="shared" si="278"/>
        <v>0.98081434269137313</v>
      </c>
      <c r="AN4425">
        <v>0.182880603037651</v>
      </c>
      <c r="AO4425">
        <v>-0.152821121282566</v>
      </c>
      <c r="AP4425">
        <v>0.87853934100548803</v>
      </c>
      <c r="AQ4425">
        <v>0.99318666260325505</v>
      </c>
      <c r="AS4425">
        <v>752.74300535092198</v>
      </c>
      <c r="AT4425">
        <v>0.24765483757321799</v>
      </c>
      <c r="AU4425">
        <f t="shared" si="279"/>
        <v>1.187275578352502</v>
      </c>
      <c r="AV4425">
        <v>0.18256803751554401</v>
      </c>
      <c r="AW4425">
        <v>1.3565070915117501</v>
      </c>
      <c r="AX4425">
        <v>0.174937880581194</v>
      </c>
      <c r="AY4425">
        <v>0.65785927246040898</v>
      </c>
    </row>
    <row r="4426" spans="1:51" x14ac:dyDescent="0.35">
      <c r="A4426" t="s">
        <v>5385</v>
      </c>
      <c r="B4426" t="s">
        <v>9838</v>
      </c>
      <c r="C4426">
        <v>3879.9142076458002</v>
      </c>
      <c r="D4426">
        <v>3748.4598390965698</v>
      </c>
      <c r="E4426">
        <v>4035.6864596975702</v>
      </c>
      <c r="F4426">
        <v>3577.2050514849502</v>
      </c>
      <c r="G4426">
        <v>4281.0549532700797</v>
      </c>
      <c r="H4426">
        <v>3171.0570396968901</v>
      </c>
      <c r="I4426">
        <v>4143.6467350298099</v>
      </c>
      <c r="J4426">
        <v>4339.72900214534</v>
      </c>
      <c r="K4426">
        <v>709.43383457391997</v>
      </c>
      <c r="L4426">
        <v>945.16482755631</v>
      </c>
      <c r="M4426">
        <v>750.48001301147895</v>
      </c>
      <c r="N4426">
        <v>1073.4611973088199</v>
      </c>
      <c r="O4426">
        <v>1176.11523013126</v>
      </c>
      <c r="P4426">
        <v>682.96469844674903</v>
      </c>
      <c r="Q4426">
        <v>887.09844158582905</v>
      </c>
      <c r="R4426">
        <v>828.40950903575003</v>
      </c>
      <c r="S4426">
        <v>441.83381207533301</v>
      </c>
      <c r="U4426">
        <v>2274.80675598779</v>
      </c>
      <c r="V4426">
        <v>-8.0796524384235804E-2</v>
      </c>
      <c r="W4426">
        <f t="shared" si="276"/>
        <v>0.94553546429722202</v>
      </c>
      <c r="X4426">
        <v>0.24392718500528099</v>
      </c>
      <c r="Y4426">
        <v>-0.33123214365174802</v>
      </c>
      <c r="Z4426">
        <v>0.74046914219577598</v>
      </c>
      <c r="AA4426">
        <v>0.82242965982004501</v>
      </c>
      <c r="AC4426">
        <v>2274.80675598779</v>
      </c>
      <c r="AD4426">
        <v>0.125593506477609</v>
      </c>
      <c r="AE4426">
        <f t="shared" si="277"/>
        <v>1.0909564460335632</v>
      </c>
      <c r="AF4426">
        <v>0.27268261346315098</v>
      </c>
      <c r="AG4426">
        <v>0.46058494482847101</v>
      </c>
      <c r="AH4426">
        <v>0.64509641496722003</v>
      </c>
      <c r="AI4426">
        <v>0.865863113421102</v>
      </c>
      <c r="AK4426">
        <v>2274.80675598779</v>
      </c>
      <c r="AL4426">
        <v>0.28603502915782397</v>
      </c>
      <c r="AM4426">
        <f t="shared" si="278"/>
        <v>1.2192846983907373</v>
      </c>
      <c r="AN4426">
        <v>0.24641719882780999</v>
      </c>
      <c r="AO4426">
        <v>1.1607754268714701</v>
      </c>
      <c r="AP4426">
        <v>0.24573323863181501</v>
      </c>
      <c r="AQ4426">
        <v>0.97365521188541504</v>
      </c>
      <c r="AS4426">
        <v>2274.80675598779</v>
      </c>
      <c r="AT4426">
        <v>-0.157181327427482</v>
      </c>
      <c r="AU4426">
        <f t="shared" si="279"/>
        <v>0.89677543992685405</v>
      </c>
      <c r="AV4426">
        <v>0.246912057458682</v>
      </c>
      <c r="AW4426">
        <v>-0.63658830210745998</v>
      </c>
      <c r="AX4426">
        <v>0.52439304683966503</v>
      </c>
      <c r="AY4426">
        <v>0.86794969308408898</v>
      </c>
    </row>
    <row r="4427" spans="1:51" x14ac:dyDescent="0.35">
      <c r="A4427" t="s">
        <v>1351</v>
      </c>
      <c r="B4427" t="s">
        <v>9839</v>
      </c>
      <c r="C4427">
        <v>1447.2357283604599</v>
      </c>
      <c r="D4427">
        <v>1616.1874448255101</v>
      </c>
      <c r="E4427">
        <v>1522.97577436846</v>
      </c>
      <c r="F4427">
        <v>1580.99247243738</v>
      </c>
      <c r="G4427">
        <v>1712.63407221481</v>
      </c>
      <c r="H4427">
        <v>1525.14486011965</v>
      </c>
      <c r="I4427">
        <v>1694.6661205335399</v>
      </c>
      <c r="J4427">
        <v>1743.9828063547</v>
      </c>
      <c r="K4427">
        <v>1569.26368428764</v>
      </c>
      <c r="L4427">
        <v>1649.0776383551499</v>
      </c>
      <c r="M4427">
        <v>1344.05253545816</v>
      </c>
      <c r="N4427">
        <v>1860.0327648944001</v>
      </c>
      <c r="O4427">
        <v>1810.50465729297</v>
      </c>
      <c r="P4427">
        <v>1456.0108779806901</v>
      </c>
      <c r="Q4427">
        <v>2080.1270376917701</v>
      </c>
      <c r="R4427">
        <v>1593.2329908914601</v>
      </c>
      <c r="S4427">
        <v>967.69736755149495</v>
      </c>
      <c r="U4427">
        <v>1598.45993138931</v>
      </c>
      <c r="V4427">
        <v>7.1200829435559596E-2</v>
      </c>
      <c r="W4427">
        <f t="shared" si="276"/>
        <v>1.0505907806462518</v>
      </c>
      <c r="X4427">
        <v>0.214992999249562</v>
      </c>
      <c r="Y4427">
        <v>0.33117743221447998</v>
      </c>
      <c r="Z4427">
        <v>0.74051046576910295</v>
      </c>
      <c r="AA4427">
        <v>0.82242965982004501</v>
      </c>
      <c r="AC4427">
        <v>1598.45993138931</v>
      </c>
      <c r="AD4427">
        <v>0.16940275401594501</v>
      </c>
      <c r="AE4427">
        <f t="shared" si="277"/>
        <v>1.1245928300785142</v>
      </c>
      <c r="AF4427">
        <v>0.240347040001993</v>
      </c>
      <c r="AG4427">
        <v>0.70482563053217095</v>
      </c>
      <c r="AH4427">
        <v>0.48091875611394003</v>
      </c>
      <c r="AI4427">
        <v>0.76862856377564404</v>
      </c>
      <c r="AK4427">
        <v>1598.45993138931</v>
      </c>
      <c r="AL4427">
        <v>0.16798241127611299</v>
      </c>
      <c r="AM4427">
        <f t="shared" si="278"/>
        <v>1.1234862058825155</v>
      </c>
      <c r="AN4427">
        <v>0.21493664340607299</v>
      </c>
      <c r="AO4427">
        <v>0.78154384759209805</v>
      </c>
      <c r="AP4427">
        <v>0.43448269823277103</v>
      </c>
      <c r="AQ4427">
        <v>0.97365521188541504</v>
      </c>
      <c r="AS4427">
        <v>1598.45993138931</v>
      </c>
      <c r="AT4427">
        <v>2.4180753232690502E-2</v>
      </c>
      <c r="AU4427">
        <f t="shared" si="279"/>
        <v>1.016902071541405</v>
      </c>
      <c r="AV4427">
        <v>0.21503776646244599</v>
      </c>
      <c r="AW4427">
        <v>0.11244886714777801</v>
      </c>
      <c r="AX4427">
        <v>0.91046751061301701</v>
      </c>
      <c r="AY4427">
        <v>0.98529420465442996</v>
      </c>
    </row>
    <row r="4428" spans="1:51" x14ac:dyDescent="0.35">
      <c r="A4428" t="s">
        <v>4338</v>
      </c>
      <c r="B4428" t="s">
        <v>9840</v>
      </c>
      <c r="C4428">
        <v>12320.1673795284</v>
      </c>
      <c r="D4428">
        <v>12903.137655488999</v>
      </c>
      <c r="E4428">
        <v>11672.4929932127</v>
      </c>
      <c r="F4428">
        <v>12986.230745217101</v>
      </c>
      <c r="G4428">
        <v>15396.739377391201</v>
      </c>
      <c r="H4428">
        <v>10267.051961765301</v>
      </c>
      <c r="I4428">
        <v>14308.5936691719</v>
      </c>
      <c r="J4428">
        <v>16082.9110336497</v>
      </c>
      <c r="K4428">
        <v>5219.3353938318296</v>
      </c>
      <c r="L4428">
        <v>4103.3730469267903</v>
      </c>
      <c r="M4428">
        <v>4637.8935001827704</v>
      </c>
      <c r="N4428">
        <v>4482.8879558409999</v>
      </c>
      <c r="O4428">
        <v>4292.8205899790901</v>
      </c>
      <c r="P4428">
        <v>3781.5838080887302</v>
      </c>
      <c r="Q4428">
        <v>6310.6757440491901</v>
      </c>
      <c r="R4428">
        <v>4080.2526736939199</v>
      </c>
      <c r="S4428">
        <v>3665.6846126577202</v>
      </c>
      <c r="U4428">
        <v>8618.3430670986108</v>
      </c>
      <c r="V4428">
        <v>6.6977173980532601E-2</v>
      </c>
      <c r="W4428">
        <f t="shared" si="276"/>
        <v>1.0475195533332042</v>
      </c>
      <c r="X4428">
        <v>0.202899229855633</v>
      </c>
      <c r="Y4428">
        <v>0.33010068115186197</v>
      </c>
      <c r="Z4428">
        <v>0.74132388856801701</v>
      </c>
      <c r="AA4428">
        <v>0.82304199510092702</v>
      </c>
      <c r="AC4428">
        <v>8618.3430670986108</v>
      </c>
      <c r="AD4428">
        <v>0.30516817524512901</v>
      </c>
      <c r="AE4428">
        <f t="shared" si="277"/>
        <v>1.2355626585149757</v>
      </c>
      <c r="AF4428">
        <v>0.22682914375525601</v>
      </c>
      <c r="AG4428">
        <v>1.3453658123155401</v>
      </c>
      <c r="AH4428">
        <v>0.1785071299856</v>
      </c>
      <c r="AI4428">
        <v>0.499553535407463</v>
      </c>
      <c r="AK4428">
        <v>8618.3430670986108</v>
      </c>
      <c r="AL4428">
        <v>-0.152866528198707</v>
      </c>
      <c r="AM4428">
        <f t="shared" si="278"/>
        <v>0.89946152252347067</v>
      </c>
      <c r="AN4428">
        <v>0.203398830031782</v>
      </c>
      <c r="AO4428">
        <v>-0.75156050885258896</v>
      </c>
      <c r="AP4428">
        <v>0.452315399657572</v>
      </c>
      <c r="AQ4428">
        <v>0.97365521188541504</v>
      </c>
      <c r="AS4428">
        <v>8618.3430670986108</v>
      </c>
      <c r="AT4428">
        <v>9.7557690502579498E-3</v>
      </c>
      <c r="AU4428">
        <f t="shared" si="279"/>
        <v>1.0067850989994478</v>
      </c>
      <c r="AV4428">
        <v>0.20336238405078999</v>
      </c>
      <c r="AW4428">
        <v>4.79723381282815E-2</v>
      </c>
      <c r="AX4428">
        <v>0.96173828819234697</v>
      </c>
      <c r="AY4428">
        <v>0.99676516120373904</v>
      </c>
    </row>
    <row r="4429" spans="1:51" x14ac:dyDescent="0.35">
      <c r="A4429" t="s">
        <v>6469</v>
      </c>
      <c r="B4429" t="s">
        <v>9841</v>
      </c>
      <c r="C4429">
        <v>26.6624120921234</v>
      </c>
      <c r="D4429">
        <v>23.3201450633543</v>
      </c>
      <c r="E4429">
        <v>22.924373567064499</v>
      </c>
      <c r="F4429">
        <v>25.643046964049802</v>
      </c>
      <c r="G4429">
        <v>26.511363346978499</v>
      </c>
      <c r="H4429">
        <v>27.447118058541999</v>
      </c>
      <c r="I4429">
        <v>34.564276003683403</v>
      </c>
      <c r="J4429">
        <v>45.923058223760201</v>
      </c>
      <c r="K4429">
        <v>316.62318976799799</v>
      </c>
      <c r="L4429">
        <v>286.16040082920301</v>
      </c>
      <c r="M4429">
        <v>362.46846657604698</v>
      </c>
      <c r="N4429">
        <v>227.991758720457</v>
      </c>
      <c r="O4429">
        <v>240.56902434502999</v>
      </c>
      <c r="P4429">
        <v>284.95162384723</v>
      </c>
      <c r="Q4429">
        <v>404.93667701853099</v>
      </c>
      <c r="R4429">
        <v>308.07877957653801</v>
      </c>
      <c r="S4429">
        <v>968.60091317946103</v>
      </c>
      <c r="U4429">
        <v>213.728036892944</v>
      </c>
      <c r="V4429">
        <v>0.12824972906662899</v>
      </c>
      <c r="W4429">
        <f t="shared" si="276"/>
        <v>1.0929669142056442</v>
      </c>
      <c r="X4429">
        <v>0.389302374985741</v>
      </c>
      <c r="Y4429">
        <v>0.32943474611817097</v>
      </c>
      <c r="Z4429">
        <v>0.74182710853125999</v>
      </c>
      <c r="AA4429">
        <v>0.82308912911313004</v>
      </c>
      <c r="AC4429">
        <v>213.728036892944</v>
      </c>
      <c r="AD4429">
        <v>0.72670643593434603</v>
      </c>
      <c r="AE4429">
        <f t="shared" si="277"/>
        <v>1.6548568624823519</v>
      </c>
      <c r="AF4429">
        <v>0.42097106720677802</v>
      </c>
      <c r="AG4429">
        <v>1.72626218888671</v>
      </c>
      <c r="AH4429">
        <v>8.4300254462068402E-2</v>
      </c>
      <c r="AI4429">
        <v>0.35700232866208298</v>
      </c>
      <c r="AK4429">
        <v>213.728036892944</v>
      </c>
      <c r="AL4429">
        <v>-0.35676887271674501</v>
      </c>
      <c r="AM4429">
        <f t="shared" si="278"/>
        <v>0.78091158870316868</v>
      </c>
      <c r="AN4429">
        <v>0.318380876637396</v>
      </c>
      <c r="AO4429">
        <v>-1.12057255600521</v>
      </c>
      <c r="AP4429">
        <v>0.26246985227326203</v>
      </c>
      <c r="AQ4429">
        <v>0.97365521188541504</v>
      </c>
      <c r="AS4429">
        <v>213.728036892944</v>
      </c>
      <c r="AT4429">
        <v>0.80157934900366501</v>
      </c>
      <c r="AU4429">
        <f t="shared" si="279"/>
        <v>1.7430081907581065</v>
      </c>
      <c r="AV4429">
        <v>0.31618925369171302</v>
      </c>
      <c r="AW4429">
        <v>2.5351252126525798</v>
      </c>
      <c r="AX4429">
        <v>1.12407139348974E-2</v>
      </c>
      <c r="AY4429">
        <v>0.409599315886094</v>
      </c>
    </row>
    <row r="4430" spans="1:51" x14ac:dyDescent="0.35">
      <c r="A4430" t="s">
        <v>4130</v>
      </c>
      <c r="B4430" t="s">
        <v>9842</v>
      </c>
      <c r="C4430">
        <v>408.46815325133099</v>
      </c>
      <c r="D4430">
        <v>408.609498283991</v>
      </c>
      <c r="E4430">
        <v>410.64530041872001</v>
      </c>
      <c r="F4430">
        <v>431.00044320345199</v>
      </c>
      <c r="G4430">
        <v>470.841813042338</v>
      </c>
      <c r="H4430">
        <v>379.68513314316499</v>
      </c>
      <c r="I4430">
        <v>538.79606711624206</v>
      </c>
      <c r="J4430">
        <v>549.98329253693703</v>
      </c>
      <c r="K4430">
        <v>75.198007569899403</v>
      </c>
      <c r="L4430">
        <v>78.328576869307497</v>
      </c>
      <c r="M4430">
        <v>102.172319437543</v>
      </c>
      <c r="N4430">
        <v>67.447561954801998</v>
      </c>
      <c r="O4430">
        <v>79.298678395213599</v>
      </c>
      <c r="P4430">
        <v>91.919878660396805</v>
      </c>
      <c r="Q4430">
        <v>137.619066272802</v>
      </c>
      <c r="R4430">
        <v>95.826829693865093</v>
      </c>
      <c r="S4430">
        <v>160.83112177793299</v>
      </c>
      <c r="U4430">
        <v>263.92186715458502</v>
      </c>
      <c r="V4430">
        <v>6.1164655960972703E-2</v>
      </c>
      <c r="W4430">
        <f t="shared" si="276"/>
        <v>1.0433076602888158</v>
      </c>
      <c r="X4430">
        <v>0.18562343119719801</v>
      </c>
      <c r="Y4430">
        <v>0.329509348935557</v>
      </c>
      <c r="Z4430">
        <v>0.74177072872749195</v>
      </c>
      <c r="AA4430">
        <v>0.82308912911313004</v>
      </c>
      <c r="AC4430">
        <v>263.92186715458502</v>
      </c>
      <c r="AD4430">
        <v>0.41163868357949501</v>
      </c>
      <c r="AE4430">
        <f t="shared" si="277"/>
        <v>1.3301958578492485</v>
      </c>
      <c r="AF4430">
        <v>0.206512797504595</v>
      </c>
      <c r="AG4430">
        <v>1.9932841380948201</v>
      </c>
      <c r="AH4430">
        <v>4.62303423068023E-2</v>
      </c>
      <c r="AI4430">
        <v>0.28041737729780303</v>
      </c>
      <c r="AK4430">
        <v>263.92186715458502</v>
      </c>
      <c r="AL4430">
        <v>-9.2208898902606903E-2</v>
      </c>
      <c r="AM4430">
        <f t="shared" si="278"/>
        <v>0.93808535407812987</v>
      </c>
      <c r="AN4430">
        <v>0.21900683120780801</v>
      </c>
      <c r="AO4430">
        <v>-0.42103206732904502</v>
      </c>
      <c r="AP4430">
        <v>0.67373166587182298</v>
      </c>
      <c r="AQ4430">
        <v>0.97480107044019104</v>
      </c>
      <c r="AS4430">
        <v>263.92186715458502</v>
      </c>
      <c r="AT4430">
        <v>0.63042615151708403</v>
      </c>
      <c r="AU4430">
        <f t="shared" si="279"/>
        <v>1.5480221896674926</v>
      </c>
      <c r="AV4430">
        <v>0.21178966077839501</v>
      </c>
      <c r="AW4430">
        <v>2.9766616047264298</v>
      </c>
      <c r="AX4430">
        <v>2.91405457118296E-3</v>
      </c>
      <c r="AY4430">
        <v>0.409599315886094</v>
      </c>
    </row>
    <row r="4431" spans="1:51" x14ac:dyDescent="0.35">
      <c r="A4431" t="s">
        <v>4028</v>
      </c>
      <c r="B4431" t="s">
        <v>9843</v>
      </c>
      <c r="C4431">
        <v>837.19973969267596</v>
      </c>
      <c r="D4431">
        <v>807.07980306217598</v>
      </c>
      <c r="E4431">
        <v>857.17222902936703</v>
      </c>
      <c r="F4431">
        <v>863.973428481062</v>
      </c>
      <c r="G4431">
        <v>811.24771841754102</v>
      </c>
      <c r="H4431">
        <v>746.56161119234298</v>
      </c>
      <c r="I4431">
        <v>822.42644961705605</v>
      </c>
      <c r="J4431">
        <v>886.75238617784498</v>
      </c>
      <c r="K4431">
        <v>754.948418103069</v>
      </c>
      <c r="L4431">
        <v>631.85052007907996</v>
      </c>
      <c r="M4431">
        <v>633.71164794000094</v>
      </c>
      <c r="N4431">
        <v>669.72579124134404</v>
      </c>
      <c r="O4431">
        <v>664.68330430145295</v>
      </c>
      <c r="P4431">
        <v>639.76235547636202</v>
      </c>
      <c r="Q4431">
        <v>822.74420196185702</v>
      </c>
      <c r="R4431">
        <v>643.02489458126297</v>
      </c>
      <c r="S4431">
        <v>599.05075134140202</v>
      </c>
      <c r="U4431">
        <v>746.58325004093501</v>
      </c>
      <c r="V4431">
        <v>-4.6941633560638303E-2</v>
      </c>
      <c r="W4431">
        <f t="shared" si="276"/>
        <v>0.96798618746660492</v>
      </c>
      <c r="X4431">
        <v>0.14251527558055499</v>
      </c>
      <c r="Y4431">
        <v>-0.32937966382491402</v>
      </c>
      <c r="Z4431">
        <v>0.74186873692190503</v>
      </c>
      <c r="AA4431">
        <v>0.82308912911313004</v>
      </c>
      <c r="AC4431">
        <v>746.58325004093501</v>
      </c>
      <c r="AD4431">
        <v>3.5322917538901502E-2</v>
      </c>
      <c r="AE4431">
        <f t="shared" si="277"/>
        <v>1.0247861746198135</v>
      </c>
      <c r="AF4431">
        <v>0.15937140528660201</v>
      </c>
      <c r="AG4431">
        <v>0.22163899148268901</v>
      </c>
      <c r="AH4431">
        <v>0.82459492649071398</v>
      </c>
      <c r="AI4431">
        <v>0.94340315166854805</v>
      </c>
      <c r="AK4431">
        <v>746.58325004093501</v>
      </c>
      <c r="AL4431">
        <v>-3.4283265567296703E-2</v>
      </c>
      <c r="AM4431">
        <f t="shared" si="278"/>
        <v>0.97651677621591881</v>
      </c>
      <c r="AN4431">
        <v>0.14385168198378601</v>
      </c>
      <c r="AO4431">
        <v>-0.238323703237345</v>
      </c>
      <c r="AP4431">
        <v>0.81163003839078396</v>
      </c>
      <c r="AQ4431">
        <v>0.98841742990085002</v>
      </c>
      <c r="AS4431">
        <v>746.58325004093501</v>
      </c>
      <c r="AT4431">
        <v>2.9675172449806501E-2</v>
      </c>
      <c r="AU4431">
        <f t="shared" si="279"/>
        <v>1.0207822673348097</v>
      </c>
      <c r="AV4431">
        <v>0.14373893918393299</v>
      </c>
      <c r="AW4431">
        <v>0.206451867658722</v>
      </c>
      <c r="AX4431">
        <v>0.83643795882961502</v>
      </c>
      <c r="AY4431">
        <v>0.97055841243002405</v>
      </c>
    </row>
    <row r="4432" spans="1:51" x14ac:dyDescent="0.35">
      <c r="A4432" t="s">
        <v>4514</v>
      </c>
      <c r="B4432" t="s">
        <v>9844</v>
      </c>
      <c r="C4432">
        <v>296.486022464413</v>
      </c>
      <c r="D4432">
        <v>316.34283738115499</v>
      </c>
      <c r="E4432">
        <v>310.97411099670097</v>
      </c>
      <c r="F4432">
        <v>298.84012423488798</v>
      </c>
      <c r="G4432">
        <v>314.95499656210399</v>
      </c>
      <c r="H4432">
        <v>267.15194910314199</v>
      </c>
      <c r="I4432">
        <v>313.11167673925002</v>
      </c>
      <c r="J4432">
        <v>355.35699816004899</v>
      </c>
      <c r="K4432">
        <v>125.65982843917401</v>
      </c>
      <c r="L4432">
        <v>137.85829528998099</v>
      </c>
      <c r="M4432">
        <v>141.09510779470301</v>
      </c>
      <c r="N4432">
        <v>115.895810682899</v>
      </c>
      <c r="O4432">
        <v>108.70155914849499</v>
      </c>
      <c r="P4432">
        <v>121.33423983172401</v>
      </c>
      <c r="Q4432">
        <v>136.62900104781701</v>
      </c>
      <c r="R4432">
        <v>117.320698036414</v>
      </c>
      <c r="S4432">
        <v>234.92186327113799</v>
      </c>
      <c r="U4432">
        <v>218.390301128473</v>
      </c>
      <c r="V4432">
        <v>-6.9240787688283595E-2</v>
      </c>
      <c r="W4432">
        <f t="shared" si="276"/>
        <v>0.953139451791579</v>
      </c>
      <c r="X4432">
        <v>0.21047098186444299</v>
      </c>
      <c r="Y4432">
        <v>-0.32898020940900602</v>
      </c>
      <c r="Z4432">
        <v>0.74217064680784794</v>
      </c>
      <c r="AA4432">
        <v>0.82323825977444598</v>
      </c>
      <c r="AC4432">
        <v>218.390301128473</v>
      </c>
      <c r="AD4432">
        <v>0.117803320611486</v>
      </c>
      <c r="AE4432">
        <f t="shared" si="277"/>
        <v>1.0850814350726969</v>
      </c>
      <c r="AF4432">
        <v>0.234871150954232</v>
      </c>
      <c r="AG4432">
        <v>0.50156573139304805</v>
      </c>
      <c r="AH4432">
        <v>0.61597302986721603</v>
      </c>
      <c r="AI4432">
        <v>0.84857073430083396</v>
      </c>
      <c r="AK4432">
        <v>218.390301128473</v>
      </c>
      <c r="AL4432">
        <v>-0.22512536416412901</v>
      </c>
      <c r="AM4432">
        <f t="shared" si="278"/>
        <v>0.85552068128405734</v>
      </c>
      <c r="AN4432">
        <v>0.225296157137648</v>
      </c>
      <c r="AO4432">
        <v>-0.999241917946188</v>
      </c>
      <c r="AP4432">
        <v>0.317677514248281</v>
      </c>
      <c r="AQ4432">
        <v>0.97365521188541504</v>
      </c>
      <c r="AS4432">
        <v>218.390301128473</v>
      </c>
      <c r="AT4432">
        <v>0.27504754715118501</v>
      </c>
      <c r="AU4432">
        <f t="shared" si="279"/>
        <v>1.210033967861913</v>
      </c>
      <c r="AV4432">
        <v>0.22175865788735599</v>
      </c>
      <c r="AW4432">
        <v>1.24030127965014</v>
      </c>
      <c r="AX4432">
        <v>0.21486397928510301</v>
      </c>
      <c r="AY4432">
        <v>0.69603163269252799</v>
      </c>
    </row>
    <row r="4433" spans="1:51" x14ac:dyDescent="0.35">
      <c r="A4433" t="s">
        <v>6849</v>
      </c>
      <c r="B4433" t="s">
        <v>1684</v>
      </c>
      <c r="C4433">
        <v>2946.72978442148</v>
      </c>
      <c r="D4433">
        <v>2944.4217940861299</v>
      </c>
      <c r="E4433">
        <v>2991.1323945548002</v>
      </c>
      <c r="F4433">
        <v>2749.7236513757998</v>
      </c>
      <c r="G4433">
        <v>3126.2199658756999</v>
      </c>
      <c r="H4433">
        <v>2785.88248294202</v>
      </c>
      <c r="I4433">
        <v>3369.0003140060799</v>
      </c>
      <c r="J4433">
        <v>3245.2294478123799</v>
      </c>
      <c r="K4433">
        <v>2884.2393692928499</v>
      </c>
      <c r="L4433">
        <v>2909.6455354385398</v>
      </c>
      <c r="M4433">
        <v>2543.3609517131299</v>
      </c>
      <c r="N4433">
        <v>2742.55086427484</v>
      </c>
      <c r="O4433">
        <v>2570.52457494597</v>
      </c>
      <c r="P4433">
        <v>2636.2621199801802</v>
      </c>
      <c r="Q4433">
        <v>2552.3881500092298</v>
      </c>
      <c r="R4433">
        <v>2659.8662073904602</v>
      </c>
      <c r="S4433">
        <v>2210.9761516325898</v>
      </c>
      <c r="U4433">
        <v>2815.77375057366</v>
      </c>
      <c r="V4433">
        <v>-3.6429440048944099E-2</v>
      </c>
      <c r="W4433">
        <f t="shared" si="276"/>
        <v>0.97506517539514037</v>
      </c>
      <c r="X4433">
        <v>0.11098344137119801</v>
      </c>
      <c r="Y4433">
        <v>-0.32824211971497003</v>
      </c>
      <c r="Z4433">
        <v>0.74272860349189895</v>
      </c>
      <c r="AA4433">
        <v>0.82367127395367401</v>
      </c>
      <c r="AC4433">
        <v>2815.77375057366</v>
      </c>
      <c r="AD4433">
        <v>0.159632595038425</v>
      </c>
      <c r="AE4433">
        <f t="shared" si="277"/>
        <v>1.1170026395738537</v>
      </c>
      <c r="AF4433">
        <v>0.12398394637079101</v>
      </c>
      <c r="AG4433">
        <v>1.2875263266828201</v>
      </c>
      <c r="AH4433">
        <v>0.19791089951718099</v>
      </c>
      <c r="AI4433">
        <v>0.52111445059747696</v>
      </c>
      <c r="AK4433">
        <v>2815.77375057366</v>
      </c>
      <c r="AL4433">
        <v>-6.9097708123757803E-2</v>
      </c>
      <c r="AM4433">
        <f t="shared" si="278"/>
        <v>0.95323398427179873</v>
      </c>
      <c r="AN4433">
        <v>0.111134948041846</v>
      </c>
      <c r="AO4433">
        <v>-0.62174598846926399</v>
      </c>
      <c r="AP4433">
        <v>0.53410890667331801</v>
      </c>
      <c r="AQ4433">
        <v>0.97365521188541504</v>
      </c>
      <c r="AS4433">
        <v>2815.77375057366</v>
      </c>
      <c r="AT4433">
        <v>-0.16789225813575601</v>
      </c>
      <c r="AU4433">
        <f t="shared" si="279"/>
        <v>0.89014220745326889</v>
      </c>
      <c r="AV4433">
        <v>0.111223863411389</v>
      </c>
      <c r="AW4433">
        <v>-1.5094985283397699</v>
      </c>
      <c r="AX4433">
        <v>0.13117143109927501</v>
      </c>
      <c r="AY4433">
        <v>0.60862821372569098</v>
      </c>
    </row>
    <row r="4434" spans="1:51" x14ac:dyDescent="0.35">
      <c r="A4434" t="s">
        <v>2110</v>
      </c>
      <c r="B4434" t="s">
        <v>450</v>
      </c>
      <c r="C4434">
        <v>317.81595213811102</v>
      </c>
      <c r="D4434">
        <v>305.189724524768</v>
      </c>
      <c r="E4434">
        <v>302.00370394871902</v>
      </c>
      <c r="F4434">
        <v>232.759964750606</v>
      </c>
      <c r="G4434">
        <v>388.12635939976502</v>
      </c>
      <c r="H4434">
        <v>264.40723729728802</v>
      </c>
      <c r="I4434">
        <v>371.05766886307202</v>
      </c>
      <c r="J4434">
        <v>385.97237030922201</v>
      </c>
      <c r="K4434">
        <v>191.95280879684901</v>
      </c>
      <c r="L4434">
        <v>157.701534763539</v>
      </c>
      <c r="M4434">
        <v>195.83027892195801</v>
      </c>
      <c r="N4434">
        <v>246.991071947162</v>
      </c>
      <c r="O4434">
        <v>183.545255611393</v>
      </c>
      <c r="P4434">
        <v>174.64776945475401</v>
      </c>
      <c r="Q4434">
        <v>195.04284932188401</v>
      </c>
      <c r="R4434">
        <v>200.60943786379201</v>
      </c>
      <c r="S4434">
        <v>186.130399360979</v>
      </c>
      <c r="U4434">
        <v>252.92849336905101</v>
      </c>
      <c r="V4434">
        <v>-6.4970432865452898E-2</v>
      </c>
      <c r="W4434">
        <f t="shared" si="276"/>
        <v>0.95596490929722644</v>
      </c>
      <c r="X4434">
        <v>0.19828825481111101</v>
      </c>
      <c r="Y4434">
        <v>-0.327656486398267</v>
      </c>
      <c r="Z4434">
        <v>0.74317140743964905</v>
      </c>
      <c r="AA4434">
        <v>0.82379058808432004</v>
      </c>
      <c r="AC4434">
        <v>252.92849336905101</v>
      </c>
      <c r="AD4434">
        <v>0.29584951431957701</v>
      </c>
      <c r="AE4434">
        <f t="shared" si="277"/>
        <v>1.2276076270499519</v>
      </c>
      <c r="AF4434">
        <v>0.22038084317616599</v>
      </c>
      <c r="AG4434">
        <v>1.34244660314274</v>
      </c>
      <c r="AH4434">
        <v>0.179451232742942</v>
      </c>
      <c r="AI4434">
        <v>0.50003521051758404</v>
      </c>
      <c r="AK4434">
        <v>252.92849336905101</v>
      </c>
      <c r="AL4434">
        <v>0.14992063138526601</v>
      </c>
      <c r="AM4434">
        <f t="shared" si="278"/>
        <v>1.1095084317460249</v>
      </c>
      <c r="AN4434">
        <v>0.20489772190823599</v>
      </c>
      <c r="AO4434">
        <v>0.731685203666679</v>
      </c>
      <c r="AP4434">
        <v>0.464360729572102</v>
      </c>
      <c r="AQ4434">
        <v>0.97365521188541504</v>
      </c>
      <c r="AS4434">
        <v>252.92849336905101</v>
      </c>
      <c r="AT4434">
        <v>9.3769444111139397E-2</v>
      </c>
      <c r="AU4434">
        <f t="shared" si="279"/>
        <v>1.067154783298093</v>
      </c>
      <c r="AV4434">
        <v>0.205286510613433</v>
      </c>
      <c r="AW4434">
        <v>0.4567735299847</v>
      </c>
      <c r="AX4434">
        <v>0.64783383345426004</v>
      </c>
      <c r="AY4434">
        <v>0.91456628955054498</v>
      </c>
    </row>
    <row r="4435" spans="1:51" x14ac:dyDescent="0.35">
      <c r="A4435" t="s">
        <v>623</v>
      </c>
      <c r="B4435" t="s">
        <v>449</v>
      </c>
      <c r="C4435">
        <v>1755.4532121454099</v>
      </c>
      <c r="D4435">
        <v>1736.8438475446101</v>
      </c>
      <c r="E4435">
        <v>1822.9860545287399</v>
      </c>
      <c r="F4435">
        <v>1651.01771606998</v>
      </c>
      <c r="G4435">
        <v>1834.58634361091</v>
      </c>
      <c r="H4435">
        <v>1569.0602490133199</v>
      </c>
      <c r="I4435">
        <v>1957.9645759733601</v>
      </c>
      <c r="J4435">
        <v>1936.42228843522</v>
      </c>
      <c r="K4435">
        <v>332.45434925639699</v>
      </c>
      <c r="L4435">
        <v>287.20478185412702</v>
      </c>
      <c r="M4435">
        <v>262.72882141082601</v>
      </c>
      <c r="N4435">
        <v>307.78887427261799</v>
      </c>
      <c r="O4435">
        <v>346.59759433413598</v>
      </c>
      <c r="P4435">
        <v>282.194027487418</v>
      </c>
      <c r="Q4435">
        <v>426.718111968183</v>
      </c>
      <c r="R4435">
        <v>293.74953401483901</v>
      </c>
      <c r="S4435">
        <v>178.902034337251</v>
      </c>
      <c r="U4435">
        <v>998.98073036807796</v>
      </c>
      <c r="V4435">
        <v>-7.2631886816597199E-2</v>
      </c>
      <c r="W4435">
        <f t="shared" si="276"/>
        <v>0.95090169913721379</v>
      </c>
      <c r="X4435">
        <v>0.22164625752015399</v>
      </c>
      <c r="Y4435">
        <v>-0.32769281840905001</v>
      </c>
      <c r="Z4435">
        <v>0.74314393392324396</v>
      </c>
      <c r="AA4435">
        <v>0.82379058808432004</v>
      </c>
      <c r="AC4435">
        <v>998.98073036807796</v>
      </c>
      <c r="AD4435">
        <v>0.13620908944531199</v>
      </c>
      <c r="AE4435">
        <f t="shared" si="277"/>
        <v>1.0990134857954352</v>
      </c>
      <c r="AF4435">
        <v>0.24771784478258299</v>
      </c>
      <c r="AG4435">
        <v>0.54985578275501401</v>
      </c>
      <c r="AH4435">
        <v>0.58241829433538095</v>
      </c>
      <c r="AI4435">
        <v>0.83327918617260899</v>
      </c>
      <c r="AK4435">
        <v>998.98073036807796</v>
      </c>
      <c r="AL4435">
        <v>8.5055197146079495E-2</v>
      </c>
      <c r="AM4435">
        <f t="shared" si="278"/>
        <v>1.0607283237883094</v>
      </c>
      <c r="AN4435">
        <v>0.23003237107192001</v>
      </c>
      <c r="AO4435">
        <v>0.36975316452086099</v>
      </c>
      <c r="AP4435">
        <v>0.71156641508156904</v>
      </c>
      <c r="AQ4435">
        <v>0.97480107044019104</v>
      </c>
      <c r="AS4435">
        <v>998.98073036807796</v>
      </c>
      <c r="AT4435">
        <v>2.48677301637289E-2</v>
      </c>
      <c r="AU4435">
        <f t="shared" si="279"/>
        <v>1.0173864113335294</v>
      </c>
      <c r="AV4435">
        <v>0.230269713065199</v>
      </c>
      <c r="AW4435">
        <v>0.107993925178896</v>
      </c>
      <c r="AX4435">
        <v>0.91400051103264601</v>
      </c>
      <c r="AY4435">
        <v>0.98745316771912095</v>
      </c>
    </row>
    <row r="4436" spans="1:51" x14ac:dyDescent="0.35">
      <c r="A4436" t="s">
        <v>6976</v>
      </c>
      <c r="B4436" t="s">
        <v>9845</v>
      </c>
      <c r="C4436">
        <v>2472.1388491816901</v>
      </c>
      <c r="D4436">
        <v>2440.5038768475602</v>
      </c>
      <c r="E4436">
        <v>2704.07936901939</v>
      </c>
      <c r="F4436">
        <v>2486.3892844757502</v>
      </c>
      <c r="G4436">
        <v>2574.78360825855</v>
      </c>
      <c r="H4436">
        <v>2313.7920523350899</v>
      </c>
      <c r="I4436">
        <v>2697.0301246403601</v>
      </c>
      <c r="J4436">
        <v>2726.9549335728102</v>
      </c>
      <c r="K4436">
        <v>1516.82296848231</v>
      </c>
      <c r="L4436">
        <v>1819.31174541778</v>
      </c>
      <c r="M4436">
        <v>1508.2580488399301</v>
      </c>
      <c r="N4436">
        <v>1772.6359240515601</v>
      </c>
      <c r="O4436">
        <v>1861.29145132136</v>
      </c>
      <c r="P4436">
        <v>1685.8105746316801</v>
      </c>
      <c r="Q4436">
        <v>1428.66411965218</v>
      </c>
      <c r="R4436">
        <v>1733.8387129656301</v>
      </c>
      <c r="S4436">
        <v>1206.2334133345</v>
      </c>
      <c r="U4436">
        <v>2055.7964151193</v>
      </c>
      <c r="V4436">
        <v>-4.6668864266036898E-2</v>
      </c>
      <c r="W4436">
        <f t="shared" si="276"/>
        <v>0.96816922120849824</v>
      </c>
      <c r="X4436">
        <v>0.142933326524569</v>
      </c>
      <c r="Y4436">
        <v>-0.32650792786254101</v>
      </c>
      <c r="Z4436">
        <v>0.74404009211577105</v>
      </c>
      <c r="AA4436">
        <v>0.82456754289718504</v>
      </c>
      <c r="AC4436">
        <v>2055.7964151193</v>
      </c>
      <c r="AD4436">
        <v>9.5105594992637696E-2</v>
      </c>
      <c r="AE4436">
        <f t="shared" si="277"/>
        <v>1.0681435856829276</v>
      </c>
      <c r="AF4436">
        <v>0.15976209267284999</v>
      </c>
      <c r="AG4436">
        <v>0.59529512540492802</v>
      </c>
      <c r="AH4436">
        <v>0.55164621373714195</v>
      </c>
      <c r="AI4436">
        <v>0.81680782894371096</v>
      </c>
      <c r="AK4436">
        <v>2055.7964151193</v>
      </c>
      <c r="AL4436">
        <v>0.13490725595560801</v>
      </c>
      <c r="AM4436">
        <f t="shared" si="278"/>
        <v>1.0980222248598019</v>
      </c>
      <c r="AN4436">
        <v>0.14386199550356399</v>
      </c>
      <c r="AO4436">
        <v>0.93775465496212895</v>
      </c>
      <c r="AP4436">
        <v>0.348370509098062</v>
      </c>
      <c r="AQ4436">
        <v>0.97365521188541504</v>
      </c>
      <c r="AS4436">
        <v>2055.7964151193</v>
      </c>
      <c r="AT4436">
        <v>-0.149187991477883</v>
      </c>
      <c r="AU4436">
        <f t="shared" si="279"/>
        <v>0.90175786647946665</v>
      </c>
      <c r="AV4436">
        <v>0.144149914374747</v>
      </c>
      <c r="AW4436">
        <v>-1.0349502608099901</v>
      </c>
      <c r="AX4436">
        <v>0.30069214051174797</v>
      </c>
      <c r="AY4436">
        <v>0.76272793919284398</v>
      </c>
    </row>
    <row r="4437" spans="1:51" x14ac:dyDescent="0.35">
      <c r="A4437" t="s">
        <v>1605</v>
      </c>
      <c r="B4437" t="s">
        <v>9846</v>
      </c>
      <c r="C4437">
        <v>68.255774955836003</v>
      </c>
      <c r="D4437">
        <v>55.765564281934303</v>
      </c>
      <c r="E4437">
        <v>53.822442287890503</v>
      </c>
      <c r="F4437">
        <v>42.409654594390098</v>
      </c>
      <c r="G4437">
        <v>58.324999363352603</v>
      </c>
      <c r="H4437">
        <v>89.660585657903994</v>
      </c>
      <c r="I4437">
        <v>50.829817652475597</v>
      </c>
      <c r="J4437">
        <v>39.3626213346516</v>
      </c>
      <c r="K4437">
        <v>191.95280879684901</v>
      </c>
      <c r="L4437">
        <v>265.27278033072099</v>
      </c>
      <c r="M4437">
        <v>217.72434737286</v>
      </c>
      <c r="N4437">
        <v>247.941037608497</v>
      </c>
      <c r="O4437">
        <v>286.90083644111002</v>
      </c>
      <c r="P4437">
        <v>303.33559957930999</v>
      </c>
      <c r="Q4437">
        <v>133.658805372865</v>
      </c>
      <c r="R4437">
        <v>307.18320172893198</v>
      </c>
      <c r="S4437">
        <v>177.998488709285</v>
      </c>
      <c r="U4437">
        <v>152.376433298168</v>
      </c>
      <c r="V4437">
        <v>0.103232949721574</v>
      </c>
      <c r="W4437">
        <f t="shared" si="276"/>
        <v>1.0741779034511396</v>
      </c>
      <c r="X4437">
        <v>0.31665186786462002</v>
      </c>
      <c r="Y4437">
        <v>0.32601402422710202</v>
      </c>
      <c r="Z4437">
        <v>0.74441374451605102</v>
      </c>
      <c r="AA4437">
        <v>0.82460977108325195</v>
      </c>
      <c r="AC4437">
        <v>152.376433298168</v>
      </c>
      <c r="AD4437">
        <v>-0.39154664082426799</v>
      </c>
      <c r="AE4437">
        <f t="shared" si="277"/>
        <v>0.76231192996855535</v>
      </c>
      <c r="AF4437">
        <v>0.36495535887228198</v>
      </c>
      <c r="AG4437">
        <v>-1.07286173858127</v>
      </c>
      <c r="AH4437">
        <v>0.28333315521362501</v>
      </c>
      <c r="AI4437">
        <v>0.60732512963209295</v>
      </c>
      <c r="AK4437">
        <v>152.376433298168</v>
      </c>
      <c r="AL4437">
        <v>0.31269073116832502</v>
      </c>
      <c r="AM4437">
        <f t="shared" si="278"/>
        <v>1.2420220024549877</v>
      </c>
      <c r="AN4437">
        <v>0.28831576513756302</v>
      </c>
      <c r="AO4437">
        <v>1.0845426056363301</v>
      </c>
      <c r="AP4437">
        <v>0.278124287002805</v>
      </c>
      <c r="AQ4437">
        <v>0.97365521188541504</v>
      </c>
      <c r="AS4437">
        <v>152.376433298168</v>
      </c>
      <c r="AT4437">
        <v>-0.12379737159993399</v>
      </c>
      <c r="AU4437">
        <f t="shared" si="279"/>
        <v>0.91776877508099519</v>
      </c>
      <c r="AV4437">
        <v>0.28976751502140402</v>
      </c>
      <c r="AW4437">
        <v>-0.42722998673881701</v>
      </c>
      <c r="AX4437">
        <v>0.66921182210987396</v>
      </c>
      <c r="AY4437">
        <v>0.92298680164686797</v>
      </c>
    </row>
    <row r="4438" spans="1:51" x14ac:dyDescent="0.35">
      <c r="A4438" t="s">
        <v>2741</v>
      </c>
      <c r="B4438" t="s">
        <v>9847</v>
      </c>
      <c r="C4438">
        <v>1448.30222484415</v>
      </c>
      <c r="D4438">
        <v>1482.35009054887</v>
      </c>
      <c r="E4438">
        <v>1423.3045849464399</v>
      </c>
      <c r="F4438">
        <v>1388.669620207</v>
      </c>
      <c r="G4438">
        <v>1129.3840785812799</v>
      </c>
      <c r="H4438">
        <v>1684.3381448591999</v>
      </c>
      <c r="I4438">
        <v>1166.0360169477899</v>
      </c>
      <c r="J4438">
        <v>1161.1973293722201</v>
      </c>
      <c r="K4438">
        <v>1112.1389540600901</v>
      </c>
      <c r="L4438">
        <v>1211.4819889119599</v>
      </c>
      <c r="M4438">
        <v>1061.8623198687501</v>
      </c>
      <c r="N4438">
        <v>1270.1040892052199</v>
      </c>
      <c r="O4438">
        <v>1304.4187097819399</v>
      </c>
      <c r="P4438">
        <v>1241.83756070196</v>
      </c>
      <c r="Q4438">
        <v>1112.8333128822201</v>
      </c>
      <c r="R4438">
        <v>1215.2991392016399</v>
      </c>
      <c r="S4438">
        <v>911.67753861760798</v>
      </c>
      <c r="U4438">
        <v>1254.4256296199001</v>
      </c>
      <c r="V4438">
        <v>-5.0541420658774101E-2</v>
      </c>
      <c r="W4438">
        <f t="shared" si="276"/>
        <v>0.96557389629124901</v>
      </c>
      <c r="X4438">
        <v>0.155028175629113</v>
      </c>
      <c r="Y4438">
        <v>-0.32601441933812397</v>
      </c>
      <c r="Z4438">
        <v>0.74441344557906397</v>
      </c>
      <c r="AA4438">
        <v>0.82460977108325195</v>
      </c>
      <c r="AC4438">
        <v>1254.4256296199001</v>
      </c>
      <c r="AD4438">
        <v>-0.31873882042778601</v>
      </c>
      <c r="AE4438">
        <f t="shared" si="277"/>
        <v>0.80177046548664199</v>
      </c>
      <c r="AF4438">
        <v>0.17393164086423099</v>
      </c>
      <c r="AG4438">
        <v>-1.8325522535407399</v>
      </c>
      <c r="AH4438">
        <v>6.6869184210264901E-2</v>
      </c>
      <c r="AI4438">
        <v>0.32762549115879902</v>
      </c>
      <c r="AK4438">
        <v>1254.4256296199001</v>
      </c>
      <c r="AL4438">
        <v>0.17262677541687399</v>
      </c>
      <c r="AM4438">
        <f t="shared" si="278"/>
        <v>1.1271087918690357</v>
      </c>
      <c r="AN4438">
        <v>0.15563471730413</v>
      </c>
      <c r="AO4438">
        <v>1.1091790983854799</v>
      </c>
      <c r="AP4438">
        <v>0.267352927564457</v>
      </c>
      <c r="AQ4438">
        <v>0.97365521188541504</v>
      </c>
      <c r="AS4438">
        <v>1254.4256296199001</v>
      </c>
      <c r="AT4438">
        <v>-6.3719621721449696E-2</v>
      </c>
      <c r="AU4438">
        <f t="shared" si="279"/>
        <v>0.95679408665288768</v>
      </c>
      <c r="AV4438">
        <v>0.155941181877776</v>
      </c>
      <c r="AW4438">
        <v>-0.40861317680272702</v>
      </c>
      <c r="AX4438">
        <v>0.68282355913239601</v>
      </c>
      <c r="AY4438">
        <v>0.92592081568405304</v>
      </c>
    </row>
    <row r="4439" spans="1:51" x14ac:dyDescent="0.35">
      <c r="A4439" t="s">
        <v>2758</v>
      </c>
      <c r="B4439" t="s">
        <v>9848</v>
      </c>
      <c r="C4439">
        <v>6645.3395898408498</v>
      </c>
      <c r="D4439">
        <v>6517.4735855322497</v>
      </c>
      <c r="E4439">
        <v>7560.0597176601796</v>
      </c>
      <c r="F4439">
        <v>6893.0482781439996</v>
      </c>
      <c r="G4439">
        <v>5627.8322112965898</v>
      </c>
      <c r="H4439">
        <v>7358.5723514951196</v>
      </c>
      <c r="I4439">
        <v>6103.6445037092699</v>
      </c>
      <c r="J4439">
        <v>6100.1129007228101</v>
      </c>
      <c r="K4439">
        <v>6230.5507061533799</v>
      </c>
      <c r="L4439">
        <v>6723.7250384613499</v>
      </c>
      <c r="M4439">
        <v>7743.2022088023896</v>
      </c>
      <c r="N4439">
        <v>6983.1975764753497</v>
      </c>
      <c r="O4439">
        <v>6376.8611379162203</v>
      </c>
      <c r="P4439">
        <v>9885.9829499256793</v>
      </c>
      <c r="Q4439">
        <v>6297.8048961243903</v>
      </c>
      <c r="R4439">
        <v>8118.4131885503502</v>
      </c>
      <c r="S4439">
        <v>8355.0864218008192</v>
      </c>
      <c r="U4439">
        <v>7030.6416036829996</v>
      </c>
      <c r="V4439">
        <v>-5.98999444631442E-2</v>
      </c>
      <c r="W4439">
        <f t="shared" si="276"/>
        <v>0.95933064968133541</v>
      </c>
      <c r="X4439">
        <v>0.184249189000841</v>
      </c>
      <c r="Y4439">
        <v>-0.32510289346712301</v>
      </c>
      <c r="Z4439">
        <v>0.74510319913854905</v>
      </c>
      <c r="AA4439">
        <v>0.825187522254612</v>
      </c>
      <c r="AC4439">
        <v>7030.6416036829996</v>
      </c>
      <c r="AD4439">
        <v>-0.17894631076672701</v>
      </c>
      <c r="AE4439">
        <f t="shared" si="277"/>
        <v>0.88334792425704134</v>
      </c>
      <c r="AF4439">
        <v>0.20605749712261201</v>
      </c>
      <c r="AG4439">
        <v>-0.86842902231432995</v>
      </c>
      <c r="AH4439">
        <v>0.38515951262113401</v>
      </c>
      <c r="AI4439">
        <v>0.69970972142416699</v>
      </c>
      <c r="AK4439">
        <v>7030.6416036829996</v>
      </c>
      <c r="AL4439">
        <v>0.167600188318831</v>
      </c>
      <c r="AM4439">
        <f t="shared" si="278"/>
        <v>1.1231885925075018</v>
      </c>
      <c r="AN4439">
        <v>0.18420836049508399</v>
      </c>
      <c r="AO4439">
        <v>0.90984029100732899</v>
      </c>
      <c r="AP4439">
        <v>0.36290674260725497</v>
      </c>
      <c r="AQ4439">
        <v>0.97365521188541504</v>
      </c>
      <c r="AS4439">
        <v>7030.6416036829996</v>
      </c>
      <c r="AT4439">
        <v>0.13787664538616301</v>
      </c>
      <c r="AU4439">
        <f t="shared" si="279"/>
        <v>1.100284527823048</v>
      </c>
      <c r="AV4439">
        <v>0.184215413773229</v>
      </c>
      <c r="AW4439">
        <v>0.74845335991205597</v>
      </c>
      <c r="AX4439">
        <v>0.45418674730223602</v>
      </c>
      <c r="AY4439">
        <v>0.84404814150454699</v>
      </c>
    </row>
    <row r="4440" spans="1:51" x14ac:dyDescent="0.35">
      <c r="A4440" t="s">
        <v>448</v>
      </c>
      <c r="B4440" t="s">
        <v>9849</v>
      </c>
      <c r="C4440">
        <v>1343.78556944302</v>
      </c>
      <c r="D4440">
        <v>1458.0160261349399</v>
      </c>
      <c r="E4440">
        <v>1434.2684157828601</v>
      </c>
      <c r="F4440">
        <v>1336.39725524183</v>
      </c>
      <c r="G4440">
        <v>1635.2208912416299</v>
      </c>
      <c r="H4440">
        <v>1403.4626367267799</v>
      </c>
      <c r="I4440">
        <v>1542.17666757611</v>
      </c>
      <c r="J4440">
        <v>1696.96634198276</v>
      </c>
      <c r="K4440">
        <v>2213.3939859719098</v>
      </c>
      <c r="L4440">
        <v>2181.7119610664399</v>
      </c>
      <c r="M4440">
        <v>2444.8376436840699</v>
      </c>
      <c r="N4440">
        <v>2322.6660419646601</v>
      </c>
      <c r="O4440">
        <v>2221.25399145244</v>
      </c>
      <c r="P4440">
        <v>2166.5515400255499</v>
      </c>
      <c r="Q4440">
        <v>2536.54710640948</v>
      </c>
      <c r="R4440">
        <v>2012.36342357117</v>
      </c>
      <c r="S4440">
        <v>2830.80845241721</v>
      </c>
      <c r="U4440">
        <v>1928.26046768782</v>
      </c>
      <c r="V4440">
        <v>4.6255738022619897E-2</v>
      </c>
      <c r="W4440">
        <f t="shared" si="276"/>
        <v>1.0325815588907308</v>
      </c>
      <c r="X4440">
        <v>0.142748553835533</v>
      </c>
      <c r="Y4440">
        <v>0.32403647378391898</v>
      </c>
      <c r="Z4440">
        <v>0.745910420628493</v>
      </c>
      <c r="AA4440">
        <v>0.82589540828768704</v>
      </c>
      <c r="AC4440">
        <v>1928.26046768782</v>
      </c>
      <c r="AD4440">
        <v>0.19767148234575299</v>
      </c>
      <c r="AE4440">
        <f t="shared" si="277"/>
        <v>1.1468458449779773</v>
      </c>
      <c r="AF4440">
        <v>0.159487646051367</v>
      </c>
      <c r="AG4440">
        <v>1.23941563650697</v>
      </c>
      <c r="AH4440">
        <v>0.21519161365588699</v>
      </c>
      <c r="AI4440">
        <v>0.53497566200216196</v>
      </c>
      <c r="AK4440">
        <v>1928.26046768782</v>
      </c>
      <c r="AL4440">
        <v>-2.7386426342612499E-2</v>
      </c>
      <c r="AM4440">
        <f t="shared" si="278"/>
        <v>0.98119621492312425</v>
      </c>
      <c r="AN4440">
        <v>0.141486974833792</v>
      </c>
      <c r="AO4440">
        <v>-0.193561466522158</v>
      </c>
      <c r="AP4440">
        <v>0.84651927275512995</v>
      </c>
      <c r="AQ4440">
        <v>0.99126777659702803</v>
      </c>
      <c r="AS4440">
        <v>1928.26046768782</v>
      </c>
      <c r="AT4440">
        <v>0.10972942855748399</v>
      </c>
      <c r="AU4440">
        <f t="shared" si="279"/>
        <v>1.0790258507252308</v>
      </c>
      <c r="AV4440">
        <v>0.141405129707802</v>
      </c>
      <c r="AW4440">
        <v>0.77599326689369297</v>
      </c>
      <c r="AX4440">
        <v>0.43775296140326603</v>
      </c>
      <c r="AY4440">
        <v>0.83570790392201899</v>
      </c>
    </row>
    <row r="4441" spans="1:51" x14ac:dyDescent="0.35">
      <c r="A4441" t="s">
        <v>6775</v>
      </c>
      <c r="B4441" t="s">
        <v>9850</v>
      </c>
      <c r="C4441">
        <v>1212.6065019497701</v>
      </c>
      <c r="D4441">
        <v>1200.4805110874599</v>
      </c>
      <c r="E4441">
        <v>1319.6465479475401</v>
      </c>
      <c r="F4441">
        <v>1120.4038981215599</v>
      </c>
      <c r="G4441">
        <v>1373.2886213734801</v>
      </c>
      <c r="H4441">
        <v>1084.1611633124101</v>
      </c>
      <c r="I4441">
        <v>1333.77441520096</v>
      </c>
      <c r="J4441">
        <v>1373.31812212007</v>
      </c>
      <c r="K4441">
        <v>2578.5001016731298</v>
      </c>
      <c r="L4441">
        <v>2229.7534882129498</v>
      </c>
      <c r="M4441">
        <v>2610.259494202</v>
      </c>
      <c r="N4441">
        <v>2326.4659046100001</v>
      </c>
      <c r="O4441">
        <v>2215.0170167472002</v>
      </c>
      <c r="P4441">
        <v>2400.0280318229602</v>
      </c>
      <c r="Q4441">
        <v>3049.4008929512902</v>
      </c>
      <c r="R4441">
        <v>2135.0575886932202</v>
      </c>
      <c r="S4441">
        <v>3946.6873029551198</v>
      </c>
      <c r="U4441">
        <v>1971.1088001753601</v>
      </c>
      <c r="V4441">
        <v>-6.1449041536795201E-2</v>
      </c>
      <c r="W4441">
        <f t="shared" si="276"/>
        <v>0.95830111904884696</v>
      </c>
      <c r="X4441">
        <v>0.189766490316127</v>
      </c>
      <c r="Y4441">
        <v>-0.32381397492480801</v>
      </c>
      <c r="Z4441">
        <v>0.746078875323963</v>
      </c>
      <c r="AA4441">
        <v>0.82589587212100801</v>
      </c>
      <c r="AC4441">
        <v>1971.1088001753601</v>
      </c>
      <c r="AD4441">
        <v>0.121415643107135</v>
      </c>
      <c r="AE4441">
        <f t="shared" si="277"/>
        <v>1.0878017434063387</v>
      </c>
      <c r="AF4441">
        <v>0.21204806534078099</v>
      </c>
      <c r="AG4441">
        <v>0.57258547920259895</v>
      </c>
      <c r="AH4441">
        <v>0.56692539385067597</v>
      </c>
      <c r="AI4441">
        <v>0.82667380368515098</v>
      </c>
      <c r="AK4441">
        <v>1971.1088001753601</v>
      </c>
      <c r="AL4441">
        <v>-9.5836807243024694E-2</v>
      </c>
      <c r="AM4441">
        <f t="shared" si="278"/>
        <v>0.9357293383658275</v>
      </c>
      <c r="AN4441">
        <v>0.188268112712459</v>
      </c>
      <c r="AO4441">
        <v>-0.50904428722561201</v>
      </c>
      <c r="AP4441">
        <v>0.61072118174138201</v>
      </c>
      <c r="AQ4441">
        <v>0.97365521188541504</v>
      </c>
      <c r="AS4441">
        <v>1971.1088001753601</v>
      </c>
      <c r="AT4441">
        <v>0.29970474739286901</v>
      </c>
      <c r="AU4441">
        <f t="shared" si="279"/>
        <v>1.2308924810970063</v>
      </c>
      <c r="AV4441">
        <v>0.18809819719429899</v>
      </c>
      <c r="AW4441">
        <v>1.5933419451292501</v>
      </c>
      <c r="AX4441">
        <v>0.111083501756053</v>
      </c>
      <c r="AY4441">
        <v>0.58176980552522195</v>
      </c>
    </row>
    <row r="4442" spans="1:51" x14ac:dyDescent="0.35">
      <c r="A4442" t="s">
        <v>914</v>
      </c>
      <c r="B4442" t="s">
        <v>9851</v>
      </c>
      <c r="C4442">
        <v>124.780088591138</v>
      </c>
      <c r="D4442">
        <v>98.350177006320493</v>
      </c>
      <c r="E4442">
        <v>150.50349602724901</v>
      </c>
      <c r="F4442">
        <v>115.39371133822399</v>
      </c>
      <c r="G4442">
        <v>156.947271014113</v>
      </c>
      <c r="H4442">
        <v>129.001454875148</v>
      </c>
      <c r="I4442">
        <v>124.024755072041</v>
      </c>
      <c r="J4442">
        <v>77.631836521118402</v>
      </c>
      <c r="K4442">
        <v>1216.0309382027201</v>
      </c>
      <c r="L4442">
        <v>1148.8191274165099</v>
      </c>
      <c r="M4442">
        <v>1629.8917624560499</v>
      </c>
      <c r="N4442">
        <v>1098.1603045035399</v>
      </c>
      <c r="O4442">
        <v>1122.65544694347</v>
      </c>
      <c r="P4442">
        <v>1366.8485956801001</v>
      </c>
      <c r="Q4442">
        <v>1314.806618779</v>
      </c>
      <c r="R4442">
        <v>1308.43923535268</v>
      </c>
      <c r="S4442">
        <v>3156.08487848494</v>
      </c>
      <c r="U4442">
        <v>843.43351166260902</v>
      </c>
      <c r="V4442">
        <v>0.10225214830494</v>
      </c>
      <c r="W4442">
        <f t="shared" si="276"/>
        <v>1.0734478828048033</v>
      </c>
      <c r="X4442">
        <v>0.316048668215481</v>
      </c>
      <c r="Y4442">
        <v>0.32353291941488099</v>
      </c>
      <c r="Z4442">
        <v>0.74629168082082598</v>
      </c>
      <c r="AA4442">
        <v>0.825945420228407</v>
      </c>
      <c r="AC4442">
        <v>843.43351166260902</v>
      </c>
      <c r="AD4442">
        <v>-0.30325753680164202</v>
      </c>
      <c r="AE4442">
        <f t="shared" si="277"/>
        <v>0.81042043808383102</v>
      </c>
      <c r="AF4442">
        <v>0.35763666926892801</v>
      </c>
      <c r="AG4442">
        <v>-0.84794866650993395</v>
      </c>
      <c r="AH4442">
        <v>0.39646655972497402</v>
      </c>
      <c r="AI4442">
        <v>0.70939835209453495</v>
      </c>
      <c r="AK4442">
        <v>843.43351166260902</v>
      </c>
      <c r="AL4442">
        <v>-0.15481205597732101</v>
      </c>
      <c r="AM4442">
        <f t="shared" si="278"/>
        <v>0.89824938278671396</v>
      </c>
      <c r="AN4442">
        <v>0.30025325504211198</v>
      </c>
      <c r="AO4442">
        <v>-0.51560492143742898</v>
      </c>
      <c r="AP4442">
        <v>0.60613037232720801</v>
      </c>
      <c r="AQ4442">
        <v>0.97365521188541504</v>
      </c>
      <c r="AS4442">
        <v>843.43351166260902</v>
      </c>
      <c r="AT4442">
        <v>0.53313669666706598</v>
      </c>
      <c r="AU4442">
        <f t="shared" si="279"/>
        <v>1.4470719907620635</v>
      </c>
      <c r="AV4442">
        <v>0.29992176190689801</v>
      </c>
      <c r="AW4442">
        <v>1.7775859053287499</v>
      </c>
      <c r="AX4442">
        <v>7.5471890372037304E-2</v>
      </c>
      <c r="AY4442">
        <v>0.52425356755591801</v>
      </c>
    </row>
    <row r="4443" spans="1:51" x14ac:dyDescent="0.35">
      <c r="A4443" t="s">
        <v>6271</v>
      </c>
      <c r="B4443" t="s">
        <v>9852</v>
      </c>
      <c r="C4443">
        <v>746.54753857945605</v>
      </c>
      <c r="D4443">
        <v>732.04977111921005</v>
      </c>
      <c r="E4443">
        <v>733.57995414606296</v>
      </c>
      <c r="F4443">
        <v>819.59123181251505</v>
      </c>
      <c r="G4443">
        <v>733.83453744436395</v>
      </c>
      <c r="H4443">
        <v>728.26353248664896</v>
      </c>
      <c r="I4443">
        <v>785.82898090727303</v>
      </c>
      <c r="J4443">
        <v>770.85133447025999</v>
      </c>
      <c r="K4443">
        <v>1074.53995027514</v>
      </c>
      <c r="L4443">
        <v>949.34235165600603</v>
      </c>
      <c r="M4443">
        <v>1089.83807400046</v>
      </c>
      <c r="N4443">
        <v>1111.4598237622299</v>
      </c>
      <c r="O4443">
        <v>1007.71691308974</v>
      </c>
      <c r="P4443">
        <v>1106.7153390711801</v>
      </c>
      <c r="Q4443">
        <v>1222.73055285547</v>
      </c>
      <c r="R4443">
        <v>987.82236590965601</v>
      </c>
      <c r="S4443">
        <v>885.47471540659706</v>
      </c>
      <c r="U4443">
        <v>910.95217452895702</v>
      </c>
      <c r="V4443">
        <v>4.4648862899086497E-2</v>
      </c>
      <c r="W4443">
        <f t="shared" si="276"/>
        <v>1.0314321088058598</v>
      </c>
      <c r="X4443">
        <v>0.13835028619727799</v>
      </c>
      <c r="Y4443">
        <v>0.32272331432274898</v>
      </c>
      <c r="Z4443">
        <v>0.74690479385937802</v>
      </c>
      <c r="AA4443">
        <v>0.82643787974309801</v>
      </c>
      <c r="AC4443">
        <v>910.95217452895702</v>
      </c>
      <c r="AD4443">
        <v>7.8052692232456006E-2</v>
      </c>
      <c r="AE4443">
        <f t="shared" si="277"/>
        <v>1.0555922708290457</v>
      </c>
      <c r="AF4443">
        <v>0.15482187591365301</v>
      </c>
      <c r="AG4443">
        <v>0.50414511367881598</v>
      </c>
      <c r="AH4443">
        <v>0.61415940669255298</v>
      </c>
      <c r="AI4443">
        <v>0.84843988378362201</v>
      </c>
      <c r="AK4443">
        <v>910.95217452895702</v>
      </c>
      <c r="AL4443">
        <v>5.1190656483731702E-2</v>
      </c>
      <c r="AM4443">
        <f t="shared" si="278"/>
        <v>1.0361196808412907</v>
      </c>
      <c r="AN4443">
        <v>0.13635636652291599</v>
      </c>
      <c r="AO4443">
        <v>0.37541816190246302</v>
      </c>
      <c r="AP4443">
        <v>0.70734949977873496</v>
      </c>
      <c r="AQ4443">
        <v>0.97480107044019104</v>
      </c>
      <c r="AS4443">
        <v>910.95217452895702</v>
      </c>
      <c r="AT4443">
        <v>-8.5636981711869203E-3</v>
      </c>
      <c r="AU4443">
        <f t="shared" si="279"/>
        <v>0.99408167942425585</v>
      </c>
      <c r="AV4443">
        <v>0.13647200482178701</v>
      </c>
      <c r="AW4443">
        <v>-6.2750585238122103E-2</v>
      </c>
      <c r="AX4443">
        <v>0.94996511553652496</v>
      </c>
      <c r="AY4443">
        <v>0.994433810184294</v>
      </c>
    </row>
    <row r="4444" spans="1:51" x14ac:dyDescent="0.35">
      <c r="A4444" t="s">
        <v>2792</v>
      </c>
      <c r="B4444" t="s">
        <v>9853</v>
      </c>
      <c r="C4444">
        <v>2712.1005580107999</v>
      </c>
      <c r="D4444">
        <v>2893.7258265570999</v>
      </c>
      <c r="E4444">
        <v>2566.533127617</v>
      </c>
      <c r="F4444">
        <v>2713.23162300388</v>
      </c>
      <c r="G4444">
        <v>3364.8222359985102</v>
      </c>
      <c r="H4444">
        <v>2471.1555292040698</v>
      </c>
      <c r="I4444">
        <v>3345.6185978859498</v>
      </c>
      <c r="J4444">
        <v>3344.7294072971999</v>
      </c>
      <c r="K4444">
        <v>1670.18732602619</v>
      </c>
      <c r="L4444">
        <v>1222.9701801861199</v>
      </c>
      <c r="M4444">
        <v>1437.71049494257</v>
      </c>
      <c r="N4444">
        <v>1189.3570079917199</v>
      </c>
      <c r="O4444">
        <v>1278.57981457451</v>
      </c>
      <c r="P4444">
        <v>1251.0295485680001</v>
      </c>
      <c r="Q4444">
        <v>2312.7923655630502</v>
      </c>
      <c r="R4444">
        <v>1266.3470765151901</v>
      </c>
      <c r="S4444">
        <v>1538.73820442595</v>
      </c>
      <c r="U4444">
        <v>2151.7428779039901</v>
      </c>
      <c r="V4444">
        <v>6.4911034731407302E-2</v>
      </c>
      <c r="W4444">
        <f t="shared" si="276"/>
        <v>1.0460204338813148</v>
      </c>
      <c r="X4444">
        <v>0.20185954724032601</v>
      </c>
      <c r="Y4444">
        <v>0.32156534391770403</v>
      </c>
      <c r="Z4444">
        <v>0.74778200192719602</v>
      </c>
      <c r="AA4444">
        <v>0.82704609541666096</v>
      </c>
      <c r="AC4444">
        <v>2151.7428779039901</v>
      </c>
      <c r="AD4444">
        <v>0.29629574280361198</v>
      </c>
      <c r="AE4444">
        <f t="shared" si="277"/>
        <v>1.2279873872906337</v>
      </c>
      <c r="AF4444">
        <v>0.225602654124784</v>
      </c>
      <c r="AG4444">
        <v>1.3133522030273901</v>
      </c>
      <c r="AH4444">
        <v>0.18906429547720099</v>
      </c>
      <c r="AI4444">
        <v>0.51064560472898401</v>
      </c>
      <c r="AK4444">
        <v>2151.7428779039901</v>
      </c>
      <c r="AL4444">
        <v>-0.21983134588060099</v>
      </c>
      <c r="AM4444">
        <f t="shared" si="278"/>
        <v>0.85866581043059598</v>
      </c>
      <c r="AN4444">
        <v>0.203177562398451</v>
      </c>
      <c r="AO4444">
        <v>-1.08196664673775</v>
      </c>
      <c r="AP4444">
        <v>0.27926734857845897</v>
      </c>
      <c r="AQ4444">
        <v>0.97365521188541504</v>
      </c>
      <c r="AS4444">
        <v>2151.7428779039901</v>
      </c>
      <c r="AT4444">
        <v>0.240471664245727</v>
      </c>
      <c r="AU4444">
        <f t="shared" si="279"/>
        <v>1.181378829720817</v>
      </c>
      <c r="AV4444">
        <v>0.20284081353626701</v>
      </c>
      <c r="AW4444">
        <v>1.1855191273068499</v>
      </c>
      <c r="AX4444">
        <v>0.235812256640412</v>
      </c>
      <c r="AY4444">
        <v>0.71102933921410805</v>
      </c>
    </row>
    <row r="4445" spans="1:51" x14ac:dyDescent="0.35">
      <c r="A4445" t="s">
        <v>1068</v>
      </c>
      <c r="B4445" t="s">
        <v>9854</v>
      </c>
      <c r="C4445">
        <v>1826.9084765523</v>
      </c>
      <c r="D4445">
        <v>2011.61599155196</v>
      </c>
      <c r="E4445">
        <v>1867.83808976864</v>
      </c>
      <c r="F4445">
        <v>1796.98582955764</v>
      </c>
      <c r="G4445">
        <v>1832.46543454315</v>
      </c>
      <c r="H4445">
        <v>1874.6381633984199</v>
      </c>
      <c r="I4445">
        <v>1818.69087560558</v>
      </c>
      <c r="J4445">
        <v>1790.9992707266499</v>
      </c>
      <c r="K4445">
        <v>2735.8222490890998</v>
      </c>
      <c r="L4445">
        <v>2269.43996716007</v>
      </c>
      <c r="M4445">
        <v>2291.57916452776</v>
      </c>
      <c r="N4445">
        <v>2238.1190981058198</v>
      </c>
      <c r="O4445">
        <v>2327.2825614415501</v>
      </c>
      <c r="P4445">
        <v>2027.7525232483499</v>
      </c>
      <c r="Q4445">
        <v>3269.1953728977801</v>
      </c>
      <c r="R4445">
        <v>2261.3340652057</v>
      </c>
      <c r="S4445">
        <v>2109.77904130041</v>
      </c>
      <c r="U4445">
        <v>2138.2615396871101</v>
      </c>
      <c r="V4445">
        <v>-5.2068420125767199E-2</v>
      </c>
      <c r="W4445">
        <f t="shared" si="276"/>
        <v>0.96455243939040347</v>
      </c>
      <c r="X4445">
        <v>0.161927731769063</v>
      </c>
      <c r="Y4445">
        <v>-0.321553445829933</v>
      </c>
      <c r="Z4445">
        <v>0.74779101689351801</v>
      </c>
      <c r="AA4445">
        <v>0.82704609541666096</v>
      </c>
      <c r="AC4445">
        <v>2138.2615396871101</v>
      </c>
      <c r="AD4445">
        <v>-7.5745112972336395E-2</v>
      </c>
      <c r="AE4445">
        <f t="shared" si="277"/>
        <v>0.94885193801309309</v>
      </c>
      <c r="AF4445">
        <v>0.18117372316778199</v>
      </c>
      <c r="AG4445">
        <v>-0.41808001540151601</v>
      </c>
      <c r="AH4445">
        <v>0.67588861592069005</v>
      </c>
      <c r="AI4445">
        <v>0.87791646330614104</v>
      </c>
      <c r="AK4445">
        <v>2138.2615396871101</v>
      </c>
      <c r="AL4445">
        <v>-0.14646710949001501</v>
      </c>
      <c r="AM4445">
        <f t="shared" si="278"/>
        <v>0.9034601610116012</v>
      </c>
      <c r="AN4445">
        <v>0.16147009127533801</v>
      </c>
      <c r="AO4445">
        <v>-0.90708507274118</v>
      </c>
      <c r="AP4445">
        <v>0.36436181118916999</v>
      </c>
      <c r="AQ4445">
        <v>0.97365521188541504</v>
      </c>
      <c r="AS4445">
        <v>2138.2615396871101</v>
      </c>
      <c r="AT4445">
        <v>6.5925729115763998E-2</v>
      </c>
      <c r="AU4445">
        <f t="shared" si="279"/>
        <v>1.0467563928837744</v>
      </c>
      <c r="AV4445">
        <v>0.16135507436167801</v>
      </c>
      <c r="AW4445">
        <v>0.40857549337426702</v>
      </c>
      <c r="AX4445">
        <v>0.68285121822212502</v>
      </c>
      <c r="AY4445">
        <v>0.92592081568405304</v>
      </c>
    </row>
    <row r="4446" spans="1:51" x14ac:dyDescent="0.35">
      <c r="A4446" t="s">
        <v>2480</v>
      </c>
      <c r="B4446" t="s">
        <v>2528</v>
      </c>
      <c r="C4446">
        <v>2048.7397451587599</v>
      </c>
      <c r="D4446">
        <v>2183.9822811506601</v>
      </c>
      <c r="E4446">
        <v>2098.0785373335102</v>
      </c>
      <c r="F4446">
        <v>2218.1235623903099</v>
      </c>
      <c r="G4446">
        <v>2762.48406075516</v>
      </c>
      <c r="H4446">
        <v>1615.7203497128401</v>
      </c>
      <c r="I4446">
        <v>2853.5859630099799</v>
      </c>
      <c r="J4446">
        <v>2852.69664061405</v>
      </c>
      <c r="K4446">
        <v>1276.38723375224</v>
      </c>
      <c r="L4446">
        <v>1102.8663623198499</v>
      </c>
      <c r="M4446">
        <v>1106.86679390672</v>
      </c>
      <c r="N4446">
        <v>1032.6126738714099</v>
      </c>
      <c r="O4446">
        <v>984.55100704169695</v>
      </c>
      <c r="P4446">
        <v>1003.76507497153</v>
      </c>
      <c r="Q4446">
        <v>1418.76346740234</v>
      </c>
      <c r="R4446">
        <v>1034.3924139851799</v>
      </c>
      <c r="S4446">
        <v>1464.6474629327499</v>
      </c>
      <c r="U4446">
        <v>1709.3096253122901</v>
      </c>
      <c r="V4446">
        <v>5.89231689739486E-2</v>
      </c>
      <c r="W4446">
        <f t="shared" si="276"/>
        <v>1.0416879522213214</v>
      </c>
      <c r="X4446">
        <v>0.18454387534563199</v>
      </c>
      <c r="Y4446">
        <v>0.31929083998909003</v>
      </c>
      <c r="Z4446">
        <v>0.74950597809461605</v>
      </c>
      <c r="AA4446">
        <v>0.82840213547208497</v>
      </c>
      <c r="AC4446">
        <v>1709.3096253122901</v>
      </c>
      <c r="AD4446">
        <v>0.43511257293856598</v>
      </c>
      <c r="AE4446">
        <f t="shared" si="277"/>
        <v>1.3520163262256499</v>
      </c>
      <c r="AF4446">
        <v>0.20611069679458399</v>
      </c>
      <c r="AG4446">
        <v>2.1110625489380199</v>
      </c>
      <c r="AH4446">
        <v>3.4766935933297799E-2</v>
      </c>
      <c r="AI4446">
        <v>0.25263938736393199</v>
      </c>
      <c r="AK4446">
        <v>1709.3096253122901</v>
      </c>
      <c r="AL4446">
        <v>-0.206881675516492</v>
      </c>
      <c r="AM4446">
        <f t="shared" si="278"/>
        <v>0.86640791304198661</v>
      </c>
      <c r="AN4446">
        <v>0.186247466405561</v>
      </c>
      <c r="AO4446">
        <v>-1.1107892070112699</v>
      </c>
      <c r="AP4446">
        <v>0.26665909325283699</v>
      </c>
      <c r="AQ4446">
        <v>0.97365521188541504</v>
      </c>
      <c r="AS4446">
        <v>1709.3096253122901</v>
      </c>
      <c r="AT4446">
        <v>0.168062504344062</v>
      </c>
      <c r="AU4446">
        <f t="shared" si="279"/>
        <v>1.1235485793934077</v>
      </c>
      <c r="AV4446">
        <v>0.18587136715285801</v>
      </c>
      <c r="AW4446">
        <v>0.904187164050124</v>
      </c>
      <c r="AX4446">
        <v>0.365896165319956</v>
      </c>
      <c r="AY4446">
        <v>0.80166364634215503</v>
      </c>
    </row>
    <row r="4447" spans="1:51" x14ac:dyDescent="0.35">
      <c r="A4447" t="s">
        <v>1808</v>
      </c>
      <c r="B4447" t="s">
        <v>9855</v>
      </c>
      <c r="C4447">
        <v>83.186725727425099</v>
      </c>
      <c r="D4447">
        <v>60.835161034837398</v>
      </c>
      <c r="E4447">
        <v>100.66790131624001</v>
      </c>
      <c r="F4447">
        <v>65.093888447203298</v>
      </c>
      <c r="G4447">
        <v>86.957271778089407</v>
      </c>
      <c r="H4447">
        <v>109.788472234168</v>
      </c>
      <c r="I4447">
        <v>70.1451483604164</v>
      </c>
      <c r="J4447">
        <v>43.736245927390598</v>
      </c>
      <c r="K4447">
        <v>219.657337901548</v>
      </c>
      <c r="L4447">
        <v>301.826116203065</v>
      </c>
      <c r="M4447">
        <v>306.51695831262998</v>
      </c>
      <c r="N4447">
        <v>243.191209301821</v>
      </c>
      <c r="O4447">
        <v>324.32268467255898</v>
      </c>
      <c r="P4447">
        <v>374.11390614781499</v>
      </c>
      <c r="Q4447">
        <v>184.152131847058</v>
      </c>
      <c r="R4447">
        <v>382.411740927854</v>
      </c>
      <c r="S4447">
        <v>231.30768075927401</v>
      </c>
      <c r="U4447">
        <v>187.524151817611</v>
      </c>
      <c r="V4447">
        <v>9.8989748122828403E-2</v>
      </c>
      <c r="W4447">
        <f t="shared" si="276"/>
        <v>1.071023212409465</v>
      </c>
      <c r="X4447">
        <v>0.31005150260185199</v>
      </c>
      <c r="Y4447">
        <v>0.31926872565408798</v>
      </c>
      <c r="Z4447">
        <v>0.74952274597036905</v>
      </c>
      <c r="AA4447">
        <v>0.82840213547208497</v>
      </c>
      <c r="AC4447">
        <v>187.524151817611</v>
      </c>
      <c r="AD4447">
        <v>-0.51574747663641896</v>
      </c>
      <c r="AE4447">
        <f t="shared" si="277"/>
        <v>0.6994304560650707</v>
      </c>
      <c r="AF4447">
        <v>0.35696982127419502</v>
      </c>
      <c r="AG4447">
        <v>-1.44479293738465</v>
      </c>
      <c r="AH4447">
        <v>0.14851605547601701</v>
      </c>
      <c r="AI4447">
        <v>0.46148141965400002</v>
      </c>
      <c r="AK4447">
        <v>187.524151817611</v>
      </c>
      <c r="AL4447">
        <v>0.18658490329981001</v>
      </c>
      <c r="AM4447">
        <f t="shared" si="278"/>
        <v>1.1380665339236113</v>
      </c>
      <c r="AN4447">
        <v>0.29040049619842001</v>
      </c>
      <c r="AO4447">
        <v>0.64250889975175396</v>
      </c>
      <c r="AP4447">
        <v>0.52054281264994195</v>
      </c>
      <c r="AQ4447">
        <v>0.97365521188541504</v>
      </c>
      <c r="AS4447">
        <v>187.524151817611</v>
      </c>
      <c r="AT4447">
        <v>-5.1722706090340902E-2</v>
      </c>
      <c r="AU4447">
        <f t="shared" si="279"/>
        <v>0.96478360347116043</v>
      </c>
      <c r="AV4447">
        <v>0.291071575895893</v>
      </c>
      <c r="AW4447">
        <v>-0.177697550614975</v>
      </c>
      <c r="AX4447">
        <v>0.85896050896120402</v>
      </c>
      <c r="AY4447">
        <v>0.97498543057754505</v>
      </c>
    </row>
    <row r="4448" spans="1:51" x14ac:dyDescent="0.35">
      <c r="A4448" t="s">
        <v>1556</v>
      </c>
      <c r="B4448" t="s">
        <v>2717</v>
      </c>
      <c r="C4448">
        <v>200.50133893276799</v>
      </c>
      <c r="D4448">
        <v>137.893031678965</v>
      </c>
      <c r="E4448">
        <v>212.29963346890099</v>
      </c>
      <c r="F4448">
        <v>179.50132874834901</v>
      </c>
      <c r="G4448">
        <v>159.06818008187099</v>
      </c>
      <c r="H4448">
        <v>246.109158591594</v>
      </c>
      <c r="I4448">
        <v>139.27370036778299</v>
      </c>
      <c r="J4448">
        <v>123.55489474487899</v>
      </c>
      <c r="K4448">
        <v>252.309104346373</v>
      </c>
      <c r="L4448">
        <v>320.62497465169901</v>
      </c>
      <c r="M4448">
        <v>327.19468962737102</v>
      </c>
      <c r="N4448">
        <v>273.59011046454901</v>
      </c>
      <c r="O4448">
        <v>433.915240207517</v>
      </c>
      <c r="P4448">
        <v>369.51791221479499</v>
      </c>
      <c r="Q4448">
        <v>230.685197421315</v>
      </c>
      <c r="R4448">
        <v>438.833145327046</v>
      </c>
      <c r="S4448">
        <v>241.24668266689901</v>
      </c>
      <c r="U4448">
        <v>252.12460726721599</v>
      </c>
      <c r="V4448">
        <v>8.7963692226209006E-2</v>
      </c>
      <c r="W4448">
        <f t="shared" si="276"/>
        <v>1.0628689251918819</v>
      </c>
      <c r="X4448">
        <v>0.27536233614075201</v>
      </c>
      <c r="Y4448">
        <v>0.31944707275161299</v>
      </c>
      <c r="Z4448">
        <v>0.74938752022769095</v>
      </c>
      <c r="AA4448">
        <v>0.82840213547208497</v>
      </c>
      <c r="AC4448">
        <v>252.12460726721599</v>
      </c>
      <c r="AD4448">
        <v>-0.48162487463214299</v>
      </c>
      <c r="AE4448">
        <f t="shared" si="277"/>
        <v>0.71617056297943016</v>
      </c>
      <c r="AF4448">
        <v>0.31268995552436901</v>
      </c>
      <c r="AG4448">
        <v>-1.54026333792679</v>
      </c>
      <c r="AH4448">
        <v>0.123496176482569</v>
      </c>
      <c r="AI4448">
        <v>0.42145540571295897</v>
      </c>
      <c r="AK4448">
        <v>252.12460726721599</v>
      </c>
      <c r="AL4448">
        <v>0.25992260748708701</v>
      </c>
      <c r="AM4448">
        <f t="shared" si="278"/>
        <v>1.1974144683127399</v>
      </c>
      <c r="AN4448">
        <v>0.26966796199257997</v>
      </c>
      <c r="AO4448">
        <v>0.96386165255418399</v>
      </c>
      <c r="AP4448">
        <v>0.33511529178466198</v>
      </c>
      <c r="AQ4448">
        <v>0.97365521188541504</v>
      </c>
      <c r="AS4448">
        <v>252.12460726721599</v>
      </c>
      <c r="AT4448">
        <v>1.8417377590649198E-2</v>
      </c>
      <c r="AU4448">
        <f t="shared" si="279"/>
        <v>1.0128477859858407</v>
      </c>
      <c r="AV4448">
        <v>0.27030840364134101</v>
      </c>
      <c r="AW4448">
        <v>6.8134683726245995E-2</v>
      </c>
      <c r="AX4448">
        <v>0.945678420876779</v>
      </c>
      <c r="AY4448">
        <v>0.99425355415265904</v>
      </c>
    </row>
    <row r="4449" spans="1:51" x14ac:dyDescent="0.35">
      <c r="A4449" t="s">
        <v>1302</v>
      </c>
      <c r="B4449" t="s">
        <v>2716</v>
      </c>
      <c r="C4449">
        <v>85.319718694795</v>
      </c>
      <c r="D4449">
        <v>92.266660902836705</v>
      </c>
      <c r="E4449">
        <v>96.681053739358902</v>
      </c>
      <c r="F4449">
        <v>88.764393337095498</v>
      </c>
      <c r="G4449">
        <v>86.957271778089407</v>
      </c>
      <c r="H4449">
        <v>113.448087975307</v>
      </c>
      <c r="I4449">
        <v>83.36090095006</v>
      </c>
      <c r="J4449">
        <v>68.884587335640205</v>
      </c>
      <c r="K4449">
        <v>254.28799928242299</v>
      </c>
      <c r="L4449">
        <v>311.22554542738197</v>
      </c>
      <c r="M4449">
        <v>274.89219277243802</v>
      </c>
      <c r="N4449">
        <v>343.88756940335702</v>
      </c>
      <c r="O4449">
        <v>381.34645340619602</v>
      </c>
      <c r="P4449">
        <v>337.34595468365598</v>
      </c>
      <c r="Q4449">
        <v>207.91369724667899</v>
      </c>
      <c r="R4449">
        <v>368.082495366155</v>
      </c>
      <c r="S4449">
        <v>198.78003815250099</v>
      </c>
      <c r="U4449">
        <v>199.614389438469</v>
      </c>
      <c r="V4449">
        <v>7.8117820995438306E-2</v>
      </c>
      <c r="W4449">
        <f t="shared" si="276"/>
        <v>1.0556399253705069</v>
      </c>
      <c r="X4449">
        <v>0.2451835523184</v>
      </c>
      <c r="Y4449">
        <v>0.31860954887378801</v>
      </c>
      <c r="Z4449">
        <v>0.750022611588403</v>
      </c>
      <c r="AA4449">
        <v>0.82876824099752799</v>
      </c>
      <c r="AC4449">
        <v>199.614389438469</v>
      </c>
      <c r="AD4449">
        <v>-0.26327174432079697</v>
      </c>
      <c r="AE4449">
        <f t="shared" si="277"/>
        <v>0.83319625252333851</v>
      </c>
      <c r="AF4449">
        <v>0.28060872427167499</v>
      </c>
      <c r="AG4449">
        <v>-0.93821653266171201</v>
      </c>
      <c r="AH4449">
        <v>0.348133143800192</v>
      </c>
      <c r="AI4449">
        <v>0.66856966845263999</v>
      </c>
      <c r="AK4449">
        <v>199.614389438469</v>
      </c>
      <c r="AL4449">
        <v>0.33862310104423199</v>
      </c>
      <c r="AM4449">
        <f t="shared" si="278"/>
        <v>1.2645491402257283</v>
      </c>
      <c r="AN4449">
        <v>0.22300340054144499</v>
      </c>
      <c r="AO4449">
        <v>1.5184660871630999</v>
      </c>
      <c r="AP4449">
        <v>0.12889694246078101</v>
      </c>
      <c r="AQ4449">
        <v>0.97365521188541504</v>
      </c>
      <c r="AS4449">
        <v>199.614389438469</v>
      </c>
      <c r="AT4449">
        <v>-0.11617620527241</v>
      </c>
      <c r="AU4449">
        <f t="shared" si="279"/>
        <v>0.92262979928556077</v>
      </c>
      <c r="AV4449">
        <v>0.224552625960346</v>
      </c>
      <c r="AW4449">
        <v>-0.51736738671195104</v>
      </c>
      <c r="AX4449">
        <v>0.60489972153121896</v>
      </c>
      <c r="AY4449">
        <v>0.89608027265403001</v>
      </c>
    </row>
    <row r="4450" spans="1:51" x14ac:dyDescent="0.35">
      <c r="A4450" t="s">
        <v>5053</v>
      </c>
      <c r="B4450" t="s">
        <v>9856</v>
      </c>
      <c r="C4450">
        <v>6491.7640961902098</v>
      </c>
      <c r="D4450">
        <v>6530.6545370898002</v>
      </c>
      <c r="E4450">
        <v>6335.1007996635599</v>
      </c>
      <c r="F4450">
        <v>6348.6266656764801</v>
      </c>
      <c r="G4450">
        <v>7098.6826497869497</v>
      </c>
      <c r="H4450">
        <v>5355.8476371568404</v>
      </c>
      <c r="I4450">
        <v>6858.9755940250598</v>
      </c>
      <c r="J4450">
        <v>7347.6893158016301</v>
      </c>
      <c r="K4450">
        <v>306.72871508774801</v>
      </c>
      <c r="L4450">
        <v>278.84973365473502</v>
      </c>
      <c r="M4450">
        <v>307.73329544879101</v>
      </c>
      <c r="N4450">
        <v>289.73952670724799</v>
      </c>
      <c r="O4450">
        <v>271.753897871238</v>
      </c>
      <c r="P4450">
        <v>306.09319593912198</v>
      </c>
      <c r="Q4450">
        <v>310.88048064503403</v>
      </c>
      <c r="R4450">
        <v>254.344108720165</v>
      </c>
      <c r="S4450">
        <v>256.60695834232001</v>
      </c>
      <c r="U4450">
        <v>3232.3571298709999</v>
      </c>
      <c r="V4450">
        <v>-4.2038808835715702E-2</v>
      </c>
      <c r="W4450">
        <f t="shared" si="276"/>
        <v>0.97128136749311755</v>
      </c>
      <c r="X4450">
        <v>0.132224325562846</v>
      </c>
      <c r="Y4450">
        <v>-0.31793551342967402</v>
      </c>
      <c r="Z4450">
        <v>0.75053385336663903</v>
      </c>
      <c r="AA4450">
        <v>0.82914674967341595</v>
      </c>
      <c r="AC4450">
        <v>3232.3571298709999</v>
      </c>
      <c r="AD4450">
        <v>0.13861875359405901</v>
      </c>
      <c r="AE4450">
        <f t="shared" si="277"/>
        <v>1.1008506490056609</v>
      </c>
      <c r="AF4450">
        <v>0.14779879250495601</v>
      </c>
      <c r="AG4450">
        <v>0.93788826853515395</v>
      </c>
      <c r="AH4450">
        <v>0.34830183267519299</v>
      </c>
      <c r="AI4450">
        <v>0.66856966845263999</v>
      </c>
      <c r="AK4450">
        <v>3232.3571298709999</v>
      </c>
      <c r="AL4450">
        <v>-4.1948201033452003E-2</v>
      </c>
      <c r="AM4450">
        <f t="shared" si="278"/>
        <v>0.97134237029081871</v>
      </c>
      <c r="AN4450">
        <v>0.148294832913969</v>
      </c>
      <c r="AO4450">
        <v>-0.282870280839707</v>
      </c>
      <c r="AP4450">
        <v>0.77727627698916602</v>
      </c>
      <c r="AQ4450">
        <v>0.98051677652631797</v>
      </c>
      <c r="AS4450">
        <v>3232.3571298709999</v>
      </c>
      <c r="AT4450">
        <v>-0.121273682244248</v>
      </c>
      <c r="AU4450">
        <f t="shared" si="279"/>
        <v>0.91937562214376622</v>
      </c>
      <c r="AV4450">
        <v>0.148794853376533</v>
      </c>
      <c r="AW4450">
        <v>-0.81503949560244005</v>
      </c>
      <c r="AX4450">
        <v>0.41504970286134102</v>
      </c>
      <c r="AY4450">
        <v>0.82298245594411201</v>
      </c>
    </row>
    <row r="4451" spans="1:51" x14ac:dyDescent="0.35">
      <c r="A4451" t="s">
        <v>4333</v>
      </c>
      <c r="B4451" t="s">
        <v>9857</v>
      </c>
      <c r="C4451">
        <v>99.184172982699195</v>
      </c>
      <c r="D4451">
        <v>108.489370512127</v>
      </c>
      <c r="E4451">
        <v>133.55939382550599</v>
      </c>
      <c r="F4451">
        <v>74.956598817991704</v>
      </c>
      <c r="G4451">
        <v>102.864089786276</v>
      </c>
      <c r="H4451">
        <v>142.725013904419</v>
      </c>
      <c r="I4451">
        <v>77.261322831762897</v>
      </c>
      <c r="J4451">
        <v>64.510962742901199</v>
      </c>
      <c r="K4451">
        <v>280.01363345107302</v>
      </c>
      <c r="L4451">
        <v>335.24630900063602</v>
      </c>
      <c r="M4451">
        <v>295.569924087179</v>
      </c>
      <c r="N4451">
        <v>264.09045385119703</v>
      </c>
      <c r="O4451">
        <v>353.72556542584101</v>
      </c>
      <c r="P4451">
        <v>326.31556924440901</v>
      </c>
      <c r="Q4451">
        <v>226.724936521378</v>
      </c>
      <c r="R4451">
        <v>449.58007949832</v>
      </c>
      <c r="S4451">
        <v>252.992775830456</v>
      </c>
      <c r="U4451">
        <v>211.047657194951</v>
      </c>
      <c r="V4451">
        <v>-8.8811992713386106E-2</v>
      </c>
      <c r="W4451">
        <f t="shared" si="276"/>
        <v>0.94029673091160493</v>
      </c>
      <c r="X4451">
        <v>0.27980335017841401</v>
      </c>
      <c r="Y4451">
        <v>-0.31740861092891098</v>
      </c>
      <c r="Z4451">
        <v>0.75093357420157503</v>
      </c>
      <c r="AA4451">
        <v>0.82940191397769503</v>
      </c>
      <c r="AC4451">
        <v>211.047657194951</v>
      </c>
      <c r="AD4451">
        <v>-0.68181846569978799</v>
      </c>
      <c r="AE4451">
        <f t="shared" si="277"/>
        <v>0.62337903197905975</v>
      </c>
      <c r="AF4451">
        <v>0.32214093137698702</v>
      </c>
      <c r="AG4451">
        <v>-2.1165223021655901</v>
      </c>
      <c r="AH4451">
        <v>3.4300410463226898E-2</v>
      </c>
      <c r="AI4451">
        <v>0.25220890046490402</v>
      </c>
      <c r="AK4451">
        <v>211.047657194951</v>
      </c>
      <c r="AL4451">
        <v>5.2056276995109903E-2</v>
      </c>
      <c r="AM4451">
        <f t="shared" si="278"/>
        <v>1.0367415416943411</v>
      </c>
      <c r="AN4451">
        <v>0.26484496689586801</v>
      </c>
      <c r="AO4451">
        <v>0.19655377108063901</v>
      </c>
      <c r="AP4451">
        <v>0.84417675012206095</v>
      </c>
      <c r="AQ4451">
        <v>0.99126777659702803</v>
      </c>
      <c r="AS4451">
        <v>211.047657194951</v>
      </c>
      <c r="AT4451">
        <v>2.9777452319764901E-2</v>
      </c>
      <c r="AU4451">
        <f t="shared" si="279"/>
        <v>1.020854638262553</v>
      </c>
      <c r="AV4451">
        <v>0.26494507615697699</v>
      </c>
      <c r="AW4451">
        <v>0.11239103874541199</v>
      </c>
      <c r="AX4451">
        <v>0.91051336035492803</v>
      </c>
      <c r="AY4451">
        <v>0.98529420465442996</v>
      </c>
    </row>
    <row r="4452" spans="1:51" x14ac:dyDescent="0.35">
      <c r="A4452" t="s">
        <v>1581</v>
      </c>
      <c r="B4452" t="s">
        <v>9858</v>
      </c>
      <c r="C4452">
        <v>1025.9696173049099</v>
      </c>
      <c r="D4452">
        <v>1131.5339952479801</v>
      </c>
      <c r="E4452">
        <v>1057.5113197676301</v>
      </c>
      <c r="F4452">
        <v>962.60053218894598</v>
      </c>
      <c r="G4452">
        <v>1174.9836235380899</v>
      </c>
      <c r="H4452">
        <v>952.41499663140905</v>
      </c>
      <c r="I4452">
        <v>1237.1977616612601</v>
      </c>
      <c r="J4452">
        <v>1353.6368114527399</v>
      </c>
      <c r="K4452">
        <v>850.92482250149305</v>
      </c>
      <c r="L4452">
        <v>576.49832575810296</v>
      </c>
      <c r="M4452">
        <v>683.58147052261199</v>
      </c>
      <c r="N4452">
        <v>585.178847382507</v>
      </c>
      <c r="O4452">
        <v>674.48426455254696</v>
      </c>
      <c r="P4452">
        <v>551.51927196238103</v>
      </c>
      <c r="Q4452">
        <v>911.85007221043304</v>
      </c>
      <c r="R4452">
        <v>608.99293637222695</v>
      </c>
      <c r="S4452">
        <v>803.25206326169803</v>
      </c>
      <c r="U4452">
        <v>890.71357248923198</v>
      </c>
      <c r="V4452">
        <v>-5.75669638262001E-2</v>
      </c>
      <c r="W4452">
        <f t="shared" si="276"/>
        <v>0.96088323727395186</v>
      </c>
      <c r="X4452">
        <v>0.18179233787962701</v>
      </c>
      <c r="Y4452">
        <v>-0.316663312093592</v>
      </c>
      <c r="Z4452">
        <v>0.75149908986032898</v>
      </c>
      <c r="AA4452">
        <v>0.82984004193743399</v>
      </c>
      <c r="AC4452">
        <v>890.71357248923198</v>
      </c>
      <c r="AD4452">
        <v>0.27343484753609099</v>
      </c>
      <c r="AE4452">
        <f t="shared" si="277"/>
        <v>1.2086821014046236</v>
      </c>
      <c r="AF4452">
        <v>0.20288139488395099</v>
      </c>
      <c r="AG4452">
        <v>1.3477571351108699</v>
      </c>
      <c r="AH4452">
        <v>0.17773650881665801</v>
      </c>
      <c r="AI4452">
        <v>0.49857189973176602</v>
      </c>
      <c r="AK4452">
        <v>890.71357248923198</v>
      </c>
      <c r="AL4452">
        <v>-0.22131989767874</v>
      </c>
      <c r="AM4452">
        <f t="shared" si="278"/>
        <v>0.85778030841612496</v>
      </c>
      <c r="AN4452">
        <v>0.18396714727028601</v>
      </c>
      <c r="AO4452">
        <v>-1.2030403306388999</v>
      </c>
      <c r="AP4452">
        <v>0.22896071399148099</v>
      </c>
      <c r="AQ4452">
        <v>0.97365521188541504</v>
      </c>
      <c r="AS4452">
        <v>890.71357248923198</v>
      </c>
      <c r="AT4452">
        <v>0.137839616264888</v>
      </c>
      <c r="AU4452">
        <f t="shared" si="279"/>
        <v>1.1002562875884834</v>
      </c>
      <c r="AV4452">
        <v>0.18335634428196099</v>
      </c>
      <c r="AW4452">
        <v>0.75175809598887999</v>
      </c>
      <c r="AX4452">
        <v>0.45219654605840298</v>
      </c>
      <c r="AY4452">
        <v>0.84298806663163806</v>
      </c>
    </row>
    <row r="4453" spans="1:51" x14ac:dyDescent="0.35">
      <c r="A4453" t="s">
        <v>3461</v>
      </c>
      <c r="B4453" t="s">
        <v>9859</v>
      </c>
      <c r="C4453">
        <v>1803.44555391123</v>
      </c>
      <c r="D4453">
        <v>1817.95739559106</v>
      </c>
      <c r="E4453">
        <v>1788.1011382310301</v>
      </c>
      <c r="F4453">
        <v>1907.4481857104699</v>
      </c>
      <c r="G4453">
        <v>2355.2695197455701</v>
      </c>
      <c r="H4453">
        <v>1455.6121610380101</v>
      </c>
      <c r="I4453">
        <v>2376.8022734297601</v>
      </c>
      <c r="J4453">
        <v>2357.3836554863501</v>
      </c>
      <c r="K4453">
        <v>870.713771861993</v>
      </c>
      <c r="L4453">
        <v>662.13756980187895</v>
      </c>
      <c r="M4453">
        <v>693.31216761190103</v>
      </c>
      <c r="N4453">
        <v>783.72167060157301</v>
      </c>
      <c r="O4453">
        <v>702.99614891936596</v>
      </c>
      <c r="P4453">
        <v>501.88253748576699</v>
      </c>
      <c r="Q4453">
        <v>1035.60822533346</v>
      </c>
      <c r="R4453">
        <v>720.04458947539797</v>
      </c>
      <c r="S4453">
        <v>468.03663528634399</v>
      </c>
      <c r="U4453">
        <v>1311.7925411483</v>
      </c>
      <c r="V4453">
        <v>7.9909399962174096E-2</v>
      </c>
      <c r="W4453">
        <f t="shared" si="276"/>
        <v>1.0569516627997619</v>
      </c>
      <c r="X4453">
        <v>0.25265650461062999</v>
      </c>
      <c r="Y4453">
        <v>0.31627683635267101</v>
      </c>
      <c r="Z4453">
        <v>0.75179239135963605</v>
      </c>
      <c r="AA4453">
        <v>0.82997744913131399</v>
      </c>
      <c r="AC4453">
        <v>1311.7925411483</v>
      </c>
      <c r="AD4453">
        <v>0.392585479991437</v>
      </c>
      <c r="AE4453">
        <f t="shared" si="277"/>
        <v>1.3127438892273049</v>
      </c>
      <c r="AF4453">
        <v>0.28232979466319902</v>
      </c>
      <c r="AG4453">
        <v>1.39052089936086</v>
      </c>
      <c r="AH4453">
        <v>0.164370757478948</v>
      </c>
      <c r="AI4453">
        <v>0.48056291655476902</v>
      </c>
      <c r="AK4453">
        <v>1311.7925411483</v>
      </c>
      <c r="AL4453">
        <v>-0.16315405882164799</v>
      </c>
      <c r="AM4453">
        <f t="shared" si="278"/>
        <v>0.89307048033839198</v>
      </c>
      <c r="AN4453">
        <v>0.25506230644040601</v>
      </c>
      <c r="AO4453">
        <v>-0.63966354377716805</v>
      </c>
      <c r="AP4453">
        <v>0.52239136137709496</v>
      </c>
      <c r="AQ4453">
        <v>0.97365521188541504</v>
      </c>
      <c r="AS4453">
        <v>1311.7925411483</v>
      </c>
      <c r="AT4453">
        <v>-2.3719277514546401E-3</v>
      </c>
      <c r="AU4453">
        <f t="shared" si="279"/>
        <v>0.99835725575045309</v>
      </c>
      <c r="AV4453">
        <v>0.254880855313175</v>
      </c>
      <c r="AW4453">
        <v>-9.3060255488401598E-3</v>
      </c>
      <c r="AX4453">
        <v>0.99257497306279996</v>
      </c>
      <c r="AY4453">
        <v>1</v>
      </c>
    </row>
    <row r="4454" spans="1:51" x14ac:dyDescent="0.35">
      <c r="A4454" t="s">
        <v>1771</v>
      </c>
      <c r="B4454" t="s">
        <v>643</v>
      </c>
      <c r="C4454">
        <v>1463.23317561573</v>
      </c>
      <c r="D4454">
        <v>1371.8328813355799</v>
      </c>
      <c r="E4454">
        <v>1380.4459734949701</v>
      </c>
      <c r="F4454">
        <v>1479.40655561826</v>
      </c>
      <c r="G4454">
        <v>1705.2108904776601</v>
      </c>
      <c r="H4454">
        <v>1204.9284827700001</v>
      </c>
      <c r="I4454">
        <v>1811.5747011342301</v>
      </c>
      <c r="J4454">
        <v>1820.5212367276299</v>
      </c>
      <c r="K4454">
        <v>1375.3319805547401</v>
      </c>
      <c r="L4454">
        <v>1144.64160331681</v>
      </c>
      <c r="M4454">
        <v>1110.5158053151999</v>
      </c>
      <c r="N4454">
        <v>1258.7045012691899</v>
      </c>
      <c r="O4454">
        <v>1197.49914340637</v>
      </c>
      <c r="P4454">
        <v>927.47157568340401</v>
      </c>
      <c r="Q4454">
        <v>1581.13416429974</v>
      </c>
      <c r="R4454">
        <v>1155.29542341202</v>
      </c>
      <c r="S4454">
        <v>1080.64057104723</v>
      </c>
      <c r="U4454">
        <v>1356.9640391458099</v>
      </c>
      <c r="V4454">
        <v>5.8062675686219603E-2</v>
      </c>
      <c r="W4454">
        <f t="shared" si="276"/>
        <v>1.0410668242624583</v>
      </c>
      <c r="X4454">
        <v>0.18394896468226199</v>
      </c>
      <c r="Y4454">
        <v>0.31564556933773602</v>
      </c>
      <c r="Z4454">
        <v>0.75227154525291096</v>
      </c>
      <c r="AA4454">
        <v>0.83031992924276998</v>
      </c>
      <c r="AC4454">
        <v>1356.9640391458099</v>
      </c>
      <c r="AD4454">
        <v>0.37008850860042303</v>
      </c>
      <c r="AE4454">
        <f t="shared" si="277"/>
        <v>1.2924321182525684</v>
      </c>
      <c r="AF4454">
        <v>0.20540026733135799</v>
      </c>
      <c r="AG4454">
        <v>1.80179175718104</v>
      </c>
      <c r="AH4454">
        <v>7.1578175090607196E-2</v>
      </c>
      <c r="AI4454">
        <v>0.33605396128446902</v>
      </c>
      <c r="AK4454">
        <v>1356.9640391458099</v>
      </c>
      <c r="AL4454">
        <v>-0.10195448270331001</v>
      </c>
      <c r="AM4454">
        <f t="shared" si="278"/>
        <v>0.9317698263522366</v>
      </c>
      <c r="AN4454">
        <v>0.18452466626738601</v>
      </c>
      <c r="AO4454">
        <v>-0.55252495379437605</v>
      </c>
      <c r="AP4454">
        <v>0.58058874260328797</v>
      </c>
      <c r="AQ4454">
        <v>0.97365521188541504</v>
      </c>
      <c r="AS4454">
        <v>1356.9640391458099</v>
      </c>
      <c r="AT4454">
        <v>7.1615685765659201E-2</v>
      </c>
      <c r="AU4454">
        <f t="shared" si="279"/>
        <v>1.050892928289564</v>
      </c>
      <c r="AV4454">
        <v>0.184365010353472</v>
      </c>
      <c r="AW4454">
        <v>0.388445104786178</v>
      </c>
      <c r="AX4454">
        <v>0.69768667076510305</v>
      </c>
      <c r="AY4454">
        <v>0.93369976130754195</v>
      </c>
    </row>
    <row r="4455" spans="1:51" x14ac:dyDescent="0.35">
      <c r="A4455" t="s">
        <v>2908</v>
      </c>
      <c r="B4455" t="s">
        <v>3754</v>
      </c>
      <c r="C4455">
        <v>1030.2356032396499</v>
      </c>
      <c r="D4455">
        <v>1252.1903979670701</v>
      </c>
      <c r="E4455">
        <v>1528.95604573378</v>
      </c>
      <c r="F4455">
        <v>1143.0881319743701</v>
      </c>
      <c r="G4455">
        <v>1916.2413427196</v>
      </c>
      <c r="H4455">
        <v>1024.6924075188999</v>
      </c>
      <c r="I4455">
        <v>1850.2053625501101</v>
      </c>
      <c r="J4455">
        <v>2105.90024140386</v>
      </c>
      <c r="K4455">
        <v>461.08252009964599</v>
      </c>
      <c r="L4455">
        <v>488.77031966447902</v>
      </c>
      <c r="M4455">
        <v>593.57252244668098</v>
      </c>
      <c r="N4455">
        <v>371.43657358207901</v>
      </c>
      <c r="O4455">
        <v>343.924605174747</v>
      </c>
      <c r="P4455">
        <v>420.07384547801399</v>
      </c>
      <c r="Q4455">
        <v>620.77089606508298</v>
      </c>
      <c r="R4455">
        <v>470.178369993263</v>
      </c>
      <c r="S4455">
        <v>1364.3538982285299</v>
      </c>
      <c r="U4455">
        <v>999.15724022587494</v>
      </c>
      <c r="V4455">
        <v>9.9368871009940199E-2</v>
      </c>
      <c r="W4455">
        <f t="shared" si="276"/>
        <v>1.0713047013992132</v>
      </c>
      <c r="X4455">
        <v>0.31551865216070202</v>
      </c>
      <c r="Y4455">
        <v>0.31493818298681397</v>
      </c>
      <c r="Z4455">
        <v>0.75280858984313803</v>
      </c>
      <c r="AA4455">
        <v>0.83072613809587403</v>
      </c>
      <c r="AC4455">
        <v>999.15724022587494</v>
      </c>
      <c r="AD4455">
        <v>0.63863297920092299</v>
      </c>
      <c r="AE4455">
        <f t="shared" si="277"/>
        <v>1.5568532691524875</v>
      </c>
      <c r="AF4455">
        <v>0.35245725688884</v>
      </c>
      <c r="AG4455">
        <v>1.8119444747376501</v>
      </c>
      <c r="AH4455">
        <v>6.9994776427815694E-2</v>
      </c>
      <c r="AI4455">
        <v>0.334034013428122</v>
      </c>
      <c r="AK4455">
        <v>999.15724022587494</v>
      </c>
      <c r="AL4455">
        <v>-0.44251463593027801</v>
      </c>
      <c r="AM4455">
        <f t="shared" si="278"/>
        <v>0.73585089267521153</v>
      </c>
      <c r="AN4455">
        <v>0.31880464078007098</v>
      </c>
      <c r="AO4455">
        <v>-1.3880432695317899</v>
      </c>
      <c r="AP4455">
        <v>0.16512386966206</v>
      </c>
      <c r="AQ4455">
        <v>0.97365521188541504</v>
      </c>
      <c r="AS4455">
        <v>999.15724022587494</v>
      </c>
      <c r="AT4455">
        <v>0.67031852549094695</v>
      </c>
      <c r="AU4455">
        <f t="shared" si="279"/>
        <v>1.5914242914102412</v>
      </c>
      <c r="AV4455">
        <v>0.31739230465165702</v>
      </c>
      <c r="AW4455">
        <v>2.1119558214451102</v>
      </c>
      <c r="AX4455">
        <v>3.46902387536712E-2</v>
      </c>
      <c r="AY4455">
        <v>0.46103637359333399</v>
      </c>
    </row>
    <row r="4456" spans="1:51" x14ac:dyDescent="0.35">
      <c r="A4456" t="s">
        <v>949</v>
      </c>
      <c r="B4456" t="s">
        <v>9860</v>
      </c>
      <c r="C4456">
        <v>2798.48677318928</v>
      </c>
      <c r="D4456">
        <v>2589.55002138291</v>
      </c>
      <c r="E4456">
        <v>2087.1147064970901</v>
      </c>
      <c r="F4456">
        <v>2681.67094981736</v>
      </c>
      <c r="G4456">
        <v>2873.83178681247</v>
      </c>
      <c r="H4456">
        <v>2533.36899680343</v>
      </c>
      <c r="I4456">
        <v>2722.4450334665898</v>
      </c>
      <c r="J4456">
        <v>2904.0867295787398</v>
      </c>
      <c r="K4456">
        <v>2608.18352571388</v>
      </c>
      <c r="L4456">
        <v>1894.5071792123199</v>
      </c>
      <c r="M4456">
        <v>1459.60456339348</v>
      </c>
      <c r="N4456">
        <v>1947.4296057372401</v>
      </c>
      <c r="O4456">
        <v>2112.5524323039499</v>
      </c>
      <c r="P4456">
        <v>1058.9170021677701</v>
      </c>
      <c r="Q4456">
        <v>2691.9873467319999</v>
      </c>
      <c r="R4456">
        <v>1869.0709679541701</v>
      </c>
      <c r="S4456">
        <v>626.15712018037902</v>
      </c>
      <c r="U4456">
        <v>2203.4685141731202</v>
      </c>
      <c r="V4456">
        <v>0.113836340121999</v>
      </c>
      <c r="W4456">
        <f t="shared" si="276"/>
        <v>1.0821018835106999</v>
      </c>
      <c r="X4456">
        <v>0.363025317979767</v>
      </c>
      <c r="Y4456">
        <v>0.31357686222960202</v>
      </c>
      <c r="Z4456">
        <v>0.75384243504416504</v>
      </c>
      <c r="AA4456">
        <v>0.83149361944391198</v>
      </c>
      <c r="AC4456">
        <v>2203.4685141731202</v>
      </c>
      <c r="AD4456">
        <v>0.17511770754598899</v>
      </c>
      <c r="AE4456">
        <f t="shared" si="277"/>
        <v>1.1290565192496145</v>
      </c>
      <c r="AF4456">
        <v>0.40587638042958102</v>
      </c>
      <c r="AG4456">
        <v>0.43145577321016698</v>
      </c>
      <c r="AH4456">
        <v>0.666137003912467</v>
      </c>
      <c r="AI4456">
        <v>0.874880396843563</v>
      </c>
      <c r="AK4456">
        <v>2203.4685141731202</v>
      </c>
      <c r="AL4456">
        <v>-0.22018698324882699</v>
      </c>
      <c r="AM4456">
        <f t="shared" si="278"/>
        <v>0.85845416763377225</v>
      </c>
      <c r="AN4456">
        <v>0.36331811934155001</v>
      </c>
      <c r="AO4456">
        <v>-0.60604459708169001</v>
      </c>
      <c r="AP4456">
        <v>0.54448513926410103</v>
      </c>
      <c r="AQ4456">
        <v>0.97365521188541504</v>
      </c>
      <c r="AS4456">
        <v>2203.4685141731202</v>
      </c>
      <c r="AT4456">
        <v>-0.201206222929878</v>
      </c>
      <c r="AU4456">
        <f t="shared" si="279"/>
        <v>0.86982300884855002</v>
      </c>
      <c r="AV4456">
        <v>0.36331672976611101</v>
      </c>
      <c r="AW4456">
        <v>-0.55380390289047898</v>
      </c>
      <c r="AX4456">
        <v>0.57971305697151598</v>
      </c>
      <c r="AY4456">
        <v>0.885983597366378</v>
      </c>
    </row>
    <row r="4457" spans="1:51" x14ac:dyDescent="0.35">
      <c r="A4457" t="s">
        <v>1078</v>
      </c>
      <c r="B4457" t="s">
        <v>9861</v>
      </c>
      <c r="C4457">
        <v>1238.2024175582101</v>
      </c>
      <c r="D4457">
        <v>1306.9420428984199</v>
      </c>
      <c r="E4457">
        <v>1221.96878231396</v>
      </c>
      <c r="F4457">
        <v>1222.97608597776</v>
      </c>
      <c r="G4457">
        <v>1089.08680629388</v>
      </c>
      <c r="H4457">
        <v>1317.46166681002</v>
      </c>
      <c r="I4457">
        <v>1039.9780691696501</v>
      </c>
      <c r="J4457">
        <v>1056.23033914648</v>
      </c>
      <c r="K4457">
        <v>2061.0190758960598</v>
      </c>
      <c r="L4457">
        <v>2665.2603756062999</v>
      </c>
      <c r="M4457">
        <v>2568.9040315725201</v>
      </c>
      <c r="N4457">
        <v>2552.55773200779</v>
      </c>
      <c r="O4457">
        <v>2914.44918012072</v>
      </c>
      <c r="P4457">
        <v>2921.2137438274099</v>
      </c>
      <c r="Q4457">
        <v>1859.3424925203001</v>
      </c>
      <c r="R4457">
        <v>2890.92529207287</v>
      </c>
      <c r="S4457">
        <v>2117.9109519520998</v>
      </c>
      <c r="U4457">
        <v>1884.9664168085001</v>
      </c>
      <c r="V4457">
        <v>-5.3422582091829603E-2</v>
      </c>
      <c r="W4457">
        <f t="shared" si="276"/>
        <v>0.96364750287954115</v>
      </c>
      <c r="X4457">
        <v>0.17034909589309599</v>
      </c>
      <c r="Y4457">
        <v>-0.31360649031771498</v>
      </c>
      <c r="Z4457">
        <v>0.75381992950167498</v>
      </c>
      <c r="AA4457">
        <v>0.83149361944391198</v>
      </c>
      <c r="AC4457">
        <v>1884.9664168085001</v>
      </c>
      <c r="AD4457">
        <v>-0.26073908517703098</v>
      </c>
      <c r="AE4457">
        <f t="shared" si="277"/>
        <v>0.83466021778816635</v>
      </c>
      <c r="AF4457">
        <v>0.190976192236022</v>
      </c>
      <c r="AG4457">
        <v>-1.3652962818254899</v>
      </c>
      <c r="AH4457">
        <v>0.17215994714645699</v>
      </c>
      <c r="AI4457">
        <v>0.490356305328221</v>
      </c>
      <c r="AK4457">
        <v>1884.9664168085001</v>
      </c>
      <c r="AL4457">
        <v>0.201627226619741</v>
      </c>
      <c r="AM4457">
        <f t="shared" si="278"/>
        <v>1.1499947114846616</v>
      </c>
      <c r="AN4457">
        <v>0.16859286126831299</v>
      </c>
      <c r="AO4457">
        <v>1.19594166148503</v>
      </c>
      <c r="AP4457">
        <v>0.23171932575005699</v>
      </c>
      <c r="AQ4457">
        <v>0.97365521188541504</v>
      </c>
      <c r="AS4457">
        <v>1884.9664168085001</v>
      </c>
      <c r="AT4457">
        <v>-8.6654782926022994E-2</v>
      </c>
      <c r="AU4457">
        <f t="shared" si="279"/>
        <v>0.94170377434013974</v>
      </c>
      <c r="AV4457">
        <v>0.168751205370194</v>
      </c>
      <c r="AW4457">
        <v>-0.51350615680596801</v>
      </c>
      <c r="AX4457">
        <v>0.60759730515882204</v>
      </c>
      <c r="AY4457">
        <v>0.89790406258098998</v>
      </c>
    </row>
    <row r="4458" spans="1:51" x14ac:dyDescent="0.35">
      <c r="A4458" t="s">
        <v>6005</v>
      </c>
      <c r="B4458" t="s">
        <v>3752</v>
      </c>
      <c r="C4458">
        <v>198.36834596539799</v>
      </c>
      <c r="D4458">
        <v>158.17141869057701</v>
      </c>
      <c r="E4458">
        <v>213.29634536312199</v>
      </c>
      <c r="F4458">
        <v>186.40522600790001</v>
      </c>
      <c r="G4458">
        <v>233.29999745340999</v>
      </c>
      <c r="H4458">
        <v>177.49136344523899</v>
      </c>
      <c r="I4458">
        <v>254.149088262378</v>
      </c>
      <c r="J4458">
        <v>205.56035585873599</v>
      </c>
      <c r="K4458">
        <v>854.88261237359302</v>
      </c>
      <c r="L4458">
        <v>857.436821462686</v>
      </c>
      <c r="M4458">
        <v>593.57252244668098</v>
      </c>
      <c r="N4458">
        <v>594.67850399585996</v>
      </c>
      <c r="O4458">
        <v>630.82544161585702</v>
      </c>
      <c r="P4458">
        <v>596.56001250597603</v>
      </c>
      <c r="Q4458">
        <v>352.46322009436898</v>
      </c>
      <c r="R4458">
        <v>524.80861869724299</v>
      </c>
      <c r="S4458">
        <v>410.20971509652497</v>
      </c>
      <c r="U4458">
        <v>414.24585937267898</v>
      </c>
      <c r="V4458">
        <v>6.6123406473728802E-2</v>
      </c>
      <c r="W4458">
        <f t="shared" si="276"/>
        <v>1.04689982875137</v>
      </c>
      <c r="X4458">
        <v>0.21108928627934401</v>
      </c>
      <c r="Y4458">
        <v>0.31324851980514401</v>
      </c>
      <c r="Z4458">
        <v>0.75409185846228799</v>
      </c>
      <c r="AA4458">
        <v>0.83158211450351005</v>
      </c>
      <c r="AC4458">
        <v>414.24585937267898</v>
      </c>
      <c r="AD4458">
        <v>0.27596035094877203</v>
      </c>
      <c r="AE4458">
        <f t="shared" si="277"/>
        <v>1.2107998075325159</v>
      </c>
      <c r="AF4458">
        <v>0.23501458292063501</v>
      </c>
      <c r="AG4458">
        <v>1.17422649913586</v>
      </c>
      <c r="AH4458">
        <v>0.240304314608937</v>
      </c>
      <c r="AI4458">
        <v>0.56390535590566304</v>
      </c>
      <c r="AK4458">
        <v>414.24585937267898</v>
      </c>
      <c r="AL4458">
        <v>-0.34069983603340198</v>
      </c>
      <c r="AM4458">
        <f t="shared" si="278"/>
        <v>0.78965816415639367</v>
      </c>
      <c r="AN4458">
        <v>0.198489396358562</v>
      </c>
      <c r="AO4458">
        <v>-1.7164636614539499</v>
      </c>
      <c r="AP4458">
        <v>8.6077213420492599E-2</v>
      </c>
      <c r="AQ4458">
        <v>0.97365521188541504</v>
      </c>
      <c r="AS4458">
        <v>414.24585937267898</v>
      </c>
      <c r="AT4458">
        <v>-0.84110779482356601</v>
      </c>
      <c r="AU4458">
        <f t="shared" si="279"/>
        <v>0.55821477092153848</v>
      </c>
      <c r="AV4458">
        <v>0.19962268864700899</v>
      </c>
      <c r="AW4458">
        <v>-4.2134879583296696</v>
      </c>
      <c r="AX4458" s="1">
        <v>2.51456999340805E-5</v>
      </c>
      <c r="AY4458">
        <v>5.97210373434411E-2</v>
      </c>
    </row>
    <row r="4459" spans="1:51" x14ac:dyDescent="0.35">
      <c r="A4459" t="s">
        <v>3213</v>
      </c>
      <c r="B4459" t="s">
        <v>5754</v>
      </c>
      <c r="C4459">
        <v>117.31461320534299</v>
      </c>
      <c r="D4459">
        <v>71.988273891224296</v>
      </c>
      <c r="E4459">
        <v>122.595562989084</v>
      </c>
      <c r="F4459">
        <v>114.407440301145</v>
      </c>
      <c r="G4459">
        <v>93.319998981364193</v>
      </c>
      <c r="H4459">
        <v>128.086550939863</v>
      </c>
      <c r="I4459">
        <v>120.974966012892</v>
      </c>
      <c r="J4459">
        <v>85.285679558411701</v>
      </c>
      <c r="K4459">
        <v>285.95031825922302</v>
      </c>
      <c r="L4459">
        <v>396.86478947115802</v>
      </c>
      <c r="M4459">
        <v>352.73776948675697</v>
      </c>
      <c r="N4459">
        <v>322.988324853981</v>
      </c>
      <c r="O4459">
        <v>451.73516793677902</v>
      </c>
      <c r="P4459">
        <v>412.720255185182</v>
      </c>
      <c r="Q4459">
        <v>157.420370772485</v>
      </c>
      <c r="R4459">
        <v>540.929019954154</v>
      </c>
      <c r="S4459">
        <v>262.931777738081</v>
      </c>
      <c r="U4459">
        <v>237.54416938453701</v>
      </c>
      <c r="V4459">
        <v>0.107896369227568</v>
      </c>
      <c r="W4459">
        <f t="shared" si="276"/>
        <v>1.077655732767385</v>
      </c>
      <c r="X4459">
        <v>0.34796217933329099</v>
      </c>
      <c r="Y4459">
        <v>0.31008073760861499</v>
      </c>
      <c r="Z4459">
        <v>0.75649955999113505</v>
      </c>
      <c r="AA4459">
        <v>0.83405009810597397</v>
      </c>
      <c r="AC4459">
        <v>237.54416938453701</v>
      </c>
      <c r="AD4459">
        <v>-1.0400395107198E-2</v>
      </c>
      <c r="AE4459">
        <f t="shared" si="277"/>
        <v>0.99281691799868677</v>
      </c>
      <c r="AF4459">
        <v>0.39068251058931402</v>
      </c>
      <c r="AG4459">
        <v>-2.6621092128003999E-2</v>
      </c>
      <c r="AH4459">
        <v>0.97876195013485401</v>
      </c>
      <c r="AI4459">
        <v>0.99948300937468704</v>
      </c>
      <c r="AK4459">
        <v>237.54416938453701</v>
      </c>
      <c r="AL4459">
        <v>0.19783122473848599</v>
      </c>
      <c r="AM4459">
        <f t="shared" si="278"/>
        <v>1.1469728365021441</v>
      </c>
      <c r="AN4459">
        <v>0.334530475083611</v>
      </c>
      <c r="AO4459">
        <v>0.59136981373383402</v>
      </c>
      <c r="AP4459">
        <v>0.55427266150960597</v>
      </c>
      <c r="AQ4459">
        <v>0.97365521188541504</v>
      </c>
      <c r="AS4459">
        <v>237.54416938453701</v>
      </c>
      <c r="AT4459">
        <v>-0.106226144895855</v>
      </c>
      <c r="AU4459">
        <f t="shared" si="279"/>
        <v>0.92901503815312703</v>
      </c>
      <c r="AV4459">
        <v>0.33512650035546898</v>
      </c>
      <c r="AW4459">
        <v>-0.31697327660802899</v>
      </c>
      <c r="AX4459">
        <v>0.75126387966812103</v>
      </c>
      <c r="AY4459">
        <v>0.95226695451253096</v>
      </c>
    </row>
    <row r="4460" spans="1:51" x14ac:dyDescent="0.35">
      <c r="A4460" t="s">
        <v>5878</v>
      </c>
      <c r="B4460" t="s">
        <v>5755</v>
      </c>
      <c r="C4460">
        <v>1.06649648368494</v>
      </c>
      <c r="D4460">
        <v>1.0139193505806201</v>
      </c>
      <c r="E4460">
        <v>0.99671189422019402</v>
      </c>
      <c r="F4460">
        <v>3.9450841483153498</v>
      </c>
      <c r="G4460">
        <v>0</v>
      </c>
      <c r="H4460">
        <v>0</v>
      </c>
      <c r="I4460">
        <v>1.0165963530495099</v>
      </c>
      <c r="J4460">
        <v>2.18681229636953</v>
      </c>
      <c r="K4460">
        <v>1402.0470621914101</v>
      </c>
      <c r="L4460">
        <v>1221.9257991612001</v>
      </c>
      <c r="M4460">
        <v>1684.6269335832999</v>
      </c>
      <c r="N4460">
        <v>1086.7607165675099</v>
      </c>
      <c r="O4460">
        <v>1038.0107902294801</v>
      </c>
      <c r="P4460">
        <v>1274.0095182330999</v>
      </c>
      <c r="Q4460">
        <v>1773.2068179466701</v>
      </c>
      <c r="R4460">
        <v>1166.0423575832899</v>
      </c>
      <c r="S4460">
        <v>3620.50733125942</v>
      </c>
      <c r="U4460">
        <v>839.84487925185999</v>
      </c>
      <c r="V4460">
        <v>0.35655691897580799</v>
      </c>
      <c r="W4460">
        <f t="shared" si="276"/>
        <v>1.2803665742929748</v>
      </c>
      <c r="X4460">
        <v>1.15121587687085</v>
      </c>
      <c r="Y4460">
        <v>0.309722030541286</v>
      </c>
      <c r="Z4460">
        <v>0.75677234808901495</v>
      </c>
      <c r="AA4460">
        <v>0.83416373421339096</v>
      </c>
      <c r="AC4460">
        <v>839.84487925185999</v>
      </c>
      <c r="AD4460">
        <v>0.62686213342519503</v>
      </c>
      <c r="AE4460">
        <f t="shared" si="277"/>
        <v>1.544202692300976</v>
      </c>
      <c r="AF4460">
        <v>1.2352300418794899</v>
      </c>
      <c r="AG4460">
        <v>0.50748614603914699</v>
      </c>
      <c r="AH4460">
        <v>0.61181375463846099</v>
      </c>
      <c r="AI4460">
        <v>0.84677020236966505</v>
      </c>
      <c r="AK4460">
        <v>839.84487925185999</v>
      </c>
      <c r="AL4460">
        <v>-0.34207914210696799</v>
      </c>
      <c r="AM4460">
        <f t="shared" si="278"/>
        <v>0.788903562681457</v>
      </c>
      <c r="AN4460">
        <v>0.335235857637873</v>
      </c>
      <c r="AO4460">
        <v>-1.0204133427650399</v>
      </c>
      <c r="AP4460">
        <v>0.30753246851660399</v>
      </c>
      <c r="AQ4460">
        <v>0.97365521188541504</v>
      </c>
      <c r="AS4460">
        <v>839.84487925185999</v>
      </c>
      <c r="AT4460">
        <v>0.60658592925705601</v>
      </c>
      <c r="AU4460">
        <f t="shared" si="279"/>
        <v>1.5226516577334825</v>
      </c>
      <c r="AV4460">
        <v>0.33483524301549999</v>
      </c>
      <c r="AW4460">
        <v>1.8115952305205101</v>
      </c>
      <c r="AX4460">
        <v>7.0048762446487903E-2</v>
      </c>
      <c r="AY4460">
        <v>0.51666400872797702</v>
      </c>
    </row>
    <row r="4461" spans="1:51" x14ac:dyDescent="0.35">
      <c r="A4461" t="s">
        <v>1834</v>
      </c>
      <c r="B4461" t="s">
        <v>9862</v>
      </c>
      <c r="C4461">
        <v>941.71639509379997</v>
      </c>
      <c r="D4461">
        <v>881.09591565456196</v>
      </c>
      <c r="E4461">
        <v>1087.4126765942301</v>
      </c>
      <c r="F4461">
        <v>930.05358796534495</v>
      </c>
      <c r="G4461">
        <v>1024.39907972725</v>
      </c>
      <c r="H4461">
        <v>862.75441097350495</v>
      </c>
      <c r="I4461">
        <v>1058.2768035245399</v>
      </c>
      <c r="J4461">
        <v>1000.46662558906</v>
      </c>
      <c r="K4461">
        <v>1068.60326546699</v>
      </c>
      <c r="L4461">
        <v>1194.7718925131701</v>
      </c>
      <c r="M4461">
        <v>1161.6019650339799</v>
      </c>
      <c r="N4461">
        <v>1107.6599611168899</v>
      </c>
      <c r="O4461">
        <v>1135.1293963539599</v>
      </c>
      <c r="P4461">
        <v>1211.50400074403</v>
      </c>
      <c r="Q4461">
        <v>982.14470318431097</v>
      </c>
      <c r="R4461">
        <v>1239.4797410870001</v>
      </c>
      <c r="S4461">
        <v>1438.44463972174</v>
      </c>
      <c r="U4461">
        <v>1077.9714741379</v>
      </c>
      <c r="V4461">
        <v>-4.73506150708616E-2</v>
      </c>
      <c r="W4461">
        <f t="shared" si="276"/>
        <v>0.96771181739336531</v>
      </c>
      <c r="X4461">
        <v>0.153266713677748</v>
      </c>
      <c r="Y4461">
        <v>-0.308942587301891</v>
      </c>
      <c r="Z4461">
        <v>0.75736520036500099</v>
      </c>
      <c r="AA4461">
        <v>0.83463003582824702</v>
      </c>
      <c r="AC4461">
        <v>1077.9714741379</v>
      </c>
      <c r="AD4461">
        <v>8.5579283655609004E-2</v>
      </c>
      <c r="AE4461">
        <f t="shared" si="277"/>
        <v>1.0611137235951431</v>
      </c>
      <c r="AF4461">
        <v>0.17127376114205001</v>
      </c>
      <c r="AG4461">
        <v>0.49966371430724799</v>
      </c>
      <c r="AH4461">
        <v>0.617311886420429</v>
      </c>
      <c r="AI4461">
        <v>0.84942973942556199</v>
      </c>
      <c r="AK4461">
        <v>1077.9714741379</v>
      </c>
      <c r="AL4461">
        <v>1.24789823097791E-2</v>
      </c>
      <c r="AM4461">
        <f t="shared" si="278"/>
        <v>1.0086872887711527</v>
      </c>
      <c r="AN4461">
        <v>0.15244777371573801</v>
      </c>
      <c r="AO4461">
        <v>8.1857425698115494E-2</v>
      </c>
      <c r="AP4461">
        <v>0.93476009014212802</v>
      </c>
      <c r="AQ4461">
        <v>0.99454550704628297</v>
      </c>
      <c r="AS4461">
        <v>1077.9714741379</v>
      </c>
      <c r="AT4461">
        <v>9.6341854034742699E-2</v>
      </c>
      <c r="AU4461">
        <f t="shared" si="279"/>
        <v>1.0690592803139278</v>
      </c>
      <c r="AV4461">
        <v>0.15236300524369401</v>
      </c>
      <c r="AW4461">
        <v>0.63231789029528795</v>
      </c>
      <c r="AX4461">
        <v>0.52717917560624605</v>
      </c>
      <c r="AY4461">
        <v>0.86968085811403095</v>
      </c>
    </row>
    <row r="4462" spans="1:51" x14ac:dyDescent="0.35">
      <c r="A4462" t="s">
        <v>2106</v>
      </c>
      <c r="B4462" t="s">
        <v>2318</v>
      </c>
      <c r="C4462">
        <v>4659.5231372194903</v>
      </c>
      <c r="D4462">
        <v>4760.3513509760296</v>
      </c>
      <c r="E4462">
        <v>5108.1484578785003</v>
      </c>
      <c r="F4462">
        <v>4852.4535024278803</v>
      </c>
      <c r="G4462">
        <v>3798.5481403550698</v>
      </c>
      <c r="H4462">
        <v>5320.1663836807302</v>
      </c>
      <c r="I4462">
        <v>4156.8624876194599</v>
      </c>
      <c r="J4462">
        <v>4160.4103938430299</v>
      </c>
      <c r="K4462">
        <v>5584.4415095330596</v>
      </c>
      <c r="L4462">
        <v>6393.7006345853397</v>
      </c>
      <c r="M4462">
        <v>6630.25372921487</v>
      </c>
      <c r="N4462">
        <v>6050.3312970441402</v>
      </c>
      <c r="O4462">
        <v>5440.4239357435299</v>
      </c>
      <c r="P4462">
        <v>8118.3636832862503</v>
      </c>
      <c r="Q4462">
        <v>5214.6735399916997</v>
      </c>
      <c r="R4462">
        <v>7165.5183586973299</v>
      </c>
      <c r="S4462">
        <v>6876.8857744485804</v>
      </c>
      <c r="U4462">
        <v>5546.5327245026501</v>
      </c>
      <c r="V4462">
        <v>-5.6295391956687903E-2</v>
      </c>
      <c r="W4462">
        <f t="shared" si="276"/>
        <v>0.96173052008225068</v>
      </c>
      <c r="X4462">
        <v>0.18235878122438001</v>
      </c>
      <c r="Y4462">
        <v>-0.308706778904277</v>
      </c>
      <c r="Z4462">
        <v>0.75754458672285896</v>
      </c>
      <c r="AA4462">
        <v>0.834640583667978</v>
      </c>
      <c r="AC4462">
        <v>5546.5327245026501</v>
      </c>
      <c r="AD4462">
        <v>-0.21970579328190801</v>
      </c>
      <c r="AE4462">
        <f t="shared" si="277"/>
        <v>0.85874054030215541</v>
      </c>
      <c r="AF4462">
        <v>0.20398985660132099</v>
      </c>
      <c r="AG4462">
        <v>-1.0770427360577199</v>
      </c>
      <c r="AH4462">
        <v>0.28146117379291802</v>
      </c>
      <c r="AI4462">
        <v>0.60553140761533097</v>
      </c>
      <c r="AK4462">
        <v>5546.5327245026501</v>
      </c>
      <c r="AL4462">
        <v>7.5619639785370701E-2</v>
      </c>
      <c r="AM4462">
        <f t="shared" si="278"/>
        <v>1.0538135533452666</v>
      </c>
      <c r="AN4462">
        <v>0.18215257320492201</v>
      </c>
      <c r="AO4462">
        <v>0.41514450471308101</v>
      </c>
      <c r="AP4462">
        <v>0.67803612134472901</v>
      </c>
      <c r="AQ4462">
        <v>0.97480107044019104</v>
      </c>
      <c r="AS4462">
        <v>5546.5327245026501</v>
      </c>
      <c r="AT4462">
        <v>4.9545000510597202E-2</v>
      </c>
      <c r="AU4462">
        <f t="shared" si="279"/>
        <v>1.0349384718007615</v>
      </c>
      <c r="AV4462">
        <v>0.18216033011841001</v>
      </c>
      <c r="AW4462">
        <v>0.27198567590644701</v>
      </c>
      <c r="AX4462">
        <v>0.78563303328317102</v>
      </c>
      <c r="AY4462">
        <v>0.96215967522485901</v>
      </c>
    </row>
    <row r="4463" spans="1:51" x14ac:dyDescent="0.35">
      <c r="A4463" t="s">
        <v>5663</v>
      </c>
      <c r="B4463" t="s">
        <v>2319</v>
      </c>
      <c r="C4463">
        <v>2094.5990939572198</v>
      </c>
      <c r="D4463">
        <v>2170.80132959312</v>
      </c>
      <c r="E4463">
        <v>2176.8187769769002</v>
      </c>
      <c r="F4463">
        <v>2163.8786553509699</v>
      </c>
      <c r="G4463">
        <v>2572.6626991907901</v>
      </c>
      <c r="H4463">
        <v>1949.6602860917701</v>
      </c>
      <c r="I4463">
        <v>2533.3581117993799</v>
      </c>
      <c r="J4463">
        <v>2705.0868106091102</v>
      </c>
      <c r="K4463">
        <v>1578.1687114998599</v>
      </c>
      <c r="L4463">
        <v>1243.8578006846001</v>
      </c>
      <c r="M4463">
        <v>1409.7347408108701</v>
      </c>
      <c r="N4463">
        <v>1154.2082785223199</v>
      </c>
      <c r="O4463">
        <v>1165.4232734937</v>
      </c>
      <c r="P4463">
        <v>1174.73604927987</v>
      </c>
      <c r="Q4463">
        <v>1786.0776658714699</v>
      </c>
      <c r="R4463">
        <v>1198.2831600971199</v>
      </c>
      <c r="S4463">
        <v>1909.19191189198</v>
      </c>
      <c r="U4463">
        <v>1822.7380797482999</v>
      </c>
      <c r="V4463">
        <v>5.3409392110392202E-2</v>
      </c>
      <c r="W4463">
        <f t="shared" si="276"/>
        <v>1.0377143659431558</v>
      </c>
      <c r="X4463">
        <v>0.173162086841296</v>
      </c>
      <c r="Y4463">
        <v>0.30843583075631498</v>
      </c>
      <c r="Z4463">
        <v>0.75775072104100405</v>
      </c>
      <c r="AA4463">
        <v>0.83468059029953701</v>
      </c>
      <c r="AC4463">
        <v>1822.7380797482999</v>
      </c>
      <c r="AD4463">
        <v>0.28649534368997298</v>
      </c>
      <c r="AE4463">
        <f t="shared" si="277"/>
        <v>1.2196737924110537</v>
      </c>
      <c r="AF4463">
        <v>0.193477536165681</v>
      </c>
      <c r="AG4463">
        <v>1.48076799698668</v>
      </c>
      <c r="AH4463">
        <v>0.13866840730001001</v>
      </c>
      <c r="AI4463">
        <v>0.44774723509161402</v>
      </c>
      <c r="AK4463">
        <v>1822.7380797482999</v>
      </c>
      <c r="AL4463">
        <v>-0.27632485587143901</v>
      </c>
      <c r="AM4463">
        <f t="shared" si="278"/>
        <v>0.82569172057655205</v>
      </c>
      <c r="AN4463">
        <v>0.17443357819697899</v>
      </c>
      <c r="AO4463">
        <v>-1.5841265123816901</v>
      </c>
      <c r="AP4463">
        <v>0.113164932191496</v>
      </c>
      <c r="AQ4463">
        <v>0.97365521188541504</v>
      </c>
      <c r="AS4463">
        <v>1822.7380797482999</v>
      </c>
      <c r="AT4463">
        <v>0.20938027295810199</v>
      </c>
      <c r="AU4463">
        <f t="shared" si="279"/>
        <v>1.1561914212585362</v>
      </c>
      <c r="AV4463">
        <v>0.173995774625537</v>
      </c>
      <c r="AW4463">
        <v>1.20336412426519</v>
      </c>
      <c r="AX4463">
        <v>0.22883544451782301</v>
      </c>
      <c r="AY4463">
        <v>0.70493065270669097</v>
      </c>
    </row>
    <row r="4464" spans="1:51" x14ac:dyDescent="0.35">
      <c r="A4464" t="s">
        <v>1383</v>
      </c>
      <c r="B4464" t="s">
        <v>9863</v>
      </c>
      <c r="C4464">
        <v>618.56796053726396</v>
      </c>
      <c r="D4464">
        <v>614.43512645185797</v>
      </c>
      <c r="E4464">
        <v>608.99096736853903</v>
      </c>
      <c r="F4464">
        <v>644.03498721248104</v>
      </c>
      <c r="G4464">
        <v>538.71090321060205</v>
      </c>
      <c r="H4464">
        <v>603.83659728792497</v>
      </c>
      <c r="I4464">
        <v>628.25654618459896</v>
      </c>
      <c r="J4464">
        <v>627.615129058055</v>
      </c>
      <c r="K4464">
        <v>1414.90987927574</v>
      </c>
      <c r="L4464">
        <v>1072.5793125970499</v>
      </c>
      <c r="M4464">
        <v>1176.19801066791</v>
      </c>
      <c r="N4464">
        <v>1086.7607165675099</v>
      </c>
      <c r="O4464">
        <v>1028.20982997839</v>
      </c>
      <c r="P4464">
        <v>1073.62418275344</v>
      </c>
      <c r="Q4464">
        <v>1356.3893582283299</v>
      </c>
      <c r="R4464">
        <v>1082.75361775592</v>
      </c>
      <c r="S4464">
        <v>1178.22349886755</v>
      </c>
      <c r="U4464">
        <v>903.18215435312698</v>
      </c>
      <c r="V4464">
        <v>-4.35891048843359E-2</v>
      </c>
      <c r="W4464">
        <f t="shared" si="276"/>
        <v>0.97023820530461546</v>
      </c>
      <c r="X4464">
        <v>0.141635685139537</v>
      </c>
      <c r="Y4464">
        <v>-0.30775510311114501</v>
      </c>
      <c r="Z4464">
        <v>0.75826868699488004</v>
      </c>
      <c r="AA4464">
        <v>0.83506399206359805</v>
      </c>
      <c r="AC4464">
        <v>903.18215435312698</v>
      </c>
      <c r="AD4464">
        <v>3.2415021073393599E-2</v>
      </c>
      <c r="AE4464">
        <f t="shared" si="277"/>
        <v>1.0227226956369238</v>
      </c>
      <c r="AF4464">
        <v>0.15842259098981101</v>
      </c>
      <c r="AG4464">
        <v>0.20461110294224499</v>
      </c>
      <c r="AH4464">
        <v>0.83787598003908204</v>
      </c>
      <c r="AI4464">
        <v>0.94804928660925203</v>
      </c>
      <c r="AK4464">
        <v>903.18215435312698</v>
      </c>
      <c r="AL4464">
        <v>-0.20086302790805899</v>
      </c>
      <c r="AM4464">
        <f t="shared" si="278"/>
        <v>0.87002995101400538</v>
      </c>
      <c r="AN4464">
        <v>0.13772448258841599</v>
      </c>
      <c r="AO4464">
        <v>-1.4584409694849201</v>
      </c>
      <c r="AP4464">
        <v>0.14471903492614199</v>
      </c>
      <c r="AQ4464">
        <v>0.97365521188541504</v>
      </c>
      <c r="AS4464">
        <v>903.18215435312698</v>
      </c>
      <c r="AT4464">
        <v>-1.9131772692492E-2</v>
      </c>
      <c r="AU4464">
        <f t="shared" si="279"/>
        <v>0.98682640714700376</v>
      </c>
      <c r="AV4464">
        <v>0.13748629098453499</v>
      </c>
      <c r="AW4464">
        <v>-0.139154038962648</v>
      </c>
      <c r="AX4464">
        <v>0.88932842665162104</v>
      </c>
      <c r="AY4464">
        <v>0.98180194096070506</v>
      </c>
    </row>
    <row r="4465" spans="1:51" x14ac:dyDescent="0.35">
      <c r="A4465" t="s">
        <v>525</v>
      </c>
      <c r="B4465" t="s">
        <v>3633</v>
      </c>
      <c r="C4465">
        <v>177.0384162917</v>
      </c>
      <c r="D4465">
        <v>166.28277349522199</v>
      </c>
      <c r="E4465">
        <v>220.273328622663</v>
      </c>
      <c r="F4465">
        <v>136.10540311688001</v>
      </c>
      <c r="G4465">
        <v>161.18908914962901</v>
      </c>
      <c r="H4465">
        <v>232.38559956232299</v>
      </c>
      <c r="I4465">
        <v>124.024755072041</v>
      </c>
      <c r="J4465">
        <v>109.34061481847699</v>
      </c>
      <c r="K4465">
        <v>583.77400613474504</v>
      </c>
      <c r="L4465">
        <v>701.82404874899498</v>
      </c>
      <c r="M4465">
        <v>699.39385329270795</v>
      </c>
      <c r="N4465">
        <v>614.62778288389995</v>
      </c>
      <c r="O4465">
        <v>844.66457436699397</v>
      </c>
      <c r="P4465">
        <v>808.89493221149201</v>
      </c>
      <c r="Q4465">
        <v>438.59889466799302</v>
      </c>
      <c r="R4465">
        <v>1057.6774380229399</v>
      </c>
      <c r="S4465">
        <v>562.90892622276499</v>
      </c>
      <c r="U4465">
        <v>449.35320215773299</v>
      </c>
      <c r="V4465">
        <v>-8.8468438612342798E-2</v>
      </c>
      <c r="W4465">
        <f t="shared" si="276"/>
        <v>0.94052067377940718</v>
      </c>
      <c r="X4465">
        <v>0.28789111833355002</v>
      </c>
      <c r="Y4465">
        <v>-0.30729825610612699</v>
      </c>
      <c r="Z4465">
        <v>0.75861636294350598</v>
      </c>
      <c r="AA4465">
        <v>0.83525972756884703</v>
      </c>
      <c r="AC4465">
        <v>449.35320215773299</v>
      </c>
      <c r="AD4465">
        <v>-0.68688976369920296</v>
      </c>
      <c r="AE4465">
        <f t="shared" si="277"/>
        <v>0.6211916043175979</v>
      </c>
      <c r="AF4465">
        <v>0.32743942421359801</v>
      </c>
      <c r="AG4465">
        <v>-2.0977613350893498</v>
      </c>
      <c r="AH4465">
        <v>3.5926233653843703E-2</v>
      </c>
      <c r="AI4465">
        <v>0.25623064542906598</v>
      </c>
      <c r="AK4465">
        <v>449.35320215773299</v>
      </c>
      <c r="AL4465">
        <v>0.19272237727350799</v>
      </c>
      <c r="AM4465">
        <f t="shared" si="278"/>
        <v>1.1429183785701067</v>
      </c>
      <c r="AN4465">
        <v>0.27784898375290101</v>
      </c>
      <c r="AO4465">
        <v>0.69362275388022099</v>
      </c>
      <c r="AP4465">
        <v>0.487918820370147</v>
      </c>
      <c r="AQ4465">
        <v>0.97365521188541504</v>
      </c>
      <c r="AS4465">
        <v>449.35320215773299</v>
      </c>
      <c r="AT4465">
        <v>5.36000081190494E-2</v>
      </c>
      <c r="AU4465">
        <f t="shared" si="279"/>
        <v>1.0378514829588916</v>
      </c>
      <c r="AV4465">
        <v>0.27802025657478402</v>
      </c>
      <c r="AW4465">
        <v>0.192791736758331</v>
      </c>
      <c r="AX4465">
        <v>0.84712207519907101</v>
      </c>
      <c r="AY4465">
        <v>0.97239842873054505</v>
      </c>
    </row>
    <row r="4466" spans="1:51" x14ac:dyDescent="0.35">
      <c r="A4466" t="s">
        <v>838</v>
      </c>
      <c r="B4466" t="s">
        <v>9864</v>
      </c>
      <c r="C4466">
        <v>209.033310802248</v>
      </c>
      <c r="D4466">
        <v>235.22928933470499</v>
      </c>
      <c r="E4466">
        <v>197.34895505559899</v>
      </c>
      <c r="F4466">
        <v>229.80115163936901</v>
      </c>
      <c r="G4466">
        <v>172.8540890223</v>
      </c>
      <c r="H4466">
        <v>271.72646877956601</v>
      </c>
      <c r="I4466">
        <v>187.05372896111001</v>
      </c>
      <c r="J4466">
        <v>194.62629437688801</v>
      </c>
      <c r="K4466">
        <v>1216.0309382027201</v>
      </c>
      <c r="L4466">
        <v>1221.9257991612001</v>
      </c>
      <c r="M4466">
        <v>1511.9070602484101</v>
      </c>
      <c r="N4466">
        <v>1164.6579007969999</v>
      </c>
      <c r="O4466">
        <v>1007.71691308974</v>
      </c>
      <c r="P4466">
        <v>1717.06333337621</v>
      </c>
      <c r="Q4466">
        <v>1654.3989909485699</v>
      </c>
      <c r="R4466">
        <v>1277.98958853407</v>
      </c>
      <c r="S4466">
        <v>2068.21594241398</v>
      </c>
      <c r="U4466">
        <v>855.15175027904002</v>
      </c>
      <c r="V4466">
        <v>7.3532423536125796E-2</v>
      </c>
      <c r="W4466">
        <f t="shared" si="276"/>
        <v>1.052290052959413</v>
      </c>
      <c r="X4466">
        <v>0.23975974017002</v>
      </c>
      <c r="Y4466">
        <v>0.30669212222194597</v>
      </c>
      <c r="Z4466">
        <v>0.75907772656692996</v>
      </c>
      <c r="AA4466">
        <v>0.83558052095777402</v>
      </c>
      <c r="AC4466">
        <v>855.15175027904002</v>
      </c>
      <c r="AD4466">
        <v>-0.16450180938911399</v>
      </c>
      <c r="AE4466">
        <f t="shared" si="277"/>
        <v>0.89223657284206026</v>
      </c>
      <c r="AF4466">
        <v>0.27013715933717097</v>
      </c>
      <c r="AG4466">
        <v>-0.608956612236348</v>
      </c>
      <c r="AH4466">
        <v>0.54255319812962899</v>
      </c>
      <c r="AI4466">
        <v>0.81133120417702498</v>
      </c>
      <c r="AK4466">
        <v>855.15175027904002</v>
      </c>
      <c r="AL4466">
        <v>-2.1984557854453E-2</v>
      </c>
      <c r="AM4466">
        <f t="shared" si="278"/>
        <v>0.98487698464686868</v>
      </c>
      <c r="AN4466">
        <v>0.22842668040764699</v>
      </c>
      <c r="AO4466">
        <v>-9.6243388973738395E-2</v>
      </c>
      <c r="AP4466">
        <v>0.92332727131744496</v>
      </c>
      <c r="AQ4466">
        <v>0.99449921705808397</v>
      </c>
      <c r="AS4466">
        <v>855.15175027904002</v>
      </c>
      <c r="AT4466">
        <v>0.340578024246182</v>
      </c>
      <c r="AU4466">
        <f t="shared" si="279"/>
        <v>1.2662638283943599</v>
      </c>
      <c r="AV4466">
        <v>0.22819587645180001</v>
      </c>
      <c r="AW4466">
        <v>1.4924810629438301</v>
      </c>
      <c r="AX4466">
        <v>0.13557307803938601</v>
      </c>
      <c r="AY4466">
        <v>0.61330678160674501</v>
      </c>
    </row>
    <row r="4467" spans="1:51" x14ac:dyDescent="0.35">
      <c r="A4467" t="s">
        <v>3666</v>
      </c>
      <c r="B4467" t="s">
        <v>9865</v>
      </c>
      <c r="C4467">
        <v>3077.9088519147299</v>
      </c>
      <c r="D4467">
        <v>3313.4884376974801</v>
      </c>
      <c r="E4467">
        <v>3635.0082782210502</v>
      </c>
      <c r="F4467">
        <v>3192.5593470242002</v>
      </c>
      <c r="G4467">
        <v>3852.63132158291</v>
      </c>
      <c r="H4467">
        <v>2608.39111949678</v>
      </c>
      <c r="I4467">
        <v>3642.4647329763998</v>
      </c>
      <c r="J4467">
        <v>3937.3555396133402</v>
      </c>
      <c r="K4467">
        <v>3259.2399596743198</v>
      </c>
      <c r="L4467">
        <v>3124.78802657291</v>
      </c>
      <c r="M4467">
        <v>3650.2277456198499</v>
      </c>
      <c r="N4467">
        <v>3591.82016550854</v>
      </c>
      <c r="O4467">
        <v>2973.25494162728</v>
      </c>
      <c r="P4467">
        <v>3680.4719415622899</v>
      </c>
      <c r="Q4467">
        <v>3193.95041579898</v>
      </c>
      <c r="R4467">
        <v>2959.8847863385399</v>
      </c>
      <c r="S4467">
        <v>4309.9126453974104</v>
      </c>
      <c r="U4467">
        <v>3411.9622503898199</v>
      </c>
      <c r="V4467">
        <v>-5.4885490664325597E-2</v>
      </c>
      <c r="W4467">
        <f t="shared" si="276"/>
        <v>0.9626708490098721</v>
      </c>
      <c r="X4467">
        <v>0.17918381535720301</v>
      </c>
      <c r="Y4467">
        <v>-0.30630830443537099</v>
      </c>
      <c r="Z4467">
        <v>0.75936991688882205</v>
      </c>
      <c r="AA4467">
        <v>0.83571498914208697</v>
      </c>
      <c r="AC4467">
        <v>3411.9622503898199</v>
      </c>
      <c r="AD4467">
        <v>0.18133371317845701</v>
      </c>
      <c r="AE4467">
        <f t="shared" si="277"/>
        <v>1.1339316748440709</v>
      </c>
      <c r="AF4467">
        <v>0.200259681069277</v>
      </c>
      <c r="AG4467">
        <v>0.90549286910992099</v>
      </c>
      <c r="AH4467">
        <v>0.36520433594568402</v>
      </c>
      <c r="AI4467">
        <v>0.68334299520043995</v>
      </c>
      <c r="AK4467">
        <v>3411.9622503898199</v>
      </c>
      <c r="AL4467">
        <v>3.01375958804103E-2</v>
      </c>
      <c r="AM4467">
        <f t="shared" si="278"/>
        <v>1.0211095085621957</v>
      </c>
      <c r="AN4467">
        <v>0.17914431454645899</v>
      </c>
      <c r="AO4467">
        <v>0.16823082528022101</v>
      </c>
      <c r="AP4467">
        <v>0.86640169145541102</v>
      </c>
      <c r="AQ4467">
        <v>0.99300449645817002</v>
      </c>
      <c r="AS4467">
        <v>3411.9622503898199</v>
      </c>
      <c r="AT4467">
        <v>6.0608512247769301E-2</v>
      </c>
      <c r="AU4467">
        <f t="shared" si="279"/>
        <v>1.0429055537049179</v>
      </c>
      <c r="AV4467">
        <v>0.17913877496008701</v>
      </c>
      <c r="AW4467">
        <v>0.33833273818732501</v>
      </c>
      <c r="AX4467">
        <v>0.73511245534765701</v>
      </c>
      <c r="AY4467">
        <v>0.945817203225088</v>
      </c>
    </row>
    <row r="4468" spans="1:51" x14ac:dyDescent="0.35">
      <c r="A4468" t="s">
        <v>120</v>
      </c>
      <c r="B4468" t="s">
        <v>4861</v>
      </c>
      <c r="C4468">
        <v>2332.4278098189602</v>
      </c>
      <c r="D4468">
        <v>2661.5382952741402</v>
      </c>
      <c r="E4468">
        <v>2392.1085461284702</v>
      </c>
      <c r="F4468">
        <v>2543.5930046263202</v>
      </c>
      <c r="G4468">
        <v>2186.6572488587799</v>
      </c>
      <c r="H4468">
        <v>2884.6921079527701</v>
      </c>
      <c r="I4468">
        <v>2139.9353231692198</v>
      </c>
      <c r="J4468">
        <v>2379.2517784500501</v>
      </c>
      <c r="K4468">
        <v>1579.1581589678899</v>
      </c>
      <c r="L4468">
        <v>1667.8764968037899</v>
      </c>
      <c r="M4468">
        <v>1665.16553940472</v>
      </c>
      <c r="N4468">
        <v>1885.6818377504501</v>
      </c>
      <c r="O4468">
        <v>1490.63695455272</v>
      </c>
      <c r="P4468">
        <v>1886.19591011134</v>
      </c>
      <c r="Q4468">
        <v>1877.16366657001</v>
      </c>
      <c r="R4468">
        <v>1580.69490102497</v>
      </c>
      <c r="S4468">
        <v>1849.55790044623</v>
      </c>
      <c r="U4468">
        <v>2058.96091058299</v>
      </c>
      <c r="V4468">
        <v>4.4246779339484399E-2</v>
      </c>
      <c r="W4468">
        <f t="shared" si="276"/>
        <v>1.031144685549193</v>
      </c>
      <c r="X4468">
        <v>0.14482314394957399</v>
      </c>
      <c r="Y4468">
        <v>0.305522847611227</v>
      </c>
      <c r="Z4468">
        <v>0.75996797142315697</v>
      </c>
      <c r="AA4468">
        <v>0.83599878682739903</v>
      </c>
      <c r="AC4468">
        <v>2058.96091058299</v>
      </c>
      <c r="AD4468">
        <v>-0.123896989690205</v>
      </c>
      <c r="AE4468">
        <f t="shared" si="277"/>
        <v>0.91770540533640599</v>
      </c>
      <c r="AF4468">
        <v>0.16215310019772999</v>
      </c>
      <c r="AG4468">
        <v>-0.76407413450081796</v>
      </c>
      <c r="AH4468">
        <v>0.44482306519876902</v>
      </c>
      <c r="AI4468">
        <v>0.74326363683608898</v>
      </c>
      <c r="AK4468">
        <v>2058.96091058299</v>
      </c>
      <c r="AL4468">
        <v>9.9358243871253499E-2</v>
      </c>
      <c r="AM4468">
        <f t="shared" si="278"/>
        <v>1.0712968100144207</v>
      </c>
      <c r="AN4468">
        <v>0.14573190074308501</v>
      </c>
      <c r="AO4468">
        <v>0.68178788147706104</v>
      </c>
      <c r="AP4468">
        <v>0.49537308819699699</v>
      </c>
      <c r="AQ4468">
        <v>0.97365521188541504</v>
      </c>
      <c r="AS4468">
        <v>2058.96091058299</v>
      </c>
      <c r="AT4468">
        <v>0.111624122123613</v>
      </c>
      <c r="AU4468">
        <f t="shared" si="279"/>
        <v>1.0804438679354373</v>
      </c>
      <c r="AV4468">
        <v>0.14573428821015</v>
      </c>
      <c r="AW4468">
        <v>0.76594275440965798</v>
      </c>
      <c r="AX4468">
        <v>0.44371036489330901</v>
      </c>
      <c r="AY4468">
        <v>0.83783844039309596</v>
      </c>
    </row>
    <row r="4469" spans="1:51" x14ac:dyDescent="0.35">
      <c r="A4469" t="s">
        <v>7059</v>
      </c>
      <c r="B4469" t="s">
        <v>3373</v>
      </c>
      <c r="C4469">
        <v>68.255774955836003</v>
      </c>
      <c r="D4469">
        <v>65.904757787740493</v>
      </c>
      <c r="E4469">
        <v>56.812577970551096</v>
      </c>
      <c r="F4469">
        <v>71.011514669676401</v>
      </c>
      <c r="G4469">
        <v>55.143635761715203</v>
      </c>
      <c r="H4469">
        <v>73.192314822778798</v>
      </c>
      <c r="I4469">
        <v>48.796624946376603</v>
      </c>
      <c r="J4469">
        <v>59.043932001977304</v>
      </c>
      <c r="K4469">
        <v>246.372419538223</v>
      </c>
      <c r="L4469">
        <v>228.71944445837801</v>
      </c>
      <c r="M4469">
        <v>238.402078687601</v>
      </c>
      <c r="N4469">
        <v>205.192582848412</v>
      </c>
      <c r="O4469">
        <v>240.56902434502999</v>
      </c>
      <c r="P4469">
        <v>228.88049786438799</v>
      </c>
      <c r="Q4469">
        <v>296.029502270271</v>
      </c>
      <c r="R4469">
        <v>208.669638492248</v>
      </c>
      <c r="S4469">
        <v>224.982861363513</v>
      </c>
      <c r="U4469">
        <v>153.88112839910099</v>
      </c>
      <c r="V4469">
        <v>6.7261086398099704E-2</v>
      </c>
      <c r="W4469">
        <f t="shared" si="276"/>
        <v>1.0477257182300348</v>
      </c>
      <c r="X4469">
        <v>0.21999216209049999</v>
      </c>
      <c r="Y4469">
        <v>0.30574310356761703</v>
      </c>
      <c r="Z4469">
        <v>0.75980025188043598</v>
      </c>
      <c r="AA4469">
        <v>0.83599878682739903</v>
      </c>
      <c r="AC4469">
        <v>153.88112839910099</v>
      </c>
      <c r="AD4469">
        <v>-0.240817277307592</v>
      </c>
      <c r="AE4469">
        <f t="shared" si="277"/>
        <v>0.84626577252044077</v>
      </c>
      <c r="AF4469">
        <v>0.25545339118017601</v>
      </c>
      <c r="AG4469">
        <v>-0.94270534517092897</v>
      </c>
      <c r="AH4469">
        <v>0.34583163857697502</v>
      </c>
      <c r="AI4469">
        <v>0.66618646013358596</v>
      </c>
      <c r="AK4469">
        <v>153.88112839910099</v>
      </c>
      <c r="AL4469">
        <v>-8.0491433940115306E-2</v>
      </c>
      <c r="AM4469">
        <f t="shared" si="278"/>
        <v>0.9457354402664051</v>
      </c>
      <c r="AN4469">
        <v>0.18150362241849399</v>
      </c>
      <c r="AO4469">
        <v>-0.44347012399854902</v>
      </c>
      <c r="AP4469">
        <v>0.65742572421727796</v>
      </c>
      <c r="AQ4469">
        <v>0.97468818565025095</v>
      </c>
      <c r="AS4469">
        <v>153.88112839910099</v>
      </c>
      <c r="AT4469">
        <v>3.0542828235773999E-2</v>
      </c>
      <c r="AU4469">
        <f t="shared" si="279"/>
        <v>1.0213963638700152</v>
      </c>
      <c r="AV4469">
        <v>0.180998374803652</v>
      </c>
      <c r="AW4469">
        <v>0.168746422551623</v>
      </c>
      <c r="AX4469">
        <v>0.86599610242467895</v>
      </c>
      <c r="AY4469">
        <v>0.97774138043922898</v>
      </c>
    </row>
    <row r="4470" spans="1:51" x14ac:dyDescent="0.35">
      <c r="A4470" t="s">
        <v>5537</v>
      </c>
      <c r="B4470" t="s">
        <v>9866</v>
      </c>
      <c r="C4470">
        <v>520.45028403824904</v>
      </c>
      <c r="D4470">
        <v>531.29373970424695</v>
      </c>
      <c r="E4470">
        <v>529.25401583092298</v>
      </c>
      <c r="F4470">
        <v>476.36891090907898</v>
      </c>
      <c r="G4470">
        <v>609.76135698050496</v>
      </c>
      <c r="H4470">
        <v>422.68561810154699</v>
      </c>
      <c r="I4470">
        <v>547.94543429368696</v>
      </c>
      <c r="J4470">
        <v>604.65359994617495</v>
      </c>
      <c r="K4470">
        <v>41.556793657049703</v>
      </c>
      <c r="L4470">
        <v>28.198287672950698</v>
      </c>
      <c r="M4470">
        <v>48.653485446449203</v>
      </c>
      <c r="N4470">
        <v>42.748454760085799</v>
      </c>
      <c r="O4470">
        <v>35.639855458523002</v>
      </c>
      <c r="P4470">
        <v>31.252758744534901</v>
      </c>
      <c r="Q4470">
        <v>50.493326474193402</v>
      </c>
      <c r="R4470">
        <v>32.240802513823802</v>
      </c>
      <c r="S4470">
        <v>72.283650237273207</v>
      </c>
      <c r="U4470">
        <v>272.08708086878198</v>
      </c>
      <c r="V4470">
        <v>-6.81564507979915E-2</v>
      </c>
      <c r="W4470">
        <f t="shared" si="276"/>
        <v>0.95385610551133804</v>
      </c>
      <c r="X4470">
        <v>0.223824653821937</v>
      </c>
      <c r="Y4470">
        <v>-0.30450823729281001</v>
      </c>
      <c r="Z4470">
        <v>0.76074071808634403</v>
      </c>
      <c r="AA4470">
        <v>0.83666158634915699</v>
      </c>
      <c r="AC4470">
        <v>272.08708086878198</v>
      </c>
      <c r="AD4470">
        <v>0.128867789885631</v>
      </c>
      <c r="AE4470">
        <f t="shared" si="277"/>
        <v>1.0934352493190564</v>
      </c>
      <c r="AF4470">
        <v>0.249973324774414</v>
      </c>
      <c r="AG4470">
        <v>0.51552616664968898</v>
      </c>
      <c r="AH4470">
        <v>0.60618538941392797</v>
      </c>
      <c r="AI4470">
        <v>0.84245307211116305</v>
      </c>
      <c r="AK4470">
        <v>272.08708086878198</v>
      </c>
      <c r="AL4470">
        <v>-0.105243160291704</v>
      </c>
      <c r="AM4470">
        <f t="shared" si="278"/>
        <v>0.92964824103567634</v>
      </c>
      <c r="AN4470">
        <v>0.289709660367303</v>
      </c>
      <c r="AO4470">
        <v>-0.36327114587160703</v>
      </c>
      <c r="AP4470">
        <v>0.71640234544817205</v>
      </c>
      <c r="AQ4470">
        <v>0.97480107044019104</v>
      </c>
      <c r="AS4470">
        <v>272.08708086878198</v>
      </c>
      <c r="AT4470">
        <v>0.39550450981378299</v>
      </c>
      <c r="AU4470">
        <f t="shared" si="279"/>
        <v>1.3154026755145525</v>
      </c>
      <c r="AV4470">
        <v>0.280946680468731</v>
      </c>
      <c r="AW4470">
        <v>1.40775647946409</v>
      </c>
      <c r="AX4470">
        <v>0.15920319128806601</v>
      </c>
      <c r="AY4470">
        <v>0.63935281269135003</v>
      </c>
    </row>
    <row r="4471" spans="1:51" x14ac:dyDescent="0.35">
      <c r="A4471" t="s">
        <v>1510</v>
      </c>
      <c r="B4471" t="s">
        <v>9867</v>
      </c>
      <c r="C4471">
        <v>105.583151884809</v>
      </c>
      <c r="D4471">
        <v>105.447612460385</v>
      </c>
      <c r="E4471">
        <v>111.631732152662</v>
      </c>
      <c r="F4471">
        <v>122.29760859777601</v>
      </c>
      <c r="G4471">
        <v>76.352726439297996</v>
      </c>
      <c r="H4471">
        <v>144.554821774988</v>
      </c>
      <c r="I4471">
        <v>92.510268127505597</v>
      </c>
      <c r="J4471">
        <v>53.5769012610535</v>
      </c>
      <c r="K4471">
        <v>147.427672735724</v>
      </c>
      <c r="L4471">
        <v>243.34077880731499</v>
      </c>
      <c r="M4471">
        <v>243.26742723224601</v>
      </c>
      <c r="N4471">
        <v>217.54213644577001</v>
      </c>
      <c r="O4471">
        <v>228.095074934547</v>
      </c>
      <c r="P4471">
        <v>283.113226274022</v>
      </c>
      <c r="Q4471">
        <v>157.420370772485</v>
      </c>
      <c r="R4471">
        <v>320.616869443025</v>
      </c>
      <c r="S4471">
        <v>215.043859455888</v>
      </c>
      <c r="U4471">
        <v>168.69542581173499</v>
      </c>
      <c r="V4471">
        <v>9.17160918478402E-2</v>
      </c>
      <c r="W4471">
        <f t="shared" si="276"/>
        <v>1.0656370085814681</v>
      </c>
      <c r="X4471">
        <v>0.30249820749722001</v>
      </c>
      <c r="Y4471">
        <v>0.30319548868296398</v>
      </c>
      <c r="Z4471">
        <v>0.76174088682000995</v>
      </c>
      <c r="AA4471">
        <v>0.83757415183900397</v>
      </c>
      <c r="AC4471">
        <v>168.69542581173499</v>
      </c>
      <c r="AD4471">
        <v>-0.55551524920839901</v>
      </c>
      <c r="AE4471">
        <f t="shared" si="277"/>
        <v>0.68041400938533936</v>
      </c>
      <c r="AF4471">
        <v>0.34678467973239702</v>
      </c>
      <c r="AG4471">
        <v>-1.6019025109098599</v>
      </c>
      <c r="AH4471">
        <v>0.109177169178839</v>
      </c>
      <c r="AI4471">
        <v>0.39871211194219602</v>
      </c>
      <c r="AK4471">
        <v>168.69542581173499</v>
      </c>
      <c r="AL4471">
        <v>0.20247347657707301</v>
      </c>
      <c r="AM4471">
        <f t="shared" si="278"/>
        <v>1.1506694683989982</v>
      </c>
      <c r="AN4471">
        <v>0.29172421216948702</v>
      </c>
      <c r="AO4471">
        <v>0.69405784001034398</v>
      </c>
      <c r="AP4471">
        <v>0.487645936730423</v>
      </c>
      <c r="AQ4471">
        <v>0.97365521188541504</v>
      </c>
      <c r="AS4471">
        <v>168.69542581173499</v>
      </c>
      <c r="AT4471">
        <v>0.13106932776456301</v>
      </c>
      <c r="AU4471">
        <f t="shared" si="279"/>
        <v>1.0951050940866758</v>
      </c>
      <c r="AV4471">
        <v>0.29200188313714198</v>
      </c>
      <c r="AW4471">
        <v>0.44886466606451397</v>
      </c>
      <c r="AX4471">
        <v>0.65352928654673303</v>
      </c>
      <c r="AY4471">
        <v>0.91735427208932996</v>
      </c>
    </row>
    <row r="4472" spans="1:51" x14ac:dyDescent="0.35">
      <c r="A4472" t="s">
        <v>6140</v>
      </c>
      <c r="B4472" t="s">
        <v>3374</v>
      </c>
      <c r="C4472">
        <v>29.861901543178298</v>
      </c>
      <c r="D4472">
        <v>32.44541921858</v>
      </c>
      <c r="E4472">
        <v>37.875051980367402</v>
      </c>
      <c r="F4472">
        <v>27.615589038207499</v>
      </c>
      <c r="G4472">
        <v>37.115908685769902</v>
      </c>
      <c r="H4472">
        <v>41.170677087813097</v>
      </c>
      <c r="I4472">
        <v>39.647257768930999</v>
      </c>
      <c r="J4472">
        <v>39.3626213346516</v>
      </c>
      <c r="K4472">
        <v>357.19053595702201</v>
      </c>
      <c r="L4472">
        <v>522.19051246205004</v>
      </c>
      <c r="M4472">
        <v>468.289797422074</v>
      </c>
      <c r="N4472">
        <v>529.13087336372803</v>
      </c>
      <c r="O4472">
        <v>422.33228718349699</v>
      </c>
      <c r="P4472">
        <v>442.13461635650901</v>
      </c>
      <c r="Q4472">
        <v>352.46322009436898</v>
      </c>
      <c r="R4472">
        <v>370.76922890897299</v>
      </c>
      <c r="S4472">
        <v>346.961521138911</v>
      </c>
      <c r="U4472">
        <v>240.973942326155</v>
      </c>
      <c r="V4472">
        <v>8.0340972809985201E-2</v>
      </c>
      <c r="W4472">
        <f t="shared" si="276"/>
        <v>1.0572678903186667</v>
      </c>
      <c r="X4472">
        <v>0.26566661167434602</v>
      </c>
      <c r="Y4472">
        <v>0.30241275824478497</v>
      </c>
      <c r="Z4472">
        <v>0.762337430117211</v>
      </c>
      <c r="AA4472">
        <v>0.83764427165152899</v>
      </c>
      <c r="AC4472">
        <v>240.973942326155</v>
      </c>
      <c r="AD4472">
        <v>0.24039037162563201</v>
      </c>
      <c r="AE4472">
        <f t="shared" si="277"/>
        <v>1.1813122635568138</v>
      </c>
      <c r="AF4472">
        <v>0.29413073482926499</v>
      </c>
      <c r="AG4472">
        <v>0.81729089537403199</v>
      </c>
      <c r="AH4472">
        <v>0.413762208586056</v>
      </c>
      <c r="AI4472">
        <v>0.72079602351482897</v>
      </c>
      <c r="AK4472">
        <v>240.973942326155</v>
      </c>
      <c r="AL4472">
        <v>4.8876841603839101E-2</v>
      </c>
      <c r="AM4472">
        <f t="shared" si="278"/>
        <v>1.0344592691736108</v>
      </c>
      <c r="AN4472">
        <v>0.18173470178942799</v>
      </c>
      <c r="AO4472">
        <v>0.26894611278187103</v>
      </c>
      <c r="AP4472">
        <v>0.78797115094265702</v>
      </c>
      <c r="AQ4472">
        <v>0.98341475545823998</v>
      </c>
      <c r="AS4472">
        <v>240.973942326155</v>
      </c>
      <c r="AT4472">
        <v>-0.33168996801449602</v>
      </c>
      <c r="AU4472">
        <f t="shared" si="279"/>
        <v>0.79460514064348342</v>
      </c>
      <c r="AV4472">
        <v>0.18292308872782601</v>
      </c>
      <c r="AW4472">
        <v>-1.81327557019346</v>
      </c>
      <c r="AX4472">
        <v>6.9789329282077706E-2</v>
      </c>
      <c r="AY4472">
        <v>0.51581843478714096</v>
      </c>
    </row>
    <row r="4473" spans="1:51" x14ac:dyDescent="0.35">
      <c r="A4473" t="s">
        <v>3034</v>
      </c>
      <c r="B4473" t="s">
        <v>3375</v>
      </c>
      <c r="C4473">
        <v>3283.7426732659201</v>
      </c>
      <c r="D4473">
        <v>3311.4605989963202</v>
      </c>
      <c r="E4473">
        <v>3907.1106253431599</v>
      </c>
      <c r="F4473">
        <v>3336.5549184377101</v>
      </c>
      <c r="G4473">
        <v>3869.5985941249801</v>
      </c>
      <c r="H4473">
        <v>2582.7738093088101</v>
      </c>
      <c r="I4473">
        <v>3523.5229596696099</v>
      </c>
      <c r="J4473">
        <v>3929.7016965760499</v>
      </c>
      <c r="K4473">
        <v>539.24887007362099</v>
      </c>
      <c r="L4473">
        <v>600.51908933135701</v>
      </c>
      <c r="M4473">
        <v>827.10925258963698</v>
      </c>
      <c r="N4473">
        <v>472.132933683614</v>
      </c>
      <c r="O4473">
        <v>406.29435222716199</v>
      </c>
      <c r="P4473">
        <v>750.98540865544203</v>
      </c>
      <c r="Q4473">
        <v>677.20461388918204</v>
      </c>
      <c r="R4473">
        <v>560.63173260149097</v>
      </c>
      <c r="S4473">
        <v>1761.9139745335301</v>
      </c>
      <c r="U4473">
        <v>2020.0297707827999</v>
      </c>
      <c r="V4473">
        <v>-0.101546066187956</v>
      </c>
      <c r="W4473">
        <f t="shared" si="276"/>
        <v>0.93203364098068364</v>
      </c>
      <c r="X4473">
        <v>0.33681800407305901</v>
      </c>
      <c r="Y4473">
        <v>-0.30148645547442099</v>
      </c>
      <c r="Z4473">
        <v>0.763043576798206</v>
      </c>
      <c r="AA4473">
        <v>0.83764427165152899</v>
      </c>
      <c r="AC4473">
        <v>2020.0297707827999</v>
      </c>
      <c r="AD4473">
        <v>9.0173175325558602E-2</v>
      </c>
      <c r="AE4473">
        <f t="shared" si="277"/>
        <v>1.0644979528488734</v>
      </c>
      <c r="AF4473">
        <v>0.37654936264676098</v>
      </c>
      <c r="AG4473">
        <v>0.23947238867098999</v>
      </c>
      <c r="AH4473">
        <v>0.81073930431797403</v>
      </c>
      <c r="AI4473">
        <v>0.93713782337209095</v>
      </c>
      <c r="AK4473">
        <v>2020.0297707827999</v>
      </c>
      <c r="AL4473">
        <v>-0.271104989370759</v>
      </c>
      <c r="AM4473">
        <f t="shared" si="278"/>
        <v>0.82868459635794289</v>
      </c>
      <c r="AN4473">
        <v>0.33963972744287702</v>
      </c>
      <c r="AO4473">
        <v>-0.79821342282862096</v>
      </c>
      <c r="AP4473">
        <v>0.42474664932134099</v>
      </c>
      <c r="AQ4473">
        <v>0.97365521188541504</v>
      </c>
      <c r="AS4473">
        <v>2020.0297707827999</v>
      </c>
      <c r="AT4473">
        <v>0.60956069650693301</v>
      </c>
      <c r="AU4473">
        <f t="shared" si="279"/>
        <v>1.5257945307643606</v>
      </c>
      <c r="AV4473">
        <v>0.33885822001931498</v>
      </c>
      <c r="AW4473">
        <v>1.7988664889763899</v>
      </c>
      <c r="AX4473">
        <v>7.20398026512169E-2</v>
      </c>
      <c r="AY4473">
        <v>0.51899723572608303</v>
      </c>
    </row>
    <row r="4474" spans="1:51" x14ac:dyDescent="0.35">
      <c r="A4474" t="s">
        <v>1565</v>
      </c>
      <c r="B4474" t="s">
        <v>3371</v>
      </c>
      <c r="C4474">
        <v>159.97447255274099</v>
      </c>
      <c r="D4474">
        <v>143.97654778244899</v>
      </c>
      <c r="E4474">
        <v>101.66461321046</v>
      </c>
      <c r="F4474">
        <v>137.09167415395899</v>
      </c>
      <c r="G4474">
        <v>125.133634997738</v>
      </c>
      <c r="H4474">
        <v>162.85290048068299</v>
      </c>
      <c r="I4474">
        <v>107.759213423248</v>
      </c>
      <c r="J4474">
        <v>121.368082448509</v>
      </c>
      <c r="K4474">
        <v>269.129711302798</v>
      </c>
      <c r="L4474">
        <v>221.40877728390899</v>
      </c>
      <c r="M4474">
        <v>282.19021558940602</v>
      </c>
      <c r="N4474">
        <v>217.54213644577001</v>
      </c>
      <c r="O4474">
        <v>245.91500266380899</v>
      </c>
      <c r="P4474">
        <v>250.94126874288301</v>
      </c>
      <c r="Q4474">
        <v>308.90035019506502</v>
      </c>
      <c r="R4474">
        <v>225.68561759676601</v>
      </c>
      <c r="S4474">
        <v>402.077804444832</v>
      </c>
      <c r="U4474">
        <v>204.91835431264801</v>
      </c>
      <c r="V4474">
        <v>7.0537577525043194E-2</v>
      </c>
      <c r="W4474">
        <f t="shared" si="276"/>
        <v>1.0501079023002207</v>
      </c>
      <c r="X4474">
        <v>0.233810001755928</v>
      </c>
      <c r="Y4474">
        <v>0.30168759674651002</v>
      </c>
      <c r="Z4474">
        <v>0.76289022436061205</v>
      </c>
      <c r="AA4474">
        <v>0.83764427165152899</v>
      </c>
      <c r="AC4474">
        <v>204.91835431264801</v>
      </c>
      <c r="AD4474">
        <v>-0.238452074640704</v>
      </c>
      <c r="AE4474">
        <f t="shared" si="277"/>
        <v>0.84765430692254251</v>
      </c>
      <c r="AF4474">
        <v>0.26565225241666801</v>
      </c>
      <c r="AG4474">
        <v>-0.89760983568359998</v>
      </c>
      <c r="AH4474">
        <v>0.36939359350393802</v>
      </c>
      <c r="AI4474">
        <v>0.68625503224642603</v>
      </c>
      <c r="AK4474">
        <v>204.91835431264801</v>
      </c>
      <c r="AL4474">
        <v>-0.112324427122433</v>
      </c>
      <c r="AM4474">
        <f t="shared" si="278"/>
        <v>0.92509637290920232</v>
      </c>
      <c r="AN4474">
        <v>0.223990858192776</v>
      </c>
      <c r="AO4474">
        <v>-0.50146880113188397</v>
      </c>
      <c r="AP4474">
        <v>0.616041229598569</v>
      </c>
      <c r="AQ4474">
        <v>0.97365521188541504</v>
      </c>
      <c r="AS4474">
        <v>204.91835431264801</v>
      </c>
      <c r="AT4474">
        <v>0.278220142997121</v>
      </c>
      <c r="AU4474">
        <f t="shared" si="279"/>
        <v>1.2126978523257608</v>
      </c>
      <c r="AV4474">
        <v>0.22261538576459</v>
      </c>
      <c r="AW4474">
        <v>1.24977948869775</v>
      </c>
      <c r="AX4474">
        <v>0.21138011081111999</v>
      </c>
      <c r="AY4474">
        <v>0.69183375831360505</v>
      </c>
    </row>
    <row r="4475" spans="1:51" x14ac:dyDescent="0.35">
      <c r="A4475" t="s">
        <v>1636</v>
      </c>
      <c r="B4475" t="s">
        <v>9868</v>
      </c>
      <c r="C4475">
        <v>253.826163117015</v>
      </c>
      <c r="D4475">
        <v>175.408047650448</v>
      </c>
      <c r="E4475">
        <v>290.04316121807699</v>
      </c>
      <c r="F4475">
        <v>192.322852230373</v>
      </c>
      <c r="G4475">
        <v>269.35545160530103</v>
      </c>
      <c r="H4475">
        <v>302.83320257924697</v>
      </c>
      <c r="I4475">
        <v>217.55161955259601</v>
      </c>
      <c r="J4475">
        <v>164.01092222771501</v>
      </c>
      <c r="K4475">
        <v>653.035328896495</v>
      </c>
      <c r="L4475">
        <v>839.682344038976</v>
      </c>
      <c r="M4475">
        <v>694.52850474806303</v>
      </c>
      <c r="N4475">
        <v>679.22544785469597</v>
      </c>
      <c r="O4475">
        <v>915.94428528404001</v>
      </c>
      <c r="P4475">
        <v>815.32932371771994</v>
      </c>
      <c r="Q4475">
        <v>462.36046006761399</v>
      </c>
      <c r="R4475">
        <v>934.08769505328303</v>
      </c>
      <c r="S4475">
        <v>411.113260724491</v>
      </c>
      <c r="U4475">
        <v>486.50929826859698</v>
      </c>
      <c r="V4475">
        <v>8.8259729029303305E-2</v>
      </c>
      <c r="W4475">
        <f t="shared" si="276"/>
        <v>1.063087045164897</v>
      </c>
      <c r="X4475">
        <v>0.29141598749210601</v>
      </c>
      <c r="Y4475">
        <v>0.302865089142352</v>
      </c>
      <c r="Z4475">
        <v>0.76199267737639298</v>
      </c>
      <c r="AA4475">
        <v>0.83764427165152899</v>
      </c>
      <c r="AC4475">
        <v>486.50929826859698</v>
      </c>
      <c r="AD4475">
        <v>-0.32903381722567399</v>
      </c>
      <c r="AE4475">
        <f t="shared" si="277"/>
        <v>0.79606943844197398</v>
      </c>
      <c r="AF4475">
        <v>0.32833768702162103</v>
      </c>
      <c r="AG4475">
        <v>-1.0021201654015699</v>
      </c>
      <c r="AH4475">
        <v>0.316285559628391</v>
      </c>
      <c r="AI4475">
        <v>0.64130182480144704</v>
      </c>
      <c r="AK4475">
        <v>486.50929826859698</v>
      </c>
      <c r="AL4475">
        <v>0.14027882406825401</v>
      </c>
      <c r="AM4475">
        <f t="shared" si="278"/>
        <v>1.1021180973798101</v>
      </c>
      <c r="AN4475">
        <v>0.28477008933147102</v>
      </c>
      <c r="AO4475">
        <v>0.49260378573316499</v>
      </c>
      <c r="AP4475">
        <v>0.62229257259344395</v>
      </c>
      <c r="AQ4475">
        <v>0.97365521188541504</v>
      </c>
      <c r="AS4475">
        <v>486.50929826859698</v>
      </c>
      <c r="AT4475">
        <v>-0.27476458774782497</v>
      </c>
      <c r="AU4475">
        <f t="shared" si="279"/>
        <v>0.82658518546814175</v>
      </c>
      <c r="AV4475">
        <v>0.28525408263854402</v>
      </c>
      <c r="AW4475">
        <v>-0.96322753808221495</v>
      </c>
      <c r="AX4475">
        <v>0.33543334828654298</v>
      </c>
      <c r="AY4475">
        <v>0.78565503173623297</v>
      </c>
    </row>
    <row r="4476" spans="1:51" x14ac:dyDescent="0.35">
      <c r="A4476" t="s">
        <v>4343</v>
      </c>
      <c r="B4476" t="s">
        <v>1147</v>
      </c>
      <c r="C4476">
        <v>5825.2037938871299</v>
      </c>
      <c r="D4476">
        <v>5880.7322333676202</v>
      </c>
      <c r="E4476">
        <v>5333.40534597226</v>
      </c>
      <c r="F4476">
        <v>5701.6328653527698</v>
      </c>
      <c r="G4476">
        <v>7337.28491990976</v>
      </c>
      <c r="H4476">
        <v>5024.6524125837605</v>
      </c>
      <c r="I4476">
        <v>7457.7508459712199</v>
      </c>
      <c r="J4476">
        <v>7625.4144774405604</v>
      </c>
      <c r="K4476">
        <v>3709.4385576257</v>
      </c>
      <c r="L4476">
        <v>2088.7620498482001</v>
      </c>
      <c r="M4476">
        <v>2173.5944623201199</v>
      </c>
      <c r="N4476">
        <v>2457.56116587426</v>
      </c>
      <c r="O4476">
        <v>2636.4583075442401</v>
      </c>
      <c r="P4476">
        <v>1678.4569843388499</v>
      </c>
      <c r="Q4476">
        <v>4534.4987304275601</v>
      </c>
      <c r="R4476">
        <v>2634.7900276574901</v>
      </c>
      <c r="S4476">
        <v>2067.3123967860101</v>
      </c>
      <c r="U4476">
        <v>4362.7617398180901</v>
      </c>
      <c r="V4476">
        <v>8.4176648662952797E-2</v>
      </c>
      <c r="W4476">
        <f t="shared" si="276"/>
        <v>1.0600825756959016</v>
      </c>
      <c r="X4476">
        <v>0.27927349216189901</v>
      </c>
      <c r="Y4476">
        <v>0.30141295549150898</v>
      </c>
      <c r="Z4476">
        <v>0.76309961635756196</v>
      </c>
      <c r="AA4476">
        <v>0.83764427165152899</v>
      </c>
      <c r="AC4476">
        <v>4362.7617398180901</v>
      </c>
      <c r="AD4476">
        <v>0.40903428246691698</v>
      </c>
      <c r="AE4476">
        <f t="shared" si="277"/>
        <v>1.3277967101689623</v>
      </c>
      <c r="AF4476">
        <v>0.31219256392904798</v>
      </c>
      <c r="AG4476">
        <v>1.31019867135553</v>
      </c>
      <c r="AH4476">
        <v>0.190128635103536</v>
      </c>
      <c r="AI4476">
        <v>0.51177428224884602</v>
      </c>
      <c r="AK4476">
        <v>4362.7617398180901</v>
      </c>
      <c r="AL4476">
        <v>-0.235383621675644</v>
      </c>
      <c r="AM4476">
        <f t="shared" si="278"/>
        <v>0.84945909259523089</v>
      </c>
      <c r="AN4476">
        <v>0.27985751666224301</v>
      </c>
      <c r="AO4476">
        <v>-0.84108379322084204</v>
      </c>
      <c r="AP4476">
        <v>0.400300993719444</v>
      </c>
      <c r="AQ4476">
        <v>0.97365521188541504</v>
      </c>
      <c r="AS4476">
        <v>4362.7617398180901</v>
      </c>
      <c r="AT4476">
        <v>0.212170791851786</v>
      </c>
      <c r="AU4476">
        <f t="shared" si="279"/>
        <v>1.1584299375203211</v>
      </c>
      <c r="AV4476">
        <v>0.27972664119829199</v>
      </c>
      <c r="AW4476">
        <v>0.75849333099947003</v>
      </c>
      <c r="AX4476">
        <v>0.44815570393519499</v>
      </c>
      <c r="AY4476">
        <v>0.83994827409178996</v>
      </c>
    </row>
    <row r="4477" spans="1:51" x14ac:dyDescent="0.35">
      <c r="A4477" t="s">
        <v>6373</v>
      </c>
      <c r="B4477" t="s">
        <v>9869</v>
      </c>
      <c r="C4477">
        <v>2035.9417873545499</v>
      </c>
      <c r="D4477">
        <v>2264.0819098465299</v>
      </c>
      <c r="E4477">
        <v>1972.4928386617601</v>
      </c>
      <c r="F4477">
        <v>2036.6496915677999</v>
      </c>
      <c r="G4477">
        <v>2225.8940666123099</v>
      </c>
      <c r="H4477">
        <v>1794.12661709336</v>
      </c>
      <c r="I4477">
        <v>2162.30044293631</v>
      </c>
      <c r="J4477">
        <v>2242.5760099269501</v>
      </c>
      <c r="K4477">
        <v>648.08809155637005</v>
      </c>
      <c r="L4477">
        <v>548.30003808515198</v>
      </c>
      <c r="M4477">
        <v>825.89291545347601</v>
      </c>
      <c r="N4477">
        <v>743.82311282549199</v>
      </c>
      <c r="O4477">
        <v>660.22832236913803</v>
      </c>
      <c r="P4477">
        <v>688.479891166372</v>
      </c>
      <c r="Q4477">
        <v>789.08198431239498</v>
      </c>
      <c r="R4477">
        <v>596.45484650573997</v>
      </c>
      <c r="S4477">
        <v>810.480428285426</v>
      </c>
      <c r="U4477">
        <v>1355.58194085642</v>
      </c>
      <c r="V4477">
        <v>-5.07055829742043E-2</v>
      </c>
      <c r="W4477">
        <f t="shared" si="276"/>
        <v>0.96546403119570456</v>
      </c>
      <c r="X4477">
        <v>0.16838332515895499</v>
      </c>
      <c r="Y4477">
        <v>-0.30113185451313501</v>
      </c>
      <c r="Z4477">
        <v>0.76331395132759605</v>
      </c>
      <c r="AA4477">
        <v>0.83764427165152899</v>
      </c>
      <c r="AC4477">
        <v>1355.58194085642</v>
      </c>
      <c r="AD4477">
        <v>7.4992681394637606E-2</v>
      </c>
      <c r="AE4477">
        <f t="shared" si="277"/>
        <v>1.0533556924040826</v>
      </c>
      <c r="AF4477">
        <v>0.188229936396068</v>
      </c>
      <c r="AG4477">
        <v>0.39840995981021798</v>
      </c>
      <c r="AH4477">
        <v>0.690328017440487</v>
      </c>
      <c r="AI4477">
        <v>0.88349625971129897</v>
      </c>
      <c r="AK4477">
        <v>1355.58194085642</v>
      </c>
      <c r="AL4477">
        <v>5.0496681328323502E-2</v>
      </c>
      <c r="AM4477">
        <f t="shared" si="278"/>
        <v>1.0356213992330716</v>
      </c>
      <c r="AN4477">
        <v>0.172348301029392</v>
      </c>
      <c r="AO4477">
        <v>0.292992045913535</v>
      </c>
      <c r="AP4477">
        <v>0.76952823148813798</v>
      </c>
      <c r="AQ4477">
        <v>0.97904602508227001</v>
      </c>
      <c r="AS4477">
        <v>1355.58194085642</v>
      </c>
      <c r="AT4477">
        <v>0.119997568181152</v>
      </c>
      <c r="AU4477">
        <f t="shared" si="279"/>
        <v>1.0867330307182128</v>
      </c>
      <c r="AV4477">
        <v>0.17224979450827399</v>
      </c>
      <c r="AW4477">
        <v>0.69664854186741998</v>
      </c>
      <c r="AX4477">
        <v>0.48602276953560902</v>
      </c>
      <c r="AY4477">
        <v>0.85599983749336905</v>
      </c>
    </row>
    <row r="4478" spans="1:51" x14ac:dyDescent="0.35">
      <c r="A4478" t="s">
        <v>6818</v>
      </c>
      <c r="B4478" t="s">
        <v>9870</v>
      </c>
      <c r="C4478">
        <v>874.52711662164904</v>
      </c>
      <c r="D4478">
        <v>882.10983500514203</v>
      </c>
      <c r="E4478">
        <v>807.33663431835703</v>
      </c>
      <c r="F4478">
        <v>796.90699795970102</v>
      </c>
      <c r="G4478">
        <v>762.46680985910098</v>
      </c>
      <c r="H4478">
        <v>905.75489593188695</v>
      </c>
      <c r="I4478">
        <v>790.91196267252099</v>
      </c>
      <c r="J4478">
        <v>815.68098654583503</v>
      </c>
      <c r="K4478">
        <v>953.82735917609295</v>
      </c>
      <c r="L4478">
        <v>899.21206245965004</v>
      </c>
      <c r="M4478">
        <v>814.94588122802497</v>
      </c>
      <c r="N4478">
        <v>956.61542096458595</v>
      </c>
      <c r="O4478">
        <v>923.96325276220796</v>
      </c>
      <c r="P4478">
        <v>756.50060137506603</v>
      </c>
      <c r="Q4478">
        <v>969.27385525951604</v>
      </c>
      <c r="R4478">
        <v>920.65402733918995</v>
      </c>
      <c r="S4478">
        <v>564.71601747869704</v>
      </c>
      <c r="U4478">
        <v>846.78845393866004</v>
      </c>
      <c r="V4478">
        <v>-5.6375241989809102E-2</v>
      </c>
      <c r="W4478">
        <f t="shared" si="276"/>
        <v>0.96167729186246176</v>
      </c>
      <c r="X4478">
        <v>0.18672939919630799</v>
      </c>
      <c r="Y4478">
        <v>-0.30190876333587902</v>
      </c>
      <c r="Z4478">
        <v>0.76272161513038705</v>
      </c>
      <c r="AA4478">
        <v>0.83764427165152899</v>
      </c>
      <c r="AC4478">
        <v>846.78845393866004</v>
      </c>
      <c r="AD4478">
        <v>-8.9407865761049005E-2</v>
      </c>
      <c r="AE4478">
        <f t="shared" si="277"/>
        <v>0.93990844248639249</v>
      </c>
      <c r="AF4478">
        <v>0.20904995734965301</v>
      </c>
      <c r="AG4478">
        <v>-0.42768660130127301</v>
      </c>
      <c r="AH4478">
        <v>0.66887930611277202</v>
      </c>
      <c r="AI4478">
        <v>0.87564791122496499</v>
      </c>
      <c r="AK4478">
        <v>846.78845393866004</v>
      </c>
      <c r="AL4478">
        <v>-1.72315690000742E-2</v>
      </c>
      <c r="AM4478">
        <f t="shared" si="278"/>
        <v>0.98812703311806771</v>
      </c>
      <c r="AN4478">
        <v>0.18647469501730099</v>
      </c>
      <c r="AO4478">
        <v>-9.2407009961729597E-2</v>
      </c>
      <c r="AP4478">
        <v>0.92637467011675301</v>
      </c>
      <c r="AQ4478">
        <v>0.99449921705808397</v>
      </c>
      <c r="AS4478">
        <v>846.78845393866004</v>
      </c>
      <c r="AT4478">
        <v>-0.12098158095511299</v>
      </c>
      <c r="AU4478">
        <f t="shared" si="279"/>
        <v>0.91956178622230089</v>
      </c>
      <c r="AV4478">
        <v>0.18664166243802999</v>
      </c>
      <c r="AW4478">
        <v>-0.64820243977028402</v>
      </c>
      <c r="AX4478">
        <v>0.51685402412538595</v>
      </c>
      <c r="AY4478">
        <v>0.86616561043570595</v>
      </c>
    </row>
    <row r="4479" spans="1:51" x14ac:dyDescent="0.35">
      <c r="A4479" t="s">
        <v>3929</v>
      </c>
      <c r="B4479" t="s">
        <v>9871</v>
      </c>
      <c r="C4479">
        <v>2486.0033034695898</v>
      </c>
      <c r="D4479">
        <v>2423.2672478876898</v>
      </c>
      <c r="E4479">
        <v>1956.5454483542401</v>
      </c>
      <c r="F4479">
        <v>2539.6479204780098</v>
      </c>
      <c r="G4479">
        <v>3018.05360342003</v>
      </c>
      <c r="H4479">
        <v>2158.2583833366898</v>
      </c>
      <c r="I4479">
        <v>2856.6357520691299</v>
      </c>
      <c r="J4479">
        <v>2971.8779107661899</v>
      </c>
      <c r="K4479">
        <v>1591.03152858419</v>
      </c>
      <c r="L4479">
        <v>1149.86350844143</v>
      </c>
      <c r="M4479">
        <v>821.02756690883098</v>
      </c>
      <c r="N4479">
        <v>1205.5064242344199</v>
      </c>
      <c r="O4479">
        <v>1327.5846158299801</v>
      </c>
      <c r="P4479">
        <v>498.20574233935099</v>
      </c>
      <c r="Q4479">
        <v>1622.7169037490801</v>
      </c>
      <c r="R4479">
        <v>1065.7376386513999</v>
      </c>
      <c r="S4479">
        <v>210.52613131605801</v>
      </c>
      <c r="U4479">
        <v>1758.96997822567</v>
      </c>
      <c r="V4479">
        <v>0.16839840019420199</v>
      </c>
      <c r="W4479">
        <f t="shared" si="276"/>
        <v>1.1238102003399986</v>
      </c>
      <c r="X4479">
        <v>0.55909682191217702</v>
      </c>
      <c r="Y4479">
        <v>0.30119720519651599</v>
      </c>
      <c r="Z4479">
        <v>0.76326412086441697</v>
      </c>
      <c r="AA4479">
        <v>0.83764427165152899</v>
      </c>
      <c r="AC4479">
        <v>1758.96997822567</v>
      </c>
      <c r="AD4479">
        <v>0.34866415321730299</v>
      </c>
      <c r="AE4479">
        <f t="shared" si="277"/>
        <v>1.2733810088629889</v>
      </c>
      <c r="AF4479">
        <v>0.625062469461379</v>
      </c>
      <c r="AG4479">
        <v>0.55780689171395803</v>
      </c>
      <c r="AH4479">
        <v>0.57697625615211801</v>
      </c>
      <c r="AI4479">
        <v>0.83049612627956304</v>
      </c>
      <c r="AK4479">
        <v>1758.96997822567</v>
      </c>
      <c r="AL4479">
        <v>-0.23284352447086201</v>
      </c>
      <c r="AM4479">
        <f t="shared" si="278"/>
        <v>0.85095601967804002</v>
      </c>
      <c r="AN4479">
        <v>0.559711595639381</v>
      </c>
      <c r="AO4479">
        <v>-0.41600625444408601</v>
      </c>
      <c r="AP4479">
        <v>0.67740542654591396</v>
      </c>
      <c r="AQ4479">
        <v>0.97480107044019104</v>
      </c>
      <c r="AS4479">
        <v>1758.96997822567</v>
      </c>
      <c r="AT4479">
        <v>-0.29736675209299002</v>
      </c>
      <c r="AU4479">
        <f t="shared" si="279"/>
        <v>0.81373629628369537</v>
      </c>
      <c r="AV4479">
        <v>0.55974360962674197</v>
      </c>
      <c r="AW4479">
        <v>-0.53125528720423498</v>
      </c>
      <c r="AX4479">
        <v>0.59524188536252598</v>
      </c>
      <c r="AY4479">
        <v>0.89081547642532799</v>
      </c>
    </row>
    <row r="4480" spans="1:51" x14ac:dyDescent="0.35">
      <c r="A4480" t="s">
        <v>2630</v>
      </c>
      <c r="B4480" t="s">
        <v>9872</v>
      </c>
      <c r="C4480">
        <v>1016.37114895175</v>
      </c>
      <c r="D4480">
        <v>931.79188318359297</v>
      </c>
      <c r="E4480">
        <v>989.734910960653</v>
      </c>
      <c r="F4480">
        <v>1068.1315331563801</v>
      </c>
      <c r="G4480">
        <v>1065.75680654853</v>
      </c>
      <c r="H4480">
        <v>913.07412741416499</v>
      </c>
      <c r="I4480">
        <v>1101.9904467056699</v>
      </c>
      <c r="J4480">
        <v>1059.51055759104</v>
      </c>
      <c r="K4480">
        <v>1287.2711559005099</v>
      </c>
      <c r="L4480">
        <v>1091.3781710456799</v>
      </c>
      <c r="M4480">
        <v>1044.8335999625001</v>
      </c>
      <c r="N4480">
        <v>1151.3583815383099</v>
      </c>
      <c r="O4480">
        <v>1189.4801759282</v>
      </c>
      <c r="P4480">
        <v>1039.6138276490899</v>
      </c>
      <c r="Q4480">
        <v>1561.3328598000601</v>
      </c>
      <c r="R4480">
        <v>1132.01039937426</v>
      </c>
      <c r="S4480">
        <v>945.10872685234699</v>
      </c>
      <c r="U4480">
        <v>1093.4558066213399</v>
      </c>
      <c r="V4480">
        <v>5.2391283231673497E-2</v>
      </c>
      <c r="W4480">
        <f t="shared" si="276"/>
        <v>1.03698230997884</v>
      </c>
      <c r="X4480">
        <v>0.173999803096794</v>
      </c>
      <c r="Y4480">
        <v>0.301099669650367</v>
      </c>
      <c r="Z4480">
        <v>0.76333849292516798</v>
      </c>
      <c r="AA4480">
        <v>0.83764427165152899</v>
      </c>
      <c r="AC4480">
        <v>1093.4558066213399</v>
      </c>
      <c r="AD4480">
        <v>0.14229850046489001</v>
      </c>
      <c r="AE4480">
        <f t="shared" si="277"/>
        <v>1.1036620693506967</v>
      </c>
      <c r="AF4480">
        <v>0.19451503436242501</v>
      </c>
      <c r="AG4480">
        <v>0.73155528019369398</v>
      </c>
      <c r="AH4480">
        <v>0.46444005194078702</v>
      </c>
      <c r="AI4480">
        <v>0.75689281108831397</v>
      </c>
      <c r="AK4480">
        <v>1093.4558066213399</v>
      </c>
      <c r="AL4480">
        <v>-1.8647542367467601E-2</v>
      </c>
      <c r="AM4480">
        <f t="shared" si="278"/>
        <v>0.98715768400108073</v>
      </c>
      <c r="AN4480">
        <v>0.17349242890557001</v>
      </c>
      <c r="AO4480">
        <v>-0.10748332065612599</v>
      </c>
      <c r="AP4480">
        <v>0.91440555685151104</v>
      </c>
      <c r="AQ4480">
        <v>0.99449921705808397</v>
      </c>
      <c r="AS4480">
        <v>1093.4558066213399</v>
      </c>
      <c r="AT4480">
        <v>8.6976814373277395E-2</v>
      </c>
      <c r="AU4480">
        <f t="shared" si="279"/>
        <v>1.0621421166172405</v>
      </c>
      <c r="AV4480">
        <v>0.173393029498423</v>
      </c>
      <c r="AW4480">
        <v>0.50161655647217696</v>
      </c>
      <c r="AX4480">
        <v>0.61593727087650896</v>
      </c>
      <c r="AY4480">
        <v>0.90270417872432995</v>
      </c>
    </row>
    <row r="4481" spans="1:51" x14ac:dyDescent="0.35">
      <c r="A4481" t="s">
        <v>273</v>
      </c>
      <c r="B4481" t="s">
        <v>9873</v>
      </c>
      <c r="C4481">
        <v>2344.1592711394901</v>
      </c>
      <c r="D4481">
        <v>2138.3559103745401</v>
      </c>
      <c r="E4481">
        <v>2177.8154888711301</v>
      </c>
      <c r="F4481">
        <v>2272.3684694296398</v>
      </c>
      <c r="G4481">
        <v>2001.0777054299299</v>
      </c>
      <c r="H4481">
        <v>2714.5199759898101</v>
      </c>
      <c r="I4481">
        <v>2066.7403857496602</v>
      </c>
      <c r="J4481">
        <v>1657.6037206481001</v>
      </c>
      <c r="K4481">
        <v>2240.1090676085801</v>
      </c>
      <c r="L4481">
        <v>2879.3584857157398</v>
      </c>
      <c r="M4481">
        <v>2359.69404415279</v>
      </c>
      <c r="N4481">
        <v>2503.15951761836</v>
      </c>
      <c r="O4481">
        <v>3206.6959948806002</v>
      </c>
      <c r="P4481">
        <v>2383.4824536640899</v>
      </c>
      <c r="Q4481">
        <v>1758.3558395719101</v>
      </c>
      <c r="R4481">
        <v>2898.9854927013198</v>
      </c>
      <c r="S4481">
        <v>1422.1808184183501</v>
      </c>
      <c r="U4481">
        <v>2295.5683907037701</v>
      </c>
      <c r="V4481">
        <v>6.94164672136625E-2</v>
      </c>
      <c r="W4481">
        <f t="shared" si="276"/>
        <v>1.0492921862611932</v>
      </c>
      <c r="X4481">
        <v>0.230959875796137</v>
      </c>
      <c r="Y4481">
        <v>0.30055639307207899</v>
      </c>
      <c r="Z4481">
        <v>0.76375278798566304</v>
      </c>
      <c r="AA4481">
        <v>0.83791181985480701</v>
      </c>
      <c r="AC4481">
        <v>2295.5683907037701</v>
      </c>
      <c r="AD4481">
        <v>-0.25354178737247901</v>
      </c>
      <c r="AE4481">
        <f t="shared" si="277"/>
        <v>0.83883456336795292</v>
      </c>
      <c r="AF4481">
        <v>0.258495644088794</v>
      </c>
      <c r="AG4481">
        <v>-0.98083582130067404</v>
      </c>
      <c r="AH4481">
        <v>0.32667371037044002</v>
      </c>
      <c r="AI4481">
        <v>0.65158083943587697</v>
      </c>
      <c r="AK4481">
        <v>2295.5683907037701</v>
      </c>
      <c r="AL4481">
        <v>0.11387523252234601</v>
      </c>
      <c r="AM4481">
        <f t="shared" si="278"/>
        <v>1.0821310553770724</v>
      </c>
      <c r="AN4481">
        <v>0.23079428030652599</v>
      </c>
      <c r="AO4481">
        <v>0.493405782721755</v>
      </c>
      <c r="AP4481">
        <v>0.62172589721135296</v>
      </c>
      <c r="AQ4481">
        <v>0.97365521188541504</v>
      </c>
      <c r="AS4481">
        <v>2295.5683907037701</v>
      </c>
      <c r="AT4481">
        <v>-0.29884493818556801</v>
      </c>
      <c r="AU4481">
        <f t="shared" si="279"/>
        <v>0.81290296863629041</v>
      </c>
      <c r="AV4481">
        <v>0.230971140326694</v>
      </c>
      <c r="AW4481">
        <v>-1.2938626780942</v>
      </c>
      <c r="AX4481">
        <v>0.195712858036758</v>
      </c>
      <c r="AY4481">
        <v>0.67847755607100302</v>
      </c>
    </row>
    <row r="4482" spans="1:51" x14ac:dyDescent="0.35">
      <c r="A4482" t="s">
        <v>1958</v>
      </c>
      <c r="B4482" t="s">
        <v>9874</v>
      </c>
      <c r="C4482">
        <v>1300.0592136119401</v>
      </c>
      <c r="D4482">
        <v>1350.54057497339</v>
      </c>
      <c r="E4482">
        <v>1346.5577690914799</v>
      </c>
      <c r="F4482">
        <v>1364.99911531711</v>
      </c>
      <c r="G4482">
        <v>1757.17316263773</v>
      </c>
      <c r="H4482">
        <v>1067.6928924772899</v>
      </c>
      <c r="I4482">
        <v>1630.6205502914199</v>
      </c>
      <c r="J4482">
        <v>1687.1256866490901</v>
      </c>
      <c r="K4482">
        <v>231.53070751784799</v>
      </c>
      <c r="L4482">
        <v>192.166108586034</v>
      </c>
      <c r="M4482">
        <v>260.29614713850299</v>
      </c>
      <c r="N4482">
        <v>201.39272020307101</v>
      </c>
      <c r="O4482">
        <v>164.83433149566901</v>
      </c>
      <c r="P4482">
        <v>238.07248573042801</v>
      </c>
      <c r="Q4482">
        <v>338.60230694459102</v>
      </c>
      <c r="R4482">
        <v>184.48903660688001</v>
      </c>
      <c r="S4482">
        <v>307.205513508411</v>
      </c>
      <c r="U4482">
        <v>801.37401898711096</v>
      </c>
      <c r="V4482">
        <v>6.7578077122518898E-2</v>
      </c>
      <c r="W4482">
        <f t="shared" ref="W4482:W4545" si="280">2^V4482</f>
        <v>1.047955951102892</v>
      </c>
      <c r="X4482">
        <v>0.226064549525824</v>
      </c>
      <c r="Y4482">
        <v>0.29893266000469998</v>
      </c>
      <c r="Z4482">
        <v>0.76499142676449094</v>
      </c>
      <c r="AA4482">
        <v>0.83870909269406002</v>
      </c>
      <c r="AC4482">
        <v>801.37401898711096</v>
      </c>
      <c r="AD4482">
        <v>0.31616182745422899</v>
      </c>
      <c r="AE4482">
        <f t="shared" ref="AE4482:AE4545" si="281">2^AD4482</f>
        <v>1.2450138810603477</v>
      </c>
      <c r="AF4482">
        <v>0.25258007430572099</v>
      </c>
      <c r="AG4482">
        <v>1.2517290935291601</v>
      </c>
      <c r="AH4482">
        <v>0.21066859505029201</v>
      </c>
      <c r="AI4482">
        <v>0.53001897589453595</v>
      </c>
      <c r="AK4482">
        <v>801.37401898711096</v>
      </c>
      <c r="AL4482">
        <v>-0.17781721870841199</v>
      </c>
      <c r="AM4482">
        <f t="shared" ref="AM4482:AM4545" si="282">2^AL4482</f>
        <v>0.88403952677056863</v>
      </c>
      <c r="AN4482">
        <v>0.23779480402361</v>
      </c>
      <c r="AO4482">
        <v>-0.74777587945427504</v>
      </c>
      <c r="AP4482">
        <v>0.45459535339948998</v>
      </c>
      <c r="AQ4482">
        <v>0.97365521188541504</v>
      </c>
      <c r="AS4482">
        <v>801.37401898711096</v>
      </c>
      <c r="AT4482">
        <v>0.279880566052362</v>
      </c>
      <c r="AU4482">
        <f t="shared" ref="AU4482:AU4545" si="283">2^AT4482</f>
        <v>1.2140943710629146</v>
      </c>
      <c r="AV4482">
        <v>0.23602713376520501</v>
      </c>
      <c r="AW4482">
        <v>1.1857982664433</v>
      </c>
      <c r="AX4482">
        <v>0.23570197629366199</v>
      </c>
      <c r="AY4482">
        <v>0.710997705796928</v>
      </c>
    </row>
    <row r="4483" spans="1:51" x14ac:dyDescent="0.35">
      <c r="A4483" t="s">
        <v>2917</v>
      </c>
      <c r="B4483" t="s">
        <v>9875</v>
      </c>
      <c r="C4483">
        <v>2427.3459968669199</v>
      </c>
      <c r="D4483">
        <v>2533.78445710098</v>
      </c>
      <c r="E4483">
        <v>2480.8159047140598</v>
      </c>
      <c r="F4483">
        <v>2503.1558921060901</v>
      </c>
      <c r="G4483">
        <v>3129.4013294773399</v>
      </c>
      <c r="H4483">
        <v>2100.6194354137501</v>
      </c>
      <c r="I4483">
        <v>2951.1792129027299</v>
      </c>
      <c r="J4483">
        <v>3107.4602731411001</v>
      </c>
      <c r="K4483">
        <v>1428.7621438280901</v>
      </c>
      <c r="L4483">
        <v>1295.03247090588</v>
      </c>
      <c r="M4483">
        <v>1354.9995696836099</v>
      </c>
      <c r="N4483">
        <v>1483.8463630056399</v>
      </c>
      <c r="O4483">
        <v>1413.12026893044</v>
      </c>
      <c r="P4483">
        <v>988.13869559926604</v>
      </c>
      <c r="Q4483">
        <v>1354.40922777836</v>
      </c>
      <c r="R4483">
        <v>1200.07431579233</v>
      </c>
      <c r="S4483">
        <v>981.25055197098402</v>
      </c>
      <c r="U4483">
        <v>1925.4938887774999</v>
      </c>
      <c r="V4483">
        <v>5.5150582531786597E-2</v>
      </c>
      <c r="W4483">
        <f t="shared" si="280"/>
        <v>1.0389675407662646</v>
      </c>
      <c r="X4483">
        <v>0.18447087106236201</v>
      </c>
      <c r="Y4483">
        <v>0.29896634744648998</v>
      </c>
      <c r="Z4483">
        <v>0.76496572271968</v>
      </c>
      <c r="AA4483">
        <v>0.83870909269406002</v>
      </c>
      <c r="AC4483">
        <v>1925.4938887774999</v>
      </c>
      <c r="AD4483">
        <v>0.28824815717065699</v>
      </c>
      <c r="AE4483">
        <f t="shared" si="281"/>
        <v>1.2211565450621866</v>
      </c>
      <c r="AF4483">
        <v>0.20614420277937401</v>
      </c>
      <c r="AG4483">
        <v>1.39828408116407</v>
      </c>
      <c r="AH4483">
        <v>0.16202777626237799</v>
      </c>
      <c r="AI4483">
        <v>0.47756457245787198</v>
      </c>
      <c r="AK4483">
        <v>1925.4938887774999</v>
      </c>
      <c r="AL4483">
        <v>-7.0265565554000306E-2</v>
      </c>
      <c r="AM4483">
        <f t="shared" si="282"/>
        <v>0.95246265637610406</v>
      </c>
      <c r="AN4483">
        <v>0.185802298714069</v>
      </c>
      <c r="AO4483">
        <v>-0.37817382260771498</v>
      </c>
      <c r="AP4483">
        <v>0.70530147050630299</v>
      </c>
      <c r="AQ4483">
        <v>0.97480107044019104</v>
      </c>
      <c r="AS4483">
        <v>1925.4938887774999</v>
      </c>
      <c r="AT4483">
        <v>-0.206389775238601</v>
      </c>
      <c r="AU4483">
        <f t="shared" si="283"/>
        <v>0.86670337323659286</v>
      </c>
      <c r="AV4483">
        <v>0.18594874786628801</v>
      </c>
      <c r="AW4483">
        <v>-1.1099282872666201</v>
      </c>
      <c r="AX4483">
        <v>0.26702992990284602</v>
      </c>
      <c r="AY4483">
        <v>0.73487379318569901</v>
      </c>
    </row>
    <row r="4484" spans="1:51" x14ac:dyDescent="0.35">
      <c r="A4484" t="s">
        <v>1229</v>
      </c>
      <c r="B4484" t="s">
        <v>9876</v>
      </c>
      <c r="C4484">
        <v>2250.3075805752201</v>
      </c>
      <c r="D4484">
        <v>2146.4672651791798</v>
      </c>
      <c r="E4484">
        <v>2448.9211240990198</v>
      </c>
      <c r="F4484">
        <v>2314.7781240240301</v>
      </c>
      <c r="G4484">
        <v>2399.8086101684898</v>
      </c>
      <c r="H4484">
        <v>2312.8771483998098</v>
      </c>
      <c r="I4484">
        <v>2411.36654943344</v>
      </c>
      <c r="J4484">
        <v>2416.4275874883301</v>
      </c>
      <c r="K4484">
        <v>1226.91486035099</v>
      </c>
      <c r="L4484">
        <v>1306.5206621800501</v>
      </c>
      <c r="M4484">
        <v>1333.1055012327099</v>
      </c>
      <c r="N4484">
        <v>1323.3021662399899</v>
      </c>
      <c r="O4484">
        <v>1185.9161903823499</v>
      </c>
      <c r="P4484">
        <v>1558.9611420803301</v>
      </c>
      <c r="Q4484">
        <v>1107.8829867572999</v>
      </c>
      <c r="R4484">
        <v>1158.87773480244</v>
      </c>
      <c r="S4484">
        <v>1320.0801624582</v>
      </c>
      <c r="U4484">
        <v>1777.79502328541</v>
      </c>
      <c r="V4484">
        <v>3.77216499218068E-2</v>
      </c>
      <c r="W4484">
        <f t="shared" si="280"/>
        <v>1.0264914778399266</v>
      </c>
      <c r="X4484">
        <v>0.12615143601700601</v>
      </c>
      <c r="Y4484">
        <v>0.29901879132570203</v>
      </c>
      <c r="Z4484">
        <v>0.76492570773506197</v>
      </c>
      <c r="AA4484">
        <v>0.83870909269406002</v>
      </c>
      <c r="AC4484">
        <v>1777.79502328541</v>
      </c>
      <c r="AD4484">
        <v>8.1090846850831899E-2</v>
      </c>
      <c r="AE4484">
        <f t="shared" si="281"/>
        <v>1.0578175725460657</v>
      </c>
      <c r="AF4484">
        <v>0.14108201657373201</v>
      </c>
      <c r="AG4484">
        <v>0.57477805336339505</v>
      </c>
      <c r="AH4484">
        <v>0.56544141128282499</v>
      </c>
      <c r="AI4484">
        <v>0.82572821759376502</v>
      </c>
      <c r="AK4484">
        <v>1777.79502328541</v>
      </c>
      <c r="AL4484">
        <v>7.3523082975523998E-2</v>
      </c>
      <c r="AM4484">
        <f t="shared" si="282"/>
        <v>1.0522832400523789</v>
      </c>
      <c r="AN4484">
        <v>0.12792062993439099</v>
      </c>
      <c r="AO4484">
        <v>0.57475547934084603</v>
      </c>
      <c r="AP4484">
        <v>0.56545668036528896</v>
      </c>
      <c r="AQ4484">
        <v>0.97365521188541504</v>
      </c>
      <c r="AS4484">
        <v>1777.79502328541</v>
      </c>
      <c r="AT4484">
        <v>-0.107854361017283</v>
      </c>
      <c r="AU4484">
        <f t="shared" si="283"/>
        <v>0.92796714933108226</v>
      </c>
      <c r="AV4484">
        <v>0.12818856917885699</v>
      </c>
      <c r="AW4484">
        <v>-0.84137268797187004</v>
      </c>
      <c r="AX4484">
        <v>0.40013918116265901</v>
      </c>
      <c r="AY4484">
        <v>0.81843490840849997</v>
      </c>
    </row>
    <row r="4485" spans="1:51" x14ac:dyDescent="0.35">
      <c r="A4485" t="s">
        <v>2441</v>
      </c>
      <c r="B4485" t="s">
        <v>536</v>
      </c>
      <c r="C4485">
        <v>935.31741619168997</v>
      </c>
      <c r="D4485">
        <v>1012.90543123004</v>
      </c>
      <c r="E4485">
        <v>1114.32389773818</v>
      </c>
      <c r="F4485">
        <v>1015.8591681912</v>
      </c>
      <c r="G4485">
        <v>1314.9636220101299</v>
      </c>
      <c r="H4485">
        <v>863.66931490878903</v>
      </c>
      <c r="I4485">
        <v>1238.2143580143099</v>
      </c>
      <c r="J4485">
        <v>1343.79615611908</v>
      </c>
      <c r="K4485">
        <v>728.23333646639401</v>
      </c>
      <c r="L4485">
        <v>665.27071287665103</v>
      </c>
      <c r="M4485">
        <v>616.68292803374402</v>
      </c>
      <c r="N4485">
        <v>713.42421166276495</v>
      </c>
      <c r="O4485">
        <v>683.39422841717806</v>
      </c>
      <c r="P4485">
        <v>542.32728409634103</v>
      </c>
      <c r="Q4485">
        <v>811.85348448703098</v>
      </c>
      <c r="R4485">
        <v>674.37011924748094</v>
      </c>
      <c r="S4485">
        <v>481.58981970583301</v>
      </c>
      <c r="U4485">
        <v>868.01149937628497</v>
      </c>
      <c r="V4485">
        <v>6.0287821830734903E-2</v>
      </c>
      <c r="W4485">
        <f t="shared" si="280"/>
        <v>1.0426737565208128</v>
      </c>
      <c r="X4485">
        <v>0.202782772313432</v>
      </c>
      <c r="Y4485">
        <v>0.29730248355393102</v>
      </c>
      <c r="Z4485">
        <v>0.76623558572029404</v>
      </c>
      <c r="AA4485">
        <v>0.83988579478484604</v>
      </c>
      <c r="AC4485">
        <v>868.01149937628497</v>
      </c>
      <c r="AD4485">
        <v>0.33857107653186502</v>
      </c>
      <c r="AE4485">
        <f t="shared" si="281"/>
        <v>1.2645035405914582</v>
      </c>
      <c r="AF4485">
        <v>0.22643557339699699</v>
      </c>
      <c r="AG4485">
        <v>1.4952203465763201</v>
      </c>
      <c r="AH4485">
        <v>0.13485694512413299</v>
      </c>
      <c r="AI4485">
        <v>0.441394403850635</v>
      </c>
      <c r="AK4485">
        <v>868.01149937628497</v>
      </c>
      <c r="AL4485">
        <v>-5.2383950735094699E-2</v>
      </c>
      <c r="AM4485">
        <f t="shared" si="282"/>
        <v>0.96434150601146851</v>
      </c>
      <c r="AN4485">
        <v>0.20466788569201999</v>
      </c>
      <c r="AO4485">
        <v>-0.25594611757469798</v>
      </c>
      <c r="AP4485">
        <v>0.79799244362773603</v>
      </c>
      <c r="AQ4485">
        <v>0.98607800614542496</v>
      </c>
      <c r="AS4485">
        <v>868.01149937628497</v>
      </c>
      <c r="AT4485">
        <v>-3.1667995337473297E-2</v>
      </c>
      <c r="AU4485">
        <f t="shared" si="283"/>
        <v>0.97828857923260859</v>
      </c>
      <c r="AV4485">
        <v>0.204658339618912</v>
      </c>
      <c r="AW4485">
        <v>-0.15473591448284599</v>
      </c>
      <c r="AX4485">
        <v>0.87702951531211604</v>
      </c>
      <c r="AY4485">
        <v>0.97923081871775997</v>
      </c>
    </row>
    <row r="4486" spans="1:51" x14ac:dyDescent="0.35">
      <c r="A4486" t="s">
        <v>2645</v>
      </c>
      <c r="B4486" t="s">
        <v>9877</v>
      </c>
      <c r="C4486">
        <v>408.46815325133099</v>
      </c>
      <c r="D4486">
        <v>428.88788529560401</v>
      </c>
      <c r="E4486">
        <v>381.74065548633502</v>
      </c>
      <c r="F4486">
        <v>371.82418097872198</v>
      </c>
      <c r="G4486">
        <v>305.41090575719198</v>
      </c>
      <c r="H4486">
        <v>488.558701442048</v>
      </c>
      <c r="I4486">
        <v>308.02869497400201</v>
      </c>
      <c r="J4486">
        <v>265.697694008898</v>
      </c>
      <c r="K4486">
        <v>680.73985800119499</v>
      </c>
      <c r="L4486">
        <v>912.78901578366299</v>
      </c>
      <c r="M4486">
        <v>771.15774432622004</v>
      </c>
      <c r="N4486">
        <v>849.26930123370403</v>
      </c>
      <c r="O4486">
        <v>918.61727444343001</v>
      </c>
      <c r="P4486">
        <v>1202.3120128779899</v>
      </c>
      <c r="Q4486">
        <v>647.50265713965598</v>
      </c>
      <c r="R4486">
        <v>977.07543173838201</v>
      </c>
      <c r="S4486">
        <v>880.05344163880102</v>
      </c>
      <c r="U4486">
        <v>635.18432990454005</v>
      </c>
      <c r="V4486">
        <v>-6.3175887897457594E-2</v>
      </c>
      <c r="W4486">
        <f t="shared" si="280"/>
        <v>0.9571547584104797</v>
      </c>
      <c r="X4486">
        <v>0.214441089105326</v>
      </c>
      <c r="Y4486">
        <v>-0.29460719566867899</v>
      </c>
      <c r="Z4486">
        <v>0.76829396467591504</v>
      </c>
      <c r="AA4486">
        <v>0.84195425560359505</v>
      </c>
      <c r="AC4486">
        <v>635.18432990454005</v>
      </c>
      <c r="AD4486">
        <v>-0.50195274413673596</v>
      </c>
      <c r="AE4486">
        <f t="shared" si="281"/>
        <v>0.70615033195720889</v>
      </c>
      <c r="AF4486">
        <v>0.24221589561322801</v>
      </c>
      <c r="AG4486">
        <v>-2.0723360986112098</v>
      </c>
      <c r="AH4486">
        <v>3.8234108157820301E-2</v>
      </c>
      <c r="AI4486">
        <v>0.26194040444660599</v>
      </c>
      <c r="AK4486">
        <v>635.18432990454005</v>
      </c>
      <c r="AL4486">
        <v>0.329019209940839</v>
      </c>
      <c r="AM4486">
        <f t="shared" si="282"/>
        <v>1.2561591071880454</v>
      </c>
      <c r="AN4486">
        <v>0.20993182074445399</v>
      </c>
      <c r="AO4486">
        <v>1.56726697636443</v>
      </c>
      <c r="AP4486">
        <v>0.117052300985059</v>
      </c>
      <c r="AQ4486">
        <v>0.97365521188541504</v>
      </c>
      <c r="AS4486">
        <v>635.18432990454005</v>
      </c>
      <c r="AT4486">
        <v>8.3398930108813496E-2</v>
      </c>
      <c r="AU4486">
        <f t="shared" si="283"/>
        <v>1.0595112673554901</v>
      </c>
      <c r="AV4486">
        <v>0.210235638874399</v>
      </c>
      <c r="AW4486">
        <v>0.396692637629525</v>
      </c>
      <c r="AX4486">
        <v>0.69159413000373504</v>
      </c>
      <c r="AY4486">
        <v>0.93114289045287502</v>
      </c>
    </row>
    <row r="4487" spans="1:51" x14ac:dyDescent="0.35">
      <c r="A4487" t="s">
        <v>924</v>
      </c>
      <c r="B4487" t="s">
        <v>9878</v>
      </c>
      <c r="C4487">
        <v>1389.6449182414699</v>
      </c>
      <c r="D4487">
        <v>1428.6123649681001</v>
      </c>
      <c r="E4487">
        <v>1292.7353268035899</v>
      </c>
      <c r="F4487">
        <v>1267.35828264631</v>
      </c>
      <c r="G4487">
        <v>1360.5631669669301</v>
      </c>
      <c r="H4487">
        <v>1381.50494227995</v>
      </c>
      <c r="I4487">
        <v>1346.9901677906</v>
      </c>
      <c r="J4487">
        <v>1308.8071593771599</v>
      </c>
      <c r="K4487">
        <v>1515.83352101429</v>
      </c>
      <c r="L4487">
        <v>1631.32316093144</v>
      </c>
      <c r="M4487">
        <v>1690.70861926411</v>
      </c>
      <c r="N4487">
        <v>1476.2466377149599</v>
      </c>
      <c r="O4487">
        <v>1509.34787866845</v>
      </c>
      <c r="P4487">
        <v>1587.4563044650499</v>
      </c>
      <c r="Q4487">
        <v>1778.15714407159</v>
      </c>
      <c r="R4487">
        <v>1615.6224370816101</v>
      </c>
      <c r="S4487">
        <v>1345.3794400412501</v>
      </c>
      <c r="U4487">
        <v>1466.25243954864</v>
      </c>
      <c r="V4487">
        <v>-3.6000377671032098E-2</v>
      </c>
      <c r="W4487">
        <f t="shared" si="280"/>
        <v>0.97535520619755112</v>
      </c>
      <c r="X4487">
        <v>0.123317886924509</v>
      </c>
      <c r="Y4487">
        <v>-0.29193151592899302</v>
      </c>
      <c r="Z4487">
        <v>0.77033898632041298</v>
      </c>
      <c r="AA4487">
        <v>0.84400715955524497</v>
      </c>
      <c r="AC4487">
        <v>1466.25243954864</v>
      </c>
      <c r="AD4487">
        <v>-4.5269797205800599E-2</v>
      </c>
      <c r="AE4487">
        <f t="shared" si="281"/>
        <v>0.96910856779661825</v>
      </c>
      <c r="AF4487">
        <v>0.138078159191549</v>
      </c>
      <c r="AG4487">
        <v>-0.32785632044094598</v>
      </c>
      <c r="AH4487">
        <v>0.74302030111113404</v>
      </c>
      <c r="AI4487">
        <v>0.90826738594536904</v>
      </c>
      <c r="AK4487">
        <v>1466.25243954864</v>
      </c>
      <c r="AL4487">
        <v>-8.0875570690610396E-2</v>
      </c>
      <c r="AM4487">
        <f t="shared" si="282"/>
        <v>0.9454836591434238</v>
      </c>
      <c r="AN4487">
        <v>0.122720678409753</v>
      </c>
      <c r="AO4487">
        <v>-0.65902154175333005</v>
      </c>
      <c r="AP4487">
        <v>0.50988193570038198</v>
      </c>
      <c r="AQ4487">
        <v>0.97365521188541504</v>
      </c>
      <c r="AS4487">
        <v>1466.25243954864</v>
      </c>
      <c r="AT4487">
        <v>-2.9722167359694299E-2</v>
      </c>
      <c r="AU4487">
        <f t="shared" si="283"/>
        <v>0.9796089314444052</v>
      </c>
      <c r="AV4487">
        <v>0.122678429383611</v>
      </c>
      <c r="AW4487">
        <v>-0.24227704502764899</v>
      </c>
      <c r="AX4487">
        <v>0.80856549941314404</v>
      </c>
      <c r="AY4487">
        <v>0.96541437877436598</v>
      </c>
    </row>
    <row r="4488" spans="1:51" x14ac:dyDescent="0.35">
      <c r="A4488" t="s">
        <v>3083</v>
      </c>
      <c r="B4488" t="s">
        <v>9879</v>
      </c>
      <c r="C4488">
        <v>1206.2075230476601</v>
      </c>
      <c r="D4488">
        <v>1111.2556082363601</v>
      </c>
      <c r="E4488">
        <v>1196.0542730642301</v>
      </c>
      <c r="F4488">
        <v>1243.68777775642</v>
      </c>
      <c r="G4488">
        <v>1206.79725955446</v>
      </c>
      <c r="H4488">
        <v>1238.7799283755301</v>
      </c>
      <c r="I4488">
        <v>1221.9488163655101</v>
      </c>
      <c r="J4488">
        <v>1335.0489069335999</v>
      </c>
      <c r="K4488">
        <v>323.54932204417202</v>
      </c>
      <c r="L4488">
        <v>231.85258753315</v>
      </c>
      <c r="M4488">
        <v>274.89219277243802</v>
      </c>
      <c r="N4488">
        <v>227.991758720457</v>
      </c>
      <c r="O4488">
        <v>351.94357265291399</v>
      </c>
      <c r="P4488">
        <v>295.06281049987399</v>
      </c>
      <c r="Q4488">
        <v>372.264524594053</v>
      </c>
      <c r="R4488">
        <v>832.88739827378095</v>
      </c>
      <c r="S4488">
        <v>473.45790905413998</v>
      </c>
      <c r="U4488">
        <v>773.15777467522105</v>
      </c>
      <c r="V4488">
        <v>7.0446321075917404E-2</v>
      </c>
      <c r="W4488">
        <f t="shared" si="280"/>
        <v>1.0500414807177543</v>
      </c>
      <c r="X4488">
        <v>0.24197463081786</v>
      </c>
      <c r="Y4488">
        <v>0.29113101996607199</v>
      </c>
      <c r="Z4488">
        <v>0.77095111643904402</v>
      </c>
      <c r="AA4488">
        <v>0.84411332976117204</v>
      </c>
      <c r="AC4488">
        <v>773.15777467522105</v>
      </c>
      <c r="AD4488">
        <v>0.12646360879329899</v>
      </c>
      <c r="AE4488">
        <f t="shared" si="281"/>
        <v>1.0916146101010598</v>
      </c>
      <c r="AF4488">
        <v>0.27055571012023799</v>
      </c>
      <c r="AG4488">
        <v>0.46742169565409503</v>
      </c>
      <c r="AH4488">
        <v>0.64019820330406896</v>
      </c>
      <c r="AI4488">
        <v>0.86258043091504999</v>
      </c>
      <c r="AK4488">
        <v>773.15777467522105</v>
      </c>
      <c r="AL4488">
        <v>7.5717569406760901E-2</v>
      </c>
      <c r="AM4488">
        <f t="shared" si="282"/>
        <v>1.0538850882587609</v>
      </c>
      <c r="AN4488">
        <v>0.249575931524957</v>
      </c>
      <c r="AO4488">
        <v>0.303384901517193</v>
      </c>
      <c r="AP4488">
        <v>0.76159655064667897</v>
      </c>
      <c r="AQ4488">
        <v>0.97904602508227001</v>
      </c>
      <c r="AS4488">
        <v>773.15777467522105</v>
      </c>
      <c r="AT4488">
        <v>1.0158234217694999</v>
      </c>
      <c r="AU4488">
        <f t="shared" si="283"/>
        <v>2.0220566575330392</v>
      </c>
      <c r="AV4488">
        <v>0.247492628407846</v>
      </c>
      <c r="AW4488">
        <v>4.1044593057354097</v>
      </c>
      <c r="AX4488" s="1">
        <v>4.0526159756187403E-5</v>
      </c>
      <c r="AY4488">
        <v>7.2187222065708906E-2</v>
      </c>
    </row>
    <row r="4489" spans="1:51" x14ac:dyDescent="0.35">
      <c r="A4489" t="s">
        <v>5970</v>
      </c>
      <c r="B4489" t="s">
        <v>1282</v>
      </c>
      <c r="C4489">
        <v>5367.6768023862896</v>
      </c>
      <c r="D4489">
        <v>4918.5227696666097</v>
      </c>
      <c r="E4489">
        <v>4686.5393266233496</v>
      </c>
      <c r="F4489">
        <v>4951.0806061357698</v>
      </c>
      <c r="G4489">
        <v>5234.4035792274299</v>
      </c>
      <c r="H4489">
        <v>4304.6230155146804</v>
      </c>
      <c r="I4489">
        <v>5606.5288870680597</v>
      </c>
      <c r="J4489">
        <v>5522.7944544812499</v>
      </c>
      <c r="K4489">
        <v>5023.4247951628904</v>
      </c>
      <c r="L4489">
        <v>4703.8921362581405</v>
      </c>
      <c r="M4489">
        <v>4299.7517763299502</v>
      </c>
      <c r="N4489">
        <v>4457.2388829849397</v>
      </c>
      <c r="O4489">
        <v>4939.6839665512798</v>
      </c>
      <c r="P4489">
        <v>4063.7778355761402</v>
      </c>
      <c r="Q4489">
        <v>4837.4586892727202</v>
      </c>
      <c r="R4489">
        <v>4098.1642306460399</v>
      </c>
      <c r="S4489">
        <v>3094.64377578326</v>
      </c>
      <c r="U4489">
        <v>4712.36503115699</v>
      </c>
      <c r="V4489">
        <v>-4.7317765989637599E-2</v>
      </c>
      <c r="W4489">
        <f t="shared" si="280"/>
        <v>0.9677338517146129</v>
      </c>
      <c r="X4489">
        <v>0.16249797018289</v>
      </c>
      <c r="Y4489">
        <v>-0.291189889549894</v>
      </c>
      <c r="Z4489">
        <v>0.770906094676022</v>
      </c>
      <c r="AA4489">
        <v>0.84411332976117204</v>
      </c>
      <c r="AC4489">
        <v>4712.36503115699</v>
      </c>
      <c r="AD4489">
        <v>0.15701957166392499</v>
      </c>
      <c r="AE4489">
        <f t="shared" si="281"/>
        <v>1.1149813445107077</v>
      </c>
      <c r="AF4489">
        <v>0.18163531446973899</v>
      </c>
      <c r="AG4489">
        <v>0.86447710965416502</v>
      </c>
      <c r="AH4489">
        <v>0.38732584958657501</v>
      </c>
      <c r="AI4489">
        <v>0.70149890145001204</v>
      </c>
      <c r="AK4489">
        <v>4712.36503115699</v>
      </c>
      <c r="AL4489">
        <v>-5.95394776191875E-2</v>
      </c>
      <c r="AM4489">
        <f t="shared" si="282"/>
        <v>0.95957037470045659</v>
      </c>
      <c r="AN4489">
        <v>0.16255519805747001</v>
      </c>
      <c r="AO4489">
        <v>-0.36627236982072803</v>
      </c>
      <c r="AP4489">
        <v>0.71416184491585599</v>
      </c>
      <c r="AQ4489">
        <v>0.97480107044019104</v>
      </c>
      <c r="AS4489">
        <v>4712.36503115699</v>
      </c>
      <c r="AT4489">
        <v>-0.22175273271528001</v>
      </c>
      <c r="AU4489">
        <f t="shared" si="283"/>
        <v>0.85752299715410052</v>
      </c>
      <c r="AV4489">
        <v>0.162612401274355</v>
      </c>
      <c r="AW4489">
        <v>-1.36368893748236</v>
      </c>
      <c r="AX4489">
        <v>0.17266548722436501</v>
      </c>
      <c r="AY4489">
        <v>0.65753113588231404</v>
      </c>
    </row>
    <row r="4490" spans="1:51" x14ac:dyDescent="0.35">
      <c r="A4490" t="s">
        <v>2555</v>
      </c>
      <c r="B4490" t="s">
        <v>9880</v>
      </c>
      <c r="C4490">
        <v>3187.7579897342798</v>
      </c>
      <c r="D4490">
        <v>3193.84595432896</v>
      </c>
      <c r="E4490">
        <v>2466.8619381949802</v>
      </c>
      <c r="F4490">
        <v>3156.0673186522799</v>
      </c>
      <c r="G4490">
        <v>3711.59086857699</v>
      </c>
      <c r="H4490">
        <v>2682.4983382548398</v>
      </c>
      <c r="I4490">
        <v>3667.87964180264</v>
      </c>
      <c r="J4490">
        <v>3815.9874571648302</v>
      </c>
      <c r="K4490">
        <v>2184.7000093991801</v>
      </c>
      <c r="L4490">
        <v>1220.88141813627</v>
      </c>
      <c r="M4490">
        <v>1049.6989485071399</v>
      </c>
      <c r="N4490">
        <v>1264.4042952371999</v>
      </c>
      <c r="O4490">
        <v>1524.4948172383199</v>
      </c>
      <c r="P4490">
        <v>819.92531765074</v>
      </c>
      <c r="Q4490">
        <v>2738.5204123062499</v>
      </c>
      <c r="R4490">
        <v>1434.7157118651601</v>
      </c>
      <c r="S4490">
        <v>618.02520952868599</v>
      </c>
      <c r="U4490">
        <v>2278.6973909752201</v>
      </c>
      <c r="V4490">
        <v>0.11007255483284301</v>
      </c>
      <c r="W4490">
        <f t="shared" si="280"/>
        <v>1.0792825135283952</v>
      </c>
      <c r="X4490">
        <v>0.377663738344098</v>
      </c>
      <c r="Y4490">
        <v>0.29145650920966398</v>
      </c>
      <c r="Z4490">
        <v>0.77070220130033695</v>
      </c>
      <c r="AA4490">
        <v>0.84411332976117204</v>
      </c>
      <c r="AC4490">
        <v>2278.6973909752201</v>
      </c>
      <c r="AD4490">
        <v>0.34332740887830299</v>
      </c>
      <c r="AE4490">
        <f t="shared" si="281"/>
        <v>1.2686792839582677</v>
      </c>
      <c r="AF4490">
        <v>0.422198534152398</v>
      </c>
      <c r="AG4490">
        <v>0.81318948576542305</v>
      </c>
      <c r="AH4490">
        <v>0.41610942670960599</v>
      </c>
      <c r="AI4490">
        <v>0.72276442352655801</v>
      </c>
      <c r="AK4490">
        <v>2278.6973909752201</v>
      </c>
      <c r="AL4490">
        <v>-0.30420345094190498</v>
      </c>
      <c r="AM4490">
        <f t="shared" si="282"/>
        <v>0.80988925382422117</v>
      </c>
      <c r="AN4490">
        <v>0.37843120808765901</v>
      </c>
      <c r="AO4490">
        <v>-0.80385402799929895</v>
      </c>
      <c r="AP4490">
        <v>0.42148128278993002</v>
      </c>
      <c r="AQ4490">
        <v>0.97365521188541504</v>
      </c>
      <c r="AS4490">
        <v>2278.6973909752201</v>
      </c>
      <c r="AT4490">
        <v>0.104466928889812</v>
      </c>
      <c r="AU4490">
        <f t="shared" si="283"/>
        <v>1.0750970721977933</v>
      </c>
      <c r="AV4490">
        <v>0.37826377633416702</v>
      </c>
      <c r="AW4490">
        <v>0.276174816161945</v>
      </c>
      <c r="AX4490">
        <v>0.78241379908792497</v>
      </c>
      <c r="AY4490">
        <v>0.96136829894500997</v>
      </c>
    </row>
    <row r="4491" spans="1:51" x14ac:dyDescent="0.35">
      <c r="A4491" t="s">
        <v>1342</v>
      </c>
      <c r="B4491" t="s">
        <v>9881</v>
      </c>
      <c r="C4491">
        <v>1579.48129233739</v>
      </c>
      <c r="D4491">
        <v>1679.0504445615099</v>
      </c>
      <c r="E4491">
        <v>1711.3543223760701</v>
      </c>
      <c r="F4491">
        <v>1551.4043413250099</v>
      </c>
      <c r="G4491">
        <v>1911.9995245840901</v>
      </c>
      <c r="H4491">
        <v>1282.6953172691999</v>
      </c>
      <c r="I4491">
        <v>1878.6700604355001</v>
      </c>
      <c r="J4491">
        <v>2016.24093725271</v>
      </c>
      <c r="K4491">
        <v>389.84230240184701</v>
      </c>
      <c r="L4491">
        <v>283.02725775443099</v>
      </c>
      <c r="M4491">
        <v>327.19468962737102</v>
      </c>
      <c r="N4491">
        <v>273.59011046454901</v>
      </c>
      <c r="O4491">
        <v>267.29891593892199</v>
      </c>
      <c r="P4491">
        <v>368.59871342819099</v>
      </c>
      <c r="Q4491">
        <v>441.56909034294603</v>
      </c>
      <c r="R4491">
        <v>267.77777643425901</v>
      </c>
      <c r="S4491">
        <v>539.41673989565095</v>
      </c>
      <c r="U4491">
        <v>986.424225672332</v>
      </c>
      <c r="V4491">
        <v>-6.6726143817555497E-2</v>
      </c>
      <c r="W4491">
        <f t="shared" si="280"/>
        <v>0.95480224002137071</v>
      </c>
      <c r="X4491">
        <v>0.22948065465050299</v>
      </c>
      <c r="Y4491">
        <v>-0.29077023472492097</v>
      </c>
      <c r="Z4491">
        <v>0.77122705145541603</v>
      </c>
      <c r="AA4491">
        <v>0.84422738483371196</v>
      </c>
      <c r="AC4491">
        <v>986.424225672332</v>
      </c>
      <c r="AD4491">
        <v>0.233290470251241</v>
      </c>
      <c r="AE4491">
        <f t="shared" si="281"/>
        <v>1.1755129807751186</v>
      </c>
      <c r="AF4491">
        <v>0.25640180879673002</v>
      </c>
      <c r="AG4491">
        <v>0.90986281004042602</v>
      </c>
      <c r="AH4491">
        <v>0.36289486500346502</v>
      </c>
      <c r="AI4491">
        <v>0.68218410098461801</v>
      </c>
      <c r="AK4491">
        <v>986.424225672332</v>
      </c>
      <c r="AL4491">
        <v>-0.137426517450145</v>
      </c>
      <c r="AM4491">
        <f t="shared" si="282"/>
        <v>0.90913943465831459</v>
      </c>
      <c r="AN4491">
        <v>0.23697462076072601</v>
      </c>
      <c r="AO4491">
        <v>-0.57992082447050497</v>
      </c>
      <c r="AP4491">
        <v>0.56196801182421297</v>
      </c>
      <c r="AQ4491">
        <v>0.97365521188541504</v>
      </c>
      <c r="AS4491">
        <v>986.424225672332</v>
      </c>
      <c r="AT4491">
        <v>0.31972486171960202</v>
      </c>
      <c r="AU4491">
        <f t="shared" si="283"/>
        <v>1.2480925008306405</v>
      </c>
      <c r="AV4491">
        <v>0.23579906803870199</v>
      </c>
      <c r="AW4491">
        <v>1.3559208031607899</v>
      </c>
      <c r="AX4491">
        <v>0.17512436771684101</v>
      </c>
      <c r="AY4491">
        <v>0.65785927246040898</v>
      </c>
    </row>
    <row r="4492" spans="1:51" x14ac:dyDescent="0.35">
      <c r="A4492" t="s">
        <v>4530</v>
      </c>
      <c r="B4492" t="s">
        <v>9882</v>
      </c>
      <c r="C4492">
        <v>1268.0643191013901</v>
      </c>
      <c r="D4492">
        <v>1300.85852679494</v>
      </c>
      <c r="E4492">
        <v>1571.8146571852501</v>
      </c>
      <c r="F4492">
        <v>1448.83215346881</v>
      </c>
      <c r="G4492">
        <v>1691.42498153723</v>
      </c>
      <c r="H4492">
        <v>1182.05588438788</v>
      </c>
      <c r="I4492">
        <v>1665.1848262951</v>
      </c>
      <c r="J4492">
        <v>1812.8673936903399</v>
      </c>
      <c r="K4492">
        <v>109.828668950774</v>
      </c>
      <c r="L4492">
        <v>103.393721467486</v>
      </c>
      <c r="M4492">
        <v>113.119353662994</v>
      </c>
      <c r="N4492">
        <v>93.096634810853502</v>
      </c>
      <c r="O4492">
        <v>107.81056276203201</v>
      </c>
      <c r="P4492">
        <v>150.74860100305099</v>
      </c>
      <c r="Q4492">
        <v>118.807826998102</v>
      </c>
      <c r="R4492">
        <v>116.42512018880799</v>
      </c>
      <c r="S4492">
        <v>192.45521875674001</v>
      </c>
      <c r="U4492">
        <v>767.45814418010502</v>
      </c>
      <c r="V4492">
        <v>6.1580456450108199E-2</v>
      </c>
      <c r="W4492">
        <f t="shared" si="280"/>
        <v>1.0436083963024969</v>
      </c>
      <c r="X4492">
        <v>0.21265367581227901</v>
      </c>
      <c r="Y4492">
        <v>0.28958096404817701</v>
      </c>
      <c r="Z4492">
        <v>0.77213683178624803</v>
      </c>
      <c r="AA4492">
        <v>0.84503507642605402</v>
      </c>
      <c r="AC4492">
        <v>767.45814418010502</v>
      </c>
      <c r="AD4492">
        <v>0.33324154363314501</v>
      </c>
      <c r="AE4492">
        <f t="shared" si="281"/>
        <v>1.2598408915154116</v>
      </c>
      <c r="AF4492">
        <v>0.23756085620912201</v>
      </c>
      <c r="AG4492">
        <v>1.40276284970028</v>
      </c>
      <c r="AH4492">
        <v>0.160687568577498</v>
      </c>
      <c r="AI4492">
        <v>0.47541990985802801</v>
      </c>
      <c r="AK4492">
        <v>767.45814418010502</v>
      </c>
      <c r="AL4492">
        <v>0.108847573264473</v>
      </c>
      <c r="AM4492">
        <f t="shared" si="282"/>
        <v>1.0783664917674571</v>
      </c>
      <c r="AN4492">
        <v>0.23785246395108001</v>
      </c>
      <c r="AO4492">
        <v>0.45762642714039897</v>
      </c>
      <c r="AP4492">
        <v>0.64722085383634997</v>
      </c>
      <c r="AQ4492">
        <v>0.97365521188541504</v>
      </c>
      <c r="AS4492">
        <v>767.45814418010502</v>
      </c>
      <c r="AT4492">
        <v>0.391956185968517</v>
      </c>
      <c r="AU4492">
        <f t="shared" si="283"/>
        <v>1.3121714039023991</v>
      </c>
      <c r="AV4492">
        <v>0.23590239918311601</v>
      </c>
      <c r="AW4492">
        <v>1.6615184386669499</v>
      </c>
      <c r="AX4492">
        <v>9.6609368848124599E-2</v>
      </c>
      <c r="AY4492">
        <v>0.560538886842742</v>
      </c>
    </row>
    <row r="4493" spans="1:51" x14ac:dyDescent="0.35">
      <c r="A4493" t="s">
        <v>1803</v>
      </c>
      <c r="B4493" t="s">
        <v>1841</v>
      </c>
      <c r="C4493">
        <v>2520.1311909475098</v>
      </c>
      <c r="D4493">
        <v>2460.7822638591701</v>
      </c>
      <c r="E4493">
        <v>2658.23062188526</v>
      </c>
      <c r="F4493">
        <v>2731.9707727083801</v>
      </c>
      <c r="G4493">
        <v>3137.8849657483702</v>
      </c>
      <c r="H4493">
        <v>2062.19347013179</v>
      </c>
      <c r="I4493">
        <v>3140.2661345699398</v>
      </c>
      <c r="J4493">
        <v>3304.2733798143599</v>
      </c>
      <c r="K4493">
        <v>2521.1121485276799</v>
      </c>
      <c r="L4493">
        <v>1970.7469940317801</v>
      </c>
      <c r="M4493">
        <v>2359.69404415279</v>
      </c>
      <c r="N4493">
        <v>2168.7716048283501</v>
      </c>
      <c r="O4493">
        <v>1866.63742964014</v>
      </c>
      <c r="P4493">
        <v>2294.3201713635099</v>
      </c>
      <c r="Q4493">
        <v>2734.5601514063201</v>
      </c>
      <c r="R4493">
        <v>2221.0330620634199</v>
      </c>
      <c r="S4493">
        <v>3426.2450212467502</v>
      </c>
      <c r="U4493">
        <v>2563.4619662897398</v>
      </c>
      <c r="V4493">
        <v>5.4059549827113897E-2</v>
      </c>
      <c r="W4493">
        <f t="shared" si="280"/>
        <v>1.0381821224890562</v>
      </c>
      <c r="X4493">
        <v>0.18716033904857901</v>
      </c>
      <c r="Y4493">
        <v>0.288840841504792</v>
      </c>
      <c r="Z4493">
        <v>0.77270317649843601</v>
      </c>
      <c r="AA4493">
        <v>0.845466632344126</v>
      </c>
      <c r="AC4493">
        <v>2563.4619662897398</v>
      </c>
      <c r="AD4493">
        <v>0.33960168604735103</v>
      </c>
      <c r="AE4493">
        <f t="shared" si="281"/>
        <v>1.2654071792248471</v>
      </c>
      <c r="AF4493">
        <v>0.20912501844224801</v>
      </c>
      <c r="AG4493">
        <v>1.6239170644287899</v>
      </c>
      <c r="AH4493">
        <v>0.104393510096815</v>
      </c>
      <c r="AI4493">
        <v>0.39219416934391799</v>
      </c>
      <c r="AK4493">
        <v>2563.4619662897398</v>
      </c>
      <c r="AL4493">
        <v>-0.114324496840434</v>
      </c>
      <c r="AM4493">
        <f t="shared" si="282"/>
        <v>0.9238147609007985</v>
      </c>
      <c r="AN4493">
        <v>0.18740883658846999</v>
      </c>
      <c r="AO4493">
        <v>-0.61002724802928399</v>
      </c>
      <c r="AP4493">
        <v>0.54184375782140903</v>
      </c>
      <c r="AQ4493">
        <v>0.97365521188541504</v>
      </c>
      <c r="AS4493">
        <v>2563.4619662897398</v>
      </c>
      <c r="AT4493">
        <v>0.29083683141566802</v>
      </c>
      <c r="AU4493">
        <f t="shared" si="283"/>
        <v>1.2233496726499256</v>
      </c>
      <c r="AV4493">
        <v>0.18721750608830401</v>
      </c>
      <c r="AW4493">
        <v>1.55347027899458</v>
      </c>
      <c r="AX4493">
        <v>0.12031082436507699</v>
      </c>
      <c r="AY4493">
        <v>0.59265430141503195</v>
      </c>
    </row>
    <row r="4494" spans="1:51" x14ac:dyDescent="0.35">
      <c r="A4494" t="s">
        <v>985</v>
      </c>
      <c r="B4494" t="s">
        <v>9883</v>
      </c>
      <c r="C4494">
        <v>350.87734313234398</v>
      </c>
      <c r="D4494">
        <v>320.39851478347703</v>
      </c>
      <c r="E4494">
        <v>376.75709601523403</v>
      </c>
      <c r="F4494">
        <v>392.535872757378</v>
      </c>
      <c r="G4494">
        <v>369.03817778993999</v>
      </c>
      <c r="H4494">
        <v>327.53560883193501</v>
      </c>
      <c r="I4494">
        <v>371.05766886307202</v>
      </c>
      <c r="J4494">
        <v>371.75809038282</v>
      </c>
      <c r="K4494">
        <v>399.73677708209698</v>
      </c>
      <c r="L4494">
        <v>306.00364030276103</v>
      </c>
      <c r="M4494">
        <v>290.70457554253397</v>
      </c>
      <c r="N4494">
        <v>349.58736337136799</v>
      </c>
      <c r="O4494">
        <v>291.355818373425</v>
      </c>
      <c r="P4494">
        <v>318.04278016497301</v>
      </c>
      <c r="Q4494">
        <v>421.767785843262</v>
      </c>
      <c r="R4494">
        <v>284.79375553877702</v>
      </c>
      <c r="S4494">
        <v>454.48345086685498</v>
      </c>
      <c r="U4494">
        <v>352.73143056719101</v>
      </c>
      <c r="V4494">
        <v>5.4988080962108901E-2</v>
      </c>
      <c r="W4494">
        <f t="shared" si="280"/>
        <v>1.0388505206453946</v>
      </c>
      <c r="X4494">
        <v>0.19087512889420399</v>
      </c>
      <c r="Y4494">
        <v>0.28808405411784799</v>
      </c>
      <c r="Z4494">
        <v>0.77328239841798396</v>
      </c>
      <c r="AA4494">
        <v>0.84591208284540198</v>
      </c>
      <c r="AC4494">
        <v>352.73143056719101</v>
      </c>
      <c r="AD4494">
        <v>8.8290592037250204E-2</v>
      </c>
      <c r="AE4494">
        <f t="shared" si="281"/>
        <v>1.0631097876114586</v>
      </c>
      <c r="AF4494">
        <v>0.213611972269309</v>
      </c>
      <c r="AG4494">
        <v>0.413322301644866</v>
      </c>
      <c r="AH4494">
        <v>0.67937049248204895</v>
      </c>
      <c r="AI4494">
        <v>0.87929423413889096</v>
      </c>
      <c r="AK4494">
        <v>352.73143056719101</v>
      </c>
      <c r="AL4494">
        <v>-5.7352129143770102E-2</v>
      </c>
      <c r="AM4494">
        <f t="shared" si="282"/>
        <v>0.96102633502509083</v>
      </c>
      <c r="AN4494">
        <v>0.191742706147462</v>
      </c>
      <c r="AO4494">
        <v>-0.29910983471602098</v>
      </c>
      <c r="AP4494">
        <v>0.76485624258943796</v>
      </c>
      <c r="AQ4494">
        <v>0.97904602508227001</v>
      </c>
      <c r="AS4494">
        <v>352.73143056719101</v>
      </c>
      <c r="AT4494">
        <v>0.21832317870799101</v>
      </c>
      <c r="AU4494">
        <f t="shared" si="283"/>
        <v>1.163380621730788</v>
      </c>
      <c r="AV4494">
        <v>0.190879638527884</v>
      </c>
      <c r="AW4494">
        <v>1.1437740577872</v>
      </c>
      <c r="AX4494">
        <v>0.25271735114555499</v>
      </c>
      <c r="AY4494">
        <v>0.72605287375487004</v>
      </c>
    </row>
    <row r="4495" spans="1:51" x14ac:dyDescent="0.35">
      <c r="A4495" t="s">
        <v>4045</v>
      </c>
      <c r="B4495" t="s">
        <v>9884</v>
      </c>
      <c r="C4495">
        <v>412.73413918607099</v>
      </c>
      <c r="D4495">
        <v>397.456385427604</v>
      </c>
      <c r="E4495">
        <v>396.69133389963702</v>
      </c>
      <c r="F4495">
        <v>372.81045201580099</v>
      </c>
      <c r="G4495">
        <v>412.51681367898499</v>
      </c>
      <c r="H4495">
        <v>358.64234263161597</v>
      </c>
      <c r="I4495">
        <v>384.27342145271598</v>
      </c>
      <c r="J4495">
        <v>422.05477319931998</v>
      </c>
      <c r="K4495">
        <v>945.91177943189302</v>
      </c>
      <c r="L4495">
        <v>631.85052007907996</v>
      </c>
      <c r="M4495">
        <v>599.65420812748698</v>
      </c>
      <c r="N4495">
        <v>644.076718385292</v>
      </c>
      <c r="O4495">
        <v>728.83504412679497</v>
      </c>
      <c r="P4495">
        <v>495.44814597953899</v>
      </c>
      <c r="Q4495">
        <v>969.27385525951604</v>
      </c>
      <c r="R4495">
        <v>671.68338570466199</v>
      </c>
      <c r="S4495">
        <v>381.29625500161598</v>
      </c>
      <c r="U4495">
        <v>542.65938668162505</v>
      </c>
      <c r="V4495">
        <v>-7.7445615775709603E-2</v>
      </c>
      <c r="W4495">
        <f t="shared" si="280"/>
        <v>0.94773418632044137</v>
      </c>
      <c r="X4495">
        <v>0.27079400602881498</v>
      </c>
      <c r="Y4495">
        <v>-0.28599457170949599</v>
      </c>
      <c r="Z4495">
        <v>0.774882279144677</v>
      </c>
      <c r="AA4495">
        <v>0.84747360970095398</v>
      </c>
      <c r="AC4495">
        <v>542.65938668162505</v>
      </c>
      <c r="AD4495">
        <v>3.03162836197553E-3</v>
      </c>
      <c r="AE4495">
        <f t="shared" si="281"/>
        <v>1.0021035740656323</v>
      </c>
      <c r="AF4495">
        <v>0.30281624540490498</v>
      </c>
      <c r="AG4495">
        <v>1.00114455812034E-2</v>
      </c>
      <c r="AH4495">
        <v>0.99201215557532896</v>
      </c>
      <c r="AI4495">
        <v>1</v>
      </c>
      <c r="AK4495">
        <v>542.65938668162505</v>
      </c>
      <c r="AL4495">
        <v>-0.22138411811042399</v>
      </c>
      <c r="AM4495">
        <f t="shared" si="282"/>
        <v>0.85774212585219012</v>
      </c>
      <c r="AN4495">
        <v>0.26800036829538898</v>
      </c>
      <c r="AO4495">
        <v>-0.82605900700261203</v>
      </c>
      <c r="AP4495">
        <v>0.40877062003736298</v>
      </c>
      <c r="AQ4495">
        <v>0.97365521188541504</v>
      </c>
      <c r="AS4495">
        <v>542.65938668162505</v>
      </c>
      <c r="AT4495">
        <v>-0.107772103723734</v>
      </c>
      <c r="AU4495">
        <f t="shared" si="283"/>
        <v>0.92802006019593886</v>
      </c>
      <c r="AV4495">
        <v>0.267874057411084</v>
      </c>
      <c r="AW4495">
        <v>-0.40232378142667502</v>
      </c>
      <c r="AX4495">
        <v>0.68744575490582005</v>
      </c>
      <c r="AY4495">
        <v>0.92730992118590805</v>
      </c>
    </row>
    <row r="4496" spans="1:51" x14ac:dyDescent="0.35">
      <c r="A4496" t="s">
        <v>4060</v>
      </c>
      <c r="B4496" t="s">
        <v>9885</v>
      </c>
      <c r="C4496">
        <v>991.84172982699204</v>
      </c>
      <c r="D4496">
        <v>936.86147993649604</v>
      </c>
      <c r="E4496">
        <v>1013.65599642194</v>
      </c>
      <c r="F4496">
        <v>953.72409285523702</v>
      </c>
      <c r="G4496">
        <v>1035.0036250660401</v>
      </c>
      <c r="H4496">
        <v>873.73325819692195</v>
      </c>
      <c r="I4496">
        <v>1088.7746941160301</v>
      </c>
      <c r="J4496">
        <v>1052.95012070193</v>
      </c>
      <c r="K4496">
        <v>592.67903334696996</v>
      </c>
      <c r="L4496">
        <v>531.58994168636696</v>
      </c>
      <c r="M4496">
        <v>484.10218019217001</v>
      </c>
      <c r="N4496">
        <v>588.02874436651302</v>
      </c>
      <c r="O4496">
        <v>627.26145607000399</v>
      </c>
      <c r="P4496">
        <v>492.69054961972699</v>
      </c>
      <c r="Q4496">
        <v>609.88017859025695</v>
      </c>
      <c r="R4496">
        <v>584.81233448685896</v>
      </c>
      <c r="S4496">
        <v>493.33591286938997</v>
      </c>
      <c r="U4496">
        <v>761.81913696175502</v>
      </c>
      <c r="V4496">
        <v>-4.0153086783363601E-2</v>
      </c>
      <c r="W4496">
        <f t="shared" si="280"/>
        <v>0.97255174284497581</v>
      </c>
      <c r="X4496">
        <v>0.140509894610513</v>
      </c>
      <c r="Y4496">
        <v>-0.28576696961211201</v>
      </c>
      <c r="Z4496">
        <v>0.77505660802906096</v>
      </c>
      <c r="AA4496">
        <v>0.84747569042554705</v>
      </c>
      <c r="AC4496">
        <v>761.81913696175502</v>
      </c>
      <c r="AD4496">
        <v>0.12682374692551199</v>
      </c>
      <c r="AE4496">
        <f t="shared" si="281"/>
        <v>1.0918871424854131</v>
      </c>
      <c r="AF4496">
        <v>0.15692426415158101</v>
      </c>
      <c r="AG4496">
        <v>0.80818442967498505</v>
      </c>
      <c r="AH4496">
        <v>0.41898441970378603</v>
      </c>
      <c r="AI4496">
        <v>0.72493054647631705</v>
      </c>
      <c r="AK4496">
        <v>761.81913696175502</v>
      </c>
      <c r="AL4496">
        <v>8.5479687217249606E-2</v>
      </c>
      <c r="AM4496">
        <f t="shared" si="282"/>
        <v>1.0610404721478617</v>
      </c>
      <c r="AN4496">
        <v>0.14429110962274699</v>
      </c>
      <c r="AO4496">
        <v>0.59241132347473602</v>
      </c>
      <c r="AP4496">
        <v>0.55357518557634799</v>
      </c>
      <c r="AQ4496">
        <v>0.97365521188541504</v>
      </c>
      <c r="AS4496">
        <v>761.81913696175502</v>
      </c>
      <c r="AT4496">
        <v>6.8022055522940106E-2</v>
      </c>
      <c r="AU4496">
        <f t="shared" si="283"/>
        <v>1.0482785011863514</v>
      </c>
      <c r="AV4496">
        <v>0.14437908829643001</v>
      </c>
      <c r="AW4496">
        <v>0.47113509529358799</v>
      </c>
      <c r="AX4496">
        <v>0.63754426445391699</v>
      </c>
      <c r="AY4496">
        <v>0.91042614418090695</v>
      </c>
    </row>
    <row r="4497" spans="1:51" x14ac:dyDescent="0.35">
      <c r="A4497" t="s">
        <v>6992</v>
      </c>
      <c r="B4497" t="s">
        <v>495</v>
      </c>
      <c r="C4497">
        <v>221.83126860646701</v>
      </c>
      <c r="D4497">
        <v>274.77214400734903</v>
      </c>
      <c r="E4497">
        <v>281.07275417009498</v>
      </c>
      <c r="F4497">
        <v>261.36182482589197</v>
      </c>
      <c r="G4497">
        <v>314.95499656210399</v>
      </c>
      <c r="H4497">
        <v>239.70483104460001</v>
      </c>
      <c r="I4497">
        <v>296.84613509045801</v>
      </c>
      <c r="J4497">
        <v>341.14271823364697</v>
      </c>
      <c r="K4497">
        <v>303.76037268367298</v>
      </c>
      <c r="L4497">
        <v>263.18401828087298</v>
      </c>
      <c r="M4497">
        <v>338.141723852822</v>
      </c>
      <c r="N4497">
        <v>240.341312317816</v>
      </c>
      <c r="O4497">
        <v>265.51692316599599</v>
      </c>
      <c r="P4497">
        <v>236.23408815721999</v>
      </c>
      <c r="Q4497">
        <v>326.72152424478099</v>
      </c>
      <c r="R4497">
        <v>271.36008782468298</v>
      </c>
      <c r="S4497">
        <v>568.33019999056103</v>
      </c>
      <c r="U4497">
        <v>296.780995474061</v>
      </c>
      <c r="V4497">
        <v>6.8164802490273804E-2</v>
      </c>
      <c r="W4497">
        <f t="shared" si="280"/>
        <v>1.0483822278755941</v>
      </c>
      <c r="X4497">
        <v>0.239203562805927</v>
      </c>
      <c r="Y4497">
        <v>0.28496566560581699</v>
      </c>
      <c r="Z4497">
        <v>0.77567044665149099</v>
      </c>
      <c r="AA4497">
        <v>0.84794886001191805</v>
      </c>
      <c r="AC4497">
        <v>296.780995474061</v>
      </c>
      <c r="AD4497">
        <v>0.29862414143718002</v>
      </c>
      <c r="AE4497">
        <f t="shared" si="281"/>
        <v>1.2299708644740652</v>
      </c>
      <c r="AF4497">
        <v>0.26670331089413502</v>
      </c>
      <c r="AG4497">
        <v>1.1196866676908901</v>
      </c>
      <c r="AH4497">
        <v>0.26284730841027798</v>
      </c>
      <c r="AI4497">
        <v>0.58594074674885299</v>
      </c>
      <c r="AK4497">
        <v>296.780995474061</v>
      </c>
      <c r="AL4497">
        <v>-0.285530538768276</v>
      </c>
      <c r="AM4497">
        <f t="shared" si="282"/>
        <v>0.82043984358923427</v>
      </c>
      <c r="AN4497">
        <v>0.23880231619856301</v>
      </c>
      <c r="AO4497">
        <v>-1.19567742605502</v>
      </c>
      <c r="AP4497">
        <v>0.23182246385369901</v>
      </c>
      <c r="AQ4497">
        <v>0.97365521188541504</v>
      </c>
      <c r="AS4497">
        <v>296.780995474061</v>
      </c>
      <c r="AT4497">
        <v>0.36708980457078499</v>
      </c>
      <c r="AU4497">
        <f t="shared" si="283"/>
        <v>1.2897485321465734</v>
      </c>
      <c r="AV4497">
        <v>0.23686465480760899</v>
      </c>
      <c r="AW4497">
        <v>1.5497871764318301</v>
      </c>
      <c r="AX4497">
        <v>0.121192605917432</v>
      </c>
      <c r="AY4497">
        <v>0.59265430141503195</v>
      </c>
    </row>
    <row r="4498" spans="1:51" x14ac:dyDescent="0.35">
      <c r="A4498" t="s">
        <v>6084</v>
      </c>
      <c r="B4498" t="s">
        <v>9886</v>
      </c>
      <c r="C4498">
        <v>591.90554844513997</v>
      </c>
      <c r="D4498">
        <v>711.77138410759801</v>
      </c>
      <c r="E4498">
        <v>606.00083168587798</v>
      </c>
      <c r="F4498">
        <v>610.50177195180095</v>
      </c>
      <c r="G4498">
        <v>460.23726770354602</v>
      </c>
      <c r="H4498">
        <v>768.51930563917699</v>
      </c>
      <c r="I4498">
        <v>601.82504100531105</v>
      </c>
      <c r="J4498">
        <v>598.09316305706704</v>
      </c>
      <c r="K4498">
        <v>780.67405227171901</v>
      </c>
      <c r="L4498">
        <v>708.09033489853903</v>
      </c>
      <c r="M4498">
        <v>796.70082418560605</v>
      </c>
      <c r="N4498">
        <v>946.165798689898</v>
      </c>
      <c r="O4498">
        <v>695.86817782766104</v>
      </c>
      <c r="P4498">
        <v>765.69258924110602</v>
      </c>
      <c r="Q4498">
        <v>816.80381061195203</v>
      </c>
      <c r="R4498">
        <v>673.47454139987406</v>
      </c>
      <c r="S4498">
        <v>773.435057538823</v>
      </c>
      <c r="U4498">
        <v>700.338794132982</v>
      </c>
      <c r="V4498">
        <v>-5.3150591163973998E-2</v>
      </c>
      <c r="W4498">
        <f t="shared" si="280"/>
        <v>0.96382919622407959</v>
      </c>
      <c r="X4498">
        <v>0.18676184105735</v>
      </c>
      <c r="Y4498">
        <v>-0.284590207844721</v>
      </c>
      <c r="Z4498">
        <v>0.775958114175608</v>
      </c>
      <c r="AA4498">
        <v>0.84794886001191805</v>
      </c>
      <c r="AC4498">
        <v>700.338794132982</v>
      </c>
      <c r="AD4498">
        <v>-8.5505037602719602E-2</v>
      </c>
      <c r="AE4498">
        <f t="shared" si="281"/>
        <v>0.94245455744200024</v>
      </c>
      <c r="AF4498">
        <v>0.20917773765315301</v>
      </c>
      <c r="AG4498">
        <v>-0.408767388738564</v>
      </c>
      <c r="AH4498">
        <v>0.68271037424696202</v>
      </c>
      <c r="AI4498">
        <v>0.881031273900032</v>
      </c>
      <c r="AK4498">
        <v>700.338794132982</v>
      </c>
      <c r="AL4498">
        <v>7.5122572166468601E-2</v>
      </c>
      <c r="AM4498">
        <f t="shared" si="282"/>
        <v>1.0534505338913307</v>
      </c>
      <c r="AN4498">
        <v>0.18554761618517401</v>
      </c>
      <c r="AO4498">
        <v>0.40486950849046399</v>
      </c>
      <c r="AP4498">
        <v>0.68557343250138103</v>
      </c>
      <c r="AQ4498">
        <v>0.97480107044019104</v>
      </c>
      <c r="AS4498">
        <v>700.338794132982</v>
      </c>
      <c r="AT4498">
        <v>-1.38384300361314E-2</v>
      </c>
      <c r="AU4498">
        <f t="shared" si="283"/>
        <v>0.99045378838987597</v>
      </c>
      <c r="AV4498">
        <v>0.18570768940853999</v>
      </c>
      <c r="AW4498">
        <v>-7.4517270018303702E-2</v>
      </c>
      <c r="AX4498">
        <v>0.94059879988313699</v>
      </c>
      <c r="AY4498">
        <v>0.99425355415265904</v>
      </c>
    </row>
    <row r="4499" spans="1:51" x14ac:dyDescent="0.35">
      <c r="A4499" t="s">
        <v>3254</v>
      </c>
      <c r="B4499" t="s">
        <v>9887</v>
      </c>
      <c r="C4499">
        <v>1521.8904822184099</v>
      </c>
      <c r="D4499">
        <v>1630.3823157336401</v>
      </c>
      <c r="E4499">
        <v>1702.3839153280901</v>
      </c>
      <c r="F4499">
        <v>1480.3928266553401</v>
      </c>
      <c r="G4499">
        <v>1775.20088971368</v>
      </c>
      <c r="H4499">
        <v>1465.6761043261399</v>
      </c>
      <c r="I4499">
        <v>1750.5789199512601</v>
      </c>
      <c r="J4499">
        <v>1825.98826746856</v>
      </c>
      <c r="K4499">
        <v>1664.2506412180401</v>
      </c>
      <c r="L4499">
        <v>1342.0296170274701</v>
      </c>
      <c r="M4499">
        <v>1565.4258942394999</v>
      </c>
      <c r="N4499">
        <v>1611.1417616245701</v>
      </c>
      <c r="O4499">
        <v>1371.2434387666699</v>
      </c>
      <c r="P4499">
        <v>1471.63725735295</v>
      </c>
      <c r="Q4499">
        <v>1675.1903606732401</v>
      </c>
      <c r="R4499">
        <v>1305.75250180986</v>
      </c>
      <c r="S4499">
        <v>1585.7225770801799</v>
      </c>
      <c r="U4499">
        <v>1573.2286924227999</v>
      </c>
      <c r="V4499">
        <v>-4.05760067557564E-2</v>
      </c>
      <c r="W4499">
        <f t="shared" si="280"/>
        <v>0.97226668518320769</v>
      </c>
      <c r="X4499">
        <v>0.142608873431427</v>
      </c>
      <c r="Y4499">
        <v>-0.28452652194372202</v>
      </c>
      <c r="Z4499">
        <v>0.77600691197021499</v>
      </c>
      <c r="AA4499">
        <v>0.84794886001191805</v>
      </c>
      <c r="AC4499">
        <v>1573.2286924227999</v>
      </c>
      <c r="AD4499">
        <v>0.144042528904018</v>
      </c>
      <c r="AE4499">
        <f t="shared" si="281"/>
        <v>1.104997058295931</v>
      </c>
      <c r="AF4499">
        <v>0.159315985203629</v>
      </c>
      <c r="AG4499">
        <v>0.904131049498335</v>
      </c>
      <c r="AH4499">
        <v>0.36592591599943097</v>
      </c>
      <c r="AI4499">
        <v>0.68334299520043995</v>
      </c>
      <c r="AK4499">
        <v>1573.2286924227999</v>
      </c>
      <c r="AL4499">
        <v>-3.7738522858413802E-2</v>
      </c>
      <c r="AM4499">
        <f t="shared" si="282"/>
        <v>0.97418081516298272</v>
      </c>
      <c r="AN4499">
        <v>0.142777257396419</v>
      </c>
      <c r="AO4499">
        <v>-0.26431746586666299</v>
      </c>
      <c r="AP4499">
        <v>0.79153530289860397</v>
      </c>
      <c r="AQ4499">
        <v>0.98392063876284497</v>
      </c>
      <c r="AS4499">
        <v>1573.2286924227999</v>
      </c>
      <c r="AT4499">
        <v>-1.81257623338196E-3</v>
      </c>
      <c r="AU4499">
        <f t="shared" si="283"/>
        <v>0.99874440681185062</v>
      </c>
      <c r="AV4499">
        <v>0.142755581373018</v>
      </c>
      <c r="AW4499">
        <v>-1.26970603597328E-2</v>
      </c>
      <c r="AX4499">
        <v>0.98986948377122497</v>
      </c>
      <c r="AY4499">
        <v>1</v>
      </c>
    </row>
    <row r="4500" spans="1:51" x14ac:dyDescent="0.35">
      <c r="A4500" t="s">
        <v>4076</v>
      </c>
      <c r="B4500" t="s">
        <v>9888</v>
      </c>
      <c r="C4500">
        <v>121.580599140083</v>
      </c>
      <c r="D4500">
        <v>116.600725316772</v>
      </c>
      <c r="E4500">
        <v>131.56597003706599</v>
      </c>
      <c r="F4500">
        <v>119.338795486539</v>
      </c>
      <c r="G4500">
        <v>128.314998599376</v>
      </c>
      <c r="H4500">
        <v>140.89520603384901</v>
      </c>
      <c r="I4500">
        <v>104.7094243641</v>
      </c>
      <c r="J4500">
        <v>91.846116447520302</v>
      </c>
      <c r="K4500">
        <v>275.06639611094801</v>
      </c>
      <c r="L4500">
        <v>330.02440387601501</v>
      </c>
      <c r="M4500">
        <v>329.62736389969302</v>
      </c>
      <c r="N4500">
        <v>300.189148981936</v>
      </c>
      <c r="O4500">
        <v>376.00047508741699</v>
      </c>
      <c r="P4500">
        <v>374.11390614781499</v>
      </c>
      <c r="Q4500">
        <v>191.08258842194701</v>
      </c>
      <c r="R4500">
        <v>420.02601052731501</v>
      </c>
      <c r="S4500">
        <v>231.30768075927401</v>
      </c>
      <c r="U4500">
        <v>222.48763583751</v>
      </c>
      <c r="V4500">
        <v>7.1966023942357404E-2</v>
      </c>
      <c r="W4500">
        <f t="shared" si="280"/>
        <v>1.0511481538277281</v>
      </c>
      <c r="X4500">
        <v>0.253857661807593</v>
      </c>
      <c r="Y4500">
        <v>0.28348966672868298</v>
      </c>
      <c r="Z4500">
        <v>0.77680150167496398</v>
      </c>
      <c r="AA4500">
        <v>0.84862844648420699</v>
      </c>
      <c r="AC4500">
        <v>222.48763583751</v>
      </c>
      <c r="AD4500">
        <v>-0.32604731691368199</v>
      </c>
      <c r="AE4500">
        <f t="shared" si="281"/>
        <v>0.79771907612052873</v>
      </c>
      <c r="AF4500">
        <v>0.28925834047020199</v>
      </c>
      <c r="AG4500">
        <v>-1.12718380525754</v>
      </c>
      <c r="AH4500">
        <v>0.25966477615744599</v>
      </c>
      <c r="AI4500">
        <v>0.58268678629955395</v>
      </c>
      <c r="AK4500">
        <v>222.48763583751</v>
      </c>
      <c r="AL4500">
        <v>0.16902261333558499</v>
      </c>
      <c r="AM4500">
        <f t="shared" si="282"/>
        <v>1.124296546280342</v>
      </c>
      <c r="AN4500">
        <v>0.24004800815692601</v>
      </c>
      <c r="AO4500">
        <v>0.70412004095901903</v>
      </c>
      <c r="AP4500">
        <v>0.48135802045524301</v>
      </c>
      <c r="AQ4500">
        <v>0.97365521188541504</v>
      </c>
      <c r="AS4500">
        <v>222.48763583751</v>
      </c>
      <c r="AT4500">
        <v>-0.14810379678899399</v>
      </c>
      <c r="AU4500">
        <f t="shared" si="283"/>
        <v>0.90243579807323193</v>
      </c>
      <c r="AV4500">
        <v>0.241028631295653</v>
      </c>
      <c r="AW4500">
        <v>-0.61446557611375896</v>
      </c>
      <c r="AX4500">
        <v>0.538907713966288</v>
      </c>
      <c r="AY4500">
        <v>0.87465090250792799</v>
      </c>
    </row>
    <row r="4501" spans="1:51" x14ac:dyDescent="0.35">
      <c r="A4501" t="s">
        <v>5176</v>
      </c>
      <c r="B4501" t="s">
        <v>9889</v>
      </c>
      <c r="C4501">
        <v>133.312060460617</v>
      </c>
      <c r="D4501">
        <v>101.391935058062</v>
      </c>
      <c r="E4501">
        <v>99.671189422019495</v>
      </c>
      <c r="F4501">
        <v>97.640832670804997</v>
      </c>
      <c r="G4501">
        <v>69.989999236023195</v>
      </c>
      <c r="H4501">
        <v>149.12934145141199</v>
      </c>
      <c r="I4501">
        <v>75.228130125663895</v>
      </c>
      <c r="J4501">
        <v>69.977993483825003</v>
      </c>
      <c r="K4501">
        <v>185.02667652067399</v>
      </c>
      <c r="L4501">
        <v>255.87335110640399</v>
      </c>
      <c r="M4501">
        <v>221.373358781344</v>
      </c>
      <c r="N4501">
        <v>227.991758720457</v>
      </c>
      <c r="O4501">
        <v>237.00503879917801</v>
      </c>
      <c r="P4501">
        <v>298.73960564628999</v>
      </c>
      <c r="Q4501">
        <v>193.06271887191599</v>
      </c>
      <c r="R4501">
        <v>217.62541696831099</v>
      </c>
      <c r="S4501">
        <v>248.47504769062701</v>
      </c>
      <c r="U4501">
        <v>169.50085029491899</v>
      </c>
      <c r="V4501">
        <v>-7.15841592868003E-2</v>
      </c>
      <c r="W4501">
        <f t="shared" si="280"/>
        <v>0.95159252270955841</v>
      </c>
      <c r="X4501">
        <v>0.25272799727103501</v>
      </c>
      <c r="Y4501">
        <v>-0.28324586139948299</v>
      </c>
      <c r="Z4501">
        <v>0.77698837483085104</v>
      </c>
      <c r="AA4501">
        <v>0.848643969398585</v>
      </c>
      <c r="AC4501">
        <v>169.50085029491899</v>
      </c>
      <c r="AD4501">
        <v>-0.61673008878796998</v>
      </c>
      <c r="AE4501">
        <f t="shared" si="281"/>
        <v>0.65214736529061379</v>
      </c>
      <c r="AF4501">
        <v>0.29202849307540402</v>
      </c>
      <c r="AG4501">
        <v>-2.11188326965316</v>
      </c>
      <c r="AH4501">
        <v>3.4696462719167501E-2</v>
      </c>
      <c r="AI4501">
        <v>0.25263938736393199</v>
      </c>
      <c r="AK4501">
        <v>169.50085029491899</v>
      </c>
      <c r="AL4501">
        <v>0.20620292625608999</v>
      </c>
      <c r="AM4501">
        <f t="shared" si="282"/>
        <v>1.1536478631752054</v>
      </c>
      <c r="AN4501">
        <v>0.23861009470175701</v>
      </c>
      <c r="AO4501">
        <v>0.86418358164530396</v>
      </c>
      <c r="AP4501">
        <v>0.38748704997481198</v>
      </c>
      <c r="AQ4501">
        <v>0.97365521188541504</v>
      </c>
      <c r="AS4501">
        <v>169.50085029491899</v>
      </c>
      <c r="AT4501">
        <v>-5.7409133929682502E-3</v>
      </c>
      <c r="AU4501">
        <f t="shared" si="283"/>
        <v>0.99602860898237522</v>
      </c>
      <c r="AV4501">
        <v>0.239502823797064</v>
      </c>
      <c r="AW4501">
        <v>-2.3970128209563998E-2</v>
      </c>
      <c r="AX4501">
        <v>0.98087643609359598</v>
      </c>
      <c r="AY4501">
        <v>1</v>
      </c>
    </row>
    <row r="4502" spans="1:51" x14ac:dyDescent="0.35">
      <c r="A4502" t="s">
        <v>5669</v>
      </c>
      <c r="B4502" t="s">
        <v>9890</v>
      </c>
      <c r="C4502">
        <v>15576.181144218501</v>
      </c>
      <c r="D4502">
        <v>15017.1595014496</v>
      </c>
      <c r="E4502">
        <v>16661.0360237848</v>
      </c>
      <c r="F4502">
        <v>14115.511082672299</v>
      </c>
      <c r="G4502">
        <v>18364.9516177189</v>
      </c>
      <c r="H4502">
        <v>12692.462294205099</v>
      </c>
      <c r="I4502">
        <v>17670.477808706601</v>
      </c>
      <c r="J4502">
        <v>18827.360465593501</v>
      </c>
      <c r="K4502">
        <v>5378.6364361838596</v>
      </c>
      <c r="L4502">
        <v>3251.1581305887198</v>
      </c>
      <c r="M4502">
        <v>4254.7473022919803</v>
      </c>
      <c r="N4502">
        <v>2833.74756776302</v>
      </c>
      <c r="O4502">
        <v>3262.8287672277802</v>
      </c>
      <c r="P4502">
        <v>3747.5734529843799</v>
      </c>
      <c r="Q4502">
        <v>6420.5729840224303</v>
      </c>
      <c r="R4502">
        <v>3540.2192315873699</v>
      </c>
      <c r="S4502">
        <v>5914.6096806648802</v>
      </c>
      <c r="U4502">
        <v>9854.6607936272794</v>
      </c>
      <c r="V4502">
        <v>-6.5014427861756194E-2</v>
      </c>
      <c r="W4502">
        <f t="shared" si="280"/>
        <v>0.95593575758450067</v>
      </c>
      <c r="X4502">
        <v>0.23001579065234501</v>
      </c>
      <c r="Y4502">
        <v>-0.28265202000858097</v>
      </c>
      <c r="Z4502">
        <v>0.77744359939616603</v>
      </c>
      <c r="AA4502">
        <v>0.84876394736387295</v>
      </c>
      <c r="AC4502">
        <v>9854.6607936272794</v>
      </c>
      <c r="AD4502">
        <v>0.212321763140224</v>
      </c>
      <c r="AE4502">
        <f t="shared" si="281"/>
        <v>1.1585511681382181</v>
      </c>
      <c r="AF4502">
        <v>0.25714995989207901</v>
      </c>
      <c r="AG4502">
        <v>0.82567293897044403</v>
      </c>
      <c r="AH4502">
        <v>0.40898964702332302</v>
      </c>
      <c r="AI4502">
        <v>0.71774660961605397</v>
      </c>
      <c r="AK4502">
        <v>9854.6607936272794</v>
      </c>
      <c r="AL4502">
        <v>-0.38833251676118802</v>
      </c>
      <c r="AM4502">
        <f t="shared" si="282"/>
        <v>0.76401214823356089</v>
      </c>
      <c r="AN4502">
        <v>0.23062118366631301</v>
      </c>
      <c r="AO4502">
        <v>-1.68385449501061</v>
      </c>
      <c r="AP4502">
        <v>9.2209792462809595E-2</v>
      </c>
      <c r="AQ4502">
        <v>0.97365521188541504</v>
      </c>
      <c r="AS4502">
        <v>9854.6607936272794</v>
      </c>
      <c r="AT4502">
        <v>0.301056513651764</v>
      </c>
      <c r="AU4502">
        <f t="shared" si="283"/>
        <v>1.2320463345624995</v>
      </c>
      <c r="AV4502">
        <v>0.230463665803046</v>
      </c>
      <c r="AW4502">
        <v>1.3063079275543901</v>
      </c>
      <c r="AX4502">
        <v>0.19144786228459901</v>
      </c>
      <c r="AY4502">
        <v>0.67491895984811401</v>
      </c>
    </row>
    <row r="4503" spans="1:51" x14ac:dyDescent="0.35">
      <c r="A4503" t="s">
        <v>3773</v>
      </c>
      <c r="B4503" t="s">
        <v>9891</v>
      </c>
      <c r="C4503">
        <v>142.91052881378201</v>
      </c>
      <c r="D4503">
        <v>153.101821937674</v>
      </c>
      <c r="E4503">
        <v>144.523224661928</v>
      </c>
      <c r="F4503">
        <v>134.132861042722</v>
      </c>
      <c r="G4503">
        <v>137.859089404288</v>
      </c>
      <c r="H4503">
        <v>187.555306733371</v>
      </c>
      <c r="I4503">
        <v>132.15752589643699</v>
      </c>
      <c r="J4503">
        <v>94.032928743889897</v>
      </c>
      <c r="K4503">
        <v>272.09805370687297</v>
      </c>
      <c r="L4503">
        <v>324.80249875139498</v>
      </c>
      <c r="M4503">
        <v>335.70904958049999</v>
      </c>
      <c r="N4503">
        <v>349.58736337136799</v>
      </c>
      <c r="O4503">
        <v>426.78726911581299</v>
      </c>
      <c r="P4503">
        <v>404.447466105746</v>
      </c>
      <c r="Q4503">
        <v>302.95995884515997</v>
      </c>
      <c r="R4503">
        <v>423.60832191774</v>
      </c>
      <c r="S4503">
        <v>253.89632145842199</v>
      </c>
      <c r="U4503">
        <v>248.24527000512401</v>
      </c>
      <c r="V4503">
        <v>6.2934626751745298E-2</v>
      </c>
      <c r="W4503">
        <f t="shared" si="280"/>
        <v>1.0445884280610338</v>
      </c>
      <c r="X4503">
        <v>0.222569640105579</v>
      </c>
      <c r="Y4503">
        <v>0.28276375305226398</v>
      </c>
      <c r="Z4503">
        <v>0.77735794168430705</v>
      </c>
      <c r="AA4503">
        <v>0.84876394736387295</v>
      </c>
      <c r="AC4503">
        <v>248.24527000512401</v>
      </c>
      <c r="AD4503">
        <v>-0.37470977825521901</v>
      </c>
      <c r="AE4503">
        <f t="shared" si="281"/>
        <v>0.7712605487951889</v>
      </c>
      <c r="AF4503">
        <v>0.25460434461487802</v>
      </c>
      <c r="AG4503">
        <v>-1.47173363762514</v>
      </c>
      <c r="AH4503">
        <v>0.14109282030525999</v>
      </c>
      <c r="AI4503">
        <v>0.45147564485102898</v>
      </c>
      <c r="AK4503">
        <v>248.24527000512401</v>
      </c>
      <c r="AL4503">
        <v>0.341653108559269</v>
      </c>
      <c r="AM4503">
        <f t="shared" si="282"/>
        <v>1.2672077893114664</v>
      </c>
      <c r="AN4503">
        <v>0.21040265065071501</v>
      </c>
      <c r="AO4503">
        <v>1.62380610464095</v>
      </c>
      <c r="AP4503">
        <v>0.10441719678686801</v>
      </c>
      <c r="AQ4503">
        <v>0.97365521188541504</v>
      </c>
      <c r="AS4503">
        <v>248.24527000512401</v>
      </c>
      <c r="AT4503">
        <v>7.3572709866792402E-2</v>
      </c>
      <c r="AU4503">
        <f t="shared" si="283"/>
        <v>1.0523194378922867</v>
      </c>
      <c r="AV4503">
        <v>0.211235964411251</v>
      </c>
      <c r="AW4503">
        <v>0.34829632383789999</v>
      </c>
      <c r="AX4503">
        <v>0.72761765437287595</v>
      </c>
      <c r="AY4503">
        <v>0.94390132467792398</v>
      </c>
    </row>
    <row r="4504" spans="1:51" x14ac:dyDescent="0.35">
      <c r="A4504" t="s">
        <v>4320</v>
      </c>
      <c r="B4504" t="s">
        <v>9892</v>
      </c>
      <c r="C4504">
        <v>309.28398026863198</v>
      </c>
      <c r="D4504">
        <v>312.28715997883199</v>
      </c>
      <c r="E4504">
        <v>385.72750306321501</v>
      </c>
      <c r="F4504">
        <v>334.34588156972598</v>
      </c>
      <c r="G4504">
        <v>335.10363270580802</v>
      </c>
      <c r="H4504">
        <v>370.53609379031798</v>
      </c>
      <c r="I4504">
        <v>324.29423662279402</v>
      </c>
      <c r="J4504">
        <v>321.46140756632099</v>
      </c>
      <c r="K4504">
        <v>291.88700306737297</v>
      </c>
      <c r="L4504">
        <v>331.06878490093999</v>
      </c>
      <c r="M4504">
        <v>290.70457554253397</v>
      </c>
      <c r="N4504">
        <v>325.83822183798702</v>
      </c>
      <c r="O4504">
        <v>287.79183282757299</v>
      </c>
      <c r="P4504">
        <v>402.609068532538</v>
      </c>
      <c r="Q4504">
        <v>236.62558877122001</v>
      </c>
      <c r="R4504">
        <v>288.37606692920201</v>
      </c>
      <c r="S4504">
        <v>267.44950587791101</v>
      </c>
      <c r="U4504">
        <v>318.552384932525</v>
      </c>
      <c r="V4504">
        <v>4.6112820575838202E-2</v>
      </c>
      <c r="W4504">
        <f t="shared" si="280"/>
        <v>1.0324792735105881</v>
      </c>
      <c r="X4504">
        <v>0.163812160788529</v>
      </c>
      <c r="Y4504">
        <v>0.28149815223649199</v>
      </c>
      <c r="Z4504">
        <v>0.778328345112411</v>
      </c>
      <c r="AA4504">
        <v>0.84954115394792395</v>
      </c>
      <c r="AC4504">
        <v>318.552384932525</v>
      </c>
      <c r="AD4504">
        <v>-5.6924059544235003E-2</v>
      </c>
      <c r="AE4504">
        <f t="shared" si="281"/>
        <v>0.96131152848942181</v>
      </c>
      <c r="AF4504">
        <v>0.18424325427363</v>
      </c>
      <c r="AG4504">
        <v>-0.30896143128091902</v>
      </c>
      <c r="AH4504">
        <v>0.75735086576173305</v>
      </c>
      <c r="AI4504">
        <v>0.916222141489899</v>
      </c>
      <c r="AK4504">
        <v>318.552384932525</v>
      </c>
      <c r="AL4504">
        <v>0.15285555541714599</v>
      </c>
      <c r="AM4504">
        <f t="shared" si="282"/>
        <v>1.1117678402415794</v>
      </c>
      <c r="AN4504">
        <v>0.16459153186634401</v>
      </c>
      <c r="AO4504">
        <v>0.92869635323202804</v>
      </c>
      <c r="AP4504">
        <v>0.35304647120917299</v>
      </c>
      <c r="AQ4504">
        <v>0.97365521188541504</v>
      </c>
      <c r="AS4504">
        <v>318.552384932525</v>
      </c>
      <c r="AT4504">
        <v>-0.20487450406751101</v>
      </c>
      <c r="AU4504">
        <f t="shared" si="283"/>
        <v>0.86761415515384488</v>
      </c>
      <c r="AV4504">
        <v>0.16626908205067401</v>
      </c>
      <c r="AW4504">
        <v>-1.2321864145799</v>
      </c>
      <c r="AX4504">
        <v>0.21787945694587399</v>
      </c>
      <c r="AY4504">
        <v>0.700221529426861</v>
      </c>
    </row>
    <row r="4505" spans="1:51" x14ac:dyDescent="0.35">
      <c r="A4505" t="s">
        <v>6493</v>
      </c>
      <c r="B4505" t="s">
        <v>9893</v>
      </c>
      <c r="C4505">
        <v>680.42475659099</v>
      </c>
      <c r="D4505">
        <v>684.39556164192095</v>
      </c>
      <c r="E4505">
        <v>686.734495117714</v>
      </c>
      <c r="F4505">
        <v>617.40566921135303</v>
      </c>
      <c r="G4505">
        <v>793.21999134159603</v>
      </c>
      <c r="H4505">
        <v>584.62361464694504</v>
      </c>
      <c r="I4505">
        <v>789.89536631947101</v>
      </c>
      <c r="J4505">
        <v>815.68098654583503</v>
      </c>
      <c r="K4505">
        <v>314.644294831948</v>
      </c>
      <c r="L4505">
        <v>291.38230595382402</v>
      </c>
      <c r="M4505">
        <v>322.32934108272599</v>
      </c>
      <c r="N4505">
        <v>342.937603742021</v>
      </c>
      <c r="O4505">
        <v>280.66386173586801</v>
      </c>
      <c r="P4505">
        <v>319.88117773818101</v>
      </c>
      <c r="Q4505">
        <v>339.59237216957501</v>
      </c>
      <c r="R4505">
        <v>294.64511186244499</v>
      </c>
      <c r="S4505">
        <v>280.099144669434</v>
      </c>
      <c r="U4505">
        <v>496.38562677657899</v>
      </c>
      <c r="V4505">
        <v>-4.1222974378850703E-2</v>
      </c>
      <c r="W4505">
        <f t="shared" si="280"/>
        <v>0.97183077597967338</v>
      </c>
      <c r="X4505">
        <v>0.14736301621957301</v>
      </c>
      <c r="Y4505">
        <v>-0.27973758570079799</v>
      </c>
      <c r="Z4505">
        <v>0.77967883983529795</v>
      </c>
      <c r="AA4505">
        <v>0.85082626505117498</v>
      </c>
      <c r="AC4505">
        <v>496.38562677657899</v>
      </c>
      <c r="AD4505">
        <v>0.23124935305798699</v>
      </c>
      <c r="AE4505">
        <f t="shared" si="281"/>
        <v>1.1738510472496586</v>
      </c>
      <c r="AF4505">
        <v>0.16420861454458399</v>
      </c>
      <c r="AG4505">
        <v>1.4082656607227</v>
      </c>
      <c r="AH4505">
        <v>0.15905241983540899</v>
      </c>
      <c r="AI4505">
        <v>0.47373572898022498</v>
      </c>
      <c r="AK4505">
        <v>496.38562677657899</v>
      </c>
      <c r="AL4505">
        <v>2.3333031195605501E-2</v>
      </c>
      <c r="AM4505">
        <f t="shared" si="282"/>
        <v>1.0163047193276216</v>
      </c>
      <c r="AN4505">
        <v>0.155246096746571</v>
      </c>
      <c r="AO4505">
        <v>0.15029705535009499</v>
      </c>
      <c r="AP4505">
        <v>0.88053025609282798</v>
      </c>
      <c r="AQ4505">
        <v>0.99318666260325505</v>
      </c>
      <c r="AS4505">
        <v>496.38562677657899</v>
      </c>
      <c r="AT4505">
        <v>-2.23421388735442E-2</v>
      </c>
      <c r="AU4505">
        <f t="shared" si="283"/>
        <v>0.98463290695526251</v>
      </c>
      <c r="AV4505">
        <v>0.155525394986333</v>
      </c>
      <c r="AW4505">
        <v>-0.14365588896596401</v>
      </c>
      <c r="AX4505">
        <v>0.885772205303756</v>
      </c>
      <c r="AY4505">
        <v>0.981765744660268</v>
      </c>
    </row>
    <row r="4506" spans="1:51" x14ac:dyDescent="0.35">
      <c r="A4506" t="s">
        <v>509</v>
      </c>
      <c r="B4506" t="s">
        <v>9894</v>
      </c>
      <c r="C4506">
        <v>31.9948945105481</v>
      </c>
      <c r="D4506">
        <v>56.779483632514903</v>
      </c>
      <c r="E4506">
        <v>44.852035239908801</v>
      </c>
      <c r="F4506">
        <v>40.437112520232397</v>
      </c>
      <c r="G4506">
        <v>45.599544956803001</v>
      </c>
      <c r="H4506">
        <v>42.085581023097802</v>
      </c>
      <c r="I4506">
        <v>41.68045047503</v>
      </c>
      <c r="J4506">
        <v>40.456027482836298</v>
      </c>
      <c r="K4506">
        <v>1628.6305323691399</v>
      </c>
      <c r="L4506">
        <v>1376.49419084996</v>
      </c>
      <c r="M4506">
        <v>1528.9357801546701</v>
      </c>
      <c r="N4506">
        <v>1518.9950924750499</v>
      </c>
      <c r="O4506">
        <v>1545.8787305134299</v>
      </c>
      <c r="P4506">
        <v>1614.1130692765701</v>
      </c>
      <c r="Q4506">
        <v>1910.82588421948</v>
      </c>
      <c r="R4506">
        <v>1419.4908884558499</v>
      </c>
      <c r="S4506">
        <v>1630.8998584784799</v>
      </c>
      <c r="U4506">
        <v>854.00877391962297</v>
      </c>
      <c r="V4506">
        <v>-6.6206631409239297E-2</v>
      </c>
      <c r="W4506">
        <f t="shared" si="280"/>
        <v>0.95514612484662742</v>
      </c>
      <c r="X4506">
        <v>0.23757950829053701</v>
      </c>
      <c r="Y4506">
        <v>-0.27867147249195801</v>
      </c>
      <c r="Z4506">
        <v>0.78049695721142298</v>
      </c>
      <c r="AA4506">
        <v>0.851529976624671</v>
      </c>
      <c r="AC4506">
        <v>854.00877391962297</v>
      </c>
      <c r="AD4506">
        <v>-0.120574819987201</v>
      </c>
      <c r="AE4506">
        <f t="shared" si="281"/>
        <v>0.91982108882349267</v>
      </c>
      <c r="AF4506">
        <v>0.270647185476731</v>
      </c>
      <c r="AG4506">
        <v>-0.44550553804878601</v>
      </c>
      <c r="AH4506">
        <v>0.65595445851017198</v>
      </c>
      <c r="AI4506">
        <v>0.87000661148268399</v>
      </c>
      <c r="AK4506">
        <v>854.00877391962297</v>
      </c>
      <c r="AL4506">
        <v>4.5362218169638001E-2</v>
      </c>
      <c r="AM4506">
        <f t="shared" si="282"/>
        <v>1.031942237035673</v>
      </c>
      <c r="AN4506">
        <v>0.15937985623460499</v>
      </c>
      <c r="AO4506">
        <v>0.28461701021279201</v>
      </c>
      <c r="AP4506">
        <v>0.77593757776814698</v>
      </c>
      <c r="AQ4506">
        <v>0.98051677652631797</v>
      </c>
      <c r="AS4506">
        <v>854.00877391962297</v>
      </c>
      <c r="AT4506">
        <v>0.12961807197685801</v>
      </c>
      <c r="AU4506">
        <f t="shared" si="283"/>
        <v>1.0940040446792776</v>
      </c>
      <c r="AV4506">
        <v>0.15931969361953399</v>
      </c>
      <c r="AW4506">
        <v>0.81357218955237698</v>
      </c>
      <c r="AX4506">
        <v>0.41589007514960802</v>
      </c>
      <c r="AY4506">
        <v>0.82367991940228602</v>
      </c>
    </row>
    <row r="4507" spans="1:51" x14ac:dyDescent="0.35">
      <c r="A4507" t="s">
        <v>1572</v>
      </c>
      <c r="B4507" t="s">
        <v>9895</v>
      </c>
      <c r="C4507">
        <v>1725.5913106022299</v>
      </c>
      <c r="D4507">
        <v>1727.71857338938</v>
      </c>
      <c r="E4507">
        <v>1877.8052087108499</v>
      </c>
      <c r="F4507">
        <v>1739.78210940707</v>
      </c>
      <c r="G4507">
        <v>2251.3449754254102</v>
      </c>
      <c r="H4507">
        <v>1528.80447586079</v>
      </c>
      <c r="I4507">
        <v>2228.3792058845302</v>
      </c>
      <c r="J4507">
        <v>2289.5924742989</v>
      </c>
      <c r="K4507">
        <v>1653.3667190697599</v>
      </c>
      <c r="L4507">
        <v>1658.47706757947</v>
      </c>
      <c r="M4507">
        <v>2037.3647030700599</v>
      </c>
      <c r="N4507">
        <v>1901.8312539931501</v>
      </c>
      <c r="O4507">
        <v>1673.29121377765</v>
      </c>
      <c r="P4507">
        <v>1765.78086906622</v>
      </c>
      <c r="Q4507">
        <v>1915.7762103443999</v>
      </c>
      <c r="R4507">
        <v>1474.1211371598299</v>
      </c>
      <c r="S4507">
        <v>2249.8286136351298</v>
      </c>
      <c r="U4507">
        <v>1864.6385953691099</v>
      </c>
      <c r="V4507">
        <v>4.9859643763640202E-2</v>
      </c>
      <c r="W4507">
        <f t="shared" si="280"/>
        <v>1.0351642103737135</v>
      </c>
      <c r="X4507">
        <v>0.17916528808604201</v>
      </c>
      <c r="Y4507">
        <v>0.27828852506125901</v>
      </c>
      <c r="Z4507">
        <v>0.78079088402706398</v>
      </c>
      <c r="AA4507">
        <v>0.85166160563537896</v>
      </c>
      <c r="AC4507">
        <v>1864.6385953691099</v>
      </c>
      <c r="AD4507">
        <v>0.34615677831561997</v>
      </c>
      <c r="AE4507">
        <f t="shared" si="281"/>
        <v>1.2711698203933075</v>
      </c>
      <c r="AF4507">
        <v>0.20011445240478801</v>
      </c>
      <c r="AG4507">
        <v>1.7297939961648601</v>
      </c>
      <c r="AH4507">
        <v>8.3667087512327001E-2</v>
      </c>
      <c r="AI4507">
        <v>0.35700232866208298</v>
      </c>
      <c r="AK4507">
        <v>1864.6385953691099</v>
      </c>
      <c r="AL4507">
        <v>-1.9546762427629198E-3</v>
      </c>
      <c r="AM4507">
        <f t="shared" si="282"/>
        <v>0.99864603910667782</v>
      </c>
      <c r="AN4507">
        <v>0.179185874750596</v>
      </c>
      <c r="AO4507">
        <v>-1.0908651396119099E-2</v>
      </c>
      <c r="AP4507">
        <v>0.99129632809310297</v>
      </c>
      <c r="AQ4507">
        <v>1</v>
      </c>
      <c r="AS4507">
        <v>1864.6385953691099</v>
      </c>
      <c r="AT4507">
        <v>7.65936189550116E-2</v>
      </c>
      <c r="AU4507">
        <f t="shared" si="283"/>
        <v>1.0545252345827403</v>
      </c>
      <c r="AV4507">
        <v>0.17914278850544399</v>
      </c>
      <c r="AW4507">
        <v>0.42755625048609702</v>
      </c>
      <c r="AX4507">
        <v>0.66897422360381997</v>
      </c>
      <c r="AY4507">
        <v>0.92298680164686797</v>
      </c>
    </row>
    <row r="4508" spans="1:51" x14ac:dyDescent="0.35">
      <c r="A4508" t="s">
        <v>6326</v>
      </c>
      <c r="B4508" t="s">
        <v>2964</v>
      </c>
      <c r="C4508">
        <v>434.06406885976998</v>
      </c>
      <c r="D4508">
        <v>403.53990153108799</v>
      </c>
      <c r="E4508">
        <v>412.63872420716098</v>
      </c>
      <c r="F4508">
        <v>440.86315357424098</v>
      </c>
      <c r="G4508">
        <v>414.63772274674301</v>
      </c>
      <c r="H4508">
        <v>430.91975351910997</v>
      </c>
      <c r="I4508">
        <v>481.866671345469</v>
      </c>
      <c r="J4508">
        <v>462.510800682156</v>
      </c>
      <c r="K4508">
        <v>56.398505677424602</v>
      </c>
      <c r="L4508">
        <v>50.130289196356799</v>
      </c>
      <c r="M4508">
        <v>64.465868216545203</v>
      </c>
      <c r="N4508">
        <v>48.448248728097198</v>
      </c>
      <c r="O4508">
        <v>41.876830163764502</v>
      </c>
      <c r="P4508">
        <v>53.313529623030199</v>
      </c>
      <c r="Q4508">
        <v>55.443652599114301</v>
      </c>
      <c r="R4508">
        <v>77.915272741740793</v>
      </c>
      <c r="S4508">
        <v>80.415560888966397</v>
      </c>
      <c r="U4508">
        <v>235.84991495886899</v>
      </c>
      <c r="V4508">
        <v>4.1512509559617897E-2</v>
      </c>
      <c r="W4508">
        <f t="shared" si="280"/>
        <v>1.0291922579068706</v>
      </c>
      <c r="X4508">
        <v>0.1502047377637</v>
      </c>
      <c r="Y4508">
        <v>0.276372837353005</v>
      </c>
      <c r="Z4508">
        <v>0.78226171720447701</v>
      </c>
      <c r="AA4508">
        <v>0.85307662304415399</v>
      </c>
      <c r="AC4508">
        <v>235.84991495886899</v>
      </c>
      <c r="AD4508">
        <v>0.18050479744153999</v>
      </c>
      <c r="AE4508">
        <f t="shared" si="281"/>
        <v>1.1332803495047075</v>
      </c>
      <c r="AF4508">
        <v>0.167642998443924</v>
      </c>
      <c r="AG4508">
        <v>1.0767213609694499</v>
      </c>
      <c r="AH4508">
        <v>0.28160476639174598</v>
      </c>
      <c r="AI4508">
        <v>0.60553140761533097</v>
      </c>
      <c r="AK4508">
        <v>235.84991495886899</v>
      </c>
      <c r="AL4508">
        <v>-0.24703432170393499</v>
      </c>
      <c r="AM4508">
        <f t="shared" si="282"/>
        <v>0.84262678318000583</v>
      </c>
      <c r="AN4508">
        <v>0.21395123808792299</v>
      </c>
      <c r="AO4508">
        <v>-1.1546290823632299</v>
      </c>
      <c r="AP4508">
        <v>0.24824235198247899</v>
      </c>
      <c r="AQ4508">
        <v>0.97365521188541504</v>
      </c>
      <c r="AS4508">
        <v>235.84991495886899</v>
      </c>
      <c r="AT4508">
        <v>0.332718826994711</v>
      </c>
      <c r="AU4508">
        <f t="shared" si="283"/>
        <v>1.259384509195798</v>
      </c>
      <c r="AV4508">
        <v>0.20359208604687701</v>
      </c>
      <c r="AW4508">
        <v>1.6342424376854301</v>
      </c>
      <c r="AX4508">
        <v>0.10220795495535701</v>
      </c>
      <c r="AY4508">
        <v>0.56855115266133205</v>
      </c>
    </row>
    <row r="4509" spans="1:51" x14ac:dyDescent="0.35">
      <c r="A4509" t="s">
        <v>5074</v>
      </c>
      <c r="B4509" t="s">
        <v>2963</v>
      </c>
      <c r="C4509">
        <v>1546.4199013431601</v>
      </c>
      <c r="D4509">
        <v>1491.4753647041</v>
      </c>
      <c r="E4509">
        <v>1767.1701884524</v>
      </c>
      <c r="F4509">
        <v>1663.839239552</v>
      </c>
      <c r="G4509">
        <v>1942.75270606658</v>
      </c>
      <c r="H4509">
        <v>1396.1434052444999</v>
      </c>
      <c r="I4509">
        <v>1842.07259172572</v>
      </c>
      <c r="J4509">
        <v>2039.20246636459</v>
      </c>
      <c r="K4509">
        <v>1274.4083388161901</v>
      </c>
      <c r="L4509">
        <v>1023.49340442562</v>
      </c>
      <c r="M4509">
        <v>1229.7168446589999</v>
      </c>
      <c r="N4509">
        <v>902.46737826847698</v>
      </c>
      <c r="O4509">
        <v>923.96325276220796</v>
      </c>
      <c r="P4509">
        <v>1238.1607655555499</v>
      </c>
      <c r="Q4509">
        <v>1621.72683852409</v>
      </c>
      <c r="R4509">
        <v>1061.2597494133699</v>
      </c>
      <c r="S4509">
        <v>1881.18199742504</v>
      </c>
      <c r="U4509">
        <v>1461.49731960603</v>
      </c>
      <c r="V4509">
        <v>5.7909965973465601E-2</v>
      </c>
      <c r="W4509">
        <f t="shared" si="280"/>
        <v>1.0409566328516699</v>
      </c>
      <c r="X4509">
        <v>0.20990659244227899</v>
      </c>
      <c r="Y4509">
        <v>0.275884455555582</v>
      </c>
      <c r="Z4509">
        <v>0.78263681343028402</v>
      </c>
      <c r="AA4509">
        <v>0.85329634827192702</v>
      </c>
      <c r="AC4509">
        <v>1461.49731960603</v>
      </c>
      <c r="AD4509">
        <v>0.27685737157881901</v>
      </c>
      <c r="AE4509">
        <f t="shared" si="281"/>
        <v>1.2115528773775028</v>
      </c>
      <c r="AF4509">
        <v>0.23455749866914799</v>
      </c>
      <c r="AG4509">
        <v>1.1803390347768701</v>
      </c>
      <c r="AH4509">
        <v>0.23786539885548999</v>
      </c>
      <c r="AI4509">
        <v>0.56211972366347096</v>
      </c>
      <c r="AK4509">
        <v>1461.49731960603</v>
      </c>
      <c r="AL4509">
        <v>-0.202945549571035</v>
      </c>
      <c r="AM4509">
        <f t="shared" si="282"/>
        <v>0.86877497397707515</v>
      </c>
      <c r="AN4509">
        <v>0.210878382356053</v>
      </c>
      <c r="AO4509">
        <v>-0.96238195353934397</v>
      </c>
      <c r="AP4509">
        <v>0.33585777540829698</v>
      </c>
      <c r="AQ4509">
        <v>0.97365521188541504</v>
      </c>
      <c r="AS4509">
        <v>1461.49731960603</v>
      </c>
      <c r="AT4509">
        <v>0.37161795965517802</v>
      </c>
      <c r="AU4509">
        <f t="shared" si="283"/>
        <v>1.293802996900566</v>
      </c>
      <c r="AV4509">
        <v>0.210401580502033</v>
      </c>
      <c r="AW4509">
        <v>1.7662317876532601</v>
      </c>
      <c r="AX4509">
        <v>7.7356970124897798E-2</v>
      </c>
      <c r="AY4509">
        <v>0.52793909208802403</v>
      </c>
    </row>
    <row r="4510" spans="1:51" x14ac:dyDescent="0.35">
      <c r="A4510" t="s">
        <v>3756</v>
      </c>
      <c r="B4510" t="s">
        <v>2967</v>
      </c>
      <c r="C4510">
        <v>2322.8293414657901</v>
      </c>
      <c r="D4510">
        <v>2475.9910541178801</v>
      </c>
      <c r="E4510">
        <v>2528.6580756366302</v>
      </c>
      <c r="F4510">
        <v>2263.4920300959302</v>
      </c>
      <c r="G4510">
        <v>2710.5217885950801</v>
      </c>
      <c r="H4510">
        <v>2070.4276055493501</v>
      </c>
      <c r="I4510">
        <v>2603.5032601598</v>
      </c>
      <c r="J4510">
        <v>2966.4108800252702</v>
      </c>
      <c r="K4510">
        <v>1578.1687114998599</v>
      </c>
      <c r="L4510">
        <v>948.29797063108197</v>
      </c>
      <c r="M4510">
        <v>1187.1450448933599</v>
      </c>
      <c r="N4510">
        <v>990.81418477265504</v>
      </c>
      <c r="O4510">
        <v>1075.4326384609301</v>
      </c>
      <c r="P4510">
        <v>1134.2913026693</v>
      </c>
      <c r="Q4510">
        <v>1933.5973843941099</v>
      </c>
      <c r="R4510">
        <v>1137.38386645989</v>
      </c>
      <c r="S4510">
        <v>1448.38364162936</v>
      </c>
      <c r="U4510">
        <v>1845.60875182684</v>
      </c>
      <c r="V4510">
        <v>-5.6982091206305999E-2</v>
      </c>
      <c r="W4510">
        <f t="shared" si="280"/>
        <v>0.96127286100793174</v>
      </c>
      <c r="X4510">
        <v>0.208306054960985</v>
      </c>
      <c r="Y4510">
        <v>-0.27354985536535897</v>
      </c>
      <c r="Z4510">
        <v>0.78443057406875005</v>
      </c>
      <c r="AA4510">
        <v>0.85491337724295702</v>
      </c>
      <c r="AC4510">
        <v>1845.60875182684</v>
      </c>
      <c r="AD4510">
        <v>0.189239214257237</v>
      </c>
      <c r="AE4510">
        <f t="shared" si="281"/>
        <v>1.1401623081176686</v>
      </c>
      <c r="AF4510">
        <v>0.232800463318312</v>
      </c>
      <c r="AG4510">
        <v>0.81288160495835005</v>
      </c>
      <c r="AH4510">
        <v>0.416285942081427</v>
      </c>
      <c r="AI4510">
        <v>0.72289479340243001</v>
      </c>
      <c r="AK4510">
        <v>1845.60875182684</v>
      </c>
      <c r="AL4510">
        <v>-0.214745663800749</v>
      </c>
      <c r="AM4510">
        <f t="shared" si="282"/>
        <v>0.86169805715774994</v>
      </c>
      <c r="AN4510">
        <v>0.20979428072975101</v>
      </c>
      <c r="AO4510">
        <v>-1.02360113466285</v>
      </c>
      <c r="AP4510">
        <v>0.30602370907655302</v>
      </c>
      <c r="AQ4510">
        <v>0.97365521188541504</v>
      </c>
      <c r="AS4510">
        <v>1845.60875182684</v>
      </c>
      <c r="AT4510">
        <v>0.28275692541238501</v>
      </c>
      <c r="AU4510">
        <f t="shared" si="283"/>
        <v>1.2165173746538864</v>
      </c>
      <c r="AV4510">
        <v>0.20938859008786501</v>
      </c>
      <c r="AW4510">
        <v>1.35039318662842</v>
      </c>
      <c r="AX4510">
        <v>0.17688989518534301</v>
      </c>
      <c r="AY4510">
        <v>0.65797438607340997</v>
      </c>
    </row>
    <row r="4511" spans="1:51" x14ac:dyDescent="0.35">
      <c r="A4511" t="s">
        <v>3435</v>
      </c>
      <c r="B4511" t="s">
        <v>3438</v>
      </c>
      <c r="C4511">
        <v>2003.9468928440001</v>
      </c>
      <c r="D4511">
        <v>2170.80132959312</v>
      </c>
      <c r="E4511">
        <v>2031.2988404207599</v>
      </c>
      <c r="F4511">
        <v>2043.55358882735</v>
      </c>
      <c r="G4511">
        <v>1984.11043288787</v>
      </c>
      <c r="H4511">
        <v>1921.2982640979401</v>
      </c>
      <c r="I4511">
        <v>2129.7693596387298</v>
      </c>
      <c r="J4511">
        <v>2336.60893867084</v>
      </c>
      <c r="K4511">
        <v>1148.74851037702</v>
      </c>
      <c r="L4511">
        <v>1072.5793125970499</v>
      </c>
      <c r="M4511">
        <v>883.06076085305301</v>
      </c>
      <c r="N4511">
        <v>1160.8580381516599</v>
      </c>
      <c r="O4511">
        <v>1151.1673313102899</v>
      </c>
      <c r="P4511">
        <v>853.01647396848296</v>
      </c>
      <c r="Q4511">
        <v>1192.03853088096</v>
      </c>
      <c r="R4511">
        <v>993.19583299529404</v>
      </c>
      <c r="S4511">
        <v>550.259287431242</v>
      </c>
      <c r="U4511">
        <v>1507.4301015026899</v>
      </c>
      <c r="V4511">
        <v>-6.1060862656104199E-2</v>
      </c>
      <c r="W4511">
        <f t="shared" si="280"/>
        <v>0.95855899912382314</v>
      </c>
      <c r="X4511">
        <v>0.223256127741847</v>
      </c>
      <c r="Y4511">
        <v>-0.273501396238089</v>
      </c>
      <c r="Z4511">
        <v>0.78446781919954001</v>
      </c>
      <c r="AA4511">
        <v>0.85491337724295702</v>
      </c>
      <c r="AC4511">
        <v>1507.4301015026899</v>
      </c>
      <c r="AD4511">
        <v>0.110352670394393</v>
      </c>
      <c r="AE4511">
        <f t="shared" si="281"/>
        <v>1.0794920887819821</v>
      </c>
      <c r="AF4511">
        <v>0.24955570171272401</v>
      </c>
      <c r="AG4511">
        <v>0.44219655025724902</v>
      </c>
      <c r="AH4511">
        <v>0.65834698219945198</v>
      </c>
      <c r="AI4511">
        <v>0.87151613568443098</v>
      </c>
      <c r="AK4511">
        <v>1507.4301015026899</v>
      </c>
      <c r="AL4511">
        <v>2.7511302979322E-2</v>
      </c>
      <c r="AM4511">
        <f t="shared" si="282"/>
        <v>1.0192523640271594</v>
      </c>
      <c r="AN4511">
        <v>0.22468859535622801</v>
      </c>
      <c r="AO4511">
        <v>0.122441919829997</v>
      </c>
      <c r="AP4511">
        <v>0.90254904102413203</v>
      </c>
      <c r="AQ4511">
        <v>0.99449921705808397</v>
      </c>
      <c r="AS4511">
        <v>1507.4301015026899</v>
      </c>
      <c r="AT4511">
        <v>-0.18327983050885199</v>
      </c>
      <c r="AU4511">
        <f t="shared" si="283"/>
        <v>0.88069853398800713</v>
      </c>
      <c r="AV4511">
        <v>0.22491661490593001</v>
      </c>
      <c r="AW4511">
        <v>-0.81487901898891801</v>
      </c>
      <c r="AX4511">
        <v>0.41514156395396501</v>
      </c>
      <c r="AY4511">
        <v>0.82298245594411201</v>
      </c>
    </row>
    <row r="4512" spans="1:51" x14ac:dyDescent="0.35">
      <c r="A4512" t="s">
        <v>4996</v>
      </c>
      <c r="B4512" t="s">
        <v>9896</v>
      </c>
      <c r="C4512">
        <v>196.23535299802899</v>
      </c>
      <c r="D4512">
        <v>223.06225712773701</v>
      </c>
      <c r="E4512">
        <v>174.42458148853399</v>
      </c>
      <c r="F4512">
        <v>221.910983342739</v>
      </c>
      <c r="G4512">
        <v>153.765907412475</v>
      </c>
      <c r="H4512">
        <v>239.70483104460001</v>
      </c>
      <c r="I4512">
        <v>150.45626025132799</v>
      </c>
      <c r="J4512">
        <v>145.42301770857401</v>
      </c>
      <c r="K4512">
        <v>117.744248694974</v>
      </c>
      <c r="L4512">
        <v>139.947057339829</v>
      </c>
      <c r="M4512">
        <v>156.90749056479899</v>
      </c>
      <c r="N4512">
        <v>164.34405941099601</v>
      </c>
      <c r="O4512">
        <v>138.104439901777</v>
      </c>
      <c r="P4512">
        <v>175.56696824135801</v>
      </c>
      <c r="Q4512">
        <v>108.90717474826</v>
      </c>
      <c r="R4512">
        <v>123.589742969658</v>
      </c>
      <c r="S4512">
        <v>132.82120731098999</v>
      </c>
      <c r="U4512">
        <v>162.524445915097</v>
      </c>
      <c r="V4512">
        <v>5.4339238062173202E-2</v>
      </c>
      <c r="W4512">
        <f t="shared" si="280"/>
        <v>1.0383834092926734</v>
      </c>
      <c r="X4512">
        <v>0.19931240478868401</v>
      </c>
      <c r="Y4512">
        <v>0.272633497748346</v>
      </c>
      <c r="Z4512">
        <v>0.78513495956285295</v>
      </c>
      <c r="AA4512">
        <v>0.85530397085680299</v>
      </c>
      <c r="AC4512">
        <v>162.524445915097</v>
      </c>
      <c r="AD4512">
        <v>-0.41947370298727699</v>
      </c>
      <c r="AE4512">
        <f t="shared" si="281"/>
        <v>0.74769733552465201</v>
      </c>
      <c r="AF4512">
        <v>0.22806155439991799</v>
      </c>
      <c r="AG4512">
        <v>-1.8393003770013201</v>
      </c>
      <c r="AH4512">
        <v>6.5871017639314203E-2</v>
      </c>
      <c r="AI4512">
        <v>0.32592430602785699</v>
      </c>
      <c r="AK4512">
        <v>162.524445915097</v>
      </c>
      <c r="AL4512">
        <v>0.208309670555723</v>
      </c>
      <c r="AM4512">
        <f t="shared" si="282"/>
        <v>1.1553337471781582</v>
      </c>
      <c r="AN4512">
        <v>0.205540308267815</v>
      </c>
      <c r="AO4512">
        <v>1.0134735727081801</v>
      </c>
      <c r="AP4512">
        <v>0.310834012915848</v>
      </c>
      <c r="AQ4512">
        <v>0.97365521188541504</v>
      </c>
      <c r="AS4512">
        <v>162.524445915097</v>
      </c>
      <c r="AT4512">
        <v>-0.17794921803615499</v>
      </c>
      <c r="AU4512">
        <f t="shared" si="283"/>
        <v>0.88395864530796286</v>
      </c>
      <c r="AV4512">
        <v>0.20863846555409901</v>
      </c>
      <c r="AW4512">
        <v>-0.85290704934758799</v>
      </c>
      <c r="AX4512">
        <v>0.39371085215775198</v>
      </c>
      <c r="AY4512">
        <v>0.81631915228296703</v>
      </c>
    </row>
    <row r="4513" spans="1:51" x14ac:dyDescent="0.35">
      <c r="A4513" t="s">
        <v>3172</v>
      </c>
      <c r="B4513" t="s">
        <v>9897</v>
      </c>
      <c r="C4513">
        <v>3975.89889117745</v>
      </c>
      <c r="D4513">
        <v>3900.5477416836602</v>
      </c>
      <c r="E4513">
        <v>3789.4986218251802</v>
      </c>
      <c r="F4513">
        <v>4034.8348126895298</v>
      </c>
      <c r="G4513">
        <v>4741.2922209736298</v>
      </c>
      <c r="H4513">
        <v>3680.6585316504902</v>
      </c>
      <c r="I4513">
        <v>4626.5300027283301</v>
      </c>
      <c r="J4513">
        <v>4922.5144791278199</v>
      </c>
      <c r="K4513">
        <v>31.662318976799799</v>
      </c>
      <c r="L4513">
        <v>40.730859972039902</v>
      </c>
      <c r="M4513">
        <v>14.5960456339348</v>
      </c>
      <c r="N4513">
        <v>41.798489098750501</v>
      </c>
      <c r="O4513">
        <v>48.113804869006003</v>
      </c>
      <c r="P4513">
        <v>20.222373305287299</v>
      </c>
      <c r="Q4513">
        <v>50.493326474193402</v>
      </c>
      <c r="R4513">
        <v>28.6584911233989</v>
      </c>
      <c r="S4513">
        <v>8.1319106516932393</v>
      </c>
      <c r="U4513">
        <v>1997.4225248212499</v>
      </c>
      <c r="V4513">
        <v>9.4604075860001594E-2</v>
      </c>
      <c r="W4513">
        <f t="shared" si="280"/>
        <v>1.0677723351210147</v>
      </c>
      <c r="X4513">
        <v>0.34706601147077598</v>
      </c>
      <c r="Y4513">
        <v>0.27258236973160799</v>
      </c>
      <c r="Z4513">
        <v>0.78517426582012095</v>
      </c>
      <c r="AA4513">
        <v>0.85530397085680299</v>
      </c>
      <c r="AC4513">
        <v>1997.4225248212499</v>
      </c>
      <c r="AD4513">
        <v>0.29608571118381399</v>
      </c>
      <c r="AE4513">
        <f t="shared" si="281"/>
        <v>1.2278086264301866</v>
      </c>
      <c r="AF4513">
        <v>0.38800334190480601</v>
      </c>
      <c r="AG4513">
        <v>0.76310093034316395</v>
      </c>
      <c r="AH4513">
        <v>0.44540320525700999</v>
      </c>
      <c r="AI4513">
        <v>0.74326363683608898</v>
      </c>
      <c r="AK4513">
        <v>1997.4225248212499</v>
      </c>
      <c r="AL4513">
        <v>0.32917629070008098</v>
      </c>
      <c r="AM4513">
        <f t="shared" si="282"/>
        <v>1.2562958853449715</v>
      </c>
      <c r="AN4513">
        <v>0.40390219145429601</v>
      </c>
      <c r="AO4513">
        <v>0.81499010816169304</v>
      </c>
      <c r="AP4513">
        <v>0.41507797226959797</v>
      </c>
      <c r="AQ4513">
        <v>0.97365521188541504</v>
      </c>
      <c r="AS4513">
        <v>1997.4225248212499</v>
      </c>
      <c r="AT4513">
        <v>-1.57171414365634E-2</v>
      </c>
      <c r="AU4513">
        <f t="shared" si="283"/>
        <v>0.98916483561522628</v>
      </c>
      <c r="AV4513">
        <v>0.40994267309486199</v>
      </c>
      <c r="AW4513">
        <v>-3.8339852052743997E-2</v>
      </c>
      <c r="AX4513">
        <v>0.96941671678738595</v>
      </c>
      <c r="AY4513">
        <v>0.99755836324525204</v>
      </c>
    </row>
    <row r="4514" spans="1:51" x14ac:dyDescent="0.35">
      <c r="A4514" t="s">
        <v>288</v>
      </c>
      <c r="B4514" t="s">
        <v>9898</v>
      </c>
      <c r="C4514">
        <v>1048.36604346229</v>
      </c>
      <c r="D4514">
        <v>1052.44828590269</v>
      </c>
      <c r="E4514">
        <v>903.02097616349602</v>
      </c>
      <c r="F4514">
        <v>1032.6257758215399</v>
      </c>
      <c r="G4514">
        <v>1178.1649871397201</v>
      </c>
      <c r="H4514">
        <v>1005.47942487792</v>
      </c>
      <c r="I4514">
        <v>1198.5671002453801</v>
      </c>
      <c r="J4514">
        <v>1272.72475648707</v>
      </c>
      <c r="K4514">
        <v>1627.6410849011099</v>
      </c>
      <c r="L4514">
        <v>1439.15705234541</v>
      </c>
      <c r="M4514">
        <v>1070.3766798218801</v>
      </c>
      <c r="N4514">
        <v>1634.8909031579501</v>
      </c>
      <c r="O4514">
        <v>1618.9404342034099</v>
      </c>
      <c r="P4514">
        <v>768.45018560091796</v>
      </c>
      <c r="Q4514">
        <v>1611.8261862742499</v>
      </c>
      <c r="R4514">
        <v>1270.8249657532201</v>
      </c>
      <c r="S4514">
        <v>381.29625500161598</v>
      </c>
      <c r="U4514">
        <v>1183.2235939505799</v>
      </c>
      <c r="V4514">
        <v>9.8547567703091796E-2</v>
      </c>
      <c r="W4514">
        <f t="shared" si="280"/>
        <v>1.070694998260564</v>
      </c>
      <c r="X4514">
        <v>0.36244371327609798</v>
      </c>
      <c r="Y4514">
        <v>0.271897577729597</v>
      </c>
      <c r="Z4514">
        <v>0.78570077379217795</v>
      </c>
      <c r="AA4514">
        <v>0.85568785800765701</v>
      </c>
      <c r="AC4514">
        <v>1183.2235939505799</v>
      </c>
      <c r="AD4514">
        <v>0.30342902874626199</v>
      </c>
      <c r="AE4514">
        <f t="shared" si="281"/>
        <v>1.2340741042856902</v>
      </c>
      <c r="AF4514">
        <v>0.405116226224984</v>
      </c>
      <c r="AG4514">
        <v>0.74899253375684505</v>
      </c>
      <c r="AH4514">
        <v>0.45386170554188698</v>
      </c>
      <c r="AI4514">
        <v>0.74855663240415404</v>
      </c>
      <c r="AK4514">
        <v>1183.2235939505799</v>
      </c>
      <c r="AL4514">
        <v>-4.08137592748068E-2</v>
      </c>
      <c r="AM4514">
        <f t="shared" si="282"/>
        <v>0.97210647127736682</v>
      </c>
      <c r="AN4514">
        <v>0.36199026004540302</v>
      </c>
      <c r="AO4514">
        <v>-0.11274822496519001</v>
      </c>
      <c r="AP4514">
        <v>0.91023016698482095</v>
      </c>
      <c r="AQ4514">
        <v>0.99449921705808397</v>
      </c>
      <c r="AS4514">
        <v>1183.2235939505799</v>
      </c>
      <c r="AT4514">
        <v>-0.34239500277593998</v>
      </c>
      <c r="AU4514">
        <f t="shared" si="283"/>
        <v>0.78873086067297971</v>
      </c>
      <c r="AV4514">
        <v>0.36215162450650201</v>
      </c>
      <c r="AW4514">
        <v>-0.94544654671234896</v>
      </c>
      <c r="AX4514">
        <v>0.34443094817335401</v>
      </c>
      <c r="AY4514">
        <v>0.79240248812888203</v>
      </c>
    </row>
    <row r="4515" spans="1:51" x14ac:dyDescent="0.35">
      <c r="A4515" t="s">
        <v>565</v>
      </c>
      <c r="B4515" t="s">
        <v>2379</v>
      </c>
      <c r="C4515">
        <v>37.327376928972797</v>
      </c>
      <c r="D4515">
        <v>28.389741816257501</v>
      </c>
      <c r="E4515">
        <v>36.878340086147197</v>
      </c>
      <c r="F4515">
        <v>34.5194862977593</v>
      </c>
      <c r="G4515">
        <v>30.753181482494998</v>
      </c>
      <c r="H4515">
        <v>43.000484958382501</v>
      </c>
      <c r="I4515">
        <v>33.547679650633903</v>
      </c>
      <c r="J4515">
        <v>31.708778297358201</v>
      </c>
      <c r="K4515">
        <v>485.818706800271</v>
      </c>
      <c r="L4515">
        <v>670.49261800127204</v>
      </c>
      <c r="M4515">
        <v>577.76013967658503</v>
      </c>
      <c r="N4515">
        <v>593.72853833452496</v>
      </c>
      <c r="O4515">
        <v>749.32796101544602</v>
      </c>
      <c r="P4515">
        <v>693.995083885996</v>
      </c>
      <c r="Q4515">
        <v>405.92674224351498</v>
      </c>
      <c r="R4515">
        <v>733.47825718949105</v>
      </c>
      <c r="S4515">
        <v>393.94589379313902</v>
      </c>
      <c r="U4515">
        <v>328.27053002695601</v>
      </c>
      <c r="V4515">
        <v>8.3306161066636894E-2</v>
      </c>
      <c r="W4515">
        <f t="shared" si="280"/>
        <v>1.0594431402166395</v>
      </c>
      <c r="X4515">
        <v>0.30734821092387998</v>
      </c>
      <c r="Y4515">
        <v>0.27104814053161702</v>
      </c>
      <c r="Z4515">
        <v>0.78635400678741796</v>
      </c>
      <c r="AA4515">
        <v>0.85614939809486601</v>
      </c>
      <c r="AC4515">
        <v>328.27053002695601</v>
      </c>
      <c r="AD4515">
        <v>-6.6460999866775602E-2</v>
      </c>
      <c r="AE4515">
        <f t="shared" si="281"/>
        <v>0.95497773331394931</v>
      </c>
      <c r="AF4515">
        <v>0.35054760757376502</v>
      </c>
      <c r="AG4515">
        <v>-0.18959193681785499</v>
      </c>
      <c r="AH4515">
        <v>0.84962890610056296</v>
      </c>
      <c r="AI4515">
        <v>0.95347392596731895</v>
      </c>
      <c r="AK4515">
        <v>328.27053002695601</v>
      </c>
      <c r="AL4515">
        <v>0.23261260548330701</v>
      </c>
      <c r="AM4515">
        <f t="shared" si="282"/>
        <v>1.1749607839218088</v>
      </c>
      <c r="AN4515">
        <v>0.238761252069605</v>
      </c>
      <c r="AO4515">
        <v>0.97424772012627503</v>
      </c>
      <c r="AP4515">
        <v>0.32993355579953199</v>
      </c>
      <c r="AQ4515">
        <v>0.97365521188541504</v>
      </c>
      <c r="AS4515">
        <v>328.27053002695601</v>
      </c>
      <c r="AT4515">
        <v>-0.17681559917900699</v>
      </c>
      <c r="AU4515">
        <f t="shared" si="283"/>
        <v>0.88465350178176361</v>
      </c>
      <c r="AV4515">
        <v>0.23943357453434799</v>
      </c>
      <c r="AW4515">
        <v>-0.73847454152108305</v>
      </c>
      <c r="AX4515">
        <v>0.46022613211313501</v>
      </c>
      <c r="AY4515">
        <v>0.84759632267166896</v>
      </c>
    </row>
    <row r="4516" spans="1:51" x14ac:dyDescent="0.35">
      <c r="A4516" t="s">
        <v>3943</v>
      </c>
      <c r="B4516" t="s">
        <v>9899</v>
      </c>
      <c r="C4516">
        <v>3034.1824960836502</v>
      </c>
      <c r="D4516">
        <v>3186.7485188749001</v>
      </c>
      <c r="E4516">
        <v>3152.5997214184699</v>
      </c>
      <c r="F4516">
        <v>2766.4902590061401</v>
      </c>
      <c r="G4516">
        <v>3487.83496192849</v>
      </c>
      <c r="H4516">
        <v>2806.0103695182802</v>
      </c>
      <c r="I4516">
        <v>3236.84278810965</v>
      </c>
      <c r="J4516">
        <v>3785.3720850156601</v>
      </c>
      <c r="K4516">
        <v>2299.47591569008</v>
      </c>
      <c r="L4516">
        <v>1723.22869112476</v>
      </c>
      <c r="M4516">
        <v>2138.32068537144</v>
      </c>
      <c r="N4516">
        <v>1662.4399073366701</v>
      </c>
      <c r="O4516">
        <v>1454.1061027077401</v>
      </c>
      <c r="P4516">
        <v>2298.9161652965299</v>
      </c>
      <c r="Q4516">
        <v>2356.3552354623598</v>
      </c>
      <c r="R4516">
        <v>2005.1988007903201</v>
      </c>
      <c r="S4516">
        <v>2358.2540889910401</v>
      </c>
      <c r="U4516">
        <v>2573.66922310154</v>
      </c>
      <c r="V4516">
        <v>-4.9150197112824499E-2</v>
      </c>
      <c r="W4516">
        <f t="shared" si="280"/>
        <v>0.96650547019384714</v>
      </c>
      <c r="X4516">
        <v>0.18143734574088499</v>
      </c>
      <c r="Y4516">
        <v>-0.27089349721317602</v>
      </c>
      <c r="Z4516">
        <v>0.78647294657137801</v>
      </c>
      <c r="AA4516">
        <v>0.85614939809486601</v>
      </c>
      <c r="AC4516">
        <v>2573.66922310154</v>
      </c>
      <c r="AD4516">
        <v>0.16823318643521701</v>
      </c>
      <c r="AE4516">
        <f t="shared" si="281"/>
        <v>1.1236815118288699</v>
      </c>
      <c r="AF4516">
        <v>0.20278479125842599</v>
      </c>
      <c r="AG4516">
        <v>0.82961441729041396</v>
      </c>
      <c r="AH4516">
        <v>0.40675682274754799</v>
      </c>
      <c r="AI4516">
        <v>0.71629816165997995</v>
      </c>
      <c r="AK4516">
        <v>2573.66922310154</v>
      </c>
      <c r="AL4516">
        <v>-0.18611535026585299</v>
      </c>
      <c r="AM4516">
        <f t="shared" si="282"/>
        <v>0.87896928036691857</v>
      </c>
      <c r="AN4516">
        <v>0.18216619495988801</v>
      </c>
      <c r="AO4516">
        <v>-1.0216788592792101</v>
      </c>
      <c r="AP4516">
        <v>0.30693292011405399</v>
      </c>
      <c r="AQ4516">
        <v>0.97365521188541504</v>
      </c>
      <c r="AS4516">
        <v>2573.66922310154</v>
      </c>
      <c r="AT4516">
        <v>0.125206231642426</v>
      </c>
      <c r="AU4516">
        <f t="shared" si="283"/>
        <v>1.0906636306683553</v>
      </c>
      <c r="AV4516">
        <v>0.18198592716279599</v>
      </c>
      <c r="AW4516">
        <v>0.68799952608655401</v>
      </c>
      <c r="AX4516">
        <v>0.49145307980588399</v>
      </c>
      <c r="AY4516">
        <v>0.85741889196053001</v>
      </c>
    </row>
    <row r="4517" spans="1:51" x14ac:dyDescent="0.35">
      <c r="A4517" t="s">
        <v>1889</v>
      </c>
      <c r="B4517" t="s">
        <v>6324</v>
      </c>
      <c r="C4517">
        <v>156.77498310168599</v>
      </c>
      <c r="D4517">
        <v>124.712080121417</v>
      </c>
      <c r="E4517">
        <v>117.612003517983</v>
      </c>
      <c r="F4517">
        <v>138.077945191037</v>
      </c>
      <c r="G4517">
        <v>147.4031802092</v>
      </c>
      <c r="H4517">
        <v>130.831262745717</v>
      </c>
      <c r="I4517">
        <v>136.223911308635</v>
      </c>
      <c r="J4517">
        <v>146.51642385675899</v>
      </c>
      <c r="K4517">
        <v>270.11915877082299</v>
      </c>
      <c r="L4517">
        <v>331.06878490093999</v>
      </c>
      <c r="M4517">
        <v>254.21446145769701</v>
      </c>
      <c r="N4517">
        <v>308.73883993395299</v>
      </c>
      <c r="O4517">
        <v>363.526525676934</v>
      </c>
      <c r="P4517">
        <v>266.56764811515097</v>
      </c>
      <c r="Q4517">
        <v>206.923632021694</v>
      </c>
      <c r="R4517">
        <v>290.16722262441402</v>
      </c>
      <c r="S4517">
        <v>163.54175866183101</v>
      </c>
      <c r="U4517">
        <v>209.00116601269801</v>
      </c>
      <c r="V4517">
        <v>6.11989400304725E-2</v>
      </c>
      <c r="W4517">
        <f t="shared" si="280"/>
        <v>1.043332453648693</v>
      </c>
      <c r="X4517">
        <v>0.22631457817814801</v>
      </c>
      <c r="Y4517">
        <v>0.27041536839177299</v>
      </c>
      <c r="Z4517">
        <v>0.786840718109315</v>
      </c>
      <c r="AA4517">
        <v>0.85636008182180701</v>
      </c>
      <c r="AC4517">
        <v>209.00116601269801</v>
      </c>
      <c r="AD4517">
        <v>8.8409919113381294E-2</v>
      </c>
      <c r="AE4517">
        <f t="shared" si="281"/>
        <v>1.0631977223623188</v>
      </c>
      <c r="AF4517">
        <v>0.25353975178174198</v>
      </c>
      <c r="AG4517">
        <v>0.34870239673299203</v>
      </c>
      <c r="AH4517">
        <v>0.72731274474602203</v>
      </c>
      <c r="AI4517">
        <v>0.90128749580605305</v>
      </c>
      <c r="AK4517">
        <v>209.00116601269801</v>
      </c>
      <c r="AL4517">
        <v>0.13371535405135501</v>
      </c>
      <c r="AM4517">
        <f t="shared" si="282"/>
        <v>1.0971154536586289</v>
      </c>
      <c r="AN4517">
        <v>0.21354747199940999</v>
      </c>
      <c r="AO4517">
        <v>0.62616219615900903</v>
      </c>
      <c r="AP4517">
        <v>0.53120856039695497</v>
      </c>
      <c r="AQ4517">
        <v>0.97365521188541504</v>
      </c>
      <c r="AS4517">
        <v>209.00116601269801</v>
      </c>
      <c r="AT4517">
        <v>-0.37303951153267501</v>
      </c>
      <c r="AU4517">
        <f t="shared" si="283"/>
        <v>0.77215398558357973</v>
      </c>
      <c r="AV4517">
        <v>0.215616868005305</v>
      </c>
      <c r="AW4517">
        <v>-1.73010356278572</v>
      </c>
      <c r="AX4517">
        <v>8.3611773813975304E-2</v>
      </c>
      <c r="AY4517">
        <v>0.538727666809798</v>
      </c>
    </row>
    <row r="4518" spans="1:51" x14ac:dyDescent="0.35">
      <c r="A4518" t="s">
        <v>698</v>
      </c>
      <c r="B4518" t="s">
        <v>3400</v>
      </c>
      <c r="C4518">
        <v>622.83394647200396</v>
      </c>
      <c r="D4518">
        <v>580.97578788269698</v>
      </c>
      <c r="E4518">
        <v>597.03042463789598</v>
      </c>
      <c r="F4518">
        <v>570.064659431569</v>
      </c>
      <c r="G4518">
        <v>499.47408545707401</v>
      </c>
      <c r="H4518">
        <v>670.62458456371098</v>
      </c>
      <c r="I4518">
        <v>640.455702421193</v>
      </c>
      <c r="J4518">
        <v>553.26351098149098</v>
      </c>
      <c r="K4518">
        <v>153.36435754387401</v>
      </c>
      <c r="L4518">
        <v>95.038673268093007</v>
      </c>
      <c r="M4518">
        <v>114.335690799156</v>
      </c>
      <c r="N4518">
        <v>110.196016714888</v>
      </c>
      <c r="O4518">
        <v>110.483551921421</v>
      </c>
      <c r="P4518">
        <v>136.041420417387</v>
      </c>
      <c r="Q4518">
        <v>168.31108824731101</v>
      </c>
      <c r="R4518">
        <v>135.23225498853901</v>
      </c>
      <c r="S4518">
        <v>168.963032429626</v>
      </c>
      <c r="U4518">
        <v>348.62875224576101</v>
      </c>
      <c r="V4518">
        <v>-4.8619141961877201E-2</v>
      </c>
      <c r="W4518">
        <f t="shared" si="280"/>
        <v>0.96686130574617812</v>
      </c>
      <c r="X4518">
        <v>0.180387879977492</v>
      </c>
      <c r="Y4518">
        <v>-0.26952554666058298</v>
      </c>
      <c r="Z4518">
        <v>0.78752528593889104</v>
      </c>
      <c r="AA4518">
        <v>0.85659889832190494</v>
      </c>
      <c r="AC4518">
        <v>348.62875224576101</v>
      </c>
      <c r="AD4518">
        <v>-7.8852945688597294E-3</v>
      </c>
      <c r="AE4518">
        <f t="shared" si="281"/>
        <v>0.99454923989832433</v>
      </c>
      <c r="AF4518">
        <v>0.20184773484364299</v>
      </c>
      <c r="AG4518">
        <v>-3.9065558872721097E-2</v>
      </c>
      <c r="AH4518">
        <v>0.96883812003492698</v>
      </c>
      <c r="AI4518">
        <v>0.99523812071061901</v>
      </c>
      <c r="AK4518">
        <v>348.62875224576101</v>
      </c>
      <c r="AL4518">
        <v>-2.7256036531118698E-2</v>
      </c>
      <c r="AM4518">
        <f t="shared" si="282"/>
        <v>0.98128489878736791</v>
      </c>
      <c r="AN4518">
        <v>0.204279965148602</v>
      </c>
      <c r="AO4518">
        <v>-0.133424912772486</v>
      </c>
      <c r="AP4518">
        <v>0.89385734400579098</v>
      </c>
      <c r="AQ4518">
        <v>0.99318666260325505</v>
      </c>
      <c r="AS4518">
        <v>348.62875224576101</v>
      </c>
      <c r="AT4518">
        <v>0.37747416429919201</v>
      </c>
      <c r="AU4518">
        <f t="shared" si="283"/>
        <v>1.2990654907744832</v>
      </c>
      <c r="AV4518">
        <v>0.20114398716251999</v>
      </c>
      <c r="AW4518">
        <v>1.8766365807107199</v>
      </c>
      <c r="AX4518">
        <v>6.0567920137582699E-2</v>
      </c>
      <c r="AY4518">
        <v>0.50238234107133495</v>
      </c>
    </row>
    <row r="4519" spans="1:51" x14ac:dyDescent="0.35">
      <c r="A4519" t="s">
        <v>4777</v>
      </c>
      <c r="B4519" t="s">
        <v>6203</v>
      </c>
      <c r="C4519">
        <v>846.79820804584006</v>
      </c>
      <c r="D4519">
        <v>914.55525422372205</v>
      </c>
      <c r="E4519">
        <v>901.02755237505596</v>
      </c>
      <c r="F4519">
        <v>899.47918581590102</v>
      </c>
      <c r="G4519">
        <v>909.86999006830104</v>
      </c>
      <c r="H4519">
        <v>786.81738434487204</v>
      </c>
      <c r="I4519">
        <v>919.00310315675904</v>
      </c>
      <c r="J4519">
        <v>926.11500751249696</v>
      </c>
      <c r="K4519">
        <v>646.10919662031995</v>
      </c>
      <c r="L4519">
        <v>678.847666200665</v>
      </c>
      <c r="M4519">
        <v>784.53745282399404</v>
      </c>
      <c r="N4519">
        <v>791.32139589225403</v>
      </c>
      <c r="O4519">
        <v>692.30419228180904</v>
      </c>
      <c r="P4519">
        <v>773.96537832054196</v>
      </c>
      <c r="Q4519">
        <v>896.00902861068698</v>
      </c>
      <c r="R4519">
        <v>703.92418821848605</v>
      </c>
      <c r="S4519">
        <v>879.14989601083505</v>
      </c>
      <c r="U4519">
        <v>820.57847532485505</v>
      </c>
      <c r="V4519">
        <v>-3.6866795019763803E-2</v>
      </c>
      <c r="W4519">
        <f t="shared" si="280"/>
        <v>0.97476962785640942</v>
      </c>
      <c r="X4519">
        <v>0.13676195412880299</v>
      </c>
      <c r="Y4519">
        <v>-0.269569086334073</v>
      </c>
      <c r="Z4519">
        <v>0.78749178567466804</v>
      </c>
      <c r="AA4519">
        <v>0.85659889832190494</v>
      </c>
      <c r="AC4519">
        <v>820.57847532485505</v>
      </c>
      <c r="AD4519">
        <v>5.5834290540228503E-2</v>
      </c>
      <c r="AE4519">
        <f t="shared" si="281"/>
        <v>1.039460034852522</v>
      </c>
      <c r="AF4519">
        <v>0.15290523961522001</v>
      </c>
      <c r="AG4519">
        <v>0.36515616260589301</v>
      </c>
      <c r="AH4519">
        <v>0.71499483933481101</v>
      </c>
      <c r="AI4519">
        <v>0.89622078319200404</v>
      </c>
      <c r="AK4519">
        <v>820.57847532485505</v>
      </c>
      <c r="AL4519">
        <v>9.89013842273406E-2</v>
      </c>
      <c r="AM4519">
        <f t="shared" si="282"/>
        <v>1.0709576151194775</v>
      </c>
      <c r="AN4519">
        <v>0.137941351678219</v>
      </c>
      <c r="AO4519">
        <v>0.71698140567776703</v>
      </c>
      <c r="AP4519">
        <v>0.47338557001099202</v>
      </c>
      <c r="AQ4519">
        <v>0.97365521188541504</v>
      </c>
      <c r="AS4519">
        <v>820.57847532485505</v>
      </c>
      <c r="AT4519">
        <v>0.23373937218786101</v>
      </c>
      <c r="AU4519">
        <f t="shared" si="283"/>
        <v>1.1758788045589939</v>
      </c>
      <c r="AV4519">
        <v>0.13769589991852399</v>
      </c>
      <c r="AW4519">
        <v>1.6975042272585199</v>
      </c>
      <c r="AX4519">
        <v>8.9601372580453503E-2</v>
      </c>
      <c r="AY4519">
        <v>0.54940600657119698</v>
      </c>
    </row>
    <row r="4520" spans="1:51" x14ac:dyDescent="0.35">
      <c r="A4520" t="s">
        <v>6553</v>
      </c>
      <c r="B4520" t="s">
        <v>5426</v>
      </c>
      <c r="C4520">
        <v>260.22514201912497</v>
      </c>
      <c r="D4520">
        <v>254.49375699573699</v>
      </c>
      <c r="E4520">
        <v>212.29963346890099</v>
      </c>
      <c r="F4520">
        <v>251.49911445510401</v>
      </c>
      <c r="G4520">
        <v>286.32272414736701</v>
      </c>
      <c r="H4520">
        <v>218.66204053305199</v>
      </c>
      <c r="I4520">
        <v>317.17806215144799</v>
      </c>
      <c r="J4520">
        <v>331.30206289998398</v>
      </c>
      <c r="K4520">
        <v>897.42885349866799</v>
      </c>
      <c r="L4520">
        <v>746.73243282073099</v>
      </c>
      <c r="M4520">
        <v>914.68552639324503</v>
      </c>
      <c r="N4520">
        <v>739.07328451881597</v>
      </c>
      <c r="O4520">
        <v>720.81607664862702</v>
      </c>
      <c r="P4520">
        <v>589.20642221314404</v>
      </c>
      <c r="Q4520">
        <v>1085.1114865826701</v>
      </c>
      <c r="R4520">
        <v>714.67112238975994</v>
      </c>
      <c r="S4520">
        <v>1255.02487724466</v>
      </c>
      <c r="U4520">
        <v>576.16074229300204</v>
      </c>
      <c r="V4520">
        <v>5.6510918520558097E-2</v>
      </c>
      <c r="W4520">
        <f t="shared" si="280"/>
        <v>1.0399476588348586</v>
      </c>
      <c r="X4520">
        <v>0.20990293972904001</v>
      </c>
      <c r="Y4520">
        <v>0.26922404513965797</v>
      </c>
      <c r="Z4520">
        <v>0.78775727780569904</v>
      </c>
      <c r="AA4520">
        <v>0.85659889832190494</v>
      </c>
      <c r="AC4520">
        <v>576.16074229300204</v>
      </c>
      <c r="AD4520">
        <v>0.42028625141570802</v>
      </c>
      <c r="AE4520">
        <f t="shared" si="281"/>
        <v>1.3381930451656161</v>
      </c>
      <c r="AF4520">
        <v>0.23308648031808299</v>
      </c>
      <c r="AG4520">
        <v>1.8031344024851299</v>
      </c>
      <c r="AH4520">
        <v>7.1367109425589006E-2</v>
      </c>
      <c r="AI4520">
        <v>0.33593542080396199</v>
      </c>
      <c r="AK4520">
        <v>576.16074229300204</v>
      </c>
      <c r="AL4520">
        <v>-0.32034416766493001</v>
      </c>
      <c r="AM4520">
        <f t="shared" si="282"/>
        <v>0.80087879807634976</v>
      </c>
      <c r="AN4520">
        <v>0.200551021221827</v>
      </c>
      <c r="AO4520">
        <v>-1.5973200520908899</v>
      </c>
      <c r="AP4520">
        <v>0.11019438326185101</v>
      </c>
      <c r="AQ4520">
        <v>0.97365521188541504</v>
      </c>
      <c r="AS4520">
        <v>576.16074229300204</v>
      </c>
      <c r="AT4520">
        <v>0.25564006192246203</v>
      </c>
      <c r="AU4520">
        <f t="shared" si="283"/>
        <v>1.1938652923874991</v>
      </c>
      <c r="AV4520">
        <v>0.19979905374686299</v>
      </c>
      <c r="AW4520">
        <v>1.2794858490488501</v>
      </c>
      <c r="AX4520">
        <v>0.20072601966247</v>
      </c>
      <c r="AY4520">
        <v>0.68659284210038396</v>
      </c>
    </row>
    <row r="4521" spans="1:51" x14ac:dyDescent="0.35">
      <c r="A4521" t="s">
        <v>3732</v>
      </c>
      <c r="B4521" t="s">
        <v>9900</v>
      </c>
      <c r="C4521">
        <v>958.78033883275896</v>
      </c>
      <c r="D4521">
        <v>978.43217331030201</v>
      </c>
      <c r="E4521">
        <v>1080.4356933346901</v>
      </c>
      <c r="F4521">
        <v>996.13374744962698</v>
      </c>
      <c r="G4521">
        <v>1231.1877138336799</v>
      </c>
      <c r="H4521">
        <v>878.307777873345</v>
      </c>
      <c r="I4521">
        <v>1231.09818354296</v>
      </c>
      <c r="J4521">
        <v>1215.8676367814601</v>
      </c>
      <c r="K4521">
        <v>233.509602453898</v>
      </c>
      <c r="L4521">
        <v>213.05372908451599</v>
      </c>
      <c r="M4521">
        <v>234.753067279118</v>
      </c>
      <c r="N4521">
        <v>219.44206776844001</v>
      </c>
      <c r="O4521">
        <v>218.29411468345299</v>
      </c>
      <c r="P4521">
        <v>202.223733052873</v>
      </c>
      <c r="Q4521">
        <v>227.71500174636199</v>
      </c>
      <c r="R4521">
        <v>190.75808154012401</v>
      </c>
      <c r="S4521">
        <v>249.378593318593</v>
      </c>
      <c r="U4521">
        <v>621.13948564036502</v>
      </c>
      <c r="V4521">
        <v>4.0646671977851899E-2</v>
      </c>
      <c r="W4521">
        <f t="shared" si="280"/>
        <v>1.0285747705225801</v>
      </c>
      <c r="X4521">
        <v>0.150878656876968</v>
      </c>
      <c r="Y4521">
        <v>0.26939974691713198</v>
      </c>
      <c r="Z4521">
        <v>0.78762208089558605</v>
      </c>
      <c r="AA4521">
        <v>0.85659889832190494</v>
      </c>
      <c r="AC4521">
        <v>621.13948564036502</v>
      </c>
      <c r="AD4521">
        <v>0.28244048244618503</v>
      </c>
      <c r="AE4521">
        <f t="shared" si="281"/>
        <v>1.2162505711091565</v>
      </c>
      <c r="AF4521">
        <v>0.16837062061452199</v>
      </c>
      <c r="AG4521">
        <v>1.67749267310015</v>
      </c>
      <c r="AH4521">
        <v>9.3446181020335695E-2</v>
      </c>
      <c r="AI4521">
        <v>0.37422681997224</v>
      </c>
      <c r="AK4521">
        <v>621.13948564036502</v>
      </c>
      <c r="AL4521">
        <v>-8.9939960371935801E-2</v>
      </c>
      <c r="AM4521">
        <f t="shared" si="282"/>
        <v>0.93956184948717869</v>
      </c>
      <c r="AN4521">
        <v>0.16640798394383399</v>
      </c>
      <c r="AO4521">
        <v>-0.54047863714455202</v>
      </c>
      <c r="AP4521">
        <v>0.58886698969073104</v>
      </c>
      <c r="AQ4521">
        <v>0.97365521188541504</v>
      </c>
      <c r="AS4521">
        <v>621.13948564036502</v>
      </c>
      <c r="AT4521">
        <v>-2.8713520811267199E-2</v>
      </c>
      <c r="AU4521">
        <f t="shared" si="283"/>
        <v>0.98029405520451551</v>
      </c>
      <c r="AV4521">
        <v>0.166122218242997</v>
      </c>
      <c r="AW4521">
        <v>-0.17284575847203101</v>
      </c>
      <c r="AX4521">
        <v>0.86277266824943999</v>
      </c>
      <c r="AY4521">
        <v>0.97699543249797505</v>
      </c>
    </row>
    <row r="4522" spans="1:51" x14ac:dyDescent="0.35">
      <c r="A4522" t="s">
        <v>4376</v>
      </c>
      <c r="B4522" t="s">
        <v>9901</v>
      </c>
      <c r="C4522">
        <v>2272.7040067326002</v>
      </c>
      <c r="D4522">
        <v>2055.2145236269198</v>
      </c>
      <c r="E4522">
        <v>2476.8290571371799</v>
      </c>
      <c r="F4522">
        <v>2258.56067491054</v>
      </c>
      <c r="G4522">
        <v>2795.35815130541</v>
      </c>
      <c r="H4522">
        <v>2069.51270161407</v>
      </c>
      <c r="I4522">
        <v>2591.3041039232098</v>
      </c>
      <c r="J4522">
        <v>2982.8119722480401</v>
      </c>
      <c r="K4522">
        <v>803.43134403629404</v>
      </c>
      <c r="L4522">
        <v>540.98937091068399</v>
      </c>
      <c r="M4522">
        <v>771.15774432622004</v>
      </c>
      <c r="N4522">
        <v>521.53114807304598</v>
      </c>
      <c r="O4522">
        <v>564.00071263112602</v>
      </c>
      <c r="P4522">
        <v>739.95502321619495</v>
      </c>
      <c r="Q4522">
        <v>1073.2307038828601</v>
      </c>
      <c r="R4522">
        <v>658.24971799056902</v>
      </c>
      <c r="S4522">
        <v>1427.60209218615</v>
      </c>
      <c r="U4522">
        <v>1564.84959110301</v>
      </c>
      <c r="V4522">
        <v>6.5919004819678106E-2</v>
      </c>
      <c r="W4522">
        <f t="shared" si="280"/>
        <v>1.0467515140401431</v>
      </c>
      <c r="X4522">
        <v>0.24556310212217899</v>
      </c>
      <c r="Y4522">
        <v>0.268440186045867</v>
      </c>
      <c r="Z4522">
        <v>0.78836051021687603</v>
      </c>
      <c r="AA4522">
        <v>0.85684188357542101</v>
      </c>
      <c r="AC4522">
        <v>1564.84959110301</v>
      </c>
      <c r="AD4522">
        <v>0.29712449774300997</v>
      </c>
      <c r="AE4522">
        <f t="shared" si="281"/>
        <v>1.2286930062527079</v>
      </c>
      <c r="AF4522">
        <v>0.274465834053151</v>
      </c>
      <c r="AG4522">
        <v>1.0825554982754999</v>
      </c>
      <c r="AH4522">
        <v>0.27900576908462399</v>
      </c>
      <c r="AI4522">
        <v>0.60428830844628401</v>
      </c>
      <c r="AK4522">
        <v>1564.84959110301</v>
      </c>
      <c r="AL4522">
        <v>-0.21260174053581801</v>
      </c>
      <c r="AM4522">
        <f t="shared" si="282"/>
        <v>0.86297953925833271</v>
      </c>
      <c r="AN4522">
        <v>0.24862360548061899</v>
      </c>
      <c r="AO4522">
        <v>-0.855114863791125</v>
      </c>
      <c r="AP4522">
        <v>0.39248756170315802</v>
      </c>
      <c r="AQ4522">
        <v>0.97365521188541504</v>
      </c>
      <c r="AS4522">
        <v>1564.84959110301</v>
      </c>
      <c r="AT4522">
        <v>0.57853287923013996</v>
      </c>
      <c r="AU4522">
        <f t="shared" si="283"/>
        <v>1.4933298633396483</v>
      </c>
      <c r="AV4522">
        <v>0.247744387141768</v>
      </c>
      <c r="AW4522">
        <v>2.3352007522942801</v>
      </c>
      <c r="AX4522">
        <v>1.95329358642371E-2</v>
      </c>
      <c r="AY4522">
        <v>0.43133405811998399</v>
      </c>
    </row>
    <row r="4523" spans="1:51" x14ac:dyDescent="0.35">
      <c r="A4523" t="s">
        <v>6885</v>
      </c>
      <c r="B4523" t="s">
        <v>9902</v>
      </c>
      <c r="C4523">
        <v>2010.3458717461101</v>
      </c>
      <c r="D4523">
        <v>1935.57204025841</v>
      </c>
      <c r="E4523">
        <v>1881.79205628773</v>
      </c>
      <c r="F4523">
        <v>1950.8441113419401</v>
      </c>
      <c r="G4523">
        <v>2003.19861449769</v>
      </c>
      <c r="H4523">
        <v>2041.15067962024</v>
      </c>
      <c r="I4523">
        <v>2093.1718909289498</v>
      </c>
      <c r="J4523">
        <v>1930.9552576942999</v>
      </c>
      <c r="K4523">
        <v>3015.8358825401801</v>
      </c>
      <c r="L4523">
        <v>3773.3486430507701</v>
      </c>
      <c r="M4523">
        <v>3527.37769486757</v>
      </c>
      <c r="N4523">
        <v>3505.3732903270302</v>
      </c>
      <c r="O4523">
        <v>3352.8194022605499</v>
      </c>
      <c r="P4523">
        <v>4393.7701999669698</v>
      </c>
      <c r="Q4523">
        <v>2624.6629114330699</v>
      </c>
      <c r="R4523">
        <v>3515.1430518543998</v>
      </c>
      <c r="S4523">
        <v>3447.9301163179298</v>
      </c>
      <c r="U4523">
        <v>2764.8995126466998</v>
      </c>
      <c r="V4523">
        <v>4.0931489273879497E-2</v>
      </c>
      <c r="W4523">
        <f t="shared" si="280"/>
        <v>1.028777852113784</v>
      </c>
      <c r="X4523">
        <v>0.15258476428290699</v>
      </c>
      <c r="Y4523">
        <v>0.26825410430879199</v>
      </c>
      <c r="Z4523">
        <v>0.78850373131467499</v>
      </c>
      <c r="AA4523">
        <v>0.85684188357542101</v>
      </c>
      <c r="AC4523">
        <v>2764.8995126466998</v>
      </c>
      <c r="AD4523">
        <v>5.0810370734477903E-2</v>
      </c>
      <c r="AE4523">
        <f t="shared" si="281"/>
        <v>1.0358466019079853</v>
      </c>
      <c r="AF4523">
        <v>0.170670195604125</v>
      </c>
      <c r="AG4523">
        <v>0.29771086014534298</v>
      </c>
      <c r="AH4523">
        <v>0.76592385389060802</v>
      </c>
      <c r="AI4523">
        <v>0.91943514648219304</v>
      </c>
      <c r="AK4523">
        <v>2764.8995126466998</v>
      </c>
      <c r="AL4523">
        <v>0.12530116635882299</v>
      </c>
      <c r="AM4523">
        <f t="shared" si="282"/>
        <v>1.0907354027659377</v>
      </c>
      <c r="AN4523">
        <v>0.15153162520831701</v>
      </c>
      <c r="AO4523">
        <v>0.82689779236886296</v>
      </c>
      <c r="AP4523">
        <v>0.40829499480445097</v>
      </c>
      <c r="AQ4523">
        <v>0.97365521188541504</v>
      </c>
      <c r="AS4523">
        <v>2764.8995126466998</v>
      </c>
      <c r="AT4523">
        <v>-0.10545815257577699</v>
      </c>
      <c r="AU4523">
        <f t="shared" si="283"/>
        <v>0.92950971397239135</v>
      </c>
      <c r="AV4523">
        <v>0.15163590597729701</v>
      </c>
      <c r="AW4523">
        <v>-0.69546953207485196</v>
      </c>
      <c r="AX4523">
        <v>0.48676109868890899</v>
      </c>
      <c r="AY4523">
        <v>0.85599983749336905</v>
      </c>
    </row>
    <row r="4524" spans="1:51" x14ac:dyDescent="0.35">
      <c r="A4524" t="s">
        <v>1914</v>
      </c>
      <c r="B4524" t="s">
        <v>9903</v>
      </c>
      <c r="C4524">
        <v>1183.8110968902799</v>
      </c>
      <c r="D4524">
        <v>1089.9633018741699</v>
      </c>
      <c r="E4524">
        <v>1187.0838660162501</v>
      </c>
      <c r="F4524">
        <v>1106.5961036024601</v>
      </c>
      <c r="G4524">
        <v>1184.5277143430001</v>
      </c>
      <c r="H4524">
        <v>1093.31020266526</v>
      </c>
      <c r="I4524">
        <v>1147.7372825929001</v>
      </c>
      <c r="J4524">
        <v>1185.25226463229</v>
      </c>
      <c r="K4524">
        <v>447.23025554729702</v>
      </c>
      <c r="L4524">
        <v>401.04231357085399</v>
      </c>
      <c r="M4524">
        <v>453.69375178813902</v>
      </c>
      <c r="N4524">
        <v>456.93348310225002</v>
      </c>
      <c r="O4524">
        <v>403.62136306777302</v>
      </c>
      <c r="P4524">
        <v>440.29621878330101</v>
      </c>
      <c r="Q4524">
        <v>482.16176456729801</v>
      </c>
      <c r="R4524">
        <v>396.74098648955402</v>
      </c>
      <c r="S4524">
        <v>391.235256909241</v>
      </c>
      <c r="U4524">
        <v>767.71983684954796</v>
      </c>
      <c r="V4524">
        <v>-3.2420332747018603E-2</v>
      </c>
      <c r="W4524">
        <f t="shared" si="280"/>
        <v>0.97777855375782974</v>
      </c>
      <c r="X4524">
        <v>0.120786566589693</v>
      </c>
      <c r="Y4524">
        <v>-0.26841008617414502</v>
      </c>
      <c r="Z4524">
        <v>0.78838367663025299</v>
      </c>
      <c r="AA4524">
        <v>0.85684188357542101</v>
      </c>
      <c r="AC4524">
        <v>767.71983684954796</v>
      </c>
      <c r="AD4524">
        <v>1.59745374872871E-2</v>
      </c>
      <c r="AE4524">
        <f t="shared" si="281"/>
        <v>1.0111342349138179</v>
      </c>
      <c r="AF4524">
        <v>0.13514768980102901</v>
      </c>
      <c r="AG4524">
        <v>0.118200596035387</v>
      </c>
      <c r="AH4524">
        <v>0.90590871770140002</v>
      </c>
      <c r="AI4524">
        <v>0.97061105199428899</v>
      </c>
      <c r="AK4524">
        <v>767.71983684954796</v>
      </c>
      <c r="AL4524">
        <v>-1.0328727136142701E-3</v>
      </c>
      <c r="AM4524">
        <f t="shared" si="282"/>
        <v>0.99928432340942586</v>
      </c>
      <c r="AN4524">
        <v>0.12871505914066</v>
      </c>
      <c r="AO4524">
        <v>-8.0244900675184201E-3</v>
      </c>
      <c r="AP4524">
        <v>0.993597451979501</v>
      </c>
      <c r="AQ4524">
        <v>1</v>
      </c>
      <c r="AS4524">
        <v>767.71983684954796</v>
      </c>
      <c r="AT4524">
        <v>-3.6358672256399299E-2</v>
      </c>
      <c r="AU4524">
        <f t="shared" si="283"/>
        <v>0.97511300594873052</v>
      </c>
      <c r="AV4524">
        <v>0.12891671840587601</v>
      </c>
      <c r="AW4524">
        <v>-0.28203225078945399</v>
      </c>
      <c r="AX4524">
        <v>0.77791878110388302</v>
      </c>
      <c r="AY4524">
        <v>0.95936795240294004</v>
      </c>
    </row>
    <row r="4525" spans="1:51" x14ac:dyDescent="0.35">
      <c r="A4525" t="s">
        <v>3503</v>
      </c>
      <c r="B4525" t="s">
        <v>9904</v>
      </c>
      <c r="C4525">
        <v>573.77510822249599</v>
      </c>
      <c r="D4525">
        <v>647.89446502101896</v>
      </c>
      <c r="E4525">
        <v>551.18167750376801</v>
      </c>
      <c r="F4525">
        <v>546.39415454167602</v>
      </c>
      <c r="G4525">
        <v>642.63544753075803</v>
      </c>
      <c r="H4525">
        <v>537.96351394742396</v>
      </c>
      <c r="I4525">
        <v>671.97018936572795</v>
      </c>
      <c r="J4525">
        <v>628.70853520623996</v>
      </c>
      <c r="K4525">
        <v>102.90253667459901</v>
      </c>
      <c r="L4525">
        <v>128.45886606566401</v>
      </c>
      <c r="M4525">
        <v>120.417376479962</v>
      </c>
      <c r="N4525">
        <v>128.24536428025701</v>
      </c>
      <c r="O4525">
        <v>128.30347965068299</v>
      </c>
      <c r="P4525">
        <v>133.283824057575</v>
      </c>
      <c r="Q4525">
        <v>105.936979073308</v>
      </c>
      <c r="R4525">
        <v>120.90300942683901</v>
      </c>
      <c r="S4525">
        <v>133.72475293895499</v>
      </c>
      <c r="U4525">
        <v>347.21760470511498</v>
      </c>
      <c r="V4525">
        <v>-3.8571088808254703E-2</v>
      </c>
      <c r="W4525">
        <f t="shared" si="280"/>
        <v>0.97361878662105528</v>
      </c>
      <c r="X4525">
        <v>0.144071216369872</v>
      </c>
      <c r="Y4525">
        <v>-0.26772237911306002</v>
      </c>
      <c r="Z4525">
        <v>0.78891302239636396</v>
      </c>
      <c r="AA4525">
        <v>0.85709714966360095</v>
      </c>
      <c r="AC4525">
        <v>347.21760470511498</v>
      </c>
      <c r="AD4525">
        <v>0.13832681272012901</v>
      </c>
      <c r="AE4525">
        <f t="shared" si="281"/>
        <v>1.1006279056147275</v>
      </c>
      <c r="AF4525">
        <v>0.16076385032250701</v>
      </c>
      <c r="AG4525">
        <v>0.86043480821486495</v>
      </c>
      <c r="AH4525">
        <v>0.38954940516230502</v>
      </c>
      <c r="AI4525">
        <v>0.70231262949934803</v>
      </c>
      <c r="AK4525">
        <v>347.21760470511498</v>
      </c>
      <c r="AL4525">
        <v>0.15030253151964301</v>
      </c>
      <c r="AM4525">
        <f t="shared" si="282"/>
        <v>1.1098021719297775</v>
      </c>
      <c r="AN4525">
        <v>0.172257012166595</v>
      </c>
      <c r="AO4525">
        <v>0.87254811649862296</v>
      </c>
      <c r="AP4525">
        <v>0.38290943079580197</v>
      </c>
      <c r="AQ4525">
        <v>0.97365521188541504</v>
      </c>
      <c r="AS4525">
        <v>347.21760470511498</v>
      </c>
      <c r="AT4525">
        <v>3.9636638065433799E-2</v>
      </c>
      <c r="AU4525">
        <f t="shared" si="283"/>
        <v>1.0278549151209544</v>
      </c>
      <c r="AV4525">
        <v>0.17354230682698599</v>
      </c>
      <c r="AW4525">
        <v>0.22839755210209201</v>
      </c>
      <c r="AX4525">
        <v>0.81933719230691904</v>
      </c>
      <c r="AY4525">
        <v>0.96735609690913105</v>
      </c>
    </row>
    <row r="4526" spans="1:51" x14ac:dyDescent="0.35">
      <c r="A4526" t="s">
        <v>5289</v>
      </c>
      <c r="B4526" t="s">
        <v>3804</v>
      </c>
      <c r="C4526">
        <v>121.580599140083</v>
      </c>
      <c r="D4526">
        <v>116.600725316772</v>
      </c>
      <c r="E4526">
        <v>155.48705549835</v>
      </c>
      <c r="F4526">
        <v>142.023029339353</v>
      </c>
      <c r="G4526">
        <v>96.501362583001594</v>
      </c>
      <c r="H4526">
        <v>176.57645950995399</v>
      </c>
      <c r="I4526">
        <v>104.7094243641</v>
      </c>
      <c r="J4526">
        <v>100.593365632998</v>
      </c>
      <c r="K4526">
        <v>151.385462607824</v>
      </c>
      <c r="L4526">
        <v>230.80820650822599</v>
      </c>
      <c r="M4526">
        <v>257.86347286618098</v>
      </c>
      <c r="N4526">
        <v>203.29265152574101</v>
      </c>
      <c r="O4526">
        <v>263.73493039306999</v>
      </c>
      <c r="P4526">
        <v>285.870822633834</v>
      </c>
      <c r="Q4526">
        <v>143.55945762270699</v>
      </c>
      <c r="R4526">
        <v>300.01857894808199</v>
      </c>
      <c r="S4526">
        <v>176.19139745335301</v>
      </c>
      <c r="U4526">
        <v>178.04688246727201</v>
      </c>
      <c r="V4526">
        <v>7.8421306061580195E-2</v>
      </c>
      <c r="W4526">
        <f t="shared" si="280"/>
        <v>1.0558620129513487</v>
      </c>
      <c r="X4526">
        <v>0.29440777513664101</v>
      </c>
      <c r="Y4526">
        <v>0.26636968410628098</v>
      </c>
      <c r="Z4526">
        <v>0.78995451063491695</v>
      </c>
      <c r="AA4526">
        <v>0.85803898779461096</v>
      </c>
      <c r="AC4526">
        <v>178.04688246727201</v>
      </c>
      <c r="AD4526">
        <v>-0.35451031795964899</v>
      </c>
      <c r="AE4526">
        <f t="shared" si="281"/>
        <v>0.7821350717156561</v>
      </c>
      <c r="AF4526">
        <v>0.33392672100565302</v>
      </c>
      <c r="AG4526">
        <v>-1.06164105972714</v>
      </c>
      <c r="AH4526">
        <v>0.28839866612901899</v>
      </c>
      <c r="AI4526">
        <v>0.61192391190269901</v>
      </c>
      <c r="AK4526">
        <v>178.04688246727201</v>
      </c>
      <c r="AL4526">
        <v>0.23643661229058299</v>
      </c>
      <c r="AM4526">
        <f t="shared" si="282"/>
        <v>1.1780792655287184</v>
      </c>
      <c r="AN4526">
        <v>0.287025242178025</v>
      </c>
      <c r="AO4526">
        <v>0.82374849855168997</v>
      </c>
      <c r="AP4526">
        <v>0.41008247624220101</v>
      </c>
      <c r="AQ4526">
        <v>0.97365521188541504</v>
      </c>
      <c r="AS4526">
        <v>178.04688246727201</v>
      </c>
      <c r="AT4526">
        <v>-4.3354214964759302E-2</v>
      </c>
      <c r="AU4526">
        <f t="shared" si="283"/>
        <v>0.97039618583485099</v>
      </c>
      <c r="AV4526">
        <v>0.28802747879943202</v>
      </c>
      <c r="AW4526">
        <v>-0.15052110703280899</v>
      </c>
      <c r="AX4526">
        <v>0.88035349943871499</v>
      </c>
      <c r="AY4526">
        <v>0.98033258698241499</v>
      </c>
    </row>
    <row r="4527" spans="1:51" x14ac:dyDescent="0.35">
      <c r="A4527" t="s">
        <v>3096</v>
      </c>
      <c r="B4527" t="s">
        <v>9905</v>
      </c>
      <c r="C4527">
        <v>395.67019544711201</v>
      </c>
      <c r="D4527">
        <v>395.42854672644302</v>
      </c>
      <c r="E4527">
        <v>413.635436101381</v>
      </c>
      <c r="F4527">
        <v>412.26129349895399</v>
      </c>
      <c r="G4527">
        <v>348.88954164623698</v>
      </c>
      <c r="H4527">
        <v>411.70677087813101</v>
      </c>
      <c r="I4527">
        <v>351.74233815513099</v>
      </c>
      <c r="J4527">
        <v>381.59874571648299</v>
      </c>
      <c r="K4527">
        <v>647.09864408834505</v>
      </c>
      <c r="L4527">
        <v>620.36232880491502</v>
      </c>
      <c r="M4527">
        <v>724.93693315209305</v>
      </c>
      <c r="N4527">
        <v>721.97390261478199</v>
      </c>
      <c r="O4527">
        <v>596.96757893025995</v>
      </c>
      <c r="P4527">
        <v>776.72297468035299</v>
      </c>
      <c r="Q4527">
        <v>636.61193966482995</v>
      </c>
      <c r="R4527">
        <v>624.217759781533</v>
      </c>
      <c r="S4527">
        <v>676.75567534646996</v>
      </c>
      <c r="U4527">
        <v>537.44591795490896</v>
      </c>
      <c r="V4527">
        <v>-3.7808205586511601E-2</v>
      </c>
      <c r="W4527">
        <f t="shared" si="280"/>
        <v>0.97413376298940335</v>
      </c>
      <c r="X4527">
        <v>0.14255306774429399</v>
      </c>
      <c r="Y4527">
        <v>-0.26522197091072403</v>
      </c>
      <c r="Z4527">
        <v>0.79083847044809596</v>
      </c>
      <c r="AA4527">
        <v>0.858809342079627</v>
      </c>
      <c r="AC4527">
        <v>537.44591795490896</v>
      </c>
      <c r="AD4527">
        <v>-0.13171213410678101</v>
      </c>
      <c r="AE4527">
        <f t="shared" si="281"/>
        <v>0.91274759403500938</v>
      </c>
      <c r="AF4527">
        <v>0.16051841656912599</v>
      </c>
      <c r="AG4527">
        <v>-0.82054219647786997</v>
      </c>
      <c r="AH4527">
        <v>0.41190708446850299</v>
      </c>
      <c r="AI4527">
        <v>0.71954612395352302</v>
      </c>
      <c r="AK4527">
        <v>537.44591795490896</v>
      </c>
      <c r="AL4527">
        <v>7.3535523325048396E-2</v>
      </c>
      <c r="AM4527">
        <f t="shared" si="282"/>
        <v>1.0522923139227223</v>
      </c>
      <c r="AN4527">
        <v>0.13727838024518199</v>
      </c>
      <c r="AO4527">
        <v>0.53566718367242105</v>
      </c>
      <c r="AP4527">
        <v>0.59218858754717196</v>
      </c>
      <c r="AQ4527">
        <v>0.97365521188541504</v>
      </c>
      <c r="AS4527">
        <v>537.44591795490896</v>
      </c>
      <c r="AT4527">
        <v>-3.9295491285218399E-2</v>
      </c>
      <c r="AU4527">
        <f t="shared" si="283"/>
        <v>0.97313003827120315</v>
      </c>
      <c r="AV4527">
        <v>0.13758609074373401</v>
      </c>
      <c r="AW4527">
        <v>-0.285606568751266</v>
      </c>
      <c r="AX4527">
        <v>0.77517947180680302</v>
      </c>
      <c r="AY4527">
        <v>0.95755092521211405</v>
      </c>
    </row>
    <row r="4528" spans="1:51" x14ac:dyDescent="0.35">
      <c r="A4528" t="s">
        <v>4353</v>
      </c>
      <c r="B4528" t="s">
        <v>9906</v>
      </c>
      <c r="C4528">
        <v>649.49635856412704</v>
      </c>
      <c r="D4528">
        <v>673.24244878553395</v>
      </c>
      <c r="E4528">
        <v>773.44842991487099</v>
      </c>
      <c r="F4528">
        <v>723.92294121586701</v>
      </c>
      <c r="G4528">
        <v>716.86726490229796</v>
      </c>
      <c r="H4528">
        <v>602.00678941735498</v>
      </c>
      <c r="I4528">
        <v>778.71280643592604</v>
      </c>
      <c r="J4528">
        <v>786.15902054484604</v>
      </c>
      <c r="K4528">
        <v>675.79262066107003</v>
      </c>
      <c r="L4528">
        <v>571.27642063348196</v>
      </c>
      <c r="M4528">
        <v>638.57699648464597</v>
      </c>
      <c r="N4528">
        <v>607.02805759321802</v>
      </c>
      <c r="O4528">
        <v>534.59783187784501</v>
      </c>
      <c r="P4528">
        <v>711.45986083147204</v>
      </c>
      <c r="Q4528">
        <v>670.27415731429301</v>
      </c>
      <c r="R4528">
        <v>644.81605027647504</v>
      </c>
      <c r="S4528">
        <v>657.78121715918599</v>
      </c>
      <c r="U4528">
        <v>671.49760427132401</v>
      </c>
      <c r="V4528">
        <v>-3.8055227794575097E-2</v>
      </c>
      <c r="W4528">
        <f t="shared" si="280"/>
        <v>0.97396698340914156</v>
      </c>
      <c r="X4528">
        <v>0.14397682428365599</v>
      </c>
      <c r="Y4528">
        <v>-0.26431495474299699</v>
      </c>
      <c r="Z4528">
        <v>0.79153723770534601</v>
      </c>
      <c r="AA4528">
        <v>0.85937829099221896</v>
      </c>
      <c r="AC4528">
        <v>671.49760427132401</v>
      </c>
      <c r="AD4528">
        <v>0.162961602626889</v>
      </c>
      <c r="AE4528">
        <f t="shared" si="281"/>
        <v>1.1195830905191384</v>
      </c>
      <c r="AF4528">
        <v>0.160632503211248</v>
      </c>
      <c r="AG4528">
        <v>1.0144995525132099</v>
      </c>
      <c r="AH4528">
        <v>0.31034444283676399</v>
      </c>
      <c r="AI4528">
        <v>0.63522066533724897</v>
      </c>
      <c r="AK4528">
        <v>671.49760427132401</v>
      </c>
      <c r="AL4528">
        <v>-2.5373641911812499E-2</v>
      </c>
      <c r="AM4528">
        <f t="shared" si="282"/>
        <v>0.98256609193936228</v>
      </c>
      <c r="AN4528">
        <v>0.14468374699483999</v>
      </c>
      <c r="AO4528">
        <v>-0.17537313235824201</v>
      </c>
      <c r="AP4528">
        <v>0.86078645067485104</v>
      </c>
      <c r="AQ4528">
        <v>0.99200427724552098</v>
      </c>
      <c r="AS4528">
        <v>671.49760427132401</v>
      </c>
      <c r="AT4528">
        <v>6.5074979194417501E-2</v>
      </c>
      <c r="AU4528">
        <f t="shared" si="283"/>
        <v>1.0461393079313783</v>
      </c>
      <c r="AV4528">
        <v>0.14450142893078999</v>
      </c>
      <c r="AW4528">
        <v>0.450341423444231</v>
      </c>
      <c r="AX4528">
        <v>0.652464274777108</v>
      </c>
      <c r="AY4528">
        <v>0.91710553517200499</v>
      </c>
    </row>
    <row r="4529" spans="1:51" x14ac:dyDescent="0.35">
      <c r="A4529" t="s">
        <v>6236</v>
      </c>
      <c r="B4529" t="s">
        <v>9907</v>
      </c>
      <c r="C4529">
        <v>1935.6911178881601</v>
      </c>
      <c r="D4529">
        <v>1884.87607272938</v>
      </c>
      <c r="E4529">
        <v>1709.3608985876299</v>
      </c>
      <c r="F4529">
        <v>1836.4366710408001</v>
      </c>
      <c r="G4529">
        <v>1354.2004397636599</v>
      </c>
      <c r="H4529">
        <v>2128.0665534722898</v>
      </c>
      <c r="I4529">
        <v>1519.8115478090201</v>
      </c>
      <c r="J4529">
        <v>1470.6312693085099</v>
      </c>
      <c r="K4529">
        <v>184.037229052649</v>
      </c>
      <c r="L4529">
        <v>246.47392188208701</v>
      </c>
      <c r="M4529">
        <v>226.238707325989</v>
      </c>
      <c r="N4529">
        <v>229.89169004312799</v>
      </c>
      <c r="O4529">
        <v>240.56902434502999</v>
      </c>
      <c r="P4529">
        <v>309.76999108553701</v>
      </c>
      <c r="Q4529">
        <v>159.40050122245401</v>
      </c>
      <c r="R4529">
        <v>282.10702199595801</v>
      </c>
      <c r="S4529">
        <v>232.21122638724</v>
      </c>
      <c r="U4529">
        <v>938.22199317291302</v>
      </c>
      <c r="V4529">
        <v>-5.5887943090858802E-2</v>
      </c>
      <c r="W4529">
        <f t="shared" si="280"/>
        <v>0.96200217232900309</v>
      </c>
      <c r="X4529">
        <v>0.211670455029248</v>
      </c>
      <c r="Y4529">
        <v>-0.26403280081358699</v>
      </c>
      <c r="Z4529">
        <v>0.79175464390605699</v>
      </c>
      <c r="AA4529">
        <v>0.85942448648371605</v>
      </c>
      <c r="AC4529">
        <v>938.22199317291302</v>
      </c>
      <c r="AD4529">
        <v>-0.30188890178308803</v>
      </c>
      <c r="AE4529">
        <f t="shared" si="281"/>
        <v>0.8111896207883047</v>
      </c>
      <c r="AF4529">
        <v>0.23698194054354299</v>
      </c>
      <c r="AG4529">
        <v>-1.27388990524204</v>
      </c>
      <c r="AH4529">
        <v>0.202702436478821</v>
      </c>
      <c r="AI4529">
        <v>0.524242455479353</v>
      </c>
      <c r="AK4529">
        <v>938.22199317291302</v>
      </c>
      <c r="AL4529">
        <v>0.24950613336101701</v>
      </c>
      <c r="AM4529">
        <f t="shared" si="282"/>
        <v>1.1888000925959268</v>
      </c>
      <c r="AN4529">
        <v>0.22342347506343399</v>
      </c>
      <c r="AO4529">
        <v>1.11674090330113</v>
      </c>
      <c r="AP4529">
        <v>0.26410512335082797</v>
      </c>
      <c r="AQ4529">
        <v>0.97365521188541504</v>
      </c>
      <c r="AS4529">
        <v>938.22199317291302</v>
      </c>
      <c r="AT4529">
        <v>3.9289229603440501E-2</v>
      </c>
      <c r="AU4529">
        <f t="shared" si="283"/>
        <v>1.0276074321155204</v>
      </c>
      <c r="AV4529">
        <v>0.224348736853315</v>
      </c>
      <c r="AW4529">
        <v>0.17512570007973299</v>
      </c>
      <c r="AX4529">
        <v>0.86098086457422696</v>
      </c>
      <c r="AY4529">
        <v>0.975811547590822</v>
      </c>
    </row>
    <row r="4530" spans="1:51" x14ac:dyDescent="0.35">
      <c r="A4530" t="s">
        <v>5360</v>
      </c>
      <c r="B4530" t="s">
        <v>9908</v>
      </c>
      <c r="C4530">
        <v>2167.1208548477898</v>
      </c>
      <c r="D4530">
        <v>2208.3163455645999</v>
      </c>
      <c r="E4530">
        <v>2584.4739417129599</v>
      </c>
      <c r="F4530">
        <v>2126.4003559419798</v>
      </c>
      <c r="G4530">
        <v>2871.7108777447102</v>
      </c>
      <c r="H4530">
        <v>1550.76217030763</v>
      </c>
      <c r="I4530">
        <v>2835.2872286550901</v>
      </c>
      <c r="J4530">
        <v>2922.6746340978798</v>
      </c>
      <c r="K4530">
        <v>1826.52002597414</v>
      </c>
      <c r="L4530">
        <v>1486.15419846699</v>
      </c>
      <c r="M4530">
        <v>2437.53962086711</v>
      </c>
      <c r="N4530">
        <v>1417.3487667121799</v>
      </c>
      <c r="O4530">
        <v>1274.1248326422001</v>
      </c>
      <c r="P4530">
        <v>1776.8112545054701</v>
      </c>
      <c r="Q4530">
        <v>2598.9212155834798</v>
      </c>
      <c r="R4530">
        <v>1597.7108801294901</v>
      </c>
      <c r="S4530">
        <v>5574.8765245496998</v>
      </c>
      <c r="U4530">
        <v>2309.2208075472599</v>
      </c>
      <c r="V4530">
        <v>-8.7956685140372096E-2</v>
      </c>
      <c r="W4530">
        <f t="shared" si="280"/>
        <v>0.94085435489898606</v>
      </c>
      <c r="X4530">
        <v>0.33502427774878502</v>
      </c>
      <c r="Y4530">
        <v>-0.26253824269513298</v>
      </c>
      <c r="Z4530">
        <v>0.792906505623313</v>
      </c>
      <c r="AA4530">
        <v>0.86048475935936997</v>
      </c>
      <c r="AC4530">
        <v>2309.2208075472599</v>
      </c>
      <c r="AD4530">
        <v>0.31143429931896499</v>
      </c>
      <c r="AE4530">
        <f t="shared" si="281"/>
        <v>1.2409408060594229</v>
      </c>
      <c r="AF4530">
        <v>0.37445171551947798</v>
      </c>
      <c r="AG4530">
        <v>0.83170749768607999</v>
      </c>
      <c r="AH4530">
        <v>0.40557406754756897</v>
      </c>
      <c r="AI4530">
        <v>0.715453139706965</v>
      </c>
      <c r="AK4530">
        <v>2309.2208075472599</v>
      </c>
      <c r="AL4530">
        <v>-0.36375208306857898</v>
      </c>
      <c r="AM4530">
        <f t="shared" si="282"/>
        <v>0.77714080345671965</v>
      </c>
      <c r="AN4530">
        <v>0.33532303429689098</v>
      </c>
      <c r="AO4530">
        <v>-1.08478107932937</v>
      </c>
      <c r="AP4530">
        <v>0.27801862746746703</v>
      </c>
      <c r="AQ4530">
        <v>0.97365521188541504</v>
      </c>
      <c r="AS4530">
        <v>2309.2208075472599</v>
      </c>
      <c r="AT4530">
        <v>0.76514287029088202</v>
      </c>
      <c r="AU4530">
        <f t="shared" si="283"/>
        <v>1.6995382954580791</v>
      </c>
      <c r="AV4530">
        <v>0.33497910098606698</v>
      </c>
      <c r="AW4530">
        <v>2.2841510650621402</v>
      </c>
      <c r="AX4530">
        <v>2.2362654343379001E-2</v>
      </c>
      <c r="AY4530">
        <v>0.43263642752263198</v>
      </c>
    </row>
    <row r="4531" spans="1:51" x14ac:dyDescent="0.35">
      <c r="A4531" t="s">
        <v>268</v>
      </c>
      <c r="B4531" t="s">
        <v>9909</v>
      </c>
      <c r="C4531">
        <v>1631.7396200379501</v>
      </c>
      <c r="D4531">
        <v>1816.9434762404801</v>
      </c>
      <c r="E4531">
        <v>1477.1270272343299</v>
      </c>
      <c r="F4531">
        <v>1618.4707718463701</v>
      </c>
      <c r="G4531">
        <v>1925.7854335245199</v>
      </c>
      <c r="H4531">
        <v>1586.4434237837299</v>
      </c>
      <c r="I4531">
        <v>1921.36710726358</v>
      </c>
      <c r="J4531">
        <v>1947.35634991707</v>
      </c>
      <c r="K4531">
        <v>1037.9303939582201</v>
      </c>
      <c r="L4531">
        <v>937.85416038184098</v>
      </c>
      <c r="M4531">
        <v>733.45129310522202</v>
      </c>
      <c r="N4531">
        <v>778.97184229489596</v>
      </c>
      <c r="O4531">
        <v>945.34716603732204</v>
      </c>
      <c r="P4531">
        <v>673.77271058070903</v>
      </c>
      <c r="Q4531">
        <v>1100.9525301824101</v>
      </c>
      <c r="R4531">
        <v>1018.2720127282701</v>
      </c>
      <c r="S4531">
        <v>567.42665436259495</v>
      </c>
      <c r="U4531">
        <v>1277.6007043223201</v>
      </c>
      <c r="V4531">
        <v>5.8692460899400799E-2</v>
      </c>
      <c r="W4531">
        <f t="shared" si="280"/>
        <v>1.0415213843742435</v>
      </c>
      <c r="X4531">
        <v>0.22380959231397701</v>
      </c>
      <c r="Y4531">
        <v>0.26224283013331501</v>
      </c>
      <c r="Z4531">
        <v>0.79313423480905199</v>
      </c>
      <c r="AA4531">
        <v>0.86054189052681895</v>
      </c>
      <c r="AC4531">
        <v>1277.6007043223201</v>
      </c>
      <c r="AD4531">
        <v>0.23646511099841599</v>
      </c>
      <c r="AE4531">
        <f t="shared" si="281"/>
        <v>1.1781025372995693</v>
      </c>
      <c r="AF4531">
        <v>0.25014404783630001</v>
      </c>
      <c r="AG4531">
        <v>0.94531576123355898</v>
      </c>
      <c r="AH4531">
        <v>0.34449769416856002</v>
      </c>
      <c r="AI4531">
        <v>0.66520868782507703</v>
      </c>
      <c r="AK4531">
        <v>1277.6007043223201</v>
      </c>
      <c r="AL4531">
        <v>-0.17648816196068101</v>
      </c>
      <c r="AM4531">
        <f t="shared" si="282"/>
        <v>0.88485430746001004</v>
      </c>
      <c r="AN4531">
        <v>0.22558163891615099</v>
      </c>
      <c r="AO4531">
        <v>-0.78236935775735605</v>
      </c>
      <c r="AP4531">
        <v>0.43399753657546403</v>
      </c>
      <c r="AQ4531">
        <v>0.97365521188541504</v>
      </c>
      <c r="AS4531">
        <v>1277.6007043223201</v>
      </c>
      <c r="AT4531">
        <v>-1.29388133393076E-2</v>
      </c>
      <c r="AU4531">
        <f t="shared" si="283"/>
        <v>0.99107159506829878</v>
      </c>
      <c r="AV4531">
        <v>0.225408451721854</v>
      </c>
      <c r="AW4531">
        <v>-5.7401633525585798E-2</v>
      </c>
      <c r="AX4531">
        <v>0.954225261784443</v>
      </c>
      <c r="AY4531">
        <v>0.99518817415494898</v>
      </c>
    </row>
    <row r="4532" spans="1:51" x14ac:dyDescent="0.35">
      <c r="A4532" t="s">
        <v>2570</v>
      </c>
      <c r="B4532" t="s">
        <v>9910</v>
      </c>
      <c r="C4532">
        <v>323.14843455653602</v>
      </c>
      <c r="D4532">
        <v>323.44027283521899</v>
      </c>
      <c r="E4532">
        <v>313.964246679361</v>
      </c>
      <c r="F4532">
        <v>336.31842364388399</v>
      </c>
      <c r="G4532">
        <v>353.13135978175302</v>
      </c>
      <c r="H4532">
        <v>304.66301044981702</v>
      </c>
      <c r="I4532">
        <v>336.49339285938902</v>
      </c>
      <c r="J4532">
        <v>399.09324408743902</v>
      </c>
      <c r="K4532">
        <v>104.881431610649</v>
      </c>
      <c r="L4532">
        <v>100.260578392714</v>
      </c>
      <c r="M4532">
        <v>122.85005075228401</v>
      </c>
      <c r="N4532">
        <v>97.846463117529694</v>
      </c>
      <c r="O4532">
        <v>112.265544694347</v>
      </c>
      <c r="P4532">
        <v>108.465456819268</v>
      </c>
      <c r="Q4532">
        <v>122.768087898039</v>
      </c>
      <c r="R4532">
        <v>103.887030322321</v>
      </c>
      <c r="S4532">
        <v>181.61267122114899</v>
      </c>
      <c r="U4532">
        <v>220.29939410127599</v>
      </c>
      <c r="V4532">
        <v>4.8977377014368599E-2</v>
      </c>
      <c r="W4532">
        <f t="shared" si="280"/>
        <v>1.0345313588447436</v>
      </c>
      <c r="X4532">
        <v>0.18697365264360799</v>
      </c>
      <c r="Y4532">
        <v>0.261948014182109</v>
      </c>
      <c r="Z4532">
        <v>0.79336152166589702</v>
      </c>
      <c r="AA4532">
        <v>0.86058546841658001</v>
      </c>
      <c r="AC4532">
        <v>220.29939410127599</v>
      </c>
      <c r="AD4532">
        <v>0.199527696417023</v>
      </c>
      <c r="AE4532">
        <f t="shared" si="281"/>
        <v>1.1483223603919337</v>
      </c>
      <c r="AF4532">
        <v>0.20867553060564401</v>
      </c>
      <c r="AG4532">
        <v>0.95616240120693297</v>
      </c>
      <c r="AH4532">
        <v>0.338990192359585</v>
      </c>
      <c r="AI4532">
        <v>0.66005438642500103</v>
      </c>
      <c r="AK4532">
        <v>220.29939410127599</v>
      </c>
      <c r="AL4532">
        <v>-3.8253204744876999E-2</v>
      </c>
      <c r="AM4532">
        <f t="shared" si="282"/>
        <v>0.97383333785139525</v>
      </c>
      <c r="AN4532">
        <v>0.20868772307321101</v>
      </c>
      <c r="AO4532">
        <v>-0.18330357043311599</v>
      </c>
      <c r="AP4532">
        <v>0.85455983306337602</v>
      </c>
      <c r="AQ4532">
        <v>0.99132908961348498</v>
      </c>
      <c r="AS4532">
        <v>220.29939410127599</v>
      </c>
      <c r="AT4532">
        <v>0.31981732060846302</v>
      </c>
      <c r="AU4532">
        <f t="shared" si="283"/>
        <v>1.2481724906693785</v>
      </c>
      <c r="AV4532">
        <v>0.205616250412581</v>
      </c>
      <c r="AW4532">
        <v>1.5554087771114</v>
      </c>
      <c r="AX4532">
        <v>0.119848745060367</v>
      </c>
      <c r="AY4532">
        <v>0.59218825030224798</v>
      </c>
    </row>
    <row r="4533" spans="1:51" x14ac:dyDescent="0.35">
      <c r="A4533" t="s">
        <v>1922</v>
      </c>
      <c r="B4533" t="s">
        <v>9911</v>
      </c>
      <c r="C4533">
        <v>919.31996893641599</v>
      </c>
      <c r="D4533">
        <v>853.72009318888502</v>
      </c>
      <c r="E4533">
        <v>951.85985898028605</v>
      </c>
      <c r="F4533">
        <v>942.87511144737005</v>
      </c>
      <c r="G4533">
        <v>1036.06407959992</v>
      </c>
      <c r="H4533">
        <v>842.62652439724104</v>
      </c>
      <c r="I4533">
        <v>930.18566304030401</v>
      </c>
      <c r="J4533">
        <v>978.59850262536497</v>
      </c>
      <c r="K4533">
        <v>535.29108020152103</v>
      </c>
      <c r="L4533">
        <v>574.40956370825495</v>
      </c>
      <c r="M4533">
        <v>426.93433479259198</v>
      </c>
      <c r="N4533">
        <v>480.68262463563099</v>
      </c>
      <c r="O4533">
        <v>551.52676322064303</v>
      </c>
      <c r="P4533">
        <v>522.10491079105395</v>
      </c>
      <c r="Q4533">
        <v>512.85378654180704</v>
      </c>
      <c r="R4533">
        <v>576.752133858403</v>
      </c>
      <c r="S4533">
        <v>324.372880439764</v>
      </c>
      <c r="U4533">
        <v>703.53987531796804</v>
      </c>
      <c r="V4533">
        <v>4.9997178256118699E-2</v>
      </c>
      <c r="W4533">
        <f t="shared" si="280"/>
        <v>1.0352628989854482</v>
      </c>
      <c r="X4533">
        <v>0.19102102821982</v>
      </c>
      <c r="Y4533">
        <v>0.26173651519969798</v>
      </c>
      <c r="Z4533">
        <v>0.79352458654403701</v>
      </c>
      <c r="AA4533">
        <v>0.86058546841658001</v>
      </c>
      <c r="AC4533">
        <v>703.53987531796804</v>
      </c>
      <c r="AD4533">
        <v>7.1353463349051197E-2</v>
      </c>
      <c r="AE4533">
        <f t="shared" si="281"/>
        <v>1.0507019366845858</v>
      </c>
      <c r="AF4533">
        <v>0.213671402671262</v>
      </c>
      <c r="AG4533">
        <v>0.33394016446286101</v>
      </c>
      <c r="AH4533">
        <v>0.73842471093089801</v>
      </c>
      <c r="AI4533">
        <v>0.90664760733803995</v>
      </c>
      <c r="AK4533">
        <v>703.53987531796804</v>
      </c>
      <c r="AL4533">
        <v>1.5580817011970401E-2</v>
      </c>
      <c r="AM4533">
        <f t="shared" si="282"/>
        <v>1.0108583277243757</v>
      </c>
      <c r="AN4533">
        <v>0.194099603018795</v>
      </c>
      <c r="AO4533">
        <v>8.0272276551033001E-2</v>
      </c>
      <c r="AP4533">
        <v>0.93602070715052799</v>
      </c>
      <c r="AQ4533">
        <v>0.99454550704628297</v>
      </c>
      <c r="AS4533">
        <v>703.53987531796804</v>
      </c>
      <c r="AT4533">
        <v>-0.121294159084539</v>
      </c>
      <c r="AU4533">
        <f t="shared" si="283"/>
        <v>0.91936257311147129</v>
      </c>
      <c r="AV4533">
        <v>0.19445140278034301</v>
      </c>
      <c r="AW4533">
        <v>-0.62377621014930895</v>
      </c>
      <c r="AX4533">
        <v>0.53277456527183997</v>
      </c>
      <c r="AY4533">
        <v>0.871249765808782</v>
      </c>
    </row>
    <row r="4534" spans="1:51" x14ac:dyDescent="0.35">
      <c r="A4534" t="s">
        <v>3558</v>
      </c>
      <c r="B4534" t="s">
        <v>9912</v>
      </c>
      <c r="C4534">
        <v>1585.8802712395</v>
      </c>
      <c r="D4534">
        <v>1487.41968730177</v>
      </c>
      <c r="E4534">
        <v>1616.6666924251599</v>
      </c>
      <c r="F4534">
        <v>1458.6948638396</v>
      </c>
      <c r="G4534">
        <v>1716.8758903503301</v>
      </c>
      <c r="H4534">
        <v>1358.63234389783</v>
      </c>
      <c r="I4534">
        <v>1728.2138001841699</v>
      </c>
      <c r="J4534">
        <v>1874.09813798869</v>
      </c>
      <c r="K4534">
        <v>519.45992071312105</v>
      </c>
      <c r="L4534">
        <v>408.35298074532301</v>
      </c>
      <c r="M4534">
        <v>403.823929205529</v>
      </c>
      <c r="N4534">
        <v>394.235749454124</v>
      </c>
      <c r="O4534">
        <v>428.56926188873899</v>
      </c>
      <c r="P4534">
        <v>325.39637045780501</v>
      </c>
      <c r="Q4534">
        <v>651.46291803959298</v>
      </c>
      <c r="R4534">
        <v>431.66852254619602</v>
      </c>
      <c r="S4534">
        <v>407.49907821262798</v>
      </c>
      <c r="U4534">
        <v>988.05590697000605</v>
      </c>
      <c r="V4534">
        <v>-4.89434344311033E-2</v>
      </c>
      <c r="W4534">
        <f t="shared" si="280"/>
        <v>0.96664399675557422</v>
      </c>
      <c r="X4534">
        <v>0.18778828412218099</v>
      </c>
      <c r="Y4534">
        <v>-0.26063092625767398</v>
      </c>
      <c r="Z4534">
        <v>0.79437713801436605</v>
      </c>
      <c r="AA4534">
        <v>0.86132001617926501</v>
      </c>
      <c r="AC4534">
        <v>988.05590697000605</v>
      </c>
      <c r="AD4534">
        <v>0.20426085366680999</v>
      </c>
      <c r="AE4534">
        <f t="shared" si="281"/>
        <v>1.1520959339652157</v>
      </c>
      <c r="AF4534">
        <v>0.20978521008756501</v>
      </c>
      <c r="AG4534">
        <v>0.97366660681919104</v>
      </c>
      <c r="AH4534">
        <v>0.33022210284074699</v>
      </c>
      <c r="AI4534">
        <v>0.65429156917139197</v>
      </c>
      <c r="AK4534">
        <v>988.05590697000605</v>
      </c>
      <c r="AL4534">
        <v>-0.21469994132629</v>
      </c>
      <c r="AM4534">
        <f t="shared" si="282"/>
        <v>0.86172536687367995</v>
      </c>
      <c r="AN4534">
        <v>0.194202516337525</v>
      </c>
      <c r="AO4534">
        <v>-1.1055466498340301</v>
      </c>
      <c r="AP4534">
        <v>0.26892279229573601</v>
      </c>
      <c r="AQ4534">
        <v>0.97365521188541504</v>
      </c>
      <c r="AS4534">
        <v>988.05590697000605</v>
      </c>
      <c r="AT4534">
        <v>0.16071810293830799</v>
      </c>
      <c r="AU4534">
        <f t="shared" si="283"/>
        <v>1.1178434073230046</v>
      </c>
      <c r="AV4534">
        <v>0.19325100921161201</v>
      </c>
      <c r="AW4534">
        <v>0.83165466298972601</v>
      </c>
      <c r="AX4534">
        <v>0.40560389800820501</v>
      </c>
      <c r="AY4534">
        <v>0.82017680212737198</v>
      </c>
    </row>
    <row r="4535" spans="1:51" x14ac:dyDescent="0.35">
      <c r="A4535" t="s">
        <v>4446</v>
      </c>
      <c r="B4535" t="s">
        <v>9913</v>
      </c>
      <c r="C4535">
        <v>1113.4223289670699</v>
      </c>
      <c r="D4535">
        <v>1195.4109143345599</v>
      </c>
      <c r="E4535">
        <v>1125.2877285745999</v>
      </c>
      <c r="F4535">
        <v>1247.6328619047299</v>
      </c>
      <c r="G4535">
        <v>1220.5831684948901</v>
      </c>
      <c r="H4535">
        <v>1059.45875705972</v>
      </c>
      <c r="I4535">
        <v>1242.2807434265001</v>
      </c>
      <c r="J4535">
        <v>1380.97196515736</v>
      </c>
      <c r="K4535">
        <v>562.00616183819602</v>
      </c>
      <c r="L4535">
        <v>469.97146121584501</v>
      </c>
      <c r="M4535">
        <v>529.10665423013495</v>
      </c>
      <c r="N4535">
        <v>505.38173183034701</v>
      </c>
      <c r="O4535">
        <v>451.73516793677902</v>
      </c>
      <c r="P4535">
        <v>448.56900786273701</v>
      </c>
      <c r="Q4535">
        <v>622.75102651505199</v>
      </c>
      <c r="R4535">
        <v>460.32701366959498</v>
      </c>
      <c r="S4535">
        <v>451.77281398295798</v>
      </c>
      <c r="U4535">
        <v>828.62761805888704</v>
      </c>
      <c r="V4535">
        <v>3.8489703404973603E-2</v>
      </c>
      <c r="W4535">
        <f t="shared" si="280"/>
        <v>1.0270381008141927</v>
      </c>
      <c r="X4535">
        <v>0.148146816266257</v>
      </c>
      <c r="Y4535">
        <v>0.25980783370867599</v>
      </c>
      <c r="Z4535">
        <v>0.79501200798403704</v>
      </c>
      <c r="AA4535">
        <v>0.86181826626412406</v>
      </c>
      <c r="AC4535">
        <v>828.62761805888704</v>
      </c>
      <c r="AD4535">
        <v>0.19620636524728099</v>
      </c>
      <c r="AE4535">
        <f t="shared" si="281"/>
        <v>1.1456817662856287</v>
      </c>
      <c r="AF4535">
        <v>0.16549311126664401</v>
      </c>
      <c r="AG4535">
        <v>1.1855862987018899</v>
      </c>
      <c r="AH4535">
        <v>0.235785715698524</v>
      </c>
      <c r="AI4535">
        <v>0.55980447329289795</v>
      </c>
      <c r="AK4535">
        <v>828.62761805888704</v>
      </c>
      <c r="AL4535">
        <v>-0.15156904452905401</v>
      </c>
      <c r="AM4535">
        <f t="shared" si="282"/>
        <v>0.90027081454067215</v>
      </c>
      <c r="AN4535">
        <v>0.15345609185367201</v>
      </c>
      <c r="AO4535">
        <v>-0.98770301457685095</v>
      </c>
      <c r="AP4535">
        <v>0.32329811769188499</v>
      </c>
      <c r="AQ4535">
        <v>0.97365521188541504</v>
      </c>
      <c r="AS4535">
        <v>828.62761805888704</v>
      </c>
      <c r="AT4535">
        <v>-2.5632570906114399E-2</v>
      </c>
      <c r="AU4535">
        <f t="shared" si="283"/>
        <v>0.98238976082744356</v>
      </c>
      <c r="AV4535">
        <v>0.15312684343449001</v>
      </c>
      <c r="AW4535">
        <v>-0.16739436620778</v>
      </c>
      <c r="AX4535">
        <v>0.86705975774970701</v>
      </c>
      <c r="AY4535">
        <v>0.97813193251242903</v>
      </c>
    </row>
    <row r="4536" spans="1:51" x14ac:dyDescent="0.35">
      <c r="A4536" t="s">
        <v>6226</v>
      </c>
      <c r="B4536" t="s">
        <v>7104</v>
      </c>
      <c r="C4536">
        <v>7692.63913681945</v>
      </c>
      <c r="D4536">
        <v>8067.75627257002</v>
      </c>
      <c r="E4536">
        <v>9209.6179025946003</v>
      </c>
      <c r="F4536">
        <v>8615.0775088836508</v>
      </c>
      <c r="G4536">
        <v>8828.28399454383</v>
      </c>
      <c r="H4536">
        <v>8314.6469638676699</v>
      </c>
      <c r="I4536">
        <v>8133.7874207491504</v>
      </c>
      <c r="J4536">
        <v>8787.7052129609601</v>
      </c>
      <c r="K4536">
        <v>8898.1010799487594</v>
      </c>
      <c r="L4536">
        <v>10149.294800212399</v>
      </c>
      <c r="M4536">
        <v>11085.6966589735</v>
      </c>
      <c r="N4536">
        <v>10091.4852203642</v>
      </c>
      <c r="O4536">
        <v>9064.9972358753203</v>
      </c>
      <c r="P4536">
        <v>13690.546727679501</v>
      </c>
      <c r="Q4536">
        <v>8283.8757374426696</v>
      </c>
      <c r="R4536">
        <v>11087.253753364999</v>
      </c>
      <c r="S4536">
        <v>10936.516280899399</v>
      </c>
      <c r="U4536">
        <v>9466.8989357499995</v>
      </c>
      <c r="V4536">
        <v>4.4797282648793103E-2</v>
      </c>
      <c r="W4536">
        <f t="shared" si="280"/>
        <v>1.0315382246278431</v>
      </c>
      <c r="X4536">
        <v>0.172601332937839</v>
      </c>
      <c r="Y4536">
        <v>0.259541927552359</v>
      </c>
      <c r="Z4536">
        <v>0.79521713647613801</v>
      </c>
      <c r="AA4536">
        <v>0.86185054592728105</v>
      </c>
      <c r="AC4536">
        <v>9466.8989357499995</v>
      </c>
      <c r="AD4536">
        <v>2.35953111007133E-2</v>
      </c>
      <c r="AE4536">
        <f t="shared" si="281"/>
        <v>1.0164894988749531</v>
      </c>
      <c r="AF4536">
        <v>0.192996654165248</v>
      </c>
      <c r="AG4536">
        <v>0.12225761738082</v>
      </c>
      <c r="AH4536">
        <v>0.90269499656586905</v>
      </c>
      <c r="AI4536">
        <v>0.969754661349159</v>
      </c>
      <c r="AK4536">
        <v>9466.8989357499995</v>
      </c>
      <c r="AL4536">
        <v>0.124462907605378</v>
      </c>
      <c r="AM4536">
        <f t="shared" si="282"/>
        <v>1.0901018295586447</v>
      </c>
      <c r="AN4536">
        <v>0.172508227157051</v>
      </c>
      <c r="AO4536">
        <v>0.72148969157318898</v>
      </c>
      <c r="AP4536">
        <v>0.47060828075253702</v>
      </c>
      <c r="AQ4536">
        <v>0.97365521188541504</v>
      </c>
      <c r="AS4536">
        <v>9466.8989357499995</v>
      </c>
      <c r="AT4536">
        <v>8.42309753305941E-3</v>
      </c>
      <c r="AU4536">
        <f t="shared" si="283"/>
        <v>1.0058555232523601</v>
      </c>
      <c r="AV4536">
        <v>0.172524303929773</v>
      </c>
      <c r="AW4536">
        <v>4.8822672175440701E-2</v>
      </c>
      <c r="AX4536">
        <v>0.96106061393440001</v>
      </c>
      <c r="AY4536">
        <v>0.99676516120373904</v>
      </c>
    </row>
    <row r="4537" spans="1:51" x14ac:dyDescent="0.35">
      <c r="A4537" t="s">
        <v>6981</v>
      </c>
      <c r="B4537" t="s">
        <v>9914</v>
      </c>
      <c r="C4537">
        <v>9285.9848834447494</v>
      </c>
      <c r="D4537">
        <v>9791.4191685570804</v>
      </c>
      <c r="E4537">
        <v>10121.6092858061</v>
      </c>
      <c r="F4537">
        <v>9278.8379168377105</v>
      </c>
      <c r="G4537">
        <v>11437.0021478865</v>
      </c>
      <c r="H4537">
        <v>7175.5915644381703</v>
      </c>
      <c r="I4537">
        <v>11214.074370489199</v>
      </c>
      <c r="J4537">
        <v>12397.038908118901</v>
      </c>
      <c r="K4537">
        <v>4217.0251087225197</v>
      </c>
      <c r="L4537">
        <v>2408.3426434749699</v>
      </c>
      <c r="M4537">
        <v>3465.3445009233501</v>
      </c>
      <c r="N4537">
        <v>2223.8696131858001</v>
      </c>
      <c r="O4537">
        <v>2512.6098098258699</v>
      </c>
      <c r="P4537">
        <v>2850.43543725891</v>
      </c>
      <c r="Q4537">
        <v>5026.5611472446999</v>
      </c>
      <c r="R4537">
        <v>2375.9680296992901</v>
      </c>
      <c r="S4537">
        <v>4101.1936053372901</v>
      </c>
      <c r="U4537">
        <v>6463.7004788971199</v>
      </c>
      <c r="V4537">
        <v>-6.6138208729543194E-2</v>
      </c>
      <c r="W4537">
        <f t="shared" si="280"/>
        <v>0.95519142562419934</v>
      </c>
      <c r="X4537">
        <v>0.25525788101158198</v>
      </c>
      <c r="Y4537">
        <v>-0.25910349356281898</v>
      </c>
      <c r="Z4537">
        <v>0.79555538935203396</v>
      </c>
      <c r="AA4537">
        <v>0.86189345464534595</v>
      </c>
      <c r="AC4537">
        <v>6463.7004788971199</v>
      </c>
      <c r="AD4537">
        <v>0.27850066019929298</v>
      </c>
      <c r="AE4537">
        <f t="shared" si="281"/>
        <v>1.212933671867396</v>
      </c>
      <c r="AF4537">
        <v>0.28535658882646098</v>
      </c>
      <c r="AG4537">
        <v>0.97597417092991201</v>
      </c>
      <c r="AH4537">
        <v>0.32907726418888</v>
      </c>
      <c r="AI4537">
        <v>0.65347700873627901</v>
      </c>
      <c r="AK4537">
        <v>6463.7004788971199</v>
      </c>
      <c r="AL4537">
        <v>-0.41145505356019002</v>
      </c>
      <c r="AM4537">
        <f t="shared" si="282"/>
        <v>0.75186468581250832</v>
      </c>
      <c r="AN4537">
        <v>0.25590167200964198</v>
      </c>
      <c r="AO4537">
        <v>-1.60786387337354</v>
      </c>
      <c r="AP4537">
        <v>0.10786499556877201</v>
      </c>
      <c r="AQ4537">
        <v>0.97365521188541504</v>
      </c>
      <c r="AS4537">
        <v>6463.7004788971199</v>
      </c>
      <c r="AT4537">
        <v>0.18896659047019099</v>
      </c>
      <c r="AU4537">
        <f t="shared" si="283"/>
        <v>1.1399468738156888</v>
      </c>
      <c r="AV4537">
        <v>0.25573714745388099</v>
      </c>
      <c r="AW4537">
        <v>0.73890943240566398</v>
      </c>
      <c r="AX4537">
        <v>0.45996199432874801</v>
      </c>
      <c r="AY4537">
        <v>0.84759632267166896</v>
      </c>
    </row>
    <row r="4538" spans="1:51" x14ac:dyDescent="0.35">
      <c r="A4538" t="s">
        <v>7156</v>
      </c>
      <c r="B4538" t="s">
        <v>9915</v>
      </c>
      <c r="C4538">
        <v>3631.42052694721</v>
      </c>
      <c r="D4538">
        <v>3683.56900065941</v>
      </c>
      <c r="E4538">
        <v>3748.63343416215</v>
      </c>
      <c r="F4538">
        <v>3724.1594360096901</v>
      </c>
      <c r="G4538">
        <v>4031.8481378084898</v>
      </c>
      <c r="H4538">
        <v>3060.3536635274399</v>
      </c>
      <c r="I4538">
        <v>3985.0577039540899</v>
      </c>
      <c r="J4538">
        <v>4313.4872545889002</v>
      </c>
      <c r="K4538">
        <v>1538.59081277886</v>
      </c>
      <c r="L4538">
        <v>1768.1370751965001</v>
      </c>
      <c r="M4538">
        <v>1823.28936710568</v>
      </c>
      <c r="N4538">
        <v>1874.2822498144301</v>
      </c>
      <c r="O4538">
        <v>1718.73202948727</v>
      </c>
      <c r="P4538">
        <v>1801.62962174378</v>
      </c>
      <c r="Q4538">
        <v>1531.6309030505299</v>
      </c>
      <c r="R4538">
        <v>1696.2244433661699</v>
      </c>
      <c r="S4538">
        <v>1715.83314750727</v>
      </c>
      <c r="U4538">
        <v>2685.11051810046</v>
      </c>
      <c r="V4538">
        <v>-3.2846332569179598E-2</v>
      </c>
      <c r="W4538">
        <f t="shared" si="280"/>
        <v>0.97748987736598114</v>
      </c>
      <c r="X4538">
        <v>0.126802181156008</v>
      </c>
      <c r="Y4538">
        <v>-0.25903602185492303</v>
      </c>
      <c r="Z4538">
        <v>0.795607447350139</v>
      </c>
      <c r="AA4538">
        <v>0.86189345464534595</v>
      </c>
      <c r="AC4538">
        <v>2685.11051810046</v>
      </c>
      <c r="AD4538">
        <v>0.170010970846043</v>
      </c>
      <c r="AE4538">
        <f t="shared" si="281"/>
        <v>1.125067040128459</v>
      </c>
      <c r="AF4538">
        <v>0.14169468840670299</v>
      </c>
      <c r="AG4538">
        <v>1.19984011227058</v>
      </c>
      <c r="AH4538">
        <v>0.230201442335393</v>
      </c>
      <c r="AI4538">
        <v>0.55299571026286998</v>
      </c>
      <c r="AK4538">
        <v>2685.11051810046</v>
      </c>
      <c r="AL4538">
        <v>7.29040235373309E-2</v>
      </c>
      <c r="AM4538">
        <f t="shared" si="282"/>
        <v>1.0518318029088785</v>
      </c>
      <c r="AN4538">
        <v>0.128414671745324</v>
      </c>
      <c r="AO4538">
        <v>0.56772347385598299</v>
      </c>
      <c r="AP4538">
        <v>0.57022274971675702</v>
      </c>
      <c r="AQ4538">
        <v>0.97365521188541504</v>
      </c>
      <c r="AS4538">
        <v>2685.11051810046</v>
      </c>
      <c r="AT4538">
        <v>-5.2822754133849403E-2</v>
      </c>
      <c r="AU4538">
        <f t="shared" si="283"/>
        <v>0.96404824099543807</v>
      </c>
      <c r="AV4538">
        <v>0.12855620119769201</v>
      </c>
      <c r="AW4538">
        <v>-0.41089230734672499</v>
      </c>
      <c r="AX4538">
        <v>0.68115150340761399</v>
      </c>
      <c r="AY4538">
        <v>0.92570776181292802</v>
      </c>
    </row>
    <row r="4539" spans="1:51" x14ac:dyDescent="0.35">
      <c r="A4539" t="s">
        <v>2950</v>
      </c>
      <c r="B4539" t="s">
        <v>7103</v>
      </c>
      <c r="C4539">
        <v>1370.4479815351399</v>
      </c>
      <c r="D4539">
        <v>1434.6958810715801</v>
      </c>
      <c r="E4539">
        <v>1362.5051593990099</v>
      </c>
      <c r="F4539">
        <v>1374.8618256878999</v>
      </c>
      <c r="G4539">
        <v>1459.1854386176899</v>
      </c>
      <c r="H4539">
        <v>1230.54579295797</v>
      </c>
      <c r="I4539">
        <v>1500.49621710108</v>
      </c>
      <c r="J4539">
        <v>1454.23017708574</v>
      </c>
      <c r="K4539">
        <v>226.583470177723</v>
      </c>
      <c r="L4539">
        <v>224.54192035868101</v>
      </c>
      <c r="M4539">
        <v>200.69562746660301</v>
      </c>
      <c r="N4539">
        <v>196.64289189639501</v>
      </c>
      <c r="O4539">
        <v>226.313082161621</v>
      </c>
      <c r="P4539">
        <v>215.09251606532899</v>
      </c>
      <c r="Q4539">
        <v>270.28780642068199</v>
      </c>
      <c r="R4539">
        <v>195.23597077815501</v>
      </c>
      <c r="S4539">
        <v>192.45521875674001</v>
      </c>
      <c r="U4539">
        <v>772.63629279635597</v>
      </c>
      <c r="V4539">
        <v>-3.6435177668158097E-2</v>
      </c>
      <c r="W4539">
        <f t="shared" si="280"/>
        <v>0.97506129755443116</v>
      </c>
      <c r="X4539">
        <v>0.14122582852106699</v>
      </c>
      <c r="Y4539">
        <v>-0.257992309549262</v>
      </c>
      <c r="Z4539">
        <v>0.79641284246204003</v>
      </c>
      <c r="AA4539">
        <v>0.86238579438222696</v>
      </c>
      <c r="AC4539">
        <v>772.63629279635597</v>
      </c>
      <c r="AD4539">
        <v>8.8785071142224795E-2</v>
      </c>
      <c r="AE4539">
        <f t="shared" si="281"/>
        <v>1.0634742275382507</v>
      </c>
      <c r="AF4539">
        <v>0.15784180855114199</v>
      </c>
      <c r="AG4539">
        <v>0.56249400559457896</v>
      </c>
      <c r="AH4539">
        <v>0.57377948664008105</v>
      </c>
      <c r="AI4539">
        <v>0.829750120217288</v>
      </c>
      <c r="AK4539">
        <v>772.63629279635597</v>
      </c>
      <c r="AL4539">
        <v>-3.2100446073180897E-2</v>
      </c>
      <c r="AM4539">
        <f t="shared" si="282"/>
        <v>0.97799537921224033</v>
      </c>
      <c r="AN4539">
        <v>0.159293846761178</v>
      </c>
      <c r="AO4539">
        <v>-0.20151717549584799</v>
      </c>
      <c r="AP4539">
        <v>0.84029420079452699</v>
      </c>
      <c r="AQ4539">
        <v>0.99126777659702803</v>
      </c>
      <c r="AS4539">
        <v>772.63629279635597</v>
      </c>
      <c r="AT4539">
        <v>9.1975691891988693E-3</v>
      </c>
      <c r="AU4539">
        <f t="shared" si="283"/>
        <v>1.0063956344349274</v>
      </c>
      <c r="AV4539">
        <v>0.15912118184156199</v>
      </c>
      <c r="AW4539">
        <v>5.7802293087270903E-2</v>
      </c>
      <c r="AX4539">
        <v>0.95390611161552696</v>
      </c>
      <c r="AY4539">
        <v>0.99518817415494898</v>
      </c>
    </row>
    <row r="4540" spans="1:51" x14ac:dyDescent="0.35">
      <c r="A4540" t="s">
        <v>4131</v>
      </c>
      <c r="B4540" t="s">
        <v>2652</v>
      </c>
      <c r="C4540">
        <v>957.71384234907396</v>
      </c>
      <c r="D4540">
        <v>995.66880227017202</v>
      </c>
      <c r="E4540">
        <v>976.77765633579099</v>
      </c>
      <c r="F4540">
        <v>979.36713981928699</v>
      </c>
      <c r="G4540">
        <v>1107.11453336982</v>
      </c>
      <c r="H4540">
        <v>913.98903134944999</v>
      </c>
      <c r="I4540">
        <v>1132.4883372971599</v>
      </c>
      <c r="J4540">
        <v>1117.4610834448299</v>
      </c>
      <c r="K4540">
        <v>244.39352460217299</v>
      </c>
      <c r="L4540">
        <v>226.63068240852999</v>
      </c>
      <c r="M4540">
        <v>234.753067279118</v>
      </c>
      <c r="N4540">
        <v>244.141174963157</v>
      </c>
      <c r="O4540">
        <v>208.49315443235901</v>
      </c>
      <c r="P4540">
        <v>259.21405782231898</v>
      </c>
      <c r="Q4540">
        <v>260.38715417084001</v>
      </c>
      <c r="R4540">
        <v>210.460794187461</v>
      </c>
      <c r="S4540">
        <v>232.21122638724</v>
      </c>
      <c r="U4540">
        <v>605.95678014639896</v>
      </c>
      <c r="V4540">
        <v>3.3612443418724297E-2</v>
      </c>
      <c r="W4540">
        <f t="shared" si="280"/>
        <v>1.0235718975336805</v>
      </c>
      <c r="X4540">
        <v>0.130195224512722</v>
      </c>
      <c r="Y4540">
        <v>0.25816955686757798</v>
      </c>
      <c r="Z4540">
        <v>0.79627605179246497</v>
      </c>
      <c r="AA4540">
        <v>0.86238579438222696</v>
      </c>
      <c r="AC4540">
        <v>605.95678014639896</v>
      </c>
      <c r="AD4540">
        <v>0.20386151205787201</v>
      </c>
      <c r="AE4540">
        <f t="shared" si="281"/>
        <v>1.1517770750510796</v>
      </c>
      <c r="AF4540">
        <v>0.14534825277576799</v>
      </c>
      <c r="AG4540">
        <v>1.40257284256712</v>
      </c>
      <c r="AH4540">
        <v>0.16074425482993601</v>
      </c>
      <c r="AI4540">
        <v>0.47541990985802801</v>
      </c>
      <c r="AK4540">
        <v>605.95678014639896</v>
      </c>
      <c r="AL4540">
        <v>1.14418379945113E-2</v>
      </c>
      <c r="AM4540">
        <f t="shared" si="282"/>
        <v>1.0079624104628164</v>
      </c>
      <c r="AN4540">
        <v>0.14633893239870599</v>
      </c>
      <c r="AO4540">
        <v>7.8187245232441305E-2</v>
      </c>
      <c r="AP4540">
        <v>0.93767910778694397</v>
      </c>
      <c r="AQ4540">
        <v>0.99474052047084305</v>
      </c>
      <c r="AS4540">
        <v>605.95678014639896</v>
      </c>
      <c r="AT4540">
        <v>-7.30091260550532E-3</v>
      </c>
      <c r="AU4540">
        <f t="shared" si="283"/>
        <v>0.994952176310682</v>
      </c>
      <c r="AV4540">
        <v>0.14655342499562399</v>
      </c>
      <c r="AW4540">
        <v>-4.9817413722833999E-2</v>
      </c>
      <c r="AX4540">
        <v>0.96026788976847799</v>
      </c>
      <c r="AY4540">
        <v>0.99676516120373904</v>
      </c>
    </row>
    <row r="4541" spans="1:51" x14ac:dyDescent="0.35">
      <c r="A4541" t="s">
        <v>427</v>
      </c>
      <c r="B4541" t="s">
        <v>9916</v>
      </c>
      <c r="C4541">
        <v>2531.8626522680402</v>
      </c>
      <c r="D4541">
        <v>2574.3412311242</v>
      </c>
      <c r="E4541">
        <v>2661.2207575679199</v>
      </c>
      <c r="F4541">
        <v>2543.5930046263202</v>
      </c>
      <c r="G4541">
        <v>2594.93224440225</v>
      </c>
      <c r="H4541">
        <v>2431.8146599868201</v>
      </c>
      <c r="I4541">
        <v>2598.4202783945502</v>
      </c>
      <c r="J4541">
        <v>2673.3780323117498</v>
      </c>
      <c r="K4541">
        <v>4549.4794579789104</v>
      </c>
      <c r="L4541">
        <v>3584.31567753951</v>
      </c>
      <c r="M4541">
        <v>3887.4134871712899</v>
      </c>
      <c r="N4541">
        <v>3427.4761060975402</v>
      </c>
      <c r="O4541">
        <v>3792.08062078684</v>
      </c>
      <c r="P4541">
        <v>3799.0485850342002</v>
      </c>
      <c r="Q4541">
        <v>5490.9017377622804</v>
      </c>
      <c r="R4541">
        <v>3895.76363708704</v>
      </c>
      <c r="S4541">
        <v>5232.4327315506098</v>
      </c>
      <c r="U4541">
        <v>3427.5573471582402</v>
      </c>
      <c r="V4541">
        <v>-3.7158388782934697E-2</v>
      </c>
      <c r="W4541">
        <f t="shared" si="280"/>
        <v>0.97457262986771709</v>
      </c>
      <c r="X4541">
        <v>0.144216737394185</v>
      </c>
      <c r="Y4541">
        <v>-0.25765656229880102</v>
      </c>
      <c r="Z4541">
        <v>0.79667197264419298</v>
      </c>
      <c r="AA4541">
        <v>0.86244775748337299</v>
      </c>
      <c r="AC4541">
        <v>3427.5573471582402</v>
      </c>
      <c r="AD4541">
        <v>2.5781065055395E-2</v>
      </c>
      <c r="AE4541">
        <f t="shared" si="281"/>
        <v>1.0180306976691613</v>
      </c>
      <c r="AF4541">
        <v>0.16126573080505399</v>
      </c>
      <c r="AG4541">
        <v>0.15986697810311901</v>
      </c>
      <c r="AH4541">
        <v>0.87298586156509705</v>
      </c>
      <c r="AI4541">
        <v>0.95977885128400298</v>
      </c>
      <c r="AK4541">
        <v>3427.5573471582402</v>
      </c>
      <c r="AL4541">
        <v>-0.125715672344656</v>
      </c>
      <c r="AM4541">
        <f t="shared" si="282"/>
        <v>0.91654926124162839</v>
      </c>
      <c r="AN4541">
        <v>0.14357419795513299</v>
      </c>
      <c r="AO4541">
        <v>-0.87561465872818101</v>
      </c>
      <c r="AP4541">
        <v>0.38123955368720902</v>
      </c>
      <c r="AQ4541">
        <v>0.97365521188541504</v>
      </c>
      <c r="AS4541">
        <v>3427.5573471582402</v>
      </c>
      <c r="AT4541">
        <v>0.282086956399072</v>
      </c>
      <c r="AU4541">
        <f t="shared" si="283"/>
        <v>1.2159525707924368</v>
      </c>
      <c r="AV4541">
        <v>0.143429891898152</v>
      </c>
      <c r="AW4541">
        <v>1.9667236213172301</v>
      </c>
      <c r="AX4541">
        <v>4.92150821406925E-2</v>
      </c>
      <c r="AY4541">
        <v>0.49081601525713298</v>
      </c>
    </row>
    <row r="4542" spans="1:51" x14ac:dyDescent="0.35">
      <c r="A4542" t="s">
        <v>6715</v>
      </c>
      <c r="B4542" t="s">
        <v>7128</v>
      </c>
      <c r="C4542">
        <v>502.31984381560602</v>
      </c>
      <c r="D4542">
        <v>496.820481784506</v>
      </c>
      <c r="E4542">
        <v>509.31977794651903</v>
      </c>
      <c r="F4542">
        <v>478.34145298323699</v>
      </c>
      <c r="G4542">
        <v>501.594994524833</v>
      </c>
      <c r="H4542">
        <v>487.64379750676397</v>
      </c>
      <c r="I4542">
        <v>518.46414005525105</v>
      </c>
      <c r="J4542">
        <v>557.63713557423</v>
      </c>
      <c r="K4542">
        <v>361.14832582912197</v>
      </c>
      <c r="L4542">
        <v>315.403069527078</v>
      </c>
      <c r="M4542">
        <v>328.41102676353199</v>
      </c>
      <c r="N4542">
        <v>340.087706758016</v>
      </c>
      <c r="O4542">
        <v>335.90563769657899</v>
      </c>
      <c r="P4542">
        <v>310.68918987214101</v>
      </c>
      <c r="Q4542">
        <v>462.36046006761399</v>
      </c>
      <c r="R4542">
        <v>298.22742325286998</v>
      </c>
      <c r="S4542">
        <v>355.99697741857102</v>
      </c>
      <c r="U4542">
        <v>421.19832008096898</v>
      </c>
      <c r="V4542">
        <v>-3.9772288032357099E-2</v>
      </c>
      <c r="W4542">
        <f t="shared" si="280"/>
        <v>0.97280848135115194</v>
      </c>
      <c r="X4542">
        <v>0.15447740138764801</v>
      </c>
      <c r="Y4542">
        <v>-0.25746347151808902</v>
      </c>
      <c r="Z4542">
        <v>0.79682101052533005</v>
      </c>
      <c r="AA4542">
        <v>0.86244775748337299</v>
      </c>
      <c r="AC4542">
        <v>421.19832008096898</v>
      </c>
      <c r="AD4542">
        <v>9.7465624010017293E-2</v>
      </c>
      <c r="AE4542">
        <f t="shared" si="281"/>
        <v>1.0698923356079704</v>
      </c>
      <c r="AF4542">
        <v>0.17252927113841501</v>
      </c>
      <c r="AG4542">
        <v>0.56492224981245998</v>
      </c>
      <c r="AH4542">
        <v>0.57212664914448397</v>
      </c>
      <c r="AI4542">
        <v>0.829412786061556</v>
      </c>
      <c r="AK4542">
        <v>421.19832008096898</v>
      </c>
      <c r="AL4542">
        <v>-2.7120228962303001E-2</v>
      </c>
      <c r="AM4542">
        <f t="shared" si="282"/>
        <v>0.98137727602947977</v>
      </c>
      <c r="AN4542">
        <v>0.15883624434218299</v>
      </c>
      <c r="AO4542">
        <v>-0.17074332797669001</v>
      </c>
      <c r="AP4542">
        <v>0.86442559224864801</v>
      </c>
      <c r="AQ4542">
        <v>0.99236921461935601</v>
      </c>
      <c r="AS4542">
        <v>421.19832008096898</v>
      </c>
      <c r="AT4542">
        <v>0.14970623359547899</v>
      </c>
      <c r="AU4542">
        <f t="shared" si="283"/>
        <v>1.1093435608104807</v>
      </c>
      <c r="AV4542">
        <v>0.15818601007469199</v>
      </c>
      <c r="AW4542">
        <v>0.94639363825404799</v>
      </c>
      <c r="AX4542">
        <v>0.34394784898755298</v>
      </c>
      <c r="AY4542">
        <v>0.79228562013762704</v>
      </c>
    </row>
    <row r="4543" spans="1:51" x14ac:dyDescent="0.35">
      <c r="A4543" t="s">
        <v>5452</v>
      </c>
      <c r="B4543" t="s">
        <v>9917</v>
      </c>
      <c r="C4543">
        <v>608.96949218409895</v>
      </c>
      <c r="D4543">
        <v>614.43512645185797</v>
      </c>
      <c r="E4543">
        <v>558.15866076330894</v>
      </c>
      <c r="F4543">
        <v>594.72143535854002</v>
      </c>
      <c r="G4543">
        <v>497.35317638931599</v>
      </c>
      <c r="H4543">
        <v>749.30632299819797</v>
      </c>
      <c r="I4543">
        <v>489.99944216986501</v>
      </c>
      <c r="J4543">
        <v>451.576739200308</v>
      </c>
      <c r="K4543">
        <v>824.20974086481897</v>
      </c>
      <c r="L4543">
        <v>1057.9579782481101</v>
      </c>
      <c r="M4543">
        <v>883.06076085305301</v>
      </c>
      <c r="N4543">
        <v>1002.21377270868</v>
      </c>
      <c r="O4543">
        <v>977.42303594999203</v>
      </c>
      <c r="P4543">
        <v>1077.3009778998501</v>
      </c>
      <c r="Q4543">
        <v>720.76748378848595</v>
      </c>
      <c r="R4543">
        <v>1124.8457765934099</v>
      </c>
      <c r="S4543">
        <v>851.13998154389196</v>
      </c>
      <c r="U4543">
        <v>769.61411199798704</v>
      </c>
      <c r="V4543">
        <v>4.8622232114814E-2</v>
      </c>
      <c r="W4543">
        <f t="shared" si="280"/>
        <v>1.0342767219971998</v>
      </c>
      <c r="X4543">
        <v>0.18956328777804199</v>
      </c>
      <c r="Y4543">
        <v>0.25649603720602998</v>
      </c>
      <c r="Z4543">
        <v>0.79756783997243996</v>
      </c>
      <c r="AA4543">
        <v>0.86306603554921701</v>
      </c>
      <c r="AC4543">
        <v>769.61411199798704</v>
      </c>
      <c r="AD4543">
        <v>-0.33477606379135699</v>
      </c>
      <c r="AE4543">
        <f t="shared" si="281"/>
        <v>0.79290720271082149</v>
      </c>
      <c r="AF4543">
        <v>0.21343878544997599</v>
      </c>
      <c r="AG4543">
        <v>-1.5684874849975201</v>
      </c>
      <c r="AH4543">
        <v>0.116767408405374</v>
      </c>
      <c r="AI4543">
        <v>0.41309224671712602</v>
      </c>
      <c r="AK4543">
        <v>769.61411199798704</v>
      </c>
      <c r="AL4543">
        <v>0.144648819190729</v>
      </c>
      <c r="AM4543">
        <f t="shared" si="282"/>
        <v>1.1054615291345451</v>
      </c>
      <c r="AN4543">
        <v>0.18725003910689</v>
      </c>
      <c r="AO4543">
        <v>0.772490194825316</v>
      </c>
      <c r="AP4543">
        <v>0.43982415204462399</v>
      </c>
      <c r="AQ4543">
        <v>0.97365521188541504</v>
      </c>
      <c r="AS4543">
        <v>769.61411199798704</v>
      </c>
      <c r="AT4543">
        <v>-3.5797831789313901E-2</v>
      </c>
      <c r="AU4543">
        <f t="shared" si="283"/>
        <v>0.97549214993340561</v>
      </c>
      <c r="AV4543">
        <v>0.187492559323826</v>
      </c>
      <c r="AW4543">
        <v>-0.19092934630801001</v>
      </c>
      <c r="AX4543">
        <v>0.84858094806127704</v>
      </c>
      <c r="AY4543">
        <v>0.97239842873054505</v>
      </c>
    </row>
    <row r="4544" spans="1:51" x14ac:dyDescent="0.35">
      <c r="A4544" t="s">
        <v>5825</v>
      </c>
      <c r="B4544" t="s">
        <v>9918</v>
      </c>
      <c r="C4544">
        <v>6475.7666489349403</v>
      </c>
      <c r="D4544">
        <v>6781.0926166832096</v>
      </c>
      <c r="E4544">
        <v>5546.70169133538</v>
      </c>
      <c r="F4544">
        <v>6841.7621842158997</v>
      </c>
      <c r="G4544">
        <v>8651.18808738601</v>
      </c>
      <c r="H4544">
        <v>5487.5938038378399</v>
      </c>
      <c r="I4544">
        <v>7930.4681501392497</v>
      </c>
      <c r="J4544">
        <v>8672.8975674015601</v>
      </c>
      <c r="K4544">
        <v>2301.45481062613</v>
      </c>
      <c r="L4544">
        <v>1451.6896246445001</v>
      </c>
      <c r="M4544">
        <v>1261.3416101992</v>
      </c>
      <c r="N4544">
        <v>1740.3370915661601</v>
      </c>
      <c r="O4544">
        <v>2147.3012913760099</v>
      </c>
      <c r="P4544">
        <v>705.94466811184805</v>
      </c>
      <c r="Q4544">
        <v>3472.1587440195299</v>
      </c>
      <c r="R4544">
        <v>1520.6911852353501</v>
      </c>
      <c r="S4544">
        <v>321.66224355586598</v>
      </c>
      <c r="U4544">
        <v>4194.7089423099196</v>
      </c>
      <c r="V4544">
        <v>0.15803542264739401</v>
      </c>
      <c r="W4544">
        <f t="shared" si="280"/>
        <v>1.1157667175295511</v>
      </c>
      <c r="X4544">
        <v>0.62430379774815603</v>
      </c>
      <c r="Y4544">
        <v>0.253138653356623</v>
      </c>
      <c r="Z4544">
        <v>0.80016107028345695</v>
      </c>
      <c r="AA4544">
        <v>0.86568163337952697</v>
      </c>
      <c r="AC4544">
        <v>4194.7089423099196</v>
      </c>
      <c r="AD4544">
        <v>0.40543217573419299</v>
      </c>
      <c r="AE4544">
        <f t="shared" si="281"/>
        <v>1.3244856157279139</v>
      </c>
      <c r="AF4544">
        <v>0.69798001118887598</v>
      </c>
      <c r="AG4544">
        <v>0.58086502368974302</v>
      </c>
      <c r="AH4544">
        <v>0.56133142690131899</v>
      </c>
      <c r="AI4544">
        <v>0.82348282985412802</v>
      </c>
      <c r="AK4544">
        <v>4194.7089423099196</v>
      </c>
      <c r="AL4544">
        <v>-0.12653823017544499</v>
      </c>
      <c r="AM4544">
        <f t="shared" si="282"/>
        <v>0.91602683628833537</v>
      </c>
      <c r="AN4544">
        <v>0.62482863425093904</v>
      </c>
      <c r="AO4544">
        <v>-0.20251669536102901</v>
      </c>
      <c r="AP4544">
        <v>0.83951280780164705</v>
      </c>
      <c r="AQ4544">
        <v>0.99126777659702803</v>
      </c>
      <c r="AS4544">
        <v>4194.7089423099196</v>
      </c>
      <c r="AT4544">
        <v>8.3689853543076606E-2</v>
      </c>
      <c r="AU4544">
        <f t="shared" si="283"/>
        <v>1.0597249422682593</v>
      </c>
      <c r="AV4544">
        <v>0.62478642972954601</v>
      </c>
      <c r="AW4544">
        <v>0.13394953789137801</v>
      </c>
      <c r="AX4544">
        <v>0.89344247764455198</v>
      </c>
      <c r="AY4544">
        <v>0.982178079717829</v>
      </c>
    </row>
    <row r="4545" spans="1:51" x14ac:dyDescent="0.35">
      <c r="A4545" t="s">
        <v>1974</v>
      </c>
      <c r="B4545" t="s">
        <v>9919</v>
      </c>
      <c r="C4545">
        <v>2375.0876691663598</v>
      </c>
      <c r="D4545">
        <v>2309.7082806226599</v>
      </c>
      <c r="E4545">
        <v>2225.6576597936901</v>
      </c>
      <c r="F4545">
        <v>2207.2745809824401</v>
      </c>
      <c r="G4545">
        <v>2541.9095177083</v>
      </c>
      <c r="H4545">
        <v>1975.27759627974</v>
      </c>
      <c r="I4545">
        <v>2472.36233061641</v>
      </c>
      <c r="J4545">
        <v>2608.8670695688502</v>
      </c>
      <c r="K4545">
        <v>1345.6485565139899</v>
      </c>
      <c r="L4545">
        <v>1290.8549468061899</v>
      </c>
      <c r="M4545">
        <v>1256.4762616545499</v>
      </c>
      <c r="N4545">
        <v>1339.4515824826899</v>
      </c>
      <c r="O4545">
        <v>1337.38557608107</v>
      </c>
      <c r="P4545">
        <v>1170.14005534685</v>
      </c>
      <c r="Q4545">
        <v>1321.7370753538901</v>
      </c>
      <c r="R4545">
        <v>1187.53622592584</v>
      </c>
      <c r="S4545">
        <v>867.40380284727803</v>
      </c>
      <c r="U4545">
        <v>1754.8693404559299</v>
      </c>
      <c r="V4545">
        <v>-3.9559641519968498E-2</v>
      </c>
      <c r="W4545">
        <f t="shared" si="280"/>
        <v>0.9729518793466293</v>
      </c>
      <c r="X4545">
        <v>0.15645279430768899</v>
      </c>
      <c r="Y4545">
        <v>-0.25285353128412902</v>
      </c>
      <c r="Z4545">
        <v>0.80038139942933795</v>
      </c>
      <c r="AA4545">
        <v>0.86572944062394297</v>
      </c>
      <c r="AC4545">
        <v>1754.8693404559299</v>
      </c>
      <c r="AD4545">
        <v>0.141352630268504</v>
      </c>
      <c r="AE4545">
        <f t="shared" si="281"/>
        <v>1.1029387155635639</v>
      </c>
      <c r="AF4545">
        <v>0.174842161430487</v>
      </c>
      <c r="AG4545">
        <v>0.80845849257418501</v>
      </c>
      <c r="AH4545">
        <v>0.41882669131535499</v>
      </c>
      <c r="AI4545">
        <v>0.72483365936893496</v>
      </c>
      <c r="AK4545">
        <v>1754.8693404559299</v>
      </c>
      <c r="AL4545">
        <v>-1.7306504126411999E-2</v>
      </c>
      <c r="AM4545">
        <f t="shared" si="282"/>
        <v>0.98807571007404271</v>
      </c>
      <c r="AN4545">
        <v>0.15792305400200499</v>
      </c>
      <c r="AO4545">
        <v>-0.109588205697898</v>
      </c>
      <c r="AP4545">
        <v>0.91273596480570496</v>
      </c>
      <c r="AQ4545">
        <v>0.99449921705808397</v>
      </c>
      <c r="AS4545">
        <v>1754.8693404559299</v>
      </c>
      <c r="AT4545">
        <v>-0.205770799276672</v>
      </c>
      <c r="AU4545">
        <f t="shared" si="283"/>
        <v>0.86707530468366245</v>
      </c>
      <c r="AV4545">
        <v>0.15816156588461</v>
      </c>
      <c r="AW4545">
        <v>-1.3010164519159899</v>
      </c>
      <c r="AX4545">
        <v>0.19325282343210301</v>
      </c>
      <c r="AY4545">
        <v>0.676558797448504</v>
      </c>
    </row>
    <row r="4546" spans="1:51" x14ac:dyDescent="0.35">
      <c r="A4546" t="s">
        <v>207</v>
      </c>
      <c r="B4546" t="s">
        <v>2699</v>
      </c>
      <c r="C4546">
        <v>886.25857794218302</v>
      </c>
      <c r="D4546">
        <v>916.583092924884</v>
      </c>
      <c r="E4546">
        <v>884.08345017331203</v>
      </c>
      <c r="F4546">
        <v>885.67139129679697</v>
      </c>
      <c r="G4546">
        <v>804.88499121426605</v>
      </c>
      <c r="H4546">
        <v>925.88278250815097</v>
      </c>
      <c r="I4546">
        <v>803.11111890911502</v>
      </c>
      <c r="J4546">
        <v>847.38976484319301</v>
      </c>
      <c r="K4546">
        <v>1239.7776774353199</v>
      </c>
      <c r="L4546">
        <v>977.54063932895701</v>
      </c>
      <c r="M4546">
        <v>1114.1648167236899</v>
      </c>
      <c r="N4546">
        <v>1112.4097894235699</v>
      </c>
      <c r="O4546">
        <v>960.494104607194</v>
      </c>
      <c r="P4546">
        <v>1286.8783012455599</v>
      </c>
      <c r="Q4546">
        <v>1393.0217715527499</v>
      </c>
      <c r="R4546">
        <v>1096.18728547001</v>
      </c>
      <c r="S4546">
        <v>1329.1156187378599</v>
      </c>
      <c r="U4546">
        <v>1027.26206907863</v>
      </c>
      <c r="V4546">
        <v>-3.8022053322251101E-2</v>
      </c>
      <c r="W4546">
        <f t="shared" ref="W4546:W4609" si="284">2^V4546</f>
        <v>0.97398937983479872</v>
      </c>
      <c r="X4546">
        <v>0.150818032532409</v>
      </c>
      <c r="Y4546">
        <v>-0.25210548555644702</v>
      </c>
      <c r="Z4546">
        <v>0.80095953002303899</v>
      </c>
      <c r="AA4546">
        <v>0.86607755735758696</v>
      </c>
      <c r="AC4546">
        <v>1027.26206907863</v>
      </c>
      <c r="AD4546">
        <v>-0.118209368252804</v>
      </c>
      <c r="AE4546">
        <f t="shared" ref="AE4546:AE4609" si="285">2^AD4546</f>
        <v>0.92133047024145609</v>
      </c>
      <c r="AF4546">
        <v>0.16906560424122699</v>
      </c>
      <c r="AG4546">
        <v>-0.69919229747134104</v>
      </c>
      <c r="AH4546">
        <v>0.48443186359777601</v>
      </c>
      <c r="AI4546">
        <v>0.77108033365736595</v>
      </c>
      <c r="AK4546">
        <v>1027.26206907863</v>
      </c>
      <c r="AL4546">
        <v>1.19444108690119E-2</v>
      </c>
      <c r="AM4546">
        <f t="shared" ref="AM4546:AM4609" si="286">2^AL4546</f>
        <v>1.0083136023615147</v>
      </c>
      <c r="AN4546">
        <v>0.14971004153026601</v>
      </c>
      <c r="AO4546">
        <v>7.9783632059157297E-2</v>
      </c>
      <c r="AP4546">
        <v>0.93640934254520103</v>
      </c>
      <c r="AQ4546">
        <v>0.99454550704628297</v>
      </c>
      <c r="AS4546">
        <v>1027.26206907863</v>
      </c>
      <c r="AT4546">
        <v>0.19639926060492199</v>
      </c>
      <c r="AU4546">
        <f t="shared" ref="AU4546:AU4609" si="287">2^AT4546</f>
        <v>1.1458349597621518</v>
      </c>
      <c r="AV4546">
        <v>0.14949893326546301</v>
      </c>
      <c r="AW4546">
        <v>1.31371680262212</v>
      </c>
      <c r="AX4546">
        <v>0.18894152433901701</v>
      </c>
      <c r="AY4546">
        <v>0.673104180457747</v>
      </c>
    </row>
    <row r="4547" spans="1:51" x14ac:dyDescent="0.35">
      <c r="A4547" t="s">
        <v>4495</v>
      </c>
      <c r="B4547" t="s">
        <v>2704</v>
      </c>
      <c r="C4547">
        <v>353.01033609971398</v>
      </c>
      <c r="D4547">
        <v>326.48203088696101</v>
      </c>
      <c r="E4547">
        <v>351.83929865972902</v>
      </c>
      <c r="F4547">
        <v>328.42825534725301</v>
      </c>
      <c r="G4547">
        <v>246.02545185995999</v>
      </c>
      <c r="H4547">
        <v>496.79283685961099</v>
      </c>
      <c r="I4547">
        <v>284.646978853863</v>
      </c>
      <c r="J4547">
        <v>240.54935260064801</v>
      </c>
      <c r="K4547">
        <v>126.649275907199</v>
      </c>
      <c r="L4547">
        <v>147.25772451429799</v>
      </c>
      <c r="M4547">
        <v>109.470342254511</v>
      </c>
      <c r="N4547">
        <v>158.64426544298499</v>
      </c>
      <c r="O4547">
        <v>121.175508558978</v>
      </c>
      <c r="P4547">
        <v>123.172637404932</v>
      </c>
      <c r="Q4547">
        <v>101.976718173371</v>
      </c>
      <c r="R4547">
        <v>106.57376386513999</v>
      </c>
      <c r="S4547">
        <v>113.846749123705</v>
      </c>
      <c r="U4547">
        <v>219.796560377227</v>
      </c>
      <c r="V4547">
        <v>5.6701818383827797E-2</v>
      </c>
      <c r="W4547">
        <f t="shared" si="284"/>
        <v>1.0400852755837013</v>
      </c>
      <c r="X4547">
        <v>0.22522784137719801</v>
      </c>
      <c r="Y4547">
        <v>0.25175314933142301</v>
      </c>
      <c r="Z4547">
        <v>0.80123187249337702</v>
      </c>
      <c r="AA4547">
        <v>0.86607755735758696</v>
      </c>
      <c r="AC4547">
        <v>219.796560377227</v>
      </c>
      <c r="AD4547">
        <v>-0.38810914555854797</v>
      </c>
      <c r="AE4547">
        <f t="shared" si="285"/>
        <v>0.7641304487195717</v>
      </c>
      <c r="AF4547">
        <v>0.25431716646740798</v>
      </c>
      <c r="AG4547">
        <v>-1.5260831620199999</v>
      </c>
      <c r="AH4547">
        <v>0.12698915488273599</v>
      </c>
      <c r="AI4547">
        <v>0.42922093384226601</v>
      </c>
      <c r="AK4547">
        <v>219.796560377227</v>
      </c>
      <c r="AL4547">
        <v>6.9139227906293496E-2</v>
      </c>
      <c r="AM4547">
        <f t="shared" si="286"/>
        <v>1.0490905656267382</v>
      </c>
      <c r="AN4547">
        <v>0.23949986154648401</v>
      </c>
      <c r="AO4547">
        <v>0.288681703028352</v>
      </c>
      <c r="AP4547">
        <v>0.77282496571950698</v>
      </c>
      <c r="AQ4547">
        <v>0.97944771118527596</v>
      </c>
      <c r="AS4547">
        <v>219.796560377227</v>
      </c>
      <c r="AT4547">
        <v>-0.25158279969484498</v>
      </c>
      <c r="AU4547">
        <f t="shared" si="287"/>
        <v>0.83997436263273428</v>
      </c>
      <c r="AV4547">
        <v>0.24208306577049399</v>
      </c>
      <c r="AW4547">
        <v>-1.03924162928999</v>
      </c>
      <c r="AX4547">
        <v>0.298692374097626</v>
      </c>
      <c r="AY4547">
        <v>0.76211980496138898</v>
      </c>
    </row>
    <row r="4548" spans="1:51" x14ac:dyDescent="0.35">
      <c r="A4548" t="s">
        <v>7077</v>
      </c>
      <c r="B4548" t="s">
        <v>9920</v>
      </c>
      <c r="C4548">
        <v>485.25590007664698</v>
      </c>
      <c r="D4548">
        <v>459.30546581302201</v>
      </c>
      <c r="E4548">
        <v>465.464454600831</v>
      </c>
      <c r="F4548">
        <v>502.99822891020801</v>
      </c>
      <c r="G4548">
        <v>463.41863130518402</v>
      </c>
      <c r="H4548">
        <v>482.15437389505502</v>
      </c>
      <c r="I4548">
        <v>473.733900521073</v>
      </c>
      <c r="J4548">
        <v>418.77455475476501</v>
      </c>
      <c r="K4548">
        <v>427.44130618679702</v>
      </c>
      <c r="L4548">
        <v>411.48612382009497</v>
      </c>
      <c r="M4548">
        <v>428.15067192875301</v>
      </c>
      <c r="N4548">
        <v>437.93416987554502</v>
      </c>
      <c r="O4548">
        <v>356.39855458522999</v>
      </c>
      <c r="P4548">
        <v>473.38737510104397</v>
      </c>
      <c r="Q4548">
        <v>473.25117754244002</v>
      </c>
      <c r="R4548">
        <v>349.27536056642401</v>
      </c>
      <c r="S4548">
        <v>477.97563719396902</v>
      </c>
      <c r="U4548">
        <v>446.259169804534</v>
      </c>
      <c r="V4548">
        <v>3.9181740055776598E-2</v>
      </c>
      <c r="W4548">
        <f t="shared" si="284"/>
        <v>1.0275308719692906</v>
      </c>
      <c r="X4548">
        <v>0.15556275454871499</v>
      </c>
      <c r="Y4548">
        <v>0.25187095824731498</v>
      </c>
      <c r="Z4548">
        <v>0.80114080800248499</v>
      </c>
      <c r="AA4548">
        <v>0.86607755735758696</v>
      </c>
      <c r="AC4548">
        <v>446.259169804534</v>
      </c>
      <c r="AD4548">
        <v>-7.4280260640199797E-2</v>
      </c>
      <c r="AE4548">
        <f t="shared" si="285"/>
        <v>0.94981585194580265</v>
      </c>
      <c r="AF4548">
        <v>0.17480909948391701</v>
      </c>
      <c r="AG4548">
        <v>-0.42492216285934098</v>
      </c>
      <c r="AH4548">
        <v>0.67089341768868505</v>
      </c>
      <c r="AI4548">
        <v>0.87596034470073003</v>
      </c>
      <c r="AK4548">
        <v>446.259169804534</v>
      </c>
      <c r="AL4548">
        <v>4.7535611274239102E-4</v>
      </c>
      <c r="AM4548">
        <f t="shared" si="286"/>
        <v>1.0003295460376782</v>
      </c>
      <c r="AN4548">
        <v>0.15670546008604799</v>
      </c>
      <c r="AO4548">
        <v>3.0334368214188002E-3</v>
      </c>
      <c r="AP4548">
        <v>0.99757967130589198</v>
      </c>
      <c r="AQ4548">
        <v>1</v>
      </c>
      <c r="AS4548">
        <v>446.259169804534</v>
      </c>
      <c r="AT4548">
        <v>3.7067906288062599E-2</v>
      </c>
      <c r="AU4548">
        <f t="shared" si="287"/>
        <v>1.0260264382924729</v>
      </c>
      <c r="AV4548">
        <v>0.15663331356327201</v>
      </c>
      <c r="AW4548">
        <v>0.23665403894484499</v>
      </c>
      <c r="AX4548">
        <v>0.81292519372812</v>
      </c>
      <c r="AY4548">
        <v>0.96635484350093703</v>
      </c>
    </row>
    <row r="4549" spans="1:51" x14ac:dyDescent="0.35">
      <c r="A4549" t="s">
        <v>1469</v>
      </c>
      <c r="B4549" t="s">
        <v>9921</v>
      </c>
      <c r="C4549">
        <v>1046.23305049492</v>
      </c>
      <c r="D4549">
        <v>1041.2951730463001</v>
      </c>
      <c r="E4549">
        <v>1134.2581356225801</v>
      </c>
      <c r="F4549">
        <v>1087.85695389796</v>
      </c>
      <c r="G4549">
        <v>1232.2481683675601</v>
      </c>
      <c r="H4549">
        <v>994.50057765450697</v>
      </c>
      <c r="I4549">
        <v>1420.1851052101699</v>
      </c>
      <c r="J4549">
        <v>1329.5818761926801</v>
      </c>
      <c r="K4549">
        <v>999.34194270524199</v>
      </c>
      <c r="L4549">
        <v>1031.8484526250099</v>
      </c>
      <c r="M4549">
        <v>949.95930334192099</v>
      </c>
      <c r="N4549">
        <v>1072.5112316474899</v>
      </c>
      <c r="O4549">
        <v>1095.92555534958</v>
      </c>
      <c r="P4549">
        <v>864.04685940773004</v>
      </c>
      <c r="Q4549">
        <v>931.65137671011701</v>
      </c>
      <c r="R4549">
        <v>988.71794375726199</v>
      </c>
      <c r="S4549">
        <v>667.72021906681096</v>
      </c>
      <c r="U4549">
        <v>1052.22834853517</v>
      </c>
      <c r="V4549">
        <v>4.05616762061069E-2</v>
      </c>
      <c r="W4549">
        <f t="shared" si="284"/>
        <v>1.0285141742574637</v>
      </c>
      <c r="X4549">
        <v>0.162345590903585</v>
      </c>
      <c r="Y4549">
        <v>0.24984772287530699</v>
      </c>
      <c r="Z4549">
        <v>0.80270511229334596</v>
      </c>
      <c r="AA4549">
        <v>0.86673432323710997</v>
      </c>
      <c r="AC4549">
        <v>1052.22834853517</v>
      </c>
      <c r="AD4549">
        <v>0.35642685264602803</v>
      </c>
      <c r="AE4549">
        <f t="shared" si="285"/>
        <v>1.2802511479071377</v>
      </c>
      <c r="AF4549">
        <v>0.18111598568045401</v>
      </c>
      <c r="AG4549">
        <v>1.9679480599513699</v>
      </c>
      <c r="AH4549">
        <v>4.9074014226995401E-2</v>
      </c>
      <c r="AI4549">
        <v>0.28720562561965401</v>
      </c>
      <c r="AK4549">
        <v>1052.22834853517</v>
      </c>
      <c r="AL4549">
        <v>2.4445482172896299E-2</v>
      </c>
      <c r="AM4549">
        <f t="shared" si="286"/>
        <v>1.0170886862454573</v>
      </c>
      <c r="AN4549">
        <v>0.162668259604763</v>
      </c>
      <c r="AO4549">
        <v>0.15027813190042</v>
      </c>
      <c r="AP4549">
        <v>0.88054518526769798</v>
      </c>
      <c r="AQ4549">
        <v>0.99318666260325505</v>
      </c>
      <c r="AS4549">
        <v>1052.22834853517</v>
      </c>
      <c r="AT4549">
        <v>-0.20434637250280399</v>
      </c>
      <c r="AU4549">
        <f t="shared" si="287"/>
        <v>0.86793182332938545</v>
      </c>
      <c r="AV4549">
        <v>0.16302514769618401</v>
      </c>
      <c r="AW4549">
        <v>-1.25346534194606</v>
      </c>
      <c r="AX4549">
        <v>0.21003640452919101</v>
      </c>
      <c r="AY4549">
        <v>0.69164147192090597</v>
      </c>
    </row>
    <row r="4550" spans="1:51" x14ac:dyDescent="0.35">
      <c r="A4550" t="s">
        <v>6616</v>
      </c>
      <c r="B4550" t="s">
        <v>2702</v>
      </c>
      <c r="C4550">
        <v>692.15621791152398</v>
      </c>
      <c r="D4550">
        <v>564.75307827340703</v>
      </c>
      <c r="E4550">
        <v>657.82985018532804</v>
      </c>
      <c r="F4550">
        <v>635.15854787877197</v>
      </c>
      <c r="G4550">
        <v>748.68090091867202</v>
      </c>
      <c r="H4550">
        <v>471.17552667163801</v>
      </c>
      <c r="I4550">
        <v>733.98256690174799</v>
      </c>
      <c r="J4550">
        <v>785.065614396662</v>
      </c>
      <c r="K4550">
        <v>970.64796613251701</v>
      </c>
      <c r="L4550">
        <v>816.70596149064602</v>
      </c>
      <c r="M4550">
        <v>929.28157202718</v>
      </c>
      <c r="N4550">
        <v>749.52290679350403</v>
      </c>
      <c r="O4550">
        <v>817.04368638663902</v>
      </c>
      <c r="P4550">
        <v>847.50128124885896</v>
      </c>
      <c r="Q4550">
        <v>986.10496408424694</v>
      </c>
      <c r="R4550">
        <v>879.45744634930395</v>
      </c>
      <c r="S4550">
        <v>1266.7709704082099</v>
      </c>
      <c r="U4550">
        <v>797.16700341522699</v>
      </c>
      <c r="V4550">
        <v>-4.6613308759354398E-2</v>
      </c>
      <c r="W4550">
        <f t="shared" si="284"/>
        <v>0.96820650432499122</v>
      </c>
      <c r="X4550">
        <v>0.18651628960458499</v>
      </c>
      <c r="Y4550">
        <v>-0.24991548383347501</v>
      </c>
      <c r="Z4550">
        <v>0.80265270873846895</v>
      </c>
      <c r="AA4550">
        <v>0.86673432323710997</v>
      </c>
      <c r="AC4550">
        <v>797.16700341522699</v>
      </c>
      <c r="AD4550">
        <v>0.251000872969523</v>
      </c>
      <c r="AE4550">
        <f t="shared" si="285"/>
        <v>1.1900324163907454</v>
      </c>
      <c r="AF4550">
        <v>0.20800709674734599</v>
      </c>
      <c r="AG4550">
        <v>1.2066937950410399</v>
      </c>
      <c r="AH4550">
        <v>0.22755008958516701</v>
      </c>
      <c r="AI4550">
        <v>0.54934539658839998</v>
      </c>
      <c r="AK4550">
        <v>797.16700341522699</v>
      </c>
      <c r="AL4550">
        <v>-0.17028199860304999</v>
      </c>
      <c r="AM4550">
        <f t="shared" si="286"/>
        <v>0.88866895914505128</v>
      </c>
      <c r="AN4550">
        <v>0.184900140375658</v>
      </c>
      <c r="AO4550">
        <v>-0.92094034248482504</v>
      </c>
      <c r="AP4550">
        <v>0.35708157457787199</v>
      </c>
      <c r="AQ4550">
        <v>0.97365521188541504</v>
      </c>
      <c r="AS4550">
        <v>797.16700341522699</v>
      </c>
      <c r="AT4550">
        <v>0.205494801454432</v>
      </c>
      <c r="AU4550">
        <f t="shared" si="287"/>
        <v>1.1530817517060707</v>
      </c>
      <c r="AV4550">
        <v>0.184424985649697</v>
      </c>
      <c r="AW4550">
        <v>1.1142459940040701</v>
      </c>
      <c r="AX4550">
        <v>0.26517366873377801</v>
      </c>
      <c r="AY4550">
        <v>0.734588798494622</v>
      </c>
    </row>
    <row r="4551" spans="1:51" x14ac:dyDescent="0.35">
      <c r="A4551" t="s">
        <v>4904</v>
      </c>
      <c r="B4551" t="s">
        <v>2586</v>
      </c>
      <c r="C4551">
        <v>856.39667639900495</v>
      </c>
      <c r="D4551">
        <v>830.39994812553095</v>
      </c>
      <c r="E4551">
        <v>865.14592418312895</v>
      </c>
      <c r="F4551">
        <v>824.522586997909</v>
      </c>
      <c r="G4551">
        <v>1021.21771612561</v>
      </c>
      <c r="H4551">
        <v>776.75344105674003</v>
      </c>
      <c r="I4551">
        <v>945.43460833604695</v>
      </c>
      <c r="J4551">
        <v>1042.01605922008</v>
      </c>
      <c r="K4551">
        <v>565.96395171029599</v>
      </c>
      <c r="L4551">
        <v>486.68155761462998</v>
      </c>
      <c r="M4551">
        <v>512.07793432387803</v>
      </c>
      <c r="N4551">
        <v>451.233689134239</v>
      </c>
      <c r="O4551">
        <v>499.84897280578502</v>
      </c>
      <c r="P4551">
        <v>451.32660422254901</v>
      </c>
      <c r="Q4551">
        <v>620.77089606508298</v>
      </c>
      <c r="R4551">
        <v>467.49163645044501</v>
      </c>
      <c r="S4551">
        <v>646.93866962359505</v>
      </c>
      <c r="U4551">
        <v>697.89534543497405</v>
      </c>
      <c r="V4551">
        <v>3.8693972614901401E-2</v>
      </c>
      <c r="W4551">
        <f t="shared" si="284"/>
        <v>1.0271835280238752</v>
      </c>
      <c r="X4551">
        <v>0.15488310912630601</v>
      </c>
      <c r="Y4551">
        <v>0.24982693615316601</v>
      </c>
      <c r="Z4551">
        <v>0.80272118807229398</v>
      </c>
      <c r="AA4551">
        <v>0.86673432323710997</v>
      </c>
      <c r="AC4551">
        <v>697.89534543497405</v>
      </c>
      <c r="AD4551">
        <v>0.22412995484442699</v>
      </c>
      <c r="AE4551">
        <f t="shared" si="285"/>
        <v>1.1680726073248198</v>
      </c>
      <c r="AF4551">
        <v>0.17292233370200399</v>
      </c>
      <c r="AG4551">
        <v>1.2961307544615299</v>
      </c>
      <c r="AH4551">
        <v>0.194930441009904</v>
      </c>
      <c r="AI4551">
        <v>0.517713683305705</v>
      </c>
      <c r="AK4551">
        <v>697.89534543497405</v>
      </c>
      <c r="AL4551">
        <v>-0.158225355902752</v>
      </c>
      <c r="AM4551">
        <f t="shared" si="286"/>
        <v>0.89612670933498895</v>
      </c>
      <c r="AN4551">
        <v>0.15866067281520899</v>
      </c>
      <c r="AO4551">
        <v>-0.99725630236697904</v>
      </c>
      <c r="AP4551">
        <v>0.318640118394654</v>
      </c>
      <c r="AQ4551">
        <v>0.97365521188541504</v>
      </c>
      <c r="AS4551">
        <v>697.89534543497405</v>
      </c>
      <c r="AT4551">
        <v>0.14842969219874799</v>
      </c>
      <c r="AU4551">
        <f t="shared" si="287"/>
        <v>1.1083624132994725</v>
      </c>
      <c r="AV4551">
        <v>0.15787104321159101</v>
      </c>
      <c r="AW4551">
        <v>0.94019580272115799</v>
      </c>
      <c r="AX4551">
        <v>0.34711713436544001</v>
      </c>
      <c r="AY4551">
        <v>0.79498861534997001</v>
      </c>
    </row>
    <row r="4552" spans="1:51" x14ac:dyDescent="0.35">
      <c r="A4552" t="s">
        <v>5675</v>
      </c>
      <c r="B4552" t="s">
        <v>5193</v>
      </c>
      <c r="C4552">
        <v>1355.5170307635599</v>
      </c>
      <c r="D4552">
        <v>1371.8328813355799</v>
      </c>
      <c r="E4552">
        <v>1404.36705895625</v>
      </c>
      <c r="F4552">
        <v>1259.46811434968</v>
      </c>
      <c r="G4552">
        <v>1674.4577089951599</v>
      </c>
      <c r="H4552">
        <v>1072.26741215371</v>
      </c>
      <c r="I4552">
        <v>1654.00226641156</v>
      </c>
      <c r="J4552">
        <v>1809.5871752457899</v>
      </c>
      <c r="K4552">
        <v>475.92423212002097</v>
      </c>
      <c r="L4552">
        <v>366.57773974835902</v>
      </c>
      <c r="M4552">
        <v>362.46846657604698</v>
      </c>
      <c r="N4552">
        <v>411.335131358159</v>
      </c>
      <c r="O4552">
        <v>381.34645340619602</v>
      </c>
      <c r="P4552">
        <v>329.992364390825</v>
      </c>
      <c r="Q4552">
        <v>442.55915556793002</v>
      </c>
      <c r="R4552">
        <v>364.50018397573001</v>
      </c>
      <c r="S4552">
        <v>349.67215802280901</v>
      </c>
      <c r="U4552">
        <v>887.40444313984494</v>
      </c>
      <c r="V4552">
        <v>-4.5036425814102901E-2</v>
      </c>
      <c r="W4552">
        <f t="shared" si="284"/>
        <v>0.96926534417820298</v>
      </c>
      <c r="X4552">
        <v>0.17969725690638599</v>
      </c>
      <c r="Y4552">
        <v>-0.250623891479683</v>
      </c>
      <c r="Z4552">
        <v>0.80210490840314697</v>
      </c>
      <c r="AA4552">
        <v>0.86673432323710997</v>
      </c>
      <c r="AC4552">
        <v>887.40444313984494</v>
      </c>
      <c r="AD4552">
        <v>0.33040935545064698</v>
      </c>
      <c r="AE4552">
        <f t="shared" si="285"/>
        <v>1.2573700945984987</v>
      </c>
      <c r="AF4552">
        <v>0.20056776842165799</v>
      </c>
      <c r="AG4552">
        <v>1.6473701534935501</v>
      </c>
      <c r="AH4552">
        <v>9.9481986245856704E-2</v>
      </c>
      <c r="AI4552">
        <v>0.38459530765150801</v>
      </c>
      <c r="AK4552">
        <v>887.40444313984494</v>
      </c>
      <c r="AL4552">
        <v>-0.103463269575067</v>
      </c>
      <c r="AM4552">
        <f t="shared" si="286"/>
        <v>0.93079588024785431</v>
      </c>
      <c r="AN4552">
        <v>0.18664214581406299</v>
      </c>
      <c r="AO4552">
        <v>-0.55434033467520905</v>
      </c>
      <c r="AP4552">
        <v>0.57934595117223098</v>
      </c>
      <c r="AQ4552">
        <v>0.97365521188541504</v>
      </c>
      <c r="AS4552">
        <v>887.40444313984494</v>
      </c>
      <c r="AT4552">
        <v>-6.0878976339334701E-2</v>
      </c>
      <c r="AU4552">
        <f t="shared" si="287"/>
        <v>0.9586798560975418</v>
      </c>
      <c r="AV4552">
        <v>0.18655526107244</v>
      </c>
      <c r="AW4552">
        <v>-0.32633213338162098</v>
      </c>
      <c r="AX4552">
        <v>0.74417307882846695</v>
      </c>
      <c r="AY4552">
        <v>0.94933824052529503</v>
      </c>
    </row>
    <row r="4553" spans="1:51" x14ac:dyDescent="0.35">
      <c r="A4553" t="s">
        <v>6774</v>
      </c>
      <c r="B4553" t="s">
        <v>5192</v>
      </c>
      <c r="C4553">
        <v>1500.5605525447099</v>
      </c>
      <c r="D4553">
        <v>1531.01821937674</v>
      </c>
      <c r="E4553">
        <v>1610.6864210598301</v>
      </c>
      <c r="F4553">
        <v>1436.01062998679</v>
      </c>
      <c r="G4553">
        <v>1709.45270861317</v>
      </c>
      <c r="H4553">
        <v>1357.7174399625501</v>
      </c>
      <c r="I4553">
        <v>1602.1558524060299</v>
      </c>
      <c r="J4553">
        <v>1811.7739875421601</v>
      </c>
      <c r="K4553">
        <v>1791.8893645932601</v>
      </c>
      <c r="L4553">
        <v>1440.2014333703301</v>
      </c>
      <c r="M4553">
        <v>1520.4214202015401</v>
      </c>
      <c r="N4553">
        <v>1480.0465003602999</v>
      </c>
      <c r="O4553">
        <v>1432.7221894326201</v>
      </c>
      <c r="P4553">
        <v>1320.8886563499</v>
      </c>
      <c r="Q4553">
        <v>2098.9382769664699</v>
      </c>
      <c r="R4553">
        <v>1396.20586441809</v>
      </c>
      <c r="S4553">
        <v>1340.86171190142</v>
      </c>
      <c r="U4553">
        <v>1551.8559546521101</v>
      </c>
      <c r="V4553">
        <v>-4.4160104847347698E-2</v>
      </c>
      <c r="W4553">
        <f t="shared" si="284"/>
        <v>0.96985427360462395</v>
      </c>
      <c r="X4553">
        <v>0.176682104294034</v>
      </c>
      <c r="Y4553">
        <v>-0.249941017081484</v>
      </c>
      <c r="Z4553">
        <v>0.80263296259848305</v>
      </c>
      <c r="AA4553">
        <v>0.86673432323710997</v>
      </c>
      <c r="AC4553">
        <v>1551.8559546521101</v>
      </c>
      <c r="AD4553">
        <v>0.141446500972984</v>
      </c>
      <c r="AE4553">
        <f t="shared" si="285"/>
        <v>1.1030104819449804</v>
      </c>
      <c r="AF4553">
        <v>0.19742990938451199</v>
      </c>
      <c r="AG4553">
        <v>0.71643907153654196</v>
      </c>
      <c r="AH4553">
        <v>0.47372027655722698</v>
      </c>
      <c r="AI4553">
        <v>0.76357971525133495</v>
      </c>
      <c r="AK4553">
        <v>1551.8559546521101</v>
      </c>
      <c r="AL4553">
        <v>-0.16699246872620799</v>
      </c>
      <c r="AM4553">
        <f t="shared" si="286"/>
        <v>0.89069755028621678</v>
      </c>
      <c r="AN4553">
        <v>0.176711647318961</v>
      </c>
      <c r="AO4553">
        <v>-0.94499978501581094</v>
      </c>
      <c r="AP4553">
        <v>0.344658985781855</v>
      </c>
      <c r="AQ4553">
        <v>0.97365521188541504</v>
      </c>
      <c r="AS4553">
        <v>1551.8559546521101</v>
      </c>
      <c r="AT4553">
        <v>2.4573330326199801E-2</v>
      </c>
      <c r="AU4553">
        <f t="shared" si="287"/>
        <v>1.0171788221843552</v>
      </c>
      <c r="AV4553">
        <v>0.17656419351840399</v>
      </c>
      <c r="AW4553">
        <v>0.139175049235781</v>
      </c>
      <c r="AX4553">
        <v>0.88931182442571499</v>
      </c>
      <c r="AY4553">
        <v>0.98180194096070506</v>
      </c>
    </row>
    <row r="4554" spans="1:51" x14ac:dyDescent="0.35">
      <c r="A4554" t="s">
        <v>6228</v>
      </c>
      <c r="B4554" t="s">
        <v>9922</v>
      </c>
      <c r="C4554">
        <v>1675.46597586904</v>
      </c>
      <c r="D4554">
        <v>1830.12442779803</v>
      </c>
      <c r="E4554">
        <v>1865.8446659802</v>
      </c>
      <c r="F4554">
        <v>1695.39991273852</v>
      </c>
      <c r="G4554">
        <v>2101.82088614845</v>
      </c>
      <c r="H4554">
        <v>1408.03715640321</v>
      </c>
      <c r="I4554">
        <v>2145.0183049344701</v>
      </c>
      <c r="J4554">
        <v>2326.76828333718</v>
      </c>
      <c r="K4554">
        <v>831.13587314099402</v>
      </c>
      <c r="L4554">
        <v>792.68519791739197</v>
      </c>
      <c r="M4554">
        <v>718.85524747128704</v>
      </c>
      <c r="N4554">
        <v>787.52153324691301</v>
      </c>
      <c r="O4554">
        <v>726.16205496740599</v>
      </c>
      <c r="P4554">
        <v>594.72161493276803</v>
      </c>
      <c r="Q4554">
        <v>711.85689676362801</v>
      </c>
      <c r="R4554">
        <v>696.75956543763596</v>
      </c>
      <c r="S4554">
        <v>482.49336533379898</v>
      </c>
      <c r="U4554">
        <v>1258.2747624953499</v>
      </c>
      <c r="V4554">
        <v>-4.5713615780081499E-2</v>
      </c>
      <c r="W4554">
        <f t="shared" si="284"/>
        <v>0.96881048523584523</v>
      </c>
      <c r="X4554">
        <v>0.184169273203731</v>
      </c>
      <c r="Y4554">
        <v>-0.24821521519234299</v>
      </c>
      <c r="Z4554">
        <v>0.80396789463652696</v>
      </c>
      <c r="AA4554">
        <v>0.86788978742335299</v>
      </c>
      <c r="AC4554">
        <v>1258.2747624953499</v>
      </c>
      <c r="AD4554">
        <v>0.320419833648803</v>
      </c>
      <c r="AE4554">
        <f t="shared" si="285"/>
        <v>1.2486938740803712</v>
      </c>
      <c r="AF4554">
        <v>0.205660137923518</v>
      </c>
      <c r="AG4554">
        <v>1.55800650959381</v>
      </c>
      <c r="AH4554">
        <v>0.119231705014802</v>
      </c>
      <c r="AI4554">
        <v>0.41555547381485403</v>
      </c>
      <c r="AK4554">
        <v>1258.2747624953499</v>
      </c>
      <c r="AL4554">
        <v>-0.15249860742413801</v>
      </c>
      <c r="AM4554">
        <f t="shared" si="286"/>
        <v>0.89969093537356337</v>
      </c>
      <c r="AN4554">
        <v>0.187072740857021</v>
      </c>
      <c r="AO4554">
        <v>-0.81518347742973196</v>
      </c>
      <c r="AP4554">
        <v>0.41496729404945198</v>
      </c>
      <c r="AQ4554">
        <v>0.97365521188541504</v>
      </c>
      <c r="AS4554">
        <v>1258.2747624953499</v>
      </c>
      <c r="AT4554">
        <v>-0.30965313889347701</v>
      </c>
      <c r="AU4554">
        <f t="shared" si="287"/>
        <v>0.80683572002646975</v>
      </c>
      <c r="AV4554">
        <v>0.18738009805526001</v>
      </c>
      <c r="AW4554">
        <v>-1.6525401689252901</v>
      </c>
      <c r="AX4554">
        <v>9.8424483506935695E-2</v>
      </c>
      <c r="AY4554">
        <v>0.56262119304652503</v>
      </c>
    </row>
    <row r="4555" spans="1:51" x14ac:dyDescent="0.35">
      <c r="A4555" t="s">
        <v>6169</v>
      </c>
      <c r="B4555" t="s">
        <v>9923</v>
      </c>
      <c r="C4555">
        <v>95.984683531644393</v>
      </c>
      <c r="D4555">
        <v>63.876919086579299</v>
      </c>
      <c r="E4555">
        <v>74.753392066514607</v>
      </c>
      <c r="F4555">
        <v>93.695748522489694</v>
      </c>
      <c r="G4555">
        <v>80.594544574814506</v>
      </c>
      <c r="H4555">
        <v>70.447603016924603</v>
      </c>
      <c r="I4555">
        <v>83.36090095006</v>
      </c>
      <c r="J4555">
        <v>63.417556594716402</v>
      </c>
      <c r="K4555">
        <v>222.62568030562301</v>
      </c>
      <c r="L4555">
        <v>284.071638779355</v>
      </c>
      <c r="M4555">
        <v>210.42632455589299</v>
      </c>
      <c r="N4555">
        <v>237.49141533381001</v>
      </c>
      <c r="O4555">
        <v>287.79183282757299</v>
      </c>
      <c r="P4555">
        <v>243.58767845005201</v>
      </c>
      <c r="Q4555">
        <v>210.883892921631</v>
      </c>
      <c r="R4555">
        <v>248.97064163452799</v>
      </c>
      <c r="S4555">
        <v>148.18148298641</v>
      </c>
      <c r="U4555">
        <v>160.009525655213</v>
      </c>
      <c r="V4555">
        <v>6.1454254627022503E-2</v>
      </c>
      <c r="W4555">
        <f t="shared" si="284"/>
        <v>1.04351710915027</v>
      </c>
      <c r="X4555">
        <v>0.24844525612389101</v>
      </c>
      <c r="Y4555">
        <v>0.247355315153924</v>
      </c>
      <c r="Z4555">
        <v>0.80463325313957001</v>
      </c>
      <c r="AA4555">
        <v>0.86841731207312001</v>
      </c>
      <c r="AC4555">
        <v>160.009525655213</v>
      </c>
      <c r="AD4555">
        <v>-8.7750343920627194E-2</v>
      </c>
      <c r="AE4555">
        <f t="shared" si="285"/>
        <v>0.9409889300611376</v>
      </c>
      <c r="AF4555">
        <v>0.28163355292430098</v>
      </c>
      <c r="AG4555">
        <v>-0.311576312585926</v>
      </c>
      <c r="AH4555">
        <v>0.75536253850675195</v>
      </c>
      <c r="AI4555">
        <v>0.91506682122850103</v>
      </c>
      <c r="AK4555">
        <v>160.009525655213</v>
      </c>
      <c r="AL4555">
        <v>9.9909607242082102E-2</v>
      </c>
      <c r="AM4555">
        <f t="shared" si="286"/>
        <v>1.0717063121535648</v>
      </c>
      <c r="AN4555">
        <v>0.22327499662042899</v>
      </c>
      <c r="AO4555">
        <v>0.44747333447251197</v>
      </c>
      <c r="AP4555">
        <v>0.65453333685206505</v>
      </c>
      <c r="AQ4555">
        <v>0.97365521188541504</v>
      </c>
      <c r="AS4555">
        <v>160.009525655213</v>
      </c>
      <c r="AT4555">
        <v>-0.23908551791108501</v>
      </c>
      <c r="AU4555">
        <f t="shared" si="287"/>
        <v>0.84728220953453082</v>
      </c>
      <c r="AV4555">
        <v>0.22481935675812201</v>
      </c>
      <c r="AW4555">
        <v>-1.06345610697708</v>
      </c>
      <c r="AX4555">
        <v>0.28757516024192498</v>
      </c>
      <c r="AY4555">
        <v>0.75268720535824896</v>
      </c>
    </row>
    <row r="4556" spans="1:51" x14ac:dyDescent="0.35">
      <c r="A4556" t="s">
        <v>6716</v>
      </c>
      <c r="B4556" t="s">
        <v>9924</v>
      </c>
      <c r="C4556">
        <v>11.731461320534301</v>
      </c>
      <c r="D4556">
        <v>4.0556774023224902</v>
      </c>
      <c r="E4556">
        <v>7.9736951537615601</v>
      </c>
      <c r="F4556">
        <v>9.8627103707883794</v>
      </c>
      <c r="G4556">
        <v>5.3022726693956903</v>
      </c>
      <c r="H4556">
        <v>6.40432754699314</v>
      </c>
      <c r="I4556">
        <v>8.1327708243961006</v>
      </c>
      <c r="J4556">
        <v>3.2802184445543001</v>
      </c>
      <c r="K4556">
        <v>1170.51635467357</v>
      </c>
      <c r="L4556">
        <v>1094.5113141204599</v>
      </c>
      <c r="M4556">
        <v>1457.1718891211499</v>
      </c>
      <c r="N4556">
        <v>1006.01363535402</v>
      </c>
      <c r="O4556">
        <v>990.78798174693895</v>
      </c>
      <c r="P4556">
        <v>1362.25260174708</v>
      </c>
      <c r="Q4556">
        <v>1456.38594595173</v>
      </c>
      <c r="R4556">
        <v>1252.9134088011001</v>
      </c>
      <c r="S4556">
        <v>2894.0566463748301</v>
      </c>
      <c r="U4556">
        <v>749.49134774256595</v>
      </c>
      <c r="V4556">
        <v>-0.12831963629441501</v>
      </c>
      <c r="W4556">
        <f t="shared" si="284"/>
        <v>0.91489644579304175</v>
      </c>
      <c r="X4556">
        <v>0.52155811279440001</v>
      </c>
      <c r="Y4556">
        <v>-0.24603133025178101</v>
      </c>
      <c r="Z4556">
        <v>0.80565797972928099</v>
      </c>
      <c r="AA4556">
        <v>0.86899894905561703</v>
      </c>
      <c r="AC4556">
        <v>749.49134774256595</v>
      </c>
      <c r="AD4556">
        <v>-0.44857169617083398</v>
      </c>
      <c r="AE4556">
        <f t="shared" si="285"/>
        <v>0.73276794740056772</v>
      </c>
      <c r="AF4556">
        <v>0.62368007949207904</v>
      </c>
      <c r="AG4556">
        <v>-0.71923364385174604</v>
      </c>
      <c r="AH4556">
        <v>0.47199697312580102</v>
      </c>
      <c r="AI4556">
        <v>0.76263819023184598</v>
      </c>
      <c r="AK4556">
        <v>749.49134774256595</v>
      </c>
      <c r="AL4556">
        <v>-0.147899324247591</v>
      </c>
      <c r="AM4556">
        <f t="shared" si="286"/>
        <v>0.90256370897101645</v>
      </c>
      <c r="AN4556">
        <v>0.29683712093885301</v>
      </c>
      <c r="AO4556">
        <v>-0.49825077059030598</v>
      </c>
      <c r="AP4556">
        <v>0.61830730165328995</v>
      </c>
      <c r="AQ4556">
        <v>0.97365521188541504</v>
      </c>
      <c r="AS4556">
        <v>749.49134774256595</v>
      </c>
      <c r="AT4556">
        <v>0.59040453771246204</v>
      </c>
      <c r="AU4556">
        <f t="shared" si="287"/>
        <v>1.5056688840648544</v>
      </c>
      <c r="AV4556">
        <v>0.296458286111694</v>
      </c>
      <c r="AW4556">
        <v>1.99152651611168</v>
      </c>
      <c r="AX4556">
        <v>4.64230330552887E-2</v>
      </c>
      <c r="AY4556">
        <v>0.48744677100079498</v>
      </c>
    </row>
    <row r="4557" spans="1:51" x14ac:dyDescent="0.35">
      <c r="A4557" t="s">
        <v>4249</v>
      </c>
      <c r="B4557" t="s">
        <v>5197</v>
      </c>
      <c r="C4557">
        <v>9.5984683531644404</v>
      </c>
      <c r="D4557">
        <v>6.0835161034837402</v>
      </c>
      <c r="E4557">
        <v>7.9736951537615601</v>
      </c>
      <c r="F4557">
        <v>4.9313551853941897</v>
      </c>
      <c r="G4557">
        <v>5.3022726693956903</v>
      </c>
      <c r="H4557">
        <v>10.9788472234168</v>
      </c>
      <c r="I4557">
        <v>15.248945295742701</v>
      </c>
      <c r="J4557">
        <v>14.214279926402</v>
      </c>
      <c r="K4557">
        <v>1983.84217339011</v>
      </c>
      <c r="L4557">
        <v>1207.30446481226</v>
      </c>
      <c r="M4557">
        <v>2156.5657424138599</v>
      </c>
      <c r="N4557">
        <v>1144.7086219089599</v>
      </c>
      <c r="O4557">
        <v>1174.3332373583301</v>
      </c>
      <c r="P4557">
        <v>1516.6779978965501</v>
      </c>
      <c r="Q4557">
        <v>2673.1761074573001</v>
      </c>
      <c r="R4557">
        <v>1308.43923535268</v>
      </c>
      <c r="S4557">
        <v>4670.4273509558197</v>
      </c>
      <c r="U4557">
        <v>1053.51801832098</v>
      </c>
      <c r="V4557">
        <v>-0.13682261612708499</v>
      </c>
      <c r="W4557">
        <f t="shared" si="284"/>
        <v>0.90952007326726081</v>
      </c>
      <c r="X4557">
        <v>0.55612523202508701</v>
      </c>
      <c r="Y4557">
        <v>-0.24602842713835499</v>
      </c>
      <c r="Z4557">
        <v>0.80566022702379203</v>
      </c>
      <c r="AA4557">
        <v>0.86899894905561703</v>
      </c>
      <c r="AC4557">
        <v>1053.51801832098</v>
      </c>
      <c r="AD4557">
        <v>0.90559247601653203</v>
      </c>
      <c r="AE4557">
        <f t="shared" si="285"/>
        <v>1.8733136564110542</v>
      </c>
      <c r="AF4557">
        <v>0.56486175405273198</v>
      </c>
      <c r="AG4557">
        <v>1.6032108202036099</v>
      </c>
      <c r="AH4557">
        <v>0.108888117412828</v>
      </c>
      <c r="AI4557">
        <v>0.39806456468260598</v>
      </c>
      <c r="AK4557">
        <v>1053.51801832098</v>
      </c>
      <c r="AL4557">
        <v>-0.47933067440586302</v>
      </c>
      <c r="AM4557">
        <f t="shared" si="286"/>
        <v>0.71731033660377486</v>
      </c>
      <c r="AN4557">
        <v>0.35256980260482701</v>
      </c>
      <c r="AO4557">
        <v>-1.3595341145626001</v>
      </c>
      <c r="AP4557">
        <v>0.17397739985593599</v>
      </c>
      <c r="AQ4557">
        <v>0.97365521188541504</v>
      </c>
      <c r="AS4557">
        <v>1053.51801832098</v>
      </c>
      <c r="AT4557">
        <v>0.69421250255497402</v>
      </c>
      <c r="AU4557">
        <f t="shared" si="287"/>
        <v>1.6180010035148864</v>
      </c>
      <c r="AV4557">
        <v>0.35217876143521498</v>
      </c>
      <c r="AW4557">
        <v>1.9711935487701999</v>
      </c>
      <c r="AX4557">
        <v>4.87017415495535E-2</v>
      </c>
      <c r="AY4557">
        <v>0.48954400593249497</v>
      </c>
    </row>
    <row r="4558" spans="1:51" x14ac:dyDescent="0.35">
      <c r="A4558" t="s">
        <v>3723</v>
      </c>
      <c r="B4558" t="s">
        <v>9925</v>
      </c>
      <c r="C4558">
        <v>338.079385328125</v>
      </c>
      <c r="D4558">
        <v>318.37067608231598</v>
      </c>
      <c r="E4558">
        <v>367.78668896725202</v>
      </c>
      <c r="F4558">
        <v>332.37333949556898</v>
      </c>
      <c r="G4558">
        <v>448.572267830876</v>
      </c>
      <c r="H4558">
        <v>285.45002780883698</v>
      </c>
      <c r="I4558">
        <v>451.36878075398403</v>
      </c>
      <c r="J4558">
        <v>532.48879416598095</v>
      </c>
      <c r="K4558">
        <v>649.07753902439504</v>
      </c>
      <c r="L4558">
        <v>442.81755456781798</v>
      </c>
      <c r="M4558">
        <v>602.08688239980904</v>
      </c>
      <c r="N4558">
        <v>403.73540606747702</v>
      </c>
      <c r="O4558">
        <v>458.86313902848298</v>
      </c>
      <c r="P4558">
        <v>474.30657388764803</v>
      </c>
      <c r="Q4558">
        <v>728.68800558835903</v>
      </c>
      <c r="R4558">
        <v>504.21032820229999</v>
      </c>
      <c r="S4558">
        <v>925.23072303709705</v>
      </c>
      <c r="U4558">
        <v>486.088594837431</v>
      </c>
      <c r="V4558">
        <v>5.6949679696078503E-2</v>
      </c>
      <c r="W4558">
        <f t="shared" si="284"/>
        <v>1.0402639821298092</v>
      </c>
      <c r="X4558">
        <v>0.231527509209668</v>
      </c>
      <c r="Y4558">
        <v>0.24597370692786899</v>
      </c>
      <c r="Z4558">
        <v>0.80570258613356005</v>
      </c>
      <c r="AA4558">
        <v>0.86899894905561703</v>
      </c>
      <c r="AC4558">
        <v>486.088594837431</v>
      </c>
      <c r="AD4558">
        <v>0.52662236687730402</v>
      </c>
      <c r="AE4558">
        <f t="shared" si="285"/>
        <v>1.4405526271487961</v>
      </c>
      <c r="AF4558">
        <v>0.25750232109521198</v>
      </c>
      <c r="AG4558">
        <v>2.0451169707421202</v>
      </c>
      <c r="AH4558">
        <v>4.0843327551098103E-2</v>
      </c>
      <c r="AI4558">
        <v>0.26845821845163598</v>
      </c>
      <c r="AK4558">
        <v>486.088594837431</v>
      </c>
      <c r="AL4558">
        <v>-0.34134534791230597</v>
      </c>
      <c r="AM4558">
        <f t="shared" si="286"/>
        <v>0.78930492269405361</v>
      </c>
      <c r="AN4558">
        <v>0.228814083741157</v>
      </c>
      <c r="AO4558">
        <v>-1.49180217550965</v>
      </c>
      <c r="AP4558">
        <v>0.13575101346322299</v>
      </c>
      <c r="AQ4558">
        <v>0.97365521188541504</v>
      </c>
      <c r="AS4558">
        <v>486.088594837431</v>
      </c>
      <c r="AT4558">
        <v>0.34936902724545699</v>
      </c>
      <c r="AU4558">
        <f t="shared" si="287"/>
        <v>1.274003311206982</v>
      </c>
      <c r="AV4558">
        <v>0.22764069761794301</v>
      </c>
      <c r="AW4558">
        <v>1.5347388709545</v>
      </c>
      <c r="AX4558">
        <v>0.124847983631119</v>
      </c>
      <c r="AY4558">
        <v>0.59610112437484097</v>
      </c>
    </row>
    <row r="4559" spans="1:51" x14ac:dyDescent="0.35">
      <c r="A4559" t="s">
        <v>1073</v>
      </c>
      <c r="B4559" t="s">
        <v>9926</v>
      </c>
      <c r="C4559">
        <v>252.75966663333</v>
      </c>
      <c r="D4559">
        <v>222.048337777157</v>
      </c>
      <c r="E4559">
        <v>177.41471717119501</v>
      </c>
      <c r="F4559">
        <v>214.020815046108</v>
      </c>
      <c r="G4559">
        <v>165.43090728514599</v>
      </c>
      <c r="H4559">
        <v>298.25868290282301</v>
      </c>
      <c r="I4559">
        <v>207.38565602210099</v>
      </c>
      <c r="J4559">
        <v>151.983454597682</v>
      </c>
      <c r="K4559">
        <v>355.21164102097202</v>
      </c>
      <c r="L4559">
        <v>451.172602767211</v>
      </c>
      <c r="M4559">
        <v>398.95858066088402</v>
      </c>
      <c r="N4559">
        <v>455.98351744091502</v>
      </c>
      <c r="O4559">
        <v>505.19495112456298</v>
      </c>
      <c r="P4559">
        <v>419.15464669140999</v>
      </c>
      <c r="Q4559">
        <v>350.48308964440099</v>
      </c>
      <c r="R4559">
        <v>420.02601052731501</v>
      </c>
      <c r="S4559">
        <v>267.44950587791101</v>
      </c>
      <c r="U4559">
        <v>312.52569312889</v>
      </c>
      <c r="V4559">
        <v>5.8188750614929702E-2</v>
      </c>
      <c r="W4559">
        <f t="shared" si="284"/>
        <v>1.0411578054865378</v>
      </c>
      <c r="X4559">
        <v>0.23719508512889501</v>
      </c>
      <c r="Y4559">
        <v>0.245320220624762</v>
      </c>
      <c r="Z4559">
        <v>0.80620849623521396</v>
      </c>
      <c r="AA4559">
        <v>0.86935383040721304</v>
      </c>
      <c r="AC4559">
        <v>312.52569312889</v>
      </c>
      <c r="AD4559">
        <v>-0.27316586690848899</v>
      </c>
      <c r="AE4559">
        <f t="shared" si="285"/>
        <v>0.8275016725927572</v>
      </c>
      <c r="AF4559">
        <v>0.26801150834256499</v>
      </c>
      <c r="AG4559">
        <v>-1.01923185536994</v>
      </c>
      <c r="AH4559">
        <v>0.30809290673519801</v>
      </c>
      <c r="AI4559">
        <v>0.63334159275484303</v>
      </c>
      <c r="AK4559">
        <v>312.52569312889</v>
      </c>
      <c r="AL4559">
        <v>0.19581812275566199</v>
      </c>
      <c r="AM4559">
        <f t="shared" si="286"/>
        <v>1.1453734942765694</v>
      </c>
      <c r="AN4559">
        <v>0.23069095745325099</v>
      </c>
      <c r="AO4559">
        <v>0.848833109530722</v>
      </c>
      <c r="AP4559">
        <v>0.395974163769377</v>
      </c>
      <c r="AQ4559">
        <v>0.97365521188541504</v>
      </c>
      <c r="AS4559">
        <v>312.52569312889</v>
      </c>
      <c r="AT4559">
        <v>-0.21551189347508901</v>
      </c>
      <c r="AU4559">
        <f t="shared" si="287"/>
        <v>0.86124052226708647</v>
      </c>
      <c r="AV4559">
        <v>0.231722170632323</v>
      </c>
      <c r="AW4559">
        <v>-0.93004434097523103</v>
      </c>
      <c r="AX4559">
        <v>0.35234812693205703</v>
      </c>
      <c r="AY4559">
        <v>0.79729368330467798</v>
      </c>
    </row>
    <row r="4560" spans="1:51" x14ac:dyDescent="0.35">
      <c r="A4560" t="s">
        <v>948</v>
      </c>
      <c r="B4560" t="s">
        <v>9927</v>
      </c>
      <c r="C4560">
        <v>661.22781988466102</v>
      </c>
      <c r="D4560">
        <v>606.32377164721299</v>
      </c>
      <c r="E4560">
        <v>752.51748013624695</v>
      </c>
      <c r="F4560">
        <v>601.62533261809097</v>
      </c>
      <c r="G4560">
        <v>638.39362939524199</v>
      </c>
      <c r="H4560">
        <v>873.73325819692195</v>
      </c>
      <c r="I4560">
        <v>495.08242393511301</v>
      </c>
      <c r="J4560">
        <v>425.33499164387399</v>
      </c>
      <c r="K4560">
        <v>2262.8663593731599</v>
      </c>
      <c r="L4560">
        <v>2607.8194192354799</v>
      </c>
      <c r="M4560">
        <v>2544.5772888492902</v>
      </c>
      <c r="N4560">
        <v>2358.7647370954001</v>
      </c>
      <c r="O4560">
        <v>2787.0366968564999</v>
      </c>
      <c r="P4560">
        <v>3212.59975918087</v>
      </c>
      <c r="Q4560">
        <v>1380.1509236279501</v>
      </c>
      <c r="R4560">
        <v>3567.9821448631601</v>
      </c>
      <c r="S4560">
        <v>2007.6783853402601</v>
      </c>
      <c r="U4560">
        <v>1634.3361424635</v>
      </c>
      <c r="V4560">
        <v>6.5678847079082198E-2</v>
      </c>
      <c r="W4560">
        <f t="shared" si="284"/>
        <v>1.0465772814066241</v>
      </c>
      <c r="X4560">
        <v>0.26801496055789997</v>
      </c>
      <c r="Y4560">
        <v>0.24505664513042499</v>
      </c>
      <c r="Z4560">
        <v>0.80641257168835401</v>
      </c>
      <c r="AA4560">
        <v>0.86938315197373595</v>
      </c>
      <c r="AC4560">
        <v>1634.3361424635</v>
      </c>
      <c r="AD4560">
        <v>-0.54894942862915097</v>
      </c>
      <c r="AE4560">
        <f t="shared" si="285"/>
        <v>0.68351768517193523</v>
      </c>
      <c r="AF4560">
        <v>0.301158451500941</v>
      </c>
      <c r="AG4560">
        <v>-1.8227927056114399</v>
      </c>
      <c r="AH4560">
        <v>6.83347929378951E-2</v>
      </c>
      <c r="AI4560">
        <v>0.33053998620672298</v>
      </c>
      <c r="AK4560">
        <v>1634.3361424635</v>
      </c>
      <c r="AL4560">
        <v>0.172782470607342</v>
      </c>
      <c r="AM4560">
        <f t="shared" si="286"/>
        <v>1.1272304356555327</v>
      </c>
      <c r="AN4560">
        <v>0.26521060810293701</v>
      </c>
      <c r="AO4560">
        <v>0.65149155172661499</v>
      </c>
      <c r="AP4560">
        <v>0.51472922889775896</v>
      </c>
      <c r="AQ4560">
        <v>0.97365521188541504</v>
      </c>
      <c r="AS4560">
        <v>1634.3361424635</v>
      </c>
      <c r="AT4560">
        <v>-9.2081075463855494E-2</v>
      </c>
      <c r="AU4560">
        <f t="shared" si="287"/>
        <v>0.93816847255054991</v>
      </c>
      <c r="AV4560">
        <v>0.26530308657273699</v>
      </c>
      <c r="AW4560">
        <v>-0.34707879449645901</v>
      </c>
      <c r="AX4560">
        <v>0.72853212397561895</v>
      </c>
      <c r="AY4560">
        <v>0.94412960620210196</v>
      </c>
    </row>
    <row r="4561" spans="1:51" x14ac:dyDescent="0.35">
      <c r="A4561" t="s">
        <v>6149</v>
      </c>
      <c r="B4561" t="s">
        <v>2099</v>
      </c>
      <c r="C4561">
        <v>339.14588181181</v>
      </c>
      <c r="D4561">
        <v>374.13624036425</v>
      </c>
      <c r="E4561">
        <v>350.84258676550797</v>
      </c>
      <c r="F4561">
        <v>402.39858312816602</v>
      </c>
      <c r="G4561">
        <v>310.713178426588</v>
      </c>
      <c r="H4561">
        <v>379.68513314316499</v>
      </c>
      <c r="I4561">
        <v>336.49339285938902</v>
      </c>
      <c r="J4561">
        <v>347.70315512275602</v>
      </c>
      <c r="K4561">
        <v>627.309694727845</v>
      </c>
      <c r="L4561">
        <v>676.75890415081597</v>
      </c>
      <c r="M4561">
        <v>726.15327028825504</v>
      </c>
      <c r="N4561">
        <v>677.32551653202597</v>
      </c>
      <c r="O4561">
        <v>568.45569456344106</v>
      </c>
      <c r="P4561">
        <v>757.41980016166997</v>
      </c>
      <c r="Q4561">
        <v>777.20120161258399</v>
      </c>
      <c r="R4561">
        <v>688.69936480918</v>
      </c>
      <c r="S4561">
        <v>877.34280475490402</v>
      </c>
      <c r="U4561">
        <v>542.22261195425597</v>
      </c>
      <c r="V4561">
        <v>3.91862363153943E-2</v>
      </c>
      <c r="W4561">
        <f t="shared" si="284"/>
        <v>1.0275340743458388</v>
      </c>
      <c r="X4561">
        <v>0.16115899686823801</v>
      </c>
      <c r="Y4561">
        <v>0.243152644760084</v>
      </c>
      <c r="Z4561">
        <v>0.80788715005725997</v>
      </c>
      <c r="AA4561">
        <v>0.870605229136165</v>
      </c>
      <c r="AC4561">
        <v>542.22261195425597</v>
      </c>
      <c r="AD4561">
        <v>-5.2513579957969E-2</v>
      </c>
      <c r="AE4561">
        <f t="shared" si="285"/>
        <v>0.96425486176540853</v>
      </c>
      <c r="AF4561">
        <v>0.18117765473546099</v>
      </c>
      <c r="AG4561">
        <v>-0.28984578718962001</v>
      </c>
      <c r="AH4561">
        <v>0.77193421753379698</v>
      </c>
      <c r="AI4561">
        <v>0.92087258447573705</v>
      </c>
      <c r="AK4561">
        <v>542.22261195425597</v>
      </c>
      <c r="AL4561">
        <v>-1.88533754753323E-2</v>
      </c>
      <c r="AM4561">
        <f t="shared" si="286"/>
        <v>0.98701685365636227</v>
      </c>
      <c r="AN4561">
        <v>0.15541843409044101</v>
      </c>
      <c r="AO4561">
        <v>-0.121307202621545</v>
      </c>
      <c r="AP4561">
        <v>0.90344771528467505</v>
      </c>
      <c r="AQ4561">
        <v>0.99449921705808397</v>
      </c>
      <c r="AS4561">
        <v>542.22261195425597</v>
      </c>
      <c r="AT4561">
        <v>0.207521022173076</v>
      </c>
      <c r="AU4561">
        <f t="shared" si="287"/>
        <v>1.1547023572653128</v>
      </c>
      <c r="AV4561">
        <v>0.15499862244631901</v>
      </c>
      <c r="AW4561">
        <v>1.33885720335964</v>
      </c>
      <c r="AX4561">
        <v>0.18061716420957599</v>
      </c>
      <c r="AY4561">
        <v>0.66426717319078799</v>
      </c>
    </row>
    <row r="4562" spans="1:51" x14ac:dyDescent="0.35">
      <c r="A4562" t="s">
        <v>6463</v>
      </c>
      <c r="B4562" t="s">
        <v>9928</v>
      </c>
      <c r="C4562">
        <v>41.593362863712599</v>
      </c>
      <c r="D4562">
        <v>46.640290126708699</v>
      </c>
      <c r="E4562">
        <v>52.825730393670298</v>
      </c>
      <c r="F4562">
        <v>36.492028371917002</v>
      </c>
      <c r="G4562">
        <v>49.841363092319497</v>
      </c>
      <c r="H4562">
        <v>49.404812505375702</v>
      </c>
      <c r="I4562">
        <v>38.630661415881498</v>
      </c>
      <c r="J4562">
        <v>30.6153721491734</v>
      </c>
      <c r="K4562">
        <v>429.420201122847</v>
      </c>
      <c r="L4562">
        <v>441.77317354289403</v>
      </c>
      <c r="M4562">
        <v>459.77543746894497</v>
      </c>
      <c r="N4562">
        <v>345.78750072602702</v>
      </c>
      <c r="O4562">
        <v>450.84417155031599</v>
      </c>
      <c r="P4562">
        <v>410.881857611974</v>
      </c>
      <c r="Q4562">
        <v>448.499546917835</v>
      </c>
      <c r="R4562">
        <v>480.92530416453798</v>
      </c>
      <c r="S4562">
        <v>581.88338441004896</v>
      </c>
      <c r="U4562">
        <v>258.57848226083399</v>
      </c>
      <c r="V4562">
        <v>-5.76372767667096E-2</v>
      </c>
      <c r="W4562">
        <f t="shared" si="284"/>
        <v>0.96083640764079581</v>
      </c>
      <c r="X4562">
        <v>0.23705820927982099</v>
      </c>
      <c r="Y4562">
        <v>-0.24313554439566001</v>
      </c>
      <c r="Z4562">
        <v>0.80790039676298098</v>
      </c>
      <c r="AA4562">
        <v>0.870605229136165</v>
      </c>
      <c r="AC4562">
        <v>258.57848226083399</v>
      </c>
      <c r="AD4562">
        <v>-0.439832690581555</v>
      </c>
      <c r="AE4562">
        <f t="shared" si="285"/>
        <v>0.73722009914128039</v>
      </c>
      <c r="AF4562">
        <v>0.281398389294997</v>
      </c>
      <c r="AG4562">
        <v>-1.56302490459698</v>
      </c>
      <c r="AH4562">
        <v>0.118046737122125</v>
      </c>
      <c r="AI4562">
        <v>0.41377778263721798</v>
      </c>
      <c r="AK4562">
        <v>258.57848226083399</v>
      </c>
      <c r="AL4562">
        <v>-0.13959013734658199</v>
      </c>
      <c r="AM4562">
        <f t="shared" si="286"/>
        <v>0.90777701372745989</v>
      </c>
      <c r="AN4562">
        <v>0.17105398717474199</v>
      </c>
      <c r="AO4562">
        <v>-0.816058951049074</v>
      </c>
      <c r="AP4562">
        <v>0.41446641999895201</v>
      </c>
      <c r="AQ4562">
        <v>0.97365521188541504</v>
      </c>
      <c r="AS4562">
        <v>258.57848226083399</v>
      </c>
      <c r="AT4562">
        <v>0.18415167177155101</v>
      </c>
      <c r="AU4562">
        <f t="shared" si="287"/>
        <v>1.1361487027994117</v>
      </c>
      <c r="AV4562">
        <v>0.17015872298794699</v>
      </c>
      <c r="AW4562">
        <v>1.0822346838169099</v>
      </c>
      <c r="AX4562">
        <v>0.27914826053875702</v>
      </c>
      <c r="AY4562">
        <v>0.74519721106730796</v>
      </c>
    </row>
    <row r="4563" spans="1:51" x14ac:dyDescent="0.35">
      <c r="A4563" t="s">
        <v>1253</v>
      </c>
      <c r="B4563" t="s">
        <v>1686</v>
      </c>
      <c r="C4563">
        <v>282.62156817650799</v>
      </c>
      <c r="D4563">
        <v>248.410240892253</v>
      </c>
      <c r="E4563">
        <v>269.11221143945198</v>
      </c>
      <c r="F4563">
        <v>261.36182482589197</v>
      </c>
      <c r="G4563">
        <v>259.81136080038902</v>
      </c>
      <c r="H4563">
        <v>312.89714586737898</v>
      </c>
      <c r="I4563">
        <v>250.08270285018</v>
      </c>
      <c r="J4563">
        <v>254.76363252704999</v>
      </c>
      <c r="K4563">
        <v>552.11168715794599</v>
      </c>
      <c r="L4563">
        <v>804.17338919155702</v>
      </c>
      <c r="M4563">
        <v>637.360659348485</v>
      </c>
      <c r="N4563">
        <v>695.37486409739495</v>
      </c>
      <c r="O4563">
        <v>687.84921034949298</v>
      </c>
      <c r="P4563">
        <v>780.39976982676899</v>
      </c>
      <c r="Q4563">
        <v>391.07576386875297</v>
      </c>
      <c r="R4563">
        <v>875.87513495887902</v>
      </c>
      <c r="S4563">
        <v>470.74727217024201</v>
      </c>
      <c r="U4563">
        <v>472.58990813815399</v>
      </c>
      <c r="V4563">
        <v>6.0561458651397199E-2</v>
      </c>
      <c r="W4563">
        <f t="shared" si="284"/>
        <v>1.0428715398244057</v>
      </c>
      <c r="X4563">
        <v>0.24983538767263899</v>
      </c>
      <c r="Y4563">
        <v>0.24240544630431299</v>
      </c>
      <c r="Z4563">
        <v>0.80846601466562895</v>
      </c>
      <c r="AA4563">
        <v>0.87102377511652096</v>
      </c>
      <c r="AC4563">
        <v>472.58990813815399</v>
      </c>
      <c r="AD4563">
        <v>-7.9378844542413493E-2</v>
      </c>
      <c r="AE4563">
        <f t="shared" si="285"/>
        <v>0.9464650615836897</v>
      </c>
      <c r="AF4563">
        <v>0.28040487206057102</v>
      </c>
      <c r="AG4563">
        <v>-0.28308653825838898</v>
      </c>
      <c r="AH4563">
        <v>0.77711050061995202</v>
      </c>
      <c r="AI4563">
        <v>0.92308872892132898</v>
      </c>
      <c r="AK4563">
        <v>472.58990813815399</v>
      </c>
      <c r="AL4563">
        <v>0.118076640165302</v>
      </c>
      <c r="AM4563">
        <f t="shared" si="286"/>
        <v>1.0852870239602486</v>
      </c>
      <c r="AN4563">
        <v>0.24352308471176701</v>
      </c>
      <c r="AO4563">
        <v>0.48486836599107902</v>
      </c>
      <c r="AP4563">
        <v>0.62776972329964997</v>
      </c>
      <c r="AQ4563">
        <v>0.97365521188541504</v>
      </c>
      <c r="AS4563">
        <v>472.58990813815399</v>
      </c>
      <c r="AT4563">
        <v>-0.19757027280613099</v>
      </c>
      <c r="AU4563">
        <f t="shared" si="287"/>
        <v>0.8720179437778105</v>
      </c>
      <c r="AV4563">
        <v>0.24399071820874299</v>
      </c>
      <c r="AW4563">
        <v>-0.80974503561689604</v>
      </c>
      <c r="AX4563">
        <v>0.41808672854131101</v>
      </c>
      <c r="AY4563">
        <v>0.82499191783149195</v>
      </c>
    </row>
    <row r="4564" spans="1:51" x14ac:dyDescent="0.35">
      <c r="A4564" t="s">
        <v>6511</v>
      </c>
      <c r="B4564" t="s">
        <v>193</v>
      </c>
      <c r="C4564">
        <v>1213.67299843346</v>
      </c>
      <c r="D4564">
        <v>1305.92812354784</v>
      </c>
      <c r="E4564">
        <v>1291.73861490937</v>
      </c>
      <c r="F4564">
        <v>1379.7931808732901</v>
      </c>
      <c r="G4564">
        <v>1469.78998395649</v>
      </c>
      <c r="H4564">
        <v>1104.28904988867</v>
      </c>
      <c r="I4564">
        <v>1405.95275626748</v>
      </c>
      <c r="J4564">
        <v>1629.1751607952999</v>
      </c>
      <c r="K4564">
        <v>1322.8912647494101</v>
      </c>
      <c r="L4564">
        <v>841.77110608882401</v>
      </c>
      <c r="M4564">
        <v>1058.2133084602699</v>
      </c>
      <c r="N4564">
        <v>846.419404249698</v>
      </c>
      <c r="O4564">
        <v>827.73564302419595</v>
      </c>
      <c r="P4564">
        <v>743.63181836261106</v>
      </c>
      <c r="Q4564">
        <v>1446.48529370189</v>
      </c>
      <c r="R4564">
        <v>873.18840141606097</v>
      </c>
      <c r="S4564">
        <v>817.70879330915295</v>
      </c>
      <c r="U4564">
        <v>1151.6697001196501</v>
      </c>
      <c r="V4564">
        <v>5.2724818830326599E-2</v>
      </c>
      <c r="W4564">
        <f t="shared" si="284"/>
        <v>1.0372220768662299</v>
      </c>
      <c r="X4564">
        <v>0.21834621867698101</v>
      </c>
      <c r="Y4564">
        <v>0.24147346883220899</v>
      </c>
      <c r="Z4564">
        <v>0.80918817696539502</v>
      </c>
      <c r="AA4564">
        <v>0.87161075822592904</v>
      </c>
      <c r="AC4564">
        <v>1151.6697001196501</v>
      </c>
      <c r="AD4564">
        <v>0.256314229234758</v>
      </c>
      <c r="AE4564">
        <f t="shared" si="285"/>
        <v>1.1944233126325612</v>
      </c>
      <c r="AF4564">
        <v>0.24398293258481901</v>
      </c>
      <c r="AG4564">
        <v>1.0505416363320901</v>
      </c>
      <c r="AH4564">
        <v>0.29346915852408201</v>
      </c>
      <c r="AI4564">
        <v>0.61773945210736503</v>
      </c>
      <c r="AK4564">
        <v>1151.6697001196501</v>
      </c>
      <c r="AL4564">
        <v>-0.41487315386443002</v>
      </c>
      <c r="AM4564">
        <f t="shared" si="286"/>
        <v>0.75008544153694712</v>
      </c>
      <c r="AN4564">
        <v>0.21928674591617101</v>
      </c>
      <c r="AO4564">
        <v>-1.8919207913415299</v>
      </c>
      <c r="AP4564">
        <v>5.8501535145623701E-2</v>
      </c>
      <c r="AQ4564">
        <v>0.97365521188541504</v>
      </c>
      <c r="AS4564">
        <v>1151.6697001196501</v>
      </c>
      <c r="AT4564">
        <v>-3.94450085681241E-2</v>
      </c>
      <c r="AU4564">
        <f t="shared" si="287"/>
        <v>0.97302919074919825</v>
      </c>
      <c r="AV4564">
        <v>0.21888720134356399</v>
      </c>
      <c r="AW4564">
        <v>-0.180207012223668</v>
      </c>
      <c r="AX4564">
        <v>0.85699005359684299</v>
      </c>
      <c r="AY4564">
        <v>0.97469856730980597</v>
      </c>
    </row>
    <row r="4565" spans="1:51" x14ac:dyDescent="0.35">
      <c r="A4565" t="s">
        <v>5019</v>
      </c>
      <c r="B4565" t="s">
        <v>9929</v>
      </c>
      <c r="C4565">
        <v>16827.181519580899</v>
      </c>
      <c r="D4565">
        <v>19029.238371697102</v>
      </c>
      <c r="E4565">
        <v>20653.863872030899</v>
      </c>
      <c r="F4565">
        <v>19441.374682898098</v>
      </c>
      <c r="G4565">
        <v>22586.6211170918</v>
      </c>
      <c r="H4565">
        <v>16923.892994897</v>
      </c>
      <c r="I4565">
        <v>20683.669399145401</v>
      </c>
      <c r="J4565">
        <v>22678.336919500201</v>
      </c>
      <c r="K4565">
        <v>16166.582180060301</v>
      </c>
      <c r="L4565">
        <v>16114.799214578899</v>
      </c>
      <c r="M4565">
        <v>22077.735358462502</v>
      </c>
      <c r="N4565">
        <v>15372.344331726799</v>
      </c>
      <c r="O4565">
        <v>13329.305941487601</v>
      </c>
      <c r="P4565">
        <v>23434.973064468199</v>
      </c>
      <c r="Q4565">
        <v>17738.008570816601</v>
      </c>
      <c r="R4565">
        <v>18913.708563595701</v>
      </c>
      <c r="S4565">
        <v>33614.607997215899</v>
      </c>
      <c r="U4565">
        <v>19740.367299956099</v>
      </c>
      <c r="V4565">
        <v>6.1009063780462801E-2</v>
      </c>
      <c r="W4565">
        <f t="shared" si="284"/>
        <v>1.0431951474181205</v>
      </c>
      <c r="X4565">
        <v>0.25364017884913398</v>
      </c>
      <c r="Y4565">
        <v>0.240533909324954</v>
      </c>
      <c r="Z4565">
        <v>0.80991637889077395</v>
      </c>
      <c r="AA4565">
        <v>0.87163104932081303</v>
      </c>
      <c r="AC4565">
        <v>19740.367299956099</v>
      </c>
      <c r="AD4565">
        <v>0.20287403054988401</v>
      </c>
      <c r="AE4565">
        <f t="shared" si="285"/>
        <v>1.1509889879116733</v>
      </c>
      <c r="AF4565">
        <v>0.28357418561822301</v>
      </c>
      <c r="AG4565">
        <v>0.71541783716171503</v>
      </c>
      <c r="AH4565">
        <v>0.47435089386692902</v>
      </c>
      <c r="AI4565">
        <v>0.76357971525133495</v>
      </c>
      <c r="AK4565">
        <v>19740.367299956099</v>
      </c>
      <c r="AL4565">
        <v>-6.0201780516121801E-2</v>
      </c>
      <c r="AM4565">
        <f t="shared" si="286"/>
        <v>0.9591299625782147</v>
      </c>
      <c r="AN4565">
        <v>0.25365120508518602</v>
      </c>
      <c r="AO4565">
        <v>-0.23734080228755</v>
      </c>
      <c r="AP4565">
        <v>0.81239241057795097</v>
      </c>
      <c r="AQ4565">
        <v>0.98841742990085002</v>
      </c>
      <c r="AS4565">
        <v>19740.367299956099</v>
      </c>
      <c r="AT4565">
        <v>0.37034492886505999</v>
      </c>
      <c r="AU4565">
        <f t="shared" si="287"/>
        <v>1.2926618516540647</v>
      </c>
      <c r="AV4565">
        <v>0.25363308814442698</v>
      </c>
      <c r="AW4565">
        <v>1.46016015329267</v>
      </c>
      <c r="AX4565">
        <v>0.14424606365503401</v>
      </c>
      <c r="AY4565">
        <v>0.61764014635944497</v>
      </c>
    </row>
    <row r="4566" spans="1:51" x14ac:dyDescent="0.35">
      <c r="A4566" t="s">
        <v>4917</v>
      </c>
      <c r="B4566" t="s">
        <v>9930</v>
      </c>
      <c r="C4566">
        <v>617.50146405357896</v>
      </c>
      <c r="D4566">
        <v>660.06149722798602</v>
      </c>
      <c r="E4566">
        <v>687.73120701193398</v>
      </c>
      <c r="F4566">
        <v>590.77635121022399</v>
      </c>
      <c r="G4566">
        <v>740.19726464763903</v>
      </c>
      <c r="H4566">
        <v>577.30438316466802</v>
      </c>
      <c r="I4566">
        <v>768.54684290543105</v>
      </c>
      <c r="J4566">
        <v>746.79639921019498</v>
      </c>
      <c r="K4566">
        <v>225.59402270969801</v>
      </c>
      <c r="L4566">
        <v>195.29925166080699</v>
      </c>
      <c r="M4566">
        <v>255.43079859385799</v>
      </c>
      <c r="N4566">
        <v>235.59148401113899</v>
      </c>
      <c r="O4566">
        <v>210.275147205286</v>
      </c>
      <c r="P4566">
        <v>171.89017309494201</v>
      </c>
      <c r="Q4566">
        <v>306.92021974509697</v>
      </c>
      <c r="R4566">
        <v>203.29617140661099</v>
      </c>
      <c r="S4566">
        <v>271.96723401774</v>
      </c>
      <c r="U4566">
        <v>439.128230110402</v>
      </c>
      <c r="V4566">
        <v>-4.3205414672119503E-2</v>
      </c>
      <c r="W4566">
        <f t="shared" si="284"/>
        <v>0.97049627814756489</v>
      </c>
      <c r="X4566">
        <v>0.17959374829528699</v>
      </c>
      <c r="Y4566">
        <v>-0.24057304378480601</v>
      </c>
      <c r="Z4566">
        <v>0.80988604459140301</v>
      </c>
      <c r="AA4566">
        <v>0.87163104932081303</v>
      </c>
      <c r="AC4566">
        <v>439.128230110402</v>
      </c>
      <c r="AD4566">
        <v>0.20978511465404501</v>
      </c>
      <c r="AE4566">
        <f t="shared" si="285"/>
        <v>1.1565159113018417</v>
      </c>
      <c r="AF4566">
        <v>0.20037113231838199</v>
      </c>
      <c r="AG4566">
        <v>1.04698272763516</v>
      </c>
      <c r="AH4566">
        <v>0.295107544497962</v>
      </c>
      <c r="AI4566">
        <v>0.61915231288220896</v>
      </c>
      <c r="AK4566">
        <v>439.128230110402</v>
      </c>
      <c r="AL4566">
        <v>-0.12920291458889399</v>
      </c>
      <c r="AM4566">
        <f t="shared" si="286"/>
        <v>0.91433647932679563</v>
      </c>
      <c r="AN4566">
        <v>0.191114069311383</v>
      </c>
      <c r="AO4566">
        <v>-0.676051297816192</v>
      </c>
      <c r="AP4566">
        <v>0.49900807636404898</v>
      </c>
      <c r="AQ4566">
        <v>0.97365521188541504</v>
      </c>
      <c r="AS4566">
        <v>439.128230110402</v>
      </c>
      <c r="AT4566">
        <v>0.21036111136105801</v>
      </c>
      <c r="AU4566">
        <f t="shared" si="287"/>
        <v>1.1569777430372836</v>
      </c>
      <c r="AV4566">
        <v>0.18947222141408701</v>
      </c>
      <c r="AW4566">
        <v>1.1102477703120299</v>
      </c>
      <c r="AX4566">
        <v>0.26689227289527301</v>
      </c>
      <c r="AY4566">
        <v>0.73487379318569901</v>
      </c>
    </row>
    <row r="4567" spans="1:51" x14ac:dyDescent="0.35">
      <c r="A4567" t="s">
        <v>6050</v>
      </c>
      <c r="B4567" t="s">
        <v>1505</v>
      </c>
      <c r="C4567">
        <v>56.524313635301702</v>
      </c>
      <c r="D4567">
        <v>64.8908384371599</v>
      </c>
      <c r="E4567">
        <v>72.759968278074197</v>
      </c>
      <c r="F4567">
        <v>62.135075335966803</v>
      </c>
      <c r="G4567">
        <v>47.720454024561199</v>
      </c>
      <c r="H4567">
        <v>74.107218758063496</v>
      </c>
      <c r="I4567">
        <v>39.647257768930999</v>
      </c>
      <c r="J4567">
        <v>38.269215186466802</v>
      </c>
      <c r="K4567">
        <v>576.84787385857101</v>
      </c>
      <c r="L4567">
        <v>724.80043129732496</v>
      </c>
      <c r="M4567">
        <v>606.95223094445396</v>
      </c>
      <c r="N4567">
        <v>488.28234992631297</v>
      </c>
      <c r="O4567">
        <v>787.64080563335801</v>
      </c>
      <c r="P4567">
        <v>586.44882585333198</v>
      </c>
      <c r="Q4567">
        <v>368.304263694116</v>
      </c>
      <c r="R4567">
        <v>822.14046410250603</v>
      </c>
      <c r="S4567">
        <v>393.042348165173</v>
      </c>
      <c r="U4567">
        <v>341.79493734703999</v>
      </c>
      <c r="V4567">
        <v>-7.5410385641809102E-2</v>
      </c>
      <c r="W4567">
        <f t="shared" si="284"/>
        <v>0.94907211172612926</v>
      </c>
      <c r="X4567">
        <v>0.31311520032498502</v>
      </c>
      <c r="Y4567">
        <v>-0.24083910830116201</v>
      </c>
      <c r="Z4567">
        <v>0.80967981753875895</v>
      </c>
      <c r="AA4567">
        <v>0.87163104932081303</v>
      </c>
      <c r="AC4567">
        <v>341.79493734703999</v>
      </c>
      <c r="AD4567">
        <v>-0.73301125665667899</v>
      </c>
      <c r="AE4567">
        <f t="shared" si="285"/>
        <v>0.60164681862019853</v>
      </c>
      <c r="AF4567">
        <v>0.36613101501573297</v>
      </c>
      <c r="AG4567">
        <v>-2.0020463347667499</v>
      </c>
      <c r="AH4567">
        <v>4.52797484229654E-2</v>
      </c>
      <c r="AI4567">
        <v>0.27884547534356802</v>
      </c>
      <c r="AK4567">
        <v>341.79493734703999</v>
      </c>
      <c r="AL4567">
        <v>-3.5215655084661401E-2</v>
      </c>
      <c r="AM4567">
        <f t="shared" si="286"/>
        <v>0.97588587375574798</v>
      </c>
      <c r="AN4567">
        <v>0.27951995501061799</v>
      </c>
      <c r="AO4567">
        <v>-0.12598619330531799</v>
      </c>
      <c r="AP4567">
        <v>0.89974285363346695</v>
      </c>
      <c r="AQ4567">
        <v>0.99436448458794002</v>
      </c>
      <c r="AS4567">
        <v>341.79493734703999</v>
      </c>
      <c r="AT4567">
        <v>-0.26895388516625501</v>
      </c>
      <c r="AU4567">
        <f t="shared" si="287"/>
        <v>0.82992111306904603</v>
      </c>
      <c r="AV4567">
        <v>0.27986582126991399</v>
      </c>
      <c r="AW4567">
        <v>-0.96101011529687497</v>
      </c>
      <c r="AX4567">
        <v>0.33654708183434301</v>
      </c>
      <c r="AY4567">
        <v>0.78645390556565897</v>
      </c>
    </row>
    <row r="4568" spans="1:51" x14ac:dyDescent="0.35">
      <c r="A4568" t="s">
        <v>1208</v>
      </c>
      <c r="B4568" t="s">
        <v>9931</v>
      </c>
      <c r="C4568">
        <v>158.90797606905599</v>
      </c>
      <c r="D4568">
        <v>191.630757259738</v>
      </c>
      <c r="E4568">
        <v>187.38183611339699</v>
      </c>
      <c r="F4568">
        <v>198.24047845284699</v>
      </c>
      <c r="G4568">
        <v>152.70545287859599</v>
      </c>
      <c r="H4568">
        <v>202.193769697926</v>
      </c>
      <c r="I4568">
        <v>184.00393990196201</v>
      </c>
      <c r="J4568">
        <v>148.70323615312799</v>
      </c>
      <c r="K4568">
        <v>977.57409840869195</v>
      </c>
      <c r="L4568">
        <v>1275.18923143233</v>
      </c>
      <c r="M4568">
        <v>1230.93318179517</v>
      </c>
      <c r="N4568">
        <v>1352.7511017413799</v>
      </c>
      <c r="O4568">
        <v>1225.12003138673</v>
      </c>
      <c r="P4568">
        <v>1351.22221630783</v>
      </c>
      <c r="Q4568">
        <v>1041.54861668336</v>
      </c>
      <c r="R4568">
        <v>1161.5644683452599</v>
      </c>
      <c r="S4568">
        <v>1069.7980235116399</v>
      </c>
      <c r="U4568">
        <v>712.32167153759099</v>
      </c>
      <c r="V4568">
        <v>4.1793158835139697E-2</v>
      </c>
      <c r="W4568">
        <f t="shared" si="284"/>
        <v>1.029392487442284</v>
      </c>
      <c r="X4568">
        <v>0.17335926438192301</v>
      </c>
      <c r="Y4568">
        <v>0.241078312048361</v>
      </c>
      <c r="Z4568">
        <v>0.80949442159350904</v>
      </c>
      <c r="AA4568">
        <v>0.87163104932081303</v>
      </c>
      <c r="AC4568">
        <v>712.32167153759099</v>
      </c>
      <c r="AD4568">
        <v>-0.10743152231249301</v>
      </c>
      <c r="AE4568">
        <f t="shared" si="285"/>
        <v>0.92823916657886452</v>
      </c>
      <c r="AF4568">
        <v>0.19630104350795</v>
      </c>
      <c r="AG4568">
        <v>-0.54727942548172004</v>
      </c>
      <c r="AH4568">
        <v>0.58418677666440699</v>
      </c>
      <c r="AI4568">
        <v>0.83413442559797601</v>
      </c>
      <c r="AK4568">
        <v>712.32167153759099</v>
      </c>
      <c r="AL4568">
        <v>0.17397747223678001</v>
      </c>
      <c r="AM4568">
        <f t="shared" si="286"/>
        <v>1.1281645209672946</v>
      </c>
      <c r="AN4568">
        <v>0.15335298204001299</v>
      </c>
      <c r="AO4568">
        <v>1.13449031067022</v>
      </c>
      <c r="AP4568">
        <v>0.25658893581692499</v>
      </c>
      <c r="AQ4568">
        <v>0.97365521188541504</v>
      </c>
      <c r="AS4568">
        <v>712.32167153759099</v>
      </c>
      <c r="AT4568">
        <v>-8.9467777066846096E-2</v>
      </c>
      <c r="AU4568">
        <f t="shared" si="287"/>
        <v>0.9398694113874333</v>
      </c>
      <c r="AV4568">
        <v>0.15369088576961201</v>
      </c>
      <c r="AW4568">
        <v>-0.58212805931095501</v>
      </c>
      <c r="AX4568">
        <v>0.56048042631710304</v>
      </c>
      <c r="AY4568">
        <v>0.88103073090578898</v>
      </c>
    </row>
    <row r="4569" spans="1:51" x14ac:dyDescent="0.35">
      <c r="A4569" t="s">
        <v>4940</v>
      </c>
      <c r="B4569" t="s">
        <v>9932</v>
      </c>
      <c r="C4569">
        <v>118.38110968902799</v>
      </c>
      <c r="D4569">
        <v>77.057870644127405</v>
      </c>
      <c r="E4569">
        <v>92.694206162478096</v>
      </c>
      <c r="F4569">
        <v>103.558458893278</v>
      </c>
      <c r="G4569">
        <v>95.440908049122498</v>
      </c>
      <c r="H4569">
        <v>104.29904862246001</v>
      </c>
      <c r="I4569">
        <v>80.311111890911505</v>
      </c>
      <c r="J4569">
        <v>57.950525853792598</v>
      </c>
      <c r="K4569">
        <v>214.71010056142299</v>
      </c>
      <c r="L4569">
        <v>268.40592340549398</v>
      </c>
      <c r="M4569">
        <v>252.99812432153601</v>
      </c>
      <c r="N4569">
        <v>231.79162136579799</v>
      </c>
      <c r="O4569">
        <v>336.79663408304202</v>
      </c>
      <c r="P4569">
        <v>282.194027487418</v>
      </c>
      <c r="Q4569">
        <v>139.59919672276999</v>
      </c>
      <c r="R4569">
        <v>344.79747132839299</v>
      </c>
      <c r="S4569">
        <v>139.146026706751</v>
      </c>
      <c r="U4569">
        <v>172.948962693401</v>
      </c>
      <c r="V4569">
        <v>7.5328094570865603E-2</v>
      </c>
      <c r="W4569">
        <f t="shared" si="284"/>
        <v>1.0536006162738036</v>
      </c>
      <c r="X4569">
        <v>0.31398470350660002</v>
      </c>
      <c r="Y4569">
        <v>0.23991007755982099</v>
      </c>
      <c r="Z4569">
        <v>0.81039996822032001</v>
      </c>
      <c r="AA4569">
        <v>0.87196056125281896</v>
      </c>
      <c r="AC4569">
        <v>172.948962693401</v>
      </c>
      <c r="AD4569">
        <v>-0.47177585047623599</v>
      </c>
      <c r="AE4569">
        <f t="shared" si="285"/>
        <v>0.72107645967493161</v>
      </c>
      <c r="AF4569">
        <v>0.35885525598484302</v>
      </c>
      <c r="AG4569">
        <v>-1.31466891625007</v>
      </c>
      <c r="AH4569">
        <v>0.188621197571366</v>
      </c>
      <c r="AI4569">
        <v>0.50983536900454596</v>
      </c>
      <c r="AK4569">
        <v>172.948962693401</v>
      </c>
      <c r="AL4569">
        <v>0.20951682251532899</v>
      </c>
      <c r="AM4569">
        <f t="shared" si="286"/>
        <v>1.1563008587306762</v>
      </c>
      <c r="AN4569">
        <v>0.29952775768311701</v>
      </c>
      <c r="AO4569">
        <v>0.69949050510699595</v>
      </c>
      <c r="AP4569">
        <v>0.48424554474738002</v>
      </c>
      <c r="AQ4569">
        <v>0.97365521188541504</v>
      </c>
      <c r="AS4569">
        <v>172.948962693401</v>
      </c>
      <c r="AT4569">
        <v>-0.23788399805059501</v>
      </c>
      <c r="AU4569">
        <f t="shared" si="287"/>
        <v>0.84798814558654245</v>
      </c>
      <c r="AV4569">
        <v>0.30094347754186401</v>
      </c>
      <c r="AW4569">
        <v>-0.79046072037730997</v>
      </c>
      <c r="AX4569">
        <v>0.42925875311341299</v>
      </c>
      <c r="AY4569">
        <v>0.83132177474072599</v>
      </c>
    </row>
    <row r="4570" spans="1:51" x14ac:dyDescent="0.35">
      <c r="A4570" t="s">
        <v>1654</v>
      </c>
      <c r="B4570" t="s">
        <v>1507</v>
      </c>
      <c r="C4570">
        <v>2388.9521234542599</v>
      </c>
      <c r="D4570">
        <v>2446.5873929510399</v>
      </c>
      <c r="E4570">
        <v>2496.7632950215898</v>
      </c>
      <c r="F4570">
        <v>2596.8516406285798</v>
      </c>
      <c r="G4570">
        <v>2714.7636067305998</v>
      </c>
      <c r="H4570">
        <v>2185.7055013952299</v>
      </c>
      <c r="I4570">
        <v>3036.5733065588902</v>
      </c>
      <c r="J4570">
        <v>3107.4602731411001</v>
      </c>
      <c r="K4570">
        <v>2810.0308091909801</v>
      </c>
      <c r="L4570">
        <v>2521.1357941667802</v>
      </c>
      <c r="M4570">
        <v>2656.4803053761302</v>
      </c>
      <c r="N4570">
        <v>2338.8154582073598</v>
      </c>
      <c r="O4570">
        <v>2314.80861203107</v>
      </c>
      <c r="P4570">
        <v>2210.6730817825401</v>
      </c>
      <c r="Q4570">
        <v>3097.9140889755099</v>
      </c>
      <c r="R4570">
        <v>2338.3537600998302</v>
      </c>
      <c r="S4570">
        <v>3032.2991274536098</v>
      </c>
      <c r="U4570">
        <v>2605.5393045391202</v>
      </c>
      <c r="V4570">
        <v>3.1852714269950802E-2</v>
      </c>
      <c r="W4570">
        <f t="shared" si="284"/>
        <v>1.0223241555052234</v>
      </c>
      <c r="X4570">
        <v>0.133038032456088</v>
      </c>
      <c r="Y4570">
        <v>0.239425626506198</v>
      </c>
      <c r="Z4570">
        <v>0.81077556069069301</v>
      </c>
      <c r="AA4570">
        <v>0.87217375373052297</v>
      </c>
      <c r="AC4570">
        <v>2605.5393045391202</v>
      </c>
      <c r="AD4570">
        <v>0.32984184720145299</v>
      </c>
      <c r="AE4570">
        <f t="shared" si="285"/>
        <v>1.2568755842881316</v>
      </c>
      <c r="AF4570">
        <v>0.14854595624690201</v>
      </c>
      <c r="AG4570">
        <v>2.22047005206398</v>
      </c>
      <c r="AH4570">
        <v>2.6386876406493499E-2</v>
      </c>
      <c r="AI4570">
        <v>0.231308527313556</v>
      </c>
      <c r="AK4570">
        <v>2605.5393045391202</v>
      </c>
      <c r="AL4570">
        <v>-0.218713137543116</v>
      </c>
      <c r="AM4570">
        <f t="shared" si="286"/>
        <v>0.85933160565544364</v>
      </c>
      <c r="AN4570">
        <v>0.133022875733801</v>
      </c>
      <c r="AO4570">
        <v>-1.64417688564179</v>
      </c>
      <c r="AP4570">
        <v>0.10013967000777001</v>
      </c>
      <c r="AQ4570">
        <v>0.97365521188541504</v>
      </c>
      <c r="AS4570">
        <v>2605.5393045391202</v>
      </c>
      <c r="AT4570">
        <v>8.41669103086259E-2</v>
      </c>
      <c r="AU4570">
        <f t="shared" si="287"/>
        <v>1.0600754200430413</v>
      </c>
      <c r="AV4570">
        <v>0.13283308381419001</v>
      </c>
      <c r="AW4570">
        <v>0.63362912229276103</v>
      </c>
      <c r="AX4570">
        <v>0.52632289057177195</v>
      </c>
      <c r="AY4570">
        <v>0.86871927597245802</v>
      </c>
    </row>
    <row r="4571" spans="1:51" x14ac:dyDescent="0.35">
      <c r="A4571" t="s">
        <v>1792</v>
      </c>
      <c r="B4571" t="s">
        <v>9933</v>
      </c>
      <c r="C4571">
        <v>297.552518948098</v>
      </c>
      <c r="D4571">
        <v>294.036611668381</v>
      </c>
      <c r="E4571">
        <v>330.90834888110498</v>
      </c>
      <c r="F4571">
        <v>280.10097453038998</v>
      </c>
      <c r="G4571">
        <v>338.284996307445</v>
      </c>
      <c r="H4571">
        <v>272.641372714851</v>
      </c>
      <c r="I4571">
        <v>296.84613509045801</v>
      </c>
      <c r="J4571">
        <v>295.21966000988698</v>
      </c>
      <c r="K4571">
        <v>712.40217697799403</v>
      </c>
      <c r="L4571">
        <v>551.43318115992497</v>
      </c>
      <c r="M4571">
        <v>715.20623606280401</v>
      </c>
      <c r="N4571">
        <v>550.03011791310405</v>
      </c>
      <c r="O4571">
        <v>547.96277767479103</v>
      </c>
      <c r="P4571">
        <v>749.14701108223403</v>
      </c>
      <c r="Q4571">
        <v>883.13818068589205</v>
      </c>
      <c r="R4571">
        <v>643.92047242886895</v>
      </c>
      <c r="S4571">
        <v>1164.67031444806</v>
      </c>
      <c r="U4571">
        <v>524.91182862260496</v>
      </c>
      <c r="V4571">
        <v>-5.0983335585519103E-2</v>
      </c>
      <c r="W4571">
        <f t="shared" si="284"/>
        <v>0.96527817463122323</v>
      </c>
      <c r="X4571">
        <v>0.217144703265443</v>
      </c>
      <c r="Y4571">
        <v>-0.23478968088480501</v>
      </c>
      <c r="Z4571">
        <v>0.81437197735329003</v>
      </c>
      <c r="AA4571">
        <v>0.87565921432759097</v>
      </c>
      <c r="AC4571">
        <v>524.91182862260496</v>
      </c>
      <c r="AD4571">
        <v>-5.49484657342343E-2</v>
      </c>
      <c r="AE4571">
        <f t="shared" si="285"/>
        <v>0.96262882838932384</v>
      </c>
      <c r="AF4571">
        <v>0.24328275355340201</v>
      </c>
      <c r="AG4571">
        <v>-0.22586256087475901</v>
      </c>
      <c r="AH4571">
        <v>0.821308317489851</v>
      </c>
      <c r="AI4571">
        <v>0.94223135621519805</v>
      </c>
      <c r="AK4571">
        <v>524.91182862260496</v>
      </c>
      <c r="AL4571">
        <v>-9.9279062536314702E-2</v>
      </c>
      <c r="AM4571">
        <f t="shared" si="286"/>
        <v>0.93349935935287243</v>
      </c>
      <c r="AN4571">
        <v>0.21144114498818001</v>
      </c>
      <c r="AO4571">
        <v>-0.46953521057533498</v>
      </c>
      <c r="AP4571">
        <v>0.63868712293298902</v>
      </c>
      <c r="AQ4571">
        <v>0.97365521188541504</v>
      </c>
      <c r="AS4571">
        <v>524.91182862260496</v>
      </c>
      <c r="AT4571">
        <v>0.443941664856978</v>
      </c>
      <c r="AU4571">
        <f t="shared" si="287"/>
        <v>1.3603158471403873</v>
      </c>
      <c r="AV4571">
        <v>0.210688251049128</v>
      </c>
      <c r="AW4571">
        <v>2.10710214094216</v>
      </c>
      <c r="AX4571">
        <v>3.5108726803783102E-2</v>
      </c>
      <c r="AY4571">
        <v>0.46103637359333399</v>
      </c>
    </row>
    <row r="4572" spans="1:51" x14ac:dyDescent="0.35">
      <c r="A4572" t="s">
        <v>892</v>
      </c>
      <c r="B4572" t="s">
        <v>9934</v>
      </c>
      <c r="C4572">
        <v>2829.4151712161402</v>
      </c>
      <c r="D4572">
        <v>2646.3295050154302</v>
      </c>
      <c r="E4572">
        <v>2908.4053073345299</v>
      </c>
      <c r="F4572">
        <v>2729.9982306342199</v>
      </c>
      <c r="G4572">
        <v>2893.9804229561701</v>
      </c>
      <c r="H4572">
        <v>2544.34784402685</v>
      </c>
      <c r="I4572">
        <v>2947.11282749054</v>
      </c>
      <c r="J4572">
        <v>3089.9657747701499</v>
      </c>
      <c r="K4572">
        <v>940.96454209176795</v>
      </c>
      <c r="L4572">
        <v>888.76825221040895</v>
      </c>
      <c r="M4572">
        <v>816.16221836418595</v>
      </c>
      <c r="N4572">
        <v>935.71617641521095</v>
      </c>
      <c r="O4572">
        <v>1000.58894199803</v>
      </c>
      <c r="P4572">
        <v>737.197426856383</v>
      </c>
      <c r="Q4572">
        <v>1120.7538346821</v>
      </c>
      <c r="R4572">
        <v>970.806386805138</v>
      </c>
      <c r="S4572">
        <v>745.42514307188003</v>
      </c>
      <c r="U4572">
        <v>1808.58458858465</v>
      </c>
      <c r="V4572">
        <v>-3.7713462292241401E-2</v>
      </c>
      <c r="W4572">
        <f t="shared" si="284"/>
        <v>0.97419773747444205</v>
      </c>
      <c r="X4572">
        <v>0.16056445362614799</v>
      </c>
      <c r="Y4572">
        <v>-0.23488051957036499</v>
      </c>
      <c r="Z4572">
        <v>0.81430146977960705</v>
      </c>
      <c r="AA4572">
        <v>0.87565921432759097</v>
      </c>
      <c r="AC4572">
        <v>1808.58458858465</v>
      </c>
      <c r="AD4572">
        <v>0.111124715680845</v>
      </c>
      <c r="AE4572">
        <f t="shared" si="285"/>
        <v>1.0800699238703502</v>
      </c>
      <c r="AF4572">
        <v>0.17947649794203599</v>
      </c>
      <c r="AG4572">
        <v>0.61916026307095795</v>
      </c>
      <c r="AH4572">
        <v>0.53581078667313897</v>
      </c>
      <c r="AI4572">
        <v>0.80796864657060696</v>
      </c>
      <c r="AK4572">
        <v>1808.58458858465</v>
      </c>
      <c r="AL4572">
        <v>1.45679758189957E-2</v>
      </c>
      <c r="AM4572">
        <f t="shared" si="286"/>
        <v>1.0101489056929638</v>
      </c>
      <c r="AN4572">
        <v>0.163836906911309</v>
      </c>
      <c r="AO4572">
        <v>8.8917546684898804E-2</v>
      </c>
      <c r="AP4572">
        <v>0.92914743854959403</v>
      </c>
      <c r="AQ4572">
        <v>0.99449921705808397</v>
      </c>
      <c r="AS4572">
        <v>1808.58458858465</v>
      </c>
      <c r="AT4572">
        <v>9.9723393123416201E-2</v>
      </c>
      <c r="AU4572">
        <f t="shared" si="287"/>
        <v>1.0715679918836116</v>
      </c>
      <c r="AV4572">
        <v>0.16373311202714799</v>
      </c>
      <c r="AW4572">
        <v>0.60906063464353799</v>
      </c>
      <c r="AX4572">
        <v>0.54248424898316905</v>
      </c>
      <c r="AY4572">
        <v>0.87626394785878003</v>
      </c>
    </row>
    <row r="4573" spans="1:51" x14ac:dyDescent="0.35">
      <c r="A4573" t="s">
        <v>1361</v>
      </c>
      <c r="B4573" t="s">
        <v>9935</v>
      </c>
      <c r="C4573">
        <v>626.03343592305805</v>
      </c>
      <c r="D4573">
        <v>692.50691644656604</v>
      </c>
      <c r="E4573">
        <v>606.99754358009795</v>
      </c>
      <c r="F4573">
        <v>636.14481891585103</v>
      </c>
      <c r="G4573">
        <v>698.83953782635194</v>
      </c>
      <c r="H4573">
        <v>639.51785076402996</v>
      </c>
      <c r="I4573">
        <v>682.13615289622305</v>
      </c>
      <c r="J4573">
        <v>699.77993483825003</v>
      </c>
      <c r="K4573">
        <v>447.23025554729702</v>
      </c>
      <c r="L4573">
        <v>434.46250636842501</v>
      </c>
      <c r="M4573">
        <v>436.66503188188199</v>
      </c>
      <c r="N4573">
        <v>466.43313971560298</v>
      </c>
      <c r="O4573">
        <v>436.58822936690598</v>
      </c>
      <c r="P4573">
        <v>372.27550857460699</v>
      </c>
      <c r="Q4573">
        <v>410.87706836843603</v>
      </c>
      <c r="R4573">
        <v>458.53585797438302</v>
      </c>
      <c r="S4573">
        <v>309.012604764343</v>
      </c>
      <c r="U4573">
        <v>532.59037610307701</v>
      </c>
      <c r="V4573">
        <v>3.5927255068902701E-2</v>
      </c>
      <c r="W4573">
        <f t="shared" si="284"/>
        <v>1.0252155421995208</v>
      </c>
      <c r="X4573">
        <v>0.15349094349318401</v>
      </c>
      <c r="Y4573">
        <v>0.23406758894864799</v>
      </c>
      <c r="Z4573">
        <v>0.81493250731733402</v>
      </c>
      <c r="AA4573">
        <v>0.87587869526890305</v>
      </c>
      <c r="AC4573">
        <v>532.59037610307701</v>
      </c>
      <c r="AD4573">
        <v>0.10629503637278</v>
      </c>
      <c r="AE4573">
        <f t="shared" si="285"/>
        <v>1.0764602423026675</v>
      </c>
      <c r="AF4573">
        <v>0.17164034586420199</v>
      </c>
      <c r="AG4573">
        <v>0.61928933921444396</v>
      </c>
      <c r="AH4573">
        <v>0.53572576625342605</v>
      </c>
      <c r="AI4573">
        <v>0.80796864657060696</v>
      </c>
      <c r="AK4573">
        <v>532.59037610307701</v>
      </c>
      <c r="AL4573">
        <v>-4.8177602588931098E-2</v>
      </c>
      <c r="AM4573">
        <f t="shared" si="286"/>
        <v>0.96715726064801244</v>
      </c>
      <c r="AN4573">
        <v>0.15690872169732401</v>
      </c>
      <c r="AO4573">
        <v>-0.307042222177206</v>
      </c>
      <c r="AP4573">
        <v>0.75881123473007095</v>
      </c>
      <c r="AQ4573">
        <v>0.97904602508227001</v>
      </c>
      <c r="AS4573">
        <v>532.59037610307701</v>
      </c>
      <c r="AT4573">
        <v>-0.16218766815355401</v>
      </c>
      <c r="AU4573">
        <f t="shared" si="287"/>
        <v>0.89366890486841322</v>
      </c>
      <c r="AV4573">
        <v>0.15735499978103601</v>
      </c>
      <c r="AW4573">
        <v>-1.0307118831892399</v>
      </c>
      <c r="AX4573">
        <v>0.30267595052548302</v>
      </c>
      <c r="AY4573">
        <v>0.763488319070872</v>
      </c>
    </row>
    <row r="4574" spans="1:51" x14ac:dyDescent="0.35">
      <c r="A4574" t="s">
        <v>1329</v>
      </c>
      <c r="B4574" t="s">
        <v>9936</v>
      </c>
      <c r="C4574">
        <v>1717.0593387327499</v>
      </c>
      <c r="D4574">
        <v>1680.0643639120899</v>
      </c>
      <c r="E4574">
        <v>1625.6370994731401</v>
      </c>
      <c r="F4574">
        <v>1782.1917640014599</v>
      </c>
      <c r="G4574">
        <v>1861.0977069578901</v>
      </c>
      <c r="H4574">
        <v>1490.3785105788299</v>
      </c>
      <c r="I4574">
        <v>1853.2551516092601</v>
      </c>
      <c r="J4574">
        <v>1957.1970052507299</v>
      </c>
      <c r="K4574">
        <v>1520.78075835441</v>
      </c>
      <c r="L4574">
        <v>1312.7869483295899</v>
      </c>
      <c r="M4574">
        <v>1335.53817550503</v>
      </c>
      <c r="N4574">
        <v>1344.2014107893599</v>
      </c>
      <c r="O4574">
        <v>1251.84992298062</v>
      </c>
      <c r="P4574">
        <v>1425.6773180227599</v>
      </c>
      <c r="Q4574">
        <v>1630.63742554895</v>
      </c>
      <c r="R4574">
        <v>1301.2746125718299</v>
      </c>
      <c r="S4574">
        <v>1366.1609894844601</v>
      </c>
      <c r="U4574">
        <v>1556.2228530648899</v>
      </c>
      <c r="V4574">
        <v>3.12045988336924E-2</v>
      </c>
      <c r="W4574">
        <f t="shared" si="284"/>
        <v>1.0218649903732153</v>
      </c>
      <c r="X4574">
        <v>0.133193910135288</v>
      </c>
      <c r="Y4574">
        <v>0.23427947120102699</v>
      </c>
      <c r="Z4574">
        <v>0.814768022095127</v>
      </c>
      <c r="AA4574">
        <v>0.87587869526890305</v>
      </c>
      <c r="AC4574">
        <v>1556.2228530648899</v>
      </c>
      <c r="AD4574">
        <v>0.18642322726135699</v>
      </c>
      <c r="AE4574">
        <f t="shared" si="285"/>
        <v>1.1379390033132109</v>
      </c>
      <c r="AF4574">
        <v>0.14881339128524401</v>
      </c>
      <c r="AG4574">
        <v>1.2527315294093599</v>
      </c>
      <c r="AH4574">
        <v>0.21030342742633101</v>
      </c>
      <c r="AI4574">
        <v>0.52967763104923804</v>
      </c>
      <c r="AK4574">
        <v>1556.2228530648899</v>
      </c>
      <c r="AL4574">
        <v>-5.2293715796669603E-2</v>
      </c>
      <c r="AM4574">
        <f t="shared" si="286"/>
        <v>0.9644018236914369</v>
      </c>
      <c r="AN4574">
        <v>0.13391022957908399</v>
      </c>
      <c r="AO4574">
        <v>-0.39051322636846197</v>
      </c>
      <c r="AP4574">
        <v>0.69615707692972095</v>
      </c>
      <c r="AQ4574">
        <v>0.97480107044019104</v>
      </c>
      <c r="AS4574">
        <v>1556.2228530648899</v>
      </c>
      <c r="AT4574">
        <v>4.3303732558685401E-2</v>
      </c>
      <c r="AU4574">
        <f t="shared" si="287"/>
        <v>1.0304708772267857</v>
      </c>
      <c r="AV4574">
        <v>0.13381358471322599</v>
      </c>
      <c r="AW4574">
        <v>0.32361237950159399</v>
      </c>
      <c r="AX4574">
        <v>0.74623151443273295</v>
      </c>
      <c r="AY4574">
        <v>0.94978555561508105</v>
      </c>
    </row>
    <row r="4575" spans="1:51" x14ac:dyDescent="0.35">
      <c r="A4575" t="s">
        <v>6382</v>
      </c>
      <c r="B4575" t="s">
        <v>9937</v>
      </c>
      <c r="C4575">
        <v>291.153540045988</v>
      </c>
      <c r="D4575">
        <v>252.465918294575</v>
      </c>
      <c r="E4575">
        <v>290.04316121807699</v>
      </c>
      <c r="F4575">
        <v>283.059787641627</v>
      </c>
      <c r="G4575">
        <v>289.50408774900501</v>
      </c>
      <c r="H4575">
        <v>286.36493174412198</v>
      </c>
      <c r="I4575">
        <v>286.68017155996301</v>
      </c>
      <c r="J4575">
        <v>255.857038675235</v>
      </c>
      <c r="K4575">
        <v>1278.36612868829</v>
      </c>
      <c r="L4575">
        <v>1076.75683669675</v>
      </c>
      <c r="M4575">
        <v>1392.7060209046101</v>
      </c>
      <c r="N4575">
        <v>1161.8080038129999</v>
      </c>
      <c r="O4575">
        <v>1073.6506456879999</v>
      </c>
      <c r="P4575">
        <v>1411.8893362237</v>
      </c>
      <c r="Q4575">
        <v>1496.9786201760901</v>
      </c>
      <c r="R4575">
        <v>1230.5239626109401</v>
      </c>
      <c r="S4575">
        <v>1872.1465411453801</v>
      </c>
      <c r="U4575">
        <v>837.05616075737305</v>
      </c>
      <c r="V4575">
        <v>4.3141165552420903E-2</v>
      </c>
      <c r="W4575">
        <f t="shared" si="284"/>
        <v>1.0303547673610052</v>
      </c>
      <c r="X4575">
        <v>0.18536194092296801</v>
      </c>
      <c r="Y4575">
        <v>0.232740147937647</v>
      </c>
      <c r="Z4575">
        <v>0.81596319159820796</v>
      </c>
      <c r="AA4575">
        <v>0.87622003205269605</v>
      </c>
      <c r="AC4575">
        <v>837.05616075737305</v>
      </c>
      <c r="AD4575">
        <v>-3.4195438272862901E-2</v>
      </c>
      <c r="AE4575">
        <f t="shared" si="285"/>
        <v>0.97657622567308722</v>
      </c>
      <c r="AF4575">
        <v>0.20824263316845501</v>
      </c>
      <c r="AG4575">
        <v>-0.16420959412860001</v>
      </c>
      <c r="AH4575">
        <v>0.86956614860927095</v>
      </c>
      <c r="AI4575">
        <v>0.95965646232720803</v>
      </c>
      <c r="AK4575">
        <v>837.05616075737305</v>
      </c>
      <c r="AL4575">
        <v>-3.8921173952002501E-2</v>
      </c>
      <c r="AM4575">
        <f t="shared" si="286"/>
        <v>0.97338255643297078</v>
      </c>
      <c r="AN4575">
        <v>0.174739387045659</v>
      </c>
      <c r="AO4575">
        <v>-0.22273841410369899</v>
      </c>
      <c r="AP4575">
        <v>0.82373910217138901</v>
      </c>
      <c r="AQ4575">
        <v>0.98935123191557495</v>
      </c>
      <c r="AS4575">
        <v>837.05616075737305</v>
      </c>
      <c r="AT4575">
        <v>0.295796401798749</v>
      </c>
      <c r="AU4575">
        <f t="shared" si="287"/>
        <v>1.2275624337598661</v>
      </c>
      <c r="AV4575">
        <v>0.174440544390432</v>
      </c>
      <c r="AW4575">
        <v>1.6956860736268899</v>
      </c>
      <c r="AX4575">
        <v>8.9945347288258107E-2</v>
      </c>
      <c r="AY4575">
        <v>0.55056752528250796</v>
      </c>
    </row>
    <row r="4576" spans="1:51" x14ac:dyDescent="0.35">
      <c r="A4576" t="s">
        <v>1828</v>
      </c>
      <c r="B4576" t="s">
        <v>9938</v>
      </c>
      <c r="C4576">
        <v>1193.4095652434501</v>
      </c>
      <c r="D4576">
        <v>1320.12299445597</v>
      </c>
      <c r="E4576">
        <v>1337.5873620435</v>
      </c>
      <c r="F4576">
        <v>1258.4818433125999</v>
      </c>
      <c r="G4576">
        <v>1516.4499834471701</v>
      </c>
      <c r="H4576">
        <v>924.052974637582</v>
      </c>
      <c r="I4576">
        <v>1580.8073289919901</v>
      </c>
      <c r="J4576">
        <v>1707.9004034646</v>
      </c>
      <c r="K4576">
        <v>1323.8807122174401</v>
      </c>
      <c r="L4576">
        <v>981.71816342865304</v>
      </c>
      <c r="M4576">
        <v>1352.56689541129</v>
      </c>
      <c r="N4576">
        <v>919.56676017251198</v>
      </c>
      <c r="O4576">
        <v>1008.6079094762</v>
      </c>
      <c r="P4576">
        <v>1100.2809475649501</v>
      </c>
      <c r="Q4576">
        <v>1637.56788212384</v>
      </c>
      <c r="R4576">
        <v>907.22035962509699</v>
      </c>
      <c r="S4576">
        <v>2070.9265792978799</v>
      </c>
      <c r="U4576">
        <v>1302.4205097008701</v>
      </c>
      <c r="V4576">
        <v>-5.8485565169637099E-2</v>
      </c>
      <c r="W4576">
        <f t="shared" si="284"/>
        <v>0.96027161273912909</v>
      </c>
      <c r="X4576">
        <v>0.25103171538010899</v>
      </c>
      <c r="Y4576">
        <v>-0.23298078125737601</v>
      </c>
      <c r="Z4576">
        <v>0.81577632949533596</v>
      </c>
      <c r="AA4576">
        <v>0.87622003205269605</v>
      </c>
      <c r="AC4576">
        <v>1302.4205097008701</v>
      </c>
      <c r="AD4576">
        <v>0.35714001001660101</v>
      </c>
      <c r="AE4576">
        <f t="shared" si="285"/>
        <v>1.280884161965657</v>
      </c>
      <c r="AF4576">
        <v>0.28036728989862703</v>
      </c>
      <c r="AG4576">
        <v>1.2738290909247401</v>
      </c>
      <c r="AH4576">
        <v>0.202723992924605</v>
      </c>
      <c r="AI4576">
        <v>0.524242455479353</v>
      </c>
      <c r="AK4576">
        <v>1302.4205097008701</v>
      </c>
      <c r="AL4576">
        <v>-0.272388161683703</v>
      </c>
      <c r="AM4576">
        <f t="shared" si="286"/>
        <v>0.82794786936008513</v>
      </c>
      <c r="AN4576">
        <v>0.25130799203575299</v>
      </c>
      <c r="AO4576">
        <v>-1.0838818116255999</v>
      </c>
      <c r="AP4576">
        <v>0.27841720501628398</v>
      </c>
      <c r="AQ4576">
        <v>0.97365521188541504</v>
      </c>
      <c r="AS4576">
        <v>1302.4205097008701</v>
      </c>
      <c r="AT4576">
        <v>0.33549415755734002</v>
      </c>
      <c r="AU4576">
        <f t="shared" si="287"/>
        <v>1.2618095347654321</v>
      </c>
      <c r="AV4576">
        <v>0.25088374172525502</v>
      </c>
      <c r="AW4576">
        <v>1.33724949751723</v>
      </c>
      <c r="AX4576">
        <v>0.18114120988499299</v>
      </c>
      <c r="AY4576">
        <v>0.66479802241984398</v>
      </c>
    </row>
    <row r="4577" spans="1:51" x14ac:dyDescent="0.35">
      <c r="A4577" t="s">
        <v>1788</v>
      </c>
      <c r="B4577" t="s">
        <v>9939</v>
      </c>
      <c r="C4577">
        <v>203.70082838382299</v>
      </c>
      <c r="D4577">
        <v>207.85346686902801</v>
      </c>
      <c r="E4577">
        <v>200.33909073825899</v>
      </c>
      <c r="F4577">
        <v>193.30912326745201</v>
      </c>
      <c r="G4577">
        <v>221.63499758073999</v>
      </c>
      <c r="H4577">
        <v>182.06588312166201</v>
      </c>
      <c r="I4577">
        <v>172.82138001841699</v>
      </c>
      <c r="J4577">
        <v>183.692232895041</v>
      </c>
      <c r="K4577">
        <v>161.279937288074</v>
      </c>
      <c r="L4577">
        <v>167.10096398785601</v>
      </c>
      <c r="M4577">
        <v>207.99365028356999</v>
      </c>
      <c r="N4577">
        <v>162.44412808832601</v>
      </c>
      <c r="O4577">
        <v>151.46938569872299</v>
      </c>
      <c r="P4577">
        <v>187.51655246721</v>
      </c>
      <c r="Q4577">
        <v>207.91369724667899</v>
      </c>
      <c r="R4577">
        <v>201.50501571139901</v>
      </c>
      <c r="S4577">
        <v>207.81549443215999</v>
      </c>
      <c r="U4577">
        <v>189.43857812226</v>
      </c>
      <c r="V4577">
        <v>-3.7387247600797299E-2</v>
      </c>
      <c r="W4577">
        <f t="shared" si="284"/>
        <v>0.97441804290102707</v>
      </c>
      <c r="X4577">
        <v>0.16037816455154499</v>
      </c>
      <c r="Y4577">
        <v>-0.23311931337623801</v>
      </c>
      <c r="Z4577">
        <v>0.81566875810877604</v>
      </c>
      <c r="AA4577">
        <v>0.87622003205269605</v>
      </c>
      <c r="AC4577">
        <v>189.43857812226</v>
      </c>
      <c r="AD4577">
        <v>-0.19481717700975801</v>
      </c>
      <c r="AE4577">
        <f t="shared" si="285"/>
        <v>0.87368360491919361</v>
      </c>
      <c r="AF4577">
        <v>0.182029058837851</v>
      </c>
      <c r="AG4577">
        <v>-1.0702531686619201</v>
      </c>
      <c r="AH4577">
        <v>0.28450536790119402</v>
      </c>
      <c r="AI4577">
        <v>0.60827624432607696</v>
      </c>
      <c r="AK4577">
        <v>189.43857812226</v>
      </c>
      <c r="AL4577">
        <v>-9.2930619169053499E-2</v>
      </c>
      <c r="AM4577">
        <f t="shared" si="286"/>
        <v>0.93761618639231847</v>
      </c>
      <c r="AN4577">
        <v>0.163755923009993</v>
      </c>
      <c r="AO4577">
        <v>-0.56749470468547403</v>
      </c>
      <c r="AP4577">
        <v>0.57037812325050297</v>
      </c>
      <c r="AQ4577">
        <v>0.97365521188541504</v>
      </c>
      <c r="AS4577">
        <v>189.43857812226</v>
      </c>
      <c r="AT4577">
        <v>0.206974176598516</v>
      </c>
      <c r="AU4577">
        <f t="shared" si="287"/>
        <v>1.1542647566646476</v>
      </c>
      <c r="AV4577">
        <v>0.16165023387011099</v>
      </c>
      <c r="AW4577">
        <v>1.2803827847525699</v>
      </c>
      <c r="AX4577">
        <v>0.20041054545694201</v>
      </c>
      <c r="AY4577">
        <v>0.68659284210038396</v>
      </c>
    </row>
    <row r="4578" spans="1:51" x14ac:dyDescent="0.35">
      <c r="A4578" t="s">
        <v>6603</v>
      </c>
      <c r="B4578" t="s">
        <v>9940</v>
      </c>
      <c r="C4578">
        <v>168.50644442222</v>
      </c>
      <c r="D4578">
        <v>161.21317674231901</v>
      </c>
      <c r="E4578">
        <v>169.441022017433</v>
      </c>
      <c r="F4578">
        <v>155.830823858456</v>
      </c>
      <c r="G4578">
        <v>159.06818008187099</v>
      </c>
      <c r="H4578">
        <v>205.85338543906499</v>
      </c>
      <c r="I4578">
        <v>170.788187312318</v>
      </c>
      <c r="J4578">
        <v>139.95598696765001</v>
      </c>
      <c r="K4578">
        <v>680.73985800119499</v>
      </c>
      <c r="L4578">
        <v>852.214916338065</v>
      </c>
      <c r="M4578">
        <v>670.20176202483799</v>
      </c>
      <c r="N4578">
        <v>713.42421166276495</v>
      </c>
      <c r="O4578">
        <v>1080.7786167797101</v>
      </c>
      <c r="P4578">
        <v>859.45086547471101</v>
      </c>
      <c r="Q4578">
        <v>502.953134291965</v>
      </c>
      <c r="R4578">
        <v>956.47714124343895</v>
      </c>
      <c r="S4578">
        <v>445.44799458719598</v>
      </c>
      <c r="U4578">
        <v>476.020335720307</v>
      </c>
      <c r="V4578">
        <v>6.2170130871924002E-2</v>
      </c>
      <c r="W4578">
        <f t="shared" si="284"/>
        <v>1.0440350387610555</v>
      </c>
      <c r="X4578">
        <v>0.266961521902157</v>
      </c>
      <c r="Y4578">
        <v>0.23288049314728501</v>
      </c>
      <c r="Z4578">
        <v>0.815854206245476</v>
      </c>
      <c r="AA4578">
        <v>0.87622003205269605</v>
      </c>
      <c r="AC4578">
        <v>476.020335720307</v>
      </c>
      <c r="AD4578">
        <v>-9.8117714991064101E-2</v>
      </c>
      <c r="AE4578">
        <f t="shared" si="285"/>
        <v>0.93425111466135002</v>
      </c>
      <c r="AF4578">
        <v>0.30025283257899898</v>
      </c>
      <c r="AG4578">
        <v>-0.32678364479791699</v>
      </c>
      <c r="AH4578">
        <v>0.74383153047168504</v>
      </c>
      <c r="AI4578">
        <v>0.90843326270324998</v>
      </c>
      <c r="AK4578">
        <v>476.020335720307</v>
      </c>
      <c r="AL4578">
        <v>0.26839793607517698</v>
      </c>
      <c r="AM4578">
        <f t="shared" si="286"/>
        <v>1.2044695621707202</v>
      </c>
      <c r="AN4578">
        <v>0.25454929072107801</v>
      </c>
      <c r="AO4578">
        <v>1.0544045725480899</v>
      </c>
      <c r="AP4578">
        <v>0.291697729695788</v>
      </c>
      <c r="AQ4578">
        <v>0.97365521188541504</v>
      </c>
      <c r="AS4578">
        <v>476.020335720307</v>
      </c>
      <c r="AT4578">
        <v>-0.20967087366606199</v>
      </c>
      <c r="AU4578">
        <f t="shared" si="287"/>
        <v>0.86473448327075497</v>
      </c>
      <c r="AV4578">
        <v>0.25512612932504303</v>
      </c>
      <c r="AW4578">
        <v>-0.82183222165743197</v>
      </c>
      <c r="AX4578">
        <v>0.411172392423655</v>
      </c>
      <c r="AY4578">
        <v>0.82298245594411201</v>
      </c>
    </row>
    <row r="4579" spans="1:51" x14ac:dyDescent="0.35">
      <c r="A4579" t="s">
        <v>5424</v>
      </c>
      <c r="B4579" t="s">
        <v>9941</v>
      </c>
      <c r="C4579">
        <v>1407.77535846412</v>
      </c>
      <c r="D4579">
        <v>1283.6218978350701</v>
      </c>
      <c r="E4579">
        <v>1438.25526335974</v>
      </c>
      <c r="F4579">
        <v>1381.7657229474501</v>
      </c>
      <c r="G4579">
        <v>1288.4522586631499</v>
      </c>
      <c r="H4579">
        <v>1361.3770557036901</v>
      </c>
      <c r="I4579">
        <v>1278.8782121362899</v>
      </c>
      <c r="J4579">
        <v>1295.68628559895</v>
      </c>
      <c r="K4579">
        <v>12.862817084324901</v>
      </c>
      <c r="L4579">
        <v>5.2219051246205002</v>
      </c>
      <c r="M4579">
        <v>7.2980228169673804</v>
      </c>
      <c r="N4579">
        <v>4.7498283066761999</v>
      </c>
      <c r="O4579">
        <v>4.4549819323153699</v>
      </c>
      <c r="P4579">
        <v>8.2727890794357197</v>
      </c>
      <c r="Q4579">
        <v>8.9105870248576604</v>
      </c>
      <c r="R4579">
        <v>17.015979104518099</v>
      </c>
      <c r="S4579">
        <v>7.2283650237273198</v>
      </c>
      <c r="U4579">
        <v>635.98984295328796</v>
      </c>
      <c r="V4579">
        <v>-3.4572493215911E-2</v>
      </c>
      <c r="W4579">
        <f t="shared" si="284"/>
        <v>0.97632102636308604</v>
      </c>
      <c r="X4579">
        <v>0.14951467202149499</v>
      </c>
      <c r="Y4579">
        <v>-0.231231442028249</v>
      </c>
      <c r="Z4579">
        <v>0.81713500459903698</v>
      </c>
      <c r="AA4579">
        <v>0.87697991942906195</v>
      </c>
      <c r="AC4579">
        <v>635.98984295328796</v>
      </c>
      <c r="AD4579">
        <v>-9.6737767684923995E-2</v>
      </c>
      <c r="AE4579">
        <f t="shared" si="285"/>
        <v>0.93514515951589883</v>
      </c>
      <c r="AF4579">
        <v>0.16742157173380601</v>
      </c>
      <c r="AG4579">
        <v>-0.57780945838170406</v>
      </c>
      <c r="AH4579">
        <v>0.56339276882200595</v>
      </c>
      <c r="AI4579">
        <v>0.82409638223296899</v>
      </c>
      <c r="AK4579">
        <v>635.98984295328796</v>
      </c>
      <c r="AL4579">
        <v>-0.56005386883938901</v>
      </c>
      <c r="AM4579">
        <f t="shared" si="286"/>
        <v>0.67827683704902542</v>
      </c>
      <c r="AN4579">
        <v>0.46671853924113199</v>
      </c>
      <c r="AO4579">
        <v>-1.19998204860261</v>
      </c>
      <c r="AP4579">
        <v>0.23014631234059199</v>
      </c>
      <c r="AQ4579">
        <v>0.97365521188541504</v>
      </c>
      <c r="AS4579">
        <v>635.98984295328796</v>
      </c>
      <c r="AT4579">
        <v>0.37334450190511498</v>
      </c>
      <c r="AU4579">
        <f t="shared" si="287"/>
        <v>1.2953522797762265</v>
      </c>
      <c r="AV4579">
        <v>0.40765094778094801</v>
      </c>
      <c r="AW4579">
        <v>0.91584357631797397</v>
      </c>
      <c r="AX4579">
        <v>0.359748944225251</v>
      </c>
      <c r="AY4579">
        <v>0.80120933831545504</v>
      </c>
    </row>
    <row r="4580" spans="1:51" x14ac:dyDescent="0.35">
      <c r="A4580" t="s">
        <v>4090</v>
      </c>
      <c r="B4580" t="s">
        <v>941</v>
      </c>
      <c r="C4580">
        <v>957.71384234907396</v>
      </c>
      <c r="D4580">
        <v>907.45781876965805</v>
      </c>
      <c r="E4580">
        <v>899.034128586615</v>
      </c>
      <c r="F4580">
        <v>864.95969951814095</v>
      </c>
      <c r="G4580">
        <v>1003.18998904967</v>
      </c>
      <c r="H4580">
        <v>838.96690865610196</v>
      </c>
      <c r="I4580">
        <v>979.99888433973001</v>
      </c>
      <c r="J4580">
        <v>987.34575181084301</v>
      </c>
      <c r="K4580">
        <v>552.11168715794599</v>
      </c>
      <c r="L4580">
        <v>546.21127603530397</v>
      </c>
      <c r="M4580">
        <v>532.75566563861901</v>
      </c>
      <c r="N4580">
        <v>527.23094204105803</v>
      </c>
      <c r="O4580">
        <v>540.83480658308599</v>
      </c>
      <c r="P4580">
        <v>525.78170593746995</v>
      </c>
      <c r="Q4580">
        <v>583.14841751568395</v>
      </c>
      <c r="R4580">
        <v>507.79263959272402</v>
      </c>
      <c r="S4580">
        <v>423.76289951601399</v>
      </c>
      <c r="U4580">
        <v>716.37041547633703</v>
      </c>
      <c r="V4580">
        <v>-3.0568739858520998E-2</v>
      </c>
      <c r="W4580">
        <f t="shared" si="284"/>
        <v>0.97903426619237377</v>
      </c>
      <c r="X4580">
        <v>0.13207970782028</v>
      </c>
      <c r="Y4580">
        <v>-0.231441607215816</v>
      </c>
      <c r="Z4580">
        <v>0.81697174457312005</v>
      </c>
      <c r="AA4580">
        <v>0.87697991942906195</v>
      </c>
      <c r="AC4580">
        <v>716.37041547633703</v>
      </c>
      <c r="AD4580">
        <v>9.4433546755270797E-2</v>
      </c>
      <c r="AE4580">
        <f t="shared" si="285"/>
        <v>1.0676461300020053</v>
      </c>
      <c r="AF4580">
        <v>0.14758191605849999</v>
      </c>
      <c r="AG4580">
        <v>0.63987207428475501</v>
      </c>
      <c r="AH4580">
        <v>0.52225577043542304</v>
      </c>
      <c r="AI4580">
        <v>0.798537791688821</v>
      </c>
      <c r="AK4580">
        <v>716.37041547633703</v>
      </c>
      <c r="AL4580">
        <v>-3.3543067392030203E-2</v>
      </c>
      <c r="AM4580">
        <f t="shared" si="286"/>
        <v>0.97701792259359255</v>
      </c>
      <c r="AN4580">
        <v>0.13599840826860399</v>
      </c>
      <c r="AO4580">
        <v>-0.24664308809983199</v>
      </c>
      <c r="AP4580">
        <v>0.80518445499258595</v>
      </c>
      <c r="AQ4580">
        <v>0.98800000589218995</v>
      </c>
      <c r="AS4580">
        <v>716.37041547633703</v>
      </c>
      <c r="AT4580">
        <v>-0.10802388779381999</v>
      </c>
      <c r="AU4580">
        <f t="shared" si="287"/>
        <v>0.92785811309498367</v>
      </c>
      <c r="AV4580">
        <v>0.13628008250113099</v>
      </c>
      <c r="AW4580">
        <v>-0.79266086291753901</v>
      </c>
      <c r="AX4580">
        <v>0.42797543823653</v>
      </c>
      <c r="AY4580">
        <v>0.83073011418786902</v>
      </c>
    </row>
    <row r="4581" spans="1:51" x14ac:dyDescent="0.35">
      <c r="A4581" t="s">
        <v>720</v>
      </c>
      <c r="B4581" t="s">
        <v>942</v>
      </c>
      <c r="C4581">
        <v>5027.4644240908001</v>
      </c>
      <c r="D4581">
        <v>5388.9813483360103</v>
      </c>
      <c r="E4581">
        <v>5323.4382270300603</v>
      </c>
      <c r="F4581">
        <v>5043.7900836211802</v>
      </c>
      <c r="G4581">
        <v>5824.0163000642297</v>
      </c>
      <c r="H4581">
        <v>4428.1350467781203</v>
      </c>
      <c r="I4581">
        <v>5823.0639102676096</v>
      </c>
      <c r="J4581">
        <v>6011.5470027198398</v>
      </c>
      <c r="K4581">
        <v>2455.80861563803</v>
      </c>
      <c r="L4581">
        <v>1885.107749988</v>
      </c>
      <c r="M4581">
        <v>2261.17073612373</v>
      </c>
      <c r="N4581">
        <v>2012.0272707080401</v>
      </c>
      <c r="O4581">
        <v>1926.3341875331701</v>
      </c>
      <c r="P4581">
        <v>1977.19658998514</v>
      </c>
      <c r="Q4581">
        <v>3086.0333062756999</v>
      </c>
      <c r="R4581">
        <v>1873.5488571922001</v>
      </c>
      <c r="S4581">
        <v>2136.8854101393899</v>
      </c>
      <c r="U4581">
        <v>3675.5617097936001</v>
      </c>
      <c r="V4581">
        <v>-4.1367451716942699E-2</v>
      </c>
      <c r="W4581">
        <f t="shared" si="284"/>
        <v>0.97173345777356945</v>
      </c>
      <c r="X4581">
        <v>0.17897147902447599</v>
      </c>
      <c r="Y4581">
        <v>-0.231139910908851</v>
      </c>
      <c r="Z4581">
        <v>0.81720611006818</v>
      </c>
      <c r="AA4581">
        <v>0.87697991942906195</v>
      </c>
      <c r="AC4581">
        <v>3675.5617097936001</v>
      </c>
      <c r="AD4581">
        <v>0.17353367962668201</v>
      </c>
      <c r="AE4581">
        <f t="shared" si="285"/>
        <v>1.1278175355930662</v>
      </c>
      <c r="AF4581">
        <v>0.20005550882421599</v>
      </c>
      <c r="AG4581">
        <v>0.86742764868905198</v>
      </c>
      <c r="AH4581">
        <v>0.38570773817722198</v>
      </c>
      <c r="AI4581">
        <v>0.69999175611632802</v>
      </c>
      <c r="AK4581">
        <v>3675.5617097936001</v>
      </c>
      <c r="AL4581">
        <v>-0.15843682812441701</v>
      </c>
      <c r="AM4581">
        <f t="shared" si="286"/>
        <v>0.89599536347712827</v>
      </c>
      <c r="AN4581">
        <v>0.18007228548530499</v>
      </c>
      <c r="AO4581">
        <v>-0.87985126471528297</v>
      </c>
      <c r="AP4581">
        <v>0.37893988888633801</v>
      </c>
      <c r="AQ4581">
        <v>0.97365521188541504</v>
      </c>
      <c r="AS4581">
        <v>3675.5617097936001</v>
      </c>
      <c r="AT4581">
        <v>0.103918782679323</v>
      </c>
      <c r="AU4581">
        <f t="shared" si="287"/>
        <v>1.0746886709553622</v>
      </c>
      <c r="AV4581">
        <v>0.17993063828418199</v>
      </c>
      <c r="AW4581">
        <v>0.57754912487551602</v>
      </c>
      <c r="AX4581">
        <v>0.56356856328498806</v>
      </c>
      <c r="AY4581">
        <v>0.88259984791683799</v>
      </c>
    </row>
    <row r="4582" spans="1:51" x14ac:dyDescent="0.35">
      <c r="A4582" t="s">
        <v>5049</v>
      </c>
      <c r="B4582" t="s">
        <v>9942</v>
      </c>
      <c r="C4582">
        <v>1100.6243711628599</v>
      </c>
      <c r="D4582">
        <v>1099.0885760294</v>
      </c>
      <c r="E4582">
        <v>1251.87013914056</v>
      </c>
      <c r="F4582">
        <v>1231.8525253114699</v>
      </c>
      <c r="G4582">
        <v>1156.9558964621399</v>
      </c>
      <c r="H4582">
        <v>966.13855566068003</v>
      </c>
      <c r="I4582">
        <v>1168.0692096538901</v>
      </c>
      <c r="J4582">
        <v>1153.5434863349301</v>
      </c>
      <c r="K4582">
        <v>481.86091692817098</v>
      </c>
      <c r="L4582">
        <v>518.01298836235298</v>
      </c>
      <c r="M4582">
        <v>563.16409404265005</v>
      </c>
      <c r="N4582">
        <v>462.63327707026201</v>
      </c>
      <c r="O4582">
        <v>385.801435338511</v>
      </c>
      <c r="P4582">
        <v>555.19606710879702</v>
      </c>
      <c r="Q4582">
        <v>423.74791629323101</v>
      </c>
      <c r="R4582">
        <v>497.94128326905599</v>
      </c>
      <c r="S4582">
        <v>647.84221525156102</v>
      </c>
      <c r="U4582">
        <v>803.78487961297196</v>
      </c>
      <c r="V4582">
        <v>-4.12655134632069E-2</v>
      </c>
      <c r="W4582">
        <f t="shared" si="284"/>
        <v>0.97180212114915854</v>
      </c>
      <c r="X4582">
        <v>0.17921243558854499</v>
      </c>
      <c r="Y4582">
        <v>-0.230260323887058</v>
      </c>
      <c r="Z4582">
        <v>0.81788948923092897</v>
      </c>
      <c r="AA4582">
        <v>0.87752168512770501</v>
      </c>
      <c r="AC4582">
        <v>803.78487961297196</v>
      </c>
      <c r="AD4582">
        <v>1.2775958939332E-2</v>
      </c>
      <c r="AE4582">
        <f t="shared" si="285"/>
        <v>1.0088949469224266</v>
      </c>
      <c r="AF4582">
        <v>0.20042940392126701</v>
      </c>
      <c r="AG4582">
        <v>6.3742937360381793E-2</v>
      </c>
      <c r="AH4582">
        <v>0.94917491517432895</v>
      </c>
      <c r="AI4582">
        <v>0.98909156907232998</v>
      </c>
      <c r="AK4582">
        <v>803.78487961297196</v>
      </c>
      <c r="AL4582">
        <v>-0.154702917570022</v>
      </c>
      <c r="AM4582">
        <f t="shared" si="286"/>
        <v>0.89831733700598893</v>
      </c>
      <c r="AN4582">
        <v>0.18355635138474599</v>
      </c>
      <c r="AO4582">
        <v>-0.84280885081309098</v>
      </c>
      <c r="AP4582">
        <v>0.39933535716826701</v>
      </c>
      <c r="AQ4582">
        <v>0.97365521188541504</v>
      </c>
      <c r="AS4582">
        <v>803.78487961297196</v>
      </c>
      <c r="AT4582">
        <v>7.2753670419733896E-3</v>
      </c>
      <c r="AU4582">
        <f t="shared" si="287"/>
        <v>1.0050556369748311</v>
      </c>
      <c r="AV4582">
        <v>0.18319588820080299</v>
      </c>
      <c r="AW4582">
        <v>3.9713593538730399E-2</v>
      </c>
      <c r="AX4582">
        <v>0.96832146415039599</v>
      </c>
      <c r="AY4582">
        <v>0.99755836324525204</v>
      </c>
    </row>
    <row r="4583" spans="1:51" x14ac:dyDescent="0.35">
      <c r="A4583" t="s">
        <v>1311</v>
      </c>
      <c r="B4583" t="s">
        <v>9943</v>
      </c>
      <c r="C4583">
        <v>8282.4116922972207</v>
      </c>
      <c r="D4583">
        <v>8769.3884631718101</v>
      </c>
      <c r="E4583">
        <v>8566.7387308225698</v>
      </c>
      <c r="F4583">
        <v>8174.2143553094102</v>
      </c>
      <c r="G4583">
        <v>10013.8721634207</v>
      </c>
      <c r="H4583">
        <v>6262.5174370240102</v>
      </c>
      <c r="I4583">
        <v>9411.6490365323898</v>
      </c>
      <c r="J4583">
        <v>10411.4133430153</v>
      </c>
      <c r="K4583">
        <v>1557.3903146713401</v>
      </c>
      <c r="L4583">
        <v>1448.5564815697301</v>
      </c>
      <c r="M4583">
        <v>1920.5963379985801</v>
      </c>
      <c r="N4583">
        <v>1376.5002432747599</v>
      </c>
      <c r="O4583">
        <v>1298.1817350767001</v>
      </c>
      <c r="P4583">
        <v>1644.4466292345001</v>
      </c>
      <c r="Q4583">
        <v>2029.63371121758</v>
      </c>
      <c r="R4583">
        <v>1481.28575994068</v>
      </c>
      <c r="S4583">
        <v>4437.3125789406104</v>
      </c>
      <c r="U4583">
        <v>5122.7122949128197</v>
      </c>
      <c r="V4583">
        <v>-6.7352077477320096E-2</v>
      </c>
      <c r="W4583">
        <f t="shared" si="284"/>
        <v>0.95438807540975512</v>
      </c>
      <c r="X4583">
        <v>0.29420254906329502</v>
      </c>
      <c r="Y4583">
        <v>-0.22893097864638101</v>
      </c>
      <c r="Z4583">
        <v>0.81892256239750005</v>
      </c>
      <c r="AA4583">
        <v>0.87843832260665899</v>
      </c>
      <c r="AC4583">
        <v>5122.7122949128197</v>
      </c>
      <c r="AD4583">
        <v>0.214948145346714</v>
      </c>
      <c r="AE4583">
        <f t="shared" si="285"/>
        <v>1.1606621960609345</v>
      </c>
      <c r="AF4583">
        <v>0.32890552817141999</v>
      </c>
      <c r="AG4583">
        <v>0.65352548660929299</v>
      </c>
      <c r="AH4583">
        <v>0.51341756412765904</v>
      </c>
      <c r="AI4583">
        <v>0.79358868775203295</v>
      </c>
      <c r="AK4583">
        <v>5122.7122949128197</v>
      </c>
      <c r="AL4583">
        <v>-0.18969415340772</v>
      </c>
      <c r="AM4583">
        <f t="shared" si="286"/>
        <v>0.87679157853875578</v>
      </c>
      <c r="AN4583">
        <v>0.295446921533219</v>
      </c>
      <c r="AO4583">
        <v>-0.64205831769477895</v>
      </c>
      <c r="AP4583">
        <v>0.52083531851919096</v>
      </c>
      <c r="AQ4583">
        <v>0.97365521188541504</v>
      </c>
      <c r="AS4583">
        <v>5122.7122949128197</v>
      </c>
      <c r="AT4583">
        <v>0.690255555942904</v>
      </c>
      <c r="AU4583">
        <f t="shared" si="287"/>
        <v>1.6135693173808066</v>
      </c>
      <c r="AV4583">
        <v>0.29510839985856202</v>
      </c>
      <c r="AW4583">
        <v>2.3389898636356201</v>
      </c>
      <c r="AX4583">
        <v>1.93359580954881E-2</v>
      </c>
      <c r="AY4583">
        <v>0.43133405811998399</v>
      </c>
    </row>
    <row r="4584" spans="1:51" x14ac:dyDescent="0.35">
      <c r="A4584" t="s">
        <v>2632</v>
      </c>
      <c r="B4584" t="s">
        <v>5222</v>
      </c>
      <c r="C4584">
        <v>1426.97229517045</v>
      </c>
      <c r="D4584">
        <v>1466.12738093958</v>
      </c>
      <c r="E4584">
        <v>1576.79821665635</v>
      </c>
      <c r="F4584">
        <v>1557.32196754749</v>
      </c>
      <c r="G4584">
        <v>1810.1958893316901</v>
      </c>
      <c r="H4584">
        <v>1244.26935198724</v>
      </c>
      <c r="I4584">
        <v>1753.6287090104099</v>
      </c>
      <c r="J4584">
        <v>1950.63656836162</v>
      </c>
      <c r="K4584">
        <v>789.57907948394404</v>
      </c>
      <c r="L4584">
        <v>622.45109085476304</v>
      </c>
      <c r="M4584">
        <v>776.02309287086496</v>
      </c>
      <c r="N4584">
        <v>571.87932812381405</v>
      </c>
      <c r="O4584">
        <v>574.69266926868295</v>
      </c>
      <c r="P4584">
        <v>742.712619576007</v>
      </c>
      <c r="Q4584">
        <v>937.59176806002199</v>
      </c>
      <c r="R4584">
        <v>647.502783819294</v>
      </c>
      <c r="S4584">
        <v>1028.2349246252099</v>
      </c>
      <c r="U4584">
        <v>1145.6833962169101</v>
      </c>
      <c r="V4584">
        <v>4.4742402689244599E-2</v>
      </c>
      <c r="W4584">
        <f t="shared" si="284"/>
        <v>1.031498985774367</v>
      </c>
      <c r="X4584">
        <v>0.19572223926740101</v>
      </c>
      <c r="Y4584">
        <v>0.228601526616074</v>
      </c>
      <c r="Z4584">
        <v>0.81917863791826295</v>
      </c>
      <c r="AA4584">
        <v>0.87852127544583503</v>
      </c>
      <c r="AC4584">
        <v>1145.6833962169101</v>
      </c>
      <c r="AD4584">
        <v>0.31381252967961898</v>
      </c>
      <c r="AE4584">
        <f t="shared" si="285"/>
        <v>1.2429881389071362</v>
      </c>
      <c r="AF4584">
        <v>0.21863302496975801</v>
      </c>
      <c r="AG4584">
        <v>1.43533910178038</v>
      </c>
      <c r="AH4584">
        <v>0.15119049041134699</v>
      </c>
      <c r="AI4584">
        <v>0.46443724719336399</v>
      </c>
      <c r="AK4584">
        <v>1145.6833962169101</v>
      </c>
      <c r="AL4584">
        <v>-0.211650107634826</v>
      </c>
      <c r="AM4584">
        <f t="shared" si="286"/>
        <v>0.86354896703930983</v>
      </c>
      <c r="AN4584">
        <v>0.19856436674948499</v>
      </c>
      <c r="AO4584">
        <v>-1.06590175820343</v>
      </c>
      <c r="AP4584">
        <v>0.28646805413104198</v>
      </c>
      <c r="AQ4584">
        <v>0.97365521188541504</v>
      </c>
      <c r="AS4584">
        <v>1145.6833962169101</v>
      </c>
      <c r="AT4584">
        <v>0.256218957287972</v>
      </c>
      <c r="AU4584">
        <f t="shared" si="287"/>
        <v>1.1943444385297399</v>
      </c>
      <c r="AV4584">
        <v>0.197875615058837</v>
      </c>
      <c r="AW4584">
        <v>1.29484857046073</v>
      </c>
      <c r="AX4584">
        <v>0.195372472937829</v>
      </c>
      <c r="AY4584">
        <v>0.67847755607100302</v>
      </c>
    </row>
    <row r="4585" spans="1:51" x14ac:dyDescent="0.35">
      <c r="A4585" t="s">
        <v>2421</v>
      </c>
      <c r="B4585" t="s">
        <v>5223</v>
      </c>
      <c r="C4585">
        <v>212.232800253303</v>
      </c>
      <c r="D4585">
        <v>278.827821409671</v>
      </c>
      <c r="E4585">
        <v>258.14838060302998</v>
      </c>
      <c r="F4585">
        <v>277.14216141915398</v>
      </c>
      <c r="G4585">
        <v>165.43090728514599</v>
      </c>
      <c r="H4585">
        <v>333.025032443643</v>
      </c>
      <c r="I4585">
        <v>207.38565602210099</v>
      </c>
      <c r="J4585">
        <v>186.97245133959501</v>
      </c>
      <c r="K4585">
        <v>496.70262894854602</v>
      </c>
      <c r="L4585">
        <v>512.79108323773301</v>
      </c>
      <c r="M4585">
        <v>563.16409404265005</v>
      </c>
      <c r="N4585">
        <v>618.42764552924098</v>
      </c>
      <c r="O4585">
        <v>448.17118239092599</v>
      </c>
      <c r="P4585">
        <v>573.58004284087599</v>
      </c>
      <c r="Q4585">
        <v>523.74450401663296</v>
      </c>
      <c r="R4585">
        <v>488.98550479299399</v>
      </c>
      <c r="S4585">
        <v>640.61385022783395</v>
      </c>
      <c r="U4585">
        <v>399.13798510606301</v>
      </c>
      <c r="V4585">
        <v>5.1861998479127001E-2</v>
      </c>
      <c r="W4585">
        <f t="shared" si="284"/>
        <v>1.0366019397401267</v>
      </c>
      <c r="X4585">
        <v>0.22770242864606599</v>
      </c>
      <c r="Y4585">
        <v>0.227762166558793</v>
      </c>
      <c r="Z4585">
        <v>0.81983114037669003</v>
      </c>
      <c r="AA4585">
        <v>0.87902924409935301</v>
      </c>
      <c r="AC4585">
        <v>399.13798510606301</v>
      </c>
      <c r="AD4585">
        <v>-0.34095799555932299</v>
      </c>
      <c r="AE4585">
        <f t="shared" si="285"/>
        <v>0.78951687335466925</v>
      </c>
      <c r="AF4585">
        <v>0.25760273502730502</v>
      </c>
      <c r="AG4585">
        <v>-1.32358065034978</v>
      </c>
      <c r="AH4585">
        <v>0.18564235494113199</v>
      </c>
      <c r="AI4585">
        <v>0.50593405452578299</v>
      </c>
      <c r="AK4585">
        <v>399.13798510606301</v>
      </c>
      <c r="AL4585">
        <v>6.0823643563440999E-2</v>
      </c>
      <c r="AM4585">
        <f t="shared" si="286"/>
        <v>1.0430610809414469</v>
      </c>
      <c r="AN4585">
        <v>0.22126302936579401</v>
      </c>
      <c r="AO4585">
        <v>0.27489293506366502</v>
      </c>
      <c r="AP4585">
        <v>0.78339849513500703</v>
      </c>
      <c r="AQ4585">
        <v>0.98266319574759098</v>
      </c>
      <c r="AS4585">
        <v>399.13798510606301</v>
      </c>
      <c r="AT4585">
        <v>7.26702021036362E-2</v>
      </c>
      <c r="AU4585">
        <f t="shared" si="287"/>
        <v>1.0516613435365745</v>
      </c>
      <c r="AV4585">
        <v>0.22126879213953199</v>
      </c>
      <c r="AW4585">
        <v>0.328424995684933</v>
      </c>
      <c r="AX4585">
        <v>0.74259034634329701</v>
      </c>
      <c r="AY4585">
        <v>0.94911161411754097</v>
      </c>
    </row>
    <row r="4586" spans="1:51" x14ac:dyDescent="0.35">
      <c r="A4586" t="s">
        <v>3820</v>
      </c>
      <c r="B4586" t="s">
        <v>5221</v>
      </c>
      <c r="C4586">
        <v>1237.13592107453</v>
      </c>
      <c r="D4586">
        <v>1332.2900266629399</v>
      </c>
      <c r="E4586">
        <v>1331.6070906781799</v>
      </c>
      <c r="F4586">
        <v>1366.9716573912699</v>
      </c>
      <c r="G4586">
        <v>1119.83998777637</v>
      </c>
      <c r="H4586">
        <v>1508.6765892845301</v>
      </c>
      <c r="I4586">
        <v>1118.25598835446</v>
      </c>
      <c r="J4586">
        <v>1142.6094248530801</v>
      </c>
      <c r="K4586">
        <v>993.40525789709204</v>
      </c>
      <c r="L4586">
        <v>1356.6509513764099</v>
      </c>
      <c r="M4586">
        <v>1285.6683529224199</v>
      </c>
      <c r="N4586">
        <v>1404.9992131148199</v>
      </c>
      <c r="O4586">
        <v>1406.88329422519</v>
      </c>
      <c r="P4586">
        <v>1544.25396149467</v>
      </c>
      <c r="Q4586">
        <v>1102.93266063238</v>
      </c>
      <c r="R4586">
        <v>1328.14194800002</v>
      </c>
      <c r="S4586">
        <v>1292.97379361922</v>
      </c>
      <c r="U4586">
        <v>1286.6644776092701</v>
      </c>
      <c r="V4586">
        <v>3.4904196941551599E-2</v>
      </c>
      <c r="W4586">
        <f t="shared" si="284"/>
        <v>1.0244887889608412</v>
      </c>
      <c r="X4586">
        <v>0.153420750319676</v>
      </c>
      <c r="Y4586">
        <v>0.22750636317983999</v>
      </c>
      <c r="Z4586">
        <v>0.82003002185559704</v>
      </c>
      <c r="AA4586">
        <v>0.87905072135665496</v>
      </c>
      <c r="AC4586">
        <v>1286.6644776092701</v>
      </c>
      <c r="AD4586">
        <v>-0.20211400386504899</v>
      </c>
      <c r="AE4586">
        <f t="shared" si="285"/>
        <v>0.86927586592989137</v>
      </c>
      <c r="AF4586">
        <v>0.17208796949899299</v>
      </c>
      <c r="AG4586">
        <v>-1.1744807289752499</v>
      </c>
      <c r="AH4586">
        <v>0.24020252640929499</v>
      </c>
      <c r="AI4586">
        <v>0.56390535590566304</v>
      </c>
      <c r="AK4586">
        <v>1286.6644776092701</v>
      </c>
      <c r="AL4586">
        <v>0.26128204264764499</v>
      </c>
      <c r="AM4586">
        <f t="shared" si="286"/>
        <v>1.1985433101379073</v>
      </c>
      <c r="AN4586">
        <v>0.15341591298381299</v>
      </c>
      <c r="AO4586">
        <v>1.70309609717744</v>
      </c>
      <c r="AP4586">
        <v>8.8550086205886405E-2</v>
      </c>
      <c r="AQ4586">
        <v>0.97365521188541504</v>
      </c>
      <c r="AS4586">
        <v>1286.6644776092701</v>
      </c>
      <c r="AT4586">
        <v>3.5335292967541003E-2</v>
      </c>
      <c r="AU4586">
        <f t="shared" si="287"/>
        <v>1.0247949652666302</v>
      </c>
      <c r="AV4586">
        <v>0.153676101961257</v>
      </c>
      <c r="AW4586">
        <v>0.229933558416579</v>
      </c>
      <c r="AX4586">
        <v>0.81814339901926303</v>
      </c>
      <c r="AY4586">
        <v>0.96725701784193197</v>
      </c>
    </row>
    <row r="4587" spans="1:51" x14ac:dyDescent="0.35">
      <c r="A4587" t="s">
        <v>4275</v>
      </c>
      <c r="B4587" t="s">
        <v>5610</v>
      </c>
      <c r="C4587">
        <v>680.42475659099</v>
      </c>
      <c r="D4587">
        <v>700.61827125121101</v>
      </c>
      <c r="E4587">
        <v>719.62598762697996</v>
      </c>
      <c r="F4587">
        <v>755.48361440239</v>
      </c>
      <c r="G4587">
        <v>765.64817346073801</v>
      </c>
      <c r="H4587">
        <v>648.66689011687697</v>
      </c>
      <c r="I4587">
        <v>787.86217361337197</v>
      </c>
      <c r="J4587">
        <v>812.40076810128096</v>
      </c>
      <c r="K4587">
        <v>2524.0804909317599</v>
      </c>
      <c r="L4587">
        <v>2026.0991883527499</v>
      </c>
      <c r="M4587">
        <v>2584.7164143426098</v>
      </c>
      <c r="N4587">
        <v>1923.6804642038601</v>
      </c>
      <c r="O4587">
        <v>2032.3627575222699</v>
      </c>
      <c r="P4587">
        <v>2729.1011974271801</v>
      </c>
      <c r="Q4587">
        <v>2650.40460728266</v>
      </c>
      <c r="R4587">
        <v>2365.2210955280202</v>
      </c>
      <c r="S4587">
        <v>4051.4985957991598</v>
      </c>
      <c r="U4587">
        <v>1691.64090862083</v>
      </c>
      <c r="V4587">
        <v>4.6409505119506998E-2</v>
      </c>
      <c r="W4587">
        <f t="shared" si="284"/>
        <v>1.0326916206334391</v>
      </c>
      <c r="X4587">
        <v>0.20480989131295599</v>
      </c>
      <c r="Y4587">
        <v>0.226597967617647</v>
      </c>
      <c r="Z4587">
        <v>0.82073637279603295</v>
      </c>
      <c r="AA4587">
        <v>0.87942430178602604</v>
      </c>
      <c r="AC4587">
        <v>1691.64090862083</v>
      </c>
      <c r="AD4587">
        <v>0.192342862496821</v>
      </c>
      <c r="AE4587">
        <f t="shared" si="285"/>
        <v>1.1426177624632412</v>
      </c>
      <c r="AF4587">
        <v>0.22884102057960101</v>
      </c>
      <c r="AG4587">
        <v>0.84050867283173902</v>
      </c>
      <c r="AH4587">
        <v>0.400623240896545</v>
      </c>
      <c r="AI4587">
        <v>0.71118887029661204</v>
      </c>
      <c r="AK4587">
        <v>1691.64090862083</v>
      </c>
      <c r="AL4587">
        <v>-9.3841308812768601E-2</v>
      </c>
      <c r="AM4587">
        <f t="shared" si="286"/>
        <v>0.93702451047909618</v>
      </c>
      <c r="AN4587">
        <v>0.20146057082404101</v>
      </c>
      <c r="AO4587">
        <v>-0.46580483927413802</v>
      </c>
      <c r="AP4587">
        <v>0.64135520087561104</v>
      </c>
      <c r="AQ4587">
        <v>0.97365521188541504</v>
      </c>
      <c r="AS4587">
        <v>1691.64090862083</v>
      </c>
      <c r="AT4587">
        <v>0.34588097438039</v>
      </c>
      <c r="AU4587">
        <f t="shared" si="287"/>
        <v>1.2709268306282913</v>
      </c>
      <c r="AV4587">
        <v>0.201279218316188</v>
      </c>
      <c r="AW4587">
        <v>1.7184137402454001</v>
      </c>
      <c r="AX4587">
        <v>8.5721175883141501E-2</v>
      </c>
      <c r="AY4587">
        <v>0.53910409356536304</v>
      </c>
    </row>
    <row r="4588" spans="1:51" x14ac:dyDescent="0.35">
      <c r="A4588" t="s">
        <v>4558</v>
      </c>
      <c r="B4588" t="s">
        <v>9944</v>
      </c>
      <c r="C4588">
        <v>1824.77548358493</v>
      </c>
      <c r="D4588">
        <v>1848.37497610848</v>
      </c>
      <c r="E4588">
        <v>1844.91371620158</v>
      </c>
      <c r="F4588">
        <v>1884.76395185766</v>
      </c>
      <c r="G4588">
        <v>2047.73770492062</v>
      </c>
      <c r="H4588">
        <v>1709.9554550471701</v>
      </c>
      <c r="I4588">
        <v>1967.11394315081</v>
      </c>
      <c r="J4588">
        <v>2108.0870537002302</v>
      </c>
      <c r="K4588">
        <v>2461.74530044618</v>
      </c>
      <c r="L4588">
        <v>2411.47578654975</v>
      </c>
      <c r="M4588">
        <v>2719.7298364565099</v>
      </c>
      <c r="N4588">
        <v>2459.46109719694</v>
      </c>
      <c r="O4588">
        <v>2264.02181800267</v>
      </c>
      <c r="P4588">
        <v>2718.9900107745402</v>
      </c>
      <c r="Q4588">
        <v>2642.4840854827899</v>
      </c>
      <c r="R4588">
        <v>2328.50240377616</v>
      </c>
      <c r="S4588">
        <v>3217.5259811866199</v>
      </c>
      <c r="U4588">
        <v>2262.3328590849201</v>
      </c>
      <c r="V4588">
        <v>3.1918593239105203E-2</v>
      </c>
      <c r="W4588">
        <f t="shared" si="284"/>
        <v>1.0223708397990916</v>
      </c>
      <c r="X4588">
        <v>0.14083115816626701</v>
      </c>
      <c r="Y4588">
        <v>0.226644399255893</v>
      </c>
      <c r="Z4588">
        <v>0.82070026491500603</v>
      </c>
      <c r="AA4588">
        <v>0.87942430178602604</v>
      </c>
      <c r="AC4588">
        <v>2262.3328590849201</v>
      </c>
      <c r="AD4588">
        <v>0.14759700110975699</v>
      </c>
      <c r="AE4588">
        <f t="shared" si="285"/>
        <v>1.1077228760551616</v>
      </c>
      <c r="AF4588">
        <v>0.157412423170502</v>
      </c>
      <c r="AG4588">
        <v>0.93764518795245999</v>
      </c>
      <c r="AH4588">
        <v>0.34842678077295203</v>
      </c>
      <c r="AI4588">
        <v>0.66856966845263999</v>
      </c>
      <c r="AK4588">
        <v>2262.3328590849201</v>
      </c>
      <c r="AL4588">
        <v>-2.87172164960054E-2</v>
      </c>
      <c r="AM4588">
        <f t="shared" si="286"/>
        <v>0.98029154403407681</v>
      </c>
      <c r="AN4588">
        <v>0.14013073258604899</v>
      </c>
      <c r="AO4588">
        <v>-0.20493160897714799</v>
      </c>
      <c r="AP4588">
        <v>0.83762555889046897</v>
      </c>
      <c r="AQ4588">
        <v>0.99126777659702803</v>
      </c>
      <c r="AS4588">
        <v>2262.3328590849201</v>
      </c>
      <c r="AT4588">
        <v>0.10915212971897</v>
      </c>
      <c r="AU4588">
        <f t="shared" si="287"/>
        <v>1.0785941616034314</v>
      </c>
      <c r="AV4588">
        <v>0.140055785989116</v>
      </c>
      <c r="AW4588">
        <v>0.77934752176144895</v>
      </c>
      <c r="AX4588">
        <v>0.43577502814485403</v>
      </c>
      <c r="AY4588">
        <v>0.83464975148711995</v>
      </c>
    </row>
    <row r="4589" spans="1:51" x14ac:dyDescent="0.35">
      <c r="A4589" t="s">
        <v>1062</v>
      </c>
      <c r="B4589" t="s">
        <v>5612</v>
      </c>
      <c r="C4589">
        <v>1471.76514748521</v>
      </c>
      <c r="D4589">
        <v>1560.4218805435801</v>
      </c>
      <c r="E4589">
        <v>1413.33746600424</v>
      </c>
      <c r="F4589">
        <v>1448.83215346881</v>
      </c>
      <c r="G4589">
        <v>1625.67680043672</v>
      </c>
      <c r="H4589">
        <v>1530.63428373136</v>
      </c>
      <c r="I4589">
        <v>1671.2844044133999</v>
      </c>
      <c r="J4589">
        <v>1594.18616405339</v>
      </c>
      <c r="K4589">
        <v>1075.52939774317</v>
      </c>
      <c r="L4589">
        <v>973.36311522926098</v>
      </c>
      <c r="M4589">
        <v>906.17116644011696</v>
      </c>
      <c r="N4589">
        <v>1003.16373837001</v>
      </c>
      <c r="O4589">
        <v>1131.5654108081001</v>
      </c>
      <c r="P4589">
        <v>781.31896861337304</v>
      </c>
      <c r="Q4589">
        <v>1163.3266393564199</v>
      </c>
      <c r="R4589">
        <v>935.87885074849601</v>
      </c>
      <c r="S4589">
        <v>524.96000984819705</v>
      </c>
      <c r="U4589">
        <v>1224.2009174878699</v>
      </c>
      <c r="V4589">
        <v>5.0856582218446397E-2</v>
      </c>
      <c r="W4589">
        <f t="shared" si="284"/>
        <v>1.0358797820146108</v>
      </c>
      <c r="X4589">
        <v>0.224892454331517</v>
      </c>
      <c r="Y4589">
        <v>0.22613734360103499</v>
      </c>
      <c r="Z4589">
        <v>0.82109460077957697</v>
      </c>
      <c r="AA4589">
        <v>0.87961638248291596</v>
      </c>
      <c r="AC4589">
        <v>1224.2009174878699</v>
      </c>
      <c r="AD4589">
        <v>0.13992565711784899</v>
      </c>
      <c r="AE4589">
        <f t="shared" si="285"/>
        <v>1.1018483355528244</v>
      </c>
      <c r="AF4589">
        <v>0.25142679000288598</v>
      </c>
      <c r="AG4589">
        <v>0.55652644301048204</v>
      </c>
      <c r="AH4589">
        <v>0.577851022743192</v>
      </c>
      <c r="AI4589">
        <v>0.83091595096775805</v>
      </c>
      <c r="AK4589">
        <v>1224.2009174878699</v>
      </c>
      <c r="AL4589">
        <v>-1.9374291969867299E-2</v>
      </c>
      <c r="AM4589">
        <f t="shared" si="286"/>
        <v>0.98666053403723575</v>
      </c>
      <c r="AN4589">
        <v>0.22598597088462999</v>
      </c>
      <c r="AO4589">
        <v>-8.5732277512740901E-2</v>
      </c>
      <c r="AP4589">
        <v>0.93167924283689496</v>
      </c>
      <c r="AQ4589">
        <v>0.99449921705808397</v>
      </c>
      <c r="AS4589">
        <v>1224.2009174878699</v>
      </c>
      <c r="AT4589">
        <v>-0.17199658549812499</v>
      </c>
      <c r="AU4589">
        <f t="shared" si="287"/>
        <v>0.88761343802820003</v>
      </c>
      <c r="AV4589">
        <v>0.22616493942395099</v>
      </c>
      <c r="AW4589">
        <v>-0.760491816000328</v>
      </c>
      <c r="AX4589">
        <v>0.44696065935980001</v>
      </c>
      <c r="AY4589">
        <v>0.83981927688253599</v>
      </c>
    </row>
    <row r="4590" spans="1:51" x14ac:dyDescent="0.35">
      <c r="A4590" t="s">
        <v>6624</v>
      </c>
      <c r="B4590" t="s">
        <v>9945</v>
      </c>
      <c r="C4590">
        <v>1139.0182445755099</v>
      </c>
      <c r="D4590">
        <v>1237.9955270589401</v>
      </c>
      <c r="E4590">
        <v>1165.1562043434101</v>
      </c>
      <c r="F4590">
        <v>1162.81355271595</v>
      </c>
      <c r="G4590">
        <v>1377.530439509</v>
      </c>
      <c r="H4590">
        <v>1080.5015475712701</v>
      </c>
      <c r="I4590">
        <v>1289.0441756667799</v>
      </c>
      <c r="J4590">
        <v>1348.1697807118201</v>
      </c>
      <c r="K4590">
        <v>1661.2822988139601</v>
      </c>
      <c r="L4590">
        <v>1584.32601480986</v>
      </c>
      <c r="M4590">
        <v>1670.03088794937</v>
      </c>
      <c r="N4590">
        <v>1518.0451268137101</v>
      </c>
      <c r="O4590">
        <v>1560.13467269684</v>
      </c>
      <c r="P4590">
        <v>1537.81956998844</v>
      </c>
      <c r="Q4590">
        <v>1765.2862961467999</v>
      </c>
      <c r="R4590">
        <v>1346.05350495214</v>
      </c>
      <c r="S4590">
        <v>1794.44161714031</v>
      </c>
      <c r="U4590">
        <v>1425.74408596848</v>
      </c>
      <c r="V4590">
        <v>3.1125014894269901E-2</v>
      </c>
      <c r="W4590">
        <f t="shared" si="284"/>
        <v>1.0218086223978819</v>
      </c>
      <c r="X4590">
        <v>0.13828960099379101</v>
      </c>
      <c r="Y4590">
        <v>0.22507126111143699</v>
      </c>
      <c r="Z4590">
        <v>0.82192383772567301</v>
      </c>
      <c r="AA4590">
        <v>0.88031284864277204</v>
      </c>
      <c r="AC4590">
        <v>1425.74408596848</v>
      </c>
      <c r="AD4590">
        <v>0.15922713235605701</v>
      </c>
      <c r="AE4590">
        <f t="shared" si="285"/>
        <v>1.1166887553249556</v>
      </c>
      <c r="AF4590">
        <v>0.154523526338772</v>
      </c>
      <c r="AG4590">
        <v>1.0304394167589299</v>
      </c>
      <c r="AH4590">
        <v>0.30280377793327101</v>
      </c>
      <c r="AI4590">
        <v>0.62772095367313296</v>
      </c>
      <c r="AK4590">
        <v>1425.74408596848</v>
      </c>
      <c r="AL4590">
        <v>-9.0662937582974806E-2</v>
      </c>
      <c r="AM4590">
        <f t="shared" si="286"/>
        <v>0.93909112517566018</v>
      </c>
      <c r="AN4590">
        <v>0.13721226876627601</v>
      </c>
      <c r="AO4590">
        <v>-0.66074949709787001</v>
      </c>
      <c r="AP4590">
        <v>0.50877297534958899</v>
      </c>
      <c r="AQ4590">
        <v>0.97365521188541504</v>
      </c>
      <c r="AS4590">
        <v>1425.74408596848</v>
      </c>
      <c r="AT4590">
        <v>-3.0219522288320701E-3</v>
      </c>
      <c r="AU4590">
        <f t="shared" si="287"/>
        <v>0.99790753459722126</v>
      </c>
      <c r="AV4590">
        <v>0.137138027935403</v>
      </c>
      <c r="AW4590">
        <v>-2.20358442827801E-2</v>
      </c>
      <c r="AX4590">
        <v>0.98241936287039899</v>
      </c>
      <c r="AY4590">
        <v>1</v>
      </c>
    </row>
    <row r="4591" spans="1:51" x14ac:dyDescent="0.35">
      <c r="A4591" t="s">
        <v>3265</v>
      </c>
      <c r="B4591" t="s">
        <v>5614</v>
      </c>
      <c r="C4591">
        <v>107.716144852179</v>
      </c>
      <c r="D4591">
        <v>81.113548046449907</v>
      </c>
      <c r="E4591">
        <v>156.483767392571</v>
      </c>
      <c r="F4591">
        <v>83.833038151701302</v>
      </c>
      <c r="G4591">
        <v>108.166362455672</v>
      </c>
      <c r="H4591">
        <v>172.00193983353</v>
      </c>
      <c r="I4591">
        <v>72.178341066515401</v>
      </c>
      <c r="J4591">
        <v>59.043932001977304</v>
      </c>
      <c r="K4591">
        <v>913.26001298706797</v>
      </c>
      <c r="L4591">
        <v>1065.26864542258</v>
      </c>
      <c r="M4591">
        <v>1074.0256912303701</v>
      </c>
      <c r="N4591">
        <v>896.76758430046596</v>
      </c>
      <c r="O4591">
        <v>927.52723830805996</v>
      </c>
      <c r="P4591">
        <v>1084.65456819268</v>
      </c>
      <c r="Q4591">
        <v>522.75443879164902</v>
      </c>
      <c r="R4591">
        <v>1433.8201340175499</v>
      </c>
      <c r="S4591">
        <v>625.25357455241306</v>
      </c>
      <c r="U4591">
        <v>551.99229185902595</v>
      </c>
      <c r="V4591">
        <v>7.7340470737122205E-2</v>
      </c>
      <c r="W4591">
        <f t="shared" si="284"/>
        <v>1.0550712806413627</v>
      </c>
      <c r="X4591">
        <v>0.34416590232698402</v>
      </c>
      <c r="Y4591">
        <v>0.22471857384536301</v>
      </c>
      <c r="Z4591">
        <v>0.82219821429760298</v>
      </c>
      <c r="AA4591">
        <v>0.88041486345810904</v>
      </c>
      <c r="AC4591">
        <v>551.99229185902595</v>
      </c>
      <c r="AD4591">
        <v>-0.81048888239499195</v>
      </c>
      <c r="AE4591">
        <f t="shared" si="285"/>
        <v>0.57018860683147277</v>
      </c>
      <c r="AF4591">
        <v>0.39521157641566201</v>
      </c>
      <c r="AG4591">
        <v>-2.0507721199506701</v>
      </c>
      <c r="AH4591">
        <v>4.0289143836494297E-2</v>
      </c>
      <c r="AI4591">
        <v>0.26696389411835503</v>
      </c>
      <c r="AK4591">
        <v>551.99229185902595</v>
      </c>
      <c r="AL4591">
        <v>-6.94197908530549E-2</v>
      </c>
      <c r="AM4591">
        <f t="shared" si="286"/>
        <v>0.95302119783674533</v>
      </c>
      <c r="AN4591">
        <v>0.328681094878575</v>
      </c>
      <c r="AO4591">
        <v>-0.211207130360512</v>
      </c>
      <c r="AP4591">
        <v>0.83272564703279905</v>
      </c>
      <c r="AQ4591">
        <v>0.99126777659702803</v>
      </c>
      <c r="AS4591">
        <v>551.99229185902595</v>
      </c>
      <c r="AT4591">
        <v>-0.24125050147576499</v>
      </c>
      <c r="AU4591">
        <f t="shared" si="287"/>
        <v>0.84601168712176544</v>
      </c>
      <c r="AV4591">
        <v>0.32881957199251699</v>
      </c>
      <c r="AW4591">
        <v>-0.73368656255429898</v>
      </c>
      <c r="AX4591">
        <v>0.46313979005049</v>
      </c>
      <c r="AY4591">
        <v>0.85004405051770704</v>
      </c>
    </row>
    <row r="4592" spans="1:51" x14ac:dyDescent="0.35">
      <c r="A4592" t="s">
        <v>1549</v>
      </c>
      <c r="B4592" t="s">
        <v>2810</v>
      </c>
      <c r="C4592">
        <v>4571.0039290736404</v>
      </c>
      <c r="D4592">
        <v>4785.6993347405396</v>
      </c>
      <c r="E4592">
        <v>3935.01855838133</v>
      </c>
      <c r="F4592">
        <v>4632.5150611592999</v>
      </c>
      <c r="G4592">
        <v>5489.9731218922998</v>
      </c>
      <c r="H4592">
        <v>3924.02297843623</v>
      </c>
      <c r="I4592">
        <v>5410.3257909295098</v>
      </c>
      <c r="J4592">
        <v>5507.4867684066603</v>
      </c>
      <c r="K4592">
        <v>2614.12021052203</v>
      </c>
      <c r="L4592">
        <v>2171.2681508172</v>
      </c>
      <c r="M4592">
        <v>1779.5012302038799</v>
      </c>
      <c r="N4592">
        <v>2490.8099640209998</v>
      </c>
      <c r="O4592">
        <v>2851.1884366818399</v>
      </c>
      <c r="P4592">
        <v>1214.2615971038399</v>
      </c>
      <c r="Q4592">
        <v>2805.8448476051799</v>
      </c>
      <c r="R4592">
        <v>2184.3143703115602</v>
      </c>
      <c r="S4592">
        <v>730.96841302442499</v>
      </c>
      <c r="U4592">
        <v>3358.7248684300298</v>
      </c>
      <c r="V4592">
        <v>7.9659690855469895E-2</v>
      </c>
      <c r="W4592">
        <f t="shared" si="284"/>
        <v>1.0567687359800515</v>
      </c>
      <c r="X4592">
        <v>0.35573698554997102</v>
      </c>
      <c r="Y4592">
        <v>0.22392861605974301</v>
      </c>
      <c r="Z4592">
        <v>0.82281284868140803</v>
      </c>
      <c r="AA4592">
        <v>0.880881104611004</v>
      </c>
      <c r="AC4592">
        <v>3358.7248684300298</v>
      </c>
      <c r="AD4592">
        <v>0.30112158639088699</v>
      </c>
      <c r="AE4592">
        <f t="shared" si="285"/>
        <v>1.2321019072480386</v>
      </c>
      <c r="AF4592">
        <v>0.39769860930330703</v>
      </c>
      <c r="AG4592">
        <v>0.75716026998031405</v>
      </c>
      <c r="AH4592">
        <v>0.44895384949054701</v>
      </c>
      <c r="AI4592">
        <v>0.74494554672103996</v>
      </c>
      <c r="AK4592">
        <v>3358.7248684300298</v>
      </c>
      <c r="AL4592">
        <v>-1.9901650372997699E-3</v>
      </c>
      <c r="AM4592">
        <f t="shared" si="286"/>
        <v>0.99862147375697219</v>
      </c>
      <c r="AN4592">
        <v>0.35619865545229101</v>
      </c>
      <c r="AO4592">
        <v>-5.5872334351535101E-3</v>
      </c>
      <c r="AP4592">
        <v>0.99554205589857403</v>
      </c>
      <c r="AQ4592">
        <v>1</v>
      </c>
      <c r="AS4592">
        <v>3358.7248684300298</v>
      </c>
      <c r="AT4592">
        <v>-0.1986832349364</v>
      </c>
      <c r="AU4592">
        <f t="shared" si="287"/>
        <v>0.87134548794771949</v>
      </c>
      <c r="AV4592">
        <v>0.35626347469521102</v>
      </c>
      <c r="AW4592">
        <v>-0.55768623237725001</v>
      </c>
      <c r="AX4592">
        <v>0.57705866058305599</v>
      </c>
      <c r="AY4592">
        <v>0.88575913258225303</v>
      </c>
    </row>
    <row r="4593" spans="1:51" x14ac:dyDescent="0.35">
      <c r="A4593" t="s">
        <v>4307</v>
      </c>
      <c r="B4593" t="s">
        <v>5441</v>
      </c>
      <c r="C4593">
        <v>1373.6474709862</v>
      </c>
      <c r="D4593">
        <v>1343.4431395193301</v>
      </c>
      <c r="E4593">
        <v>1292.7353268035899</v>
      </c>
      <c r="F4593">
        <v>1262.4269274609101</v>
      </c>
      <c r="G4593">
        <v>1515.38952891329</v>
      </c>
      <c r="H4593">
        <v>1108.8635695651001</v>
      </c>
      <c r="I4593">
        <v>1522.8613368681699</v>
      </c>
      <c r="J4593">
        <v>1452.0433647893699</v>
      </c>
      <c r="K4593">
        <v>1700.86019753496</v>
      </c>
      <c r="L4593">
        <v>1404.6924785229101</v>
      </c>
      <c r="M4593">
        <v>1657.8675165877601</v>
      </c>
      <c r="N4593">
        <v>1359.4008613707299</v>
      </c>
      <c r="O4593">
        <v>1245.6129482753799</v>
      </c>
      <c r="P4593">
        <v>1540.5771663482501</v>
      </c>
      <c r="Q4593">
        <v>1904.88549286957</v>
      </c>
      <c r="R4593">
        <v>1430.2378226271301</v>
      </c>
      <c r="S4593">
        <v>2697.0836994782599</v>
      </c>
      <c r="U4593">
        <v>1518.3899322659399</v>
      </c>
      <c r="V4593">
        <v>-4.5263265487005898E-2</v>
      </c>
      <c r="W4593">
        <f t="shared" si="284"/>
        <v>0.96911295538983533</v>
      </c>
      <c r="X4593">
        <v>0.202856028974506</v>
      </c>
      <c r="Y4593">
        <v>-0.22312999872778899</v>
      </c>
      <c r="Z4593">
        <v>0.82343433123791399</v>
      </c>
      <c r="AA4593">
        <v>0.88097077449593997</v>
      </c>
      <c r="AC4593">
        <v>1518.3899322659399</v>
      </c>
      <c r="AD4593">
        <v>0.154320813101647</v>
      </c>
      <c r="AE4593">
        <f t="shared" si="285"/>
        <v>1.112897568879152</v>
      </c>
      <c r="AF4593">
        <v>0.22667664183404401</v>
      </c>
      <c r="AG4593">
        <v>0.68079715604146696</v>
      </c>
      <c r="AH4593">
        <v>0.49599984984109102</v>
      </c>
      <c r="AI4593">
        <v>0.77859029585541195</v>
      </c>
      <c r="AK4593">
        <v>1518.3899322659399</v>
      </c>
      <c r="AL4593">
        <v>-0.200409534135331</v>
      </c>
      <c r="AM4593">
        <f t="shared" si="286"/>
        <v>0.87030347741542635</v>
      </c>
      <c r="AN4593">
        <v>0.20254551721672301</v>
      </c>
      <c r="AO4593">
        <v>-0.98945430582348404</v>
      </c>
      <c r="AP4593">
        <v>0.32244091585129703</v>
      </c>
      <c r="AQ4593">
        <v>0.97365521188541504</v>
      </c>
      <c r="AS4593">
        <v>1518.3899322659399</v>
      </c>
      <c r="AT4593">
        <v>0.340743821839603</v>
      </c>
      <c r="AU4593">
        <f t="shared" si="287"/>
        <v>1.2664093584984171</v>
      </c>
      <c r="AV4593">
        <v>0.202196778258937</v>
      </c>
      <c r="AW4593">
        <v>1.68520895720327</v>
      </c>
      <c r="AX4593">
        <v>9.1948263517099102E-2</v>
      </c>
      <c r="AY4593">
        <v>0.55554349128796698</v>
      </c>
    </row>
    <row r="4594" spans="1:51" x14ac:dyDescent="0.35">
      <c r="A4594" t="s">
        <v>5282</v>
      </c>
      <c r="B4594" t="s">
        <v>9946</v>
      </c>
      <c r="C4594">
        <v>1447.2357283604599</v>
      </c>
      <c r="D4594">
        <v>1418.4731714622901</v>
      </c>
      <c r="E4594">
        <v>1678.4628298668099</v>
      </c>
      <c r="F4594">
        <v>1521.81621021265</v>
      </c>
      <c r="G4594">
        <v>1957.59906954089</v>
      </c>
      <c r="H4594">
        <v>1191.20492374072</v>
      </c>
      <c r="I4594">
        <v>1874.6036750233</v>
      </c>
      <c r="J4594">
        <v>2070.9112446619501</v>
      </c>
      <c r="K4594">
        <v>503.62876122472102</v>
      </c>
      <c r="L4594">
        <v>545.16689501038002</v>
      </c>
      <c r="M4594">
        <v>561.94775690648896</v>
      </c>
      <c r="N4594">
        <v>495.88207521699502</v>
      </c>
      <c r="O4594">
        <v>507.86794028395201</v>
      </c>
      <c r="P4594">
        <v>498.20574233935099</v>
      </c>
      <c r="Q4594">
        <v>455.43000349272501</v>
      </c>
      <c r="R4594">
        <v>463.90932506002002</v>
      </c>
      <c r="S4594">
        <v>584.59402129394698</v>
      </c>
      <c r="U4594">
        <v>1045.7023160998599</v>
      </c>
      <c r="V4594">
        <v>3.9032725420618301E-2</v>
      </c>
      <c r="W4594">
        <f t="shared" si="284"/>
        <v>1.0274247447377762</v>
      </c>
      <c r="X4594">
        <v>0.17485750967977201</v>
      </c>
      <c r="Y4594">
        <v>0.22322590257691199</v>
      </c>
      <c r="Z4594">
        <v>0.82335969317781599</v>
      </c>
      <c r="AA4594">
        <v>0.88097077449593997</v>
      </c>
      <c r="AC4594">
        <v>1045.7023160998599</v>
      </c>
      <c r="AD4594">
        <v>0.381034465433776</v>
      </c>
      <c r="AE4594">
        <f t="shared" si="285"/>
        <v>1.3022753000571909</v>
      </c>
      <c r="AF4594">
        <v>0.19521269836912</v>
      </c>
      <c r="AG4594">
        <v>1.95189385023146</v>
      </c>
      <c r="AH4594">
        <v>5.0950808575068597E-2</v>
      </c>
      <c r="AI4594">
        <v>0.29224795361589501</v>
      </c>
      <c r="AK4594">
        <v>1045.7023160998599</v>
      </c>
      <c r="AL4594">
        <v>-0.100418850533718</v>
      </c>
      <c r="AM4594">
        <f t="shared" si="286"/>
        <v>0.93276214798970947</v>
      </c>
      <c r="AN4594">
        <v>0.179832221992379</v>
      </c>
      <c r="AO4594">
        <v>-0.55840299041610697</v>
      </c>
      <c r="AP4594">
        <v>0.57656923126327198</v>
      </c>
      <c r="AQ4594">
        <v>0.97365521188541504</v>
      </c>
      <c r="AS4594">
        <v>1045.7023160998599</v>
      </c>
      <c r="AT4594">
        <v>-9.8248270237604907E-2</v>
      </c>
      <c r="AU4594">
        <f t="shared" si="287"/>
        <v>0.93416657436525419</v>
      </c>
      <c r="AV4594">
        <v>0.179863703307161</v>
      </c>
      <c r="AW4594">
        <v>-0.54623733655601403</v>
      </c>
      <c r="AX4594">
        <v>0.58490280433483799</v>
      </c>
      <c r="AY4594">
        <v>0.88756503944181897</v>
      </c>
    </row>
    <row r="4595" spans="1:51" x14ac:dyDescent="0.35">
      <c r="A4595" t="s">
        <v>291</v>
      </c>
      <c r="B4595" t="s">
        <v>9947</v>
      </c>
      <c r="C4595">
        <v>339.14588181181</v>
      </c>
      <c r="D4595">
        <v>329.52378893870298</v>
      </c>
      <c r="E4595">
        <v>307.98397531403998</v>
      </c>
      <c r="F4595">
        <v>324.48317119893801</v>
      </c>
      <c r="G4595">
        <v>277.83908787633402</v>
      </c>
      <c r="H4595">
        <v>353.15291901990798</v>
      </c>
      <c r="I4595">
        <v>321.24444756364602</v>
      </c>
      <c r="J4595">
        <v>308.34053378810398</v>
      </c>
      <c r="K4595">
        <v>422.49406884667201</v>
      </c>
      <c r="L4595">
        <v>436.55126841827399</v>
      </c>
      <c r="M4595">
        <v>425.71799765643101</v>
      </c>
      <c r="N4595">
        <v>473.082899344949</v>
      </c>
      <c r="O4595">
        <v>464.20911734726201</v>
      </c>
      <c r="P4595">
        <v>482.579362967083</v>
      </c>
      <c r="Q4595">
        <v>449.48961214282002</v>
      </c>
      <c r="R4595">
        <v>408.38349850843503</v>
      </c>
      <c r="S4595">
        <v>420.14871700415102</v>
      </c>
      <c r="U4595">
        <v>384.96296163220899</v>
      </c>
      <c r="V4595">
        <v>-2.9140786547554899E-2</v>
      </c>
      <c r="W4595">
        <f t="shared" si="284"/>
        <v>0.98000377622440238</v>
      </c>
      <c r="X4595">
        <v>0.130590696174503</v>
      </c>
      <c r="Y4595">
        <v>-0.22314596216422</v>
      </c>
      <c r="Z4595">
        <v>0.82342190743462895</v>
      </c>
      <c r="AA4595">
        <v>0.88097077449593997</v>
      </c>
      <c r="AC4595">
        <v>384.96296163220899</v>
      </c>
      <c r="AD4595">
        <v>-4.7821381246125103E-2</v>
      </c>
      <c r="AE4595">
        <f t="shared" si="285"/>
        <v>0.96739609462571141</v>
      </c>
      <c r="AF4595">
        <v>0.14688435193660301</v>
      </c>
      <c r="AG4595">
        <v>-0.32557165290667101</v>
      </c>
      <c r="AH4595">
        <v>0.744748462311147</v>
      </c>
      <c r="AI4595">
        <v>0.909097551335045</v>
      </c>
      <c r="AK4595">
        <v>384.96296163220899</v>
      </c>
      <c r="AL4595">
        <v>0.144185963262522</v>
      </c>
      <c r="AM4595">
        <f t="shared" si="286"/>
        <v>1.1051069238037667</v>
      </c>
      <c r="AN4595">
        <v>0.12579040064223601</v>
      </c>
      <c r="AO4595">
        <v>1.14623979672826</v>
      </c>
      <c r="AP4595">
        <v>0.25169594543079898</v>
      </c>
      <c r="AQ4595">
        <v>0.97365521188541504</v>
      </c>
      <c r="AS4595">
        <v>384.96296163220899</v>
      </c>
      <c r="AT4595">
        <v>-8.1176352769808304E-3</v>
      </c>
      <c r="AU4595">
        <f t="shared" si="287"/>
        <v>0.99438908431292328</v>
      </c>
      <c r="AV4595">
        <v>0.126446466708385</v>
      </c>
      <c r="AW4595">
        <v>-6.4198197769352996E-2</v>
      </c>
      <c r="AX4595">
        <v>0.94881241240831804</v>
      </c>
      <c r="AY4595">
        <v>0.99425355415265904</v>
      </c>
    </row>
    <row r="4596" spans="1:51" x14ac:dyDescent="0.35">
      <c r="A4596" t="s">
        <v>3539</v>
      </c>
      <c r="B4596" t="s">
        <v>9948</v>
      </c>
      <c r="C4596">
        <v>1022.77012785386</v>
      </c>
      <c r="D4596">
        <v>1004.7940764254</v>
      </c>
      <c r="E4596">
        <v>1277.7846483902899</v>
      </c>
      <c r="F4596">
        <v>1057.2825517485101</v>
      </c>
      <c r="G4596">
        <v>1313.90316747625</v>
      </c>
      <c r="H4596">
        <v>848.11594800894898</v>
      </c>
      <c r="I4596">
        <v>1284.97779025458</v>
      </c>
      <c r="J4596">
        <v>1236.64235359697</v>
      </c>
      <c r="K4596">
        <v>1578.1687114998599</v>
      </c>
      <c r="L4596">
        <v>1362.91723752595</v>
      </c>
      <c r="M4596">
        <v>1337.9708497773499</v>
      </c>
      <c r="N4596">
        <v>1242.5550850264899</v>
      </c>
      <c r="O4596">
        <v>1323.1296338976699</v>
      </c>
      <c r="P4596">
        <v>1353.0606138810399</v>
      </c>
      <c r="Q4596">
        <v>1537.5712944004399</v>
      </c>
      <c r="R4596">
        <v>1267.2426543628001</v>
      </c>
      <c r="S4596">
        <v>1158.3454950523001</v>
      </c>
      <c r="U4596">
        <v>1247.4842493634501</v>
      </c>
      <c r="V4596">
        <v>-3.8819215729192898E-2</v>
      </c>
      <c r="W4596">
        <f t="shared" si="284"/>
        <v>0.97345134980907511</v>
      </c>
      <c r="X4596">
        <v>0.17577587823001301</v>
      </c>
      <c r="Y4596">
        <v>-0.22084495392704301</v>
      </c>
      <c r="Z4596">
        <v>0.82521315947062301</v>
      </c>
      <c r="AA4596">
        <v>0.88229773304287795</v>
      </c>
      <c r="AC4596">
        <v>1247.4842493634501</v>
      </c>
      <c r="AD4596">
        <v>0.194421154293243</v>
      </c>
      <c r="AE4596">
        <f t="shared" si="285"/>
        <v>1.1442649604662192</v>
      </c>
      <c r="AF4596">
        <v>0.19629744438600899</v>
      </c>
      <c r="AG4596">
        <v>0.99044159694164702</v>
      </c>
      <c r="AH4596">
        <v>0.32195832214020098</v>
      </c>
      <c r="AI4596">
        <v>0.646912872320625</v>
      </c>
      <c r="AK4596">
        <v>1247.4842493634501</v>
      </c>
      <c r="AL4596">
        <v>-0.12712145408346101</v>
      </c>
      <c r="AM4596">
        <f t="shared" si="286"/>
        <v>0.91565659811393452</v>
      </c>
      <c r="AN4596">
        <v>0.17500940824028299</v>
      </c>
      <c r="AO4596">
        <v>-0.72636925843967304</v>
      </c>
      <c r="AP4596">
        <v>0.46761243166862598</v>
      </c>
      <c r="AQ4596">
        <v>0.97365521188541504</v>
      </c>
      <c r="AS4596">
        <v>1247.4842493634501</v>
      </c>
      <c r="AT4596">
        <v>-0.111132688852057</v>
      </c>
      <c r="AU4596">
        <f t="shared" si="287"/>
        <v>0.92586086449914295</v>
      </c>
      <c r="AV4596">
        <v>0.17500847817443299</v>
      </c>
      <c r="AW4596">
        <v>-0.63501317199781704</v>
      </c>
      <c r="AX4596">
        <v>0.52541982425575295</v>
      </c>
      <c r="AY4596">
        <v>0.86858845657128503</v>
      </c>
    </row>
    <row r="4597" spans="1:51" x14ac:dyDescent="0.35">
      <c r="A4597" t="s">
        <v>4382</v>
      </c>
      <c r="B4597" t="s">
        <v>9949</v>
      </c>
      <c r="C4597">
        <v>780.67542605737401</v>
      </c>
      <c r="D4597">
        <v>845.60873838424004</v>
      </c>
      <c r="E4597">
        <v>919.96507836523904</v>
      </c>
      <c r="F4597">
        <v>793.94818484846496</v>
      </c>
      <c r="G4597">
        <v>977.739080236566</v>
      </c>
      <c r="H4597">
        <v>702.64622229867598</v>
      </c>
      <c r="I4597">
        <v>877.32265268172898</v>
      </c>
      <c r="J4597">
        <v>1044.2028715164499</v>
      </c>
      <c r="K4597">
        <v>426.45185871877197</v>
      </c>
      <c r="L4597">
        <v>335.24630900063602</v>
      </c>
      <c r="M4597">
        <v>406.256603477851</v>
      </c>
      <c r="N4597">
        <v>377.13636755008997</v>
      </c>
      <c r="O4597">
        <v>304.72076417037101</v>
      </c>
      <c r="P4597">
        <v>462.35698966179598</v>
      </c>
      <c r="Q4597">
        <v>471.27104709247197</v>
      </c>
      <c r="R4597">
        <v>347.484204871212</v>
      </c>
      <c r="S4597">
        <v>415.63098886432101</v>
      </c>
      <c r="U4597">
        <v>616.98019928213296</v>
      </c>
      <c r="V4597">
        <v>-4.2002542747002901E-2</v>
      </c>
      <c r="W4597">
        <f t="shared" si="284"/>
        <v>0.9713057836157053</v>
      </c>
      <c r="X4597">
        <v>0.189985152338316</v>
      </c>
      <c r="Y4597">
        <v>-0.22108329114165201</v>
      </c>
      <c r="Z4597">
        <v>0.82502758010968202</v>
      </c>
      <c r="AA4597">
        <v>0.88229773304287795</v>
      </c>
      <c r="AC4597">
        <v>616.98019928213296</v>
      </c>
      <c r="AD4597">
        <v>0.17852443809145399</v>
      </c>
      <c r="AE4597">
        <f t="shared" si="285"/>
        <v>1.1317257848722782</v>
      </c>
      <c r="AF4597">
        <v>0.212162601455059</v>
      </c>
      <c r="AG4597">
        <v>0.84145102325807397</v>
      </c>
      <c r="AH4597">
        <v>0.40009531163942902</v>
      </c>
      <c r="AI4597">
        <v>0.71117647574280796</v>
      </c>
      <c r="AK4597">
        <v>616.98019928213296</v>
      </c>
      <c r="AL4597">
        <v>-2.9780335144882202E-2</v>
      </c>
      <c r="AM4597">
        <f t="shared" si="286"/>
        <v>0.97956943554847753</v>
      </c>
      <c r="AN4597">
        <v>0.19500890832536899</v>
      </c>
      <c r="AO4597">
        <v>-0.15271269092586401</v>
      </c>
      <c r="AP4597">
        <v>0.87862485224950304</v>
      </c>
      <c r="AQ4597">
        <v>0.99318666260325505</v>
      </c>
      <c r="AS4597">
        <v>616.98019928213296</v>
      </c>
      <c r="AT4597">
        <v>7.9308561377365805E-2</v>
      </c>
      <c r="AU4597">
        <f t="shared" si="287"/>
        <v>1.0565115662439277</v>
      </c>
      <c r="AV4597">
        <v>0.19473755886624</v>
      </c>
      <c r="AW4597">
        <v>0.40725868106337298</v>
      </c>
      <c r="AX4597">
        <v>0.68381800656476599</v>
      </c>
      <c r="AY4597">
        <v>0.92638278265636198</v>
      </c>
    </row>
    <row r="4598" spans="1:51" x14ac:dyDescent="0.35">
      <c r="A4598" t="s">
        <v>2579</v>
      </c>
      <c r="B4598" t="s">
        <v>9950</v>
      </c>
      <c r="C4598">
        <v>2228.9776509015201</v>
      </c>
      <c r="D4598">
        <v>2137.34199102395</v>
      </c>
      <c r="E4598">
        <v>2364.2006130903001</v>
      </c>
      <c r="F4598">
        <v>2250.6705066139102</v>
      </c>
      <c r="G4598">
        <v>2496.30997275149</v>
      </c>
      <c r="H4598">
        <v>1849.02085321045</v>
      </c>
      <c r="I4598">
        <v>2518.1091665036402</v>
      </c>
      <c r="J4598">
        <v>2620.8945371988798</v>
      </c>
      <c r="K4598">
        <v>3794.5310398758502</v>
      </c>
      <c r="L4598">
        <v>3305.4659438847698</v>
      </c>
      <c r="M4598">
        <v>3432.5033982469899</v>
      </c>
      <c r="N4598">
        <v>3310.63032975331</v>
      </c>
      <c r="O4598">
        <v>3218.2789479046201</v>
      </c>
      <c r="P4598">
        <v>3264.0748912306899</v>
      </c>
      <c r="Q4598">
        <v>3757.2975288149801</v>
      </c>
      <c r="R4598">
        <v>3067.35412805129</v>
      </c>
      <c r="S4598">
        <v>3523.8279490670702</v>
      </c>
      <c r="U4598">
        <v>2890.5582028308099</v>
      </c>
      <c r="V4598">
        <v>-2.95114702804662E-2</v>
      </c>
      <c r="W4598">
        <f t="shared" si="284"/>
        <v>0.97975200798333306</v>
      </c>
      <c r="X4598">
        <v>0.13361652950318401</v>
      </c>
      <c r="Y4598">
        <v>-0.220866912126788</v>
      </c>
      <c r="Z4598">
        <v>0.82519606148579505</v>
      </c>
      <c r="AA4598">
        <v>0.88229773304287795</v>
      </c>
      <c r="AC4598">
        <v>2890.5582028308099</v>
      </c>
      <c r="AD4598">
        <v>0.195678427977484</v>
      </c>
      <c r="AE4598">
        <f t="shared" si="285"/>
        <v>1.1452625942280661</v>
      </c>
      <c r="AF4598">
        <v>0.14924901353303999</v>
      </c>
      <c r="AG4598">
        <v>1.31108691002615</v>
      </c>
      <c r="AH4598">
        <v>0.18982840268935799</v>
      </c>
      <c r="AI4598">
        <v>0.51119356865700005</v>
      </c>
      <c r="AK4598">
        <v>2890.5582028308099</v>
      </c>
      <c r="AL4598">
        <v>-0.10512633835982201</v>
      </c>
      <c r="AM4598">
        <f t="shared" si="286"/>
        <v>0.92972352215718446</v>
      </c>
      <c r="AN4598">
        <v>0.13279392564386999</v>
      </c>
      <c r="AO4598">
        <v>-0.79165020425521604</v>
      </c>
      <c r="AP4598">
        <v>0.42856466492224699</v>
      </c>
      <c r="AQ4598">
        <v>0.97365521188541504</v>
      </c>
      <c r="AS4598">
        <v>2890.5582028308099</v>
      </c>
      <c r="AT4598">
        <v>-2.5612812313814601E-2</v>
      </c>
      <c r="AU4598">
        <f t="shared" si="287"/>
        <v>0.98240321534910924</v>
      </c>
      <c r="AV4598">
        <v>0.132761747638342</v>
      </c>
      <c r="AW4598">
        <v>-0.19292313312707299</v>
      </c>
      <c r="AX4598">
        <v>0.84701916774068797</v>
      </c>
      <c r="AY4598">
        <v>0.97239842873054505</v>
      </c>
    </row>
    <row r="4599" spans="1:51" x14ac:dyDescent="0.35">
      <c r="A4599" t="s">
        <v>708</v>
      </c>
      <c r="B4599" t="s">
        <v>9951</v>
      </c>
      <c r="C4599">
        <v>1178.4786144718601</v>
      </c>
      <c r="D4599">
        <v>1186.2856401793299</v>
      </c>
      <c r="E4599">
        <v>1223.9622061023999</v>
      </c>
      <c r="F4599">
        <v>1195.3604969395501</v>
      </c>
      <c r="G4599">
        <v>1290.57316773091</v>
      </c>
      <c r="H4599">
        <v>1177.4813647114499</v>
      </c>
      <c r="I4599">
        <v>1311.4092954338701</v>
      </c>
      <c r="J4599">
        <v>1303.34012863624</v>
      </c>
      <c r="K4599">
        <v>1121.04398127232</v>
      </c>
      <c r="L4599">
        <v>1165.5292238152899</v>
      </c>
      <c r="M4599">
        <v>1110.5158053151999</v>
      </c>
      <c r="N4599">
        <v>1090.5605792128499</v>
      </c>
      <c r="O4599">
        <v>1224.22903500026</v>
      </c>
      <c r="P4599">
        <v>952.28994292171103</v>
      </c>
      <c r="Q4599">
        <v>1190.0584004309901</v>
      </c>
      <c r="R4599">
        <v>1076.4845728226701</v>
      </c>
      <c r="S4599">
        <v>892.70308043032401</v>
      </c>
      <c r="U4599">
        <v>1158.2532667898399</v>
      </c>
      <c r="V4599">
        <v>2.9475724895930699E-2</v>
      </c>
      <c r="W4599">
        <f t="shared" si="284"/>
        <v>1.0206411575034453</v>
      </c>
      <c r="X4599">
        <v>0.134390132755318</v>
      </c>
      <c r="Y4599">
        <v>0.21932953180124301</v>
      </c>
      <c r="Z4599">
        <v>0.826393358850391</v>
      </c>
      <c r="AA4599">
        <v>0.88336741164629595</v>
      </c>
      <c r="AC4599">
        <v>1158.2532667898399</v>
      </c>
      <c r="AD4599">
        <v>0.128136955121159</v>
      </c>
      <c r="AE4599">
        <f t="shared" si="285"/>
        <v>1.0928814814770811</v>
      </c>
      <c r="AF4599">
        <v>0.150219335053798</v>
      </c>
      <c r="AG4599">
        <v>0.85299908347530495</v>
      </c>
      <c r="AH4599">
        <v>0.39365981246382797</v>
      </c>
      <c r="AI4599">
        <v>0.70640848030515102</v>
      </c>
      <c r="AK4599">
        <v>1158.2532667898399</v>
      </c>
      <c r="AL4599">
        <v>-5.6268623858037603E-2</v>
      </c>
      <c r="AM4599">
        <f t="shared" si="286"/>
        <v>0.96174836441908962</v>
      </c>
      <c r="AN4599">
        <v>0.134738496290043</v>
      </c>
      <c r="AO4599">
        <v>-0.41761356559087498</v>
      </c>
      <c r="AP4599">
        <v>0.67622967683550605</v>
      </c>
      <c r="AQ4599">
        <v>0.97480107044019104</v>
      </c>
      <c r="AS4599">
        <v>1158.2532667898399</v>
      </c>
      <c r="AT4599">
        <v>-0.105193624723768</v>
      </c>
      <c r="AU4599">
        <f t="shared" si="287"/>
        <v>0.92968016146438026</v>
      </c>
      <c r="AV4599">
        <v>0.13483691596067701</v>
      </c>
      <c r="AW4599">
        <v>-0.78015448495162598</v>
      </c>
      <c r="AX4599">
        <v>0.43529994925356502</v>
      </c>
      <c r="AY4599">
        <v>0.83424142492880604</v>
      </c>
    </row>
    <row r="4600" spans="1:51" x14ac:dyDescent="0.35">
      <c r="A4600" t="s">
        <v>1222</v>
      </c>
      <c r="B4600" t="s">
        <v>110</v>
      </c>
      <c r="C4600">
        <v>3573.8297168282302</v>
      </c>
      <c r="D4600">
        <v>3488.8964853479301</v>
      </c>
      <c r="E4600">
        <v>3616.0707522308699</v>
      </c>
      <c r="F4600">
        <v>3774.4592589007102</v>
      </c>
      <c r="G4600">
        <v>3639.4799602732</v>
      </c>
      <c r="H4600">
        <v>3461.9964911174402</v>
      </c>
      <c r="I4600">
        <v>3832.56825099666</v>
      </c>
      <c r="J4600">
        <v>3866.2841399813301</v>
      </c>
      <c r="K4600">
        <v>588.72124347486999</v>
      </c>
      <c r="L4600">
        <v>530.54556066144301</v>
      </c>
      <c r="M4600">
        <v>565.596768314972</v>
      </c>
      <c r="N4600">
        <v>616.52771420656995</v>
      </c>
      <c r="O4600">
        <v>488.26601978176501</v>
      </c>
      <c r="P4600">
        <v>534.054495016906</v>
      </c>
      <c r="Q4600">
        <v>597.99939589044698</v>
      </c>
      <c r="R4600">
        <v>524.80861869724299</v>
      </c>
      <c r="S4600">
        <v>475.265000310071</v>
      </c>
      <c r="U4600">
        <v>2010.31587482533</v>
      </c>
      <c r="V4600">
        <v>2.63447948220322E-2</v>
      </c>
      <c r="W4600">
        <f t="shared" si="284"/>
        <v>1.0184285685496202</v>
      </c>
      <c r="X4600">
        <v>0.120353884176523</v>
      </c>
      <c r="Y4600">
        <v>0.218894429559019</v>
      </c>
      <c r="Z4600">
        <v>0.82673228581918001</v>
      </c>
      <c r="AA4600">
        <v>0.88349419310851496</v>
      </c>
      <c r="AC4600">
        <v>2010.31587482533</v>
      </c>
      <c r="AD4600">
        <v>0.11292182923557199</v>
      </c>
      <c r="AE4600">
        <f t="shared" si="285"/>
        <v>1.0814161666102156</v>
      </c>
      <c r="AF4600">
        <v>0.13455634698872901</v>
      </c>
      <c r="AG4600">
        <v>0.83921592524379496</v>
      </c>
      <c r="AH4600">
        <v>0.40134815229010601</v>
      </c>
      <c r="AI4600">
        <v>0.71134467290224002</v>
      </c>
      <c r="AK4600">
        <v>2010.31587482533</v>
      </c>
      <c r="AL4600">
        <v>-4.0572602678094101E-2</v>
      </c>
      <c r="AM4600">
        <f t="shared" si="286"/>
        <v>0.97226897927524769</v>
      </c>
      <c r="AN4600">
        <v>0.12884713004637699</v>
      </c>
      <c r="AO4600">
        <v>-0.31488945592727302</v>
      </c>
      <c r="AP4600">
        <v>0.75284558761916998</v>
      </c>
      <c r="AQ4600">
        <v>0.97901529691304701</v>
      </c>
      <c r="AS4600">
        <v>2010.31587482533</v>
      </c>
      <c r="AT4600">
        <v>-7.7214612130044005E-2</v>
      </c>
      <c r="AU4600">
        <f t="shared" si="287"/>
        <v>0.94788594921861458</v>
      </c>
      <c r="AV4600">
        <v>0.12901162675348901</v>
      </c>
      <c r="AW4600">
        <v>-0.59850894119475795</v>
      </c>
      <c r="AX4600">
        <v>0.54950039472703405</v>
      </c>
      <c r="AY4600">
        <v>0.87764857933873996</v>
      </c>
    </row>
    <row r="4601" spans="1:51" x14ac:dyDescent="0.35">
      <c r="A4601" t="s">
        <v>4900</v>
      </c>
      <c r="B4601" t="s">
        <v>111</v>
      </c>
      <c r="C4601">
        <v>2607.5839026096701</v>
      </c>
      <c r="D4601">
        <v>2732.5126498147802</v>
      </c>
      <c r="E4601">
        <v>2739.9609972113099</v>
      </c>
      <c r="F4601">
        <v>2531.7577521813801</v>
      </c>
      <c r="G4601">
        <v>3162.2754200275899</v>
      </c>
      <c r="H4601">
        <v>2204.0035801009299</v>
      </c>
      <c r="I4601">
        <v>2960.32858008018</v>
      </c>
      <c r="J4601">
        <v>3199.3063895886198</v>
      </c>
      <c r="K4601">
        <v>3531.3380133812002</v>
      </c>
      <c r="L4601">
        <v>2855.3377221424898</v>
      </c>
      <c r="M4601">
        <v>3213.5627137379702</v>
      </c>
      <c r="N4601">
        <v>2746.35072692018</v>
      </c>
      <c r="O4601">
        <v>2828.9135270202601</v>
      </c>
      <c r="P4601">
        <v>3076.5583387634802</v>
      </c>
      <c r="Q4601">
        <v>3784.02928988955</v>
      </c>
      <c r="R4601">
        <v>3001.9769451760399</v>
      </c>
      <c r="S4601">
        <v>3317.8195458908399</v>
      </c>
      <c r="U4601">
        <v>2970.2127114433201</v>
      </c>
      <c r="V4601">
        <v>-3.3184474504497699E-2</v>
      </c>
      <c r="W4601">
        <f t="shared" si="284"/>
        <v>0.97726079805445254</v>
      </c>
      <c r="X4601">
        <v>0.15188443693666101</v>
      </c>
      <c r="Y4601">
        <v>-0.218485021729621</v>
      </c>
      <c r="Z4601">
        <v>0.82705122736363701</v>
      </c>
      <c r="AA4601">
        <v>0.88349419310851496</v>
      </c>
      <c r="AC4601">
        <v>2970.2127114433201</v>
      </c>
      <c r="AD4601">
        <v>0.19337854510816499</v>
      </c>
      <c r="AE4601">
        <f t="shared" si="285"/>
        <v>1.1434383199491713</v>
      </c>
      <c r="AF4601">
        <v>0.16970947289910099</v>
      </c>
      <c r="AG4601">
        <v>1.13946818527411</v>
      </c>
      <c r="AH4601">
        <v>0.25450793059240401</v>
      </c>
      <c r="AI4601">
        <v>0.57791697701845601</v>
      </c>
      <c r="AK4601">
        <v>2970.2127114433201</v>
      </c>
      <c r="AL4601">
        <v>-0.15010190561779099</v>
      </c>
      <c r="AM4601">
        <f t="shared" si="286"/>
        <v>0.90118680449946509</v>
      </c>
      <c r="AN4601">
        <v>0.151659674191715</v>
      </c>
      <c r="AO4601">
        <v>-0.989728524855229</v>
      </c>
      <c r="AP4601">
        <v>0.322306828664567</v>
      </c>
      <c r="AQ4601">
        <v>0.97365521188541504</v>
      </c>
      <c r="AS4601">
        <v>2970.2127114433201</v>
      </c>
      <c r="AT4601">
        <v>7.3614615301845807E-2</v>
      </c>
      <c r="AU4601">
        <f t="shared" si="287"/>
        <v>1.0523500046739447</v>
      </c>
      <c r="AV4601">
        <v>0.151561383072704</v>
      </c>
      <c r="AW4601">
        <v>0.48570825766701198</v>
      </c>
      <c r="AX4601">
        <v>0.62717402806895395</v>
      </c>
      <c r="AY4601">
        <v>0.90766149537568297</v>
      </c>
    </row>
    <row r="4602" spans="1:51" x14ac:dyDescent="0.35">
      <c r="A4602" t="s">
        <v>1100</v>
      </c>
      <c r="B4602" t="s">
        <v>9952</v>
      </c>
      <c r="C4602">
        <v>638.83139372727805</v>
      </c>
      <c r="D4602">
        <v>745.23072267675798</v>
      </c>
      <c r="E4602">
        <v>608.99096736853903</v>
      </c>
      <c r="F4602">
        <v>697.293623214739</v>
      </c>
      <c r="G4602">
        <v>452.81408596639199</v>
      </c>
      <c r="H4602">
        <v>912.15922347887999</v>
      </c>
      <c r="I4602">
        <v>604.87483006445996</v>
      </c>
      <c r="J4602">
        <v>514.99429579502498</v>
      </c>
      <c r="K4602">
        <v>1731.5330690437399</v>
      </c>
      <c r="L4602">
        <v>1803.6460300439201</v>
      </c>
      <c r="M4602">
        <v>1798.96262438246</v>
      </c>
      <c r="N4602">
        <v>1893.2815630411301</v>
      </c>
      <c r="O4602">
        <v>1581.51858597196</v>
      </c>
      <c r="P4602">
        <v>2059.9244807794898</v>
      </c>
      <c r="Q4602">
        <v>1628.6572950989801</v>
      </c>
      <c r="R4602">
        <v>1652.3411288334701</v>
      </c>
      <c r="S4602">
        <v>2444.9944692757699</v>
      </c>
      <c r="U4602">
        <v>1280.59108169194</v>
      </c>
      <c r="V4602">
        <v>5.0137416667352198E-2</v>
      </c>
      <c r="W4602">
        <f t="shared" si="284"/>
        <v>1.0353635374964474</v>
      </c>
      <c r="X4602">
        <v>0.22940772420262701</v>
      </c>
      <c r="Y4602">
        <v>0.218551562906695</v>
      </c>
      <c r="Z4602">
        <v>0.82699938775589599</v>
      </c>
      <c r="AA4602">
        <v>0.88349419310851496</v>
      </c>
      <c r="AC4602">
        <v>1280.59108169194</v>
      </c>
      <c r="AD4602">
        <v>-0.246491364672656</v>
      </c>
      <c r="AE4602">
        <f t="shared" si="285"/>
        <v>0.8429439647230732</v>
      </c>
      <c r="AF4602">
        <v>0.25735775162347702</v>
      </c>
      <c r="AG4602">
        <v>-0.957777114222232</v>
      </c>
      <c r="AH4602">
        <v>0.33817516180732099</v>
      </c>
      <c r="AI4602">
        <v>0.659955636230392</v>
      </c>
      <c r="AK4602">
        <v>1280.59108169194</v>
      </c>
      <c r="AL4602">
        <v>5.3246523599498302E-2</v>
      </c>
      <c r="AM4602">
        <f t="shared" si="286"/>
        <v>1.0375972230618802</v>
      </c>
      <c r="AN4602">
        <v>0.22656099666823501</v>
      </c>
      <c r="AO4602">
        <v>0.23502069810131501</v>
      </c>
      <c r="AP4602">
        <v>0.81419266833809101</v>
      </c>
      <c r="AQ4602">
        <v>0.98841742990085002</v>
      </c>
      <c r="AS4602">
        <v>1280.59108169194</v>
      </c>
      <c r="AT4602">
        <v>0.102374230348908</v>
      </c>
      <c r="AU4602">
        <f t="shared" si="287"/>
        <v>1.0735387226932018</v>
      </c>
      <c r="AV4602">
        <v>0.226543179191043</v>
      </c>
      <c r="AW4602">
        <v>0.451897208799105</v>
      </c>
      <c r="AX4602">
        <v>0.65134303533536697</v>
      </c>
      <c r="AY4602">
        <v>0.91628024595572899</v>
      </c>
    </row>
    <row r="4603" spans="1:51" x14ac:dyDescent="0.35">
      <c r="A4603" t="s">
        <v>5954</v>
      </c>
      <c r="B4603" t="s">
        <v>9953</v>
      </c>
      <c r="C4603">
        <v>122.647095623768</v>
      </c>
      <c r="D4603">
        <v>129.78167687432</v>
      </c>
      <c r="E4603">
        <v>115.618579729543</v>
      </c>
      <c r="F4603">
        <v>111.448627189909</v>
      </c>
      <c r="G4603">
        <v>133.61727126877099</v>
      </c>
      <c r="H4603">
        <v>134.49087848685599</v>
      </c>
      <c r="I4603">
        <v>120.974966012892</v>
      </c>
      <c r="J4603">
        <v>158.54389148679101</v>
      </c>
      <c r="K4603">
        <v>257.25634168649799</v>
      </c>
      <c r="L4603">
        <v>325.84687977631899</v>
      </c>
      <c r="M4603">
        <v>274.89219277243802</v>
      </c>
      <c r="N4603">
        <v>276.44000744855498</v>
      </c>
      <c r="O4603">
        <v>325.21368105902201</v>
      </c>
      <c r="P4603">
        <v>262.89085296873498</v>
      </c>
      <c r="Q4603">
        <v>244.54611057109301</v>
      </c>
      <c r="R4603">
        <v>267.77777643425901</v>
      </c>
      <c r="S4603">
        <v>178.902034337251</v>
      </c>
      <c r="U4603">
        <v>202.40522727806001</v>
      </c>
      <c r="V4603">
        <v>4.4613914626136099E-2</v>
      </c>
      <c r="W4603">
        <f t="shared" si="284"/>
        <v>1.0314071233908924</v>
      </c>
      <c r="X4603">
        <v>0.205129498589738</v>
      </c>
      <c r="Y4603">
        <v>0.217491462382817</v>
      </c>
      <c r="Z4603">
        <v>0.82782535980098104</v>
      </c>
      <c r="AA4603">
        <v>0.884066338356015</v>
      </c>
      <c r="AC4603">
        <v>202.40522727806001</v>
      </c>
      <c r="AD4603">
        <v>0.18635204479702</v>
      </c>
      <c r="AE4603">
        <f t="shared" si="285"/>
        <v>1.1378828588738394</v>
      </c>
      <c r="AF4603">
        <v>0.22858338628219799</v>
      </c>
      <c r="AG4603">
        <v>0.815247546324116</v>
      </c>
      <c r="AH4603">
        <v>0.41493062696537297</v>
      </c>
      <c r="AI4603">
        <v>0.72194889307162002</v>
      </c>
      <c r="AK4603">
        <v>202.40522727806001</v>
      </c>
      <c r="AL4603">
        <v>1.1227934633190099E-2</v>
      </c>
      <c r="AM4603">
        <f t="shared" si="286"/>
        <v>1.0078129744706299</v>
      </c>
      <c r="AN4603">
        <v>0.18896953338567499</v>
      </c>
      <c r="AO4603">
        <v>5.9416639455179297E-2</v>
      </c>
      <c r="AP4603">
        <v>0.95262026010451895</v>
      </c>
      <c r="AQ4603">
        <v>0.99683999545371005</v>
      </c>
      <c r="AS4603">
        <v>202.40522727806001</v>
      </c>
      <c r="AT4603">
        <v>-0.31219114757969302</v>
      </c>
      <c r="AU4603">
        <f t="shared" si="287"/>
        <v>0.80541757146184256</v>
      </c>
      <c r="AV4603">
        <v>0.19051089510431199</v>
      </c>
      <c r="AW4603">
        <v>-1.63870495390175</v>
      </c>
      <c r="AX4603">
        <v>0.101274721843857</v>
      </c>
      <c r="AY4603">
        <v>0.56855115266133205</v>
      </c>
    </row>
    <row r="4604" spans="1:51" x14ac:dyDescent="0.35">
      <c r="A4604" t="s">
        <v>6132</v>
      </c>
      <c r="B4604" t="s">
        <v>6549</v>
      </c>
      <c r="C4604">
        <v>131.179067493247</v>
      </c>
      <c r="D4604">
        <v>138.90695102954501</v>
      </c>
      <c r="E4604">
        <v>154.49034360413</v>
      </c>
      <c r="F4604">
        <v>144.981842450589</v>
      </c>
      <c r="G4604">
        <v>108.166362455672</v>
      </c>
      <c r="H4604">
        <v>155.53366899840501</v>
      </c>
      <c r="I4604">
        <v>109.792406129347</v>
      </c>
      <c r="J4604">
        <v>77.631836521118402</v>
      </c>
      <c r="K4604">
        <v>828.16753073691905</v>
      </c>
      <c r="L4604">
        <v>1084.06750387122</v>
      </c>
      <c r="M4604">
        <v>1063.0786570049199</v>
      </c>
      <c r="N4604">
        <v>970.86490588461504</v>
      </c>
      <c r="O4604">
        <v>1218.88305668149</v>
      </c>
      <c r="P4604">
        <v>1251.9487473546101</v>
      </c>
      <c r="Q4604">
        <v>688.09533136400796</v>
      </c>
      <c r="R4604">
        <v>1269.03381005801</v>
      </c>
      <c r="S4604">
        <v>829.45488647270997</v>
      </c>
      <c r="U4604">
        <v>601.42805341826704</v>
      </c>
      <c r="V4604">
        <v>-5.34186577164995E-2</v>
      </c>
      <c r="W4604">
        <f t="shared" si="284"/>
        <v>0.96365012416784102</v>
      </c>
      <c r="X4604">
        <v>0.24583770511171399</v>
      </c>
      <c r="Y4604">
        <v>-0.217292370558962</v>
      </c>
      <c r="Z4604">
        <v>0.82798050247449295</v>
      </c>
      <c r="AA4604">
        <v>0.884066338356015</v>
      </c>
      <c r="AC4604">
        <v>601.42805341826704</v>
      </c>
      <c r="AD4604">
        <v>-0.59304743476119903</v>
      </c>
      <c r="AE4604">
        <f t="shared" si="285"/>
        <v>0.662941082771482</v>
      </c>
      <c r="AF4604">
        <v>0.28233262370170298</v>
      </c>
      <c r="AG4604">
        <v>-2.1005274806208001</v>
      </c>
      <c r="AH4604">
        <v>3.5682465828674903E-2</v>
      </c>
      <c r="AI4604">
        <v>0.25525860344308099</v>
      </c>
      <c r="AK4604">
        <v>601.42805341826704</v>
      </c>
      <c r="AL4604">
        <v>0.21042926524553099</v>
      </c>
      <c r="AM4604">
        <f t="shared" si="286"/>
        <v>1.1570324007353794</v>
      </c>
      <c r="AN4604">
        <v>0.22739114563705301</v>
      </c>
      <c r="AO4604">
        <v>0.92540659248625601</v>
      </c>
      <c r="AP4604">
        <v>0.3547544509053</v>
      </c>
      <c r="AQ4604">
        <v>0.97365521188541504</v>
      </c>
      <c r="AS4604">
        <v>601.42805341826704</v>
      </c>
      <c r="AT4604">
        <v>-9.3915063093355497E-2</v>
      </c>
      <c r="AU4604">
        <f t="shared" si="287"/>
        <v>0.93697660860087206</v>
      </c>
      <c r="AV4604">
        <v>0.22769408448572601</v>
      </c>
      <c r="AW4604">
        <v>-0.41246158548858902</v>
      </c>
      <c r="AX4604">
        <v>0.68000113144088503</v>
      </c>
      <c r="AY4604">
        <v>0.92570776181292802</v>
      </c>
    </row>
    <row r="4605" spans="1:51" x14ac:dyDescent="0.35">
      <c r="A4605" t="s">
        <v>1434</v>
      </c>
      <c r="B4605" t="s">
        <v>5338</v>
      </c>
      <c r="C4605">
        <v>2540.3946241375202</v>
      </c>
      <c r="D4605">
        <v>2666.6078920270402</v>
      </c>
      <c r="E4605">
        <v>2652.2503505199402</v>
      </c>
      <c r="F4605">
        <v>2627.42604277803</v>
      </c>
      <c r="G4605">
        <v>3149.54996562104</v>
      </c>
      <c r="H4605">
        <v>2288.17474214712</v>
      </c>
      <c r="I4605">
        <v>3073.1707752686798</v>
      </c>
      <c r="J4605">
        <v>3361.1304995199698</v>
      </c>
      <c r="K4605">
        <v>1820.5833411659901</v>
      </c>
      <c r="L4605">
        <v>1395.2930492986</v>
      </c>
      <c r="M4605">
        <v>1378.10997527067</v>
      </c>
      <c r="N4605">
        <v>1410.6990070828299</v>
      </c>
      <c r="O4605">
        <v>1503.1109039632099</v>
      </c>
      <c r="P4605">
        <v>1433.0309083155901</v>
      </c>
      <c r="Q4605">
        <v>1962.30927591865</v>
      </c>
      <c r="R4605">
        <v>1370.2341068375099</v>
      </c>
      <c r="S4605">
        <v>1455.61200665309</v>
      </c>
      <c r="U4605">
        <v>2122.8051450897301</v>
      </c>
      <c r="V4605">
        <v>3.7095196435606798E-2</v>
      </c>
      <c r="W4605">
        <f t="shared" si="284"/>
        <v>1.0260458468832856</v>
      </c>
      <c r="X4605">
        <v>0.171044683710212</v>
      </c>
      <c r="Y4605">
        <v>0.21687430226393001</v>
      </c>
      <c r="Z4605">
        <v>0.82830630480761902</v>
      </c>
      <c r="AA4605">
        <v>0.884066338356015</v>
      </c>
      <c r="AC4605">
        <v>2122.8051450897301</v>
      </c>
      <c r="AD4605">
        <v>0.29630145725860402</v>
      </c>
      <c r="AE4605">
        <f t="shared" si="285"/>
        <v>1.2279922513071821</v>
      </c>
      <c r="AF4605">
        <v>0.191115774650955</v>
      </c>
      <c r="AG4605">
        <v>1.5503767692633099</v>
      </c>
      <c r="AH4605">
        <v>0.12105111100117499</v>
      </c>
      <c r="AI4605">
        <v>0.41748235047938997</v>
      </c>
      <c r="AK4605">
        <v>2122.8051450897301</v>
      </c>
      <c r="AL4605">
        <v>-8.0154511664580805E-2</v>
      </c>
      <c r="AM4605">
        <f t="shared" si="286"/>
        <v>0.94595633001610724</v>
      </c>
      <c r="AN4605">
        <v>0.17222360615708199</v>
      </c>
      <c r="AO4605">
        <v>-0.46540955362108399</v>
      </c>
      <c r="AP4605">
        <v>0.64163819391099497</v>
      </c>
      <c r="AQ4605">
        <v>0.97365521188541504</v>
      </c>
      <c r="AS4605">
        <v>2122.8051450897301</v>
      </c>
      <c r="AT4605">
        <v>5.9022377904514201E-2</v>
      </c>
      <c r="AU4605">
        <f t="shared" si="287"/>
        <v>1.0417595878048633</v>
      </c>
      <c r="AV4605">
        <v>0.17211812857049699</v>
      </c>
      <c r="AW4605">
        <v>0.34291784598587099</v>
      </c>
      <c r="AX4605">
        <v>0.73166026575321697</v>
      </c>
      <c r="AY4605">
        <v>0.94502710390098399</v>
      </c>
    </row>
    <row r="4606" spans="1:51" x14ac:dyDescent="0.35">
      <c r="A4606" t="s">
        <v>1333</v>
      </c>
      <c r="B4606" t="s">
        <v>5337</v>
      </c>
      <c r="C4606">
        <v>184.50389167749401</v>
      </c>
      <c r="D4606">
        <v>160.199257391739</v>
      </c>
      <c r="E4606">
        <v>188.37854800761701</v>
      </c>
      <c r="F4606">
        <v>138.077945191037</v>
      </c>
      <c r="G4606">
        <v>149.52408927695899</v>
      </c>
      <c r="H4606">
        <v>225.06636808004501</v>
      </c>
      <c r="I4606">
        <v>138.25710401473401</v>
      </c>
      <c r="J4606">
        <v>103.87358407755301</v>
      </c>
      <c r="K4606">
        <v>438.32522833507198</v>
      </c>
      <c r="L4606">
        <v>544.12251398545595</v>
      </c>
      <c r="M4606">
        <v>430.58334620107598</v>
      </c>
      <c r="N4606">
        <v>441.73403252088599</v>
      </c>
      <c r="O4606">
        <v>642.40839463987697</v>
      </c>
      <c r="P4606">
        <v>477.06417024746003</v>
      </c>
      <c r="Q4606">
        <v>405.92674224351498</v>
      </c>
      <c r="R4606">
        <v>622.42660408632003</v>
      </c>
      <c r="S4606">
        <v>368.64661621009299</v>
      </c>
      <c r="U4606">
        <v>332.88931977570201</v>
      </c>
      <c r="V4606">
        <v>-5.4279512342868402E-2</v>
      </c>
      <c r="W4606">
        <f t="shared" si="284"/>
        <v>0.96307528666322806</v>
      </c>
      <c r="X4606">
        <v>0.25023164937159798</v>
      </c>
      <c r="Y4606">
        <v>-0.21691705457395</v>
      </c>
      <c r="Z4606">
        <v>0.82827298640055003</v>
      </c>
      <c r="AA4606">
        <v>0.884066338356015</v>
      </c>
      <c r="AC4606">
        <v>332.88931977570201</v>
      </c>
      <c r="AD4606">
        <v>-0.55219987236537904</v>
      </c>
      <c r="AE4606">
        <f t="shared" si="285"/>
        <v>0.6819794288053318</v>
      </c>
      <c r="AF4606">
        <v>0.28517752946365799</v>
      </c>
      <c r="AG4606">
        <v>-1.9363372472014799</v>
      </c>
      <c r="AH4606">
        <v>5.2826409727121403E-2</v>
      </c>
      <c r="AI4606">
        <v>0.29848387732414</v>
      </c>
      <c r="AK4606">
        <v>332.88931977570201</v>
      </c>
      <c r="AL4606">
        <v>0.14385546238929001</v>
      </c>
      <c r="AM4606">
        <f t="shared" si="286"/>
        <v>1.1048537885529524</v>
      </c>
      <c r="AN4606">
        <v>0.23964969229235999</v>
      </c>
      <c r="AO4606">
        <v>0.60027392905555599</v>
      </c>
      <c r="AP4606">
        <v>0.54832369070262199</v>
      </c>
      <c r="AQ4606">
        <v>0.97365521188541504</v>
      </c>
      <c r="AS4606">
        <v>332.88931977570201</v>
      </c>
      <c r="AT4606">
        <v>-1.6383329787762E-2</v>
      </c>
      <c r="AU4606">
        <f t="shared" si="287"/>
        <v>0.98870817779741704</v>
      </c>
      <c r="AV4606">
        <v>0.239979890794984</v>
      </c>
      <c r="AW4606">
        <v>-6.8269594312626802E-2</v>
      </c>
      <c r="AX4606">
        <v>0.94557102786458203</v>
      </c>
      <c r="AY4606">
        <v>0.99425355415265904</v>
      </c>
    </row>
    <row r="4607" spans="1:51" x14ac:dyDescent="0.35">
      <c r="A4607" t="s">
        <v>6129</v>
      </c>
      <c r="B4607" t="s">
        <v>9954</v>
      </c>
      <c r="C4607">
        <v>4382.2340514614098</v>
      </c>
      <c r="D4607">
        <v>3949.2158705115298</v>
      </c>
      <c r="E4607">
        <v>4695.5097336713397</v>
      </c>
      <c r="F4607">
        <v>4313.9495161828399</v>
      </c>
      <c r="G4607">
        <v>4689.3299488135499</v>
      </c>
      <c r="H4607">
        <v>3680.6585316504902</v>
      </c>
      <c r="I4607">
        <v>4472.0073570648101</v>
      </c>
      <c r="J4607">
        <v>4947.6628205360603</v>
      </c>
      <c r="K4607">
        <v>2828.8303110834499</v>
      </c>
      <c r="L4607">
        <v>2422.9639778239102</v>
      </c>
      <c r="M4607">
        <v>3170.99091397233</v>
      </c>
      <c r="N4607">
        <v>2393.9134665647998</v>
      </c>
      <c r="O4607">
        <v>2552.7046472167099</v>
      </c>
      <c r="P4607">
        <v>3239.2565239923902</v>
      </c>
      <c r="Q4607">
        <v>3393.9435912457802</v>
      </c>
      <c r="R4607">
        <v>2916.8970496534498</v>
      </c>
      <c r="S4607">
        <v>4262.9282727431901</v>
      </c>
      <c r="U4607">
        <v>3665.4703873051799</v>
      </c>
      <c r="V4607">
        <v>-3.8588374932583498E-2</v>
      </c>
      <c r="W4607">
        <f t="shared" si="284"/>
        <v>0.97360712095777235</v>
      </c>
      <c r="X4607">
        <v>0.17832103460381801</v>
      </c>
      <c r="Y4607">
        <v>-0.21639833471310099</v>
      </c>
      <c r="Z4607">
        <v>0.82867726422610699</v>
      </c>
      <c r="AA4607">
        <v>0.88427024612924798</v>
      </c>
      <c r="AC4607">
        <v>3665.4703873051799</v>
      </c>
      <c r="AD4607">
        <v>0.117180167938296</v>
      </c>
      <c r="AE4607">
        <f t="shared" si="285"/>
        <v>1.0846128499821559</v>
      </c>
      <c r="AF4607">
        <v>0.199343015278059</v>
      </c>
      <c r="AG4607">
        <v>0.587831822323162</v>
      </c>
      <c r="AH4607">
        <v>0.55664518205861402</v>
      </c>
      <c r="AI4607">
        <v>0.82045861029532996</v>
      </c>
      <c r="AK4607">
        <v>3665.4703873051799</v>
      </c>
      <c r="AL4607">
        <v>-4.0983888466190201E-2</v>
      </c>
      <c r="AM4607">
        <f t="shared" si="286"/>
        <v>0.97199184279928019</v>
      </c>
      <c r="AN4607">
        <v>0.17881319621981501</v>
      </c>
      <c r="AO4607">
        <v>-0.229199462526293</v>
      </c>
      <c r="AP4607">
        <v>0.81871389030563602</v>
      </c>
      <c r="AQ4607">
        <v>0.98841742990085002</v>
      </c>
      <c r="AS4607">
        <v>3665.4703873051799</v>
      </c>
      <c r="AT4607">
        <v>0.32829326565920303</v>
      </c>
      <c r="AU4607">
        <f t="shared" si="287"/>
        <v>1.2555271842208338</v>
      </c>
      <c r="AV4607">
        <v>0.178670737689019</v>
      </c>
      <c r="AW4607">
        <v>1.8374204411167001</v>
      </c>
      <c r="AX4607">
        <v>6.6147851474241903E-2</v>
      </c>
      <c r="AY4607">
        <v>0.51117509951623996</v>
      </c>
    </row>
    <row r="4608" spans="1:51" x14ac:dyDescent="0.35">
      <c r="A4608" t="s">
        <v>544</v>
      </c>
      <c r="B4608" t="s">
        <v>9955</v>
      </c>
      <c r="C4608">
        <v>485.25590007664698</v>
      </c>
      <c r="D4608">
        <v>539.40509450889203</v>
      </c>
      <c r="E4608">
        <v>427.58940262046298</v>
      </c>
      <c r="F4608">
        <v>478.34145298323699</v>
      </c>
      <c r="G4608">
        <v>517.50181253302003</v>
      </c>
      <c r="H4608">
        <v>422.68561810154699</v>
      </c>
      <c r="I4608">
        <v>507.28158017170699</v>
      </c>
      <c r="J4608">
        <v>523.74154498050302</v>
      </c>
      <c r="K4608">
        <v>1081.4660825513199</v>
      </c>
      <c r="L4608">
        <v>1014.0939752013001</v>
      </c>
      <c r="M4608">
        <v>1032.6702286008799</v>
      </c>
      <c r="N4608">
        <v>921.46669149518198</v>
      </c>
      <c r="O4608">
        <v>887.43240091722203</v>
      </c>
      <c r="P4608">
        <v>956.88593685473097</v>
      </c>
      <c r="Q4608">
        <v>1290.05498815439</v>
      </c>
      <c r="R4608">
        <v>960.059452633864</v>
      </c>
      <c r="S4608">
        <v>1395.97799520734</v>
      </c>
      <c r="U4608">
        <v>790.700597505426</v>
      </c>
      <c r="V4608">
        <v>-3.4584061473055198E-2</v>
      </c>
      <c r="W4608">
        <f t="shared" si="284"/>
        <v>0.97631319775961378</v>
      </c>
      <c r="X4608">
        <v>0.16005908691616499</v>
      </c>
      <c r="Y4608">
        <v>-0.216070590801067</v>
      </c>
      <c r="Z4608">
        <v>0.82893272337733603</v>
      </c>
      <c r="AA4608">
        <v>0.88435084336870096</v>
      </c>
      <c r="AC4608">
        <v>790.700597505426</v>
      </c>
      <c r="AD4608">
        <v>9.0771024528409794E-2</v>
      </c>
      <c r="AE4608">
        <f t="shared" si="285"/>
        <v>1.0649391695411896</v>
      </c>
      <c r="AF4608">
        <v>0.17881508327433299</v>
      </c>
      <c r="AG4608">
        <v>0.50762509999870298</v>
      </c>
      <c r="AH4608">
        <v>0.61171628460871097</v>
      </c>
      <c r="AI4608">
        <v>0.84677020236966505</v>
      </c>
      <c r="AK4608">
        <v>790.700597505426</v>
      </c>
      <c r="AL4608">
        <v>-0.17778726839970099</v>
      </c>
      <c r="AM4608">
        <f t="shared" si="286"/>
        <v>0.88405787959692816</v>
      </c>
      <c r="AN4608">
        <v>0.15528353781194401</v>
      </c>
      <c r="AO4608">
        <v>-1.1449202594482999</v>
      </c>
      <c r="AP4608">
        <v>0.25224219080510002</v>
      </c>
      <c r="AQ4608">
        <v>0.97365521188541504</v>
      </c>
      <c r="AS4608">
        <v>790.700597505426</v>
      </c>
      <c r="AT4608">
        <v>0.22074469365098401</v>
      </c>
      <c r="AU4608">
        <f t="shared" si="287"/>
        <v>1.1653349565302578</v>
      </c>
      <c r="AV4608">
        <v>0.15476225364328799</v>
      </c>
      <c r="AW4608">
        <v>1.4263471127771199</v>
      </c>
      <c r="AX4608">
        <v>0.153768171642236</v>
      </c>
      <c r="AY4608">
        <v>0.63037872436762599</v>
      </c>
    </row>
    <row r="4609" spans="1:51" x14ac:dyDescent="0.35">
      <c r="A4609" t="s">
        <v>7145</v>
      </c>
      <c r="B4609" t="s">
        <v>9956</v>
      </c>
      <c r="C4609">
        <v>1585.8802712395</v>
      </c>
      <c r="D4609">
        <v>1501.6145582099</v>
      </c>
      <c r="E4609">
        <v>1676.46940607837</v>
      </c>
      <c r="F4609">
        <v>1532.6651916205101</v>
      </c>
      <c r="G4609">
        <v>1799.5913439929</v>
      </c>
      <c r="H4609">
        <v>1334.8448415804301</v>
      </c>
      <c r="I4609">
        <v>1717.0312403006301</v>
      </c>
      <c r="J4609">
        <v>1975.78490976987</v>
      </c>
      <c r="K4609">
        <v>1900.7285860760101</v>
      </c>
      <c r="L4609">
        <v>1798.4241249193001</v>
      </c>
      <c r="M4609">
        <v>2059.2587715209602</v>
      </c>
      <c r="N4609">
        <v>1991.1280261586601</v>
      </c>
      <c r="O4609">
        <v>1893.36732123403</v>
      </c>
      <c r="P4609">
        <v>2078.3084565115701</v>
      </c>
      <c r="Q4609">
        <v>2301.9016480882301</v>
      </c>
      <c r="R4609">
        <v>1953.25528562916</v>
      </c>
      <c r="S4609">
        <v>2380.84272969019</v>
      </c>
      <c r="U4609">
        <v>1851.82921838942</v>
      </c>
      <c r="V4609">
        <v>-3.0132362945934601E-2</v>
      </c>
      <c r="W4609">
        <f t="shared" si="284"/>
        <v>0.97933044283217152</v>
      </c>
      <c r="X4609">
        <v>0.14029961198083901</v>
      </c>
      <c r="Y4609">
        <v>-0.214771534436246</v>
      </c>
      <c r="Z4609">
        <v>0.82994544723634001</v>
      </c>
      <c r="AA4609">
        <v>0.88523912178094899</v>
      </c>
      <c r="AC4609">
        <v>1851.82921838942</v>
      </c>
      <c r="AD4609">
        <v>0.217350404223949</v>
      </c>
      <c r="AE4609">
        <f t="shared" si="285"/>
        <v>1.1625964466304672</v>
      </c>
      <c r="AF4609">
        <v>0.15664350587891401</v>
      </c>
      <c r="AG4609">
        <v>1.3875481336070301</v>
      </c>
      <c r="AH4609">
        <v>0.16527468445127899</v>
      </c>
      <c r="AI4609">
        <v>0.48144930337256597</v>
      </c>
      <c r="AK4609">
        <v>1851.82921838942</v>
      </c>
      <c r="AL4609">
        <v>5.0527134670258003E-2</v>
      </c>
      <c r="AM4609">
        <f t="shared" si="286"/>
        <v>1.0356432600314787</v>
      </c>
      <c r="AN4609">
        <v>0.13967182350263699</v>
      </c>
      <c r="AO4609">
        <v>0.36175610372341099</v>
      </c>
      <c r="AP4609">
        <v>0.717534297655673</v>
      </c>
      <c r="AQ4609">
        <v>0.97480107044019104</v>
      </c>
      <c r="AS4609">
        <v>1851.82921838942</v>
      </c>
      <c r="AT4609">
        <v>0.20480491951128499</v>
      </c>
      <c r="AU4609">
        <f t="shared" si="287"/>
        <v>1.1525304916756356</v>
      </c>
      <c r="AV4609">
        <v>0.13956600869952099</v>
      </c>
      <c r="AW4609">
        <v>1.4674412589401999</v>
      </c>
      <c r="AX4609">
        <v>0.14225605767604499</v>
      </c>
      <c r="AY4609">
        <v>0.61606434970038204</v>
      </c>
    </row>
    <row r="4610" spans="1:51" x14ac:dyDescent="0.35">
      <c r="A4610" t="s">
        <v>2738</v>
      </c>
      <c r="B4610" t="s">
        <v>222</v>
      </c>
      <c r="C4610">
        <v>427.66508995765997</v>
      </c>
      <c r="D4610">
        <v>464.37506256592599</v>
      </c>
      <c r="E4610">
        <v>443.53679292798699</v>
      </c>
      <c r="F4610">
        <v>455.65721913042302</v>
      </c>
      <c r="G4610">
        <v>464.47908583906298</v>
      </c>
      <c r="H4610">
        <v>449.21783222480502</v>
      </c>
      <c r="I4610">
        <v>498.13221299426101</v>
      </c>
      <c r="J4610">
        <v>452.67014534849301</v>
      </c>
      <c r="K4610">
        <v>714.38107191404401</v>
      </c>
      <c r="L4610">
        <v>911.74463475873904</v>
      </c>
      <c r="M4610">
        <v>842.92163535973305</v>
      </c>
      <c r="N4610">
        <v>1023.11301725805</v>
      </c>
      <c r="O4610">
        <v>1042.4657721618</v>
      </c>
      <c r="P4610">
        <v>881.51163635320597</v>
      </c>
      <c r="Q4610">
        <v>647.50265713965598</v>
      </c>
      <c r="R4610">
        <v>866.91935648281697</v>
      </c>
      <c r="S4610">
        <v>562.00538059479902</v>
      </c>
      <c r="U4610">
        <v>655.78227076537996</v>
      </c>
      <c r="V4610">
        <v>3.5805850442572201E-2</v>
      </c>
      <c r="W4610">
        <f t="shared" ref="W4610:W4673" si="288">2^V4610</f>
        <v>1.0251292726349588</v>
      </c>
      <c r="X4610">
        <v>0.17012837495277</v>
      </c>
      <c r="Y4610">
        <v>0.210463718662524</v>
      </c>
      <c r="Z4610">
        <v>0.83330576578674698</v>
      </c>
      <c r="AA4610">
        <v>0.88833047059769099</v>
      </c>
      <c r="AC4610">
        <v>655.78227076537996</v>
      </c>
      <c r="AD4610">
        <v>9.4880881341198597E-2</v>
      </c>
      <c r="AE4610">
        <f t="shared" ref="AE4610:AE4673" si="289">2^AD4610</f>
        <v>1.0679772249855155</v>
      </c>
      <c r="AF4610">
        <v>0.19029881027385301</v>
      </c>
      <c r="AG4610">
        <v>0.49858893602465798</v>
      </c>
      <c r="AH4610">
        <v>0.61806900110256102</v>
      </c>
      <c r="AI4610">
        <v>0.84948719769593894</v>
      </c>
      <c r="AK4610">
        <v>655.78227076537996</v>
      </c>
      <c r="AL4610">
        <v>0.25568363288756002</v>
      </c>
      <c r="AM4610">
        <f t="shared" ref="AM4610:AM4673" si="290">2^AL4610</f>
        <v>1.193901348967038</v>
      </c>
      <c r="AN4610">
        <v>0.165554049888468</v>
      </c>
      <c r="AO4610">
        <v>1.5444118284017301</v>
      </c>
      <c r="AP4610">
        <v>0.12248859634473901</v>
      </c>
      <c r="AQ4610">
        <v>0.97365521188541504</v>
      </c>
      <c r="AS4610">
        <v>655.78227076537996</v>
      </c>
      <c r="AT4610">
        <v>-0.249251709282655</v>
      </c>
      <c r="AU4610">
        <f t="shared" ref="AU4610:AU4673" si="291">2^AT4610</f>
        <v>0.84133268083762358</v>
      </c>
      <c r="AV4610">
        <v>0.16640320163753</v>
      </c>
      <c r="AW4610">
        <v>-1.4978780866584001</v>
      </c>
      <c r="AX4610">
        <v>0.13416492801409999</v>
      </c>
      <c r="AY4610">
        <v>0.61192617856964904</v>
      </c>
    </row>
    <row r="4611" spans="1:51" x14ac:dyDescent="0.35">
      <c r="A4611" t="s">
        <v>1071</v>
      </c>
      <c r="B4611" t="s">
        <v>9957</v>
      </c>
      <c r="C4611">
        <v>21.3299296736988</v>
      </c>
      <c r="D4611">
        <v>21.292306362193099</v>
      </c>
      <c r="E4611">
        <v>25.9145092497251</v>
      </c>
      <c r="F4611">
        <v>15.780336593261399</v>
      </c>
      <c r="G4611">
        <v>32.8740905502533</v>
      </c>
      <c r="H4611">
        <v>23.787502317403099</v>
      </c>
      <c r="I4611">
        <v>17.282138001841702</v>
      </c>
      <c r="J4611">
        <v>10.934061481847699</v>
      </c>
      <c r="K4611">
        <v>197.88949360499799</v>
      </c>
      <c r="L4611">
        <v>261.09525623102502</v>
      </c>
      <c r="M4611">
        <v>288.27190127021203</v>
      </c>
      <c r="N4611">
        <v>298.28921765926498</v>
      </c>
      <c r="O4611">
        <v>335.90563769657899</v>
      </c>
      <c r="P4611">
        <v>364.92191828177602</v>
      </c>
      <c r="Q4611">
        <v>167.32102302232701</v>
      </c>
      <c r="R4611">
        <v>308.97435742414501</v>
      </c>
      <c r="S4611">
        <v>214.140313827922</v>
      </c>
      <c r="U4611">
        <v>153.29435254402799</v>
      </c>
      <c r="V4611">
        <v>7.1991827093251498E-2</v>
      </c>
      <c r="W4611">
        <f t="shared" si="288"/>
        <v>1.0511669541813786</v>
      </c>
      <c r="X4611">
        <v>0.34222989712018598</v>
      </c>
      <c r="Y4611">
        <v>0.21036101082649999</v>
      </c>
      <c r="Z4611">
        <v>0.83338592063600303</v>
      </c>
      <c r="AA4611">
        <v>0.88833047059769099</v>
      </c>
      <c r="AC4611">
        <v>153.29435254402799</v>
      </c>
      <c r="AD4611">
        <v>-0.68923757044548495</v>
      </c>
      <c r="AE4611">
        <f t="shared" si="289"/>
        <v>0.62018151436204005</v>
      </c>
      <c r="AF4611">
        <v>0.42476172360919001</v>
      </c>
      <c r="AG4611">
        <v>-1.6226451964387201</v>
      </c>
      <c r="AH4611">
        <v>0.104665272971131</v>
      </c>
      <c r="AI4611">
        <v>0.39219416934391799</v>
      </c>
      <c r="AK4611">
        <v>153.29435254402799</v>
      </c>
      <c r="AL4611">
        <v>0.42077551480464598</v>
      </c>
      <c r="AM4611">
        <f t="shared" si="290"/>
        <v>1.3386469455935832</v>
      </c>
      <c r="AN4611">
        <v>0.25001858970309399</v>
      </c>
      <c r="AO4611">
        <v>1.68297691505392</v>
      </c>
      <c r="AP4611">
        <v>9.2379560421902804E-2</v>
      </c>
      <c r="AQ4611">
        <v>0.97365521188541504</v>
      </c>
      <c r="AS4611">
        <v>153.29435254402799</v>
      </c>
      <c r="AT4611">
        <v>-0.111278309781889</v>
      </c>
      <c r="AU4611">
        <f t="shared" si="291"/>
        <v>0.92576741584089728</v>
      </c>
      <c r="AV4611">
        <v>0.25177914204393698</v>
      </c>
      <c r="AW4611">
        <v>-0.44196794412171903</v>
      </c>
      <c r="AX4611">
        <v>0.65851240272636202</v>
      </c>
      <c r="AY4611">
        <v>0.91925957473066899</v>
      </c>
    </row>
    <row r="4612" spans="1:51" x14ac:dyDescent="0.35">
      <c r="A4612" t="s">
        <v>6403</v>
      </c>
      <c r="B4612" t="s">
        <v>9958</v>
      </c>
      <c r="C4612">
        <v>2998.9881121220401</v>
      </c>
      <c r="D4612">
        <v>3071.1617129087099</v>
      </c>
      <c r="E4612">
        <v>3270.2117249364601</v>
      </c>
      <c r="F4612">
        <v>3015.0305603500101</v>
      </c>
      <c r="G4612">
        <v>2664.9222436382802</v>
      </c>
      <c r="H4612">
        <v>3405.2724471297802</v>
      </c>
      <c r="I4612">
        <v>2575.0385622744202</v>
      </c>
      <c r="J4612">
        <v>2263.3507267424702</v>
      </c>
      <c r="K4612">
        <v>808.37858137641899</v>
      </c>
      <c r="L4612">
        <v>1067.3574074724299</v>
      </c>
      <c r="M4612">
        <v>943.87761766111498</v>
      </c>
      <c r="N4612">
        <v>981.31452815930197</v>
      </c>
      <c r="O4612">
        <v>1023.75484804607</v>
      </c>
      <c r="P4612">
        <v>1225.2919825430899</v>
      </c>
      <c r="Q4612">
        <v>657.40330938949796</v>
      </c>
      <c r="R4612">
        <v>1136.48828861229</v>
      </c>
      <c r="S4612">
        <v>876.43925912693805</v>
      </c>
      <c r="U4612">
        <v>1881.42834779349</v>
      </c>
      <c r="V4612">
        <v>-3.9863775615623397E-2</v>
      </c>
      <c r="W4612">
        <f t="shared" si="288"/>
        <v>0.97274679327949343</v>
      </c>
      <c r="X4612">
        <v>0.18927710515625101</v>
      </c>
      <c r="Y4612">
        <v>-0.21061065775871399</v>
      </c>
      <c r="Z4612">
        <v>0.83319109516249001</v>
      </c>
      <c r="AA4612">
        <v>0.88833047059769099</v>
      </c>
      <c r="AC4612">
        <v>1881.42834779349</v>
      </c>
      <c r="AD4612">
        <v>-0.363948876302847</v>
      </c>
      <c r="AE4612">
        <f t="shared" si="289"/>
        <v>0.7770348034930511</v>
      </c>
      <c r="AF4612">
        <v>0.211887431019809</v>
      </c>
      <c r="AG4612">
        <v>-1.71765203132234</v>
      </c>
      <c r="AH4612">
        <v>8.5860103726829298E-2</v>
      </c>
      <c r="AI4612">
        <v>0.35939980660264798</v>
      </c>
      <c r="AK4612">
        <v>1881.42834779349</v>
      </c>
      <c r="AL4612">
        <v>0.19638313188992801</v>
      </c>
      <c r="AM4612">
        <f t="shared" si="290"/>
        <v>1.1458221498878063</v>
      </c>
      <c r="AN4612">
        <v>0.191737993526226</v>
      </c>
      <c r="AO4612">
        <v>1.0242264888574</v>
      </c>
      <c r="AP4612">
        <v>0.30572831004204098</v>
      </c>
      <c r="AQ4612">
        <v>0.97365521188541504</v>
      </c>
      <c r="AS4612">
        <v>1881.42834779349</v>
      </c>
      <c r="AT4612">
        <v>-7.7811916627766098E-2</v>
      </c>
      <c r="AU4612">
        <f t="shared" si="291"/>
        <v>0.94749358677420292</v>
      </c>
      <c r="AV4612">
        <v>0.19208079945184101</v>
      </c>
      <c r="AW4612">
        <v>-0.40509992070954198</v>
      </c>
      <c r="AX4612">
        <v>0.68540406476640503</v>
      </c>
      <c r="AY4612">
        <v>0.92683696364787105</v>
      </c>
    </row>
    <row r="4613" spans="1:51" x14ac:dyDescent="0.35">
      <c r="A4613" t="s">
        <v>6432</v>
      </c>
      <c r="B4613" t="s">
        <v>6170</v>
      </c>
      <c r="C4613">
        <v>804.138348698443</v>
      </c>
      <c r="D4613">
        <v>837.49738357959495</v>
      </c>
      <c r="E4613">
        <v>869.13277176000997</v>
      </c>
      <c r="F4613">
        <v>846.22054981364295</v>
      </c>
      <c r="G4613">
        <v>979.85998930432402</v>
      </c>
      <c r="H4613">
        <v>756.62555448047601</v>
      </c>
      <c r="I4613">
        <v>986.09846245802703</v>
      </c>
      <c r="J4613">
        <v>1047.4830899610099</v>
      </c>
      <c r="K4613">
        <v>16.8206069564249</v>
      </c>
      <c r="L4613">
        <v>7.3106671744687004</v>
      </c>
      <c r="M4613">
        <v>7.2980228169673804</v>
      </c>
      <c r="N4613">
        <v>7.5997252906819197</v>
      </c>
      <c r="O4613">
        <v>10.691956637556901</v>
      </c>
      <c r="P4613">
        <v>18.383975732079399</v>
      </c>
      <c r="Q4613">
        <v>24.751630624604601</v>
      </c>
      <c r="R4613">
        <v>11.642512018880799</v>
      </c>
      <c r="S4613">
        <v>12.649638791522801</v>
      </c>
      <c r="U4613">
        <v>426.12969918227702</v>
      </c>
      <c r="V4613">
        <v>4.0299562747246699E-2</v>
      </c>
      <c r="W4613">
        <f t="shared" si="288"/>
        <v>1.0283273274798759</v>
      </c>
      <c r="X4613">
        <v>0.192484069052961</v>
      </c>
      <c r="Y4613">
        <v>0.20936570462960499</v>
      </c>
      <c r="Z4613">
        <v>0.83416276320724703</v>
      </c>
      <c r="AA4613">
        <v>0.888631578116861</v>
      </c>
      <c r="AC4613">
        <v>426.12969918227702</v>
      </c>
      <c r="AD4613">
        <v>0.28073592235051698</v>
      </c>
      <c r="AE4613">
        <f t="shared" si="289"/>
        <v>1.2148144062403321</v>
      </c>
      <c r="AF4613">
        <v>0.21490762374626601</v>
      </c>
      <c r="AG4613">
        <v>1.3063097411656801</v>
      </c>
      <c r="AH4613">
        <v>0.19144724578196901</v>
      </c>
      <c r="AI4613">
        <v>0.51348285730463195</v>
      </c>
      <c r="AK4613">
        <v>426.12969918227702</v>
      </c>
      <c r="AL4613">
        <v>0.19579957510801299</v>
      </c>
      <c r="AM4613">
        <f t="shared" si="290"/>
        <v>1.1453587691636122</v>
      </c>
      <c r="AN4613">
        <v>0.396641451109291</v>
      </c>
      <c r="AO4613">
        <v>0.49364375448006798</v>
      </c>
      <c r="AP4613">
        <v>0.62155779414171397</v>
      </c>
      <c r="AQ4613">
        <v>0.97365521188541504</v>
      </c>
      <c r="AS4613">
        <v>426.12969918227702</v>
      </c>
      <c r="AT4613">
        <v>0.59553667439684599</v>
      </c>
      <c r="AU4613">
        <f t="shared" si="291"/>
        <v>1.5110345773454137</v>
      </c>
      <c r="AV4613">
        <v>0.38091946514097202</v>
      </c>
      <c r="AW4613">
        <v>1.5634188559422899</v>
      </c>
      <c r="AX4613">
        <v>0.117954107892565</v>
      </c>
      <c r="AY4613">
        <v>0.59101478110726302</v>
      </c>
    </row>
    <row r="4614" spans="1:51" x14ac:dyDescent="0.35">
      <c r="A4614" t="s">
        <v>118</v>
      </c>
      <c r="B4614" t="s">
        <v>9959</v>
      </c>
      <c r="C4614">
        <v>812.67032056792198</v>
      </c>
      <c r="D4614">
        <v>799.98236760811199</v>
      </c>
      <c r="E4614">
        <v>681.75093564661302</v>
      </c>
      <c r="F4614">
        <v>781.12666136643998</v>
      </c>
      <c r="G4614">
        <v>643.69590206463704</v>
      </c>
      <c r="H4614">
        <v>935.031821860999</v>
      </c>
      <c r="I4614">
        <v>731.94937419564906</v>
      </c>
      <c r="J4614">
        <v>633.08215979897898</v>
      </c>
      <c r="K4614">
        <v>771.76902505949397</v>
      </c>
      <c r="L4614">
        <v>937.85416038184098</v>
      </c>
      <c r="M4614">
        <v>718.85524747128704</v>
      </c>
      <c r="N4614">
        <v>959.46531794859197</v>
      </c>
      <c r="O4614">
        <v>1049.5937432535</v>
      </c>
      <c r="P4614">
        <v>844.74368488904702</v>
      </c>
      <c r="Q4614">
        <v>678.19467911416598</v>
      </c>
      <c r="R4614">
        <v>902.74247038706596</v>
      </c>
      <c r="S4614">
        <v>566.52310873462898</v>
      </c>
      <c r="U4614">
        <v>791.11946943229304</v>
      </c>
      <c r="V4614">
        <v>4.12816963054971E-2</v>
      </c>
      <c r="W4614">
        <f t="shared" si="288"/>
        <v>1.0290276131234442</v>
      </c>
      <c r="X4614">
        <v>0.197287751936044</v>
      </c>
      <c r="Y4614">
        <v>0.209246118425434</v>
      </c>
      <c r="Z4614">
        <v>0.83425611187978399</v>
      </c>
      <c r="AA4614">
        <v>0.888631578116861</v>
      </c>
      <c r="AC4614">
        <v>791.11946943229304</v>
      </c>
      <c r="AD4614">
        <v>-0.16389922197189699</v>
      </c>
      <c r="AE4614">
        <f t="shared" si="289"/>
        <v>0.89260932163219364</v>
      </c>
      <c r="AF4614">
        <v>0.22122607548114701</v>
      </c>
      <c r="AG4614">
        <v>-0.74086755648234903</v>
      </c>
      <c r="AH4614">
        <v>0.458773748656786</v>
      </c>
      <c r="AI4614">
        <v>0.75274630998505099</v>
      </c>
      <c r="AK4614">
        <v>791.11946943229304</v>
      </c>
      <c r="AL4614">
        <v>0.23253041376761799</v>
      </c>
      <c r="AM4614">
        <f t="shared" si="290"/>
        <v>1.1748938471894348</v>
      </c>
      <c r="AN4614">
        <v>0.19677572091159301</v>
      </c>
      <c r="AO4614">
        <v>1.1817027664306601</v>
      </c>
      <c r="AP4614">
        <v>0.237323660265711</v>
      </c>
      <c r="AQ4614">
        <v>0.97365521188541504</v>
      </c>
      <c r="AS4614">
        <v>791.11946943229304</v>
      </c>
      <c r="AT4614">
        <v>-0.17761347392872801</v>
      </c>
      <c r="AU4614">
        <f t="shared" si="291"/>
        <v>0.88416438417475407</v>
      </c>
      <c r="AV4614">
        <v>0.19735913197615701</v>
      </c>
      <c r="AW4614">
        <v>-0.89995062377040802</v>
      </c>
      <c r="AX4614">
        <v>0.36814652785014401</v>
      </c>
      <c r="AY4614">
        <v>0.80253594439241804</v>
      </c>
    </row>
    <row r="4615" spans="1:51" x14ac:dyDescent="0.35">
      <c r="A4615" t="s">
        <v>3295</v>
      </c>
      <c r="B4615" t="s">
        <v>9960</v>
      </c>
      <c r="C4615">
        <v>2426.2795003832298</v>
      </c>
      <c r="D4615">
        <v>2546.9654086585301</v>
      </c>
      <c r="E4615">
        <v>2333.3025443694801</v>
      </c>
      <c r="F4615">
        <v>2545.5655467004799</v>
      </c>
      <c r="G4615">
        <v>2427.38042804935</v>
      </c>
      <c r="H4615">
        <v>2472.0704331393499</v>
      </c>
      <c r="I4615">
        <v>2517.0925701505898</v>
      </c>
      <c r="J4615">
        <v>2619.8011310507</v>
      </c>
      <c r="K4615">
        <v>2505.28098903928</v>
      </c>
      <c r="L4615">
        <v>2232.8866312877199</v>
      </c>
      <c r="M4615">
        <v>2263.6034103960501</v>
      </c>
      <c r="N4615">
        <v>2618.1053626399198</v>
      </c>
      <c r="O4615">
        <v>2201.6520709502602</v>
      </c>
      <c r="P4615">
        <v>2193.20830483707</v>
      </c>
      <c r="Q4615">
        <v>2605.8516721583701</v>
      </c>
      <c r="R4615">
        <v>2009.6766900283501</v>
      </c>
      <c r="S4615">
        <v>2080.8655812054999</v>
      </c>
      <c r="U4615">
        <v>2388.2110750026</v>
      </c>
      <c r="V4615">
        <v>2.7115080513944501E-2</v>
      </c>
      <c r="W4615">
        <f t="shared" si="288"/>
        <v>1.0189724745000763</v>
      </c>
      <c r="X4615">
        <v>0.12969220801033099</v>
      </c>
      <c r="Y4615">
        <v>0.20907254899835301</v>
      </c>
      <c r="Z4615">
        <v>0.83439160386761202</v>
      </c>
      <c r="AA4615">
        <v>0.888631578116861</v>
      </c>
      <c r="AC4615">
        <v>2388.2110750026</v>
      </c>
      <c r="AD4615">
        <v>7.6641813632676803E-2</v>
      </c>
      <c r="AE4615">
        <f t="shared" si="289"/>
        <v>1.054560462646349</v>
      </c>
      <c r="AF4615">
        <v>0.14503295601096899</v>
      </c>
      <c r="AG4615">
        <v>0.52844412567085997</v>
      </c>
      <c r="AH4615">
        <v>0.59719111806616099</v>
      </c>
      <c r="AI4615">
        <v>0.83743096166530195</v>
      </c>
      <c r="AK4615">
        <v>2388.2110750026</v>
      </c>
      <c r="AL4615">
        <v>2.0582930642642802E-3</v>
      </c>
      <c r="AM4615">
        <f t="shared" si="290"/>
        <v>1.0014277182549289</v>
      </c>
      <c r="AN4615">
        <v>0.129795718186652</v>
      </c>
      <c r="AO4615">
        <v>1.5857942719684801E-2</v>
      </c>
      <c r="AP4615">
        <v>0.98734772262728898</v>
      </c>
      <c r="AQ4615">
        <v>1</v>
      </c>
      <c r="AS4615">
        <v>2388.2110750026</v>
      </c>
      <c r="AT4615">
        <v>-6.4762592712230005E-2</v>
      </c>
      <c r="AU4615">
        <f t="shared" si="291"/>
        <v>0.9561026391709333</v>
      </c>
      <c r="AV4615">
        <v>0.129857102874291</v>
      </c>
      <c r="AW4615">
        <v>-0.49872198962365599</v>
      </c>
      <c r="AX4615">
        <v>0.61797525106565498</v>
      </c>
      <c r="AY4615">
        <v>0.902932260067147</v>
      </c>
    </row>
    <row r="4616" spans="1:51" x14ac:dyDescent="0.35">
      <c r="A4616" t="s">
        <v>6741</v>
      </c>
      <c r="B4616" t="s">
        <v>6171</v>
      </c>
      <c r="C4616">
        <v>194.10236003065901</v>
      </c>
      <c r="D4616">
        <v>184.53332180567301</v>
      </c>
      <c r="E4616">
        <v>179.40814095963501</v>
      </c>
      <c r="F4616">
        <v>174.569973562954</v>
      </c>
      <c r="G4616">
        <v>113.468635125068</v>
      </c>
      <c r="H4616">
        <v>247.024062526878</v>
      </c>
      <c r="I4616">
        <v>162.655416487922</v>
      </c>
      <c r="J4616">
        <v>168.38454682045401</v>
      </c>
      <c r="K4616">
        <v>167.216622096224</v>
      </c>
      <c r="L4616">
        <v>166.056582962932</v>
      </c>
      <c r="M4616">
        <v>181.23423328802301</v>
      </c>
      <c r="N4616">
        <v>184.29333829903601</v>
      </c>
      <c r="O4616">
        <v>212.94813636467501</v>
      </c>
      <c r="P4616">
        <v>304.25479836591398</v>
      </c>
      <c r="Q4616">
        <v>162.37069689740599</v>
      </c>
      <c r="R4616">
        <v>246.28390809170901</v>
      </c>
      <c r="S4616">
        <v>131.91766168302399</v>
      </c>
      <c r="U4616">
        <v>187.10131972753999</v>
      </c>
      <c r="V4616">
        <v>-5.7869675905570697E-2</v>
      </c>
      <c r="W4616">
        <f t="shared" si="288"/>
        <v>0.9606816420366906</v>
      </c>
      <c r="X4616">
        <v>0.27614000657520499</v>
      </c>
      <c r="Y4616">
        <v>-0.209566431982431</v>
      </c>
      <c r="Z4616">
        <v>0.83400608122465203</v>
      </c>
      <c r="AA4616">
        <v>0.888631578116861</v>
      </c>
      <c r="AC4616">
        <v>187.10131972753999</v>
      </c>
      <c r="AD4616">
        <v>-0.16837820142025101</v>
      </c>
      <c r="AE4616">
        <f t="shared" si="289"/>
        <v>0.88984243114956629</v>
      </c>
      <c r="AF4616">
        <v>0.310166460850959</v>
      </c>
      <c r="AG4616">
        <v>-0.54286398651322698</v>
      </c>
      <c r="AH4616">
        <v>0.58722345343452997</v>
      </c>
      <c r="AI4616">
        <v>0.83487515596448303</v>
      </c>
      <c r="AK4616">
        <v>187.10131972753999</v>
      </c>
      <c r="AL4616">
        <v>0.44795301036133001</v>
      </c>
      <c r="AM4616">
        <f t="shared" si="290"/>
        <v>1.3641034043045326</v>
      </c>
      <c r="AN4616">
        <v>0.27514683968669501</v>
      </c>
      <c r="AO4616">
        <v>1.6280507196499401</v>
      </c>
      <c r="AP4616">
        <v>0.10351413165210401</v>
      </c>
      <c r="AQ4616">
        <v>0.97365521188541504</v>
      </c>
      <c r="AS4616">
        <v>187.10131972753999</v>
      </c>
      <c r="AT4616">
        <v>7.2412069645806904E-2</v>
      </c>
      <c r="AU4616">
        <f t="shared" si="291"/>
        <v>1.0514731931408694</v>
      </c>
      <c r="AV4616">
        <v>0.27668395944108298</v>
      </c>
      <c r="AW4616">
        <v>0.261714014040002</v>
      </c>
      <c r="AX4616">
        <v>0.79354193538047701</v>
      </c>
      <c r="AY4616">
        <v>0.96336873388931998</v>
      </c>
    </row>
    <row r="4617" spans="1:51" x14ac:dyDescent="0.35">
      <c r="A4617" t="s">
        <v>6583</v>
      </c>
      <c r="B4617" t="s">
        <v>9961</v>
      </c>
      <c r="C4617">
        <v>51.191831216876999</v>
      </c>
      <c r="D4617">
        <v>42.584612724386197</v>
      </c>
      <c r="E4617">
        <v>72.759968278074197</v>
      </c>
      <c r="F4617">
        <v>37.478299408995902</v>
      </c>
      <c r="G4617">
        <v>55.143635761715203</v>
      </c>
      <c r="H4617">
        <v>82.341354175626094</v>
      </c>
      <c r="I4617">
        <v>34.564276003683403</v>
      </c>
      <c r="J4617">
        <v>20.774716815510502</v>
      </c>
      <c r="K4617">
        <v>330.47545432034701</v>
      </c>
      <c r="L4617">
        <v>411.48612382009497</v>
      </c>
      <c r="M4617">
        <v>332.06003817201599</v>
      </c>
      <c r="N4617">
        <v>295.43932067525901</v>
      </c>
      <c r="O4617">
        <v>468.66409927957699</v>
      </c>
      <c r="P4617">
        <v>373.19470736121099</v>
      </c>
      <c r="Q4617">
        <v>230.685197421315</v>
      </c>
      <c r="R4617">
        <v>539.13786425894205</v>
      </c>
      <c r="S4617">
        <v>273.77432527367199</v>
      </c>
      <c r="U4617">
        <v>214.80916617454699</v>
      </c>
      <c r="V4617">
        <v>7.3437298276640806E-2</v>
      </c>
      <c r="W4617">
        <f t="shared" si="288"/>
        <v>1.0522206716546254</v>
      </c>
      <c r="X4617">
        <v>0.35252803149461998</v>
      </c>
      <c r="Y4617">
        <v>0.20831619535413201</v>
      </c>
      <c r="Z4617">
        <v>0.83498208696100895</v>
      </c>
      <c r="AA4617">
        <v>0.88868275387902995</v>
      </c>
      <c r="AC4617">
        <v>214.80916617454699</v>
      </c>
      <c r="AD4617">
        <v>-1.00089377828865</v>
      </c>
      <c r="AE4617">
        <f t="shared" si="289"/>
        <v>0.49969033598100365</v>
      </c>
      <c r="AF4617">
        <v>0.42076423776695099</v>
      </c>
      <c r="AG4617">
        <v>-2.3787520146686498</v>
      </c>
      <c r="AH4617">
        <v>1.7371358008082202E-2</v>
      </c>
      <c r="AI4617">
        <v>0.20548694275489801</v>
      </c>
      <c r="AK4617">
        <v>214.80916617454699</v>
      </c>
      <c r="AL4617">
        <v>8.2670489061730107E-2</v>
      </c>
      <c r="AM4617">
        <f t="shared" si="290"/>
        <v>1.0589764372890926</v>
      </c>
      <c r="AN4617">
        <v>0.321774400515349</v>
      </c>
      <c r="AO4617">
        <v>0.25692065288390298</v>
      </c>
      <c r="AP4617">
        <v>0.79724002690631002</v>
      </c>
      <c r="AQ4617">
        <v>0.98599812388603703</v>
      </c>
      <c r="AS4617">
        <v>214.80916617454699</v>
      </c>
      <c r="AT4617">
        <v>-4.0983675110045498E-2</v>
      </c>
      <c r="AU4617">
        <f t="shared" si="291"/>
        <v>0.97199198654445274</v>
      </c>
      <c r="AV4617">
        <v>0.32203821432762803</v>
      </c>
      <c r="AW4617">
        <v>-0.12726339076129201</v>
      </c>
      <c r="AX4617">
        <v>0.89873193459975997</v>
      </c>
      <c r="AY4617">
        <v>0.98288028150779605</v>
      </c>
    </row>
    <row r="4618" spans="1:51" x14ac:dyDescent="0.35">
      <c r="A4618" t="s">
        <v>101</v>
      </c>
      <c r="B4618" t="s">
        <v>9962</v>
      </c>
      <c r="C4618">
        <v>73.588257374260706</v>
      </c>
      <c r="D4618">
        <v>73.002193241804903</v>
      </c>
      <c r="E4618">
        <v>56.812577970551096</v>
      </c>
      <c r="F4618">
        <v>61.148804298888003</v>
      </c>
      <c r="G4618">
        <v>64.687726566627504</v>
      </c>
      <c r="H4618">
        <v>84.171162046195604</v>
      </c>
      <c r="I4618">
        <v>59.979184829921202</v>
      </c>
      <c r="J4618">
        <v>45.923058223760201</v>
      </c>
      <c r="K4618">
        <v>217.67844296549799</v>
      </c>
      <c r="L4618">
        <v>256.91773213132802</v>
      </c>
      <c r="M4618">
        <v>207.99365028356999</v>
      </c>
      <c r="N4618">
        <v>240.341312317816</v>
      </c>
      <c r="O4618">
        <v>234.33204963978901</v>
      </c>
      <c r="P4618">
        <v>259.21405782231898</v>
      </c>
      <c r="Q4618">
        <v>168.31108824731101</v>
      </c>
      <c r="R4618">
        <v>285.689333386383</v>
      </c>
      <c r="S4618">
        <v>234.92186327113799</v>
      </c>
      <c r="U4618">
        <v>154.394852624539</v>
      </c>
      <c r="V4618">
        <v>5.0616097272523398E-2</v>
      </c>
      <c r="W4618">
        <f t="shared" si="288"/>
        <v>1.0357071240897493</v>
      </c>
      <c r="X4618">
        <v>0.24272815932543201</v>
      </c>
      <c r="Y4618">
        <v>0.20852997613952601</v>
      </c>
      <c r="Z4618">
        <v>0.83481517947600903</v>
      </c>
      <c r="AA4618">
        <v>0.88868275387902995</v>
      </c>
      <c r="AC4618">
        <v>154.394852624539</v>
      </c>
      <c r="AD4618">
        <v>-0.352544982791344</v>
      </c>
      <c r="AE4618">
        <f t="shared" si="289"/>
        <v>0.78320127420749197</v>
      </c>
      <c r="AF4618">
        <v>0.28198430847114497</v>
      </c>
      <c r="AG4618">
        <v>-1.2502290808405701</v>
      </c>
      <c r="AH4618">
        <v>0.21121587650260701</v>
      </c>
      <c r="AI4618">
        <v>0.53062506728126502</v>
      </c>
      <c r="AK4618">
        <v>154.394852624539</v>
      </c>
      <c r="AL4618">
        <v>0.103712182450621</v>
      </c>
      <c r="AM4618">
        <f t="shared" si="290"/>
        <v>1.0745347818646185</v>
      </c>
      <c r="AN4618">
        <v>0.21112263106524201</v>
      </c>
      <c r="AO4618">
        <v>0.491241426498572</v>
      </c>
      <c r="AP4618">
        <v>0.62325570208604397</v>
      </c>
      <c r="AQ4618">
        <v>0.97365521188541504</v>
      </c>
      <c r="AS4618">
        <v>154.394852624539</v>
      </c>
      <c r="AT4618">
        <v>1.4170623949373001E-2</v>
      </c>
      <c r="AU4618">
        <f t="shared" si="291"/>
        <v>1.0098707254298873</v>
      </c>
      <c r="AV4618">
        <v>0.21158571419279501</v>
      </c>
      <c r="AW4618">
        <v>6.6973443851983297E-2</v>
      </c>
      <c r="AX4618">
        <v>0.946602844456361</v>
      </c>
      <c r="AY4618">
        <v>0.99425355415265904</v>
      </c>
    </row>
    <row r="4619" spans="1:51" x14ac:dyDescent="0.35">
      <c r="A4619" t="s">
        <v>4229</v>
      </c>
      <c r="B4619" t="s">
        <v>9963</v>
      </c>
      <c r="C4619">
        <v>149.30950771589099</v>
      </c>
      <c r="D4619">
        <v>165.26885414464201</v>
      </c>
      <c r="E4619">
        <v>132.56268193128599</v>
      </c>
      <c r="F4619">
        <v>129.20150585732799</v>
      </c>
      <c r="G4619">
        <v>134.677725802651</v>
      </c>
      <c r="H4619">
        <v>199.44905789207201</v>
      </c>
      <c r="I4619">
        <v>140.290296720833</v>
      </c>
      <c r="J4619">
        <v>65.604368891085898</v>
      </c>
      <c r="K4619">
        <v>256.266894218473</v>
      </c>
      <c r="L4619">
        <v>310.18116440245802</v>
      </c>
      <c r="M4619">
        <v>234.753067279118</v>
      </c>
      <c r="N4619">
        <v>299.23918332059998</v>
      </c>
      <c r="O4619">
        <v>318.085709967318</v>
      </c>
      <c r="P4619">
        <v>340.10355104346797</v>
      </c>
      <c r="Q4619">
        <v>224.74480607141001</v>
      </c>
      <c r="R4619">
        <v>333.15495930951198</v>
      </c>
      <c r="S4619">
        <v>244.86086517876299</v>
      </c>
      <c r="U4619">
        <v>216.33848233805301</v>
      </c>
      <c r="V4619">
        <v>5.3447850026178599E-2</v>
      </c>
      <c r="W4619">
        <f t="shared" si="288"/>
        <v>1.0377420286594523</v>
      </c>
      <c r="X4619">
        <v>0.25624466328351198</v>
      </c>
      <c r="Y4619">
        <v>0.20858131967042401</v>
      </c>
      <c r="Z4619">
        <v>0.83477509456954702</v>
      </c>
      <c r="AA4619">
        <v>0.88868275387902995</v>
      </c>
      <c r="AC4619">
        <v>216.33848233805301</v>
      </c>
      <c r="AD4619">
        <v>-0.52990541499968602</v>
      </c>
      <c r="AE4619">
        <f t="shared" si="289"/>
        <v>0.69260014035078832</v>
      </c>
      <c r="AF4619">
        <v>0.29323017755972602</v>
      </c>
      <c r="AG4619">
        <v>-1.8071312421169701</v>
      </c>
      <c r="AH4619">
        <v>7.0741818430611794E-2</v>
      </c>
      <c r="AI4619">
        <v>0.33512995765831699</v>
      </c>
      <c r="AK4619">
        <v>216.33848233805301</v>
      </c>
      <c r="AL4619">
        <v>0.256323407433385</v>
      </c>
      <c r="AM4619">
        <f t="shared" si="290"/>
        <v>1.1944309113897267</v>
      </c>
      <c r="AN4619">
        <v>0.247530728855855</v>
      </c>
      <c r="AO4619">
        <v>1.0355215638000601</v>
      </c>
      <c r="AP4619">
        <v>0.30042540124539202</v>
      </c>
      <c r="AQ4619">
        <v>0.97365521188541504</v>
      </c>
      <c r="AS4619">
        <v>216.33848233805301</v>
      </c>
      <c r="AT4619">
        <v>2.7071428302626898E-3</v>
      </c>
      <c r="AU4619">
        <f t="shared" si="291"/>
        <v>1.001878210051204</v>
      </c>
      <c r="AV4619">
        <v>0.24835582923154301</v>
      </c>
      <c r="AW4619">
        <v>1.0900258869055201E-2</v>
      </c>
      <c r="AX4619">
        <v>0.99130302396276804</v>
      </c>
      <c r="AY4619">
        <v>1</v>
      </c>
    </row>
    <row r="4620" spans="1:51" x14ac:dyDescent="0.35">
      <c r="A4620" t="s">
        <v>955</v>
      </c>
      <c r="B4620" t="s">
        <v>9964</v>
      </c>
      <c r="C4620">
        <v>667.62679878677102</v>
      </c>
      <c r="D4620">
        <v>741.175045274436</v>
      </c>
      <c r="E4620">
        <v>545.20140613844603</v>
      </c>
      <c r="F4620">
        <v>662.77413691697905</v>
      </c>
      <c r="G4620">
        <v>537.65044867672304</v>
      </c>
      <c r="H4620">
        <v>820.66882995040703</v>
      </c>
      <c r="I4620">
        <v>589.62588476871701</v>
      </c>
      <c r="J4620">
        <v>471.25804986763399</v>
      </c>
      <c r="K4620">
        <v>1107.1917167199699</v>
      </c>
      <c r="L4620">
        <v>1392.1599062238199</v>
      </c>
      <c r="M4620">
        <v>1103.21778249824</v>
      </c>
      <c r="N4620">
        <v>1364.1506896773999</v>
      </c>
      <c r="O4620">
        <v>1537.8597630352699</v>
      </c>
      <c r="P4620">
        <v>1142.5640917487301</v>
      </c>
      <c r="Q4620">
        <v>1132.6346173819099</v>
      </c>
      <c r="R4620">
        <v>1435.61128971276</v>
      </c>
      <c r="S4620">
        <v>737.293232420187</v>
      </c>
      <c r="U4620">
        <v>940.50962881167095</v>
      </c>
      <c r="V4620">
        <v>4.9313701024542397E-2</v>
      </c>
      <c r="W4620">
        <f t="shared" si="288"/>
        <v>1.0347725590183934</v>
      </c>
      <c r="X4620">
        <v>0.237677286818502</v>
      </c>
      <c r="Y4620">
        <v>0.20748175681675399</v>
      </c>
      <c r="Z4620">
        <v>0.83563363863955598</v>
      </c>
      <c r="AA4620">
        <v>0.88918366181282105</v>
      </c>
      <c r="AC4620">
        <v>940.50962881167095</v>
      </c>
      <c r="AD4620">
        <v>-0.29584594185387397</v>
      </c>
      <c r="AE4620">
        <f t="shared" si="289"/>
        <v>0.81459454487969318</v>
      </c>
      <c r="AF4620">
        <v>0.26671912944738302</v>
      </c>
      <c r="AG4620">
        <v>-1.1092040622164601</v>
      </c>
      <c r="AH4620">
        <v>0.26734216058833998</v>
      </c>
      <c r="AI4620">
        <v>0.59104536612733105</v>
      </c>
      <c r="AK4620">
        <v>940.50962881167095</v>
      </c>
      <c r="AL4620">
        <v>0.16689752608751601</v>
      </c>
      <c r="AM4620">
        <f t="shared" si="290"/>
        <v>1.1226416785605127</v>
      </c>
      <c r="AN4620">
        <v>0.23554403865062001</v>
      </c>
      <c r="AO4620">
        <v>0.70856187676680604</v>
      </c>
      <c r="AP4620">
        <v>0.478596401124952</v>
      </c>
      <c r="AQ4620">
        <v>0.97365521188541504</v>
      </c>
      <c r="AS4620">
        <v>940.50962881167095</v>
      </c>
      <c r="AT4620">
        <v>-0.124237062346558</v>
      </c>
      <c r="AU4620">
        <f t="shared" si="291"/>
        <v>0.91748910894222113</v>
      </c>
      <c r="AV4620">
        <v>0.23578153436125299</v>
      </c>
      <c r="AW4620">
        <v>-0.52691599740040596</v>
      </c>
      <c r="AX4620">
        <v>0.59825192416246997</v>
      </c>
      <c r="AY4620">
        <v>0.89155411986310795</v>
      </c>
    </row>
    <row r="4621" spans="1:51" x14ac:dyDescent="0.35">
      <c r="A4621" t="s">
        <v>1484</v>
      </c>
      <c r="B4621" t="s">
        <v>1339</v>
      </c>
      <c r="C4621">
        <v>499.12035436455102</v>
      </c>
      <c r="D4621">
        <v>480.59777217521599</v>
      </c>
      <c r="E4621">
        <v>691.71805458881499</v>
      </c>
      <c r="F4621">
        <v>538.50398624504601</v>
      </c>
      <c r="G4621">
        <v>659.60272007282401</v>
      </c>
      <c r="H4621">
        <v>420.85581023097802</v>
      </c>
      <c r="I4621">
        <v>630.289738890698</v>
      </c>
      <c r="J4621">
        <v>679.00521802274</v>
      </c>
      <c r="K4621">
        <v>195.91059866894801</v>
      </c>
      <c r="L4621">
        <v>130.547628115512</v>
      </c>
      <c r="M4621">
        <v>197.04661605811901</v>
      </c>
      <c r="N4621">
        <v>169.093887717673</v>
      </c>
      <c r="O4621">
        <v>129.19447603714599</v>
      </c>
      <c r="P4621">
        <v>215.09251606532899</v>
      </c>
      <c r="Q4621">
        <v>255.43682804591899</v>
      </c>
      <c r="R4621">
        <v>226.58119544437301</v>
      </c>
      <c r="S4621">
        <v>236.72895452706999</v>
      </c>
      <c r="U4621">
        <v>373.842726780644</v>
      </c>
      <c r="V4621">
        <v>-4.7010529933648897E-2</v>
      </c>
      <c r="W4621">
        <f t="shared" si="288"/>
        <v>0.96793996207374144</v>
      </c>
      <c r="X4621">
        <v>0.227644954844438</v>
      </c>
      <c r="Y4621">
        <v>-0.20650811244981801</v>
      </c>
      <c r="Z4621">
        <v>0.83639402849442102</v>
      </c>
      <c r="AA4621">
        <v>0.88980014070348101</v>
      </c>
      <c r="AC4621">
        <v>373.842726780644</v>
      </c>
      <c r="AD4621">
        <v>0.23235699060002199</v>
      </c>
      <c r="AE4621">
        <f t="shared" si="289"/>
        <v>1.1747526242969397</v>
      </c>
      <c r="AF4621">
        <v>0.25406421767913501</v>
      </c>
      <c r="AG4621">
        <v>0.914560077458341</v>
      </c>
      <c r="AH4621">
        <v>0.36042262512484602</v>
      </c>
      <c r="AI4621">
        <v>0.68015589485097105</v>
      </c>
      <c r="AK4621">
        <v>373.842726780644</v>
      </c>
      <c r="AL4621">
        <v>-2.76292466449619E-2</v>
      </c>
      <c r="AM4621">
        <f t="shared" si="290"/>
        <v>0.98103108348118817</v>
      </c>
      <c r="AN4621">
        <v>0.239398857783506</v>
      </c>
      <c r="AO4621">
        <v>-0.115410937632575</v>
      </c>
      <c r="AP4621">
        <v>0.90811940991654105</v>
      </c>
      <c r="AQ4621">
        <v>0.99449921705808397</v>
      </c>
      <c r="AS4621">
        <v>373.842726780644</v>
      </c>
      <c r="AT4621">
        <v>0.45796436823322401</v>
      </c>
      <c r="AU4621">
        <f t="shared" si="291"/>
        <v>1.373602307700277</v>
      </c>
      <c r="AV4621">
        <v>0.237219782325609</v>
      </c>
      <c r="AW4621">
        <v>1.93054880897168</v>
      </c>
      <c r="AX4621">
        <v>5.3538873664796899E-2</v>
      </c>
      <c r="AY4621">
        <v>0.50083567067847101</v>
      </c>
    </row>
    <row r="4622" spans="1:51" x14ac:dyDescent="0.35">
      <c r="A4622" t="s">
        <v>603</v>
      </c>
      <c r="B4622" t="s">
        <v>1338</v>
      </c>
      <c r="C4622">
        <v>2974.4586929972902</v>
      </c>
      <c r="D4622">
        <v>2823.7653913670401</v>
      </c>
      <c r="E4622">
        <v>2784.8130324512199</v>
      </c>
      <c r="F4622">
        <v>2694.49247329939</v>
      </c>
      <c r="G4622">
        <v>3050.92769397028</v>
      </c>
      <c r="H4622">
        <v>2641.3276611670299</v>
      </c>
      <c r="I4622">
        <v>3013.1915904387502</v>
      </c>
      <c r="J4622">
        <v>3280.2184445542998</v>
      </c>
      <c r="K4622">
        <v>2863.4609724643301</v>
      </c>
      <c r="L4622">
        <v>2222.4428210384799</v>
      </c>
      <c r="M4622">
        <v>2692.9704194609599</v>
      </c>
      <c r="N4622">
        <v>2400.56322619415</v>
      </c>
      <c r="O4622">
        <v>2382.5243374022598</v>
      </c>
      <c r="P4622">
        <v>2568.24140977149</v>
      </c>
      <c r="Q4622">
        <v>3660.2711367665302</v>
      </c>
      <c r="R4622">
        <v>2394.7751644990199</v>
      </c>
      <c r="S4622">
        <v>2641.0638705443698</v>
      </c>
      <c r="U4622">
        <v>2769.9710787286399</v>
      </c>
      <c r="V4622">
        <v>-3.3451544426527501E-2</v>
      </c>
      <c r="W4622">
        <f t="shared" si="288"/>
        <v>0.97707990548775225</v>
      </c>
      <c r="X4622">
        <v>0.16222331290682601</v>
      </c>
      <c r="Y4622">
        <v>-0.20620676416428799</v>
      </c>
      <c r="Z4622">
        <v>0.83662940435382305</v>
      </c>
      <c r="AA4622">
        <v>0.88985793603095398</v>
      </c>
      <c r="AC4622">
        <v>2769.9710787286399</v>
      </c>
      <c r="AD4622">
        <v>0.13729929575614999</v>
      </c>
      <c r="AE4622">
        <f t="shared" si="289"/>
        <v>1.0998442949571756</v>
      </c>
      <c r="AF4622">
        <v>0.18131736815439201</v>
      </c>
      <c r="AG4622">
        <v>0.75723190311939204</v>
      </c>
      <c r="AH4622">
        <v>0.44891093997994602</v>
      </c>
      <c r="AI4622">
        <v>0.74494554672103996</v>
      </c>
      <c r="AK4622">
        <v>2769.9710787286399</v>
      </c>
      <c r="AL4622">
        <v>-8.1549393625358998E-2</v>
      </c>
      <c r="AM4622">
        <f t="shared" si="290"/>
        <v>0.94504216610417269</v>
      </c>
      <c r="AN4622">
        <v>0.162397641257047</v>
      </c>
      <c r="AO4622">
        <v>-0.50215873207345796</v>
      </c>
      <c r="AP4622">
        <v>0.615555869244929</v>
      </c>
      <c r="AQ4622">
        <v>0.97365521188541504</v>
      </c>
      <c r="AS4622">
        <v>2769.9710787286399</v>
      </c>
      <c r="AT4622">
        <v>0.16060607186929199</v>
      </c>
      <c r="AU4622">
        <f t="shared" si="291"/>
        <v>1.1177566056594088</v>
      </c>
      <c r="AV4622">
        <v>0.16228078912027499</v>
      </c>
      <c r="AW4622">
        <v>0.98968012627950697</v>
      </c>
      <c r="AX4622">
        <v>0.32233049187896901</v>
      </c>
      <c r="AY4622">
        <v>0.77749709159445601</v>
      </c>
    </row>
    <row r="4623" spans="1:51" x14ac:dyDescent="0.35">
      <c r="A4623" t="s">
        <v>4859</v>
      </c>
      <c r="B4623" t="s">
        <v>1655</v>
      </c>
      <c r="C4623">
        <v>278.35558224176901</v>
      </c>
      <c r="D4623">
        <v>244.35456348993</v>
      </c>
      <c r="E4623">
        <v>264.12865196835202</v>
      </c>
      <c r="F4623">
        <v>256.43046964049802</v>
      </c>
      <c r="G4623">
        <v>224.81636118237699</v>
      </c>
      <c r="H4623">
        <v>287.27983567940697</v>
      </c>
      <c r="I4623">
        <v>246.016317437982</v>
      </c>
      <c r="J4623">
        <v>252.57682023068099</v>
      </c>
      <c r="K4623">
        <v>208.77341575327301</v>
      </c>
      <c r="L4623">
        <v>201.565537810351</v>
      </c>
      <c r="M4623">
        <v>190.96493037731301</v>
      </c>
      <c r="N4623">
        <v>214.69223946176399</v>
      </c>
      <c r="O4623">
        <v>201.36518334065499</v>
      </c>
      <c r="P4623">
        <v>191.19334761362501</v>
      </c>
      <c r="Q4623">
        <v>235.63552354623599</v>
      </c>
      <c r="R4623">
        <v>187.17577014969899</v>
      </c>
      <c r="S4623">
        <v>185.226853733013</v>
      </c>
      <c r="U4623">
        <v>227.67949433275999</v>
      </c>
      <c r="V4623">
        <v>-3.1745268567460502E-2</v>
      </c>
      <c r="W4623">
        <f t="shared" si="288"/>
        <v>0.97823618181544336</v>
      </c>
      <c r="X4623">
        <v>0.15573355955846399</v>
      </c>
      <c r="Y4623">
        <v>-0.20384346609340201</v>
      </c>
      <c r="Z4623">
        <v>0.83847582486614403</v>
      </c>
      <c r="AA4623">
        <v>0.89162887910365596</v>
      </c>
      <c r="AC4623">
        <v>227.67949433275999</v>
      </c>
      <c r="AD4623">
        <v>-7.3084002051231195E-2</v>
      </c>
      <c r="AE4623">
        <f t="shared" si="289"/>
        <v>0.9506037499688591</v>
      </c>
      <c r="AF4623">
        <v>0.175231556218718</v>
      </c>
      <c r="AG4623">
        <v>-0.41707100951617598</v>
      </c>
      <c r="AH4623">
        <v>0.67662646906342105</v>
      </c>
      <c r="AI4623">
        <v>0.87797552214111696</v>
      </c>
      <c r="AK4623">
        <v>227.67949433275999</v>
      </c>
      <c r="AL4623">
        <v>1.26384749510893E-2</v>
      </c>
      <c r="AM4623">
        <f t="shared" si="290"/>
        <v>1.0087988072060285</v>
      </c>
      <c r="AN4623">
        <v>0.16051020243681099</v>
      </c>
      <c r="AO4623">
        <v>7.8739387024726798E-2</v>
      </c>
      <c r="AP4623">
        <v>0.93723991640311999</v>
      </c>
      <c r="AQ4623">
        <v>0.99474052047084305</v>
      </c>
      <c r="AS4623">
        <v>227.67949433275999</v>
      </c>
      <c r="AT4623">
        <v>1.28673091603806E-2</v>
      </c>
      <c r="AU4623">
        <f t="shared" si="291"/>
        <v>1.0089588313135833</v>
      </c>
      <c r="AV4623">
        <v>0.160608346260772</v>
      </c>
      <c r="AW4623">
        <v>8.0116067813117101E-2</v>
      </c>
      <c r="AX4623">
        <v>0.93614494355896105</v>
      </c>
      <c r="AY4623">
        <v>0.99303074830270099</v>
      </c>
    </row>
    <row r="4624" spans="1:51" x14ac:dyDescent="0.35">
      <c r="A4624" t="s">
        <v>6066</v>
      </c>
      <c r="B4624" t="s">
        <v>1656</v>
      </c>
      <c r="C4624">
        <v>1715.99284224906</v>
      </c>
      <c r="D4624">
        <v>1723.66289598706</v>
      </c>
      <c r="E4624">
        <v>1943.58819372938</v>
      </c>
      <c r="F4624">
        <v>1729.9193990362801</v>
      </c>
      <c r="G4624">
        <v>1911.9995245840901</v>
      </c>
      <c r="H4624">
        <v>1503.1871656728199</v>
      </c>
      <c r="I4624">
        <v>2059.6242112783102</v>
      </c>
      <c r="J4624">
        <v>2008.5870942154099</v>
      </c>
      <c r="K4624">
        <v>2299.47591569008</v>
      </c>
      <c r="L4624">
        <v>2296.5938738080899</v>
      </c>
      <c r="M4624">
        <v>3168.5582397000098</v>
      </c>
      <c r="N4624">
        <v>1878.0821124597701</v>
      </c>
      <c r="O4624">
        <v>1691.1111415069199</v>
      </c>
      <c r="P4624">
        <v>2515.8470789350599</v>
      </c>
      <c r="Q4624">
        <v>3032.5697841265601</v>
      </c>
      <c r="R4624">
        <v>2307.9041132812199</v>
      </c>
      <c r="S4624">
        <v>7918.6738834932803</v>
      </c>
      <c r="U4624">
        <v>2453.2574982207898</v>
      </c>
      <c r="V4624">
        <v>-6.5353024657998193E-2</v>
      </c>
      <c r="W4624">
        <f t="shared" si="288"/>
        <v>0.95571142825939903</v>
      </c>
      <c r="X4624">
        <v>0.32366384208461801</v>
      </c>
      <c r="Y4624">
        <v>-0.20191635938410599</v>
      </c>
      <c r="Z4624">
        <v>0.83998211254545596</v>
      </c>
      <c r="AA4624">
        <v>0.89286295560092999</v>
      </c>
      <c r="AC4624">
        <v>2453.2574982207898</v>
      </c>
      <c r="AD4624">
        <v>0.18087259554076199</v>
      </c>
      <c r="AE4624">
        <f t="shared" si="289"/>
        <v>1.1335693028057157</v>
      </c>
      <c r="AF4624">
        <v>0.36178625821205701</v>
      </c>
      <c r="AG4624">
        <v>0.499943243932569</v>
      </c>
      <c r="AH4624">
        <v>0.61711504170585596</v>
      </c>
      <c r="AI4624">
        <v>0.84932290364191998</v>
      </c>
      <c r="AK4624">
        <v>2453.2574982207898</v>
      </c>
      <c r="AL4624">
        <v>-0.351547375069309</v>
      </c>
      <c r="AM4624">
        <f t="shared" si="290"/>
        <v>0.78374303654735433</v>
      </c>
      <c r="AN4624">
        <v>0.32336899042282502</v>
      </c>
      <c r="AO4624">
        <v>-1.08714003346344</v>
      </c>
      <c r="AP4624">
        <v>0.27697492768732801</v>
      </c>
      <c r="AQ4624">
        <v>0.97365521188541504</v>
      </c>
      <c r="AS4624">
        <v>2453.2574982207898</v>
      </c>
      <c r="AT4624">
        <v>0.77214327597174803</v>
      </c>
      <c r="AU4624">
        <f t="shared" si="291"/>
        <v>1.7078050247593448</v>
      </c>
      <c r="AV4624">
        <v>0.32310794358556899</v>
      </c>
      <c r="AW4624">
        <v>2.3897378300365499</v>
      </c>
      <c r="AX4624">
        <v>1.68604035376483E-2</v>
      </c>
      <c r="AY4624">
        <v>0.43133405811998399</v>
      </c>
    </row>
    <row r="4625" spans="1:51" x14ac:dyDescent="0.35">
      <c r="A4625" t="s">
        <v>6295</v>
      </c>
      <c r="B4625" t="s">
        <v>9965</v>
      </c>
      <c r="C4625">
        <v>3064.0443976268298</v>
      </c>
      <c r="D4625">
        <v>3226.2913735475399</v>
      </c>
      <c r="E4625">
        <v>3173.5306711971002</v>
      </c>
      <c r="F4625">
        <v>3296.1178059174799</v>
      </c>
      <c r="G4625">
        <v>3966.0999567079798</v>
      </c>
      <c r="H4625">
        <v>2631.2637178789</v>
      </c>
      <c r="I4625">
        <v>3886.44785770829</v>
      </c>
      <c r="J4625">
        <v>4086.0587757664698</v>
      </c>
      <c r="K4625">
        <v>28.6939765727248</v>
      </c>
      <c r="L4625">
        <v>14.621334348937401</v>
      </c>
      <c r="M4625">
        <v>24.326742723224601</v>
      </c>
      <c r="N4625">
        <v>25.6490728560515</v>
      </c>
      <c r="O4625">
        <v>20.492916888650701</v>
      </c>
      <c r="P4625">
        <v>9.1919878660396908</v>
      </c>
      <c r="Q4625">
        <v>45.543000349272504</v>
      </c>
      <c r="R4625">
        <v>22.3894461901554</v>
      </c>
      <c r="S4625">
        <v>8.1319106516932393</v>
      </c>
      <c r="U4625">
        <v>1619.34676145867</v>
      </c>
      <c r="V4625">
        <v>6.3984151946403903E-2</v>
      </c>
      <c r="W4625">
        <f t="shared" si="288"/>
        <v>1.0453486169523416</v>
      </c>
      <c r="X4625">
        <v>0.31691965762690999</v>
      </c>
      <c r="Y4625">
        <v>0.201893919820299</v>
      </c>
      <c r="Z4625">
        <v>0.83999965548294997</v>
      </c>
      <c r="AA4625">
        <v>0.89286295560092999</v>
      </c>
      <c r="AC4625">
        <v>1619.34676145867</v>
      </c>
      <c r="AD4625">
        <v>0.33755794926756799</v>
      </c>
      <c r="AE4625">
        <f t="shared" si="289"/>
        <v>1.2636158593720563</v>
      </c>
      <c r="AF4625">
        <v>0.35426973198543299</v>
      </c>
      <c r="AG4625">
        <v>0.95282751754092199</v>
      </c>
      <c r="AH4625">
        <v>0.34067746953088701</v>
      </c>
      <c r="AI4625">
        <v>0.66121682658882197</v>
      </c>
      <c r="AK4625">
        <v>1619.34676145867</v>
      </c>
      <c r="AL4625">
        <v>-0.29207869842821499</v>
      </c>
      <c r="AM4625">
        <f t="shared" si="290"/>
        <v>0.81672443790865734</v>
      </c>
      <c r="AN4625">
        <v>0.40971778695307398</v>
      </c>
      <c r="AO4625">
        <v>-0.712877760568564</v>
      </c>
      <c r="AP4625">
        <v>0.47592140198907401</v>
      </c>
      <c r="AQ4625">
        <v>0.97365521188541504</v>
      </c>
      <c r="AS4625">
        <v>1619.34676145867</v>
      </c>
      <c r="AT4625">
        <v>0.156684324902814</v>
      </c>
      <c r="AU4625">
        <f t="shared" si="291"/>
        <v>1.1147222804348114</v>
      </c>
      <c r="AV4625">
        <v>0.39857699929180601</v>
      </c>
      <c r="AW4625">
        <v>0.39310929928523802</v>
      </c>
      <c r="AX4625">
        <v>0.69423875604656504</v>
      </c>
      <c r="AY4625">
        <v>0.93241303239053297</v>
      </c>
    </row>
    <row r="4626" spans="1:51" x14ac:dyDescent="0.35">
      <c r="A4626" t="s">
        <v>4695</v>
      </c>
      <c r="B4626" t="s">
        <v>2845</v>
      </c>
      <c r="C4626">
        <v>315.68295917074198</v>
      </c>
      <c r="D4626">
        <v>349.80217595031502</v>
      </c>
      <c r="E4626">
        <v>260.141804391471</v>
      </c>
      <c r="F4626">
        <v>306.73029253151901</v>
      </c>
      <c r="G4626">
        <v>267.23454253754301</v>
      </c>
      <c r="H4626">
        <v>329.36541670250398</v>
      </c>
      <c r="I4626">
        <v>278.54740073556599</v>
      </c>
      <c r="J4626">
        <v>312.714158380843</v>
      </c>
      <c r="K4626">
        <v>376.97948531752201</v>
      </c>
      <c r="L4626">
        <v>350.91202437449698</v>
      </c>
      <c r="M4626">
        <v>415.98730056714101</v>
      </c>
      <c r="N4626">
        <v>384.73609284077202</v>
      </c>
      <c r="O4626">
        <v>343.924605174747</v>
      </c>
      <c r="P4626">
        <v>410.881857611974</v>
      </c>
      <c r="Q4626">
        <v>466.32072096755098</v>
      </c>
      <c r="R4626">
        <v>368.082495366155</v>
      </c>
      <c r="S4626">
        <v>380.39270937365001</v>
      </c>
      <c r="U4626">
        <v>348.143296587912</v>
      </c>
      <c r="V4626">
        <v>-3.3682633435950599E-2</v>
      </c>
      <c r="W4626">
        <f t="shared" si="288"/>
        <v>0.97692341063715338</v>
      </c>
      <c r="X4626">
        <v>0.167184358992508</v>
      </c>
      <c r="Y4626">
        <v>-0.20147000376668001</v>
      </c>
      <c r="Z4626">
        <v>0.84033108205474105</v>
      </c>
      <c r="AA4626">
        <v>0.89302211206465998</v>
      </c>
      <c r="AC4626">
        <v>348.143296587912</v>
      </c>
      <c r="AD4626">
        <v>-6.1899038369290497E-2</v>
      </c>
      <c r="AE4626">
        <f t="shared" si="289"/>
        <v>0.95800225809127049</v>
      </c>
      <c r="AF4626">
        <v>0.18771437192815801</v>
      </c>
      <c r="AG4626">
        <v>-0.329751194506197</v>
      </c>
      <c r="AH4626">
        <v>0.74158796760258605</v>
      </c>
      <c r="AI4626">
        <v>0.90822024359023501</v>
      </c>
      <c r="AK4626">
        <v>348.143296587912</v>
      </c>
      <c r="AL4626">
        <v>-4.6498379538432704E-3</v>
      </c>
      <c r="AM4626">
        <f t="shared" si="290"/>
        <v>0.99678216629229455</v>
      </c>
      <c r="AN4626">
        <v>0.16438867477865801</v>
      </c>
      <c r="AO4626">
        <v>-2.8285634397284799E-2</v>
      </c>
      <c r="AP4626">
        <v>0.97743433810694602</v>
      </c>
      <c r="AQ4626">
        <v>1</v>
      </c>
      <c r="AS4626">
        <v>348.143296587912</v>
      </c>
      <c r="AT4626">
        <v>8.6954956747079204E-2</v>
      </c>
      <c r="AU4626">
        <f t="shared" si="291"/>
        <v>1.062126024699801</v>
      </c>
      <c r="AV4626">
        <v>0.16412362868529801</v>
      </c>
      <c r="AW4626">
        <v>0.52981375956421595</v>
      </c>
      <c r="AX4626">
        <v>0.59624106425710499</v>
      </c>
      <c r="AY4626">
        <v>0.89135912354844204</v>
      </c>
    </row>
    <row r="4627" spans="1:51" x14ac:dyDescent="0.35">
      <c r="A4627" t="s">
        <v>4084</v>
      </c>
      <c r="B4627" t="s">
        <v>9966</v>
      </c>
      <c r="C4627">
        <v>879.85959904007302</v>
      </c>
      <c r="D4627">
        <v>862.84536734411097</v>
      </c>
      <c r="E4627">
        <v>824.28073652010096</v>
      </c>
      <c r="F4627">
        <v>970.49070048557701</v>
      </c>
      <c r="G4627">
        <v>805.94544574814495</v>
      </c>
      <c r="H4627">
        <v>856.35008342651201</v>
      </c>
      <c r="I4627">
        <v>917.98650680370997</v>
      </c>
      <c r="J4627">
        <v>911.90072758609494</v>
      </c>
      <c r="K4627">
        <v>626.32024725982001</v>
      </c>
      <c r="L4627">
        <v>516.96860733742903</v>
      </c>
      <c r="M4627">
        <v>582.62548822122903</v>
      </c>
      <c r="N4627">
        <v>770.42215134287903</v>
      </c>
      <c r="O4627">
        <v>529.25185355906603</v>
      </c>
      <c r="P4627">
        <v>517.50891685803401</v>
      </c>
      <c r="Q4627">
        <v>688.09533136400796</v>
      </c>
      <c r="R4627">
        <v>522.12188515442404</v>
      </c>
      <c r="S4627">
        <v>474.36145468210498</v>
      </c>
      <c r="U4627">
        <v>721.01971192548899</v>
      </c>
      <c r="V4627">
        <v>3.6662960583204299E-2</v>
      </c>
      <c r="W4627">
        <f t="shared" si="288"/>
        <v>1.0257384864507286</v>
      </c>
      <c r="X4627">
        <v>0.182390409547384</v>
      </c>
      <c r="Y4627">
        <v>0.20101364251654599</v>
      </c>
      <c r="Z4627">
        <v>0.84068790660832005</v>
      </c>
      <c r="AA4627">
        <v>0.89320818438821703</v>
      </c>
      <c r="AC4627">
        <v>721.01971192548899</v>
      </c>
      <c r="AD4627">
        <v>9.6699943495551693E-2</v>
      </c>
      <c r="AE4627">
        <f t="shared" si="289"/>
        <v>1.0693246630620667</v>
      </c>
      <c r="AF4627">
        <v>0.20395954861323101</v>
      </c>
      <c r="AG4627">
        <v>0.474113343322426</v>
      </c>
      <c r="AH4627">
        <v>0.63541908392864999</v>
      </c>
      <c r="AI4627">
        <v>0.85985136625210501</v>
      </c>
      <c r="AK4627">
        <v>721.01971192548899</v>
      </c>
      <c r="AL4627">
        <v>7.3860954666850595E-2</v>
      </c>
      <c r="AM4627">
        <f t="shared" si="290"/>
        <v>1.0525297081857479</v>
      </c>
      <c r="AN4627">
        <v>0.18442894495613499</v>
      </c>
      <c r="AO4627">
        <v>0.400484613108957</v>
      </c>
      <c r="AP4627">
        <v>0.68879961431110603</v>
      </c>
      <c r="AQ4627">
        <v>0.97480107044019104</v>
      </c>
      <c r="AS4627">
        <v>721.01971192548899</v>
      </c>
      <c r="AT4627">
        <v>-3.57669294345778E-2</v>
      </c>
      <c r="AU4627">
        <f t="shared" si="291"/>
        <v>0.97551304508203973</v>
      </c>
      <c r="AV4627">
        <v>0.184686486040989</v>
      </c>
      <c r="AW4627">
        <v>-0.19366294849878599</v>
      </c>
      <c r="AX4627">
        <v>0.84643980534389596</v>
      </c>
      <c r="AY4627">
        <v>0.97239842873054505</v>
      </c>
    </row>
    <row r="4628" spans="1:51" x14ac:dyDescent="0.35">
      <c r="A4628" t="s">
        <v>3348</v>
      </c>
      <c r="B4628" t="s">
        <v>9967</v>
      </c>
      <c r="C4628">
        <v>4917.6152862712497</v>
      </c>
      <c r="D4628">
        <v>5210.5315426338202</v>
      </c>
      <c r="E4628">
        <v>4375.5652156266497</v>
      </c>
      <c r="F4628">
        <v>4908.6709515413804</v>
      </c>
      <c r="G4628">
        <v>5140.0231257121804</v>
      </c>
      <c r="H4628">
        <v>4841.6716255268202</v>
      </c>
      <c r="I4628">
        <v>4974.2059554712596</v>
      </c>
      <c r="J4628">
        <v>5473.5911778129403</v>
      </c>
      <c r="K4628">
        <v>4262.5396922516702</v>
      </c>
      <c r="L4628">
        <v>3437.0579530252098</v>
      </c>
      <c r="M4628">
        <v>3416.6910154768998</v>
      </c>
      <c r="N4628">
        <v>3825.5117181970099</v>
      </c>
      <c r="O4628">
        <v>3582.6964699680202</v>
      </c>
      <c r="P4628">
        <v>3281.5396681761699</v>
      </c>
      <c r="Q4628">
        <v>4543.4093174524196</v>
      </c>
      <c r="R4628">
        <v>3061.9806609656498</v>
      </c>
      <c r="S4628">
        <v>2502.8213894655901</v>
      </c>
      <c r="U4628">
        <v>4220.9483979750003</v>
      </c>
      <c r="V4628">
        <v>3.7950079723754103E-2</v>
      </c>
      <c r="W4628">
        <f t="shared" si="288"/>
        <v>1.0266540207215935</v>
      </c>
      <c r="X4628">
        <v>0.18973156894383</v>
      </c>
      <c r="Y4628">
        <v>0.200019848752683</v>
      </c>
      <c r="Z4628">
        <v>0.84146505773316504</v>
      </c>
      <c r="AA4628">
        <v>0.89384066538977802</v>
      </c>
      <c r="AC4628">
        <v>4220.9483979750003</v>
      </c>
      <c r="AD4628">
        <v>0.111729281026829</v>
      </c>
      <c r="AE4628">
        <f t="shared" si="289"/>
        <v>1.0805226250045834</v>
      </c>
      <c r="AF4628">
        <v>0.21212844839595599</v>
      </c>
      <c r="AG4628">
        <v>0.52670578544126301</v>
      </c>
      <c r="AH4628">
        <v>0.59839791737619696</v>
      </c>
      <c r="AI4628">
        <v>0.83874709894195199</v>
      </c>
      <c r="AK4628">
        <v>4220.9483979750003</v>
      </c>
      <c r="AL4628">
        <v>-5.6566298562785597E-2</v>
      </c>
      <c r="AM4628">
        <f t="shared" si="290"/>
        <v>0.96154994505874025</v>
      </c>
      <c r="AN4628">
        <v>0.189986433518537</v>
      </c>
      <c r="AO4628">
        <v>-0.29773862014871899</v>
      </c>
      <c r="AP4628">
        <v>0.76590266483307901</v>
      </c>
      <c r="AQ4628">
        <v>0.97904602508227001</v>
      </c>
      <c r="AS4628">
        <v>4220.9483979750003</v>
      </c>
      <c r="AT4628">
        <v>-0.137424785991964</v>
      </c>
      <c r="AU4628">
        <f t="shared" si="291"/>
        <v>0.90914052576753157</v>
      </c>
      <c r="AV4628">
        <v>0.19001884508814801</v>
      </c>
      <c r="AW4628">
        <v>-0.72321661532157</v>
      </c>
      <c r="AX4628">
        <v>0.46954681239307899</v>
      </c>
      <c r="AY4628">
        <v>0.85464530647012205</v>
      </c>
    </row>
    <row r="4629" spans="1:51" x14ac:dyDescent="0.35">
      <c r="A4629" t="s">
        <v>1270</v>
      </c>
      <c r="B4629" t="s">
        <v>9968</v>
      </c>
      <c r="C4629">
        <v>915.05398300167599</v>
      </c>
      <c r="D4629">
        <v>1055.4900439544299</v>
      </c>
      <c r="E4629">
        <v>942.88945193230404</v>
      </c>
      <c r="F4629">
        <v>928.08104589118705</v>
      </c>
      <c r="G4629">
        <v>850.48453617106895</v>
      </c>
      <c r="H4629">
        <v>1053.0544295127299</v>
      </c>
      <c r="I4629">
        <v>952.55078280739303</v>
      </c>
      <c r="J4629">
        <v>1044.2028715164499</v>
      </c>
      <c r="K4629">
        <v>1435.68827610426</v>
      </c>
      <c r="L4629">
        <v>904.43396758427002</v>
      </c>
      <c r="M4629">
        <v>1395.13869517693</v>
      </c>
      <c r="N4629">
        <v>1200.7565959277399</v>
      </c>
      <c r="O4629">
        <v>949.80214796963696</v>
      </c>
      <c r="P4629">
        <v>1342.0302284417901</v>
      </c>
      <c r="Q4629">
        <v>1574.2037077248499</v>
      </c>
      <c r="R4629">
        <v>1058.5730158705501</v>
      </c>
      <c r="S4629">
        <v>1382.42481078785</v>
      </c>
      <c r="U4629">
        <v>1116.7563876691299</v>
      </c>
      <c r="V4629">
        <v>-4.0871933220106398E-2</v>
      </c>
      <c r="W4629">
        <f t="shared" si="288"/>
        <v>0.9720672737152094</v>
      </c>
      <c r="X4629">
        <v>0.20501410107111601</v>
      </c>
      <c r="Y4629">
        <v>-0.199361570772776</v>
      </c>
      <c r="Z4629">
        <v>0.84197991913624703</v>
      </c>
      <c r="AA4629">
        <v>0.89400114550759402</v>
      </c>
      <c r="AC4629">
        <v>1116.7563876691299</v>
      </c>
      <c r="AD4629">
        <v>3.9773005802331701E-2</v>
      </c>
      <c r="AE4629">
        <f t="shared" si="289"/>
        <v>1.0279520755528762</v>
      </c>
      <c r="AF4629">
        <v>0.22923404420034699</v>
      </c>
      <c r="AG4629">
        <v>0.17350392233873699</v>
      </c>
      <c r="AH4629">
        <v>0.86225534505937995</v>
      </c>
      <c r="AI4629">
        <v>0.95796703704819497</v>
      </c>
      <c r="AK4629">
        <v>1116.7563876691299</v>
      </c>
      <c r="AL4629">
        <v>-9.6840014418479101E-2</v>
      </c>
      <c r="AM4629">
        <f t="shared" si="290"/>
        <v>0.93507888622383317</v>
      </c>
      <c r="AN4629">
        <v>0.204265931167983</v>
      </c>
      <c r="AO4629">
        <v>-0.47408793950490202</v>
      </c>
      <c r="AP4629">
        <v>0.63543719860390202</v>
      </c>
      <c r="AQ4629">
        <v>0.97365521188541504</v>
      </c>
      <c r="AS4629">
        <v>1116.7563876691299</v>
      </c>
      <c r="AT4629">
        <v>0.104217424561318</v>
      </c>
      <c r="AU4629">
        <f t="shared" si="291"/>
        <v>1.0749111575231489</v>
      </c>
      <c r="AV4629">
        <v>0.204103510088609</v>
      </c>
      <c r="AW4629">
        <v>0.51061064317842297</v>
      </c>
      <c r="AX4629">
        <v>0.60962372173796497</v>
      </c>
      <c r="AY4629">
        <v>0.89843337347708796</v>
      </c>
    </row>
    <row r="4630" spans="1:51" x14ac:dyDescent="0.35">
      <c r="A4630" t="s">
        <v>1074</v>
      </c>
      <c r="B4630" t="s">
        <v>9969</v>
      </c>
      <c r="C4630">
        <v>151.44250068326099</v>
      </c>
      <c r="D4630">
        <v>143.97654778244899</v>
      </c>
      <c r="E4630">
        <v>153.49363170991001</v>
      </c>
      <c r="F4630">
        <v>147.94065556182599</v>
      </c>
      <c r="G4630">
        <v>126.194089531618</v>
      </c>
      <c r="H4630">
        <v>190.30001853922499</v>
      </c>
      <c r="I4630">
        <v>125.04135142509</v>
      </c>
      <c r="J4630">
        <v>80.912054965672695</v>
      </c>
      <c r="K4630">
        <v>487.79760173632098</v>
      </c>
      <c r="L4630">
        <v>760.30938614474405</v>
      </c>
      <c r="M4630">
        <v>692.09583047573994</v>
      </c>
      <c r="N4630">
        <v>742.87314716415699</v>
      </c>
      <c r="O4630">
        <v>879.41343343905396</v>
      </c>
      <c r="P4630">
        <v>860.37006426131404</v>
      </c>
      <c r="Q4630">
        <v>498.00280816704498</v>
      </c>
      <c r="R4630">
        <v>880.35302419691004</v>
      </c>
      <c r="S4630">
        <v>539.41673989565095</v>
      </c>
      <c r="U4630">
        <v>438.81958151058802</v>
      </c>
      <c r="V4630">
        <v>5.1039554515724499E-2</v>
      </c>
      <c r="W4630">
        <f t="shared" si="288"/>
        <v>1.0360111675935124</v>
      </c>
      <c r="X4630">
        <v>0.25599861298501497</v>
      </c>
      <c r="Y4630">
        <v>0.199374340042663</v>
      </c>
      <c r="Z4630">
        <v>0.84196993121636599</v>
      </c>
      <c r="AA4630">
        <v>0.89400114550759402</v>
      </c>
      <c r="AC4630">
        <v>438.81958151058802</v>
      </c>
      <c r="AD4630">
        <v>-0.53687987184041897</v>
      </c>
      <c r="AE4630">
        <f t="shared" si="289"/>
        <v>0.68925996636008036</v>
      </c>
      <c r="AF4630">
        <v>0.29300639376029403</v>
      </c>
      <c r="AG4630">
        <v>-1.8323145271691099</v>
      </c>
      <c r="AH4630">
        <v>6.6904573984007398E-2</v>
      </c>
      <c r="AI4630">
        <v>0.32762549115879902</v>
      </c>
      <c r="AK4630">
        <v>438.81958151058802</v>
      </c>
      <c r="AL4630">
        <v>0.35619570252737498</v>
      </c>
      <c r="AM4630">
        <f t="shared" si="290"/>
        <v>1.2800460411517254</v>
      </c>
      <c r="AN4630">
        <v>0.241449238490381</v>
      </c>
      <c r="AO4630">
        <v>1.47524052987049</v>
      </c>
      <c r="AP4630">
        <v>0.140147888578014</v>
      </c>
      <c r="AQ4630">
        <v>0.97365521188541504</v>
      </c>
      <c r="AS4630">
        <v>438.81958151058802</v>
      </c>
      <c r="AT4630">
        <v>-1.5930746100110402E-2</v>
      </c>
      <c r="AU4630">
        <f t="shared" si="291"/>
        <v>0.98901839123513946</v>
      </c>
      <c r="AV4630">
        <v>0.24194035721323101</v>
      </c>
      <c r="AW4630">
        <v>-6.5845757539615704E-2</v>
      </c>
      <c r="AX4630">
        <v>0.94750062600876495</v>
      </c>
      <c r="AY4630">
        <v>0.99425355415265904</v>
      </c>
    </row>
    <row r="4631" spans="1:51" x14ac:dyDescent="0.35">
      <c r="A4631" t="s">
        <v>1701</v>
      </c>
      <c r="B4631" t="s">
        <v>9970</v>
      </c>
      <c r="C4631">
        <v>191.96936706328901</v>
      </c>
      <c r="D4631">
        <v>151.07398323651299</v>
      </c>
      <c r="E4631">
        <v>219.276616728443</v>
      </c>
      <c r="F4631">
        <v>140.05048726519499</v>
      </c>
      <c r="G4631">
        <v>204.66772503867401</v>
      </c>
      <c r="H4631">
        <v>194.87453821564799</v>
      </c>
      <c r="I4631">
        <v>150.45626025132799</v>
      </c>
      <c r="J4631">
        <v>123.55489474487899</v>
      </c>
      <c r="K4631">
        <v>294.855345471448</v>
      </c>
      <c r="L4631">
        <v>378.06593102252401</v>
      </c>
      <c r="M4631">
        <v>305.30062117646901</v>
      </c>
      <c r="N4631">
        <v>414.185028342164</v>
      </c>
      <c r="O4631">
        <v>537.27082103723399</v>
      </c>
      <c r="P4631">
        <v>396.17467702631001</v>
      </c>
      <c r="Q4631">
        <v>228.70506697134601</v>
      </c>
      <c r="R4631">
        <v>548.98922058260996</v>
      </c>
      <c r="S4631">
        <v>227.69349824741099</v>
      </c>
      <c r="U4631">
        <v>276.89200484832298</v>
      </c>
      <c r="V4631">
        <v>-5.9756644081546899E-2</v>
      </c>
      <c r="W4631">
        <f t="shared" si="288"/>
        <v>0.95942594305377804</v>
      </c>
      <c r="X4631">
        <v>0.30114722292385698</v>
      </c>
      <c r="Y4631">
        <v>-0.19843000211446701</v>
      </c>
      <c r="Z4631">
        <v>0.84270864581852201</v>
      </c>
      <c r="AA4631">
        <v>0.89458164021555797</v>
      </c>
      <c r="AC4631">
        <v>276.89200484832298</v>
      </c>
      <c r="AD4631">
        <v>-0.45167229631858502</v>
      </c>
      <c r="AE4631">
        <f t="shared" si="289"/>
        <v>0.73119479395637887</v>
      </c>
      <c r="AF4631">
        <v>0.340092989781066</v>
      </c>
      <c r="AG4631">
        <v>-1.3280847000385001</v>
      </c>
      <c r="AH4631">
        <v>0.18415012729268901</v>
      </c>
      <c r="AI4631">
        <v>0.504638719793714</v>
      </c>
      <c r="AK4631">
        <v>276.89200484832298</v>
      </c>
      <c r="AL4631">
        <v>0.46219748204262001</v>
      </c>
      <c r="AM4631">
        <f t="shared" si="290"/>
        <v>1.3776386103274421</v>
      </c>
      <c r="AN4631">
        <v>0.29463722359309902</v>
      </c>
      <c r="AO4631">
        <v>1.56870023551717</v>
      </c>
      <c r="AP4631">
        <v>0.116717803709164</v>
      </c>
      <c r="AQ4631">
        <v>0.97365521188541504</v>
      </c>
      <c r="AS4631">
        <v>276.89200484832298</v>
      </c>
      <c r="AT4631">
        <v>4.0131947963689102E-2</v>
      </c>
      <c r="AU4631">
        <f t="shared" si="291"/>
        <v>1.0282078615877652</v>
      </c>
      <c r="AV4631">
        <v>0.29548914809048199</v>
      </c>
      <c r="AW4631">
        <v>0.135815302264164</v>
      </c>
      <c r="AX4631">
        <v>0.89196729369759797</v>
      </c>
      <c r="AY4631">
        <v>0.98203944935465703</v>
      </c>
    </row>
    <row r="4632" spans="1:51" x14ac:dyDescent="0.35">
      <c r="A4632" t="s">
        <v>5005</v>
      </c>
      <c r="B4632" t="s">
        <v>1807</v>
      </c>
      <c r="C4632">
        <v>107.716144852179</v>
      </c>
      <c r="D4632">
        <v>59.821241684256798</v>
      </c>
      <c r="E4632">
        <v>75.750103960734805</v>
      </c>
      <c r="F4632">
        <v>67.066430521360999</v>
      </c>
      <c r="G4632">
        <v>79.534090040935396</v>
      </c>
      <c r="H4632">
        <v>86.915873852049799</v>
      </c>
      <c r="I4632">
        <v>74.211533772614402</v>
      </c>
      <c r="J4632">
        <v>73.258211928379296</v>
      </c>
      <c r="K4632">
        <v>712.40217697799403</v>
      </c>
      <c r="L4632">
        <v>913.83339680858705</v>
      </c>
      <c r="M4632">
        <v>760.21071010076901</v>
      </c>
      <c r="N4632">
        <v>766.62228869753801</v>
      </c>
      <c r="O4632">
        <v>1009.49890586266</v>
      </c>
      <c r="P4632">
        <v>835.55169702300702</v>
      </c>
      <c r="Q4632">
        <v>517.80411266672797</v>
      </c>
      <c r="R4632">
        <v>1012.00296779502</v>
      </c>
      <c r="S4632">
        <v>520.44228170836698</v>
      </c>
      <c r="U4632">
        <v>451.33189225018799</v>
      </c>
      <c r="V4632">
        <v>-5.6578595072703901E-2</v>
      </c>
      <c r="W4632">
        <f t="shared" si="288"/>
        <v>0.96154174952350024</v>
      </c>
      <c r="X4632">
        <v>0.28619867865848297</v>
      </c>
      <c r="Y4632">
        <v>-0.197689924139092</v>
      </c>
      <c r="Z4632">
        <v>0.84328767351051603</v>
      </c>
      <c r="AA4632">
        <v>0.89500300481627904</v>
      </c>
      <c r="AC4632">
        <v>451.33189225018799</v>
      </c>
      <c r="AD4632">
        <v>-0.13535884925872299</v>
      </c>
      <c r="AE4632">
        <f t="shared" si="289"/>
        <v>0.91044334597933374</v>
      </c>
      <c r="AF4632">
        <v>0.322630881946534</v>
      </c>
      <c r="AG4632">
        <v>-0.419547094940387</v>
      </c>
      <c r="AH4632">
        <v>0.67481634378020305</v>
      </c>
      <c r="AI4632">
        <v>0.87791646330614104</v>
      </c>
      <c r="AK4632">
        <v>451.33189225018799</v>
      </c>
      <c r="AL4632">
        <v>0.13018215192738899</v>
      </c>
      <c r="AM4632">
        <f t="shared" si="290"/>
        <v>1.0944318734212186</v>
      </c>
      <c r="AN4632">
        <v>0.25693353173820299</v>
      </c>
      <c r="AO4632">
        <v>0.50667638064476095</v>
      </c>
      <c r="AP4632">
        <v>0.612381905788416</v>
      </c>
      <c r="AQ4632">
        <v>0.97365521188541504</v>
      </c>
      <c r="AS4632">
        <v>451.33189225018799</v>
      </c>
      <c r="AT4632">
        <v>-0.218722630850677</v>
      </c>
      <c r="AU4632">
        <f t="shared" si="291"/>
        <v>0.85932595104919784</v>
      </c>
      <c r="AV4632">
        <v>0.25734259167207102</v>
      </c>
      <c r="AW4632">
        <v>-0.84992783133773997</v>
      </c>
      <c r="AX4632">
        <v>0.39536521107075501</v>
      </c>
      <c r="AY4632">
        <v>0.81670182809731295</v>
      </c>
    </row>
    <row r="4633" spans="1:51" x14ac:dyDescent="0.35">
      <c r="A4633" t="s">
        <v>4817</v>
      </c>
      <c r="B4633" t="s">
        <v>9971</v>
      </c>
      <c r="C4633">
        <v>2695.0366142718399</v>
      </c>
      <c r="D4633">
        <v>2601.7170535898799</v>
      </c>
      <c r="E4633">
        <v>3005.0863610738902</v>
      </c>
      <c r="F4633">
        <v>2559.3733412195902</v>
      </c>
      <c r="G4633">
        <v>3312.8599638384298</v>
      </c>
      <c r="H4633">
        <v>2130.8112652781501</v>
      </c>
      <c r="I4633">
        <v>3219.56065010781</v>
      </c>
      <c r="J4633">
        <v>3556.8502000450399</v>
      </c>
      <c r="K4633">
        <v>3689.6496082652002</v>
      </c>
      <c r="L4633">
        <v>1917.48356176065</v>
      </c>
      <c r="M4633">
        <v>2429.0252609139802</v>
      </c>
      <c r="N4633">
        <v>1650.0903537393101</v>
      </c>
      <c r="O4633">
        <v>2024.3437900440999</v>
      </c>
      <c r="P4633">
        <v>2444.1495735799499</v>
      </c>
      <c r="Q4633">
        <v>4474.1047517035304</v>
      </c>
      <c r="R4633">
        <v>2251.4827088820298</v>
      </c>
      <c r="S4633">
        <v>2755.8141652960398</v>
      </c>
      <c r="U4633">
        <v>2748.0846602123202</v>
      </c>
      <c r="V4633">
        <v>-5.3003075843039697E-2</v>
      </c>
      <c r="W4633">
        <f t="shared" si="288"/>
        <v>0.96392775263298347</v>
      </c>
      <c r="X4633">
        <v>0.26977185279060301</v>
      </c>
      <c r="Y4633">
        <v>-0.19647370655893001</v>
      </c>
      <c r="Z4633">
        <v>0.84423941070904895</v>
      </c>
      <c r="AA4633">
        <v>0.89564559372682695</v>
      </c>
      <c r="AC4633">
        <v>2748.0846602123202</v>
      </c>
      <c r="AD4633">
        <v>0.29202771434182401</v>
      </c>
      <c r="AE4633">
        <f t="shared" si="289"/>
        <v>1.2243599122725564</v>
      </c>
      <c r="AF4633">
        <v>0.30151267509716501</v>
      </c>
      <c r="AG4633">
        <v>0.96854208284184296</v>
      </c>
      <c r="AH4633">
        <v>0.33277371250014098</v>
      </c>
      <c r="AI4633">
        <v>0.65606328211497</v>
      </c>
      <c r="AK4633">
        <v>2748.0846602123202</v>
      </c>
      <c r="AL4633">
        <v>-0.39340858323376798</v>
      </c>
      <c r="AM4633">
        <f t="shared" si="290"/>
        <v>0.76132872469038992</v>
      </c>
      <c r="AN4633">
        <v>0.26991940131681103</v>
      </c>
      <c r="AO4633">
        <v>-1.4575039115918</v>
      </c>
      <c r="AP4633">
        <v>0.14497733240403601</v>
      </c>
      <c r="AQ4633">
        <v>0.97365521188541504</v>
      </c>
      <c r="AS4633">
        <v>2748.0846602123202</v>
      </c>
      <c r="AT4633">
        <v>0.238357441265761</v>
      </c>
      <c r="AU4633">
        <f t="shared" si="291"/>
        <v>1.1796488251497077</v>
      </c>
      <c r="AV4633">
        <v>0.26971767288089799</v>
      </c>
      <c r="AW4633">
        <v>0.88372941498354995</v>
      </c>
      <c r="AX4633">
        <v>0.376842297534346</v>
      </c>
      <c r="AY4633">
        <v>0.80668029144586795</v>
      </c>
    </row>
    <row r="4634" spans="1:51" x14ac:dyDescent="0.35">
      <c r="A4634" t="s">
        <v>1728</v>
      </c>
      <c r="B4634" t="s">
        <v>9972</v>
      </c>
      <c r="C4634">
        <v>284.75456114387799</v>
      </c>
      <c r="D4634">
        <v>277.81390205909099</v>
      </c>
      <c r="E4634">
        <v>291.03987311229702</v>
      </c>
      <c r="F4634">
        <v>270.23826415960201</v>
      </c>
      <c r="G4634">
        <v>295.86681495227998</v>
      </c>
      <c r="H4634">
        <v>267.15194910314199</v>
      </c>
      <c r="I4634">
        <v>266.34824449897201</v>
      </c>
      <c r="J4634">
        <v>239.45594645246399</v>
      </c>
      <c r="K4634">
        <v>158.31159488399899</v>
      </c>
      <c r="L4634">
        <v>154.56839168876701</v>
      </c>
      <c r="M4634">
        <v>166.63818765408899</v>
      </c>
      <c r="N4634">
        <v>144.39478052295601</v>
      </c>
      <c r="O4634">
        <v>187.109241157246</v>
      </c>
      <c r="P4634">
        <v>182.00135974758601</v>
      </c>
      <c r="Q4634">
        <v>132.66874014788101</v>
      </c>
      <c r="R4634">
        <v>216.72983912070401</v>
      </c>
      <c r="S4634">
        <v>151.79566549827399</v>
      </c>
      <c r="U4634">
        <v>216.87572681783701</v>
      </c>
      <c r="V4634">
        <v>-3.5395919299989101E-2</v>
      </c>
      <c r="W4634">
        <f t="shared" si="288"/>
        <v>0.9757639447920009</v>
      </c>
      <c r="X4634">
        <v>0.18039110710928299</v>
      </c>
      <c r="Y4634">
        <v>-0.19621765100951299</v>
      </c>
      <c r="Z4634">
        <v>0.844439813088528</v>
      </c>
      <c r="AA4634">
        <v>0.89564559372682695</v>
      </c>
      <c r="AC4634">
        <v>216.87572681783701</v>
      </c>
      <c r="AD4634">
        <v>-0.16957413456981199</v>
      </c>
      <c r="AE4634">
        <f t="shared" si="289"/>
        <v>0.88910509507513147</v>
      </c>
      <c r="AF4634">
        <v>0.20324363938902501</v>
      </c>
      <c r="AG4634">
        <v>-0.83433919545808199</v>
      </c>
      <c r="AH4634">
        <v>0.40408987068945001</v>
      </c>
      <c r="AI4634">
        <v>0.71495910818533204</v>
      </c>
      <c r="AK4634">
        <v>216.87572681783701</v>
      </c>
      <c r="AL4634">
        <v>0.10048900886944701</v>
      </c>
      <c r="AM4634">
        <f t="shared" si="290"/>
        <v>1.0721368072132536</v>
      </c>
      <c r="AN4634">
        <v>0.18972940221679599</v>
      </c>
      <c r="AO4634">
        <v>0.52964383851598595</v>
      </c>
      <c r="AP4634">
        <v>0.59635889347300797</v>
      </c>
      <c r="AQ4634">
        <v>0.97365521188541504</v>
      </c>
      <c r="AS4634">
        <v>216.87572681783701</v>
      </c>
      <c r="AT4634">
        <v>6.6920767489218505E-2</v>
      </c>
      <c r="AU4634">
        <f t="shared" si="291"/>
        <v>1.0474785982139052</v>
      </c>
      <c r="AV4634">
        <v>0.19006281689762899</v>
      </c>
      <c r="AW4634">
        <v>0.35209815671238298</v>
      </c>
      <c r="AX4634">
        <v>0.72476465072382001</v>
      </c>
      <c r="AY4634">
        <v>0.94318687422962899</v>
      </c>
    </row>
    <row r="4635" spans="1:51" x14ac:dyDescent="0.35">
      <c r="A4635" t="s">
        <v>2805</v>
      </c>
      <c r="B4635" t="s">
        <v>3125</v>
      </c>
      <c r="C4635">
        <v>3887.3796830316001</v>
      </c>
      <c r="D4635">
        <v>3842.7543387005599</v>
      </c>
      <c r="E4635">
        <v>3681.8537372494002</v>
      </c>
      <c r="F4635">
        <v>3629.47741645013</v>
      </c>
      <c r="G4635">
        <v>4259.8458625925005</v>
      </c>
      <c r="H4635">
        <v>3120.73732325623</v>
      </c>
      <c r="I4635">
        <v>4179.2276073865496</v>
      </c>
      <c r="J4635">
        <v>4456.7234600011097</v>
      </c>
      <c r="K4635">
        <v>2108.5125543612598</v>
      </c>
      <c r="L4635">
        <v>1495.5536276913101</v>
      </c>
      <c r="M4635">
        <v>1488.79665466135</v>
      </c>
      <c r="N4635">
        <v>1721.3377783394501</v>
      </c>
      <c r="O4635">
        <v>1754.37188494579</v>
      </c>
      <c r="P4635">
        <v>1177.4936456396799</v>
      </c>
      <c r="Q4635">
        <v>2615.7523244082099</v>
      </c>
      <c r="R4635">
        <v>1545.76736496833</v>
      </c>
      <c r="S4635">
        <v>1068.8944778836801</v>
      </c>
      <c r="U4635">
        <v>2707.9105730333599</v>
      </c>
      <c r="V4635">
        <v>-5.1783020927727998E-2</v>
      </c>
      <c r="W4635">
        <f t="shared" si="288"/>
        <v>0.96474326954879119</v>
      </c>
      <c r="X4635">
        <v>0.26369223264842301</v>
      </c>
      <c r="Y4635">
        <v>-0.196376739684894</v>
      </c>
      <c r="Z4635">
        <v>0.84431530083842699</v>
      </c>
      <c r="AA4635">
        <v>0.89564559372682695</v>
      </c>
      <c r="AC4635">
        <v>2707.9105730333599</v>
      </c>
      <c r="AD4635">
        <v>0.18283542879730999</v>
      </c>
      <c r="AE4635">
        <f t="shared" si="289"/>
        <v>1.1351126101208839</v>
      </c>
      <c r="AF4635">
        <v>0.29477317567155398</v>
      </c>
      <c r="AG4635">
        <v>0.62025802850199496</v>
      </c>
      <c r="AH4635">
        <v>0.53508792283888795</v>
      </c>
      <c r="AI4635">
        <v>0.80768840898583105</v>
      </c>
      <c r="AK4635">
        <v>2707.9105730333599</v>
      </c>
      <c r="AL4635">
        <v>-0.13044391632992999</v>
      </c>
      <c r="AM4635">
        <f t="shared" si="290"/>
        <v>0.91355030813971261</v>
      </c>
      <c r="AN4635">
        <v>0.26460178033801701</v>
      </c>
      <c r="AO4635">
        <v>-0.49298200550009103</v>
      </c>
      <c r="AP4635">
        <v>0.62202530198911499</v>
      </c>
      <c r="AQ4635">
        <v>0.97365521188541504</v>
      </c>
      <c r="AS4635">
        <v>2707.9105730333599</v>
      </c>
      <c r="AT4635">
        <v>3.80131332336602E-2</v>
      </c>
      <c r="AU4635">
        <f t="shared" si="291"/>
        <v>1.0266988919884006</v>
      </c>
      <c r="AV4635">
        <v>0.26452333401494599</v>
      </c>
      <c r="AW4635">
        <v>0.143704272347907</v>
      </c>
      <c r="AX4635">
        <v>0.88573399737431902</v>
      </c>
      <c r="AY4635">
        <v>0.981765744660268</v>
      </c>
    </row>
    <row r="4636" spans="1:51" x14ac:dyDescent="0.35">
      <c r="A4636" t="s">
        <v>1745</v>
      </c>
      <c r="B4636" t="s">
        <v>2527</v>
      </c>
      <c r="C4636">
        <v>6516.2935153149701</v>
      </c>
      <c r="D4636">
        <v>6978.8068900464305</v>
      </c>
      <c r="E4636">
        <v>6613.1834181509903</v>
      </c>
      <c r="F4636">
        <v>6772.7232116203804</v>
      </c>
      <c r="G4636">
        <v>7764.64809706305</v>
      </c>
      <c r="H4636">
        <v>6243.3044543830301</v>
      </c>
      <c r="I4636">
        <v>7479.0993693852597</v>
      </c>
      <c r="J4636">
        <v>7892.2055775976396</v>
      </c>
      <c r="K4636">
        <v>256.266894218473</v>
      </c>
      <c r="L4636">
        <v>222.453158308833</v>
      </c>
      <c r="M4636">
        <v>199.47929033044201</v>
      </c>
      <c r="N4636">
        <v>290.68949236858299</v>
      </c>
      <c r="O4636">
        <v>240.56902434502999</v>
      </c>
      <c r="P4636">
        <v>221.52690757155599</v>
      </c>
      <c r="Q4636">
        <v>274.24806732061899</v>
      </c>
      <c r="R4636">
        <v>295.54068971005103</v>
      </c>
      <c r="S4636">
        <v>115.653840379637</v>
      </c>
      <c r="U4636">
        <v>3433.9230528302901</v>
      </c>
      <c r="V4636">
        <v>4.7423383318985997E-2</v>
      </c>
      <c r="W4636">
        <f t="shared" si="288"/>
        <v>1.0334176171081975</v>
      </c>
      <c r="X4636">
        <v>0.24205726405907799</v>
      </c>
      <c r="Y4636">
        <v>0.19591803412027101</v>
      </c>
      <c r="Z4636">
        <v>0.844674321619586</v>
      </c>
      <c r="AA4636">
        <v>0.89570103360523601</v>
      </c>
      <c r="AC4636">
        <v>3433.9230528302901</v>
      </c>
      <c r="AD4636">
        <v>0.197405499593826</v>
      </c>
      <c r="AE4636">
        <f t="shared" si="289"/>
        <v>1.146634426010368</v>
      </c>
      <c r="AF4636">
        <v>0.27061481077182398</v>
      </c>
      <c r="AG4636">
        <v>0.72947041971133497</v>
      </c>
      <c r="AH4636">
        <v>0.46571395567059898</v>
      </c>
      <c r="AI4636">
        <v>0.75844844209211804</v>
      </c>
      <c r="AK4636">
        <v>3433.9230528302901</v>
      </c>
      <c r="AL4636">
        <v>0.14903109029855299</v>
      </c>
      <c r="AM4636">
        <f t="shared" si="290"/>
        <v>1.1088245386838171</v>
      </c>
      <c r="AN4636">
        <v>0.25347614969743998</v>
      </c>
      <c r="AO4636">
        <v>0.58794916396056396</v>
      </c>
      <c r="AP4636">
        <v>0.55656641532946705</v>
      </c>
      <c r="AQ4636">
        <v>0.97365521188541504</v>
      </c>
      <c r="AS4636">
        <v>3433.9230528302901</v>
      </c>
      <c r="AT4636">
        <v>1.33998769258395E-2</v>
      </c>
      <c r="AU4636">
        <f t="shared" si="291"/>
        <v>1.0093313550458785</v>
      </c>
      <c r="AV4636">
        <v>0.25402749178392098</v>
      </c>
      <c r="AW4636">
        <v>5.2749711583333601E-2</v>
      </c>
      <c r="AX4636">
        <v>0.95793133001553898</v>
      </c>
      <c r="AY4636">
        <v>0.99667942849893598</v>
      </c>
    </row>
    <row r="4637" spans="1:51" x14ac:dyDescent="0.35">
      <c r="A4637" t="s">
        <v>4147</v>
      </c>
      <c r="B4637" t="s">
        <v>9973</v>
      </c>
      <c r="C4637">
        <v>188.76987761223401</v>
      </c>
      <c r="D4637">
        <v>167.29669284580299</v>
      </c>
      <c r="E4637">
        <v>157.480479286791</v>
      </c>
      <c r="F4637">
        <v>196.267936378689</v>
      </c>
      <c r="G4637">
        <v>179.21681622557401</v>
      </c>
      <c r="H4637">
        <v>123.512031263439</v>
      </c>
      <c r="I4637">
        <v>150.45626025132799</v>
      </c>
      <c r="J4637">
        <v>146.51642385675899</v>
      </c>
      <c r="K4637">
        <v>190.96336132882399</v>
      </c>
      <c r="L4637">
        <v>189.03296551126201</v>
      </c>
      <c r="M4637">
        <v>306.51695831262998</v>
      </c>
      <c r="N4637">
        <v>259.34062554451998</v>
      </c>
      <c r="O4637">
        <v>262.84393400660701</v>
      </c>
      <c r="P4637">
        <v>215.09251606532899</v>
      </c>
      <c r="Q4637">
        <v>239.59578444617301</v>
      </c>
      <c r="R4637">
        <v>224.79003974916</v>
      </c>
      <c r="S4637">
        <v>236.72895452706999</v>
      </c>
      <c r="U4637">
        <v>202.024803365423</v>
      </c>
      <c r="V4637">
        <v>-4.2938074881394499E-2</v>
      </c>
      <c r="W4637">
        <f t="shared" si="288"/>
        <v>0.97067613342192194</v>
      </c>
      <c r="X4637">
        <v>0.22012125673544899</v>
      </c>
      <c r="Y4637">
        <v>-0.19506555395056299</v>
      </c>
      <c r="Z4637">
        <v>0.84534162850956296</v>
      </c>
      <c r="AA4637">
        <v>0.89621529424600999</v>
      </c>
      <c r="AC4637">
        <v>202.024803365423</v>
      </c>
      <c r="AD4637">
        <v>-0.20452252141232699</v>
      </c>
      <c r="AE4637">
        <f t="shared" si="289"/>
        <v>0.86782585782257859</v>
      </c>
      <c r="AF4637">
        <v>0.24853058085701599</v>
      </c>
      <c r="AG4637">
        <v>-0.82292698430537603</v>
      </c>
      <c r="AH4637">
        <v>0.41054951647204102</v>
      </c>
      <c r="AI4637">
        <v>0.71953395140734</v>
      </c>
      <c r="AK4637">
        <v>202.024803365423</v>
      </c>
      <c r="AL4637">
        <v>0.107126278885589</v>
      </c>
      <c r="AM4637">
        <f t="shared" si="290"/>
        <v>1.0770806487785618</v>
      </c>
      <c r="AN4637">
        <v>0.214620433368994</v>
      </c>
      <c r="AO4637">
        <v>0.499142962317145</v>
      </c>
      <c r="AP4637">
        <v>0.61767867319865599</v>
      </c>
      <c r="AQ4637">
        <v>0.97365521188541504</v>
      </c>
      <c r="AS4637">
        <v>202.024803365423</v>
      </c>
      <c r="AT4637">
        <v>3.4398810724066697E-2</v>
      </c>
      <c r="AU4637">
        <f t="shared" si="291"/>
        <v>1.0241299661868657</v>
      </c>
      <c r="AV4637">
        <v>0.21499871615454599</v>
      </c>
      <c r="AW4637">
        <v>0.159995423876578</v>
      </c>
      <c r="AX4637">
        <v>0.87288467899892297</v>
      </c>
      <c r="AY4637">
        <v>0.97909020741447095</v>
      </c>
    </row>
    <row r="4638" spans="1:51" x14ac:dyDescent="0.35">
      <c r="A4638" t="s">
        <v>2931</v>
      </c>
      <c r="B4638" t="s">
        <v>7001</v>
      </c>
      <c r="C4638">
        <v>3451.1826212044598</v>
      </c>
      <c r="D4638">
        <v>3338.8364214619901</v>
      </c>
      <c r="E4638">
        <v>3473.54095135738</v>
      </c>
      <c r="F4638">
        <v>3232.01018850735</v>
      </c>
      <c r="G4638">
        <v>3823.9990491681701</v>
      </c>
      <c r="H4638">
        <v>2751.1161334011999</v>
      </c>
      <c r="I4638">
        <v>3889.4976467674301</v>
      </c>
      <c r="J4638">
        <v>3952.6632256879302</v>
      </c>
      <c r="K4638">
        <v>3373.0264184972002</v>
      </c>
      <c r="L4638">
        <v>2360.30111632847</v>
      </c>
      <c r="M4638">
        <v>1901.13494382</v>
      </c>
      <c r="N4638">
        <v>2486.06013571432</v>
      </c>
      <c r="O4638">
        <v>2643.5862786359398</v>
      </c>
      <c r="P4638">
        <v>1422.91972166294</v>
      </c>
      <c r="Q4638">
        <v>3801.85046393927</v>
      </c>
      <c r="R4638">
        <v>2358.0564727471701</v>
      </c>
      <c r="S4638">
        <v>965.89027629556301</v>
      </c>
      <c r="U4638">
        <v>2895.62776854099</v>
      </c>
      <c r="V4638">
        <v>-6.5669935175347402E-2</v>
      </c>
      <c r="W4638">
        <f t="shared" si="288"/>
        <v>0.95550151436117081</v>
      </c>
      <c r="X4638">
        <v>0.34712196414554303</v>
      </c>
      <c r="Y4638">
        <v>-0.18918403892129701</v>
      </c>
      <c r="Z4638">
        <v>0.84994857687146697</v>
      </c>
      <c r="AA4638">
        <v>0.90090516612535199</v>
      </c>
      <c r="AC4638">
        <v>2895.62776854099</v>
      </c>
      <c r="AD4638">
        <v>0.196753404531786</v>
      </c>
      <c r="AE4638">
        <f t="shared" si="289"/>
        <v>1.1461162668230631</v>
      </c>
      <c r="AF4638">
        <v>0.388050556962656</v>
      </c>
      <c r="AG4638">
        <v>0.50703033664430597</v>
      </c>
      <c r="AH4638">
        <v>0.61213353292707495</v>
      </c>
      <c r="AI4638">
        <v>0.84704824667030698</v>
      </c>
      <c r="AK4638">
        <v>2895.62776854099</v>
      </c>
      <c r="AL4638">
        <v>-0.22059563366625301</v>
      </c>
      <c r="AM4638">
        <f t="shared" si="290"/>
        <v>0.85821104073258847</v>
      </c>
      <c r="AN4638">
        <v>0.347366885901922</v>
      </c>
      <c r="AO4638">
        <v>-0.63505084283864999</v>
      </c>
      <c r="AP4638">
        <v>0.52539525582872204</v>
      </c>
      <c r="AQ4638">
        <v>0.97365521188541504</v>
      </c>
      <c r="AS4638">
        <v>2895.62776854099</v>
      </c>
      <c r="AT4638">
        <v>-9.9729626138861993E-2</v>
      </c>
      <c r="AU4638">
        <f t="shared" si="291"/>
        <v>0.9332078665903869</v>
      </c>
      <c r="AV4638">
        <v>0.34733714460007997</v>
      </c>
      <c r="AW4638">
        <v>-0.287126291239855</v>
      </c>
      <c r="AX4638">
        <v>0.77401562185013695</v>
      </c>
      <c r="AY4638">
        <v>0.95746114429969897</v>
      </c>
    </row>
    <row r="4639" spans="1:51" x14ac:dyDescent="0.35">
      <c r="A4639" t="s">
        <v>2401</v>
      </c>
      <c r="B4639" t="s">
        <v>9974</v>
      </c>
      <c r="C4639">
        <v>2587.3204694196602</v>
      </c>
      <c r="D4639">
        <v>2611.8562470956899</v>
      </c>
      <c r="E4639">
        <v>2720.02675932691</v>
      </c>
      <c r="F4639">
        <v>2609.6731641106098</v>
      </c>
      <c r="G4639">
        <v>3296.9531458302399</v>
      </c>
      <c r="H4639">
        <v>2202.1737722303601</v>
      </c>
      <c r="I4639">
        <v>3257.17471517064</v>
      </c>
      <c r="J4639">
        <v>3411.4271823364702</v>
      </c>
      <c r="K4639">
        <v>786.61073707986895</v>
      </c>
      <c r="L4639">
        <v>607.82975650582603</v>
      </c>
      <c r="M4639">
        <v>677.49978484180497</v>
      </c>
      <c r="N4639">
        <v>586.12881304384302</v>
      </c>
      <c r="O4639">
        <v>571.12868372283106</v>
      </c>
      <c r="P4639">
        <v>570.82244648106496</v>
      </c>
      <c r="Q4639">
        <v>931.65137671011701</v>
      </c>
      <c r="R4639">
        <v>621.53102623871405</v>
      </c>
      <c r="S4639">
        <v>657.78121715918599</v>
      </c>
      <c r="U4639">
        <v>1688.68172337081</v>
      </c>
      <c r="V4639">
        <v>3.3895457960485903E-2</v>
      </c>
      <c r="W4639">
        <f t="shared" si="288"/>
        <v>1.0237727120780704</v>
      </c>
      <c r="X4639">
        <v>0.179981430780423</v>
      </c>
      <c r="Y4639">
        <v>0.188327528087264</v>
      </c>
      <c r="Z4639">
        <v>0.85061990713496105</v>
      </c>
      <c r="AA4639">
        <v>0.90142234660809295</v>
      </c>
      <c r="AC4639">
        <v>1688.68172337081</v>
      </c>
      <c r="AD4639">
        <v>0.33696275752087501</v>
      </c>
      <c r="AE4639">
        <f t="shared" si="289"/>
        <v>1.2630946552434539</v>
      </c>
      <c r="AF4639">
        <v>0.201088924346318</v>
      </c>
      <c r="AG4639">
        <v>1.67569028784775</v>
      </c>
      <c r="AH4639">
        <v>9.3798873178465095E-2</v>
      </c>
      <c r="AI4639">
        <v>0.37452257125486099</v>
      </c>
      <c r="AK4639">
        <v>1688.68172337081</v>
      </c>
      <c r="AL4639">
        <v>-0.262149508731091</v>
      </c>
      <c r="AM4639">
        <f t="shared" si="290"/>
        <v>0.83384462673162152</v>
      </c>
      <c r="AN4639">
        <v>0.18456969699873599</v>
      </c>
      <c r="AO4639">
        <v>-1.4203280007166399</v>
      </c>
      <c r="AP4639">
        <v>0.15551221301123699</v>
      </c>
      <c r="AQ4639">
        <v>0.97365521188541504</v>
      </c>
      <c r="AS4639">
        <v>1688.68172337081</v>
      </c>
      <c r="AT4639">
        <v>9.2733869779647704E-2</v>
      </c>
      <c r="AU4639">
        <f t="shared" si="291"/>
        <v>1.0663890486591014</v>
      </c>
      <c r="AV4639">
        <v>0.183938531679576</v>
      </c>
      <c r="AW4639">
        <v>0.50415684485941104</v>
      </c>
      <c r="AX4639">
        <v>0.61415116360606603</v>
      </c>
      <c r="AY4639">
        <v>0.90186047829621097</v>
      </c>
    </row>
    <row r="4640" spans="1:51" x14ac:dyDescent="0.35">
      <c r="A4640" t="s">
        <v>2452</v>
      </c>
      <c r="B4640" t="s">
        <v>9975</v>
      </c>
      <c r="C4640">
        <v>715.61914055259297</v>
      </c>
      <c r="D4640">
        <v>716.84098086050096</v>
      </c>
      <c r="E4640">
        <v>811.32348189523805</v>
      </c>
      <c r="F4640">
        <v>711.10141773384203</v>
      </c>
      <c r="G4640">
        <v>860.02862697598198</v>
      </c>
      <c r="H4640">
        <v>628.53900354061295</v>
      </c>
      <c r="I4640">
        <v>833.6090095006</v>
      </c>
      <c r="J4640">
        <v>904.24688454880095</v>
      </c>
      <c r="K4640">
        <v>230.54126004982299</v>
      </c>
      <c r="L4640">
        <v>183.811060386642</v>
      </c>
      <c r="M4640">
        <v>227.45504446215</v>
      </c>
      <c r="N4640">
        <v>243.191209301821</v>
      </c>
      <c r="O4640">
        <v>192.45521947602401</v>
      </c>
      <c r="P4640">
        <v>198.546937906457</v>
      </c>
      <c r="Q4640">
        <v>193.06271887191599</v>
      </c>
      <c r="R4640">
        <v>191.65365938772999</v>
      </c>
      <c r="S4640">
        <v>174.38430619742201</v>
      </c>
      <c r="U4640">
        <v>471.55352715577402</v>
      </c>
      <c r="V4640">
        <v>-2.96201735726562E-2</v>
      </c>
      <c r="W4640">
        <f t="shared" si="288"/>
        <v>0.9796781890170605</v>
      </c>
      <c r="X4640">
        <v>0.15801405646033101</v>
      </c>
      <c r="Y4640">
        <v>-0.18745277626672599</v>
      </c>
      <c r="Z4640">
        <v>0.85130564639934903</v>
      </c>
      <c r="AA4640">
        <v>0.90195457039293003</v>
      </c>
      <c r="AC4640">
        <v>471.55352715577402</v>
      </c>
      <c r="AD4640">
        <v>0.21605903718014999</v>
      </c>
      <c r="AE4640">
        <f t="shared" si="289"/>
        <v>1.1615562635255163</v>
      </c>
      <c r="AF4640">
        <v>0.17626193124457301</v>
      </c>
      <c r="AG4640">
        <v>1.22578389817116</v>
      </c>
      <c r="AH4640">
        <v>0.22028000811258699</v>
      </c>
      <c r="AI4640">
        <v>0.54169875958551805</v>
      </c>
      <c r="AK4640">
        <v>471.55352715577402</v>
      </c>
      <c r="AL4640">
        <v>-1.7343094502965201E-2</v>
      </c>
      <c r="AM4640">
        <f t="shared" si="290"/>
        <v>0.98805065030548789</v>
      </c>
      <c r="AN4640">
        <v>0.17208132488437899</v>
      </c>
      <c r="AO4640">
        <v>-0.10078429204690301</v>
      </c>
      <c r="AP4640">
        <v>0.91972169647427304</v>
      </c>
      <c r="AQ4640">
        <v>0.99449921705808397</v>
      </c>
      <c r="AS4640">
        <v>471.55352715577402</v>
      </c>
      <c r="AT4640">
        <v>-0.19872373641861901</v>
      </c>
      <c r="AU4640">
        <f t="shared" si="291"/>
        <v>0.87132102658379729</v>
      </c>
      <c r="AV4640">
        <v>0.17335368959061501</v>
      </c>
      <c r="AW4640">
        <v>-1.14634846762083</v>
      </c>
      <c r="AX4640">
        <v>0.25165099602644803</v>
      </c>
      <c r="AY4640">
        <v>0.72542579207130597</v>
      </c>
    </row>
    <row r="4641" spans="1:51" x14ac:dyDescent="0.35">
      <c r="A4641" t="s">
        <v>5585</v>
      </c>
      <c r="B4641" t="s">
        <v>2556</v>
      </c>
      <c r="C4641">
        <v>1610.4096903642601</v>
      </c>
      <c r="D4641">
        <v>1855.4724115625399</v>
      </c>
      <c r="E4641">
        <v>1865.8446659802</v>
      </c>
      <c r="F4641">
        <v>1770.35651155651</v>
      </c>
      <c r="G4641">
        <v>2447.5290641930501</v>
      </c>
      <c r="H4641">
        <v>1377.84532653881</v>
      </c>
      <c r="I4641">
        <v>2379.8520624889102</v>
      </c>
      <c r="J4641">
        <v>2420.8012120810699</v>
      </c>
      <c r="K4641">
        <v>694.59212255354498</v>
      </c>
      <c r="L4641">
        <v>627.67299597938404</v>
      </c>
      <c r="M4641">
        <v>478.02049451136401</v>
      </c>
      <c r="N4641">
        <v>547.18022092909803</v>
      </c>
      <c r="O4641">
        <v>560.43672708527401</v>
      </c>
      <c r="P4641">
        <v>215.09251606532899</v>
      </c>
      <c r="Q4641">
        <v>865.31700663617698</v>
      </c>
      <c r="R4641">
        <v>451.37123519353298</v>
      </c>
      <c r="S4641">
        <v>235.82540889910399</v>
      </c>
      <c r="U4641">
        <v>1200.21292191872</v>
      </c>
      <c r="V4641">
        <v>6.9598660836673196E-2</v>
      </c>
      <c r="W4641">
        <f t="shared" si="288"/>
        <v>1.0494247065870543</v>
      </c>
      <c r="X4641">
        <v>0.37180436496372299</v>
      </c>
      <c r="Y4641">
        <v>0.18719161848318799</v>
      </c>
      <c r="Z4641">
        <v>0.85151039616969304</v>
      </c>
      <c r="AA4641">
        <v>0.90197706835647495</v>
      </c>
      <c r="AC4641">
        <v>1200.21292191872</v>
      </c>
      <c r="AD4641">
        <v>0.43357264265870699</v>
      </c>
      <c r="AE4641">
        <f t="shared" si="289"/>
        <v>1.3505739561831813</v>
      </c>
      <c r="AF4641">
        <v>0.41556763771922101</v>
      </c>
      <c r="AG4641">
        <v>1.0433262922933599</v>
      </c>
      <c r="AH4641">
        <v>0.296797197944076</v>
      </c>
      <c r="AI4641">
        <v>0.62074773644306203</v>
      </c>
      <c r="AK4641">
        <v>1200.21292191872</v>
      </c>
      <c r="AL4641">
        <v>-0.44507318170191601</v>
      </c>
      <c r="AM4641">
        <f t="shared" si="290"/>
        <v>0.73454705528763342</v>
      </c>
      <c r="AN4641">
        <v>0.374393817774264</v>
      </c>
      <c r="AO4641">
        <v>-1.1887834696305499</v>
      </c>
      <c r="AP4641">
        <v>0.23452488450470299</v>
      </c>
      <c r="AQ4641">
        <v>0.97365521188541504</v>
      </c>
      <c r="AS4641">
        <v>1200.21292191872</v>
      </c>
      <c r="AT4641">
        <v>-0.21451105927735201</v>
      </c>
      <c r="AU4641">
        <f t="shared" si="291"/>
        <v>0.86183819398098871</v>
      </c>
      <c r="AV4641">
        <v>0.37412544799075498</v>
      </c>
      <c r="AW4641">
        <v>-0.57336666198299602</v>
      </c>
      <c r="AX4641">
        <v>0.56639645808539396</v>
      </c>
      <c r="AY4641">
        <v>0.88307113781431801</v>
      </c>
    </row>
    <row r="4642" spans="1:51" x14ac:dyDescent="0.35">
      <c r="A4642" t="s">
        <v>2499</v>
      </c>
      <c r="B4642" t="s">
        <v>2559</v>
      </c>
      <c r="C4642">
        <v>9914.1513123351797</v>
      </c>
      <c r="D4642">
        <v>9753.9041525855991</v>
      </c>
      <c r="E4642">
        <v>7082.6347203286996</v>
      </c>
      <c r="F4642">
        <v>9671.3737895950908</v>
      </c>
      <c r="G4642">
        <v>10876.0216994644</v>
      </c>
      <c r="H4642">
        <v>8278.05080645628</v>
      </c>
      <c r="I4642">
        <v>9964.6774525913206</v>
      </c>
      <c r="J4642">
        <v>10543.715486945701</v>
      </c>
      <c r="K4642">
        <v>6020.7878429320799</v>
      </c>
      <c r="L4642">
        <v>3652.20044415958</v>
      </c>
      <c r="M4642">
        <v>2671.0763510100601</v>
      </c>
      <c r="N4642">
        <v>3739.0648430155002</v>
      </c>
      <c r="O4642">
        <v>4548.5365528939901</v>
      </c>
      <c r="P4642">
        <v>1621.4666595694</v>
      </c>
      <c r="Q4642">
        <v>6370.07965754824</v>
      </c>
      <c r="R4642">
        <v>3641.4195283668701</v>
      </c>
      <c r="S4642">
        <v>805.05915451762996</v>
      </c>
      <c r="U4642">
        <v>6420.83649731269</v>
      </c>
      <c r="V4642">
        <v>0.107761920653639</v>
      </c>
      <c r="W4642">
        <f t="shared" si="288"/>
        <v>1.0775553078534201</v>
      </c>
      <c r="X4642">
        <v>0.57888951241808095</v>
      </c>
      <c r="Y4642">
        <v>0.18615282941213901</v>
      </c>
      <c r="Z4642">
        <v>0.85232491398732702</v>
      </c>
      <c r="AA4642">
        <v>0.90264532476787596</v>
      </c>
      <c r="AC4642">
        <v>6420.83649731269</v>
      </c>
      <c r="AD4642">
        <v>0.201602261451576</v>
      </c>
      <c r="AE4642">
        <f t="shared" si="289"/>
        <v>1.1499748115320425</v>
      </c>
      <c r="AF4642">
        <v>0.64721696464350298</v>
      </c>
      <c r="AG4642">
        <v>0.31149100296315801</v>
      </c>
      <c r="AH4642">
        <v>0.75542738152831901</v>
      </c>
      <c r="AI4642">
        <v>0.91506682122850103</v>
      </c>
      <c r="AK4642">
        <v>6420.83649731269</v>
      </c>
      <c r="AL4642">
        <v>-0.31703370510575801</v>
      </c>
      <c r="AM4642">
        <f t="shared" si="290"/>
        <v>0.80271863490328699</v>
      </c>
      <c r="AN4642">
        <v>0.57908401061983505</v>
      </c>
      <c r="AO4642">
        <v>-0.54747445844069198</v>
      </c>
      <c r="AP4642">
        <v>0.584052813287946</v>
      </c>
      <c r="AQ4642">
        <v>0.97365521188541504</v>
      </c>
      <c r="AS4642">
        <v>6420.83649731269</v>
      </c>
      <c r="AT4642">
        <v>-0.190654011975423</v>
      </c>
      <c r="AU4642">
        <f t="shared" si="291"/>
        <v>0.87620842272251054</v>
      </c>
      <c r="AV4642">
        <v>0.57907162283052904</v>
      </c>
      <c r="AW4642">
        <v>-0.32924081315450698</v>
      </c>
      <c r="AX4642">
        <v>0.74197367653507795</v>
      </c>
      <c r="AY4642">
        <v>0.94911161411754097</v>
      </c>
    </row>
    <row r="4643" spans="1:51" x14ac:dyDescent="0.35">
      <c r="A4643" t="s">
        <v>1570</v>
      </c>
      <c r="B4643" t="s">
        <v>2836</v>
      </c>
      <c r="C4643">
        <v>2146.8574216577799</v>
      </c>
      <c r="D4643">
        <v>2407.0445382784001</v>
      </c>
      <c r="E4643">
        <v>2369.1841725613999</v>
      </c>
      <c r="F4643">
        <v>2300.9703295049299</v>
      </c>
      <c r="G4643">
        <v>2497.3704272853702</v>
      </c>
      <c r="H4643">
        <v>1955.1497097034801</v>
      </c>
      <c r="I4643">
        <v>2506.9266066200998</v>
      </c>
      <c r="J4643">
        <v>2600.1198203833701</v>
      </c>
      <c r="K4643">
        <v>1732.5225165117599</v>
      </c>
      <c r="L4643">
        <v>1409.91438364753</v>
      </c>
      <c r="M4643">
        <v>1700.4393163534</v>
      </c>
      <c r="N4643">
        <v>1572.1931695098201</v>
      </c>
      <c r="O4643">
        <v>1472.8170268234601</v>
      </c>
      <c r="P4643">
        <v>1302.50468061782</v>
      </c>
      <c r="Q4643">
        <v>2292.9910610633701</v>
      </c>
      <c r="R4643">
        <v>1461.5830472933401</v>
      </c>
      <c r="S4643">
        <v>1296.58797613109</v>
      </c>
      <c r="U4643">
        <v>1942.65742376156</v>
      </c>
      <c r="V4643">
        <v>-3.5951261745347303E-2</v>
      </c>
      <c r="W4643">
        <f t="shared" si="288"/>
        <v>0.97538841230690609</v>
      </c>
      <c r="X4643">
        <v>0.194259638734114</v>
      </c>
      <c r="Y4643">
        <v>-0.18506809741654201</v>
      </c>
      <c r="Z4643">
        <v>0.85317562391060298</v>
      </c>
      <c r="AA4643">
        <v>0.90328740023812104</v>
      </c>
      <c r="AC4643">
        <v>1942.65742376156</v>
      </c>
      <c r="AD4643">
        <v>0.145990222382263</v>
      </c>
      <c r="AE4643">
        <f t="shared" si="289"/>
        <v>1.1064898540220063</v>
      </c>
      <c r="AF4643">
        <v>0.217125673890771</v>
      </c>
      <c r="AG4643">
        <v>0.67237659999482802</v>
      </c>
      <c r="AH4643">
        <v>0.50134397581276602</v>
      </c>
      <c r="AI4643">
        <v>0.783300922271569</v>
      </c>
      <c r="AK4643">
        <v>1942.65742376156</v>
      </c>
      <c r="AL4643">
        <v>-0.15564356857349201</v>
      </c>
      <c r="AM4643">
        <f t="shared" si="290"/>
        <v>0.89773181638981958</v>
      </c>
      <c r="AN4643">
        <v>0.19501336486813001</v>
      </c>
      <c r="AO4643">
        <v>-0.79811744532863005</v>
      </c>
      <c r="AP4643">
        <v>0.42480233864239703</v>
      </c>
      <c r="AQ4643">
        <v>0.97365521188541504</v>
      </c>
      <c r="AS4643">
        <v>1942.65742376156</v>
      </c>
      <c r="AT4643">
        <v>6.04684918234294E-2</v>
      </c>
      <c r="AU4643">
        <f t="shared" si="291"/>
        <v>1.0428043396659792</v>
      </c>
      <c r="AV4643">
        <v>0.194866395531298</v>
      </c>
      <c r="AW4643">
        <v>0.31030743735246702</v>
      </c>
      <c r="AX4643">
        <v>0.75632717593242405</v>
      </c>
      <c r="AY4643">
        <v>0.95388124900768301</v>
      </c>
    </row>
    <row r="4644" spans="1:51" x14ac:dyDescent="0.35">
      <c r="A4644" t="s">
        <v>688</v>
      </c>
      <c r="B4644" t="s">
        <v>9976</v>
      </c>
      <c r="C4644">
        <v>4695.7840176647796</v>
      </c>
      <c r="D4644">
        <v>4751.2260768207998</v>
      </c>
      <c r="E4644">
        <v>4650.6576984314297</v>
      </c>
      <c r="F4644">
        <v>4705.4991179031404</v>
      </c>
      <c r="G4644">
        <v>5655.40402917745</v>
      </c>
      <c r="H4644">
        <v>4125.3018441988697</v>
      </c>
      <c r="I4644">
        <v>5581.1139782418204</v>
      </c>
      <c r="J4644">
        <v>5883.6184833822199</v>
      </c>
      <c r="K4644">
        <v>4736.4850294356402</v>
      </c>
      <c r="L4644">
        <v>3617.7358703370801</v>
      </c>
      <c r="M4644">
        <v>3684.2851854323699</v>
      </c>
      <c r="N4644">
        <v>3871.1100699410999</v>
      </c>
      <c r="O4644">
        <v>3913.2561293458202</v>
      </c>
      <c r="P4644">
        <v>3175.83180771671</v>
      </c>
      <c r="Q4644">
        <v>5625.5506083601304</v>
      </c>
      <c r="R4644">
        <v>3651.2708846905398</v>
      </c>
      <c r="S4644">
        <v>2950.0764753087101</v>
      </c>
      <c r="U4644">
        <v>4427.8945474346201</v>
      </c>
      <c r="V4644">
        <v>3.9152121198499902E-2</v>
      </c>
      <c r="W4644">
        <f t="shared" si="288"/>
        <v>1.0275097767433612</v>
      </c>
      <c r="X4644">
        <v>0.211734826223311</v>
      </c>
      <c r="Y4644">
        <v>0.18491110743023101</v>
      </c>
      <c r="Z4644">
        <v>0.85329875876004002</v>
      </c>
      <c r="AA4644">
        <v>0.90328740023812104</v>
      </c>
      <c r="AC4644">
        <v>4427.8945474346201</v>
      </c>
      <c r="AD4644">
        <v>0.28670120744281202</v>
      </c>
      <c r="AE4644">
        <f t="shared" si="289"/>
        <v>1.2198478448144674</v>
      </c>
      <c r="AF4644">
        <v>0.23667682320760999</v>
      </c>
      <c r="AG4644">
        <v>1.21136156703997</v>
      </c>
      <c r="AH4644">
        <v>0.225756862263225</v>
      </c>
      <c r="AI4644">
        <v>0.54892492671816695</v>
      </c>
      <c r="AK4644">
        <v>4427.8945474346201</v>
      </c>
      <c r="AL4644">
        <v>-0.13547059680864801</v>
      </c>
      <c r="AM4644">
        <f t="shared" si="290"/>
        <v>0.91037282804572939</v>
      </c>
      <c r="AN4644">
        <v>0.21189707280058301</v>
      </c>
      <c r="AO4644">
        <v>-0.63932264385803805</v>
      </c>
      <c r="AP4644">
        <v>0.52261306065906998</v>
      </c>
      <c r="AQ4644">
        <v>0.97365521188541504</v>
      </c>
      <c r="AS4644">
        <v>4427.8945474346201</v>
      </c>
      <c r="AT4644">
        <v>2.2190150337324899E-2</v>
      </c>
      <c r="AU4644">
        <f t="shared" si="291"/>
        <v>1.015499937144833</v>
      </c>
      <c r="AV4644">
        <v>0.21185827291029799</v>
      </c>
      <c r="AW4644">
        <v>0.104740542026038</v>
      </c>
      <c r="AX4644">
        <v>0.91658169098988795</v>
      </c>
      <c r="AY4644">
        <v>0.98891313301397199</v>
      </c>
    </row>
    <row r="4645" spans="1:51" x14ac:dyDescent="0.35">
      <c r="A4645" t="s">
        <v>3456</v>
      </c>
      <c r="B4645" t="s">
        <v>9977</v>
      </c>
      <c r="C4645">
        <v>81.053732760055297</v>
      </c>
      <c r="D4645">
        <v>83.141386747611094</v>
      </c>
      <c r="E4645">
        <v>77.7435277491752</v>
      </c>
      <c r="F4645">
        <v>86.791851262937797</v>
      </c>
      <c r="G4645">
        <v>74.231817371539705</v>
      </c>
      <c r="H4645">
        <v>73.192314822778798</v>
      </c>
      <c r="I4645">
        <v>73.194937419564894</v>
      </c>
      <c r="J4645">
        <v>69.977993483825003</v>
      </c>
      <c r="K4645">
        <v>220.646785369573</v>
      </c>
      <c r="L4645">
        <v>361.35583462373802</v>
      </c>
      <c r="M4645">
        <v>296.78626122333998</v>
      </c>
      <c r="N4645">
        <v>294.48935501392401</v>
      </c>
      <c r="O4645">
        <v>380.45545701973299</v>
      </c>
      <c r="P4645">
        <v>335.50755711044798</v>
      </c>
      <c r="Q4645">
        <v>218.804414721505</v>
      </c>
      <c r="R4645">
        <v>370.76922890897299</v>
      </c>
      <c r="S4645">
        <v>233.114772015206</v>
      </c>
      <c r="U4645">
        <v>195.95630750729001</v>
      </c>
      <c r="V4645">
        <v>-4.6816802896382598E-2</v>
      </c>
      <c r="W4645">
        <f t="shared" si="288"/>
        <v>0.96806994708534344</v>
      </c>
      <c r="X4645">
        <v>0.25444964356384497</v>
      </c>
      <c r="Y4645">
        <v>-0.183992409030966</v>
      </c>
      <c r="Z4645">
        <v>0.85401940997807102</v>
      </c>
      <c r="AA4645">
        <v>0.90385559863096798</v>
      </c>
      <c r="AC4645">
        <v>195.95630750729001</v>
      </c>
      <c r="AD4645">
        <v>-0.171449547216141</v>
      </c>
      <c r="AE4645">
        <f t="shared" si="289"/>
        <v>0.88795006537122367</v>
      </c>
      <c r="AF4645">
        <v>0.28826358446869099</v>
      </c>
      <c r="AG4645">
        <v>-0.59476658327185306</v>
      </c>
      <c r="AH4645">
        <v>0.55199950764304995</v>
      </c>
      <c r="AI4645">
        <v>0.81682877487807404</v>
      </c>
      <c r="AK4645">
        <v>195.95630750729001</v>
      </c>
      <c r="AL4645">
        <v>0.20240107963899001</v>
      </c>
      <c r="AM4645">
        <f t="shared" si="290"/>
        <v>1.1506117272591603</v>
      </c>
      <c r="AN4645">
        <v>0.227193156769844</v>
      </c>
      <c r="AO4645">
        <v>0.890876655426866</v>
      </c>
      <c r="AP4645">
        <v>0.37299534537935902</v>
      </c>
      <c r="AQ4645">
        <v>0.97365521188541504</v>
      </c>
      <c r="AS4645">
        <v>195.95630750729001</v>
      </c>
      <c r="AT4645">
        <v>-9.3525298832204701E-2</v>
      </c>
      <c r="AU4645">
        <f t="shared" si="291"/>
        <v>0.93722978014551828</v>
      </c>
      <c r="AV4645">
        <v>0.22819340594065299</v>
      </c>
      <c r="AW4645">
        <v>-0.40985101408464097</v>
      </c>
      <c r="AX4645">
        <v>0.68191524148570504</v>
      </c>
      <c r="AY4645">
        <v>0.92570776181292802</v>
      </c>
    </row>
    <row r="4646" spans="1:51" x14ac:dyDescent="0.35">
      <c r="A4646" t="s">
        <v>4535</v>
      </c>
      <c r="B4646" t="s">
        <v>1330</v>
      </c>
      <c r="C4646">
        <v>912.92099003430701</v>
      </c>
      <c r="D4646">
        <v>954.09810889636697</v>
      </c>
      <c r="E4646">
        <v>1043.55735324854</v>
      </c>
      <c r="F4646">
        <v>1039.5296730811001</v>
      </c>
      <c r="G4646">
        <v>1186.6486234107599</v>
      </c>
      <c r="H4646">
        <v>755.71065054519102</v>
      </c>
      <c r="I4646">
        <v>1297.1769464911799</v>
      </c>
      <c r="J4646">
        <v>1276.0049749316199</v>
      </c>
      <c r="K4646">
        <v>164.248279692149</v>
      </c>
      <c r="L4646">
        <v>151.43524861399399</v>
      </c>
      <c r="M4646">
        <v>175.152547607217</v>
      </c>
      <c r="N4646">
        <v>163.39409374966101</v>
      </c>
      <c r="O4646">
        <v>148.79639653933299</v>
      </c>
      <c r="P4646">
        <v>199.466136693061</v>
      </c>
      <c r="Q4646">
        <v>140.58926194775401</v>
      </c>
      <c r="R4646">
        <v>188.071347997305</v>
      </c>
      <c r="S4646">
        <v>205.104857548263</v>
      </c>
      <c r="U4646">
        <v>588.34738182516503</v>
      </c>
      <c r="V4646">
        <v>3.4229036179191402E-2</v>
      </c>
      <c r="W4646">
        <f t="shared" si="288"/>
        <v>1.0240094549465109</v>
      </c>
      <c r="X4646">
        <v>0.187002846580129</v>
      </c>
      <c r="Y4646">
        <v>0.18304018791780599</v>
      </c>
      <c r="Z4646">
        <v>0.85476648586170501</v>
      </c>
      <c r="AA4646">
        <v>0.90445151302697102</v>
      </c>
      <c r="AC4646">
        <v>588.34738182516503</v>
      </c>
      <c r="AD4646">
        <v>0.40713872185475097</v>
      </c>
      <c r="AE4646">
        <f t="shared" si="289"/>
        <v>1.326053260372408</v>
      </c>
      <c r="AF4646">
        <v>0.208616777965033</v>
      </c>
      <c r="AG4646">
        <v>1.9516106318303501</v>
      </c>
      <c r="AH4646">
        <v>5.0984450013271301E-2</v>
      </c>
      <c r="AI4646">
        <v>0.29224795361589501</v>
      </c>
      <c r="AK4646">
        <v>588.34738182516503</v>
      </c>
      <c r="AL4646">
        <v>6.0828289584250503E-2</v>
      </c>
      <c r="AM4646">
        <f t="shared" si="290"/>
        <v>1.0430644399959617</v>
      </c>
      <c r="AN4646">
        <v>0.204646049124277</v>
      </c>
      <c r="AO4646">
        <v>0.29723656940628701</v>
      </c>
      <c r="AP4646">
        <v>0.766285904439723</v>
      </c>
      <c r="AQ4646">
        <v>0.97904602508227001</v>
      </c>
      <c r="AS4646">
        <v>588.34738182516503</v>
      </c>
      <c r="AT4646">
        <v>0.123778641978095</v>
      </c>
      <c r="AU4646">
        <f t="shared" si="291"/>
        <v>1.0895849203536578</v>
      </c>
      <c r="AV4646">
        <v>0.204345257464455</v>
      </c>
      <c r="AW4646">
        <v>0.60573288322889296</v>
      </c>
      <c r="AX4646">
        <v>0.54469214441790903</v>
      </c>
      <c r="AY4646">
        <v>0.87693623562503098</v>
      </c>
    </row>
    <row r="4647" spans="1:51" x14ac:dyDescent="0.35">
      <c r="A4647" t="s">
        <v>1433</v>
      </c>
      <c r="B4647" t="s">
        <v>1333</v>
      </c>
      <c r="C4647">
        <v>2521.1976874311899</v>
      </c>
      <c r="D4647">
        <v>2356.3485707493701</v>
      </c>
      <c r="E4647">
        <v>2435.9638694741602</v>
      </c>
      <c r="F4647">
        <v>2308.8604978015601</v>
      </c>
      <c r="G4647">
        <v>2758.2422426196399</v>
      </c>
      <c r="H4647">
        <v>2120.7473219900098</v>
      </c>
      <c r="I4647">
        <v>2727.5280152318401</v>
      </c>
      <c r="J4647">
        <v>2884.4054189114099</v>
      </c>
      <c r="K4647">
        <v>1435.68827610426</v>
      </c>
      <c r="L4647">
        <v>1441.2458143952599</v>
      </c>
      <c r="M4647">
        <v>1423.1144493086399</v>
      </c>
      <c r="N4647">
        <v>1488.5961913123199</v>
      </c>
      <c r="O4647">
        <v>1471.926030437</v>
      </c>
      <c r="P4647">
        <v>1242.75675948857</v>
      </c>
      <c r="Q4647">
        <v>1648.4585995986699</v>
      </c>
      <c r="R4647">
        <v>1455.3140023600999</v>
      </c>
      <c r="S4647">
        <v>1264.06033352432</v>
      </c>
      <c r="U4647">
        <v>1940.2620047493101</v>
      </c>
      <c r="V4647">
        <v>-2.5258330604398801E-2</v>
      </c>
      <c r="W4647">
        <f t="shared" si="288"/>
        <v>0.98264462933329166</v>
      </c>
      <c r="X4647">
        <v>0.138938977063155</v>
      </c>
      <c r="Y4647">
        <v>-0.18179441894780601</v>
      </c>
      <c r="Z4647">
        <v>0.85574406457464802</v>
      </c>
      <c r="AA4647">
        <v>0.905291019669478</v>
      </c>
      <c r="AC4647">
        <v>1940.2620047493101</v>
      </c>
      <c r="AD4647">
        <v>0.202882255806069</v>
      </c>
      <c r="AE4647">
        <f t="shared" si="289"/>
        <v>1.1509955500790134</v>
      </c>
      <c r="AF4647">
        <v>0.15521272917085999</v>
      </c>
      <c r="AG4647">
        <v>1.30712382218815</v>
      </c>
      <c r="AH4647">
        <v>0.19117066188759799</v>
      </c>
      <c r="AI4647">
        <v>0.51327328249377202</v>
      </c>
      <c r="AK4647">
        <v>1940.2620047493101</v>
      </c>
      <c r="AL4647">
        <v>-3.2880529366725197E-2</v>
      </c>
      <c r="AM4647">
        <f t="shared" si="290"/>
        <v>0.97746670779352973</v>
      </c>
      <c r="AN4647">
        <v>0.14037802084494</v>
      </c>
      <c r="AO4647">
        <v>-0.23422847229798599</v>
      </c>
      <c r="AP4647">
        <v>0.81480761204555996</v>
      </c>
      <c r="AQ4647">
        <v>0.98841742990085002</v>
      </c>
      <c r="AS4647">
        <v>1940.2620047493101</v>
      </c>
      <c r="AT4647">
        <v>2.22667838592507E-2</v>
      </c>
      <c r="AU4647">
        <f t="shared" si="291"/>
        <v>1.0155538802176229</v>
      </c>
      <c r="AV4647">
        <v>0.14033348146941901</v>
      </c>
      <c r="AW4647">
        <v>0.158670501337936</v>
      </c>
      <c r="AX4647">
        <v>0.87392848022610203</v>
      </c>
      <c r="AY4647">
        <v>0.97918656956113403</v>
      </c>
    </row>
    <row r="4648" spans="1:51" x14ac:dyDescent="0.35">
      <c r="A4648" t="s">
        <v>5301</v>
      </c>
      <c r="B4648" t="s">
        <v>9978</v>
      </c>
      <c r="C4648">
        <v>2225.7781614504602</v>
      </c>
      <c r="D4648">
        <v>2418.1976511347898</v>
      </c>
      <c r="E4648">
        <v>2373.1710201382798</v>
      </c>
      <c r="F4648">
        <v>2480.4716582532801</v>
      </c>
      <c r="G4648">
        <v>2725.3681520693899</v>
      </c>
      <c r="H4648">
        <v>1954.23480576819</v>
      </c>
      <c r="I4648">
        <v>2505.91001026705</v>
      </c>
      <c r="J4648">
        <v>2767.4109610556402</v>
      </c>
      <c r="K4648">
        <v>1794.8577069973401</v>
      </c>
      <c r="L4648">
        <v>1767.09269417158</v>
      </c>
      <c r="M4648">
        <v>2107.91225696741</v>
      </c>
      <c r="N4648">
        <v>1856.2329022490601</v>
      </c>
      <c r="O4648">
        <v>1733.8789680571399</v>
      </c>
      <c r="P4648">
        <v>2161.0363473059301</v>
      </c>
      <c r="Q4648">
        <v>2015.7727980678001</v>
      </c>
      <c r="R4648">
        <v>1830.56112050711</v>
      </c>
      <c r="S4648">
        <v>2391.6852772257798</v>
      </c>
      <c r="U4648">
        <v>2182.9160289227202</v>
      </c>
      <c r="V4648">
        <v>2.8799548488824701E-2</v>
      </c>
      <c r="W4648">
        <f t="shared" si="288"/>
        <v>1.0201629055185941</v>
      </c>
      <c r="X4648">
        <v>0.15923573108449801</v>
      </c>
      <c r="Y4648">
        <v>0.18086109375503401</v>
      </c>
      <c r="Z4648">
        <v>0.85647660785142299</v>
      </c>
      <c r="AA4648">
        <v>0.90567610318195901</v>
      </c>
      <c r="AC4648">
        <v>2182.9160289227202</v>
      </c>
      <c r="AD4648">
        <v>0.17270121698103899</v>
      </c>
      <c r="AE4648">
        <f t="shared" si="289"/>
        <v>1.1271669510113236</v>
      </c>
      <c r="AF4648">
        <v>0.17797929362170101</v>
      </c>
      <c r="AG4648">
        <v>0.97034443426952099</v>
      </c>
      <c r="AH4648">
        <v>0.33187483571850501</v>
      </c>
      <c r="AI4648">
        <v>0.65566491579712305</v>
      </c>
      <c r="AK4648">
        <v>2182.9160289227202</v>
      </c>
      <c r="AL4648">
        <v>2.0824276782130301E-2</v>
      </c>
      <c r="AM4648">
        <f t="shared" si="290"/>
        <v>1.0145389661259083</v>
      </c>
      <c r="AN4648">
        <v>0.15967297277938</v>
      </c>
      <c r="AO4648">
        <v>0.13041829446554601</v>
      </c>
      <c r="AP4648">
        <v>0.89623549331402996</v>
      </c>
      <c r="AQ4648">
        <v>0.99341454762830805</v>
      </c>
      <c r="AS4648">
        <v>2182.9160289227202</v>
      </c>
      <c r="AT4648">
        <v>0.13810715065189999</v>
      </c>
      <c r="AU4648">
        <f t="shared" si="291"/>
        <v>1.1004603388104175</v>
      </c>
      <c r="AV4648">
        <v>0.159601624325719</v>
      </c>
      <c r="AW4648">
        <v>0.86532421731527598</v>
      </c>
      <c r="AX4648">
        <v>0.38686086239681799</v>
      </c>
      <c r="AY4648">
        <v>0.81313984216485602</v>
      </c>
    </row>
    <row r="4649" spans="1:51" x14ac:dyDescent="0.35">
      <c r="A4649" t="s">
        <v>6045</v>
      </c>
      <c r="B4649" t="s">
        <v>3879</v>
      </c>
      <c r="C4649">
        <v>1163.54766370027</v>
      </c>
      <c r="D4649">
        <v>1155.8680596619099</v>
      </c>
      <c r="E4649">
        <v>1128.27786425726</v>
      </c>
      <c r="F4649">
        <v>1223.9623570148401</v>
      </c>
      <c r="G4649">
        <v>1278.9081678582399</v>
      </c>
      <c r="H4649">
        <v>1034.75635080703</v>
      </c>
      <c r="I4649">
        <v>1207.71646742282</v>
      </c>
      <c r="J4649">
        <v>1368.94449752733</v>
      </c>
      <c r="K4649">
        <v>1525.7279956945399</v>
      </c>
      <c r="L4649">
        <v>1381.71609597458</v>
      </c>
      <c r="M4649">
        <v>1357.4322439559301</v>
      </c>
      <c r="N4649">
        <v>1458.1972901495899</v>
      </c>
      <c r="O4649">
        <v>1536.07777026234</v>
      </c>
      <c r="P4649">
        <v>1126.01851358986</v>
      </c>
      <c r="Q4649">
        <v>1416.7833369523701</v>
      </c>
      <c r="R4649">
        <v>1697.1200212137801</v>
      </c>
      <c r="S4649">
        <v>889.08889791846002</v>
      </c>
      <c r="U4649">
        <v>1291.1849172918301</v>
      </c>
      <c r="V4649">
        <v>3.6959649917304202E-2</v>
      </c>
      <c r="W4649">
        <f t="shared" si="288"/>
        <v>1.0259494506214069</v>
      </c>
      <c r="X4649">
        <v>0.204256666002674</v>
      </c>
      <c r="Y4649">
        <v>0.18094709289350899</v>
      </c>
      <c r="Z4649">
        <v>0.85640910412652504</v>
      </c>
      <c r="AA4649">
        <v>0.90567610318195901</v>
      </c>
      <c r="AC4649">
        <v>1291.1849172918301</v>
      </c>
      <c r="AD4649">
        <v>0.164757477675571</v>
      </c>
      <c r="AE4649">
        <f t="shared" si="289"/>
        <v>1.1209776217418093</v>
      </c>
      <c r="AF4649">
        <v>0.22830320250293601</v>
      </c>
      <c r="AG4649">
        <v>0.721660825907392</v>
      </c>
      <c r="AH4649">
        <v>0.47050303248121</v>
      </c>
      <c r="AI4649">
        <v>0.76137499578210699</v>
      </c>
      <c r="AK4649">
        <v>1291.1849172918301</v>
      </c>
      <c r="AL4649">
        <v>-4.9872839897390199E-2</v>
      </c>
      <c r="AM4649">
        <f t="shared" si="290"/>
        <v>0.96602147094895596</v>
      </c>
      <c r="AN4649">
        <v>0.20374997034936801</v>
      </c>
      <c r="AO4649">
        <v>-0.244774709963755</v>
      </c>
      <c r="AP4649">
        <v>0.80663087685671497</v>
      </c>
      <c r="AQ4649">
        <v>0.98800000589218995</v>
      </c>
      <c r="AS4649">
        <v>1291.1849172918301</v>
      </c>
      <c r="AT4649">
        <v>-9.1596320341395407E-2</v>
      </c>
      <c r="AU4649">
        <f t="shared" si="291"/>
        <v>0.93848375635852654</v>
      </c>
      <c r="AV4649">
        <v>0.203795736567809</v>
      </c>
      <c r="AW4649">
        <v>-0.44945160229551101</v>
      </c>
      <c r="AX4649">
        <v>0.65310591366847304</v>
      </c>
      <c r="AY4649">
        <v>0.91735427208932996</v>
      </c>
    </row>
    <row r="4650" spans="1:51" x14ac:dyDescent="0.35">
      <c r="A4650" t="s">
        <v>6912</v>
      </c>
      <c r="B4650" t="s">
        <v>3880</v>
      </c>
      <c r="C4650">
        <v>247.42718421490599</v>
      </c>
      <c r="D4650">
        <v>233.201450633543</v>
      </c>
      <c r="E4650">
        <v>257.15166870881001</v>
      </c>
      <c r="F4650">
        <v>224.869796453975</v>
      </c>
      <c r="G4650">
        <v>225.876815716257</v>
      </c>
      <c r="H4650">
        <v>311.98224193209398</v>
      </c>
      <c r="I4650">
        <v>162.655416487922</v>
      </c>
      <c r="J4650">
        <v>151.983454597682</v>
      </c>
      <c r="K4650">
        <v>645.11974915229496</v>
      </c>
      <c r="L4650">
        <v>874.14691786147102</v>
      </c>
      <c r="M4650">
        <v>833.19093827044298</v>
      </c>
      <c r="N4650">
        <v>661.176100289327</v>
      </c>
      <c r="O4650">
        <v>899.01535394124198</v>
      </c>
      <c r="P4650">
        <v>1043.2906227955</v>
      </c>
      <c r="Q4650">
        <v>422.75785106824702</v>
      </c>
      <c r="R4650">
        <v>1037.9747253756</v>
      </c>
      <c r="S4650">
        <v>733.67904990832301</v>
      </c>
      <c r="U4650">
        <v>527.38231396515596</v>
      </c>
      <c r="V4650">
        <v>4.8826235950896697E-2</v>
      </c>
      <c r="W4650">
        <f t="shared" si="288"/>
        <v>1.0344229839108559</v>
      </c>
      <c r="X4650">
        <v>0.273153558360335</v>
      </c>
      <c r="Y4650">
        <v>0.17875013689730801</v>
      </c>
      <c r="Z4650">
        <v>0.85813389956105701</v>
      </c>
      <c r="AA4650">
        <v>0.90723340854863299</v>
      </c>
      <c r="AC4650">
        <v>527.38231396515596</v>
      </c>
      <c r="AD4650">
        <v>-0.64433722222017298</v>
      </c>
      <c r="AE4650">
        <f t="shared" si="289"/>
        <v>0.6397866427501091</v>
      </c>
      <c r="AF4650">
        <v>0.31008875956126702</v>
      </c>
      <c r="AG4650">
        <v>-2.0779122182042999</v>
      </c>
      <c r="AH4650">
        <v>3.7717444966762603E-2</v>
      </c>
      <c r="AI4650">
        <v>0.26063569283404198</v>
      </c>
      <c r="AK4650">
        <v>527.38231396515596</v>
      </c>
      <c r="AL4650">
        <v>0.14661061471171399</v>
      </c>
      <c r="AM4650">
        <f t="shared" si="290"/>
        <v>1.1069657726438504</v>
      </c>
      <c r="AN4650">
        <v>0.26593573991932901</v>
      </c>
      <c r="AO4650">
        <v>0.55130090734019999</v>
      </c>
      <c r="AP4650">
        <v>0.58142741660700903</v>
      </c>
      <c r="AQ4650">
        <v>0.97365521188541504</v>
      </c>
      <c r="AS4650">
        <v>527.38231396515596</v>
      </c>
      <c r="AT4650">
        <v>-9.9575645501237695E-2</v>
      </c>
      <c r="AU4650">
        <f t="shared" si="291"/>
        <v>0.93330747434320849</v>
      </c>
      <c r="AV4650">
        <v>0.26621008249074002</v>
      </c>
      <c r="AW4650">
        <v>-0.37404911402896002</v>
      </c>
      <c r="AX4650">
        <v>0.70836777623153502</v>
      </c>
      <c r="AY4650">
        <v>0.93786504609616295</v>
      </c>
    </row>
    <row r="4651" spans="1:51" x14ac:dyDescent="0.35">
      <c r="A4651" t="s">
        <v>6639</v>
      </c>
      <c r="B4651" t="s">
        <v>9979</v>
      </c>
      <c r="C4651">
        <v>1777.84963830279</v>
      </c>
      <c r="D4651">
        <v>1935.57204025841</v>
      </c>
      <c r="E4651">
        <v>1784.11429065415</v>
      </c>
      <c r="F4651">
        <v>1805.8622688913499</v>
      </c>
      <c r="G4651">
        <v>2375.4181558892701</v>
      </c>
      <c r="H4651">
        <v>1468.420816132</v>
      </c>
      <c r="I4651">
        <v>2368.6695026053599</v>
      </c>
      <c r="J4651">
        <v>2344.2627817081402</v>
      </c>
      <c r="K4651">
        <v>122.691486035099</v>
      </c>
      <c r="L4651">
        <v>104.43810249241</v>
      </c>
      <c r="M4651">
        <v>131.36441070541301</v>
      </c>
      <c r="N4651">
        <v>83.596978197501102</v>
      </c>
      <c r="O4651">
        <v>95.336613351548905</v>
      </c>
      <c r="P4651">
        <v>96.515872593416702</v>
      </c>
      <c r="Q4651">
        <v>140.58926194775401</v>
      </c>
      <c r="R4651">
        <v>114.633964493596</v>
      </c>
      <c r="S4651">
        <v>227.69349824741099</v>
      </c>
      <c r="U4651">
        <v>998.64880485327205</v>
      </c>
      <c r="V4651">
        <v>3.9123688453214102E-2</v>
      </c>
      <c r="W4651">
        <f t="shared" si="288"/>
        <v>1.0274895267008715</v>
      </c>
      <c r="X4651">
        <v>0.22014538892019</v>
      </c>
      <c r="Y4651">
        <v>0.17771750135269801</v>
      </c>
      <c r="Z4651">
        <v>0.85894483995261695</v>
      </c>
      <c r="AA4651">
        <v>0.90748541233396895</v>
      </c>
      <c r="AC4651">
        <v>998.64880485327205</v>
      </c>
      <c r="AD4651">
        <v>0.36279744079169601</v>
      </c>
      <c r="AE4651">
        <f t="shared" si="289"/>
        <v>1.2859169237189398</v>
      </c>
      <c r="AF4651">
        <v>0.24595560141627201</v>
      </c>
      <c r="AG4651">
        <v>1.47505256518908</v>
      </c>
      <c r="AH4651">
        <v>0.140198411849976</v>
      </c>
      <c r="AI4651">
        <v>0.45036685501851997</v>
      </c>
      <c r="AK4651">
        <v>998.64880485327205</v>
      </c>
      <c r="AL4651">
        <v>-0.37829500863649801</v>
      </c>
      <c r="AM4651">
        <f t="shared" si="290"/>
        <v>0.76934627467972982</v>
      </c>
      <c r="AN4651">
        <v>0.24687382095836</v>
      </c>
      <c r="AO4651">
        <v>-1.53234153045456</v>
      </c>
      <c r="AP4651">
        <v>0.12543817773613999</v>
      </c>
      <c r="AQ4651">
        <v>0.97365521188541504</v>
      </c>
      <c r="AS4651">
        <v>998.64880485327205</v>
      </c>
      <c r="AT4651">
        <v>0.43187895067658599</v>
      </c>
      <c r="AU4651">
        <f t="shared" si="291"/>
        <v>1.3489893426440287</v>
      </c>
      <c r="AV4651">
        <v>0.24083584956939999</v>
      </c>
      <c r="AW4651">
        <v>1.7932502634003999</v>
      </c>
      <c r="AX4651">
        <v>7.2932916299830106E-2</v>
      </c>
      <c r="AY4651">
        <v>0.52056639097096802</v>
      </c>
    </row>
    <row r="4652" spans="1:51" x14ac:dyDescent="0.35">
      <c r="A4652" t="s">
        <v>854</v>
      </c>
      <c r="B4652" t="s">
        <v>9980</v>
      </c>
      <c r="C4652">
        <v>927.85194080589599</v>
      </c>
      <c r="D4652">
        <v>883.12375435572301</v>
      </c>
      <c r="E4652">
        <v>941.89274003808396</v>
      </c>
      <c r="F4652">
        <v>909.34189618668904</v>
      </c>
      <c r="G4652">
        <v>1020.15726159173</v>
      </c>
      <c r="H4652">
        <v>761.20007415689895</v>
      </c>
      <c r="I4652">
        <v>965.76653539703705</v>
      </c>
      <c r="J4652">
        <v>1039.8292469237099</v>
      </c>
      <c r="K4652">
        <v>1139.8434831647901</v>
      </c>
      <c r="L4652">
        <v>895.03453835995299</v>
      </c>
      <c r="M4652">
        <v>947.52662906959904</v>
      </c>
      <c r="N4652">
        <v>877.76827107376096</v>
      </c>
      <c r="O4652">
        <v>908.81631419233599</v>
      </c>
      <c r="P4652">
        <v>934.82516597623601</v>
      </c>
      <c r="Q4652">
        <v>1430.64425010215</v>
      </c>
      <c r="R4652">
        <v>827.51393118814406</v>
      </c>
      <c r="S4652">
        <v>1237.8575103133001</v>
      </c>
      <c r="U4652">
        <v>979.35256134682595</v>
      </c>
      <c r="V4652">
        <v>-3.3393424847404998E-2</v>
      </c>
      <c r="W4652">
        <f t="shared" si="288"/>
        <v>0.97711926835733709</v>
      </c>
      <c r="X4652">
        <v>0.188190314829836</v>
      </c>
      <c r="Y4652">
        <v>-0.177444970415187</v>
      </c>
      <c r="Z4652">
        <v>0.85915888644306204</v>
      </c>
      <c r="AA4652">
        <v>0.90748541233396895</v>
      </c>
      <c r="AC4652">
        <v>979.35256134682595</v>
      </c>
      <c r="AD4652">
        <v>0.12798023267432401</v>
      </c>
      <c r="AE4652">
        <f t="shared" si="289"/>
        <v>1.0927627663278703</v>
      </c>
      <c r="AF4652">
        <v>0.21027549785650201</v>
      </c>
      <c r="AG4652">
        <v>0.60863121941892295</v>
      </c>
      <c r="AH4652">
        <v>0.54276890636881103</v>
      </c>
      <c r="AI4652">
        <v>0.81133120417702498</v>
      </c>
      <c r="AK4652">
        <v>979.35256134682595</v>
      </c>
      <c r="AL4652">
        <v>-0.13240575708597399</v>
      </c>
      <c r="AM4652">
        <f t="shared" si="290"/>
        <v>0.91230886615460183</v>
      </c>
      <c r="AN4652">
        <v>0.187977799000007</v>
      </c>
      <c r="AO4652">
        <v>-0.70436912119589601</v>
      </c>
      <c r="AP4652">
        <v>0.48120293077806198</v>
      </c>
      <c r="AQ4652">
        <v>0.97365521188541504</v>
      </c>
      <c r="AS4652">
        <v>979.35256134682595</v>
      </c>
      <c r="AT4652">
        <v>0.228569823514156</v>
      </c>
      <c r="AU4652">
        <f t="shared" si="291"/>
        <v>1.1716728673017212</v>
      </c>
      <c r="AV4652">
        <v>0.187578340638546</v>
      </c>
      <c r="AW4652">
        <v>1.2185299365378199</v>
      </c>
      <c r="AX4652">
        <v>0.22302265567139501</v>
      </c>
      <c r="AY4652">
        <v>0.70409053194358995</v>
      </c>
    </row>
    <row r="4653" spans="1:51" x14ac:dyDescent="0.35">
      <c r="A4653" t="s">
        <v>6201</v>
      </c>
      <c r="B4653" t="s">
        <v>9981</v>
      </c>
      <c r="C4653">
        <v>3575.9627097955999</v>
      </c>
      <c r="D4653">
        <v>3746.4320003953999</v>
      </c>
      <c r="E4653">
        <v>3645.9721090574699</v>
      </c>
      <c r="F4653">
        <v>3629.47741645013</v>
      </c>
      <c r="G4653">
        <v>4335.13813449792</v>
      </c>
      <c r="H4653">
        <v>3292.7392630897598</v>
      </c>
      <c r="I4653">
        <v>4103.9994772608798</v>
      </c>
      <c r="J4653">
        <v>4450.1630231119998</v>
      </c>
      <c r="K4653">
        <v>232.52015498587301</v>
      </c>
      <c r="L4653">
        <v>157.701534763539</v>
      </c>
      <c r="M4653">
        <v>205.56097601124799</v>
      </c>
      <c r="N4653">
        <v>166.243990733667</v>
      </c>
      <c r="O4653">
        <v>183.545255611393</v>
      </c>
      <c r="P4653">
        <v>195.78934154664501</v>
      </c>
      <c r="Q4653">
        <v>246.52624102106199</v>
      </c>
      <c r="R4653">
        <v>151.35265624545099</v>
      </c>
      <c r="S4653">
        <v>121.075114147433</v>
      </c>
      <c r="U4653">
        <v>1908.2470234544401</v>
      </c>
      <c r="V4653">
        <v>3.7432686865973203E-2</v>
      </c>
      <c r="W4653">
        <f t="shared" si="288"/>
        <v>1.0262858984191914</v>
      </c>
      <c r="X4653">
        <v>0.21047497897279699</v>
      </c>
      <c r="Y4653">
        <v>0.17784863098055601</v>
      </c>
      <c r="Z4653">
        <v>0.858841854102948</v>
      </c>
      <c r="AA4653">
        <v>0.90748541233396895</v>
      </c>
      <c r="AC4653">
        <v>1908.2470234544401</v>
      </c>
      <c r="AD4653">
        <v>0.22629130379397899</v>
      </c>
      <c r="AE4653">
        <f t="shared" si="289"/>
        <v>1.169823846830417</v>
      </c>
      <c r="AF4653">
        <v>0.2352754377796</v>
      </c>
      <c r="AG4653">
        <v>0.961814399027759</v>
      </c>
      <c r="AH4653">
        <v>0.33614284376407699</v>
      </c>
      <c r="AI4653">
        <v>0.659102037387293</v>
      </c>
      <c r="AK4653">
        <v>1908.2470234544401</v>
      </c>
      <c r="AL4653">
        <v>-0.12702555680713501</v>
      </c>
      <c r="AM4653">
        <f t="shared" si="290"/>
        <v>0.91571746467946424</v>
      </c>
      <c r="AN4653">
        <v>0.22629960134582899</v>
      </c>
      <c r="AO4653">
        <v>-0.56131586645181897</v>
      </c>
      <c r="AP4653">
        <v>0.57458222714463003</v>
      </c>
      <c r="AQ4653">
        <v>0.97365521188541504</v>
      </c>
      <c r="AS4653">
        <v>1908.2470234544401</v>
      </c>
      <c r="AT4653">
        <v>-0.202244052671954</v>
      </c>
      <c r="AU4653">
        <f t="shared" si="291"/>
        <v>0.86919751035859527</v>
      </c>
      <c r="AV4653">
        <v>0.22679816624652499</v>
      </c>
      <c r="AW4653">
        <v>-0.89173583728238404</v>
      </c>
      <c r="AX4653">
        <v>0.37253453997649</v>
      </c>
      <c r="AY4653">
        <v>0.80505648824218001</v>
      </c>
    </row>
    <row r="4654" spans="1:51" x14ac:dyDescent="0.35">
      <c r="A4654" t="s">
        <v>2793</v>
      </c>
      <c r="B4654" t="s">
        <v>3882</v>
      </c>
      <c r="C4654">
        <v>810.537327600553</v>
      </c>
      <c r="D4654">
        <v>860.81752864294901</v>
      </c>
      <c r="E4654">
        <v>931.92562109588198</v>
      </c>
      <c r="F4654">
        <v>881.72630714848196</v>
      </c>
      <c r="G4654">
        <v>1025.4595342611301</v>
      </c>
      <c r="H4654">
        <v>614.81544451134198</v>
      </c>
      <c r="I4654">
        <v>915.95331409761104</v>
      </c>
      <c r="J4654">
        <v>1057.3237452946701</v>
      </c>
      <c r="K4654">
        <v>248.35131447427301</v>
      </c>
      <c r="L4654">
        <v>244.385159832239</v>
      </c>
      <c r="M4654">
        <v>317.46399253808102</v>
      </c>
      <c r="N4654">
        <v>270.74021348054299</v>
      </c>
      <c r="O4654">
        <v>201.36518334065499</v>
      </c>
      <c r="P4654">
        <v>288.62841899364599</v>
      </c>
      <c r="Q4654">
        <v>260.38715417084001</v>
      </c>
      <c r="R4654">
        <v>213.14752773027899</v>
      </c>
      <c r="S4654">
        <v>467.13308965837803</v>
      </c>
      <c r="U4654">
        <v>565.30358099244404</v>
      </c>
      <c r="V4654">
        <v>-4.6234211639279099E-2</v>
      </c>
      <c r="W4654">
        <f t="shared" si="288"/>
        <v>0.96846095347424399</v>
      </c>
      <c r="X4654">
        <v>0.25966559447153897</v>
      </c>
      <c r="Y4654">
        <v>-0.178052898126042</v>
      </c>
      <c r="Z4654">
        <v>0.85868143270628094</v>
      </c>
      <c r="AA4654">
        <v>0.90748541233396895</v>
      </c>
      <c r="AC4654">
        <v>565.30358099244404</v>
      </c>
      <c r="AD4654">
        <v>0.18508824776931701</v>
      </c>
      <c r="AE4654">
        <f t="shared" si="289"/>
        <v>1.1368865129706762</v>
      </c>
      <c r="AF4654">
        <v>0.29012410089680901</v>
      </c>
      <c r="AG4654">
        <v>0.63796233128232405</v>
      </c>
      <c r="AH4654">
        <v>0.52349820105831602</v>
      </c>
      <c r="AI4654">
        <v>0.79963593868160798</v>
      </c>
      <c r="AK4654">
        <v>565.30358099244404</v>
      </c>
      <c r="AL4654">
        <v>-8.9986983395409004E-2</v>
      </c>
      <c r="AM4654">
        <f t="shared" si="290"/>
        <v>0.93953122602370043</v>
      </c>
      <c r="AN4654">
        <v>0.26663220230697698</v>
      </c>
      <c r="AO4654">
        <v>-0.33749480601673898</v>
      </c>
      <c r="AP4654">
        <v>0.73574392691573398</v>
      </c>
      <c r="AQ4654">
        <v>0.97588283881329096</v>
      </c>
      <c r="AS4654">
        <v>565.30358099244404</v>
      </c>
      <c r="AT4654">
        <v>0.216967628595126</v>
      </c>
      <c r="AU4654">
        <f t="shared" si="291"/>
        <v>1.1622880276347212</v>
      </c>
      <c r="AV4654">
        <v>0.26576579972086201</v>
      </c>
      <c r="AW4654">
        <v>0.81638656600288795</v>
      </c>
      <c r="AX4654">
        <v>0.41427907761975402</v>
      </c>
      <c r="AY4654">
        <v>0.82298245594411201</v>
      </c>
    </row>
    <row r="4655" spans="1:51" x14ac:dyDescent="0.35">
      <c r="A4655" t="s">
        <v>5487</v>
      </c>
      <c r="B4655" t="s">
        <v>9982</v>
      </c>
      <c r="C4655">
        <v>153.57549365063099</v>
      </c>
      <c r="D4655">
        <v>220.02049907599499</v>
      </c>
      <c r="E4655">
        <v>158.47719118101099</v>
      </c>
      <c r="F4655">
        <v>212.04827297195001</v>
      </c>
      <c r="G4655">
        <v>110.28727152342999</v>
      </c>
      <c r="H4655">
        <v>225.06636808004501</v>
      </c>
      <c r="I4655">
        <v>153.50604931047599</v>
      </c>
      <c r="J4655">
        <v>154.17026689405199</v>
      </c>
      <c r="K4655">
        <v>4872.0393325550604</v>
      </c>
      <c r="L4655">
        <v>5891.3533615968499</v>
      </c>
      <c r="M4655">
        <v>5853.0142992078399</v>
      </c>
      <c r="N4655">
        <v>7355.5841157187597</v>
      </c>
      <c r="O4655">
        <v>5037.6935690622204</v>
      </c>
      <c r="P4655">
        <v>6839.7581711201301</v>
      </c>
      <c r="Q4655">
        <v>5547.3354555863798</v>
      </c>
      <c r="R4655">
        <v>4452.8130582981103</v>
      </c>
      <c r="S4655">
        <v>5569.4552507818998</v>
      </c>
      <c r="U4655">
        <v>3106.2469427420501</v>
      </c>
      <c r="V4655">
        <v>4.3450719586232298E-2</v>
      </c>
      <c r="W4655">
        <f t="shared" si="288"/>
        <v>1.0305758707029762</v>
      </c>
      <c r="X4655">
        <v>0.24510886313420799</v>
      </c>
      <c r="Y4655">
        <v>0.17727110733829801</v>
      </c>
      <c r="Z4655">
        <v>0.85929544435448502</v>
      </c>
      <c r="AA4655">
        <v>0.90748541233396895</v>
      </c>
      <c r="AC4655">
        <v>3106.2469427420501</v>
      </c>
      <c r="AD4655">
        <v>-0.20558922252388401</v>
      </c>
      <c r="AE4655">
        <f t="shared" si="289"/>
        <v>0.86718444114140203</v>
      </c>
      <c r="AF4655">
        <v>0.276676477069281</v>
      </c>
      <c r="AG4655">
        <v>-0.74306722675380499</v>
      </c>
      <c r="AH4655">
        <v>0.45744098033478098</v>
      </c>
      <c r="AI4655">
        <v>0.75199505932906097</v>
      </c>
      <c r="AK4655">
        <v>3106.2469427420501</v>
      </c>
      <c r="AL4655">
        <v>0.21099457810205599</v>
      </c>
      <c r="AM4655">
        <f t="shared" si="290"/>
        <v>1.1574858669494992</v>
      </c>
      <c r="AN4655">
        <v>0.22925518526723901</v>
      </c>
      <c r="AO4655">
        <v>0.92034811712591402</v>
      </c>
      <c r="AP4655">
        <v>0.35739087188783403</v>
      </c>
      <c r="AQ4655">
        <v>0.97365521188541504</v>
      </c>
      <c r="AS4655">
        <v>3106.2469427420501</v>
      </c>
      <c r="AT4655">
        <v>-9.3856073307431898E-2</v>
      </c>
      <c r="AU4655">
        <f t="shared" si="291"/>
        <v>0.93701492104945205</v>
      </c>
      <c r="AV4655">
        <v>0.22930909265899599</v>
      </c>
      <c r="AW4655">
        <v>-0.40929939680588601</v>
      </c>
      <c r="AX4655">
        <v>0.68231995813163504</v>
      </c>
      <c r="AY4655">
        <v>0.92570776181292802</v>
      </c>
    </row>
    <row r="4656" spans="1:51" x14ac:dyDescent="0.35">
      <c r="A4656" t="s">
        <v>1942</v>
      </c>
      <c r="B4656" t="s">
        <v>217</v>
      </c>
      <c r="C4656">
        <v>2450.8089195079901</v>
      </c>
      <c r="D4656">
        <v>2357.3624900999498</v>
      </c>
      <c r="E4656">
        <v>2508.7238377522299</v>
      </c>
      <c r="F4656">
        <v>2286.1762639487501</v>
      </c>
      <c r="G4656">
        <v>2654.3176982994801</v>
      </c>
      <c r="H4656">
        <v>2106.1088590254599</v>
      </c>
      <c r="I4656">
        <v>2710.2458772300001</v>
      </c>
      <c r="J4656">
        <v>2562.9440113450901</v>
      </c>
      <c r="K4656">
        <v>241.42518219809801</v>
      </c>
      <c r="L4656">
        <v>152.47962963891899</v>
      </c>
      <c r="M4656">
        <v>152.04214202015399</v>
      </c>
      <c r="N4656">
        <v>159.59423110431999</v>
      </c>
      <c r="O4656">
        <v>203.147176113581</v>
      </c>
      <c r="P4656">
        <v>96.515872593416702</v>
      </c>
      <c r="Q4656">
        <v>234.64545832125199</v>
      </c>
      <c r="R4656">
        <v>159.41285687390601</v>
      </c>
      <c r="S4656">
        <v>74.090741493205002</v>
      </c>
      <c r="U4656">
        <v>1241.7671322097499</v>
      </c>
      <c r="V4656">
        <v>-5.4356539253596597E-2</v>
      </c>
      <c r="W4656">
        <f t="shared" si="288"/>
        <v>0.96302386849672805</v>
      </c>
      <c r="X4656">
        <v>0.30767407539619901</v>
      </c>
      <c r="Y4656">
        <v>-0.17666922110223399</v>
      </c>
      <c r="Z4656">
        <v>0.85976821853933605</v>
      </c>
      <c r="AA4656">
        <v>0.90778964427944997</v>
      </c>
      <c r="AC4656">
        <v>1241.7671322097499</v>
      </c>
      <c r="AD4656">
        <v>0.11241475827599701</v>
      </c>
      <c r="AE4656">
        <f t="shared" si="289"/>
        <v>1.0810361428611788</v>
      </c>
      <c r="AF4656">
        <v>0.34395955778570297</v>
      </c>
      <c r="AG4656">
        <v>0.326825511114403</v>
      </c>
      <c r="AH4656">
        <v>0.74379986301240997</v>
      </c>
      <c r="AI4656">
        <v>0.90843326270324998</v>
      </c>
      <c r="AK4656">
        <v>1241.7671322097499</v>
      </c>
      <c r="AL4656">
        <v>-0.25077341738922398</v>
      </c>
      <c r="AM4656">
        <f t="shared" si="290"/>
        <v>0.84044573815610091</v>
      </c>
      <c r="AN4656">
        <v>0.31995537793836198</v>
      </c>
      <c r="AO4656">
        <v>-0.78377622218787901</v>
      </c>
      <c r="AP4656">
        <v>0.43317142832632699</v>
      </c>
      <c r="AQ4656">
        <v>0.97365521188541504</v>
      </c>
      <c r="AS4656">
        <v>1241.7671322097499</v>
      </c>
      <c r="AT4656">
        <v>-0.22525718532783001</v>
      </c>
      <c r="AU4656">
        <f t="shared" si="291"/>
        <v>0.85544251467469379</v>
      </c>
      <c r="AV4656">
        <v>0.31990773669524702</v>
      </c>
      <c r="AW4656">
        <v>-0.70413172139821301</v>
      </c>
      <c r="AX4656">
        <v>0.48135074702803798</v>
      </c>
      <c r="AY4656">
        <v>0.85484149366270501</v>
      </c>
    </row>
    <row r="4657" spans="1:51" x14ac:dyDescent="0.35">
      <c r="A4657" t="s">
        <v>6801</v>
      </c>
      <c r="B4657" t="s">
        <v>5642</v>
      </c>
      <c r="C4657">
        <v>221.83126860646701</v>
      </c>
      <c r="D4657">
        <v>230.15969258180201</v>
      </c>
      <c r="E4657">
        <v>222.266752411103</v>
      </c>
      <c r="F4657">
        <v>242.622675121394</v>
      </c>
      <c r="G4657">
        <v>256.62999719875199</v>
      </c>
      <c r="H4657">
        <v>193.95963428036401</v>
      </c>
      <c r="I4657">
        <v>249.06610649713099</v>
      </c>
      <c r="J4657">
        <v>244.92297719338799</v>
      </c>
      <c r="K4657">
        <v>212.73120562537301</v>
      </c>
      <c r="L4657">
        <v>207.83182395989601</v>
      </c>
      <c r="M4657">
        <v>270.02684422779299</v>
      </c>
      <c r="N4657">
        <v>222.29196475244601</v>
      </c>
      <c r="O4657">
        <v>218.29411468345299</v>
      </c>
      <c r="P4657">
        <v>255.53726267590301</v>
      </c>
      <c r="Q4657">
        <v>221.77461039645701</v>
      </c>
      <c r="R4657">
        <v>229.267928987191</v>
      </c>
      <c r="S4657">
        <v>397.56007630500301</v>
      </c>
      <c r="U4657">
        <v>240.98676091199499</v>
      </c>
      <c r="V4657">
        <v>3.87905744726771E-2</v>
      </c>
      <c r="W4657">
        <f t="shared" si="288"/>
        <v>1.0272523098221478</v>
      </c>
      <c r="X4657">
        <v>0.220463823884121</v>
      </c>
      <c r="Y4657">
        <v>0.17594983970279801</v>
      </c>
      <c r="Z4657">
        <v>0.86033334966015695</v>
      </c>
      <c r="AA4657">
        <v>0.90819124002999896</v>
      </c>
      <c r="AC4657">
        <v>240.98676091199499</v>
      </c>
      <c r="AD4657">
        <v>0.136165689688236</v>
      </c>
      <c r="AE4657">
        <f t="shared" si="289"/>
        <v>1.0989804253082618</v>
      </c>
      <c r="AF4657">
        <v>0.24637707882481599</v>
      </c>
      <c r="AG4657">
        <v>0.55267190575408698</v>
      </c>
      <c r="AH4657">
        <v>0.58048809434340798</v>
      </c>
      <c r="AI4657">
        <v>0.83232145129104396</v>
      </c>
      <c r="AK4657">
        <v>240.98676091199499</v>
      </c>
      <c r="AL4657">
        <v>1.34845839522131E-2</v>
      </c>
      <c r="AM4657">
        <f t="shared" si="290"/>
        <v>1.0093906191074471</v>
      </c>
      <c r="AN4657">
        <v>0.22020508271984701</v>
      </c>
      <c r="AO4657">
        <v>6.1236479129633502E-2</v>
      </c>
      <c r="AP4657">
        <v>0.95117087808922396</v>
      </c>
      <c r="AQ4657">
        <v>0.99648470907009601</v>
      </c>
      <c r="AS4657">
        <v>240.98676091199499</v>
      </c>
      <c r="AT4657">
        <v>0.30011104493158502</v>
      </c>
      <c r="AU4657">
        <f t="shared" si="291"/>
        <v>1.2312391787699153</v>
      </c>
      <c r="AV4657">
        <v>0.219130260678017</v>
      </c>
      <c r="AW4657">
        <v>1.3695554598575399</v>
      </c>
      <c r="AX4657">
        <v>0.17082571128419499</v>
      </c>
      <c r="AY4657">
        <v>0.65560393751647394</v>
      </c>
    </row>
    <row r="4658" spans="1:51" x14ac:dyDescent="0.35">
      <c r="A4658" t="s">
        <v>3648</v>
      </c>
      <c r="B4658" t="s">
        <v>9983</v>
      </c>
      <c r="C4658">
        <v>653.76234449886704</v>
      </c>
      <c r="D4658">
        <v>729.00801306746803</v>
      </c>
      <c r="E4658">
        <v>711.65229247321895</v>
      </c>
      <c r="F4658">
        <v>707.15633358552702</v>
      </c>
      <c r="G4658">
        <v>814.42908201917896</v>
      </c>
      <c r="H4658">
        <v>614.81544451134198</v>
      </c>
      <c r="I4658">
        <v>829.54262408840202</v>
      </c>
      <c r="J4658">
        <v>830.98867262042199</v>
      </c>
      <c r="K4658">
        <v>564.974504242271</v>
      </c>
      <c r="L4658">
        <v>599.47470830643294</v>
      </c>
      <c r="M4658">
        <v>615.46659089758305</v>
      </c>
      <c r="N4658">
        <v>576.62915643048996</v>
      </c>
      <c r="O4658">
        <v>528.360857172603</v>
      </c>
      <c r="P4658">
        <v>673.77271058070903</v>
      </c>
      <c r="Q4658">
        <v>564.33717824098505</v>
      </c>
      <c r="R4658">
        <v>616.15755915307705</v>
      </c>
      <c r="S4658">
        <v>771.62796628289198</v>
      </c>
      <c r="U4658">
        <v>670.71506106891002</v>
      </c>
      <c r="V4658">
        <v>2.7724850041350502E-2</v>
      </c>
      <c r="W4658">
        <f t="shared" si="288"/>
        <v>1.0194032444636161</v>
      </c>
      <c r="X4658">
        <v>0.158310286822235</v>
      </c>
      <c r="Y4658">
        <v>0.17512980740463399</v>
      </c>
      <c r="Z4658">
        <v>0.86097763727471499</v>
      </c>
      <c r="AA4658">
        <v>0.90867620511170799</v>
      </c>
      <c r="AC4658">
        <v>670.71506106891002</v>
      </c>
      <c r="AD4658">
        <v>0.24991198917084601</v>
      </c>
      <c r="AE4658">
        <f t="shared" si="289"/>
        <v>1.1891345702799156</v>
      </c>
      <c r="AF4658">
        <v>0.17661434254119501</v>
      </c>
      <c r="AG4658">
        <v>1.4150152562641101</v>
      </c>
      <c r="AH4658">
        <v>0.157064022961591</v>
      </c>
      <c r="AI4658">
        <v>0.47079560942420701</v>
      </c>
      <c r="AK4658">
        <v>670.71506106891002</v>
      </c>
      <c r="AL4658">
        <v>-6.3832206282190098E-4</v>
      </c>
      <c r="AM4658">
        <f t="shared" si="290"/>
        <v>0.99955764672893632</v>
      </c>
      <c r="AN4658">
        <v>0.159448407996405</v>
      </c>
      <c r="AO4658">
        <v>-4.00331411798287E-3</v>
      </c>
      <c r="AP4658">
        <v>0.99680582600513701</v>
      </c>
      <c r="AQ4658">
        <v>1</v>
      </c>
      <c r="AS4658">
        <v>670.71506106891002</v>
      </c>
      <c r="AT4658">
        <v>0.134081971651204</v>
      </c>
      <c r="AU4658">
        <f t="shared" si="291"/>
        <v>1.0973942880162741</v>
      </c>
      <c r="AV4658">
        <v>0.15917920217898601</v>
      </c>
      <c r="AW4658">
        <v>0.84233348211180803</v>
      </c>
      <c r="AX4658">
        <v>0.399601314602823</v>
      </c>
      <c r="AY4658">
        <v>0.81843490840849997</v>
      </c>
    </row>
    <row r="4659" spans="1:51" x14ac:dyDescent="0.35">
      <c r="A4659" t="s">
        <v>2532</v>
      </c>
      <c r="B4659" t="s">
        <v>9984</v>
      </c>
      <c r="C4659">
        <v>190.90287057960401</v>
      </c>
      <c r="D4659">
        <v>164.254934794061</v>
      </c>
      <c r="E4659">
        <v>218.279904834223</v>
      </c>
      <c r="F4659">
        <v>142.023029339353</v>
      </c>
      <c r="G4659">
        <v>222.695452114619</v>
      </c>
      <c r="H4659">
        <v>228.725983821184</v>
      </c>
      <c r="I4659">
        <v>146.38987483912999</v>
      </c>
      <c r="J4659">
        <v>120.274676300324</v>
      </c>
      <c r="K4659">
        <v>331.464901788372</v>
      </c>
      <c r="L4659">
        <v>432.373744318577</v>
      </c>
      <c r="M4659">
        <v>403.823929205529</v>
      </c>
      <c r="N4659">
        <v>363.83684829139702</v>
      </c>
      <c r="O4659">
        <v>520.34188969443505</v>
      </c>
      <c r="P4659">
        <v>462.35698966179598</v>
      </c>
      <c r="Q4659">
        <v>256.42689327090397</v>
      </c>
      <c r="R4659">
        <v>590.18580157249596</v>
      </c>
      <c r="S4659">
        <v>309.012604764343</v>
      </c>
      <c r="U4659">
        <v>300.19825465825602</v>
      </c>
      <c r="V4659">
        <v>4.9449351105638403E-2</v>
      </c>
      <c r="W4659">
        <f t="shared" si="288"/>
        <v>1.0348698585701428</v>
      </c>
      <c r="X4659">
        <v>0.28446096415377797</v>
      </c>
      <c r="Y4659">
        <v>0.17383527913132699</v>
      </c>
      <c r="Z4659">
        <v>0.86199491774575199</v>
      </c>
      <c r="AA4659">
        <v>0.90955453428947497</v>
      </c>
      <c r="AC4659">
        <v>300.19825465825602</v>
      </c>
      <c r="AD4659">
        <v>-0.51909030758498098</v>
      </c>
      <c r="AE4659">
        <f t="shared" si="289"/>
        <v>0.69781170016018967</v>
      </c>
      <c r="AF4659">
        <v>0.32267605100622199</v>
      </c>
      <c r="AG4659">
        <v>-1.6087041661947601</v>
      </c>
      <c r="AH4659">
        <v>0.107681044392203</v>
      </c>
      <c r="AI4659">
        <v>0.39568202232823502</v>
      </c>
      <c r="AK4659">
        <v>300.19825465825602</v>
      </c>
      <c r="AL4659">
        <v>0.20615256972902701</v>
      </c>
      <c r="AM4659">
        <f t="shared" si="290"/>
        <v>1.1536075963937007</v>
      </c>
      <c r="AN4659">
        <v>0.27764595048091401</v>
      </c>
      <c r="AO4659">
        <v>0.74250162616075399</v>
      </c>
      <c r="AP4659">
        <v>0.45778346690722899</v>
      </c>
      <c r="AQ4659">
        <v>0.97365521188541504</v>
      </c>
      <c r="AS4659">
        <v>300.19825465825602</v>
      </c>
      <c r="AT4659">
        <v>-1.38825352419727E-2</v>
      </c>
      <c r="AU4659">
        <f t="shared" si="291"/>
        <v>0.99042350929468337</v>
      </c>
      <c r="AV4659">
        <v>0.27809864699622899</v>
      </c>
      <c r="AW4659">
        <v>-4.9919463441909201E-2</v>
      </c>
      <c r="AX4659">
        <v>0.96018656705527095</v>
      </c>
      <c r="AY4659">
        <v>0.99676516120373904</v>
      </c>
    </row>
    <row r="4660" spans="1:51" x14ac:dyDescent="0.35">
      <c r="A4660" t="s">
        <v>3954</v>
      </c>
      <c r="B4660" t="s">
        <v>9985</v>
      </c>
      <c r="C4660">
        <v>2227.9111544178299</v>
      </c>
      <c r="D4660">
        <v>2528.71486034808</v>
      </c>
      <c r="E4660">
        <v>2036.28239989186</v>
      </c>
      <c r="F4660">
        <v>2391.7072649161801</v>
      </c>
      <c r="G4660">
        <v>1679.75998166456</v>
      </c>
      <c r="H4660">
        <v>2868.22383711764</v>
      </c>
      <c r="I4660">
        <v>1795.30915948544</v>
      </c>
      <c r="J4660">
        <v>1641.20262842533</v>
      </c>
      <c r="K4660">
        <v>2152.0482429543599</v>
      </c>
      <c r="L4660">
        <v>2728.96761812667</v>
      </c>
      <c r="M4660">
        <v>2606.6104827935201</v>
      </c>
      <c r="N4660">
        <v>2731.15127633881</v>
      </c>
      <c r="O4660">
        <v>2667.6431810704398</v>
      </c>
      <c r="P4660">
        <v>2979.1232673834602</v>
      </c>
      <c r="Q4660">
        <v>2341.5042570875898</v>
      </c>
      <c r="R4660">
        <v>2548.8145542872899</v>
      </c>
      <c r="S4660">
        <v>2653.7135093358902</v>
      </c>
      <c r="U4660">
        <v>2386.9816279791198</v>
      </c>
      <c r="V4660">
        <v>3.1181947569839798E-2</v>
      </c>
      <c r="W4660">
        <f t="shared" si="288"/>
        <v>1.0218489465447169</v>
      </c>
      <c r="X4660">
        <v>0.180356519420623</v>
      </c>
      <c r="Y4660">
        <v>0.172890603954926</v>
      </c>
      <c r="Z4660">
        <v>0.86273741739350396</v>
      </c>
      <c r="AA4660">
        <v>0.91000431815702898</v>
      </c>
      <c r="AC4660">
        <v>2386.9816279791198</v>
      </c>
      <c r="AD4660">
        <v>-0.39805270427676998</v>
      </c>
      <c r="AE4660">
        <f t="shared" si="289"/>
        <v>0.75888190264291777</v>
      </c>
      <c r="AF4660">
        <v>0.20211619298963401</v>
      </c>
      <c r="AG4660">
        <v>-1.96942510339676</v>
      </c>
      <c r="AH4660">
        <v>4.8904295388432703E-2</v>
      </c>
      <c r="AI4660">
        <v>0.28720562561965401</v>
      </c>
      <c r="AK4660">
        <v>2386.9816279791198</v>
      </c>
      <c r="AL4660">
        <v>0.16220393992681101</v>
      </c>
      <c r="AM4660">
        <f t="shared" si="290"/>
        <v>1.1189952714586235</v>
      </c>
      <c r="AN4660">
        <v>0.18013303411960499</v>
      </c>
      <c r="AO4660">
        <v>0.900467483488401</v>
      </c>
      <c r="AP4660">
        <v>0.36787152210900698</v>
      </c>
      <c r="AQ4660">
        <v>0.97365521188541504</v>
      </c>
      <c r="AS4660">
        <v>2386.9816279791198</v>
      </c>
      <c r="AT4660">
        <v>1.1002011775156801E-2</v>
      </c>
      <c r="AU4660">
        <f t="shared" si="291"/>
        <v>1.0076551655405959</v>
      </c>
      <c r="AV4660">
        <v>0.18021051361134499</v>
      </c>
      <c r="AW4660">
        <v>6.1050887402077599E-2</v>
      </c>
      <c r="AX4660">
        <v>0.95131868231790295</v>
      </c>
      <c r="AY4660">
        <v>0.994433810184294</v>
      </c>
    </row>
    <row r="4661" spans="1:51" x14ac:dyDescent="0.35">
      <c r="A4661" t="s">
        <v>2524</v>
      </c>
      <c r="B4661" t="s">
        <v>6402</v>
      </c>
      <c r="C4661">
        <v>3932.1725353463598</v>
      </c>
      <c r="D4661">
        <v>4326.3938689275201</v>
      </c>
      <c r="E4661">
        <v>3544.3074958470102</v>
      </c>
      <c r="F4661">
        <v>4468.7940690042196</v>
      </c>
      <c r="G4661">
        <v>3105.0108751981202</v>
      </c>
      <c r="H4661">
        <v>4516.8807285007397</v>
      </c>
      <c r="I4661">
        <v>3708.5434959246199</v>
      </c>
      <c r="J4661">
        <v>3764.59736820015</v>
      </c>
      <c r="K4661">
        <v>871.70321933001799</v>
      </c>
      <c r="L4661">
        <v>669.44823697634797</v>
      </c>
      <c r="M4661">
        <v>728.58594456057699</v>
      </c>
      <c r="N4661">
        <v>955.66545530325095</v>
      </c>
      <c r="O4661">
        <v>582.71163674685101</v>
      </c>
      <c r="P4661">
        <v>755.58140258846197</v>
      </c>
      <c r="Q4661">
        <v>888.08850681081299</v>
      </c>
      <c r="R4661">
        <v>671.68338570466199</v>
      </c>
      <c r="S4661">
        <v>719.22231986086797</v>
      </c>
      <c r="U4661">
        <v>2247.61120851945</v>
      </c>
      <c r="V4661">
        <v>3.4868785479447398E-2</v>
      </c>
      <c r="W4661">
        <f t="shared" si="288"/>
        <v>1.0244636428283145</v>
      </c>
      <c r="X4661">
        <v>0.201761467699616</v>
      </c>
      <c r="Y4661">
        <v>0.172821827066407</v>
      </c>
      <c r="Z4661">
        <v>0.86279147967685799</v>
      </c>
      <c r="AA4661">
        <v>0.91000431815702898</v>
      </c>
      <c r="AC4661">
        <v>2247.61120851945</v>
      </c>
      <c r="AD4661">
        <v>-7.4385859457705594E-2</v>
      </c>
      <c r="AE4661">
        <f t="shared" si="289"/>
        <v>0.94974633222241955</v>
      </c>
      <c r="AF4661">
        <v>0.22565641871933201</v>
      </c>
      <c r="AG4661">
        <v>-0.32964211645238201</v>
      </c>
      <c r="AH4661">
        <v>0.74167039537472101</v>
      </c>
      <c r="AI4661">
        <v>0.90822024359023501</v>
      </c>
      <c r="AK4661">
        <v>2247.61120851945</v>
      </c>
      <c r="AL4661">
        <v>1.47078958415819E-2</v>
      </c>
      <c r="AM4661">
        <f t="shared" si="290"/>
        <v>1.0102468799064046</v>
      </c>
      <c r="AN4661">
        <v>0.20538920423978099</v>
      </c>
      <c r="AO4661">
        <v>7.1609877919441206E-2</v>
      </c>
      <c r="AP4661">
        <v>0.94291237881683598</v>
      </c>
      <c r="AQ4661">
        <v>0.99632092725782795</v>
      </c>
      <c r="AS4661">
        <v>2247.61120851945</v>
      </c>
      <c r="AT4661">
        <v>5.2403923587277697E-3</v>
      </c>
      <c r="AU4661">
        <f t="shared" si="291"/>
        <v>1.0036389682145097</v>
      </c>
      <c r="AV4661">
        <v>0.20542398014360899</v>
      </c>
      <c r="AW4661">
        <v>2.5510129611276602E-2</v>
      </c>
      <c r="AX4661">
        <v>0.979648068856242</v>
      </c>
      <c r="AY4661">
        <v>0.99971247358933302</v>
      </c>
    </row>
    <row r="4662" spans="1:51" x14ac:dyDescent="0.35">
      <c r="A4662" t="s">
        <v>6556</v>
      </c>
      <c r="B4662" t="s">
        <v>9986</v>
      </c>
      <c r="C4662">
        <v>3224.0188701795701</v>
      </c>
      <c r="D4662">
        <v>3181.6789221220001</v>
      </c>
      <c r="E4662">
        <v>3406.7612544446201</v>
      </c>
      <c r="F4662">
        <v>3406.5801620703101</v>
      </c>
      <c r="G4662">
        <v>3829.30132183757</v>
      </c>
      <c r="H4662">
        <v>2768.4993081716102</v>
      </c>
      <c r="I4662">
        <v>3747.1741573405002</v>
      </c>
      <c r="J4662">
        <v>3977.8115670961802</v>
      </c>
      <c r="K4662">
        <v>2389.5156352803601</v>
      </c>
      <c r="L4662">
        <v>2075.1850965241902</v>
      </c>
      <c r="M4662">
        <v>2311.0405587063401</v>
      </c>
      <c r="N4662">
        <v>2088.0245236148598</v>
      </c>
      <c r="O4662">
        <v>2020.7798044982501</v>
      </c>
      <c r="P4662">
        <v>2378.8864597310699</v>
      </c>
      <c r="Q4662">
        <v>2704.8581946567901</v>
      </c>
      <c r="R4662">
        <v>2134.16201084561</v>
      </c>
      <c r="S4662">
        <v>3114.52177959851</v>
      </c>
      <c r="U4662">
        <v>2868.16468392461</v>
      </c>
      <c r="V4662">
        <v>2.7755216550715299E-2</v>
      </c>
      <c r="W4662">
        <f t="shared" si="288"/>
        <v>1.0194247015582061</v>
      </c>
      <c r="X4662">
        <v>0.16111896178662</v>
      </c>
      <c r="Y4662">
        <v>0.172265363697374</v>
      </c>
      <c r="Z4662">
        <v>0.86322891301900895</v>
      </c>
      <c r="AA4662">
        <v>0.91027035131697698</v>
      </c>
      <c r="AC4662">
        <v>2868.16468392461</v>
      </c>
      <c r="AD4662">
        <v>0.239845575660774</v>
      </c>
      <c r="AE4662">
        <f t="shared" si="289"/>
        <v>1.1808662561629948</v>
      </c>
      <c r="AF4662">
        <v>0.18006183699766901</v>
      </c>
      <c r="AG4662">
        <v>1.3320178204328701</v>
      </c>
      <c r="AH4662">
        <v>0.182854332728693</v>
      </c>
      <c r="AI4662">
        <v>0.50302591532507301</v>
      </c>
      <c r="AK4662">
        <v>2868.16468392461</v>
      </c>
      <c r="AL4662">
        <v>-6.2674152520578494E-2</v>
      </c>
      <c r="AM4662">
        <f t="shared" si="290"/>
        <v>0.95748769219573382</v>
      </c>
      <c r="AN4662">
        <v>0.161753692939201</v>
      </c>
      <c r="AO4662">
        <v>-0.38746659431223002</v>
      </c>
      <c r="AP4662">
        <v>0.69841081111983905</v>
      </c>
      <c r="AQ4662">
        <v>0.97480107044019104</v>
      </c>
      <c r="AS4662">
        <v>2868.16468392461</v>
      </c>
      <c r="AT4662">
        <v>0.231195633227708</v>
      </c>
      <c r="AU4662">
        <f t="shared" si="291"/>
        <v>1.1738073388405823</v>
      </c>
      <c r="AV4662">
        <v>0.16159327771196999</v>
      </c>
      <c r="AW4662">
        <v>1.4307255629766999</v>
      </c>
      <c r="AX4662">
        <v>0.152508883908543</v>
      </c>
      <c r="AY4662">
        <v>0.62919849325325306</v>
      </c>
    </row>
    <row r="4663" spans="1:51" x14ac:dyDescent="0.35">
      <c r="A4663" t="s">
        <v>3419</v>
      </c>
      <c r="B4663" t="s">
        <v>9987</v>
      </c>
      <c r="C4663">
        <v>4702.1829965668903</v>
      </c>
      <c r="D4663">
        <v>4729.9337704586096</v>
      </c>
      <c r="E4663">
        <v>4634.7103081239002</v>
      </c>
      <c r="F4663">
        <v>4806.0987636851796</v>
      </c>
      <c r="G4663">
        <v>4853.7004015648199</v>
      </c>
      <c r="H4663">
        <v>4214.04752592149</v>
      </c>
      <c r="I4663">
        <v>5030.1187548889902</v>
      </c>
      <c r="J4663">
        <v>5089.8056198000804</v>
      </c>
      <c r="K4663">
        <v>2874.3448946126</v>
      </c>
      <c r="L4663">
        <v>3171.78517269449</v>
      </c>
      <c r="M4663">
        <v>3242.7548050058399</v>
      </c>
      <c r="N4663">
        <v>3445.52545366291</v>
      </c>
      <c r="O4663">
        <v>3283.3216841164299</v>
      </c>
      <c r="P4663">
        <v>3189.6197895157702</v>
      </c>
      <c r="Q4663">
        <v>3472.1587440195299</v>
      </c>
      <c r="R4663">
        <v>2795.9940402266102</v>
      </c>
      <c r="S4663">
        <v>2833.5190893011099</v>
      </c>
      <c r="U4663">
        <v>3904.0954008332501</v>
      </c>
      <c r="V4663">
        <v>-2.0031449651107799E-2</v>
      </c>
      <c r="W4663">
        <f t="shared" si="288"/>
        <v>0.9862112056072323</v>
      </c>
      <c r="X4663">
        <v>0.116849347905453</v>
      </c>
      <c r="Y4663">
        <v>-0.17142970851079101</v>
      </c>
      <c r="Z4663">
        <v>0.863885896518373</v>
      </c>
      <c r="AA4663">
        <v>0.91076773517541998</v>
      </c>
      <c r="AC4663">
        <v>3904.0954008332501</v>
      </c>
      <c r="AD4663">
        <v>0.109861111948535</v>
      </c>
      <c r="AE4663">
        <f t="shared" si="289"/>
        <v>1.0791243443527243</v>
      </c>
      <c r="AF4663">
        <v>0.13061823312965101</v>
      </c>
      <c r="AG4663">
        <v>0.84108557677003204</v>
      </c>
      <c r="AH4663">
        <v>0.40029999461681098</v>
      </c>
      <c r="AI4663">
        <v>0.71117647574280796</v>
      </c>
      <c r="AK4663">
        <v>3904.0954008332501</v>
      </c>
      <c r="AL4663">
        <v>9.4777729471043307E-2</v>
      </c>
      <c r="AM4663">
        <f t="shared" si="290"/>
        <v>1.0679008679546211</v>
      </c>
      <c r="AN4663">
        <v>0.11742953232742299</v>
      </c>
      <c r="AO4663">
        <v>0.80710301397419604</v>
      </c>
      <c r="AP4663">
        <v>0.41960713581549802</v>
      </c>
      <c r="AQ4663">
        <v>0.97365521188541504</v>
      </c>
      <c r="AS4663">
        <v>3904.0954008332501</v>
      </c>
      <c r="AT4663">
        <v>-2.9395248119754101E-2</v>
      </c>
      <c r="AU4663">
        <f t="shared" si="291"/>
        <v>0.97983093906634877</v>
      </c>
      <c r="AV4663">
        <v>0.11751277358656</v>
      </c>
      <c r="AW4663">
        <v>-0.25014513080232598</v>
      </c>
      <c r="AX4663">
        <v>0.80247511576256403</v>
      </c>
      <c r="AY4663">
        <v>0.96404498180728904</v>
      </c>
    </row>
    <row r="4664" spans="1:51" x14ac:dyDescent="0.35">
      <c r="A4664" t="s">
        <v>3292</v>
      </c>
      <c r="B4664" t="s">
        <v>4193</v>
      </c>
      <c r="C4664">
        <v>193.03586354697401</v>
      </c>
      <c r="D4664">
        <v>196.70035401264099</v>
      </c>
      <c r="E4664">
        <v>196.352243161378</v>
      </c>
      <c r="F4664">
        <v>185.418954970822</v>
      </c>
      <c r="G4664">
        <v>166.491361819025</v>
      </c>
      <c r="H4664">
        <v>221.40675233890599</v>
      </c>
      <c r="I4664">
        <v>161.63882013487199</v>
      </c>
      <c r="J4664">
        <v>159.63729763497599</v>
      </c>
      <c r="K4664">
        <v>231.53070751784799</v>
      </c>
      <c r="L4664">
        <v>284.071638779355</v>
      </c>
      <c r="M4664">
        <v>299.218935495663</v>
      </c>
      <c r="N4664">
        <v>291.63945802991901</v>
      </c>
      <c r="O4664">
        <v>272.64489425770103</v>
      </c>
      <c r="P4664">
        <v>271.16364204817103</v>
      </c>
      <c r="Q4664">
        <v>247.51630624604601</v>
      </c>
      <c r="R4664">
        <v>283.89817769117002</v>
      </c>
      <c r="S4664">
        <v>213.236768199956</v>
      </c>
      <c r="U4664">
        <v>227.97659858149501</v>
      </c>
      <c r="V4664">
        <v>-2.9405017220547301E-2</v>
      </c>
      <c r="W4664">
        <f t="shared" si="288"/>
        <v>0.97982430423741773</v>
      </c>
      <c r="X4664">
        <v>0.17214972004083701</v>
      </c>
      <c r="Y4664">
        <v>-0.170810717633301</v>
      </c>
      <c r="Z4664">
        <v>0.86437260147613804</v>
      </c>
      <c r="AA4664">
        <v>0.910890080672216</v>
      </c>
      <c r="AC4664">
        <v>227.97659858149501</v>
      </c>
      <c r="AD4664">
        <v>-0.28232925951781501</v>
      </c>
      <c r="AE4664">
        <f t="shared" si="289"/>
        <v>0.82226238621125869</v>
      </c>
      <c r="AF4664">
        <v>0.19620729910359</v>
      </c>
      <c r="AG4664">
        <v>-1.4389335198419699</v>
      </c>
      <c r="AH4664">
        <v>0.15016935930914099</v>
      </c>
      <c r="AI4664">
        <v>0.462784033338076</v>
      </c>
      <c r="AK4664">
        <v>227.97659858149501</v>
      </c>
      <c r="AL4664">
        <v>3.8129857483291799E-2</v>
      </c>
      <c r="AM4664">
        <f t="shared" si="290"/>
        <v>1.0267819625629004</v>
      </c>
      <c r="AN4664">
        <v>0.165767048869778</v>
      </c>
      <c r="AO4664">
        <v>0.23002072935041301</v>
      </c>
      <c r="AP4664">
        <v>0.81807566186400804</v>
      </c>
      <c r="AQ4664">
        <v>0.98841742990085002</v>
      </c>
      <c r="AS4664">
        <v>227.97659858149501</v>
      </c>
      <c r="AT4664">
        <v>-0.127537721634947</v>
      </c>
      <c r="AU4664">
        <f t="shared" si="291"/>
        <v>0.91539243754228461</v>
      </c>
      <c r="AV4664">
        <v>0.16668518020509601</v>
      </c>
      <c r="AW4664">
        <v>-0.76514133696840803</v>
      </c>
      <c r="AX4664">
        <v>0.44418738721503298</v>
      </c>
      <c r="AY4664">
        <v>0.83814489775082401</v>
      </c>
    </row>
    <row r="4665" spans="1:51" x14ac:dyDescent="0.35">
      <c r="A4665" t="s">
        <v>6651</v>
      </c>
      <c r="B4665" t="s">
        <v>9988</v>
      </c>
      <c r="C4665">
        <v>220.76477212278201</v>
      </c>
      <c r="D4665">
        <v>215.96482167367299</v>
      </c>
      <c r="E4665">
        <v>195.355531267158</v>
      </c>
      <c r="F4665">
        <v>204.15810467532</v>
      </c>
      <c r="G4665">
        <v>161.18908914962901</v>
      </c>
      <c r="H4665">
        <v>279.04570026184399</v>
      </c>
      <c r="I4665">
        <v>174.854572724516</v>
      </c>
      <c r="J4665">
        <v>168.38454682045401</v>
      </c>
      <c r="K4665">
        <v>1211.0837008625899</v>
      </c>
      <c r="L4665">
        <v>1197.9050355879399</v>
      </c>
      <c r="M4665">
        <v>1082.5400511835001</v>
      </c>
      <c r="N4665">
        <v>1093.4104761968599</v>
      </c>
      <c r="O4665">
        <v>1161.8592879478499</v>
      </c>
      <c r="P4665">
        <v>1228.96877768951</v>
      </c>
      <c r="Q4665">
        <v>1045.5088775833001</v>
      </c>
      <c r="R4665">
        <v>1316.4994359811401</v>
      </c>
      <c r="S4665">
        <v>1106.8433942582501</v>
      </c>
      <c r="U4665">
        <v>709.66683388154695</v>
      </c>
      <c r="V4665">
        <v>3.1763667279216597E-2</v>
      </c>
      <c r="W4665">
        <f t="shared" si="288"/>
        <v>1.0222610568754908</v>
      </c>
      <c r="X4665">
        <v>0.18578243975192299</v>
      </c>
      <c r="Y4665">
        <v>0.170972387495992</v>
      </c>
      <c r="Z4665">
        <v>0.86424547746747304</v>
      </c>
      <c r="AA4665">
        <v>0.910890080672216</v>
      </c>
      <c r="AC4665">
        <v>709.66683388154695</v>
      </c>
      <c r="AD4665">
        <v>-0.29536770858903699</v>
      </c>
      <c r="AE4665">
        <f t="shared" si="289"/>
        <v>0.81486461635889562</v>
      </c>
      <c r="AF4665">
        <v>0.21147257966614</v>
      </c>
      <c r="AG4665">
        <v>-1.3967187096092899</v>
      </c>
      <c r="AH4665">
        <v>0.16249817568050001</v>
      </c>
      <c r="AI4665">
        <v>0.47832576656785902</v>
      </c>
      <c r="AK4665">
        <v>709.66683388154695</v>
      </c>
      <c r="AL4665">
        <v>-3.2581029874159998E-3</v>
      </c>
      <c r="AM4665">
        <f t="shared" si="290"/>
        <v>0.99774420324258595</v>
      </c>
      <c r="AN4665">
        <v>0.17074492226662599</v>
      </c>
      <c r="AO4665">
        <v>-1.90816976819277E-2</v>
      </c>
      <c r="AP4665">
        <v>0.98477593190687096</v>
      </c>
      <c r="AQ4665">
        <v>1</v>
      </c>
      <c r="AS4665">
        <v>709.66683388154695</v>
      </c>
      <c r="AT4665">
        <v>-9.4928996565140401E-3</v>
      </c>
      <c r="AU4665">
        <f t="shared" si="291"/>
        <v>0.99344162401078018</v>
      </c>
      <c r="AV4665">
        <v>0.17076879903870501</v>
      </c>
      <c r="AW4665">
        <v>-5.55891925805631E-2</v>
      </c>
      <c r="AX4665">
        <v>0.95566907426399395</v>
      </c>
      <c r="AY4665">
        <v>0.99574804640230397</v>
      </c>
    </row>
    <row r="4666" spans="1:51" x14ac:dyDescent="0.35">
      <c r="A4666" t="s">
        <v>6329</v>
      </c>
      <c r="B4666" t="s">
        <v>2177</v>
      </c>
      <c r="C4666">
        <v>1296.85972416088</v>
      </c>
      <c r="D4666">
        <v>1286.6636558868099</v>
      </c>
      <c r="E4666">
        <v>1359.51502371635</v>
      </c>
      <c r="F4666">
        <v>1322.5894607227201</v>
      </c>
      <c r="G4666">
        <v>1608.7095278946499</v>
      </c>
      <c r="H4666">
        <v>1095.14001053583</v>
      </c>
      <c r="I4666">
        <v>1582.84052169809</v>
      </c>
      <c r="J4666">
        <v>1674.00481287088</v>
      </c>
      <c r="K4666">
        <v>829.15697820494404</v>
      </c>
      <c r="L4666">
        <v>782.24138766815099</v>
      </c>
      <c r="M4666">
        <v>645.87501930161295</v>
      </c>
      <c r="N4666">
        <v>790.37143023091903</v>
      </c>
      <c r="O4666">
        <v>745.76397546959299</v>
      </c>
      <c r="P4666">
        <v>678.36870451372897</v>
      </c>
      <c r="Q4666">
        <v>774.23100593763195</v>
      </c>
      <c r="R4666">
        <v>729.895945799066</v>
      </c>
      <c r="S4666">
        <v>535.80255738378798</v>
      </c>
      <c r="U4666">
        <v>1043.4135142350401</v>
      </c>
      <c r="V4666">
        <v>2.9722689558170898E-2</v>
      </c>
      <c r="W4666">
        <f t="shared" si="288"/>
        <v>1.0208158887302052</v>
      </c>
      <c r="X4666">
        <v>0.17510115045691399</v>
      </c>
      <c r="Y4666">
        <v>0.169745826801319</v>
      </c>
      <c r="Z4666">
        <v>0.86521003243589401</v>
      </c>
      <c r="AA4666">
        <v>0.91118648155612203</v>
      </c>
      <c r="AC4666">
        <v>1043.4135142350401</v>
      </c>
      <c r="AD4666">
        <v>0.30906526569271198</v>
      </c>
      <c r="AE4666">
        <f t="shared" si="289"/>
        <v>1.2389047429944595</v>
      </c>
      <c r="AF4666">
        <v>0.195515656292235</v>
      </c>
      <c r="AG4666">
        <v>1.5807699063790399</v>
      </c>
      <c r="AH4666">
        <v>0.113930657737093</v>
      </c>
      <c r="AI4666">
        <v>0.40724646141337101</v>
      </c>
      <c r="AK4666">
        <v>1043.4135142350401</v>
      </c>
      <c r="AL4666">
        <v>-2.8488965005688E-2</v>
      </c>
      <c r="AM4666">
        <f t="shared" si="290"/>
        <v>0.98044665006872334</v>
      </c>
      <c r="AN4666">
        <v>0.177401297294773</v>
      </c>
      <c r="AO4666">
        <v>-0.16059051111870001</v>
      </c>
      <c r="AP4666">
        <v>0.87241592892477104</v>
      </c>
      <c r="AQ4666">
        <v>0.99318666260325505</v>
      </c>
      <c r="AS4666">
        <v>1043.4135142350401</v>
      </c>
      <c r="AT4666">
        <v>-0.147253599232233</v>
      </c>
      <c r="AU4666">
        <f t="shared" si="291"/>
        <v>0.90296777108746651</v>
      </c>
      <c r="AV4666">
        <v>0.17763785822136299</v>
      </c>
      <c r="AW4666">
        <v>-0.82895392179708205</v>
      </c>
      <c r="AX4666">
        <v>0.40713048145190001</v>
      </c>
      <c r="AY4666">
        <v>0.82091095697605598</v>
      </c>
    </row>
    <row r="4667" spans="1:51" x14ac:dyDescent="0.35">
      <c r="A4667" t="s">
        <v>3581</v>
      </c>
      <c r="B4667" t="s">
        <v>9989</v>
      </c>
      <c r="C4667">
        <v>2606.51740612599</v>
      </c>
      <c r="D4667">
        <v>2623.0093599520701</v>
      </c>
      <c r="E4667">
        <v>2786.8064562396598</v>
      </c>
      <c r="F4667">
        <v>2634.3299400375799</v>
      </c>
      <c r="G4667">
        <v>2971.3936039293499</v>
      </c>
      <c r="H4667">
        <v>2199.4290604245002</v>
      </c>
      <c r="I4667">
        <v>2995.9094524369102</v>
      </c>
      <c r="J4667">
        <v>3045.1361226945701</v>
      </c>
      <c r="K4667">
        <v>774.73736746356894</v>
      </c>
      <c r="L4667">
        <v>649.60499750278996</v>
      </c>
      <c r="M4667">
        <v>936.579594844148</v>
      </c>
      <c r="N4667">
        <v>626.97733648125802</v>
      </c>
      <c r="O4667">
        <v>545.28978851540103</v>
      </c>
      <c r="P4667">
        <v>838.30929338281896</v>
      </c>
      <c r="Q4667">
        <v>864.32694141119305</v>
      </c>
      <c r="R4667">
        <v>616.15755915307705</v>
      </c>
      <c r="S4667">
        <v>1196.2944114268701</v>
      </c>
      <c r="U4667">
        <v>1700.6358054130401</v>
      </c>
      <c r="V4667">
        <v>-3.8632998725087797E-2</v>
      </c>
      <c r="W4667">
        <f t="shared" si="288"/>
        <v>0.97357700692188087</v>
      </c>
      <c r="X4667">
        <v>0.22729662749830901</v>
      </c>
      <c r="Y4667">
        <v>-0.16996732045826399</v>
      </c>
      <c r="Z4667">
        <v>0.86503583715570898</v>
      </c>
      <c r="AA4667">
        <v>0.91118648155612203</v>
      </c>
      <c r="AC4667">
        <v>1700.6358054130401</v>
      </c>
      <c r="AD4667">
        <v>0.17680445886815799</v>
      </c>
      <c r="AE4667">
        <f t="shared" si="289"/>
        <v>1.1303773467698854</v>
      </c>
      <c r="AF4667">
        <v>0.25406206249319702</v>
      </c>
      <c r="AG4667">
        <v>0.69591050758667194</v>
      </c>
      <c r="AH4667">
        <v>0.48648487646896699</v>
      </c>
      <c r="AI4667">
        <v>0.77215521159309197</v>
      </c>
      <c r="AK4667">
        <v>1700.6358054130401</v>
      </c>
      <c r="AL4667">
        <v>-0.23126785236581299</v>
      </c>
      <c r="AM4667">
        <f t="shared" si="290"/>
        <v>0.85188591830464877</v>
      </c>
      <c r="AN4667">
        <v>0.23030814507314401</v>
      </c>
      <c r="AO4667">
        <v>-1.00416705754095</v>
      </c>
      <c r="AP4667">
        <v>0.31529809765500899</v>
      </c>
      <c r="AQ4667">
        <v>0.97365521188541504</v>
      </c>
      <c r="AS4667">
        <v>1700.6358054130401</v>
      </c>
      <c r="AT4667">
        <v>0.181685890881982</v>
      </c>
      <c r="AU4667">
        <f t="shared" si="291"/>
        <v>1.1342085138073674</v>
      </c>
      <c r="AV4667">
        <v>0.22980917504722401</v>
      </c>
      <c r="AW4667">
        <v>0.79059459155469802</v>
      </c>
      <c r="AX4667">
        <v>0.42918060392792301</v>
      </c>
      <c r="AY4667">
        <v>0.83132177474072599</v>
      </c>
    </row>
    <row r="4668" spans="1:51" x14ac:dyDescent="0.35">
      <c r="A4668" t="s">
        <v>796</v>
      </c>
      <c r="B4668" t="s">
        <v>9990</v>
      </c>
      <c r="C4668">
        <v>2147.92391814146</v>
      </c>
      <c r="D4668">
        <v>2313.7639580249802</v>
      </c>
      <c r="E4668">
        <v>2381.14471529204</v>
      </c>
      <c r="F4668">
        <v>2121.46900075658</v>
      </c>
      <c r="G4668">
        <v>2632.0481530880202</v>
      </c>
      <c r="H4668">
        <v>1962.4689411857601</v>
      </c>
      <c r="I4668">
        <v>2570.9721768622198</v>
      </c>
      <c r="J4668">
        <v>2624.1747556434402</v>
      </c>
      <c r="K4668">
        <v>1561.3481045434401</v>
      </c>
      <c r="L4668">
        <v>1425.5800990214</v>
      </c>
      <c r="M4668">
        <v>1412.16741508319</v>
      </c>
      <c r="N4668">
        <v>1575.9930321551601</v>
      </c>
      <c r="O4668">
        <v>1379.2624062448399</v>
      </c>
      <c r="P4668">
        <v>1368.68699325331</v>
      </c>
      <c r="Q4668">
        <v>1706.8724478727299</v>
      </c>
      <c r="R4668">
        <v>1320.9773252191701</v>
      </c>
      <c r="S4668">
        <v>1153.82776691247</v>
      </c>
      <c r="U4668">
        <v>1862.27536525295</v>
      </c>
      <c r="V4668">
        <v>-2.7290995558687001E-2</v>
      </c>
      <c r="W4668">
        <f t="shared" si="288"/>
        <v>0.98126112082374584</v>
      </c>
      <c r="X4668">
        <v>0.16042158154126601</v>
      </c>
      <c r="Y4668">
        <v>-0.17012047441800601</v>
      </c>
      <c r="Z4668">
        <v>0.86491539195649902</v>
      </c>
      <c r="AA4668">
        <v>0.91118648155612203</v>
      </c>
      <c r="AC4668">
        <v>1862.27536525295</v>
      </c>
      <c r="AD4668">
        <v>0.187478173823869</v>
      </c>
      <c r="AE4668">
        <f t="shared" si="289"/>
        <v>1.138771406435668</v>
      </c>
      <c r="AF4668">
        <v>0.179251382621154</v>
      </c>
      <c r="AG4668">
        <v>1.04589527334415</v>
      </c>
      <c r="AH4668">
        <v>0.29560938688080501</v>
      </c>
      <c r="AI4668">
        <v>0.619475553389922</v>
      </c>
      <c r="AK4668">
        <v>1862.27536525295</v>
      </c>
      <c r="AL4668">
        <v>-2.5104887000569901E-2</v>
      </c>
      <c r="AM4668">
        <f t="shared" si="290"/>
        <v>0.98274914799291957</v>
      </c>
      <c r="AN4668">
        <v>0.16146948646333201</v>
      </c>
      <c r="AO4668">
        <v>-0.155477592394963</v>
      </c>
      <c r="AP4668">
        <v>0.87644481779969097</v>
      </c>
      <c r="AQ4668">
        <v>0.99318666260325505</v>
      </c>
      <c r="AS4668">
        <v>1862.27536525295</v>
      </c>
      <c r="AT4668">
        <v>-7.3662028350341704E-2</v>
      </c>
      <c r="AU4668">
        <f t="shared" si="291"/>
        <v>0.95022295992573402</v>
      </c>
      <c r="AV4668">
        <v>0.161531261085266</v>
      </c>
      <c r="AW4668">
        <v>-0.45602335953694201</v>
      </c>
      <c r="AX4668">
        <v>0.648373180537553</v>
      </c>
      <c r="AY4668">
        <v>0.91489012276417203</v>
      </c>
    </row>
    <row r="4669" spans="1:51" x14ac:dyDescent="0.35">
      <c r="A4669" t="s">
        <v>6151</v>
      </c>
      <c r="B4669" t="s">
        <v>1719</v>
      </c>
      <c r="C4669">
        <v>47915.554018996903</v>
      </c>
      <c r="D4669">
        <v>42390.954128425299</v>
      </c>
      <c r="E4669">
        <v>43931.073449649302</v>
      </c>
      <c r="F4669">
        <v>43309.133780205899</v>
      </c>
      <c r="G4669">
        <v>50732.144900778003</v>
      </c>
      <c r="H4669">
        <v>38128.6215029913</v>
      </c>
      <c r="I4669">
        <v>51429.609500774801</v>
      </c>
      <c r="J4669">
        <v>53044.412466887501</v>
      </c>
      <c r="K4669">
        <v>37091.417233852902</v>
      </c>
      <c r="L4669">
        <v>32483.383018214299</v>
      </c>
      <c r="M4669">
        <v>33584.284666547697</v>
      </c>
      <c r="N4669">
        <v>34410.606150546402</v>
      </c>
      <c r="O4669">
        <v>30495.2423230852</v>
      </c>
      <c r="P4669">
        <v>33152.742636445299</v>
      </c>
      <c r="Q4669">
        <v>39311.529823222001</v>
      </c>
      <c r="R4669">
        <v>32660.828524351102</v>
      </c>
      <c r="S4669">
        <v>37986.865290943002</v>
      </c>
      <c r="U4669">
        <v>40121.082553877503</v>
      </c>
      <c r="V4669">
        <v>-2.24096286124339E-2</v>
      </c>
      <c r="W4669">
        <f t="shared" si="288"/>
        <v>0.98458684658796658</v>
      </c>
      <c r="X4669">
        <v>0.13265720315527099</v>
      </c>
      <c r="Y4669">
        <v>-0.16892884878783501</v>
      </c>
      <c r="Z4669">
        <v>0.86585260723997304</v>
      </c>
      <c r="AA4669">
        <v>0.91166785873703304</v>
      </c>
      <c r="AC4669">
        <v>40121.082553877503</v>
      </c>
      <c r="AD4669">
        <v>0.223320249408403</v>
      </c>
      <c r="AE4669">
        <f t="shared" si="289"/>
        <v>1.1674172163022081</v>
      </c>
      <c r="AF4669">
        <v>0.148307206090388</v>
      </c>
      <c r="AG4669">
        <v>1.5057950000912099</v>
      </c>
      <c r="AH4669">
        <v>0.13211980725947201</v>
      </c>
      <c r="AI4669">
        <v>0.43763534482740202</v>
      </c>
      <c r="AK4669">
        <v>40121.082553877503</v>
      </c>
      <c r="AL4669">
        <v>-7.3168198130572598E-2</v>
      </c>
      <c r="AM4669">
        <f t="shared" si="290"/>
        <v>0.9505482740913952</v>
      </c>
      <c r="AN4669">
        <v>0.132694655499808</v>
      </c>
      <c r="AO4669">
        <v>-0.55140275133898198</v>
      </c>
      <c r="AP4669">
        <v>0.58135761504094197</v>
      </c>
      <c r="AQ4669">
        <v>0.97365521188541504</v>
      </c>
      <c r="AS4669">
        <v>40121.082553877503</v>
      </c>
      <c r="AT4669">
        <v>9.2081174337408603E-2</v>
      </c>
      <c r="AU4669">
        <f t="shared" si="291"/>
        <v>1.0659067084350837</v>
      </c>
      <c r="AV4669">
        <v>0.132687381383816</v>
      </c>
      <c r="AW4669">
        <v>0.69397084618809102</v>
      </c>
      <c r="AX4669">
        <v>0.48770049219050998</v>
      </c>
      <c r="AY4669">
        <v>0.85599983749336905</v>
      </c>
    </row>
    <row r="4670" spans="1:51" x14ac:dyDescent="0.35">
      <c r="A4670" t="s">
        <v>734</v>
      </c>
      <c r="B4670" t="s">
        <v>5328</v>
      </c>
      <c r="C4670">
        <v>77.854243309000395</v>
      </c>
      <c r="D4670">
        <v>62.862999735998699</v>
      </c>
      <c r="E4670">
        <v>87.710646691377093</v>
      </c>
      <c r="F4670">
        <v>80.874225040464793</v>
      </c>
      <c r="G4670">
        <v>69.989999236023195</v>
      </c>
      <c r="H4670">
        <v>84.171162046195604</v>
      </c>
      <c r="I4670">
        <v>72.178341066515401</v>
      </c>
      <c r="J4670">
        <v>66.697775039270695</v>
      </c>
      <c r="K4670">
        <v>174.142754372399</v>
      </c>
      <c r="L4670">
        <v>248.56268393193599</v>
      </c>
      <c r="M4670">
        <v>249.34911291305201</v>
      </c>
      <c r="N4670">
        <v>225.141861736452</v>
      </c>
      <c r="O4670">
        <v>300.26578223805598</v>
      </c>
      <c r="P4670">
        <v>261.97165418213098</v>
      </c>
      <c r="Q4670">
        <v>166.33095779734299</v>
      </c>
      <c r="R4670">
        <v>294.64511186244499</v>
      </c>
      <c r="S4670">
        <v>237.63250015503601</v>
      </c>
      <c r="U4670">
        <v>162.375400667864</v>
      </c>
      <c r="V4670">
        <v>4.2700155207538497E-2</v>
      </c>
      <c r="W4670">
        <f t="shared" si="288"/>
        <v>1.0300398514194538</v>
      </c>
      <c r="X4670">
        <v>0.25341328016467501</v>
      </c>
      <c r="Y4670">
        <v>0.168500069056329</v>
      </c>
      <c r="Z4670">
        <v>0.86618988934810504</v>
      </c>
      <c r="AA4670">
        <v>0.91182765177681202</v>
      </c>
      <c r="AC4670">
        <v>162.375400667864</v>
      </c>
      <c r="AD4670">
        <v>-0.13252717856614199</v>
      </c>
      <c r="AE4670">
        <f t="shared" si="289"/>
        <v>0.91223208677409451</v>
      </c>
      <c r="AF4670">
        <v>0.28780453703384101</v>
      </c>
      <c r="AG4670">
        <v>-0.46047633554351802</v>
      </c>
      <c r="AH4670">
        <v>0.64517435356528197</v>
      </c>
      <c r="AI4670">
        <v>0.865863113421102</v>
      </c>
      <c r="AK4670">
        <v>162.375400667864</v>
      </c>
      <c r="AL4670">
        <v>0.230687278323331</v>
      </c>
      <c r="AM4670">
        <f t="shared" si="290"/>
        <v>1.1733938033510893</v>
      </c>
      <c r="AN4670">
        <v>0.22790392471627799</v>
      </c>
      <c r="AO4670">
        <v>1.0122128375389701</v>
      </c>
      <c r="AP4670">
        <v>0.31143629942890999</v>
      </c>
      <c r="AQ4670">
        <v>0.97365521188541504</v>
      </c>
      <c r="AS4670">
        <v>162.375400667864</v>
      </c>
      <c r="AT4670">
        <v>5.91734637155596E-2</v>
      </c>
      <c r="AU4670">
        <f t="shared" si="291"/>
        <v>1.0418686914821074</v>
      </c>
      <c r="AV4670">
        <v>0.22863828638097999</v>
      </c>
      <c r="AW4670">
        <v>0.25880820160171503</v>
      </c>
      <c r="AX4670">
        <v>0.79578322946955604</v>
      </c>
      <c r="AY4670">
        <v>0.963780725768696</v>
      </c>
    </row>
    <row r="4671" spans="1:51" x14ac:dyDescent="0.35">
      <c r="A4671" t="s">
        <v>6748</v>
      </c>
      <c r="B4671" t="s">
        <v>6087</v>
      </c>
      <c r="C4671">
        <v>806.271341665813</v>
      </c>
      <c r="D4671">
        <v>840.53914163133697</v>
      </c>
      <c r="E4671">
        <v>809.33005810679799</v>
      </c>
      <c r="F4671">
        <v>787.04428758891299</v>
      </c>
      <c r="G4671">
        <v>891.84226299235604</v>
      </c>
      <c r="H4671">
        <v>827.07315749739996</v>
      </c>
      <c r="I4671">
        <v>968.81632445618504</v>
      </c>
      <c r="J4671">
        <v>988.43915795902797</v>
      </c>
      <c r="K4671">
        <v>4520.7854814061902</v>
      </c>
      <c r="L4671">
        <v>3893.4524609170398</v>
      </c>
      <c r="M4671">
        <v>4699.9266941269998</v>
      </c>
      <c r="N4671">
        <v>3794.1628513729502</v>
      </c>
      <c r="O4671">
        <v>3677.14208693311</v>
      </c>
      <c r="P4671">
        <v>4628.1658905509803</v>
      </c>
      <c r="Q4671">
        <v>5305.7595406902401</v>
      </c>
      <c r="R4671">
        <v>3905.6149934107102</v>
      </c>
      <c r="S4671">
        <v>6378.1285878113904</v>
      </c>
      <c r="U4671">
        <v>2807.20554818338</v>
      </c>
      <c r="V4671">
        <v>2.8803881476285799E-2</v>
      </c>
      <c r="W4671">
        <f t="shared" si="288"/>
        <v>1.0201659694784682</v>
      </c>
      <c r="X4671">
        <v>0.17441416147071401</v>
      </c>
      <c r="Y4671">
        <v>0.165146460777053</v>
      </c>
      <c r="Z4671">
        <v>0.86882870461897399</v>
      </c>
      <c r="AA4671">
        <v>0.91421389064488501</v>
      </c>
      <c r="AC4671">
        <v>2807.20554818338</v>
      </c>
      <c r="AD4671">
        <v>0.25735935647694702</v>
      </c>
      <c r="AE4671">
        <f t="shared" si="289"/>
        <v>1.1952888986202306</v>
      </c>
      <c r="AF4671">
        <v>0.194692326082818</v>
      </c>
      <c r="AG4671">
        <v>1.3218772493758799</v>
      </c>
      <c r="AH4671">
        <v>0.186209029350588</v>
      </c>
      <c r="AI4671">
        <v>0.506775910665753</v>
      </c>
      <c r="AK4671">
        <v>2807.20554818338</v>
      </c>
      <c r="AL4671">
        <v>-0.11612784784882001</v>
      </c>
      <c r="AM4671">
        <f t="shared" si="290"/>
        <v>0.92266072525848097</v>
      </c>
      <c r="AN4671">
        <v>0.170474306381041</v>
      </c>
      <c r="AO4671">
        <v>-0.68120440149645201</v>
      </c>
      <c r="AP4671">
        <v>0.49574216334864701</v>
      </c>
      <c r="AQ4671">
        <v>0.97365521188541504</v>
      </c>
      <c r="AS4671">
        <v>2807.20554818338</v>
      </c>
      <c r="AT4671">
        <v>0.249490110846912</v>
      </c>
      <c r="AU4671">
        <f t="shared" si="291"/>
        <v>1.1887868899023974</v>
      </c>
      <c r="AV4671">
        <v>0.17037414463900599</v>
      </c>
      <c r="AW4671">
        <v>1.4643660361467401</v>
      </c>
      <c r="AX4671">
        <v>0.14309396288551399</v>
      </c>
      <c r="AY4671">
        <v>0.61606434970038204</v>
      </c>
    </row>
    <row r="4672" spans="1:51" x14ac:dyDescent="0.35">
      <c r="A4672" t="s">
        <v>6485</v>
      </c>
      <c r="B4672" t="s">
        <v>9991</v>
      </c>
      <c r="C4672">
        <v>1903.6962233776101</v>
      </c>
      <c r="D4672">
        <v>1812.8877988381601</v>
      </c>
      <c r="E4672">
        <v>1665.5055752419501</v>
      </c>
      <c r="F4672">
        <v>1672.7156788857101</v>
      </c>
      <c r="G4672">
        <v>1558.8681648023301</v>
      </c>
      <c r="H4672">
        <v>2034.7463520732499</v>
      </c>
      <c r="I4672">
        <v>1668.2346153542501</v>
      </c>
      <c r="J4672">
        <v>1529.6752013104899</v>
      </c>
      <c r="K4672">
        <v>1599.9365557964099</v>
      </c>
      <c r="L4672">
        <v>1888.2408930627701</v>
      </c>
      <c r="M4672">
        <v>1561.77688283102</v>
      </c>
      <c r="N4672">
        <v>2042.4261718707601</v>
      </c>
      <c r="O4672">
        <v>1956.6280646729101</v>
      </c>
      <c r="P4672">
        <v>1535.98117241523</v>
      </c>
      <c r="Q4672">
        <v>1821.7200139709</v>
      </c>
      <c r="R4672">
        <v>1560.0966105300299</v>
      </c>
      <c r="S4672">
        <v>1105.93984863028</v>
      </c>
      <c r="U4672">
        <v>1701.1221072743599</v>
      </c>
      <c r="V4672">
        <v>-3.1111286543853998E-2</v>
      </c>
      <c r="W4672">
        <f t="shared" si="288"/>
        <v>0.97866615518073596</v>
      </c>
      <c r="X4672">
        <v>0.18834834148497401</v>
      </c>
      <c r="Y4672">
        <v>-0.165179508874709</v>
      </c>
      <c r="Z4672">
        <v>0.86880269326207105</v>
      </c>
      <c r="AA4672">
        <v>0.91421389064488501</v>
      </c>
      <c r="AC4672">
        <v>1701.1221072743599</v>
      </c>
      <c r="AD4672">
        <v>-0.16596953277364901</v>
      </c>
      <c r="AE4672">
        <f t="shared" si="289"/>
        <v>0.89132931903325519</v>
      </c>
      <c r="AF4672">
        <v>0.21081677045465599</v>
      </c>
      <c r="AG4672">
        <v>-0.78726911723252602</v>
      </c>
      <c r="AH4672">
        <v>0.43112434412795803</v>
      </c>
      <c r="AI4672">
        <v>0.734519596344262</v>
      </c>
      <c r="AK4672">
        <v>1701.1221072743599</v>
      </c>
      <c r="AL4672">
        <v>0.132198420492561</v>
      </c>
      <c r="AM4672">
        <f t="shared" si="290"/>
        <v>1.0959624888506616</v>
      </c>
      <c r="AN4672">
        <v>0.18836328947189099</v>
      </c>
      <c r="AO4672">
        <v>0.70182688390716796</v>
      </c>
      <c r="AP4672">
        <v>0.48278713090196501</v>
      </c>
      <c r="AQ4672">
        <v>0.97365521188541504</v>
      </c>
      <c r="AS4672">
        <v>1701.1221072743599</v>
      </c>
      <c r="AT4672">
        <v>-0.17061553444521901</v>
      </c>
      <c r="AU4672">
        <f t="shared" si="291"/>
        <v>0.88846353202336303</v>
      </c>
      <c r="AV4672">
        <v>0.188589506034609</v>
      </c>
      <c r="AW4672">
        <v>-0.90469262066951195</v>
      </c>
      <c r="AX4672">
        <v>0.365628251569109</v>
      </c>
      <c r="AY4672">
        <v>0.80166364634215503</v>
      </c>
    </row>
    <row r="4673" spans="1:51" x14ac:dyDescent="0.35">
      <c r="A4673" t="s">
        <v>2190</v>
      </c>
      <c r="B4673" t="s">
        <v>6086</v>
      </c>
      <c r="C4673">
        <v>1602.94421497846</v>
      </c>
      <c r="D4673">
        <v>1490.46144535352</v>
      </c>
      <c r="E4673">
        <v>1718.3313056356201</v>
      </c>
      <c r="F4673">
        <v>1636.2236505137901</v>
      </c>
      <c r="G4673">
        <v>1794.2890713234999</v>
      </c>
      <c r="H4673">
        <v>1475.74004761428</v>
      </c>
      <c r="I4673">
        <v>1827.8402427830199</v>
      </c>
      <c r="J4673">
        <v>1891.59263635964</v>
      </c>
      <c r="K4673">
        <v>556.06947703004596</v>
      </c>
      <c r="L4673">
        <v>444.90631661766599</v>
      </c>
      <c r="M4673">
        <v>426.93433479259198</v>
      </c>
      <c r="N4673">
        <v>432.234375907534</v>
      </c>
      <c r="O4673">
        <v>381.34645340619602</v>
      </c>
      <c r="P4673">
        <v>523.02410957765801</v>
      </c>
      <c r="Q4673">
        <v>509.883590866855</v>
      </c>
      <c r="R4673">
        <v>351.06651626163699</v>
      </c>
      <c r="S4673">
        <v>454.48345086685498</v>
      </c>
      <c r="U4673">
        <v>1030.4336023464</v>
      </c>
      <c r="V4673">
        <v>2.7847272977443601E-2</v>
      </c>
      <c r="W4673">
        <f t="shared" si="288"/>
        <v>1.0194897517502399</v>
      </c>
      <c r="X4673">
        <v>0.17085686482974799</v>
      </c>
      <c r="Y4673">
        <v>0.16298597662547701</v>
      </c>
      <c r="Z4673">
        <v>0.870529476059832</v>
      </c>
      <c r="AA4673">
        <v>0.91580744324359498</v>
      </c>
      <c r="AC4673">
        <v>1030.4336023464</v>
      </c>
      <c r="AD4673">
        <v>0.21344509129845299</v>
      </c>
      <c r="AE4673">
        <f t="shared" si="289"/>
        <v>1.1594536041438397</v>
      </c>
      <c r="AF4673">
        <v>0.19090838855460701</v>
      </c>
      <c r="AG4673">
        <v>1.11804982963019</v>
      </c>
      <c r="AH4673">
        <v>0.26354571206994298</v>
      </c>
      <c r="AI4673">
        <v>0.58661768150526095</v>
      </c>
      <c r="AK4673">
        <v>1030.4336023464</v>
      </c>
      <c r="AL4673">
        <v>-9.6680949956420195E-2</v>
      </c>
      <c r="AM4673">
        <f t="shared" si="290"/>
        <v>0.93518198910812678</v>
      </c>
      <c r="AN4673">
        <v>0.17702820141572601</v>
      </c>
      <c r="AO4673">
        <v>-0.54613304085589498</v>
      </c>
      <c r="AP4673">
        <v>0.58497448920087503</v>
      </c>
      <c r="AQ4673">
        <v>0.97365521188541504</v>
      </c>
      <c r="AS4673">
        <v>1030.4336023464</v>
      </c>
      <c r="AT4673">
        <v>-0.120325566220196</v>
      </c>
      <c r="AU4673">
        <f t="shared" si="291"/>
        <v>0.91998001962407172</v>
      </c>
      <c r="AV4673">
        <v>0.17713773375440101</v>
      </c>
      <c r="AW4673">
        <v>-0.67927687494876798</v>
      </c>
      <c r="AX4673">
        <v>0.496962445984584</v>
      </c>
      <c r="AY4673">
        <v>0.85930118169240799</v>
      </c>
    </row>
    <row r="4674" spans="1:51" x14ac:dyDescent="0.35">
      <c r="A4674" t="s">
        <v>4106</v>
      </c>
      <c r="B4674" t="s">
        <v>9992</v>
      </c>
      <c r="C4674">
        <v>654.82884098255204</v>
      </c>
      <c r="D4674">
        <v>700.61827125121101</v>
      </c>
      <c r="E4674">
        <v>637.89561230092397</v>
      </c>
      <c r="F4674">
        <v>678.554473510241</v>
      </c>
      <c r="G4674">
        <v>635.21226579360405</v>
      </c>
      <c r="H4674">
        <v>649.58179405216197</v>
      </c>
      <c r="I4674">
        <v>667.90380395352997</v>
      </c>
      <c r="J4674">
        <v>668.07115654089205</v>
      </c>
      <c r="K4674">
        <v>729.222783934419</v>
      </c>
      <c r="L4674">
        <v>624.53985290461196</v>
      </c>
      <c r="M4674">
        <v>727.36960742441602</v>
      </c>
      <c r="N4674">
        <v>655.47630632131495</v>
      </c>
      <c r="O4674">
        <v>678.93924648486302</v>
      </c>
      <c r="P4674">
        <v>690.31828873958</v>
      </c>
      <c r="Q4674">
        <v>911.85007221043304</v>
      </c>
      <c r="R4674">
        <v>711.08881099933501</v>
      </c>
      <c r="S4674">
        <v>698.44077041765195</v>
      </c>
      <c r="U4674">
        <v>689.40658575422003</v>
      </c>
      <c r="V4674">
        <v>-2.1785046678836802E-2</v>
      </c>
      <c r="W4674">
        <f t="shared" ref="W4674:W4737" si="292">2^V4674</f>
        <v>0.98501319330270809</v>
      </c>
      <c r="X4674">
        <v>0.13414248245523899</v>
      </c>
      <c r="Y4674">
        <v>-0.16240229254819399</v>
      </c>
      <c r="Z4674">
        <v>0.87098906561312595</v>
      </c>
      <c r="AA4674">
        <v>0.915898856972296</v>
      </c>
      <c r="AC4674">
        <v>689.40658575422003</v>
      </c>
      <c r="AD4674">
        <v>7.6611178877118704E-3</v>
      </c>
      <c r="AE4674">
        <f t="shared" ref="AE4674:AE4737" si="293">2^AD4674</f>
        <v>1.0053244068033618</v>
      </c>
      <c r="AF4674">
        <v>0.15020267798804601</v>
      </c>
      <c r="AG4674">
        <v>5.1005201706999903E-2</v>
      </c>
      <c r="AH4674">
        <v>0.95932137558262098</v>
      </c>
      <c r="AI4674">
        <v>0.992666340939652</v>
      </c>
      <c r="AK4674">
        <v>689.40658575422003</v>
      </c>
      <c r="AL4674">
        <v>-3.9289732810238197E-2</v>
      </c>
      <c r="AM4674">
        <f t="shared" ref="AM4674:AM4737" si="294">2^AL4674</f>
        <v>0.97313392249898689</v>
      </c>
      <c r="AN4674">
        <v>0.13381198304068101</v>
      </c>
      <c r="AO4674">
        <v>-0.29361894142390399</v>
      </c>
      <c r="AP4674">
        <v>0.76904910029349205</v>
      </c>
      <c r="AQ4674">
        <v>0.97904602508227001</v>
      </c>
      <c r="AS4674">
        <v>689.40658575422003</v>
      </c>
      <c r="AT4674">
        <v>0.15711333443681</v>
      </c>
      <c r="AU4674">
        <f t="shared" ref="AU4674:AU4737" si="295">2^AT4674</f>
        <v>1.1150538110659458</v>
      </c>
      <c r="AV4674">
        <v>0.13339361678233599</v>
      </c>
      <c r="AW4674">
        <v>1.1778174865232001</v>
      </c>
      <c r="AX4674">
        <v>0.238869375820319</v>
      </c>
      <c r="AY4674">
        <v>0.71410447973271396</v>
      </c>
    </row>
    <row r="4675" spans="1:51" x14ac:dyDescent="0.35">
      <c r="A4675" t="s">
        <v>5166</v>
      </c>
      <c r="B4675" t="s">
        <v>4886</v>
      </c>
      <c r="C4675">
        <v>2814.4842204445499</v>
      </c>
      <c r="D4675">
        <v>2984.9785681093599</v>
      </c>
      <c r="E4675">
        <v>2187.7826078133298</v>
      </c>
      <c r="F4675">
        <v>2773.3941562656901</v>
      </c>
      <c r="G4675">
        <v>1987.29179648951</v>
      </c>
      <c r="H4675">
        <v>3402.5277353239298</v>
      </c>
      <c r="I4675">
        <v>2121.63658881433</v>
      </c>
      <c r="J4675">
        <v>2022.8013741418199</v>
      </c>
      <c r="K4675">
        <v>2790.2418598304798</v>
      </c>
      <c r="L4675">
        <v>3433.9248099504398</v>
      </c>
      <c r="M4675">
        <v>3060.3042345816598</v>
      </c>
      <c r="N4675">
        <v>4024.0545414160702</v>
      </c>
      <c r="O4675">
        <v>3321.6345287343402</v>
      </c>
      <c r="P4675">
        <v>3027.8408030734699</v>
      </c>
      <c r="Q4675">
        <v>3305.8277862221898</v>
      </c>
      <c r="R4675">
        <v>2858.6844895590398</v>
      </c>
      <c r="S4675">
        <v>2961.8225684722702</v>
      </c>
      <c r="U4675">
        <v>2887.0136864260298</v>
      </c>
      <c r="V4675">
        <v>3.1723070034083901E-2</v>
      </c>
      <c r="W4675">
        <f t="shared" si="292"/>
        <v>1.0222322909910668</v>
      </c>
      <c r="X4675">
        <v>0.19507145551968599</v>
      </c>
      <c r="Y4675">
        <v>0.162622819159118</v>
      </c>
      <c r="Z4675">
        <v>0.87081541907343896</v>
      </c>
      <c r="AA4675">
        <v>0.915898856972296</v>
      </c>
      <c r="AC4675">
        <v>2887.0136864260298</v>
      </c>
      <c r="AD4675">
        <v>-0.36149595116956901</v>
      </c>
      <c r="AE4675">
        <f t="shared" si="293"/>
        <v>0.77835707146894317</v>
      </c>
      <c r="AF4675">
        <v>0.21843652512283099</v>
      </c>
      <c r="AG4675">
        <v>-1.6549244727560699</v>
      </c>
      <c r="AH4675">
        <v>9.7939819331341105E-2</v>
      </c>
      <c r="AI4675">
        <v>0.38132306706874602</v>
      </c>
      <c r="AK4675">
        <v>2887.0136864260298</v>
      </c>
      <c r="AL4675">
        <v>0.16000383053943901</v>
      </c>
      <c r="AM4675">
        <f t="shared" si="294"/>
        <v>1.1172901046160892</v>
      </c>
      <c r="AN4675">
        <v>0.19483682480928699</v>
      </c>
      <c r="AO4675">
        <v>0.82121965750599901</v>
      </c>
      <c r="AP4675">
        <v>0.411521161447929</v>
      </c>
      <c r="AQ4675">
        <v>0.97365521188541504</v>
      </c>
      <c r="AS4675">
        <v>2887.0136864260298</v>
      </c>
      <c r="AT4675">
        <v>-2.4810370996865502E-2</v>
      </c>
      <c r="AU4675">
        <f t="shared" si="295"/>
        <v>0.98294978977001657</v>
      </c>
      <c r="AV4675">
        <v>0.19490721245886899</v>
      </c>
      <c r="AW4675">
        <v>-0.127293242173382</v>
      </c>
      <c r="AX4675">
        <v>0.89870830876261798</v>
      </c>
      <c r="AY4675">
        <v>0.98288028150779605</v>
      </c>
    </row>
    <row r="4676" spans="1:51" x14ac:dyDescent="0.35">
      <c r="A4676" t="s">
        <v>6700</v>
      </c>
      <c r="B4676" t="s">
        <v>9993</v>
      </c>
      <c r="C4676">
        <v>4.2659859347397502</v>
      </c>
      <c r="D4676">
        <v>7.0974354540643603</v>
      </c>
      <c r="E4676">
        <v>8.9704070479817499</v>
      </c>
      <c r="F4676">
        <v>7.8901682966307103</v>
      </c>
      <c r="G4676">
        <v>5.3022726693956903</v>
      </c>
      <c r="H4676">
        <v>8.2341354175626105</v>
      </c>
      <c r="I4676">
        <v>5.0829817652475597</v>
      </c>
      <c r="J4676">
        <v>5.4670307409238301</v>
      </c>
      <c r="K4676">
        <v>287.92921319527301</v>
      </c>
      <c r="L4676">
        <v>356.13392949911798</v>
      </c>
      <c r="M4676">
        <v>364.90114084836898</v>
      </c>
      <c r="N4676">
        <v>414.185028342164</v>
      </c>
      <c r="O4676">
        <v>365.30851844986</v>
      </c>
      <c r="P4676">
        <v>359.40672556215202</v>
      </c>
      <c r="Q4676">
        <v>280.18845867052403</v>
      </c>
      <c r="R4676">
        <v>334.94611500472502</v>
      </c>
      <c r="S4676">
        <v>246.66795643469499</v>
      </c>
      <c r="U4676">
        <v>180.11632372549599</v>
      </c>
      <c r="V4676">
        <v>7.7760304275494102E-2</v>
      </c>
      <c r="W4676">
        <f t="shared" si="292"/>
        <v>1.055378357850308</v>
      </c>
      <c r="X4676">
        <v>0.48038133639635</v>
      </c>
      <c r="Y4676">
        <v>0.16187203453578</v>
      </c>
      <c r="Z4676">
        <v>0.87140662555611703</v>
      </c>
      <c r="AA4676">
        <v>0.91594601467243697</v>
      </c>
      <c r="AC4676">
        <v>180.11632372549599</v>
      </c>
      <c r="AD4676">
        <v>-0.37343453710845498</v>
      </c>
      <c r="AE4676">
        <f t="shared" si="293"/>
        <v>0.77194259037604107</v>
      </c>
      <c r="AF4676">
        <v>0.59334782066547898</v>
      </c>
      <c r="AG4676">
        <v>-0.62936868410441604</v>
      </c>
      <c r="AH4676">
        <v>0.52910771485220698</v>
      </c>
      <c r="AI4676">
        <v>0.80237587793147203</v>
      </c>
      <c r="AK4676">
        <v>180.11632372549599</v>
      </c>
      <c r="AL4676">
        <v>0.175804916958507</v>
      </c>
      <c r="AM4676">
        <f t="shared" si="294"/>
        <v>1.1295944590562073</v>
      </c>
      <c r="AN4676">
        <v>0.18895867212030401</v>
      </c>
      <c r="AO4676">
        <v>0.93038819010422302</v>
      </c>
      <c r="AP4676">
        <v>0.35217013103869799</v>
      </c>
      <c r="AQ4676">
        <v>0.97365521188541504</v>
      </c>
      <c r="AS4676">
        <v>180.11632372549599</v>
      </c>
      <c r="AT4676">
        <v>-0.22599305899590799</v>
      </c>
      <c r="AU4676">
        <f t="shared" si="295"/>
        <v>0.85500629143483753</v>
      </c>
      <c r="AV4676">
        <v>0.190442472360452</v>
      </c>
      <c r="AW4676">
        <v>-1.1866736248212999</v>
      </c>
      <c r="AX4676">
        <v>0.235356382465532</v>
      </c>
      <c r="AY4676">
        <v>0.710997705796928</v>
      </c>
    </row>
    <row r="4677" spans="1:51" x14ac:dyDescent="0.35">
      <c r="A4677" t="s">
        <v>4208</v>
      </c>
      <c r="B4677" t="s">
        <v>9994</v>
      </c>
      <c r="C4677">
        <v>4181.7327125286401</v>
      </c>
      <c r="D4677">
        <v>4180.3894824439103</v>
      </c>
      <c r="E4677">
        <v>4175.2261248883897</v>
      </c>
      <c r="F4677">
        <v>4263.6496932918199</v>
      </c>
      <c r="G4677">
        <v>4925.8113098685999</v>
      </c>
      <c r="H4677">
        <v>3579.1041948338798</v>
      </c>
      <c r="I4677">
        <v>4851.1977967522698</v>
      </c>
      <c r="J4677">
        <v>5442.9758056637602</v>
      </c>
      <c r="K4677">
        <v>3662.93452662852</v>
      </c>
      <c r="L4677">
        <v>3348.2855659066599</v>
      </c>
      <c r="M4677">
        <v>3681.8525111600502</v>
      </c>
      <c r="N4677">
        <v>3855.9106193597399</v>
      </c>
      <c r="O4677">
        <v>3471.3219216601401</v>
      </c>
      <c r="P4677">
        <v>3284.29726453598</v>
      </c>
      <c r="Q4677">
        <v>4624.5946659011197</v>
      </c>
      <c r="R4677">
        <v>3171.2411583736098</v>
      </c>
      <c r="S4677">
        <v>3420.8237474789498</v>
      </c>
      <c r="U4677">
        <v>4007.1381824280002</v>
      </c>
      <c r="V4677">
        <v>2.6226723184151101E-2</v>
      </c>
      <c r="W4677">
        <f t="shared" si="292"/>
        <v>1.0183452227244185</v>
      </c>
      <c r="X4677">
        <v>0.16201604170367301</v>
      </c>
      <c r="Y4677">
        <v>0.16187732343269901</v>
      </c>
      <c r="Z4677">
        <v>0.87140246055458404</v>
      </c>
      <c r="AA4677">
        <v>0.91594601467243697</v>
      </c>
      <c r="AC4677">
        <v>4007.1381824280002</v>
      </c>
      <c r="AD4677">
        <v>0.30052579175770699</v>
      </c>
      <c r="AE4677">
        <f t="shared" si="293"/>
        <v>1.2315931870221786</v>
      </c>
      <c r="AF4677">
        <v>0.181055456266172</v>
      </c>
      <c r="AG4677">
        <v>1.6598549303916099</v>
      </c>
      <c r="AH4677">
        <v>9.6943640097767098E-2</v>
      </c>
      <c r="AI4677">
        <v>0.38046513451659397</v>
      </c>
      <c r="AK4677">
        <v>4007.1381824280002</v>
      </c>
      <c r="AL4677">
        <v>-1.10380591775067E-2</v>
      </c>
      <c r="AM4677">
        <f t="shared" si="294"/>
        <v>0.99237819479679878</v>
      </c>
      <c r="AN4677">
        <v>0.16220144159929101</v>
      </c>
      <c r="AO4677">
        <v>-6.8051547931217302E-2</v>
      </c>
      <c r="AP4677">
        <v>0.94574460004052896</v>
      </c>
      <c r="AQ4677">
        <v>0.99632092725782795</v>
      </c>
      <c r="AS4677">
        <v>4007.1381824280002</v>
      </c>
      <c r="AT4677">
        <v>6.8848596880042398E-2</v>
      </c>
      <c r="AU4677">
        <f t="shared" si="295"/>
        <v>1.0488792475378488</v>
      </c>
      <c r="AV4677">
        <v>0.16217699885728301</v>
      </c>
      <c r="AW4677">
        <v>0.42452750615165702</v>
      </c>
      <c r="AX4677">
        <v>0.67118114964573194</v>
      </c>
      <c r="AY4677">
        <v>0.92337626785592597</v>
      </c>
    </row>
    <row r="4678" spans="1:51" x14ac:dyDescent="0.35">
      <c r="A4678" t="s">
        <v>324</v>
      </c>
      <c r="B4678" t="s">
        <v>9995</v>
      </c>
      <c r="C4678">
        <v>1085.6934203912699</v>
      </c>
      <c r="D4678">
        <v>1217.7171400473301</v>
      </c>
      <c r="E4678">
        <v>1071.4652862867099</v>
      </c>
      <c r="F4678">
        <v>1207.1957493845</v>
      </c>
      <c r="G4678">
        <v>751.86226452030905</v>
      </c>
      <c r="H4678">
        <v>1492.2083184493999</v>
      </c>
      <c r="I4678">
        <v>835.64220220669904</v>
      </c>
      <c r="J4678">
        <v>734.76893158016298</v>
      </c>
      <c r="K4678">
        <v>1128.95956101652</v>
      </c>
      <c r="L4678">
        <v>1485.1098174420699</v>
      </c>
      <c r="M4678">
        <v>1335.53817550503</v>
      </c>
      <c r="N4678">
        <v>1509.4954358616999</v>
      </c>
      <c r="O4678">
        <v>1490.63695455272</v>
      </c>
      <c r="P4678">
        <v>1702.3561527905499</v>
      </c>
      <c r="Q4678">
        <v>1167.28690025635</v>
      </c>
      <c r="R4678">
        <v>1321.87290306677</v>
      </c>
      <c r="S4678">
        <v>1302.91279552685</v>
      </c>
      <c r="U4678">
        <v>1225.9248240520601</v>
      </c>
      <c r="V4678">
        <v>3.2926136030313899E-2</v>
      </c>
      <c r="W4678">
        <f t="shared" si="292"/>
        <v>1.0230850878669377</v>
      </c>
      <c r="X4678">
        <v>0.20469625471247599</v>
      </c>
      <c r="Y4678">
        <v>0.16085363201472899</v>
      </c>
      <c r="Z4678">
        <v>0.87220868293177301</v>
      </c>
      <c r="AA4678">
        <v>0.91659304609999304</v>
      </c>
      <c r="AC4678">
        <v>1225.9248240520601</v>
      </c>
      <c r="AD4678">
        <v>-0.51859612237147201</v>
      </c>
      <c r="AE4678">
        <f t="shared" si="293"/>
        <v>0.69805077167820939</v>
      </c>
      <c r="AF4678">
        <v>0.22993871346724001</v>
      </c>
      <c r="AG4678">
        <v>-2.2553667216432398</v>
      </c>
      <c r="AH4678">
        <v>2.4110319774723998E-2</v>
      </c>
      <c r="AI4678">
        <v>0.22470713822301799</v>
      </c>
      <c r="AK4678">
        <v>1225.9248240520601</v>
      </c>
      <c r="AL4678">
        <v>0.25183780786172899</v>
      </c>
      <c r="AM4678">
        <f t="shared" si="294"/>
        <v>1.1907229771628836</v>
      </c>
      <c r="AN4678">
        <v>0.20408587609432099</v>
      </c>
      <c r="AO4678">
        <v>1.2339796005547099</v>
      </c>
      <c r="AP4678">
        <v>0.217210505783688</v>
      </c>
      <c r="AQ4678">
        <v>0.97365521188541504</v>
      </c>
      <c r="AS4678">
        <v>1225.9248240520601</v>
      </c>
      <c r="AT4678">
        <v>-5.8509126861655901E-2</v>
      </c>
      <c r="AU4678">
        <f t="shared" si="295"/>
        <v>0.9602559299797131</v>
      </c>
      <c r="AV4678">
        <v>0.20433812902301901</v>
      </c>
      <c r="AW4678">
        <v>-0.28633484676305698</v>
      </c>
      <c r="AX4678">
        <v>0.77462167103221602</v>
      </c>
      <c r="AY4678">
        <v>0.95746114429969897</v>
      </c>
    </row>
    <row r="4679" spans="1:51" x14ac:dyDescent="0.35">
      <c r="A4679" t="s">
        <v>373</v>
      </c>
      <c r="B4679" t="s">
        <v>9996</v>
      </c>
      <c r="C4679">
        <v>201.56783541645299</v>
      </c>
      <c r="D4679">
        <v>188.58899920799601</v>
      </c>
      <c r="E4679">
        <v>172.43115770009399</v>
      </c>
      <c r="F4679">
        <v>167.666076303403</v>
      </c>
      <c r="G4679">
        <v>161.18908914962901</v>
      </c>
      <c r="H4679">
        <v>220.49184840362099</v>
      </c>
      <c r="I4679">
        <v>198.23628884465501</v>
      </c>
      <c r="J4679">
        <v>201.186731265997</v>
      </c>
      <c r="K4679">
        <v>1241.7565723713701</v>
      </c>
      <c r="L4679">
        <v>1081.97874182137</v>
      </c>
      <c r="M4679">
        <v>1258.9089359268701</v>
      </c>
      <c r="N4679">
        <v>1041.1623648234199</v>
      </c>
      <c r="O4679">
        <v>1004.15292754388</v>
      </c>
      <c r="P4679">
        <v>1157.2712723344</v>
      </c>
      <c r="Q4679">
        <v>1420.7435978522999</v>
      </c>
      <c r="R4679">
        <v>1133.8015550694699</v>
      </c>
      <c r="S4679">
        <v>1843.23308105047</v>
      </c>
      <c r="U4679">
        <v>746.72747500502305</v>
      </c>
      <c r="V4679">
        <v>-3.1711073059487997E-2</v>
      </c>
      <c r="W4679">
        <f t="shared" si="292"/>
        <v>0.97825936875284114</v>
      </c>
      <c r="X4679">
        <v>0.19864349138534601</v>
      </c>
      <c r="Y4679">
        <v>-0.15963811770692299</v>
      </c>
      <c r="Z4679">
        <v>0.87316615043566603</v>
      </c>
      <c r="AA4679">
        <v>0.91681513125214598</v>
      </c>
      <c r="AC4679">
        <v>746.72747500502305</v>
      </c>
      <c r="AD4679">
        <v>9.12071377205214E-2</v>
      </c>
      <c r="AE4679">
        <f t="shared" si="293"/>
        <v>1.0652611393349218</v>
      </c>
      <c r="AF4679">
        <v>0.22182531748569501</v>
      </c>
      <c r="AG4679">
        <v>0.41116649241988901</v>
      </c>
      <c r="AH4679">
        <v>0.68095045627144901</v>
      </c>
      <c r="AI4679">
        <v>0.88008218844682196</v>
      </c>
      <c r="AK4679">
        <v>746.72747500502305</v>
      </c>
      <c r="AL4679">
        <v>-0.16168519529832701</v>
      </c>
      <c r="AM4679">
        <f t="shared" si="294"/>
        <v>0.89398021291405627</v>
      </c>
      <c r="AN4679">
        <v>0.18209583811322</v>
      </c>
      <c r="AO4679">
        <v>-0.88791263421296696</v>
      </c>
      <c r="AP4679">
        <v>0.37458774809629902</v>
      </c>
      <c r="AQ4679">
        <v>0.97365521188541504</v>
      </c>
      <c r="AS4679">
        <v>746.72747500502305</v>
      </c>
      <c r="AT4679">
        <v>0.29588126479362498</v>
      </c>
      <c r="AU4679">
        <f t="shared" si="295"/>
        <v>1.2276346442309234</v>
      </c>
      <c r="AV4679">
        <v>0.181661630871924</v>
      </c>
      <c r="AW4679">
        <v>1.62874935875826</v>
      </c>
      <c r="AX4679">
        <v>0.103366089114472</v>
      </c>
      <c r="AY4679">
        <v>0.56855115266133205</v>
      </c>
    </row>
    <row r="4680" spans="1:51" x14ac:dyDescent="0.35">
      <c r="A4680" t="s">
        <v>2960</v>
      </c>
      <c r="B4680" t="s">
        <v>9997</v>
      </c>
      <c r="C4680">
        <v>214.365793220672</v>
      </c>
      <c r="D4680">
        <v>242.32672478876901</v>
      </c>
      <c r="E4680">
        <v>216.28648104578201</v>
      </c>
      <c r="F4680">
        <v>235.718777861842</v>
      </c>
      <c r="G4680">
        <v>190.881816098245</v>
      </c>
      <c r="H4680">
        <v>258.91781368557997</v>
      </c>
      <c r="I4680">
        <v>227.717583083091</v>
      </c>
      <c r="J4680">
        <v>198.999918969627</v>
      </c>
      <c r="K4680">
        <v>189.973913860799</v>
      </c>
      <c r="L4680">
        <v>181.72229833679299</v>
      </c>
      <c r="M4680">
        <v>218.94068450902199</v>
      </c>
      <c r="N4680">
        <v>196.64289189639501</v>
      </c>
      <c r="O4680">
        <v>170.18030981444701</v>
      </c>
      <c r="P4680">
        <v>209.577323345705</v>
      </c>
      <c r="Q4680">
        <v>168.31108824731101</v>
      </c>
      <c r="R4680">
        <v>169.264213197575</v>
      </c>
      <c r="S4680">
        <v>220.46513322368301</v>
      </c>
      <c r="U4680">
        <v>206.48780971678499</v>
      </c>
      <c r="V4680">
        <v>2.8476297527758002E-2</v>
      </c>
      <c r="W4680">
        <f t="shared" si="292"/>
        <v>1.019934352921541</v>
      </c>
      <c r="X4680">
        <v>0.17817963421116001</v>
      </c>
      <c r="Y4680">
        <v>0.159817914397618</v>
      </c>
      <c r="Z4680">
        <v>0.87302451182151597</v>
      </c>
      <c r="AA4680">
        <v>0.91681513125214598</v>
      </c>
      <c r="AC4680">
        <v>206.48780971678499</v>
      </c>
      <c r="AD4680">
        <v>-7.1729144538026299E-2</v>
      </c>
      <c r="AE4680">
        <f t="shared" si="293"/>
        <v>0.95149689616013244</v>
      </c>
      <c r="AF4680">
        <v>0.20073611106731601</v>
      </c>
      <c r="AG4680">
        <v>-0.35733054783537299</v>
      </c>
      <c r="AH4680">
        <v>0.72084436366046201</v>
      </c>
      <c r="AI4680">
        <v>0.89900509208485702</v>
      </c>
      <c r="AK4680">
        <v>206.48780971678499</v>
      </c>
      <c r="AL4680">
        <v>-3.3493653769928397E-2</v>
      </c>
      <c r="AM4680">
        <f t="shared" si="294"/>
        <v>0.97705138692239224</v>
      </c>
      <c r="AN4680">
        <v>0.180899835373492</v>
      </c>
      <c r="AO4680">
        <v>-0.185150272253019</v>
      </c>
      <c r="AP4680">
        <v>0.85311117163276096</v>
      </c>
      <c r="AQ4680">
        <v>0.99132908961348498</v>
      </c>
      <c r="AS4680">
        <v>206.48780971678499</v>
      </c>
      <c r="AT4680">
        <v>-7.8948277015912102E-2</v>
      </c>
      <c r="AU4680">
        <f t="shared" si="295"/>
        <v>0.9467475730819952</v>
      </c>
      <c r="AV4680">
        <v>0.181290117782541</v>
      </c>
      <c r="AW4680">
        <v>-0.435480311787383</v>
      </c>
      <c r="AX4680">
        <v>0.66321382675481499</v>
      </c>
      <c r="AY4680">
        <v>0.92113031493724296</v>
      </c>
    </row>
    <row r="4681" spans="1:51" x14ac:dyDescent="0.35">
      <c r="A4681" t="s">
        <v>555</v>
      </c>
      <c r="B4681" t="s">
        <v>2094</v>
      </c>
      <c r="C4681">
        <v>1882.3662937039101</v>
      </c>
      <c r="D4681">
        <v>1980.18449168396</v>
      </c>
      <c r="E4681">
        <v>1847.9038518842401</v>
      </c>
      <c r="F4681">
        <v>1891.6678491172099</v>
      </c>
      <c r="G4681">
        <v>2156.9645219101699</v>
      </c>
      <c r="H4681">
        <v>1572.7198647544601</v>
      </c>
      <c r="I4681">
        <v>2131.80255234483</v>
      </c>
      <c r="J4681">
        <v>2261.1639144461001</v>
      </c>
      <c r="K4681">
        <v>1290.2394983045899</v>
      </c>
      <c r="L4681">
        <v>1152.99665151621</v>
      </c>
      <c r="M4681">
        <v>1196.87574198265</v>
      </c>
      <c r="N4681">
        <v>1190.3069736530499</v>
      </c>
      <c r="O4681">
        <v>1160.9682915613901</v>
      </c>
      <c r="P4681">
        <v>1073.62418275344</v>
      </c>
      <c r="Q4681">
        <v>1460.3462068516701</v>
      </c>
      <c r="R4681">
        <v>1179.4760252973899</v>
      </c>
      <c r="S4681">
        <v>1124.9143068175599</v>
      </c>
      <c r="U4681">
        <v>1562.0306599166399</v>
      </c>
      <c r="V4681">
        <v>-2.307946382263E-2</v>
      </c>
      <c r="W4681">
        <f t="shared" si="292"/>
        <v>0.9841298145481161</v>
      </c>
      <c r="X4681">
        <v>0.14403434292199599</v>
      </c>
      <c r="Y4681">
        <v>-0.16023583927569901</v>
      </c>
      <c r="Z4681">
        <v>0.87269529846571003</v>
      </c>
      <c r="AA4681">
        <v>0.91681513125214598</v>
      </c>
      <c r="AC4681">
        <v>1562.0306599166399</v>
      </c>
      <c r="AD4681">
        <v>0.20650116957016501</v>
      </c>
      <c r="AE4681">
        <f t="shared" si="293"/>
        <v>1.15388637742711</v>
      </c>
      <c r="AF4681">
        <v>0.16087816811914199</v>
      </c>
      <c r="AG4681">
        <v>1.2835872759144999</v>
      </c>
      <c r="AH4681">
        <v>0.199286404188072</v>
      </c>
      <c r="AI4681">
        <v>0.52188077912968101</v>
      </c>
      <c r="AK4681">
        <v>1562.0306599166399</v>
      </c>
      <c r="AL4681">
        <v>-8.8095071748463996E-2</v>
      </c>
      <c r="AM4681">
        <f t="shared" si="294"/>
        <v>0.94076411032561957</v>
      </c>
      <c r="AN4681">
        <v>0.14554968137945801</v>
      </c>
      <c r="AO4681">
        <v>-0.605257743703291</v>
      </c>
      <c r="AP4681">
        <v>0.54500775365380105</v>
      </c>
      <c r="AQ4681">
        <v>0.97365521188541504</v>
      </c>
      <c r="AS4681">
        <v>1562.0306599166399</v>
      </c>
      <c r="AT4681">
        <v>4.8045515592321203E-2</v>
      </c>
      <c r="AU4681">
        <f t="shared" si="295"/>
        <v>1.0338633530930148</v>
      </c>
      <c r="AV4681">
        <v>0.145394900625682</v>
      </c>
      <c r="AW4681">
        <v>0.33044842278212999</v>
      </c>
      <c r="AX4681">
        <v>0.74106115833775499</v>
      </c>
      <c r="AY4681">
        <v>0.94877452866998901</v>
      </c>
    </row>
    <row r="4682" spans="1:51" x14ac:dyDescent="0.35">
      <c r="A4682" t="s">
        <v>6681</v>
      </c>
      <c r="B4682" t="s">
        <v>6570</v>
      </c>
      <c r="C4682">
        <v>394.60369896342701</v>
      </c>
      <c r="D4682">
        <v>401.512062829927</v>
      </c>
      <c r="E4682">
        <v>524.27045635982199</v>
      </c>
      <c r="F4682">
        <v>411.27502246187601</v>
      </c>
      <c r="G4682">
        <v>530.22726693956895</v>
      </c>
      <c r="H4682">
        <v>348.57839934348402</v>
      </c>
      <c r="I4682">
        <v>496.09902028816202</v>
      </c>
      <c r="J4682">
        <v>438.45586542209099</v>
      </c>
      <c r="K4682">
        <v>600.59461309117</v>
      </c>
      <c r="L4682">
        <v>583.80899293257198</v>
      </c>
      <c r="M4682">
        <v>734.66763024138299</v>
      </c>
      <c r="N4682">
        <v>550.98008357443905</v>
      </c>
      <c r="O4682">
        <v>598.74957170318601</v>
      </c>
      <c r="P4682">
        <v>893.461220579057</v>
      </c>
      <c r="Q4682">
        <v>599.97952634041496</v>
      </c>
      <c r="R4682">
        <v>616.15755915307705</v>
      </c>
      <c r="S4682">
        <v>747.23223432781197</v>
      </c>
      <c r="U4682">
        <v>557.09724850302803</v>
      </c>
      <c r="V4682">
        <v>-3.47853571440183E-2</v>
      </c>
      <c r="W4682">
        <f t="shared" si="292"/>
        <v>0.97617698469671765</v>
      </c>
      <c r="X4682">
        <v>0.21786153929277099</v>
      </c>
      <c r="Y4682">
        <v>-0.159667269665585</v>
      </c>
      <c r="Z4682">
        <v>0.87314318509253597</v>
      </c>
      <c r="AA4682">
        <v>0.91681513125214598</v>
      </c>
      <c r="AC4682">
        <v>557.09724850302803</v>
      </c>
      <c r="AD4682">
        <v>8.6289394474257597E-2</v>
      </c>
      <c r="AE4682">
        <f t="shared" si="293"/>
        <v>1.0616361443331872</v>
      </c>
      <c r="AF4682">
        <v>0.243480398419606</v>
      </c>
      <c r="AG4682">
        <v>0.35439975880747998</v>
      </c>
      <c r="AH4682">
        <v>0.72303931529231102</v>
      </c>
      <c r="AI4682">
        <v>0.89938113153940602</v>
      </c>
      <c r="AK4682">
        <v>557.09724850302803</v>
      </c>
      <c r="AL4682">
        <v>9.1112880363970195E-2</v>
      </c>
      <c r="AM4682">
        <f t="shared" si="294"/>
        <v>1.0651915436018013</v>
      </c>
      <c r="AN4682">
        <v>0.215327659308784</v>
      </c>
      <c r="AO4682">
        <v>0.42313598102746602</v>
      </c>
      <c r="AP4682">
        <v>0.67219605185776099</v>
      </c>
      <c r="AQ4682">
        <v>0.97480107044019104</v>
      </c>
      <c r="AS4682">
        <v>557.09724850302803</v>
      </c>
      <c r="AT4682">
        <v>3.3716581064003603E-2</v>
      </c>
      <c r="AU4682">
        <f t="shared" si="295"/>
        <v>1.023645784399108</v>
      </c>
      <c r="AV4682">
        <v>0.21543962548128301</v>
      </c>
      <c r="AW4682">
        <v>0.15650129816500599</v>
      </c>
      <c r="AX4682">
        <v>0.875637896064136</v>
      </c>
      <c r="AY4682">
        <v>0.97918656956113403</v>
      </c>
    </row>
    <row r="4683" spans="1:51" x14ac:dyDescent="0.35">
      <c r="A4683" t="s">
        <v>1057</v>
      </c>
      <c r="B4683" t="s">
        <v>9998</v>
      </c>
      <c r="C4683">
        <v>49.058838249507097</v>
      </c>
      <c r="D4683">
        <v>75.030031942966104</v>
      </c>
      <c r="E4683">
        <v>61.7961374416521</v>
      </c>
      <c r="F4683">
        <v>71.011514669676401</v>
      </c>
      <c r="G4683">
        <v>51.962272160077802</v>
      </c>
      <c r="H4683">
        <v>57.6389479229383</v>
      </c>
      <c r="I4683">
        <v>48.796624946376603</v>
      </c>
      <c r="J4683">
        <v>57.950525853792598</v>
      </c>
      <c r="K4683">
        <v>497.69207641657101</v>
      </c>
      <c r="L4683">
        <v>794.77395996723999</v>
      </c>
      <c r="M4683">
        <v>698.17751615654595</v>
      </c>
      <c r="N4683">
        <v>732.42352488946995</v>
      </c>
      <c r="O4683">
        <v>579.14765120099798</v>
      </c>
      <c r="P4683">
        <v>659.06552999504504</v>
      </c>
      <c r="Q4683">
        <v>555.42659121612701</v>
      </c>
      <c r="R4683">
        <v>831.99182042617497</v>
      </c>
      <c r="S4683">
        <v>834.87616024050601</v>
      </c>
      <c r="U4683">
        <v>391.577630805627</v>
      </c>
      <c r="V4683">
        <v>-4.2091533348037002E-2</v>
      </c>
      <c r="W4683">
        <f t="shared" si="292"/>
        <v>0.97124587184142019</v>
      </c>
      <c r="X4683">
        <v>0.26417934396819998</v>
      </c>
      <c r="Y4683">
        <v>-0.15932938857287701</v>
      </c>
      <c r="Z4683">
        <v>0.87340936776750699</v>
      </c>
      <c r="AA4683">
        <v>0.91687463532193403</v>
      </c>
      <c r="AC4683">
        <v>391.577630805627</v>
      </c>
      <c r="AD4683">
        <v>-0.21857379451028799</v>
      </c>
      <c r="AE4683">
        <f t="shared" si="293"/>
        <v>0.85941460840486561</v>
      </c>
      <c r="AF4683">
        <v>0.30126770346637</v>
      </c>
      <c r="AG4683">
        <v>-0.72551352831847005</v>
      </c>
      <c r="AH4683">
        <v>0.468137048539846</v>
      </c>
      <c r="AI4683">
        <v>0.76013593228040199</v>
      </c>
      <c r="AK4683">
        <v>391.577630805627</v>
      </c>
      <c r="AL4683">
        <v>-1.4251052936031501E-2</v>
      </c>
      <c r="AM4683">
        <f t="shared" si="294"/>
        <v>0.99017055079297822</v>
      </c>
      <c r="AN4683">
        <v>0.22152222459642501</v>
      </c>
      <c r="AO4683">
        <v>-6.4332384536109205E-2</v>
      </c>
      <c r="AP4683">
        <v>0.94870556772265702</v>
      </c>
      <c r="AQ4683">
        <v>0.99632092725782795</v>
      </c>
      <c r="AS4683">
        <v>391.577630805627</v>
      </c>
      <c r="AT4683">
        <v>0.159697809262518</v>
      </c>
      <c r="AU4683">
        <f t="shared" si="295"/>
        <v>1.1170531326474458</v>
      </c>
      <c r="AV4683">
        <v>0.221293305594747</v>
      </c>
      <c r="AW4683">
        <v>0.72165675700543397</v>
      </c>
      <c r="AX4683">
        <v>0.47050553472067103</v>
      </c>
      <c r="AY4683">
        <v>0.85474642731949302</v>
      </c>
    </row>
    <row r="4684" spans="1:51" x14ac:dyDescent="0.35">
      <c r="A4684" t="s">
        <v>3479</v>
      </c>
      <c r="B4684" t="s">
        <v>6572</v>
      </c>
      <c r="C4684">
        <v>2674.77318108182</v>
      </c>
      <c r="D4684">
        <v>2833.9045848728401</v>
      </c>
      <c r="E4684">
        <v>3219.3794183312302</v>
      </c>
      <c r="F4684">
        <v>2712.2453519668102</v>
      </c>
      <c r="G4684">
        <v>3378.6081449389399</v>
      </c>
      <c r="H4684">
        <v>2381.4949435461599</v>
      </c>
      <c r="I4684">
        <v>3230.7432099913499</v>
      </c>
      <c r="J4684">
        <v>3638.8556611589001</v>
      </c>
      <c r="K4684">
        <v>1497.0340191218099</v>
      </c>
      <c r="L4684">
        <v>1254.30161093384</v>
      </c>
      <c r="M4684">
        <v>1663.9492022685599</v>
      </c>
      <c r="N4684">
        <v>1230.2055314291399</v>
      </c>
      <c r="O4684">
        <v>1128.00142526225</v>
      </c>
      <c r="P4684">
        <v>1525.86998576259</v>
      </c>
      <c r="Q4684">
        <v>1926.6669278192201</v>
      </c>
      <c r="R4684">
        <v>1230.5239626109401</v>
      </c>
      <c r="S4684">
        <v>3362.9968272891401</v>
      </c>
      <c r="U4684">
        <v>2287.6208228462101</v>
      </c>
      <c r="V4684">
        <v>-4.3000844717149697E-2</v>
      </c>
      <c r="W4684">
        <f t="shared" si="292"/>
        <v>0.97063390145031114</v>
      </c>
      <c r="X4684">
        <v>0.27113113132668198</v>
      </c>
      <c r="Y4684">
        <v>-0.158597961461454</v>
      </c>
      <c r="Z4684">
        <v>0.87398563498565496</v>
      </c>
      <c r="AA4684">
        <v>0.91689208024642299</v>
      </c>
      <c r="AC4684">
        <v>2287.6208228462101</v>
      </c>
      <c r="AD4684">
        <v>0.23949074290828601</v>
      </c>
      <c r="AE4684">
        <f t="shared" si="293"/>
        <v>1.1805758562598208</v>
      </c>
      <c r="AF4684">
        <v>0.30306017415223802</v>
      </c>
      <c r="AG4684">
        <v>0.79024155377136696</v>
      </c>
      <c r="AH4684">
        <v>0.42938671255933503</v>
      </c>
      <c r="AI4684">
        <v>0.73348845048795597</v>
      </c>
      <c r="AK4684">
        <v>2287.6208228462101</v>
      </c>
      <c r="AL4684">
        <v>-0.18481779342703</v>
      </c>
      <c r="AM4684">
        <f t="shared" si="294"/>
        <v>0.87976017907358428</v>
      </c>
      <c r="AN4684">
        <v>0.27208218321978</v>
      </c>
      <c r="AO4684">
        <v>-0.67927194364556898</v>
      </c>
      <c r="AP4684">
        <v>0.496965569955992</v>
      </c>
      <c r="AQ4684">
        <v>0.97365521188541504</v>
      </c>
      <c r="AS4684">
        <v>2287.6208228462101</v>
      </c>
      <c r="AT4684">
        <v>0.56256505457989503</v>
      </c>
      <c r="AU4684">
        <f t="shared" si="295"/>
        <v>1.4768927410742452</v>
      </c>
      <c r="AV4684">
        <v>0.27172129061058498</v>
      </c>
      <c r="AW4684">
        <v>2.0703753221389301</v>
      </c>
      <c r="AX4684">
        <v>3.8417210962282199E-2</v>
      </c>
      <c r="AY4684">
        <v>0.46768666790540803</v>
      </c>
    </row>
    <row r="4685" spans="1:51" x14ac:dyDescent="0.35">
      <c r="A4685" t="s">
        <v>5790</v>
      </c>
      <c r="B4685" t="s">
        <v>6573</v>
      </c>
      <c r="C4685">
        <v>151.44250068326099</v>
      </c>
      <c r="D4685">
        <v>133.837354276642</v>
      </c>
      <c r="E4685">
        <v>167.447598228993</v>
      </c>
      <c r="F4685">
        <v>152.87201074722</v>
      </c>
      <c r="G4685">
        <v>118.77090779446399</v>
      </c>
      <c r="H4685">
        <v>171.08703589824501</v>
      </c>
      <c r="I4685">
        <v>136.223911308635</v>
      </c>
      <c r="J4685">
        <v>124.64830089306299</v>
      </c>
      <c r="K4685">
        <v>359.16943089307199</v>
      </c>
      <c r="L4685">
        <v>362.40021564866299</v>
      </c>
      <c r="M4685">
        <v>381.92986075462602</v>
      </c>
      <c r="N4685">
        <v>309.68880559528799</v>
      </c>
      <c r="O4685">
        <v>357.28955097169302</v>
      </c>
      <c r="P4685">
        <v>393.41708066649898</v>
      </c>
      <c r="Q4685">
        <v>303.95002407014402</v>
      </c>
      <c r="R4685">
        <v>370.76922890897299</v>
      </c>
      <c r="S4685">
        <v>313.53033290417301</v>
      </c>
      <c r="U4685">
        <v>253.43965589668599</v>
      </c>
      <c r="V4685">
        <v>-2.8943173317766999E-2</v>
      </c>
      <c r="W4685">
        <f t="shared" si="292"/>
        <v>0.98013802148757445</v>
      </c>
      <c r="X4685">
        <v>0.18239339681272801</v>
      </c>
      <c r="Y4685">
        <v>-0.158685422956864</v>
      </c>
      <c r="Z4685">
        <v>0.87391672344257199</v>
      </c>
      <c r="AA4685">
        <v>0.91689208024642299</v>
      </c>
      <c r="AC4685">
        <v>253.43965589668599</v>
      </c>
      <c r="AD4685">
        <v>-0.20982172730558299</v>
      </c>
      <c r="AE4685">
        <f t="shared" si="293"/>
        <v>0.86464406809604666</v>
      </c>
      <c r="AF4685">
        <v>0.20744575927271999</v>
      </c>
      <c r="AG4685">
        <v>-1.01145344229351</v>
      </c>
      <c r="AH4685">
        <v>0.31179945375449503</v>
      </c>
      <c r="AI4685">
        <v>0.63698241364589103</v>
      </c>
      <c r="AK4685">
        <v>253.43965589668599</v>
      </c>
      <c r="AL4685">
        <v>-5.6695675422044498E-2</v>
      </c>
      <c r="AM4685">
        <f t="shared" si="294"/>
        <v>0.96146371981326029</v>
      </c>
      <c r="AN4685">
        <v>0.166660270300309</v>
      </c>
      <c r="AO4685">
        <v>-0.34018710830051602</v>
      </c>
      <c r="AP4685">
        <v>0.73371562595381801</v>
      </c>
      <c r="AQ4685">
        <v>0.97588283881329096</v>
      </c>
      <c r="AS4685">
        <v>253.43965589668599</v>
      </c>
      <c r="AT4685">
        <v>-0.15807452096243901</v>
      </c>
      <c r="AU4685">
        <f t="shared" si="295"/>
        <v>0.89622040500944</v>
      </c>
      <c r="AV4685">
        <v>0.167113851663452</v>
      </c>
      <c r="AW4685">
        <v>-0.945909147500128</v>
      </c>
      <c r="AX4685">
        <v>0.34419492740470797</v>
      </c>
      <c r="AY4685">
        <v>0.79228562013762704</v>
      </c>
    </row>
    <row r="4686" spans="1:51" x14ac:dyDescent="0.35">
      <c r="A4686" t="s">
        <v>2036</v>
      </c>
      <c r="B4686" t="s">
        <v>9999</v>
      </c>
      <c r="C4686">
        <v>1942.0900967902701</v>
      </c>
      <c r="D4686">
        <v>1808.83212143583</v>
      </c>
      <c r="E4686">
        <v>1893.7525990183699</v>
      </c>
      <c r="F4686">
        <v>1832.49158689248</v>
      </c>
      <c r="G4686">
        <v>2008.50088716709</v>
      </c>
      <c r="H4686">
        <v>1677.01891337692</v>
      </c>
      <c r="I4686">
        <v>1970.16373220996</v>
      </c>
      <c r="J4686">
        <v>2023.89478029</v>
      </c>
      <c r="K4686">
        <v>758.90620797516897</v>
      </c>
      <c r="L4686">
        <v>657.96004570218304</v>
      </c>
      <c r="M4686">
        <v>549.78438554487605</v>
      </c>
      <c r="N4686">
        <v>671.62572256401404</v>
      </c>
      <c r="O4686">
        <v>698.54116698705002</v>
      </c>
      <c r="P4686">
        <v>532.216097443698</v>
      </c>
      <c r="Q4686">
        <v>814.82368016198302</v>
      </c>
      <c r="R4686">
        <v>630.48680471477599</v>
      </c>
      <c r="S4686">
        <v>416.53453449228698</v>
      </c>
      <c r="U4686">
        <v>1228.6837272215901</v>
      </c>
      <c r="V4686">
        <v>-3.2840655083375997E-2</v>
      </c>
      <c r="W4686">
        <f t="shared" si="292"/>
        <v>0.97749372412199298</v>
      </c>
      <c r="X4686">
        <v>0.20673839316811299</v>
      </c>
      <c r="Y4686">
        <v>-0.15885126405462099</v>
      </c>
      <c r="Z4686">
        <v>0.87378605867197701</v>
      </c>
      <c r="AA4686">
        <v>0.91689208024642299</v>
      </c>
      <c r="AC4686">
        <v>1228.6837272215901</v>
      </c>
      <c r="AD4686">
        <v>8.5928472427037703E-2</v>
      </c>
      <c r="AE4686">
        <f t="shared" si="293"/>
        <v>1.061370585809178</v>
      </c>
      <c r="AF4686">
        <v>0.23111838741934199</v>
      </c>
      <c r="AG4686">
        <v>0.37179418473151998</v>
      </c>
      <c r="AH4686">
        <v>0.71004609373480898</v>
      </c>
      <c r="AI4686">
        <v>0.89335659859800698</v>
      </c>
      <c r="AK4686">
        <v>1228.6837272215901</v>
      </c>
      <c r="AL4686">
        <v>-4.8742315466112303E-2</v>
      </c>
      <c r="AM4686">
        <f t="shared" si="294"/>
        <v>0.96677876119723338</v>
      </c>
      <c r="AN4686">
        <v>0.21010045835072499</v>
      </c>
      <c r="AO4686">
        <v>-0.231995283821542</v>
      </c>
      <c r="AP4686">
        <v>0.81654167685151302</v>
      </c>
      <c r="AQ4686">
        <v>0.98841742990085002</v>
      </c>
      <c r="AS4686">
        <v>1228.6837272215901</v>
      </c>
      <c r="AT4686">
        <v>-8.0498965888704102E-2</v>
      </c>
      <c r="AU4686">
        <f t="shared" si="295"/>
        <v>0.94573050283200732</v>
      </c>
      <c r="AV4686">
        <v>0.210179340265845</v>
      </c>
      <c r="AW4686">
        <v>-0.38300132537710502</v>
      </c>
      <c r="AX4686">
        <v>0.70171878136499599</v>
      </c>
      <c r="AY4686">
        <v>0.93514234569461696</v>
      </c>
    </row>
    <row r="4687" spans="1:51" x14ac:dyDescent="0.35">
      <c r="A4687" t="s">
        <v>112</v>
      </c>
      <c r="B4687" t="s">
        <v>253</v>
      </c>
      <c r="C4687">
        <v>703.88767923205899</v>
      </c>
      <c r="D4687">
        <v>699.60435190063004</v>
      </c>
      <c r="E4687">
        <v>831.257719779642</v>
      </c>
      <c r="F4687">
        <v>733.78565158665594</v>
      </c>
      <c r="G4687">
        <v>845.18226350167402</v>
      </c>
      <c r="H4687">
        <v>701.73131836339098</v>
      </c>
      <c r="I4687">
        <v>869.18988185733303</v>
      </c>
      <c r="J4687">
        <v>812.40076810128096</v>
      </c>
      <c r="K4687">
        <v>338.391034064547</v>
      </c>
      <c r="L4687">
        <v>439.68441149304601</v>
      </c>
      <c r="M4687">
        <v>362.46846657604698</v>
      </c>
      <c r="N4687">
        <v>428.43451326219298</v>
      </c>
      <c r="O4687">
        <v>477.57406314420803</v>
      </c>
      <c r="P4687">
        <v>409.96265882537</v>
      </c>
      <c r="Q4687">
        <v>330.68178514471703</v>
      </c>
      <c r="R4687">
        <v>447.78892380310799</v>
      </c>
      <c r="S4687">
        <v>268.35305150587698</v>
      </c>
      <c r="U4687">
        <v>570.61050247892797</v>
      </c>
      <c r="V4687">
        <v>2.88696211230344E-2</v>
      </c>
      <c r="W4687">
        <f t="shared" si="292"/>
        <v>1.020212456696191</v>
      </c>
      <c r="X4687">
        <v>0.18283763209765799</v>
      </c>
      <c r="Y4687">
        <v>0.157897588104917</v>
      </c>
      <c r="Z4687">
        <v>0.874537498637177</v>
      </c>
      <c r="AA4687">
        <v>0.91727524664996296</v>
      </c>
      <c r="AC4687">
        <v>570.61050247892797</v>
      </c>
      <c r="AD4687">
        <v>0.17463763767896301</v>
      </c>
      <c r="AE4687">
        <f t="shared" si="293"/>
        <v>1.1286808779493631</v>
      </c>
      <c r="AF4687">
        <v>0.20427341202285401</v>
      </c>
      <c r="AG4687">
        <v>0.85492103915816697</v>
      </c>
      <c r="AH4687">
        <v>0.392594862341064</v>
      </c>
      <c r="AI4687">
        <v>0.70560230563353399</v>
      </c>
      <c r="AK4687">
        <v>570.61050247892797</v>
      </c>
      <c r="AL4687">
        <v>0.20645857965789999</v>
      </c>
      <c r="AM4687">
        <f t="shared" si="294"/>
        <v>1.1538523139606101</v>
      </c>
      <c r="AN4687">
        <v>0.187092485403442</v>
      </c>
      <c r="AO4687">
        <v>1.1035108075703699</v>
      </c>
      <c r="AP4687">
        <v>0.269805400798102</v>
      </c>
      <c r="AQ4687">
        <v>0.97365521188541504</v>
      </c>
      <c r="AS4687">
        <v>570.61050247892797</v>
      </c>
      <c r="AT4687">
        <v>-0.12342539011111101</v>
      </c>
      <c r="AU4687">
        <f t="shared" si="295"/>
        <v>0.9180054411826214</v>
      </c>
      <c r="AV4687">
        <v>0.18813910503298001</v>
      </c>
      <c r="AW4687">
        <v>-0.65603262059460898</v>
      </c>
      <c r="AX4687">
        <v>0.51180313573845404</v>
      </c>
      <c r="AY4687">
        <v>0.86533455454703501</v>
      </c>
    </row>
    <row r="4688" spans="1:51" x14ac:dyDescent="0.35">
      <c r="A4688" t="s">
        <v>3358</v>
      </c>
      <c r="B4688" t="s">
        <v>252</v>
      </c>
      <c r="C4688">
        <v>1224.33796327031</v>
      </c>
      <c r="D4688">
        <v>1184.25780147817</v>
      </c>
      <c r="E4688">
        <v>1306.68929332267</v>
      </c>
      <c r="F4688">
        <v>1239.7426936080999</v>
      </c>
      <c r="G4688">
        <v>1539.7799831925099</v>
      </c>
      <c r="H4688">
        <v>1000.9049052015</v>
      </c>
      <c r="I4688">
        <v>1517.7783551029199</v>
      </c>
      <c r="J4688">
        <v>1549.35651197781</v>
      </c>
      <c r="K4688">
        <v>614.44687764352</v>
      </c>
      <c r="L4688">
        <v>572.32080165840603</v>
      </c>
      <c r="M4688">
        <v>591.13984817435801</v>
      </c>
      <c r="N4688">
        <v>594.67850399585996</v>
      </c>
      <c r="O4688">
        <v>556.87274153942099</v>
      </c>
      <c r="P4688">
        <v>563.46885618823296</v>
      </c>
      <c r="Q4688">
        <v>609.88017859025695</v>
      </c>
      <c r="R4688">
        <v>542.72017564936698</v>
      </c>
      <c r="S4688">
        <v>487.01109347362802</v>
      </c>
      <c r="U4688">
        <v>923.25803435688499</v>
      </c>
      <c r="V4688">
        <v>2.4350888130396299E-2</v>
      </c>
      <c r="W4688">
        <f t="shared" si="292"/>
        <v>1.0170220003738013</v>
      </c>
      <c r="X4688">
        <v>0.15466000685801801</v>
      </c>
      <c r="Y4688">
        <v>0.15744786661461299</v>
      </c>
      <c r="Z4688">
        <v>0.87489189174652204</v>
      </c>
      <c r="AA4688">
        <v>0.91745117301774204</v>
      </c>
      <c r="AC4688">
        <v>923.25803435688499</v>
      </c>
      <c r="AD4688">
        <v>0.30832465058553699</v>
      </c>
      <c r="AE4688">
        <f t="shared" si="293"/>
        <v>1.2382689079299856</v>
      </c>
      <c r="AF4688">
        <v>0.17260442446940599</v>
      </c>
      <c r="AG4688">
        <v>1.78630792074619</v>
      </c>
      <c r="AH4688">
        <v>7.4049415134489205E-2</v>
      </c>
      <c r="AI4688">
        <v>0.34016897668164803</v>
      </c>
      <c r="AK4688">
        <v>923.25803435688499</v>
      </c>
      <c r="AL4688">
        <v>-5.2156576994541598E-2</v>
      </c>
      <c r="AM4688">
        <f t="shared" si="294"/>
        <v>0.96449350155357638</v>
      </c>
      <c r="AN4688">
        <v>0.15869857478269001</v>
      </c>
      <c r="AO4688">
        <v>-0.328651829835025</v>
      </c>
      <c r="AP4688">
        <v>0.74241886764765597</v>
      </c>
      <c r="AQ4688">
        <v>0.97588283881329096</v>
      </c>
      <c r="AS4688">
        <v>923.25803435688499</v>
      </c>
      <c r="AT4688">
        <v>-0.117424217695793</v>
      </c>
      <c r="AU4688">
        <f t="shared" si="295"/>
        <v>0.92183201768472145</v>
      </c>
      <c r="AV4688">
        <v>0.158899455296585</v>
      </c>
      <c r="AW4688">
        <v>-0.73898439410394101</v>
      </c>
      <c r="AX4688">
        <v>0.45991647374242101</v>
      </c>
      <c r="AY4688">
        <v>0.84759632267166896</v>
      </c>
    </row>
    <row r="4689" spans="1:51" x14ac:dyDescent="0.35">
      <c r="A4689" t="s">
        <v>5246</v>
      </c>
      <c r="B4689" t="s">
        <v>10000</v>
      </c>
      <c r="C4689">
        <v>68.255774955836003</v>
      </c>
      <c r="D4689">
        <v>53.737725580773102</v>
      </c>
      <c r="E4689">
        <v>68.773120701193406</v>
      </c>
      <c r="F4689">
        <v>53.258636002257298</v>
      </c>
      <c r="G4689">
        <v>50.901817626198699</v>
      </c>
      <c r="H4689">
        <v>80.511546305056598</v>
      </c>
      <c r="I4689">
        <v>41.68045047503</v>
      </c>
      <c r="J4689">
        <v>42.6428397792059</v>
      </c>
      <c r="K4689">
        <v>260.22468409057302</v>
      </c>
      <c r="L4689">
        <v>334.20192797571201</v>
      </c>
      <c r="M4689">
        <v>295.569924087179</v>
      </c>
      <c r="N4689">
        <v>306.83890861128202</v>
      </c>
      <c r="O4689">
        <v>365.30851844986</v>
      </c>
      <c r="P4689">
        <v>314.36598501855701</v>
      </c>
      <c r="Q4689">
        <v>183.16206662207401</v>
      </c>
      <c r="R4689">
        <v>325.09475868105602</v>
      </c>
      <c r="S4689">
        <v>232.21122638724</v>
      </c>
      <c r="U4689">
        <v>180.98470066759299</v>
      </c>
      <c r="V4689">
        <v>-4.0919755061403898E-2</v>
      </c>
      <c r="W4689">
        <f t="shared" si="292"/>
        <v>0.97203505257689859</v>
      </c>
      <c r="X4689">
        <v>0.26096091502156199</v>
      </c>
      <c r="Y4689">
        <v>-0.156804152292395</v>
      </c>
      <c r="Z4689">
        <v>0.87539920028098495</v>
      </c>
      <c r="AA4689">
        <v>0.91778734415124597</v>
      </c>
      <c r="AC4689">
        <v>180.98470066759299</v>
      </c>
      <c r="AD4689">
        <v>-0.59273198351254597</v>
      </c>
      <c r="AE4689">
        <f t="shared" si="293"/>
        <v>0.66308605343483851</v>
      </c>
      <c r="AF4689">
        <v>0.30744163531622498</v>
      </c>
      <c r="AG4689">
        <v>-1.92794961847923</v>
      </c>
      <c r="AH4689">
        <v>5.3861393124866902E-2</v>
      </c>
      <c r="AI4689">
        <v>0.300990138050727</v>
      </c>
      <c r="AK4689">
        <v>180.98470066759299</v>
      </c>
      <c r="AL4689">
        <v>0.14902472718849799</v>
      </c>
      <c r="AM4689">
        <f t="shared" si="294"/>
        <v>1.1088196481443673</v>
      </c>
      <c r="AN4689">
        <v>0.22430339386214199</v>
      </c>
      <c r="AO4689">
        <v>0.66438908757702297</v>
      </c>
      <c r="AP4689">
        <v>0.50644131531817604</v>
      </c>
      <c r="AQ4689">
        <v>0.97365521188541504</v>
      </c>
      <c r="AS4689">
        <v>180.98470066759299</v>
      </c>
      <c r="AT4689">
        <v>-0.263778201377115</v>
      </c>
      <c r="AU4689">
        <f t="shared" si="295"/>
        <v>0.8329038109119522</v>
      </c>
      <c r="AV4689">
        <v>0.22579122195926499</v>
      </c>
      <c r="AW4689">
        <v>-1.16823939871632</v>
      </c>
      <c r="AX4689">
        <v>0.24271021235489201</v>
      </c>
      <c r="AY4689">
        <v>0.71755612573801097</v>
      </c>
    </row>
    <row r="4690" spans="1:51" x14ac:dyDescent="0.35">
      <c r="A4690" t="s">
        <v>5243</v>
      </c>
      <c r="B4690" t="s">
        <v>10001</v>
      </c>
      <c r="C4690">
        <v>803.071852214758</v>
      </c>
      <c r="D4690">
        <v>821.274673970305</v>
      </c>
      <c r="E4690">
        <v>861.15907660624805</v>
      </c>
      <c r="F4690">
        <v>826.49512907206702</v>
      </c>
      <c r="G4690">
        <v>1061.5149884130201</v>
      </c>
      <c r="H4690">
        <v>649.58179405216197</v>
      </c>
      <c r="I4690">
        <v>1000.33081140072</v>
      </c>
      <c r="J4690">
        <v>1102.1533973702401</v>
      </c>
      <c r="K4690">
        <v>489.77649667237102</v>
      </c>
      <c r="L4690">
        <v>476.237747365389</v>
      </c>
      <c r="M4690">
        <v>447.61206610733302</v>
      </c>
      <c r="N4690">
        <v>479.73265897429599</v>
      </c>
      <c r="O4690">
        <v>438.370222139833</v>
      </c>
      <c r="P4690">
        <v>431.10423091726102</v>
      </c>
      <c r="Q4690">
        <v>441.56909034294603</v>
      </c>
      <c r="R4690">
        <v>460.32701366959498</v>
      </c>
      <c r="S4690">
        <v>309.012604764343</v>
      </c>
      <c r="U4690">
        <v>652.90140317958196</v>
      </c>
      <c r="V4690">
        <v>2.90554896961214E-2</v>
      </c>
      <c r="W4690">
        <f t="shared" si="292"/>
        <v>1.0203439034980788</v>
      </c>
      <c r="X4690">
        <v>0.185869662721035</v>
      </c>
      <c r="Y4690">
        <v>0.156321850864548</v>
      </c>
      <c r="Z4690">
        <v>0.87577933356504001</v>
      </c>
      <c r="AA4690">
        <v>0.917990067065936</v>
      </c>
      <c r="AC4690">
        <v>652.90140317958196</v>
      </c>
      <c r="AD4690">
        <v>0.34336140821479599</v>
      </c>
      <c r="AE4690">
        <f t="shared" si="293"/>
        <v>1.2687091826970316</v>
      </c>
      <c r="AF4690">
        <v>0.20736821295307201</v>
      </c>
      <c r="AG4690">
        <v>1.6558054068416901</v>
      </c>
      <c r="AH4690">
        <v>9.7761232493911401E-2</v>
      </c>
      <c r="AI4690">
        <v>0.38132306706874602</v>
      </c>
      <c r="AK4690">
        <v>652.90140317958196</v>
      </c>
      <c r="AL4690">
        <v>-6.7824932612055605E-2</v>
      </c>
      <c r="AM4690">
        <f t="shared" si="294"/>
        <v>0.95407531814593882</v>
      </c>
      <c r="AN4690">
        <v>0.189450660179247</v>
      </c>
      <c r="AO4690">
        <v>-0.35800842577103598</v>
      </c>
      <c r="AP4690">
        <v>0.72033700806188705</v>
      </c>
      <c r="AQ4690">
        <v>0.97480107044019104</v>
      </c>
      <c r="AS4690">
        <v>652.90140317958196</v>
      </c>
      <c r="AT4690">
        <v>-0.22405184912916001</v>
      </c>
      <c r="AU4690">
        <f t="shared" si="295"/>
        <v>0.85615751448210697</v>
      </c>
      <c r="AV4690">
        <v>0.18992184223835301</v>
      </c>
      <c r="AW4690">
        <v>-1.17970553828124</v>
      </c>
      <c r="AX4690">
        <v>0.238117350409631</v>
      </c>
      <c r="AY4690">
        <v>0.71315095488382396</v>
      </c>
    </row>
    <row r="4691" spans="1:51" x14ac:dyDescent="0.35">
      <c r="A4691" t="s">
        <v>320</v>
      </c>
      <c r="B4691" t="s">
        <v>248</v>
      </c>
      <c r="C4691">
        <v>206.900317834878</v>
      </c>
      <c r="D4691">
        <v>175.408047650448</v>
      </c>
      <c r="E4691">
        <v>192.365395584498</v>
      </c>
      <c r="F4691">
        <v>181.473870822506</v>
      </c>
      <c r="G4691">
        <v>213.151361309707</v>
      </c>
      <c r="H4691">
        <v>193.95963428036401</v>
      </c>
      <c r="I4691">
        <v>186.037132608061</v>
      </c>
      <c r="J4691">
        <v>162.91751607953</v>
      </c>
      <c r="K4691">
        <v>121.702038567074</v>
      </c>
      <c r="L4691">
        <v>155.61277271369099</v>
      </c>
      <c r="M4691">
        <v>152.04214202015399</v>
      </c>
      <c r="N4691">
        <v>135.845089570939</v>
      </c>
      <c r="O4691">
        <v>186.218244770783</v>
      </c>
      <c r="P4691">
        <v>150.74860100305099</v>
      </c>
      <c r="Q4691">
        <v>102.96678339835501</v>
      </c>
      <c r="R4691">
        <v>177.32441382603099</v>
      </c>
      <c r="S4691">
        <v>101.19711033218201</v>
      </c>
      <c r="U4691">
        <v>164.46296896307399</v>
      </c>
      <c r="V4691">
        <v>3.4295891560152898E-2</v>
      </c>
      <c r="W4691">
        <f t="shared" si="292"/>
        <v>1.0240569092778522</v>
      </c>
      <c r="X4691">
        <v>0.219851924320036</v>
      </c>
      <c r="Y4691">
        <v>0.15599541221312599</v>
      </c>
      <c r="Z4691">
        <v>0.87603663747553095</v>
      </c>
      <c r="AA4691">
        <v>0.91805832292872003</v>
      </c>
      <c r="AC4691">
        <v>164.46296896307399</v>
      </c>
      <c r="AD4691">
        <v>-0.13385627048480001</v>
      </c>
      <c r="AE4691">
        <f t="shared" si="293"/>
        <v>0.91139207419524171</v>
      </c>
      <c r="AF4691">
        <v>0.24782143778260701</v>
      </c>
      <c r="AG4691">
        <v>-0.54013192596445403</v>
      </c>
      <c r="AH4691">
        <v>0.58910605477752198</v>
      </c>
      <c r="AI4691">
        <v>0.83577015106816599</v>
      </c>
      <c r="AK4691">
        <v>164.46296896307399</v>
      </c>
      <c r="AL4691">
        <v>0.14160924446908499</v>
      </c>
      <c r="AM4691">
        <f t="shared" si="294"/>
        <v>1.1031349142761842</v>
      </c>
      <c r="AN4691">
        <v>0.224558249689985</v>
      </c>
      <c r="AO4691">
        <v>0.63061252331893702</v>
      </c>
      <c r="AP4691">
        <v>0.52829390841608603</v>
      </c>
      <c r="AQ4691">
        <v>0.97365521188541504</v>
      </c>
      <c r="AS4691">
        <v>164.46296896307399</v>
      </c>
      <c r="AT4691">
        <v>-0.166829066970518</v>
      </c>
      <c r="AU4691">
        <f t="shared" si="295"/>
        <v>0.89079843770997291</v>
      </c>
      <c r="AV4691">
        <v>0.226809085873554</v>
      </c>
      <c r="AW4691">
        <v>-0.73554842976407597</v>
      </c>
      <c r="AX4691">
        <v>0.46200555664572301</v>
      </c>
      <c r="AY4691">
        <v>0.84861809515359099</v>
      </c>
    </row>
    <row r="4692" spans="1:51" x14ac:dyDescent="0.35">
      <c r="A4692" t="s">
        <v>1988</v>
      </c>
      <c r="B4692" t="s">
        <v>255</v>
      </c>
      <c r="C4692">
        <v>1577.34829937002</v>
      </c>
      <c r="D4692">
        <v>1555.3522837906801</v>
      </c>
      <c r="E4692">
        <v>1772.1537479235101</v>
      </c>
      <c r="F4692">
        <v>1598.7453511048</v>
      </c>
      <c r="G4692">
        <v>1800.6517985267801</v>
      </c>
      <c r="H4692">
        <v>1437.3140823323199</v>
      </c>
      <c r="I4692">
        <v>1920.3505109105299</v>
      </c>
      <c r="J4692">
        <v>2055.6035585873601</v>
      </c>
      <c r="K4692">
        <v>1059.6982382547701</v>
      </c>
      <c r="L4692">
        <v>1065.26864542258</v>
      </c>
      <c r="M4692">
        <v>1070.3766798218801</v>
      </c>
      <c r="N4692">
        <v>1089.6106135515199</v>
      </c>
      <c r="O4692">
        <v>976.532039563529</v>
      </c>
      <c r="P4692">
        <v>1061.67459852758</v>
      </c>
      <c r="Q4692">
        <v>1152.43592188159</v>
      </c>
      <c r="R4692">
        <v>952.89482985301402</v>
      </c>
      <c r="S4692">
        <v>1225.2078715217799</v>
      </c>
      <c r="U4692">
        <v>1374.7775924084799</v>
      </c>
      <c r="V4692">
        <v>-2.0647431589493701E-2</v>
      </c>
      <c r="W4692">
        <f t="shared" si="292"/>
        <v>0.98579021669213707</v>
      </c>
      <c r="X4692">
        <v>0.132554759469725</v>
      </c>
      <c r="Y4692">
        <v>-0.155765297844393</v>
      </c>
      <c r="Z4692">
        <v>0.87621802499666901</v>
      </c>
      <c r="AA4692">
        <v>0.91805832292872003</v>
      </c>
      <c r="AC4692">
        <v>1374.7775924084799</v>
      </c>
      <c r="AD4692">
        <v>0.28190136340664301</v>
      </c>
      <c r="AE4692">
        <f t="shared" si="293"/>
        <v>1.2157961567514348</v>
      </c>
      <c r="AF4692">
        <v>0.14790487961555199</v>
      </c>
      <c r="AG4692">
        <v>1.9059639150472101</v>
      </c>
      <c r="AH4692">
        <v>5.66548875400548E-2</v>
      </c>
      <c r="AI4692">
        <v>0.307739777530388</v>
      </c>
      <c r="AK4692">
        <v>1374.7775924084799</v>
      </c>
      <c r="AL4692">
        <v>-3.0889237693694699E-2</v>
      </c>
      <c r="AM4692">
        <f t="shared" si="294"/>
        <v>0.97881679576148439</v>
      </c>
      <c r="AN4692">
        <v>0.13426920554605201</v>
      </c>
      <c r="AO4692">
        <v>-0.230054520454433</v>
      </c>
      <c r="AP4692">
        <v>0.81804940447157004</v>
      </c>
      <c r="AQ4692">
        <v>0.98841742990085002</v>
      </c>
      <c r="AS4692">
        <v>1374.7775924084799</v>
      </c>
      <c r="AT4692">
        <v>5.9674748348840699E-2</v>
      </c>
      <c r="AU4692">
        <f t="shared" si="295"/>
        <v>1.0422307662769474</v>
      </c>
      <c r="AV4692">
        <v>0.13415275447154401</v>
      </c>
      <c r="AW4692">
        <v>0.44482685863523402</v>
      </c>
      <c r="AX4692">
        <v>0.65644488285734404</v>
      </c>
      <c r="AY4692">
        <v>0.91856151607018899</v>
      </c>
    </row>
    <row r="4693" spans="1:51" x14ac:dyDescent="0.35">
      <c r="A4693" t="s">
        <v>2985</v>
      </c>
      <c r="B4693" t="s">
        <v>249</v>
      </c>
      <c r="C4693">
        <v>542.84671019563302</v>
      </c>
      <c r="D4693">
        <v>529.26590100308601</v>
      </c>
      <c r="E4693">
        <v>557.16194886908897</v>
      </c>
      <c r="F4693">
        <v>547.38042557875497</v>
      </c>
      <c r="G4693">
        <v>619.30544778541696</v>
      </c>
      <c r="H4693">
        <v>435.49427319553399</v>
      </c>
      <c r="I4693">
        <v>621.14037171325197</v>
      </c>
      <c r="J4693">
        <v>669.164562689077</v>
      </c>
      <c r="K4693">
        <v>226.583470177723</v>
      </c>
      <c r="L4693">
        <v>192.166108586034</v>
      </c>
      <c r="M4693">
        <v>198.26295319428101</v>
      </c>
      <c r="N4693">
        <v>227.991758720457</v>
      </c>
      <c r="O4693">
        <v>218.29411468345299</v>
      </c>
      <c r="P4693">
        <v>190.27414882702101</v>
      </c>
      <c r="Q4693">
        <v>230.685197421315</v>
      </c>
      <c r="R4693">
        <v>178.219991673637</v>
      </c>
      <c r="S4693">
        <v>235.82540889910399</v>
      </c>
      <c r="U4693">
        <v>377.650752541933</v>
      </c>
      <c r="V4693">
        <v>-2.5380252245625901E-2</v>
      </c>
      <c r="W4693">
        <f t="shared" si="292"/>
        <v>0.98256158989645115</v>
      </c>
      <c r="X4693">
        <v>0.16398353427944701</v>
      </c>
      <c r="Y4693">
        <v>-0.154773174984599</v>
      </c>
      <c r="Z4693">
        <v>0.87700013960647305</v>
      </c>
      <c r="AA4693">
        <v>0.91835928251624899</v>
      </c>
      <c r="AC4693">
        <v>377.650752541933</v>
      </c>
      <c r="AD4693">
        <v>0.24825632164626499</v>
      </c>
      <c r="AE4693">
        <f t="shared" si="293"/>
        <v>1.1877706769125271</v>
      </c>
      <c r="AF4693">
        <v>0.182712024768061</v>
      </c>
      <c r="AG4693">
        <v>1.3587300669532101</v>
      </c>
      <c r="AH4693">
        <v>0.17423214080256</v>
      </c>
      <c r="AI4693">
        <v>0.49285068093741402</v>
      </c>
      <c r="AK4693">
        <v>377.650752541933</v>
      </c>
      <c r="AL4693">
        <v>4.3633617497060101E-2</v>
      </c>
      <c r="AM4693">
        <f t="shared" si="294"/>
        <v>1.0307065304174692</v>
      </c>
      <c r="AN4693">
        <v>0.17592738506404501</v>
      </c>
      <c r="AO4693">
        <v>0.24802061078311199</v>
      </c>
      <c r="AP4693">
        <v>0.80411845983817498</v>
      </c>
      <c r="AQ4693">
        <v>0.98800000589218995</v>
      </c>
      <c r="AS4693">
        <v>377.650752541933</v>
      </c>
      <c r="AT4693">
        <v>6.1397228701039301E-2</v>
      </c>
      <c r="AU4693">
        <f t="shared" si="295"/>
        <v>1.0434758624892158</v>
      </c>
      <c r="AV4693">
        <v>0.17590917345408999</v>
      </c>
      <c r="AW4693">
        <v>0.34902800971356601</v>
      </c>
      <c r="AX4693">
        <v>0.727068281572402</v>
      </c>
      <c r="AY4693">
        <v>0.94390132467792398</v>
      </c>
    </row>
    <row r="4694" spans="1:51" x14ac:dyDescent="0.35">
      <c r="A4694" t="s">
        <v>6495</v>
      </c>
      <c r="B4694" t="s">
        <v>10002</v>
      </c>
      <c r="C4694">
        <v>504.452836782975</v>
      </c>
      <c r="D4694">
        <v>457.27762711186102</v>
      </c>
      <c r="E4694">
        <v>554.17181318642804</v>
      </c>
      <c r="F4694">
        <v>481.30026609447299</v>
      </c>
      <c r="G4694">
        <v>556.73863028654796</v>
      </c>
      <c r="H4694">
        <v>451.04764009537399</v>
      </c>
      <c r="I4694">
        <v>577.42672853212298</v>
      </c>
      <c r="J4694">
        <v>575.13163394518699</v>
      </c>
      <c r="K4694">
        <v>118.733696162999</v>
      </c>
      <c r="L4694">
        <v>146.21334348937401</v>
      </c>
      <c r="M4694">
        <v>120.417376479962</v>
      </c>
      <c r="N4694">
        <v>116.845776344234</v>
      </c>
      <c r="O4694">
        <v>128.30347965068299</v>
      </c>
      <c r="P4694">
        <v>149.82940221644699</v>
      </c>
      <c r="Q4694">
        <v>156.43030554750101</v>
      </c>
      <c r="R4694">
        <v>111.05165310317101</v>
      </c>
      <c r="S4694">
        <v>106.618384099978</v>
      </c>
      <c r="U4694">
        <v>312.47003488996</v>
      </c>
      <c r="V4694">
        <v>-2.65383689602923E-2</v>
      </c>
      <c r="W4694">
        <f t="shared" si="292"/>
        <v>0.98177315965997669</v>
      </c>
      <c r="X4694">
        <v>0.17155854011961599</v>
      </c>
      <c r="Y4694">
        <v>-0.154689874032438</v>
      </c>
      <c r="Z4694">
        <v>0.87706581325153099</v>
      </c>
      <c r="AA4694">
        <v>0.91835928251624899</v>
      </c>
      <c r="AC4694">
        <v>312.47003488996</v>
      </c>
      <c r="AD4694">
        <v>0.18955583183369901</v>
      </c>
      <c r="AE4694">
        <f t="shared" si="293"/>
        <v>1.1404125585392262</v>
      </c>
      <c r="AF4694">
        <v>0.191358946058274</v>
      </c>
      <c r="AG4694">
        <v>0.99057731942134797</v>
      </c>
      <c r="AH4694">
        <v>0.32189201707023002</v>
      </c>
      <c r="AI4694">
        <v>0.646912872320625</v>
      </c>
      <c r="AK4694">
        <v>312.47003488996</v>
      </c>
      <c r="AL4694">
        <v>3.5094371887537799E-2</v>
      </c>
      <c r="AM4694">
        <f t="shared" si="294"/>
        <v>1.0246238451830187</v>
      </c>
      <c r="AN4694">
        <v>0.193194992105367</v>
      </c>
      <c r="AO4694">
        <v>0.18165259619357799</v>
      </c>
      <c r="AP4694">
        <v>0.85585536966561904</v>
      </c>
      <c r="AQ4694">
        <v>0.99151672952104697</v>
      </c>
      <c r="AS4694">
        <v>312.47003488996</v>
      </c>
      <c r="AT4694">
        <v>-4.6922310026745899E-2</v>
      </c>
      <c r="AU4694">
        <f t="shared" si="295"/>
        <v>0.96799915281176707</v>
      </c>
      <c r="AV4694">
        <v>0.194060898927679</v>
      </c>
      <c r="AW4694">
        <v>-0.24179167614920999</v>
      </c>
      <c r="AX4694">
        <v>0.80894158904523805</v>
      </c>
      <c r="AY4694">
        <v>0.96541437877436598</v>
      </c>
    </row>
    <row r="4695" spans="1:51" x14ac:dyDescent="0.35">
      <c r="A4695" t="s">
        <v>6815</v>
      </c>
      <c r="B4695" t="s">
        <v>10003</v>
      </c>
      <c r="C4695">
        <v>163.173962003795</v>
      </c>
      <c r="D4695">
        <v>175.408047650448</v>
      </c>
      <c r="E4695">
        <v>181.401564748075</v>
      </c>
      <c r="F4695">
        <v>174.569973562954</v>
      </c>
      <c r="G4695">
        <v>170.73317995454099</v>
      </c>
      <c r="H4695">
        <v>190.30001853922499</v>
      </c>
      <c r="I4695">
        <v>154.52264566352599</v>
      </c>
      <c r="J4695">
        <v>123.55489474487899</v>
      </c>
      <c r="K4695">
        <v>405.67346189024698</v>
      </c>
      <c r="L4695">
        <v>287.20478185412702</v>
      </c>
      <c r="M4695">
        <v>249.34911291305201</v>
      </c>
      <c r="N4695">
        <v>255.54076289917899</v>
      </c>
      <c r="O4695">
        <v>290.46482198696202</v>
      </c>
      <c r="P4695">
        <v>277.59803355439902</v>
      </c>
      <c r="Q4695">
        <v>177.22167527216899</v>
      </c>
      <c r="R4695">
        <v>463.90932506002002</v>
      </c>
      <c r="S4695">
        <v>284.61687280926299</v>
      </c>
      <c r="U4695">
        <v>236.77900794746299</v>
      </c>
      <c r="V4695">
        <v>4.2893186061183301E-2</v>
      </c>
      <c r="W4695">
        <f t="shared" si="292"/>
        <v>1.0301776787276073</v>
      </c>
      <c r="X4695">
        <v>0.27704263446513</v>
      </c>
      <c r="Y4695">
        <v>0.15482521722331499</v>
      </c>
      <c r="Z4695">
        <v>0.87695911045098096</v>
      </c>
      <c r="AA4695">
        <v>0.91835928251624899</v>
      </c>
      <c r="AC4695">
        <v>236.77900794746299</v>
      </c>
      <c r="AD4695">
        <v>-0.317434449449089</v>
      </c>
      <c r="AE4695">
        <f t="shared" si="293"/>
        <v>0.802495690851179</v>
      </c>
      <c r="AF4695">
        <v>0.31307049471866699</v>
      </c>
      <c r="AG4695">
        <v>-1.0139392079548899</v>
      </c>
      <c r="AH4695">
        <v>0.31061176112771599</v>
      </c>
      <c r="AI4695">
        <v>0.63522066533724897</v>
      </c>
      <c r="AK4695">
        <v>236.77900794746299</v>
      </c>
      <c r="AL4695">
        <v>-0.195481724967912</v>
      </c>
      <c r="AM4695">
        <f t="shared" si="294"/>
        <v>0.87328125311373861</v>
      </c>
      <c r="AN4695">
        <v>0.27116103842762901</v>
      </c>
      <c r="AO4695">
        <v>-0.72090638869597401</v>
      </c>
      <c r="AP4695">
        <v>0.47096711188704199</v>
      </c>
      <c r="AQ4695">
        <v>0.97365521188541504</v>
      </c>
      <c r="AS4695">
        <v>236.77900794746299</v>
      </c>
      <c r="AT4695">
        <v>-2.5730507443349902E-2</v>
      </c>
      <c r="AU4695">
        <f t="shared" si="295"/>
        <v>0.98232307411743591</v>
      </c>
      <c r="AV4695">
        <v>0.27072461781454399</v>
      </c>
      <c r="AW4695">
        <v>-9.5043101920550793E-2</v>
      </c>
      <c r="AX4695">
        <v>0.92428059147169395</v>
      </c>
      <c r="AY4695">
        <v>0.99116023998819303</v>
      </c>
    </row>
    <row r="4696" spans="1:51" x14ac:dyDescent="0.35">
      <c r="A4696" t="s">
        <v>1279</v>
      </c>
      <c r="B4696" t="s">
        <v>10004</v>
      </c>
      <c r="C4696">
        <v>87.452711662164901</v>
      </c>
      <c r="D4696">
        <v>89.224902851094896</v>
      </c>
      <c r="E4696">
        <v>150.50349602724901</v>
      </c>
      <c r="F4696">
        <v>45.3684677056266</v>
      </c>
      <c r="G4696">
        <v>124.073180463859</v>
      </c>
      <c r="H4696">
        <v>144.554821774988</v>
      </c>
      <c r="I4696">
        <v>72.178341066515401</v>
      </c>
      <c r="J4696">
        <v>48.109870520129697</v>
      </c>
      <c r="K4696">
        <v>1087.4027673594701</v>
      </c>
      <c r="L4696">
        <v>1314.8757103794401</v>
      </c>
      <c r="M4696">
        <v>1543.5318257885999</v>
      </c>
      <c r="N4696">
        <v>1287.2034711092499</v>
      </c>
      <c r="O4696">
        <v>1400.6463195199501</v>
      </c>
      <c r="P4696">
        <v>1295.15109032499</v>
      </c>
      <c r="Q4696">
        <v>587.10867841562094</v>
      </c>
      <c r="R4696">
        <v>1842.2036325259901</v>
      </c>
      <c r="S4696">
        <v>1316.46597994634</v>
      </c>
      <c r="U4696">
        <v>731.53266279066304</v>
      </c>
      <c r="V4696">
        <v>-5.9450707108366203E-2</v>
      </c>
      <c r="W4696">
        <f t="shared" si="292"/>
        <v>0.95962941986982697</v>
      </c>
      <c r="X4696">
        <v>0.385488454687547</v>
      </c>
      <c r="Y4696">
        <v>-0.15422175783851499</v>
      </c>
      <c r="Z4696">
        <v>0.87743488714659601</v>
      </c>
      <c r="AA4696">
        <v>0.91855004692769304</v>
      </c>
      <c r="AC4696">
        <v>731.53266279066304</v>
      </c>
      <c r="AD4696">
        <v>-0.85773180105312596</v>
      </c>
      <c r="AE4696">
        <f t="shared" si="293"/>
        <v>0.55181944446261177</v>
      </c>
      <c r="AF4696">
        <v>0.440656934288018</v>
      </c>
      <c r="AG4696">
        <v>-1.9464842926822099</v>
      </c>
      <c r="AH4696">
        <v>5.15965929267167E-2</v>
      </c>
      <c r="AI4696">
        <v>0.294754059998382</v>
      </c>
      <c r="AK4696">
        <v>731.53266279066304</v>
      </c>
      <c r="AL4696">
        <v>1.36894308300395E-2</v>
      </c>
      <c r="AM4696">
        <f t="shared" si="294"/>
        <v>1.0095339516837982</v>
      </c>
      <c r="AN4696">
        <v>0.36958512489747802</v>
      </c>
      <c r="AO4696">
        <v>3.7039994057761302E-2</v>
      </c>
      <c r="AP4696">
        <v>0.97045311695950198</v>
      </c>
      <c r="AQ4696">
        <v>1</v>
      </c>
      <c r="AS4696">
        <v>731.53266279066304</v>
      </c>
      <c r="AT4696">
        <v>-7.4715909904708E-2</v>
      </c>
      <c r="AU4696">
        <f t="shared" si="295"/>
        <v>0.94952908024665006</v>
      </c>
      <c r="AV4696">
        <v>0.36963349029160603</v>
      </c>
      <c r="AW4696">
        <v>-0.20213511996914599</v>
      </c>
      <c r="AX4696">
        <v>0.83981109274216503</v>
      </c>
      <c r="AY4696">
        <v>0.97104414779223902</v>
      </c>
    </row>
    <row r="4697" spans="1:51" x14ac:dyDescent="0.35">
      <c r="A4697" t="s">
        <v>352</v>
      </c>
      <c r="B4697" t="s">
        <v>2619</v>
      </c>
      <c r="C4697">
        <v>104.516655401124</v>
      </c>
      <c r="D4697">
        <v>110.517209213288</v>
      </c>
      <c r="E4697">
        <v>149.50678413302899</v>
      </c>
      <c r="F4697">
        <v>104.54472993035699</v>
      </c>
      <c r="G4697">
        <v>106.04545338791399</v>
      </c>
      <c r="H4697">
        <v>144.554821774988</v>
      </c>
      <c r="I4697">
        <v>93.526864480555105</v>
      </c>
      <c r="J4697">
        <v>55.763713557423102</v>
      </c>
      <c r="K4697">
        <v>5499.3490272829104</v>
      </c>
      <c r="L4697">
        <v>4344.6250636842497</v>
      </c>
      <c r="M4697">
        <v>4367.8666559549802</v>
      </c>
      <c r="N4697">
        <v>4269.1456820405701</v>
      </c>
      <c r="O4697">
        <v>4448.7449576101299</v>
      </c>
      <c r="P4697">
        <v>3526.0465454128198</v>
      </c>
      <c r="Q4697">
        <v>6137.4143296769598</v>
      </c>
      <c r="R4697">
        <v>4263.84613245319</v>
      </c>
      <c r="S4697">
        <v>4430.0842139168799</v>
      </c>
      <c r="U4697">
        <v>2479.77051999479</v>
      </c>
      <c r="V4697">
        <v>-3.6401569908875803E-2</v>
      </c>
      <c r="W4697">
        <f t="shared" si="292"/>
        <v>0.97508401199243389</v>
      </c>
      <c r="X4697">
        <v>0.236687475947745</v>
      </c>
      <c r="Y4697">
        <v>-0.15379592757545099</v>
      </c>
      <c r="Z4697">
        <v>0.87777064495828505</v>
      </c>
      <c r="AA4697">
        <v>0.91870586030025003</v>
      </c>
      <c r="AC4697">
        <v>2479.77051999479</v>
      </c>
      <c r="AD4697">
        <v>-0.70004316994689397</v>
      </c>
      <c r="AE4697">
        <f t="shared" si="293"/>
        <v>0.61555378710274289</v>
      </c>
      <c r="AF4697">
        <v>0.275699159531272</v>
      </c>
      <c r="AG4697">
        <v>-2.53915598124081</v>
      </c>
      <c r="AH4697">
        <v>1.1112026886285599E-2</v>
      </c>
      <c r="AI4697">
        <v>0.183696500150313</v>
      </c>
      <c r="AK4697">
        <v>2479.77051999479</v>
      </c>
      <c r="AL4697">
        <v>-0.215091834650882</v>
      </c>
      <c r="AM4697">
        <f t="shared" si="294"/>
        <v>0.86149131979753446</v>
      </c>
      <c r="AN4697">
        <v>0.21145532247370799</v>
      </c>
      <c r="AO4697">
        <v>-1.017197543834</v>
      </c>
      <c r="AP4697">
        <v>0.30905946424062603</v>
      </c>
      <c r="AQ4697">
        <v>0.97365521188541504</v>
      </c>
      <c r="AS4697">
        <v>2479.77051999479</v>
      </c>
      <c r="AT4697">
        <v>6.1419467088999397E-2</v>
      </c>
      <c r="AU4697">
        <f t="shared" si="295"/>
        <v>1.0434919472467343</v>
      </c>
      <c r="AV4697">
        <v>0.211394020217617</v>
      </c>
      <c r="AW4697">
        <v>0.290544959719162</v>
      </c>
      <c r="AX4697">
        <v>0.77139936049901803</v>
      </c>
      <c r="AY4697">
        <v>0.95731299146348803</v>
      </c>
    </row>
    <row r="4698" spans="1:51" x14ac:dyDescent="0.35">
      <c r="A4698" t="s">
        <v>6706</v>
      </c>
      <c r="B4698" t="s">
        <v>2617</v>
      </c>
      <c r="C4698">
        <v>820.13579595371698</v>
      </c>
      <c r="D4698">
        <v>835.46954487843402</v>
      </c>
      <c r="E4698">
        <v>856.17551713514695</v>
      </c>
      <c r="F4698">
        <v>829.45394218330296</v>
      </c>
      <c r="G4698">
        <v>974.55771663492806</v>
      </c>
      <c r="H4698">
        <v>656.90102553443899</v>
      </c>
      <c r="I4698">
        <v>1000.33081140072</v>
      </c>
      <c r="J4698">
        <v>1035.4556223309701</v>
      </c>
      <c r="K4698">
        <v>105.87087907867399</v>
      </c>
      <c r="L4698">
        <v>92.949911218244793</v>
      </c>
      <c r="M4698">
        <v>132.58074784157401</v>
      </c>
      <c r="N4698">
        <v>107.34611973088199</v>
      </c>
      <c r="O4698">
        <v>103.355580829717</v>
      </c>
      <c r="P4698">
        <v>114.899848325496</v>
      </c>
      <c r="Q4698">
        <v>118.807826998102</v>
      </c>
      <c r="R4698">
        <v>103.887030322321</v>
      </c>
      <c r="S4698">
        <v>177.094943081319</v>
      </c>
      <c r="U4698">
        <v>474.427815498705</v>
      </c>
      <c r="V4698">
        <v>-3.0142493211216499E-2</v>
      </c>
      <c r="W4698">
        <f t="shared" si="292"/>
        <v>0.97932356622826533</v>
      </c>
      <c r="X4698">
        <v>0.19637100139984601</v>
      </c>
      <c r="Y4698">
        <v>-0.153497680392438</v>
      </c>
      <c r="Z4698">
        <v>0.878005819410698</v>
      </c>
      <c r="AA4698">
        <v>0.91875635563201696</v>
      </c>
      <c r="AC4698">
        <v>474.427815498705</v>
      </c>
      <c r="AD4698">
        <v>0.28177386633983897</v>
      </c>
      <c r="AE4698">
        <f t="shared" si="293"/>
        <v>1.2156887164468926</v>
      </c>
      <c r="AF4698">
        <v>0.21914408697912099</v>
      </c>
      <c r="AG4698">
        <v>1.28579269568284</v>
      </c>
      <c r="AH4698">
        <v>0.198515420096187</v>
      </c>
      <c r="AI4698">
        <v>0.52134993298390397</v>
      </c>
      <c r="AK4698">
        <v>474.427815498705</v>
      </c>
      <c r="AL4698">
        <v>-2.12800379034538E-2</v>
      </c>
      <c r="AM4698">
        <f t="shared" si="294"/>
        <v>0.98535805300340185</v>
      </c>
      <c r="AN4698">
        <v>0.222637711636265</v>
      </c>
      <c r="AO4698">
        <v>-9.5581461680760399E-2</v>
      </c>
      <c r="AP4698">
        <v>0.92385298921538594</v>
      </c>
      <c r="AQ4698">
        <v>0.99449921705808397</v>
      </c>
      <c r="AS4698">
        <v>474.427815498705</v>
      </c>
      <c r="AT4698">
        <v>0.27579292202766598</v>
      </c>
      <c r="AU4698">
        <f t="shared" si="295"/>
        <v>1.2106592988755431</v>
      </c>
      <c r="AV4698">
        <v>0.220277446944179</v>
      </c>
      <c r="AW4698">
        <v>1.25202523387496</v>
      </c>
      <c r="AX4698">
        <v>0.210560669254379</v>
      </c>
      <c r="AY4698">
        <v>0.69164147192090597</v>
      </c>
    </row>
    <row r="4699" spans="1:51" x14ac:dyDescent="0.35">
      <c r="A4699" t="s">
        <v>2846</v>
      </c>
      <c r="B4699" t="s">
        <v>4497</v>
      </c>
      <c r="C4699">
        <v>806.271341665813</v>
      </c>
      <c r="D4699">
        <v>798.96844825753101</v>
      </c>
      <c r="E4699">
        <v>872.12290744267</v>
      </c>
      <c r="F4699">
        <v>899.47918581590102</v>
      </c>
      <c r="G4699">
        <v>837.75908176452003</v>
      </c>
      <c r="H4699">
        <v>774.00872925088504</v>
      </c>
      <c r="I4699">
        <v>875.28945997563005</v>
      </c>
      <c r="J4699">
        <v>843.01614025045399</v>
      </c>
      <c r="K4699">
        <v>371.042800509372</v>
      </c>
      <c r="L4699">
        <v>358.222691548966</v>
      </c>
      <c r="M4699">
        <v>347.872420942112</v>
      </c>
      <c r="N4699">
        <v>313.48866824062901</v>
      </c>
      <c r="O4699">
        <v>323.431688286096</v>
      </c>
      <c r="P4699">
        <v>399.85147217272601</v>
      </c>
      <c r="Q4699">
        <v>324.74139379481198</v>
      </c>
      <c r="R4699">
        <v>338.52842639515001</v>
      </c>
      <c r="S4699">
        <v>351.47924927874101</v>
      </c>
      <c r="U4699">
        <v>578.56318268188295</v>
      </c>
      <c r="V4699">
        <v>1.9213960471652601E-2</v>
      </c>
      <c r="W4699">
        <f t="shared" si="292"/>
        <v>1.0134071834795837</v>
      </c>
      <c r="X4699">
        <v>0.12652268397872399</v>
      </c>
      <c r="Y4699">
        <v>0.15186178373265899</v>
      </c>
      <c r="Z4699">
        <v>0.87929595079043898</v>
      </c>
      <c r="AA4699">
        <v>0.91976656138395796</v>
      </c>
      <c r="AC4699">
        <v>578.56318268188295</v>
      </c>
      <c r="AD4699">
        <v>5.71377003898852E-2</v>
      </c>
      <c r="AE4699">
        <f t="shared" si="293"/>
        <v>1.0403995644226569</v>
      </c>
      <c r="AF4699">
        <v>0.14159675004342001</v>
      </c>
      <c r="AG4699">
        <v>0.40352409481407098</v>
      </c>
      <c r="AH4699">
        <v>0.68656271295847804</v>
      </c>
      <c r="AI4699">
        <v>0.88247600670914605</v>
      </c>
      <c r="AK4699">
        <v>578.56318268188295</v>
      </c>
      <c r="AL4699">
        <v>-5.57110477451397E-2</v>
      </c>
      <c r="AM4699">
        <f t="shared" si="294"/>
        <v>0.96212013498593485</v>
      </c>
      <c r="AN4699">
        <v>0.135143062936431</v>
      </c>
      <c r="AO4699">
        <v>-0.41223756909628001</v>
      </c>
      <c r="AP4699">
        <v>0.68016530296956101</v>
      </c>
      <c r="AQ4699">
        <v>0.97480107044019104</v>
      </c>
      <c r="AS4699">
        <v>578.56318268188295</v>
      </c>
      <c r="AT4699">
        <v>-8.6422191453106395E-2</v>
      </c>
      <c r="AU4699">
        <f t="shared" si="295"/>
        <v>0.94185560817810976</v>
      </c>
      <c r="AV4699">
        <v>0.135361155117183</v>
      </c>
      <c r="AW4699">
        <v>-0.63845636791655802</v>
      </c>
      <c r="AX4699">
        <v>0.52317664794743401</v>
      </c>
      <c r="AY4699">
        <v>0.86794969308408898</v>
      </c>
    </row>
    <row r="4700" spans="1:51" x14ac:dyDescent="0.35">
      <c r="A4700" t="s">
        <v>1638</v>
      </c>
      <c r="B4700" t="s">
        <v>4955</v>
      </c>
      <c r="C4700">
        <v>166.37345145485</v>
      </c>
      <c r="D4700">
        <v>215.96482167367299</v>
      </c>
      <c r="E4700">
        <v>243.19770218972701</v>
      </c>
      <c r="F4700">
        <v>199.226749489925</v>
      </c>
      <c r="G4700">
        <v>256.62999719875199</v>
      </c>
      <c r="H4700">
        <v>158.278380804259</v>
      </c>
      <c r="I4700">
        <v>289.72996061911101</v>
      </c>
      <c r="J4700">
        <v>264.60428786071299</v>
      </c>
      <c r="K4700">
        <v>130.60706577929901</v>
      </c>
      <c r="L4700">
        <v>138.90267631490499</v>
      </c>
      <c r="M4700">
        <v>149.60946774783099</v>
      </c>
      <c r="N4700">
        <v>135.845089570939</v>
      </c>
      <c r="O4700">
        <v>135.431450742387</v>
      </c>
      <c r="P4700">
        <v>125.01103497814</v>
      </c>
      <c r="Q4700">
        <v>152.47004464756401</v>
      </c>
      <c r="R4700">
        <v>128.067632207689</v>
      </c>
      <c r="S4700">
        <v>158.120484894035</v>
      </c>
      <c r="U4700">
        <v>179.298252833753</v>
      </c>
      <c r="V4700">
        <v>-3.04498889290633E-2</v>
      </c>
      <c r="W4700">
        <f t="shared" si="292"/>
        <v>0.97911492351928164</v>
      </c>
      <c r="X4700">
        <v>0.20059350326193501</v>
      </c>
      <c r="Y4700">
        <v>-0.15179897870023201</v>
      </c>
      <c r="Z4700">
        <v>0.87934548767918996</v>
      </c>
      <c r="AA4700">
        <v>0.91976656138395796</v>
      </c>
      <c r="AC4700">
        <v>179.298252833753</v>
      </c>
      <c r="AD4700">
        <v>0.40988261651039598</v>
      </c>
      <c r="AE4700">
        <f t="shared" si="293"/>
        <v>1.3285777112555124</v>
      </c>
      <c r="AF4700">
        <v>0.22184777329368299</v>
      </c>
      <c r="AG4700">
        <v>1.8475849922901499</v>
      </c>
      <c r="AH4700">
        <v>6.4662402422590901E-2</v>
      </c>
      <c r="AI4700">
        <v>0.32511373929126802</v>
      </c>
      <c r="AK4700">
        <v>179.298252833753</v>
      </c>
      <c r="AL4700">
        <v>-7.9141450054754606E-2</v>
      </c>
      <c r="AM4700">
        <f t="shared" si="294"/>
        <v>0.94662081457996239</v>
      </c>
      <c r="AN4700">
        <v>0.20901027141227099</v>
      </c>
      <c r="AO4700">
        <v>-0.37864861626177598</v>
      </c>
      <c r="AP4700">
        <v>0.70494881509403495</v>
      </c>
      <c r="AQ4700">
        <v>0.97480107044019104</v>
      </c>
      <c r="AS4700">
        <v>179.298252833753</v>
      </c>
      <c r="AT4700">
        <v>6.6921084284590801E-2</v>
      </c>
      <c r="AU4700">
        <f t="shared" si="295"/>
        <v>1.0474788282253764</v>
      </c>
      <c r="AV4700">
        <v>0.20800177039352499</v>
      </c>
      <c r="AW4700">
        <v>0.32173324370259299</v>
      </c>
      <c r="AX4700">
        <v>0.74765479096918397</v>
      </c>
      <c r="AY4700">
        <v>0.950747332391221</v>
      </c>
    </row>
    <row r="4701" spans="1:51" x14ac:dyDescent="0.35">
      <c r="A4701" t="s">
        <v>4083</v>
      </c>
      <c r="B4701" t="s">
        <v>10005</v>
      </c>
      <c r="C4701">
        <v>1861.0363640302201</v>
      </c>
      <c r="D4701">
        <v>1970.04529817815</v>
      </c>
      <c r="E4701">
        <v>2224.6609478994701</v>
      </c>
      <c r="F4701">
        <v>1973.52834519476</v>
      </c>
      <c r="G4701">
        <v>2307.5490657210098</v>
      </c>
      <c r="H4701">
        <v>1664.21025828293</v>
      </c>
      <c r="I4701">
        <v>2328.0056484833799</v>
      </c>
      <c r="J4701">
        <v>2450.3231780820602</v>
      </c>
      <c r="K4701">
        <v>1766.1637304246101</v>
      </c>
      <c r="L4701">
        <v>1357.69533240133</v>
      </c>
      <c r="M4701">
        <v>1442.57584348722</v>
      </c>
      <c r="N4701">
        <v>1444.8977708908999</v>
      </c>
      <c r="O4701">
        <v>1250.9589265941599</v>
      </c>
      <c r="P4701">
        <v>1266.65592794027</v>
      </c>
      <c r="Q4701">
        <v>1959.3390802437</v>
      </c>
      <c r="R4701">
        <v>1318.29059167635</v>
      </c>
      <c r="S4701">
        <v>1497.17510553952</v>
      </c>
      <c r="U4701">
        <v>1769.59478912177</v>
      </c>
      <c r="V4701">
        <v>-2.6871280020415899E-2</v>
      </c>
      <c r="W4701">
        <f t="shared" si="292"/>
        <v>0.98154663539361831</v>
      </c>
      <c r="X4701">
        <v>0.177580122135507</v>
      </c>
      <c r="Y4701">
        <v>-0.151319188754196</v>
      </c>
      <c r="Z4701">
        <v>0.87972393313478703</v>
      </c>
      <c r="AA4701">
        <v>0.91996662369308102</v>
      </c>
      <c r="AC4701">
        <v>1769.59478912177</v>
      </c>
      <c r="AD4701">
        <v>0.24307714948396</v>
      </c>
      <c r="AE4701">
        <f t="shared" si="293"/>
        <v>1.1835143096092029</v>
      </c>
      <c r="AF4701">
        <v>0.19838784171311999</v>
      </c>
      <c r="AG4701">
        <v>1.22526233152667</v>
      </c>
      <c r="AH4701">
        <v>0.22047639610598699</v>
      </c>
      <c r="AI4701">
        <v>0.54169875958551805</v>
      </c>
      <c r="AK4701">
        <v>1769.59478912177</v>
      </c>
      <c r="AL4701">
        <v>-0.20496752242393801</v>
      </c>
      <c r="AM4701">
        <f t="shared" si="294"/>
        <v>0.86755821717750148</v>
      </c>
      <c r="AN4701">
        <v>0.17836319525442701</v>
      </c>
      <c r="AO4701">
        <v>-1.14915816646792</v>
      </c>
      <c r="AP4701">
        <v>0.25049076723567798</v>
      </c>
      <c r="AQ4701">
        <v>0.97365521188541504</v>
      </c>
      <c r="AS4701">
        <v>1769.59478912177</v>
      </c>
      <c r="AT4701">
        <v>6.3845495939103797E-2</v>
      </c>
      <c r="AU4701">
        <f t="shared" si="295"/>
        <v>1.0452481543484149</v>
      </c>
      <c r="AV4701">
        <v>0.178144539647177</v>
      </c>
      <c r="AW4701">
        <v>0.35839154018165598</v>
      </c>
      <c r="AX4701">
        <v>0.72005032173082895</v>
      </c>
      <c r="AY4701">
        <v>0.941084448992064</v>
      </c>
    </row>
    <row r="4702" spans="1:51" x14ac:dyDescent="0.35">
      <c r="A4702" t="s">
        <v>3724</v>
      </c>
      <c r="B4702" t="s">
        <v>10006</v>
      </c>
      <c r="C4702">
        <v>4465.4207771888296</v>
      </c>
      <c r="D4702">
        <v>4251.3638369845503</v>
      </c>
      <c r="E4702">
        <v>4897.8422481980397</v>
      </c>
      <c r="F4702">
        <v>4426.3844144098302</v>
      </c>
      <c r="G4702">
        <v>5398.7740319786999</v>
      </c>
      <c r="H4702">
        <v>3432.7195651883198</v>
      </c>
      <c r="I4702">
        <v>5305.6163665654103</v>
      </c>
      <c r="J4702">
        <v>5730.5416226363604</v>
      </c>
      <c r="K4702">
        <v>997.36304776919201</v>
      </c>
      <c r="L4702">
        <v>576.49832575810296</v>
      </c>
      <c r="M4702">
        <v>851.435995312861</v>
      </c>
      <c r="N4702">
        <v>561.429705849127</v>
      </c>
      <c r="O4702">
        <v>646.86337657219201</v>
      </c>
      <c r="P4702">
        <v>754.66220380185803</v>
      </c>
      <c r="Q4702">
        <v>1290.05498815439</v>
      </c>
      <c r="R4702">
        <v>732.58267934188495</v>
      </c>
      <c r="S4702">
        <v>1526.9921112623999</v>
      </c>
      <c r="U4702">
        <v>2696.8556057042401</v>
      </c>
      <c r="V4702">
        <v>-3.8388583461739699E-2</v>
      </c>
      <c r="W4702">
        <f t="shared" si="292"/>
        <v>0.97374196017379411</v>
      </c>
      <c r="X4702">
        <v>0.25461806337419202</v>
      </c>
      <c r="Y4702">
        <v>-0.15076928538775</v>
      </c>
      <c r="Z4702">
        <v>0.88015771596588399</v>
      </c>
      <c r="AA4702">
        <v>0.92011825852488105</v>
      </c>
      <c r="AC4702">
        <v>2696.8556057042401</v>
      </c>
      <c r="AD4702">
        <v>0.28202977249007899</v>
      </c>
      <c r="AE4702">
        <f t="shared" si="293"/>
        <v>1.2159043751993543</v>
      </c>
      <c r="AF4702">
        <v>0.28461200885225102</v>
      </c>
      <c r="AG4702">
        <v>0.99092717003549502</v>
      </c>
      <c r="AH4702">
        <v>0.32172114419015202</v>
      </c>
      <c r="AI4702">
        <v>0.646912872320625</v>
      </c>
      <c r="AK4702">
        <v>2696.8556057042401</v>
      </c>
      <c r="AL4702">
        <v>-0.30511903652731198</v>
      </c>
      <c r="AM4702">
        <f t="shared" si="294"/>
        <v>0.8093754323602772</v>
      </c>
      <c r="AN4702">
        <v>0.257727740777143</v>
      </c>
      <c r="AO4702">
        <v>-1.18388123687138</v>
      </c>
      <c r="AP4702">
        <v>0.23646007853510201</v>
      </c>
      <c r="AQ4702">
        <v>0.97365521188541504</v>
      </c>
      <c r="AS4702">
        <v>2696.8556057042401</v>
      </c>
      <c r="AT4702">
        <v>0.54936693594586805</v>
      </c>
      <c r="AU4702">
        <f t="shared" si="295"/>
        <v>1.4634433864667555</v>
      </c>
      <c r="AV4702">
        <v>0.25689155162953697</v>
      </c>
      <c r="AW4702">
        <v>2.13851694406093</v>
      </c>
      <c r="AX4702">
        <v>3.2474810418945101E-2</v>
      </c>
      <c r="AY4702">
        <v>0.45458354466598</v>
      </c>
    </row>
    <row r="4703" spans="1:51" x14ac:dyDescent="0.35">
      <c r="A4703" t="s">
        <v>216</v>
      </c>
      <c r="B4703" t="s">
        <v>10007</v>
      </c>
      <c r="C4703">
        <v>662.29431636834602</v>
      </c>
      <c r="D4703">
        <v>648.90838437159903</v>
      </c>
      <c r="E4703">
        <v>584.07317001303397</v>
      </c>
      <c r="F4703">
        <v>665.73295002821601</v>
      </c>
      <c r="G4703">
        <v>534.46908507508601</v>
      </c>
      <c r="H4703">
        <v>724.60391674550999</v>
      </c>
      <c r="I4703">
        <v>590.64248112176699</v>
      </c>
      <c r="J4703">
        <v>531.39538801779599</v>
      </c>
      <c r="K4703">
        <v>2770.45291046998</v>
      </c>
      <c r="L4703">
        <v>3691.8869231066901</v>
      </c>
      <c r="M4703">
        <v>3073.6839430794298</v>
      </c>
      <c r="N4703">
        <v>3464.52476688962</v>
      </c>
      <c r="O4703">
        <v>3517.6537337562199</v>
      </c>
      <c r="P4703">
        <v>3870.7460903893102</v>
      </c>
      <c r="Q4703">
        <v>2645.4542811577398</v>
      </c>
      <c r="R4703">
        <v>3019.8885021281599</v>
      </c>
      <c r="S4703">
        <v>2613.05395607743</v>
      </c>
      <c r="U4703">
        <v>1977.0273411056401</v>
      </c>
      <c r="V4703">
        <v>2.34017709214136E-2</v>
      </c>
      <c r="W4703">
        <f t="shared" si="292"/>
        <v>1.0163531440952291</v>
      </c>
      <c r="X4703">
        <v>0.15557264040989699</v>
      </c>
      <c r="Y4703">
        <v>0.15042343473605299</v>
      </c>
      <c r="Z4703">
        <v>0.88043055337589304</v>
      </c>
      <c r="AA4703">
        <v>0.92011825852488105</v>
      </c>
      <c r="AC4703">
        <v>1977.0273411056401</v>
      </c>
      <c r="AD4703">
        <v>-0.17086303353249099</v>
      </c>
      <c r="AE4703">
        <f t="shared" si="293"/>
        <v>0.88831112625060127</v>
      </c>
      <c r="AF4703">
        <v>0.17491480114070901</v>
      </c>
      <c r="AG4703">
        <v>-0.97683576471634104</v>
      </c>
      <c r="AH4703">
        <v>0.32865046687342597</v>
      </c>
      <c r="AI4703">
        <v>0.65347700873627901</v>
      </c>
      <c r="AK4703">
        <v>1977.0273411056401</v>
      </c>
      <c r="AL4703">
        <v>0.186641534592523</v>
      </c>
      <c r="AM4703">
        <f t="shared" si="294"/>
        <v>1.1381112082602918</v>
      </c>
      <c r="AN4703">
        <v>0.149742366338255</v>
      </c>
      <c r="AO4703">
        <v>1.2464176916432299</v>
      </c>
      <c r="AP4703">
        <v>0.21261108949784399</v>
      </c>
      <c r="AQ4703">
        <v>0.97365521188541504</v>
      </c>
      <c r="AS4703">
        <v>1977.0273411056401</v>
      </c>
      <c r="AT4703">
        <v>-0.203976807138008</v>
      </c>
      <c r="AU4703">
        <f t="shared" si="295"/>
        <v>0.868154183993601</v>
      </c>
      <c r="AV4703">
        <v>0.149933544100886</v>
      </c>
      <c r="AW4703">
        <v>-1.3604481129370101</v>
      </c>
      <c r="AX4703">
        <v>0.17368816194950601</v>
      </c>
      <c r="AY4703">
        <v>0.657690273953351</v>
      </c>
    </row>
    <row r="4704" spans="1:51" x14ac:dyDescent="0.35">
      <c r="A4704" t="s">
        <v>5647</v>
      </c>
      <c r="B4704" t="s">
        <v>10008</v>
      </c>
      <c r="C4704">
        <v>9903.4863474983304</v>
      </c>
      <c r="D4704">
        <v>9776.2103782983704</v>
      </c>
      <c r="E4704">
        <v>9794.6877845018498</v>
      </c>
      <c r="F4704">
        <v>9763.0969960434195</v>
      </c>
      <c r="G4704">
        <v>10233.3862519337</v>
      </c>
      <c r="H4704">
        <v>9074.9321340892802</v>
      </c>
      <c r="I4704">
        <v>10670.1953216077</v>
      </c>
      <c r="J4704">
        <v>10604.946231243999</v>
      </c>
      <c r="K4704">
        <v>8545.8577813318607</v>
      </c>
      <c r="L4704">
        <v>7608.3157665720601</v>
      </c>
      <c r="M4704">
        <v>7867.2685966908402</v>
      </c>
      <c r="N4704">
        <v>7919.8637185518901</v>
      </c>
      <c r="O4704">
        <v>8095.59316740349</v>
      </c>
      <c r="P4704">
        <v>6873.7685262244804</v>
      </c>
      <c r="Q4704">
        <v>8967.0207426817506</v>
      </c>
      <c r="R4704">
        <v>7174.4741371733999</v>
      </c>
      <c r="S4704">
        <v>6533.5384358215297</v>
      </c>
      <c r="U4704">
        <v>8788.6260186863492</v>
      </c>
      <c r="V4704">
        <v>-1.9892933203896599E-2</v>
      </c>
      <c r="W4704">
        <f t="shared" si="292"/>
        <v>0.98630589854419293</v>
      </c>
      <c r="X4704">
        <v>0.132128766299768</v>
      </c>
      <c r="Y4704">
        <v>-0.15055717056166501</v>
      </c>
      <c r="Z4704">
        <v>0.88032504911027898</v>
      </c>
      <c r="AA4704">
        <v>0.92011825852488105</v>
      </c>
      <c r="AC4704">
        <v>8788.6260186863492</v>
      </c>
      <c r="AD4704">
        <v>0.11467265606576101</v>
      </c>
      <c r="AE4704">
        <f t="shared" si="293"/>
        <v>1.0827293490433754</v>
      </c>
      <c r="AF4704">
        <v>0.14771346934603399</v>
      </c>
      <c r="AG4704">
        <v>0.77631820966257503</v>
      </c>
      <c r="AH4704">
        <v>0.437561123866405</v>
      </c>
      <c r="AI4704">
        <v>0.739491591887116</v>
      </c>
      <c r="AK4704">
        <v>8788.6260186863492</v>
      </c>
      <c r="AL4704">
        <v>-6.9683267077299701E-2</v>
      </c>
      <c r="AM4704">
        <f t="shared" si="294"/>
        <v>0.95284716556219373</v>
      </c>
      <c r="AN4704">
        <v>0.13225893203411099</v>
      </c>
      <c r="AO4704">
        <v>-0.52687002689034101</v>
      </c>
      <c r="AP4704">
        <v>0.59828384952091396</v>
      </c>
      <c r="AQ4704">
        <v>0.97365521188541504</v>
      </c>
      <c r="AS4704">
        <v>8788.6260186863492</v>
      </c>
      <c r="AT4704">
        <v>-8.3333437434740504E-2</v>
      </c>
      <c r="AU4704">
        <f t="shared" si="295"/>
        <v>0.94387424457399371</v>
      </c>
      <c r="AV4704">
        <v>0.132265291899375</v>
      </c>
      <c r="AW4704">
        <v>-0.63004765829375098</v>
      </c>
      <c r="AX4704">
        <v>0.52866340350043795</v>
      </c>
      <c r="AY4704">
        <v>0.87031579250014302</v>
      </c>
    </row>
    <row r="4705" spans="1:51" x14ac:dyDescent="0.35">
      <c r="A4705" t="s">
        <v>4300</v>
      </c>
      <c r="B4705" t="s">
        <v>10009</v>
      </c>
      <c r="C4705">
        <v>427.66508995765997</v>
      </c>
      <c r="D4705">
        <v>430.915723996765</v>
      </c>
      <c r="E4705">
        <v>463.47103081238998</v>
      </c>
      <c r="F4705">
        <v>451.71213498210801</v>
      </c>
      <c r="G4705">
        <v>499.47408545707401</v>
      </c>
      <c r="H4705">
        <v>400.727923654714</v>
      </c>
      <c r="I4705">
        <v>537.77947076319197</v>
      </c>
      <c r="J4705">
        <v>475.63167446037301</v>
      </c>
      <c r="K4705">
        <v>131.596513247324</v>
      </c>
      <c r="L4705">
        <v>160.83467783831099</v>
      </c>
      <c r="M4705">
        <v>136.22975925005801</v>
      </c>
      <c r="N4705">
        <v>170.993819040343</v>
      </c>
      <c r="O4705">
        <v>156.815364017501</v>
      </c>
      <c r="P4705">
        <v>134.203022844179</v>
      </c>
      <c r="Q4705">
        <v>193.06271887191599</v>
      </c>
      <c r="R4705">
        <v>119.11185373162699</v>
      </c>
      <c r="S4705">
        <v>92.161654052523303</v>
      </c>
      <c r="U4705">
        <v>293.081559822239</v>
      </c>
      <c r="V4705">
        <v>3.1616989524165202E-2</v>
      </c>
      <c r="W4705">
        <f t="shared" si="292"/>
        <v>1.0221571296208651</v>
      </c>
      <c r="X4705">
        <v>0.21222574198796901</v>
      </c>
      <c r="Y4705">
        <v>0.14897810806550299</v>
      </c>
      <c r="Z4705">
        <v>0.88157090740653099</v>
      </c>
      <c r="AA4705">
        <v>0.921114160268516</v>
      </c>
      <c r="AC4705">
        <v>293.081559822239</v>
      </c>
      <c r="AD4705">
        <v>0.20152908702726599</v>
      </c>
      <c r="AE4705">
        <f t="shared" si="293"/>
        <v>1.1499164855460116</v>
      </c>
      <c r="AF4705">
        <v>0.23698580095598801</v>
      </c>
      <c r="AG4705">
        <v>0.85038464842327699</v>
      </c>
      <c r="AH4705">
        <v>0.39511126831028298</v>
      </c>
      <c r="AI4705">
        <v>0.70768420983176605</v>
      </c>
      <c r="AK4705">
        <v>293.081559822239</v>
      </c>
      <c r="AL4705">
        <v>0.107542092353221</v>
      </c>
      <c r="AM4705">
        <f t="shared" si="294"/>
        <v>1.0773911296319314</v>
      </c>
      <c r="AN4705">
        <v>0.22649755559663101</v>
      </c>
      <c r="AO4705">
        <v>0.47480464886227203</v>
      </c>
      <c r="AP4705">
        <v>0.63492621914740799</v>
      </c>
      <c r="AQ4705">
        <v>0.97365521188541504</v>
      </c>
      <c r="AS4705">
        <v>293.081559822239</v>
      </c>
      <c r="AT4705">
        <v>-8.8262983813077095E-2</v>
      </c>
      <c r="AU4705">
        <f t="shared" si="295"/>
        <v>0.94065462325640292</v>
      </c>
      <c r="AV4705">
        <v>0.227930418837093</v>
      </c>
      <c r="AW4705">
        <v>-0.38723652710944401</v>
      </c>
      <c r="AX4705">
        <v>0.69858111076123697</v>
      </c>
      <c r="AY4705">
        <v>0.93451908941620299</v>
      </c>
    </row>
    <row r="4706" spans="1:51" x14ac:dyDescent="0.35">
      <c r="A4706" t="s">
        <v>5207</v>
      </c>
      <c r="B4706" t="s">
        <v>3436</v>
      </c>
      <c r="C4706">
        <v>146.11001826483599</v>
      </c>
      <c r="D4706">
        <v>155.12966063883499</v>
      </c>
      <c r="E4706">
        <v>139.53966519082701</v>
      </c>
      <c r="F4706">
        <v>135.11913207980101</v>
      </c>
      <c r="G4706">
        <v>148.46363474307901</v>
      </c>
      <c r="H4706">
        <v>168.34232409239101</v>
      </c>
      <c r="I4706">
        <v>129.107736837288</v>
      </c>
      <c r="J4706">
        <v>90.752710299335504</v>
      </c>
      <c r="K4706">
        <v>122.691486035099</v>
      </c>
      <c r="L4706">
        <v>189.03296551126201</v>
      </c>
      <c r="M4706">
        <v>180.017896151862</v>
      </c>
      <c r="N4706">
        <v>224.191896075117</v>
      </c>
      <c r="O4706">
        <v>205.82016527297</v>
      </c>
      <c r="P4706">
        <v>253.69886510269501</v>
      </c>
      <c r="Q4706">
        <v>94.0561963734975</v>
      </c>
      <c r="R4706">
        <v>191.65365938772999</v>
      </c>
      <c r="S4706">
        <v>140.049572334717</v>
      </c>
      <c r="U4706">
        <v>159.63397555243199</v>
      </c>
      <c r="V4706">
        <v>3.6760573649146797E-2</v>
      </c>
      <c r="W4706">
        <f t="shared" si="292"/>
        <v>1.0258078904917853</v>
      </c>
      <c r="X4706">
        <v>0.247785608368984</v>
      </c>
      <c r="Y4706">
        <v>0.14835637102218499</v>
      </c>
      <c r="Z4706">
        <v>0.88206152986138198</v>
      </c>
      <c r="AA4706">
        <v>0.92143090738973299</v>
      </c>
      <c r="AC4706">
        <v>159.63397555243199</v>
      </c>
      <c r="AD4706">
        <v>-0.41659893106607199</v>
      </c>
      <c r="AE4706">
        <f t="shared" si="293"/>
        <v>0.74918871257749486</v>
      </c>
      <c r="AF4706">
        <v>0.28254335336257502</v>
      </c>
      <c r="AG4706">
        <v>-1.4744602062235399</v>
      </c>
      <c r="AH4706">
        <v>0.14035772444486999</v>
      </c>
      <c r="AI4706">
        <v>0.45055360176519799</v>
      </c>
      <c r="AK4706">
        <v>159.63397555243199</v>
      </c>
      <c r="AL4706">
        <v>0.47741959560661501</v>
      </c>
      <c r="AM4706">
        <f t="shared" si="294"/>
        <v>1.3922512574127612</v>
      </c>
      <c r="AN4706">
        <v>0.24372180053963899</v>
      </c>
      <c r="AO4706">
        <v>1.95887111677959</v>
      </c>
      <c r="AP4706">
        <v>5.0127882351571403E-2</v>
      </c>
      <c r="AQ4706">
        <v>0.97365521188541504</v>
      </c>
      <c r="AS4706">
        <v>159.63397555243199</v>
      </c>
      <c r="AT4706">
        <v>-0.203369968313385</v>
      </c>
      <c r="AU4706">
        <f t="shared" si="295"/>
        <v>0.86851943130160858</v>
      </c>
      <c r="AV4706">
        <v>0.24725572952844399</v>
      </c>
      <c r="AW4706">
        <v>-0.82250861770218298</v>
      </c>
      <c r="AX4706">
        <v>0.410787484051643</v>
      </c>
      <c r="AY4706">
        <v>0.82298245594411201</v>
      </c>
    </row>
    <row r="4707" spans="1:51" x14ac:dyDescent="0.35">
      <c r="A4707" t="s">
        <v>2567</v>
      </c>
      <c r="B4707" t="s">
        <v>3435</v>
      </c>
      <c r="C4707">
        <v>2280.1694821184001</v>
      </c>
      <c r="D4707">
        <v>2260.0262324442101</v>
      </c>
      <c r="E4707">
        <v>2072.1640280837801</v>
      </c>
      <c r="F4707">
        <v>2126.4003559419798</v>
      </c>
      <c r="G4707">
        <v>2344.6649744067799</v>
      </c>
      <c r="H4707">
        <v>2032.9165442026799</v>
      </c>
      <c r="I4707">
        <v>2263.9600782412599</v>
      </c>
      <c r="J4707">
        <v>2529.04842075136</v>
      </c>
      <c r="K4707">
        <v>1303.10231538891</v>
      </c>
      <c r="L4707">
        <v>978.58502035388096</v>
      </c>
      <c r="M4707">
        <v>1151.8712679446901</v>
      </c>
      <c r="N4707">
        <v>922.416657156518</v>
      </c>
      <c r="O4707">
        <v>928.41823469452299</v>
      </c>
      <c r="P4707">
        <v>1045.1290203687099</v>
      </c>
      <c r="Q4707">
        <v>1549.4520771002501</v>
      </c>
      <c r="R4707">
        <v>1030.8101025947501</v>
      </c>
      <c r="S4707">
        <v>1339.0546206454901</v>
      </c>
      <c r="U4707">
        <v>1656.36408426107</v>
      </c>
      <c r="V4707">
        <v>-2.3932865291481701E-2</v>
      </c>
      <c r="W4707">
        <f t="shared" si="292"/>
        <v>0.98354784160670028</v>
      </c>
      <c r="X4707">
        <v>0.16160339188304701</v>
      </c>
      <c r="Y4707">
        <v>-0.148096305483501</v>
      </c>
      <c r="Z4707">
        <v>0.88226676509288404</v>
      </c>
      <c r="AA4707">
        <v>0.92144945823024305</v>
      </c>
      <c r="AC4707">
        <v>1656.36408426107</v>
      </c>
      <c r="AD4707">
        <v>0.12069372480170799</v>
      </c>
      <c r="AE4707">
        <f t="shared" si="293"/>
        <v>1.0872575483267055</v>
      </c>
      <c r="AF4707">
        <v>0.18062972900621599</v>
      </c>
      <c r="AG4707">
        <v>0.66818305860135896</v>
      </c>
      <c r="AH4707">
        <v>0.50401674824359599</v>
      </c>
      <c r="AI4707">
        <v>0.78504938236977895</v>
      </c>
      <c r="AK4707">
        <v>1656.36408426107</v>
      </c>
      <c r="AL4707">
        <v>-0.24579628145222199</v>
      </c>
      <c r="AM4707">
        <f t="shared" si="294"/>
        <v>0.84335018873954748</v>
      </c>
      <c r="AN4707">
        <v>0.163690307940934</v>
      </c>
      <c r="AO4707">
        <v>-1.50159337192349</v>
      </c>
      <c r="AP4707">
        <v>0.13320215615379699</v>
      </c>
      <c r="AQ4707">
        <v>0.97365521188541504</v>
      </c>
      <c r="AS4707">
        <v>1656.36408426107</v>
      </c>
      <c r="AT4707">
        <v>0.190412125093497</v>
      </c>
      <c r="AU4707">
        <f t="shared" si="295"/>
        <v>1.1410896367987888</v>
      </c>
      <c r="AV4707">
        <v>0.16317813112174301</v>
      </c>
      <c r="AW4707">
        <v>1.1668973273841201</v>
      </c>
      <c r="AX4707">
        <v>0.243251835363411</v>
      </c>
      <c r="AY4707">
        <v>0.71796575267783902</v>
      </c>
    </row>
    <row r="4708" spans="1:51" x14ac:dyDescent="0.35">
      <c r="A4708" t="s">
        <v>439</v>
      </c>
      <c r="B4708" t="s">
        <v>10010</v>
      </c>
      <c r="C4708">
        <v>731.61658780786695</v>
      </c>
      <c r="D4708">
        <v>750.30031942966104</v>
      </c>
      <c r="E4708">
        <v>731.58653035762302</v>
      </c>
      <c r="F4708">
        <v>728.85429640126199</v>
      </c>
      <c r="G4708">
        <v>720.04862850393499</v>
      </c>
      <c r="H4708">
        <v>719.11449313380103</v>
      </c>
      <c r="I4708">
        <v>787.86217361337197</v>
      </c>
      <c r="J4708">
        <v>781.78539595210702</v>
      </c>
      <c r="K4708">
        <v>964.71128132436797</v>
      </c>
      <c r="L4708">
        <v>1014.0939752013001</v>
      </c>
      <c r="M4708">
        <v>1121.4628395406501</v>
      </c>
      <c r="N4708">
        <v>975.61473419129095</v>
      </c>
      <c r="O4708">
        <v>905.25232864648399</v>
      </c>
      <c r="P4708">
        <v>964.23952714756297</v>
      </c>
      <c r="Q4708">
        <v>1154.41605233156</v>
      </c>
      <c r="R4708">
        <v>953.79040770061999</v>
      </c>
      <c r="S4708">
        <v>1919.1309137996</v>
      </c>
      <c r="U4708">
        <v>936.69885206370998</v>
      </c>
      <c r="V4708">
        <v>-2.9963820516053501E-2</v>
      </c>
      <c r="W4708">
        <f t="shared" si="292"/>
        <v>0.97944485951044225</v>
      </c>
      <c r="X4708">
        <v>0.20289234213733201</v>
      </c>
      <c r="Y4708">
        <v>-0.147683348717872</v>
      </c>
      <c r="Z4708">
        <v>0.88259267332452296</v>
      </c>
      <c r="AA4708">
        <v>0.92159400666879698</v>
      </c>
      <c r="AC4708">
        <v>936.69885206370998</v>
      </c>
      <c r="AD4708">
        <v>8.9074264839093406E-2</v>
      </c>
      <c r="AE4708">
        <f t="shared" si="293"/>
        <v>1.0636874263512468</v>
      </c>
      <c r="AF4708">
        <v>0.22678156490990101</v>
      </c>
      <c r="AG4708">
        <v>0.392775598292049</v>
      </c>
      <c r="AH4708">
        <v>0.69448522896459597</v>
      </c>
      <c r="AI4708">
        <v>0.88582299612831195</v>
      </c>
      <c r="AK4708">
        <v>936.69885206370998</v>
      </c>
      <c r="AL4708">
        <v>-0.123657898759546</v>
      </c>
      <c r="AM4708">
        <f t="shared" si="294"/>
        <v>0.91785750485537509</v>
      </c>
      <c r="AN4708">
        <v>0.20162744052930801</v>
      </c>
      <c r="AO4708">
        <v>-0.61329895591057504</v>
      </c>
      <c r="AP4708">
        <v>0.53967868362985905</v>
      </c>
      <c r="AQ4708">
        <v>0.97365521188541504</v>
      </c>
      <c r="AS4708">
        <v>936.69885206370998</v>
      </c>
      <c r="AT4708">
        <v>0.377844355600995</v>
      </c>
      <c r="AU4708">
        <f t="shared" si="295"/>
        <v>1.2993988699266379</v>
      </c>
      <c r="AV4708">
        <v>0.20114913950816499</v>
      </c>
      <c r="AW4708">
        <v>1.8784288937296501</v>
      </c>
      <c r="AX4708">
        <v>6.0322515936930499E-2</v>
      </c>
      <c r="AY4708">
        <v>0.50151449947564697</v>
      </c>
    </row>
    <row r="4709" spans="1:51" x14ac:dyDescent="0.35">
      <c r="A4709" t="s">
        <v>5027</v>
      </c>
      <c r="B4709" t="s">
        <v>489</v>
      </c>
      <c r="C4709">
        <v>1301.12571009562</v>
      </c>
      <c r="D4709">
        <v>1337.3596234158399</v>
      </c>
      <c r="E4709">
        <v>1557.8606906661601</v>
      </c>
      <c r="F4709">
        <v>1321.60318968564</v>
      </c>
      <c r="G4709">
        <v>1768.8381625104</v>
      </c>
      <c r="H4709">
        <v>1195.7794434171501</v>
      </c>
      <c r="I4709">
        <v>1751.59551630431</v>
      </c>
      <c r="J4709">
        <v>1789.9058645784601</v>
      </c>
      <c r="K4709">
        <v>1099.27613697577</v>
      </c>
      <c r="L4709">
        <v>842.81548711374796</v>
      </c>
      <c r="M4709">
        <v>964.55534897585596</v>
      </c>
      <c r="N4709">
        <v>781.82173927890199</v>
      </c>
      <c r="O4709">
        <v>780.51283454165298</v>
      </c>
      <c r="P4709">
        <v>915.52199145755299</v>
      </c>
      <c r="Q4709">
        <v>1196.9888570058799</v>
      </c>
      <c r="R4709">
        <v>841.843176749843</v>
      </c>
      <c r="S4709">
        <v>1471.87582795648</v>
      </c>
      <c r="U4709">
        <v>1230.5458588664301</v>
      </c>
      <c r="V4709">
        <v>3.0182498683693701E-2</v>
      </c>
      <c r="W4709">
        <f t="shared" si="292"/>
        <v>1.0211412903259334</v>
      </c>
      <c r="X4709">
        <v>0.20496068714598001</v>
      </c>
      <c r="Y4709">
        <v>0.14725994093782799</v>
      </c>
      <c r="Z4709">
        <v>0.88292685020355099</v>
      </c>
      <c r="AA4709">
        <v>0.92174712590281505</v>
      </c>
      <c r="AC4709">
        <v>1230.5458588664301</v>
      </c>
      <c r="AD4709">
        <v>0.34011487582493699</v>
      </c>
      <c r="AE4709">
        <f t="shared" si="293"/>
        <v>1.2658573849329755</v>
      </c>
      <c r="AF4709">
        <v>0.228920591848571</v>
      </c>
      <c r="AG4709">
        <v>1.4857329918573701</v>
      </c>
      <c r="AH4709">
        <v>0.13734976040705699</v>
      </c>
      <c r="AI4709">
        <v>0.44523068375809099</v>
      </c>
      <c r="AK4709">
        <v>1230.5458588664301</v>
      </c>
      <c r="AL4709">
        <v>-0.23039399919180401</v>
      </c>
      <c r="AM4709">
        <f t="shared" si="294"/>
        <v>0.85240206945918584</v>
      </c>
      <c r="AN4709">
        <v>0.20632262084807701</v>
      </c>
      <c r="AO4709">
        <v>-1.11666863402948</v>
      </c>
      <c r="AP4709">
        <v>0.26413603375723999</v>
      </c>
      <c r="AQ4709">
        <v>0.97365521188541504</v>
      </c>
      <c r="AS4709">
        <v>1230.5458588664301</v>
      </c>
      <c r="AT4709">
        <v>0.27221650924539997</v>
      </c>
      <c r="AU4709">
        <f t="shared" si="295"/>
        <v>1.2076618150452423</v>
      </c>
      <c r="AV4709">
        <v>0.205784848600152</v>
      </c>
      <c r="AW4709">
        <v>1.3228209515770899</v>
      </c>
      <c r="AX4709">
        <v>0.18589492798475901</v>
      </c>
      <c r="AY4709">
        <v>0.66817505520045894</v>
      </c>
    </row>
    <row r="4710" spans="1:51" x14ac:dyDescent="0.35">
      <c r="A4710" t="s">
        <v>1804</v>
      </c>
      <c r="B4710" t="s">
        <v>10011</v>
      </c>
      <c r="C4710">
        <v>284.75456114387799</v>
      </c>
      <c r="D4710">
        <v>290.99485361663898</v>
      </c>
      <c r="E4710">
        <v>306.98726341982001</v>
      </c>
      <c r="F4710">
        <v>296.86758216073002</v>
      </c>
      <c r="G4710">
        <v>253.448633597114</v>
      </c>
      <c r="H4710">
        <v>354.98272689047701</v>
      </c>
      <c r="I4710">
        <v>240.93333567273399</v>
      </c>
      <c r="J4710">
        <v>200.09332511781199</v>
      </c>
      <c r="K4710">
        <v>685.68709534131995</v>
      </c>
      <c r="L4710">
        <v>871.01377478669895</v>
      </c>
      <c r="M4710">
        <v>763.85972150925295</v>
      </c>
      <c r="N4710">
        <v>721.97390261478199</v>
      </c>
      <c r="O4710">
        <v>875.84944789320195</v>
      </c>
      <c r="P4710">
        <v>791.43015526601698</v>
      </c>
      <c r="Q4710">
        <v>460.380329617646</v>
      </c>
      <c r="R4710">
        <v>917.07171594876502</v>
      </c>
      <c r="S4710">
        <v>412.01680635245702</v>
      </c>
      <c r="U4710">
        <v>513.43207240878496</v>
      </c>
      <c r="V4710">
        <v>3.7164750117053301E-2</v>
      </c>
      <c r="W4710">
        <f t="shared" si="292"/>
        <v>1.0260953147086276</v>
      </c>
      <c r="X4710">
        <v>0.25408689047789301</v>
      </c>
      <c r="Y4710">
        <v>0.146267877288564</v>
      </c>
      <c r="Z4710">
        <v>0.88370992330511999</v>
      </c>
      <c r="AA4710">
        <v>0.92217288175045997</v>
      </c>
      <c r="AC4710">
        <v>513.43207240878496</v>
      </c>
      <c r="AD4710">
        <v>-0.41575506822102598</v>
      </c>
      <c r="AE4710">
        <f t="shared" si="293"/>
        <v>0.74962705708817878</v>
      </c>
      <c r="AF4710">
        <v>0.28677086216298298</v>
      </c>
      <c r="AG4710">
        <v>-1.4497814216032101</v>
      </c>
      <c r="AH4710">
        <v>0.14711948189837201</v>
      </c>
      <c r="AI4710">
        <v>0.46032690465084503</v>
      </c>
      <c r="AK4710">
        <v>513.43207240878496</v>
      </c>
      <c r="AL4710">
        <v>4.22215889852093E-2</v>
      </c>
      <c r="AM4710">
        <f t="shared" si="294"/>
        <v>1.0296982265320116</v>
      </c>
      <c r="AN4710">
        <v>0.24828841740612401</v>
      </c>
      <c r="AO4710">
        <v>0.17005057838097901</v>
      </c>
      <c r="AP4710">
        <v>0.86497036005868599</v>
      </c>
      <c r="AQ4710">
        <v>0.99236921461935601</v>
      </c>
      <c r="AS4710">
        <v>513.43207240878496</v>
      </c>
      <c r="AT4710">
        <v>-0.37445167133698398</v>
      </c>
      <c r="AU4710">
        <f t="shared" si="295"/>
        <v>0.77139854434243549</v>
      </c>
      <c r="AV4710">
        <v>0.24885073065398799</v>
      </c>
      <c r="AW4710">
        <v>-1.5047240181007799</v>
      </c>
      <c r="AX4710">
        <v>0.132395045449309</v>
      </c>
      <c r="AY4710">
        <v>0.61068304972125498</v>
      </c>
    </row>
    <row r="4711" spans="1:51" x14ac:dyDescent="0.35">
      <c r="A4711" t="s">
        <v>1847</v>
      </c>
      <c r="B4711" t="s">
        <v>10012</v>
      </c>
      <c r="C4711">
        <v>981.17676499014203</v>
      </c>
      <c r="D4711">
        <v>991.61312486785005</v>
      </c>
      <c r="E4711">
        <v>995.71518232597396</v>
      </c>
      <c r="F4711">
        <v>1035.58458893278</v>
      </c>
      <c r="G4711">
        <v>876.99589951804796</v>
      </c>
      <c r="H4711">
        <v>1103.3741459533901</v>
      </c>
      <c r="I4711">
        <v>973.89930622143299</v>
      </c>
      <c r="J4711">
        <v>905.34029069698602</v>
      </c>
      <c r="K4711">
        <v>508.57599856484597</v>
      </c>
      <c r="L4711">
        <v>582.76461190764701</v>
      </c>
      <c r="M4711">
        <v>504.77991150691099</v>
      </c>
      <c r="N4711">
        <v>637.42695875594598</v>
      </c>
      <c r="O4711">
        <v>520.34188969443505</v>
      </c>
      <c r="P4711">
        <v>515.67051928482601</v>
      </c>
      <c r="Q4711">
        <v>514.83391699177605</v>
      </c>
      <c r="R4711">
        <v>523.01746300203001</v>
      </c>
      <c r="S4711">
        <v>370.45370746602498</v>
      </c>
      <c r="U4711">
        <v>737.73907533417901</v>
      </c>
      <c r="V4711">
        <v>2.3294786989042901E-2</v>
      </c>
      <c r="W4711">
        <f t="shared" si="292"/>
        <v>1.0162777786011692</v>
      </c>
      <c r="X4711">
        <v>0.15902335490977601</v>
      </c>
      <c r="Y4711">
        <v>0.14648657741033999</v>
      </c>
      <c r="Z4711">
        <v>0.88353728529356701</v>
      </c>
      <c r="AA4711">
        <v>0.92217288175045997</v>
      </c>
      <c r="AC4711">
        <v>737.73907533417901</v>
      </c>
      <c r="AD4711">
        <v>-7.4522407725603604E-2</v>
      </c>
      <c r="AE4711">
        <f t="shared" si="293"/>
        <v>0.94965644484092027</v>
      </c>
      <c r="AF4711">
        <v>0.17817924838468899</v>
      </c>
      <c r="AG4711">
        <v>-0.41824403459548598</v>
      </c>
      <c r="AH4711">
        <v>0.67576870341420303</v>
      </c>
      <c r="AI4711">
        <v>0.87791646330614104</v>
      </c>
      <c r="AK4711">
        <v>737.73907533417901</v>
      </c>
      <c r="AL4711">
        <v>6.7665102363065194E-2</v>
      </c>
      <c r="AM4711">
        <f t="shared" si="294"/>
        <v>1.048019167074949</v>
      </c>
      <c r="AN4711">
        <v>0.162616470626992</v>
      </c>
      <c r="AO4711">
        <v>0.41610239173296798</v>
      </c>
      <c r="AP4711">
        <v>0.67733507988563202</v>
      </c>
      <c r="AQ4711">
        <v>0.97480107044019104</v>
      </c>
      <c r="AS4711">
        <v>737.73907533417901</v>
      </c>
      <c r="AT4711">
        <v>-0.181300351567976</v>
      </c>
      <c r="AU4711">
        <f t="shared" si="295"/>
        <v>0.8819077436135051</v>
      </c>
      <c r="AV4711">
        <v>0.163321073727481</v>
      </c>
      <c r="AW4711">
        <v>-1.11008547415317</v>
      </c>
      <c r="AX4711">
        <v>0.26696219602489502</v>
      </c>
      <c r="AY4711">
        <v>0.73487379318569901</v>
      </c>
    </row>
    <row r="4712" spans="1:51" x14ac:dyDescent="0.35">
      <c r="A4712" t="s">
        <v>5341</v>
      </c>
      <c r="B4712" t="s">
        <v>4467</v>
      </c>
      <c r="C4712">
        <v>3690.0778335498799</v>
      </c>
      <c r="D4712">
        <v>3670.3880491018599</v>
      </c>
      <c r="E4712">
        <v>3971.8968984674698</v>
      </c>
      <c r="F4712">
        <v>3780.3768851231898</v>
      </c>
      <c r="G4712">
        <v>4658.5767673310602</v>
      </c>
      <c r="H4712">
        <v>3103.3541484858201</v>
      </c>
      <c r="I4712">
        <v>4512.6712111867901</v>
      </c>
      <c r="J4712">
        <v>4709.3002802317897</v>
      </c>
      <c r="K4712">
        <v>1256.59828439174</v>
      </c>
      <c r="L4712">
        <v>1517.4856292147199</v>
      </c>
      <c r="M4712">
        <v>1588.53629982657</v>
      </c>
      <c r="N4712">
        <v>1508.5454702003599</v>
      </c>
      <c r="O4712">
        <v>1414.90226170336</v>
      </c>
      <c r="P4712">
        <v>1569.0723287329699</v>
      </c>
      <c r="Q4712">
        <v>1376.19066272802</v>
      </c>
      <c r="R4712">
        <v>1387.25008594203</v>
      </c>
      <c r="S4712">
        <v>2006.7748397123</v>
      </c>
      <c r="U4712">
        <v>2689.5292903488198</v>
      </c>
      <c r="V4712">
        <v>2.63142094835438E-2</v>
      </c>
      <c r="W4712">
        <f t="shared" si="292"/>
        <v>1.018406977949089</v>
      </c>
      <c r="X4712">
        <v>0.18030699747538201</v>
      </c>
      <c r="Y4712">
        <v>0.145941144004334</v>
      </c>
      <c r="Z4712">
        <v>0.88396785107203102</v>
      </c>
      <c r="AA4712">
        <v>0.92224622967926795</v>
      </c>
      <c r="AC4712">
        <v>2689.5292903488198</v>
      </c>
      <c r="AD4712">
        <v>0.28763854362907398</v>
      </c>
      <c r="AE4712">
        <f t="shared" si="293"/>
        <v>1.2206406520380841</v>
      </c>
      <c r="AF4712">
        <v>0.20151115325605001</v>
      </c>
      <c r="AG4712">
        <v>1.4274075602335901</v>
      </c>
      <c r="AH4712">
        <v>0.15346245292454999</v>
      </c>
      <c r="AI4712">
        <v>0.46627717573024302</v>
      </c>
      <c r="AK4712">
        <v>2689.5292903488198</v>
      </c>
      <c r="AL4712">
        <v>4.2628805980522697E-2</v>
      </c>
      <c r="AM4712">
        <f t="shared" si="294"/>
        <v>1.0299889115272136</v>
      </c>
      <c r="AN4712">
        <v>0.181899207299699</v>
      </c>
      <c r="AO4712">
        <v>0.234353995343625</v>
      </c>
      <c r="AP4712">
        <v>0.81471017058161499</v>
      </c>
      <c r="AQ4712">
        <v>0.98841742990085002</v>
      </c>
      <c r="AS4712">
        <v>2689.5292903488198</v>
      </c>
      <c r="AT4712">
        <v>0.12931749603495099</v>
      </c>
      <c r="AU4712">
        <f t="shared" si="295"/>
        <v>1.0937761399354962</v>
      </c>
      <c r="AV4712">
        <v>0.181842433015347</v>
      </c>
      <c r="AW4712">
        <v>0.71115137369525505</v>
      </c>
      <c r="AX4712">
        <v>0.47699043758113302</v>
      </c>
      <c r="AY4712">
        <v>0.85474642731949302</v>
      </c>
    </row>
    <row r="4713" spans="1:51" x14ac:dyDescent="0.35">
      <c r="A4713" t="s">
        <v>718</v>
      </c>
      <c r="B4713" t="s">
        <v>4468</v>
      </c>
      <c r="C4713">
        <v>4523.0115873078203</v>
      </c>
      <c r="D4713">
        <v>4556.5535615093204</v>
      </c>
      <c r="E4713">
        <v>4703.4834288251004</v>
      </c>
      <c r="F4713">
        <v>4528.9566022660301</v>
      </c>
      <c r="G4713">
        <v>5263.0358516421702</v>
      </c>
      <c r="H4713">
        <v>3674.2542041034899</v>
      </c>
      <c r="I4713">
        <v>5358.4793769239805</v>
      </c>
      <c r="J4713">
        <v>5593.86585411326</v>
      </c>
      <c r="K4713">
        <v>1964.05322402961</v>
      </c>
      <c r="L4713">
        <v>1450.64524361957</v>
      </c>
      <c r="M4713">
        <v>2276.9831188938201</v>
      </c>
      <c r="N4713">
        <v>1661.4899416753301</v>
      </c>
      <c r="O4713">
        <v>1490.63695455272</v>
      </c>
      <c r="P4713">
        <v>1534.1427748420199</v>
      </c>
      <c r="Q4713">
        <v>2842.4772609295901</v>
      </c>
      <c r="R4713">
        <v>1355.9048612758099</v>
      </c>
      <c r="S4713">
        <v>2391.6852772257798</v>
      </c>
      <c r="U4713">
        <v>3245.2740661020798</v>
      </c>
      <c r="V4713">
        <v>-3.3621643057918003E-2</v>
      </c>
      <c r="W4713">
        <f t="shared" si="292"/>
        <v>0.97696471124878381</v>
      </c>
      <c r="X4713">
        <v>0.232670717567838</v>
      </c>
      <c r="Y4713">
        <v>-0.14450311328117699</v>
      </c>
      <c r="Z4713">
        <v>0.88510319821153605</v>
      </c>
      <c r="AA4713">
        <v>0.92323476638575996</v>
      </c>
      <c r="AC4713">
        <v>3245.2740661020798</v>
      </c>
      <c r="AD4713">
        <v>0.25329843040878303</v>
      </c>
      <c r="AE4713">
        <f t="shared" si="293"/>
        <v>1.1919291069962885</v>
      </c>
      <c r="AF4713">
        <v>0.26007810608319898</v>
      </c>
      <c r="AG4713">
        <v>0.97393215531857402</v>
      </c>
      <c r="AH4713">
        <v>0.330090226651023</v>
      </c>
      <c r="AI4713">
        <v>0.65421220163798099</v>
      </c>
      <c r="AK4713">
        <v>3245.2740661020798</v>
      </c>
      <c r="AL4713">
        <v>-0.28023143787445698</v>
      </c>
      <c r="AM4713">
        <f t="shared" si="294"/>
        <v>0.82345890697330792</v>
      </c>
      <c r="AN4713">
        <v>0.23373707920296</v>
      </c>
      <c r="AO4713">
        <v>-1.1989173426400399</v>
      </c>
      <c r="AP4713">
        <v>0.23056008754028801</v>
      </c>
      <c r="AQ4713">
        <v>0.97365521188541504</v>
      </c>
      <c r="AS4713">
        <v>3245.2740661020798</v>
      </c>
      <c r="AT4713">
        <v>0.21148818416089499</v>
      </c>
      <c r="AU4713">
        <f t="shared" si="295"/>
        <v>1.1578819588274443</v>
      </c>
      <c r="AV4713">
        <v>0.233491008152827</v>
      </c>
      <c r="AW4713">
        <v>0.90576586153788996</v>
      </c>
      <c r="AX4713">
        <v>0.36505979390105098</v>
      </c>
      <c r="AY4713">
        <v>0.80166364634215503</v>
      </c>
    </row>
    <row r="4714" spans="1:51" x14ac:dyDescent="0.35">
      <c r="A4714" t="s">
        <v>4061</v>
      </c>
      <c r="B4714" t="s">
        <v>5961</v>
      </c>
      <c r="C4714">
        <v>36.260880445287903</v>
      </c>
      <c r="D4714">
        <v>25.3479837645156</v>
      </c>
      <c r="E4714">
        <v>20.9309497786241</v>
      </c>
      <c r="F4714">
        <v>25.643046964049802</v>
      </c>
      <c r="G4714">
        <v>31.8136360163742</v>
      </c>
      <c r="H4714">
        <v>27.447118058541999</v>
      </c>
      <c r="I4714">
        <v>31.514486944534902</v>
      </c>
      <c r="J4714">
        <v>24.054935260064799</v>
      </c>
      <c r="K4714">
        <v>418.53627897457199</v>
      </c>
      <c r="L4714">
        <v>606.78537548090196</v>
      </c>
      <c r="M4714">
        <v>460.991774605106</v>
      </c>
      <c r="N4714">
        <v>518.68125108904098</v>
      </c>
      <c r="O4714">
        <v>554.19975238003201</v>
      </c>
      <c r="P4714">
        <v>683.88389723335297</v>
      </c>
      <c r="Q4714">
        <v>371.27445936906901</v>
      </c>
      <c r="R4714">
        <v>504.21032820229999</v>
      </c>
      <c r="S4714">
        <v>479.78272844990101</v>
      </c>
      <c r="U4714">
        <v>283.60934605978002</v>
      </c>
      <c r="V4714">
        <v>4.3250521400043603E-2</v>
      </c>
      <c r="W4714">
        <f t="shared" si="292"/>
        <v>1.03043287090072</v>
      </c>
      <c r="X4714">
        <v>0.30081250252171099</v>
      </c>
      <c r="Y4714">
        <v>0.14377900199451299</v>
      </c>
      <c r="Z4714">
        <v>0.88567498455440496</v>
      </c>
      <c r="AA4714">
        <v>0.92363516848820304</v>
      </c>
      <c r="AC4714">
        <v>283.60934605978002</v>
      </c>
      <c r="AD4714">
        <v>2.3608820406290001E-2</v>
      </c>
      <c r="AE4714">
        <f t="shared" si="293"/>
        <v>1.0164990172632193</v>
      </c>
      <c r="AF4714">
        <v>0.34021511046313702</v>
      </c>
      <c r="AG4714">
        <v>6.9393803156335795E-2</v>
      </c>
      <c r="AH4714">
        <v>0.94467616139533195</v>
      </c>
      <c r="AI4714">
        <v>0.98692340908236698</v>
      </c>
      <c r="AK4714">
        <v>283.60934605978002</v>
      </c>
      <c r="AL4714">
        <v>0.24113428382613</v>
      </c>
      <c r="AM4714">
        <f t="shared" si="294"/>
        <v>1.1819215532473482</v>
      </c>
      <c r="AN4714">
        <v>0.207222200657182</v>
      </c>
      <c r="AO4714">
        <v>1.16365082052695</v>
      </c>
      <c r="AP4714">
        <v>0.24456554717683399</v>
      </c>
      <c r="AQ4714">
        <v>0.97365521188541504</v>
      </c>
      <c r="AS4714">
        <v>283.60934605978002</v>
      </c>
      <c r="AT4714">
        <v>-0.13270534304485501</v>
      </c>
      <c r="AU4714">
        <f t="shared" si="295"/>
        <v>0.91211943835261999</v>
      </c>
      <c r="AV4714">
        <v>0.20803402760099601</v>
      </c>
      <c r="AW4714">
        <v>-0.63790209984003499</v>
      </c>
      <c r="AX4714">
        <v>0.52353741076770299</v>
      </c>
      <c r="AY4714">
        <v>0.86794969308408898</v>
      </c>
    </row>
    <row r="4715" spans="1:51" x14ac:dyDescent="0.35">
      <c r="A4715" t="s">
        <v>6364</v>
      </c>
      <c r="B4715" t="s">
        <v>10013</v>
      </c>
      <c r="C4715">
        <v>5800.6743747623796</v>
      </c>
      <c r="D4715">
        <v>5779.3402983095502</v>
      </c>
      <c r="E4715">
        <v>5961.3338393309796</v>
      </c>
      <c r="F4715">
        <v>5933.4065590662904</v>
      </c>
      <c r="G4715">
        <v>7285.3226477496801</v>
      </c>
      <c r="H4715">
        <v>4770.3091185746098</v>
      </c>
      <c r="I4715">
        <v>7177.1702525295595</v>
      </c>
      <c r="J4715">
        <v>7521.5408933629997</v>
      </c>
      <c r="K4715">
        <v>1348.6168989180601</v>
      </c>
      <c r="L4715">
        <v>984.85130650342603</v>
      </c>
      <c r="M4715">
        <v>1140.92423371923</v>
      </c>
      <c r="N4715">
        <v>1112.4097894235699</v>
      </c>
      <c r="O4715">
        <v>1024.6458444325399</v>
      </c>
      <c r="P4715">
        <v>681.12630087354103</v>
      </c>
      <c r="Q4715">
        <v>1668.25990409835</v>
      </c>
      <c r="R4715">
        <v>981.55332097641303</v>
      </c>
      <c r="S4715">
        <v>779.75987693458501</v>
      </c>
      <c r="U4715">
        <v>3526.5438505626898</v>
      </c>
      <c r="V4715">
        <v>3.63038620482415E-2</v>
      </c>
      <c r="W4715">
        <f t="shared" si="292"/>
        <v>1.0254832035672745</v>
      </c>
      <c r="X4715">
        <v>0.25427043059166399</v>
      </c>
      <c r="Y4715">
        <v>0.142776578321615</v>
      </c>
      <c r="Z4715">
        <v>0.88646663533682801</v>
      </c>
      <c r="AA4715">
        <v>0.92426463994071095</v>
      </c>
      <c r="AC4715">
        <v>3526.5438505626898</v>
      </c>
      <c r="AD4715">
        <v>0.32988735925908402</v>
      </c>
      <c r="AE4715">
        <f t="shared" si="293"/>
        <v>1.2569152350075798</v>
      </c>
      <c r="AF4715">
        <v>0.28424112001375301</v>
      </c>
      <c r="AG4715">
        <v>1.1605898514723101</v>
      </c>
      <c r="AH4715">
        <v>0.24580873449159499</v>
      </c>
      <c r="AI4715">
        <v>0.57096515055985697</v>
      </c>
      <c r="AK4715">
        <v>3526.5438505626898</v>
      </c>
      <c r="AL4715">
        <v>-0.30213121610035198</v>
      </c>
      <c r="AM4715">
        <f t="shared" si="294"/>
        <v>0.81105338523804071</v>
      </c>
      <c r="AN4715">
        <v>0.256409662708386</v>
      </c>
      <c r="AO4715">
        <v>-1.17831447110464</v>
      </c>
      <c r="AP4715">
        <v>0.238671260769143</v>
      </c>
      <c r="AQ4715">
        <v>0.97365521188541504</v>
      </c>
      <c r="AS4715">
        <v>3526.5438505626898</v>
      </c>
      <c r="AT4715">
        <v>-1.9197309214354401E-2</v>
      </c>
      <c r="AU4715">
        <f t="shared" si="295"/>
        <v>0.9867815801394525</v>
      </c>
      <c r="AV4715">
        <v>0.256185025382966</v>
      </c>
      <c r="AW4715">
        <v>-7.4935329204573006E-2</v>
      </c>
      <c r="AX4715">
        <v>0.94026616692753795</v>
      </c>
      <c r="AY4715">
        <v>0.99425355415265904</v>
      </c>
    </row>
    <row r="4716" spans="1:51" x14ac:dyDescent="0.35">
      <c r="A4716" t="s">
        <v>3727</v>
      </c>
      <c r="B4716" t="s">
        <v>5959</v>
      </c>
      <c r="C4716">
        <v>7.4654753857945604</v>
      </c>
      <c r="D4716">
        <v>5.0695967529031201</v>
      </c>
      <c r="E4716">
        <v>7.9736951537615601</v>
      </c>
      <c r="F4716">
        <v>8.8764393337095502</v>
      </c>
      <c r="G4716">
        <v>7.4231817371539703</v>
      </c>
      <c r="H4716">
        <v>5.4894236117084096</v>
      </c>
      <c r="I4716">
        <v>11.182559883544601</v>
      </c>
      <c r="J4716">
        <v>15.3076860745867</v>
      </c>
      <c r="K4716">
        <v>337.40158659652201</v>
      </c>
      <c r="L4716">
        <v>273.62782853011402</v>
      </c>
      <c r="M4716">
        <v>471.93880883055698</v>
      </c>
      <c r="N4716">
        <v>232.74158702713399</v>
      </c>
      <c r="O4716">
        <v>250.369984596124</v>
      </c>
      <c r="P4716">
        <v>318.96197895157701</v>
      </c>
      <c r="Q4716">
        <v>449.48961214282002</v>
      </c>
      <c r="R4716">
        <v>286.58491123398898</v>
      </c>
      <c r="S4716">
        <v>1126.7213980735</v>
      </c>
      <c r="U4716">
        <v>224.50739728914701</v>
      </c>
      <c r="V4716">
        <v>8.2331512466748302E-2</v>
      </c>
      <c r="W4716">
        <f t="shared" si="292"/>
        <v>1.0587276487036326</v>
      </c>
      <c r="X4716">
        <v>0.58164202696430101</v>
      </c>
      <c r="Y4716">
        <v>0.14155014364497001</v>
      </c>
      <c r="Z4716">
        <v>0.88743534987830897</v>
      </c>
      <c r="AA4716">
        <v>0.92507841880209696</v>
      </c>
      <c r="AC4716">
        <v>224.50739728914701</v>
      </c>
      <c r="AD4716">
        <v>0.95107426707339804</v>
      </c>
      <c r="AE4716">
        <f t="shared" si="293"/>
        <v>1.9333117146130436</v>
      </c>
      <c r="AF4716">
        <v>0.601524947555514</v>
      </c>
      <c r="AG4716">
        <v>1.58110527408445</v>
      </c>
      <c r="AH4716">
        <v>0.113853969036328</v>
      </c>
      <c r="AI4716">
        <v>0.40724646141337101</v>
      </c>
      <c r="AK4716">
        <v>224.50739728914701</v>
      </c>
      <c r="AL4716">
        <v>-0.43242281650788</v>
      </c>
      <c r="AM4716">
        <f t="shared" si="294"/>
        <v>0.74101630041112698</v>
      </c>
      <c r="AN4716">
        <v>0.37977526221643398</v>
      </c>
      <c r="AO4716">
        <v>-1.13862818232074</v>
      </c>
      <c r="AP4716">
        <v>0.254858268690002</v>
      </c>
      <c r="AQ4716">
        <v>0.97365521188541504</v>
      </c>
      <c r="AS4716">
        <v>224.50739728914701</v>
      </c>
      <c r="AT4716">
        <v>0.78335088126612795</v>
      </c>
      <c r="AU4716">
        <f t="shared" si="295"/>
        <v>1.7211238089068119</v>
      </c>
      <c r="AV4716">
        <v>0.37799539971213703</v>
      </c>
      <c r="AW4716">
        <v>2.07238204978868</v>
      </c>
      <c r="AX4716">
        <v>3.8229826021373099E-2</v>
      </c>
      <c r="AY4716">
        <v>0.467597136988601</v>
      </c>
    </row>
    <row r="4717" spans="1:51" x14ac:dyDescent="0.35">
      <c r="A4717" t="s">
        <v>4521</v>
      </c>
      <c r="B4717" t="s">
        <v>7011</v>
      </c>
      <c r="C4717">
        <v>5187.4388966435399</v>
      </c>
      <c r="D4717">
        <v>5154.7659783518902</v>
      </c>
      <c r="E4717">
        <v>6329.1205282982301</v>
      </c>
      <c r="F4717">
        <v>5604.97830371904</v>
      </c>
      <c r="G4717">
        <v>5035.0381268581496</v>
      </c>
      <c r="H4717">
        <v>6298.1986905001104</v>
      </c>
      <c r="I4717">
        <v>5428.6245252844001</v>
      </c>
      <c r="J4717">
        <v>5180.5583300994203</v>
      </c>
      <c r="K4717">
        <v>5402.3831754164603</v>
      </c>
      <c r="L4717">
        <v>6240.1766239214903</v>
      </c>
      <c r="M4717">
        <v>6194.8050344691501</v>
      </c>
      <c r="N4717">
        <v>5830.8892292757</v>
      </c>
      <c r="O4717">
        <v>5778.1115662130396</v>
      </c>
      <c r="P4717">
        <v>7583.38998948274</v>
      </c>
      <c r="Q4717">
        <v>5428.5276285882801</v>
      </c>
      <c r="R4717">
        <v>7263.1363440864097</v>
      </c>
      <c r="S4717">
        <v>6004.0606978335099</v>
      </c>
      <c r="U4717">
        <v>5879.0708040612699</v>
      </c>
      <c r="V4717">
        <v>2.2958972707209601E-2</v>
      </c>
      <c r="W4717">
        <f t="shared" si="292"/>
        <v>1.0160412484502708</v>
      </c>
      <c r="X4717">
        <v>0.16248125534258201</v>
      </c>
      <c r="Y4717">
        <v>0.14130228535471401</v>
      </c>
      <c r="Z4717">
        <v>0.88763114427856105</v>
      </c>
      <c r="AA4717">
        <v>0.92508631766945004</v>
      </c>
      <c r="AC4717">
        <v>5879.0708040612699</v>
      </c>
      <c r="AD4717">
        <v>-6.7106712738719196E-2</v>
      </c>
      <c r="AE4717">
        <f t="shared" si="293"/>
        <v>0.95455040569336203</v>
      </c>
      <c r="AF4717">
        <v>0.18172379000813901</v>
      </c>
      <c r="AG4717">
        <v>-0.369278632895086</v>
      </c>
      <c r="AH4717">
        <v>0.71192005029316796</v>
      </c>
      <c r="AI4717">
        <v>0.89445077734770295</v>
      </c>
      <c r="AK4717">
        <v>5879.0708040612699</v>
      </c>
      <c r="AL4717">
        <v>0.105683866107651</v>
      </c>
      <c r="AM4717">
        <f t="shared" si="294"/>
        <v>1.0760043170106142</v>
      </c>
      <c r="AN4717">
        <v>0.16240996632527599</v>
      </c>
      <c r="AO4717">
        <v>0.65072278813226503</v>
      </c>
      <c r="AP4717">
        <v>0.51522545013121501</v>
      </c>
      <c r="AQ4717">
        <v>0.97365521188541504</v>
      </c>
      <c r="AS4717">
        <v>5879.0708040612699</v>
      </c>
      <c r="AT4717">
        <v>6.7908500040707503E-2</v>
      </c>
      <c r="AU4717">
        <f t="shared" si="295"/>
        <v>1.0481959937383496</v>
      </c>
      <c r="AV4717">
        <v>0.162421427776691</v>
      </c>
      <c r="AW4717">
        <v>0.41810062237645801</v>
      </c>
      <c r="AX4717">
        <v>0.67587354995159798</v>
      </c>
      <c r="AY4717">
        <v>0.923944559363993</v>
      </c>
    </row>
    <row r="4718" spans="1:51" x14ac:dyDescent="0.35">
      <c r="A4718" t="s">
        <v>1215</v>
      </c>
      <c r="B4718" t="s">
        <v>471</v>
      </c>
      <c r="C4718">
        <v>407.40165676764599</v>
      </c>
      <c r="D4718">
        <v>405.56774023224898</v>
      </c>
      <c r="E4718">
        <v>374.76367222679301</v>
      </c>
      <c r="F4718">
        <v>388.59078860906197</v>
      </c>
      <c r="G4718">
        <v>439.02817702596298</v>
      </c>
      <c r="H4718">
        <v>328.45051276722</v>
      </c>
      <c r="I4718">
        <v>464.58453334362702</v>
      </c>
      <c r="J4718">
        <v>450.48333305212299</v>
      </c>
      <c r="K4718">
        <v>55.409058209399603</v>
      </c>
      <c r="L4718">
        <v>41.775240996964001</v>
      </c>
      <c r="M4718">
        <v>51.086159718771697</v>
      </c>
      <c r="N4718">
        <v>40.848523437415302</v>
      </c>
      <c r="O4718">
        <v>40.0948373908383</v>
      </c>
      <c r="P4718">
        <v>50.5559332632183</v>
      </c>
      <c r="Q4718">
        <v>65.344304848956099</v>
      </c>
      <c r="R4718">
        <v>32.240802513823802</v>
      </c>
      <c r="S4718">
        <v>116.557386007603</v>
      </c>
      <c r="U4718">
        <v>220.75192120068701</v>
      </c>
      <c r="V4718">
        <v>-3.9388337589969603E-2</v>
      </c>
      <c r="W4718">
        <f t="shared" si="292"/>
        <v>0.97306741337941438</v>
      </c>
      <c r="X4718">
        <v>0.28125731566102702</v>
      </c>
      <c r="Y4718">
        <v>-0.140043779829858</v>
      </c>
      <c r="Z4718">
        <v>0.88862539989820699</v>
      </c>
      <c r="AA4718">
        <v>0.92592619048117097</v>
      </c>
      <c r="AC4718">
        <v>220.75192120068701</v>
      </c>
      <c r="AD4718">
        <v>0.20878746369835199</v>
      </c>
      <c r="AE4718">
        <f t="shared" si="293"/>
        <v>1.1557164350948606</v>
      </c>
      <c r="AF4718">
        <v>0.31402260182646902</v>
      </c>
      <c r="AG4718">
        <v>0.66488037002422096</v>
      </c>
      <c r="AH4718">
        <v>0.50612701209725897</v>
      </c>
      <c r="AI4718">
        <v>0.78685467187278502</v>
      </c>
      <c r="AK4718">
        <v>220.75192120068701</v>
      </c>
      <c r="AL4718">
        <v>-0.17338597724421301</v>
      </c>
      <c r="AM4718">
        <f t="shared" si="294"/>
        <v>0.88675903075493701</v>
      </c>
      <c r="AN4718">
        <v>0.32444297342861</v>
      </c>
      <c r="AO4718">
        <v>-0.53441125696736702</v>
      </c>
      <c r="AP4718">
        <v>0.59305703241706498</v>
      </c>
      <c r="AQ4718">
        <v>0.97365521188541504</v>
      </c>
      <c r="AS4718">
        <v>220.75192120068701</v>
      </c>
      <c r="AT4718">
        <v>0.53046469204145397</v>
      </c>
      <c r="AU4718">
        <f t="shared" si="295"/>
        <v>1.4443943599958424</v>
      </c>
      <c r="AV4718">
        <v>0.315806928913274</v>
      </c>
      <c r="AW4718">
        <v>1.67971201223115</v>
      </c>
      <c r="AX4718">
        <v>9.3013361490974403E-2</v>
      </c>
      <c r="AY4718">
        <v>0.558361909294675</v>
      </c>
    </row>
    <row r="4719" spans="1:51" x14ac:dyDescent="0.35">
      <c r="A4719" t="s">
        <v>2345</v>
      </c>
      <c r="B4719" t="s">
        <v>470</v>
      </c>
      <c r="C4719">
        <v>921.45296190378599</v>
      </c>
      <c r="D4719">
        <v>877.04023825223896</v>
      </c>
      <c r="E4719">
        <v>981.76121580689198</v>
      </c>
      <c r="F4719">
        <v>951.751550781079</v>
      </c>
      <c r="G4719">
        <v>1120.9004423102499</v>
      </c>
      <c r="H4719">
        <v>767.60440170389199</v>
      </c>
      <c r="I4719">
        <v>1166.0360169477899</v>
      </c>
      <c r="J4719">
        <v>1268.3511318943299</v>
      </c>
      <c r="K4719">
        <v>470.97699477989602</v>
      </c>
      <c r="L4719">
        <v>324.80249875139498</v>
      </c>
      <c r="M4719">
        <v>419.63631197562501</v>
      </c>
      <c r="N4719">
        <v>294.48935501392401</v>
      </c>
      <c r="O4719">
        <v>366.199514836324</v>
      </c>
      <c r="P4719">
        <v>324.47717167120101</v>
      </c>
      <c r="Q4719">
        <v>651.46291803959298</v>
      </c>
      <c r="R4719">
        <v>345.69304917599902</v>
      </c>
      <c r="S4719">
        <v>488.81818472956002</v>
      </c>
      <c r="U4719">
        <v>690.67376226904605</v>
      </c>
      <c r="V4719">
        <v>3.0379009484572301E-2</v>
      </c>
      <c r="W4719">
        <f t="shared" si="292"/>
        <v>1.0212803903811121</v>
      </c>
      <c r="X4719">
        <v>0.21755963807953599</v>
      </c>
      <c r="Y4719">
        <v>0.139635319091063</v>
      </c>
      <c r="Z4719">
        <v>0.888948133393205</v>
      </c>
      <c r="AA4719">
        <v>0.92606614574557</v>
      </c>
      <c r="AC4719">
        <v>690.67376226904605</v>
      </c>
      <c r="AD4719">
        <v>0.39322766261876102</v>
      </c>
      <c r="AE4719">
        <f t="shared" si="293"/>
        <v>1.3133283571498664</v>
      </c>
      <c r="AF4719">
        <v>0.24283916573228101</v>
      </c>
      <c r="AG4719">
        <v>1.6192925940631699</v>
      </c>
      <c r="AH4719">
        <v>0.10538432339201401</v>
      </c>
      <c r="AI4719">
        <v>0.39271865089601998</v>
      </c>
      <c r="AK4719">
        <v>690.67376226904605</v>
      </c>
      <c r="AL4719">
        <v>-0.30284497565309398</v>
      </c>
      <c r="AM4719">
        <f t="shared" si="294"/>
        <v>0.81065222358792799</v>
      </c>
      <c r="AN4719">
        <v>0.22279632162739499</v>
      </c>
      <c r="AO4719">
        <v>-1.3592907344295</v>
      </c>
      <c r="AP4719">
        <v>0.17405447895338999</v>
      </c>
      <c r="AQ4719">
        <v>0.97365521188541504</v>
      </c>
      <c r="AS4719">
        <v>690.67376226904605</v>
      </c>
      <c r="AT4719">
        <v>0.28903804855330401</v>
      </c>
      <c r="AU4719">
        <f t="shared" si="295"/>
        <v>1.2218253247502118</v>
      </c>
      <c r="AV4719">
        <v>0.22135424104113199</v>
      </c>
      <c r="AW4719">
        <v>1.3057714511988701</v>
      </c>
      <c r="AX4719">
        <v>0.191630291330907</v>
      </c>
      <c r="AY4719">
        <v>0.67491895984811401</v>
      </c>
    </row>
    <row r="4720" spans="1:51" x14ac:dyDescent="0.35">
      <c r="A4720" t="s">
        <v>3085</v>
      </c>
      <c r="B4720" t="s">
        <v>50</v>
      </c>
      <c r="C4720">
        <v>18823.662937039098</v>
      </c>
      <c r="D4720">
        <v>21131.093185450802</v>
      </c>
      <c r="E4720">
        <v>16201.5518405493</v>
      </c>
      <c r="F4720">
        <v>19448.278580157599</v>
      </c>
      <c r="G4720">
        <v>18626.883887587101</v>
      </c>
      <c r="H4720">
        <v>16990.680982172798</v>
      </c>
      <c r="I4720">
        <v>17845.332381431101</v>
      </c>
      <c r="J4720">
        <v>19204.585586717199</v>
      </c>
      <c r="K4720">
        <v>7507.9273873736402</v>
      </c>
      <c r="L4720">
        <v>5717.9861114594396</v>
      </c>
      <c r="M4720">
        <v>5686.37611155375</v>
      </c>
      <c r="N4720">
        <v>6263.1236051832302</v>
      </c>
      <c r="O4720">
        <v>5541.10652741386</v>
      </c>
      <c r="P4720">
        <v>5379.1512992064199</v>
      </c>
      <c r="Q4720">
        <v>8709.6037841858706</v>
      </c>
      <c r="R4720">
        <v>6203.6677503682604</v>
      </c>
      <c r="S4720">
        <v>4635.1890714651399</v>
      </c>
      <c r="U4720">
        <v>11995.070648783199</v>
      </c>
      <c r="V4720">
        <v>-2.8294148152065299E-2</v>
      </c>
      <c r="W4720">
        <f t="shared" si="292"/>
        <v>0.98057905534024381</v>
      </c>
      <c r="X4720">
        <v>0.20322998103149101</v>
      </c>
      <c r="Y4720">
        <v>-0.13922231359988699</v>
      </c>
      <c r="Z4720">
        <v>0.88927447650944302</v>
      </c>
      <c r="AA4720">
        <v>0.92620980123838004</v>
      </c>
      <c r="AC4720">
        <v>11995.070648783199</v>
      </c>
      <c r="AD4720">
        <v>-1.50166730458048E-2</v>
      </c>
      <c r="AE4720">
        <f t="shared" si="293"/>
        <v>0.98964521914333126</v>
      </c>
      <c r="AF4720">
        <v>0.22722490733723799</v>
      </c>
      <c r="AG4720">
        <v>-6.6087266672388206E-2</v>
      </c>
      <c r="AH4720">
        <v>0.94730834841209799</v>
      </c>
      <c r="AI4720">
        <v>0.98837815699873599</v>
      </c>
      <c r="AK4720">
        <v>11995.070648783199</v>
      </c>
      <c r="AL4720">
        <v>-0.13839051231258401</v>
      </c>
      <c r="AM4720">
        <f t="shared" si="294"/>
        <v>0.9085321593979806</v>
      </c>
      <c r="AN4720">
        <v>0.20361179610574601</v>
      </c>
      <c r="AO4720">
        <v>-0.67967826500931405</v>
      </c>
      <c r="AP4720">
        <v>0.49670820122237302</v>
      </c>
      <c r="AQ4720">
        <v>0.97365521188541504</v>
      </c>
      <c r="AS4720">
        <v>11995.070648783199</v>
      </c>
      <c r="AT4720">
        <v>4.75882530383906E-2</v>
      </c>
      <c r="AU4720">
        <f t="shared" si="295"/>
        <v>1.0335357217689103</v>
      </c>
      <c r="AV4720">
        <v>0.203581222906146</v>
      </c>
      <c r="AW4720">
        <v>0.233755610458875</v>
      </c>
      <c r="AX4720">
        <v>0.81517471258198604</v>
      </c>
      <c r="AY4720">
        <v>0.96674146894908397</v>
      </c>
    </row>
    <row r="4721" spans="1:51" x14ac:dyDescent="0.35">
      <c r="A4721" t="s">
        <v>2485</v>
      </c>
      <c r="B4721" t="s">
        <v>10014</v>
      </c>
      <c r="C4721">
        <v>285.82105762756299</v>
      </c>
      <c r="D4721">
        <v>301.134047122445</v>
      </c>
      <c r="E4721">
        <v>289.046449323856</v>
      </c>
      <c r="F4721">
        <v>303.77147942028199</v>
      </c>
      <c r="G4721">
        <v>343.58726897684102</v>
      </c>
      <c r="H4721">
        <v>243.36444678573901</v>
      </c>
      <c r="I4721">
        <v>371.05766886307202</v>
      </c>
      <c r="J4721">
        <v>392.532807198331</v>
      </c>
      <c r="K4721">
        <v>6330.4849004239004</v>
      </c>
      <c r="L4721">
        <v>5421.3819003810004</v>
      </c>
      <c r="M4721">
        <v>5794.6301166720996</v>
      </c>
      <c r="N4721">
        <v>5586.7480543125403</v>
      </c>
      <c r="O4721">
        <v>5599.91228892042</v>
      </c>
      <c r="P4721">
        <v>6868.2533335048502</v>
      </c>
      <c r="Q4721">
        <v>6890.8539658899199</v>
      </c>
      <c r="R4721">
        <v>6103.36303143636</v>
      </c>
      <c r="S4721">
        <v>6565.1625328003402</v>
      </c>
      <c r="U4721">
        <v>3393.59443233292</v>
      </c>
      <c r="V4721">
        <v>2.16885952182851E-2</v>
      </c>
      <c r="W4721">
        <f t="shared" si="292"/>
        <v>1.0151469584118697</v>
      </c>
      <c r="X4721">
        <v>0.15653688778046199</v>
      </c>
      <c r="Y4721">
        <v>0.13855261546213099</v>
      </c>
      <c r="Z4721">
        <v>0.88980368942371202</v>
      </c>
      <c r="AA4721">
        <v>0.92656464693168405</v>
      </c>
      <c r="AC4721">
        <v>3393.59443233292</v>
      </c>
      <c r="AD4721">
        <v>0.386501713515912</v>
      </c>
      <c r="AE4721">
        <f t="shared" si="293"/>
        <v>1.307219775316329</v>
      </c>
      <c r="AF4721">
        <v>0.17323414700039499</v>
      </c>
      <c r="AG4721">
        <v>2.2310942744736701</v>
      </c>
      <c r="AH4721">
        <v>2.5674884936739702E-2</v>
      </c>
      <c r="AI4721">
        <v>0.229760796656446</v>
      </c>
      <c r="AK4721">
        <v>3393.59443233292</v>
      </c>
      <c r="AL4721">
        <v>4.1174948252182597E-2</v>
      </c>
      <c r="AM4721">
        <f t="shared" si="294"/>
        <v>1.0289514760136598</v>
      </c>
      <c r="AN4721">
        <v>0.14139645900779799</v>
      </c>
      <c r="AO4721">
        <v>0.29120211737347501</v>
      </c>
      <c r="AP4721">
        <v>0.77089674328534596</v>
      </c>
      <c r="AQ4721">
        <v>0.97904602508227001</v>
      </c>
      <c r="AS4721">
        <v>3393.59443233292</v>
      </c>
      <c r="AT4721">
        <v>0.15661481731111501</v>
      </c>
      <c r="AU4721">
        <f t="shared" si="295"/>
        <v>1.114668575533591</v>
      </c>
      <c r="AV4721">
        <v>0.141371251589997</v>
      </c>
      <c r="AW4721">
        <v>1.1078264891176499</v>
      </c>
      <c r="AX4721">
        <v>0.26793675779526699</v>
      </c>
      <c r="AY4721">
        <v>0.73509795891077301</v>
      </c>
    </row>
    <row r="4722" spans="1:51" x14ac:dyDescent="0.35">
      <c r="A4722" t="s">
        <v>5213</v>
      </c>
      <c r="B4722" t="s">
        <v>1582</v>
      </c>
      <c r="C4722">
        <v>1096.3583852281199</v>
      </c>
      <c r="D4722">
        <v>969.30689915507605</v>
      </c>
      <c r="E4722">
        <v>1123.29430478616</v>
      </c>
      <c r="F4722">
        <v>1058.2688227855899</v>
      </c>
      <c r="G4722">
        <v>1134.68635125068</v>
      </c>
      <c r="H4722">
        <v>942.35105334327704</v>
      </c>
      <c r="I4722">
        <v>1158.91984247644</v>
      </c>
      <c r="J4722">
        <v>1115.27427114846</v>
      </c>
      <c r="K4722">
        <v>2171.8371923148602</v>
      </c>
      <c r="L4722">
        <v>1825.5780315673301</v>
      </c>
      <c r="M4722">
        <v>2162.64742809467</v>
      </c>
      <c r="N4722">
        <v>1753.6366108248501</v>
      </c>
      <c r="O4722">
        <v>1628.7413944545001</v>
      </c>
      <c r="P4722">
        <v>1915.6102712826701</v>
      </c>
      <c r="Q4722">
        <v>2400.9081705866502</v>
      </c>
      <c r="R4722">
        <v>1781.30433888876</v>
      </c>
      <c r="S4722">
        <v>3088.3189563874998</v>
      </c>
      <c r="U4722">
        <v>1607.4730779162101</v>
      </c>
      <c r="V4722">
        <v>-2.47249479521683E-2</v>
      </c>
      <c r="W4722">
        <f t="shared" si="292"/>
        <v>0.98300799268009587</v>
      </c>
      <c r="X4722">
        <v>0.18198313273962699</v>
      </c>
      <c r="Y4722">
        <v>-0.13586395387282199</v>
      </c>
      <c r="Z4722">
        <v>0.89192883182921001</v>
      </c>
      <c r="AA4722">
        <v>0.92799115335321103</v>
      </c>
      <c r="AC4722">
        <v>1607.4730779162101</v>
      </c>
      <c r="AD4722">
        <v>9.7284018397920696E-2</v>
      </c>
      <c r="AE4722">
        <f t="shared" si="293"/>
        <v>1.0697576666596451</v>
      </c>
      <c r="AF4722">
        <v>0.203411445893736</v>
      </c>
      <c r="AG4722">
        <v>0.47826226282636503</v>
      </c>
      <c r="AH4722">
        <v>0.63246355206988503</v>
      </c>
      <c r="AI4722">
        <v>0.85816533553409902</v>
      </c>
      <c r="AK4722">
        <v>1607.4730779162101</v>
      </c>
      <c r="AL4722">
        <v>-0.21746384381949899</v>
      </c>
      <c r="AM4722">
        <f t="shared" si="294"/>
        <v>0.86007606134830272</v>
      </c>
      <c r="AN4722">
        <v>0.18033440981616999</v>
      </c>
      <c r="AO4722">
        <v>-1.2058921203179001</v>
      </c>
      <c r="AP4722">
        <v>0.227859089268827</v>
      </c>
      <c r="AQ4722">
        <v>0.97365521188541504</v>
      </c>
      <c r="AS4722">
        <v>1607.4730779162101</v>
      </c>
      <c r="AT4722">
        <v>0.23916417960911199</v>
      </c>
      <c r="AU4722">
        <f t="shared" si="295"/>
        <v>1.1803086555659776</v>
      </c>
      <c r="AV4722">
        <v>0.18006997924731899</v>
      </c>
      <c r="AW4722">
        <v>1.3281735279184399</v>
      </c>
      <c r="AX4722">
        <v>0.18412078746969199</v>
      </c>
      <c r="AY4722">
        <v>0.66769450295840505</v>
      </c>
    </row>
    <row r="4723" spans="1:51" x14ac:dyDescent="0.35">
      <c r="A4723" t="s">
        <v>237</v>
      </c>
      <c r="B4723" t="s">
        <v>10015</v>
      </c>
      <c r="C4723">
        <v>2414.5480390626999</v>
      </c>
      <c r="D4723">
        <v>2454.69874775569</v>
      </c>
      <c r="E4723">
        <v>2629.32597695287</v>
      </c>
      <c r="F4723">
        <v>2577.1262198869999</v>
      </c>
      <c r="G4723">
        <v>2926.8545135064201</v>
      </c>
      <c r="H4723">
        <v>2134.4708810192901</v>
      </c>
      <c r="I4723">
        <v>2838.3370177142401</v>
      </c>
      <c r="J4723">
        <v>2951.1031939506802</v>
      </c>
      <c r="K4723">
        <v>2041.23012653556</v>
      </c>
      <c r="L4723">
        <v>1421.4025749217001</v>
      </c>
      <c r="M4723">
        <v>1660.30019086008</v>
      </c>
      <c r="N4723">
        <v>1461.0471871335999</v>
      </c>
      <c r="O4723">
        <v>1477.27200875578</v>
      </c>
      <c r="P4723">
        <v>1830.1247841285001</v>
      </c>
      <c r="Q4723">
        <v>2448.43130138589</v>
      </c>
      <c r="R4723">
        <v>1504.57078397844</v>
      </c>
      <c r="S4723">
        <v>1917.3238225436701</v>
      </c>
      <c r="U4723">
        <v>2158.1274923583601</v>
      </c>
      <c r="V4723">
        <v>2.6488375080665798E-2</v>
      </c>
      <c r="W4723">
        <f t="shared" si="292"/>
        <v>1.0185299298974806</v>
      </c>
      <c r="X4723">
        <v>0.19461694099163801</v>
      </c>
      <c r="Y4723">
        <v>0.136105186658976</v>
      </c>
      <c r="Z4723">
        <v>0.89173812732565405</v>
      </c>
      <c r="AA4723">
        <v>0.92799115335321103</v>
      </c>
      <c r="AC4723">
        <v>2158.1274923583601</v>
      </c>
      <c r="AD4723">
        <v>0.21173776346867701</v>
      </c>
      <c r="AE4723">
        <f t="shared" si="293"/>
        <v>1.1580822841681404</v>
      </c>
      <c r="AF4723">
        <v>0.21752364296639801</v>
      </c>
      <c r="AG4723">
        <v>0.97340114656587196</v>
      </c>
      <c r="AH4723">
        <v>0.33035396929063199</v>
      </c>
      <c r="AI4723">
        <v>0.65437087328210997</v>
      </c>
      <c r="AK4723">
        <v>2158.1274923583601</v>
      </c>
      <c r="AL4723">
        <v>-0.10360472403901801</v>
      </c>
      <c r="AM4723">
        <f t="shared" si="294"/>
        <v>0.9307046213373007</v>
      </c>
      <c r="AN4723">
        <v>0.19535522899347199</v>
      </c>
      <c r="AO4723">
        <v>-0.53034016326473798</v>
      </c>
      <c r="AP4723">
        <v>0.59587610480532605</v>
      </c>
      <c r="AQ4723">
        <v>0.97365521188541504</v>
      </c>
      <c r="AS4723">
        <v>2158.1274923583601</v>
      </c>
      <c r="AT4723">
        <v>0.19610023199750701</v>
      </c>
      <c r="AU4723">
        <f t="shared" si="295"/>
        <v>1.1455974862034892</v>
      </c>
      <c r="AV4723">
        <v>0.19517110275329899</v>
      </c>
      <c r="AW4723">
        <v>1.0047605881767401</v>
      </c>
      <c r="AX4723">
        <v>0.31501214573256903</v>
      </c>
      <c r="AY4723">
        <v>0.77182308746373995</v>
      </c>
    </row>
    <row r="4724" spans="1:51" x14ac:dyDescent="0.35">
      <c r="A4724" t="s">
        <v>764</v>
      </c>
      <c r="B4724" t="s">
        <v>1584</v>
      </c>
      <c r="C4724">
        <v>5394.3392144784102</v>
      </c>
      <c r="D4724">
        <v>5710.3937824700697</v>
      </c>
      <c r="E4724">
        <v>5506.8332155665703</v>
      </c>
      <c r="F4724">
        <v>5559.6098360134101</v>
      </c>
      <c r="G4724">
        <v>6941.7353787728398</v>
      </c>
      <c r="H4724">
        <v>4596.4773708705097</v>
      </c>
      <c r="I4724">
        <v>6967.7514038013596</v>
      </c>
      <c r="J4724">
        <v>7522.63429951119</v>
      </c>
      <c r="K4724">
        <v>2616.09910545808</v>
      </c>
      <c r="L4724">
        <v>1567.61591841107</v>
      </c>
      <c r="M4724">
        <v>1780.71756734004</v>
      </c>
      <c r="N4724">
        <v>1708.0382590807601</v>
      </c>
      <c r="O4724">
        <v>1804.26768258773</v>
      </c>
      <c r="P4724">
        <v>1511.1628051769201</v>
      </c>
      <c r="Q4724">
        <v>3494.93024419417</v>
      </c>
      <c r="R4724">
        <v>1900.4161926203899</v>
      </c>
      <c r="S4724">
        <v>1067.99093225571</v>
      </c>
      <c r="U4724">
        <v>3861.8243063887799</v>
      </c>
      <c r="V4724">
        <v>4.1584279037736302E-2</v>
      </c>
      <c r="W4724">
        <f t="shared" si="292"/>
        <v>1.0292434582135428</v>
      </c>
      <c r="X4724">
        <v>0.30473877500450303</v>
      </c>
      <c r="Y4724">
        <v>0.13645877206509699</v>
      </c>
      <c r="Z4724">
        <v>0.89145861474274901</v>
      </c>
      <c r="AA4724">
        <v>0.92799115335321103</v>
      </c>
      <c r="AC4724">
        <v>3861.8243063887799</v>
      </c>
      <c r="AD4724">
        <v>0.387864352900054</v>
      </c>
      <c r="AE4724">
        <f t="shared" si="293"/>
        <v>1.3084550402731783</v>
      </c>
      <c r="AF4724">
        <v>0.34066313573465701</v>
      </c>
      <c r="AG4724">
        <v>1.1385568681025799</v>
      </c>
      <c r="AH4724">
        <v>0.25488802698447499</v>
      </c>
      <c r="AI4724">
        <v>0.57791697701845601</v>
      </c>
      <c r="AK4724">
        <v>3861.8243063887799</v>
      </c>
      <c r="AL4724">
        <v>-0.24782113994297</v>
      </c>
      <c r="AM4724">
        <f t="shared" si="294"/>
        <v>0.8421673559666063</v>
      </c>
      <c r="AN4724">
        <v>0.305575297080458</v>
      </c>
      <c r="AO4724">
        <v>-0.81099860594332696</v>
      </c>
      <c r="AP4724">
        <v>0.41736647131930399</v>
      </c>
      <c r="AQ4724">
        <v>0.97365521188541504</v>
      </c>
      <c r="AS4724">
        <v>3861.8243063887799</v>
      </c>
      <c r="AT4724">
        <v>0.115585564189568</v>
      </c>
      <c r="AU4724">
        <f t="shared" si="295"/>
        <v>1.0834146950011538</v>
      </c>
      <c r="AV4724">
        <v>0.30544147209627498</v>
      </c>
      <c r="AW4724">
        <v>0.37842131717180799</v>
      </c>
      <c r="AX4724">
        <v>0.70511763474856703</v>
      </c>
      <c r="AY4724">
        <v>0.936782238967657</v>
      </c>
    </row>
    <row r="4725" spans="1:51" x14ac:dyDescent="0.35">
      <c r="A4725" t="s">
        <v>3629</v>
      </c>
      <c r="B4725" t="s">
        <v>10016</v>
      </c>
      <c r="C4725">
        <v>109.849137819549</v>
      </c>
      <c r="D4725">
        <v>97.3362576557399</v>
      </c>
      <c r="E4725">
        <v>127.579122460185</v>
      </c>
      <c r="F4725">
        <v>97.640832670804997</v>
      </c>
      <c r="G4725">
        <v>110.28727152342999</v>
      </c>
      <c r="H4725">
        <v>135.40578242214099</v>
      </c>
      <c r="I4725">
        <v>121.99156236594099</v>
      </c>
      <c r="J4725">
        <v>74.351618076564094</v>
      </c>
      <c r="K4725">
        <v>195.91059866894801</v>
      </c>
      <c r="L4725">
        <v>240.207635732543</v>
      </c>
      <c r="M4725">
        <v>220.15702164518299</v>
      </c>
      <c r="N4725">
        <v>204.24261718707601</v>
      </c>
      <c r="O4725">
        <v>260.17094484721798</v>
      </c>
      <c r="P4725">
        <v>233.47649179740799</v>
      </c>
      <c r="Q4725">
        <v>150.48991419759599</v>
      </c>
      <c r="R4725">
        <v>310.76551311935702</v>
      </c>
      <c r="S4725">
        <v>166.25239554572801</v>
      </c>
      <c r="U4725">
        <v>168.00674810208301</v>
      </c>
      <c r="V4725">
        <v>3.7433166119410999E-2</v>
      </c>
      <c r="W4725">
        <f t="shared" si="292"/>
        <v>1.026286239344413</v>
      </c>
      <c r="X4725">
        <v>0.275400858646141</v>
      </c>
      <c r="Y4725">
        <v>0.13592247425600201</v>
      </c>
      <c r="Z4725">
        <v>0.89188256846915104</v>
      </c>
      <c r="AA4725">
        <v>0.92799115335321103</v>
      </c>
      <c r="AC4725">
        <v>168.00674810208301</v>
      </c>
      <c r="AD4725">
        <v>-0.18264702680799699</v>
      </c>
      <c r="AE4725">
        <f t="shared" si="293"/>
        <v>0.88108491608465234</v>
      </c>
      <c r="AF4725">
        <v>0.31129602770376902</v>
      </c>
      <c r="AG4725">
        <v>-0.586730990932543</v>
      </c>
      <c r="AH4725">
        <v>0.55738439044978205</v>
      </c>
      <c r="AI4725">
        <v>0.82085859633103497</v>
      </c>
      <c r="AK4725">
        <v>168.00674810208301</v>
      </c>
      <c r="AL4725">
        <v>8.9292613619946004E-2</v>
      </c>
      <c r="AM4725">
        <f t="shared" si="294"/>
        <v>1.0638484253307199</v>
      </c>
      <c r="AN4725">
        <v>0.26395358596470903</v>
      </c>
      <c r="AO4725">
        <v>0.33828907189722501</v>
      </c>
      <c r="AP4725">
        <v>0.73514535815303195</v>
      </c>
      <c r="AQ4725">
        <v>0.97588283881329096</v>
      </c>
      <c r="AS4725">
        <v>168.00674810208301</v>
      </c>
      <c r="AT4725">
        <v>-6.3083987926105395E-2</v>
      </c>
      <c r="AU4725">
        <f t="shared" si="295"/>
        <v>0.95721573130777138</v>
      </c>
      <c r="AV4725">
        <v>0.26459165585767302</v>
      </c>
      <c r="AW4725">
        <v>-0.238420171345233</v>
      </c>
      <c r="AX4725">
        <v>0.81155522398012803</v>
      </c>
      <c r="AY4725">
        <v>0.96619582478436306</v>
      </c>
    </row>
    <row r="4726" spans="1:51" x14ac:dyDescent="0.35">
      <c r="A4726" t="s">
        <v>3301</v>
      </c>
      <c r="B4726" t="s">
        <v>10017</v>
      </c>
      <c r="C4726">
        <v>42.6598593473975</v>
      </c>
      <c r="D4726">
        <v>41.570693373805597</v>
      </c>
      <c r="E4726">
        <v>33.888204403486597</v>
      </c>
      <c r="F4726">
        <v>38.464570446074703</v>
      </c>
      <c r="G4726">
        <v>25.4509088130993</v>
      </c>
      <c r="H4726">
        <v>50.3197164406604</v>
      </c>
      <c r="I4726">
        <v>31.514486944534902</v>
      </c>
      <c r="J4726">
        <v>25.1483414082496</v>
      </c>
      <c r="K4726">
        <v>931.07006741151804</v>
      </c>
      <c r="L4726">
        <v>860.56996453745796</v>
      </c>
      <c r="M4726">
        <v>917.118200665568</v>
      </c>
      <c r="N4726">
        <v>841.66957594302198</v>
      </c>
      <c r="O4726">
        <v>858.02952016394102</v>
      </c>
      <c r="P4726">
        <v>941.25955748246395</v>
      </c>
      <c r="Q4726">
        <v>1113.8233781072099</v>
      </c>
      <c r="R4726">
        <v>944.83462922455794</v>
      </c>
      <c r="S4726">
        <v>1066.1838409997799</v>
      </c>
      <c r="U4726">
        <v>515.50444210075398</v>
      </c>
      <c r="V4726">
        <v>-3.19336620321456E-2</v>
      </c>
      <c r="W4726">
        <f t="shared" si="292"/>
        <v>0.97810844777189399</v>
      </c>
      <c r="X4726">
        <v>0.239919045876689</v>
      </c>
      <c r="Y4726">
        <v>-0.13310182155592001</v>
      </c>
      <c r="Z4726">
        <v>0.89411285457310896</v>
      </c>
      <c r="AA4726">
        <v>0.93006659898980504</v>
      </c>
      <c r="AC4726">
        <v>515.50444210075398</v>
      </c>
      <c r="AD4726">
        <v>-0.46866975728440802</v>
      </c>
      <c r="AE4726">
        <f t="shared" si="293"/>
        <v>0.72263059509320759</v>
      </c>
      <c r="AF4726">
        <v>0.28952203537481602</v>
      </c>
      <c r="AG4726">
        <v>-1.6187705943613799</v>
      </c>
      <c r="AH4726">
        <v>0.105496631272278</v>
      </c>
      <c r="AI4726">
        <v>0.39271865089601998</v>
      </c>
      <c r="AK4726">
        <v>515.50444210075398</v>
      </c>
      <c r="AL4726">
        <v>-3.65188527099016E-2</v>
      </c>
      <c r="AM4726">
        <f t="shared" si="294"/>
        <v>0.97500474649791269</v>
      </c>
      <c r="AN4726">
        <v>0.152510212294791</v>
      </c>
      <c r="AO4726">
        <v>-0.23945185152134801</v>
      </c>
      <c r="AP4726">
        <v>0.81075522745193096</v>
      </c>
      <c r="AQ4726">
        <v>0.98841742990085002</v>
      </c>
      <c r="AS4726">
        <v>515.50444210075398</v>
      </c>
      <c r="AT4726">
        <v>0.20599395258580899</v>
      </c>
      <c r="AU4726">
        <f t="shared" si="295"/>
        <v>1.1534807699490672</v>
      </c>
      <c r="AV4726">
        <v>0.15216299964726601</v>
      </c>
      <c r="AW4726">
        <v>1.3537716334676</v>
      </c>
      <c r="AX4726">
        <v>0.17580924626997399</v>
      </c>
      <c r="AY4726">
        <v>0.65797438607340997</v>
      </c>
    </row>
    <row r="4727" spans="1:51" x14ac:dyDescent="0.35">
      <c r="A4727" t="s">
        <v>1849</v>
      </c>
      <c r="B4727" t="s">
        <v>10018</v>
      </c>
      <c r="C4727">
        <v>2942.46379848674</v>
      </c>
      <c r="D4727">
        <v>3041.7580517418701</v>
      </c>
      <c r="E4727">
        <v>2956.2474782570998</v>
      </c>
      <c r="F4727">
        <v>3035.7422521286599</v>
      </c>
      <c r="G4727">
        <v>3609.78723332459</v>
      </c>
      <c r="H4727">
        <v>2441.8786032749599</v>
      </c>
      <c r="I4727">
        <v>3506.24082166777</v>
      </c>
      <c r="J4727">
        <v>3739.4490267919</v>
      </c>
      <c r="K4727">
        <v>3764.8476158351</v>
      </c>
      <c r="L4727">
        <v>2815.6512431953702</v>
      </c>
      <c r="M4727">
        <v>3147.8805083852599</v>
      </c>
      <c r="N4727">
        <v>2850.84694966705</v>
      </c>
      <c r="O4727">
        <v>2846.7334547495202</v>
      </c>
      <c r="P4727">
        <v>2825.6170700205998</v>
      </c>
      <c r="Q4727">
        <v>3945.4099215619699</v>
      </c>
      <c r="R4727">
        <v>2735.0947465893801</v>
      </c>
      <c r="S4727">
        <v>2892.2495551188899</v>
      </c>
      <c r="U4727">
        <v>3123.4057841645099</v>
      </c>
      <c r="V4727">
        <v>2.33148624229557E-2</v>
      </c>
      <c r="W4727">
        <f t="shared" si="292"/>
        <v>1.0162919204390175</v>
      </c>
      <c r="X4727">
        <v>0.176072268142169</v>
      </c>
      <c r="Y4727">
        <v>0.13241643711961601</v>
      </c>
      <c r="Z4727">
        <v>0.89465491421546495</v>
      </c>
      <c r="AA4727">
        <v>0.93043353858844902</v>
      </c>
      <c r="AC4727">
        <v>3123.4057841645099</v>
      </c>
      <c r="AD4727">
        <v>0.28170910226338097</v>
      </c>
      <c r="AE4727">
        <f t="shared" si="293"/>
        <v>1.2156341441446568</v>
      </c>
      <c r="AF4727">
        <v>0.19675493984204501</v>
      </c>
      <c r="AG4727">
        <v>1.43177651595196</v>
      </c>
      <c r="AH4727">
        <v>0.152207790196001</v>
      </c>
      <c r="AI4727">
        <v>0.46462359340664899</v>
      </c>
      <c r="AK4727">
        <v>3123.4057841645099</v>
      </c>
      <c r="AL4727">
        <v>-0.190897268743069</v>
      </c>
      <c r="AM4727">
        <f t="shared" si="294"/>
        <v>0.87606069527194119</v>
      </c>
      <c r="AN4727">
        <v>0.17604816302246501</v>
      </c>
      <c r="AO4727">
        <v>-1.0843468370567999</v>
      </c>
      <c r="AP4727">
        <v>0.278211045790758</v>
      </c>
      <c r="AQ4727">
        <v>0.97365521188541504</v>
      </c>
      <c r="AS4727">
        <v>3123.4057841645099</v>
      </c>
      <c r="AT4727">
        <v>-2.3503488185048601E-2</v>
      </c>
      <c r="AU4727">
        <f t="shared" si="295"/>
        <v>0.98384061018581193</v>
      </c>
      <c r="AV4727">
        <v>0.175984212056356</v>
      </c>
      <c r="AW4727">
        <v>-0.133554526911323</v>
      </c>
      <c r="AX4727">
        <v>0.89375484421393103</v>
      </c>
      <c r="AY4727">
        <v>0.982178079717829</v>
      </c>
    </row>
    <row r="4728" spans="1:51" x14ac:dyDescent="0.35">
      <c r="A4728" t="s">
        <v>6397</v>
      </c>
      <c r="B4728" t="s">
        <v>1588</v>
      </c>
      <c r="C4728">
        <v>15598.577570375901</v>
      </c>
      <c r="D4728">
        <v>15294.9734035087</v>
      </c>
      <c r="E4728">
        <v>16826.4901982253</v>
      </c>
      <c r="F4728">
        <v>16984.5735295347</v>
      </c>
      <c r="G4728">
        <v>15765.777555181199</v>
      </c>
      <c r="H4728">
        <v>15696.0919137449</v>
      </c>
      <c r="I4728">
        <v>15263.1776446854</v>
      </c>
      <c r="J4728">
        <v>15224.587207324699</v>
      </c>
      <c r="K4728">
        <v>14884.258261499999</v>
      </c>
      <c r="L4728">
        <v>17009.833752938801</v>
      </c>
      <c r="M4728">
        <v>18770.514685240101</v>
      </c>
      <c r="N4728">
        <v>17656.061781576798</v>
      </c>
      <c r="O4728">
        <v>14697.8763910949</v>
      </c>
      <c r="P4728">
        <v>22630.6741261897</v>
      </c>
      <c r="Q4728">
        <v>14237.1379352726</v>
      </c>
      <c r="R4728">
        <v>17446.752049216699</v>
      </c>
      <c r="S4728">
        <v>18684.420040707198</v>
      </c>
      <c r="U4728">
        <v>16627.7516497834</v>
      </c>
      <c r="V4728">
        <v>2.1791804268705198E-2</v>
      </c>
      <c r="W4728">
        <f t="shared" si="292"/>
        <v>1.0152195836711189</v>
      </c>
      <c r="X4728">
        <v>0.165112909309303</v>
      </c>
      <c r="Y4728">
        <v>0.131981226421751</v>
      </c>
      <c r="Z4728">
        <v>0.89499914098390498</v>
      </c>
      <c r="AA4728">
        <v>0.93059462194539799</v>
      </c>
      <c r="AC4728">
        <v>16627.7516497834</v>
      </c>
      <c r="AD4728">
        <v>-6.14052634943923E-2</v>
      </c>
      <c r="AE4728">
        <f t="shared" si="293"/>
        <v>0.95833019877973868</v>
      </c>
      <c r="AF4728">
        <v>0.184623042421863</v>
      </c>
      <c r="AG4728">
        <v>-0.33259804783241298</v>
      </c>
      <c r="AH4728">
        <v>0.73943771716038298</v>
      </c>
      <c r="AI4728">
        <v>0.90708867559499595</v>
      </c>
      <c r="AK4728">
        <v>16627.7516497834</v>
      </c>
      <c r="AL4728">
        <v>0.118080940989574</v>
      </c>
      <c r="AM4728">
        <f t="shared" si="294"/>
        <v>1.0852902593187961</v>
      </c>
      <c r="AN4728">
        <v>0.16508924935529001</v>
      </c>
      <c r="AO4728">
        <v>0.71525518136829802</v>
      </c>
      <c r="AP4728">
        <v>0.47445137718830599</v>
      </c>
      <c r="AQ4728">
        <v>0.97365521188541504</v>
      </c>
      <c r="AS4728">
        <v>16627.7516497834</v>
      </c>
      <c r="AT4728">
        <v>-8.4050812476330998E-3</v>
      </c>
      <c r="AU4728">
        <f t="shared" si="295"/>
        <v>0.99419097961698799</v>
      </c>
      <c r="AV4728">
        <v>0.16510012483471101</v>
      </c>
      <c r="AW4728">
        <v>-5.0908993897174799E-2</v>
      </c>
      <c r="AX4728">
        <v>0.95939803871131002</v>
      </c>
      <c r="AY4728">
        <v>0.99676516120373904</v>
      </c>
    </row>
    <row r="4729" spans="1:51" x14ac:dyDescent="0.35">
      <c r="A4729" t="s">
        <v>4759</v>
      </c>
      <c r="B4729" t="s">
        <v>7114</v>
      </c>
      <c r="C4729">
        <v>1644.5375778421701</v>
      </c>
      <c r="D4729">
        <v>1665.8694930039601</v>
      </c>
      <c r="E4729">
        <v>1648.5614730402001</v>
      </c>
      <c r="F4729">
        <v>1744.71346459247</v>
      </c>
      <c r="G4729">
        <v>1930.0272516600301</v>
      </c>
      <c r="H4729">
        <v>1363.2068635742501</v>
      </c>
      <c r="I4729">
        <v>1929.49987808797</v>
      </c>
      <c r="J4729">
        <v>2058.8837770319101</v>
      </c>
      <c r="K4729">
        <v>5696.24907341988</v>
      </c>
      <c r="L4729">
        <v>4687.18203985936</v>
      </c>
      <c r="M4729">
        <v>5531.9012952612802</v>
      </c>
      <c r="N4729">
        <v>4625.3828050412803</v>
      </c>
      <c r="O4729">
        <v>4612.6882927193401</v>
      </c>
      <c r="P4729">
        <v>5435.2224251892703</v>
      </c>
      <c r="Q4729">
        <v>6713.6322906177502</v>
      </c>
      <c r="R4729">
        <v>4868.3611795873903</v>
      </c>
      <c r="S4729">
        <v>6997.0573429680499</v>
      </c>
      <c r="U4729">
        <v>3714.88097197039</v>
      </c>
      <c r="V4729">
        <v>2.2457418293642999E-2</v>
      </c>
      <c r="W4729">
        <f t="shared" si="292"/>
        <v>1.0156880820589873</v>
      </c>
      <c r="X4729">
        <v>0.17049660996264401</v>
      </c>
      <c r="Y4729">
        <v>0.13171768223757299</v>
      </c>
      <c r="Z4729">
        <v>0.89520759897534297</v>
      </c>
      <c r="AA4729">
        <v>0.930614498511804</v>
      </c>
      <c r="AC4729">
        <v>3714.88097197039</v>
      </c>
      <c r="AD4729">
        <v>0.27068034775525301</v>
      </c>
      <c r="AE4729">
        <f t="shared" si="293"/>
        <v>1.2063765980068539</v>
      </c>
      <c r="AF4729">
        <v>0.19044532230038999</v>
      </c>
      <c r="AG4729">
        <v>1.4213021589908501</v>
      </c>
      <c r="AH4729">
        <v>0.15522893614885999</v>
      </c>
      <c r="AI4729">
        <v>0.468507118369689</v>
      </c>
      <c r="AK4729">
        <v>3714.88097197039</v>
      </c>
      <c r="AL4729">
        <v>-0.11720973435646199</v>
      </c>
      <c r="AM4729">
        <f t="shared" si="294"/>
        <v>0.92196907527608463</v>
      </c>
      <c r="AN4729">
        <v>0.168827935725194</v>
      </c>
      <c r="AO4729">
        <v>-0.69425556767600305</v>
      </c>
      <c r="AP4729">
        <v>0.487521950248895</v>
      </c>
      <c r="AQ4729">
        <v>0.97365521188541504</v>
      </c>
      <c r="AS4729">
        <v>3714.88097197039</v>
      </c>
      <c r="AT4729">
        <v>0.22324001298639801</v>
      </c>
      <c r="AU4729">
        <f t="shared" si="295"/>
        <v>1.1673522914406991</v>
      </c>
      <c r="AV4729">
        <v>0.168749879485209</v>
      </c>
      <c r="AW4729">
        <v>1.3229047254280499</v>
      </c>
      <c r="AX4729">
        <v>0.18586706367860001</v>
      </c>
      <c r="AY4729">
        <v>0.66817505520045894</v>
      </c>
    </row>
    <row r="4730" spans="1:51" x14ac:dyDescent="0.35">
      <c r="A4730" t="s">
        <v>4743</v>
      </c>
      <c r="B4730" t="s">
        <v>10019</v>
      </c>
      <c r="C4730">
        <v>200.50133893276799</v>
      </c>
      <c r="D4730">
        <v>183.519402455093</v>
      </c>
      <c r="E4730">
        <v>195.355531267158</v>
      </c>
      <c r="F4730">
        <v>173.58370252587599</v>
      </c>
      <c r="G4730">
        <v>153.765907412475</v>
      </c>
      <c r="H4730">
        <v>238.78992710931601</v>
      </c>
      <c r="I4730">
        <v>163.672012840972</v>
      </c>
      <c r="J4730">
        <v>125.74170704124801</v>
      </c>
      <c r="K4730">
        <v>305.73926761972302</v>
      </c>
      <c r="L4730">
        <v>445.95069764259</v>
      </c>
      <c r="M4730">
        <v>312.59864399343599</v>
      </c>
      <c r="N4730">
        <v>396.13568077679503</v>
      </c>
      <c r="O4730">
        <v>400.94837390838302</v>
      </c>
      <c r="P4730">
        <v>319.88117773818101</v>
      </c>
      <c r="Q4730">
        <v>305.93015452011298</v>
      </c>
      <c r="R4730">
        <v>416.44369913689002</v>
      </c>
      <c r="S4730">
        <v>247.57150206266101</v>
      </c>
      <c r="U4730">
        <v>269.77227805786299</v>
      </c>
      <c r="V4730">
        <v>-3.11767424634877E-2</v>
      </c>
      <c r="W4730">
        <f t="shared" si="292"/>
        <v>0.97862175353090708</v>
      </c>
      <c r="X4730">
        <v>0.237131818085308</v>
      </c>
      <c r="Y4730">
        <v>-0.131474311272188</v>
      </c>
      <c r="Z4730">
        <v>0.89540010679558402</v>
      </c>
      <c r="AA4730">
        <v>0.93061778915210303</v>
      </c>
      <c r="AC4730">
        <v>269.77227805786299</v>
      </c>
      <c r="AD4730">
        <v>-0.41511614188227097</v>
      </c>
      <c r="AE4730">
        <f t="shared" si="293"/>
        <v>0.74995911794014103</v>
      </c>
      <c r="AF4730">
        <v>0.26910844538336798</v>
      </c>
      <c r="AG4730">
        <v>-1.54256081146358</v>
      </c>
      <c r="AH4730">
        <v>0.122937372533804</v>
      </c>
      <c r="AI4730">
        <v>0.42111960543430499</v>
      </c>
      <c r="AK4730">
        <v>269.77227805786299</v>
      </c>
      <c r="AL4730">
        <v>6.9255305392874902E-2</v>
      </c>
      <c r="AM4730">
        <f t="shared" si="294"/>
        <v>1.0491749775722294</v>
      </c>
      <c r="AN4730">
        <v>0.229685405980559</v>
      </c>
      <c r="AO4730">
        <v>0.30152244587423499</v>
      </c>
      <c r="AP4730">
        <v>0.76301613661686496</v>
      </c>
      <c r="AQ4730">
        <v>0.97904602508227001</v>
      </c>
      <c r="AS4730">
        <v>269.77227805786299</v>
      </c>
      <c r="AT4730">
        <v>-0.13408991627793601</v>
      </c>
      <c r="AU4730">
        <f t="shared" si="295"/>
        <v>0.91124448535922453</v>
      </c>
      <c r="AV4730">
        <v>0.23029417979769101</v>
      </c>
      <c r="AW4730">
        <v>-0.58225490716148998</v>
      </c>
      <c r="AX4730">
        <v>0.56039499407888205</v>
      </c>
      <c r="AY4730">
        <v>0.88103073090578898</v>
      </c>
    </row>
    <row r="4731" spans="1:51" x14ac:dyDescent="0.35">
      <c r="A4731" t="s">
        <v>3568</v>
      </c>
      <c r="B4731" t="s">
        <v>10020</v>
      </c>
      <c r="C4731">
        <v>132.245563976932</v>
      </c>
      <c r="D4731">
        <v>123.698160770836</v>
      </c>
      <c r="E4731">
        <v>154.49034360413</v>
      </c>
      <c r="F4731">
        <v>130.18777689440699</v>
      </c>
      <c r="G4731">
        <v>170.73317995454099</v>
      </c>
      <c r="H4731">
        <v>119.85241552230001</v>
      </c>
      <c r="I4731">
        <v>176.88776543061499</v>
      </c>
      <c r="J4731">
        <v>167.29114067226899</v>
      </c>
      <c r="K4731">
        <v>626.32024725982001</v>
      </c>
      <c r="L4731">
        <v>472.06022326569303</v>
      </c>
      <c r="M4731">
        <v>423.28532338410798</v>
      </c>
      <c r="N4731">
        <v>498.73197220100099</v>
      </c>
      <c r="O4731">
        <v>536.37982465077096</v>
      </c>
      <c r="P4731">
        <v>294.14361171326999</v>
      </c>
      <c r="Q4731">
        <v>707.89663586369102</v>
      </c>
      <c r="R4731">
        <v>468.38721429805099</v>
      </c>
      <c r="S4731">
        <v>518.63519045243504</v>
      </c>
      <c r="U4731">
        <v>336.54274058322801</v>
      </c>
      <c r="V4731">
        <v>3.3683510765101302E-2</v>
      </c>
      <c r="W4731">
        <f t="shared" si="292"/>
        <v>1.0236223200611065</v>
      </c>
      <c r="X4731">
        <v>0.25704084675317701</v>
      </c>
      <c r="Y4731">
        <v>0.131043416603143</v>
      </c>
      <c r="Z4731">
        <v>0.89574096203453402</v>
      </c>
      <c r="AA4731">
        <v>0.93077522799148704</v>
      </c>
      <c r="AC4731">
        <v>336.54274058322801</v>
      </c>
      <c r="AD4731">
        <v>0.33087114757679298</v>
      </c>
      <c r="AE4731">
        <f t="shared" si="293"/>
        <v>1.257772630499624</v>
      </c>
      <c r="AF4731">
        <v>0.28558125593562</v>
      </c>
      <c r="AG4731">
        <v>1.1585884602012599</v>
      </c>
      <c r="AH4731">
        <v>0.24662397490289401</v>
      </c>
      <c r="AI4731">
        <v>0.57141629500014701</v>
      </c>
      <c r="AK4731">
        <v>336.54274058322801</v>
      </c>
      <c r="AL4731">
        <v>-0.19590083836159899</v>
      </c>
      <c r="AM4731">
        <f t="shared" si="294"/>
        <v>0.87302759540991381</v>
      </c>
      <c r="AN4731">
        <v>0.242701440684856</v>
      </c>
      <c r="AO4731">
        <v>-0.80716800777451103</v>
      </c>
      <c r="AP4731">
        <v>0.41956969480404999</v>
      </c>
      <c r="AQ4731">
        <v>0.97365521188541504</v>
      </c>
      <c r="AS4731">
        <v>336.54274058322801</v>
      </c>
      <c r="AT4731">
        <v>0.15417278707044599</v>
      </c>
      <c r="AU4731">
        <f t="shared" si="295"/>
        <v>1.112783387188282</v>
      </c>
      <c r="AV4731">
        <v>0.24208561955508701</v>
      </c>
      <c r="AW4731">
        <v>0.63685231429190103</v>
      </c>
      <c r="AX4731">
        <v>0.52422104631529798</v>
      </c>
      <c r="AY4731">
        <v>0.86794969308408898</v>
      </c>
    </row>
    <row r="4732" spans="1:51" x14ac:dyDescent="0.35">
      <c r="A4732" t="s">
        <v>3843</v>
      </c>
      <c r="B4732" t="s">
        <v>10021</v>
      </c>
      <c r="C4732">
        <v>1190.2100757923899</v>
      </c>
      <c r="D4732">
        <v>1107.1999308340401</v>
      </c>
      <c r="E4732">
        <v>1142.2318307763401</v>
      </c>
      <c r="F4732">
        <v>1140.12931886314</v>
      </c>
      <c r="G4732">
        <v>1038.18498866768</v>
      </c>
      <c r="H4732">
        <v>1320.2063786158701</v>
      </c>
      <c r="I4732">
        <v>1051.1606290532</v>
      </c>
      <c r="J4732">
        <v>932.67544440160498</v>
      </c>
      <c r="K4732">
        <v>1161.6113274613399</v>
      </c>
      <c r="L4732">
        <v>1265.7898022080101</v>
      </c>
      <c r="M4732">
        <v>1076.45836550269</v>
      </c>
      <c r="N4732">
        <v>1268.2041578825399</v>
      </c>
      <c r="O4732">
        <v>1593.9925353824401</v>
      </c>
      <c r="P4732">
        <v>1130.6145075228801</v>
      </c>
      <c r="Q4732">
        <v>1090.06181270759</v>
      </c>
      <c r="R4732">
        <v>1258.2868758867301</v>
      </c>
      <c r="S4732">
        <v>752.65350809560698</v>
      </c>
      <c r="U4732">
        <v>1148.21596997965</v>
      </c>
      <c r="V4732">
        <v>2.4796819050739501E-2</v>
      </c>
      <c r="W4732">
        <f t="shared" si="292"/>
        <v>1.0173364061503498</v>
      </c>
      <c r="X4732">
        <v>0.190495918676542</v>
      </c>
      <c r="Y4732">
        <v>0.13016981793108101</v>
      </c>
      <c r="Z4732">
        <v>0.89643207317908002</v>
      </c>
      <c r="AA4732">
        <v>0.93129647847710395</v>
      </c>
      <c r="AC4732">
        <v>1148.21596997965</v>
      </c>
      <c r="AD4732">
        <v>-0.20884331762765099</v>
      </c>
      <c r="AE4732">
        <f t="shared" si="293"/>
        <v>0.8652306529444852</v>
      </c>
      <c r="AF4732">
        <v>0.21349121452212</v>
      </c>
      <c r="AG4732">
        <v>-0.97822909525868196</v>
      </c>
      <c r="AH4732">
        <v>0.32796102937071098</v>
      </c>
      <c r="AI4732">
        <v>0.65326316306019505</v>
      </c>
      <c r="AK4732">
        <v>1148.21596997965</v>
      </c>
      <c r="AL4732">
        <v>0.18835146475578399</v>
      </c>
      <c r="AM4732">
        <f t="shared" si="294"/>
        <v>1.1394609352437828</v>
      </c>
      <c r="AN4732">
        <v>0.190272813878513</v>
      </c>
      <c r="AO4732">
        <v>0.98990213534154203</v>
      </c>
      <c r="AP4732">
        <v>0.32222195569534401</v>
      </c>
      <c r="AQ4732">
        <v>0.97365521188541504</v>
      </c>
      <c r="AS4732">
        <v>1148.21596997965</v>
      </c>
      <c r="AT4732">
        <v>-0.17646953372815899</v>
      </c>
      <c r="AU4732">
        <f t="shared" si="295"/>
        <v>0.88486573286713877</v>
      </c>
      <c r="AV4732">
        <v>0.190652000101903</v>
      </c>
      <c r="AW4732">
        <v>-0.92561071288964603</v>
      </c>
      <c r="AX4732">
        <v>0.35464832400545299</v>
      </c>
      <c r="AY4732">
        <v>0.798688193977523</v>
      </c>
    </row>
    <row r="4733" spans="1:51" x14ac:dyDescent="0.35">
      <c r="A4733" t="s">
        <v>4406</v>
      </c>
      <c r="B4733" t="s">
        <v>10022</v>
      </c>
      <c r="C4733">
        <v>460.726480951893</v>
      </c>
      <c r="D4733">
        <v>406.58165958283001</v>
      </c>
      <c r="E4733">
        <v>432.57296209156402</v>
      </c>
      <c r="F4733">
        <v>410.288751424797</v>
      </c>
      <c r="G4733">
        <v>444.33044969535899</v>
      </c>
      <c r="H4733">
        <v>429.089945648541</v>
      </c>
      <c r="I4733">
        <v>454.41856981313202</v>
      </c>
      <c r="J4733">
        <v>445.01630231119998</v>
      </c>
      <c r="K4733">
        <v>519.45992071312105</v>
      </c>
      <c r="L4733">
        <v>627.67299597938404</v>
      </c>
      <c r="M4733">
        <v>671.41809916099896</v>
      </c>
      <c r="N4733">
        <v>716.27410864677097</v>
      </c>
      <c r="O4733">
        <v>647.75437295865504</v>
      </c>
      <c r="P4733">
        <v>758.33899894827402</v>
      </c>
      <c r="Q4733">
        <v>593.04906976552604</v>
      </c>
      <c r="R4733">
        <v>674.37011924748094</v>
      </c>
      <c r="S4733">
        <v>592.72593194564001</v>
      </c>
      <c r="U4733">
        <v>546.122866993245</v>
      </c>
      <c r="V4733">
        <v>-1.8006879148929001E-2</v>
      </c>
      <c r="W4733">
        <f t="shared" si="292"/>
        <v>0.98759615231626452</v>
      </c>
      <c r="X4733">
        <v>0.138940675996758</v>
      </c>
      <c r="Y4733">
        <v>-0.129601205836577</v>
      </c>
      <c r="Z4733">
        <v>0.89688194917522901</v>
      </c>
      <c r="AA4733">
        <v>0.93156694425110997</v>
      </c>
      <c r="AC4733">
        <v>546.122866993245</v>
      </c>
      <c r="AD4733">
        <v>5.4032122634169198E-2</v>
      </c>
      <c r="AE4733">
        <f t="shared" si="293"/>
        <v>1.0381623857117643</v>
      </c>
      <c r="AF4733">
        <v>0.15543748790429601</v>
      </c>
      <c r="AG4733">
        <v>0.34761320041042498</v>
      </c>
      <c r="AH4733">
        <v>0.72813069135320996</v>
      </c>
      <c r="AI4733">
        <v>0.90128749580605305</v>
      </c>
      <c r="AK4733">
        <v>546.122866993245</v>
      </c>
      <c r="AL4733">
        <v>0.22430131294647199</v>
      </c>
      <c r="AM4733">
        <f t="shared" si="294"/>
        <v>1.168211355006695</v>
      </c>
      <c r="AN4733">
        <v>0.13492395273566299</v>
      </c>
      <c r="AO4733">
        <v>1.66242767424634</v>
      </c>
      <c r="AP4733">
        <v>9.6427053893437101E-2</v>
      </c>
      <c r="AQ4733">
        <v>0.97365521188541504</v>
      </c>
      <c r="AS4733">
        <v>546.122866993245</v>
      </c>
      <c r="AT4733">
        <v>3.4452457339131298E-2</v>
      </c>
      <c r="AU4733">
        <f t="shared" si="295"/>
        <v>1.0241680491676899</v>
      </c>
      <c r="AV4733">
        <v>0.135432720960597</v>
      </c>
      <c r="AW4733">
        <v>0.254387987590939</v>
      </c>
      <c r="AX4733">
        <v>0.79919583030673902</v>
      </c>
      <c r="AY4733">
        <v>0.96379299780797101</v>
      </c>
    </row>
    <row r="4734" spans="1:51" x14ac:dyDescent="0.35">
      <c r="A4734" t="s">
        <v>6555</v>
      </c>
      <c r="B4734" t="s">
        <v>10023</v>
      </c>
      <c r="C4734">
        <v>156.77498310168599</v>
      </c>
      <c r="D4734">
        <v>160.199257391739</v>
      </c>
      <c r="E4734">
        <v>191.36868369027701</v>
      </c>
      <c r="F4734">
        <v>153.85828178429901</v>
      </c>
      <c r="G4734">
        <v>205.72817957255299</v>
      </c>
      <c r="H4734">
        <v>137.23559029270999</v>
      </c>
      <c r="I4734">
        <v>189.086921667209</v>
      </c>
      <c r="J4734">
        <v>178.225202154117</v>
      </c>
      <c r="K4734">
        <v>833.114768077044</v>
      </c>
      <c r="L4734">
        <v>704.95719182376695</v>
      </c>
      <c r="M4734">
        <v>864.815703810635</v>
      </c>
      <c r="N4734">
        <v>670.67575690267904</v>
      </c>
      <c r="O4734">
        <v>644.19038741280303</v>
      </c>
      <c r="P4734">
        <v>671.01511422089698</v>
      </c>
      <c r="Q4734">
        <v>962.343398684627</v>
      </c>
      <c r="R4734">
        <v>699.44629898045503</v>
      </c>
      <c r="S4734">
        <v>1755.5891551377699</v>
      </c>
      <c r="U4734">
        <v>539.919110276781</v>
      </c>
      <c r="V4734">
        <v>-3.5035539133941397E-2</v>
      </c>
      <c r="W4734">
        <f t="shared" si="292"/>
        <v>0.97600771765189365</v>
      </c>
      <c r="X4734">
        <v>0.27275157903027802</v>
      </c>
      <c r="Y4734">
        <v>-0.128452195431844</v>
      </c>
      <c r="Z4734">
        <v>0.89779112725451804</v>
      </c>
      <c r="AA4734">
        <v>0.93231425955122704</v>
      </c>
      <c r="AC4734">
        <v>539.919110276781</v>
      </c>
      <c r="AD4734">
        <v>0.11600866848295301</v>
      </c>
      <c r="AE4734">
        <f t="shared" si="293"/>
        <v>1.0837324784692233</v>
      </c>
      <c r="AF4734">
        <v>0.30454114945428501</v>
      </c>
      <c r="AG4734">
        <v>0.38092937092682599</v>
      </c>
      <c r="AH4734">
        <v>0.70325565780611599</v>
      </c>
      <c r="AI4734">
        <v>0.88944270493441202</v>
      </c>
      <c r="AK4734">
        <v>539.919110276781</v>
      </c>
      <c r="AL4734">
        <v>-0.27486647087461802</v>
      </c>
      <c r="AM4734">
        <f t="shared" si="294"/>
        <v>0.82652681408174</v>
      </c>
      <c r="AN4734">
        <v>0.260689265262603</v>
      </c>
      <c r="AO4734">
        <v>-1.0543835420217</v>
      </c>
      <c r="AP4734">
        <v>0.29170735417964</v>
      </c>
      <c r="AQ4734">
        <v>0.97365521188541504</v>
      </c>
      <c r="AS4734">
        <v>539.919110276781</v>
      </c>
      <c r="AT4734">
        <v>0.50835171388132105</v>
      </c>
      <c r="AU4734">
        <f t="shared" si="295"/>
        <v>1.4224241403699387</v>
      </c>
      <c r="AV4734">
        <v>0.25992461905226699</v>
      </c>
      <c r="AW4734">
        <v>1.95576592834825</v>
      </c>
      <c r="AX4734">
        <v>5.0492734268542699E-2</v>
      </c>
      <c r="AY4734">
        <v>0.49850603765989299</v>
      </c>
    </row>
    <row r="4735" spans="1:51" x14ac:dyDescent="0.35">
      <c r="A4735" t="s">
        <v>4744</v>
      </c>
      <c r="B4735" t="s">
        <v>6918</v>
      </c>
      <c r="C4735">
        <v>637.76489724359305</v>
      </c>
      <c r="D4735">
        <v>664.117174630308</v>
      </c>
      <c r="E4735">
        <v>625.93506957028205</v>
      </c>
      <c r="F4735">
        <v>612.47431402595896</v>
      </c>
      <c r="G4735">
        <v>583.24999363352595</v>
      </c>
      <c r="H4735">
        <v>695.32699081639805</v>
      </c>
      <c r="I4735">
        <v>565.22757229552894</v>
      </c>
      <c r="J4735">
        <v>537.95582490690504</v>
      </c>
      <c r="K4735">
        <v>2201.5206163556099</v>
      </c>
      <c r="L4735">
        <v>1344.11837907732</v>
      </c>
      <c r="M4735">
        <v>1882.8898867775799</v>
      </c>
      <c r="N4735">
        <v>1367.0005866614099</v>
      </c>
      <c r="O4735">
        <v>1585.08257151781</v>
      </c>
      <c r="P4735">
        <v>1464.28366706012</v>
      </c>
      <c r="Q4735">
        <v>2673.1761074573001</v>
      </c>
      <c r="R4735">
        <v>1435.61128971276</v>
      </c>
      <c r="S4735">
        <v>2140.4995926512502</v>
      </c>
      <c r="U4735">
        <v>1236.24909025845</v>
      </c>
      <c r="V4735">
        <v>-2.7487620051241401E-2</v>
      </c>
      <c r="W4735">
        <f t="shared" si="292"/>
        <v>0.98112739414055339</v>
      </c>
      <c r="X4735">
        <v>0.21666832936479999</v>
      </c>
      <c r="Y4735">
        <v>-0.12686496513738801</v>
      </c>
      <c r="Z4735">
        <v>0.89904727630482295</v>
      </c>
      <c r="AA4735">
        <v>0.93337664464749104</v>
      </c>
      <c r="AC4735">
        <v>1236.24909025845</v>
      </c>
      <c r="AD4735">
        <v>-0.22025923531614799</v>
      </c>
      <c r="AE4735">
        <f t="shared" si="293"/>
        <v>0.85841117619522778</v>
      </c>
      <c r="AF4735">
        <v>0.24297558881542899</v>
      </c>
      <c r="AG4735">
        <v>-0.90650767177876101</v>
      </c>
      <c r="AH4735">
        <v>0.36466720610606501</v>
      </c>
      <c r="AI4735">
        <v>0.68326645252969198</v>
      </c>
      <c r="AK4735">
        <v>1236.24909025845</v>
      </c>
      <c r="AL4735">
        <v>-0.297698105461282</v>
      </c>
      <c r="AM4735">
        <f t="shared" si="294"/>
        <v>0.81354942151594667</v>
      </c>
      <c r="AN4735">
        <v>0.21354284870235199</v>
      </c>
      <c r="AO4735">
        <v>-1.3940907282558099</v>
      </c>
      <c r="AP4735">
        <v>0.163290208666037</v>
      </c>
      <c r="AQ4735">
        <v>0.97365521188541504</v>
      </c>
      <c r="AS4735">
        <v>1236.24909025845</v>
      </c>
      <c r="AT4735">
        <v>0.20289965055239101</v>
      </c>
      <c r="AU4735">
        <f t="shared" si="295"/>
        <v>1.1510094278534175</v>
      </c>
      <c r="AV4735">
        <v>0.21325253582072401</v>
      </c>
      <c r="AW4735">
        <v>0.95145246349128698</v>
      </c>
      <c r="AX4735">
        <v>0.341374738810723</v>
      </c>
      <c r="AY4735">
        <v>0.79013827270370296</v>
      </c>
    </row>
    <row r="4736" spans="1:51" x14ac:dyDescent="0.35">
      <c r="A4736" t="s">
        <v>3652</v>
      </c>
      <c r="B4736" t="s">
        <v>10024</v>
      </c>
      <c r="C4736">
        <v>2059.4047099956101</v>
      </c>
      <c r="D4736">
        <v>2000.46287869557</v>
      </c>
      <c r="E4736">
        <v>2056.2166377762601</v>
      </c>
      <c r="F4736">
        <v>2046.5124019385901</v>
      </c>
      <c r="G4736">
        <v>2476.16133660779</v>
      </c>
      <c r="H4736">
        <v>1713.61507078831</v>
      </c>
      <c r="I4736">
        <v>2448.9806144962799</v>
      </c>
      <c r="J4736">
        <v>2602.3066326797398</v>
      </c>
      <c r="K4736">
        <v>1337.73297676979</v>
      </c>
      <c r="L4736">
        <v>867.88063171192698</v>
      </c>
      <c r="M4736">
        <v>1069.16034268572</v>
      </c>
      <c r="N4736">
        <v>787.52153324691301</v>
      </c>
      <c r="O4736">
        <v>939.11019133208003</v>
      </c>
      <c r="P4736">
        <v>850.25887760867101</v>
      </c>
      <c r="Q4736">
        <v>1662.31951274844</v>
      </c>
      <c r="R4736">
        <v>889.308802672973</v>
      </c>
      <c r="S4736">
        <v>1091.48311858283</v>
      </c>
      <c r="U4736">
        <v>1582.2609570786799</v>
      </c>
      <c r="V4736">
        <v>2.7904891807125298E-2</v>
      </c>
      <c r="W4736">
        <f t="shared" si="292"/>
        <v>1.0195304692807949</v>
      </c>
      <c r="X4736">
        <v>0.22027925842391899</v>
      </c>
      <c r="Y4736">
        <v>0.12667961571499101</v>
      </c>
      <c r="Z4736">
        <v>0.89919398014361596</v>
      </c>
      <c r="AA4736">
        <v>0.93337664464749104</v>
      </c>
      <c r="AC4736">
        <v>1582.2609570786799</v>
      </c>
      <c r="AD4736">
        <v>0.30898882055863702</v>
      </c>
      <c r="AE4736">
        <f t="shared" si="293"/>
        <v>1.2388390979846986</v>
      </c>
      <c r="AF4736">
        <v>0.24614885897246699</v>
      </c>
      <c r="AG4736">
        <v>1.25529251627853</v>
      </c>
      <c r="AH4736">
        <v>0.20937259088740301</v>
      </c>
      <c r="AI4736">
        <v>0.52935834913052404</v>
      </c>
      <c r="AK4736">
        <v>1582.2609570786799</v>
      </c>
      <c r="AL4736">
        <v>-0.34588039396641201</v>
      </c>
      <c r="AM4736">
        <f t="shared" si="294"/>
        <v>0.78682767427141054</v>
      </c>
      <c r="AN4736">
        <v>0.22198153168943499</v>
      </c>
      <c r="AO4736">
        <v>-1.55814941600781</v>
      </c>
      <c r="AP4736">
        <v>0.11919783279688501</v>
      </c>
      <c r="AQ4736">
        <v>0.97365521188541504</v>
      </c>
      <c r="AS4736">
        <v>1582.2609570786799</v>
      </c>
      <c r="AT4736">
        <v>0.15319525560705</v>
      </c>
      <c r="AU4736">
        <f t="shared" si="295"/>
        <v>1.1120296503972178</v>
      </c>
      <c r="AV4736">
        <v>0.221503976206882</v>
      </c>
      <c r="AW4736">
        <v>0.69161402079738599</v>
      </c>
      <c r="AX4736">
        <v>0.48917975430046801</v>
      </c>
      <c r="AY4736">
        <v>0.85637493208835402</v>
      </c>
    </row>
    <row r="4737" spans="1:51" x14ac:dyDescent="0.35">
      <c r="A4737" t="s">
        <v>717</v>
      </c>
      <c r="B4737" t="s">
        <v>10025</v>
      </c>
      <c r="C4737">
        <v>24663.797681697899</v>
      </c>
      <c r="D4737">
        <v>23629.390465281402</v>
      </c>
      <c r="E4737">
        <v>18847.8219197039</v>
      </c>
      <c r="F4737">
        <v>23588.6443938146</v>
      </c>
      <c r="G4737">
        <v>18834.732976227398</v>
      </c>
      <c r="H4737">
        <v>25817.674149799899</v>
      </c>
      <c r="I4737">
        <v>20079.811165433999</v>
      </c>
      <c r="J4737">
        <v>19218.7998666436</v>
      </c>
      <c r="K4737">
        <v>33426.503812288298</v>
      </c>
      <c r="L4737">
        <v>42601.346387678903</v>
      </c>
      <c r="M4737">
        <v>35107.138761021597</v>
      </c>
      <c r="N4737">
        <v>43709.820009356998</v>
      </c>
      <c r="O4737">
        <v>36745.581974123597</v>
      </c>
      <c r="P4737">
        <v>33857.7681057706</v>
      </c>
      <c r="Q4737">
        <v>29898.9797292974</v>
      </c>
      <c r="R4737">
        <v>32530.074158600601</v>
      </c>
      <c r="S4737">
        <v>21868.514833658999</v>
      </c>
      <c r="U4737">
        <v>28495.670611199999</v>
      </c>
      <c r="V4737">
        <v>2.34710420283991E-2</v>
      </c>
      <c r="W4737">
        <f t="shared" si="292"/>
        <v>1.0164019455367228</v>
      </c>
      <c r="X4737">
        <v>0.18715015283926001</v>
      </c>
      <c r="Y4737">
        <v>0.12541289265501099</v>
      </c>
      <c r="Z4737">
        <v>0.90019668183720203</v>
      </c>
      <c r="AA4737">
        <v>0.93400321289677801</v>
      </c>
      <c r="AC4737">
        <v>28495.670611199999</v>
      </c>
      <c r="AD4737">
        <v>-0.18774408800151701</v>
      </c>
      <c r="AE4737">
        <f t="shared" si="293"/>
        <v>0.87797752355966896</v>
      </c>
      <c r="AF4737">
        <v>0.20926482982730699</v>
      </c>
      <c r="AG4737">
        <v>-0.89716025457526705</v>
      </c>
      <c r="AH4737">
        <v>0.36963341022394702</v>
      </c>
      <c r="AI4737">
        <v>0.68637947559177004</v>
      </c>
      <c r="AK4737">
        <v>28495.670611199999</v>
      </c>
      <c r="AL4737">
        <v>4.0673895277029998E-2</v>
      </c>
      <c r="AM4737">
        <f t="shared" si="294"/>
        <v>1.028594179657637</v>
      </c>
      <c r="AN4737">
        <v>0.18708372238142401</v>
      </c>
      <c r="AO4737">
        <v>0.21741012397703099</v>
      </c>
      <c r="AP4737">
        <v>0.82788874209347596</v>
      </c>
      <c r="AQ4737">
        <v>0.99096447323558301</v>
      </c>
      <c r="AS4737">
        <v>28495.670611199999</v>
      </c>
      <c r="AT4737">
        <v>-0.39875492813860502</v>
      </c>
      <c r="AU4737">
        <f t="shared" si="295"/>
        <v>0.75851261094092304</v>
      </c>
      <c r="AV4737">
        <v>0.18710030164465899</v>
      </c>
      <c r="AW4737">
        <v>-2.13123615853875</v>
      </c>
      <c r="AX4737">
        <v>3.3069691545024302E-2</v>
      </c>
      <c r="AY4737">
        <v>0.45861431556987198</v>
      </c>
    </row>
    <row r="4738" spans="1:51" x14ac:dyDescent="0.35">
      <c r="A4738" t="s">
        <v>721</v>
      </c>
      <c r="B4738" t="s">
        <v>10026</v>
      </c>
      <c r="C4738">
        <v>107.716144852179</v>
      </c>
      <c r="D4738">
        <v>73.002193241804903</v>
      </c>
      <c r="E4738">
        <v>111.631732152662</v>
      </c>
      <c r="F4738">
        <v>71.011514669676401</v>
      </c>
      <c r="G4738">
        <v>98.622271650759899</v>
      </c>
      <c r="H4738">
        <v>130.831262745717</v>
      </c>
      <c r="I4738">
        <v>72.178341066515401</v>
      </c>
      <c r="J4738">
        <v>39.3626213346516</v>
      </c>
      <c r="K4738">
        <v>375.00059038147202</v>
      </c>
      <c r="L4738">
        <v>485.63717658970597</v>
      </c>
      <c r="M4738">
        <v>391.66055784391602</v>
      </c>
      <c r="N4738">
        <v>374.28647056608401</v>
      </c>
      <c r="O4738">
        <v>525.68786801321403</v>
      </c>
      <c r="P4738">
        <v>442.13461635650901</v>
      </c>
      <c r="Q4738">
        <v>254.44676282093499</v>
      </c>
      <c r="R4738">
        <v>580.33444524882805</v>
      </c>
      <c r="S4738">
        <v>268.35305150587698</v>
      </c>
      <c r="U4738">
        <v>258.935154178853</v>
      </c>
      <c r="V4738">
        <v>4.1125727972379802E-2</v>
      </c>
      <c r="W4738">
        <f t="shared" ref="W4738:W4801" si="296">2^V4738</f>
        <v>1.0289163719797527</v>
      </c>
      <c r="X4738">
        <v>0.32848846835937201</v>
      </c>
      <c r="Y4738">
        <v>0.125196869703772</v>
      </c>
      <c r="Z4738">
        <v>0.90036769536214301</v>
      </c>
      <c r="AA4738">
        <v>0.93400321289677801</v>
      </c>
      <c r="AC4738">
        <v>258.935154178853</v>
      </c>
      <c r="AD4738">
        <v>-0.80160214578114197</v>
      </c>
      <c r="AE4738">
        <f t="shared" ref="AE4738:AE4801" si="297">2^AD4738</f>
        <v>0.57371170365405721</v>
      </c>
      <c r="AF4738">
        <v>0.37967661538254099</v>
      </c>
      <c r="AG4738">
        <v>-2.1112760525783001</v>
      </c>
      <c r="AH4738">
        <v>3.4748591161307699E-2</v>
      </c>
      <c r="AI4738">
        <v>0.25263938736393199</v>
      </c>
      <c r="AK4738">
        <v>258.935154178853</v>
      </c>
      <c r="AL4738">
        <v>9.9995648371289506E-2</v>
      </c>
      <c r="AM4738">
        <f t="shared" ref="AM4738:AM4801" si="298">2^AL4738</f>
        <v>1.0717702297303262</v>
      </c>
      <c r="AN4738">
        <v>0.31144847915206297</v>
      </c>
      <c r="AO4738">
        <v>0.32106642049925399</v>
      </c>
      <c r="AP4738">
        <v>0.74816005678210895</v>
      </c>
      <c r="AQ4738">
        <v>0.97820928510583405</v>
      </c>
      <c r="AS4738">
        <v>258.935154178853</v>
      </c>
      <c r="AT4738">
        <v>-0.18246924683031801</v>
      </c>
      <c r="AU4738">
        <f t="shared" ref="AU4738:AU4801" si="299">2^AT4738</f>
        <v>0.88119349683374926</v>
      </c>
      <c r="AV4738">
        <v>0.311972514992295</v>
      </c>
      <c r="AW4738">
        <v>-0.58488885418263403</v>
      </c>
      <c r="AX4738">
        <v>0.55862245349346995</v>
      </c>
      <c r="AY4738">
        <v>0.87940683726095104</v>
      </c>
    </row>
    <row r="4739" spans="1:51" x14ac:dyDescent="0.35">
      <c r="A4739" t="s">
        <v>4792</v>
      </c>
      <c r="B4739" t="s">
        <v>10027</v>
      </c>
      <c r="C4739">
        <v>6148.3522284436604</v>
      </c>
      <c r="D4739">
        <v>6244.7292802260599</v>
      </c>
      <c r="E4739">
        <v>5811.8270551979504</v>
      </c>
      <c r="F4739">
        <v>6313.1209083416497</v>
      </c>
      <c r="G4739">
        <v>6706.3144722516699</v>
      </c>
      <c r="H4739">
        <v>5528.7644809256499</v>
      </c>
      <c r="I4739">
        <v>6911.8386043836399</v>
      </c>
      <c r="J4739">
        <v>7051.3762496435502</v>
      </c>
      <c r="K4739">
        <v>333.44379672442199</v>
      </c>
      <c r="L4739">
        <v>345.690119249877</v>
      </c>
      <c r="M4739">
        <v>323.54567821888702</v>
      </c>
      <c r="N4739">
        <v>438.88413553688099</v>
      </c>
      <c r="O4739">
        <v>326.99567383194801</v>
      </c>
      <c r="P4739">
        <v>278.517232341002</v>
      </c>
      <c r="Q4739">
        <v>414.83732926837303</v>
      </c>
      <c r="R4739">
        <v>319.72129159541902</v>
      </c>
      <c r="S4739">
        <v>197.876492524535</v>
      </c>
      <c r="U4739">
        <v>3158.5785311003101</v>
      </c>
      <c r="V4739">
        <v>2.6922020797469502E-2</v>
      </c>
      <c r="W4739">
        <f t="shared" si="296"/>
        <v>1.0188361259513894</v>
      </c>
      <c r="X4739">
        <v>0.214392936054284</v>
      </c>
      <c r="Y4739">
        <v>0.12557326417999501</v>
      </c>
      <c r="Z4739">
        <v>0.90006972749081404</v>
      </c>
      <c r="AA4739">
        <v>0.93400321289677801</v>
      </c>
      <c r="AC4739">
        <v>3158.5785311003101</v>
      </c>
      <c r="AD4739">
        <v>0.20226714514279401</v>
      </c>
      <c r="AE4739">
        <f t="shared" si="297"/>
        <v>1.1505049136606404</v>
      </c>
      <c r="AF4739">
        <v>0.23967663498258299</v>
      </c>
      <c r="AG4739">
        <v>0.84391682634184395</v>
      </c>
      <c r="AH4739">
        <v>0.39871588487548498</v>
      </c>
      <c r="AI4739">
        <v>0.71056795391141303</v>
      </c>
      <c r="AK4739">
        <v>3158.5785311003101</v>
      </c>
      <c r="AL4739">
        <v>5.8220926957505699E-2</v>
      </c>
      <c r="AM4739">
        <f t="shared" si="298"/>
        <v>1.0411810266267372</v>
      </c>
      <c r="AN4739">
        <v>0.22319771897033</v>
      </c>
      <c r="AO4739">
        <v>0.26084911273329398</v>
      </c>
      <c r="AP4739">
        <v>0.79420886864969598</v>
      </c>
      <c r="AQ4739">
        <v>0.98465980547419696</v>
      </c>
      <c r="AS4739">
        <v>3158.5785311003101</v>
      </c>
      <c r="AT4739">
        <v>-0.10623092294118699</v>
      </c>
      <c r="AU4739">
        <f t="shared" si="299"/>
        <v>0.92901196136386088</v>
      </c>
      <c r="AV4739">
        <v>0.22374094315076401</v>
      </c>
      <c r="AW4739">
        <v>-0.47479429310175703</v>
      </c>
      <c r="AX4739">
        <v>0.63493360107145003</v>
      </c>
      <c r="AY4739">
        <v>0.91042614418090695</v>
      </c>
    </row>
    <row r="4740" spans="1:51" x14ac:dyDescent="0.35">
      <c r="A4740" t="s">
        <v>1514</v>
      </c>
      <c r="B4740" t="s">
        <v>10028</v>
      </c>
      <c r="C4740">
        <v>307.15098730126198</v>
      </c>
      <c r="D4740">
        <v>257.53551504747799</v>
      </c>
      <c r="E4740">
        <v>274.09577091055297</v>
      </c>
      <c r="F4740">
        <v>289.96368490117902</v>
      </c>
      <c r="G4740">
        <v>291.62499681676297</v>
      </c>
      <c r="H4740">
        <v>268.98175697371198</v>
      </c>
      <c r="I4740">
        <v>315.144869445349</v>
      </c>
      <c r="J4740">
        <v>317.08778297358202</v>
      </c>
      <c r="K4740">
        <v>80.145244910024402</v>
      </c>
      <c r="L4740">
        <v>61.618480470521902</v>
      </c>
      <c r="M4740">
        <v>63.249531080384003</v>
      </c>
      <c r="N4740">
        <v>62.697733648125798</v>
      </c>
      <c r="O4740">
        <v>68.6067217576567</v>
      </c>
      <c r="P4740">
        <v>62.505517489069902</v>
      </c>
      <c r="Q4740">
        <v>74.254891873813804</v>
      </c>
      <c r="R4740">
        <v>68.9594942656786</v>
      </c>
      <c r="S4740">
        <v>93.968745308455198</v>
      </c>
      <c r="U4740">
        <v>173.97598383374199</v>
      </c>
      <c r="V4740">
        <v>2.0108100309466699E-2</v>
      </c>
      <c r="W4740">
        <f t="shared" si="296"/>
        <v>1.0140354580370115</v>
      </c>
      <c r="X4740">
        <v>0.161133024453117</v>
      </c>
      <c r="Y4740">
        <v>0.12479192504276</v>
      </c>
      <c r="Z4740">
        <v>0.90068828030040704</v>
      </c>
      <c r="AA4740">
        <v>0.93413861525142505</v>
      </c>
      <c r="AC4740">
        <v>173.97598383374199</v>
      </c>
      <c r="AD4740">
        <v>0.177595294269321</v>
      </c>
      <c r="AE4740">
        <f t="shared" si="297"/>
        <v>1.1309971503015062</v>
      </c>
      <c r="AF4740">
        <v>0.179644302266947</v>
      </c>
      <c r="AG4740">
        <v>0.98859408301978202</v>
      </c>
      <c r="AH4740">
        <v>0.32286178233724699</v>
      </c>
      <c r="AI4740">
        <v>0.64745009826987998</v>
      </c>
      <c r="AK4740">
        <v>173.97598383374199</v>
      </c>
      <c r="AL4740">
        <v>-8.5454932186054905E-2</v>
      </c>
      <c r="AM4740">
        <f t="shared" si="298"/>
        <v>0.94248728986082819</v>
      </c>
      <c r="AN4740">
        <v>0.204433175890854</v>
      </c>
      <c r="AO4740">
        <v>-0.41800912114029298</v>
      </c>
      <c r="AP4740">
        <v>0.67594044842791601</v>
      </c>
      <c r="AQ4740">
        <v>0.97480107044019104</v>
      </c>
      <c r="AS4740">
        <v>173.97598383374199</v>
      </c>
      <c r="AT4740">
        <v>0.20616082140270101</v>
      </c>
      <c r="AU4740">
        <f t="shared" si="299"/>
        <v>1.1536141946146599</v>
      </c>
      <c r="AV4740">
        <v>0.20016534242737599</v>
      </c>
      <c r="AW4740">
        <v>1.0299526326716599</v>
      </c>
      <c r="AX4740">
        <v>0.30303224164694398</v>
      </c>
      <c r="AY4740">
        <v>0.76401440967249701</v>
      </c>
    </row>
    <row r="4741" spans="1:51" x14ac:dyDescent="0.35">
      <c r="A4741" t="s">
        <v>689</v>
      </c>
      <c r="B4741" t="s">
        <v>2427</v>
      </c>
      <c r="C4741">
        <v>1065.42998720125</v>
      </c>
      <c r="D4741">
        <v>1077.7962696672</v>
      </c>
      <c r="E4741">
        <v>1117.3140334208399</v>
      </c>
      <c r="F4741">
        <v>1034.5983178956999</v>
      </c>
      <c r="G4741">
        <v>891.84226299235604</v>
      </c>
      <c r="H4741">
        <v>991.75586584865198</v>
      </c>
      <c r="I4741">
        <v>1065.3929779958901</v>
      </c>
      <c r="J4741">
        <v>954.54356736529996</v>
      </c>
      <c r="K4741">
        <v>130.60706577929901</v>
      </c>
      <c r="L4741">
        <v>4.1775240996963996</v>
      </c>
      <c r="M4741">
        <v>108.25400511834999</v>
      </c>
      <c r="N4741">
        <v>117.79574200557001</v>
      </c>
      <c r="O4741">
        <v>0.890996386463074</v>
      </c>
      <c r="P4741">
        <v>88.243083513981006</v>
      </c>
      <c r="Q4741">
        <v>0.99006522498418403</v>
      </c>
      <c r="R4741">
        <v>47.465625923129501</v>
      </c>
      <c r="S4741">
        <v>105.714838472012</v>
      </c>
      <c r="U4741">
        <v>517.81248405356905</v>
      </c>
      <c r="V4741">
        <v>-0.16004916986172199</v>
      </c>
      <c r="W4741">
        <f t="shared" si="296"/>
        <v>0.89499456724715787</v>
      </c>
      <c r="X4741">
        <v>1.29154646488744</v>
      </c>
      <c r="Y4741">
        <v>-0.12392056671044401</v>
      </c>
      <c r="Z4741">
        <v>0.90137816858207898</v>
      </c>
      <c r="AA4741">
        <v>0.93465689843479305</v>
      </c>
      <c r="AC4741">
        <v>517.81248405356905</v>
      </c>
      <c r="AD4741">
        <v>-0.105836562886857</v>
      </c>
      <c r="AE4741">
        <f t="shared" si="297"/>
        <v>0.92926594108557536</v>
      </c>
      <c r="AF4741">
        <v>1.4440116729958701</v>
      </c>
      <c r="AG4741">
        <v>-7.3293426130884298E-2</v>
      </c>
      <c r="AH4741">
        <v>0.94157262281959297</v>
      </c>
      <c r="AI4741">
        <v>0.98443235321214095</v>
      </c>
      <c r="AK4741">
        <v>517.81248405356905</v>
      </c>
      <c r="AL4741">
        <v>-0.23221080323928101</v>
      </c>
      <c r="AM4741">
        <f t="shared" si="298"/>
        <v>0.8513293044052227</v>
      </c>
      <c r="AN4741">
        <v>1.2981821972008301</v>
      </c>
      <c r="AO4741">
        <v>-0.17887381581721001</v>
      </c>
      <c r="AP4741">
        <v>0.85803678312434595</v>
      </c>
      <c r="AQ4741">
        <v>0.99197015735209504</v>
      </c>
      <c r="AS4741">
        <v>517.81248405356905</v>
      </c>
      <c r="AT4741">
        <v>-0.65589432264370695</v>
      </c>
      <c r="AU4741">
        <f t="shared" si="299"/>
        <v>0.63468193173433762</v>
      </c>
      <c r="AV4741">
        <v>1.2994486420544</v>
      </c>
      <c r="AW4741">
        <v>-0.50474816889011698</v>
      </c>
      <c r="AX4741">
        <v>0.61373572426512901</v>
      </c>
      <c r="AY4741">
        <v>0.90186047829621097</v>
      </c>
    </row>
    <row r="4742" spans="1:51" x14ac:dyDescent="0.35">
      <c r="A4742" t="s">
        <v>6093</v>
      </c>
      <c r="B4742" t="s">
        <v>10029</v>
      </c>
      <c r="C4742">
        <v>757.21250341630605</v>
      </c>
      <c r="D4742">
        <v>729.00801306746803</v>
      </c>
      <c r="E4742">
        <v>773.44842991487099</v>
      </c>
      <c r="F4742">
        <v>782.11293240351904</v>
      </c>
      <c r="G4742">
        <v>718.98817397005598</v>
      </c>
      <c r="H4742">
        <v>722.77410887494</v>
      </c>
      <c r="I4742">
        <v>745.16512678529295</v>
      </c>
      <c r="J4742">
        <v>806.93373736035699</v>
      </c>
      <c r="K4742">
        <v>5176.7891527067604</v>
      </c>
      <c r="L4742">
        <v>5253.2365553682203</v>
      </c>
      <c r="M4742">
        <v>5997.7584184110301</v>
      </c>
      <c r="N4742">
        <v>4873.3238426497801</v>
      </c>
      <c r="O4742">
        <v>4678.6220253175998</v>
      </c>
      <c r="P4742">
        <v>6350.7444166468204</v>
      </c>
      <c r="Q4742">
        <v>5469.1203028126301</v>
      </c>
      <c r="R4742">
        <v>5495.2656729117398</v>
      </c>
      <c r="S4742">
        <v>8627.9572014465193</v>
      </c>
      <c r="U4742">
        <v>3409.3212125919899</v>
      </c>
      <c r="V4742">
        <v>-2.3029125871202299E-2</v>
      </c>
      <c r="W4742">
        <f t="shared" si="296"/>
        <v>0.98416415301997495</v>
      </c>
      <c r="X4742">
        <v>0.187206020107993</v>
      </c>
      <c r="Y4742">
        <v>-0.123014878783906</v>
      </c>
      <c r="Z4742">
        <v>0.90209531588950098</v>
      </c>
      <c r="AA4742">
        <v>0.93520322244186804</v>
      </c>
      <c r="AC4742">
        <v>3409.3212125919899</v>
      </c>
      <c r="AD4742">
        <v>4.2954404657971901E-2</v>
      </c>
      <c r="AE4742">
        <f t="shared" si="297"/>
        <v>1.030221393697315</v>
      </c>
      <c r="AF4742">
        <v>0.20935974324807599</v>
      </c>
      <c r="AG4742">
        <v>0.205170315895325</v>
      </c>
      <c r="AH4742">
        <v>0.83743906057398698</v>
      </c>
      <c r="AI4742">
        <v>0.94804928660925203</v>
      </c>
      <c r="AK4742">
        <v>3409.3212125919899</v>
      </c>
      <c r="AL4742">
        <v>-4.6799574536333099E-2</v>
      </c>
      <c r="AM4742">
        <f t="shared" si="298"/>
        <v>0.96808150764160328</v>
      </c>
      <c r="AN4742">
        <v>0.18285317043032401</v>
      </c>
      <c r="AO4742">
        <v>-0.25594073335559703</v>
      </c>
      <c r="AP4742">
        <v>0.79799660118379301</v>
      </c>
      <c r="AQ4742">
        <v>0.98607800614542496</v>
      </c>
      <c r="AS4742">
        <v>3409.3212125919899</v>
      </c>
      <c r="AT4742">
        <v>0.25426182665864699</v>
      </c>
      <c r="AU4742">
        <f t="shared" si="299"/>
        <v>1.1927253137398051</v>
      </c>
      <c r="AV4742">
        <v>0.182793952295602</v>
      </c>
      <c r="AW4742">
        <v>1.3909750484932399</v>
      </c>
      <c r="AX4742">
        <v>0.16423299316964399</v>
      </c>
      <c r="AY4742">
        <v>0.64728627748614398</v>
      </c>
    </row>
    <row r="4743" spans="1:51" x14ac:dyDescent="0.35">
      <c r="A4743" t="s">
        <v>5936</v>
      </c>
      <c r="B4743" t="s">
        <v>10030</v>
      </c>
      <c r="C4743">
        <v>502.31984381560602</v>
      </c>
      <c r="D4743">
        <v>430.915723996765</v>
      </c>
      <c r="E4743">
        <v>396.69133389963702</v>
      </c>
      <c r="F4743">
        <v>392.535872757378</v>
      </c>
      <c r="G4743">
        <v>413.577268212864</v>
      </c>
      <c r="H4743">
        <v>504.11206834188903</v>
      </c>
      <c r="I4743">
        <v>451.36878075398403</v>
      </c>
      <c r="J4743">
        <v>394.7196194947</v>
      </c>
      <c r="K4743">
        <v>630.27803713191997</v>
      </c>
      <c r="L4743">
        <v>787.46329279277097</v>
      </c>
      <c r="M4743">
        <v>642.22600789313003</v>
      </c>
      <c r="N4743">
        <v>758.07259774552097</v>
      </c>
      <c r="O4743">
        <v>795.65977311152506</v>
      </c>
      <c r="P4743">
        <v>680.20710208693697</v>
      </c>
      <c r="Q4743">
        <v>669.28409208930805</v>
      </c>
      <c r="R4743">
        <v>737.06056857991598</v>
      </c>
      <c r="S4743">
        <v>576.46211064225395</v>
      </c>
      <c r="U4743">
        <v>574.29141725565296</v>
      </c>
      <c r="V4743">
        <v>-2.0224532614989701E-2</v>
      </c>
      <c r="W4743">
        <f t="shared" si="296"/>
        <v>0.98607922494929467</v>
      </c>
      <c r="X4743">
        <v>0.16628611353480999</v>
      </c>
      <c r="Y4743">
        <v>-0.121624904118983</v>
      </c>
      <c r="Z4743">
        <v>0.90319608927494599</v>
      </c>
      <c r="AA4743">
        <v>0.93614693774490898</v>
      </c>
      <c r="AC4743">
        <v>574.29141725565296</v>
      </c>
      <c r="AD4743">
        <v>-6.6590552290508906E-2</v>
      </c>
      <c r="AE4743">
        <f t="shared" si="297"/>
        <v>0.95489198121688323</v>
      </c>
      <c r="AF4743">
        <v>0.186542619614707</v>
      </c>
      <c r="AG4743">
        <v>-0.35697232315085903</v>
      </c>
      <c r="AH4743">
        <v>0.72111252544409898</v>
      </c>
      <c r="AI4743">
        <v>0.899065055246134</v>
      </c>
      <c r="AK4743">
        <v>574.29141725565296</v>
      </c>
      <c r="AL4743">
        <v>0.116779434250606</v>
      </c>
      <c r="AM4743">
        <f t="shared" si="298"/>
        <v>1.08431162170049</v>
      </c>
      <c r="AN4743">
        <v>0.162571971302097</v>
      </c>
      <c r="AO4743">
        <v>0.71832452614850095</v>
      </c>
      <c r="AP4743">
        <v>0.47255721102667397</v>
      </c>
      <c r="AQ4743">
        <v>0.97365521188541504</v>
      </c>
      <c r="AS4743">
        <v>574.29141725565296</v>
      </c>
      <c r="AT4743">
        <v>-5.53202773164478E-2</v>
      </c>
      <c r="AU4743">
        <f t="shared" si="299"/>
        <v>0.96238077150936407</v>
      </c>
      <c r="AV4743">
        <v>0.16293646711906101</v>
      </c>
      <c r="AW4743">
        <v>-0.339520540088942</v>
      </c>
      <c r="AX4743">
        <v>0.73421762629402698</v>
      </c>
      <c r="AY4743">
        <v>0.945565258474518</v>
      </c>
    </row>
    <row r="4744" spans="1:51" x14ac:dyDescent="0.35">
      <c r="A4744" t="s">
        <v>5664</v>
      </c>
      <c r="B4744" t="s">
        <v>10031</v>
      </c>
      <c r="C4744">
        <v>824.40178188845698</v>
      </c>
      <c r="D4744">
        <v>925.70836708010904</v>
      </c>
      <c r="E4744">
        <v>1040.5672175658799</v>
      </c>
      <c r="F4744">
        <v>963.58680322602504</v>
      </c>
      <c r="G4744">
        <v>1188.76953247851</v>
      </c>
      <c r="H4744">
        <v>709.05054984566902</v>
      </c>
      <c r="I4744">
        <v>1048.1108399940499</v>
      </c>
      <c r="J4744">
        <v>1161.1973293722201</v>
      </c>
      <c r="K4744">
        <v>862.79819211779295</v>
      </c>
      <c r="L4744">
        <v>911.74463475873904</v>
      </c>
      <c r="M4744">
        <v>1193.22673057417</v>
      </c>
      <c r="N4744">
        <v>801.77101816694199</v>
      </c>
      <c r="O4744">
        <v>647.75437295865504</v>
      </c>
      <c r="P4744">
        <v>1051.5634118749399</v>
      </c>
      <c r="Q4744">
        <v>1052.4393341581899</v>
      </c>
      <c r="R4744">
        <v>933.19211720567705</v>
      </c>
      <c r="S4744">
        <v>2281.4527106139399</v>
      </c>
      <c r="U4744">
        <v>1035.1373496399999</v>
      </c>
      <c r="V4744">
        <v>3.5749560835193303E-2</v>
      </c>
      <c r="W4744">
        <f t="shared" si="296"/>
        <v>1.0250892759641945</v>
      </c>
      <c r="X4744">
        <v>0.29545585923128098</v>
      </c>
      <c r="Y4744">
        <v>0.120997975562938</v>
      </c>
      <c r="Z4744">
        <v>0.90369263868087002</v>
      </c>
      <c r="AA4744">
        <v>0.93646411956914899</v>
      </c>
      <c r="AC4744">
        <v>1035.1373496399999</v>
      </c>
      <c r="AD4744">
        <v>0.247835056326044</v>
      </c>
      <c r="AE4744">
        <f t="shared" si="297"/>
        <v>1.1874238998499813</v>
      </c>
      <c r="AF4744">
        <v>0.33018581161337801</v>
      </c>
      <c r="AG4744">
        <v>0.75059268935589196</v>
      </c>
      <c r="AH4744">
        <v>0.45289782219929597</v>
      </c>
      <c r="AI4744">
        <v>0.74813533039222302</v>
      </c>
      <c r="AK4744">
        <v>1035.1373496399999</v>
      </c>
      <c r="AL4744">
        <v>-0.24654176472995601</v>
      </c>
      <c r="AM4744">
        <f t="shared" si="298"/>
        <v>0.84291451727864608</v>
      </c>
      <c r="AN4744">
        <v>0.29552763814592498</v>
      </c>
      <c r="AO4744">
        <v>-0.83424266602171104</v>
      </c>
      <c r="AP4744">
        <v>0.40414425283921201</v>
      </c>
      <c r="AQ4744">
        <v>0.97365521188541504</v>
      </c>
      <c r="AS4744">
        <v>1035.1373496399999</v>
      </c>
      <c r="AT4744">
        <v>0.52430620985740195</v>
      </c>
      <c r="AU4744">
        <f t="shared" si="299"/>
        <v>1.4382417651095674</v>
      </c>
      <c r="AV4744">
        <v>0.294998928475739</v>
      </c>
      <c r="AW4744">
        <v>1.7773156416753599</v>
      </c>
      <c r="AX4744">
        <v>7.5516321531116398E-2</v>
      </c>
      <c r="AY4744">
        <v>0.52425356755591801</v>
      </c>
    </row>
    <row r="4745" spans="1:51" x14ac:dyDescent="0.35">
      <c r="A4745" t="s">
        <v>5622</v>
      </c>
      <c r="B4745" t="s">
        <v>1123</v>
      </c>
      <c r="C4745">
        <v>4005.76079272063</v>
      </c>
      <c r="D4745">
        <v>4181.4034017944896</v>
      </c>
      <c r="E4745">
        <v>4379.5520632035305</v>
      </c>
      <c r="F4745">
        <v>4067.3817569131302</v>
      </c>
      <c r="G4745">
        <v>4878.0908558440397</v>
      </c>
      <c r="H4745">
        <v>3392.4637920358</v>
      </c>
      <c r="I4745">
        <v>4616.3640391978397</v>
      </c>
      <c r="J4745">
        <v>5027.48146935355</v>
      </c>
      <c r="K4745">
        <v>1545.51694505504</v>
      </c>
      <c r="L4745">
        <v>1164.4848427903701</v>
      </c>
      <c r="M4745">
        <v>1757.6071617529799</v>
      </c>
      <c r="N4745">
        <v>1295.7531620612699</v>
      </c>
      <c r="O4745">
        <v>1197.49914340637</v>
      </c>
      <c r="P4745">
        <v>1325.48465028292</v>
      </c>
      <c r="Q4745">
        <v>1917.7563407943601</v>
      </c>
      <c r="R4745">
        <v>1162.4600461928701</v>
      </c>
      <c r="S4745">
        <v>2273.32079996224</v>
      </c>
      <c r="U4745">
        <v>2834.61066255067</v>
      </c>
      <c r="V4745">
        <v>-2.6604503227688699E-2</v>
      </c>
      <c r="W4745">
        <f t="shared" si="296"/>
        <v>0.98172815544311054</v>
      </c>
      <c r="X4745">
        <v>0.220928350923944</v>
      </c>
      <c r="Y4745">
        <v>-0.120421408644142</v>
      </c>
      <c r="Z4745">
        <v>0.90414933315908297</v>
      </c>
      <c r="AA4745">
        <v>0.93673987615448795</v>
      </c>
      <c r="AC4745">
        <v>2834.61066255067</v>
      </c>
      <c r="AD4745">
        <v>0.203011229849762</v>
      </c>
      <c r="AE4745">
        <f t="shared" si="297"/>
        <v>1.1510984513726743</v>
      </c>
      <c r="AF4745">
        <v>0.24695894921278799</v>
      </c>
      <c r="AG4745">
        <v>0.82204443490258305</v>
      </c>
      <c r="AH4745">
        <v>0.41105160780100197</v>
      </c>
      <c r="AI4745">
        <v>0.71954612395352302</v>
      </c>
      <c r="AK4745">
        <v>2834.61066255067</v>
      </c>
      <c r="AL4745">
        <v>-0.22616955825336499</v>
      </c>
      <c r="AM4745">
        <f t="shared" si="298"/>
        <v>0.8549016963952617</v>
      </c>
      <c r="AN4745">
        <v>0.22243903609145199</v>
      </c>
      <c r="AO4745">
        <v>-1.01677098690708</v>
      </c>
      <c r="AP4745">
        <v>0.30926238711593101</v>
      </c>
      <c r="AQ4745">
        <v>0.97365521188541504</v>
      </c>
      <c r="AS4745">
        <v>2834.61066255067</v>
      </c>
      <c r="AT4745">
        <v>0.26118065496416198</v>
      </c>
      <c r="AU4745">
        <f t="shared" si="299"/>
        <v>1.1984590835643723</v>
      </c>
      <c r="AV4745">
        <v>0.22212412445409099</v>
      </c>
      <c r="AW4745">
        <v>1.17583200656867</v>
      </c>
      <c r="AX4745">
        <v>0.23966201366182799</v>
      </c>
      <c r="AY4745">
        <v>0.71417475840256095</v>
      </c>
    </row>
    <row r="4746" spans="1:51" x14ac:dyDescent="0.35">
      <c r="A4746" t="s">
        <v>1147</v>
      </c>
      <c r="B4746" t="s">
        <v>10032</v>
      </c>
      <c r="C4746">
        <v>936.38391267537497</v>
      </c>
      <c r="D4746">
        <v>988.57136681610802</v>
      </c>
      <c r="E4746">
        <v>1106.35020258442</v>
      </c>
      <c r="F4746">
        <v>1068.1315331563801</v>
      </c>
      <c r="G4746">
        <v>1132.5654421829199</v>
      </c>
      <c r="H4746">
        <v>897.52076051432505</v>
      </c>
      <c r="I4746">
        <v>1113.17300658922</v>
      </c>
      <c r="J4746">
        <v>1189.6258892250301</v>
      </c>
      <c r="K4746">
        <v>83.113587314099405</v>
      </c>
      <c r="L4746">
        <v>78.328576869307497</v>
      </c>
      <c r="M4746">
        <v>100.95598230138199</v>
      </c>
      <c r="N4746">
        <v>56.997939680114399</v>
      </c>
      <c r="O4746">
        <v>53.459783187784502</v>
      </c>
      <c r="P4746">
        <v>97.435071380020702</v>
      </c>
      <c r="Q4746">
        <v>78.215152773750503</v>
      </c>
      <c r="R4746">
        <v>53.734670856373</v>
      </c>
      <c r="S4746">
        <v>139.146026706751</v>
      </c>
      <c r="U4746">
        <v>539.62993557725599</v>
      </c>
      <c r="V4746">
        <v>3.1288777813080801E-2</v>
      </c>
      <c r="W4746">
        <f t="shared" si="296"/>
        <v>1.0219246163226543</v>
      </c>
      <c r="X4746">
        <v>0.26108817933379103</v>
      </c>
      <c r="Y4746">
        <v>0.11983988663492599</v>
      </c>
      <c r="Z4746">
        <v>0.90460998464788001</v>
      </c>
      <c r="AA4746">
        <v>0.93701961528858402</v>
      </c>
      <c r="AC4746">
        <v>539.62993557725599</v>
      </c>
      <c r="AD4746">
        <v>0.18832599193238</v>
      </c>
      <c r="AE4746">
        <f t="shared" si="297"/>
        <v>1.1394408166254215</v>
      </c>
      <c r="AF4746">
        <v>0.29181719131249201</v>
      </c>
      <c r="AG4746">
        <v>0.64535605693878395</v>
      </c>
      <c r="AH4746">
        <v>0.51869647329909996</v>
      </c>
      <c r="AI4746">
        <v>0.79700063725871095</v>
      </c>
      <c r="AK4746">
        <v>539.62993557725599</v>
      </c>
      <c r="AL4746">
        <v>-0.33341093348374501</v>
      </c>
      <c r="AM4746">
        <f t="shared" si="298"/>
        <v>0.79365783531002354</v>
      </c>
      <c r="AN4746">
        <v>0.29087047950519901</v>
      </c>
      <c r="AO4746">
        <v>-1.1462522221261899</v>
      </c>
      <c r="AP4746">
        <v>0.25169080564559898</v>
      </c>
      <c r="AQ4746">
        <v>0.97365521188541504</v>
      </c>
      <c r="AS4746">
        <v>539.62993557725599</v>
      </c>
      <c r="AT4746">
        <v>5.04275814661269E-2</v>
      </c>
      <c r="AU4746">
        <f t="shared" si="299"/>
        <v>1.0355717979104009</v>
      </c>
      <c r="AV4746">
        <v>0.28727446316781402</v>
      </c>
      <c r="AW4746">
        <v>0.17553798868877901</v>
      </c>
      <c r="AX4746">
        <v>0.86065692350175504</v>
      </c>
      <c r="AY4746">
        <v>0.975685056475736</v>
      </c>
    </row>
    <row r="4747" spans="1:51" x14ac:dyDescent="0.35">
      <c r="A4747" t="s">
        <v>3659</v>
      </c>
      <c r="B4747" t="s">
        <v>1112</v>
      </c>
      <c r="C4747">
        <v>341.27887477918</v>
      </c>
      <c r="D4747">
        <v>322.42635348463801</v>
      </c>
      <c r="E4747">
        <v>360.80970570771001</v>
      </c>
      <c r="F4747">
        <v>346.18113401467201</v>
      </c>
      <c r="G4747">
        <v>302.22954215555399</v>
      </c>
      <c r="H4747">
        <v>360.472150502185</v>
      </c>
      <c r="I4747">
        <v>279.56399708861602</v>
      </c>
      <c r="J4747">
        <v>299.593284602626</v>
      </c>
      <c r="K4747">
        <v>125.65982843917401</v>
      </c>
      <c r="L4747">
        <v>154.56839168876701</v>
      </c>
      <c r="M4747">
        <v>160.556501973282</v>
      </c>
      <c r="N4747">
        <v>175.74364734701899</v>
      </c>
      <c r="O4747">
        <v>158.597356790427</v>
      </c>
      <c r="P4747">
        <v>217.85011242514099</v>
      </c>
      <c r="Q4747">
        <v>158.41043599746899</v>
      </c>
      <c r="R4747">
        <v>172.84652458799999</v>
      </c>
      <c r="S4747">
        <v>236.72895452706999</v>
      </c>
      <c r="U4747">
        <v>245.50098800656099</v>
      </c>
      <c r="V4747">
        <v>-2.1488508008421899E-2</v>
      </c>
      <c r="W4747">
        <f t="shared" si="296"/>
        <v>0.98521567859290082</v>
      </c>
      <c r="X4747">
        <v>0.18240018601734001</v>
      </c>
      <c r="Y4747">
        <v>-0.11780968253167801</v>
      </c>
      <c r="Z4747">
        <v>0.90621845742762597</v>
      </c>
      <c r="AA4747">
        <v>0.93793494687936396</v>
      </c>
      <c r="AC4747">
        <v>245.50098800656099</v>
      </c>
      <c r="AD4747">
        <v>-0.23827924925325</v>
      </c>
      <c r="AE4747">
        <f t="shared" si="297"/>
        <v>0.8477558564218195</v>
      </c>
      <c r="AF4747">
        <v>0.20570480906093599</v>
      </c>
      <c r="AG4747">
        <v>-1.1583552681195</v>
      </c>
      <c r="AH4747">
        <v>0.24671908571141099</v>
      </c>
      <c r="AI4747">
        <v>0.57141629500014701</v>
      </c>
      <c r="AK4747">
        <v>245.50098800656099</v>
      </c>
      <c r="AL4747">
        <v>0.32758910760860399</v>
      </c>
      <c r="AM4747">
        <f t="shared" si="298"/>
        <v>1.2549145295508874</v>
      </c>
      <c r="AN4747">
        <v>0.19425437251934</v>
      </c>
      <c r="AO4747">
        <v>1.6863924521235201</v>
      </c>
      <c r="AP4747">
        <v>9.1720234273134596E-2</v>
      </c>
      <c r="AQ4747">
        <v>0.97365521188541504</v>
      </c>
      <c r="AS4747">
        <v>245.50098800656099</v>
      </c>
      <c r="AT4747">
        <v>0.36983686959555001</v>
      </c>
      <c r="AU4747">
        <f t="shared" si="299"/>
        <v>1.2922067081963331</v>
      </c>
      <c r="AV4747">
        <v>0.19408551227989301</v>
      </c>
      <c r="AW4747">
        <v>1.90553568502426</v>
      </c>
      <c r="AX4747">
        <v>5.6710473352971101E-2</v>
      </c>
      <c r="AY4747">
        <v>0.50083567067847101</v>
      </c>
    </row>
    <row r="4748" spans="1:51" x14ac:dyDescent="0.35">
      <c r="A4748" t="s">
        <v>3326</v>
      </c>
      <c r="B4748" t="s">
        <v>10033</v>
      </c>
      <c r="C4748">
        <v>9076.9515726424997</v>
      </c>
      <c r="D4748">
        <v>8905.2536561496199</v>
      </c>
      <c r="E4748">
        <v>7482.316189911</v>
      </c>
      <c r="F4748">
        <v>8241.2807858307697</v>
      </c>
      <c r="G4748">
        <v>10342.6130689232</v>
      </c>
      <c r="H4748">
        <v>7709.8954626444602</v>
      </c>
      <c r="I4748">
        <v>10134.4490435506</v>
      </c>
      <c r="J4748">
        <v>10502.166053314701</v>
      </c>
      <c r="K4748">
        <v>5139.1901489218099</v>
      </c>
      <c r="L4748">
        <v>3538.3629124428498</v>
      </c>
      <c r="M4748">
        <v>2618.7738541551298</v>
      </c>
      <c r="N4748">
        <v>4396.4410806594897</v>
      </c>
      <c r="O4748">
        <v>4317.7684888000604</v>
      </c>
      <c r="P4748">
        <v>1907.3374822032299</v>
      </c>
      <c r="Q4748">
        <v>5191.9020398170596</v>
      </c>
      <c r="R4748">
        <v>3581.4158125772601</v>
      </c>
      <c r="S4748">
        <v>1124.9143068175599</v>
      </c>
      <c r="U4748">
        <v>6130.0607034918403</v>
      </c>
      <c r="V4748">
        <v>4.6224160631783903E-2</v>
      </c>
      <c r="W4748">
        <f t="shared" si="296"/>
        <v>1.0325589582206691</v>
      </c>
      <c r="X4748">
        <v>0.39069970616918998</v>
      </c>
      <c r="Y4748">
        <v>0.118311224456787</v>
      </c>
      <c r="Z4748">
        <v>0.90582106403439</v>
      </c>
      <c r="AA4748">
        <v>0.93793494687936396</v>
      </c>
      <c r="AC4748">
        <v>6130.0607034918403</v>
      </c>
      <c r="AD4748">
        <v>0.281682278536599</v>
      </c>
      <c r="AE4748">
        <f t="shared" si="297"/>
        <v>1.2156115423236955</v>
      </c>
      <c r="AF4748">
        <v>0.43680165062721199</v>
      </c>
      <c r="AG4748">
        <v>0.64487457437975804</v>
      </c>
      <c r="AH4748">
        <v>0.51900846973516701</v>
      </c>
      <c r="AI4748">
        <v>0.79700063725871095</v>
      </c>
      <c r="AK4748">
        <v>6130.0607034918403</v>
      </c>
      <c r="AL4748">
        <v>-8.8945276914229099E-2</v>
      </c>
      <c r="AM4748">
        <f t="shared" si="298"/>
        <v>0.94020986507664173</v>
      </c>
      <c r="AN4748">
        <v>0.39097857980675899</v>
      </c>
      <c r="AO4748">
        <v>-0.22749398946149499</v>
      </c>
      <c r="AP4748">
        <v>0.82003964244197902</v>
      </c>
      <c r="AQ4748">
        <v>0.98866974776958405</v>
      </c>
      <c r="AS4748">
        <v>6130.0607034918403</v>
      </c>
      <c r="AT4748">
        <v>-0.190759584545103</v>
      </c>
      <c r="AU4748">
        <f t="shared" si="299"/>
        <v>0.87614430647642882</v>
      </c>
      <c r="AV4748">
        <v>0.390998039773786</v>
      </c>
      <c r="AW4748">
        <v>-0.48787862122139602</v>
      </c>
      <c r="AX4748">
        <v>0.62563581828641202</v>
      </c>
      <c r="AY4748">
        <v>0.90713374141039504</v>
      </c>
    </row>
    <row r="4749" spans="1:51" x14ac:dyDescent="0.35">
      <c r="A4749" t="s">
        <v>5963</v>
      </c>
      <c r="B4749" t="s">
        <v>10034</v>
      </c>
      <c r="C4749">
        <v>8.5319718694795004</v>
      </c>
      <c r="D4749">
        <v>5.0695967529031201</v>
      </c>
      <c r="E4749">
        <v>8.9704070479817499</v>
      </c>
      <c r="F4749">
        <v>3.9450841483153498</v>
      </c>
      <c r="G4749">
        <v>9.5440908049122495</v>
      </c>
      <c r="H4749">
        <v>8.2341354175626105</v>
      </c>
      <c r="I4749">
        <v>10.1659635304951</v>
      </c>
      <c r="J4749">
        <v>10.934061481847699</v>
      </c>
      <c r="K4749">
        <v>856.861507309643</v>
      </c>
      <c r="L4749">
        <v>1109.13264846939</v>
      </c>
      <c r="M4749">
        <v>1002.26180019685</v>
      </c>
      <c r="N4749">
        <v>1033.5626395327399</v>
      </c>
      <c r="O4749">
        <v>1357.8784929697299</v>
      </c>
      <c r="P4749">
        <v>1200.47361530478</v>
      </c>
      <c r="Q4749">
        <v>797.00250611226795</v>
      </c>
      <c r="R4749">
        <v>1293.2144119433799</v>
      </c>
      <c r="S4749">
        <v>680.36985785833394</v>
      </c>
      <c r="U4749">
        <v>552.71487004415405</v>
      </c>
      <c r="V4749">
        <v>-5.8501537565111297E-2</v>
      </c>
      <c r="W4749">
        <f t="shared" si="296"/>
        <v>0.96026098141884142</v>
      </c>
      <c r="X4749">
        <v>0.49678166590690798</v>
      </c>
      <c r="Y4749">
        <v>-0.117761064024601</v>
      </c>
      <c r="Z4749">
        <v>0.90625698122687703</v>
      </c>
      <c r="AA4749">
        <v>0.93793494687936396</v>
      </c>
      <c r="AC4749">
        <v>552.71487004415405</v>
      </c>
      <c r="AD4749">
        <v>0.48757500913560498</v>
      </c>
      <c r="AE4749">
        <f t="shared" si="297"/>
        <v>1.402086161550044</v>
      </c>
      <c r="AF4749">
        <v>0.52022793235875897</v>
      </c>
      <c r="AG4749">
        <v>0.93723342944100996</v>
      </c>
      <c r="AH4749">
        <v>0.34863849755716297</v>
      </c>
      <c r="AI4749">
        <v>0.66856966845263999</v>
      </c>
      <c r="AK4749">
        <v>552.71487004415405</v>
      </c>
      <c r="AL4749">
        <v>0.275323224031152</v>
      </c>
      <c r="AM4749">
        <f t="shared" si="298"/>
        <v>1.2102652088742851</v>
      </c>
      <c r="AN4749">
        <v>0.242621558224272</v>
      </c>
      <c r="AO4749">
        <v>1.13478466648315</v>
      </c>
      <c r="AP4749">
        <v>0.25646555238777902</v>
      </c>
      <c r="AQ4749">
        <v>0.97365521188541504</v>
      </c>
      <c r="AS4749">
        <v>552.71487004415405</v>
      </c>
      <c r="AT4749">
        <v>-9.9130036420286394E-2</v>
      </c>
      <c r="AU4749">
        <f t="shared" si="299"/>
        <v>0.93359579204673182</v>
      </c>
      <c r="AV4749">
        <v>0.24296181814430401</v>
      </c>
      <c r="AW4749">
        <v>-0.40800664556028898</v>
      </c>
      <c r="AX4749">
        <v>0.68326879598006596</v>
      </c>
      <c r="AY4749">
        <v>0.92605862114475401</v>
      </c>
    </row>
    <row r="4750" spans="1:51" x14ac:dyDescent="0.35">
      <c r="A4750" t="s">
        <v>5519</v>
      </c>
      <c r="B4750" t="s">
        <v>10035</v>
      </c>
      <c r="C4750">
        <v>694.28921087889398</v>
      </c>
      <c r="D4750">
        <v>699.60435190063004</v>
      </c>
      <c r="E4750">
        <v>772.45171802065101</v>
      </c>
      <c r="F4750">
        <v>728.85429640126199</v>
      </c>
      <c r="G4750">
        <v>759.28544625746304</v>
      </c>
      <c r="H4750">
        <v>652.32650585801605</v>
      </c>
      <c r="I4750">
        <v>780.74599914202599</v>
      </c>
      <c r="J4750">
        <v>788.34583284121595</v>
      </c>
      <c r="K4750">
        <v>134.564855651399</v>
      </c>
      <c r="L4750">
        <v>135.769533240133</v>
      </c>
      <c r="M4750">
        <v>136.22975925005801</v>
      </c>
      <c r="N4750">
        <v>143.44481486162101</v>
      </c>
      <c r="O4750">
        <v>168.39831704152101</v>
      </c>
      <c r="P4750">
        <v>127.768631337952</v>
      </c>
      <c r="Q4750">
        <v>172.271349147248</v>
      </c>
      <c r="R4750">
        <v>137.918988531357</v>
      </c>
      <c r="S4750">
        <v>115.653840379637</v>
      </c>
      <c r="U4750">
        <v>420.46608533771098</v>
      </c>
      <c r="V4750">
        <v>-1.7908035860511099E-2</v>
      </c>
      <c r="W4750">
        <f t="shared" si="296"/>
        <v>0.98766381775674661</v>
      </c>
      <c r="X4750">
        <v>0.15206845590054499</v>
      </c>
      <c r="Y4750">
        <v>-0.11776298874385401</v>
      </c>
      <c r="Z4750">
        <v>0.906255456134757</v>
      </c>
      <c r="AA4750">
        <v>0.93793494687936396</v>
      </c>
      <c r="AC4750">
        <v>420.46608533771098</v>
      </c>
      <c r="AD4750">
        <v>0.119479789075451</v>
      </c>
      <c r="AE4750">
        <f t="shared" si="297"/>
        <v>1.0863430753364982</v>
      </c>
      <c r="AF4750">
        <v>0.16987952379172699</v>
      </c>
      <c r="AG4750">
        <v>0.70332072052388095</v>
      </c>
      <c r="AH4750">
        <v>0.48185590059128802</v>
      </c>
      <c r="AI4750">
        <v>0.76874274710010304</v>
      </c>
      <c r="AK4750">
        <v>420.46608533771098</v>
      </c>
      <c r="AL4750">
        <v>0.11368637406852999</v>
      </c>
      <c r="AM4750">
        <f t="shared" si="298"/>
        <v>1.0819894064380651</v>
      </c>
      <c r="AN4750">
        <v>0.176251541041928</v>
      </c>
      <c r="AO4750">
        <v>0.64502343296666798</v>
      </c>
      <c r="AP4750">
        <v>0.51891200033973195</v>
      </c>
      <c r="AQ4750">
        <v>0.97365521188541504</v>
      </c>
      <c r="AS4750">
        <v>420.46608533771098</v>
      </c>
      <c r="AT4750">
        <v>6.4155730499067407E-2</v>
      </c>
      <c r="AU4750">
        <f t="shared" si="299"/>
        <v>1.0454729468097257</v>
      </c>
      <c r="AV4750">
        <v>0.17681080138718699</v>
      </c>
      <c r="AW4750">
        <v>0.362849610972448</v>
      </c>
      <c r="AX4750">
        <v>0.716717229598135</v>
      </c>
      <c r="AY4750">
        <v>0.93976728707025203</v>
      </c>
    </row>
    <row r="4751" spans="1:51" x14ac:dyDescent="0.35">
      <c r="A4751" t="s">
        <v>3411</v>
      </c>
      <c r="B4751" t="s">
        <v>1562</v>
      </c>
      <c r="C4751">
        <v>69.322271439520904</v>
      </c>
      <c r="D4751">
        <v>59.821241684256798</v>
      </c>
      <c r="E4751">
        <v>61.7961374416521</v>
      </c>
      <c r="F4751">
        <v>40.437112520232397</v>
      </c>
      <c r="G4751">
        <v>64.687726566627504</v>
      </c>
      <c r="H4751">
        <v>90.575489593188706</v>
      </c>
      <c r="I4751">
        <v>38.630661415881498</v>
      </c>
      <c r="J4751">
        <v>37.175809038281997</v>
      </c>
      <c r="K4751">
        <v>271.10860623884798</v>
      </c>
      <c r="L4751">
        <v>314.358688502154</v>
      </c>
      <c r="M4751">
        <v>287.05556413404997</v>
      </c>
      <c r="N4751">
        <v>246.041106285827</v>
      </c>
      <c r="O4751">
        <v>329.66866299133699</v>
      </c>
      <c r="P4751">
        <v>268.40604568835897</v>
      </c>
      <c r="Q4751">
        <v>149.499848972612</v>
      </c>
      <c r="R4751">
        <v>365.39576182333599</v>
      </c>
      <c r="S4751">
        <v>159.024030522001</v>
      </c>
      <c r="U4751">
        <v>167.82380969753899</v>
      </c>
      <c r="V4751">
        <v>3.867700761528E-2</v>
      </c>
      <c r="W4751">
        <f t="shared" si="296"/>
        <v>1.0271714491955635</v>
      </c>
      <c r="X4751">
        <v>0.33287481826367399</v>
      </c>
      <c r="Y4751">
        <v>0.11619084861097401</v>
      </c>
      <c r="Z4751">
        <v>0.90750128937971997</v>
      </c>
      <c r="AA4751">
        <v>0.93902501837922603</v>
      </c>
      <c r="AC4751">
        <v>167.82380969753899</v>
      </c>
      <c r="AD4751">
        <v>-0.74697071578077001</v>
      </c>
      <c r="AE4751">
        <f t="shared" si="297"/>
        <v>0.59585338195947957</v>
      </c>
      <c r="AF4751">
        <v>0.38931871940305601</v>
      </c>
      <c r="AG4751">
        <v>-1.9186611856889499</v>
      </c>
      <c r="AH4751">
        <v>5.5027226710360803E-2</v>
      </c>
      <c r="AI4751">
        <v>0.30467199050194299</v>
      </c>
      <c r="AK4751">
        <v>167.82380969753899</v>
      </c>
      <c r="AL4751">
        <v>-4.7494556088369902E-2</v>
      </c>
      <c r="AM4751">
        <f t="shared" si="298"/>
        <v>0.96761527136588177</v>
      </c>
      <c r="AN4751">
        <v>0.30659666888010101</v>
      </c>
      <c r="AO4751">
        <v>-0.154908910986712</v>
      </c>
      <c r="AP4751">
        <v>0.87689312850184797</v>
      </c>
      <c r="AQ4751">
        <v>0.99318666260325505</v>
      </c>
      <c r="AS4751">
        <v>167.82380969753899</v>
      </c>
      <c r="AT4751">
        <v>-0.37151956898496902</v>
      </c>
      <c r="AU4751">
        <f t="shared" si="299"/>
        <v>0.77296791237694706</v>
      </c>
      <c r="AV4751">
        <v>0.30757483300642302</v>
      </c>
      <c r="AW4751">
        <v>-1.2078997665495299</v>
      </c>
      <c r="AX4751">
        <v>0.22708581940443101</v>
      </c>
      <c r="AY4751">
        <v>0.70409053194358995</v>
      </c>
    </row>
    <row r="4752" spans="1:51" x14ac:dyDescent="0.35">
      <c r="A4752" t="s">
        <v>5964</v>
      </c>
      <c r="B4752" t="s">
        <v>2675</v>
      </c>
      <c r="C4752">
        <v>6821.31150964886</v>
      </c>
      <c r="D4752">
        <v>6997.0574383568801</v>
      </c>
      <c r="E4752">
        <v>8056.4222409818303</v>
      </c>
      <c r="F4752">
        <v>7530.1793680969304</v>
      </c>
      <c r="G4752">
        <v>6675.5612907691802</v>
      </c>
      <c r="H4752">
        <v>7995.3454904533</v>
      </c>
      <c r="I4752">
        <v>7096.8591406386504</v>
      </c>
      <c r="J4752">
        <v>7168.3707074993199</v>
      </c>
      <c r="K4752">
        <v>6699.5488059972204</v>
      </c>
      <c r="L4752">
        <v>7616.6708147714598</v>
      </c>
      <c r="M4752">
        <v>8637.2100038809003</v>
      </c>
      <c r="N4752">
        <v>7219.7390261478204</v>
      </c>
      <c r="O4752">
        <v>7066.49234103864</v>
      </c>
      <c r="P4752">
        <v>10522.0685102556</v>
      </c>
      <c r="Q4752">
        <v>6342.3578312486798</v>
      </c>
      <c r="R4752">
        <v>8604.7119598005193</v>
      </c>
      <c r="S4752">
        <v>8862.8790647176593</v>
      </c>
      <c r="U4752">
        <v>7641.9285614296195</v>
      </c>
      <c r="V4752">
        <v>2.1381224682205501E-2</v>
      </c>
      <c r="W4752">
        <f t="shared" si="296"/>
        <v>1.0149307013240894</v>
      </c>
      <c r="X4752">
        <v>0.184747390959489</v>
      </c>
      <c r="Y4752">
        <v>0.11573221451822301</v>
      </c>
      <c r="Z4752">
        <v>0.90786477429911805</v>
      </c>
      <c r="AA4752">
        <v>0.93920340258475399</v>
      </c>
      <c r="AC4752">
        <v>7641.9285614296195</v>
      </c>
      <c r="AD4752">
        <v>-3.1819262524804499E-2</v>
      </c>
      <c r="AE4752">
        <f t="shared" si="297"/>
        <v>0.97818601063715527</v>
      </c>
      <c r="AF4752">
        <v>0.206587387294599</v>
      </c>
      <c r="AG4752">
        <v>-0.154023258348436</v>
      </c>
      <c r="AH4752">
        <v>0.87759139689579602</v>
      </c>
      <c r="AI4752">
        <v>0.96058950298612999</v>
      </c>
      <c r="AK4752">
        <v>7641.9285614296195</v>
      </c>
      <c r="AL4752">
        <v>0.1121867277519</v>
      </c>
      <c r="AM4752">
        <f t="shared" si="298"/>
        <v>1.0808652891805339</v>
      </c>
      <c r="AN4752">
        <v>0.18470758332277601</v>
      </c>
      <c r="AO4752">
        <v>0.60737477982078303</v>
      </c>
      <c r="AP4752">
        <v>0.54360222165587802</v>
      </c>
      <c r="AQ4752">
        <v>0.97365521188541504</v>
      </c>
      <c r="AS4752">
        <v>7641.9285614296195</v>
      </c>
      <c r="AT4752">
        <v>5.2973340236613202E-2</v>
      </c>
      <c r="AU4752">
        <f t="shared" si="299"/>
        <v>1.0374007661146727</v>
      </c>
      <c r="AV4752">
        <v>0.18471862565647301</v>
      </c>
      <c r="AW4752">
        <v>0.28677855331778601</v>
      </c>
      <c r="AX4752">
        <v>0.77428188547660903</v>
      </c>
      <c r="AY4752">
        <v>0.95746114429969897</v>
      </c>
    </row>
    <row r="4753" spans="1:51" x14ac:dyDescent="0.35">
      <c r="A4753" t="s">
        <v>3864</v>
      </c>
      <c r="B4753" t="s">
        <v>2676</v>
      </c>
      <c r="C4753">
        <v>165.306954971165</v>
      </c>
      <c r="D4753">
        <v>170.33845089754499</v>
      </c>
      <c r="E4753">
        <v>137.54624140238701</v>
      </c>
      <c r="F4753">
        <v>147.94065556182599</v>
      </c>
      <c r="G4753">
        <v>124.073180463859</v>
      </c>
      <c r="H4753">
        <v>206.76828937434999</v>
      </c>
      <c r="I4753">
        <v>129.107736837288</v>
      </c>
      <c r="J4753">
        <v>161.82410993134499</v>
      </c>
      <c r="K4753">
        <v>324.53876951219701</v>
      </c>
      <c r="L4753">
        <v>355.08954847419398</v>
      </c>
      <c r="M4753">
        <v>356.38678089524097</v>
      </c>
      <c r="N4753">
        <v>394.235749454124</v>
      </c>
      <c r="O4753">
        <v>362.63552929047103</v>
      </c>
      <c r="P4753">
        <v>388.82108673347898</v>
      </c>
      <c r="Q4753">
        <v>372.264524594053</v>
      </c>
      <c r="R4753">
        <v>399.42772003237201</v>
      </c>
      <c r="S4753">
        <v>410.20971509652497</v>
      </c>
      <c r="U4753">
        <v>270.97147314837798</v>
      </c>
      <c r="V4753">
        <v>2.1886759862582199E-2</v>
      </c>
      <c r="W4753">
        <f t="shared" si="296"/>
        <v>1.01528640579796</v>
      </c>
      <c r="X4753">
        <v>0.189673563505462</v>
      </c>
      <c r="Y4753">
        <v>0.115391725963708</v>
      </c>
      <c r="Z4753">
        <v>0.90813463687990104</v>
      </c>
      <c r="AA4753">
        <v>0.93928487800183402</v>
      </c>
      <c r="AC4753">
        <v>270.97147314837798</v>
      </c>
      <c r="AD4753">
        <v>-0.117825437951757</v>
      </c>
      <c r="AE4753">
        <f t="shared" si="297"/>
        <v>0.92157568752290597</v>
      </c>
      <c r="AF4753">
        <v>0.21459653597599401</v>
      </c>
      <c r="AG4753">
        <v>-0.54905563790152301</v>
      </c>
      <c r="AH4753">
        <v>0.58296726808093902</v>
      </c>
      <c r="AI4753">
        <v>0.833529978239828</v>
      </c>
      <c r="AK4753">
        <v>270.97147314837798</v>
      </c>
      <c r="AL4753">
        <v>0.145575697740047</v>
      </c>
      <c r="AM4753">
        <f t="shared" si="298"/>
        <v>1.1061719757383008</v>
      </c>
      <c r="AN4753">
        <v>0.17616814876581599</v>
      </c>
      <c r="AO4753">
        <v>0.82634516375354405</v>
      </c>
      <c r="AP4753">
        <v>0.408608320529185</v>
      </c>
      <c r="AQ4753">
        <v>0.97365521188541504</v>
      </c>
      <c r="AS4753">
        <v>270.97147314837798</v>
      </c>
      <c r="AT4753">
        <v>0.190874823802791</v>
      </c>
      <c r="AU4753">
        <f t="shared" si="299"/>
        <v>1.1414556638265108</v>
      </c>
      <c r="AV4753">
        <v>0.176069121909815</v>
      </c>
      <c r="AW4753">
        <v>1.08409028075099</v>
      </c>
      <c r="AX4753">
        <v>0.27832477176982101</v>
      </c>
      <c r="AY4753">
        <v>0.74501794829558299</v>
      </c>
    </row>
    <row r="4754" spans="1:51" x14ac:dyDescent="0.35">
      <c r="A4754" t="s">
        <v>6703</v>
      </c>
      <c r="B4754" t="s">
        <v>10036</v>
      </c>
      <c r="C4754">
        <v>883.05908849112802</v>
      </c>
      <c r="D4754">
        <v>829.38602877494998</v>
      </c>
      <c r="E4754">
        <v>1079.4389814404699</v>
      </c>
      <c r="F4754">
        <v>998.10628952378499</v>
      </c>
      <c r="G4754">
        <v>993.64589824475297</v>
      </c>
      <c r="H4754">
        <v>838.96690865610196</v>
      </c>
      <c r="I4754">
        <v>978.98228798668003</v>
      </c>
      <c r="J4754">
        <v>1024.5215608491301</v>
      </c>
      <c r="K4754">
        <v>548.15389728584603</v>
      </c>
      <c r="L4754">
        <v>668.40385595142402</v>
      </c>
      <c r="M4754">
        <v>617.89926516990499</v>
      </c>
      <c r="N4754">
        <v>748.57294113216903</v>
      </c>
      <c r="O4754">
        <v>493.61199810054302</v>
      </c>
      <c r="P4754">
        <v>642.51995183617396</v>
      </c>
      <c r="Q4754">
        <v>650.47285281460904</v>
      </c>
      <c r="R4754">
        <v>579.43886740122196</v>
      </c>
      <c r="S4754">
        <v>651.456397763425</v>
      </c>
      <c r="U4754">
        <v>778.03747478954801</v>
      </c>
      <c r="V4754">
        <v>1.95021728682069E-2</v>
      </c>
      <c r="W4754">
        <f t="shared" si="296"/>
        <v>1.0136096557147336</v>
      </c>
      <c r="X4754">
        <v>0.16967519645048701</v>
      </c>
      <c r="Y4754">
        <v>0.114938266029342</v>
      </c>
      <c r="Z4754">
        <v>0.90849405416546503</v>
      </c>
      <c r="AA4754">
        <v>0.93945892619887705</v>
      </c>
      <c r="AC4754">
        <v>778.03747478954801</v>
      </c>
      <c r="AD4754">
        <v>0.10605276817647299</v>
      </c>
      <c r="AE4754">
        <f t="shared" si="297"/>
        <v>1.0762794901838548</v>
      </c>
      <c r="AF4754">
        <v>0.189695983315089</v>
      </c>
      <c r="AG4754">
        <v>0.55906702041401102</v>
      </c>
      <c r="AH4754">
        <v>0.57611598139563602</v>
      </c>
      <c r="AI4754">
        <v>0.83049612627956304</v>
      </c>
      <c r="AK4754">
        <v>778.03747478954801</v>
      </c>
      <c r="AL4754">
        <v>3.8829615389500402E-2</v>
      </c>
      <c r="AM4754">
        <f t="shared" si="298"/>
        <v>1.0272801087772239</v>
      </c>
      <c r="AN4754">
        <v>0.17188418504587599</v>
      </c>
      <c r="AO4754">
        <v>0.22590568980582301</v>
      </c>
      <c r="AP4754">
        <v>0.82127477238809099</v>
      </c>
      <c r="AQ4754">
        <v>0.98877484759568501</v>
      </c>
      <c r="AS4754">
        <v>778.03747478954801</v>
      </c>
      <c r="AT4754">
        <v>3.6567020142552399E-2</v>
      </c>
      <c r="AU4754">
        <f t="shared" si="299"/>
        <v>1.0256702762417103</v>
      </c>
      <c r="AV4754">
        <v>0.17191966086826599</v>
      </c>
      <c r="AW4754">
        <v>0.21269830313690599</v>
      </c>
      <c r="AX4754">
        <v>0.83156229038270302</v>
      </c>
      <c r="AY4754">
        <v>0.96953844571755299</v>
      </c>
    </row>
    <row r="4755" spans="1:51" x14ac:dyDescent="0.35">
      <c r="A4755" t="s">
        <v>3454</v>
      </c>
      <c r="B4755" t="s">
        <v>2678</v>
      </c>
      <c r="C4755">
        <v>1645.60407432586</v>
      </c>
      <c r="D4755">
        <v>1746.9830410504101</v>
      </c>
      <c r="E4755">
        <v>1724.3115770009399</v>
      </c>
      <c r="F4755">
        <v>1670.7431368115499</v>
      </c>
      <c r="G4755">
        <v>1954.41770593925</v>
      </c>
      <c r="H4755">
        <v>1394.31359737394</v>
      </c>
      <c r="I4755">
        <v>1852.23855525621</v>
      </c>
      <c r="J4755">
        <v>1977.9717220662401</v>
      </c>
      <c r="K4755">
        <v>914.24946045509296</v>
      </c>
      <c r="L4755">
        <v>806.26215124140504</v>
      </c>
      <c r="M4755">
        <v>744.39832733067306</v>
      </c>
      <c r="N4755">
        <v>840.71961028168698</v>
      </c>
      <c r="O4755">
        <v>885.65040814429597</v>
      </c>
      <c r="P4755">
        <v>726.16704141713501</v>
      </c>
      <c r="Q4755">
        <v>1076.2008995578101</v>
      </c>
      <c r="R4755">
        <v>747.80750275118999</v>
      </c>
      <c r="S4755">
        <v>417.43808012025301</v>
      </c>
      <c r="U4755">
        <v>1242.67511124258</v>
      </c>
      <c r="V4755">
        <v>-2.7906652999885002E-2</v>
      </c>
      <c r="W4755">
        <f t="shared" si="296"/>
        <v>0.98084246559141697</v>
      </c>
      <c r="X4755">
        <v>0.24664216827438701</v>
      </c>
      <c r="Y4755">
        <v>-0.11314631717330299</v>
      </c>
      <c r="Z4755">
        <v>0.90991455493940998</v>
      </c>
      <c r="AA4755">
        <v>0.94072991954716101</v>
      </c>
      <c r="AC4755">
        <v>1242.67511124258</v>
      </c>
      <c r="AD4755">
        <v>0.16708162811006699</v>
      </c>
      <c r="AE4755">
        <f t="shared" si="297"/>
        <v>1.122784947779274</v>
      </c>
      <c r="AF4755">
        <v>0.27567685880953302</v>
      </c>
      <c r="AG4755">
        <v>0.60607781455281495</v>
      </c>
      <c r="AH4755">
        <v>0.54446308227470797</v>
      </c>
      <c r="AI4755">
        <v>0.81241873533137099</v>
      </c>
      <c r="AK4755">
        <v>1242.67511124258</v>
      </c>
      <c r="AL4755">
        <v>-7.5336754824584301E-3</v>
      </c>
      <c r="AM4755">
        <f t="shared" si="298"/>
        <v>0.99479166473799652</v>
      </c>
      <c r="AN4755">
        <v>0.24839681660152199</v>
      </c>
      <c r="AO4755">
        <v>-3.0329194977341201E-2</v>
      </c>
      <c r="AP4755">
        <v>0.97580451305323301</v>
      </c>
      <c r="AQ4755">
        <v>1</v>
      </c>
      <c r="AS4755">
        <v>1242.67511124258</v>
      </c>
      <c r="AT4755">
        <v>-0.13794908069101799</v>
      </c>
      <c r="AU4755">
        <f t="shared" si="299"/>
        <v>0.90881019195236701</v>
      </c>
      <c r="AV4755">
        <v>0.24856347279832899</v>
      </c>
      <c r="AW4755">
        <v>-0.55498532884975604</v>
      </c>
      <c r="AX4755">
        <v>0.57890469548726997</v>
      </c>
      <c r="AY4755">
        <v>0.88588830656073803</v>
      </c>
    </row>
    <row r="4756" spans="1:51" x14ac:dyDescent="0.35">
      <c r="A4756" t="s">
        <v>3207</v>
      </c>
      <c r="B4756" t="s">
        <v>2674</v>
      </c>
      <c r="C4756">
        <v>9128.1434038593798</v>
      </c>
      <c r="D4756">
        <v>8720.7203343439396</v>
      </c>
      <c r="E4756">
        <v>10685.748217934701</v>
      </c>
      <c r="F4756">
        <v>9198.9499628343292</v>
      </c>
      <c r="G4756">
        <v>11056.298970223899</v>
      </c>
      <c r="H4756">
        <v>7893.7911536366901</v>
      </c>
      <c r="I4756">
        <v>10527.871832180799</v>
      </c>
      <c r="J4756">
        <v>11268.6437631922</v>
      </c>
      <c r="K4756">
        <v>4000.3361132250402</v>
      </c>
      <c r="L4756">
        <v>4132.61571562466</v>
      </c>
      <c r="M4756">
        <v>4808.1806992453403</v>
      </c>
      <c r="N4756">
        <v>3966.1066360746199</v>
      </c>
      <c r="O4756">
        <v>4062.0525258851599</v>
      </c>
      <c r="P4756">
        <v>4582.2059512207798</v>
      </c>
      <c r="Q4756">
        <v>4627.5648615760801</v>
      </c>
      <c r="R4756">
        <v>4199.3645274255496</v>
      </c>
      <c r="S4756">
        <v>6224.5258310571899</v>
      </c>
      <c r="U4756">
        <v>7004.8894411494302</v>
      </c>
      <c r="V4756">
        <v>-1.96944321651875E-2</v>
      </c>
      <c r="W4756">
        <f t="shared" si="296"/>
        <v>0.9864416141385014</v>
      </c>
      <c r="X4756">
        <v>0.174709447476284</v>
      </c>
      <c r="Y4756">
        <v>-0.112726772648405</v>
      </c>
      <c r="Z4756">
        <v>0.91024717502907704</v>
      </c>
      <c r="AA4756">
        <v>0.94087589174929798</v>
      </c>
      <c r="AC4756">
        <v>7004.8894411494302</v>
      </c>
      <c r="AD4756">
        <v>0.19632946430461901</v>
      </c>
      <c r="AE4756">
        <f t="shared" si="297"/>
        <v>1.1457795266289164</v>
      </c>
      <c r="AF4756">
        <v>0.19530754011019699</v>
      </c>
      <c r="AG4756">
        <v>1.00523238474994</v>
      </c>
      <c r="AH4756">
        <v>0.31478496461314498</v>
      </c>
      <c r="AI4756">
        <v>0.63971559408689704</v>
      </c>
      <c r="AK4756">
        <v>7004.8894411494302</v>
      </c>
      <c r="AL4756">
        <v>-3.7230477927183502E-2</v>
      </c>
      <c r="AM4756">
        <f t="shared" si="298"/>
        <v>0.97452393326196107</v>
      </c>
      <c r="AN4756">
        <v>0.17521894981007899</v>
      </c>
      <c r="AO4756">
        <v>-0.212479745869599</v>
      </c>
      <c r="AP4756">
        <v>0.83173277748916197</v>
      </c>
      <c r="AQ4756">
        <v>0.99126777659702803</v>
      </c>
      <c r="AS4756">
        <v>7004.8894411494302</v>
      </c>
      <c r="AT4756">
        <v>0.21808189644054701</v>
      </c>
      <c r="AU4756">
        <f t="shared" si="299"/>
        <v>1.1631860694278466</v>
      </c>
      <c r="AV4756">
        <v>0.175152467495064</v>
      </c>
      <c r="AW4756">
        <v>1.2450974831210599</v>
      </c>
      <c r="AX4756">
        <v>0.21309591918978099</v>
      </c>
      <c r="AY4756">
        <v>0.69392523959195296</v>
      </c>
    </row>
    <row r="4757" spans="1:51" x14ac:dyDescent="0.35">
      <c r="A4757" t="s">
        <v>6729</v>
      </c>
      <c r="B4757" t="s">
        <v>10037</v>
      </c>
      <c r="C4757">
        <v>6506.6950469617996</v>
      </c>
      <c r="D4757">
        <v>6747.63327811405</v>
      </c>
      <c r="E4757">
        <v>5631.4222023440998</v>
      </c>
      <c r="F4757">
        <v>6402.8715727158196</v>
      </c>
      <c r="G4757">
        <v>6494.2235654758497</v>
      </c>
      <c r="H4757">
        <v>6225.9212796126203</v>
      </c>
      <c r="I4757">
        <v>6374.0591336204398</v>
      </c>
      <c r="J4757">
        <v>6579.0247936277401</v>
      </c>
      <c r="K4757">
        <v>4343.6743846297204</v>
      </c>
      <c r="L4757">
        <v>4597.3652717158902</v>
      </c>
      <c r="M4757">
        <v>4133.1135886758602</v>
      </c>
      <c r="N4757">
        <v>4871.4239113271096</v>
      </c>
      <c r="O4757">
        <v>4583.2854119660497</v>
      </c>
      <c r="P4757">
        <v>4038.95946833784</v>
      </c>
      <c r="Q4757">
        <v>4814.6871890980901</v>
      </c>
      <c r="R4757">
        <v>4094.5819192556201</v>
      </c>
      <c r="S4757">
        <v>3003.3856673587002</v>
      </c>
      <c r="U4757">
        <v>5261.3133932257197</v>
      </c>
      <c r="V4757">
        <v>1.8014115292467998E-2</v>
      </c>
      <c r="W4757">
        <f t="shared" si="296"/>
        <v>1.0125647142100576</v>
      </c>
      <c r="X4757">
        <v>0.16032205769454499</v>
      </c>
      <c r="Y4757">
        <v>0.112362051432683</v>
      </c>
      <c r="Z4757">
        <v>0.910536343305132</v>
      </c>
      <c r="AA4757">
        <v>0.94097689809603102</v>
      </c>
      <c r="AC4757">
        <v>5261.3133932257197</v>
      </c>
      <c r="AD4757">
        <v>4.0967460814054203E-2</v>
      </c>
      <c r="AE4757">
        <f t="shared" si="297"/>
        <v>1.0288035035398637</v>
      </c>
      <c r="AF4757">
        <v>0.17926491159274699</v>
      </c>
      <c r="AG4757">
        <v>0.228530282084003</v>
      </c>
      <c r="AH4757">
        <v>0.81923401719923805</v>
      </c>
      <c r="AI4757">
        <v>0.94176224145604603</v>
      </c>
      <c r="AK4757">
        <v>5261.3133932257197</v>
      </c>
      <c r="AL4757">
        <v>4.5502043565051303E-2</v>
      </c>
      <c r="AM4757">
        <f t="shared" si="298"/>
        <v>1.0320422572893095</v>
      </c>
      <c r="AN4757">
        <v>0.160614569836454</v>
      </c>
      <c r="AO4757">
        <v>0.28329960109711</v>
      </c>
      <c r="AP4757">
        <v>0.77694718304336197</v>
      </c>
      <c r="AQ4757">
        <v>0.98051677652631797</v>
      </c>
      <c r="AS4757">
        <v>5261.3133932257197</v>
      </c>
      <c r="AT4757">
        <v>-0.13439208447128001</v>
      </c>
      <c r="AU4757">
        <f t="shared" si="299"/>
        <v>0.9110536478928718</v>
      </c>
      <c r="AV4757">
        <v>0.160678480932687</v>
      </c>
      <c r="AW4757">
        <v>-0.836403752955448</v>
      </c>
      <c r="AX4757">
        <v>0.40292780201117101</v>
      </c>
      <c r="AY4757">
        <v>0.82017680212737198</v>
      </c>
    </row>
    <row r="4758" spans="1:51" x14ac:dyDescent="0.35">
      <c r="A4758" t="s">
        <v>2069</v>
      </c>
      <c r="B4758" t="s">
        <v>10038</v>
      </c>
      <c r="C4758">
        <v>4.2659859347397502</v>
      </c>
      <c r="D4758">
        <v>7.0974354540643603</v>
      </c>
      <c r="E4758">
        <v>3.9868475768807801</v>
      </c>
      <c r="F4758">
        <v>3.9450841483153498</v>
      </c>
      <c r="G4758">
        <v>3.18136360163742</v>
      </c>
      <c r="H4758">
        <v>7.3192314822778801</v>
      </c>
      <c r="I4758">
        <v>1.0165963530495099</v>
      </c>
      <c r="J4758">
        <v>6.5604368891085896</v>
      </c>
      <c r="K4758">
        <v>696.57101748959496</v>
      </c>
      <c r="L4758">
        <v>787.46329279277097</v>
      </c>
      <c r="M4758">
        <v>748.047338739157</v>
      </c>
      <c r="N4758">
        <v>949.96566133523902</v>
      </c>
      <c r="O4758">
        <v>748.43696462898197</v>
      </c>
      <c r="P4758">
        <v>787.75336011960098</v>
      </c>
      <c r="Q4758">
        <v>698.98604883883399</v>
      </c>
      <c r="R4758">
        <v>626.00891547674496</v>
      </c>
      <c r="S4758">
        <v>624.35002892444697</v>
      </c>
      <c r="U4758">
        <v>394.40915351679098</v>
      </c>
      <c r="V4758">
        <v>-6.1592815642208698E-2</v>
      </c>
      <c r="W4758">
        <f t="shared" si="296"/>
        <v>0.95820562276089793</v>
      </c>
      <c r="X4758">
        <v>0.55019050195556796</v>
      </c>
      <c r="Y4758">
        <v>-0.111948162360649</v>
      </c>
      <c r="Z4758">
        <v>0.91086450854193701</v>
      </c>
      <c r="AA4758">
        <v>0.94111815419037603</v>
      </c>
      <c r="AC4758">
        <v>394.40915351679098</v>
      </c>
      <c r="AD4758">
        <v>-0.47218108002283898</v>
      </c>
      <c r="AE4758">
        <f t="shared" si="297"/>
        <v>0.72087394948042638</v>
      </c>
      <c r="AF4758">
        <v>0.68320695262989695</v>
      </c>
      <c r="AG4758">
        <v>-0.69112452413613801</v>
      </c>
      <c r="AH4758">
        <v>0.489487289806667</v>
      </c>
      <c r="AI4758">
        <v>0.77467724119780201</v>
      </c>
      <c r="AK4758">
        <v>394.40915351679098</v>
      </c>
      <c r="AL4758">
        <v>0.15545532020757399</v>
      </c>
      <c r="AM4758">
        <f t="shared" si="298"/>
        <v>1.11377307391141</v>
      </c>
      <c r="AN4758">
        <v>0.163297547360093</v>
      </c>
      <c r="AO4758">
        <v>0.95197584238527699</v>
      </c>
      <c r="AP4758">
        <v>0.34110923361865803</v>
      </c>
      <c r="AQ4758">
        <v>0.97365521188541504</v>
      </c>
      <c r="AS4758">
        <v>394.40915351679098</v>
      </c>
      <c r="AT4758">
        <v>-0.19551266477804299</v>
      </c>
      <c r="AU4758">
        <f t="shared" si="299"/>
        <v>0.87326252506264368</v>
      </c>
      <c r="AV4758">
        <v>0.16397704274851899</v>
      </c>
      <c r="AW4758">
        <v>-1.1923172994276301</v>
      </c>
      <c r="AX4758">
        <v>0.23313685382318</v>
      </c>
      <c r="AY4758">
        <v>0.70745318717638805</v>
      </c>
    </row>
    <row r="4759" spans="1:51" x14ac:dyDescent="0.35">
      <c r="A4759" t="s">
        <v>390</v>
      </c>
      <c r="B4759" t="s">
        <v>10039</v>
      </c>
      <c r="C4759">
        <v>387.138223577632</v>
      </c>
      <c r="D4759">
        <v>366.02488555960502</v>
      </c>
      <c r="E4759">
        <v>367.78668896725202</v>
      </c>
      <c r="F4759">
        <v>421.13773283266403</v>
      </c>
      <c r="G4759">
        <v>401.91226834019398</v>
      </c>
      <c r="H4759">
        <v>316.556761608518</v>
      </c>
      <c r="I4759">
        <v>439.16962451738902</v>
      </c>
      <c r="J4759">
        <v>452.67014534849301</v>
      </c>
      <c r="K4759">
        <v>710.42328204194496</v>
      </c>
      <c r="L4759">
        <v>660.04880775203105</v>
      </c>
      <c r="M4759">
        <v>777.23943000702604</v>
      </c>
      <c r="N4759">
        <v>702.97458938807699</v>
      </c>
      <c r="O4759">
        <v>671.81127539315798</v>
      </c>
      <c r="P4759">
        <v>728.92463777694695</v>
      </c>
      <c r="Q4759">
        <v>736.60852738823303</v>
      </c>
      <c r="R4759">
        <v>608.99293637222695</v>
      </c>
      <c r="S4759">
        <v>1171.89867947179</v>
      </c>
      <c r="U4759">
        <v>583.60697037312798</v>
      </c>
      <c r="V4759">
        <v>2.3252042549438998E-2</v>
      </c>
      <c r="W4759">
        <f t="shared" si="296"/>
        <v>1.0162476685783468</v>
      </c>
      <c r="X4759">
        <v>0.209875242033674</v>
      </c>
      <c r="Y4759">
        <v>0.110789830778174</v>
      </c>
      <c r="Z4759">
        <v>0.91178300956935898</v>
      </c>
      <c r="AA4759">
        <v>0.94186916604316995</v>
      </c>
      <c r="AC4759">
        <v>583.60697037312798</v>
      </c>
      <c r="AD4759">
        <v>0.25512498654203403</v>
      </c>
      <c r="AE4759">
        <f t="shared" si="297"/>
        <v>1.1934391310414822</v>
      </c>
      <c r="AF4759">
        <v>0.23407536839062201</v>
      </c>
      <c r="AG4759">
        <v>1.0899266689021501</v>
      </c>
      <c r="AH4759">
        <v>0.27574544781610699</v>
      </c>
      <c r="AI4759">
        <v>0.60045425296141797</v>
      </c>
      <c r="AK4759">
        <v>583.60697037312798</v>
      </c>
      <c r="AL4759">
        <v>-2.95609243721025E-2</v>
      </c>
      <c r="AM4759">
        <f t="shared" si="298"/>
        <v>0.9797184236749622</v>
      </c>
      <c r="AN4759">
        <v>0.205669238345627</v>
      </c>
      <c r="AO4759">
        <v>-0.14373041204356199</v>
      </c>
      <c r="AP4759">
        <v>0.88571335519803196</v>
      </c>
      <c r="AQ4759">
        <v>0.99318666260325505</v>
      </c>
      <c r="AS4759">
        <v>583.60697037312798</v>
      </c>
      <c r="AT4759">
        <v>0.22968210092799099</v>
      </c>
      <c r="AU4759">
        <f t="shared" si="299"/>
        <v>1.1725765425303369</v>
      </c>
      <c r="AV4759">
        <v>0.20532433144027401</v>
      </c>
      <c r="AW4759">
        <v>1.11863070156789</v>
      </c>
      <c r="AX4759">
        <v>0.26329772006895702</v>
      </c>
      <c r="AY4759">
        <v>0.73402754072340803</v>
      </c>
    </row>
    <row r="4760" spans="1:51" x14ac:dyDescent="0.35">
      <c r="A4760" t="s">
        <v>5254</v>
      </c>
      <c r="B4760" t="s">
        <v>467</v>
      </c>
      <c r="C4760">
        <v>93.851690564274506</v>
      </c>
      <c r="D4760">
        <v>93.280580253417398</v>
      </c>
      <c r="E4760">
        <v>112.628444046882</v>
      </c>
      <c r="F4760">
        <v>85.805580225858904</v>
      </c>
      <c r="G4760">
        <v>101.803635252397</v>
      </c>
      <c r="H4760">
        <v>118.937511587016</v>
      </c>
      <c r="I4760">
        <v>86.410690009208594</v>
      </c>
      <c r="J4760">
        <v>65.604368891085898</v>
      </c>
      <c r="K4760">
        <v>178.10054424449899</v>
      </c>
      <c r="L4760">
        <v>262.13963725594903</v>
      </c>
      <c r="M4760">
        <v>190.96493037731301</v>
      </c>
      <c r="N4760">
        <v>200.44275454173601</v>
      </c>
      <c r="O4760">
        <v>207.602158045896</v>
      </c>
      <c r="P4760">
        <v>221.52690757155599</v>
      </c>
      <c r="Q4760">
        <v>109.897239973244</v>
      </c>
      <c r="R4760">
        <v>292.85395616723298</v>
      </c>
      <c r="S4760">
        <v>158.120484894035</v>
      </c>
      <c r="U4760">
        <v>151.763006700094</v>
      </c>
      <c r="V4760">
        <v>3.2789662782608898E-2</v>
      </c>
      <c r="W4760">
        <f t="shared" si="296"/>
        <v>1.0229883126393646</v>
      </c>
      <c r="X4760">
        <v>0.29708388532770202</v>
      </c>
      <c r="Y4760">
        <v>0.110371731359444</v>
      </c>
      <c r="Z4760">
        <v>0.91211457124207196</v>
      </c>
      <c r="AA4760">
        <v>0.94201368305416699</v>
      </c>
      <c r="AC4760">
        <v>151.763006700094</v>
      </c>
      <c r="AD4760">
        <v>-0.39356411463275698</v>
      </c>
      <c r="AE4760">
        <f t="shared" si="297"/>
        <v>0.76124665319515084</v>
      </c>
      <c r="AF4760">
        <v>0.33852813846235502</v>
      </c>
      <c r="AG4760">
        <v>-1.16257430304135</v>
      </c>
      <c r="AH4760">
        <v>0.24500226174010101</v>
      </c>
      <c r="AI4760">
        <v>0.57047095258111702</v>
      </c>
      <c r="AK4760">
        <v>151.763006700094</v>
      </c>
      <c r="AL4760">
        <v>-3.9769267480105298E-3</v>
      </c>
      <c r="AM4760">
        <f t="shared" si="298"/>
        <v>0.99724720035813064</v>
      </c>
      <c r="AN4760">
        <v>0.28470259503141598</v>
      </c>
      <c r="AO4760">
        <v>-1.3968705650792199E-2</v>
      </c>
      <c r="AP4760">
        <v>0.98885494787390704</v>
      </c>
      <c r="AQ4760">
        <v>1</v>
      </c>
      <c r="AS4760">
        <v>151.763006700094</v>
      </c>
      <c r="AT4760">
        <v>-0.16896357066558701</v>
      </c>
      <c r="AU4760">
        <f t="shared" si="299"/>
        <v>0.88948145345305774</v>
      </c>
      <c r="AV4760">
        <v>0.28541107278307598</v>
      </c>
      <c r="AW4760">
        <v>-0.59200075532460605</v>
      </c>
      <c r="AX4760">
        <v>0.55385008260292401</v>
      </c>
      <c r="AY4760">
        <v>0.87808622560330796</v>
      </c>
    </row>
    <row r="4761" spans="1:51" x14ac:dyDescent="0.35">
      <c r="A4761" t="s">
        <v>5542</v>
      </c>
      <c r="B4761" t="s">
        <v>10040</v>
      </c>
      <c r="C4761">
        <v>5507.3878417490196</v>
      </c>
      <c r="D4761">
        <v>5579.5981862451699</v>
      </c>
      <c r="E4761">
        <v>6315.1665617791496</v>
      </c>
      <c r="F4761">
        <v>5799.2736980235704</v>
      </c>
      <c r="G4761">
        <v>6937.4935606373301</v>
      </c>
      <c r="H4761">
        <v>4934.9918269258596</v>
      </c>
      <c r="I4761">
        <v>6518.4158157534703</v>
      </c>
      <c r="J4761">
        <v>7103.8597447564198</v>
      </c>
      <c r="K4761">
        <v>4519.7960339381698</v>
      </c>
      <c r="L4761">
        <v>3687.7093990069998</v>
      </c>
      <c r="M4761">
        <v>4760.7435509350598</v>
      </c>
      <c r="N4761">
        <v>3674.4671780447102</v>
      </c>
      <c r="O4761">
        <v>3425.8811059505201</v>
      </c>
      <c r="P4761">
        <v>4851.5311956957503</v>
      </c>
      <c r="Q4761">
        <v>5055.27303876924</v>
      </c>
      <c r="R4761">
        <v>3813.3704751072701</v>
      </c>
      <c r="S4761">
        <v>6284.1598425029397</v>
      </c>
      <c r="U4761">
        <v>5221.7128856365098</v>
      </c>
      <c r="V4761">
        <v>2.20986022204556E-2</v>
      </c>
      <c r="W4761">
        <f t="shared" si="296"/>
        <v>1.015435499301298</v>
      </c>
      <c r="X4761">
        <v>0.20143653320757801</v>
      </c>
      <c r="Y4761">
        <v>0.109705036462692</v>
      </c>
      <c r="Z4761">
        <v>0.91264330600944599</v>
      </c>
      <c r="AA4761">
        <v>0.94236173299084602</v>
      </c>
      <c r="AC4761">
        <v>5221.7128856365098</v>
      </c>
      <c r="AD4761">
        <v>0.23164061739505101</v>
      </c>
      <c r="AE4761">
        <f t="shared" si="297"/>
        <v>1.1741694432546914</v>
      </c>
      <c r="AF4761">
        <v>0.22518000287444201</v>
      </c>
      <c r="AG4761">
        <v>1.0286908892358899</v>
      </c>
      <c r="AH4761">
        <v>0.30362495252987598</v>
      </c>
      <c r="AI4761">
        <v>0.62869159743544401</v>
      </c>
      <c r="AK4761">
        <v>5221.7128856365098</v>
      </c>
      <c r="AL4761">
        <v>-0.11769607363781</v>
      </c>
      <c r="AM4761">
        <f t="shared" si="298"/>
        <v>0.92165832754622545</v>
      </c>
      <c r="AN4761">
        <v>0.20167257697396099</v>
      </c>
      <c r="AO4761">
        <v>-0.58359979033245502</v>
      </c>
      <c r="AP4761">
        <v>0.55948960128387504</v>
      </c>
      <c r="AQ4761">
        <v>0.97365521188541504</v>
      </c>
      <c r="AS4761">
        <v>5221.7128856365098</v>
      </c>
      <c r="AT4761">
        <v>0.22465097647027499</v>
      </c>
      <c r="AU4761">
        <f t="shared" si="299"/>
        <v>1.16849452670464</v>
      </c>
      <c r="AV4761">
        <v>0.201591940158898</v>
      </c>
      <c r="AW4761">
        <v>1.11438471346226</v>
      </c>
      <c r="AX4761">
        <v>0.26511417845596802</v>
      </c>
      <c r="AY4761">
        <v>0.734588798494622</v>
      </c>
    </row>
    <row r="4762" spans="1:51" x14ac:dyDescent="0.35">
      <c r="A4762" t="s">
        <v>160</v>
      </c>
      <c r="B4762" t="s">
        <v>10041</v>
      </c>
      <c r="C4762">
        <v>233.56272992700099</v>
      </c>
      <c r="D4762">
        <v>225.090095828898</v>
      </c>
      <c r="E4762">
        <v>257.15166870881001</v>
      </c>
      <c r="F4762">
        <v>252.48538549218301</v>
      </c>
      <c r="G4762">
        <v>208.90954317418999</v>
      </c>
      <c r="H4762">
        <v>244.279350721024</v>
      </c>
      <c r="I4762">
        <v>192.13671072635799</v>
      </c>
      <c r="J4762">
        <v>159.63729763497599</v>
      </c>
      <c r="K4762">
        <v>336.41213912849702</v>
      </c>
      <c r="L4762">
        <v>365.53335872343501</v>
      </c>
      <c r="M4762">
        <v>419.63631197562501</v>
      </c>
      <c r="N4762">
        <v>291.63945802991901</v>
      </c>
      <c r="O4762">
        <v>416.98630886471898</v>
      </c>
      <c r="P4762">
        <v>409.043460038766</v>
      </c>
      <c r="Q4762">
        <v>363.35393756919598</v>
      </c>
      <c r="R4762">
        <v>447.78892380310799</v>
      </c>
      <c r="S4762">
        <v>407.49907821262798</v>
      </c>
      <c r="U4762">
        <v>307.71445638584299</v>
      </c>
      <c r="V4762">
        <v>-1.9825431579353198E-2</v>
      </c>
      <c r="W4762">
        <f t="shared" si="296"/>
        <v>0.98635204745724292</v>
      </c>
      <c r="X4762">
        <v>0.18158725156424499</v>
      </c>
      <c r="Y4762">
        <v>-0.109178543144253</v>
      </c>
      <c r="Z4762">
        <v>0.91306087865239205</v>
      </c>
      <c r="AA4762">
        <v>0.94259487892806304</v>
      </c>
      <c r="AC4762">
        <v>307.71445638584299</v>
      </c>
      <c r="AD4762">
        <v>-0.43902228400808402</v>
      </c>
      <c r="AE4762">
        <f t="shared" si="297"/>
        <v>0.73763433488166241</v>
      </c>
      <c r="AF4762">
        <v>0.20753886018218901</v>
      </c>
      <c r="AG4762">
        <v>-2.1153738804515299</v>
      </c>
      <c r="AH4762">
        <v>3.43980941460518E-2</v>
      </c>
      <c r="AI4762">
        <v>0.25263938736393199</v>
      </c>
      <c r="AK4762">
        <v>307.71445638584299</v>
      </c>
      <c r="AL4762">
        <v>-2.9352941875049302E-3</v>
      </c>
      <c r="AM4762">
        <f t="shared" si="298"/>
        <v>0.99796747748685743</v>
      </c>
      <c r="AN4762">
        <v>0.175520431658336</v>
      </c>
      <c r="AO4762">
        <v>-1.6723376075206499E-2</v>
      </c>
      <c r="AP4762">
        <v>0.98665729835645999</v>
      </c>
      <c r="AQ4762">
        <v>1</v>
      </c>
      <c r="AS4762">
        <v>307.71445638584299</v>
      </c>
      <c r="AT4762">
        <v>0.121794984609499</v>
      </c>
      <c r="AU4762">
        <f t="shared" si="299"/>
        <v>1.0880878070521198</v>
      </c>
      <c r="AV4762">
        <v>0.17516241464682999</v>
      </c>
      <c r="AW4762">
        <v>0.69532601988313203</v>
      </c>
      <c r="AX4762">
        <v>0.48685101142534498</v>
      </c>
      <c r="AY4762">
        <v>0.85599983749336905</v>
      </c>
    </row>
    <row r="4763" spans="1:51" x14ac:dyDescent="0.35">
      <c r="A4763" t="s">
        <v>502</v>
      </c>
      <c r="B4763" t="s">
        <v>10042</v>
      </c>
      <c r="C4763">
        <v>1259.5323472319101</v>
      </c>
      <c r="D4763">
        <v>1186.2856401793299</v>
      </c>
      <c r="E4763">
        <v>1226.9523417850601</v>
      </c>
      <c r="F4763">
        <v>1185.4977865687599</v>
      </c>
      <c r="G4763">
        <v>1404.04180285598</v>
      </c>
      <c r="H4763">
        <v>1133.5659758177901</v>
      </c>
      <c r="I4763">
        <v>1382.57104014734</v>
      </c>
      <c r="J4763">
        <v>1452.0433647893699</v>
      </c>
      <c r="K4763">
        <v>1022.09923446982</v>
      </c>
      <c r="L4763">
        <v>807.30653226632899</v>
      </c>
      <c r="M4763">
        <v>799.133498457928</v>
      </c>
      <c r="N4763">
        <v>846.419404249698</v>
      </c>
      <c r="O4763">
        <v>819.716675546028</v>
      </c>
      <c r="P4763">
        <v>782.23816739997699</v>
      </c>
      <c r="Q4763">
        <v>957.39307255970596</v>
      </c>
      <c r="R4763">
        <v>678.84800848551197</v>
      </c>
      <c r="S4763">
        <v>572.84792813038996</v>
      </c>
      <c r="U4763">
        <v>1030.3819306435801</v>
      </c>
      <c r="V4763">
        <v>1.9395435805926502E-2</v>
      </c>
      <c r="W4763">
        <f t="shared" si="296"/>
        <v>1.013534667091496</v>
      </c>
      <c r="X4763">
        <v>0.17903782849104299</v>
      </c>
      <c r="Y4763">
        <v>0.10833149602737099</v>
      </c>
      <c r="Z4763">
        <v>0.91373273940907496</v>
      </c>
      <c r="AA4763">
        <v>0.94280815794652895</v>
      </c>
      <c r="AC4763">
        <v>1030.3819306435801</v>
      </c>
      <c r="AD4763">
        <v>0.21122977057622</v>
      </c>
      <c r="AE4763">
        <f t="shared" si="297"/>
        <v>1.1576745791501952</v>
      </c>
      <c r="AF4763">
        <v>0.200019014985507</v>
      </c>
      <c r="AG4763">
        <v>1.05604844915132</v>
      </c>
      <c r="AH4763">
        <v>0.29094608053056897</v>
      </c>
      <c r="AI4763">
        <v>0.61549608782075504</v>
      </c>
      <c r="AK4763">
        <v>1030.3819306435801</v>
      </c>
      <c r="AL4763">
        <v>-0.103028539526295</v>
      </c>
      <c r="AM4763">
        <f t="shared" si="298"/>
        <v>0.93107640100885136</v>
      </c>
      <c r="AN4763">
        <v>0.180445718331121</v>
      </c>
      <c r="AO4763">
        <v>-0.57096693941629595</v>
      </c>
      <c r="AP4763">
        <v>0.56802205356153901</v>
      </c>
      <c r="AQ4763">
        <v>0.97365521188541504</v>
      </c>
      <c r="AS4763">
        <v>1030.3819306435801</v>
      </c>
      <c r="AT4763">
        <v>-0.25211223851527798</v>
      </c>
      <c r="AU4763">
        <f t="shared" si="299"/>
        <v>0.83966616621382384</v>
      </c>
      <c r="AV4763">
        <v>0.18070654105212999</v>
      </c>
      <c r="AW4763">
        <v>-1.39514727606096</v>
      </c>
      <c r="AX4763">
        <v>0.16297143233655401</v>
      </c>
      <c r="AY4763">
        <v>0.645386880492127</v>
      </c>
    </row>
    <row r="4764" spans="1:51" x14ac:dyDescent="0.35">
      <c r="A4764" t="s">
        <v>2492</v>
      </c>
      <c r="B4764" t="s">
        <v>10043</v>
      </c>
      <c r="C4764">
        <v>562.04364690196201</v>
      </c>
      <c r="D4764">
        <v>641.81094891753503</v>
      </c>
      <c r="E4764">
        <v>602.01398410899697</v>
      </c>
      <c r="F4764">
        <v>657.84278173158498</v>
      </c>
      <c r="G4764">
        <v>512.19953986362395</v>
      </c>
      <c r="H4764">
        <v>661.47554521086295</v>
      </c>
      <c r="I4764">
        <v>539.81266346929101</v>
      </c>
      <c r="J4764">
        <v>507.34045275773099</v>
      </c>
      <c r="K4764">
        <v>42.546241125074701</v>
      </c>
      <c r="L4764">
        <v>68.929147644990607</v>
      </c>
      <c r="M4764">
        <v>51.086159718771697</v>
      </c>
      <c r="N4764">
        <v>66.497596293466799</v>
      </c>
      <c r="O4764">
        <v>52.568786801321401</v>
      </c>
      <c r="P4764">
        <v>79.051095647941295</v>
      </c>
      <c r="Q4764">
        <v>34.652282874446399</v>
      </c>
      <c r="R4764">
        <v>51.0479373135543</v>
      </c>
      <c r="S4764">
        <v>56.923374561852697</v>
      </c>
      <c r="U4764">
        <v>305.16718734958903</v>
      </c>
      <c r="V4764">
        <v>2.0774483522432101E-2</v>
      </c>
      <c r="W4764">
        <f t="shared" si="296"/>
        <v>1.0145039508738865</v>
      </c>
      <c r="X4764">
        <v>0.191584090397175</v>
      </c>
      <c r="Y4764">
        <v>0.10843532716816</v>
      </c>
      <c r="Z4764">
        <v>0.91365037930891402</v>
      </c>
      <c r="AA4764">
        <v>0.94280815794652895</v>
      </c>
      <c r="AC4764">
        <v>305.16718734958903</v>
      </c>
      <c r="AD4764">
        <v>-0.20124054847918599</v>
      </c>
      <c r="AE4764">
        <f t="shared" si="297"/>
        <v>0.86980231369361749</v>
      </c>
      <c r="AF4764">
        <v>0.21512817509784199</v>
      </c>
      <c r="AG4764">
        <v>-0.93544487321411995</v>
      </c>
      <c r="AH4764">
        <v>0.34955908051941498</v>
      </c>
      <c r="AI4764">
        <v>0.66916106332434699</v>
      </c>
      <c r="AK4764">
        <v>305.16718734958903</v>
      </c>
      <c r="AL4764">
        <v>0.28482777552167199</v>
      </c>
      <c r="AM4764">
        <f t="shared" si="298"/>
        <v>1.2182648223022243</v>
      </c>
      <c r="AN4764">
        <v>0.24062610700255599</v>
      </c>
      <c r="AO4764">
        <v>1.18369440070211</v>
      </c>
      <c r="AP4764">
        <v>0.236534056256133</v>
      </c>
      <c r="AQ4764">
        <v>0.97365521188541504</v>
      </c>
      <c r="AS4764">
        <v>305.16718734958903</v>
      </c>
      <c r="AT4764">
        <v>-0.18279916130997401</v>
      </c>
      <c r="AU4764">
        <f t="shared" si="299"/>
        <v>0.88099200916821385</v>
      </c>
      <c r="AV4764">
        <v>0.248465038574366</v>
      </c>
      <c r="AW4764">
        <v>-0.73571381454241103</v>
      </c>
      <c r="AX4764">
        <v>0.46190488070792202</v>
      </c>
      <c r="AY4764">
        <v>0.84861809515359099</v>
      </c>
    </row>
    <row r="4765" spans="1:51" x14ac:dyDescent="0.35">
      <c r="A4765" t="s">
        <v>2384</v>
      </c>
      <c r="B4765" t="s">
        <v>2710</v>
      </c>
      <c r="C4765">
        <v>762.54498583473003</v>
      </c>
      <c r="D4765">
        <v>805.05196436101505</v>
      </c>
      <c r="E4765">
        <v>794.37937969349503</v>
      </c>
      <c r="F4765">
        <v>799.86581107093798</v>
      </c>
      <c r="G4765">
        <v>660.66317460670302</v>
      </c>
      <c r="H4765">
        <v>870.98854639106696</v>
      </c>
      <c r="I4765">
        <v>684.16934560232198</v>
      </c>
      <c r="J4765">
        <v>621.05469216894699</v>
      </c>
      <c r="K4765">
        <v>919.19669779521803</v>
      </c>
      <c r="L4765">
        <v>1130.0202689678799</v>
      </c>
      <c r="M4765">
        <v>991.31476597140295</v>
      </c>
      <c r="N4765">
        <v>957.56538662592095</v>
      </c>
      <c r="O4765">
        <v>1169.8782554260199</v>
      </c>
      <c r="P4765">
        <v>1286.8783012455599</v>
      </c>
      <c r="Q4765">
        <v>876.20772411100302</v>
      </c>
      <c r="R4765">
        <v>1197.3875822495099</v>
      </c>
      <c r="S4765">
        <v>969.504458807427</v>
      </c>
      <c r="U4765">
        <v>911.56890240759697</v>
      </c>
      <c r="V4765">
        <v>-1.81795771855283E-2</v>
      </c>
      <c r="W4765">
        <f t="shared" si="296"/>
        <v>0.9874779390391546</v>
      </c>
      <c r="X4765">
        <v>0.16802982027494101</v>
      </c>
      <c r="Y4765">
        <v>-0.108192564604198</v>
      </c>
      <c r="Z4765">
        <v>0.91384294292111201</v>
      </c>
      <c r="AA4765">
        <v>0.94280815794652895</v>
      </c>
      <c r="AC4765">
        <v>911.56890240759697</v>
      </c>
      <c r="AD4765">
        <v>-0.27059021906168901</v>
      </c>
      <c r="AE4765">
        <f t="shared" si="297"/>
        <v>0.82898033338308663</v>
      </c>
      <c r="AF4765">
        <v>0.18880578607138901</v>
      </c>
      <c r="AG4765">
        <v>-1.4331669844025701</v>
      </c>
      <c r="AH4765">
        <v>0.151810122366032</v>
      </c>
      <c r="AI4765">
        <v>0.46462359340664899</v>
      </c>
      <c r="AK4765">
        <v>911.56890240759697</v>
      </c>
      <c r="AL4765">
        <v>0.16742877619690799</v>
      </c>
      <c r="AM4765">
        <f t="shared" si="298"/>
        <v>1.123055150097668</v>
      </c>
      <c r="AN4765">
        <v>0.16658828389411001</v>
      </c>
      <c r="AO4765">
        <v>1.0050453266169199</v>
      </c>
      <c r="AP4765">
        <v>0.31487502460533101</v>
      </c>
      <c r="AQ4765">
        <v>0.97365521188541504</v>
      </c>
      <c r="AS4765">
        <v>911.56890240759697</v>
      </c>
      <c r="AT4765">
        <v>1.5641862352682901E-3</v>
      </c>
      <c r="AU4765">
        <f t="shared" si="299"/>
        <v>1.0010847992483707</v>
      </c>
      <c r="AV4765">
        <v>0.166812936608667</v>
      </c>
      <c r="AW4765">
        <v>9.3768880703645491E-3</v>
      </c>
      <c r="AX4765">
        <v>0.99251843541781903</v>
      </c>
      <c r="AY4765">
        <v>1</v>
      </c>
    </row>
    <row r="4766" spans="1:51" x14ac:dyDescent="0.35">
      <c r="A4766" t="s">
        <v>4091</v>
      </c>
      <c r="B4766" t="s">
        <v>841</v>
      </c>
      <c r="C4766">
        <v>935.31741619168997</v>
      </c>
      <c r="D4766">
        <v>943.95891539056095</v>
      </c>
      <c r="E4766">
        <v>871.12619554845003</v>
      </c>
      <c r="F4766">
        <v>892.57528855634905</v>
      </c>
      <c r="G4766">
        <v>1037.1245341337999</v>
      </c>
      <c r="H4766">
        <v>852.69046768537305</v>
      </c>
      <c r="I4766">
        <v>1004.39719681292</v>
      </c>
      <c r="J4766">
        <v>1014.68090551546</v>
      </c>
      <c r="K4766">
        <v>768.800682655419</v>
      </c>
      <c r="L4766">
        <v>711.22347797331201</v>
      </c>
      <c r="M4766">
        <v>692.09583047573994</v>
      </c>
      <c r="N4766">
        <v>803.67094948961301</v>
      </c>
      <c r="O4766">
        <v>703.88714530582899</v>
      </c>
      <c r="P4766">
        <v>712.37905961807598</v>
      </c>
      <c r="Q4766">
        <v>828.684593311762</v>
      </c>
      <c r="R4766">
        <v>680.63916418072404</v>
      </c>
      <c r="S4766">
        <v>552.06637868717405</v>
      </c>
      <c r="U4766">
        <v>823.84224714895595</v>
      </c>
      <c r="V4766">
        <v>1.62937134790915E-2</v>
      </c>
      <c r="W4766">
        <f t="shared" si="296"/>
        <v>1.0113579588925334</v>
      </c>
      <c r="X4766">
        <v>0.15283277530422601</v>
      </c>
      <c r="Y4766">
        <v>0.10661138258241799</v>
      </c>
      <c r="Z4766">
        <v>0.91509728806011903</v>
      </c>
      <c r="AA4766">
        <v>0.94390412818793001</v>
      </c>
      <c r="AC4766">
        <v>823.84224714895595</v>
      </c>
      <c r="AD4766">
        <v>0.13905950676349699</v>
      </c>
      <c r="AE4766">
        <f t="shared" si="297"/>
        <v>1.1011870177619791</v>
      </c>
      <c r="AF4766">
        <v>0.170785152914217</v>
      </c>
      <c r="AG4766">
        <v>0.81423650938407399</v>
      </c>
      <c r="AH4766">
        <v>0.415509473913039</v>
      </c>
      <c r="AI4766">
        <v>0.72254558090566301</v>
      </c>
      <c r="AK4766">
        <v>823.84224714895595</v>
      </c>
      <c r="AL4766">
        <v>3.0838972152295401E-2</v>
      </c>
      <c r="AM4766">
        <f t="shared" si="298"/>
        <v>1.0216060487710754</v>
      </c>
      <c r="AN4766">
        <v>0.15408731605044099</v>
      </c>
      <c r="AO4766">
        <v>0.20013958931051901</v>
      </c>
      <c r="AP4766">
        <v>0.84137141188596998</v>
      </c>
      <c r="AQ4766">
        <v>0.99126777659702803</v>
      </c>
      <c r="AS4766">
        <v>823.84224714895595</v>
      </c>
      <c r="AT4766">
        <v>-7.66395703193299E-2</v>
      </c>
      <c r="AU4766">
        <f t="shared" si="299"/>
        <v>0.9482638410680535</v>
      </c>
      <c r="AV4766">
        <v>0.15433498440555299</v>
      </c>
      <c r="AW4766">
        <v>-0.496579376442224</v>
      </c>
      <c r="AX4766">
        <v>0.61948569952425503</v>
      </c>
      <c r="AY4766">
        <v>0.90354874290897003</v>
      </c>
    </row>
    <row r="4767" spans="1:51" x14ac:dyDescent="0.35">
      <c r="A4767" t="s">
        <v>1698</v>
      </c>
      <c r="B4767" t="s">
        <v>10044</v>
      </c>
      <c r="C4767">
        <v>587.63956251040099</v>
      </c>
      <c r="D4767">
        <v>573.87835242863298</v>
      </c>
      <c r="E4767">
        <v>520.283608782942</v>
      </c>
      <c r="F4767">
        <v>551.32550972707099</v>
      </c>
      <c r="G4767">
        <v>580.06863003188903</v>
      </c>
      <c r="H4767">
        <v>535.21880214157</v>
      </c>
      <c r="I4767">
        <v>605.89142641750902</v>
      </c>
      <c r="J4767">
        <v>586.06569542703403</v>
      </c>
      <c r="K4767">
        <v>661.94035610872004</v>
      </c>
      <c r="L4767">
        <v>602.60785138120502</v>
      </c>
      <c r="M4767">
        <v>572.89479113194</v>
      </c>
      <c r="N4767">
        <v>607.02805759321802</v>
      </c>
      <c r="O4767">
        <v>577.36565842807204</v>
      </c>
      <c r="P4767">
        <v>503.72093505897499</v>
      </c>
      <c r="Q4767">
        <v>530.67496059152302</v>
      </c>
      <c r="R4767">
        <v>569.58751107755302</v>
      </c>
      <c r="S4767">
        <v>505.08200603294699</v>
      </c>
      <c r="U4767">
        <v>568.89845381595296</v>
      </c>
      <c r="V4767">
        <v>-1.3252555922774301E-2</v>
      </c>
      <c r="W4767">
        <f t="shared" si="296"/>
        <v>0.99085609037319688</v>
      </c>
      <c r="X4767">
        <v>0.12593072734021499</v>
      </c>
      <c r="Y4767">
        <v>-0.105236872705191</v>
      </c>
      <c r="Z4767">
        <v>0.91618785296544702</v>
      </c>
      <c r="AA4767">
        <v>0.94459177643171899</v>
      </c>
      <c r="AC4767">
        <v>568.89845381595296</v>
      </c>
      <c r="AD4767">
        <v>8.8705431775915403E-2</v>
      </c>
      <c r="AE4767">
        <f t="shared" si="297"/>
        <v>1.0634155234645775</v>
      </c>
      <c r="AF4767">
        <v>0.140736514177245</v>
      </c>
      <c r="AG4767">
        <v>0.63029436457548305</v>
      </c>
      <c r="AH4767">
        <v>0.52850200937134995</v>
      </c>
      <c r="AI4767">
        <v>0.80237587793147203</v>
      </c>
      <c r="AK4767">
        <v>568.89845381595296</v>
      </c>
      <c r="AL4767">
        <v>-0.123479724031021</v>
      </c>
      <c r="AM4767">
        <f t="shared" si="298"/>
        <v>0.91797086846041542</v>
      </c>
      <c r="AN4767">
        <v>0.12536215408767401</v>
      </c>
      <c r="AO4767">
        <v>-0.98498406420699902</v>
      </c>
      <c r="AP4767">
        <v>0.32463189868714298</v>
      </c>
      <c r="AQ4767">
        <v>0.97365521188541504</v>
      </c>
      <c r="AS4767">
        <v>568.89845381595296</v>
      </c>
      <c r="AT4767">
        <v>-0.19578519498670699</v>
      </c>
      <c r="AU4767">
        <f t="shared" si="299"/>
        <v>0.87309757825529521</v>
      </c>
      <c r="AV4767">
        <v>0.12564332750868901</v>
      </c>
      <c r="AW4767">
        <v>-1.5582617785506101</v>
      </c>
      <c r="AX4767">
        <v>0.119171205498643</v>
      </c>
      <c r="AY4767">
        <v>0.59208603353420297</v>
      </c>
    </row>
    <row r="4768" spans="1:51" x14ac:dyDescent="0.35">
      <c r="A4768" t="s">
        <v>5903</v>
      </c>
      <c r="B4768" t="s">
        <v>10045</v>
      </c>
      <c r="C4768">
        <v>1601.8777184947801</v>
      </c>
      <c r="D4768">
        <v>1920.3632499997</v>
      </c>
      <c r="E4768">
        <v>1632.6140827326799</v>
      </c>
      <c r="F4768">
        <v>1867.01107319024</v>
      </c>
      <c r="G4768">
        <v>1324.5077128150399</v>
      </c>
      <c r="H4768">
        <v>1888.36172242769</v>
      </c>
      <c r="I4768">
        <v>1585.8903107572401</v>
      </c>
      <c r="J4768">
        <v>1647.7630653144399</v>
      </c>
      <c r="K4768">
        <v>295.844792939473</v>
      </c>
      <c r="L4768">
        <v>241.252016757467</v>
      </c>
      <c r="M4768">
        <v>294.35358695101797</v>
      </c>
      <c r="N4768">
        <v>354.33719167804401</v>
      </c>
      <c r="O4768">
        <v>238.78703157210401</v>
      </c>
      <c r="P4768">
        <v>331.830761964033</v>
      </c>
      <c r="Q4768">
        <v>393.05589431872102</v>
      </c>
      <c r="R4768">
        <v>257.03084226298398</v>
      </c>
      <c r="S4768">
        <v>344.250884255014</v>
      </c>
      <c r="U4768">
        <v>954.06658461356903</v>
      </c>
      <c r="V4768">
        <v>-2.09220449905031E-2</v>
      </c>
      <c r="W4768">
        <f t="shared" si="296"/>
        <v>0.98560259184180532</v>
      </c>
      <c r="X4768">
        <v>0.199173180143392</v>
      </c>
      <c r="Y4768">
        <v>-0.10504448930042</v>
      </c>
      <c r="Z4768">
        <v>0.91634050661778998</v>
      </c>
      <c r="AA4768">
        <v>0.94459177643171899</v>
      </c>
      <c r="AC4768">
        <v>954.06658461356903</v>
      </c>
      <c r="AD4768">
        <v>-8.7853638051940103E-2</v>
      </c>
      <c r="AE4768">
        <f t="shared" si="297"/>
        <v>0.94092155951378109</v>
      </c>
      <c r="AF4768">
        <v>0.22283958576414301</v>
      </c>
      <c r="AG4768">
        <v>-0.39424610196917897</v>
      </c>
      <c r="AH4768">
        <v>0.69339935174655098</v>
      </c>
      <c r="AI4768">
        <v>0.88538895720325705</v>
      </c>
      <c r="AK4768">
        <v>954.06658461356903</v>
      </c>
      <c r="AL4768">
        <v>0.15357089129580101</v>
      </c>
      <c r="AM4768">
        <f t="shared" si="298"/>
        <v>1.1123192281647363</v>
      </c>
      <c r="AN4768">
        <v>0.20888404141999301</v>
      </c>
      <c r="AO4768">
        <v>0.73519685971138105</v>
      </c>
      <c r="AP4768">
        <v>0.46221961125574801</v>
      </c>
      <c r="AQ4768">
        <v>0.97365521188541504</v>
      </c>
      <c r="AS4768">
        <v>954.06658461356903</v>
      </c>
      <c r="AT4768">
        <v>0.25763506345600401</v>
      </c>
      <c r="AU4768">
        <f t="shared" si="299"/>
        <v>1.1955173467491604</v>
      </c>
      <c r="AV4768">
        <v>0.20858676098243001</v>
      </c>
      <c r="AW4768">
        <v>1.2351458081163</v>
      </c>
      <c r="AX4768">
        <v>0.21677624358144501</v>
      </c>
      <c r="AY4768">
        <v>0.69909062363786101</v>
      </c>
    </row>
    <row r="4769" spans="1:51" x14ac:dyDescent="0.35">
      <c r="A4769" t="s">
        <v>5133</v>
      </c>
      <c r="B4769" t="s">
        <v>10046</v>
      </c>
      <c r="C4769">
        <v>1203.0080335966099</v>
      </c>
      <c r="D4769">
        <v>1141.6731887537801</v>
      </c>
      <c r="E4769">
        <v>1163.1627805549699</v>
      </c>
      <c r="F4769">
        <v>1223.9623570148401</v>
      </c>
      <c r="G4769">
        <v>1238.6108955708301</v>
      </c>
      <c r="H4769">
        <v>1080.5015475712701</v>
      </c>
      <c r="I4769">
        <v>1274.81182672409</v>
      </c>
      <c r="J4769">
        <v>1327.3950638963099</v>
      </c>
      <c r="K4769">
        <v>383.905617593697</v>
      </c>
      <c r="L4769">
        <v>387.46536024684099</v>
      </c>
      <c r="M4769">
        <v>391.66055784391602</v>
      </c>
      <c r="N4769">
        <v>408.48523437415298</v>
      </c>
      <c r="O4769">
        <v>378.67346424680699</v>
      </c>
      <c r="P4769">
        <v>510.15532656520298</v>
      </c>
      <c r="Q4769">
        <v>364.34400279418003</v>
      </c>
      <c r="R4769">
        <v>432.56410039380199</v>
      </c>
      <c r="S4769">
        <v>364.128888070264</v>
      </c>
      <c r="U4769">
        <v>780.85342622420899</v>
      </c>
      <c r="V4769">
        <v>1.41640616505873E-2</v>
      </c>
      <c r="W4769">
        <f t="shared" si="296"/>
        <v>1.0098661319030673</v>
      </c>
      <c r="X4769">
        <v>0.13449514858997899</v>
      </c>
      <c r="Y4769">
        <v>0.105312807183609</v>
      </c>
      <c r="Z4769">
        <v>0.91612760082525901</v>
      </c>
      <c r="AA4769">
        <v>0.94459177643171899</v>
      </c>
      <c r="AC4769">
        <v>780.85342622420899</v>
      </c>
      <c r="AD4769">
        <v>0.15409785608684701</v>
      </c>
      <c r="AE4769">
        <f t="shared" si="297"/>
        <v>1.1127255927230244</v>
      </c>
      <c r="AF4769">
        <v>0.15025958774075401</v>
      </c>
      <c r="AG4769">
        <v>1.02554424914778</v>
      </c>
      <c r="AH4769">
        <v>0.30510645782833701</v>
      </c>
      <c r="AI4769">
        <v>0.63029385677787697</v>
      </c>
      <c r="AK4769">
        <v>780.85342622420899</v>
      </c>
      <c r="AL4769">
        <v>0.15768482493591601</v>
      </c>
      <c r="AM4769">
        <f t="shared" si="298"/>
        <v>1.1154956015151671</v>
      </c>
      <c r="AN4769">
        <v>0.14252289367027099</v>
      </c>
      <c r="AO4769">
        <v>1.1063824265364799</v>
      </c>
      <c r="AP4769">
        <v>0.26856102855492597</v>
      </c>
      <c r="AQ4769">
        <v>0.97365521188541504</v>
      </c>
      <c r="AS4769">
        <v>780.85342622420899</v>
      </c>
      <c r="AT4769">
        <v>-1.7771779231734099E-3</v>
      </c>
      <c r="AU4769">
        <f t="shared" si="299"/>
        <v>0.99876891254387168</v>
      </c>
      <c r="AV4769">
        <v>0.14318595375280299</v>
      </c>
      <c r="AW4769">
        <v>-1.24116777979601E-2</v>
      </c>
      <c r="AX4769">
        <v>0.99009716816678806</v>
      </c>
      <c r="AY4769">
        <v>1</v>
      </c>
    </row>
    <row r="4770" spans="1:51" x14ac:dyDescent="0.35">
      <c r="A4770" t="s">
        <v>2395</v>
      </c>
      <c r="B4770" t="s">
        <v>10047</v>
      </c>
      <c r="C4770">
        <v>2761.1593962603001</v>
      </c>
      <c r="D4770">
        <v>2922.11556837336</v>
      </c>
      <c r="E4770">
        <v>2789.7965919223202</v>
      </c>
      <c r="F4770">
        <v>2833.5566895275001</v>
      </c>
      <c r="G4770">
        <v>3283.1672368898098</v>
      </c>
      <c r="H4770">
        <v>2247.0040650593101</v>
      </c>
      <c r="I4770">
        <v>3150.4320981004398</v>
      </c>
      <c r="J4770">
        <v>3358.9436872236001</v>
      </c>
      <c r="K4770">
        <v>528.36494792534597</v>
      </c>
      <c r="L4770">
        <v>407.308599720399</v>
      </c>
      <c r="M4770">
        <v>463.42444887742897</v>
      </c>
      <c r="N4770">
        <v>503.48180050767701</v>
      </c>
      <c r="O4770">
        <v>415.20431609179298</v>
      </c>
      <c r="P4770">
        <v>435.70022485028102</v>
      </c>
      <c r="Q4770">
        <v>603.93978724035196</v>
      </c>
      <c r="R4770">
        <v>420.92158837492099</v>
      </c>
      <c r="S4770">
        <v>408.402623840594</v>
      </c>
      <c r="U4770">
        <v>1619.5837453403201</v>
      </c>
      <c r="V4770">
        <v>-1.89435843445457E-2</v>
      </c>
      <c r="W4770">
        <f t="shared" si="296"/>
        <v>0.98695513937293933</v>
      </c>
      <c r="X4770">
        <v>0.18104679355751699</v>
      </c>
      <c r="Y4770">
        <v>-0.10463363626778301</v>
      </c>
      <c r="Z4770">
        <v>0.91666652331274601</v>
      </c>
      <c r="AA4770">
        <v>0.94459929287535205</v>
      </c>
      <c r="AC4770">
        <v>1619.5837453403201</v>
      </c>
      <c r="AD4770">
        <v>0.204566570945487</v>
      </c>
      <c r="AE4770">
        <f t="shared" si="297"/>
        <v>1.1523400971077029</v>
      </c>
      <c r="AF4770">
        <v>0.20233551312154899</v>
      </c>
      <c r="AG4770">
        <v>1.0110265261372999</v>
      </c>
      <c r="AH4770">
        <v>0.31200373406732601</v>
      </c>
      <c r="AI4770">
        <v>0.63698241364589103</v>
      </c>
      <c r="AK4770">
        <v>1619.5837453403201</v>
      </c>
      <c r="AL4770">
        <v>-4.7443067399953499E-2</v>
      </c>
      <c r="AM4770">
        <f t="shared" si="298"/>
        <v>0.96764980543500512</v>
      </c>
      <c r="AN4770">
        <v>0.187894980250012</v>
      </c>
      <c r="AO4770">
        <v>-0.25249779071705902</v>
      </c>
      <c r="AP4770">
        <v>0.80065632155237199</v>
      </c>
      <c r="AQ4770">
        <v>0.98747837786133896</v>
      </c>
      <c r="AS4770">
        <v>1619.5837453403201</v>
      </c>
      <c r="AT4770">
        <v>3.3517848405670403E-2</v>
      </c>
      <c r="AU4770">
        <f t="shared" si="299"/>
        <v>1.0235047858988464</v>
      </c>
      <c r="AV4770">
        <v>0.18772657972072601</v>
      </c>
      <c r="AW4770">
        <v>0.178546098562781</v>
      </c>
      <c r="AX4770">
        <v>0.858294121337977</v>
      </c>
      <c r="AY4770">
        <v>0.97473777266795603</v>
      </c>
    </row>
    <row r="4771" spans="1:51" x14ac:dyDescent="0.35">
      <c r="A4771" t="s">
        <v>3277</v>
      </c>
      <c r="B4771" t="s">
        <v>10048</v>
      </c>
      <c r="C4771">
        <v>870.26113068690904</v>
      </c>
      <c r="D4771">
        <v>665.13109398088898</v>
      </c>
      <c r="E4771">
        <v>1074.45542196937</v>
      </c>
      <c r="F4771">
        <v>636.14481891585103</v>
      </c>
      <c r="G4771">
        <v>1018.03635252397</v>
      </c>
      <c r="H4771">
        <v>1009.13904061906</v>
      </c>
      <c r="I4771">
        <v>742.11533772614405</v>
      </c>
      <c r="J4771">
        <v>558.73054172241496</v>
      </c>
      <c r="K4771">
        <v>1775.06875763684</v>
      </c>
      <c r="L4771">
        <v>2510.6919839175398</v>
      </c>
      <c r="M4771">
        <v>2397.4004953737899</v>
      </c>
      <c r="N4771">
        <v>2083.2746953081801</v>
      </c>
      <c r="O4771">
        <v>2556.2686327625602</v>
      </c>
      <c r="P4771">
        <v>2684.0604568835902</v>
      </c>
      <c r="Q4771">
        <v>1397.97209767767</v>
      </c>
      <c r="R4771">
        <v>3194.52618241137</v>
      </c>
      <c r="S4771">
        <v>2146.8244120470099</v>
      </c>
      <c r="U4771">
        <v>1607.0647913037101</v>
      </c>
      <c r="V4771">
        <v>2.9209907244486698E-2</v>
      </c>
      <c r="W4771">
        <f t="shared" si="296"/>
        <v>1.0204531209224097</v>
      </c>
      <c r="X4771">
        <v>0.27938454406545898</v>
      </c>
      <c r="Y4771">
        <v>0.10455090614333699</v>
      </c>
      <c r="Z4771">
        <v>0.91673217233274196</v>
      </c>
      <c r="AA4771">
        <v>0.94459929287535205</v>
      </c>
      <c r="AC4771">
        <v>1607.0647913037101</v>
      </c>
      <c r="AD4771">
        <v>-0.41938095110859702</v>
      </c>
      <c r="AE4771">
        <f t="shared" si="297"/>
        <v>0.74774540705739245</v>
      </c>
      <c r="AF4771">
        <v>0.31319095944622999</v>
      </c>
      <c r="AG4771">
        <v>-1.3390582916254301</v>
      </c>
      <c r="AH4771">
        <v>0.18055169704787699</v>
      </c>
      <c r="AI4771">
        <v>0.50094658935596603</v>
      </c>
      <c r="AK4771">
        <v>1607.0647913037101</v>
      </c>
      <c r="AL4771">
        <v>0.13213800472324</v>
      </c>
      <c r="AM4771">
        <f t="shared" si="298"/>
        <v>1.0959165941683875</v>
      </c>
      <c r="AN4771">
        <v>0.27760619804249298</v>
      </c>
      <c r="AO4771">
        <v>0.47599083037408801</v>
      </c>
      <c r="AP4771">
        <v>0.63408091059643601</v>
      </c>
      <c r="AQ4771">
        <v>0.97365521188541504</v>
      </c>
      <c r="AS4771">
        <v>1607.0647913037101</v>
      </c>
      <c r="AT4771">
        <v>1.2306052937587899E-2</v>
      </c>
      <c r="AU4771">
        <f t="shared" si="299"/>
        <v>1.0085663892040999</v>
      </c>
      <c r="AV4771">
        <v>0.27765235791315102</v>
      </c>
      <c r="AW4771">
        <v>4.43218023793523E-2</v>
      </c>
      <c r="AX4771">
        <v>0.96464789296376197</v>
      </c>
      <c r="AY4771">
        <v>0.99676516120373904</v>
      </c>
    </row>
    <row r="4772" spans="1:51" x14ac:dyDescent="0.35">
      <c r="A4772" t="s">
        <v>5634</v>
      </c>
      <c r="B4772" t="s">
        <v>10049</v>
      </c>
      <c r="C4772">
        <v>889.45806739323803</v>
      </c>
      <c r="D4772">
        <v>901.374302666174</v>
      </c>
      <c r="E4772">
        <v>914.98151889413896</v>
      </c>
      <c r="F4772">
        <v>882.71257818556001</v>
      </c>
      <c r="G4772">
        <v>996.82726184639</v>
      </c>
      <c r="H4772">
        <v>799.62603943885802</v>
      </c>
      <c r="I4772">
        <v>979.99888433973001</v>
      </c>
      <c r="J4772">
        <v>1021.24134240457</v>
      </c>
      <c r="K4772">
        <v>319.59153217207302</v>
      </c>
      <c r="L4772">
        <v>365.53335872343501</v>
      </c>
      <c r="M4772">
        <v>350.305095214434</v>
      </c>
      <c r="N4772">
        <v>445.53389516622701</v>
      </c>
      <c r="O4772">
        <v>406.29435222716199</v>
      </c>
      <c r="P4772">
        <v>328.153966817617</v>
      </c>
      <c r="Q4772">
        <v>343.55263306951201</v>
      </c>
      <c r="R4772">
        <v>403.010031422797</v>
      </c>
      <c r="S4772">
        <v>339.73315611518399</v>
      </c>
      <c r="U4772">
        <v>628.70164800571195</v>
      </c>
      <c r="V4772">
        <v>-1.48945108653976E-2</v>
      </c>
      <c r="W4772">
        <f t="shared" si="296"/>
        <v>0.98972902225700876</v>
      </c>
      <c r="X4772">
        <v>0.143940894411517</v>
      </c>
      <c r="Y4772">
        <v>-0.103476575759042</v>
      </c>
      <c r="Z4772">
        <v>0.91758473952059305</v>
      </c>
      <c r="AA4772">
        <v>0.945279604850915</v>
      </c>
      <c r="AC4772">
        <v>628.70164800571195</v>
      </c>
      <c r="AD4772">
        <v>0.14968267405147601</v>
      </c>
      <c r="AE4772">
        <f t="shared" si="297"/>
        <v>1.1093254451212355</v>
      </c>
      <c r="AF4772">
        <v>0.16074792755541101</v>
      </c>
      <c r="AG4772">
        <v>0.93116394299938798</v>
      </c>
      <c r="AH4772">
        <v>0.35176876628006498</v>
      </c>
      <c r="AI4772">
        <v>0.67014771650948102</v>
      </c>
      <c r="AK4772">
        <v>628.70164800571195</v>
      </c>
      <c r="AL4772">
        <v>0.18884830744227099</v>
      </c>
      <c r="AM4772">
        <f t="shared" si="298"/>
        <v>1.1398534161986729</v>
      </c>
      <c r="AN4772">
        <v>0.151530270931752</v>
      </c>
      <c r="AO4772">
        <v>1.2462744656962099</v>
      </c>
      <c r="AP4772">
        <v>0.212663648837284</v>
      </c>
      <c r="AQ4772">
        <v>0.97365521188541504</v>
      </c>
      <c r="AS4772">
        <v>628.70164800571195</v>
      </c>
      <c r="AT4772">
        <v>7.0168153334046399E-2</v>
      </c>
      <c r="AU4772">
        <f t="shared" si="299"/>
        <v>1.0498390404915046</v>
      </c>
      <c r="AV4772">
        <v>0.152048348129984</v>
      </c>
      <c r="AW4772">
        <v>0.46148579841236198</v>
      </c>
      <c r="AX4772">
        <v>0.64445010801175695</v>
      </c>
      <c r="AY4772">
        <v>0.91295634626856303</v>
      </c>
    </row>
    <row r="4773" spans="1:51" x14ac:dyDescent="0.35">
      <c r="A4773" t="s">
        <v>5071</v>
      </c>
      <c r="B4773" t="s">
        <v>2352</v>
      </c>
      <c r="C4773">
        <v>1016.37114895175</v>
      </c>
      <c r="D4773">
        <v>1106.1860114834601</v>
      </c>
      <c r="E4773">
        <v>1185.0904422278099</v>
      </c>
      <c r="F4773">
        <v>1077.9942435271701</v>
      </c>
      <c r="G4773">
        <v>1338.29362175547</v>
      </c>
      <c r="H4773">
        <v>839.88181259138605</v>
      </c>
      <c r="I4773">
        <v>1353.0897459089001</v>
      </c>
      <c r="J4773">
        <v>1382.0653713055401</v>
      </c>
      <c r="K4773">
        <v>711.41272950996904</v>
      </c>
      <c r="L4773">
        <v>667.35947492649996</v>
      </c>
      <c r="M4773">
        <v>827.10925258963698</v>
      </c>
      <c r="N4773">
        <v>653.57637499864495</v>
      </c>
      <c r="O4773">
        <v>683.39422841717806</v>
      </c>
      <c r="P4773">
        <v>859.45086547471101</v>
      </c>
      <c r="Q4773">
        <v>880.16798501094001</v>
      </c>
      <c r="R4773">
        <v>707.50649960891099</v>
      </c>
      <c r="S4773">
        <v>1331.8262556217601</v>
      </c>
      <c r="U4773">
        <v>977.69270964174905</v>
      </c>
      <c r="V4773">
        <v>-2.3103942537666299E-2</v>
      </c>
      <c r="W4773">
        <f t="shared" si="296"/>
        <v>0.98411311661249312</v>
      </c>
      <c r="X4773">
        <v>0.22421412487461201</v>
      </c>
      <c r="Y4773">
        <v>-0.103044099253724</v>
      </c>
      <c r="Z4773">
        <v>0.91792797107081103</v>
      </c>
      <c r="AA4773">
        <v>0.94530119794654999</v>
      </c>
      <c r="AC4773">
        <v>977.69270964174905</v>
      </c>
      <c r="AD4773">
        <v>0.31070276909758698</v>
      </c>
      <c r="AE4773">
        <f t="shared" si="297"/>
        <v>1.2403117364600307</v>
      </c>
      <c r="AF4773">
        <v>0.25038469177612499</v>
      </c>
      <c r="AG4773">
        <v>1.24090161780096</v>
      </c>
      <c r="AH4773">
        <v>0.214642095055112</v>
      </c>
      <c r="AI4773">
        <v>0.53454209271851605</v>
      </c>
      <c r="AK4773">
        <v>977.69270964174905</v>
      </c>
      <c r="AL4773">
        <v>-5.7623660195333E-3</v>
      </c>
      <c r="AM4773">
        <f t="shared" si="298"/>
        <v>0.99601379831877201</v>
      </c>
      <c r="AN4773">
        <v>0.22558692506421099</v>
      </c>
      <c r="AO4773">
        <v>-2.5543882997177698E-2</v>
      </c>
      <c r="AP4773">
        <v>0.97962114632392505</v>
      </c>
      <c r="AQ4773">
        <v>1</v>
      </c>
      <c r="AS4773">
        <v>977.69270964174905</v>
      </c>
      <c r="AT4773">
        <v>0.40486176756496201</v>
      </c>
      <c r="AU4773">
        <f t="shared" si="299"/>
        <v>1.3239620483346444</v>
      </c>
      <c r="AV4773">
        <v>0.22512304294719401</v>
      </c>
      <c r="AW4773">
        <v>1.7984021638332599</v>
      </c>
      <c r="AX4773">
        <v>7.2113300121940005E-2</v>
      </c>
      <c r="AY4773">
        <v>0.51899723572608303</v>
      </c>
    </row>
    <row r="4774" spans="1:51" x14ac:dyDescent="0.35">
      <c r="A4774" t="s">
        <v>2301</v>
      </c>
      <c r="B4774" t="s">
        <v>4938</v>
      </c>
      <c r="C4774">
        <v>3056.5789222410299</v>
      </c>
      <c r="D4774">
        <v>3120.8437610871601</v>
      </c>
      <c r="E4774">
        <v>2998.10937781434</v>
      </c>
      <c r="F4774">
        <v>3104.78122472418</v>
      </c>
      <c r="G4774">
        <v>3597.0617789180401</v>
      </c>
      <c r="H4774">
        <v>2590.0930407910801</v>
      </c>
      <c r="I4774">
        <v>3445.2450404848</v>
      </c>
      <c r="J4774">
        <v>3760.2237436074101</v>
      </c>
      <c r="K4774">
        <v>1978.8949360499801</v>
      </c>
      <c r="L4774">
        <v>1592.68106300925</v>
      </c>
      <c r="M4774">
        <v>1711.3863505788499</v>
      </c>
      <c r="N4774">
        <v>1620.6414182379201</v>
      </c>
      <c r="O4774">
        <v>1584.19157513135</v>
      </c>
      <c r="P4774">
        <v>1599.4058886909099</v>
      </c>
      <c r="Q4774">
        <v>1970.2297977185301</v>
      </c>
      <c r="R4774">
        <v>1526.9602301686</v>
      </c>
      <c r="S4774">
        <v>1209.84759584636</v>
      </c>
      <c r="U4774">
        <v>2380.4221026529299</v>
      </c>
      <c r="V4774">
        <v>1.8023722003295699E-2</v>
      </c>
      <c r="W4774">
        <f t="shared" si="296"/>
        <v>1.0125714567637607</v>
      </c>
      <c r="X4774">
        <v>0.17545832248589399</v>
      </c>
      <c r="Y4774">
        <v>0.102723665357878</v>
      </c>
      <c r="Z4774">
        <v>0.918182290760992</v>
      </c>
      <c r="AA4774">
        <v>0.94530119794654999</v>
      </c>
      <c r="AC4774">
        <v>2380.4221026529299</v>
      </c>
      <c r="AD4774">
        <v>0.236234796859809</v>
      </c>
      <c r="AE4774">
        <f t="shared" si="297"/>
        <v>1.1779144781419082</v>
      </c>
      <c r="AF4774">
        <v>0.19609227636830401</v>
      </c>
      <c r="AG4774">
        <v>1.2047123998709099</v>
      </c>
      <c r="AH4774">
        <v>0.22831434744790799</v>
      </c>
      <c r="AI4774">
        <v>0.54994581662148101</v>
      </c>
      <c r="AK4774">
        <v>2380.4221026529299</v>
      </c>
      <c r="AL4774">
        <v>-0.137189806366245</v>
      </c>
      <c r="AM4774">
        <f t="shared" si="298"/>
        <v>0.90928861451315168</v>
      </c>
      <c r="AN4774">
        <v>0.17651374884200299</v>
      </c>
      <c r="AO4774">
        <v>-0.777218813074121</v>
      </c>
      <c r="AP4774">
        <v>0.43702968457512797</v>
      </c>
      <c r="AQ4774">
        <v>0.97365521188541504</v>
      </c>
      <c r="AS4774">
        <v>2380.4221026529299</v>
      </c>
      <c r="AT4774">
        <v>-0.166974049359817</v>
      </c>
      <c r="AU4774">
        <f t="shared" si="299"/>
        <v>0.89070892219004172</v>
      </c>
      <c r="AV4774">
        <v>0.17654937446739399</v>
      </c>
      <c r="AW4774">
        <v>-0.94576403832376399</v>
      </c>
      <c r="AX4774">
        <v>0.34426895157138099</v>
      </c>
      <c r="AY4774">
        <v>0.79228562013762704</v>
      </c>
    </row>
    <row r="4775" spans="1:51" x14ac:dyDescent="0.35">
      <c r="A4775" t="s">
        <v>6047</v>
      </c>
      <c r="B4775" t="s">
        <v>3784</v>
      </c>
      <c r="C4775">
        <v>704.95417571574399</v>
      </c>
      <c r="D4775">
        <v>586.04538463560004</v>
      </c>
      <c r="E4775">
        <v>636.898900406704</v>
      </c>
      <c r="F4775">
        <v>680.52701558439901</v>
      </c>
      <c r="G4775">
        <v>604.459084311109</v>
      </c>
      <c r="H4775">
        <v>660.56064127557795</v>
      </c>
      <c r="I4775">
        <v>678.06976748402496</v>
      </c>
      <c r="J4775">
        <v>637.455784391718</v>
      </c>
      <c r="K4775">
        <v>882.58714147829301</v>
      </c>
      <c r="L4775">
        <v>934.72101730706902</v>
      </c>
      <c r="M4775">
        <v>936.579594844148</v>
      </c>
      <c r="N4775">
        <v>1053.5119184207799</v>
      </c>
      <c r="O4775">
        <v>972.96805401767699</v>
      </c>
      <c r="P4775">
        <v>988.13869559926604</v>
      </c>
      <c r="Q4775">
        <v>1004.91620335895</v>
      </c>
      <c r="R4775">
        <v>922.44518303440202</v>
      </c>
      <c r="S4775">
        <v>763.49605563119803</v>
      </c>
      <c r="U4775">
        <v>802.843212793921</v>
      </c>
      <c r="V4775">
        <v>1.3808146701467801E-2</v>
      </c>
      <c r="W4775">
        <f t="shared" si="296"/>
        <v>1.0096170271990923</v>
      </c>
      <c r="X4775">
        <v>0.13442096510629101</v>
      </c>
      <c r="Y4775">
        <v>0.10272316294224899</v>
      </c>
      <c r="Z4775">
        <v>0.91818268952122695</v>
      </c>
      <c r="AA4775">
        <v>0.94530119794654999</v>
      </c>
      <c r="AC4775">
        <v>802.843212793921</v>
      </c>
      <c r="AD4775">
        <v>3.4071771785829999E-2</v>
      </c>
      <c r="AE4775">
        <f t="shared" si="297"/>
        <v>1.0238978364518201</v>
      </c>
      <c r="AF4775">
        <v>0.15052834801609599</v>
      </c>
      <c r="AG4775">
        <v>0.226347875565515</v>
      </c>
      <c r="AH4775">
        <v>0.82093086512283497</v>
      </c>
      <c r="AI4775">
        <v>0.94212380056960099</v>
      </c>
      <c r="AK4775">
        <v>802.843212793921</v>
      </c>
      <c r="AL4775">
        <v>0.13064572570060501</v>
      </c>
      <c r="AM4775">
        <f t="shared" si="298"/>
        <v>1.0947835980889467</v>
      </c>
      <c r="AN4775">
        <v>0.13175615045097999</v>
      </c>
      <c r="AO4775">
        <v>0.99157212208633705</v>
      </c>
      <c r="AP4775">
        <v>0.32140629407807703</v>
      </c>
      <c r="AQ4775">
        <v>0.97365521188541504</v>
      </c>
      <c r="AS4775">
        <v>802.843212793921</v>
      </c>
      <c r="AT4775">
        <v>-3.3607430431734898E-2</v>
      </c>
      <c r="AU4775">
        <f t="shared" si="299"/>
        <v>0.97697433580715309</v>
      </c>
      <c r="AV4775">
        <v>0.13207452564122801</v>
      </c>
      <c r="AW4775">
        <v>-0.25445808166691802</v>
      </c>
      <c r="AX4775">
        <v>0.799141684453616</v>
      </c>
      <c r="AY4775">
        <v>0.96379299780797101</v>
      </c>
    </row>
    <row r="4776" spans="1:51" x14ac:dyDescent="0.35">
      <c r="A4776" t="s">
        <v>2062</v>
      </c>
      <c r="B4776" t="s">
        <v>10050</v>
      </c>
      <c r="C4776">
        <v>1673.33298290167</v>
      </c>
      <c r="D4776">
        <v>1613.14568677377</v>
      </c>
      <c r="E4776">
        <v>1513.00865542626</v>
      </c>
      <c r="F4776">
        <v>1625.37466910593</v>
      </c>
      <c r="G4776">
        <v>1814.43770746721</v>
      </c>
      <c r="H4776">
        <v>1300.07849203961</v>
      </c>
      <c r="I4776">
        <v>1656.0354591176599</v>
      </c>
      <c r="J4776">
        <v>1751.63664939199</v>
      </c>
      <c r="K4776">
        <v>2936.6800850981799</v>
      </c>
      <c r="L4776">
        <v>2202.5995815649298</v>
      </c>
      <c r="M4776">
        <v>2592.0144371595802</v>
      </c>
      <c r="N4776">
        <v>2213.4199909111098</v>
      </c>
      <c r="O4776">
        <v>2273.8227782537701</v>
      </c>
      <c r="P4776">
        <v>2423.9272002746702</v>
      </c>
      <c r="Q4776">
        <v>3374.1422867461001</v>
      </c>
      <c r="R4776">
        <v>2148.4912564073102</v>
      </c>
      <c r="S4776">
        <v>2924.7771977256698</v>
      </c>
      <c r="U4776">
        <v>2119.8191244920799</v>
      </c>
      <c r="V4776">
        <v>-1.8291819797772699E-2</v>
      </c>
      <c r="W4776">
        <f t="shared" si="296"/>
        <v>0.98740111560191879</v>
      </c>
      <c r="X4776">
        <v>0.180082032787204</v>
      </c>
      <c r="Y4776">
        <v>-0.101574929573277</v>
      </c>
      <c r="Z4776">
        <v>0.91909407980542202</v>
      </c>
      <c r="AA4776">
        <v>0.94604134078401103</v>
      </c>
      <c r="AC4776">
        <v>2119.8191244920799</v>
      </c>
      <c r="AD4776">
        <v>9.0872710846940499E-2</v>
      </c>
      <c r="AE4776">
        <f t="shared" si="297"/>
        <v>1.0650142329169932</v>
      </c>
      <c r="AF4776">
        <v>0.201316073538025</v>
      </c>
      <c r="AG4776">
        <v>0.45139322086855899</v>
      </c>
      <c r="AH4776">
        <v>0.65170616837204298</v>
      </c>
      <c r="AI4776">
        <v>0.86858018841756901</v>
      </c>
      <c r="AK4776">
        <v>2119.8191244920799</v>
      </c>
      <c r="AL4776">
        <v>-0.161826275003082</v>
      </c>
      <c r="AM4776">
        <f t="shared" si="298"/>
        <v>0.89389279575767433</v>
      </c>
      <c r="AN4776">
        <v>0.17922014947877499</v>
      </c>
      <c r="AO4776">
        <v>-0.90294688110527799</v>
      </c>
      <c r="AP4776">
        <v>0.36655408757264901</v>
      </c>
      <c r="AQ4776">
        <v>0.97365521188541504</v>
      </c>
      <c r="AS4776">
        <v>2119.8191244920799</v>
      </c>
      <c r="AT4776">
        <v>0.12760443324306001</v>
      </c>
      <c r="AU4776">
        <f t="shared" si="299"/>
        <v>1.0924781558357683</v>
      </c>
      <c r="AV4776">
        <v>0.17908622503781299</v>
      </c>
      <c r="AW4776">
        <v>0.71253069975715499</v>
      </c>
      <c r="AX4776">
        <v>0.47613620792537198</v>
      </c>
      <c r="AY4776">
        <v>0.85474642731949302</v>
      </c>
    </row>
    <row r="4777" spans="1:51" x14ac:dyDescent="0.35">
      <c r="A4777" t="s">
        <v>7053</v>
      </c>
      <c r="B4777" t="s">
        <v>1782</v>
      </c>
      <c r="C4777">
        <v>1345.91856241039</v>
      </c>
      <c r="D4777">
        <v>1365.7493652321</v>
      </c>
      <c r="E4777">
        <v>1361.50844750479</v>
      </c>
      <c r="F4777">
        <v>1379.7931808732901</v>
      </c>
      <c r="G4777">
        <v>1482.5154383630399</v>
      </c>
      <c r="H4777">
        <v>1277.2058936574899</v>
      </c>
      <c r="I4777">
        <v>1557.42561287185</v>
      </c>
      <c r="J4777">
        <v>1585.4389148679099</v>
      </c>
      <c r="K4777">
        <v>13875.021844114501</v>
      </c>
      <c r="L4777">
        <v>15043.2642830067</v>
      </c>
      <c r="M4777">
        <v>16263.6438476118</v>
      </c>
      <c r="N4777">
        <v>17402.420950000302</v>
      </c>
      <c r="O4777">
        <v>13728.472322623</v>
      </c>
      <c r="P4777">
        <v>12707.923224799901</v>
      </c>
      <c r="Q4777">
        <v>13782.6979970048</v>
      </c>
      <c r="R4777">
        <v>11491.159362635401</v>
      </c>
      <c r="S4777">
        <v>5936.2947757360598</v>
      </c>
      <c r="U4777">
        <v>7740.3796484301902</v>
      </c>
      <c r="V4777">
        <v>2.3205850698195401E-2</v>
      </c>
      <c r="W4777">
        <f t="shared" si="296"/>
        <v>1.0162151311339689</v>
      </c>
      <c r="X4777">
        <v>0.23260803685551801</v>
      </c>
      <c r="Y4777">
        <v>9.9763752843198203E-2</v>
      </c>
      <c r="Z4777">
        <v>0.92053188548116804</v>
      </c>
      <c r="AA4777">
        <v>0.94712460061543702</v>
      </c>
      <c r="AC4777">
        <v>7740.3796484301902</v>
      </c>
      <c r="AD4777">
        <v>0.21087563510225801</v>
      </c>
      <c r="AE4777">
        <f t="shared" si="297"/>
        <v>1.1573904419551717</v>
      </c>
      <c r="AF4777">
        <v>0.25996211596379698</v>
      </c>
      <c r="AG4777">
        <v>0.81117833004415596</v>
      </c>
      <c r="AH4777">
        <v>0.41726326817741399</v>
      </c>
      <c r="AI4777">
        <v>0.72330779174534798</v>
      </c>
      <c r="AK4777">
        <v>7740.3796484301902</v>
      </c>
      <c r="AL4777">
        <v>-4.3528511103530898E-2</v>
      </c>
      <c r="AM4777">
        <f t="shared" si="298"/>
        <v>0.97027895656118901</v>
      </c>
      <c r="AN4777">
        <v>0.23060703233207999</v>
      </c>
      <c r="AO4777">
        <v>-0.18875621729023701</v>
      </c>
      <c r="AP4777">
        <v>0.85028388843640701</v>
      </c>
      <c r="AQ4777">
        <v>0.99126777659702803</v>
      </c>
      <c r="AS4777">
        <v>7740.3796484301902</v>
      </c>
      <c r="AT4777">
        <v>-0.53374832100022296</v>
      </c>
      <c r="AU4777">
        <f t="shared" si="299"/>
        <v>0.69075771665221852</v>
      </c>
      <c r="AV4777">
        <v>0.23064675332790699</v>
      </c>
      <c r="AW4777">
        <v>-2.3141375861528002</v>
      </c>
      <c r="AX4777">
        <v>2.06601762597644E-2</v>
      </c>
      <c r="AY4777">
        <v>0.43133405811998399</v>
      </c>
    </row>
    <row r="4778" spans="1:51" x14ac:dyDescent="0.35">
      <c r="A4778" t="s">
        <v>1201</v>
      </c>
      <c r="B4778" t="s">
        <v>10051</v>
      </c>
      <c r="C4778">
        <v>130.112571009562</v>
      </c>
      <c r="D4778">
        <v>104.433693109804</v>
      </c>
      <c r="E4778">
        <v>160.47061496945099</v>
      </c>
      <c r="F4778">
        <v>97.640832670804997</v>
      </c>
      <c r="G4778">
        <v>149.52408927695899</v>
      </c>
      <c r="H4778">
        <v>156.44857293369</v>
      </c>
      <c r="I4778">
        <v>114.87538789459499</v>
      </c>
      <c r="J4778">
        <v>80.912054965672695</v>
      </c>
      <c r="K4778">
        <v>484.82925933224601</v>
      </c>
      <c r="L4778">
        <v>513.83546426265696</v>
      </c>
      <c r="M4778">
        <v>520.592294277007</v>
      </c>
      <c r="N4778">
        <v>426.53458193952298</v>
      </c>
      <c r="O4778">
        <v>577.36565842807204</v>
      </c>
      <c r="P4778">
        <v>544.16568166954903</v>
      </c>
      <c r="Q4778">
        <v>284.14871957046103</v>
      </c>
      <c r="R4778">
        <v>722.73132301821602</v>
      </c>
      <c r="S4778">
        <v>331.60124546349101</v>
      </c>
      <c r="U4778">
        <v>317.66012028186799</v>
      </c>
      <c r="V4778">
        <v>3.1010869409485099E-2</v>
      </c>
      <c r="W4778">
        <f t="shared" si="296"/>
        <v>1.021727780485125</v>
      </c>
      <c r="X4778">
        <v>0.310516753966535</v>
      </c>
      <c r="Y4778">
        <v>9.9868586842265003E-2</v>
      </c>
      <c r="Z4778">
        <v>0.92044865570662804</v>
      </c>
      <c r="AA4778">
        <v>0.94712460061543702</v>
      </c>
      <c r="AC4778">
        <v>317.66012028186799</v>
      </c>
      <c r="AD4778">
        <v>-0.42654531265324802</v>
      </c>
      <c r="AE4778">
        <f t="shared" si="297"/>
        <v>0.74404134024546476</v>
      </c>
      <c r="AF4778">
        <v>0.35216116941525999</v>
      </c>
      <c r="AG4778">
        <v>-1.2112218770783201</v>
      </c>
      <c r="AH4778">
        <v>0.22581038038048401</v>
      </c>
      <c r="AI4778">
        <v>0.54892492671816695</v>
      </c>
      <c r="AK4778">
        <v>317.66012028186799</v>
      </c>
      <c r="AL4778">
        <v>2.7333990450237398E-2</v>
      </c>
      <c r="AM4778">
        <f t="shared" si="298"/>
        <v>1.0191271018589145</v>
      </c>
      <c r="AN4778">
        <v>0.29774161065292198</v>
      </c>
      <c r="AO4778">
        <v>9.1804401777421205E-2</v>
      </c>
      <c r="AP4778">
        <v>0.92685344672143599</v>
      </c>
      <c r="AQ4778">
        <v>0.99449921705808397</v>
      </c>
      <c r="AS4778">
        <v>317.66012028186799</v>
      </c>
      <c r="AT4778">
        <v>-0.18205163260701701</v>
      </c>
      <c r="AU4778">
        <f t="shared" si="299"/>
        <v>0.88144861118185946</v>
      </c>
      <c r="AV4778">
        <v>0.29809097487221697</v>
      </c>
      <c r="AW4778">
        <v>-0.61072507372978002</v>
      </c>
      <c r="AX4778">
        <v>0.54138160368475396</v>
      </c>
      <c r="AY4778">
        <v>0.87620867178035999</v>
      </c>
    </row>
    <row r="4779" spans="1:51" x14ac:dyDescent="0.35">
      <c r="A4779" t="s">
        <v>706</v>
      </c>
      <c r="B4779" t="s">
        <v>10052</v>
      </c>
      <c r="C4779">
        <v>346.611357197605</v>
      </c>
      <c r="D4779">
        <v>416.72085308863598</v>
      </c>
      <c r="E4779">
        <v>313.964246679361</v>
      </c>
      <c r="F4779">
        <v>363.93401268209101</v>
      </c>
      <c r="G4779">
        <v>286.32272414736701</v>
      </c>
      <c r="H4779">
        <v>439.15388893667301</v>
      </c>
      <c r="I4779">
        <v>279.56399708861602</v>
      </c>
      <c r="J4779">
        <v>261.32406941615898</v>
      </c>
      <c r="K4779">
        <v>653.035328896495</v>
      </c>
      <c r="L4779">
        <v>866.83625068700303</v>
      </c>
      <c r="M4779">
        <v>712.77356179048104</v>
      </c>
      <c r="N4779">
        <v>811.27067478029403</v>
      </c>
      <c r="O4779">
        <v>785.85881286043195</v>
      </c>
      <c r="P4779">
        <v>871.40044970056204</v>
      </c>
      <c r="Q4779">
        <v>645.52252668968799</v>
      </c>
      <c r="R4779">
        <v>737.95614642752196</v>
      </c>
      <c r="S4779">
        <v>643.32448711173197</v>
      </c>
      <c r="U4779">
        <v>555.033728716513</v>
      </c>
      <c r="V4779">
        <v>1.7875619626088801E-2</v>
      </c>
      <c r="W4779">
        <f t="shared" si="296"/>
        <v>1.0124675148089946</v>
      </c>
      <c r="X4779">
        <v>0.18082255811568099</v>
      </c>
      <c r="Y4779">
        <v>9.8857243323883001E-2</v>
      </c>
      <c r="Z4779">
        <v>0.92125161743564998</v>
      </c>
      <c r="AA4779">
        <v>0.94766674334370504</v>
      </c>
      <c r="AC4779">
        <v>555.033728716513</v>
      </c>
      <c r="AD4779">
        <v>-0.40875107398369198</v>
      </c>
      <c r="AE4779">
        <f t="shared" si="297"/>
        <v>0.75327519398922294</v>
      </c>
      <c r="AF4779">
        <v>0.205133740233198</v>
      </c>
      <c r="AG4779">
        <v>-1.9926077178674799</v>
      </c>
      <c r="AH4779">
        <v>4.6304419410236997E-2</v>
      </c>
      <c r="AI4779">
        <v>0.28041737729780303</v>
      </c>
      <c r="AK4779">
        <v>555.033728716513</v>
      </c>
      <c r="AL4779">
        <v>0.144863052759338</v>
      </c>
      <c r="AM4779">
        <f t="shared" si="298"/>
        <v>1.1056256972687393</v>
      </c>
      <c r="AN4779">
        <v>0.174978258351737</v>
      </c>
      <c r="AO4779">
        <v>0.82789172851485204</v>
      </c>
      <c r="AP4779">
        <v>0.40773181972557299</v>
      </c>
      <c r="AQ4779">
        <v>0.97365521188541504</v>
      </c>
      <c r="AS4779">
        <v>555.033728716513</v>
      </c>
      <c r="AT4779">
        <v>-0.13941356496148299</v>
      </c>
      <c r="AU4779">
        <f t="shared" si="299"/>
        <v>0.9078881239463259</v>
      </c>
      <c r="AV4779">
        <v>0.17548843122379301</v>
      </c>
      <c r="AW4779">
        <v>-0.794431655632586</v>
      </c>
      <c r="AX4779">
        <v>0.426944181620587</v>
      </c>
      <c r="AY4779">
        <v>0.82962694343292498</v>
      </c>
    </row>
    <row r="4780" spans="1:51" x14ac:dyDescent="0.35">
      <c r="A4780" t="s">
        <v>5356</v>
      </c>
      <c r="B4780" t="s">
        <v>10053</v>
      </c>
      <c r="C4780">
        <v>2344.1592711394901</v>
      </c>
      <c r="D4780">
        <v>2508.43647333646</v>
      </c>
      <c r="E4780">
        <v>2444.93427652214</v>
      </c>
      <c r="F4780">
        <v>2320.6957502465102</v>
      </c>
      <c r="G4780">
        <v>2691.4336069852502</v>
      </c>
      <c r="H4780">
        <v>2203.0886761656402</v>
      </c>
      <c r="I4780">
        <v>2550.6402498012299</v>
      </c>
      <c r="J4780">
        <v>2647.13628475532</v>
      </c>
      <c r="K4780">
        <v>1694.92351272681</v>
      </c>
      <c r="L4780">
        <v>1566.5715373861501</v>
      </c>
      <c r="M4780">
        <v>1527.71944301851</v>
      </c>
      <c r="N4780">
        <v>1733.6873319368101</v>
      </c>
      <c r="O4780">
        <v>1708.04007284971</v>
      </c>
      <c r="P4780">
        <v>1214.2615971038399</v>
      </c>
      <c r="Q4780">
        <v>2169.2329079403498</v>
      </c>
      <c r="R4780">
        <v>1696.2244433661699</v>
      </c>
      <c r="S4780">
        <v>1522.4743831225701</v>
      </c>
      <c r="U4780">
        <v>2031.9799893178199</v>
      </c>
      <c r="V4780">
        <v>-1.65308994237869E-2</v>
      </c>
      <c r="W4780">
        <f t="shared" si="296"/>
        <v>0.98860705050439168</v>
      </c>
      <c r="X4780">
        <v>0.167845053265338</v>
      </c>
      <c r="Y4780">
        <v>-9.8489047500577701E-2</v>
      </c>
      <c r="Z4780">
        <v>0.92154396850492604</v>
      </c>
      <c r="AA4780">
        <v>0.94776911596604096</v>
      </c>
      <c r="AC4780">
        <v>2031.9799893178199</v>
      </c>
      <c r="AD4780">
        <v>9.5409928872506794E-2</v>
      </c>
      <c r="AE4780">
        <f t="shared" si="297"/>
        <v>1.0683689323858596</v>
      </c>
      <c r="AF4780">
        <v>0.187638720650634</v>
      </c>
      <c r="AG4780">
        <v>0.50847676077557302</v>
      </c>
      <c r="AH4780">
        <v>0.61111903265980505</v>
      </c>
      <c r="AI4780">
        <v>0.846449657042874</v>
      </c>
      <c r="AK4780">
        <v>2031.9799893178199</v>
      </c>
      <c r="AL4780">
        <v>-4.0870791009346701E-2</v>
      </c>
      <c r="AM4780">
        <f t="shared" si="298"/>
        <v>0.97206804332077912</v>
      </c>
      <c r="AN4780">
        <v>0.16875006732845299</v>
      </c>
      <c r="AO4780">
        <v>-0.242197183422727</v>
      </c>
      <c r="AP4780">
        <v>0.80862737739649404</v>
      </c>
      <c r="AQ4780">
        <v>0.98800000589218995</v>
      </c>
      <c r="AS4780">
        <v>2031.9799893178199</v>
      </c>
      <c r="AT4780">
        <v>0.16954302074914199</v>
      </c>
      <c r="AU4780">
        <f t="shared" si="299"/>
        <v>1.1247021744836363</v>
      </c>
      <c r="AV4780">
        <v>0.16859565648406</v>
      </c>
      <c r="AW4780">
        <v>1.0056191498929401</v>
      </c>
      <c r="AX4780">
        <v>0.31459880846944799</v>
      </c>
      <c r="AY4780">
        <v>0.77182308746373995</v>
      </c>
    </row>
    <row r="4781" spans="1:51" x14ac:dyDescent="0.35">
      <c r="A4781" t="s">
        <v>2136</v>
      </c>
      <c r="B4781" t="s">
        <v>10054</v>
      </c>
      <c r="C4781">
        <v>216.498786188042</v>
      </c>
      <c r="D4781">
        <v>195.68643466206001</v>
      </c>
      <c r="E4781">
        <v>228.24702377642501</v>
      </c>
      <c r="F4781">
        <v>170.624889414639</v>
      </c>
      <c r="G4781">
        <v>253.448633597114</v>
      </c>
      <c r="H4781">
        <v>205.85338543906499</v>
      </c>
      <c r="I4781">
        <v>239.91673931968501</v>
      </c>
      <c r="J4781">
        <v>242.736164897018</v>
      </c>
      <c r="K4781">
        <v>583.77400613474504</v>
      </c>
      <c r="L4781">
        <v>454.30574584198303</v>
      </c>
      <c r="M4781">
        <v>600.87054526364795</v>
      </c>
      <c r="N4781">
        <v>457.88344876358502</v>
      </c>
      <c r="O4781">
        <v>450.84417155031599</v>
      </c>
      <c r="P4781">
        <v>533.13529623030195</v>
      </c>
      <c r="Q4781">
        <v>681.16487478911904</v>
      </c>
      <c r="R4781">
        <v>506.001483897512</v>
      </c>
      <c r="S4781">
        <v>1152.9242212845099</v>
      </c>
      <c r="U4781">
        <v>421.99505006175099</v>
      </c>
      <c r="V4781">
        <v>-2.46870759194379E-2</v>
      </c>
      <c r="W4781">
        <f t="shared" si="296"/>
        <v>0.98303379785614708</v>
      </c>
      <c r="X4781">
        <v>0.256844674106535</v>
      </c>
      <c r="Y4781">
        <v>-9.6116752295194993E-2</v>
      </c>
      <c r="Z4781">
        <v>0.923427846499843</v>
      </c>
      <c r="AA4781">
        <v>0.94891236996586403</v>
      </c>
      <c r="AC4781">
        <v>421.99505006175099</v>
      </c>
      <c r="AD4781">
        <v>0.176852711731769</v>
      </c>
      <c r="AE4781">
        <f t="shared" si="297"/>
        <v>1.1304151543831054</v>
      </c>
      <c r="AF4781">
        <v>0.28652942778678703</v>
      </c>
      <c r="AG4781">
        <v>0.61722355395679895</v>
      </c>
      <c r="AH4781">
        <v>0.53708728179051801</v>
      </c>
      <c r="AI4781">
        <v>0.80871480675841501</v>
      </c>
      <c r="AK4781">
        <v>421.99505006175099</v>
      </c>
      <c r="AL4781">
        <v>-0.18458280095558099</v>
      </c>
      <c r="AM4781">
        <f t="shared" si="298"/>
        <v>0.87990348992648926</v>
      </c>
      <c r="AN4781">
        <v>0.24915296424459599</v>
      </c>
      <c r="AO4781">
        <v>-0.74084128003540295</v>
      </c>
      <c r="AP4781">
        <v>0.45878968255809799</v>
      </c>
      <c r="AQ4781">
        <v>0.97365521188541504</v>
      </c>
      <c r="AS4781">
        <v>421.99505006175099</v>
      </c>
      <c r="AT4781">
        <v>0.51416841722593898</v>
      </c>
      <c r="AU4781">
        <f t="shared" si="299"/>
        <v>1.428170691637612</v>
      </c>
      <c r="AV4781">
        <v>0.24814498783094599</v>
      </c>
      <c r="AW4781">
        <v>2.0720483686586801</v>
      </c>
      <c r="AX4781">
        <v>3.8260930647628699E-2</v>
      </c>
      <c r="AY4781">
        <v>0.467597136988601</v>
      </c>
    </row>
    <row r="4782" spans="1:51" x14ac:dyDescent="0.35">
      <c r="A4782" t="s">
        <v>4690</v>
      </c>
      <c r="B4782" t="s">
        <v>10055</v>
      </c>
      <c r="C4782">
        <v>198.36834596539799</v>
      </c>
      <c r="D4782">
        <v>138.90695102954501</v>
      </c>
      <c r="E4782">
        <v>178.41142906541501</v>
      </c>
      <c r="F4782">
        <v>173.58370252587599</v>
      </c>
      <c r="G4782">
        <v>171.79363448842</v>
      </c>
      <c r="H4782">
        <v>177.49136344523899</v>
      </c>
      <c r="I4782">
        <v>163.672012840972</v>
      </c>
      <c r="J4782">
        <v>112.620833263031</v>
      </c>
      <c r="K4782">
        <v>176.12164930844901</v>
      </c>
      <c r="L4782">
        <v>227.675063433454</v>
      </c>
      <c r="M4782">
        <v>183.666907560346</v>
      </c>
      <c r="N4782">
        <v>205.192582848412</v>
      </c>
      <c r="O4782">
        <v>221.85810022930599</v>
      </c>
      <c r="P4782">
        <v>164.53658280210999</v>
      </c>
      <c r="Q4782">
        <v>141.579327172738</v>
      </c>
      <c r="R4782">
        <v>175.53325813081801</v>
      </c>
      <c r="S4782">
        <v>116.557386007603</v>
      </c>
      <c r="U4782">
        <v>172.20994883041899</v>
      </c>
      <c r="V4782">
        <v>2.07637961961399E-2</v>
      </c>
      <c r="W4782">
        <f t="shared" si="296"/>
        <v>1.0144964355679615</v>
      </c>
      <c r="X4782">
        <v>0.215861010278663</v>
      </c>
      <c r="Y4782">
        <v>9.61905819366599E-2</v>
      </c>
      <c r="Z4782">
        <v>0.92336921065595001</v>
      </c>
      <c r="AA4782">
        <v>0.94891236996586403</v>
      </c>
      <c r="AC4782">
        <v>172.20994883041899</v>
      </c>
      <c r="AD4782">
        <v>-0.31263082410502402</v>
      </c>
      <c r="AE4782">
        <f t="shared" si="297"/>
        <v>0.80517214936408965</v>
      </c>
      <c r="AF4782">
        <v>0.245428138454269</v>
      </c>
      <c r="AG4782">
        <v>-1.27381817779333</v>
      </c>
      <c r="AH4782">
        <v>0.202727861406299</v>
      </c>
      <c r="AI4782">
        <v>0.524242455479353</v>
      </c>
      <c r="AK4782">
        <v>172.20994883041899</v>
      </c>
      <c r="AL4782">
        <v>9.9046792706019206E-3</v>
      </c>
      <c r="AM4782">
        <f t="shared" si="298"/>
        <v>1.0068890213975306</v>
      </c>
      <c r="AN4782">
        <v>0.213534234779269</v>
      </c>
      <c r="AO4782">
        <v>4.6384502610742499E-2</v>
      </c>
      <c r="AP4782">
        <v>0.96300378834287303</v>
      </c>
      <c r="AQ4782">
        <v>0.99925008859261999</v>
      </c>
      <c r="AS4782">
        <v>172.20994883041899</v>
      </c>
      <c r="AT4782">
        <v>-0.43792162321865602</v>
      </c>
      <c r="AU4782">
        <f t="shared" si="299"/>
        <v>0.73819730553504936</v>
      </c>
      <c r="AV4782">
        <v>0.21637912497105399</v>
      </c>
      <c r="AW4782">
        <v>-2.0238626220400802</v>
      </c>
      <c r="AX4782">
        <v>4.2984288749067998E-2</v>
      </c>
      <c r="AY4782">
        <v>0.47772082178334901</v>
      </c>
    </row>
    <row r="4783" spans="1:51" x14ac:dyDescent="0.35">
      <c r="A4783" t="s">
        <v>6746</v>
      </c>
      <c r="B4783" t="s">
        <v>5530</v>
      </c>
      <c r="C4783">
        <v>109.849137819549</v>
      </c>
      <c r="D4783">
        <v>114.57288661561</v>
      </c>
      <c r="E4783">
        <v>147.51336034458899</v>
      </c>
      <c r="F4783">
        <v>99.613374744962698</v>
      </c>
      <c r="G4783">
        <v>126.194089531618</v>
      </c>
      <c r="H4783">
        <v>152.78895719255101</v>
      </c>
      <c r="I4783">
        <v>95.560057186654205</v>
      </c>
      <c r="J4783">
        <v>68.884587335640205</v>
      </c>
      <c r="K4783">
        <v>293.86589800342301</v>
      </c>
      <c r="L4783">
        <v>380.15469307237203</v>
      </c>
      <c r="M4783">
        <v>339.35806098898303</v>
      </c>
      <c r="N4783">
        <v>309.68880559528799</v>
      </c>
      <c r="O4783">
        <v>434.80623659397997</v>
      </c>
      <c r="P4783">
        <v>367.67951464158699</v>
      </c>
      <c r="Q4783">
        <v>221.77461039645701</v>
      </c>
      <c r="R4783">
        <v>444.206612412683</v>
      </c>
      <c r="S4783">
        <v>264.73886899401299</v>
      </c>
      <c r="U4783">
        <v>233.60292655705601</v>
      </c>
      <c r="V4783">
        <v>2.6038385054679401E-2</v>
      </c>
      <c r="W4783">
        <f t="shared" si="296"/>
        <v>1.0182122904618198</v>
      </c>
      <c r="X4783">
        <v>0.26910849895815397</v>
      </c>
      <c r="Y4783">
        <v>9.6757943935201901E-2</v>
      </c>
      <c r="Z4783">
        <v>0.92291862304287597</v>
      </c>
      <c r="AA4783">
        <v>0.94891236996586403</v>
      </c>
      <c r="AC4783">
        <v>233.60292655705601</v>
      </c>
      <c r="AD4783">
        <v>-0.59125649828350102</v>
      </c>
      <c r="AE4783">
        <f t="shared" si="297"/>
        <v>0.66376455729433326</v>
      </c>
      <c r="AF4783">
        <v>0.30926750353985999</v>
      </c>
      <c r="AG4783">
        <v>-1.9117963947586101</v>
      </c>
      <c r="AH4783">
        <v>5.5902314393080202E-2</v>
      </c>
      <c r="AI4783">
        <v>0.30652178972806898</v>
      </c>
      <c r="AK4783">
        <v>233.60292655705601</v>
      </c>
      <c r="AL4783">
        <v>0.13472673017006701</v>
      </c>
      <c r="AM4783">
        <f t="shared" si="298"/>
        <v>1.0978848369033916</v>
      </c>
      <c r="AN4783">
        <v>0.25535973968849002</v>
      </c>
      <c r="AO4783">
        <v>0.52759581574769199</v>
      </c>
      <c r="AP4783">
        <v>0.59777989778708296</v>
      </c>
      <c r="AQ4783">
        <v>0.97365521188541504</v>
      </c>
      <c r="AS4783">
        <v>233.60292655705601</v>
      </c>
      <c r="AT4783">
        <v>-0.12159170739988499</v>
      </c>
      <c r="AU4783">
        <f t="shared" si="299"/>
        <v>0.91917297893571992</v>
      </c>
      <c r="AV4783">
        <v>0.25605606780154699</v>
      </c>
      <c r="AW4783">
        <v>-0.47486360484971102</v>
      </c>
      <c r="AX4783">
        <v>0.63488419408715002</v>
      </c>
      <c r="AY4783">
        <v>0.91042614418090695</v>
      </c>
    </row>
    <row r="4784" spans="1:51" x14ac:dyDescent="0.35">
      <c r="A4784" t="s">
        <v>6988</v>
      </c>
      <c r="B4784" t="s">
        <v>10056</v>
      </c>
      <c r="C4784">
        <v>1899.4302374428701</v>
      </c>
      <c r="D4784">
        <v>1815.9295568898999</v>
      </c>
      <c r="E4784">
        <v>1705.37405101075</v>
      </c>
      <c r="F4784">
        <v>1791.06820333517</v>
      </c>
      <c r="G4784">
        <v>2103.9417952162098</v>
      </c>
      <c r="H4784">
        <v>1459.2717767791501</v>
      </c>
      <c r="I4784">
        <v>2252.7775183577201</v>
      </c>
      <c r="J4784">
        <v>2277.56500666887</v>
      </c>
      <c r="K4784">
        <v>557.05892449807095</v>
      </c>
      <c r="L4784">
        <v>360.31145359881401</v>
      </c>
      <c r="M4784">
        <v>428.15067192875301</v>
      </c>
      <c r="N4784">
        <v>355.28715733937997</v>
      </c>
      <c r="O4784">
        <v>379.56446063327002</v>
      </c>
      <c r="P4784">
        <v>409.043460038766</v>
      </c>
      <c r="Q4784">
        <v>572.25770004085803</v>
      </c>
      <c r="R4784">
        <v>401.21887572758499</v>
      </c>
      <c r="S4784">
        <v>440.93026644736699</v>
      </c>
      <c r="U4784">
        <v>1129.95183035021</v>
      </c>
      <c r="V4784">
        <v>-1.8038126400158699E-2</v>
      </c>
      <c r="W4784">
        <f t="shared" si="296"/>
        <v>0.98757476225806173</v>
      </c>
      <c r="X4784">
        <v>0.18692679782979199</v>
      </c>
      <c r="Y4784">
        <v>-9.6498343787943197E-2</v>
      </c>
      <c r="Z4784">
        <v>0.923124789254821</v>
      </c>
      <c r="AA4784">
        <v>0.94891236996586403</v>
      </c>
      <c r="AC4784">
        <v>1129.95183035021</v>
      </c>
      <c r="AD4784">
        <v>0.32612776983703101</v>
      </c>
      <c r="AE4784">
        <f t="shared" si="297"/>
        <v>1.2536440423806834</v>
      </c>
      <c r="AF4784">
        <v>0.208766651129489</v>
      </c>
      <c r="AG4784">
        <v>1.5621641103719599</v>
      </c>
      <c r="AH4784">
        <v>0.118249333026237</v>
      </c>
      <c r="AI4784">
        <v>0.414017935042721</v>
      </c>
      <c r="AK4784">
        <v>1129.95183035021</v>
      </c>
      <c r="AL4784">
        <v>-0.23495809734401399</v>
      </c>
      <c r="AM4784">
        <f t="shared" si="298"/>
        <v>0.84970967834961719</v>
      </c>
      <c r="AN4784">
        <v>0.19367906617793401</v>
      </c>
      <c r="AO4784">
        <v>-1.2131310935181601</v>
      </c>
      <c r="AP4784">
        <v>0.22507970374786901</v>
      </c>
      <c r="AQ4784">
        <v>0.97365521188541504</v>
      </c>
      <c r="AS4784">
        <v>1129.95183035021</v>
      </c>
      <c r="AT4784">
        <v>7.0438888934557103E-2</v>
      </c>
      <c r="AU4784">
        <f t="shared" si="299"/>
        <v>1.050036071371776</v>
      </c>
      <c r="AV4784">
        <v>0.192889484345308</v>
      </c>
      <c r="AW4784">
        <v>0.36517744434662103</v>
      </c>
      <c r="AX4784">
        <v>0.71497895418478097</v>
      </c>
      <c r="AY4784">
        <v>0.93976728707025203</v>
      </c>
    </row>
    <row r="4785" spans="1:51" x14ac:dyDescent="0.35">
      <c r="A4785" t="s">
        <v>5693</v>
      </c>
      <c r="B4785" t="s">
        <v>1815</v>
      </c>
      <c r="C4785">
        <v>4869.6229445054296</v>
      </c>
      <c r="D4785">
        <v>4819.1586733097001</v>
      </c>
      <c r="E4785">
        <v>4777.2401089973901</v>
      </c>
      <c r="F4785">
        <v>4779.4694456840498</v>
      </c>
      <c r="G4785">
        <v>5802.8072093866504</v>
      </c>
      <c r="H4785">
        <v>3702.6162260973201</v>
      </c>
      <c r="I4785">
        <v>5205.9899239665501</v>
      </c>
      <c r="J4785">
        <v>5672.5910967825603</v>
      </c>
      <c r="K4785">
        <v>2350.92718402738</v>
      </c>
      <c r="L4785">
        <v>1999.98966272965</v>
      </c>
      <c r="M4785">
        <v>2930.1561610123999</v>
      </c>
      <c r="N4785">
        <v>2293.2171064632698</v>
      </c>
      <c r="O4785">
        <v>2067.1116165943299</v>
      </c>
      <c r="P4785">
        <v>2430.3615917808902</v>
      </c>
      <c r="Q4785">
        <v>2935.5433920781102</v>
      </c>
      <c r="R4785">
        <v>2117.1460317410902</v>
      </c>
      <c r="S4785">
        <v>2942.8481102849901</v>
      </c>
      <c r="U4785">
        <v>3629.22332267305</v>
      </c>
      <c r="V4785">
        <v>-1.82988247282279E-2</v>
      </c>
      <c r="W4785">
        <f t="shared" si="296"/>
        <v>0.98739632133898836</v>
      </c>
      <c r="X4785">
        <v>0.19114972857607301</v>
      </c>
      <c r="Y4785">
        <v>-9.5730320228759797E-2</v>
      </c>
      <c r="Z4785">
        <v>0.92373475942174799</v>
      </c>
      <c r="AA4785">
        <v>0.94902933581895699</v>
      </c>
      <c r="AC4785">
        <v>3629.22332267305</v>
      </c>
      <c r="AD4785">
        <v>0.17377062723837799</v>
      </c>
      <c r="AE4785">
        <f t="shared" si="297"/>
        <v>1.1280027830710753</v>
      </c>
      <c r="AF4785">
        <v>0.213677149060361</v>
      </c>
      <c r="AG4785">
        <v>0.81323916947848096</v>
      </c>
      <c r="AH4785">
        <v>0.41608094599862799</v>
      </c>
      <c r="AI4785">
        <v>0.72276442352655801</v>
      </c>
      <c r="AK4785">
        <v>3629.22332267305</v>
      </c>
      <c r="AL4785">
        <v>-0.10033725843472301</v>
      </c>
      <c r="AM4785">
        <f t="shared" si="298"/>
        <v>0.93281490215569873</v>
      </c>
      <c r="AN4785">
        <v>0.191933617214196</v>
      </c>
      <c r="AO4785">
        <v>-0.52277063232100396</v>
      </c>
      <c r="AP4785">
        <v>0.60113387874307</v>
      </c>
      <c r="AQ4785">
        <v>0.97365521188541504</v>
      </c>
      <c r="AS4785">
        <v>3629.22332267305</v>
      </c>
      <c r="AT4785">
        <v>0.13525138325731201</v>
      </c>
      <c r="AU4785">
        <f t="shared" si="299"/>
        <v>1.0982841682947577</v>
      </c>
      <c r="AV4785">
        <v>0.19182945913758701</v>
      </c>
      <c r="AW4785">
        <v>0.70506054630694104</v>
      </c>
      <c r="AX4785">
        <v>0.48077255790274498</v>
      </c>
      <c r="AY4785">
        <v>0.85474642731949302</v>
      </c>
    </row>
    <row r="4786" spans="1:51" x14ac:dyDescent="0.35">
      <c r="A4786" t="s">
        <v>2353</v>
      </c>
      <c r="B4786" t="s">
        <v>10057</v>
      </c>
      <c r="C4786">
        <v>1021.70363137017</v>
      </c>
      <c r="D4786">
        <v>1022.03070538527</v>
      </c>
      <c r="E4786">
        <v>1149.2088140358801</v>
      </c>
      <c r="F4786">
        <v>1012.90035507997</v>
      </c>
      <c r="G4786">
        <v>1223.76453209653</v>
      </c>
      <c r="H4786">
        <v>999.99000126621502</v>
      </c>
      <c r="I4786">
        <v>1290.06077201983</v>
      </c>
      <c r="J4786">
        <v>1310.99397167353</v>
      </c>
      <c r="K4786">
        <v>692.613227617495</v>
      </c>
      <c r="L4786">
        <v>528.45679861159397</v>
      </c>
      <c r="M4786">
        <v>571.678453995778</v>
      </c>
      <c r="N4786">
        <v>511.081525798359</v>
      </c>
      <c r="O4786">
        <v>594.29458977087097</v>
      </c>
      <c r="P4786">
        <v>523.94330836426195</v>
      </c>
      <c r="Q4786">
        <v>949.47255075983196</v>
      </c>
      <c r="R4786">
        <v>595.55926865813399</v>
      </c>
      <c r="S4786">
        <v>513.21391668464003</v>
      </c>
      <c r="U4786">
        <v>853.58626018755103</v>
      </c>
      <c r="V4786">
        <v>1.9334314795114799E-2</v>
      </c>
      <c r="W4786">
        <f t="shared" si="296"/>
        <v>1.013491728736984</v>
      </c>
      <c r="X4786">
        <v>0.20252167706101701</v>
      </c>
      <c r="Y4786">
        <v>9.5467878183181601E-2</v>
      </c>
      <c r="Z4786">
        <v>0.92394320319444001</v>
      </c>
      <c r="AA4786">
        <v>0.949045108401395</v>
      </c>
      <c r="AC4786">
        <v>853.58626018755103</v>
      </c>
      <c r="AD4786">
        <v>0.289107630241344</v>
      </c>
      <c r="AE4786">
        <f t="shared" si="297"/>
        <v>1.2218842552354505</v>
      </c>
      <c r="AF4786">
        <v>0.22616864361667699</v>
      </c>
      <c r="AG4786">
        <v>1.27828343318599</v>
      </c>
      <c r="AH4786">
        <v>0.20114950705926801</v>
      </c>
      <c r="AI4786">
        <v>0.52325309886720806</v>
      </c>
      <c r="AK4786">
        <v>853.58626018755103</v>
      </c>
      <c r="AL4786">
        <v>-0.13820156713668</v>
      </c>
      <c r="AM4786">
        <f t="shared" si="298"/>
        <v>0.90865115475414393</v>
      </c>
      <c r="AN4786">
        <v>0.20528905132026401</v>
      </c>
      <c r="AO4786">
        <v>-0.67320476298113396</v>
      </c>
      <c r="AP4786">
        <v>0.50081703145523004</v>
      </c>
      <c r="AQ4786">
        <v>0.97365521188541504</v>
      </c>
      <c r="AS4786">
        <v>853.58626018755103</v>
      </c>
      <c r="AT4786">
        <v>0.19801279419276799</v>
      </c>
      <c r="AU4786">
        <f t="shared" si="299"/>
        <v>1.1471171971130572</v>
      </c>
      <c r="AV4786">
        <v>0.20471695823787101</v>
      </c>
      <c r="AW4786">
        <v>0.96725154524172996</v>
      </c>
      <c r="AX4786">
        <v>0.33341830006405099</v>
      </c>
      <c r="AY4786">
        <v>0.78413126687548895</v>
      </c>
    </row>
    <row r="4787" spans="1:51" x14ac:dyDescent="0.35">
      <c r="A4787" t="s">
        <v>4413</v>
      </c>
      <c r="B4787" t="s">
        <v>10058</v>
      </c>
      <c r="C4787">
        <v>407.40165676764599</v>
      </c>
      <c r="D4787">
        <v>350.816095300896</v>
      </c>
      <c r="E4787">
        <v>371.77353654413298</v>
      </c>
      <c r="F4787">
        <v>383.65943342366802</v>
      </c>
      <c r="G4787">
        <v>338.284996307445</v>
      </c>
      <c r="H4787">
        <v>395.23850004300499</v>
      </c>
      <c r="I4787">
        <v>392.40619227711198</v>
      </c>
      <c r="J4787">
        <v>346.609748974571</v>
      </c>
      <c r="K4787">
        <v>1902.70748101206</v>
      </c>
      <c r="L4787">
        <v>1648.0332573302301</v>
      </c>
      <c r="M4787">
        <v>1766.1215217061099</v>
      </c>
      <c r="N4787">
        <v>1651.9902850619801</v>
      </c>
      <c r="O4787">
        <v>1718.73202948727</v>
      </c>
      <c r="P4787">
        <v>1616.87066563638</v>
      </c>
      <c r="Q4787">
        <v>2067.2561897669798</v>
      </c>
      <c r="R4787">
        <v>1627.26494910049</v>
      </c>
      <c r="S4787">
        <v>1357.1255332047999</v>
      </c>
      <c r="U4787">
        <v>1078.9583571732201</v>
      </c>
      <c r="V4787">
        <v>-1.54248904422801E-2</v>
      </c>
      <c r="W4787">
        <f t="shared" si="296"/>
        <v>0.98936523395364329</v>
      </c>
      <c r="X4787">
        <v>0.16544730427209101</v>
      </c>
      <c r="Y4787">
        <v>-9.3231440126172599E-2</v>
      </c>
      <c r="Z4787">
        <v>0.92571969754935102</v>
      </c>
      <c r="AA4787">
        <v>0.95067118960615504</v>
      </c>
      <c r="AC4787">
        <v>1078.9583571732201</v>
      </c>
      <c r="AD4787">
        <v>-2.6914262140966101E-2</v>
      </c>
      <c r="AE4787">
        <f t="shared" si="297"/>
        <v>0.98151739267346438</v>
      </c>
      <c r="AF4787">
        <v>0.185517372049255</v>
      </c>
      <c r="AG4787">
        <v>-0.145076775526016</v>
      </c>
      <c r="AH4787">
        <v>0.88465025472250103</v>
      </c>
      <c r="AI4787">
        <v>0.962687566358845</v>
      </c>
      <c r="AK4787">
        <v>1078.9583571732201</v>
      </c>
      <c r="AL4787">
        <v>-9.2284027274390307E-2</v>
      </c>
      <c r="AM4787">
        <f t="shared" si="298"/>
        <v>0.93803650453734733</v>
      </c>
      <c r="AN4787">
        <v>0.156377338855444</v>
      </c>
      <c r="AO4787">
        <v>-0.590136831524536</v>
      </c>
      <c r="AP4787">
        <v>0.55509891774378495</v>
      </c>
      <c r="AQ4787">
        <v>0.97365521188541504</v>
      </c>
      <c r="AS4787">
        <v>1078.9583571732201</v>
      </c>
      <c r="AT4787">
        <v>-7.4216733149904804E-2</v>
      </c>
      <c r="AU4787">
        <f t="shared" si="299"/>
        <v>0.94985767696364487</v>
      </c>
      <c r="AV4787">
        <v>0.156374755824153</v>
      </c>
      <c r="AW4787">
        <v>-0.47460814732374801</v>
      </c>
      <c r="AX4787">
        <v>0.63506629804594295</v>
      </c>
      <c r="AY4787">
        <v>0.91042614418090695</v>
      </c>
    </row>
    <row r="4788" spans="1:51" x14ac:dyDescent="0.35">
      <c r="A4788" t="s">
        <v>5528</v>
      </c>
      <c r="B4788" t="s">
        <v>1955</v>
      </c>
      <c r="C4788">
        <v>4642.4591934805303</v>
      </c>
      <c r="D4788">
        <v>4964.1491404427297</v>
      </c>
      <c r="E4788">
        <v>4569.9240349995898</v>
      </c>
      <c r="F4788">
        <v>4891.9043439110401</v>
      </c>
      <c r="G4788">
        <v>5171.8367617285603</v>
      </c>
      <c r="H4788">
        <v>4256.1331069445896</v>
      </c>
      <c r="I4788">
        <v>5110.4298667799003</v>
      </c>
      <c r="J4788">
        <v>5386.1186859581603</v>
      </c>
      <c r="K4788">
        <v>755.93786557109399</v>
      </c>
      <c r="L4788">
        <v>590.07527908211603</v>
      </c>
      <c r="M4788">
        <v>651.95670498241998</v>
      </c>
      <c r="N4788">
        <v>619.37761119057598</v>
      </c>
      <c r="O4788">
        <v>571.12868372283106</v>
      </c>
      <c r="P4788">
        <v>626.89357246390705</v>
      </c>
      <c r="Q4788">
        <v>773.24094071264801</v>
      </c>
      <c r="R4788">
        <v>617.948714848289</v>
      </c>
      <c r="S4788">
        <v>510.50327980074201</v>
      </c>
      <c r="U4788">
        <v>2630.0010462717501</v>
      </c>
      <c r="V4788">
        <v>1.4431143786788799E-2</v>
      </c>
      <c r="W4788">
        <f t="shared" si="296"/>
        <v>1.0100531029286004</v>
      </c>
      <c r="X4788">
        <v>0.15540338109823201</v>
      </c>
      <c r="Y4788">
        <v>9.2862482687340805E-2</v>
      </c>
      <c r="Z4788">
        <v>0.92601281139014402</v>
      </c>
      <c r="AA4788">
        <v>0.950773546685306</v>
      </c>
      <c r="AC4788">
        <v>2630.0010462717501</v>
      </c>
      <c r="AD4788">
        <v>0.15135480563435399</v>
      </c>
      <c r="AE4788">
        <f t="shared" si="297"/>
        <v>1.1106119356426665</v>
      </c>
      <c r="AF4788">
        <v>0.17372377639793701</v>
      </c>
      <c r="AG4788">
        <v>0.87123828857862096</v>
      </c>
      <c r="AH4788">
        <v>0.38362405784756598</v>
      </c>
      <c r="AI4788">
        <v>0.69921220146511498</v>
      </c>
      <c r="AK4788">
        <v>2630.0010462717501</v>
      </c>
      <c r="AL4788">
        <v>-0.137182279380618</v>
      </c>
      <c r="AM4788">
        <f t="shared" si="298"/>
        <v>0.90929335856507698</v>
      </c>
      <c r="AN4788">
        <v>0.16136088988848499</v>
      </c>
      <c r="AO4788">
        <v>-0.85015817324398402</v>
      </c>
      <c r="AP4788">
        <v>0.39523715261466602</v>
      </c>
      <c r="AQ4788">
        <v>0.97365521188541504</v>
      </c>
      <c r="AS4788">
        <v>2630.0010462717501</v>
      </c>
      <c r="AT4788">
        <v>-7.2455741531876103E-2</v>
      </c>
      <c r="AU4788">
        <f t="shared" si="299"/>
        <v>0.95101780619479437</v>
      </c>
      <c r="AV4788">
        <v>0.16125008545647801</v>
      </c>
      <c r="AW4788">
        <v>-0.44933769384842998</v>
      </c>
      <c r="AX4788">
        <v>0.65318807016330704</v>
      </c>
      <c r="AY4788">
        <v>0.91735427208932996</v>
      </c>
    </row>
    <row r="4789" spans="1:51" x14ac:dyDescent="0.35">
      <c r="A4789" t="s">
        <v>2243</v>
      </c>
      <c r="B4789" t="s">
        <v>10059</v>
      </c>
      <c r="C4789">
        <v>163.173962003795</v>
      </c>
      <c r="D4789">
        <v>186.56116050683499</v>
      </c>
      <c r="E4789">
        <v>207.3160739978</v>
      </c>
      <c r="F4789">
        <v>154.84455282137799</v>
      </c>
      <c r="G4789">
        <v>158.00772554799201</v>
      </c>
      <c r="H4789">
        <v>234.21540743289199</v>
      </c>
      <c r="I4789">
        <v>137.24050766168401</v>
      </c>
      <c r="J4789">
        <v>80.912054965672695</v>
      </c>
      <c r="K4789">
        <v>747.03283835886896</v>
      </c>
      <c r="L4789">
        <v>889.81263323533301</v>
      </c>
      <c r="M4789">
        <v>739.53297878602802</v>
      </c>
      <c r="N4789">
        <v>640.27685573995097</v>
      </c>
      <c r="O4789">
        <v>882.97741898490699</v>
      </c>
      <c r="P4789">
        <v>895.299618152265</v>
      </c>
      <c r="Q4789">
        <v>534.63522149145899</v>
      </c>
      <c r="R4789">
        <v>1029.9145247471499</v>
      </c>
      <c r="S4789">
        <v>612.60393576088995</v>
      </c>
      <c r="U4789">
        <v>487.90338059969997</v>
      </c>
      <c r="V4789">
        <v>-2.4981209527880899E-2</v>
      </c>
      <c r="W4789">
        <f t="shared" si="296"/>
        <v>0.98283339943719195</v>
      </c>
      <c r="X4789">
        <v>0.26974676914228402</v>
      </c>
      <c r="Y4789">
        <v>-9.2609856300833002E-2</v>
      </c>
      <c r="Z4789">
        <v>0.92621351320738299</v>
      </c>
      <c r="AA4789">
        <v>0.95078099778911596</v>
      </c>
      <c r="AC4789">
        <v>487.90338059969997</v>
      </c>
      <c r="AD4789">
        <v>-0.76561215864953502</v>
      </c>
      <c r="AE4789">
        <f t="shared" si="297"/>
        <v>0.58820373137141313</v>
      </c>
      <c r="AF4789">
        <v>0.30879681548016602</v>
      </c>
      <c r="AG4789">
        <v>-2.4793395536124301</v>
      </c>
      <c r="AH4789">
        <v>1.3162593427547499E-2</v>
      </c>
      <c r="AI4789">
        <v>0.18706134914014899</v>
      </c>
      <c r="AK4789">
        <v>487.90338059969997</v>
      </c>
      <c r="AL4789">
        <v>2.5388221110107901E-2</v>
      </c>
      <c r="AM4789">
        <f t="shared" si="298"/>
        <v>1.017753526999351</v>
      </c>
      <c r="AN4789">
        <v>0.25869298804393698</v>
      </c>
      <c r="AO4789">
        <v>9.8140352786817195E-2</v>
      </c>
      <c r="AP4789">
        <v>0.92182084527835095</v>
      </c>
      <c r="AQ4789">
        <v>0.99449921705808397</v>
      </c>
      <c r="AS4789">
        <v>487.90338059969997</v>
      </c>
      <c r="AT4789">
        <v>-0.12606663511789701</v>
      </c>
      <c r="AU4789">
        <f t="shared" si="299"/>
        <v>0.91632632046906071</v>
      </c>
      <c r="AV4789">
        <v>0.25888010327223798</v>
      </c>
      <c r="AW4789">
        <v>-0.48696919355492302</v>
      </c>
      <c r="AX4789">
        <v>0.62628016248426299</v>
      </c>
      <c r="AY4789">
        <v>0.90751396333137502</v>
      </c>
    </row>
    <row r="4790" spans="1:51" x14ac:dyDescent="0.35">
      <c r="A4790" t="s">
        <v>2131</v>
      </c>
      <c r="B4790" t="s">
        <v>10060</v>
      </c>
      <c r="C4790">
        <v>2619.31536393021</v>
      </c>
      <c r="D4790">
        <v>2654.4408598200698</v>
      </c>
      <c r="E4790">
        <v>2775.8426254032402</v>
      </c>
      <c r="F4790">
        <v>2515.97741558812</v>
      </c>
      <c r="G4790">
        <v>3330.8876909143701</v>
      </c>
      <c r="H4790">
        <v>2072.2574134199199</v>
      </c>
      <c r="I4790">
        <v>3104.6852622132101</v>
      </c>
      <c r="J4790">
        <v>3562.31723078597</v>
      </c>
      <c r="K4790">
        <v>4360.4949915861398</v>
      </c>
      <c r="L4790">
        <v>2380.1443558020201</v>
      </c>
      <c r="M4790">
        <v>3273.1632334098699</v>
      </c>
      <c r="N4790">
        <v>2120.3233561002498</v>
      </c>
      <c r="O4790">
        <v>2345.1024891708098</v>
      </c>
      <c r="P4790">
        <v>2591.2213794365898</v>
      </c>
      <c r="Q4790">
        <v>5373.0839759891696</v>
      </c>
      <c r="R4790">
        <v>2758.3797706271498</v>
      </c>
      <c r="S4790">
        <v>3080.1870457358</v>
      </c>
      <c r="U4790">
        <v>2995.1661447019401</v>
      </c>
      <c r="V4790">
        <v>-2.3715660229607301E-2</v>
      </c>
      <c r="W4790">
        <f t="shared" si="296"/>
        <v>0.98369593087449647</v>
      </c>
      <c r="X4790">
        <v>0.257939859826606</v>
      </c>
      <c r="Y4790">
        <v>-9.1942595632755503E-2</v>
      </c>
      <c r="Z4790">
        <v>0.92674364834692202</v>
      </c>
      <c r="AA4790">
        <v>0.95112654659117202</v>
      </c>
      <c r="AC4790">
        <v>2995.1661447019401</v>
      </c>
      <c r="AD4790">
        <v>0.313053138830995</v>
      </c>
      <c r="AE4790">
        <f t="shared" si="297"/>
        <v>1.2423340398697866</v>
      </c>
      <c r="AF4790">
        <v>0.28827927049367402</v>
      </c>
      <c r="AG4790">
        <v>1.08593704394664</v>
      </c>
      <c r="AH4790">
        <v>0.27750684638935103</v>
      </c>
      <c r="AI4790">
        <v>0.60261601904230599</v>
      </c>
      <c r="AK4790">
        <v>2995.1661447019401</v>
      </c>
      <c r="AL4790">
        <v>-0.504983236178291</v>
      </c>
      <c r="AM4790">
        <f t="shared" si="298"/>
        <v>0.70466856562824409</v>
      </c>
      <c r="AN4790">
        <v>0.25788528293069102</v>
      </c>
      <c r="AO4790">
        <v>-1.95817004537638</v>
      </c>
      <c r="AP4790">
        <v>5.0210062766552099E-2</v>
      </c>
      <c r="AQ4790">
        <v>0.97365521188541504</v>
      </c>
      <c r="AS4790">
        <v>2995.1661447019401</v>
      </c>
      <c r="AT4790">
        <v>0.16284058140216001</v>
      </c>
      <c r="AU4790">
        <f t="shared" si="299"/>
        <v>1.1194891776476337</v>
      </c>
      <c r="AV4790">
        <v>0.25769373476351998</v>
      </c>
      <c r="AW4790">
        <v>0.63191517462229196</v>
      </c>
      <c r="AX4790">
        <v>0.52744230707142203</v>
      </c>
      <c r="AY4790">
        <v>0.86991352728793603</v>
      </c>
    </row>
    <row r="4791" spans="1:51" x14ac:dyDescent="0.35">
      <c r="A4791" t="s">
        <v>6586</v>
      </c>
      <c r="B4791" t="s">
        <v>10061</v>
      </c>
      <c r="C4791">
        <v>251.693170149645</v>
      </c>
      <c r="D4791">
        <v>305.189724524768</v>
      </c>
      <c r="E4791">
        <v>282.06946606431501</v>
      </c>
      <c r="F4791">
        <v>252.48538549218301</v>
      </c>
      <c r="G4791">
        <v>332.98272363805</v>
      </c>
      <c r="H4791">
        <v>264.40723729728802</v>
      </c>
      <c r="I4791">
        <v>350.72574180208198</v>
      </c>
      <c r="J4791">
        <v>368.47787193826599</v>
      </c>
      <c r="K4791">
        <v>404.68401442222199</v>
      </c>
      <c r="L4791">
        <v>434.46250636842501</v>
      </c>
      <c r="M4791">
        <v>526.673979957813</v>
      </c>
      <c r="N4791">
        <v>462.63327707026201</v>
      </c>
      <c r="O4791">
        <v>387.583428111437</v>
      </c>
      <c r="P4791">
        <v>560.71125982842102</v>
      </c>
      <c r="Q4791">
        <v>442.55915556793002</v>
      </c>
      <c r="R4791">
        <v>437.04198963183302</v>
      </c>
      <c r="S4791">
        <v>548.45219617531097</v>
      </c>
      <c r="U4791">
        <v>388.99018400236798</v>
      </c>
      <c r="V4791">
        <v>1.7115346689248301E-2</v>
      </c>
      <c r="W4791">
        <f t="shared" si="296"/>
        <v>1.0119341041834027</v>
      </c>
      <c r="X4791">
        <v>0.18797109169581799</v>
      </c>
      <c r="Y4791">
        <v>9.1053079145515706E-2</v>
      </c>
      <c r="Z4791">
        <v>0.92745041512063198</v>
      </c>
      <c r="AA4791">
        <v>0.95145455861363104</v>
      </c>
      <c r="AC4791">
        <v>388.99018400236798</v>
      </c>
      <c r="AD4791">
        <v>0.36225841614628301</v>
      </c>
      <c r="AE4791">
        <f t="shared" si="297"/>
        <v>1.2854365647910413</v>
      </c>
      <c r="AF4791">
        <v>0.20871124348334699</v>
      </c>
      <c r="AG4791">
        <v>1.7356919066757699</v>
      </c>
      <c r="AH4791">
        <v>8.2618325304335993E-2</v>
      </c>
      <c r="AI4791">
        <v>0.35567446141068099</v>
      </c>
      <c r="AK4791">
        <v>388.99018400236798</v>
      </c>
      <c r="AL4791">
        <v>4.8119372140170799E-2</v>
      </c>
      <c r="AM4791">
        <f t="shared" si="298"/>
        <v>1.033916281487846</v>
      </c>
      <c r="AN4791">
        <v>0.18270077357376999</v>
      </c>
      <c r="AO4791">
        <v>0.26337804268103698</v>
      </c>
      <c r="AP4791">
        <v>0.79225921273482802</v>
      </c>
      <c r="AQ4791">
        <v>0.98392063876284497</v>
      </c>
      <c r="AS4791">
        <v>388.99018400236798</v>
      </c>
      <c r="AT4791">
        <v>6.5945829228103797E-2</v>
      </c>
      <c r="AU4791">
        <f t="shared" si="299"/>
        <v>1.0467709767473501</v>
      </c>
      <c r="AV4791">
        <v>0.18269330928393601</v>
      </c>
      <c r="AW4791">
        <v>0.36096466524459803</v>
      </c>
      <c r="AX4791">
        <v>0.71812586179340798</v>
      </c>
      <c r="AY4791">
        <v>0.94004166181848803</v>
      </c>
    </row>
    <row r="4792" spans="1:51" x14ac:dyDescent="0.35">
      <c r="A4792" t="s">
        <v>3570</v>
      </c>
      <c r="B4792" t="s">
        <v>10062</v>
      </c>
      <c r="C4792">
        <v>5414.6026476684301</v>
      </c>
      <c r="D4792">
        <v>5166.9330105588597</v>
      </c>
      <c r="E4792">
        <v>5023.4279468697796</v>
      </c>
      <c r="F4792">
        <v>5312.05580570662</v>
      </c>
      <c r="G4792">
        <v>5573.7490300687496</v>
      </c>
      <c r="H4792">
        <v>4562.6259252649697</v>
      </c>
      <c r="I4792">
        <v>5337.1308535099397</v>
      </c>
      <c r="J4792">
        <v>5561.0636696677202</v>
      </c>
      <c r="K4792">
        <v>2287.6025460737801</v>
      </c>
      <c r="L4792">
        <v>1879.88584486338</v>
      </c>
      <c r="M4792">
        <v>2169.9454509116399</v>
      </c>
      <c r="N4792">
        <v>2044.3261031934401</v>
      </c>
      <c r="O4792">
        <v>2031.4717611358101</v>
      </c>
      <c r="P4792">
        <v>1686.72977341828</v>
      </c>
      <c r="Q4792">
        <v>2522.6861932596998</v>
      </c>
      <c r="R4792">
        <v>2010.57226787595</v>
      </c>
      <c r="S4792">
        <v>1666.13813796915</v>
      </c>
      <c r="U4792">
        <v>3544.1733510597801</v>
      </c>
      <c r="V4792">
        <v>-1.46031350336519E-2</v>
      </c>
      <c r="W4792">
        <f t="shared" si="296"/>
        <v>0.98992893438860285</v>
      </c>
      <c r="X4792">
        <v>0.16022341547133201</v>
      </c>
      <c r="Y4792">
        <v>-9.1142327672229795E-2</v>
      </c>
      <c r="Z4792">
        <v>0.92737949996549696</v>
      </c>
      <c r="AA4792">
        <v>0.95145455861363104</v>
      </c>
      <c r="AC4792">
        <v>3544.1733510597801</v>
      </c>
      <c r="AD4792">
        <v>6.7049058662759703E-2</v>
      </c>
      <c r="AE4792">
        <f t="shared" si="297"/>
        <v>1.0475717490392296</v>
      </c>
      <c r="AF4792">
        <v>0.17913808799417599</v>
      </c>
      <c r="AG4792">
        <v>0.37428700626155897</v>
      </c>
      <c r="AH4792">
        <v>0.70819079821161302</v>
      </c>
      <c r="AI4792">
        <v>0.89268448215781404</v>
      </c>
      <c r="AK4792">
        <v>3544.1733510597801</v>
      </c>
      <c r="AL4792">
        <v>-0.13720050761392499</v>
      </c>
      <c r="AM4792">
        <f t="shared" si="298"/>
        <v>0.90928186985380755</v>
      </c>
      <c r="AN4792">
        <v>0.16152328974202201</v>
      </c>
      <c r="AO4792">
        <v>-0.84941625342732596</v>
      </c>
      <c r="AP4792">
        <v>0.39564971220655798</v>
      </c>
      <c r="AQ4792">
        <v>0.97365521188541504</v>
      </c>
      <c r="AS4792">
        <v>3544.1733510597801</v>
      </c>
      <c r="AT4792">
        <v>-3.2009290418254899E-2</v>
      </c>
      <c r="AU4792">
        <f t="shared" si="299"/>
        <v>0.97805717510345269</v>
      </c>
      <c r="AV4792">
        <v>0.16146096849053401</v>
      </c>
      <c r="AW4792">
        <v>-0.198247853444107</v>
      </c>
      <c r="AX4792">
        <v>0.84285114876900202</v>
      </c>
      <c r="AY4792">
        <v>0.97207348031931295</v>
      </c>
    </row>
    <row r="4793" spans="1:51" x14ac:dyDescent="0.35">
      <c r="A4793" t="s">
        <v>3947</v>
      </c>
      <c r="B4793" t="s">
        <v>10063</v>
      </c>
      <c r="C4793">
        <v>3803.1264608204901</v>
      </c>
      <c r="D4793">
        <v>3585.2188236530901</v>
      </c>
      <c r="E4793">
        <v>3631.0214306441699</v>
      </c>
      <c r="F4793">
        <v>3659.0655475624899</v>
      </c>
      <c r="G4793">
        <v>4247.1204081859496</v>
      </c>
      <c r="H4793">
        <v>3281.7604158663398</v>
      </c>
      <c r="I4793">
        <v>4190.4101672700899</v>
      </c>
      <c r="J4793">
        <v>4298.1795685143097</v>
      </c>
      <c r="K4793">
        <v>2428.1040865333298</v>
      </c>
      <c r="L4793">
        <v>1975.9688991564001</v>
      </c>
      <c r="M4793">
        <v>1679.7615850386601</v>
      </c>
      <c r="N4793">
        <v>2200.1204716524098</v>
      </c>
      <c r="O4793">
        <v>1981.57596349388</v>
      </c>
      <c r="P4793">
        <v>1535.98117241523</v>
      </c>
      <c r="Q4793">
        <v>2511.7954757848702</v>
      </c>
      <c r="R4793">
        <v>1950.5685520863401</v>
      </c>
      <c r="S4793">
        <v>1107.7469398862099</v>
      </c>
      <c r="U4793">
        <v>2827.5015275626001</v>
      </c>
      <c r="V4793">
        <v>2.1851823303335901E-2</v>
      </c>
      <c r="W4793">
        <f t="shared" si="296"/>
        <v>1.0152618197397947</v>
      </c>
      <c r="X4793">
        <v>0.24102402194220701</v>
      </c>
      <c r="Y4793">
        <v>9.0662429110802897E-2</v>
      </c>
      <c r="Z4793">
        <v>0.92776082486557498</v>
      </c>
      <c r="AA4793">
        <v>0.95157438527009697</v>
      </c>
      <c r="AC4793">
        <v>2827.5015275626001</v>
      </c>
      <c r="AD4793">
        <v>0.208520445333049</v>
      </c>
      <c r="AE4793">
        <f t="shared" si="297"/>
        <v>1.1555025513923536</v>
      </c>
      <c r="AF4793">
        <v>0.26943720598153098</v>
      </c>
      <c r="AG4793">
        <v>0.77391110323250001</v>
      </c>
      <c r="AH4793">
        <v>0.43898336310816699</v>
      </c>
      <c r="AI4793">
        <v>0.74008685466967705</v>
      </c>
      <c r="AK4793">
        <v>2827.5015275626001</v>
      </c>
      <c r="AL4793">
        <v>-8.9800459827433204E-2</v>
      </c>
      <c r="AM4793">
        <f t="shared" si="298"/>
        <v>0.93965270425753933</v>
      </c>
      <c r="AN4793">
        <v>0.24170366711431401</v>
      </c>
      <c r="AO4793">
        <v>-0.37153122623068002</v>
      </c>
      <c r="AP4793">
        <v>0.71024190245979202</v>
      </c>
      <c r="AQ4793">
        <v>0.97480107044019104</v>
      </c>
      <c r="AS4793">
        <v>2827.5015275626001</v>
      </c>
      <c r="AT4793">
        <v>-0.12768720918532001</v>
      </c>
      <c r="AU4793">
        <f t="shared" si="299"/>
        <v>0.91529759235322516</v>
      </c>
      <c r="AV4793">
        <v>0.24172956928078401</v>
      </c>
      <c r="AW4793">
        <v>-0.52822337608604197</v>
      </c>
      <c r="AX4793">
        <v>0.59734430658748805</v>
      </c>
      <c r="AY4793">
        <v>0.89155411986310795</v>
      </c>
    </row>
    <row r="4794" spans="1:51" x14ac:dyDescent="0.35">
      <c r="A4794" t="s">
        <v>2379</v>
      </c>
      <c r="B4794" t="s">
        <v>10064</v>
      </c>
      <c r="C4794">
        <v>610.03598866778395</v>
      </c>
      <c r="D4794">
        <v>605.30985229663202</v>
      </c>
      <c r="E4794">
        <v>711.65229247321895</v>
      </c>
      <c r="F4794">
        <v>699.26616528889599</v>
      </c>
      <c r="G4794">
        <v>725.35090117333095</v>
      </c>
      <c r="H4794">
        <v>477.579854218631</v>
      </c>
      <c r="I4794">
        <v>630.289738890698</v>
      </c>
      <c r="J4794">
        <v>740.23596232108605</v>
      </c>
      <c r="K4794">
        <v>247.36186700624799</v>
      </c>
      <c r="L4794">
        <v>266.317161355645</v>
      </c>
      <c r="M4794">
        <v>312.59864399343599</v>
      </c>
      <c r="N4794">
        <v>281.189835755231</v>
      </c>
      <c r="O4794">
        <v>227.204078548084</v>
      </c>
      <c r="P4794">
        <v>360.32592434875602</v>
      </c>
      <c r="Q4794">
        <v>278.20832822055598</v>
      </c>
      <c r="R4794">
        <v>245.388330244103</v>
      </c>
      <c r="S4794">
        <v>367.74307058212702</v>
      </c>
      <c r="U4794">
        <v>458.003411493204</v>
      </c>
      <c r="V4794">
        <v>-1.94341953561817E-2</v>
      </c>
      <c r="W4794">
        <f t="shared" si="296"/>
        <v>0.98661956690391017</v>
      </c>
      <c r="X4794">
        <v>0.21518019583815201</v>
      </c>
      <c r="Y4794">
        <v>-9.0315910720702094E-2</v>
      </c>
      <c r="Z4794">
        <v>0.92803617689569795</v>
      </c>
      <c r="AA4794">
        <v>0.95165821185945298</v>
      </c>
      <c r="AC4794">
        <v>458.003411493204</v>
      </c>
      <c r="AD4794">
        <v>9.3041165363005801E-2</v>
      </c>
      <c r="AE4794">
        <f t="shared" si="297"/>
        <v>1.066616214856982</v>
      </c>
      <c r="AF4794">
        <v>0.24052630830323801</v>
      </c>
      <c r="AG4794">
        <v>0.38682323783769301</v>
      </c>
      <c r="AH4794">
        <v>0.69888707258645699</v>
      </c>
      <c r="AI4794">
        <v>0.88794051215736503</v>
      </c>
      <c r="AK4794">
        <v>458.003411493204</v>
      </c>
      <c r="AL4794">
        <v>7.3419714234369701E-2</v>
      </c>
      <c r="AM4794">
        <f t="shared" si="298"/>
        <v>1.052207846920715</v>
      </c>
      <c r="AN4794">
        <v>0.221468204365069</v>
      </c>
      <c r="AO4794">
        <v>0.33151356622436101</v>
      </c>
      <c r="AP4794">
        <v>0.74025659543459199</v>
      </c>
      <c r="AQ4794">
        <v>0.97588283881329096</v>
      </c>
      <c r="AS4794">
        <v>458.003411493204</v>
      </c>
      <c r="AT4794">
        <v>0.11094096236590401</v>
      </c>
      <c r="AU4794">
        <f t="shared" si="299"/>
        <v>1.0799323661851525</v>
      </c>
      <c r="AV4794">
        <v>0.221390791067929</v>
      </c>
      <c r="AW4794">
        <v>0.50110920075200305</v>
      </c>
      <c r="AX4794">
        <v>0.61629427189924102</v>
      </c>
      <c r="AY4794">
        <v>0.90270417872432995</v>
      </c>
    </row>
    <row r="4795" spans="1:51" x14ac:dyDescent="0.35">
      <c r="A4795" t="s">
        <v>6442</v>
      </c>
      <c r="B4795" t="s">
        <v>10065</v>
      </c>
      <c r="C4795">
        <v>1643.47108135849</v>
      </c>
      <c r="D4795">
        <v>1707.44018637777</v>
      </c>
      <c r="E4795">
        <v>1679.4595417610301</v>
      </c>
      <c r="F4795">
        <v>1625.37466910593</v>
      </c>
      <c r="G4795">
        <v>1820.8004346704799</v>
      </c>
      <c r="H4795">
        <v>1533.3789955372199</v>
      </c>
      <c r="I4795">
        <v>1944.74882338372</v>
      </c>
      <c r="J4795">
        <v>1971.4112851771299</v>
      </c>
      <c r="K4795">
        <v>469.98754731187103</v>
      </c>
      <c r="L4795">
        <v>510.70232118788499</v>
      </c>
      <c r="M4795">
        <v>422.06898624794701</v>
      </c>
      <c r="N4795">
        <v>458.83341442492099</v>
      </c>
      <c r="O4795">
        <v>486.48402700883901</v>
      </c>
      <c r="P4795">
        <v>403.528267319142</v>
      </c>
      <c r="Q4795">
        <v>492.06241681713902</v>
      </c>
      <c r="R4795">
        <v>456.74470227916999</v>
      </c>
      <c r="S4795">
        <v>303.59133099654701</v>
      </c>
      <c r="U4795">
        <v>1054.7110606450101</v>
      </c>
      <c r="V4795">
        <v>-1.48491392876251E-2</v>
      </c>
      <c r="W4795">
        <f t="shared" si="296"/>
        <v>0.98976014891383035</v>
      </c>
      <c r="X4795">
        <v>0.16561565983644699</v>
      </c>
      <c r="Y4795">
        <v>-8.9660236853744898E-2</v>
      </c>
      <c r="Z4795">
        <v>0.92855721501992206</v>
      </c>
      <c r="AA4795">
        <v>0.95199389065976503</v>
      </c>
      <c r="AC4795">
        <v>1054.7110606450101</v>
      </c>
      <c r="AD4795">
        <v>0.223712180725083</v>
      </c>
      <c r="AE4795">
        <f t="shared" si="297"/>
        <v>1.1677344070524434</v>
      </c>
      <c r="AF4795">
        <v>0.18499860119458</v>
      </c>
      <c r="AG4795">
        <v>1.20926417432629</v>
      </c>
      <c r="AH4795">
        <v>0.226561369850559</v>
      </c>
      <c r="AI4795">
        <v>0.54934539658839998</v>
      </c>
      <c r="AK4795">
        <v>1054.7110606450101</v>
      </c>
      <c r="AL4795">
        <v>-5.7263463221211203E-2</v>
      </c>
      <c r="AM4795">
        <f t="shared" si="298"/>
        <v>0.96108540011000942</v>
      </c>
      <c r="AN4795">
        <v>0.17209381824257899</v>
      </c>
      <c r="AO4795">
        <v>-0.33274561402603198</v>
      </c>
      <c r="AP4795">
        <v>0.73932631461030596</v>
      </c>
      <c r="AQ4795">
        <v>0.97588283881329096</v>
      </c>
      <c r="AS4795">
        <v>1054.7110606450101</v>
      </c>
      <c r="AT4795">
        <v>-0.16516976222715599</v>
      </c>
      <c r="AU4795">
        <f t="shared" si="299"/>
        <v>0.89182357217939645</v>
      </c>
      <c r="AV4795">
        <v>0.17245978713664001</v>
      </c>
      <c r="AW4795">
        <v>-0.95772913192970299</v>
      </c>
      <c r="AX4795">
        <v>0.338199362836545</v>
      </c>
      <c r="AY4795">
        <v>0.78721674623011395</v>
      </c>
    </row>
    <row r="4796" spans="1:51" x14ac:dyDescent="0.35">
      <c r="A4796" t="s">
        <v>2788</v>
      </c>
      <c r="B4796" t="s">
        <v>10066</v>
      </c>
      <c r="C4796">
        <v>1889.83176908971</v>
      </c>
      <c r="D4796">
        <v>1973.0870562298901</v>
      </c>
      <c r="E4796">
        <v>2066.1837567184598</v>
      </c>
      <c r="F4796">
        <v>1953.8029244531799</v>
      </c>
      <c r="G4796">
        <v>2246.0427027560199</v>
      </c>
      <c r="H4796">
        <v>1665.1251622182201</v>
      </c>
      <c r="I4796">
        <v>2114.5204143429901</v>
      </c>
      <c r="J4796">
        <v>2365.0374985236499</v>
      </c>
      <c r="K4796">
        <v>1803.76273420956</v>
      </c>
      <c r="L4796">
        <v>1537.3288686882699</v>
      </c>
      <c r="M4796">
        <v>1932.7597093602001</v>
      </c>
      <c r="N4796">
        <v>1566.4933755418101</v>
      </c>
      <c r="O4796">
        <v>1494.2009400985801</v>
      </c>
      <c r="P4796">
        <v>2052.5708904866601</v>
      </c>
      <c r="Q4796">
        <v>2123.6899075910701</v>
      </c>
      <c r="R4796">
        <v>1659.5057516143199</v>
      </c>
      <c r="S4796">
        <v>2427.8271023444099</v>
      </c>
      <c r="U4796">
        <v>1933.6335626039399</v>
      </c>
      <c r="V4796">
        <v>-1.5949305865702298E-2</v>
      </c>
      <c r="W4796">
        <f t="shared" si="296"/>
        <v>0.98900566794233258</v>
      </c>
      <c r="X4796">
        <v>0.180262786655039</v>
      </c>
      <c r="Y4796">
        <v>-8.8478083367388494E-2</v>
      </c>
      <c r="Z4796">
        <v>0.92949670295280096</v>
      </c>
      <c r="AA4796">
        <v>0.95275835141043097</v>
      </c>
      <c r="AC4796">
        <v>1933.6335626039399</v>
      </c>
      <c r="AD4796">
        <v>0.180413889902689</v>
      </c>
      <c r="AE4796">
        <f t="shared" si="297"/>
        <v>1.1332089411483544</v>
      </c>
      <c r="AF4796">
        <v>0.20144619186584101</v>
      </c>
      <c r="AG4796">
        <v>0.89559344970313903</v>
      </c>
      <c r="AH4796">
        <v>0.37046993539268103</v>
      </c>
      <c r="AI4796">
        <v>0.68715374487232095</v>
      </c>
      <c r="AK4796">
        <v>1933.6335626039399</v>
      </c>
      <c r="AL4796">
        <v>-4.4442255417522399E-2</v>
      </c>
      <c r="AM4796">
        <f t="shared" si="298"/>
        <v>0.96966461593502162</v>
      </c>
      <c r="AN4796">
        <v>0.18051673920262501</v>
      </c>
      <c r="AO4796">
        <v>-0.24619464994676901</v>
      </c>
      <c r="AP4796">
        <v>0.80553155685367395</v>
      </c>
      <c r="AQ4796">
        <v>0.98800000589218995</v>
      </c>
      <c r="AS4796">
        <v>1933.6335626039399</v>
      </c>
      <c r="AT4796">
        <v>0.23611779125078999</v>
      </c>
      <c r="AU4796">
        <f t="shared" si="299"/>
        <v>1.177818950668478</v>
      </c>
      <c r="AV4796">
        <v>0.180342290340197</v>
      </c>
      <c r="AW4796">
        <v>1.3092757711204499</v>
      </c>
      <c r="AX4796">
        <v>0.19044095376561099</v>
      </c>
      <c r="AY4796">
        <v>0.67473485608154105</v>
      </c>
    </row>
    <row r="4797" spans="1:51" x14ac:dyDescent="0.35">
      <c r="A4797" t="s">
        <v>5028</v>
      </c>
      <c r="B4797" t="s">
        <v>10067</v>
      </c>
      <c r="C4797">
        <v>839.33273266004596</v>
      </c>
      <c r="D4797">
        <v>822.28859332088598</v>
      </c>
      <c r="E4797">
        <v>998.705318008635</v>
      </c>
      <c r="F4797">
        <v>864.95969951814095</v>
      </c>
      <c r="G4797">
        <v>1064.6963520146601</v>
      </c>
      <c r="H4797">
        <v>759.37026628632998</v>
      </c>
      <c r="I4797">
        <v>1144.6874935337501</v>
      </c>
      <c r="J4797">
        <v>1155.7302986313</v>
      </c>
      <c r="K4797">
        <v>444.26191314322199</v>
      </c>
      <c r="L4797">
        <v>460.57203199152798</v>
      </c>
      <c r="M4797">
        <v>521.80863141316797</v>
      </c>
      <c r="N4797">
        <v>514.88138844369996</v>
      </c>
      <c r="O4797">
        <v>392.038410043753</v>
      </c>
      <c r="P4797">
        <v>534.97369380350995</v>
      </c>
      <c r="Q4797">
        <v>474.24124276742401</v>
      </c>
      <c r="R4797">
        <v>478.23857062171902</v>
      </c>
      <c r="S4797">
        <v>540.32028552361703</v>
      </c>
      <c r="U4797">
        <v>706.53570127796399</v>
      </c>
      <c r="V4797">
        <v>1.4676064392336499E-2</v>
      </c>
      <c r="W4797">
        <f t="shared" si="296"/>
        <v>1.0102245901870854</v>
      </c>
      <c r="X4797">
        <v>0.16638966029265201</v>
      </c>
      <c r="Y4797">
        <v>8.8202983085149095E-2</v>
      </c>
      <c r="Z4797">
        <v>0.92971534640112696</v>
      </c>
      <c r="AA4797">
        <v>0.95278376304452395</v>
      </c>
      <c r="AC4797">
        <v>706.53570127796399</v>
      </c>
      <c r="AD4797">
        <v>0.37510799359404601</v>
      </c>
      <c r="AE4797">
        <f t="shared" si="297"/>
        <v>1.296936633799642</v>
      </c>
      <c r="AF4797">
        <v>0.185486911217912</v>
      </c>
      <c r="AG4797">
        <v>2.0222882096158599</v>
      </c>
      <c r="AH4797">
        <v>4.3146585964165797E-2</v>
      </c>
      <c r="AI4797">
        <v>0.27436079111568601</v>
      </c>
      <c r="AK4797">
        <v>706.53570127796399</v>
      </c>
      <c r="AL4797">
        <v>1.59540959055391E-2</v>
      </c>
      <c r="AM4797">
        <f t="shared" si="298"/>
        <v>1.0111199082293107</v>
      </c>
      <c r="AN4797">
        <v>0.17037446935799799</v>
      </c>
      <c r="AO4797">
        <v>9.3641353458983806E-2</v>
      </c>
      <c r="AP4797">
        <v>0.92539405861173296</v>
      </c>
      <c r="AQ4797">
        <v>0.99449921705808397</v>
      </c>
      <c r="AS4797">
        <v>706.53570127796399</v>
      </c>
      <c r="AT4797">
        <v>6.6542111949173699E-2</v>
      </c>
      <c r="AU4797">
        <f t="shared" si="299"/>
        <v>1.0472037088460315</v>
      </c>
      <c r="AV4797">
        <v>0.170279218005776</v>
      </c>
      <c r="AW4797">
        <v>0.390782344014033</v>
      </c>
      <c r="AX4797">
        <v>0.69595812675265301</v>
      </c>
      <c r="AY4797">
        <v>0.93320406941979706</v>
      </c>
    </row>
    <row r="4798" spans="1:51" x14ac:dyDescent="0.35">
      <c r="A4798" t="s">
        <v>3639</v>
      </c>
      <c r="B4798" t="s">
        <v>10068</v>
      </c>
      <c r="C4798">
        <v>7942.1993140017303</v>
      </c>
      <c r="D4798">
        <v>7986.64272452357</v>
      </c>
      <c r="E4798">
        <v>7991.63596785752</v>
      </c>
      <c r="F4798">
        <v>8069.6696253790597</v>
      </c>
      <c r="G4798">
        <v>9749.8189844848002</v>
      </c>
      <c r="H4798">
        <v>6442.7535122750996</v>
      </c>
      <c r="I4798">
        <v>9172.7488935657493</v>
      </c>
      <c r="J4798">
        <v>9999.1992251496795</v>
      </c>
      <c r="K4798">
        <v>3461.0872431514199</v>
      </c>
      <c r="L4798">
        <v>1997.9009006798001</v>
      </c>
      <c r="M4798">
        <v>2527.5485689430402</v>
      </c>
      <c r="N4798">
        <v>2202.9703686364201</v>
      </c>
      <c r="O4798">
        <v>2223.0359842253702</v>
      </c>
      <c r="P4798">
        <v>2211.5922805691498</v>
      </c>
      <c r="Q4798">
        <v>4106.7905532343902</v>
      </c>
      <c r="R4798">
        <v>2609.71384792451</v>
      </c>
      <c r="S4798">
        <v>2214.59033414446</v>
      </c>
      <c r="U4798">
        <v>5347.6410781615205</v>
      </c>
      <c r="V4798">
        <v>2.0420356007494998E-2</v>
      </c>
      <c r="W4798">
        <f t="shared" si="296"/>
        <v>1.0142549587698348</v>
      </c>
      <c r="X4798">
        <v>0.23246873065193499</v>
      </c>
      <c r="Y4798">
        <v>8.7841302140843694E-2</v>
      </c>
      <c r="Z4798">
        <v>0.93000281026084897</v>
      </c>
      <c r="AA4798">
        <v>0.95287967738838297</v>
      </c>
      <c r="AC4798">
        <v>5347.6410781615205</v>
      </c>
      <c r="AD4798">
        <v>0.26570643172451602</v>
      </c>
      <c r="AE4798">
        <f t="shared" si="297"/>
        <v>1.2022245881069664</v>
      </c>
      <c r="AF4798">
        <v>0.259881720756867</v>
      </c>
      <c r="AG4798">
        <v>1.02241293058506</v>
      </c>
      <c r="AH4798">
        <v>0.30658550307029397</v>
      </c>
      <c r="AI4798">
        <v>0.63241304572895896</v>
      </c>
      <c r="AK4798">
        <v>5347.6410781615205</v>
      </c>
      <c r="AL4798">
        <v>-0.26702315116944098</v>
      </c>
      <c r="AM4798">
        <f t="shared" si="298"/>
        <v>0.83103252576823816</v>
      </c>
      <c r="AN4798">
        <v>0.23332076215876599</v>
      </c>
      <c r="AO4798">
        <v>-1.1444465923171601</v>
      </c>
      <c r="AP4798">
        <v>0.25243847496359401</v>
      </c>
      <c r="AQ4798">
        <v>0.97365521188541504</v>
      </c>
      <c r="AS4798">
        <v>5347.6410781615205</v>
      </c>
      <c r="AT4798">
        <v>0.16101141958772799</v>
      </c>
      <c r="AU4798">
        <f t="shared" si="299"/>
        <v>1.1180707009691975</v>
      </c>
      <c r="AV4798">
        <v>0.23316681857239799</v>
      </c>
      <c r="AW4798">
        <v>0.69054173562750598</v>
      </c>
      <c r="AX4798">
        <v>0.48985357336753299</v>
      </c>
      <c r="AY4798">
        <v>0.85674655455932802</v>
      </c>
    </row>
    <row r="4799" spans="1:51" x14ac:dyDescent="0.35">
      <c r="A4799" t="s">
        <v>2029</v>
      </c>
      <c r="B4799" t="s">
        <v>3727</v>
      </c>
      <c r="C4799">
        <v>3812.7249291736498</v>
      </c>
      <c r="D4799">
        <v>3640.9843879350201</v>
      </c>
      <c r="E4799">
        <v>3387.8237284544398</v>
      </c>
      <c r="F4799">
        <v>3376.9920309579402</v>
      </c>
      <c r="G4799">
        <v>4237.5763173810401</v>
      </c>
      <c r="H4799">
        <v>3098.7796288094</v>
      </c>
      <c r="I4799">
        <v>4218.8748651554797</v>
      </c>
      <c r="J4799">
        <v>4558.4102317822899</v>
      </c>
      <c r="K4799">
        <v>310.68650495984798</v>
      </c>
      <c r="L4799">
        <v>199.47677576050299</v>
      </c>
      <c r="M4799">
        <v>280.97387845324403</v>
      </c>
      <c r="N4799">
        <v>229.89169004312799</v>
      </c>
      <c r="O4799">
        <v>199.58319056772899</v>
      </c>
      <c r="P4799">
        <v>193.03174518683301</v>
      </c>
      <c r="Q4799">
        <v>397.01615521865801</v>
      </c>
      <c r="R4799">
        <v>240.014863158466</v>
      </c>
      <c r="S4799">
        <v>285.52041843722901</v>
      </c>
      <c r="U4799">
        <v>1921.6683142020499</v>
      </c>
      <c r="V4799">
        <v>-1.7251705377230999E-2</v>
      </c>
      <c r="W4799">
        <f t="shared" si="296"/>
        <v>0.98811324145787882</v>
      </c>
      <c r="X4799">
        <v>0.198448454745459</v>
      </c>
      <c r="Y4799">
        <v>-8.6932928751493499E-2</v>
      </c>
      <c r="Z4799">
        <v>0.93072482523253697</v>
      </c>
      <c r="AA4799">
        <v>0.95342069946184205</v>
      </c>
      <c r="AC4799">
        <v>1921.6683142020499</v>
      </c>
      <c r="AD4799">
        <v>0.28024176730668698</v>
      </c>
      <c r="AE4799">
        <f t="shared" si="297"/>
        <v>1.2143983766209638</v>
      </c>
      <c r="AF4799">
        <v>0.221784660717808</v>
      </c>
      <c r="AG4799">
        <v>1.26357596778642</v>
      </c>
      <c r="AH4799">
        <v>0.20638226387976999</v>
      </c>
      <c r="AI4799">
        <v>0.526270086354508</v>
      </c>
      <c r="AK4799">
        <v>1921.6683142020499</v>
      </c>
      <c r="AL4799">
        <v>-0.34608365137786901</v>
      </c>
      <c r="AM4799">
        <f t="shared" si="298"/>
        <v>0.78671682805209153</v>
      </c>
      <c r="AN4799">
        <v>0.21193673235230301</v>
      </c>
      <c r="AO4799">
        <v>-1.63295738089692</v>
      </c>
      <c r="AP4799">
        <v>0.10247796053391101</v>
      </c>
      <c r="AQ4799">
        <v>0.97365521188541504</v>
      </c>
      <c r="AS4799">
        <v>1921.6683142020499</v>
      </c>
      <c r="AT4799">
        <v>0.220418203103697</v>
      </c>
      <c r="AU4799">
        <f t="shared" si="299"/>
        <v>1.1650712640735865</v>
      </c>
      <c r="AV4799">
        <v>0.20961791668739599</v>
      </c>
      <c r="AW4799">
        <v>1.0515236797835701</v>
      </c>
      <c r="AX4799">
        <v>0.29301813956218897</v>
      </c>
      <c r="AY4799">
        <v>0.75675892015429802</v>
      </c>
    </row>
    <row r="4800" spans="1:51" x14ac:dyDescent="0.35">
      <c r="A4800" t="s">
        <v>5217</v>
      </c>
      <c r="B4800" t="s">
        <v>10069</v>
      </c>
      <c r="C4800">
        <v>9.5984683531644404</v>
      </c>
      <c r="D4800">
        <v>12.1670322069675</v>
      </c>
      <c r="E4800">
        <v>8.9704070479817499</v>
      </c>
      <c r="F4800">
        <v>10.8489814078672</v>
      </c>
      <c r="G4800">
        <v>10.6045453387914</v>
      </c>
      <c r="H4800">
        <v>10.0639432881321</v>
      </c>
      <c r="I4800">
        <v>15.248945295742701</v>
      </c>
      <c r="J4800">
        <v>9.8406553336628892</v>
      </c>
      <c r="K4800">
        <v>1849.2773177387101</v>
      </c>
      <c r="L4800">
        <v>1841.24374694119</v>
      </c>
      <c r="M4800">
        <v>2188.1905079540502</v>
      </c>
      <c r="N4800">
        <v>1896.1314600251401</v>
      </c>
      <c r="O4800">
        <v>1832.7795669545401</v>
      </c>
      <c r="P4800">
        <v>2087.5004443776102</v>
      </c>
      <c r="Q4800">
        <v>1977.1602542934199</v>
      </c>
      <c r="R4800">
        <v>1739.21218005127</v>
      </c>
      <c r="S4800">
        <v>2196.5194215851402</v>
      </c>
      <c r="U4800">
        <v>1040.90340459961</v>
      </c>
      <c r="V4800">
        <v>3.4223559501266002E-2</v>
      </c>
      <c r="W4800">
        <f t="shared" si="296"/>
        <v>1.0240055676666813</v>
      </c>
      <c r="X4800">
        <v>0.39708882305982601</v>
      </c>
      <c r="Y4800">
        <v>8.6186156632542199E-2</v>
      </c>
      <c r="Z4800">
        <v>0.93131843516483703</v>
      </c>
      <c r="AA4800">
        <v>0.95382998725467305</v>
      </c>
      <c r="AC4800">
        <v>1040.90340459961</v>
      </c>
      <c r="AD4800">
        <v>0.301115497841355</v>
      </c>
      <c r="AE4800">
        <f t="shared" si="297"/>
        <v>1.2320967074674554</v>
      </c>
      <c r="AF4800">
        <v>0.43043754380370802</v>
      </c>
      <c r="AG4800">
        <v>0.69955677002625105</v>
      </c>
      <c r="AH4800">
        <v>0.48420414798711398</v>
      </c>
      <c r="AI4800">
        <v>0.77108033365736595</v>
      </c>
      <c r="AK4800">
        <v>1040.90340459961</v>
      </c>
      <c r="AL4800">
        <v>-1.50550353189891E-2</v>
      </c>
      <c r="AM4800">
        <f t="shared" si="298"/>
        <v>0.98961890413258946</v>
      </c>
      <c r="AN4800">
        <v>0.154717578536744</v>
      </c>
      <c r="AO4800">
        <v>-9.7306559871047402E-2</v>
      </c>
      <c r="AP4800">
        <v>0.92248294670111697</v>
      </c>
      <c r="AQ4800">
        <v>0.99449921705808397</v>
      </c>
      <c r="AS4800">
        <v>1040.90340459961</v>
      </c>
      <c r="AT4800">
        <v>8.6748578724226699E-3</v>
      </c>
      <c r="AU4800">
        <f t="shared" si="299"/>
        <v>1.0060310673677739</v>
      </c>
      <c r="AV4800">
        <v>0.15471118655616301</v>
      </c>
      <c r="AW4800">
        <v>5.6071303346080598E-2</v>
      </c>
      <c r="AX4800">
        <v>0.95528500457378696</v>
      </c>
      <c r="AY4800">
        <v>0.99574804640230397</v>
      </c>
    </row>
    <row r="4801" spans="1:51" x14ac:dyDescent="0.35">
      <c r="A4801" t="s">
        <v>241</v>
      </c>
      <c r="B4801" t="s">
        <v>10070</v>
      </c>
      <c r="C4801">
        <v>1045.1665540112399</v>
      </c>
      <c r="D4801">
        <v>1137.6175113514601</v>
      </c>
      <c r="E4801">
        <v>1273.79780081341</v>
      </c>
      <c r="F4801">
        <v>1109.5549167136901</v>
      </c>
      <c r="G4801">
        <v>1366.9258941702101</v>
      </c>
      <c r="H4801">
        <v>950.58518876083895</v>
      </c>
      <c r="I4801">
        <v>1359.1893240272</v>
      </c>
      <c r="J4801">
        <v>1518.7411398286399</v>
      </c>
      <c r="K4801">
        <v>1412.93098433969</v>
      </c>
      <c r="L4801">
        <v>1168.66236689007</v>
      </c>
      <c r="M4801">
        <v>1299.0480614201899</v>
      </c>
      <c r="N4801">
        <v>1141.8587249249599</v>
      </c>
      <c r="O4801">
        <v>1053.15772879935</v>
      </c>
      <c r="P4801">
        <v>1129.6953087362799</v>
      </c>
      <c r="Q4801">
        <v>1335.59798850366</v>
      </c>
      <c r="R4801">
        <v>1140.96617785032</v>
      </c>
      <c r="S4801">
        <v>1183.6447726353499</v>
      </c>
      <c r="U4801">
        <v>1213.3612025750899</v>
      </c>
      <c r="V4801">
        <v>-1.3191505484659499E-2</v>
      </c>
      <c r="W4801">
        <f t="shared" si="296"/>
        <v>0.99089802125716875</v>
      </c>
      <c r="X4801">
        <v>0.153911516549435</v>
      </c>
      <c r="Y4801">
        <v>-8.5708371799601099E-2</v>
      </c>
      <c r="Z4801">
        <v>0.93169824688727199</v>
      </c>
      <c r="AA4801">
        <v>0.95402018405227895</v>
      </c>
      <c r="AC4801">
        <v>1213.3612025750899</v>
      </c>
      <c r="AD4801">
        <v>0.32035844875617597</v>
      </c>
      <c r="AE4801">
        <f t="shared" si="297"/>
        <v>1.2486407448281498</v>
      </c>
      <c r="AF4801">
        <v>0.171668058554553</v>
      </c>
      <c r="AG4801">
        <v>1.8661505900025801</v>
      </c>
      <c r="AH4801">
        <v>6.2020299691568997E-2</v>
      </c>
      <c r="AI4801">
        <v>0.32069264182581098</v>
      </c>
      <c r="AK4801">
        <v>1213.3612025750899</v>
      </c>
      <c r="AL4801">
        <v>-0.223220822274912</v>
      </c>
      <c r="AM4801">
        <f t="shared" si="298"/>
        <v>0.85665082375591628</v>
      </c>
      <c r="AN4801">
        <v>0.15371496823099301</v>
      </c>
      <c r="AO4801">
        <v>-1.4521736226719899</v>
      </c>
      <c r="AP4801">
        <v>0.14645333501193</v>
      </c>
      <c r="AQ4801">
        <v>0.97365521188541504</v>
      </c>
      <c r="AS4801">
        <v>1213.3612025750899</v>
      </c>
      <c r="AT4801">
        <v>-8.4666753386083496E-2</v>
      </c>
      <c r="AU4801">
        <f t="shared" si="299"/>
        <v>0.94300233388257837</v>
      </c>
      <c r="AV4801">
        <v>0.15356112195293001</v>
      </c>
      <c r="AW4801">
        <v>-0.55135539718208004</v>
      </c>
      <c r="AX4801">
        <v>0.58139007001815202</v>
      </c>
      <c r="AY4801">
        <v>0.88640103683624505</v>
      </c>
    </row>
    <row r="4802" spans="1:51" x14ac:dyDescent="0.35">
      <c r="A4802" t="s">
        <v>4890</v>
      </c>
      <c r="B4802" t="s">
        <v>10071</v>
      </c>
      <c r="C4802">
        <v>1461.10018264836</v>
      </c>
      <c r="D4802">
        <v>1474.2387357442301</v>
      </c>
      <c r="E4802">
        <v>1458.18950124414</v>
      </c>
      <c r="F4802">
        <v>1474.47520043286</v>
      </c>
      <c r="G4802">
        <v>1615.0722550979301</v>
      </c>
      <c r="H4802">
        <v>1273.5462779163499</v>
      </c>
      <c r="I4802">
        <v>1583.8571180511401</v>
      </c>
      <c r="J4802">
        <v>1708.9938096127901</v>
      </c>
      <c r="K4802">
        <v>1419.8571166158599</v>
      </c>
      <c r="L4802">
        <v>1394.2486682736701</v>
      </c>
      <c r="M4802">
        <v>1386.6243352238</v>
      </c>
      <c r="N4802">
        <v>1521.8449894590501</v>
      </c>
      <c r="O4802">
        <v>1462.1250701859001</v>
      </c>
      <c r="P4802">
        <v>1316.2926624168799</v>
      </c>
      <c r="Q4802">
        <v>1482.1276418013199</v>
      </c>
      <c r="R4802">
        <v>1237.68858539179</v>
      </c>
      <c r="S4802">
        <v>1407.7240883709001</v>
      </c>
      <c r="U4802">
        <v>1451.6474257933501</v>
      </c>
      <c r="V4802">
        <v>-1.05435233087276E-2</v>
      </c>
      <c r="W4802">
        <f t="shared" ref="W4802:W4865" si="300">2^V4802</f>
        <v>0.99271842660076182</v>
      </c>
      <c r="X4802">
        <v>0.12361006807715</v>
      </c>
      <c r="Y4802">
        <v>-8.5296638637452196E-2</v>
      </c>
      <c r="Z4802">
        <v>0.93202556377457901</v>
      </c>
      <c r="AA4802">
        <v>0.95415656028995099</v>
      </c>
      <c r="AC4802">
        <v>1451.6474257933501</v>
      </c>
      <c r="AD4802">
        <v>0.16880158028066899</v>
      </c>
      <c r="AE4802">
        <f t="shared" ref="AE4802:AE4865" si="301">2^AD4802</f>
        <v>1.1241243077562439</v>
      </c>
      <c r="AF4802">
        <v>0.138043269862721</v>
      </c>
      <c r="AG4802">
        <v>1.22281644334081</v>
      </c>
      <c r="AH4802">
        <v>0.221399033372012</v>
      </c>
      <c r="AI4802">
        <v>0.54336380909517101</v>
      </c>
      <c r="AK4802">
        <v>1451.6474257933501</v>
      </c>
      <c r="AL4802">
        <v>3.3668574011829801E-2</v>
      </c>
      <c r="AM4802">
        <f t="shared" ref="AM4802:AM4865" si="302">2^AL4802</f>
        <v>1.0236117221769692</v>
      </c>
      <c r="AN4802">
        <v>0.12371071351113801</v>
      </c>
      <c r="AO4802">
        <v>0.27215568527780398</v>
      </c>
      <c r="AP4802">
        <v>0.78550231415263005</v>
      </c>
      <c r="AQ4802">
        <v>0.98266319574759098</v>
      </c>
      <c r="AS4802">
        <v>1451.6474257933501</v>
      </c>
      <c r="AT4802">
        <v>-2.5670785271746401E-2</v>
      </c>
      <c r="AU4802">
        <f t="shared" ref="AU4802:AU4865" si="303">2^AT4802</f>
        <v>0.98236373945546118</v>
      </c>
      <c r="AV4802">
        <v>0.12380580056233099</v>
      </c>
      <c r="AW4802">
        <v>-0.20734719338794</v>
      </c>
      <c r="AX4802">
        <v>0.83573871989812298</v>
      </c>
      <c r="AY4802">
        <v>0.97055841243002405</v>
      </c>
    </row>
    <row r="4803" spans="1:51" x14ac:dyDescent="0.35">
      <c r="A4803" t="s">
        <v>2801</v>
      </c>
      <c r="B4803" t="s">
        <v>127</v>
      </c>
      <c r="C4803">
        <v>3.1994894510548102</v>
      </c>
      <c r="D4803">
        <v>2.02783870116125</v>
      </c>
      <c r="E4803">
        <v>6.9769832595413597</v>
      </c>
      <c r="F4803">
        <v>1.97254207415768</v>
      </c>
      <c r="G4803">
        <v>4.2418181355165503</v>
      </c>
      <c r="H4803">
        <v>6.40432754699314</v>
      </c>
      <c r="I4803">
        <v>10.1659635304951</v>
      </c>
      <c r="J4803">
        <v>1.0934061481847701</v>
      </c>
      <c r="K4803">
        <v>852.90371743754304</v>
      </c>
      <c r="L4803">
        <v>1277.2779934821699</v>
      </c>
      <c r="M4803">
        <v>1292.9663757393901</v>
      </c>
      <c r="N4803">
        <v>1158.0081411676599</v>
      </c>
      <c r="O4803">
        <v>1409.55628338458</v>
      </c>
      <c r="P4803">
        <v>1535.0619736286301</v>
      </c>
      <c r="Q4803">
        <v>762.35022323782198</v>
      </c>
      <c r="R4803">
        <v>1461.5830472933401</v>
      </c>
      <c r="S4803">
        <v>944.20518122438102</v>
      </c>
      <c r="U4803">
        <v>631.17619443780097</v>
      </c>
      <c r="V4803">
        <v>5.43699247282496E-2</v>
      </c>
      <c r="W4803">
        <f t="shared" si="300"/>
        <v>1.0384054963331946</v>
      </c>
      <c r="X4803">
        <v>0.64106793807185702</v>
      </c>
      <c r="Y4803">
        <v>8.4811486426506294E-2</v>
      </c>
      <c r="Z4803">
        <v>0.93241126159705001</v>
      </c>
      <c r="AA4803">
        <v>0.95435263447511498</v>
      </c>
      <c r="AC4803">
        <v>631.17619443780097</v>
      </c>
      <c r="AD4803">
        <v>0.49178926719814298</v>
      </c>
      <c r="AE4803">
        <f t="shared" si="301"/>
        <v>1.4061877846820825</v>
      </c>
      <c r="AF4803">
        <v>0.67823501584173795</v>
      </c>
      <c r="AG4803">
        <v>0.725101558768383</v>
      </c>
      <c r="AH4803">
        <v>0.46838972821153302</v>
      </c>
      <c r="AI4803">
        <v>0.76014012577580103</v>
      </c>
      <c r="AK4803">
        <v>631.17619443780097</v>
      </c>
      <c r="AL4803">
        <v>0.261535138256977</v>
      </c>
      <c r="AM4803">
        <f t="shared" si="302"/>
        <v>1.1987535920413777</v>
      </c>
      <c r="AN4803">
        <v>0.278804596407012</v>
      </c>
      <c r="AO4803">
        <v>0.93805891878186798</v>
      </c>
      <c r="AP4803">
        <v>0.34821413218076303</v>
      </c>
      <c r="AQ4803">
        <v>0.97365521188541504</v>
      </c>
      <c r="AS4803">
        <v>631.17619443780097</v>
      </c>
      <c r="AT4803">
        <v>-0.111192295378215</v>
      </c>
      <c r="AU4803">
        <f t="shared" si="303"/>
        <v>0.92582261233342034</v>
      </c>
      <c r="AV4803">
        <v>0.27906261162364099</v>
      </c>
      <c r="AW4803">
        <v>-0.39844927534819802</v>
      </c>
      <c r="AX4803">
        <v>0.69029904180340196</v>
      </c>
      <c r="AY4803">
        <v>0.92992638927003901</v>
      </c>
    </row>
    <row r="4804" spans="1:51" x14ac:dyDescent="0.35">
      <c r="A4804" t="s">
        <v>5265</v>
      </c>
      <c r="B4804" t="s">
        <v>10072</v>
      </c>
      <c r="C4804">
        <v>5335.6819078757399</v>
      </c>
      <c r="D4804">
        <v>5388.9813483360103</v>
      </c>
      <c r="E4804">
        <v>5110.1418816669402</v>
      </c>
      <c r="F4804">
        <v>5600.0469485336398</v>
      </c>
      <c r="G4804">
        <v>5833.5603908691401</v>
      </c>
      <c r="H4804">
        <v>4526.9446717888704</v>
      </c>
      <c r="I4804">
        <v>6381.1753080917897</v>
      </c>
      <c r="J4804">
        <v>6189.7722048739597</v>
      </c>
      <c r="K4804">
        <v>443.272465675197</v>
      </c>
      <c r="L4804">
        <v>440.72879251797002</v>
      </c>
      <c r="M4804">
        <v>403.823929205529</v>
      </c>
      <c r="N4804">
        <v>361.936916968726</v>
      </c>
      <c r="O4804">
        <v>350.16157987998798</v>
      </c>
      <c r="P4804">
        <v>325.39637045780501</v>
      </c>
      <c r="Q4804">
        <v>456.420068717709</v>
      </c>
      <c r="R4804">
        <v>463.01374721241399</v>
      </c>
      <c r="S4804">
        <v>580.97983878208299</v>
      </c>
      <c r="U4804">
        <v>2834.82578655609</v>
      </c>
      <c r="V4804">
        <v>1.1294969794429E-2</v>
      </c>
      <c r="W4804">
        <f t="shared" si="300"/>
        <v>1.0078598038232802</v>
      </c>
      <c r="X4804">
        <v>0.13415620339759801</v>
      </c>
      <c r="Y4804">
        <v>8.4192676211580803E-2</v>
      </c>
      <c r="Z4804">
        <v>0.93290324105172995</v>
      </c>
      <c r="AA4804">
        <v>0.95463771882287696</v>
      </c>
      <c r="AC4804">
        <v>2834.82578655609</v>
      </c>
      <c r="AD4804">
        <v>0.25197500836431602</v>
      </c>
      <c r="AE4804">
        <f t="shared" si="301"/>
        <v>1.1908362204711882</v>
      </c>
      <c r="AF4804">
        <v>0.149924638694757</v>
      </c>
      <c r="AG4804">
        <v>1.6806777762348299</v>
      </c>
      <c r="AH4804">
        <v>9.2825519567103207E-2</v>
      </c>
      <c r="AI4804">
        <v>0.37302979521467</v>
      </c>
      <c r="AK4804">
        <v>2834.82578655609</v>
      </c>
      <c r="AL4804">
        <v>-0.31279767909655898</v>
      </c>
      <c r="AM4804">
        <f t="shared" si="302"/>
        <v>0.80507903251007473</v>
      </c>
      <c r="AN4804">
        <v>0.146039797320793</v>
      </c>
      <c r="AO4804">
        <v>-2.14186601758604</v>
      </c>
      <c r="AP4804">
        <v>3.2204265116689799E-2</v>
      </c>
      <c r="AQ4804">
        <v>0.97365521188541504</v>
      </c>
      <c r="AS4804">
        <v>2834.82578655609</v>
      </c>
      <c r="AT4804">
        <v>0.22000981742690201</v>
      </c>
      <c r="AU4804">
        <f t="shared" si="303"/>
        <v>1.1647415124163711</v>
      </c>
      <c r="AV4804">
        <v>0.14412119382140601</v>
      </c>
      <c r="AW4804">
        <v>1.5265611642069601</v>
      </c>
      <c r="AX4804">
        <v>0.12687017025632799</v>
      </c>
      <c r="AY4804">
        <v>0.59903907427192504</v>
      </c>
    </row>
    <row r="4805" spans="1:51" x14ac:dyDescent="0.35">
      <c r="A4805" t="s">
        <v>1633</v>
      </c>
      <c r="B4805" t="s">
        <v>10073</v>
      </c>
      <c r="C4805">
        <v>220.76477212278201</v>
      </c>
      <c r="D4805">
        <v>196.70035401264099</v>
      </c>
      <c r="E4805">
        <v>247.184549766608</v>
      </c>
      <c r="F4805">
        <v>225.85606749105401</v>
      </c>
      <c r="G4805">
        <v>233.29999745340999</v>
      </c>
      <c r="H4805">
        <v>200.363961827357</v>
      </c>
      <c r="I4805">
        <v>254.149088262378</v>
      </c>
      <c r="J4805">
        <v>217.58782348876801</v>
      </c>
      <c r="K4805">
        <v>196.900046136973</v>
      </c>
      <c r="L4805">
        <v>185.89982243649001</v>
      </c>
      <c r="M4805">
        <v>204.34463887508701</v>
      </c>
      <c r="N4805">
        <v>169.093887717673</v>
      </c>
      <c r="O4805">
        <v>182.65425922493</v>
      </c>
      <c r="P4805">
        <v>196.708540333249</v>
      </c>
      <c r="Q4805">
        <v>221.77461039645701</v>
      </c>
      <c r="R4805">
        <v>216.72983912070401</v>
      </c>
      <c r="S4805">
        <v>210.52613131605801</v>
      </c>
      <c r="U4805">
        <v>210.619905293095</v>
      </c>
      <c r="V4805">
        <v>-1.28735530321248E-2</v>
      </c>
      <c r="W4805">
        <f t="shared" si="300"/>
        <v>0.99111642720382953</v>
      </c>
      <c r="X4805">
        <v>0.15330666816829699</v>
      </c>
      <c r="Y4805">
        <v>-8.3972557658043401E-2</v>
      </c>
      <c r="Z4805">
        <v>0.93307825050358095</v>
      </c>
      <c r="AA4805">
        <v>0.95463771882287696</v>
      </c>
      <c r="AC4805">
        <v>210.619905293095</v>
      </c>
      <c r="AD4805">
        <v>9.11498482821817E-2</v>
      </c>
      <c r="AE4805">
        <f t="shared" si="301"/>
        <v>1.0652188386414776</v>
      </c>
      <c r="AF4805">
        <v>0.17126363926776</v>
      </c>
      <c r="AG4805">
        <v>0.53221949896600496</v>
      </c>
      <c r="AH4805">
        <v>0.59457397950461099</v>
      </c>
      <c r="AI4805">
        <v>0.83688273820857495</v>
      </c>
      <c r="AK4805">
        <v>210.619905293095</v>
      </c>
      <c r="AL4805">
        <v>-9.7030247090996904E-2</v>
      </c>
      <c r="AM4805">
        <f t="shared" si="302"/>
        <v>0.9349555955606742</v>
      </c>
      <c r="AN4805">
        <v>0.15652631614458801</v>
      </c>
      <c r="AO4805">
        <v>-0.61989734046616796</v>
      </c>
      <c r="AP4805">
        <v>0.53532537683275105</v>
      </c>
      <c r="AQ4805">
        <v>0.97365521188541504</v>
      </c>
      <c r="AS4805">
        <v>210.619905293095</v>
      </c>
      <c r="AT4805">
        <v>0.14525177164662401</v>
      </c>
      <c r="AU4805">
        <f t="shared" si="303"/>
        <v>1.1059236365305536</v>
      </c>
      <c r="AV4805">
        <v>0.15489014295287501</v>
      </c>
      <c r="AW4805">
        <v>0.937772855505834</v>
      </c>
      <c r="AX4805">
        <v>0.34836115364223003</v>
      </c>
      <c r="AY4805">
        <v>0.79560327067057901</v>
      </c>
    </row>
    <row r="4806" spans="1:51" x14ac:dyDescent="0.35">
      <c r="A4806" t="s">
        <v>7138</v>
      </c>
      <c r="B4806" t="s">
        <v>5804</v>
      </c>
      <c r="C4806">
        <v>1791.7140925906999</v>
      </c>
      <c r="D4806">
        <v>1780.4423796195699</v>
      </c>
      <c r="E4806">
        <v>1678.4628298668099</v>
      </c>
      <c r="F4806">
        <v>1666.79805266324</v>
      </c>
      <c r="G4806">
        <v>2233.31724834947</v>
      </c>
      <c r="H4806">
        <v>1404.37754066207</v>
      </c>
      <c r="I4806">
        <v>2211.0970678826902</v>
      </c>
      <c r="J4806">
        <v>2338.7957509672101</v>
      </c>
      <c r="K4806">
        <v>1864.1190297590899</v>
      </c>
      <c r="L4806">
        <v>1597.90296813387</v>
      </c>
      <c r="M4806">
        <v>1750.30913893601</v>
      </c>
      <c r="N4806">
        <v>1640.5906971259601</v>
      </c>
      <c r="O4806">
        <v>1711.6040583955701</v>
      </c>
      <c r="P4806">
        <v>1657.31541224696</v>
      </c>
      <c r="Q4806">
        <v>2157.3521252405399</v>
      </c>
      <c r="R4806">
        <v>1550.24525420636</v>
      </c>
      <c r="S4806">
        <v>1623.6714934547499</v>
      </c>
      <c r="U4806">
        <v>1803.4185376529899</v>
      </c>
      <c r="V4806">
        <v>1.4327435281005199E-2</v>
      </c>
      <c r="W4806">
        <f t="shared" si="300"/>
        <v>1.009980497609972</v>
      </c>
      <c r="X4806">
        <v>0.17452941854881299</v>
      </c>
      <c r="Y4806">
        <v>8.2091806642890203E-2</v>
      </c>
      <c r="Z4806">
        <v>0.93457370848582599</v>
      </c>
      <c r="AA4806">
        <v>0.95596873615147504</v>
      </c>
      <c r="AC4806">
        <v>1803.4185376529899</v>
      </c>
      <c r="AD4806">
        <v>0.37830058074902301</v>
      </c>
      <c r="AE4806">
        <f t="shared" si="301"/>
        <v>1.2998098453363349</v>
      </c>
      <c r="AF4806">
        <v>0.19486486883783999</v>
      </c>
      <c r="AG4806">
        <v>1.94134829435999</v>
      </c>
      <c r="AH4806">
        <v>5.2216045376385002E-2</v>
      </c>
      <c r="AI4806">
        <v>0.29653312703512202</v>
      </c>
      <c r="AK4806">
        <v>1803.4185376529899</v>
      </c>
      <c r="AL4806">
        <v>-5.7277433157677402E-2</v>
      </c>
      <c r="AM4806">
        <f t="shared" si="302"/>
        <v>0.96107609375170566</v>
      </c>
      <c r="AN4806">
        <v>0.174588810402624</v>
      </c>
      <c r="AO4806">
        <v>-0.328070470413242</v>
      </c>
      <c r="AP4806">
        <v>0.74285838065130105</v>
      </c>
      <c r="AQ4806">
        <v>0.97588283881329096</v>
      </c>
      <c r="AS4806">
        <v>1803.4185376529899</v>
      </c>
      <c r="AT4806">
        <v>3.2274449788044703E-2</v>
      </c>
      <c r="AU4806">
        <f t="shared" si="303"/>
        <v>1.0226230498794859</v>
      </c>
      <c r="AV4806">
        <v>0.17453370021870701</v>
      </c>
      <c r="AW4806">
        <v>0.184918154760953</v>
      </c>
      <c r="AX4806">
        <v>0.85329323112059297</v>
      </c>
      <c r="AY4806">
        <v>0.97345507066071002</v>
      </c>
    </row>
    <row r="4807" spans="1:51" x14ac:dyDescent="0.35">
      <c r="A4807" t="s">
        <v>5619</v>
      </c>
      <c r="B4807" t="s">
        <v>798</v>
      </c>
      <c r="C4807">
        <v>68.255774955836003</v>
      </c>
      <c r="D4807">
        <v>46.640290126708699</v>
      </c>
      <c r="E4807">
        <v>42.858611451468398</v>
      </c>
      <c r="F4807">
        <v>61.148804298888003</v>
      </c>
      <c r="G4807">
        <v>56.204090295594298</v>
      </c>
      <c r="H4807">
        <v>43.915388893667298</v>
      </c>
      <c r="I4807">
        <v>38.630661415881498</v>
      </c>
      <c r="J4807">
        <v>51.390088964683997</v>
      </c>
      <c r="K4807">
        <v>2755.6111984496001</v>
      </c>
      <c r="L4807">
        <v>2394.7656901509599</v>
      </c>
      <c r="M4807">
        <v>1749.0928017998499</v>
      </c>
      <c r="N4807">
        <v>2690.3027529013998</v>
      </c>
      <c r="O4807">
        <v>2563.3966038542599</v>
      </c>
      <c r="P4807">
        <v>1119.5841220836301</v>
      </c>
      <c r="Q4807">
        <v>2711.78865123168</v>
      </c>
      <c r="R4807">
        <v>2233.5711519299002</v>
      </c>
      <c r="S4807">
        <v>854.75416405575595</v>
      </c>
      <c r="U4807">
        <v>1145.9947556976299</v>
      </c>
      <c r="V4807">
        <v>3.1978134782410801E-2</v>
      </c>
      <c r="W4807">
        <f t="shared" si="300"/>
        <v>1.0224130349907863</v>
      </c>
      <c r="X4807">
        <v>0.39472600400146102</v>
      </c>
      <c r="Y4807">
        <v>8.1013499131646904E-2</v>
      </c>
      <c r="Z4807">
        <v>0.93543121703881105</v>
      </c>
      <c r="AA4807">
        <v>0.956646781470195</v>
      </c>
      <c r="AC4807">
        <v>1145.9947556976299</v>
      </c>
      <c r="AD4807">
        <v>-0.22436137798564201</v>
      </c>
      <c r="AE4807">
        <f t="shared" si="301"/>
        <v>0.85597384640076335</v>
      </c>
      <c r="AF4807">
        <v>0.447050783005148</v>
      </c>
      <c r="AG4807">
        <v>-0.501870003397487</v>
      </c>
      <c r="AH4807">
        <v>0.61575896688352405</v>
      </c>
      <c r="AI4807">
        <v>0.84843988378362201</v>
      </c>
      <c r="AK4807">
        <v>1145.9947556976299</v>
      </c>
      <c r="AL4807">
        <v>-0.11457035864342401</v>
      </c>
      <c r="AM4807">
        <f t="shared" si="302"/>
        <v>0.92365733926713778</v>
      </c>
      <c r="AN4807">
        <v>0.36075669909463898</v>
      </c>
      <c r="AO4807">
        <v>-0.31758345425310702</v>
      </c>
      <c r="AP4807">
        <v>0.75080092645887797</v>
      </c>
      <c r="AQ4807">
        <v>0.978281319780266</v>
      </c>
      <c r="AS4807">
        <v>1145.9947556976299</v>
      </c>
      <c r="AT4807">
        <v>-0.250609282570114</v>
      </c>
      <c r="AU4807">
        <f t="shared" si="303"/>
        <v>0.84054136076007802</v>
      </c>
      <c r="AV4807">
        <v>0.36080268472362598</v>
      </c>
      <c r="AW4807">
        <v>-0.69458818678713397</v>
      </c>
      <c r="AX4807">
        <v>0.48731341756252899</v>
      </c>
      <c r="AY4807">
        <v>0.85599983749336905</v>
      </c>
    </row>
    <row r="4808" spans="1:51" x14ac:dyDescent="0.35">
      <c r="A4808" t="s">
        <v>1487</v>
      </c>
      <c r="B4808" t="s">
        <v>797</v>
      </c>
      <c r="C4808">
        <v>7817.4192254105901</v>
      </c>
      <c r="D4808">
        <v>8129.6053529554401</v>
      </c>
      <c r="E4808">
        <v>8550.7913405150503</v>
      </c>
      <c r="F4808">
        <v>8071.6421674532103</v>
      </c>
      <c r="G4808">
        <v>9471.9798966084709</v>
      </c>
      <c r="H4808">
        <v>7223.1665690729797</v>
      </c>
      <c r="I4808">
        <v>9559.0555077245699</v>
      </c>
      <c r="J4808">
        <v>9636.1883839523398</v>
      </c>
      <c r="K4808">
        <v>474.93478465199598</v>
      </c>
      <c r="L4808">
        <v>437.595649443198</v>
      </c>
      <c r="M4808">
        <v>415.98730056714101</v>
      </c>
      <c r="N4808">
        <v>466.43313971560298</v>
      </c>
      <c r="O4808">
        <v>348.37958710706198</v>
      </c>
      <c r="P4808">
        <v>344.69954497648803</v>
      </c>
      <c r="Q4808">
        <v>392.06582909373702</v>
      </c>
      <c r="R4808">
        <v>360.02229473769899</v>
      </c>
      <c r="S4808">
        <v>215.94740508385399</v>
      </c>
      <c r="U4808">
        <v>4230.3478811217301</v>
      </c>
      <c r="V4808">
        <v>1.5704155630381501E-2</v>
      </c>
      <c r="W4808">
        <f t="shared" si="300"/>
        <v>1.0109447515323446</v>
      </c>
      <c r="X4808">
        <v>0.19448772097991299</v>
      </c>
      <c r="Y4808">
        <v>8.0746257662217602E-2</v>
      </c>
      <c r="Z4808">
        <v>0.935643748599158</v>
      </c>
      <c r="AA4808">
        <v>0.95666507683895596</v>
      </c>
      <c r="AC4808">
        <v>4230.3478811217301</v>
      </c>
      <c r="AD4808">
        <v>0.233050802471823</v>
      </c>
      <c r="AE4808">
        <f t="shared" si="301"/>
        <v>1.1753177148473433</v>
      </c>
      <c r="AF4808">
        <v>0.21741837566241701</v>
      </c>
      <c r="AG4808">
        <v>1.0719002097305601</v>
      </c>
      <c r="AH4808">
        <v>0.28376485600977702</v>
      </c>
      <c r="AI4808">
        <v>0.60805593702090899</v>
      </c>
      <c r="AK4808">
        <v>4230.3478811217301</v>
      </c>
      <c r="AL4808">
        <v>-0.19721198013246799</v>
      </c>
      <c r="AM4808">
        <f t="shared" si="302"/>
        <v>0.87223453594163503</v>
      </c>
      <c r="AN4808">
        <v>0.20249159502575201</v>
      </c>
      <c r="AO4808">
        <v>-0.97392674548979397</v>
      </c>
      <c r="AP4808">
        <v>0.33009291292959098</v>
      </c>
      <c r="AQ4808">
        <v>0.97365521188541504</v>
      </c>
      <c r="AS4808">
        <v>4230.3478811217301</v>
      </c>
      <c r="AT4808">
        <v>-0.45808803054368602</v>
      </c>
      <c r="AU4808">
        <f t="shared" si="303"/>
        <v>0.72795035497994542</v>
      </c>
      <c r="AV4808">
        <v>0.203348910785596</v>
      </c>
      <c r="AW4808">
        <v>-2.25271937171415</v>
      </c>
      <c r="AX4808">
        <v>2.42768487304756E-2</v>
      </c>
      <c r="AY4808">
        <v>0.43263642752263198</v>
      </c>
    </row>
    <row r="4809" spans="1:51" x14ac:dyDescent="0.35">
      <c r="A4809" t="s">
        <v>539</v>
      </c>
      <c r="B4809" t="s">
        <v>10074</v>
      </c>
      <c r="C4809">
        <v>415.93362863712599</v>
      </c>
      <c r="D4809">
        <v>419.762611140378</v>
      </c>
      <c r="E4809">
        <v>487.39211627367501</v>
      </c>
      <c r="F4809">
        <v>435.93179838884703</v>
      </c>
      <c r="G4809">
        <v>465.53954037294199</v>
      </c>
      <c r="H4809">
        <v>410.79186694284601</v>
      </c>
      <c r="I4809">
        <v>462.55134063752803</v>
      </c>
      <c r="J4809">
        <v>430.80202238479802</v>
      </c>
      <c r="K4809">
        <v>162.26938475609899</v>
      </c>
      <c r="L4809">
        <v>228.71944445837801</v>
      </c>
      <c r="M4809">
        <v>199.47929033044201</v>
      </c>
      <c r="N4809">
        <v>199.49278888040001</v>
      </c>
      <c r="O4809">
        <v>214.73012913760101</v>
      </c>
      <c r="P4809">
        <v>250.94126874288301</v>
      </c>
      <c r="Q4809">
        <v>214.844153821568</v>
      </c>
      <c r="R4809">
        <v>227.47677329197899</v>
      </c>
      <c r="S4809">
        <v>183.41976247708101</v>
      </c>
      <c r="U4809">
        <v>318.23987768673902</v>
      </c>
      <c r="V4809">
        <v>-1.26785448459304E-2</v>
      </c>
      <c r="W4809">
        <f t="shared" si="300"/>
        <v>0.99125040484593174</v>
      </c>
      <c r="X4809">
        <v>0.16010576653595901</v>
      </c>
      <c r="Y4809">
        <v>-7.9188558415120097E-2</v>
      </c>
      <c r="Z4809">
        <v>0.936882645075229</v>
      </c>
      <c r="AA4809">
        <v>0.95773257082877505</v>
      </c>
      <c r="AC4809">
        <v>318.23987768673902</v>
      </c>
      <c r="AD4809">
        <v>1.83109450762712E-2</v>
      </c>
      <c r="AE4809">
        <f t="shared" si="301"/>
        <v>1.0127730675199116</v>
      </c>
      <c r="AF4809">
        <v>0.17927379328158499</v>
      </c>
      <c r="AG4809">
        <v>0.10213955280965301</v>
      </c>
      <c r="AH4809">
        <v>0.91864590656463296</v>
      </c>
      <c r="AI4809">
        <v>0.97542051217573</v>
      </c>
      <c r="AK4809">
        <v>318.23987768673902</v>
      </c>
      <c r="AL4809">
        <v>0.17346073492412001</v>
      </c>
      <c r="AM4809">
        <f t="shared" si="302"/>
        <v>1.1277605129842818</v>
      </c>
      <c r="AN4809">
        <v>0.17072805969701599</v>
      </c>
      <c r="AO4809">
        <v>1.0160060111498601</v>
      </c>
      <c r="AP4809">
        <v>0.309626524054264</v>
      </c>
      <c r="AQ4809">
        <v>0.97365521188541504</v>
      </c>
      <c r="AS4809">
        <v>318.23987768673902</v>
      </c>
      <c r="AT4809">
        <v>8.4877566810026603E-2</v>
      </c>
      <c r="AU4809">
        <f t="shared" si="303"/>
        <v>1.0605977307493131</v>
      </c>
      <c r="AV4809">
        <v>0.171352087159373</v>
      </c>
      <c r="AW4809">
        <v>0.495340139808643</v>
      </c>
      <c r="AX4809">
        <v>0.62036004135441603</v>
      </c>
      <c r="AY4809">
        <v>0.90408371745760097</v>
      </c>
    </row>
    <row r="4810" spans="1:51" x14ac:dyDescent="0.35">
      <c r="A4810" t="s">
        <v>4163</v>
      </c>
      <c r="B4810" t="s">
        <v>10075</v>
      </c>
      <c r="C4810">
        <v>370.07427983867302</v>
      </c>
      <c r="D4810">
        <v>384.27543387005602</v>
      </c>
      <c r="E4810">
        <v>399.68146958229801</v>
      </c>
      <c r="F4810">
        <v>387.60451757198302</v>
      </c>
      <c r="G4810">
        <v>273.59726974081798</v>
      </c>
      <c r="H4810">
        <v>505.941876212458</v>
      </c>
      <c r="I4810">
        <v>286.68017155996301</v>
      </c>
      <c r="J4810">
        <v>287.56581697259298</v>
      </c>
      <c r="K4810">
        <v>621.37300991969505</v>
      </c>
      <c r="L4810">
        <v>818.79472354049403</v>
      </c>
      <c r="M4810">
        <v>765.07605864541404</v>
      </c>
      <c r="N4810">
        <v>689.67507012938404</v>
      </c>
      <c r="O4810">
        <v>804.56973697615604</v>
      </c>
      <c r="P4810">
        <v>1021.22985191701</v>
      </c>
      <c r="Q4810">
        <v>675.22448343921303</v>
      </c>
      <c r="R4810">
        <v>994.09141084290002</v>
      </c>
      <c r="S4810">
        <v>829.45488647270997</v>
      </c>
      <c r="U4810">
        <v>594.99470983716606</v>
      </c>
      <c r="V4810">
        <v>1.76822807010577E-2</v>
      </c>
      <c r="W4810">
        <f t="shared" si="300"/>
        <v>1.0123318407686983</v>
      </c>
      <c r="X4810">
        <v>0.22492244209595499</v>
      </c>
      <c r="Y4810">
        <v>7.8615012963064806E-2</v>
      </c>
      <c r="Z4810">
        <v>0.93733884588052396</v>
      </c>
      <c r="AA4810">
        <v>0.95788319562678603</v>
      </c>
      <c r="AC4810">
        <v>594.99470983716606</v>
      </c>
      <c r="AD4810">
        <v>-0.42207804291318901</v>
      </c>
      <c r="AE4810">
        <f t="shared" si="301"/>
        <v>0.74634881664909503</v>
      </c>
      <c r="AF4810">
        <v>0.25377313573024701</v>
      </c>
      <c r="AG4810">
        <v>-1.6632101018046499</v>
      </c>
      <c r="AH4810">
        <v>9.6270386239761196E-2</v>
      </c>
      <c r="AI4810">
        <v>0.37938412718932502</v>
      </c>
      <c r="AK4810">
        <v>594.99470983716606</v>
      </c>
      <c r="AL4810">
        <v>0.190250929951679</v>
      </c>
      <c r="AM4810">
        <f t="shared" si="302"/>
        <v>1.1409621477417682</v>
      </c>
      <c r="AN4810">
        <v>0.22082975167213001</v>
      </c>
      <c r="AO4810">
        <v>0.86152761804554301</v>
      </c>
      <c r="AP4810">
        <v>0.38894751691375501</v>
      </c>
      <c r="AQ4810">
        <v>0.97365521188541504</v>
      </c>
      <c r="AS4810">
        <v>594.99470983716606</v>
      </c>
      <c r="AT4810">
        <v>0.18086359007206301</v>
      </c>
      <c r="AU4810">
        <f t="shared" si="303"/>
        <v>1.1335622269575811</v>
      </c>
      <c r="AV4810">
        <v>0.220859164874776</v>
      </c>
      <c r="AW4810">
        <v>0.81890914590123498</v>
      </c>
      <c r="AX4810">
        <v>0.41283825142081998</v>
      </c>
      <c r="AY4810">
        <v>0.82298245594411201</v>
      </c>
    </row>
    <row r="4811" spans="1:51" x14ac:dyDescent="0.35">
      <c r="A4811" t="s">
        <v>2338</v>
      </c>
      <c r="B4811" t="s">
        <v>5951</v>
      </c>
      <c r="C4811">
        <v>257.02565256806997</v>
      </c>
      <c r="D4811">
        <v>279.84174076025198</v>
      </c>
      <c r="E4811">
        <v>254.16153302615001</v>
      </c>
      <c r="F4811">
        <v>270.23826415960201</v>
      </c>
      <c r="G4811">
        <v>244.964997326081</v>
      </c>
      <c r="H4811">
        <v>282.70531600298301</v>
      </c>
      <c r="I4811">
        <v>305.99550226790302</v>
      </c>
      <c r="J4811">
        <v>295.21966000988698</v>
      </c>
      <c r="K4811">
        <v>87.0713771861993</v>
      </c>
      <c r="L4811">
        <v>55.352194320977297</v>
      </c>
      <c r="M4811">
        <v>60.816856808061502</v>
      </c>
      <c r="N4811">
        <v>66.497596293466799</v>
      </c>
      <c r="O4811">
        <v>74.843696462898194</v>
      </c>
      <c r="P4811">
        <v>64.343915062277802</v>
      </c>
      <c r="Q4811">
        <v>71.284696198861198</v>
      </c>
      <c r="R4811">
        <v>70.750649960891096</v>
      </c>
      <c r="S4811">
        <v>56.923374561852697</v>
      </c>
      <c r="U4811">
        <v>164.59041311626001</v>
      </c>
      <c r="V4811">
        <v>1.33340043626333E-2</v>
      </c>
      <c r="W4811">
        <f t="shared" si="300"/>
        <v>1.0092852706526165</v>
      </c>
      <c r="X4811">
        <v>0.16983120666648699</v>
      </c>
      <c r="Y4811">
        <v>7.8513275765734303E-2</v>
      </c>
      <c r="Z4811">
        <v>0.93741977028786105</v>
      </c>
      <c r="AA4811">
        <v>0.95788319562678603</v>
      </c>
      <c r="AC4811">
        <v>164.59041311626001</v>
      </c>
      <c r="AD4811">
        <v>0.18921399218884499</v>
      </c>
      <c r="AE4811">
        <f t="shared" si="301"/>
        <v>1.1401423752839623</v>
      </c>
      <c r="AF4811">
        <v>0.189248437821566</v>
      </c>
      <c r="AG4811">
        <v>0.99981798722823001</v>
      </c>
      <c r="AH4811">
        <v>0.317398599403591</v>
      </c>
      <c r="AI4811">
        <v>0.64196782878517</v>
      </c>
      <c r="AK4811">
        <v>164.59041311626001</v>
      </c>
      <c r="AL4811">
        <v>1.0895066527769601E-2</v>
      </c>
      <c r="AM4811">
        <f t="shared" si="302"/>
        <v>1.0075804720441888</v>
      </c>
      <c r="AN4811">
        <v>0.20945859931289099</v>
      </c>
      <c r="AO4811">
        <v>5.2015369927564899E-2</v>
      </c>
      <c r="AP4811">
        <v>0.95851644656138102</v>
      </c>
      <c r="AQ4811">
        <v>0.99912104646671396</v>
      </c>
      <c r="AS4811">
        <v>164.59041311626001</v>
      </c>
      <c r="AT4811">
        <v>-3.9251818082577501E-2</v>
      </c>
      <c r="AU4811">
        <f t="shared" si="303"/>
        <v>0.97315949726803475</v>
      </c>
      <c r="AV4811">
        <v>0.21046842520345099</v>
      </c>
      <c r="AW4811">
        <v>-0.186497419005413</v>
      </c>
      <c r="AX4811">
        <v>0.85205470268859695</v>
      </c>
      <c r="AY4811">
        <v>0.97289899946414304</v>
      </c>
    </row>
    <row r="4812" spans="1:51" x14ac:dyDescent="0.35">
      <c r="A4812" t="s">
        <v>995</v>
      </c>
      <c r="B4812" t="s">
        <v>10076</v>
      </c>
      <c r="C4812">
        <v>3173.8935354463702</v>
      </c>
      <c r="D4812">
        <v>3032.6327775866498</v>
      </c>
      <c r="E4812">
        <v>2444.93427652214</v>
      </c>
      <c r="F4812">
        <v>2756.6275486353502</v>
      </c>
      <c r="G4812">
        <v>2515.3981543613199</v>
      </c>
      <c r="H4812">
        <v>3270.7815686429299</v>
      </c>
      <c r="I4812">
        <v>2642.1339215756798</v>
      </c>
      <c r="J4812">
        <v>2283.0320374097901</v>
      </c>
      <c r="K4812">
        <v>2896.1127389091498</v>
      </c>
      <c r="L4812">
        <v>3266.82384596258</v>
      </c>
      <c r="M4812">
        <v>2588.3654257510998</v>
      </c>
      <c r="N4812">
        <v>3431.2759687428802</v>
      </c>
      <c r="O4812">
        <v>3528.3456903937699</v>
      </c>
      <c r="P4812">
        <v>2689.57564960321</v>
      </c>
      <c r="Q4812">
        <v>3125.6359152750701</v>
      </c>
      <c r="R4812">
        <v>2991.2300110047599</v>
      </c>
      <c r="S4812">
        <v>1504.40347056325</v>
      </c>
      <c r="U4812">
        <v>2831.8354433168201</v>
      </c>
      <c r="V4812">
        <v>-1.8118554414737201E-2</v>
      </c>
      <c r="W4812">
        <f t="shared" si="300"/>
        <v>0.98751970802889111</v>
      </c>
      <c r="X4812">
        <v>0.234604770986654</v>
      </c>
      <c r="Y4812">
        <v>-7.7230119142666198E-2</v>
      </c>
      <c r="Z4812">
        <v>0.93844048158293702</v>
      </c>
      <c r="AA4812">
        <v>0.95835464190438802</v>
      </c>
      <c r="AC4812">
        <v>2831.8354433168201</v>
      </c>
      <c r="AD4812">
        <v>-0.227734355276699</v>
      </c>
      <c r="AE4812">
        <f t="shared" si="301"/>
        <v>0.85397494308262134</v>
      </c>
      <c r="AF4812">
        <v>0.26245525906906902</v>
      </c>
      <c r="AG4812">
        <v>-0.86770734213699496</v>
      </c>
      <c r="AH4812">
        <v>0.38555456546211297</v>
      </c>
      <c r="AI4812">
        <v>0.69989204558409102</v>
      </c>
      <c r="AK4812">
        <v>2831.8354433168201</v>
      </c>
      <c r="AL4812">
        <v>0.140835043519766</v>
      </c>
      <c r="AM4812">
        <f t="shared" si="302"/>
        <v>1.1025430920556121</v>
      </c>
      <c r="AN4812">
        <v>0.23453833429495499</v>
      </c>
      <c r="AO4812">
        <v>0.60047771697163899</v>
      </c>
      <c r="AP4812">
        <v>0.54818790703936904</v>
      </c>
      <c r="AQ4812">
        <v>0.97365521188541504</v>
      </c>
      <c r="AS4812">
        <v>2831.8354433168201</v>
      </c>
      <c r="AT4812">
        <v>-0.19963344575604899</v>
      </c>
      <c r="AU4812">
        <f t="shared" si="303"/>
        <v>0.8707717774379069</v>
      </c>
      <c r="AV4812">
        <v>0.23465654102115899</v>
      </c>
      <c r="AW4812">
        <v>-0.85074741529599396</v>
      </c>
      <c r="AX4812">
        <v>0.39490967794121101</v>
      </c>
      <c r="AY4812">
        <v>0.81662782232239906</v>
      </c>
    </row>
    <row r="4813" spans="1:51" x14ac:dyDescent="0.35">
      <c r="A4813" t="s">
        <v>690</v>
      </c>
      <c r="B4813" t="s">
        <v>5952</v>
      </c>
      <c r="C4813">
        <v>834.00025024162096</v>
      </c>
      <c r="D4813">
        <v>804.03804501043498</v>
      </c>
      <c r="E4813">
        <v>851.19195766404596</v>
      </c>
      <c r="F4813">
        <v>857.06953122151106</v>
      </c>
      <c r="G4813">
        <v>933.19998981364199</v>
      </c>
      <c r="H4813">
        <v>675.19910424013403</v>
      </c>
      <c r="I4813">
        <v>986.09846245802703</v>
      </c>
      <c r="J4813">
        <v>1011.40068707091</v>
      </c>
      <c r="K4813">
        <v>951.84846424004297</v>
      </c>
      <c r="L4813">
        <v>898.16768143472598</v>
      </c>
      <c r="M4813">
        <v>724.93693315209305</v>
      </c>
      <c r="N4813">
        <v>599.42833230253598</v>
      </c>
      <c r="O4813">
        <v>605.87754279489104</v>
      </c>
      <c r="P4813">
        <v>738.11662564298695</v>
      </c>
      <c r="Q4813">
        <v>965.31359435957904</v>
      </c>
      <c r="R4813">
        <v>608.99293637222695</v>
      </c>
      <c r="S4813">
        <v>787.89178758627804</v>
      </c>
      <c r="U4813">
        <v>813.69246621209902</v>
      </c>
      <c r="V4813">
        <v>-1.43764266634091E-2</v>
      </c>
      <c r="W4813">
        <f t="shared" si="300"/>
        <v>0.99008450628929867</v>
      </c>
      <c r="X4813">
        <v>0.186228178204731</v>
      </c>
      <c r="Y4813">
        <v>-7.7197912807826105E-2</v>
      </c>
      <c r="Z4813">
        <v>0.938466102031703</v>
      </c>
      <c r="AA4813">
        <v>0.95835464190438802</v>
      </c>
      <c r="AC4813">
        <v>813.69246621209902</v>
      </c>
      <c r="AD4813">
        <v>0.26742531139130199</v>
      </c>
      <c r="AE4813">
        <f t="shared" si="301"/>
        <v>1.2036578161069531</v>
      </c>
      <c r="AF4813">
        <v>0.20783180818327401</v>
      </c>
      <c r="AG4813">
        <v>1.2867390883472301</v>
      </c>
      <c r="AH4813">
        <v>0.19818524395908499</v>
      </c>
      <c r="AI4813">
        <v>0.52113576693572095</v>
      </c>
      <c r="AK4813">
        <v>813.69246621209902</v>
      </c>
      <c r="AL4813">
        <v>-0.40666247924938398</v>
      </c>
      <c r="AM4813">
        <f t="shared" si="302"/>
        <v>0.75436650291806095</v>
      </c>
      <c r="AN4813">
        <v>0.18668152847167099</v>
      </c>
      <c r="AO4813">
        <v>-2.17837556066022</v>
      </c>
      <c r="AP4813">
        <v>2.93780878574459E-2</v>
      </c>
      <c r="AQ4813">
        <v>0.97365521188541504</v>
      </c>
      <c r="AS4813">
        <v>813.69246621209902</v>
      </c>
      <c r="AT4813">
        <v>-0.12566785537146899</v>
      </c>
      <c r="AU4813">
        <f t="shared" si="303"/>
        <v>0.9165796400372257</v>
      </c>
      <c r="AV4813">
        <v>0.18623666075052001</v>
      </c>
      <c r="AW4813">
        <v>-0.67477506772854001</v>
      </c>
      <c r="AX4813">
        <v>0.4998186829945</v>
      </c>
      <c r="AY4813">
        <v>0.86061095126529996</v>
      </c>
    </row>
    <row r="4814" spans="1:51" x14ac:dyDescent="0.35">
      <c r="A4814" t="s">
        <v>2501</v>
      </c>
      <c r="B4814" t="s">
        <v>3851</v>
      </c>
      <c r="C4814">
        <v>479.92341765822198</v>
      </c>
      <c r="D4814">
        <v>495.80656243392502</v>
      </c>
      <c r="E4814">
        <v>506.329642263859</v>
      </c>
      <c r="F4814">
        <v>480.31399505739398</v>
      </c>
      <c r="G4814">
        <v>515.38090346526099</v>
      </c>
      <c r="H4814">
        <v>476.66495028334703</v>
      </c>
      <c r="I4814">
        <v>474.75049687412201</v>
      </c>
      <c r="J4814">
        <v>500.78001586862302</v>
      </c>
      <c r="K4814">
        <v>578.82676879462099</v>
      </c>
      <c r="L4814">
        <v>528.45679861159397</v>
      </c>
      <c r="M4814">
        <v>464.64078601359</v>
      </c>
      <c r="N4814">
        <v>455.98351744091502</v>
      </c>
      <c r="O4814">
        <v>454.408157096168</v>
      </c>
      <c r="P4814">
        <v>455.92259815556798</v>
      </c>
      <c r="Q4814">
        <v>573.24776526584299</v>
      </c>
      <c r="R4814">
        <v>469.28279214565703</v>
      </c>
      <c r="S4814">
        <v>488.81818472956002</v>
      </c>
      <c r="U4814">
        <v>494.09043247989803</v>
      </c>
      <c r="V4814">
        <v>-1.00908937296112E-2</v>
      </c>
      <c r="W4814">
        <f t="shared" si="300"/>
        <v>0.99302992986720862</v>
      </c>
      <c r="X4814">
        <v>0.129986215289639</v>
      </c>
      <c r="Y4814">
        <v>-7.7630491103432106E-2</v>
      </c>
      <c r="Z4814">
        <v>0.93812198717047401</v>
      </c>
      <c r="AA4814">
        <v>0.95835464190438802</v>
      </c>
      <c r="AC4814">
        <v>494.09043247989803</v>
      </c>
      <c r="AD4814">
        <v>-1.8782054720498601E-2</v>
      </c>
      <c r="AE4814">
        <f t="shared" si="301"/>
        <v>0.98706564881062575</v>
      </c>
      <c r="AF4814">
        <v>0.14583321881642899</v>
      </c>
      <c r="AG4814">
        <v>-0.12879133350365801</v>
      </c>
      <c r="AH4814">
        <v>0.89752276327826697</v>
      </c>
      <c r="AI4814">
        <v>0.96789006937455002</v>
      </c>
      <c r="AK4814">
        <v>494.09043247989803</v>
      </c>
      <c r="AL4814">
        <v>-0.20413286688939</v>
      </c>
      <c r="AM4814">
        <f t="shared" si="302"/>
        <v>0.86806027877127012</v>
      </c>
      <c r="AN4814">
        <v>0.12997408538289101</v>
      </c>
      <c r="AO4814">
        <v>-1.5705659038725599</v>
      </c>
      <c r="AP4814">
        <v>0.11628351501439201</v>
      </c>
      <c r="AQ4814">
        <v>0.97365521188541504</v>
      </c>
      <c r="AS4814">
        <v>494.09043247989803</v>
      </c>
      <c r="AT4814">
        <v>-4.0496603524416197E-2</v>
      </c>
      <c r="AU4814">
        <f t="shared" si="303"/>
        <v>0.97232019839208506</v>
      </c>
      <c r="AV4814">
        <v>0.129444537342286</v>
      </c>
      <c r="AW4814">
        <v>-0.31284907309245802</v>
      </c>
      <c r="AX4814">
        <v>0.75439533042858198</v>
      </c>
      <c r="AY4814">
        <v>0.95334979698893996</v>
      </c>
    </row>
    <row r="4815" spans="1:51" x14ac:dyDescent="0.35">
      <c r="A4815" t="s">
        <v>3986</v>
      </c>
      <c r="B4815" t="s">
        <v>3852</v>
      </c>
      <c r="C4815">
        <v>199.43484244908299</v>
      </c>
      <c r="D4815">
        <v>169.32453154696401</v>
      </c>
      <c r="E4815">
        <v>230.24044756486501</v>
      </c>
      <c r="F4815">
        <v>151.885739710141</v>
      </c>
      <c r="G4815">
        <v>199.36545236927799</v>
      </c>
      <c r="H4815">
        <v>257.08800581500998</v>
      </c>
      <c r="I4815">
        <v>172.82138001841699</v>
      </c>
      <c r="J4815">
        <v>123.55489474487899</v>
      </c>
      <c r="K4815">
        <v>386.87395999777198</v>
      </c>
      <c r="L4815">
        <v>492.94784376417499</v>
      </c>
      <c r="M4815">
        <v>412.33828915865701</v>
      </c>
      <c r="N4815">
        <v>431.284410246199</v>
      </c>
      <c r="O4815">
        <v>570.23768733636803</v>
      </c>
      <c r="P4815">
        <v>393.41708066649898</v>
      </c>
      <c r="Q4815">
        <v>285.13878479544502</v>
      </c>
      <c r="R4815">
        <v>646.60720597168802</v>
      </c>
      <c r="S4815">
        <v>291.84523783299102</v>
      </c>
      <c r="U4815">
        <v>318.49445846990801</v>
      </c>
      <c r="V4815">
        <v>2.2971710236539E-2</v>
      </c>
      <c r="W4815">
        <f t="shared" si="300"/>
        <v>1.016050219100316</v>
      </c>
      <c r="X4815">
        <v>0.29940962195177101</v>
      </c>
      <c r="Y4815">
        <v>7.6723353400577302E-2</v>
      </c>
      <c r="Z4815">
        <v>0.938843625969627</v>
      </c>
      <c r="AA4815">
        <v>0.95849242127935597</v>
      </c>
      <c r="AC4815">
        <v>318.49445846990801</v>
      </c>
      <c r="AD4815">
        <v>-0.42933303519293903</v>
      </c>
      <c r="AE4815">
        <f t="shared" si="301"/>
        <v>0.74260501581501825</v>
      </c>
      <c r="AF4815">
        <v>0.33815862441641298</v>
      </c>
      <c r="AG4815">
        <v>-1.26962024385412</v>
      </c>
      <c r="AH4815">
        <v>0.20421993482681799</v>
      </c>
      <c r="AI4815">
        <v>0.525262287316559</v>
      </c>
      <c r="AK4815">
        <v>318.49445846990801</v>
      </c>
      <c r="AL4815">
        <v>0.110531675228698</v>
      </c>
      <c r="AM4815">
        <f t="shared" si="302"/>
        <v>1.0796260369036861</v>
      </c>
      <c r="AN4815">
        <v>0.29295857974813999</v>
      </c>
      <c r="AO4815">
        <v>0.37729454902370102</v>
      </c>
      <c r="AP4815">
        <v>0.70595472263044101</v>
      </c>
      <c r="AQ4815">
        <v>0.97480107044019104</v>
      </c>
      <c r="AS4815">
        <v>318.49445846990801</v>
      </c>
      <c r="AT4815">
        <v>-7.81095205812527E-2</v>
      </c>
      <c r="AU4815">
        <f t="shared" si="303"/>
        <v>0.94729815478915369</v>
      </c>
      <c r="AV4815">
        <v>0.293313545058282</v>
      </c>
      <c r="AW4815">
        <v>-0.26630042116102098</v>
      </c>
      <c r="AX4815">
        <v>0.79000784876863805</v>
      </c>
      <c r="AY4815">
        <v>0.96265937093456</v>
      </c>
    </row>
    <row r="4816" spans="1:51" x14ac:dyDescent="0.35">
      <c r="A4816" t="s">
        <v>2593</v>
      </c>
      <c r="B4816" t="s">
        <v>10077</v>
      </c>
      <c r="C4816">
        <v>524.71626997298904</v>
      </c>
      <c r="D4816">
        <v>507.97359464089197</v>
      </c>
      <c r="E4816">
        <v>557.16194886908897</v>
      </c>
      <c r="F4816">
        <v>536.53144417088799</v>
      </c>
      <c r="G4816">
        <v>623.54726592093402</v>
      </c>
      <c r="H4816">
        <v>445.558216483666</v>
      </c>
      <c r="I4816">
        <v>609.957811829707</v>
      </c>
      <c r="J4816">
        <v>651.67006431812001</v>
      </c>
      <c r="K4816">
        <v>357.19053595702201</v>
      </c>
      <c r="L4816">
        <v>293.47106800367197</v>
      </c>
      <c r="M4816">
        <v>323.54567821888702</v>
      </c>
      <c r="N4816">
        <v>284.03973273923702</v>
      </c>
      <c r="O4816">
        <v>258.38895207429198</v>
      </c>
      <c r="P4816">
        <v>329.073165604221</v>
      </c>
      <c r="Q4816">
        <v>394.04595954370501</v>
      </c>
      <c r="R4816">
        <v>279.42028845313899</v>
      </c>
      <c r="S4816">
        <v>315.33742416010398</v>
      </c>
      <c r="U4816">
        <v>428.91937770356299</v>
      </c>
      <c r="V4816">
        <v>1.31718047002758E-2</v>
      </c>
      <c r="W4816">
        <f t="shared" si="300"/>
        <v>1.0091718048658396</v>
      </c>
      <c r="X4816">
        <v>0.17209487393947301</v>
      </c>
      <c r="Y4816">
        <v>7.6538042062243294E-2</v>
      </c>
      <c r="Z4816">
        <v>0.93899104953409995</v>
      </c>
      <c r="AA4816">
        <v>0.95849242127935597</v>
      </c>
      <c r="AC4816">
        <v>428.91937770356299</v>
      </c>
      <c r="AD4816">
        <v>0.25115956897985098</v>
      </c>
      <c r="AE4816">
        <f t="shared" si="301"/>
        <v>1.1901633267900871</v>
      </c>
      <c r="AF4816">
        <v>0.19189931924998099</v>
      </c>
      <c r="AG4816">
        <v>1.3088090669705501</v>
      </c>
      <c r="AH4816">
        <v>0.19059903486226801</v>
      </c>
      <c r="AI4816">
        <v>0.51245966920515396</v>
      </c>
      <c r="AK4816">
        <v>428.91937770356299</v>
      </c>
      <c r="AL4816">
        <v>-0.161307855086949</v>
      </c>
      <c r="AM4816">
        <f t="shared" si="302"/>
        <v>0.89421406607922616</v>
      </c>
      <c r="AN4816">
        <v>0.17748934925780099</v>
      </c>
      <c r="AO4816">
        <v>-0.90883118204829205</v>
      </c>
      <c r="AP4816">
        <v>0.36343924420648299</v>
      </c>
      <c r="AQ4816">
        <v>0.97365521188541504</v>
      </c>
      <c r="AS4816">
        <v>428.91937770356299</v>
      </c>
      <c r="AT4816">
        <v>1.9867526558178399E-2</v>
      </c>
      <c r="AU4816">
        <f t="shared" si="303"/>
        <v>1.0138663786622504</v>
      </c>
      <c r="AV4816">
        <v>0.17681399572481701</v>
      </c>
      <c r="AW4816">
        <v>0.112363992888318</v>
      </c>
      <c r="AX4816">
        <v>0.91053480399562703</v>
      </c>
      <c r="AY4816">
        <v>0.98529420465442996</v>
      </c>
    </row>
    <row r="4817" spans="1:51" x14ac:dyDescent="0.35">
      <c r="A4817" t="s">
        <v>5889</v>
      </c>
      <c r="B4817" t="s">
        <v>3850</v>
      </c>
      <c r="C4817">
        <v>563.11014338564701</v>
      </c>
      <c r="D4817">
        <v>588.073223336762</v>
      </c>
      <c r="E4817">
        <v>562.14550834018996</v>
      </c>
      <c r="F4817">
        <v>568.09211735741098</v>
      </c>
      <c r="G4817">
        <v>592.79408443843897</v>
      </c>
      <c r="H4817">
        <v>538.87841788270896</v>
      </c>
      <c r="I4817">
        <v>595.72546288701403</v>
      </c>
      <c r="J4817">
        <v>588.25250772340405</v>
      </c>
      <c r="K4817">
        <v>411.61014669839699</v>
      </c>
      <c r="L4817">
        <v>407.308599720399</v>
      </c>
      <c r="M4817">
        <v>369.76648939301401</v>
      </c>
      <c r="N4817">
        <v>409.43520003548798</v>
      </c>
      <c r="O4817">
        <v>442.82520407214798</v>
      </c>
      <c r="P4817">
        <v>418.23544790480599</v>
      </c>
      <c r="Q4817">
        <v>533.64515626647506</v>
      </c>
      <c r="R4817">
        <v>431.66852254619602</v>
      </c>
      <c r="S4817">
        <v>333.408336719423</v>
      </c>
      <c r="U4817">
        <v>491.46909227693601</v>
      </c>
      <c r="V4817">
        <v>-1.18245398978586E-2</v>
      </c>
      <c r="W4817">
        <f t="shared" si="300"/>
        <v>0.99183735033958653</v>
      </c>
      <c r="X4817">
        <v>0.15611625232130499</v>
      </c>
      <c r="Y4817">
        <v>-7.5741889278268998E-2</v>
      </c>
      <c r="Z4817">
        <v>0.93962444886706598</v>
      </c>
      <c r="AA4817">
        <v>0.95893981855930899</v>
      </c>
      <c r="AC4817">
        <v>491.46909227693601</v>
      </c>
      <c r="AD4817">
        <v>5.1814071252931797E-2</v>
      </c>
      <c r="AE4817">
        <f t="shared" si="301"/>
        <v>1.036567503751219</v>
      </c>
      <c r="AF4817">
        <v>0.17463493580961001</v>
      </c>
      <c r="AG4817">
        <v>0.29669934605421899</v>
      </c>
      <c r="AH4817">
        <v>0.76669605634268201</v>
      </c>
      <c r="AI4817">
        <v>0.91980289635319301</v>
      </c>
      <c r="AK4817">
        <v>491.46909227693601</v>
      </c>
      <c r="AL4817">
        <v>9.5286759766302603E-2</v>
      </c>
      <c r="AM4817">
        <f t="shared" si="302"/>
        <v>1.0682777250095787</v>
      </c>
      <c r="AN4817">
        <v>0.15911722605655301</v>
      </c>
      <c r="AO4817">
        <v>0.59884628539486995</v>
      </c>
      <c r="AP4817">
        <v>0.54927539369783496</v>
      </c>
      <c r="AQ4817">
        <v>0.97365521188541504</v>
      </c>
      <c r="AS4817">
        <v>491.46909227693601</v>
      </c>
      <c r="AT4817">
        <v>0.12559792859157201</v>
      </c>
      <c r="AU4817">
        <f t="shared" si="303"/>
        <v>1.0909597900120134</v>
      </c>
      <c r="AV4817">
        <v>0.159066733329569</v>
      </c>
      <c r="AW4817">
        <v>0.78959268203079302</v>
      </c>
      <c r="AX4817">
        <v>0.42976568336989401</v>
      </c>
      <c r="AY4817">
        <v>0.83163511515765698</v>
      </c>
    </row>
    <row r="4818" spans="1:51" x14ac:dyDescent="0.35">
      <c r="A4818" t="s">
        <v>7028</v>
      </c>
      <c r="B4818" t="s">
        <v>10078</v>
      </c>
      <c r="C4818">
        <v>2747.2949419724</v>
      </c>
      <c r="D4818">
        <v>2724.4012950101401</v>
      </c>
      <c r="E4818">
        <v>2468.8553619834202</v>
      </c>
      <c r="F4818">
        <v>2546.5518177375602</v>
      </c>
      <c r="G4818">
        <v>3285.2881459575701</v>
      </c>
      <c r="H4818">
        <v>2200.3439643597899</v>
      </c>
      <c r="I4818">
        <v>3098.58568409491</v>
      </c>
      <c r="J4818">
        <v>3391.7458716691399</v>
      </c>
      <c r="K4818">
        <v>895.44995856261801</v>
      </c>
      <c r="L4818">
        <v>628.71737700430799</v>
      </c>
      <c r="M4818">
        <v>751.69635014764003</v>
      </c>
      <c r="N4818">
        <v>596.57843531852996</v>
      </c>
      <c r="O4818">
        <v>596.07658254379703</v>
      </c>
      <c r="P4818">
        <v>601.15600643899495</v>
      </c>
      <c r="Q4818">
        <v>1201.9391831308001</v>
      </c>
      <c r="R4818">
        <v>634.96469395280701</v>
      </c>
      <c r="S4818">
        <v>1102.32566611842</v>
      </c>
      <c r="U4818">
        <v>1733.64537270605</v>
      </c>
      <c r="V4818">
        <v>1.6414257474785698E-2</v>
      </c>
      <c r="W4818">
        <f t="shared" si="300"/>
        <v>1.0114424661649215</v>
      </c>
      <c r="X4818">
        <v>0.217939988505299</v>
      </c>
      <c r="Y4818">
        <v>7.5315492064397194E-2</v>
      </c>
      <c r="Z4818">
        <v>0.93996369560631599</v>
      </c>
      <c r="AA4818">
        <v>0.95908689306727102</v>
      </c>
      <c r="AC4818">
        <v>1733.64537270605</v>
      </c>
      <c r="AD4818">
        <v>0.294009603197533</v>
      </c>
      <c r="AE4818">
        <f t="shared" si="301"/>
        <v>1.2260430210946764</v>
      </c>
      <c r="AF4818">
        <v>0.24356442598355599</v>
      </c>
      <c r="AG4818">
        <v>1.2071122538123999</v>
      </c>
      <c r="AH4818">
        <v>0.22738891638481901</v>
      </c>
      <c r="AI4818">
        <v>0.54934539658839998</v>
      </c>
      <c r="AK4818">
        <v>1733.64537270605</v>
      </c>
      <c r="AL4818">
        <v>-0.34359361017101597</v>
      </c>
      <c r="AM4818">
        <f t="shared" si="302"/>
        <v>0.78807584626686289</v>
      </c>
      <c r="AN4818">
        <v>0.22142946880501299</v>
      </c>
      <c r="AO4818">
        <v>-1.55170678963954</v>
      </c>
      <c r="AP4818">
        <v>0.12073239736998399</v>
      </c>
      <c r="AQ4818">
        <v>0.97365521188541504</v>
      </c>
      <c r="AS4818">
        <v>1733.64537270605</v>
      </c>
      <c r="AT4818">
        <v>0.36850071557562902</v>
      </c>
      <c r="AU4818">
        <f t="shared" si="303"/>
        <v>1.2910104831834064</v>
      </c>
      <c r="AV4818">
        <v>0.22050391711148401</v>
      </c>
      <c r="AW4818">
        <v>1.67117537140767</v>
      </c>
      <c r="AX4818">
        <v>9.4687043401625995E-2</v>
      </c>
      <c r="AY4818">
        <v>0.55961049047863898</v>
      </c>
    </row>
    <row r="4819" spans="1:51" x14ac:dyDescent="0.35">
      <c r="A4819" t="s">
        <v>767</v>
      </c>
      <c r="B4819" t="s">
        <v>10079</v>
      </c>
      <c r="C4819">
        <v>3466.11357197605</v>
      </c>
      <c r="D4819">
        <v>3591.3023397565698</v>
      </c>
      <c r="E4819">
        <v>3744.6465865852701</v>
      </c>
      <c r="F4819">
        <v>3517.0425182231402</v>
      </c>
      <c r="G4819">
        <v>3975.6440475128902</v>
      </c>
      <c r="H4819">
        <v>3193.01473414372</v>
      </c>
      <c r="I4819">
        <v>3912.8793628875701</v>
      </c>
      <c r="J4819">
        <v>4102.4598679892397</v>
      </c>
      <c r="K4819">
        <v>2263.8558068411799</v>
      </c>
      <c r="L4819">
        <v>1536.2844876633501</v>
      </c>
      <c r="M4819">
        <v>1842.7507612842601</v>
      </c>
      <c r="N4819">
        <v>1677.6393579180301</v>
      </c>
      <c r="O4819">
        <v>1634.9783691597399</v>
      </c>
      <c r="P4819">
        <v>1655.4770146737501</v>
      </c>
      <c r="Q4819">
        <v>2980.0963272023901</v>
      </c>
      <c r="R4819">
        <v>1792.9468509076401</v>
      </c>
      <c r="S4819">
        <v>1563.13393638103</v>
      </c>
      <c r="U4819">
        <v>2732.3685847709298</v>
      </c>
      <c r="V4819">
        <v>-1.57039190142494E-2</v>
      </c>
      <c r="W4819">
        <f t="shared" si="300"/>
        <v>0.98917390143631789</v>
      </c>
      <c r="X4819">
        <v>0.21102385685969899</v>
      </c>
      <c r="Y4819">
        <v>-7.4417742372561504E-2</v>
      </c>
      <c r="Z4819">
        <v>0.94067799157514498</v>
      </c>
      <c r="AA4819">
        <v>0.95958249062256396</v>
      </c>
      <c r="AC4819">
        <v>2732.3685847709298</v>
      </c>
      <c r="AD4819">
        <v>0.15446994720194401</v>
      </c>
      <c r="AE4819">
        <f t="shared" si="301"/>
        <v>1.1130126171406454</v>
      </c>
      <c r="AF4819">
        <v>0.235898333498469</v>
      </c>
      <c r="AG4819">
        <v>0.65481576283771004</v>
      </c>
      <c r="AH4819">
        <v>0.51258638061039796</v>
      </c>
      <c r="AI4819">
        <v>0.79291749063158601</v>
      </c>
      <c r="AK4819">
        <v>2732.3685847709298</v>
      </c>
      <c r="AL4819">
        <v>-0.18386461072135499</v>
      </c>
      <c r="AM4819">
        <f t="shared" si="302"/>
        <v>0.88034162507962421</v>
      </c>
      <c r="AN4819">
        <v>0.21195781994598401</v>
      </c>
      <c r="AO4819">
        <v>-0.86745849135555098</v>
      </c>
      <c r="AP4819">
        <v>0.38569084552217597</v>
      </c>
      <c r="AQ4819">
        <v>0.97365521188541504</v>
      </c>
      <c r="AS4819">
        <v>2732.3685847709298</v>
      </c>
      <c r="AT4819">
        <v>0.16680268895460201</v>
      </c>
      <c r="AU4819">
        <f t="shared" si="303"/>
        <v>1.1225678829101884</v>
      </c>
      <c r="AV4819">
        <v>0.21176902287902499</v>
      </c>
      <c r="AW4819">
        <v>0.78766330734731704</v>
      </c>
      <c r="AX4819">
        <v>0.430893673591141</v>
      </c>
      <c r="AY4819">
        <v>0.83205341313701897</v>
      </c>
    </row>
    <row r="4820" spans="1:51" x14ac:dyDescent="0.35">
      <c r="A4820" t="s">
        <v>2636</v>
      </c>
      <c r="B4820" t="s">
        <v>10080</v>
      </c>
      <c r="C4820">
        <v>1932.49162843711</v>
      </c>
      <c r="D4820">
        <v>2173.8430876448601</v>
      </c>
      <c r="E4820">
        <v>1868.8348016628599</v>
      </c>
      <c r="F4820">
        <v>2125.4140849048999</v>
      </c>
      <c r="G4820">
        <v>1492.0595291679499</v>
      </c>
      <c r="H4820">
        <v>2300.9833972411102</v>
      </c>
      <c r="I4820">
        <v>1647.9026882932601</v>
      </c>
      <c r="J4820">
        <v>1746.1696186510701</v>
      </c>
      <c r="K4820">
        <v>1234.8304400951899</v>
      </c>
      <c r="L4820">
        <v>1214.6151319867299</v>
      </c>
      <c r="M4820">
        <v>1350.1342211389699</v>
      </c>
      <c r="N4820">
        <v>1611.1417616245701</v>
      </c>
      <c r="O4820">
        <v>1218.88305668149</v>
      </c>
      <c r="P4820">
        <v>1489.10203429843</v>
      </c>
      <c r="Q4820">
        <v>1474.20712000145</v>
      </c>
      <c r="R4820">
        <v>1123.05462089819</v>
      </c>
      <c r="S4820">
        <v>1535.12402191409</v>
      </c>
      <c r="U4820">
        <v>1619.9288967436601</v>
      </c>
      <c r="V4820">
        <v>-1.3455790454399799E-2</v>
      </c>
      <c r="W4820">
        <f t="shared" si="300"/>
        <v>0.99071651687753881</v>
      </c>
      <c r="X4820">
        <v>0.181309988368478</v>
      </c>
      <c r="Y4820">
        <v>-7.4214281162786805E-2</v>
      </c>
      <c r="Z4820">
        <v>0.94083988246391403</v>
      </c>
      <c r="AA4820">
        <v>0.95958249062256396</v>
      </c>
      <c r="AC4820">
        <v>1619.9288967436601</v>
      </c>
      <c r="AD4820">
        <v>-0.23104464142037401</v>
      </c>
      <c r="AE4820">
        <f t="shared" si="301"/>
        <v>0.85201773061871211</v>
      </c>
      <c r="AF4820">
        <v>0.20301585961583399</v>
      </c>
      <c r="AG4820">
        <v>-1.1380620305112099</v>
      </c>
      <c r="AH4820">
        <v>0.25509458143481301</v>
      </c>
      <c r="AI4820">
        <v>0.57791697701845601</v>
      </c>
      <c r="AK4820">
        <v>1619.9288967436601</v>
      </c>
      <c r="AL4820">
        <v>0.18498836259682</v>
      </c>
      <c r="AM4820">
        <f t="shared" si="302"/>
        <v>1.1368078032148199</v>
      </c>
      <c r="AN4820">
        <v>0.18222440954724101</v>
      </c>
      <c r="AO4820">
        <v>1.0151678529591399</v>
      </c>
      <c r="AP4820">
        <v>0.31002582169054599</v>
      </c>
      <c r="AQ4820">
        <v>0.97365521188541504</v>
      </c>
      <c r="AS4820">
        <v>1619.9288967436601</v>
      </c>
      <c r="AT4820">
        <v>0.121225242856584</v>
      </c>
      <c r="AU4820">
        <f t="shared" si="303"/>
        <v>1.0876581898125413</v>
      </c>
      <c r="AV4820">
        <v>0.1822926937579</v>
      </c>
      <c r="AW4820">
        <v>0.66500329968013605</v>
      </c>
      <c r="AX4820">
        <v>0.50604838258415197</v>
      </c>
      <c r="AY4820">
        <v>0.86320199327557701</v>
      </c>
    </row>
    <row r="4821" spans="1:51" x14ac:dyDescent="0.35">
      <c r="A4821" t="s">
        <v>3524</v>
      </c>
      <c r="B4821" t="s">
        <v>10081</v>
      </c>
      <c r="C4821">
        <v>880.92609552375802</v>
      </c>
      <c r="D4821">
        <v>832.427786826692</v>
      </c>
      <c r="E4821">
        <v>771.45500612643002</v>
      </c>
      <c r="F4821">
        <v>853.12444707319503</v>
      </c>
      <c r="G4821">
        <v>827.154536425728</v>
      </c>
      <c r="H4821">
        <v>785.90248040958704</v>
      </c>
      <c r="I4821">
        <v>729.91618148955001</v>
      </c>
      <c r="J4821">
        <v>767.57111602570501</v>
      </c>
      <c r="K4821">
        <v>169.19551703227401</v>
      </c>
      <c r="L4821">
        <v>127.41448504074</v>
      </c>
      <c r="M4821">
        <v>148.39313061166999</v>
      </c>
      <c r="N4821">
        <v>166.243990733667</v>
      </c>
      <c r="O4821">
        <v>124.73949410483</v>
      </c>
      <c r="P4821">
        <v>162.69818522890199</v>
      </c>
      <c r="Q4821">
        <v>211.873958146615</v>
      </c>
      <c r="R4821">
        <v>169.264213197575</v>
      </c>
      <c r="S4821">
        <v>213.236768199956</v>
      </c>
      <c r="U4821">
        <v>467.14925836452198</v>
      </c>
      <c r="V4821">
        <v>-1.0824721268033599E-2</v>
      </c>
      <c r="W4821">
        <f t="shared" si="300"/>
        <v>0.9925249531467325</v>
      </c>
      <c r="X4821">
        <v>0.14931026373276099</v>
      </c>
      <c r="Y4821">
        <v>-7.2498172579803094E-2</v>
      </c>
      <c r="Z4821">
        <v>0.94220545971410596</v>
      </c>
      <c r="AA4821">
        <v>0.96077589927278695</v>
      </c>
      <c r="AC4821">
        <v>467.14925836452198</v>
      </c>
      <c r="AD4821">
        <v>-0.145579955804124</v>
      </c>
      <c r="AE4821">
        <f t="shared" si="301"/>
        <v>0.9040158948809115</v>
      </c>
      <c r="AF4821">
        <v>0.16756243325672601</v>
      </c>
      <c r="AG4821">
        <v>-0.86881022777388905</v>
      </c>
      <c r="AH4821">
        <v>0.38495093794978802</v>
      </c>
      <c r="AI4821">
        <v>0.69968761043169403</v>
      </c>
      <c r="AK4821">
        <v>467.14925836452198</v>
      </c>
      <c r="AL4821">
        <v>2.5479993835926099E-2</v>
      </c>
      <c r="AM4821">
        <f t="shared" si="302"/>
        <v>1.0178182704021799</v>
      </c>
      <c r="AN4821">
        <v>0.17284404204701501</v>
      </c>
      <c r="AO4821">
        <v>0.14741609565573199</v>
      </c>
      <c r="AP4821">
        <v>0.88280360181998696</v>
      </c>
      <c r="AQ4821">
        <v>0.99318666260325505</v>
      </c>
      <c r="AS4821">
        <v>467.14925836452198</v>
      </c>
      <c r="AT4821">
        <v>0.41550521605351698</v>
      </c>
      <c r="AU4821">
        <f t="shared" si="303"/>
        <v>1.3337656654947343</v>
      </c>
      <c r="AV4821">
        <v>0.17002188610112801</v>
      </c>
      <c r="AW4821">
        <v>2.44383370624637</v>
      </c>
      <c r="AX4821">
        <v>1.4532123137016E-2</v>
      </c>
      <c r="AY4821">
        <v>0.43133405811998399</v>
      </c>
    </row>
    <row r="4822" spans="1:51" x14ac:dyDescent="0.35">
      <c r="A4822" t="s">
        <v>2728</v>
      </c>
      <c r="B4822" t="s">
        <v>10082</v>
      </c>
      <c r="C4822">
        <v>1405.64236549675</v>
      </c>
      <c r="D4822">
        <v>1537.10173548023</v>
      </c>
      <c r="E4822">
        <v>1530.9494695222199</v>
      </c>
      <c r="F4822">
        <v>1440.94198517218</v>
      </c>
      <c r="G4822">
        <v>1644.7649820465399</v>
      </c>
      <c r="H4822">
        <v>1418.1010996913401</v>
      </c>
      <c r="I4822">
        <v>1677.3839825317</v>
      </c>
      <c r="J4822">
        <v>1740.70258791015</v>
      </c>
      <c r="K4822">
        <v>2241.0985150766101</v>
      </c>
      <c r="L4822">
        <v>1959.2588027576101</v>
      </c>
      <c r="M4822">
        <v>2167.5127766393098</v>
      </c>
      <c r="N4822">
        <v>2144.0724976336401</v>
      </c>
      <c r="O4822">
        <v>2215.0170167472002</v>
      </c>
      <c r="P4822">
        <v>2005.6917523698601</v>
      </c>
      <c r="Q4822">
        <v>2470.2127363355398</v>
      </c>
      <c r="R4822">
        <v>1938.0304622198501</v>
      </c>
      <c r="S4822">
        <v>1926.35927882333</v>
      </c>
      <c r="U4822">
        <v>1850.7554144973001</v>
      </c>
      <c r="V4822">
        <v>9.3039844838344495E-3</v>
      </c>
      <c r="W4822">
        <f t="shared" si="300"/>
        <v>1.0064698703855577</v>
      </c>
      <c r="X4822">
        <v>0.13130537853680499</v>
      </c>
      <c r="Y4822">
        <v>7.0857603759365603E-2</v>
      </c>
      <c r="Z4822">
        <v>0.94351108581874699</v>
      </c>
      <c r="AA4822">
        <v>0.96190769276066002</v>
      </c>
      <c r="AC4822">
        <v>1850.7554144973001</v>
      </c>
      <c r="AD4822">
        <v>0.19654644124779599</v>
      </c>
      <c r="AE4822">
        <f t="shared" si="301"/>
        <v>1.145951861341421</v>
      </c>
      <c r="AF4822">
        <v>0.14664312316334199</v>
      </c>
      <c r="AG4822">
        <v>1.34030452303493</v>
      </c>
      <c r="AH4822">
        <v>0.180146361609896</v>
      </c>
      <c r="AI4822">
        <v>0.50074511772253905</v>
      </c>
      <c r="AK4822">
        <v>1850.7554144973001</v>
      </c>
      <c r="AL4822">
        <v>-6.7289426992186096E-4</v>
      </c>
      <c r="AM4822">
        <f t="shared" si="302"/>
        <v>0.99953369398844683</v>
      </c>
      <c r="AN4822">
        <v>0.13024045483923399</v>
      </c>
      <c r="AO4822">
        <v>-5.1665534395781204E-3</v>
      </c>
      <c r="AP4822">
        <v>0.99587770511759699</v>
      </c>
      <c r="AQ4822">
        <v>1</v>
      </c>
      <c r="AS4822">
        <v>1850.7554144973001</v>
      </c>
      <c r="AT4822">
        <v>-7.8332988185633792E-3</v>
      </c>
      <c r="AU4822">
        <f t="shared" si="303"/>
        <v>0.99458508480272567</v>
      </c>
      <c r="AV4822">
        <v>0.130258346808622</v>
      </c>
      <c r="AW4822">
        <v>-6.0136636234699302E-2</v>
      </c>
      <c r="AX4822">
        <v>0.95204681125547896</v>
      </c>
      <c r="AY4822">
        <v>0.994433810184294</v>
      </c>
    </row>
    <row r="4823" spans="1:51" x14ac:dyDescent="0.35">
      <c r="A4823" t="s">
        <v>3141</v>
      </c>
      <c r="B4823" t="s">
        <v>10083</v>
      </c>
      <c r="C4823">
        <v>3.1994894510548102</v>
      </c>
      <c r="D4823">
        <v>0</v>
      </c>
      <c r="E4823">
        <v>2.9901356826605801</v>
      </c>
      <c r="F4823">
        <v>0.98627103707883801</v>
      </c>
      <c r="G4823">
        <v>3.18136360163742</v>
      </c>
      <c r="H4823">
        <v>1.82980787056947</v>
      </c>
      <c r="I4823">
        <v>9.14936717744561</v>
      </c>
      <c r="J4823">
        <v>1.0934061481847701</v>
      </c>
      <c r="K4823">
        <v>1007.25752244944</v>
      </c>
      <c r="L4823">
        <v>997.38387880251503</v>
      </c>
      <c r="M4823">
        <v>946.31029193343704</v>
      </c>
      <c r="N4823">
        <v>1014.56332630604</v>
      </c>
      <c r="O4823">
        <v>1040.6837793888701</v>
      </c>
      <c r="P4823">
        <v>952.28994292171103</v>
      </c>
      <c r="Q4823">
        <v>1090.06181270759</v>
      </c>
      <c r="R4823">
        <v>1033.49683613757</v>
      </c>
      <c r="S4823">
        <v>827.64779521677804</v>
      </c>
      <c r="U4823">
        <v>525.41911922544602</v>
      </c>
      <c r="V4823">
        <v>-5.8768039415978697E-2</v>
      </c>
      <c r="W4823">
        <f t="shared" si="300"/>
        <v>0.96008361358540739</v>
      </c>
      <c r="X4823">
        <v>0.847963679935543</v>
      </c>
      <c r="Y4823">
        <v>-6.9304901620840506E-2</v>
      </c>
      <c r="Z4823">
        <v>0.94474692419224304</v>
      </c>
      <c r="AA4823">
        <v>0.962967883120048</v>
      </c>
      <c r="AC4823">
        <v>525.41911922544602</v>
      </c>
      <c r="AD4823">
        <v>1.35814246462588</v>
      </c>
      <c r="AE4823">
        <f t="shared" si="301"/>
        <v>2.5635489836017964</v>
      </c>
      <c r="AF4823">
        <v>0.76636054549110399</v>
      </c>
      <c r="AG4823">
        <v>1.7721977894302301</v>
      </c>
      <c r="AH4823">
        <v>7.6361730452089799E-2</v>
      </c>
      <c r="AI4823">
        <v>0.34566539356489201</v>
      </c>
      <c r="AK4823">
        <v>525.41911922544602</v>
      </c>
      <c r="AL4823">
        <v>2.7223231144786399E-2</v>
      </c>
      <c r="AM4823">
        <f t="shared" si="302"/>
        <v>1.0190488639264867</v>
      </c>
      <c r="AN4823">
        <v>0.16391301053632101</v>
      </c>
      <c r="AO4823">
        <v>0.16608340640997599</v>
      </c>
      <c r="AP4823">
        <v>0.86809131256004601</v>
      </c>
      <c r="AQ4823">
        <v>0.99318666260325505</v>
      </c>
      <c r="AS4823">
        <v>525.41911922544602</v>
      </c>
      <c r="AT4823">
        <v>-2.9827352085456802E-4</v>
      </c>
      <c r="AU4823">
        <f t="shared" si="303"/>
        <v>0.99979327392076522</v>
      </c>
      <c r="AV4823">
        <v>0.16397108247960401</v>
      </c>
      <c r="AW4823">
        <v>-1.81906172932456E-3</v>
      </c>
      <c r="AX4823">
        <v>0.99854859953146802</v>
      </c>
      <c r="AY4823">
        <v>1</v>
      </c>
    </row>
    <row r="4824" spans="1:51" x14ac:dyDescent="0.35">
      <c r="A4824" t="s">
        <v>6278</v>
      </c>
      <c r="B4824" t="s">
        <v>10084</v>
      </c>
      <c r="C4824">
        <v>693.22271439520898</v>
      </c>
      <c r="D4824">
        <v>507.97359464089197</v>
      </c>
      <c r="E4824">
        <v>908.004535634597</v>
      </c>
      <c r="F4824">
        <v>542.44907039336101</v>
      </c>
      <c r="G4824">
        <v>796.40135494323295</v>
      </c>
      <c r="H4824">
        <v>798.71113550357302</v>
      </c>
      <c r="I4824">
        <v>577.42672853212298</v>
      </c>
      <c r="J4824">
        <v>436.269053125722</v>
      </c>
      <c r="K4824">
        <v>494.72373401249598</v>
      </c>
      <c r="L4824">
        <v>633.93928212892797</v>
      </c>
      <c r="M4824">
        <v>600.87054526364795</v>
      </c>
      <c r="N4824">
        <v>536.73059865440996</v>
      </c>
      <c r="O4824">
        <v>664.68330430145295</v>
      </c>
      <c r="P4824">
        <v>729.84383656355101</v>
      </c>
      <c r="Q4824">
        <v>363.35393756919598</v>
      </c>
      <c r="R4824">
        <v>863.33704509239203</v>
      </c>
      <c r="S4824">
        <v>489.72173035752598</v>
      </c>
      <c r="U4824">
        <v>625.74483535954801</v>
      </c>
      <c r="V4824">
        <v>1.9201665020423499E-2</v>
      </c>
      <c r="W4824">
        <f t="shared" si="300"/>
        <v>1.0133985466955442</v>
      </c>
      <c r="X4824">
        <v>0.28635565212623698</v>
      </c>
      <c r="Y4824">
        <v>6.7055303004665695E-2</v>
      </c>
      <c r="Z4824">
        <v>0.94653767679828105</v>
      </c>
      <c r="AA4824">
        <v>0.96459313320828299</v>
      </c>
      <c r="AC4824">
        <v>625.74483535954801</v>
      </c>
      <c r="AD4824">
        <v>-0.471921097699462</v>
      </c>
      <c r="AE4824">
        <f t="shared" si="301"/>
        <v>0.72100386700738717</v>
      </c>
      <c r="AF4824">
        <v>0.32126418267046702</v>
      </c>
      <c r="AG4824">
        <v>-1.4689502383262201</v>
      </c>
      <c r="AH4824">
        <v>0.14184628679497899</v>
      </c>
      <c r="AI4824">
        <v>0.45259954922267298</v>
      </c>
      <c r="AK4824">
        <v>625.74483535954801</v>
      </c>
      <c r="AL4824">
        <v>0.159445012322362</v>
      </c>
      <c r="AM4824">
        <f t="shared" si="302"/>
        <v>1.1168574136170104</v>
      </c>
      <c r="AN4824">
        <v>0.28691713235059901</v>
      </c>
      <c r="AO4824">
        <v>0.55571799082227102</v>
      </c>
      <c r="AP4824">
        <v>0.57840365578791197</v>
      </c>
      <c r="AQ4824">
        <v>0.97365521188541504</v>
      </c>
      <c r="AS4824">
        <v>625.74483535954801</v>
      </c>
      <c r="AT4824">
        <v>-1.02709936727075E-2</v>
      </c>
      <c r="AU4824">
        <f t="shared" si="303"/>
        <v>0.99290597195084052</v>
      </c>
      <c r="AV4824">
        <v>0.28715309306284198</v>
      </c>
      <c r="AW4824">
        <v>-3.5768354654148599E-2</v>
      </c>
      <c r="AX4824">
        <v>0.971467066240434</v>
      </c>
      <c r="AY4824">
        <v>0.99822654268288002</v>
      </c>
    </row>
    <row r="4825" spans="1:51" x14ac:dyDescent="0.35">
      <c r="A4825" t="s">
        <v>6925</v>
      </c>
      <c r="B4825" t="s">
        <v>10085</v>
      </c>
      <c r="C4825">
        <v>813.73681705160698</v>
      </c>
      <c r="D4825">
        <v>859.80360929236895</v>
      </c>
      <c r="E4825">
        <v>1026.6132510468001</v>
      </c>
      <c r="F4825">
        <v>955.69663492939401</v>
      </c>
      <c r="G4825">
        <v>1200.43453235118</v>
      </c>
      <c r="H4825">
        <v>580.04909497052199</v>
      </c>
      <c r="I4825">
        <v>1070.4759597611401</v>
      </c>
      <c r="J4825">
        <v>1271.6313503388801</v>
      </c>
      <c r="K4825">
        <v>369.06390557332202</v>
      </c>
      <c r="L4825">
        <v>215.14249113436401</v>
      </c>
      <c r="M4825">
        <v>317.46399253808102</v>
      </c>
      <c r="N4825">
        <v>180.49347565369499</v>
      </c>
      <c r="O4825">
        <v>230.768064093936</v>
      </c>
      <c r="P4825">
        <v>272.08284083477503</v>
      </c>
      <c r="Q4825">
        <v>475.23130799240801</v>
      </c>
      <c r="R4825">
        <v>261.50873150101501</v>
      </c>
      <c r="S4825">
        <v>306.30196788044498</v>
      </c>
      <c r="U4825">
        <v>612.14694276140801</v>
      </c>
      <c r="V4825">
        <v>1.8582801272962701E-2</v>
      </c>
      <c r="W4825">
        <f t="shared" si="300"/>
        <v>1.0129639287685022</v>
      </c>
      <c r="X4825">
        <v>0.278417465799839</v>
      </c>
      <c r="Y4825">
        <v>6.6744380491999503E-2</v>
      </c>
      <c r="Z4825">
        <v>0.94678520253779797</v>
      </c>
      <c r="AA4825">
        <v>0.96464537115946902</v>
      </c>
      <c r="AC4825">
        <v>612.14694276140801</v>
      </c>
      <c r="AD4825">
        <v>0.37958380198218999</v>
      </c>
      <c r="AE4825">
        <f t="shared" si="301"/>
        <v>1.3009664900539208</v>
      </c>
      <c r="AF4825">
        <v>0.31096041259546697</v>
      </c>
      <c r="AG4825">
        <v>1.2206820759399899</v>
      </c>
      <c r="AH4825">
        <v>0.22220641681088499</v>
      </c>
      <c r="AI4825">
        <v>0.54408098680765005</v>
      </c>
      <c r="AK4825">
        <v>612.14694276140801</v>
      </c>
      <c r="AL4825">
        <v>-0.39982728844298798</v>
      </c>
      <c r="AM4825">
        <f t="shared" si="302"/>
        <v>0.75794901533333647</v>
      </c>
      <c r="AN4825">
        <v>0.28508907463104799</v>
      </c>
      <c r="AO4825">
        <v>-1.4024644366341701</v>
      </c>
      <c r="AP4825">
        <v>0.160776603153576</v>
      </c>
      <c r="AQ4825">
        <v>0.97365521188541504</v>
      </c>
      <c r="AS4825">
        <v>612.14694276140801</v>
      </c>
      <c r="AT4825">
        <v>0.20923154501350999</v>
      </c>
      <c r="AU4825">
        <f t="shared" si="303"/>
        <v>1.156072235217505</v>
      </c>
      <c r="AV4825">
        <v>0.283425737738638</v>
      </c>
      <c r="AW4825">
        <v>0.73822351732379698</v>
      </c>
      <c r="AX4825">
        <v>0.46037863420903302</v>
      </c>
      <c r="AY4825">
        <v>0.84759632267166896</v>
      </c>
    </row>
    <row r="4826" spans="1:51" x14ac:dyDescent="0.35">
      <c r="A4826" t="s">
        <v>5476</v>
      </c>
      <c r="B4826" t="s">
        <v>10086</v>
      </c>
      <c r="C4826">
        <v>2407.0825636769</v>
      </c>
      <c r="D4826">
        <v>2261.0401517947898</v>
      </c>
      <c r="E4826">
        <v>2517.6942448002101</v>
      </c>
      <c r="F4826">
        <v>2373.9543862487599</v>
      </c>
      <c r="G4826">
        <v>2706.27997045956</v>
      </c>
      <c r="H4826">
        <v>2144.53482430742</v>
      </c>
      <c r="I4826">
        <v>2928.8140931356502</v>
      </c>
      <c r="J4826">
        <v>2778.34502253749</v>
      </c>
      <c r="K4826">
        <v>2553.7639149725101</v>
      </c>
      <c r="L4826">
        <v>2571.2660833631298</v>
      </c>
      <c r="M4826">
        <v>2511.7361861729401</v>
      </c>
      <c r="N4826">
        <v>2802.3987009389598</v>
      </c>
      <c r="O4826">
        <v>2501.9178531883099</v>
      </c>
      <c r="P4826">
        <v>2510.3318862154401</v>
      </c>
      <c r="Q4826">
        <v>2356.3552354623598</v>
      </c>
      <c r="R4826">
        <v>2445.8231018125798</v>
      </c>
      <c r="S4826">
        <v>2426.9235567164501</v>
      </c>
      <c r="U4826">
        <v>2517.5448103413801</v>
      </c>
      <c r="V4826">
        <v>7.4124677723705198E-3</v>
      </c>
      <c r="W4826">
        <f t="shared" si="300"/>
        <v>1.0051511529401351</v>
      </c>
      <c r="X4826">
        <v>0.112414217099004</v>
      </c>
      <c r="Y4826">
        <v>6.5938881786120701E-2</v>
      </c>
      <c r="Z4826">
        <v>0.94742648473830404</v>
      </c>
      <c r="AA4826">
        <v>0.96493826149870698</v>
      </c>
      <c r="AC4826">
        <v>2517.5448103413801</v>
      </c>
      <c r="AD4826">
        <v>0.252625907543645</v>
      </c>
      <c r="AE4826">
        <f t="shared" si="301"/>
        <v>1.1913736099933638</v>
      </c>
      <c r="AF4826">
        <v>0.125503404941123</v>
      </c>
      <c r="AG4826">
        <v>2.0129008265724599</v>
      </c>
      <c r="AH4826">
        <v>4.4125063608504697E-2</v>
      </c>
      <c r="AI4826">
        <v>0.27650930361530002</v>
      </c>
      <c r="AK4826">
        <v>2517.5448103413801</v>
      </c>
      <c r="AL4826">
        <v>3.3097859984581902E-2</v>
      </c>
      <c r="AM4826">
        <f t="shared" si="302"/>
        <v>1.0232068729069903</v>
      </c>
      <c r="AN4826">
        <v>0.112230352782938</v>
      </c>
      <c r="AO4826">
        <v>0.29491005921183899</v>
      </c>
      <c r="AP4826">
        <v>0.76806258738524302</v>
      </c>
      <c r="AQ4826">
        <v>0.97904602508227001</v>
      </c>
      <c r="AS4826">
        <v>2517.5448103413801</v>
      </c>
      <c r="AT4826">
        <v>-7.9151620835302E-2</v>
      </c>
      <c r="AU4826">
        <f t="shared" si="303"/>
        <v>0.94661414107076169</v>
      </c>
      <c r="AV4826">
        <v>0.112330978714603</v>
      </c>
      <c r="AW4826">
        <v>-0.70462860504759495</v>
      </c>
      <c r="AX4826">
        <v>0.48104139223126802</v>
      </c>
      <c r="AY4826">
        <v>0.85474642731949302</v>
      </c>
    </row>
    <row r="4827" spans="1:51" x14ac:dyDescent="0.35">
      <c r="A4827" t="s">
        <v>4977</v>
      </c>
      <c r="B4827" t="s">
        <v>10087</v>
      </c>
      <c r="C4827">
        <v>1462.1666791320499</v>
      </c>
      <c r="D4827">
        <v>1448.8907519797101</v>
      </c>
      <c r="E4827">
        <v>1488.0908580707501</v>
      </c>
      <c r="F4827">
        <v>1376.8343677620601</v>
      </c>
      <c r="G4827">
        <v>1720.0572539519601</v>
      </c>
      <c r="H4827">
        <v>1336.6746494510001</v>
      </c>
      <c r="I4827">
        <v>1712.96485488843</v>
      </c>
      <c r="J4827">
        <v>1824.89486132037</v>
      </c>
      <c r="K4827">
        <v>1658.3139564098899</v>
      </c>
      <c r="L4827">
        <v>1344.11837907732</v>
      </c>
      <c r="M4827">
        <v>1340.4035240496801</v>
      </c>
      <c r="N4827">
        <v>1574.0931008324901</v>
      </c>
      <c r="O4827">
        <v>1463.0160665723699</v>
      </c>
      <c r="P4827">
        <v>1382.4749750523699</v>
      </c>
      <c r="Q4827">
        <v>1895.9749058447101</v>
      </c>
      <c r="R4827">
        <v>1404.26606504655</v>
      </c>
      <c r="S4827">
        <v>1287.5525198514299</v>
      </c>
      <c r="U4827">
        <v>1512.9875158407699</v>
      </c>
      <c r="V4827">
        <v>1.0924754600819099E-2</v>
      </c>
      <c r="W4827">
        <f t="shared" si="300"/>
        <v>1.0076012064541582</v>
      </c>
      <c r="X4827">
        <v>0.16580266490428799</v>
      </c>
      <c r="Y4827">
        <v>6.5890102593498895E-2</v>
      </c>
      <c r="Z4827">
        <v>0.94746532044613596</v>
      </c>
      <c r="AA4827">
        <v>0.96493826149870698</v>
      </c>
      <c r="AC4827">
        <v>1512.9875158407699</v>
      </c>
      <c r="AD4827">
        <v>0.27055814541968498</v>
      </c>
      <c r="AE4827">
        <f t="shared" si="301"/>
        <v>1.2062744171645996</v>
      </c>
      <c r="AF4827">
        <v>0.185157057310744</v>
      </c>
      <c r="AG4827">
        <v>1.4612359331549201</v>
      </c>
      <c r="AH4827">
        <v>0.14395070498569501</v>
      </c>
      <c r="AI4827">
        <v>0.45564139183610802</v>
      </c>
      <c r="AK4827">
        <v>1512.9875158407699</v>
      </c>
      <c r="AL4827">
        <v>2.4888913300723001E-2</v>
      </c>
      <c r="AM4827">
        <f t="shared" si="302"/>
        <v>1.0174013497601111</v>
      </c>
      <c r="AN4827">
        <v>0.16581314013015</v>
      </c>
      <c r="AO4827">
        <v>0.15010217695164099</v>
      </c>
      <c r="AP4827">
        <v>0.88068400248637901</v>
      </c>
      <c r="AQ4827">
        <v>0.99318666260325505</v>
      </c>
      <c r="AS4827">
        <v>1512.9875158407699</v>
      </c>
      <c r="AT4827">
        <v>7.8476076177518894E-2</v>
      </c>
      <c r="AU4827">
        <f t="shared" si="303"/>
        <v>1.0559020981952536</v>
      </c>
      <c r="AV4827">
        <v>0.16577868018258099</v>
      </c>
      <c r="AW4827">
        <v>0.47337857974914999</v>
      </c>
      <c r="AX4827">
        <v>0.63594310913680396</v>
      </c>
      <c r="AY4827">
        <v>0.91042614418090695</v>
      </c>
    </row>
    <row r="4828" spans="1:51" x14ac:dyDescent="0.35">
      <c r="A4828" t="s">
        <v>5840</v>
      </c>
      <c r="B4828" t="s">
        <v>10088</v>
      </c>
      <c r="C4828">
        <v>12.7979578042192</v>
      </c>
      <c r="D4828">
        <v>12.1670322069675</v>
      </c>
      <c r="E4828">
        <v>13.9539665190827</v>
      </c>
      <c r="F4828">
        <v>11.8352524449461</v>
      </c>
      <c r="G4828">
        <v>10.6045453387914</v>
      </c>
      <c r="H4828">
        <v>15.553366899840499</v>
      </c>
      <c r="I4828">
        <v>3.0497890591485399</v>
      </c>
      <c r="J4828">
        <v>6.5604368891085896</v>
      </c>
      <c r="K4828">
        <v>397.757882146047</v>
      </c>
      <c r="L4828">
        <v>268.40592340549398</v>
      </c>
      <c r="M4828">
        <v>355.17044375907898</v>
      </c>
      <c r="N4828">
        <v>299.23918332059998</v>
      </c>
      <c r="O4828">
        <v>301.15677862451901</v>
      </c>
      <c r="P4828">
        <v>322.63877409799301</v>
      </c>
      <c r="Q4828">
        <v>399.98635089360999</v>
      </c>
      <c r="R4828">
        <v>299.12300110047602</v>
      </c>
      <c r="S4828">
        <v>494.239458497356</v>
      </c>
      <c r="U4828">
        <v>189.66118488278099</v>
      </c>
      <c r="V4828">
        <v>-2.56406429072948E-2</v>
      </c>
      <c r="W4828">
        <f t="shared" si="300"/>
        <v>0.98238426428874337</v>
      </c>
      <c r="X4828">
        <v>0.39202135793352799</v>
      </c>
      <c r="Y4828">
        <v>-6.5406239707078595E-2</v>
      </c>
      <c r="Z4828">
        <v>0.94785055615220704</v>
      </c>
      <c r="AA4828">
        <v>0.96513061601162198</v>
      </c>
      <c r="AC4828">
        <v>189.66118488278099</v>
      </c>
      <c r="AD4828">
        <v>-1.4503665875932099</v>
      </c>
      <c r="AE4828">
        <f t="shared" si="301"/>
        <v>0.36592843006658998</v>
      </c>
      <c r="AF4828">
        <v>0.58508983388055102</v>
      </c>
      <c r="AG4828">
        <v>-2.4788784620881001</v>
      </c>
      <c r="AH4828">
        <v>1.31796206692428E-2</v>
      </c>
      <c r="AI4828">
        <v>0.18706134914014899</v>
      </c>
      <c r="AK4828">
        <v>189.66118488278099</v>
      </c>
      <c r="AL4828">
        <v>-0.146065201863289</v>
      </c>
      <c r="AM4828">
        <f t="shared" si="302"/>
        <v>0.9037118830325499</v>
      </c>
      <c r="AN4828">
        <v>0.22267590992831299</v>
      </c>
      <c r="AO4828">
        <v>-0.65595421574930501</v>
      </c>
      <c r="AP4828">
        <v>0.51185358311239204</v>
      </c>
      <c r="AQ4828">
        <v>0.97365521188541504</v>
      </c>
      <c r="AS4828">
        <v>189.66118488278099</v>
      </c>
      <c r="AT4828">
        <v>0.22439800990509601</v>
      </c>
      <c r="AU4828">
        <f t="shared" si="303"/>
        <v>1.1682896572588066</v>
      </c>
      <c r="AV4828">
        <v>0.22165625427169899</v>
      </c>
      <c r="AW4828">
        <v>1.01236940343689</v>
      </c>
      <c r="AX4828">
        <v>0.31136146193720399</v>
      </c>
      <c r="AY4828">
        <v>0.76983885433907795</v>
      </c>
    </row>
    <row r="4829" spans="1:51" x14ac:dyDescent="0.35">
      <c r="A4829" t="s">
        <v>5157</v>
      </c>
      <c r="B4829" t="s">
        <v>4256</v>
      </c>
      <c r="C4829">
        <v>248.49368069859</v>
      </c>
      <c r="D4829">
        <v>243.34064413934999</v>
      </c>
      <c r="E4829">
        <v>255.15824492037001</v>
      </c>
      <c r="F4829">
        <v>229.80115163936901</v>
      </c>
      <c r="G4829">
        <v>214.21181584358601</v>
      </c>
      <c r="H4829">
        <v>294.59906716168501</v>
      </c>
      <c r="I4829">
        <v>239.91673931968501</v>
      </c>
      <c r="J4829">
        <v>235.082321859725</v>
      </c>
      <c r="K4829">
        <v>199.86838854104801</v>
      </c>
      <c r="L4829">
        <v>240.207635732543</v>
      </c>
      <c r="M4829">
        <v>268.81050709163202</v>
      </c>
      <c r="N4829">
        <v>180.49347565369499</v>
      </c>
      <c r="O4829">
        <v>252.15197736905</v>
      </c>
      <c r="P4829">
        <v>265.64844932854697</v>
      </c>
      <c r="Q4829">
        <v>176.231610047185</v>
      </c>
      <c r="R4829">
        <v>336.73727069993703</v>
      </c>
      <c r="S4829">
        <v>302.68778536858201</v>
      </c>
      <c r="U4829">
        <v>246.08475090674</v>
      </c>
      <c r="V4829">
        <v>-1.51263317706033E-2</v>
      </c>
      <c r="W4829">
        <f t="shared" si="300"/>
        <v>0.98956999942928414</v>
      </c>
      <c r="X4829">
        <v>0.23362836237815801</v>
      </c>
      <c r="Y4829">
        <v>-6.4745271578453806E-2</v>
      </c>
      <c r="Z4829">
        <v>0.94837681690835596</v>
      </c>
      <c r="AA4829">
        <v>0.96546645714676205</v>
      </c>
      <c r="AC4829">
        <v>246.08475090674</v>
      </c>
      <c r="AD4829">
        <v>-6.8173107388442095E-2</v>
      </c>
      <c r="AE4829">
        <f t="shared" si="301"/>
        <v>0.95384509285909269</v>
      </c>
      <c r="AF4829">
        <v>0.26203447809118202</v>
      </c>
      <c r="AG4829">
        <v>-0.260168462887237</v>
      </c>
      <c r="AH4829">
        <v>0.79473382977504003</v>
      </c>
      <c r="AI4829">
        <v>0.92847619995485897</v>
      </c>
      <c r="AK4829">
        <v>246.08475090674</v>
      </c>
      <c r="AL4829">
        <v>-1.9596479829660299E-2</v>
      </c>
      <c r="AM4829">
        <f t="shared" si="302"/>
        <v>0.98650859124556312</v>
      </c>
      <c r="AN4829">
        <v>0.23424100846082199</v>
      </c>
      <c r="AO4829">
        <v>-8.3659475163751704E-2</v>
      </c>
      <c r="AP4829">
        <v>0.93332717827925304</v>
      </c>
      <c r="AQ4829">
        <v>0.99454550704628297</v>
      </c>
      <c r="AS4829">
        <v>246.08475090674</v>
      </c>
      <c r="AT4829">
        <v>0.20551667340079099</v>
      </c>
      <c r="AU4829">
        <f t="shared" si="303"/>
        <v>1.1530992331090573</v>
      </c>
      <c r="AV4829">
        <v>0.23344635905730399</v>
      </c>
      <c r="AW4829">
        <v>0.88035930065776902</v>
      </c>
      <c r="AX4829">
        <v>0.37866469711949202</v>
      </c>
      <c r="AY4829">
        <v>0.80816222900866497</v>
      </c>
    </row>
    <row r="4830" spans="1:51" x14ac:dyDescent="0.35">
      <c r="A4830" t="s">
        <v>4582</v>
      </c>
      <c r="B4830" t="s">
        <v>10089</v>
      </c>
      <c r="C4830">
        <v>539.64722074457802</v>
      </c>
      <c r="D4830">
        <v>543.46077191121401</v>
      </c>
      <c r="E4830">
        <v>505.33293036963897</v>
      </c>
      <c r="F4830">
        <v>509.90212616975901</v>
      </c>
      <c r="G4830">
        <v>487.80908558440399</v>
      </c>
      <c r="H4830">
        <v>599.26207761150101</v>
      </c>
      <c r="I4830">
        <v>512.36456193695403</v>
      </c>
      <c r="J4830">
        <v>492.03276668314498</v>
      </c>
      <c r="K4830">
        <v>1498.0234665898399</v>
      </c>
      <c r="L4830">
        <v>1598.9473491588001</v>
      </c>
      <c r="M4830">
        <v>1598.2669969158601</v>
      </c>
      <c r="N4830">
        <v>1561.7435472351301</v>
      </c>
      <c r="O4830">
        <v>1597.55652092829</v>
      </c>
      <c r="P4830">
        <v>1637.0930389416701</v>
      </c>
      <c r="Q4830">
        <v>1671.2300997733</v>
      </c>
      <c r="R4830">
        <v>1635.32514972895</v>
      </c>
      <c r="S4830">
        <v>2137.7889557673602</v>
      </c>
      <c r="U4830">
        <v>1125.0462744735501</v>
      </c>
      <c r="V4830">
        <v>8.82561397729076E-3</v>
      </c>
      <c r="W4830">
        <f t="shared" si="300"/>
        <v>1.0061361992530946</v>
      </c>
      <c r="X4830">
        <v>0.139524122551233</v>
      </c>
      <c r="Y4830">
        <v>6.3255111846698894E-2</v>
      </c>
      <c r="Z4830">
        <v>0.94956335969761396</v>
      </c>
      <c r="AA4830">
        <v>0.96637424686626705</v>
      </c>
      <c r="AC4830">
        <v>1125.0462744735501</v>
      </c>
      <c r="AD4830">
        <v>-7.6046124139567503E-2</v>
      </c>
      <c r="AE4830">
        <f t="shared" si="301"/>
        <v>0.94865398541237778</v>
      </c>
      <c r="AF4830">
        <v>0.15677007179357699</v>
      </c>
      <c r="AG4830">
        <v>-0.4850806232946</v>
      </c>
      <c r="AH4830">
        <v>0.62761915636252197</v>
      </c>
      <c r="AI4830">
        <v>0.85453106553563696</v>
      </c>
      <c r="AK4830">
        <v>1125.0462744735501</v>
      </c>
      <c r="AL4830">
        <v>3.0911720597442498E-2</v>
      </c>
      <c r="AM4830">
        <f t="shared" si="302"/>
        <v>1.0216575649427815</v>
      </c>
      <c r="AN4830">
        <v>0.133105960274229</v>
      </c>
      <c r="AO4830">
        <v>0.232233932528319</v>
      </c>
      <c r="AP4830">
        <v>0.816356323747917</v>
      </c>
      <c r="AQ4830">
        <v>0.98841742990085002</v>
      </c>
      <c r="AS4830">
        <v>1125.0462744735501</v>
      </c>
      <c r="AT4830">
        <v>0.21383037498699001</v>
      </c>
      <c r="AU4830">
        <f t="shared" si="303"/>
        <v>1.159763287204979</v>
      </c>
      <c r="AV4830">
        <v>0.13294109436509399</v>
      </c>
      <c r="AW4830">
        <v>1.6084595663079999</v>
      </c>
      <c r="AX4830">
        <v>0.107734564883817</v>
      </c>
      <c r="AY4830">
        <v>0.57689051895997001</v>
      </c>
    </row>
    <row r="4831" spans="1:51" x14ac:dyDescent="0.35">
      <c r="A4831" t="s">
        <v>3095</v>
      </c>
      <c r="B4831" t="s">
        <v>4257</v>
      </c>
      <c r="C4831">
        <v>3841.5203342331502</v>
      </c>
      <c r="D4831">
        <v>4088.1228215410702</v>
      </c>
      <c r="E4831">
        <v>4065.5878165241702</v>
      </c>
      <c r="F4831">
        <v>4141.3520846940401</v>
      </c>
      <c r="G4831">
        <v>4278.9340442023204</v>
      </c>
      <c r="H4831">
        <v>3474.8051462114199</v>
      </c>
      <c r="I4831">
        <v>4262.5885083366102</v>
      </c>
      <c r="J4831">
        <v>4333.1685652562301</v>
      </c>
      <c r="K4831">
        <v>1300.1339729848401</v>
      </c>
      <c r="L4831">
        <v>1455.86714874419</v>
      </c>
      <c r="M4831">
        <v>1226.0678332505199</v>
      </c>
      <c r="N4831">
        <v>1667.1897356433501</v>
      </c>
      <c r="O4831">
        <v>1593.9925353824401</v>
      </c>
      <c r="P4831">
        <v>1240.91836191536</v>
      </c>
      <c r="Q4831">
        <v>1303.9159013041699</v>
      </c>
      <c r="R4831">
        <v>1397.1014422656999</v>
      </c>
      <c r="S4831">
        <v>791.50597009814203</v>
      </c>
      <c r="U4831">
        <v>2615.4571895639801</v>
      </c>
      <c r="V4831">
        <v>-1.2172005045298299E-2</v>
      </c>
      <c r="W4831">
        <f t="shared" si="300"/>
        <v>0.99159850054545096</v>
      </c>
      <c r="X4831">
        <v>0.19281965295171299</v>
      </c>
      <c r="Y4831">
        <v>-6.3126371502942494E-2</v>
      </c>
      <c r="Z4831">
        <v>0.94966587475083997</v>
      </c>
      <c r="AA4831">
        <v>0.96637424686626705</v>
      </c>
      <c r="AC4831">
        <v>2615.4571895639801</v>
      </c>
      <c r="AD4831">
        <v>0.10418367031204299</v>
      </c>
      <c r="AE4831">
        <f t="shared" si="301"/>
        <v>1.0748860084835488</v>
      </c>
      <c r="AF4831">
        <v>0.21556742117845601</v>
      </c>
      <c r="AG4831">
        <v>0.48329970151563401</v>
      </c>
      <c r="AH4831">
        <v>0.62888295196167099</v>
      </c>
      <c r="AI4831">
        <v>0.85527601311832502</v>
      </c>
      <c r="AK4831">
        <v>2615.4571895639801</v>
      </c>
      <c r="AL4831">
        <v>0.17690223027928301</v>
      </c>
      <c r="AM4831">
        <f t="shared" si="302"/>
        <v>1.1304539550136035</v>
      </c>
      <c r="AN4831">
        <v>0.19447398810904301</v>
      </c>
      <c r="AO4831">
        <v>0.90964468821450895</v>
      </c>
      <c r="AP4831">
        <v>0.36300992301464002</v>
      </c>
      <c r="AQ4831">
        <v>0.97365521188541504</v>
      </c>
      <c r="AS4831">
        <v>2615.4571895639801</v>
      </c>
      <c r="AT4831">
        <v>-0.18953940313929901</v>
      </c>
      <c r="AU4831">
        <f t="shared" si="303"/>
        <v>0.87688563237936712</v>
      </c>
      <c r="AV4831">
        <v>0.19480470023010199</v>
      </c>
      <c r="AW4831">
        <v>-0.97297140631317403</v>
      </c>
      <c r="AX4831">
        <v>0.33056751349240299</v>
      </c>
      <c r="AY4831">
        <v>0.78171043266955498</v>
      </c>
    </row>
    <row r="4832" spans="1:51" x14ac:dyDescent="0.35">
      <c r="A4832" t="s">
        <v>4459</v>
      </c>
      <c r="B4832" t="s">
        <v>10090</v>
      </c>
      <c r="C4832">
        <v>463.925970402948</v>
      </c>
      <c r="D4832">
        <v>454.235869060119</v>
      </c>
      <c r="E4832">
        <v>432.57296209156402</v>
      </c>
      <c r="F4832">
        <v>422.12400386974298</v>
      </c>
      <c r="G4832">
        <v>548.25499401551497</v>
      </c>
      <c r="H4832">
        <v>395.23850004300499</v>
      </c>
      <c r="I4832">
        <v>545.91224158758803</v>
      </c>
      <c r="J4832">
        <v>560.91735401878498</v>
      </c>
      <c r="K4832">
        <v>714.38107191404401</v>
      </c>
      <c r="L4832">
        <v>663.18195082680302</v>
      </c>
      <c r="M4832">
        <v>633.71164794000094</v>
      </c>
      <c r="N4832">
        <v>812.22064044163005</v>
      </c>
      <c r="O4832">
        <v>726.16205496740599</v>
      </c>
      <c r="P4832">
        <v>528.53930229728201</v>
      </c>
      <c r="Q4832">
        <v>770.27074503769495</v>
      </c>
      <c r="R4832">
        <v>656.45856229535605</v>
      </c>
      <c r="S4832">
        <v>353.286340534673</v>
      </c>
      <c r="U4832">
        <v>569.49377713789204</v>
      </c>
      <c r="V4832">
        <v>1.5253247715119E-2</v>
      </c>
      <c r="W4832">
        <f t="shared" si="300"/>
        <v>1.0106288346205834</v>
      </c>
      <c r="X4832">
        <v>0.24255931127939201</v>
      </c>
      <c r="Y4832">
        <v>6.2884610096660104E-2</v>
      </c>
      <c r="Z4832">
        <v>0.94985838995136096</v>
      </c>
      <c r="AA4832">
        <v>0.96637424686626705</v>
      </c>
      <c r="AC4832">
        <v>569.49377713789204</v>
      </c>
      <c r="AD4832">
        <v>0.29767607356731601</v>
      </c>
      <c r="AE4832">
        <f t="shared" si="301"/>
        <v>1.2291628539395627</v>
      </c>
      <c r="AF4832">
        <v>0.270649687120814</v>
      </c>
      <c r="AG4832">
        <v>1.0998574457410599</v>
      </c>
      <c r="AH4832">
        <v>0.27139423827396397</v>
      </c>
      <c r="AI4832">
        <v>0.59596033026902695</v>
      </c>
      <c r="AK4832">
        <v>569.49377713789204</v>
      </c>
      <c r="AL4832">
        <v>3.9083864381859297E-2</v>
      </c>
      <c r="AM4832">
        <f t="shared" si="302"/>
        <v>1.0274611643302298</v>
      </c>
      <c r="AN4832">
        <v>0.240409346279992</v>
      </c>
      <c r="AO4832">
        <v>0.16257215032039701</v>
      </c>
      <c r="AP4832">
        <v>0.87085531605923105</v>
      </c>
      <c r="AQ4832">
        <v>0.99318666260325505</v>
      </c>
      <c r="AS4832">
        <v>569.49377713789204</v>
      </c>
      <c r="AT4832">
        <v>-0.17692729479392399</v>
      </c>
      <c r="AU4832">
        <f t="shared" si="303"/>
        <v>0.88458501323145688</v>
      </c>
      <c r="AV4832">
        <v>0.240743756412583</v>
      </c>
      <c r="AW4832">
        <v>-0.73491955691972</v>
      </c>
      <c r="AX4832">
        <v>0.46238848702998497</v>
      </c>
      <c r="AY4832">
        <v>0.84910256961047503</v>
      </c>
    </row>
    <row r="4833" spans="1:51" x14ac:dyDescent="0.35">
      <c r="A4833" t="s">
        <v>4534</v>
      </c>
      <c r="B4833" t="s">
        <v>10091</v>
      </c>
      <c r="C4833">
        <v>921.45296190378599</v>
      </c>
      <c r="D4833">
        <v>902.38822201675498</v>
      </c>
      <c r="E4833">
        <v>1025.6165391525799</v>
      </c>
      <c r="F4833">
        <v>1005.99645782042</v>
      </c>
      <c r="G4833">
        <v>988.34362557535701</v>
      </c>
      <c r="H4833">
        <v>872.81835426163696</v>
      </c>
      <c r="I4833">
        <v>1060.3099962306401</v>
      </c>
      <c r="J4833">
        <v>1028.8951854418599</v>
      </c>
      <c r="K4833">
        <v>437.33578086704699</v>
      </c>
      <c r="L4833">
        <v>401.04231357085399</v>
      </c>
      <c r="M4833">
        <v>468.289797422074</v>
      </c>
      <c r="N4833">
        <v>443.63396384355701</v>
      </c>
      <c r="O4833">
        <v>482.029045076523</v>
      </c>
      <c r="P4833">
        <v>514.75132049822196</v>
      </c>
      <c r="Q4833">
        <v>523.74450401663296</v>
      </c>
      <c r="R4833">
        <v>486.29877125017498</v>
      </c>
      <c r="S4833">
        <v>650.55285213545903</v>
      </c>
      <c r="U4833">
        <v>718.44115829903399</v>
      </c>
      <c r="V4833">
        <v>8.5178487309849702E-3</v>
      </c>
      <c r="W4833">
        <f t="shared" si="300"/>
        <v>1.0059215865178595</v>
      </c>
      <c r="X4833">
        <v>0.140190206295849</v>
      </c>
      <c r="Y4833">
        <v>6.0759228166120297E-2</v>
      </c>
      <c r="Z4833">
        <v>0.95155096150746499</v>
      </c>
      <c r="AA4833">
        <v>0.96670712034328998</v>
      </c>
      <c r="AC4833">
        <v>718.44115829903399</v>
      </c>
      <c r="AD4833">
        <v>0.137180731159049</v>
      </c>
      <c r="AE4833">
        <f t="shared" si="301"/>
        <v>1.0997539104796965</v>
      </c>
      <c r="AF4833">
        <v>0.15663484282842299</v>
      </c>
      <c r="AG4833">
        <v>0.87579959019282105</v>
      </c>
      <c r="AH4833">
        <v>0.38113899289339898</v>
      </c>
      <c r="AI4833">
        <v>0.69684765829239603</v>
      </c>
      <c r="AK4833">
        <v>718.44115829903399</v>
      </c>
      <c r="AL4833">
        <v>0.14164098926260199</v>
      </c>
      <c r="AM4833">
        <f t="shared" si="302"/>
        <v>1.1031591877188445</v>
      </c>
      <c r="AN4833">
        <v>0.145744119368893</v>
      </c>
      <c r="AO4833">
        <v>0.971847028037509</v>
      </c>
      <c r="AP4833">
        <v>0.33112665596976798</v>
      </c>
      <c r="AQ4833">
        <v>0.97365521188541504</v>
      </c>
      <c r="AS4833">
        <v>718.44115829903399</v>
      </c>
      <c r="AT4833">
        <v>0.34691072351991697</v>
      </c>
      <c r="AU4833">
        <f t="shared" si="303"/>
        <v>1.2718343009882525</v>
      </c>
      <c r="AV4833">
        <v>0.145179246308765</v>
      </c>
      <c r="AW4833">
        <v>2.38953385101691</v>
      </c>
      <c r="AX4833">
        <v>1.6869769162671099E-2</v>
      </c>
      <c r="AY4833">
        <v>0.43133405811998399</v>
      </c>
    </row>
    <row r="4834" spans="1:51" x14ac:dyDescent="0.35">
      <c r="A4834" t="s">
        <v>1517</v>
      </c>
      <c r="B4834" t="s">
        <v>10092</v>
      </c>
      <c r="C4834">
        <v>2040.2077732892899</v>
      </c>
      <c r="D4834">
        <v>1994.37936259209</v>
      </c>
      <c r="E4834">
        <v>2046.2495188340599</v>
      </c>
      <c r="F4834">
        <v>2064.26528060601</v>
      </c>
      <c r="G4834">
        <v>2367.99497415212</v>
      </c>
      <c r="H4834">
        <v>1694.40208814733</v>
      </c>
      <c r="I4834">
        <v>2369.6860989584102</v>
      </c>
      <c r="J4834">
        <v>2522.4879838622501</v>
      </c>
      <c r="K4834">
        <v>1687.0079329826101</v>
      </c>
      <c r="L4834">
        <v>1425.5800990214</v>
      </c>
      <c r="M4834">
        <v>1839.1017498757799</v>
      </c>
      <c r="N4834">
        <v>1442.0478739068899</v>
      </c>
      <c r="O4834">
        <v>1373.9164279260599</v>
      </c>
      <c r="P4834">
        <v>1686.72977341828</v>
      </c>
      <c r="Q4834">
        <v>2043.4946243673601</v>
      </c>
      <c r="R4834">
        <v>1497.4061611975901</v>
      </c>
      <c r="S4834">
        <v>2173.02723525803</v>
      </c>
      <c r="U4834">
        <v>1898.1167622585599</v>
      </c>
      <c r="V4834">
        <v>1.05718814327677E-2</v>
      </c>
      <c r="W4834">
        <f t="shared" si="300"/>
        <v>1.0073547843482169</v>
      </c>
      <c r="X4834">
        <v>0.173222640706296</v>
      </c>
      <c r="Y4834">
        <v>6.1030598481018501E-2</v>
      </c>
      <c r="Z4834">
        <v>0.95133484040442196</v>
      </c>
      <c r="AA4834">
        <v>0.96670712034328998</v>
      </c>
      <c r="AC4834">
        <v>1898.1167622585599</v>
      </c>
      <c r="AD4834">
        <v>0.27113755774439902</v>
      </c>
      <c r="AE4834">
        <f t="shared" si="301"/>
        <v>1.2067589760039694</v>
      </c>
      <c r="AF4834">
        <v>0.19351852909238601</v>
      </c>
      <c r="AG4834">
        <v>1.4010935232716499</v>
      </c>
      <c r="AH4834">
        <v>0.16118610812901599</v>
      </c>
      <c r="AI4834">
        <v>0.47614055572936897</v>
      </c>
      <c r="AK4834">
        <v>1898.1167622585599</v>
      </c>
      <c r="AL4834">
        <v>-0.13690413495266601</v>
      </c>
      <c r="AM4834">
        <f t="shared" si="302"/>
        <v>0.90946868270207226</v>
      </c>
      <c r="AN4834">
        <v>0.17378217437603999</v>
      </c>
      <c r="AO4834">
        <v>-0.78779158704980201</v>
      </c>
      <c r="AP4834">
        <v>0.430818622849716</v>
      </c>
      <c r="AQ4834">
        <v>0.97365521188541504</v>
      </c>
      <c r="AS4834">
        <v>1898.1167622585599</v>
      </c>
      <c r="AT4834">
        <v>0.20671416415518301</v>
      </c>
      <c r="AU4834">
        <f t="shared" si="303"/>
        <v>1.1540567458601345</v>
      </c>
      <c r="AV4834">
        <v>0.173532774933645</v>
      </c>
      <c r="AW4834">
        <v>1.1912110794875801</v>
      </c>
      <c r="AX4834">
        <v>0.233570731112346</v>
      </c>
      <c r="AY4834">
        <v>0.707927886421722</v>
      </c>
    </row>
    <row r="4835" spans="1:51" x14ac:dyDescent="0.35">
      <c r="A4835" t="s">
        <v>3078</v>
      </c>
      <c r="B4835" t="s">
        <v>10093</v>
      </c>
      <c r="C4835">
        <v>587.63956251040099</v>
      </c>
      <c r="D4835">
        <v>627.61607800940601</v>
      </c>
      <c r="E4835">
        <v>628.92520525294299</v>
      </c>
      <c r="F4835">
        <v>596.69397743269701</v>
      </c>
      <c r="G4835">
        <v>711.564992232902</v>
      </c>
      <c r="H4835">
        <v>523.32505098286799</v>
      </c>
      <c r="I4835">
        <v>651.63826230473796</v>
      </c>
      <c r="J4835">
        <v>697.59312254188001</v>
      </c>
      <c r="K4835">
        <v>408.64180429432201</v>
      </c>
      <c r="L4835">
        <v>372.84402589790398</v>
      </c>
      <c r="M4835">
        <v>311.38230685727501</v>
      </c>
      <c r="N4835">
        <v>360.036985646056</v>
      </c>
      <c r="O4835">
        <v>384.019442565585</v>
      </c>
      <c r="P4835">
        <v>323.55797288459701</v>
      </c>
      <c r="Q4835">
        <v>413.84726404338898</v>
      </c>
      <c r="R4835">
        <v>293.74953401483901</v>
      </c>
      <c r="S4835">
        <v>284.61687280926299</v>
      </c>
      <c r="U4835">
        <v>481.04073295771002</v>
      </c>
      <c r="V4835">
        <v>-1.0775207244835799E-2</v>
      </c>
      <c r="W4835">
        <f t="shared" si="300"/>
        <v>0.99255901768947596</v>
      </c>
      <c r="X4835">
        <v>0.17620849629702301</v>
      </c>
      <c r="Y4835">
        <v>-6.1150327431844002E-2</v>
      </c>
      <c r="Z4835">
        <v>0.95123948861781005</v>
      </c>
      <c r="AA4835">
        <v>0.96670712034328998</v>
      </c>
      <c r="AC4835">
        <v>481.04073295771002</v>
      </c>
      <c r="AD4835">
        <v>0.133900028676119</v>
      </c>
      <c r="AE4835">
        <f t="shared" si="301"/>
        <v>1.0972559007713012</v>
      </c>
      <c r="AF4835">
        <v>0.19684306240567301</v>
      </c>
      <c r="AG4835">
        <v>0.68023747974498305</v>
      </c>
      <c r="AH4835">
        <v>0.496354104243173</v>
      </c>
      <c r="AI4835">
        <v>0.77879828071627599</v>
      </c>
      <c r="AK4835">
        <v>481.04073295771002</v>
      </c>
      <c r="AL4835">
        <v>-3.53705029273799E-2</v>
      </c>
      <c r="AM4835">
        <f t="shared" si="302"/>
        <v>0.97578113525689858</v>
      </c>
      <c r="AN4835">
        <v>0.18061556205406101</v>
      </c>
      <c r="AO4835">
        <v>-0.19583308617002201</v>
      </c>
      <c r="AP4835">
        <v>0.84474081242997401</v>
      </c>
      <c r="AQ4835">
        <v>0.99126777659702803</v>
      </c>
      <c r="AS4835">
        <v>481.04073295771002</v>
      </c>
      <c r="AT4835">
        <v>-0.14254131669567</v>
      </c>
      <c r="AU4835">
        <f t="shared" si="303"/>
        <v>0.90592196157049443</v>
      </c>
      <c r="AV4835">
        <v>0.18105316966832299</v>
      </c>
      <c r="AW4835">
        <v>-0.78728981633845896</v>
      </c>
      <c r="AX4835">
        <v>0.43111222972980001</v>
      </c>
      <c r="AY4835">
        <v>0.83205341313701897</v>
      </c>
    </row>
    <row r="4836" spans="1:51" x14ac:dyDescent="0.35">
      <c r="A4836" t="s">
        <v>6712</v>
      </c>
      <c r="B4836" t="s">
        <v>3701</v>
      </c>
      <c r="C4836">
        <v>6111.0248515146905</v>
      </c>
      <c r="D4836">
        <v>6495.1673598194702</v>
      </c>
      <c r="E4836">
        <v>6454.70622696998</v>
      </c>
      <c r="F4836">
        <v>6030.0611207000202</v>
      </c>
      <c r="G4836">
        <v>7487.8694637205999</v>
      </c>
      <c r="H4836">
        <v>5402.5077378563601</v>
      </c>
      <c r="I4836">
        <v>7201.5685650027499</v>
      </c>
      <c r="J4836">
        <v>7918.4473251540703</v>
      </c>
      <c r="K4836">
        <v>2378.6317131320802</v>
      </c>
      <c r="L4836">
        <v>1707.5629757509</v>
      </c>
      <c r="M4836">
        <v>2021.55232029997</v>
      </c>
      <c r="N4836">
        <v>1905.6311166384901</v>
      </c>
      <c r="O4836">
        <v>1617.15844143048</v>
      </c>
      <c r="P4836">
        <v>1844.83196471416</v>
      </c>
      <c r="Q4836">
        <v>2408.8286923865198</v>
      </c>
      <c r="R4836">
        <v>1675.62615287123</v>
      </c>
      <c r="S4836">
        <v>1783.5990696047199</v>
      </c>
      <c r="U4836">
        <v>4143.8102998568502</v>
      </c>
      <c r="V4836">
        <v>-1.07598778996354E-2</v>
      </c>
      <c r="W4836">
        <f t="shared" si="300"/>
        <v>0.99256956417381104</v>
      </c>
      <c r="X4836">
        <v>0.17713219208237799</v>
      </c>
      <c r="Y4836">
        <v>-6.0744903414458998E-2</v>
      </c>
      <c r="Z4836">
        <v>0.95156236993302901</v>
      </c>
      <c r="AA4836">
        <v>0.96670712034328998</v>
      </c>
      <c r="AC4836">
        <v>4143.8102998568502</v>
      </c>
      <c r="AD4836">
        <v>0.25078301295390598</v>
      </c>
      <c r="AE4836">
        <f t="shared" si="301"/>
        <v>1.1898527242873436</v>
      </c>
      <c r="AF4836">
        <v>0.197993042793319</v>
      </c>
      <c r="AG4836">
        <v>1.26662537943666</v>
      </c>
      <c r="AH4836">
        <v>0.20528927318762699</v>
      </c>
      <c r="AI4836">
        <v>0.52612944518149896</v>
      </c>
      <c r="AK4836">
        <v>4143.8102998568502</v>
      </c>
      <c r="AL4836">
        <v>-0.186520255147756</v>
      </c>
      <c r="AM4836">
        <f t="shared" si="302"/>
        <v>0.87872262462597184</v>
      </c>
      <c r="AN4836">
        <v>0.178552738257409</v>
      </c>
      <c r="AO4836">
        <v>-1.0446227650614901</v>
      </c>
      <c r="AP4836">
        <v>0.29619735380935602</v>
      </c>
      <c r="AQ4836">
        <v>0.97365521188541504</v>
      </c>
      <c r="AS4836">
        <v>4143.8102998568502</v>
      </c>
      <c r="AT4836">
        <v>-5.80928030333683E-2</v>
      </c>
      <c r="AU4836">
        <f t="shared" si="303"/>
        <v>0.96053307456103121</v>
      </c>
      <c r="AV4836">
        <v>0.17847721563937399</v>
      </c>
      <c r="AW4836">
        <v>-0.32549142379467</v>
      </c>
      <c r="AX4836">
        <v>0.74480917238814404</v>
      </c>
      <c r="AY4836">
        <v>0.94950176297468702</v>
      </c>
    </row>
    <row r="4837" spans="1:51" x14ac:dyDescent="0.35">
      <c r="A4837" t="s">
        <v>2361</v>
      </c>
      <c r="B4837" t="s">
        <v>3700</v>
      </c>
      <c r="C4837">
        <v>41.593362863712599</v>
      </c>
      <c r="D4837">
        <v>33.4593385691606</v>
      </c>
      <c r="E4837">
        <v>78.740239643395398</v>
      </c>
      <c r="F4837">
        <v>49.313551853941902</v>
      </c>
      <c r="G4837">
        <v>50.901817626198699</v>
      </c>
      <c r="H4837">
        <v>55.809140052368797</v>
      </c>
      <c r="I4837">
        <v>34.564276003683403</v>
      </c>
      <c r="J4837">
        <v>22.9615291118801</v>
      </c>
      <c r="K4837">
        <v>243.404077134148</v>
      </c>
      <c r="L4837">
        <v>322.71373670154702</v>
      </c>
      <c r="M4837">
        <v>330.84370103585502</v>
      </c>
      <c r="N4837">
        <v>233.69155268846899</v>
      </c>
      <c r="O4837">
        <v>249.478988209661</v>
      </c>
      <c r="P4837">
        <v>329.992364390825</v>
      </c>
      <c r="Q4837">
        <v>198.01304499683701</v>
      </c>
      <c r="R4837">
        <v>349.27536056642401</v>
      </c>
      <c r="S4837">
        <v>306.30196788044498</v>
      </c>
      <c r="U4837">
        <v>172.415179372268</v>
      </c>
      <c r="V4837">
        <v>1.91580521068535E-2</v>
      </c>
      <c r="W4837">
        <f t="shared" si="300"/>
        <v>1.0133679119501975</v>
      </c>
      <c r="X4837">
        <v>0.31213058234881902</v>
      </c>
      <c r="Y4837">
        <v>6.13783242983977E-2</v>
      </c>
      <c r="Z4837">
        <v>0.95105791451105404</v>
      </c>
      <c r="AA4837">
        <v>0.96670712034328998</v>
      </c>
      <c r="AC4837">
        <v>172.415179372268</v>
      </c>
      <c r="AD4837">
        <v>-0.83185187163936902</v>
      </c>
      <c r="AE4837">
        <f t="shared" si="301"/>
        <v>0.56180763201587958</v>
      </c>
      <c r="AF4837">
        <v>0.37405437572528699</v>
      </c>
      <c r="AG4837">
        <v>-2.2238795363011499</v>
      </c>
      <c r="AH4837">
        <v>2.61565502316995E-2</v>
      </c>
      <c r="AI4837">
        <v>0.22979706584569501</v>
      </c>
      <c r="AK4837">
        <v>172.415179372268</v>
      </c>
      <c r="AL4837">
        <v>-0.14059261804207501</v>
      </c>
      <c r="AM4837">
        <f t="shared" si="302"/>
        <v>0.90714644884359652</v>
      </c>
      <c r="AN4837">
        <v>0.27439462142041998</v>
      </c>
      <c r="AO4837">
        <v>-0.51237381153569395</v>
      </c>
      <c r="AP4837">
        <v>0.60838941582782302</v>
      </c>
      <c r="AQ4837">
        <v>0.97365521188541504</v>
      </c>
      <c r="AS4837">
        <v>172.415179372268</v>
      </c>
      <c r="AT4837">
        <v>-6.9780633329071501E-2</v>
      </c>
      <c r="AU4837">
        <f t="shared" si="303"/>
        <v>0.95278286089363573</v>
      </c>
      <c r="AV4837">
        <v>0.27423166472212201</v>
      </c>
      <c r="AW4837">
        <v>-0.25445870154994699</v>
      </c>
      <c r="AX4837">
        <v>0.79914120561438395</v>
      </c>
      <c r="AY4837">
        <v>0.96379299780797101</v>
      </c>
    </row>
    <row r="4838" spans="1:51" x14ac:dyDescent="0.35">
      <c r="A4838" t="s">
        <v>2305</v>
      </c>
      <c r="B4838" t="s">
        <v>3702</v>
      </c>
      <c r="C4838">
        <v>172.77243035696</v>
      </c>
      <c r="D4838">
        <v>202.783870116125</v>
      </c>
      <c r="E4838">
        <v>151.50020792147001</v>
      </c>
      <c r="F4838">
        <v>190.35031015621601</v>
      </c>
      <c r="G4838">
        <v>154.82636194635401</v>
      </c>
      <c r="H4838">
        <v>185.725498862801</v>
      </c>
      <c r="I4838">
        <v>154.52264566352599</v>
      </c>
      <c r="J4838">
        <v>166.19773452408401</v>
      </c>
      <c r="K4838">
        <v>171.17441196832399</v>
      </c>
      <c r="L4838">
        <v>162.92343988816</v>
      </c>
      <c r="M4838">
        <v>195.83027892195801</v>
      </c>
      <c r="N4838">
        <v>252.69086591517399</v>
      </c>
      <c r="O4838">
        <v>174.63529174676299</v>
      </c>
      <c r="P4838">
        <v>199.466136693061</v>
      </c>
      <c r="Q4838">
        <v>198.01304499683701</v>
      </c>
      <c r="R4838">
        <v>156.72612333108799</v>
      </c>
      <c r="S4838">
        <v>168.05948680166</v>
      </c>
      <c r="U4838">
        <v>179.89400822415101</v>
      </c>
      <c r="V4838">
        <v>1.19479541091475E-2</v>
      </c>
      <c r="W4838">
        <f t="shared" si="300"/>
        <v>1.0083160787695642</v>
      </c>
      <c r="X4838">
        <v>0.19218338240652699</v>
      </c>
      <c r="Y4838">
        <v>6.2169548477786198E-2</v>
      </c>
      <c r="Z4838">
        <v>0.95042781235922402</v>
      </c>
      <c r="AA4838">
        <v>0.96670712034328998</v>
      </c>
      <c r="AC4838">
        <v>179.89400822415101</v>
      </c>
      <c r="AD4838">
        <v>-0.13198092528624999</v>
      </c>
      <c r="AE4838">
        <f t="shared" si="301"/>
        <v>0.91257755418452824</v>
      </c>
      <c r="AF4838">
        <v>0.217191844973253</v>
      </c>
      <c r="AG4838">
        <v>-0.60766980133394699</v>
      </c>
      <c r="AH4838">
        <v>0.54340649574670197</v>
      </c>
      <c r="AI4838">
        <v>0.81137168830806605</v>
      </c>
      <c r="AK4838">
        <v>179.89400822415101</v>
      </c>
      <c r="AL4838">
        <v>0.243206970117264</v>
      </c>
      <c r="AM4838">
        <f t="shared" si="302"/>
        <v>1.1836208127064543</v>
      </c>
      <c r="AN4838">
        <v>0.19060644492006301</v>
      </c>
      <c r="AO4838">
        <v>1.2759640431846899</v>
      </c>
      <c r="AP4838">
        <v>0.20196823002471001</v>
      </c>
      <c r="AQ4838">
        <v>0.97365521188541504</v>
      </c>
      <c r="AS4838">
        <v>179.89400822415101</v>
      </c>
      <c r="AT4838">
        <v>-1.8835490267464099E-2</v>
      </c>
      <c r="AU4838">
        <f t="shared" si="303"/>
        <v>0.98702908986049398</v>
      </c>
      <c r="AV4838">
        <v>0.19229429528238401</v>
      </c>
      <c r="AW4838">
        <v>-9.7951373127341798E-2</v>
      </c>
      <c r="AX4838">
        <v>0.92197090622727096</v>
      </c>
      <c r="AY4838">
        <v>0.99100468487078797</v>
      </c>
    </row>
    <row r="4839" spans="1:51" x14ac:dyDescent="0.35">
      <c r="A4839" t="s">
        <v>3520</v>
      </c>
      <c r="B4839" t="s">
        <v>7073</v>
      </c>
      <c r="C4839">
        <v>993.97472279436204</v>
      </c>
      <c r="D4839">
        <v>1060.5596407073299</v>
      </c>
      <c r="E4839">
        <v>983.75463959533204</v>
      </c>
      <c r="F4839">
        <v>1019.80425233952</v>
      </c>
      <c r="G4839">
        <v>772.01090066401298</v>
      </c>
      <c r="H4839">
        <v>1270.8015661105001</v>
      </c>
      <c r="I4839">
        <v>848.85795479634305</v>
      </c>
      <c r="J4839">
        <v>776.31836521118396</v>
      </c>
      <c r="K4839">
        <v>1244.7249147754401</v>
      </c>
      <c r="L4839">
        <v>1817.2229833679301</v>
      </c>
      <c r="M4839">
        <v>1706.5210020342099</v>
      </c>
      <c r="N4839">
        <v>1782.1355806649101</v>
      </c>
      <c r="O4839">
        <v>1585.08257151781</v>
      </c>
      <c r="P4839">
        <v>2081.9852516579899</v>
      </c>
      <c r="Q4839">
        <v>1373.22046705306</v>
      </c>
      <c r="R4839">
        <v>1641.5941946621899</v>
      </c>
      <c r="S4839">
        <v>1740.2288794623501</v>
      </c>
      <c r="U4839">
        <v>1335.2234051420301</v>
      </c>
      <c r="V4839">
        <v>1.2092594347829401E-2</v>
      </c>
      <c r="W4839">
        <f t="shared" si="300"/>
        <v>1.0084171745557862</v>
      </c>
      <c r="X4839">
        <v>0.19763104260032299</v>
      </c>
      <c r="Y4839">
        <v>6.1187727336361297E-2</v>
      </c>
      <c r="Z4839">
        <v>0.95120970358615897</v>
      </c>
      <c r="AA4839">
        <v>0.96670712034328998</v>
      </c>
      <c r="AC4839">
        <v>1335.2234051420301</v>
      </c>
      <c r="AD4839">
        <v>-0.31760151407473602</v>
      </c>
      <c r="AE4839">
        <f t="shared" si="301"/>
        <v>0.8024027669302698</v>
      </c>
      <c r="AF4839">
        <v>0.22171976779684899</v>
      </c>
      <c r="AG4839">
        <v>-1.43244563725928</v>
      </c>
      <c r="AH4839">
        <v>0.15201632558949499</v>
      </c>
      <c r="AI4839">
        <v>0.46462359340664899</v>
      </c>
      <c r="AK4839">
        <v>1335.2234051420301</v>
      </c>
      <c r="AL4839">
        <v>0.19275763724336301</v>
      </c>
      <c r="AM4839">
        <f t="shared" si="302"/>
        <v>1.142946312235158</v>
      </c>
      <c r="AN4839">
        <v>0.19623749064561799</v>
      </c>
      <c r="AO4839">
        <v>0.98226713259119403</v>
      </c>
      <c r="AP4839">
        <v>0.32596826221470598</v>
      </c>
      <c r="AQ4839">
        <v>0.97365521188541504</v>
      </c>
      <c r="AS4839">
        <v>1335.2234051420301</v>
      </c>
      <c r="AT4839">
        <v>-3.6708877747213499E-3</v>
      </c>
      <c r="AU4839">
        <f t="shared" si="303"/>
        <v>0.997458768897307</v>
      </c>
      <c r="AV4839">
        <v>0.19637879908241601</v>
      </c>
      <c r="AW4839">
        <v>-1.8692892470438E-2</v>
      </c>
      <c r="AX4839">
        <v>0.98508609825258298</v>
      </c>
      <c r="AY4839">
        <v>1</v>
      </c>
    </row>
    <row r="4840" spans="1:51" x14ac:dyDescent="0.35">
      <c r="A4840" t="s">
        <v>3124</v>
      </c>
      <c r="B4840" t="s">
        <v>6395</v>
      </c>
      <c r="C4840">
        <v>1378.9799534046199</v>
      </c>
      <c r="D4840">
        <v>1410.36181665765</v>
      </c>
      <c r="E4840">
        <v>1498.05797701295</v>
      </c>
      <c r="F4840">
        <v>1425.16164857892</v>
      </c>
      <c r="G4840">
        <v>1658.55089098697</v>
      </c>
      <c r="H4840">
        <v>1155.52367026462</v>
      </c>
      <c r="I4840">
        <v>1504.5626025132799</v>
      </c>
      <c r="J4840">
        <v>1640.1092222771499</v>
      </c>
      <c r="K4840">
        <v>874.67156173409296</v>
      </c>
      <c r="L4840">
        <v>874.14691786147102</v>
      </c>
      <c r="M4840">
        <v>1137.27522231075</v>
      </c>
      <c r="N4840">
        <v>698.22476108140097</v>
      </c>
      <c r="O4840">
        <v>707.451130851681</v>
      </c>
      <c r="P4840">
        <v>866.80445576754198</v>
      </c>
      <c r="Q4840">
        <v>961.35333345964295</v>
      </c>
      <c r="R4840">
        <v>770.19694894134602</v>
      </c>
      <c r="S4840">
        <v>2035.6882998072099</v>
      </c>
      <c r="U4840">
        <v>1211.5953184418399</v>
      </c>
      <c r="V4840">
        <v>-1.6478895776339798E-2</v>
      </c>
      <c r="W4840">
        <f t="shared" si="300"/>
        <v>0.98864268665594168</v>
      </c>
      <c r="X4840">
        <v>0.27376755358312199</v>
      </c>
      <c r="Y4840">
        <v>-6.0193019810641797E-2</v>
      </c>
      <c r="Z4840">
        <v>0.95200190502029403</v>
      </c>
      <c r="AA4840">
        <v>0.96695378449571101</v>
      </c>
      <c r="AC4840">
        <v>1211.5953184418399</v>
      </c>
      <c r="AD4840">
        <v>0.13772422169762599</v>
      </c>
      <c r="AE4840">
        <f t="shared" si="301"/>
        <v>1.1001682866478115</v>
      </c>
      <c r="AF4840">
        <v>0.30602899606577699</v>
      </c>
      <c r="AG4840">
        <v>0.45003651114165599</v>
      </c>
      <c r="AH4840">
        <v>0.65268411429012296</v>
      </c>
      <c r="AI4840">
        <v>0.86883534291080999</v>
      </c>
      <c r="AK4840">
        <v>1211.5953184418399</v>
      </c>
      <c r="AL4840">
        <v>-0.34451082096978802</v>
      </c>
      <c r="AM4840">
        <f t="shared" si="302"/>
        <v>0.78757497676210353</v>
      </c>
      <c r="AN4840">
        <v>0.27493645603505601</v>
      </c>
      <c r="AO4840">
        <v>-1.2530561640972799</v>
      </c>
      <c r="AP4840">
        <v>0.21018526765922599</v>
      </c>
      <c r="AQ4840">
        <v>0.97365521188541504</v>
      </c>
      <c r="AS4840">
        <v>1211.5953184418399</v>
      </c>
      <c r="AT4840">
        <v>0.38484422047848199</v>
      </c>
      <c r="AU4840">
        <f t="shared" si="303"/>
        <v>1.3057187903954788</v>
      </c>
      <c r="AV4840">
        <v>0.27433738807313801</v>
      </c>
      <c r="AW4840">
        <v>1.40281360547139</v>
      </c>
      <c r="AX4840">
        <v>0.16067242878458701</v>
      </c>
      <c r="AY4840">
        <v>0.64314104218549495</v>
      </c>
    </row>
    <row r="4841" spans="1:51" x14ac:dyDescent="0.35">
      <c r="A4841" t="s">
        <v>6611</v>
      </c>
      <c r="B4841" t="s">
        <v>6390</v>
      </c>
      <c r="C4841">
        <v>2696.10311075552</v>
      </c>
      <c r="D4841">
        <v>2776.1111818897498</v>
      </c>
      <c r="E4841">
        <v>3063.8923628328798</v>
      </c>
      <c r="F4841">
        <v>2965.7170084960699</v>
      </c>
      <c r="G4841">
        <v>3196.2099651117201</v>
      </c>
      <c r="H4841">
        <v>2308.3026287233902</v>
      </c>
      <c r="I4841">
        <v>2960.32858008018</v>
      </c>
      <c r="J4841">
        <v>3379.7184040391098</v>
      </c>
      <c r="K4841">
        <v>3179.0947147643001</v>
      </c>
      <c r="L4841">
        <v>3407.8152843273401</v>
      </c>
      <c r="M4841">
        <v>3959.1773782048099</v>
      </c>
      <c r="N4841">
        <v>3454.0751446149302</v>
      </c>
      <c r="O4841">
        <v>2963.4539813761899</v>
      </c>
      <c r="P4841">
        <v>3788.9373983815599</v>
      </c>
      <c r="Q4841">
        <v>3526.61233139366</v>
      </c>
      <c r="R4841">
        <v>3384.38868610389</v>
      </c>
      <c r="S4841">
        <v>5318.2695662073802</v>
      </c>
      <c r="U4841">
        <v>3313.42398395898</v>
      </c>
      <c r="V4841">
        <v>-1.1349658556814199E-2</v>
      </c>
      <c r="W4841">
        <f t="shared" si="300"/>
        <v>0.99216387990045729</v>
      </c>
      <c r="X4841">
        <v>0.19196918339611699</v>
      </c>
      <c r="Y4841">
        <v>-5.9122294297595003E-2</v>
      </c>
      <c r="Z4841">
        <v>0.952854701417719</v>
      </c>
      <c r="AA4841">
        <v>0.96762001187357205</v>
      </c>
      <c r="AC4841">
        <v>3313.42398395898</v>
      </c>
      <c r="AD4841">
        <v>0.15580830068704701</v>
      </c>
      <c r="AE4841">
        <f t="shared" si="301"/>
        <v>1.1140456112396233</v>
      </c>
      <c r="AF4841">
        <v>0.21458283843005699</v>
      </c>
      <c r="AG4841">
        <v>0.72609860987476804</v>
      </c>
      <c r="AH4841">
        <v>0.46777832117677598</v>
      </c>
      <c r="AI4841">
        <v>0.75990125521924101</v>
      </c>
      <c r="AK4841">
        <v>3313.42398395898</v>
      </c>
      <c r="AL4841">
        <v>-4.7107212262434403E-2</v>
      </c>
      <c r="AM4841">
        <f t="shared" si="302"/>
        <v>0.9678750976697269</v>
      </c>
      <c r="AN4841">
        <v>0.191731386005283</v>
      </c>
      <c r="AO4841">
        <v>-0.245693797160243</v>
      </c>
      <c r="AP4841">
        <v>0.80591927419624898</v>
      </c>
      <c r="AQ4841">
        <v>0.98800000589218995</v>
      </c>
      <c r="AS4841">
        <v>3313.42398395898</v>
      </c>
      <c r="AT4841">
        <v>0.21381560171695099</v>
      </c>
      <c r="AU4841">
        <f t="shared" si="303"/>
        <v>1.159751411231184</v>
      </c>
      <c r="AV4841">
        <v>0.191654709165996</v>
      </c>
      <c r="AW4841">
        <v>1.1156292618500701</v>
      </c>
      <c r="AX4841">
        <v>0.26458086125326302</v>
      </c>
      <c r="AY4841">
        <v>0.73402754072340803</v>
      </c>
    </row>
    <row r="4842" spans="1:51" x14ac:dyDescent="0.35">
      <c r="A4842" t="s">
        <v>1569</v>
      </c>
      <c r="B4842" t="s">
        <v>2366</v>
      </c>
      <c r="C4842">
        <v>1.06649648368494</v>
      </c>
      <c r="D4842">
        <v>2.02783870116125</v>
      </c>
      <c r="E4842">
        <v>1.99342378844039</v>
      </c>
      <c r="F4842">
        <v>0.98627103707883801</v>
      </c>
      <c r="G4842">
        <v>2.12090906775828</v>
      </c>
      <c r="H4842">
        <v>1.82980787056947</v>
      </c>
      <c r="I4842">
        <v>2.0331927060990198</v>
      </c>
      <c r="J4842">
        <v>5.4670307409238301</v>
      </c>
      <c r="K4842">
        <v>472.955889715946</v>
      </c>
      <c r="L4842">
        <v>395.82040844623401</v>
      </c>
      <c r="M4842">
        <v>559.51508263416599</v>
      </c>
      <c r="N4842">
        <v>354.33719167804401</v>
      </c>
      <c r="O4842">
        <v>384.91043895204803</v>
      </c>
      <c r="P4842">
        <v>436.61942363688502</v>
      </c>
      <c r="Q4842">
        <v>615.82056994016204</v>
      </c>
      <c r="R4842">
        <v>396.74098648955402</v>
      </c>
      <c r="S4842">
        <v>1363.4503526005701</v>
      </c>
      <c r="U4842">
        <v>293.98207732290098</v>
      </c>
      <c r="V4842">
        <v>-5.7359338541247702E-2</v>
      </c>
      <c r="W4842">
        <f t="shared" si="300"/>
        <v>0.96102153262172207</v>
      </c>
      <c r="X4842">
        <v>0.97681840081754301</v>
      </c>
      <c r="Y4842">
        <v>-5.8720575383552402E-2</v>
      </c>
      <c r="Z4842">
        <v>0.95317467082794005</v>
      </c>
      <c r="AA4842">
        <v>0.96774499217503096</v>
      </c>
      <c r="AC4842">
        <v>293.98207732290098</v>
      </c>
      <c r="AD4842">
        <v>1.1172996458364901</v>
      </c>
      <c r="AE4842">
        <f t="shared" si="301"/>
        <v>2.169405353496181</v>
      </c>
      <c r="AF4842">
        <v>0.92975053910532501</v>
      </c>
      <c r="AG4842">
        <v>1.20171981498568</v>
      </c>
      <c r="AH4842">
        <v>0.229472101351267</v>
      </c>
      <c r="AI4842">
        <v>0.55198808984732595</v>
      </c>
      <c r="AK4842">
        <v>293.98207732290098</v>
      </c>
      <c r="AL4842">
        <v>-0.28018889021590399</v>
      </c>
      <c r="AM4842">
        <f t="shared" si="302"/>
        <v>0.82348319260822</v>
      </c>
      <c r="AN4842">
        <v>0.35270950473456902</v>
      </c>
      <c r="AO4842">
        <v>-0.79438996243313498</v>
      </c>
      <c r="AP4842">
        <v>0.42696844583030202</v>
      </c>
      <c r="AQ4842">
        <v>0.97365521188541504</v>
      </c>
      <c r="AS4842">
        <v>293.98207732290098</v>
      </c>
      <c r="AT4842">
        <v>0.73469939013437802</v>
      </c>
      <c r="AU4842">
        <f t="shared" si="303"/>
        <v>1.6640507002427876</v>
      </c>
      <c r="AV4842">
        <v>0.35155348824228</v>
      </c>
      <c r="AW4842">
        <v>2.0898651690466101</v>
      </c>
      <c r="AX4842">
        <v>3.6629913213123901E-2</v>
      </c>
      <c r="AY4842">
        <v>0.46484669251951599</v>
      </c>
    </row>
    <row r="4843" spans="1:51" x14ac:dyDescent="0.35">
      <c r="A4843" t="s">
        <v>7165</v>
      </c>
      <c r="B4843" t="s">
        <v>2367</v>
      </c>
      <c r="C4843">
        <v>520.45028403824904</v>
      </c>
      <c r="D4843">
        <v>523.18238489960197</v>
      </c>
      <c r="E4843">
        <v>571.11591538817095</v>
      </c>
      <c r="F4843">
        <v>506.94331305852302</v>
      </c>
      <c r="G4843">
        <v>686.11408341980302</v>
      </c>
      <c r="H4843">
        <v>399.81301971942901</v>
      </c>
      <c r="I4843">
        <v>682.13615289622305</v>
      </c>
      <c r="J4843">
        <v>731.48871313560801</v>
      </c>
      <c r="K4843">
        <v>22.757291764574799</v>
      </c>
      <c r="L4843">
        <v>26.109525623102499</v>
      </c>
      <c r="M4843">
        <v>29.1920912678695</v>
      </c>
      <c r="N4843">
        <v>23.749141533381</v>
      </c>
      <c r="O4843">
        <v>14.2559421834092</v>
      </c>
      <c r="P4843">
        <v>23.899168451703201</v>
      </c>
      <c r="Q4843">
        <v>22.771500174636198</v>
      </c>
      <c r="R4843">
        <v>20.598290494943001</v>
      </c>
      <c r="S4843">
        <v>84.933289028795997</v>
      </c>
      <c r="U4843">
        <v>287.61824159282497</v>
      </c>
      <c r="V4843">
        <v>-2.0116049842950599E-2</v>
      </c>
      <c r="W4843">
        <f t="shared" si="300"/>
        <v>0.98615337549859228</v>
      </c>
      <c r="X4843">
        <v>0.34902047390352697</v>
      </c>
      <c r="Y4843">
        <v>-5.7635730127714301E-2</v>
      </c>
      <c r="Z4843">
        <v>0.95403878843965595</v>
      </c>
      <c r="AA4843">
        <v>0.968222309556248</v>
      </c>
      <c r="AC4843">
        <v>287.61824159282497</v>
      </c>
      <c r="AD4843">
        <v>0.39299253981981602</v>
      </c>
      <c r="AE4843">
        <f t="shared" si="301"/>
        <v>1.3131143352886117</v>
      </c>
      <c r="AF4843">
        <v>0.38971683722988099</v>
      </c>
      <c r="AG4843">
        <v>1.0084053401777999</v>
      </c>
      <c r="AH4843">
        <v>0.31325991032627698</v>
      </c>
      <c r="AI4843">
        <v>0.63791502769682096</v>
      </c>
      <c r="AK4843">
        <v>287.61824159282497</v>
      </c>
      <c r="AL4843">
        <v>-0.33291934257929501</v>
      </c>
      <c r="AM4843">
        <f t="shared" si="302"/>
        <v>0.79392831620946758</v>
      </c>
      <c r="AN4843">
        <v>0.423172858561503</v>
      </c>
      <c r="AO4843">
        <v>-0.78672186990203397</v>
      </c>
      <c r="AP4843">
        <v>0.43144469874084601</v>
      </c>
      <c r="AQ4843">
        <v>0.97365521188541504</v>
      </c>
      <c r="AS4843">
        <v>287.61824159282497</v>
      </c>
      <c r="AT4843">
        <v>0.72466998992391796</v>
      </c>
      <c r="AU4843">
        <f t="shared" si="303"/>
        <v>1.6525225858773329</v>
      </c>
      <c r="AV4843">
        <v>0.40389788803937898</v>
      </c>
      <c r="AW4843">
        <v>1.79419108488447</v>
      </c>
      <c r="AX4843">
        <v>7.2782674617419996E-2</v>
      </c>
      <c r="AY4843">
        <v>0.52056639097096802</v>
      </c>
    </row>
    <row r="4844" spans="1:51" x14ac:dyDescent="0.35">
      <c r="A4844" t="s">
        <v>828</v>
      </c>
      <c r="B4844" t="s">
        <v>10094</v>
      </c>
      <c r="C4844">
        <v>3.1994894510548102</v>
      </c>
      <c r="D4844">
        <v>0</v>
      </c>
      <c r="E4844">
        <v>0.99671189422019402</v>
      </c>
      <c r="F4844">
        <v>1.97254207415768</v>
      </c>
      <c r="G4844">
        <v>1.06045453387914</v>
      </c>
      <c r="H4844">
        <v>0.91490393528473501</v>
      </c>
      <c r="I4844">
        <v>0</v>
      </c>
      <c r="J4844">
        <v>0</v>
      </c>
      <c r="K4844">
        <v>294.855345471448</v>
      </c>
      <c r="L4844">
        <v>436.55126841827399</v>
      </c>
      <c r="M4844">
        <v>508.42892291539403</v>
      </c>
      <c r="N4844">
        <v>454.083586118244</v>
      </c>
      <c r="O4844">
        <v>471.33708843896602</v>
      </c>
      <c r="P4844">
        <v>617.70158459786705</v>
      </c>
      <c r="Q4844">
        <v>206.923632021694</v>
      </c>
      <c r="R4844">
        <v>617.948714848289</v>
      </c>
      <c r="S4844">
        <v>356.90052304653602</v>
      </c>
      <c r="U4844">
        <v>233.69851575090101</v>
      </c>
      <c r="V4844">
        <v>-6.1954375030145101E-2</v>
      </c>
      <c r="W4844">
        <f t="shared" si="300"/>
        <v>0.95796551322982992</v>
      </c>
      <c r="X4844">
        <v>1.0747569344177701</v>
      </c>
      <c r="Y4844">
        <v>-5.7645010742552599E-2</v>
      </c>
      <c r="Z4844">
        <v>0.95403139587114805</v>
      </c>
      <c r="AA4844">
        <v>0.968222309556248</v>
      </c>
      <c r="AC4844">
        <v>233.69851575090101</v>
      </c>
      <c r="AD4844">
        <v>-2.8202028567007602</v>
      </c>
      <c r="AE4844">
        <f t="shared" si="301"/>
        <v>0.14159057527511185</v>
      </c>
      <c r="AF4844">
        <v>1.6568235119499699</v>
      </c>
      <c r="AG4844">
        <v>-1.70217457463624</v>
      </c>
      <c r="AH4844">
        <v>8.8722647484069897E-2</v>
      </c>
      <c r="AI4844">
        <v>0.36573830593509199</v>
      </c>
      <c r="AK4844">
        <v>233.69851575090101</v>
      </c>
      <c r="AL4844">
        <v>0.31646633395832402</v>
      </c>
      <c r="AM4844">
        <f t="shared" si="302"/>
        <v>1.2452766911664417</v>
      </c>
      <c r="AN4844">
        <v>0.34449580783401101</v>
      </c>
      <c r="AO4844">
        <v>0.91863624102737096</v>
      </c>
      <c r="AP4844">
        <v>0.35828586934447698</v>
      </c>
      <c r="AQ4844">
        <v>0.97365521188541504</v>
      </c>
      <c r="AS4844">
        <v>233.69851575090101</v>
      </c>
      <c r="AT4844">
        <v>-6.7798044575211602E-2</v>
      </c>
      <c r="AU4844">
        <f t="shared" si="303"/>
        <v>0.95409309976342205</v>
      </c>
      <c r="AV4844">
        <v>0.34506963313275002</v>
      </c>
      <c r="AW4844">
        <v>-0.19647641538231</v>
      </c>
      <c r="AX4844">
        <v>0.84423729069696996</v>
      </c>
      <c r="AY4844">
        <v>0.97207348031931295</v>
      </c>
    </row>
    <row r="4845" spans="1:51" x14ac:dyDescent="0.35">
      <c r="A4845" t="s">
        <v>6531</v>
      </c>
      <c r="B4845" t="s">
        <v>10095</v>
      </c>
      <c r="C4845">
        <v>279.42207872545401</v>
      </c>
      <c r="D4845">
        <v>300.12012777186499</v>
      </c>
      <c r="E4845">
        <v>269.11221143945198</v>
      </c>
      <c r="F4845">
        <v>309.68910564275501</v>
      </c>
      <c r="G4845">
        <v>282.08090601185103</v>
      </c>
      <c r="H4845">
        <v>251.59858220330199</v>
      </c>
      <c r="I4845">
        <v>236.86695026053599</v>
      </c>
      <c r="J4845">
        <v>273.35153704619103</v>
      </c>
      <c r="K4845">
        <v>103.891984142624</v>
      </c>
      <c r="L4845">
        <v>135.769533240133</v>
      </c>
      <c r="M4845">
        <v>139.87877065854201</v>
      </c>
      <c r="N4845">
        <v>110.196016714888</v>
      </c>
      <c r="O4845">
        <v>132.758461582998</v>
      </c>
      <c r="P4845">
        <v>151.66779978965499</v>
      </c>
      <c r="Q4845">
        <v>122.768087898039</v>
      </c>
      <c r="R4845">
        <v>145.08361131220701</v>
      </c>
      <c r="S4845">
        <v>138.242481078785</v>
      </c>
      <c r="U4845">
        <v>198.970485030546</v>
      </c>
      <c r="V4845">
        <v>-9.6368150911218704E-3</v>
      </c>
      <c r="W4845">
        <f t="shared" si="300"/>
        <v>0.9933425286037626</v>
      </c>
      <c r="X4845">
        <v>0.170901070521467</v>
      </c>
      <c r="Y4845">
        <v>-5.63882663912946E-2</v>
      </c>
      <c r="Z4845">
        <v>0.95503250414691399</v>
      </c>
      <c r="AA4845">
        <v>0.96903070971967098</v>
      </c>
      <c r="AC4845">
        <v>198.970485030546</v>
      </c>
      <c r="AD4845">
        <v>-0.14980209619909199</v>
      </c>
      <c r="AE4845">
        <f t="shared" si="301"/>
        <v>0.90137410144030072</v>
      </c>
      <c r="AF4845">
        <v>0.19271739984088901</v>
      </c>
      <c r="AG4845">
        <v>-0.77731484714286903</v>
      </c>
      <c r="AH4845">
        <v>0.43697303753170302</v>
      </c>
      <c r="AI4845">
        <v>0.739491591887116</v>
      </c>
      <c r="AK4845">
        <v>198.970485030546</v>
      </c>
      <c r="AL4845">
        <v>6.1079635696872303E-2</v>
      </c>
      <c r="AM4845">
        <f t="shared" si="302"/>
        <v>1.0432461783562721</v>
      </c>
      <c r="AN4845">
        <v>0.18721037276187499</v>
      </c>
      <c r="AO4845">
        <v>0.32626202702220602</v>
      </c>
      <c r="AP4845">
        <v>0.74422611569485697</v>
      </c>
      <c r="AQ4845">
        <v>0.975947009519885</v>
      </c>
      <c r="AS4845">
        <v>198.970485030546</v>
      </c>
      <c r="AT4845">
        <v>0.102890052590699</v>
      </c>
      <c r="AU4845">
        <f t="shared" si="303"/>
        <v>1.0739226251408447</v>
      </c>
      <c r="AV4845">
        <v>0.186967547057833</v>
      </c>
      <c r="AW4845">
        <v>0.55030968855184503</v>
      </c>
      <c r="AX4845">
        <v>0.58210698009730399</v>
      </c>
      <c r="AY4845">
        <v>0.88685447478130897</v>
      </c>
    </row>
    <row r="4846" spans="1:51" x14ac:dyDescent="0.35">
      <c r="A4846" t="s">
        <v>6159</v>
      </c>
      <c r="B4846" t="s">
        <v>10096</v>
      </c>
      <c r="C4846">
        <v>313.54996620337198</v>
      </c>
      <c r="D4846">
        <v>323.44027283521899</v>
      </c>
      <c r="E4846">
        <v>273.099059016333</v>
      </c>
      <c r="F4846">
        <v>339.27723675511999</v>
      </c>
      <c r="G4846">
        <v>194.063179699882</v>
      </c>
      <c r="H4846">
        <v>384.25965281958901</v>
      </c>
      <c r="I4846">
        <v>243.98312473188301</v>
      </c>
      <c r="J4846">
        <v>214.307605044214</v>
      </c>
      <c r="K4846">
        <v>249.340761942298</v>
      </c>
      <c r="L4846">
        <v>369.71088282313099</v>
      </c>
      <c r="M4846">
        <v>287.05556413404997</v>
      </c>
      <c r="N4846">
        <v>339.13774109667997</v>
      </c>
      <c r="O4846">
        <v>273.535890644164</v>
      </c>
      <c r="P4846">
        <v>432.94262849046902</v>
      </c>
      <c r="Q4846">
        <v>259.39708894585601</v>
      </c>
      <c r="R4846">
        <v>281.21144414835197</v>
      </c>
      <c r="S4846">
        <v>351.47924927874101</v>
      </c>
      <c r="U4846">
        <v>301.75243227113901</v>
      </c>
      <c r="V4846">
        <v>1.3580500343351599E-2</v>
      </c>
      <c r="W4846">
        <f t="shared" si="300"/>
        <v>1.0094577298419849</v>
      </c>
      <c r="X4846">
        <v>0.24873371472724101</v>
      </c>
      <c r="Y4846">
        <v>5.4598550736251798E-2</v>
      </c>
      <c r="Z4846">
        <v>0.95645829338317601</v>
      </c>
      <c r="AA4846">
        <v>0.97027709225558501</v>
      </c>
      <c r="AC4846">
        <v>301.75243227113901</v>
      </c>
      <c r="AD4846">
        <v>-0.40431776025835098</v>
      </c>
      <c r="AE4846">
        <f t="shared" si="301"/>
        <v>0.75559352285938353</v>
      </c>
      <c r="AF4846">
        <v>0.28061272457175601</v>
      </c>
      <c r="AG4846">
        <v>-1.4408390099749799</v>
      </c>
      <c r="AH4846">
        <v>0.14963016978874999</v>
      </c>
      <c r="AI4846">
        <v>0.46192155968147502</v>
      </c>
      <c r="AK4846">
        <v>301.75243227113901</v>
      </c>
      <c r="AL4846">
        <v>0.20647768288580501</v>
      </c>
      <c r="AM4846">
        <f t="shared" si="302"/>
        <v>1.1538675926224431</v>
      </c>
      <c r="AN4846">
        <v>0.24820372082209599</v>
      </c>
      <c r="AO4846">
        <v>0.83188794350831297</v>
      </c>
      <c r="AP4846">
        <v>0.40547219775016502</v>
      </c>
      <c r="AQ4846">
        <v>0.97365521188541504</v>
      </c>
      <c r="AS4846">
        <v>301.75243227113901</v>
      </c>
      <c r="AT4846">
        <v>-2.20679638759444E-2</v>
      </c>
      <c r="AU4846">
        <f t="shared" si="303"/>
        <v>0.98482004794564992</v>
      </c>
      <c r="AV4846">
        <v>0.24888112772729101</v>
      </c>
      <c r="AW4846">
        <v>-8.8668691264229299E-2</v>
      </c>
      <c r="AX4846">
        <v>0.92934521525102898</v>
      </c>
      <c r="AY4846">
        <v>0.992696124129541</v>
      </c>
    </row>
    <row r="4847" spans="1:51" x14ac:dyDescent="0.35">
      <c r="A4847" t="s">
        <v>3834</v>
      </c>
      <c r="B4847" t="s">
        <v>10097</v>
      </c>
      <c r="C4847">
        <v>480.98991414190698</v>
      </c>
      <c r="D4847">
        <v>494.79264308334399</v>
      </c>
      <c r="E4847">
        <v>524.27045635982199</v>
      </c>
      <c r="F4847">
        <v>476.36891090907898</v>
      </c>
      <c r="G4847">
        <v>532.34817600732799</v>
      </c>
      <c r="H4847">
        <v>482.15437389505502</v>
      </c>
      <c r="I4847">
        <v>476.78368958022099</v>
      </c>
      <c r="J4847">
        <v>513.90088964684003</v>
      </c>
      <c r="K4847">
        <v>395.77898720999701</v>
      </c>
      <c r="L4847">
        <v>386.42097922191698</v>
      </c>
      <c r="M4847">
        <v>446.39572897117199</v>
      </c>
      <c r="N4847">
        <v>374.28647056608401</v>
      </c>
      <c r="O4847">
        <v>343.924605174747</v>
      </c>
      <c r="P4847">
        <v>489.932953259915</v>
      </c>
      <c r="Q4847">
        <v>511.86372131682299</v>
      </c>
      <c r="R4847">
        <v>357.33556119487997</v>
      </c>
      <c r="S4847">
        <v>501.46782352108301</v>
      </c>
      <c r="U4847">
        <v>458.17740494471798</v>
      </c>
      <c r="V4847">
        <v>-9.3146302499205903E-3</v>
      </c>
      <c r="W4847">
        <f t="shared" si="300"/>
        <v>0.99356438813354775</v>
      </c>
      <c r="X4847">
        <v>0.173245990827228</v>
      </c>
      <c r="Y4847">
        <v>-5.3765343748760699E-2</v>
      </c>
      <c r="Z4847">
        <v>0.95712212124557505</v>
      </c>
      <c r="AA4847">
        <v>0.97075014979818497</v>
      </c>
      <c r="AC4847">
        <v>458.17740494471798</v>
      </c>
      <c r="AD4847">
        <v>-1.3871842490717899E-2</v>
      </c>
      <c r="AE4847">
        <f t="shared" si="301"/>
        <v>0.99043084999467057</v>
      </c>
      <c r="AF4847">
        <v>0.19405124616847999</v>
      </c>
      <c r="AG4847">
        <v>-7.1485459457828193E-2</v>
      </c>
      <c r="AH4847">
        <v>0.94301139662226696</v>
      </c>
      <c r="AI4847">
        <v>0.98547318875530299</v>
      </c>
      <c r="AK4847">
        <v>458.17740494471798</v>
      </c>
      <c r="AL4847">
        <v>-2.3417226117942499E-2</v>
      </c>
      <c r="AM4847">
        <f t="shared" si="302"/>
        <v>0.98389943804590252</v>
      </c>
      <c r="AN4847">
        <v>0.175022828767708</v>
      </c>
      <c r="AO4847">
        <v>-0.13379526706782899</v>
      </c>
      <c r="AP4847">
        <v>0.89356446987876104</v>
      </c>
      <c r="AQ4847">
        <v>0.99318666260325505</v>
      </c>
      <c r="AS4847">
        <v>458.17740494471798</v>
      </c>
      <c r="AT4847">
        <v>0.158186103827024</v>
      </c>
      <c r="AU4847">
        <f t="shared" si="303"/>
        <v>1.1158832590165428</v>
      </c>
      <c r="AV4847">
        <v>0.17452802817450999</v>
      </c>
      <c r="AW4847">
        <v>0.90636504337775603</v>
      </c>
      <c r="AX4847">
        <v>0.36474266875861899</v>
      </c>
      <c r="AY4847">
        <v>0.80166364634215503</v>
      </c>
    </row>
    <row r="4848" spans="1:51" x14ac:dyDescent="0.35">
      <c r="A4848" t="s">
        <v>197</v>
      </c>
      <c r="B4848" t="s">
        <v>10098</v>
      </c>
      <c r="C4848">
        <v>2057.2717170282399</v>
      </c>
      <c r="D4848">
        <v>2054.2006042763401</v>
      </c>
      <c r="E4848">
        <v>1944.5849056236</v>
      </c>
      <c r="F4848">
        <v>2074.1279909768</v>
      </c>
      <c r="G4848">
        <v>1974.5663420829601</v>
      </c>
      <c r="H4848">
        <v>1970.7030766033199</v>
      </c>
      <c r="I4848">
        <v>1885.78623490685</v>
      </c>
      <c r="J4848">
        <v>2066.5376200692099</v>
      </c>
      <c r="K4848">
        <v>75.198007569899403</v>
      </c>
      <c r="L4848">
        <v>74.151052769611098</v>
      </c>
      <c r="M4848">
        <v>68.114879625028905</v>
      </c>
      <c r="N4848">
        <v>70.297458938807694</v>
      </c>
      <c r="O4848">
        <v>65.933732598267497</v>
      </c>
      <c r="P4848">
        <v>55.151927196238098</v>
      </c>
      <c r="Q4848">
        <v>93.066131148513307</v>
      </c>
      <c r="R4848">
        <v>48.361203770735699</v>
      </c>
      <c r="S4848">
        <v>53.309192049989001</v>
      </c>
      <c r="U4848">
        <v>978.31541630790605</v>
      </c>
      <c r="V4848">
        <v>-8.7411332054386903E-3</v>
      </c>
      <c r="W4848">
        <f t="shared" si="300"/>
        <v>0.99395942623448474</v>
      </c>
      <c r="X4848">
        <v>0.163662803257797</v>
      </c>
      <c r="Y4848">
        <v>-5.3409406605787697E-2</v>
      </c>
      <c r="Z4848">
        <v>0.957405710524174</v>
      </c>
      <c r="AA4848">
        <v>0.97083743908114595</v>
      </c>
      <c r="AC4848">
        <v>978.31541630790605</v>
      </c>
      <c r="AD4848">
        <v>-3.0761294405469802E-2</v>
      </c>
      <c r="AE4848">
        <f t="shared" si="301"/>
        <v>0.9789036045388686</v>
      </c>
      <c r="AF4848">
        <v>0.18309205334846501</v>
      </c>
      <c r="AG4848">
        <v>-0.168009991929711</v>
      </c>
      <c r="AH4848">
        <v>0.86657541839545404</v>
      </c>
      <c r="AI4848">
        <v>0.95921003360854895</v>
      </c>
      <c r="AK4848">
        <v>978.31541630790605</v>
      </c>
      <c r="AL4848">
        <v>-0.18718130548856399</v>
      </c>
      <c r="AM4848">
        <f t="shared" si="302"/>
        <v>0.87832008159833141</v>
      </c>
      <c r="AN4848">
        <v>0.21544003685569099</v>
      </c>
      <c r="AO4848">
        <v>-0.868832498454984</v>
      </c>
      <c r="AP4848">
        <v>0.38493875479270301</v>
      </c>
      <c r="AQ4848">
        <v>0.97365521188541504</v>
      </c>
      <c r="AS4848">
        <v>978.31541630790605</v>
      </c>
      <c r="AT4848">
        <v>-0.17042117966516401</v>
      </c>
      <c r="AU4848">
        <f t="shared" si="303"/>
        <v>0.88858323075470114</v>
      </c>
      <c r="AV4848">
        <v>0.21539908106498001</v>
      </c>
      <c r="AW4848">
        <v>-0.79118805346134602</v>
      </c>
      <c r="AX4848">
        <v>0.428834261788898</v>
      </c>
      <c r="AY4848">
        <v>0.83101119796836498</v>
      </c>
    </row>
    <row r="4849" spans="1:51" x14ac:dyDescent="0.35">
      <c r="A4849" t="s">
        <v>5040</v>
      </c>
      <c r="B4849" t="s">
        <v>10099</v>
      </c>
      <c r="C4849">
        <v>1549.6193907942099</v>
      </c>
      <c r="D4849">
        <v>1642.54934794061</v>
      </c>
      <c r="E4849">
        <v>1576.79821665635</v>
      </c>
      <c r="F4849">
        <v>1562.25332273288</v>
      </c>
      <c r="G4849">
        <v>1988.3522510233799</v>
      </c>
      <c r="H4849">
        <v>1254.3332952753699</v>
      </c>
      <c r="I4849">
        <v>2012.8607790380299</v>
      </c>
      <c r="J4849">
        <v>2127.76836436755</v>
      </c>
      <c r="K4849">
        <v>2210.4256435678299</v>
      </c>
      <c r="L4849">
        <v>1521.66315331441</v>
      </c>
      <c r="M4849">
        <v>1875.59186396062</v>
      </c>
      <c r="N4849">
        <v>1559.8436159124601</v>
      </c>
      <c r="O4849">
        <v>1785.556758472</v>
      </c>
      <c r="P4849">
        <v>1608.59787655695</v>
      </c>
      <c r="Q4849">
        <v>2567.2391283839902</v>
      </c>
      <c r="R4849">
        <v>1622.78705986246</v>
      </c>
      <c r="S4849">
        <v>2184.7733284215801</v>
      </c>
      <c r="U4849">
        <v>1803.0007880165099</v>
      </c>
      <c r="V4849">
        <v>1.04840822108509E-2</v>
      </c>
      <c r="W4849">
        <f t="shared" si="300"/>
        <v>1.0072934808346361</v>
      </c>
      <c r="X4849">
        <v>0.200952824614407</v>
      </c>
      <c r="Y4849">
        <v>5.2171857902311103E-2</v>
      </c>
      <c r="Z4849">
        <v>0.958391756525798</v>
      </c>
      <c r="AA4849">
        <v>0.97163685712134895</v>
      </c>
      <c r="AC4849">
        <v>1803.0007880165099</v>
      </c>
      <c r="AD4849">
        <v>0.3810977671793</v>
      </c>
      <c r="AE4849">
        <f t="shared" si="301"/>
        <v>1.3023324417994739</v>
      </c>
      <c r="AF4849">
        <v>0.224413298281122</v>
      </c>
      <c r="AG4849">
        <v>1.6981960075374001</v>
      </c>
      <c r="AH4849">
        <v>8.9470773841181295E-2</v>
      </c>
      <c r="AI4849">
        <v>0.36662411282521201</v>
      </c>
      <c r="AK4849">
        <v>1803.0007880165099</v>
      </c>
      <c r="AL4849">
        <v>-0.178854565504727</v>
      </c>
      <c r="AM4849">
        <f t="shared" si="302"/>
        <v>0.88340410076100639</v>
      </c>
      <c r="AN4849">
        <v>0.20073678123015001</v>
      </c>
      <c r="AO4849">
        <v>-0.89099050213256903</v>
      </c>
      <c r="AP4849">
        <v>0.37293426564183901</v>
      </c>
      <c r="AQ4849">
        <v>0.97365521188541504</v>
      </c>
      <c r="AS4849">
        <v>1803.0007880165099</v>
      </c>
      <c r="AT4849">
        <v>0.18473625601414301</v>
      </c>
      <c r="AU4849">
        <f t="shared" si="303"/>
        <v>1.1366091668552214</v>
      </c>
      <c r="AV4849">
        <v>0.20053004725205401</v>
      </c>
      <c r="AW4849">
        <v>0.92123977700928406</v>
      </c>
      <c r="AX4849">
        <v>0.35692525523646201</v>
      </c>
      <c r="AY4849">
        <v>0.79934396447243605</v>
      </c>
    </row>
    <row r="4850" spans="1:51" x14ac:dyDescent="0.35">
      <c r="A4850" t="s">
        <v>5811</v>
      </c>
      <c r="B4850" t="s">
        <v>10100</v>
      </c>
      <c r="C4850">
        <v>3853.25179555368</v>
      </c>
      <c r="D4850">
        <v>4004.9814347934598</v>
      </c>
      <c r="E4850">
        <v>3922.0613037564699</v>
      </c>
      <c r="F4850">
        <v>4052.58769135695</v>
      </c>
      <c r="G4850">
        <v>4657.51631279718</v>
      </c>
      <c r="H4850">
        <v>3150.0142491853398</v>
      </c>
      <c r="I4850">
        <v>4628.5631954344299</v>
      </c>
      <c r="J4850">
        <v>4879.8716393486102</v>
      </c>
      <c r="K4850">
        <v>2325.2015498587298</v>
      </c>
      <c r="L4850">
        <v>1967.6138509570001</v>
      </c>
      <c r="M4850">
        <v>2466.7317121349802</v>
      </c>
      <c r="N4850">
        <v>2120.3233561002498</v>
      </c>
      <c r="O4850">
        <v>1938.80813694365</v>
      </c>
      <c r="P4850">
        <v>2277.77459320463</v>
      </c>
      <c r="Q4850">
        <v>2939.50365297804</v>
      </c>
      <c r="R4850">
        <v>1939.82161791506</v>
      </c>
      <c r="S4850">
        <v>3087.41541075953</v>
      </c>
      <c r="U4850">
        <v>3188.9436178281198</v>
      </c>
      <c r="V4850">
        <v>9.6037721623677599E-3</v>
      </c>
      <c r="W4850">
        <f t="shared" si="300"/>
        <v>1.0066790335202354</v>
      </c>
      <c r="X4850">
        <v>0.186827183985603</v>
      </c>
      <c r="Y4850">
        <v>5.14045759160391E-2</v>
      </c>
      <c r="Z4850">
        <v>0.95900313854226005</v>
      </c>
      <c r="AA4850">
        <v>0.97194444730832996</v>
      </c>
      <c r="AC4850">
        <v>3188.9436178281198</v>
      </c>
      <c r="AD4850">
        <v>0.27584971914254802</v>
      </c>
      <c r="AE4850">
        <f t="shared" si="301"/>
        <v>1.2107069619691884</v>
      </c>
      <c r="AF4850">
        <v>0.208805071966502</v>
      </c>
      <c r="AG4850">
        <v>1.32108725398587</v>
      </c>
      <c r="AH4850">
        <v>0.18647227249433301</v>
      </c>
      <c r="AI4850">
        <v>0.50703007283683099</v>
      </c>
      <c r="AK4850">
        <v>3188.9436178281198</v>
      </c>
      <c r="AL4850">
        <v>-9.3047789622044699E-2</v>
      </c>
      <c r="AM4850">
        <f t="shared" si="302"/>
        <v>0.93754003970223743</v>
      </c>
      <c r="AN4850">
        <v>0.18757847550623799</v>
      </c>
      <c r="AO4850">
        <v>-0.49604726432991197</v>
      </c>
      <c r="AP4850">
        <v>0.61986106471235602</v>
      </c>
      <c r="AQ4850">
        <v>0.97365521188541504</v>
      </c>
      <c r="AS4850">
        <v>3188.9436178281198</v>
      </c>
      <c r="AT4850">
        <v>0.237103330189219</v>
      </c>
      <c r="AU4850">
        <f t="shared" si="303"/>
        <v>1.1786238213971896</v>
      </c>
      <c r="AV4850">
        <v>0.18742037062424699</v>
      </c>
      <c r="AW4850">
        <v>1.2650883647252</v>
      </c>
      <c r="AX4850">
        <v>0.20583965333217899</v>
      </c>
      <c r="AY4850">
        <v>0.68912725536628106</v>
      </c>
    </row>
    <row r="4851" spans="1:51" x14ac:dyDescent="0.35">
      <c r="A4851" t="s">
        <v>7051</v>
      </c>
      <c r="B4851" t="s">
        <v>10101</v>
      </c>
      <c r="C4851">
        <v>466.058963370318</v>
      </c>
      <c r="D4851">
        <v>463.36114321534501</v>
      </c>
      <c r="E4851">
        <v>498.35594711009702</v>
      </c>
      <c r="F4851">
        <v>510.88839720683802</v>
      </c>
      <c r="G4851">
        <v>599.15681164171303</v>
      </c>
      <c r="H4851">
        <v>329.36541670250398</v>
      </c>
      <c r="I4851">
        <v>624.19016077240099</v>
      </c>
      <c r="J4851">
        <v>582.78547698247996</v>
      </c>
      <c r="K4851">
        <v>196.900046136973</v>
      </c>
      <c r="L4851">
        <v>178.58915526202099</v>
      </c>
      <c r="M4851">
        <v>239.61841582376201</v>
      </c>
      <c r="N4851">
        <v>208.992445493753</v>
      </c>
      <c r="O4851">
        <v>206.711161659433</v>
      </c>
      <c r="P4851">
        <v>226.12290150457599</v>
      </c>
      <c r="Q4851">
        <v>250.48650192099899</v>
      </c>
      <c r="R4851">
        <v>197.92270432097399</v>
      </c>
      <c r="S4851">
        <v>215.94740508385399</v>
      </c>
      <c r="U4851">
        <v>352.67370907106101</v>
      </c>
      <c r="V4851">
        <v>1.01993764770018E-2</v>
      </c>
      <c r="W4851">
        <f t="shared" si="300"/>
        <v>1.0070947181535654</v>
      </c>
      <c r="X4851">
        <v>0.19883862107512201</v>
      </c>
      <c r="Y4851">
        <v>5.1294745567303499E-2</v>
      </c>
      <c r="Z4851">
        <v>0.95909065502449697</v>
      </c>
      <c r="AA4851">
        <v>0.97194444730832996</v>
      </c>
      <c r="AC4851">
        <v>352.67370907106101</v>
      </c>
      <c r="AD4851">
        <v>0.34263396948814001</v>
      </c>
      <c r="AE4851">
        <f t="shared" si="301"/>
        <v>1.2680696327367458</v>
      </c>
      <c r="AF4851">
        <v>0.22154131981796399</v>
      </c>
      <c r="AG4851">
        <v>1.54659171377003</v>
      </c>
      <c r="AH4851">
        <v>0.12196172908849599</v>
      </c>
      <c r="AI4851">
        <v>0.41922797201563999</v>
      </c>
      <c r="AK4851">
        <v>352.67370907106101</v>
      </c>
      <c r="AL4851">
        <v>6.3612916560362803E-2</v>
      </c>
      <c r="AM4851">
        <f t="shared" si="302"/>
        <v>1.0450796616559264</v>
      </c>
      <c r="AN4851">
        <v>0.20799864780086699</v>
      </c>
      <c r="AO4851">
        <v>0.30583331782648998</v>
      </c>
      <c r="AP4851">
        <v>0.75973155918092605</v>
      </c>
      <c r="AQ4851">
        <v>0.97904602508227001</v>
      </c>
      <c r="AS4851">
        <v>352.67370907106101</v>
      </c>
      <c r="AT4851">
        <v>0.112542917266181</v>
      </c>
      <c r="AU4851">
        <f t="shared" si="303"/>
        <v>1.0811321788565498</v>
      </c>
      <c r="AV4851">
        <v>0.20783097829345101</v>
      </c>
      <c r="AW4851">
        <v>0.541511752436031</v>
      </c>
      <c r="AX4851">
        <v>0.58815489934972398</v>
      </c>
      <c r="AY4851">
        <v>0.888727459549287</v>
      </c>
    </row>
    <row r="4852" spans="1:51" x14ac:dyDescent="0.35">
      <c r="A4852" t="s">
        <v>269</v>
      </c>
      <c r="B4852" t="s">
        <v>10102</v>
      </c>
      <c r="C4852">
        <v>365.80829390393399</v>
      </c>
      <c r="D4852">
        <v>401.512062829927</v>
      </c>
      <c r="E4852">
        <v>387.72092685165597</v>
      </c>
      <c r="F4852">
        <v>337.304694680963</v>
      </c>
      <c r="G4852">
        <v>301.16908762167498</v>
      </c>
      <c r="H4852">
        <v>525.15485885343799</v>
      </c>
      <c r="I4852">
        <v>291.76315332521</v>
      </c>
      <c r="J4852">
        <v>270.07131860163702</v>
      </c>
      <c r="K4852">
        <v>1325.8596071534901</v>
      </c>
      <c r="L4852">
        <v>1535.24010663843</v>
      </c>
      <c r="M4852">
        <v>1616.5120539582799</v>
      </c>
      <c r="N4852">
        <v>1330.9018915306699</v>
      </c>
      <c r="O4852">
        <v>1705.36708369032</v>
      </c>
      <c r="P4852">
        <v>1692.2449661379101</v>
      </c>
      <c r="Q4852">
        <v>1077.1909647827899</v>
      </c>
      <c r="R4852">
        <v>1911.16312679167</v>
      </c>
      <c r="S4852">
        <v>1215.2688696141599</v>
      </c>
      <c r="U4852">
        <v>958.25018040977295</v>
      </c>
      <c r="V4852">
        <v>1.1897187577443701E-2</v>
      </c>
      <c r="W4852">
        <f t="shared" si="300"/>
        <v>1.0082805980836891</v>
      </c>
      <c r="X4852">
        <v>0.23578973350480201</v>
      </c>
      <c r="Y4852">
        <v>5.0456766715847999E-2</v>
      </c>
      <c r="Z4852">
        <v>0.95975840065618301</v>
      </c>
      <c r="AA4852">
        <v>0.97229581768019402</v>
      </c>
      <c r="AC4852">
        <v>958.25018040977295</v>
      </c>
      <c r="AD4852">
        <v>-0.45466538870459999</v>
      </c>
      <c r="AE4852">
        <f t="shared" si="301"/>
        <v>0.72967939059446618</v>
      </c>
      <c r="AF4852">
        <v>0.26596351432895099</v>
      </c>
      <c r="AG4852">
        <v>-1.7095028611415399</v>
      </c>
      <c r="AH4852">
        <v>8.7357842186625206E-2</v>
      </c>
      <c r="AI4852">
        <v>0.363293064428867</v>
      </c>
      <c r="AK4852">
        <v>958.25018040977295</v>
      </c>
      <c r="AL4852">
        <v>7.8886533572290196E-2</v>
      </c>
      <c r="AM4852">
        <f t="shared" si="302"/>
        <v>1.0562025528797665</v>
      </c>
      <c r="AN4852">
        <v>0.22998573243836201</v>
      </c>
      <c r="AO4852">
        <v>0.343006206236869</v>
      </c>
      <c r="AP4852">
        <v>0.73159379118839796</v>
      </c>
      <c r="AQ4852">
        <v>0.97588283881329096</v>
      </c>
      <c r="AS4852">
        <v>958.25018040977295</v>
      </c>
      <c r="AT4852">
        <v>-9.0717893013483403E-2</v>
      </c>
      <c r="AU4852">
        <f t="shared" si="303"/>
        <v>0.93905535380840199</v>
      </c>
      <c r="AV4852">
        <v>0.23010591996869201</v>
      </c>
      <c r="AW4852">
        <v>-0.39424406388947603</v>
      </c>
      <c r="AX4852">
        <v>0.69340085630895898</v>
      </c>
      <c r="AY4852">
        <v>0.93181461735219395</v>
      </c>
    </row>
    <row r="4853" spans="1:51" x14ac:dyDescent="0.35">
      <c r="A4853" t="s">
        <v>578</v>
      </c>
      <c r="B4853" t="s">
        <v>10103</v>
      </c>
      <c r="C4853">
        <v>114.11512375428801</v>
      </c>
      <c r="D4853">
        <v>114.57288661561</v>
      </c>
      <c r="E4853">
        <v>80.733663431835794</v>
      </c>
      <c r="F4853">
        <v>99.613374744962698</v>
      </c>
      <c r="G4853">
        <v>96.501362583001594</v>
      </c>
      <c r="H4853">
        <v>114.362991910592</v>
      </c>
      <c r="I4853">
        <v>98.6098462458027</v>
      </c>
      <c r="J4853">
        <v>86.379085706596499</v>
      </c>
      <c r="K4853">
        <v>1478.2345172293401</v>
      </c>
      <c r="L4853">
        <v>1475.7103882177501</v>
      </c>
      <c r="M4853">
        <v>1398.78770658542</v>
      </c>
      <c r="N4853">
        <v>1579.7928948005001</v>
      </c>
      <c r="O4853">
        <v>1308.8736917142601</v>
      </c>
      <c r="P4853">
        <v>1470.71805856635</v>
      </c>
      <c r="Q4853">
        <v>1498.95875062605</v>
      </c>
      <c r="R4853">
        <v>1274.4072771436499</v>
      </c>
      <c r="S4853">
        <v>1465.55100856071</v>
      </c>
      <c r="U4853">
        <v>809.17191931980699</v>
      </c>
      <c r="V4853">
        <v>9.1781583199680005E-3</v>
      </c>
      <c r="W4853">
        <f t="shared" si="300"/>
        <v>1.0063820938861048</v>
      </c>
      <c r="X4853">
        <v>0.18223965911555301</v>
      </c>
      <c r="Y4853">
        <v>5.0363122739098098E-2</v>
      </c>
      <c r="Z4853">
        <v>0.95983302286557604</v>
      </c>
      <c r="AA4853">
        <v>0.97229581768019402</v>
      </c>
      <c r="AC4853">
        <v>809.17191931980699</v>
      </c>
      <c r="AD4853">
        <v>-0.153824301862935</v>
      </c>
      <c r="AE4853">
        <f t="shared" si="301"/>
        <v>0.89886458787125589</v>
      </c>
      <c r="AF4853">
        <v>0.208306707987885</v>
      </c>
      <c r="AG4853">
        <v>-0.73845102420744602</v>
      </c>
      <c r="AH4853">
        <v>0.460240418139851</v>
      </c>
      <c r="AI4853">
        <v>0.75332253141429895</v>
      </c>
      <c r="AK4853">
        <v>809.17191931980699</v>
      </c>
      <c r="AL4853">
        <v>1.92140133319421E-3</v>
      </c>
      <c r="AM4853">
        <f t="shared" si="302"/>
        <v>1.0013327011748261</v>
      </c>
      <c r="AN4853">
        <v>0.14375464598333801</v>
      </c>
      <c r="AO4853">
        <v>1.33658381616195E-2</v>
      </c>
      <c r="AP4853">
        <v>0.98933592160476602</v>
      </c>
      <c r="AQ4853">
        <v>1</v>
      </c>
      <c r="AS4853">
        <v>809.17191931980699</v>
      </c>
      <c r="AT4853">
        <v>-3.8523428643331498E-2</v>
      </c>
      <c r="AU4853">
        <f t="shared" si="303"/>
        <v>0.97365095114446931</v>
      </c>
      <c r="AV4853">
        <v>0.14381449810175301</v>
      </c>
      <c r="AW4853">
        <v>-0.26786888075828802</v>
      </c>
      <c r="AX4853">
        <v>0.78880024814381899</v>
      </c>
      <c r="AY4853">
        <v>0.96236331644258699</v>
      </c>
    </row>
    <row r="4854" spans="1:51" x14ac:dyDescent="0.35">
      <c r="A4854" t="s">
        <v>1780</v>
      </c>
      <c r="B4854" t="s">
        <v>10104</v>
      </c>
      <c r="C4854">
        <v>476.72392820716698</v>
      </c>
      <c r="D4854">
        <v>460.31938516360299</v>
      </c>
      <c r="E4854">
        <v>585.06988190725394</v>
      </c>
      <c r="F4854">
        <v>516.80602342931104</v>
      </c>
      <c r="G4854">
        <v>536.58999414284403</v>
      </c>
      <c r="H4854">
        <v>461.111583383506</v>
      </c>
      <c r="I4854">
        <v>527.61350723269697</v>
      </c>
      <c r="J4854">
        <v>582.78547698247996</v>
      </c>
      <c r="K4854">
        <v>2289.5814410098301</v>
      </c>
      <c r="L4854">
        <v>1952.99251660807</v>
      </c>
      <c r="M4854">
        <v>2190.6231822263799</v>
      </c>
      <c r="N4854">
        <v>1806.8346878596301</v>
      </c>
      <c r="O4854">
        <v>1949.50009358121</v>
      </c>
      <c r="P4854">
        <v>2303.51215922954</v>
      </c>
      <c r="Q4854">
        <v>2311.8023003380699</v>
      </c>
      <c r="R4854">
        <v>2110.8769868078498</v>
      </c>
      <c r="S4854">
        <v>2835.3261805570401</v>
      </c>
      <c r="U4854">
        <v>1405.7687840392</v>
      </c>
      <c r="V4854">
        <v>-8.04399096858892E-3</v>
      </c>
      <c r="W4854">
        <f t="shared" si="300"/>
        <v>0.99443984553648945</v>
      </c>
      <c r="X4854">
        <v>0.16413906937191999</v>
      </c>
      <c r="Y4854">
        <v>-4.9007168124988898E-2</v>
      </c>
      <c r="Z4854">
        <v>0.96091358346784095</v>
      </c>
      <c r="AA4854">
        <v>0.97318983365844602</v>
      </c>
      <c r="AC4854">
        <v>1405.7687840392</v>
      </c>
      <c r="AD4854">
        <v>0.12942521385587</v>
      </c>
      <c r="AE4854">
        <f t="shared" si="301"/>
        <v>1.0938578090184143</v>
      </c>
      <c r="AF4854">
        <v>0.18332547335572</v>
      </c>
      <c r="AG4854">
        <v>0.705985979399254</v>
      </c>
      <c r="AH4854">
        <v>0.48019685661525902</v>
      </c>
      <c r="AI4854">
        <v>0.76830550184312496</v>
      </c>
      <c r="AK4854">
        <v>1405.7687840392</v>
      </c>
      <c r="AL4854">
        <v>-8.6224902272421799E-2</v>
      </c>
      <c r="AM4854">
        <f t="shared" si="302"/>
        <v>0.94198441615340189</v>
      </c>
      <c r="AN4854">
        <v>0.157636213070737</v>
      </c>
      <c r="AO4854">
        <v>-0.54698663836671702</v>
      </c>
      <c r="AP4854">
        <v>0.58438791182896099</v>
      </c>
      <c r="AQ4854">
        <v>0.97365521188541504</v>
      </c>
      <c r="AS4854">
        <v>1405.7687840392</v>
      </c>
      <c r="AT4854">
        <v>0.17406833772094499</v>
      </c>
      <c r="AU4854">
        <f t="shared" si="303"/>
        <v>1.1282355785649278</v>
      </c>
      <c r="AV4854">
        <v>0.15747945050887499</v>
      </c>
      <c r="AW4854">
        <v>1.10534001203627</v>
      </c>
      <c r="AX4854">
        <v>0.26901228648154701</v>
      </c>
      <c r="AY4854">
        <v>0.73562669248483303</v>
      </c>
    </row>
    <row r="4855" spans="1:51" x14ac:dyDescent="0.35">
      <c r="A4855" t="s">
        <v>253</v>
      </c>
      <c r="B4855" t="s">
        <v>10105</v>
      </c>
      <c r="C4855">
        <v>1502.6935455120799</v>
      </c>
      <c r="D4855">
        <v>1577.65850950345</v>
      </c>
      <c r="E4855">
        <v>1611.6831329540501</v>
      </c>
      <c r="F4855">
        <v>1625.37466910593</v>
      </c>
      <c r="G4855">
        <v>1708.3922540792901</v>
      </c>
      <c r="H4855">
        <v>1381.50494227995</v>
      </c>
      <c r="I4855">
        <v>1575.7243472267401</v>
      </c>
      <c r="J4855">
        <v>1740.70258791015</v>
      </c>
      <c r="K4855">
        <v>1191.2947515020901</v>
      </c>
      <c r="L4855">
        <v>1003.65016495206</v>
      </c>
      <c r="M4855">
        <v>1148.2222565361999</v>
      </c>
      <c r="N4855">
        <v>1111.4598237622299</v>
      </c>
      <c r="O4855">
        <v>1101.27153366836</v>
      </c>
      <c r="P4855">
        <v>1136.1297002425099</v>
      </c>
      <c r="Q4855">
        <v>1442.5250328019599</v>
      </c>
      <c r="R4855">
        <v>1055.88628232773</v>
      </c>
      <c r="S4855">
        <v>1278.51706357177</v>
      </c>
      <c r="U4855">
        <v>1364.2759175256799</v>
      </c>
      <c r="V4855">
        <v>6.7475233697458304E-3</v>
      </c>
      <c r="W4855">
        <f t="shared" si="300"/>
        <v>1.004687981160632</v>
      </c>
      <c r="X4855">
        <v>0.14075417939051699</v>
      </c>
      <c r="Y4855">
        <v>4.7938351805704202E-2</v>
      </c>
      <c r="Z4855">
        <v>0.96176537419145502</v>
      </c>
      <c r="AA4855">
        <v>0.97385183645467699</v>
      </c>
      <c r="AC4855">
        <v>1364.2759175256799</v>
      </c>
      <c r="AD4855">
        <v>8.4206340500607907E-2</v>
      </c>
      <c r="AE4855">
        <f t="shared" si="301"/>
        <v>1.0601043932822574</v>
      </c>
      <c r="AF4855">
        <v>0.157379539654741</v>
      </c>
      <c r="AG4855">
        <v>0.53505265478180897</v>
      </c>
      <c r="AH4855">
        <v>0.59261344744283095</v>
      </c>
      <c r="AI4855">
        <v>0.83688273820857495</v>
      </c>
      <c r="AK4855">
        <v>1364.2759175256799</v>
      </c>
      <c r="AL4855">
        <v>2.4880852692284201E-3</v>
      </c>
      <c r="AM4855">
        <f t="shared" si="302"/>
        <v>1.0017260972832387</v>
      </c>
      <c r="AN4855">
        <v>0.14201036004564899</v>
      </c>
      <c r="AO4855">
        <v>1.7520448989979499E-2</v>
      </c>
      <c r="AP4855">
        <v>0.98602141941469001</v>
      </c>
      <c r="AQ4855">
        <v>1</v>
      </c>
      <c r="AS4855">
        <v>1364.2759175256799</v>
      </c>
      <c r="AT4855">
        <v>0.17566940053622701</v>
      </c>
      <c r="AU4855">
        <f t="shared" si="303"/>
        <v>1.1294883580396704</v>
      </c>
      <c r="AV4855">
        <v>0.14180112778972401</v>
      </c>
      <c r="AW4855">
        <v>1.2388434653123901</v>
      </c>
      <c r="AX4855">
        <v>0.21540347369642501</v>
      </c>
      <c r="AY4855">
        <v>0.69603163269252799</v>
      </c>
    </row>
    <row r="4856" spans="1:51" x14ac:dyDescent="0.35">
      <c r="A4856" t="s">
        <v>6071</v>
      </c>
      <c r="B4856" t="s">
        <v>117</v>
      </c>
      <c r="C4856">
        <v>185.57038816117901</v>
      </c>
      <c r="D4856">
        <v>162.22709609290001</v>
      </c>
      <c r="E4856">
        <v>193.362107478718</v>
      </c>
      <c r="F4856">
        <v>197.25420741576801</v>
      </c>
      <c r="G4856">
        <v>148.46363474307901</v>
      </c>
      <c r="H4856">
        <v>191.21492247450999</v>
      </c>
      <c r="I4856">
        <v>189.086921667209</v>
      </c>
      <c r="J4856">
        <v>158.54389148679101</v>
      </c>
      <c r="K4856">
        <v>334.43324419244698</v>
      </c>
      <c r="L4856">
        <v>435.50688739334902</v>
      </c>
      <c r="M4856">
        <v>401.39125493320603</v>
      </c>
      <c r="N4856">
        <v>355.28715733937997</v>
      </c>
      <c r="O4856">
        <v>472.22808482542899</v>
      </c>
      <c r="P4856">
        <v>432.94262849046902</v>
      </c>
      <c r="Q4856">
        <v>296.029502270271</v>
      </c>
      <c r="R4856">
        <v>435.25083393662101</v>
      </c>
      <c r="S4856">
        <v>311.72324164824101</v>
      </c>
      <c r="U4856">
        <v>288.26564732644499</v>
      </c>
      <c r="V4856">
        <v>-9.7543222778254494E-3</v>
      </c>
      <c r="W4856">
        <f t="shared" si="300"/>
        <v>0.99326162437301224</v>
      </c>
      <c r="X4856">
        <v>0.20578152151961501</v>
      </c>
      <c r="Y4856">
        <v>-4.7401351714156097E-2</v>
      </c>
      <c r="Z4856">
        <v>0.96219335172092901</v>
      </c>
      <c r="AA4856">
        <v>0.97388392168623605</v>
      </c>
      <c r="AC4856">
        <v>288.26564732644499</v>
      </c>
      <c r="AD4856">
        <v>-5.2610389118077E-2</v>
      </c>
      <c r="AE4856">
        <f t="shared" si="301"/>
        <v>0.96419015954578946</v>
      </c>
      <c r="AF4856">
        <v>0.23126206994863399</v>
      </c>
      <c r="AG4856">
        <v>-0.22749251154658601</v>
      </c>
      <c r="AH4856">
        <v>0.82004079152506304</v>
      </c>
      <c r="AI4856">
        <v>0.94212380056960099</v>
      </c>
      <c r="AK4856">
        <v>288.26564732644499</v>
      </c>
      <c r="AL4856">
        <v>0.106714089078027</v>
      </c>
      <c r="AM4856">
        <f t="shared" si="302"/>
        <v>1.0767729619583659</v>
      </c>
      <c r="AN4856">
        <v>0.194998676043598</v>
      </c>
      <c r="AO4856">
        <v>0.54725545446353796</v>
      </c>
      <c r="AP4856">
        <v>0.58420324275822899</v>
      </c>
      <c r="AQ4856">
        <v>0.97365521188541504</v>
      </c>
      <c r="AS4856">
        <v>288.26564732644499</v>
      </c>
      <c r="AT4856">
        <v>-0.16609502381115901</v>
      </c>
      <c r="AU4856">
        <f t="shared" si="303"/>
        <v>0.89125179123060394</v>
      </c>
      <c r="AV4856">
        <v>0.195856218925444</v>
      </c>
      <c r="AW4856">
        <v>-0.84804569761650594</v>
      </c>
      <c r="AX4856">
        <v>0.39641252155489098</v>
      </c>
      <c r="AY4856">
        <v>0.81702031127526697</v>
      </c>
    </row>
    <row r="4857" spans="1:51" x14ac:dyDescent="0.35">
      <c r="A4857" t="s">
        <v>1538</v>
      </c>
      <c r="B4857" t="s">
        <v>115</v>
      </c>
      <c r="C4857">
        <v>1430.1717846214999</v>
      </c>
      <c r="D4857">
        <v>1598.9508158656399</v>
      </c>
      <c r="E4857">
        <v>1619.65682810782</v>
      </c>
      <c r="F4857">
        <v>1598.7453511048</v>
      </c>
      <c r="G4857">
        <v>1700.96907234214</v>
      </c>
      <c r="H4857">
        <v>1370.52609505653</v>
      </c>
      <c r="I4857">
        <v>1691.6163314743901</v>
      </c>
      <c r="J4857">
        <v>1762.57071087384</v>
      </c>
      <c r="K4857">
        <v>2449.8719308298801</v>
      </c>
      <c r="L4857">
        <v>2569.1773213132801</v>
      </c>
      <c r="M4857">
        <v>2815.8204702132498</v>
      </c>
      <c r="N4857">
        <v>2718.8017227414598</v>
      </c>
      <c r="O4857">
        <v>2640.9132894765498</v>
      </c>
      <c r="P4857">
        <v>2941.4361171327</v>
      </c>
      <c r="Q4857">
        <v>2574.16958495888</v>
      </c>
      <c r="R4857">
        <v>2455.67445813624</v>
      </c>
      <c r="S4857">
        <v>2973.5686616358298</v>
      </c>
      <c r="U4857">
        <v>2171.3317968167498</v>
      </c>
      <c r="V4857">
        <v>6.1202814159535797E-3</v>
      </c>
      <c r="W4857">
        <f t="shared" si="300"/>
        <v>1.0042512669128356</v>
      </c>
      <c r="X4857">
        <v>0.12874143584373199</v>
      </c>
      <c r="Y4857">
        <v>4.75393285451816E-2</v>
      </c>
      <c r="Z4857">
        <v>0.96208338610769994</v>
      </c>
      <c r="AA4857">
        <v>0.97388392168623605</v>
      </c>
      <c r="AC4857">
        <v>2171.3317968167498</v>
      </c>
      <c r="AD4857">
        <v>0.15627617902892099</v>
      </c>
      <c r="AE4857">
        <f t="shared" si="301"/>
        <v>1.1144069643521397</v>
      </c>
      <c r="AF4857">
        <v>0.143836147675589</v>
      </c>
      <c r="AG4857">
        <v>1.0864875175980699</v>
      </c>
      <c r="AH4857">
        <v>0.27726336045357802</v>
      </c>
      <c r="AI4857">
        <v>0.60228702537553203</v>
      </c>
      <c r="AK4857">
        <v>2171.3317968167498</v>
      </c>
      <c r="AL4857">
        <v>8.3655441142693299E-2</v>
      </c>
      <c r="AM4857">
        <f t="shared" si="302"/>
        <v>1.0596996651008397</v>
      </c>
      <c r="AN4857">
        <v>0.12725425469742199</v>
      </c>
      <c r="AO4857">
        <v>0.65738816624720497</v>
      </c>
      <c r="AP4857">
        <v>0.51093135871749995</v>
      </c>
      <c r="AQ4857">
        <v>0.97365521188541504</v>
      </c>
      <c r="AS4857">
        <v>2171.3317968167498</v>
      </c>
      <c r="AT4857">
        <v>3.1007683307120702E-2</v>
      </c>
      <c r="AU4857">
        <f t="shared" si="303"/>
        <v>1.0217255240652925</v>
      </c>
      <c r="AV4857">
        <v>0.127297779885511</v>
      </c>
      <c r="AW4857">
        <v>0.24358384989124199</v>
      </c>
      <c r="AX4857">
        <v>0.80755313752720603</v>
      </c>
      <c r="AY4857">
        <v>0.96541437877436598</v>
      </c>
    </row>
    <row r="4858" spans="1:51" x14ac:dyDescent="0.35">
      <c r="A4858" t="s">
        <v>516</v>
      </c>
      <c r="B4858" t="s">
        <v>10106</v>
      </c>
      <c r="C4858">
        <v>14.930950771589099</v>
      </c>
      <c r="D4858">
        <v>11.153112856386899</v>
      </c>
      <c r="E4858">
        <v>9.9671189422019406</v>
      </c>
      <c r="F4858">
        <v>6.9038972595518704</v>
      </c>
      <c r="G4858">
        <v>16.967272542066201</v>
      </c>
      <c r="H4858">
        <v>11.8937511587015</v>
      </c>
      <c r="I4858">
        <v>11.182559883544601</v>
      </c>
      <c r="J4858">
        <v>12.027467630032399</v>
      </c>
      <c r="K4858">
        <v>626.32024725982001</v>
      </c>
      <c r="L4858">
        <v>632.89490110400402</v>
      </c>
      <c r="M4858">
        <v>653.17304211858095</v>
      </c>
      <c r="N4858">
        <v>652.62640933730904</v>
      </c>
      <c r="O4858">
        <v>645.08138379926595</v>
      </c>
      <c r="P4858">
        <v>688.479891166372</v>
      </c>
      <c r="Q4858">
        <v>495.03261249209203</v>
      </c>
      <c r="R4858">
        <v>631.38238256238196</v>
      </c>
      <c r="S4858">
        <v>528.57419236006001</v>
      </c>
      <c r="U4858">
        <v>332.270070190821</v>
      </c>
      <c r="V4858">
        <v>-1.7555898971050098E-2</v>
      </c>
      <c r="W4858">
        <f t="shared" si="300"/>
        <v>0.98790491882337717</v>
      </c>
      <c r="X4858">
        <v>0.37333989787413102</v>
      </c>
      <c r="Y4858">
        <v>-4.7023902537651999E-2</v>
      </c>
      <c r="Z4858">
        <v>0.96249417712790797</v>
      </c>
      <c r="AA4858">
        <v>0.97398782799746098</v>
      </c>
      <c r="AC4858">
        <v>332.270070190821</v>
      </c>
      <c r="AD4858">
        <v>-4.5831929943140101E-2</v>
      </c>
      <c r="AE4858">
        <f t="shared" si="301"/>
        <v>0.96873103719000353</v>
      </c>
      <c r="AF4858">
        <v>0.42635158500871201</v>
      </c>
      <c r="AG4858">
        <v>-0.107497970113571</v>
      </c>
      <c r="AH4858">
        <v>0.91439393560721205</v>
      </c>
      <c r="AI4858">
        <v>0.97414126662700096</v>
      </c>
      <c r="AK4858">
        <v>332.270070190821</v>
      </c>
      <c r="AL4858">
        <v>5.4835202858705599E-2</v>
      </c>
      <c r="AM4858">
        <f t="shared" si="302"/>
        <v>1.0387404425773323</v>
      </c>
      <c r="AN4858">
        <v>0.155993315954185</v>
      </c>
      <c r="AO4858">
        <v>0.35152277213473998</v>
      </c>
      <c r="AP4858">
        <v>0.72519619149007697</v>
      </c>
      <c r="AQ4858">
        <v>0.97588283881329096</v>
      </c>
      <c r="AS4858">
        <v>332.270070190821</v>
      </c>
      <c r="AT4858">
        <v>-0.207839612926356</v>
      </c>
      <c r="AU4858">
        <f t="shared" si="303"/>
        <v>0.86583281640353238</v>
      </c>
      <c r="AV4858">
        <v>0.156647498917445</v>
      </c>
      <c r="AW4858">
        <v>-1.3267981574087599</v>
      </c>
      <c r="AX4858">
        <v>0.184575460166121</v>
      </c>
      <c r="AY4858">
        <v>0.66769450295840505</v>
      </c>
    </row>
    <row r="4859" spans="1:51" x14ac:dyDescent="0.35">
      <c r="A4859" t="s">
        <v>5110</v>
      </c>
      <c r="B4859" t="s">
        <v>10107</v>
      </c>
      <c r="C4859">
        <v>81.053732760055297</v>
      </c>
      <c r="D4859">
        <v>73.002193241804903</v>
      </c>
      <c r="E4859">
        <v>74.753392066514607</v>
      </c>
      <c r="F4859">
        <v>86.791851262937797</v>
      </c>
      <c r="G4859">
        <v>60.445908431110901</v>
      </c>
      <c r="H4859">
        <v>82.341354175626094</v>
      </c>
      <c r="I4859">
        <v>62.012377536020303</v>
      </c>
      <c r="J4859">
        <v>52.483495112868802</v>
      </c>
      <c r="K4859">
        <v>336.41213912849702</v>
      </c>
      <c r="L4859">
        <v>385.37659819699297</v>
      </c>
      <c r="M4859">
        <v>330.84370103585502</v>
      </c>
      <c r="N4859">
        <v>312.53870257929401</v>
      </c>
      <c r="O4859">
        <v>363.526525676934</v>
      </c>
      <c r="P4859">
        <v>329.073165604221</v>
      </c>
      <c r="Q4859">
        <v>304.94008929512898</v>
      </c>
      <c r="R4859">
        <v>399.42772003237201</v>
      </c>
      <c r="S4859">
        <v>302.68778536858201</v>
      </c>
      <c r="U4859">
        <v>213.98298420616601</v>
      </c>
      <c r="V4859">
        <v>9.6723433927200907E-3</v>
      </c>
      <c r="W4859">
        <f t="shared" si="300"/>
        <v>1.0067268820664947</v>
      </c>
      <c r="X4859">
        <v>0.209949293457001</v>
      </c>
      <c r="Y4859">
        <v>4.6069902086624898E-2</v>
      </c>
      <c r="Z4859">
        <v>0.96325453518241</v>
      </c>
      <c r="AA4859">
        <v>0.974356048656421</v>
      </c>
      <c r="AC4859">
        <v>213.98298420616601</v>
      </c>
      <c r="AD4859">
        <v>-0.411007257444092</v>
      </c>
      <c r="AE4859">
        <f t="shared" si="301"/>
        <v>0.75209809227273994</v>
      </c>
      <c r="AF4859">
        <v>0.246501956703714</v>
      </c>
      <c r="AG4859">
        <v>-1.6673590057465799</v>
      </c>
      <c r="AH4859">
        <v>9.5443040175768795E-2</v>
      </c>
      <c r="AI4859">
        <v>0.37779536736241798</v>
      </c>
      <c r="AK4859">
        <v>213.98298420616601</v>
      </c>
      <c r="AL4859">
        <v>-6.6774282621929804E-2</v>
      </c>
      <c r="AM4859">
        <f t="shared" si="302"/>
        <v>0.95477038140251935</v>
      </c>
      <c r="AN4859">
        <v>0.17285643243979901</v>
      </c>
      <c r="AO4859">
        <v>-0.386299090403739</v>
      </c>
      <c r="AP4859">
        <v>0.69927517407664497</v>
      </c>
      <c r="AQ4859">
        <v>0.97480107044019104</v>
      </c>
      <c r="AS4859">
        <v>213.98298420616601</v>
      </c>
      <c r="AT4859">
        <v>-6.3694984696597901E-2</v>
      </c>
      <c r="AU4859">
        <f t="shared" si="303"/>
        <v>0.95681042604569022</v>
      </c>
      <c r="AV4859">
        <v>0.172901467987779</v>
      </c>
      <c r="AW4859">
        <v>-0.36838891790727901</v>
      </c>
      <c r="AX4859">
        <v>0.71258325958540802</v>
      </c>
      <c r="AY4859">
        <v>0.93908463902971095</v>
      </c>
    </row>
    <row r="4860" spans="1:51" x14ac:dyDescent="0.35">
      <c r="A4860" t="s">
        <v>988</v>
      </c>
      <c r="B4860" t="s">
        <v>3444</v>
      </c>
      <c r="C4860">
        <v>323.14843455653602</v>
      </c>
      <c r="D4860">
        <v>254.49375699573699</v>
      </c>
      <c r="E4860">
        <v>287.053025535416</v>
      </c>
      <c r="F4860">
        <v>257.41674067757702</v>
      </c>
      <c r="G4860">
        <v>241.783633724444</v>
      </c>
      <c r="H4860">
        <v>357.72743869633098</v>
      </c>
      <c r="I4860">
        <v>237.88354661358599</v>
      </c>
      <c r="J4860">
        <v>146.51642385675899</v>
      </c>
      <c r="K4860">
        <v>460.093072631621</v>
      </c>
      <c r="L4860">
        <v>657.96004570218304</v>
      </c>
      <c r="M4860">
        <v>619.11560230606597</v>
      </c>
      <c r="N4860">
        <v>561.429705849127</v>
      </c>
      <c r="O4860">
        <v>719.92508026216399</v>
      </c>
      <c r="P4860">
        <v>640.68155426296596</v>
      </c>
      <c r="Q4860">
        <v>441.56909034294603</v>
      </c>
      <c r="R4860">
        <v>797.95986221713804</v>
      </c>
      <c r="S4860">
        <v>499.66073226515101</v>
      </c>
      <c r="U4860">
        <v>441.43633802916202</v>
      </c>
      <c r="V4860">
        <v>-1.17260753691764E-2</v>
      </c>
      <c r="W4860">
        <f t="shared" si="300"/>
        <v>0.99190504595593876</v>
      </c>
      <c r="X4860">
        <v>0.25441329037830601</v>
      </c>
      <c r="Y4860">
        <v>-4.60906556876019E-2</v>
      </c>
      <c r="Z4860">
        <v>0.96323799377588204</v>
      </c>
      <c r="AA4860">
        <v>0.974356048656421</v>
      </c>
      <c r="AC4860">
        <v>441.43633802916202</v>
      </c>
      <c r="AD4860">
        <v>-0.58298422507967496</v>
      </c>
      <c r="AE4860">
        <f t="shared" si="301"/>
        <v>0.66758145117164369</v>
      </c>
      <c r="AF4860">
        <v>0.28810086143304803</v>
      </c>
      <c r="AG4860">
        <v>-2.02354211014796</v>
      </c>
      <c r="AH4860">
        <v>4.30172865990706E-2</v>
      </c>
      <c r="AI4860">
        <v>0.27413685107292701</v>
      </c>
      <c r="AK4860">
        <v>441.43633802916202</v>
      </c>
      <c r="AL4860">
        <v>0.146448701085687</v>
      </c>
      <c r="AM4860">
        <f t="shared" si="302"/>
        <v>1.1068415448758295</v>
      </c>
      <c r="AN4860">
        <v>0.24931062457647099</v>
      </c>
      <c r="AO4860">
        <v>0.58741460110043098</v>
      </c>
      <c r="AP4860">
        <v>0.55692528991052703</v>
      </c>
      <c r="AQ4860">
        <v>0.97365521188541504</v>
      </c>
      <c r="AS4860">
        <v>441.43633802916202</v>
      </c>
      <c r="AT4860">
        <v>2.5428759334596698E-3</v>
      </c>
      <c r="AU4860">
        <f t="shared" si="303"/>
        <v>1.0017641415538026</v>
      </c>
      <c r="AV4860">
        <v>0.24954318107769999</v>
      </c>
      <c r="AW4860">
        <v>1.01901238995102E-2</v>
      </c>
      <c r="AX4860">
        <v>0.99186959817644704</v>
      </c>
      <c r="AY4860">
        <v>1</v>
      </c>
    </row>
    <row r="4861" spans="1:51" x14ac:dyDescent="0.35">
      <c r="A4861" t="s">
        <v>5346</v>
      </c>
      <c r="B4861" t="s">
        <v>3446</v>
      </c>
      <c r="C4861">
        <v>5625.76895143805</v>
      </c>
      <c r="D4861">
        <v>5792.5212498670999</v>
      </c>
      <c r="E4861">
        <v>5610.4912525654699</v>
      </c>
      <c r="F4861">
        <v>5876.2028389157203</v>
      </c>
      <c r="G4861">
        <v>5417.8622135885198</v>
      </c>
      <c r="H4861">
        <v>5644.0423767715301</v>
      </c>
      <c r="I4861">
        <v>6050.7814933506997</v>
      </c>
      <c r="J4861">
        <v>6112.1403683528397</v>
      </c>
      <c r="K4861">
        <v>3335.4274147122501</v>
      </c>
      <c r="L4861">
        <v>3368.12880538022</v>
      </c>
      <c r="M4861">
        <v>3212.3463766018099</v>
      </c>
      <c r="N4861">
        <v>4096.2519316775497</v>
      </c>
      <c r="O4861">
        <v>3361.7293661251801</v>
      </c>
      <c r="P4861">
        <v>3117.9222841606602</v>
      </c>
      <c r="Q4861">
        <v>4375.0982292051103</v>
      </c>
      <c r="R4861">
        <v>3164.9721134403699</v>
      </c>
      <c r="S4861">
        <v>2497.4001156977902</v>
      </c>
      <c r="U4861">
        <v>4509.3580812853497</v>
      </c>
      <c r="V4861">
        <v>-7.6924327957225303E-3</v>
      </c>
      <c r="W4861">
        <f t="shared" si="300"/>
        <v>0.9946822017133875</v>
      </c>
      <c r="X4861">
        <v>0.176081833670269</v>
      </c>
      <c r="Y4861">
        <v>-4.3686691780637499E-2</v>
      </c>
      <c r="Z4861">
        <v>0.96515414751001405</v>
      </c>
      <c r="AA4861">
        <v>0.97587587636529904</v>
      </c>
      <c r="AC4861">
        <v>4509.3580812853497</v>
      </c>
      <c r="AD4861">
        <v>9.9474066855140403E-2</v>
      </c>
      <c r="AE4861">
        <f t="shared" si="301"/>
        <v>1.0713828197188497</v>
      </c>
      <c r="AF4861">
        <v>0.19685929128921001</v>
      </c>
      <c r="AG4861">
        <v>0.50530541994586897</v>
      </c>
      <c r="AH4861">
        <v>0.61334433662610799</v>
      </c>
      <c r="AI4861">
        <v>0.84822950280687504</v>
      </c>
      <c r="AK4861">
        <v>4509.3580812853497</v>
      </c>
      <c r="AL4861">
        <v>9.2892180352515202E-2</v>
      </c>
      <c r="AM4861">
        <f t="shared" si="302"/>
        <v>1.0665060726449789</v>
      </c>
      <c r="AN4861">
        <v>0.17654061608636601</v>
      </c>
      <c r="AO4861">
        <v>0.52618022080013005</v>
      </c>
      <c r="AP4861">
        <v>0.59876299526063304</v>
      </c>
      <c r="AQ4861">
        <v>0.97365521188541504</v>
      </c>
      <c r="AS4861">
        <v>4509.3580812853497</v>
      </c>
      <c r="AT4861">
        <v>1.73720974305408E-2</v>
      </c>
      <c r="AU4861">
        <f t="shared" si="303"/>
        <v>1.0121142101271436</v>
      </c>
      <c r="AV4861">
        <v>0.17657384640372101</v>
      </c>
      <c r="AW4861">
        <v>9.8384317861100495E-2</v>
      </c>
      <c r="AX4861">
        <v>0.92162712679692405</v>
      </c>
      <c r="AY4861">
        <v>0.99100468487078797</v>
      </c>
    </row>
    <row r="4862" spans="1:51" x14ac:dyDescent="0.35">
      <c r="A4862" t="s">
        <v>664</v>
      </c>
      <c r="B4862" t="s">
        <v>3445</v>
      </c>
      <c r="C4862">
        <v>4066.5510922906701</v>
      </c>
      <c r="D4862">
        <v>4505.8575939802904</v>
      </c>
      <c r="E4862">
        <v>4108.4464279756403</v>
      </c>
      <c r="F4862">
        <v>4189.6793655109104</v>
      </c>
      <c r="G4862">
        <v>5052.0053994002201</v>
      </c>
      <c r="H4862">
        <v>3524.2099587168</v>
      </c>
      <c r="I4862">
        <v>4825.7828879260396</v>
      </c>
      <c r="J4862">
        <v>5140.1023026165803</v>
      </c>
      <c r="K4862">
        <v>2276.7186239255102</v>
      </c>
      <c r="L4862">
        <v>1612.5243024828101</v>
      </c>
      <c r="M4862">
        <v>1948.57209213029</v>
      </c>
      <c r="N4862">
        <v>1742.2370228888301</v>
      </c>
      <c r="O4862">
        <v>1782.88376931261</v>
      </c>
      <c r="P4862">
        <v>1569.0723287329699</v>
      </c>
      <c r="Q4862">
        <v>2755.35152113098</v>
      </c>
      <c r="R4862">
        <v>1648.75881744304</v>
      </c>
      <c r="S4862">
        <v>1461.0332804208799</v>
      </c>
      <c r="U4862">
        <v>3071.1639286403001</v>
      </c>
      <c r="V4862">
        <v>9.5509251401208004E-3</v>
      </c>
      <c r="W4862">
        <f t="shared" si="300"/>
        <v>1.0066421587730392</v>
      </c>
      <c r="X4862">
        <v>0.21799931425512101</v>
      </c>
      <c r="Y4862">
        <v>4.3811721026532802E-2</v>
      </c>
      <c r="Z4862">
        <v>0.965054484028389</v>
      </c>
      <c r="AA4862">
        <v>0.97587587636529904</v>
      </c>
      <c r="AC4862">
        <v>3071.1639286403001</v>
      </c>
      <c r="AD4862">
        <v>0.23736504704658801</v>
      </c>
      <c r="AE4862">
        <f t="shared" si="301"/>
        <v>1.1788376529379008</v>
      </c>
      <c r="AF4862">
        <v>0.243683567326204</v>
      </c>
      <c r="AG4862">
        <v>0.97407079866342505</v>
      </c>
      <c r="AH4862">
        <v>0.33002138740766301</v>
      </c>
      <c r="AI4862">
        <v>0.65421220163798099</v>
      </c>
      <c r="AK4862">
        <v>3071.1639286403001</v>
      </c>
      <c r="AL4862">
        <v>-0.19663506579356299</v>
      </c>
      <c r="AM4862">
        <f t="shared" si="302"/>
        <v>0.87258340054725014</v>
      </c>
      <c r="AN4862">
        <v>0.21898971965266201</v>
      </c>
      <c r="AO4862">
        <v>-0.89791916307964303</v>
      </c>
      <c r="AP4862">
        <v>0.36922864747079898</v>
      </c>
      <c r="AQ4862">
        <v>0.97365521188541504</v>
      </c>
      <c r="AS4862">
        <v>3071.1639286403001</v>
      </c>
      <c r="AT4862">
        <v>6.4112562171255603E-3</v>
      </c>
      <c r="AU4862">
        <f t="shared" si="303"/>
        <v>1.0044538331338846</v>
      </c>
      <c r="AV4862">
        <v>0.21888484252555801</v>
      </c>
      <c r="AW4862">
        <v>2.9290544485175901E-2</v>
      </c>
      <c r="AX4862">
        <v>0.97663286807613503</v>
      </c>
      <c r="AY4862">
        <v>0.99914688314530498</v>
      </c>
    </row>
    <row r="4863" spans="1:51" x14ac:dyDescent="0.35">
      <c r="A4863" t="s">
        <v>6653</v>
      </c>
      <c r="B4863" t="s">
        <v>10108</v>
      </c>
      <c r="C4863">
        <v>237.82871586174099</v>
      </c>
      <c r="D4863">
        <v>208.86738621960799</v>
      </c>
      <c r="E4863">
        <v>228.24702377642501</v>
      </c>
      <c r="F4863">
        <v>243.608946158473</v>
      </c>
      <c r="G4863">
        <v>208.90954317418999</v>
      </c>
      <c r="H4863">
        <v>225.98127201532901</v>
      </c>
      <c r="I4863">
        <v>194.16990343245701</v>
      </c>
      <c r="J4863">
        <v>194.62629437688801</v>
      </c>
      <c r="K4863">
        <v>131.596513247324</v>
      </c>
      <c r="L4863">
        <v>192.166108586034</v>
      </c>
      <c r="M4863">
        <v>192.18126751347401</v>
      </c>
      <c r="N4863">
        <v>234.64151834980399</v>
      </c>
      <c r="O4863">
        <v>170.18030981444701</v>
      </c>
      <c r="P4863">
        <v>169.13257673512999</v>
      </c>
      <c r="Q4863">
        <v>138.609131497786</v>
      </c>
      <c r="R4863">
        <v>173.742102435606</v>
      </c>
      <c r="S4863">
        <v>151.79566549827399</v>
      </c>
      <c r="U4863">
        <v>193.89907521723501</v>
      </c>
      <c r="V4863">
        <v>8.2566322736005397E-3</v>
      </c>
      <c r="W4863">
        <f t="shared" si="300"/>
        <v>1.0057394693835544</v>
      </c>
      <c r="X4863">
        <v>0.19044415172422799</v>
      </c>
      <c r="Y4863">
        <v>4.33546118315912E-2</v>
      </c>
      <c r="Z4863">
        <v>0.96541885816712303</v>
      </c>
      <c r="AA4863">
        <v>0.97594275769054095</v>
      </c>
      <c r="AC4863">
        <v>193.89907521723501</v>
      </c>
      <c r="AD4863">
        <v>-0.210578705513361</v>
      </c>
      <c r="AE4863">
        <f t="shared" si="301"/>
        <v>0.86419051067958974</v>
      </c>
      <c r="AF4863">
        <v>0.21542941379712999</v>
      </c>
      <c r="AG4863">
        <v>-0.97748353765499496</v>
      </c>
      <c r="AH4863">
        <v>0.328329823863311</v>
      </c>
      <c r="AI4863">
        <v>0.65344971928103002</v>
      </c>
      <c r="AK4863">
        <v>193.89907521723501</v>
      </c>
      <c r="AL4863">
        <v>0.15608058593988</v>
      </c>
      <c r="AM4863">
        <f t="shared" si="302"/>
        <v>1.1142558890940586</v>
      </c>
      <c r="AN4863">
        <v>0.19439992476555101</v>
      </c>
      <c r="AO4863">
        <v>0.80288398325315602</v>
      </c>
      <c r="AP4863">
        <v>0.42204179439902401</v>
      </c>
      <c r="AQ4863">
        <v>0.97365521188541504</v>
      </c>
      <c r="AS4863">
        <v>193.89907521723501</v>
      </c>
      <c r="AT4863">
        <v>-0.14820485761593599</v>
      </c>
      <c r="AU4863">
        <f t="shared" si="303"/>
        <v>0.90237258463505399</v>
      </c>
      <c r="AV4863">
        <v>0.19651244872610699</v>
      </c>
      <c r="AW4863">
        <v>-0.75417541523030196</v>
      </c>
      <c r="AX4863">
        <v>0.45074389783871399</v>
      </c>
      <c r="AY4863">
        <v>0.84204254643441001</v>
      </c>
    </row>
    <row r="4864" spans="1:51" x14ac:dyDescent="0.35">
      <c r="A4864" t="s">
        <v>500</v>
      </c>
      <c r="B4864" t="s">
        <v>1696</v>
      </c>
      <c r="C4864">
        <v>71.455264406890805</v>
      </c>
      <c r="D4864">
        <v>68.946515839482402</v>
      </c>
      <c r="E4864">
        <v>100.66790131624001</v>
      </c>
      <c r="F4864">
        <v>66.080159484282206</v>
      </c>
      <c r="G4864">
        <v>81.654999108693701</v>
      </c>
      <c r="H4864">
        <v>91.490393528473504</v>
      </c>
      <c r="I4864">
        <v>66.078762948218298</v>
      </c>
      <c r="J4864">
        <v>61.230744298346899</v>
      </c>
      <c r="K4864">
        <v>315.63374229997299</v>
      </c>
      <c r="L4864">
        <v>412.53050484501898</v>
      </c>
      <c r="M4864">
        <v>372.19916366533698</v>
      </c>
      <c r="N4864">
        <v>342.937603742021</v>
      </c>
      <c r="O4864">
        <v>489.15701616822798</v>
      </c>
      <c r="P4864">
        <v>455.00339936896398</v>
      </c>
      <c r="Q4864">
        <v>294.04937182030301</v>
      </c>
      <c r="R4864">
        <v>476.44741492650701</v>
      </c>
      <c r="S4864">
        <v>286.42396406519498</v>
      </c>
      <c r="U4864">
        <v>238.35217187248099</v>
      </c>
      <c r="V4864">
        <v>-1.1208647182900201E-2</v>
      </c>
      <c r="W4864">
        <f t="shared" si="300"/>
        <v>0.99226086036094929</v>
      </c>
      <c r="X4864">
        <v>0.26051125991608698</v>
      </c>
      <c r="Y4864">
        <v>-4.3025576654577798E-2</v>
      </c>
      <c r="Z4864">
        <v>0.965681145506188</v>
      </c>
      <c r="AA4864">
        <v>0.97600716227902795</v>
      </c>
      <c r="AC4864">
        <v>238.35217187248099</v>
      </c>
      <c r="AD4864">
        <v>-0.33676011414406498</v>
      </c>
      <c r="AE4864">
        <f t="shared" si="301"/>
        <v>0.79181751533714495</v>
      </c>
      <c r="AF4864">
        <v>0.29855685830301798</v>
      </c>
      <c r="AG4864">
        <v>-1.1279597328903901</v>
      </c>
      <c r="AH4864">
        <v>0.25933692527898899</v>
      </c>
      <c r="AI4864">
        <v>0.58252698379974699</v>
      </c>
      <c r="AK4864">
        <v>238.35217187248099</v>
      </c>
      <c r="AL4864">
        <v>0.22677856222221099</v>
      </c>
      <c r="AM4864">
        <f t="shared" si="302"/>
        <v>1.1702190119769738</v>
      </c>
      <c r="AN4864">
        <v>0.232338331307617</v>
      </c>
      <c r="AO4864">
        <v>0.976070375240643</v>
      </c>
      <c r="AP4864">
        <v>0.32902959081343403</v>
      </c>
      <c r="AQ4864">
        <v>0.97365521188541504</v>
      </c>
      <c r="AS4864">
        <v>238.35217187248099</v>
      </c>
      <c r="AT4864">
        <v>-5.7172844847694797E-2</v>
      </c>
      <c r="AU4864">
        <f t="shared" si="303"/>
        <v>0.96114576957726527</v>
      </c>
      <c r="AV4864">
        <v>0.23307405284573199</v>
      </c>
      <c r="AW4864">
        <v>-0.245299054740927</v>
      </c>
      <c r="AX4864">
        <v>0.80622488360446698</v>
      </c>
      <c r="AY4864">
        <v>0.96541437877436598</v>
      </c>
    </row>
    <row r="4865" spans="1:51" x14ac:dyDescent="0.35">
      <c r="A4865" t="s">
        <v>4905</v>
      </c>
      <c r="B4865" t="s">
        <v>10109</v>
      </c>
      <c r="C4865">
        <v>2553.1925819417402</v>
      </c>
      <c r="D4865">
        <v>2517.5617474916899</v>
      </c>
      <c r="E4865">
        <v>2885.4809337674601</v>
      </c>
      <c r="F4865">
        <v>2527.8126680330602</v>
      </c>
      <c r="G4865">
        <v>3080.6204209189</v>
      </c>
      <c r="H4865">
        <v>2392.4737907695799</v>
      </c>
      <c r="I4865">
        <v>3168.7308324553301</v>
      </c>
      <c r="J4865">
        <v>3284.5920691470401</v>
      </c>
      <c r="K4865">
        <v>2875.33434208063</v>
      </c>
      <c r="L4865">
        <v>2460.5616947211802</v>
      </c>
      <c r="M4865">
        <v>2307.3915472978501</v>
      </c>
      <c r="N4865">
        <v>2618.1053626399198</v>
      </c>
      <c r="O4865">
        <v>2483.2069290725899</v>
      </c>
      <c r="P4865">
        <v>2071.8740650053501</v>
      </c>
      <c r="Q4865">
        <v>3254.3443945230101</v>
      </c>
      <c r="R4865">
        <v>2449.4054132030001</v>
      </c>
      <c r="S4865">
        <v>1853.17208295809</v>
      </c>
      <c r="U4865">
        <v>2634.3447574133202</v>
      </c>
      <c r="V4865">
        <v>7.9257541229887998E-3</v>
      </c>
      <c r="W4865">
        <f t="shared" si="300"/>
        <v>1.0055088322437968</v>
      </c>
      <c r="X4865">
        <v>0.19203337421328301</v>
      </c>
      <c r="Y4865">
        <v>4.1272795187080401E-2</v>
      </c>
      <c r="Z4865">
        <v>0.96707842087995599</v>
      </c>
      <c r="AA4865">
        <v>0.97721842899362399</v>
      </c>
      <c r="AC4865">
        <v>2634.3447574133202</v>
      </c>
      <c r="AD4865">
        <v>0.28288344723544101</v>
      </c>
      <c r="AE4865">
        <f t="shared" si="301"/>
        <v>1.2166240657708147</v>
      </c>
      <c r="AF4865">
        <v>0.214588395308031</v>
      </c>
      <c r="AG4865">
        <v>1.3182606954554901</v>
      </c>
      <c r="AH4865">
        <v>0.187416393534136</v>
      </c>
      <c r="AI4865">
        <v>0.50868487221866299</v>
      </c>
      <c r="AK4865">
        <v>2634.3447574133202</v>
      </c>
      <c r="AL4865">
        <v>-9.1758073653183406E-2</v>
      </c>
      <c r="AM4865">
        <f t="shared" si="302"/>
        <v>0.93837854053558045</v>
      </c>
      <c r="AN4865">
        <v>0.19212909572254899</v>
      </c>
      <c r="AO4865">
        <v>-0.47758551773797903</v>
      </c>
      <c r="AP4865">
        <v>0.63294524058984003</v>
      </c>
      <c r="AQ4865">
        <v>0.97365521188541504</v>
      </c>
      <c r="AS4865">
        <v>2634.3447574133202</v>
      </c>
      <c r="AT4865">
        <v>-1.6742636783777302E-2</v>
      </c>
      <c r="AU4865">
        <f t="shared" si="303"/>
        <v>0.98846196808506581</v>
      </c>
      <c r="AV4865">
        <v>0.192100815433351</v>
      </c>
      <c r="AW4865">
        <v>-8.7155469621554904E-2</v>
      </c>
      <c r="AX4865">
        <v>0.93054793470205199</v>
      </c>
      <c r="AY4865">
        <v>0.992696124129541</v>
      </c>
    </row>
    <row r="4866" spans="1:51" x14ac:dyDescent="0.35">
      <c r="A4866" t="s">
        <v>3471</v>
      </c>
      <c r="B4866" t="s">
        <v>5249</v>
      </c>
      <c r="C4866">
        <v>3795.6609854346898</v>
      </c>
      <c r="D4866">
        <v>3814.3645968843098</v>
      </c>
      <c r="E4866">
        <v>3781.52492667142</v>
      </c>
      <c r="F4866">
        <v>3818.8414555692598</v>
      </c>
      <c r="G4866">
        <v>4310.7476802187002</v>
      </c>
      <c r="H4866">
        <v>3313.7820536013101</v>
      </c>
      <c r="I4866">
        <v>4444.5592555324702</v>
      </c>
      <c r="J4866">
        <v>4403.1465587400498</v>
      </c>
      <c r="K4866">
        <v>1178.43193441777</v>
      </c>
      <c r="L4866">
        <v>1120.6208397435601</v>
      </c>
      <c r="M4866">
        <v>1095.9197596812701</v>
      </c>
      <c r="N4866">
        <v>1052.5619527594499</v>
      </c>
      <c r="O4866">
        <v>1152.9493240832201</v>
      </c>
      <c r="P4866">
        <v>871.40044970056204</v>
      </c>
      <c r="Q4866">
        <v>1410.8429456024601</v>
      </c>
      <c r="R4866">
        <v>1040.6614589184201</v>
      </c>
      <c r="S4866">
        <v>1008.35692080996</v>
      </c>
      <c r="U4866">
        <v>2447.9042999040498</v>
      </c>
      <c r="V4866">
        <v>6.4142324799119198E-3</v>
      </c>
      <c r="W4866">
        <f t="shared" ref="W4866:W4929" si="304">2^V4866</f>
        <v>1.004455905312386</v>
      </c>
      <c r="X4866">
        <v>0.15765983559706101</v>
      </c>
      <c r="Y4866">
        <v>4.0683998277818302E-2</v>
      </c>
      <c r="Z4866">
        <v>0.96754781855793603</v>
      </c>
      <c r="AA4866">
        <v>0.97749178380519097</v>
      </c>
      <c r="AC4866">
        <v>2447.9042999040498</v>
      </c>
      <c r="AD4866">
        <v>0.22037732245491401</v>
      </c>
      <c r="AE4866">
        <f t="shared" ref="AE4866:AE4929" si="305">2^AD4866</f>
        <v>1.1650382507249597</v>
      </c>
      <c r="AF4866">
        <v>0.176203438285152</v>
      </c>
      <c r="AG4866">
        <v>1.2506981963557</v>
      </c>
      <c r="AH4866">
        <v>0.211044608767263</v>
      </c>
      <c r="AI4866">
        <v>0.530403117272223</v>
      </c>
      <c r="AK4866">
        <v>2447.9042999040498</v>
      </c>
      <c r="AL4866">
        <v>-0.142024221133563</v>
      </c>
      <c r="AM4866">
        <f t="shared" ref="AM4866:AM4929" si="306">2^AL4866</f>
        <v>0.90624672333516532</v>
      </c>
      <c r="AN4866">
        <v>0.16054848769664901</v>
      </c>
      <c r="AO4866">
        <v>-0.88461886605816598</v>
      </c>
      <c r="AP4866">
        <v>0.37636222788934498</v>
      </c>
      <c r="AQ4866">
        <v>0.97365521188541504</v>
      </c>
      <c r="AS4866">
        <v>2447.9042999040498</v>
      </c>
      <c r="AT4866">
        <v>2.6685019736687601E-2</v>
      </c>
      <c r="AU4866">
        <f t="shared" ref="AU4866:AU4929" si="307">2^AT4866</f>
        <v>1.0186687687460829</v>
      </c>
      <c r="AV4866">
        <v>0.16035250583221999</v>
      </c>
      <c r="AW4866">
        <v>0.16641473482558999</v>
      </c>
      <c r="AX4866">
        <v>0.867830578922128</v>
      </c>
      <c r="AY4866">
        <v>0.97850737643109098</v>
      </c>
    </row>
    <row r="4867" spans="1:51" x14ac:dyDescent="0.35">
      <c r="A4867" t="s">
        <v>1293</v>
      </c>
      <c r="B4867" t="s">
        <v>10110</v>
      </c>
      <c r="C4867">
        <v>683.624246042045</v>
      </c>
      <c r="D4867">
        <v>661.075416578567</v>
      </c>
      <c r="E4867">
        <v>552.17838939798798</v>
      </c>
      <c r="F4867">
        <v>663.760407954058</v>
      </c>
      <c r="G4867">
        <v>469.78135850845803</v>
      </c>
      <c r="H4867">
        <v>752.05103480405205</v>
      </c>
      <c r="I4867">
        <v>513.38115829000401</v>
      </c>
      <c r="J4867">
        <v>502.96682816499202</v>
      </c>
      <c r="K4867">
        <v>802.44189656826904</v>
      </c>
      <c r="L4867">
        <v>1140.4640792171199</v>
      </c>
      <c r="M4867">
        <v>942.66128052495401</v>
      </c>
      <c r="N4867">
        <v>1181.7572827010399</v>
      </c>
      <c r="O4867">
        <v>1119.0914613976199</v>
      </c>
      <c r="P4867">
        <v>1060.75539974098</v>
      </c>
      <c r="Q4867">
        <v>967.29372480954805</v>
      </c>
      <c r="R4867">
        <v>1003.04718931896</v>
      </c>
      <c r="S4867">
        <v>830.35843210067605</v>
      </c>
      <c r="U4867">
        <v>814.51115212466595</v>
      </c>
      <c r="V4867">
        <v>-7.4127701061930899E-3</v>
      </c>
      <c r="W4867">
        <f t="shared" si="304"/>
        <v>0.99487503696644863</v>
      </c>
      <c r="X4867">
        <v>0.18639528389850801</v>
      </c>
      <c r="Y4867">
        <v>-3.97690861654489E-2</v>
      </c>
      <c r="Z4867">
        <v>0.96827722239124703</v>
      </c>
      <c r="AA4867">
        <v>0.97802765064796104</v>
      </c>
      <c r="AC4867">
        <v>814.51115212466595</v>
      </c>
      <c r="AD4867">
        <v>-0.31503055022076698</v>
      </c>
      <c r="AE4867">
        <f t="shared" si="305"/>
        <v>0.80383396873605995</v>
      </c>
      <c r="AF4867">
        <v>0.209635306856916</v>
      </c>
      <c r="AG4867">
        <v>-1.50275521306049</v>
      </c>
      <c r="AH4867">
        <v>0.132902179056788</v>
      </c>
      <c r="AI4867">
        <v>0.43918462242512901</v>
      </c>
      <c r="AK4867">
        <v>814.51115212466595</v>
      </c>
      <c r="AL4867">
        <v>0.220381315010029</v>
      </c>
      <c r="AM4867">
        <f t="shared" si="306"/>
        <v>1.1650414748892712</v>
      </c>
      <c r="AN4867">
        <v>0.18406473633793299</v>
      </c>
      <c r="AO4867">
        <v>1.1973032933664201</v>
      </c>
      <c r="AP4867">
        <v>0.23118836124360001</v>
      </c>
      <c r="AQ4867">
        <v>0.97365521188541504</v>
      </c>
      <c r="AS4867">
        <v>814.51115212466595</v>
      </c>
      <c r="AT4867">
        <v>-4.30043177268064E-2</v>
      </c>
      <c r="AU4867">
        <f t="shared" si="307"/>
        <v>0.9706315648394821</v>
      </c>
      <c r="AV4867">
        <v>0.18439379781923501</v>
      </c>
      <c r="AW4867">
        <v>-0.23321997938870201</v>
      </c>
      <c r="AX4867">
        <v>0.81559059226006203</v>
      </c>
      <c r="AY4867">
        <v>0.96674146894908397</v>
      </c>
    </row>
    <row r="4868" spans="1:51" x14ac:dyDescent="0.35">
      <c r="A4868" t="s">
        <v>6861</v>
      </c>
      <c r="B4868" t="s">
        <v>10111</v>
      </c>
      <c r="C4868">
        <v>563.11014338564701</v>
      </c>
      <c r="D4868">
        <v>546.50252996295603</v>
      </c>
      <c r="E4868">
        <v>519.286896888721</v>
      </c>
      <c r="F4868">
        <v>614.44685610011595</v>
      </c>
      <c r="G4868">
        <v>510.07863079586599</v>
      </c>
      <c r="H4868">
        <v>498.62264473018001</v>
      </c>
      <c r="I4868">
        <v>544.89564523453896</v>
      </c>
      <c r="J4868">
        <v>520.46132653594896</v>
      </c>
      <c r="K4868">
        <v>961.742938920293</v>
      </c>
      <c r="L4868">
        <v>1171.79550996484</v>
      </c>
      <c r="M4868">
        <v>1078.8910397750101</v>
      </c>
      <c r="N4868">
        <v>1168.4577634423399</v>
      </c>
      <c r="O4868">
        <v>1047.81175048058</v>
      </c>
      <c r="P4868">
        <v>1148.9984832549601</v>
      </c>
      <c r="Q4868">
        <v>990.06522498418406</v>
      </c>
      <c r="R4868">
        <v>924.236338729615</v>
      </c>
      <c r="S4868">
        <v>859.271892195585</v>
      </c>
      <c r="U4868">
        <v>804.03974208125805</v>
      </c>
      <c r="V4868">
        <v>-5.0193063722247097E-3</v>
      </c>
      <c r="W4868">
        <f t="shared" si="304"/>
        <v>0.99652692705837209</v>
      </c>
      <c r="X4868">
        <v>0.134368302470977</v>
      </c>
      <c r="Y4868">
        <v>-3.7354839496531199E-2</v>
      </c>
      <c r="Z4868">
        <v>0.97020208037910105</v>
      </c>
      <c r="AA4868">
        <v>0.979770541414276</v>
      </c>
      <c r="AC4868">
        <v>804.03974208125805</v>
      </c>
      <c r="AD4868">
        <v>-2.7233479437136301E-2</v>
      </c>
      <c r="AE4868">
        <f t="shared" si="305"/>
        <v>0.98130024167557584</v>
      </c>
      <c r="AF4868">
        <v>0.150730480651905</v>
      </c>
      <c r="AG4868">
        <v>-0.18067665756356899</v>
      </c>
      <c r="AH4868">
        <v>0.85662138179422398</v>
      </c>
      <c r="AI4868">
        <v>0.95589391086454401</v>
      </c>
      <c r="AK4868">
        <v>804.03974208125805</v>
      </c>
      <c r="AL4868">
        <v>6.7200403606607798E-2</v>
      </c>
      <c r="AM4868">
        <f t="shared" si="306"/>
        <v>1.0476816496068087</v>
      </c>
      <c r="AN4868">
        <v>0.12941993922956699</v>
      </c>
      <c r="AO4868">
        <v>0.51924304714288705</v>
      </c>
      <c r="AP4868">
        <v>0.60359126369636495</v>
      </c>
      <c r="AQ4868">
        <v>0.97365521188541504</v>
      </c>
      <c r="AS4868">
        <v>804.03974208125805</v>
      </c>
      <c r="AT4868">
        <v>-0.211924318312494</v>
      </c>
      <c r="AU4868">
        <f t="shared" si="307"/>
        <v>0.86338484930228998</v>
      </c>
      <c r="AV4868">
        <v>0.129915987025087</v>
      </c>
      <c r="AW4868">
        <v>-1.6312412595654799</v>
      </c>
      <c r="AX4868">
        <v>0.102839422469202</v>
      </c>
      <c r="AY4868">
        <v>0.56855115266133205</v>
      </c>
    </row>
    <row r="4869" spans="1:51" x14ac:dyDescent="0.35">
      <c r="A4869" t="s">
        <v>1962</v>
      </c>
      <c r="B4869" t="s">
        <v>10112</v>
      </c>
      <c r="C4869">
        <v>523.64977348930404</v>
      </c>
      <c r="D4869">
        <v>490.73696568102201</v>
      </c>
      <c r="E4869">
        <v>598.02713653211697</v>
      </c>
      <c r="F4869">
        <v>444.80823772255599</v>
      </c>
      <c r="G4869">
        <v>667.025901809978</v>
      </c>
      <c r="H4869">
        <v>491.30341324790197</v>
      </c>
      <c r="I4869">
        <v>648.58847324558894</v>
      </c>
      <c r="J4869">
        <v>675.72499957818502</v>
      </c>
      <c r="K4869">
        <v>65.303532889649503</v>
      </c>
      <c r="L4869">
        <v>61.618480470521902</v>
      </c>
      <c r="M4869">
        <v>66.898542488867704</v>
      </c>
      <c r="N4869">
        <v>69.347493277472495</v>
      </c>
      <c r="O4869">
        <v>66.824728984730598</v>
      </c>
      <c r="P4869">
        <v>56.071125982842098</v>
      </c>
      <c r="Q4869">
        <v>103.956848623339</v>
      </c>
      <c r="R4869">
        <v>38.509847447067301</v>
      </c>
      <c r="S4869">
        <v>74.994287121170998</v>
      </c>
      <c r="U4869">
        <v>302.55234050542998</v>
      </c>
      <c r="V4869">
        <v>-8.9102491588863297E-3</v>
      </c>
      <c r="W4869">
        <f t="shared" si="304"/>
        <v>0.99384291890654941</v>
      </c>
      <c r="X4869">
        <v>0.241788291710683</v>
      </c>
      <c r="Y4869">
        <v>-3.6851450067516403E-2</v>
      </c>
      <c r="Z4869">
        <v>0.97060345066137999</v>
      </c>
      <c r="AA4869">
        <v>0.97997451930991797</v>
      </c>
      <c r="AC4869">
        <v>302.55234050542998</v>
      </c>
      <c r="AD4869">
        <v>0.30087419903645701</v>
      </c>
      <c r="AE4869">
        <f t="shared" si="305"/>
        <v>1.2318906496429265</v>
      </c>
      <c r="AF4869">
        <v>0.26981776194968099</v>
      </c>
      <c r="AG4869">
        <v>1.1151015295003699</v>
      </c>
      <c r="AH4869">
        <v>0.26480691615752799</v>
      </c>
      <c r="AI4869">
        <v>0.588873057934577</v>
      </c>
      <c r="AK4869">
        <v>302.55234050542998</v>
      </c>
      <c r="AL4869">
        <v>-1.1268753638844E-2</v>
      </c>
      <c r="AM4869">
        <f t="shared" si="306"/>
        <v>0.99221952103447442</v>
      </c>
      <c r="AN4869">
        <v>0.27826100975882601</v>
      </c>
      <c r="AO4869">
        <v>-4.0497062986333897E-2</v>
      </c>
      <c r="AP4869">
        <v>0.96769684851985605</v>
      </c>
      <c r="AQ4869">
        <v>1</v>
      </c>
      <c r="AS4869">
        <v>302.55234050542998</v>
      </c>
      <c r="AT4869">
        <v>0.16158096823752799</v>
      </c>
      <c r="AU4869">
        <f t="shared" si="307"/>
        <v>1.1185121812224978</v>
      </c>
      <c r="AV4869">
        <v>0.27639556716477198</v>
      </c>
      <c r="AW4869">
        <v>0.58460043297728503</v>
      </c>
      <c r="AX4869">
        <v>0.55881641649483205</v>
      </c>
      <c r="AY4869">
        <v>0.87940683726095104</v>
      </c>
    </row>
    <row r="4870" spans="1:51" x14ac:dyDescent="0.35">
      <c r="A4870" t="s">
        <v>6367</v>
      </c>
      <c r="B4870" t="s">
        <v>10113</v>
      </c>
      <c r="C4870">
        <v>613.23547811883896</v>
      </c>
      <c r="D4870">
        <v>641.81094891753503</v>
      </c>
      <c r="E4870">
        <v>652.84629071422705</v>
      </c>
      <c r="F4870">
        <v>657.84278173158498</v>
      </c>
      <c r="G4870">
        <v>612.94272058214199</v>
      </c>
      <c r="H4870">
        <v>644.09237044045301</v>
      </c>
      <c r="I4870">
        <v>671.97018936572795</v>
      </c>
      <c r="J4870">
        <v>607.93381839073004</v>
      </c>
      <c r="K4870">
        <v>693.60267508551999</v>
      </c>
      <c r="L4870">
        <v>751.95433794535199</v>
      </c>
      <c r="M4870">
        <v>845.35430963205499</v>
      </c>
      <c r="N4870">
        <v>776.12194531089096</v>
      </c>
      <c r="O4870">
        <v>723.48906580801599</v>
      </c>
      <c r="P4870">
        <v>925.63317811019601</v>
      </c>
      <c r="Q4870">
        <v>719.77741856350201</v>
      </c>
      <c r="R4870">
        <v>721.83574517061004</v>
      </c>
      <c r="S4870">
        <v>908.96690173371098</v>
      </c>
      <c r="U4870">
        <v>715.84765738947601</v>
      </c>
      <c r="V4870">
        <v>5.3327267010354704E-3</v>
      </c>
      <c r="W4870">
        <f t="shared" si="304"/>
        <v>1.0037032044577849</v>
      </c>
      <c r="X4870">
        <v>0.14695591480596801</v>
      </c>
      <c r="Y4870">
        <v>3.6287935113578099E-2</v>
      </c>
      <c r="Z4870">
        <v>0.971052769989597</v>
      </c>
      <c r="AA4870">
        <v>0.98022681546495605</v>
      </c>
      <c r="AC4870">
        <v>715.84765738947601</v>
      </c>
      <c r="AD4870">
        <v>9.1820207020704599E-3</v>
      </c>
      <c r="AE4870">
        <f t="shared" si="305"/>
        <v>1.0063847881751129</v>
      </c>
      <c r="AF4870">
        <v>0.16458967523538101</v>
      </c>
      <c r="AG4870">
        <v>5.5787343215418499E-2</v>
      </c>
      <c r="AH4870">
        <v>0.95551121789261695</v>
      </c>
      <c r="AI4870">
        <v>0.99115682923108195</v>
      </c>
      <c r="AK4870">
        <v>715.84765738947601</v>
      </c>
      <c r="AL4870">
        <v>8.3095319961927303E-2</v>
      </c>
      <c r="AM4870">
        <f t="shared" si="306"/>
        <v>1.0592883203592633</v>
      </c>
      <c r="AN4870">
        <v>0.14552852023662999</v>
      </c>
      <c r="AO4870">
        <v>0.57098993260437003</v>
      </c>
      <c r="AP4870">
        <v>0.568006467165866</v>
      </c>
      <c r="AQ4870">
        <v>0.97365521188541504</v>
      </c>
      <c r="AS4870">
        <v>715.84765738947601</v>
      </c>
      <c r="AT4870">
        <v>3.8309118713969303E-2</v>
      </c>
      <c r="AU4870">
        <f t="shared" si="307"/>
        <v>1.0269095526833165</v>
      </c>
      <c r="AV4870">
        <v>0.14564312082484199</v>
      </c>
      <c r="AW4870">
        <v>0.26303417900555598</v>
      </c>
      <c r="AX4870">
        <v>0.79252423536017202</v>
      </c>
      <c r="AY4870">
        <v>0.96304428848012003</v>
      </c>
    </row>
    <row r="4871" spans="1:51" x14ac:dyDescent="0.35">
      <c r="A4871" t="s">
        <v>1778</v>
      </c>
      <c r="B4871" t="s">
        <v>1746</v>
      </c>
      <c r="C4871">
        <v>2444.4099406058799</v>
      </c>
      <c r="D4871">
        <v>2707.1646660502702</v>
      </c>
      <c r="E4871">
        <v>2659.22733377948</v>
      </c>
      <c r="F4871">
        <v>2453.8423402521498</v>
      </c>
      <c r="G4871">
        <v>3228.0236011280999</v>
      </c>
      <c r="H4871">
        <v>2086.8958763844798</v>
      </c>
      <c r="I4871">
        <v>2980.66050714117</v>
      </c>
      <c r="J4871">
        <v>3295.5261306288799</v>
      </c>
      <c r="K4871">
        <v>1480.2134121653901</v>
      </c>
      <c r="L4871">
        <v>1118.5320776937101</v>
      </c>
      <c r="M4871">
        <v>1429.19613498945</v>
      </c>
      <c r="N4871">
        <v>1150.4084158769699</v>
      </c>
      <c r="O4871">
        <v>1087.90658787141</v>
      </c>
      <c r="P4871">
        <v>1227.1303801163001</v>
      </c>
      <c r="Q4871">
        <v>1819.7398835209301</v>
      </c>
      <c r="R4871">
        <v>1184.8494923830201</v>
      </c>
      <c r="S4871">
        <v>2359.157634619</v>
      </c>
      <c r="U4871">
        <v>2041.9343773650901</v>
      </c>
      <c r="V4871">
        <v>-7.9731131770314108E-3</v>
      </c>
      <c r="W4871">
        <f t="shared" si="304"/>
        <v>0.9944887023146074</v>
      </c>
      <c r="X4871">
        <v>0.22196642943639</v>
      </c>
      <c r="Y4871">
        <v>-3.5920356052383702E-2</v>
      </c>
      <c r="Z4871">
        <v>0.97134586455773297</v>
      </c>
      <c r="AA4871">
        <v>0.98032133969224999</v>
      </c>
      <c r="AC4871">
        <v>2041.9343773650901</v>
      </c>
      <c r="AD4871">
        <v>0.26933645712787102</v>
      </c>
      <c r="AE4871">
        <f t="shared" si="305"/>
        <v>1.2052533645523857</v>
      </c>
      <c r="AF4871">
        <v>0.24806709759669801</v>
      </c>
      <c r="AG4871">
        <v>1.0857403490315101</v>
      </c>
      <c r="AH4871">
        <v>0.27759388394367701</v>
      </c>
      <c r="AI4871">
        <v>0.60261601904230599</v>
      </c>
      <c r="AK4871">
        <v>2041.9343773650901</v>
      </c>
      <c r="AL4871">
        <v>-0.216965540811032</v>
      </c>
      <c r="AM4871">
        <f t="shared" si="306"/>
        <v>0.86037318062866741</v>
      </c>
      <c r="AN4871">
        <v>0.22325682295487101</v>
      </c>
      <c r="AO4871">
        <v>-0.97182042608789598</v>
      </c>
      <c r="AP4871">
        <v>0.33113989226582802</v>
      </c>
      <c r="AQ4871">
        <v>0.97365521188541504</v>
      </c>
      <c r="AS4871">
        <v>2041.9343773650901</v>
      </c>
      <c r="AT4871">
        <v>0.41322051513892299</v>
      </c>
      <c r="AU4871">
        <f t="shared" si="307"/>
        <v>1.3316551404330288</v>
      </c>
      <c r="AV4871">
        <v>0.222826823304555</v>
      </c>
      <c r="AW4871">
        <v>1.8544469153704299</v>
      </c>
      <c r="AX4871">
        <v>6.3675248091899103E-2</v>
      </c>
      <c r="AY4871">
        <v>0.51040149716695404</v>
      </c>
    </row>
    <row r="4872" spans="1:51" x14ac:dyDescent="0.35">
      <c r="A4872" t="s">
        <v>4677</v>
      </c>
      <c r="B4872" t="s">
        <v>6911</v>
      </c>
      <c r="C4872">
        <v>61.856796053726399</v>
      </c>
      <c r="D4872">
        <v>59.821241684256798</v>
      </c>
      <c r="E4872">
        <v>80.733663431835794</v>
      </c>
      <c r="F4872">
        <v>60.162533261809102</v>
      </c>
      <c r="G4872">
        <v>67.869090168264904</v>
      </c>
      <c r="H4872">
        <v>73.192314822778798</v>
      </c>
      <c r="I4872">
        <v>59.979184829921202</v>
      </c>
      <c r="J4872">
        <v>49.203276668314501</v>
      </c>
      <c r="K4872">
        <v>338.391034064547</v>
      </c>
      <c r="L4872">
        <v>431.32936329365299</v>
      </c>
      <c r="M4872">
        <v>429.36700906491399</v>
      </c>
      <c r="N4872">
        <v>451.233689134239</v>
      </c>
      <c r="O4872">
        <v>514.99591137565699</v>
      </c>
      <c r="P4872">
        <v>596.56001250597603</v>
      </c>
      <c r="Q4872">
        <v>346.52282874446399</v>
      </c>
      <c r="R4872">
        <v>556.15384336346006</v>
      </c>
      <c r="S4872">
        <v>378.58561811771801</v>
      </c>
      <c r="U4872">
        <v>267.99749474032598</v>
      </c>
      <c r="V4872">
        <v>-8.7873012744602592E-3</v>
      </c>
      <c r="W4872">
        <f t="shared" si="304"/>
        <v>0.99392761878256564</v>
      </c>
      <c r="X4872">
        <v>0.24719441513347401</v>
      </c>
      <c r="Y4872">
        <v>-3.5548138374062802E-2</v>
      </c>
      <c r="Z4872">
        <v>0.97164266173873903</v>
      </c>
      <c r="AA4872">
        <v>0.980419561167297</v>
      </c>
      <c r="AC4872">
        <v>267.99749474032598</v>
      </c>
      <c r="AD4872">
        <v>-0.30477116633499202</v>
      </c>
      <c r="AE4872">
        <f t="shared" si="305"/>
        <v>0.80957061673908393</v>
      </c>
      <c r="AF4872">
        <v>0.28474512711233302</v>
      </c>
      <c r="AG4872">
        <v>-1.0703296994956399</v>
      </c>
      <c r="AH4872">
        <v>0.284470930594103</v>
      </c>
      <c r="AI4872">
        <v>0.60827624432607696</v>
      </c>
      <c r="AK4872">
        <v>267.99749474032598</v>
      </c>
      <c r="AL4872">
        <v>0.383101912815485</v>
      </c>
      <c r="AM4872">
        <f t="shared" si="306"/>
        <v>1.3041428574135254</v>
      </c>
      <c r="AN4872">
        <v>0.20852678463704299</v>
      </c>
      <c r="AO4872">
        <v>1.8371832351527599</v>
      </c>
      <c r="AP4872">
        <v>6.6182849737553603E-2</v>
      </c>
      <c r="AQ4872">
        <v>0.97365521188541504</v>
      </c>
      <c r="AS4872">
        <v>267.99749474032598</v>
      </c>
      <c r="AT4872">
        <v>9.7103639660969798E-2</v>
      </c>
      <c r="AU4872">
        <f t="shared" si="307"/>
        <v>1.0696239242754997</v>
      </c>
      <c r="AV4872">
        <v>0.209207072590159</v>
      </c>
      <c r="AW4872">
        <v>0.46415084566092901</v>
      </c>
      <c r="AX4872">
        <v>0.642539675233329</v>
      </c>
      <c r="AY4872">
        <v>0.91275809138783504</v>
      </c>
    </row>
    <row r="4873" spans="1:51" x14ac:dyDescent="0.35">
      <c r="A4873" t="s">
        <v>2437</v>
      </c>
      <c r="B4873" t="s">
        <v>10114</v>
      </c>
      <c r="C4873">
        <v>466.058963370318</v>
      </c>
      <c r="D4873">
        <v>555.62780411818198</v>
      </c>
      <c r="E4873">
        <v>451.51048808174801</v>
      </c>
      <c r="F4873">
        <v>503.984499947286</v>
      </c>
      <c r="G4873">
        <v>459.17681316966701</v>
      </c>
      <c r="H4873">
        <v>516.00581950058995</v>
      </c>
      <c r="I4873">
        <v>464.58453334362702</v>
      </c>
      <c r="J4873">
        <v>528.11516957324204</v>
      </c>
      <c r="K4873">
        <v>578.82676879462099</v>
      </c>
      <c r="L4873">
        <v>516.96860733742903</v>
      </c>
      <c r="M4873">
        <v>578.976476812746</v>
      </c>
      <c r="N4873">
        <v>641.226821401287</v>
      </c>
      <c r="O4873">
        <v>564.89170901758905</v>
      </c>
      <c r="P4873">
        <v>527.62010351067795</v>
      </c>
      <c r="Q4873">
        <v>586.11861319063701</v>
      </c>
      <c r="R4873">
        <v>515.85284022118003</v>
      </c>
      <c r="S4873">
        <v>360.51470555840001</v>
      </c>
      <c r="U4873">
        <v>518.59180805583696</v>
      </c>
      <c r="V4873">
        <v>6.1387498806276799E-3</v>
      </c>
      <c r="W4873">
        <f t="shared" si="304"/>
        <v>1.004264122781356</v>
      </c>
      <c r="X4873">
        <v>0.17814738720658599</v>
      </c>
      <c r="Y4873">
        <v>3.4458826350952799E-2</v>
      </c>
      <c r="Z4873">
        <v>0.972511274646645</v>
      </c>
      <c r="AA4873">
        <v>0.98069202193029503</v>
      </c>
      <c r="AC4873">
        <v>518.59180805583696</v>
      </c>
      <c r="AD4873">
        <v>1.50751351126027E-2</v>
      </c>
      <c r="AE4873">
        <f t="shared" si="305"/>
        <v>1.0105040718566785</v>
      </c>
      <c r="AF4873">
        <v>0.19946215513760901</v>
      </c>
      <c r="AG4873">
        <v>7.5578924243560705E-2</v>
      </c>
      <c r="AH4873">
        <v>0.93975410451377095</v>
      </c>
      <c r="AI4873">
        <v>0.983780379972931</v>
      </c>
      <c r="AK4873">
        <v>518.59180805583696</v>
      </c>
      <c r="AL4873">
        <v>4.9935683489522001E-2</v>
      </c>
      <c r="AM4873">
        <f t="shared" si="306"/>
        <v>1.0352187719234334</v>
      </c>
      <c r="AN4873">
        <v>0.177057676392678</v>
      </c>
      <c r="AO4873">
        <v>0.28203060441601402</v>
      </c>
      <c r="AP4873">
        <v>0.77792004350144295</v>
      </c>
      <c r="AQ4873">
        <v>0.980762171083434</v>
      </c>
      <c r="AS4873">
        <v>518.59180805583696</v>
      </c>
      <c r="AT4873">
        <v>-0.196116748436613</v>
      </c>
      <c r="AU4873">
        <f t="shared" si="307"/>
        <v>0.8728969500939594</v>
      </c>
      <c r="AV4873">
        <v>0.177675082043555</v>
      </c>
      <c r="AW4873">
        <v>-1.10379433165838</v>
      </c>
      <c r="AX4873">
        <v>0.26968236427624698</v>
      </c>
      <c r="AY4873">
        <v>0.73573791358417195</v>
      </c>
    </row>
    <row r="4874" spans="1:51" x14ac:dyDescent="0.35">
      <c r="A4874" t="s">
        <v>6613</v>
      </c>
      <c r="B4874" t="s">
        <v>10115</v>
      </c>
      <c r="C4874">
        <v>1492.0285806752299</v>
      </c>
      <c r="D4874">
        <v>1543.1852515837099</v>
      </c>
      <c r="E4874">
        <v>1560.85082634882</v>
      </c>
      <c r="F4874">
        <v>1653.97652918121</v>
      </c>
      <c r="G4874">
        <v>1519.6313470488101</v>
      </c>
      <c r="H4874">
        <v>1407.1222524679199</v>
      </c>
      <c r="I4874">
        <v>1464.91534474435</v>
      </c>
      <c r="J4874">
        <v>1563.57079190421</v>
      </c>
      <c r="K4874">
        <v>1188.3264090980199</v>
      </c>
      <c r="L4874">
        <v>1358.7397134262501</v>
      </c>
      <c r="M4874">
        <v>1292.9663757393901</v>
      </c>
      <c r="N4874">
        <v>1227.3556344451299</v>
      </c>
      <c r="O4874">
        <v>1332.0395977623</v>
      </c>
      <c r="P4874">
        <v>1211.50400074403</v>
      </c>
      <c r="Q4874">
        <v>1017.78705128374</v>
      </c>
      <c r="R4874">
        <v>1091.70939623198</v>
      </c>
      <c r="S4874">
        <v>1452.9013697691901</v>
      </c>
      <c r="U4874">
        <v>1375.21238073261</v>
      </c>
      <c r="V4874">
        <v>-4.9693033351393698E-3</v>
      </c>
      <c r="W4874">
        <f t="shared" si="304"/>
        <v>0.99656146674625989</v>
      </c>
      <c r="X4874">
        <v>0.143494252348257</v>
      </c>
      <c r="Y4874">
        <v>-3.4630678607802397E-2</v>
      </c>
      <c r="Z4874">
        <v>0.97237423817427904</v>
      </c>
      <c r="AA4874">
        <v>0.98069202193029503</v>
      </c>
      <c r="AC4874">
        <v>1375.21238073261</v>
      </c>
      <c r="AD4874">
        <v>-1.6955737052032401E-2</v>
      </c>
      <c r="AE4874">
        <f t="shared" si="305"/>
        <v>0.98831597329861243</v>
      </c>
      <c r="AF4874">
        <v>0.16058186203997701</v>
      </c>
      <c r="AG4874">
        <v>-0.10558936629973401</v>
      </c>
      <c r="AH4874">
        <v>0.91590816204723502</v>
      </c>
      <c r="AI4874">
        <v>0.97487984084053703</v>
      </c>
      <c r="AK4874">
        <v>1375.21238073261</v>
      </c>
      <c r="AL4874">
        <v>-2.60057064491492E-2</v>
      </c>
      <c r="AM4874">
        <f t="shared" si="306"/>
        <v>0.98213571050714377</v>
      </c>
      <c r="AN4874">
        <v>0.14412634766639601</v>
      </c>
      <c r="AO4874">
        <v>-0.180436865779348</v>
      </c>
      <c r="AP4874">
        <v>0.85680961454892401</v>
      </c>
      <c r="AQ4874">
        <v>0.99151672952104697</v>
      </c>
      <c r="AS4874">
        <v>1375.21238073261</v>
      </c>
      <c r="AT4874">
        <v>-0.107811142997935</v>
      </c>
      <c r="AU4874">
        <f t="shared" si="307"/>
        <v>0.9279949483473563</v>
      </c>
      <c r="AV4874">
        <v>0.14424853355878001</v>
      </c>
      <c r="AW4874">
        <v>-0.74739853735846395</v>
      </c>
      <c r="AX4874">
        <v>0.454823028022947</v>
      </c>
      <c r="AY4874">
        <v>0.84433422902751498</v>
      </c>
    </row>
    <row r="4875" spans="1:51" x14ac:dyDescent="0.35">
      <c r="A4875" t="s">
        <v>7123</v>
      </c>
      <c r="B4875" t="s">
        <v>518</v>
      </c>
      <c r="C4875">
        <v>1116.62181841813</v>
      </c>
      <c r="D4875">
        <v>1016.96110863237</v>
      </c>
      <c r="E4875">
        <v>1198.04769685267</v>
      </c>
      <c r="F4875">
        <v>1030.65323374739</v>
      </c>
      <c r="G4875">
        <v>1197.25316874955</v>
      </c>
      <c r="H4875">
        <v>1085.0760672476999</v>
      </c>
      <c r="I4875">
        <v>1173.1521914191401</v>
      </c>
      <c r="J4875">
        <v>1104.34020966661</v>
      </c>
      <c r="K4875">
        <v>1165.5691173334401</v>
      </c>
      <c r="L4875">
        <v>1628.19001785667</v>
      </c>
      <c r="M4875">
        <v>1183.4960334848799</v>
      </c>
      <c r="N4875">
        <v>1516.1451954910401</v>
      </c>
      <c r="O4875">
        <v>1905.8412706445199</v>
      </c>
      <c r="P4875">
        <v>1392.58616170501</v>
      </c>
      <c r="Q4875">
        <v>934.62157238506995</v>
      </c>
      <c r="R4875">
        <v>1740.10775789888</v>
      </c>
      <c r="S4875">
        <v>871.01798535914202</v>
      </c>
      <c r="U4875">
        <v>1250.5694474642501</v>
      </c>
      <c r="V4875">
        <v>-8.1908009019565492E-3</v>
      </c>
      <c r="W4875">
        <f t="shared" si="304"/>
        <v>0.9943386556000483</v>
      </c>
      <c r="X4875">
        <v>0.236057859546629</v>
      </c>
      <c r="Y4875">
        <v>-3.4698276590695798E-2</v>
      </c>
      <c r="Z4875">
        <v>0.97232033518274696</v>
      </c>
      <c r="AA4875">
        <v>0.98069202193029503</v>
      </c>
      <c r="AC4875">
        <v>1250.5694474642501</v>
      </c>
      <c r="AD4875">
        <v>3.6205342096130702E-2</v>
      </c>
      <c r="AE4875">
        <f t="shared" si="305"/>
        <v>1.0254131769132055</v>
      </c>
      <c r="AF4875">
        <v>0.26397502285142999</v>
      </c>
      <c r="AG4875">
        <v>0.13715442357024701</v>
      </c>
      <c r="AH4875">
        <v>0.89090873509670199</v>
      </c>
      <c r="AI4875">
        <v>0.96512657201856999</v>
      </c>
      <c r="AK4875">
        <v>1250.5694474642501</v>
      </c>
      <c r="AL4875">
        <v>0.27558071857668398</v>
      </c>
      <c r="AM4875">
        <f t="shared" si="306"/>
        <v>1.2104812382453332</v>
      </c>
      <c r="AN4875">
        <v>0.235429190260665</v>
      </c>
      <c r="AO4875">
        <v>1.170546091891</v>
      </c>
      <c r="AP4875">
        <v>0.24178127687595799</v>
      </c>
      <c r="AQ4875">
        <v>0.97365521188541504</v>
      </c>
      <c r="AS4875">
        <v>1250.5694474642501</v>
      </c>
      <c r="AT4875">
        <v>-0.16556780889747499</v>
      </c>
      <c r="AU4875">
        <f t="shared" si="307"/>
        <v>0.89157754760284014</v>
      </c>
      <c r="AV4875">
        <v>0.23574313530966001</v>
      </c>
      <c r="AW4875">
        <v>-0.70232292736750901</v>
      </c>
      <c r="AX4875">
        <v>0.48247779813903702</v>
      </c>
      <c r="AY4875">
        <v>0.85598961945732999</v>
      </c>
    </row>
    <row r="4876" spans="1:51" x14ac:dyDescent="0.35">
      <c r="A4876" t="s">
        <v>477</v>
      </c>
      <c r="B4876" t="s">
        <v>519</v>
      </c>
      <c r="C4876">
        <v>154.64199013431599</v>
      </c>
      <c r="D4876">
        <v>130.79559622490001</v>
      </c>
      <c r="E4876">
        <v>144.523224661928</v>
      </c>
      <c r="F4876">
        <v>144.981842450589</v>
      </c>
      <c r="G4876">
        <v>144.221816607563</v>
      </c>
      <c r="H4876">
        <v>139.06539816328001</v>
      </c>
      <c r="I4876">
        <v>161.63882013487199</v>
      </c>
      <c r="J4876">
        <v>132.302143930357</v>
      </c>
      <c r="K4876">
        <v>211.74175815734799</v>
      </c>
      <c r="L4876">
        <v>246.47392188208701</v>
      </c>
      <c r="M4876">
        <v>237.18574155144</v>
      </c>
      <c r="N4876">
        <v>244.141174963157</v>
      </c>
      <c r="O4876">
        <v>253.933970141976</v>
      </c>
      <c r="P4876">
        <v>248.18367238307101</v>
      </c>
      <c r="Q4876">
        <v>211.873958146615</v>
      </c>
      <c r="R4876">
        <v>234.641396072829</v>
      </c>
      <c r="S4876">
        <v>228.59704387537701</v>
      </c>
      <c r="U4876">
        <v>192.290792322453</v>
      </c>
      <c r="V4876">
        <v>-5.4563084888466003E-3</v>
      </c>
      <c r="W4876">
        <f t="shared" si="304"/>
        <v>0.99622511800300872</v>
      </c>
      <c r="X4876">
        <v>0.15988221456369001</v>
      </c>
      <c r="Y4876">
        <v>-3.4127050990234102E-2</v>
      </c>
      <c r="Z4876">
        <v>0.97277583747397101</v>
      </c>
      <c r="AA4876">
        <v>0.98075758793529599</v>
      </c>
      <c r="AC4876">
        <v>192.290792322453</v>
      </c>
      <c r="AD4876">
        <v>3.9024148570824299E-2</v>
      </c>
      <c r="AE4876">
        <f t="shared" si="305"/>
        <v>1.0274186366960443</v>
      </c>
      <c r="AF4876">
        <v>0.179377788844853</v>
      </c>
      <c r="AG4876">
        <v>0.21755284654878401</v>
      </c>
      <c r="AH4876">
        <v>0.82777752743026201</v>
      </c>
      <c r="AI4876">
        <v>0.94502722046797205</v>
      </c>
      <c r="AK4876">
        <v>192.290792322453</v>
      </c>
      <c r="AL4876">
        <v>0.10311874021164801</v>
      </c>
      <c r="AM4876">
        <f t="shared" si="306"/>
        <v>1.074092870597622</v>
      </c>
      <c r="AN4876">
        <v>0.146991505313116</v>
      </c>
      <c r="AO4876">
        <v>0.70152856787191697</v>
      </c>
      <c r="AP4876">
        <v>0.48297321268587101</v>
      </c>
      <c r="AQ4876">
        <v>0.97365521188541504</v>
      </c>
      <c r="AS4876">
        <v>192.290792322453</v>
      </c>
      <c r="AT4876">
        <v>-4.0840759325322197E-2</v>
      </c>
      <c r="AU4876">
        <f t="shared" si="307"/>
        <v>0.97208827846635493</v>
      </c>
      <c r="AV4876">
        <v>0.14800131598029001</v>
      </c>
      <c r="AW4876">
        <v>-0.275948622853875</v>
      </c>
      <c r="AX4876">
        <v>0.78258752756225403</v>
      </c>
      <c r="AY4876">
        <v>0.96136829894500997</v>
      </c>
    </row>
    <row r="4877" spans="1:51" x14ac:dyDescent="0.35">
      <c r="A4877" t="s">
        <v>92</v>
      </c>
      <c r="B4877" t="s">
        <v>10116</v>
      </c>
      <c r="C4877">
        <v>0</v>
      </c>
      <c r="D4877">
        <v>0</v>
      </c>
      <c r="E4877">
        <v>0.99671189422019402</v>
      </c>
      <c r="F4877">
        <v>0</v>
      </c>
      <c r="G4877">
        <v>0</v>
      </c>
      <c r="H4877">
        <v>0.91490393528473501</v>
      </c>
      <c r="I4877">
        <v>0</v>
      </c>
      <c r="J4877">
        <v>0</v>
      </c>
      <c r="K4877">
        <v>351.253851148872</v>
      </c>
      <c r="L4877">
        <v>361.35583462373802</v>
      </c>
      <c r="M4877">
        <v>430.58334620107598</v>
      </c>
      <c r="N4877">
        <v>341.037672419351</v>
      </c>
      <c r="O4877">
        <v>285.11884366818401</v>
      </c>
      <c r="P4877">
        <v>405.36666489235</v>
      </c>
      <c r="Q4877">
        <v>390.08569864376801</v>
      </c>
      <c r="R4877">
        <v>295.54068971005103</v>
      </c>
      <c r="S4877">
        <v>1238.7610559412699</v>
      </c>
      <c r="U4877">
        <v>241.23619253401</v>
      </c>
      <c r="V4877">
        <v>-5.7166704680331901E-2</v>
      </c>
      <c r="W4877">
        <f t="shared" si="304"/>
        <v>0.96114986026051907</v>
      </c>
      <c r="X4877">
        <v>1.71556820960552</v>
      </c>
      <c r="Y4877">
        <v>-3.3322315230751902E-2</v>
      </c>
      <c r="Z4877">
        <v>0.97341755865873902</v>
      </c>
      <c r="AA4877">
        <v>0.98112391549560396</v>
      </c>
      <c r="AC4877">
        <v>241.23619253401</v>
      </c>
      <c r="AD4877">
        <v>-0.92153004540773298</v>
      </c>
      <c r="AE4877">
        <f t="shared" si="305"/>
        <v>0.52794880892183949</v>
      </c>
      <c r="AF4877">
        <v>1.9180726007295399</v>
      </c>
      <c r="AG4877">
        <v>-0.48044586271511802</v>
      </c>
      <c r="AH4877">
        <v>0.63091038956881995</v>
      </c>
      <c r="AI4877">
        <v>0.85705176848004605</v>
      </c>
      <c r="AK4877">
        <v>241.23619253401</v>
      </c>
      <c r="AL4877">
        <v>-0.14807340273615799</v>
      </c>
      <c r="AM4877">
        <f t="shared" si="306"/>
        <v>0.90245481038663156</v>
      </c>
      <c r="AN4877">
        <v>0.41458844495862801</v>
      </c>
      <c r="AO4877">
        <v>-0.357157572857426</v>
      </c>
      <c r="AP4877">
        <v>0.72097384592712899</v>
      </c>
      <c r="AQ4877">
        <v>0.97480107044019104</v>
      </c>
      <c r="AS4877">
        <v>241.23619253401</v>
      </c>
      <c r="AT4877">
        <v>0.75178217035864103</v>
      </c>
      <c r="AU4877">
        <f t="shared" si="307"/>
        <v>1.6838716436072654</v>
      </c>
      <c r="AV4877">
        <v>0.41356077005054498</v>
      </c>
      <c r="AW4877">
        <v>1.81782757166924</v>
      </c>
      <c r="AX4877">
        <v>6.9090491127795903E-2</v>
      </c>
      <c r="AY4877">
        <v>0.515465706058163</v>
      </c>
    </row>
    <row r="4878" spans="1:51" x14ac:dyDescent="0.35">
      <c r="A4878" t="s">
        <v>671</v>
      </c>
      <c r="B4878" t="s">
        <v>10117</v>
      </c>
      <c r="C4878">
        <v>684.69074252573</v>
      </c>
      <c r="D4878">
        <v>697.57651319946899</v>
      </c>
      <c r="E4878">
        <v>598.02713653211697</v>
      </c>
      <c r="F4878">
        <v>645.02125824955999</v>
      </c>
      <c r="G4878">
        <v>778.37362786728795</v>
      </c>
      <c r="H4878">
        <v>566.32553594125102</v>
      </c>
      <c r="I4878">
        <v>734.99916325479796</v>
      </c>
      <c r="J4878">
        <v>753.35683609930402</v>
      </c>
      <c r="K4878">
        <v>1645.45113932556</v>
      </c>
      <c r="L4878">
        <v>1384.84923904936</v>
      </c>
      <c r="M4878">
        <v>1599.4833340520199</v>
      </c>
      <c r="N4878">
        <v>1356.5509643867199</v>
      </c>
      <c r="O4878">
        <v>1363.2244712884999</v>
      </c>
      <c r="P4878">
        <v>1172.8976517066601</v>
      </c>
      <c r="Q4878">
        <v>1865.2828838702001</v>
      </c>
      <c r="R4878">
        <v>1348.7402384949601</v>
      </c>
      <c r="S4878">
        <v>2288.6810756376599</v>
      </c>
      <c r="U4878">
        <v>1146.09010655772</v>
      </c>
      <c r="V4878">
        <v>6.29979694213846E-3</v>
      </c>
      <c r="W4878">
        <f t="shared" si="304"/>
        <v>1.0043762343564446</v>
      </c>
      <c r="X4878">
        <v>0.18992022214120899</v>
      </c>
      <c r="Y4878">
        <v>3.3170753862400502E-2</v>
      </c>
      <c r="Z4878">
        <v>0.97353842031984905</v>
      </c>
      <c r="AA4878">
        <v>0.98112391549560396</v>
      </c>
      <c r="AC4878">
        <v>1146.09010655772</v>
      </c>
      <c r="AD4878">
        <v>0.17303189838324001</v>
      </c>
      <c r="AE4878">
        <f t="shared" si="305"/>
        <v>1.1274253395534759</v>
      </c>
      <c r="AF4878">
        <v>0.212136067831174</v>
      </c>
      <c r="AG4878">
        <v>0.81566468235352696</v>
      </c>
      <c r="AH4878">
        <v>0.41469194387605002</v>
      </c>
      <c r="AI4878">
        <v>0.72170984370221103</v>
      </c>
      <c r="AK4878">
        <v>1146.09010655772</v>
      </c>
      <c r="AL4878">
        <v>-0.25015097142595899</v>
      </c>
      <c r="AM4878">
        <f t="shared" si="306"/>
        <v>0.8408084239006629</v>
      </c>
      <c r="AN4878">
        <v>0.18691592824561601</v>
      </c>
      <c r="AO4878">
        <v>-1.33830740790185</v>
      </c>
      <c r="AP4878">
        <v>0.18079624797810601</v>
      </c>
      <c r="AQ4878">
        <v>0.97365521188541504</v>
      </c>
      <c r="AS4878">
        <v>1146.09010655772</v>
      </c>
      <c r="AT4878">
        <v>0.24919062681936799</v>
      </c>
      <c r="AU4878">
        <f t="shared" si="307"/>
        <v>1.1885401393935278</v>
      </c>
      <c r="AV4878">
        <v>0.18654031958544301</v>
      </c>
      <c r="AW4878">
        <v>1.33585397180167</v>
      </c>
      <c r="AX4878">
        <v>0.181597007972887</v>
      </c>
      <c r="AY4878">
        <v>0.66479802241984398</v>
      </c>
    </row>
    <row r="4879" spans="1:51" x14ac:dyDescent="0.35">
      <c r="A4879" t="s">
        <v>6576</v>
      </c>
      <c r="B4879" t="s">
        <v>515</v>
      </c>
      <c r="C4879">
        <v>165.306954971165</v>
      </c>
      <c r="D4879">
        <v>150.06006388593201</v>
      </c>
      <c r="E4879">
        <v>170.437733911653</v>
      </c>
      <c r="F4879">
        <v>151.885739710141</v>
      </c>
      <c r="G4879">
        <v>137.859089404288</v>
      </c>
      <c r="H4879">
        <v>197.61925002150301</v>
      </c>
      <c r="I4879">
        <v>129.107736837288</v>
      </c>
      <c r="J4879">
        <v>111.52742711484601</v>
      </c>
      <c r="K4879">
        <v>224.60457524167299</v>
      </c>
      <c r="L4879">
        <v>292.42668697874802</v>
      </c>
      <c r="M4879">
        <v>223.806033053666</v>
      </c>
      <c r="N4879">
        <v>242.241243640486</v>
      </c>
      <c r="O4879">
        <v>312.73973164853902</v>
      </c>
      <c r="P4879">
        <v>341.94194861667597</v>
      </c>
      <c r="Q4879">
        <v>203.953436346742</v>
      </c>
      <c r="R4879">
        <v>314.34782450978201</v>
      </c>
      <c r="S4879">
        <v>240.34313703893301</v>
      </c>
      <c r="U4879">
        <v>212.36521252541499</v>
      </c>
      <c r="V4879">
        <v>6.9287194692483397E-3</v>
      </c>
      <c r="W4879">
        <f t="shared" si="304"/>
        <v>1.004814173440205</v>
      </c>
      <c r="X4879">
        <v>0.21913885190388299</v>
      </c>
      <c r="Y4879">
        <v>3.1617941816576497E-2</v>
      </c>
      <c r="Z4879">
        <v>0.97477673504232898</v>
      </c>
      <c r="AA4879">
        <v>0.98217049051518002</v>
      </c>
      <c r="AC4879">
        <v>212.36521252541499</v>
      </c>
      <c r="AD4879">
        <v>-0.42764710196001599</v>
      </c>
      <c r="AE4879">
        <f t="shared" si="305"/>
        <v>0.74347333119554571</v>
      </c>
      <c r="AF4879">
        <v>0.25057361134398098</v>
      </c>
      <c r="AG4879">
        <v>-1.7066725409203301</v>
      </c>
      <c r="AH4879">
        <v>8.7882933735814905E-2</v>
      </c>
      <c r="AI4879">
        <v>0.36426172359958198</v>
      </c>
      <c r="AK4879">
        <v>212.36521252541499</v>
      </c>
      <c r="AL4879">
        <v>0.275545662618913</v>
      </c>
      <c r="AM4879">
        <f t="shared" si="306"/>
        <v>1.2104518251937773</v>
      </c>
      <c r="AN4879">
        <v>0.21117485658358801</v>
      </c>
      <c r="AO4879">
        <v>1.3048223026013801</v>
      </c>
      <c r="AP4879">
        <v>0.19195336296465401</v>
      </c>
      <c r="AQ4879">
        <v>0.97365521188541504</v>
      </c>
      <c r="AS4879">
        <v>212.36521252541499</v>
      </c>
      <c r="AT4879">
        <v>3.4724157254684702E-2</v>
      </c>
      <c r="AU4879">
        <f t="shared" si="307"/>
        <v>1.0243609468826662</v>
      </c>
      <c r="AV4879">
        <v>0.212152395706277</v>
      </c>
      <c r="AW4879">
        <v>0.16367553681910799</v>
      </c>
      <c r="AX4879">
        <v>0.869986576595704</v>
      </c>
      <c r="AY4879">
        <v>0.97896393502430201</v>
      </c>
    </row>
    <row r="4880" spans="1:51" x14ac:dyDescent="0.35">
      <c r="A4880" t="s">
        <v>6124</v>
      </c>
      <c r="B4880" t="s">
        <v>10118</v>
      </c>
      <c r="C4880">
        <v>8.5319718694795004</v>
      </c>
      <c r="D4880">
        <v>16.22270960929</v>
      </c>
      <c r="E4880">
        <v>14.950678413302899</v>
      </c>
      <c r="F4880">
        <v>9.8627103707883794</v>
      </c>
      <c r="G4880">
        <v>13.785908940428801</v>
      </c>
      <c r="H4880">
        <v>16.4682708351252</v>
      </c>
      <c r="I4880">
        <v>15.248945295742701</v>
      </c>
      <c r="J4880">
        <v>13.1208737782172</v>
      </c>
      <c r="K4880">
        <v>366.09556316924699</v>
      </c>
      <c r="L4880">
        <v>461.61641301645199</v>
      </c>
      <c r="M4880">
        <v>370.98282652917499</v>
      </c>
      <c r="N4880">
        <v>377.13636755008997</v>
      </c>
      <c r="O4880">
        <v>327.88667021841098</v>
      </c>
      <c r="P4880">
        <v>333.669159537241</v>
      </c>
      <c r="Q4880">
        <v>123.75815312302301</v>
      </c>
      <c r="R4880">
        <v>355.54440549966802</v>
      </c>
      <c r="S4880">
        <v>291.84523783299102</v>
      </c>
      <c r="U4880">
        <v>183.33687444639199</v>
      </c>
      <c r="V4880">
        <v>1.34673154714645E-2</v>
      </c>
      <c r="W4880">
        <f t="shared" si="304"/>
        <v>1.0093785371790691</v>
      </c>
      <c r="X4880">
        <v>0.43581985208264801</v>
      </c>
      <c r="Y4880">
        <v>3.0901106058176E-2</v>
      </c>
      <c r="Z4880">
        <v>0.97534840783883503</v>
      </c>
      <c r="AA4880">
        <v>0.98227067715241101</v>
      </c>
      <c r="AC4880">
        <v>183.33687444639199</v>
      </c>
      <c r="AD4880">
        <v>9.6755541772038406E-2</v>
      </c>
      <c r="AE4880">
        <f t="shared" si="305"/>
        <v>1.0693658732639366</v>
      </c>
      <c r="AF4880">
        <v>0.48738667076361603</v>
      </c>
      <c r="AG4880">
        <v>0.19851905596935199</v>
      </c>
      <c r="AH4880">
        <v>0.84263897692860401</v>
      </c>
      <c r="AI4880">
        <v>0.950218065452481</v>
      </c>
      <c r="AK4880">
        <v>183.33687444639199</v>
      </c>
      <c r="AL4880">
        <v>-0.206930741323085</v>
      </c>
      <c r="AM4880">
        <f t="shared" si="306"/>
        <v>0.86637844716111811</v>
      </c>
      <c r="AN4880">
        <v>0.29856776018034498</v>
      </c>
      <c r="AO4880">
        <v>-0.69307798403314502</v>
      </c>
      <c r="AP4880">
        <v>0.488260613161563</v>
      </c>
      <c r="AQ4880">
        <v>0.97365521188541504</v>
      </c>
      <c r="AS4880">
        <v>183.33687444639199</v>
      </c>
      <c r="AT4880">
        <v>-0.63515669671973995</v>
      </c>
      <c r="AU4880">
        <f t="shared" si="307"/>
        <v>0.64387087763656037</v>
      </c>
      <c r="AV4880">
        <v>0.29967602098068802</v>
      </c>
      <c r="AW4880">
        <v>-2.1194778769458802</v>
      </c>
      <c r="AX4880">
        <v>3.4050101464766697E-2</v>
      </c>
      <c r="AY4880">
        <v>0.45861431556987198</v>
      </c>
    </row>
    <row r="4881" spans="1:51" x14ac:dyDescent="0.35">
      <c r="A4881" t="s">
        <v>1104</v>
      </c>
      <c r="B4881" t="s">
        <v>10119</v>
      </c>
      <c r="C4881">
        <v>4144.4053355996703</v>
      </c>
      <c r="D4881">
        <v>3793.0722905221101</v>
      </c>
      <c r="E4881">
        <v>4386.5290464630798</v>
      </c>
      <c r="F4881">
        <v>3788.2670534198201</v>
      </c>
      <c r="G4881">
        <v>3604.4849606551902</v>
      </c>
      <c r="H4881">
        <v>4884.6721104852004</v>
      </c>
      <c r="I4881">
        <v>4036.9041179596102</v>
      </c>
      <c r="J4881">
        <v>3616.9875381952002</v>
      </c>
      <c r="K4881">
        <v>5497.3701323468604</v>
      </c>
      <c r="L4881">
        <v>6810.40866353005</v>
      </c>
      <c r="M4881">
        <v>6484.2932728755204</v>
      </c>
      <c r="N4881">
        <v>6270.7233304739202</v>
      </c>
      <c r="O4881">
        <v>6036.5005182873301</v>
      </c>
      <c r="P4881">
        <v>8385.8505301879995</v>
      </c>
      <c r="Q4881">
        <v>5777.0305877827104</v>
      </c>
      <c r="R4881">
        <v>7425.23593450314</v>
      </c>
      <c r="S4881">
        <v>6901.2815064036604</v>
      </c>
      <c r="U4881">
        <v>5402.5892311583002</v>
      </c>
      <c r="V4881">
        <v>-5.3450157916938102E-3</v>
      </c>
      <c r="W4881">
        <f t="shared" si="304"/>
        <v>0.99630197198378767</v>
      </c>
      <c r="X4881">
        <v>0.17378372198932199</v>
      </c>
      <c r="Y4881">
        <v>-3.0756711448625899E-2</v>
      </c>
      <c r="Z4881">
        <v>0.97546356333221795</v>
      </c>
      <c r="AA4881">
        <v>0.98227067715241101</v>
      </c>
      <c r="AC4881">
        <v>5402.5892311583002</v>
      </c>
      <c r="AD4881">
        <v>-0.102210810683053</v>
      </c>
      <c r="AE4881">
        <f t="shared" si="305"/>
        <v>0.93160429070258899</v>
      </c>
      <c r="AF4881">
        <v>0.19438462255476799</v>
      </c>
      <c r="AG4881">
        <v>-0.52581736836850301</v>
      </c>
      <c r="AH4881">
        <v>0.59901510576596295</v>
      </c>
      <c r="AI4881">
        <v>0.83884621841221096</v>
      </c>
      <c r="AK4881">
        <v>5402.5892311583002</v>
      </c>
      <c r="AL4881">
        <v>0.139066719542075</v>
      </c>
      <c r="AM4881">
        <f t="shared" si="306"/>
        <v>1.1011925231791058</v>
      </c>
      <c r="AN4881">
        <v>0.173414965801617</v>
      </c>
      <c r="AO4881">
        <v>0.80193032302162703</v>
      </c>
      <c r="AP4881">
        <v>0.422593264415907</v>
      </c>
      <c r="AQ4881">
        <v>0.97365521188541504</v>
      </c>
      <c r="AS4881">
        <v>5402.5892311583002</v>
      </c>
      <c r="AT4881">
        <v>9.7413570237673303E-2</v>
      </c>
      <c r="AU4881">
        <f t="shared" si="307"/>
        <v>1.0698537335986782</v>
      </c>
      <c r="AV4881">
        <v>0.173425667025698</v>
      </c>
      <c r="AW4881">
        <v>0.56170215117718902</v>
      </c>
      <c r="AX4881">
        <v>0.574318968447592</v>
      </c>
      <c r="AY4881">
        <v>0.88519931372352301</v>
      </c>
    </row>
    <row r="4882" spans="1:51" x14ac:dyDescent="0.35">
      <c r="A4882" t="s">
        <v>4974</v>
      </c>
      <c r="B4882" t="s">
        <v>10120</v>
      </c>
      <c r="C4882">
        <v>20.263433190013799</v>
      </c>
      <c r="D4882">
        <v>16.22270960929</v>
      </c>
      <c r="E4882">
        <v>17.9408140959635</v>
      </c>
      <c r="F4882">
        <v>12.821523482024901</v>
      </c>
      <c r="G4882">
        <v>15.9068180081871</v>
      </c>
      <c r="H4882">
        <v>25.617310187972599</v>
      </c>
      <c r="I4882">
        <v>22.3651197670893</v>
      </c>
      <c r="J4882">
        <v>8.7472491854781307</v>
      </c>
      <c r="K4882">
        <v>560.02726690214604</v>
      </c>
      <c r="L4882">
        <v>552.47756218484903</v>
      </c>
      <c r="M4882">
        <v>664.12007634403199</v>
      </c>
      <c r="N4882">
        <v>576.62915643048996</v>
      </c>
      <c r="O4882">
        <v>506.97694389748898</v>
      </c>
      <c r="P4882">
        <v>665.49992150127298</v>
      </c>
      <c r="Q4882">
        <v>576.21796094079502</v>
      </c>
      <c r="R4882">
        <v>501.52359465948098</v>
      </c>
      <c r="S4882">
        <v>829.45488647270997</v>
      </c>
      <c r="U4882">
        <v>327.812490991723</v>
      </c>
      <c r="V4882">
        <v>1.10002344057827E-2</v>
      </c>
      <c r="W4882">
        <f t="shared" si="304"/>
        <v>1.0076539241317903</v>
      </c>
      <c r="X4882">
        <v>0.35783051745132199</v>
      </c>
      <c r="Y4882">
        <v>3.0741465216921199E-2</v>
      </c>
      <c r="Z4882">
        <v>0.97547572231554802</v>
      </c>
      <c r="AA4882">
        <v>0.98227067715241101</v>
      </c>
      <c r="AC4882">
        <v>327.812490991723</v>
      </c>
      <c r="AD4882">
        <v>-0.20535923873354001</v>
      </c>
      <c r="AE4882">
        <f t="shared" si="305"/>
        <v>0.86732269230078674</v>
      </c>
      <c r="AF4882">
        <v>0.41623574929529</v>
      </c>
      <c r="AG4882">
        <v>-0.49337241955123801</v>
      </c>
      <c r="AH4882">
        <v>0.62174946650757001</v>
      </c>
      <c r="AI4882">
        <v>0.85077106757565502</v>
      </c>
      <c r="AK4882">
        <v>327.812490991723</v>
      </c>
      <c r="AL4882">
        <v>-2.2095137572614901E-2</v>
      </c>
      <c r="AM4882">
        <f t="shared" si="306"/>
        <v>0.98480149866914135</v>
      </c>
      <c r="AN4882">
        <v>0.23178163591506501</v>
      </c>
      <c r="AO4882">
        <v>-9.5327386422932606E-2</v>
      </c>
      <c r="AP4882">
        <v>0.92405479048209505</v>
      </c>
      <c r="AQ4882">
        <v>0.99449921705808397</v>
      </c>
      <c r="AS4882">
        <v>327.812490991723</v>
      </c>
      <c r="AT4882">
        <v>0.102937946631163</v>
      </c>
      <c r="AU4882">
        <f t="shared" si="307"/>
        <v>1.0739582774068932</v>
      </c>
      <c r="AV4882">
        <v>0.231608161914994</v>
      </c>
      <c r="AW4882">
        <v>0.44444870068501102</v>
      </c>
      <c r="AX4882">
        <v>0.656718209953148</v>
      </c>
      <c r="AY4882">
        <v>0.91856151607018899</v>
      </c>
    </row>
    <row r="4883" spans="1:51" x14ac:dyDescent="0.35">
      <c r="A4883" t="s">
        <v>713</v>
      </c>
      <c r="B4883" t="s">
        <v>3704</v>
      </c>
      <c r="C4883">
        <v>1336.3200940572301</v>
      </c>
      <c r="D4883">
        <v>1331.27610731236</v>
      </c>
      <c r="E4883">
        <v>1387.4229567545101</v>
      </c>
      <c r="F4883">
        <v>1258.4818433125999</v>
      </c>
      <c r="G4883">
        <v>1676.57861806292</v>
      </c>
      <c r="H4883">
        <v>1105.2039538239601</v>
      </c>
      <c r="I4883">
        <v>1740.4129564207699</v>
      </c>
      <c r="J4883">
        <v>1792.09267687483</v>
      </c>
      <c r="K4883">
        <v>2014.51504489888</v>
      </c>
      <c r="L4883">
        <v>1540.46201176305</v>
      </c>
      <c r="M4883">
        <v>1612.86304254979</v>
      </c>
      <c r="N4883">
        <v>1388.8497968721199</v>
      </c>
      <c r="O4883">
        <v>1557.46168353745</v>
      </c>
      <c r="P4883">
        <v>1348.4646199480201</v>
      </c>
      <c r="Q4883">
        <v>2391.0075183367999</v>
      </c>
      <c r="R4883">
        <v>1496.5105833499899</v>
      </c>
      <c r="S4883">
        <v>1835.1011703987699</v>
      </c>
      <c r="U4883">
        <v>1577.23674578083</v>
      </c>
      <c r="V4883">
        <v>-5.6862223424398398E-3</v>
      </c>
      <c r="W4883">
        <f t="shared" si="304"/>
        <v>0.99606636809429683</v>
      </c>
      <c r="X4883">
        <v>0.19278869886958599</v>
      </c>
      <c r="Y4883">
        <v>-2.9494583322471301E-2</v>
      </c>
      <c r="Z4883">
        <v>0.97647013894622303</v>
      </c>
      <c r="AA4883">
        <v>0.98307061305216803</v>
      </c>
      <c r="AC4883">
        <v>1577.23674578083</v>
      </c>
      <c r="AD4883">
        <v>0.38591442070488802</v>
      </c>
      <c r="AE4883">
        <f t="shared" si="305"/>
        <v>1.3066877401225456</v>
      </c>
      <c r="AF4883">
        <v>0.215205751387886</v>
      </c>
      <c r="AG4883">
        <v>1.79323469849706</v>
      </c>
      <c r="AH4883">
        <v>7.2935404023103001E-2</v>
      </c>
      <c r="AI4883">
        <v>0.33810328800560102</v>
      </c>
      <c r="AK4883">
        <v>1577.23674578083</v>
      </c>
      <c r="AL4883">
        <v>-0.26714783697336802</v>
      </c>
      <c r="AM4883">
        <f t="shared" si="306"/>
        <v>0.83096070637596575</v>
      </c>
      <c r="AN4883">
        <v>0.192391320451127</v>
      </c>
      <c r="AO4883">
        <v>-1.3885649121121899</v>
      </c>
      <c r="AP4883">
        <v>0.16496509322206401</v>
      </c>
      <c r="AQ4883">
        <v>0.97365521188541504</v>
      </c>
      <c r="AS4883">
        <v>1577.23674578083</v>
      </c>
      <c r="AT4883">
        <v>0.14667741947381199</v>
      </c>
      <c r="AU4883">
        <f t="shared" si="307"/>
        <v>1.1070170324702053</v>
      </c>
      <c r="AV4883">
        <v>0.19211128972316799</v>
      </c>
      <c r="AW4883">
        <v>0.76350234119594895</v>
      </c>
      <c r="AX4883">
        <v>0.44516386662384</v>
      </c>
      <c r="AY4883">
        <v>0.83850726223534799</v>
      </c>
    </row>
    <row r="4884" spans="1:51" x14ac:dyDescent="0.35">
      <c r="A4884" t="s">
        <v>810</v>
      </c>
      <c r="B4884" t="s">
        <v>4263</v>
      </c>
      <c r="C4884">
        <v>632.43241482516805</v>
      </c>
      <c r="D4884">
        <v>677.29812618785604</v>
      </c>
      <c r="E4884">
        <v>653.84300260844805</v>
      </c>
      <c r="F4884">
        <v>659.81532380574299</v>
      </c>
      <c r="G4884">
        <v>669.14681087773602</v>
      </c>
      <c r="H4884">
        <v>631.28371534646703</v>
      </c>
      <c r="I4884">
        <v>670.95359301267797</v>
      </c>
      <c r="J4884">
        <v>654.95028276267499</v>
      </c>
      <c r="K4884">
        <v>719.32830925416897</v>
      </c>
      <c r="L4884">
        <v>717.48976412285595</v>
      </c>
      <c r="M4884">
        <v>707.90821324583601</v>
      </c>
      <c r="N4884">
        <v>759.97252906819199</v>
      </c>
      <c r="O4884">
        <v>697.65017060058699</v>
      </c>
      <c r="P4884">
        <v>768.45018560091796</v>
      </c>
      <c r="Q4884">
        <v>681.16487478911904</v>
      </c>
      <c r="R4884">
        <v>686.90820911396804</v>
      </c>
      <c r="S4884">
        <v>632.48193957614103</v>
      </c>
      <c r="U4884">
        <v>683.59279204697395</v>
      </c>
      <c r="V4884">
        <v>-3.0057423730826399E-3</v>
      </c>
      <c r="W4884">
        <f t="shared" si="304"/>
        <v>0.99791874696546545</v>
      </c>
      <c r="X4884">
        <v>0.104433526930444</v>
      </c>
      <c r="Y4884">
        <v>-2.8781392924559099E-2</v>
      </c>
      <c r="Z4884">
        <v>0.97703894102748101</v>
      </c>
      <c r="AA4884">
        <v>0.98344181756093996</v>
      </c>
      <c r="AC4884">
        <v>683.59279204697395</v>
      </c>
      <c r="AD4884">
        <v>1.8421866412851599E-2</v>
      </c>
      <c r="AE4884">
        <f t="shared" si="305"/>
        <v>1.0128509373799839</v>
      </c>
      <c r="AF4884">
        <v>0.11707705966950401</v>
      </c>
      <c r="AG4884">
        <v>0.15734821548179001</v>
      </c>
      <c r="AH4884">
        <v>0.87497042302441297</v>
      </c>
      <c r="AI4884">
        <v>0.96001759502378203</v>
      </c>
      <c r="AK4884">
        <v>683.59279204697395</v>
      </c>
      <c r="AL4884">
        <v>5.3326524681892598E-2</v>
      </c>
      <c r="AM4884">
        <f t="shared" si="306"/>
        <v>1.0376547620428505</v>
      </c>
      <c r="AN4884">
        <v>0.103351773400576</v>
      </c>
      <c r="AO4884">
        <v>0.515971065878153</v>
      </c>
      <c r="AP4884">
        <v>0.60587461784807595</v>
      </c>
      <c r="AQ4884">
        <v>0.97365521188541504</v>
      </c>
      <c r="AS4884">
        <v>683.59279204697395</v>
      </c>
      <c r="AT4884">
        <v>-0.100714954915695</v>
      </c>
      <c r="AU4884">
        <f t="shared" si="307"/>
        <v>0.93257072387733231</v>
      </c>
      <c r="AV4884">
        <v>0.103866904394444</v>
      </c>
      <c r="AW4884">
        <v>-0.96965395765739204</v>
      </c>
      <c r="AX4884">
        <v>0.33221900771679702</v>
      </c>
      <c r="AY4884">
        <v>0.78330784117712604</v>
      </c>
    </row>
    <row r="4885" spans="1:51" x14ac:dyDescent="0.35">
      <c r="A4885" t="s">
        <v>4008</v>
      </c>
      <c r="B4885" t="s">
        <v>4262</v>
      </c>
      <c r="C4885">
        <v>98.117676499014294</v>
      </c>
      <c r="D4885">
        <v>112.545047914449</v>
      </c>
      <c r="E4885">
        <v>106.64817268156099</v>
      </c>
      <c r="F4885">
        <v>101.58591681912</v>
      </c>
      <c r="G4885">
        <v>75.292271905418801</v>
      </c>
      <c r="H4885">
        <v>140.89520603384901</v>
      </c>
      <c r="I4885">
        <v>104.7094243641</v>
      </c>
      <c r="J4885">
        <v>77.631836521118402</v>
      </c>
      <c r="K4885">
        <v>404.68401442222199</v>
      </c>
      <c r="L4885">
        <v>580.67584985779899</v>
      </c>
      <c r="M4885">
        <v>460.991774605106</v>
      </c>
      <c r="N4885">
        <v>526.28097637972303</v>
      </c>
      <c r="O4885">
        <v>484.70203423591198</v>
      </c>
      <c r="P4885">
        <v>534.054495016906</v>
      </c>
      <c r="Q4885">
        <v>360.38374189424297</v>
      </c>
      <c r="R4885">
        <v>508.68821744033102</v>
      </c>
      <c r="S4885">
        <v>411.113260724491</v>
      </c>
      <c r="U4885">
        <v>299.35293631266802</v>
      </c>
      <c r="V4885">
        <v>6.7341852212539997E-3</v>
      </c>
      <c r="W4885">
        <f t="shared" si="304"/>
        <v>1.0046786925617566</v>
      </c>
      <c r="X4885">
        <v>0.23651364158653199</v>
      </c>
      <c r="Y4885">
        <v>2.8472713777020001E-2</v>
      </c>
      <c r="Z4885">
        <v>0.97728513045477206</v>
      </c>
      <c r="AA4885">
        <v>0.98348820970213002</v>
      </c>
      <c r="AC4885">
        <v>299.35293631266802</v>
      </c>
      <c r="AD4885">
        <v>-0.21260877533077899</v>
      </c>
      <c r="AE4885">
        <f t="shared" si="305"/>
        <v>0.8629753312523849</v>
      </c>
      <c r="AF4885">
        <v>0.268728863148542</v>
      </c>
      <c r="AG4885">
        <v>-0.79116464394543995</v>
      </c>
      <c r="AH4885">
        <v>0.42884792041460901</v>
      </c>
      <c r="AI4885">
        <v>0.73309535339589404</v>
      </c>
      <c r="AK4885">
        <v>299.35293631266802</v>
      </c>
      <c r="AL4885">
        <v>9.5199070285844303E-2</v>
      </c>
      <c r="AM4885">
        <f t="shared" si="306"/>
        <v>1.0682127952294256</v>
      </c>
      <c r="AN4885">
        <v>0.21348018723064199</v>
      </c>
      <c r="AO4885">
        <v>0.445938667755579</v>
      </c>
      <c r="AP4885">
        <v>0.655641549707905</v>
      </c>
      <c r="AQ4885">
        <v>0.97382656695201697</v>
      </c>
      <c r="AS4885">
        <v>299.35293631266802</v>
      </c>
      <c r="AT4885">
        <v>-0.17551299973019099</v>
      </c>
      <c r="AU4885">
        <f t="shared" si="307"/>
        <v>0.88545261005608245</v>
      </c>
      <c r="AV4885">
        <v>0.21411489159687599</v>
      </c>
      <c r="AW4885">
        <v>-0.81971411900036295</v>
      </c>
      <c r="AX4885">
        <v>0.41237909923135202</v>
      </c>
      <c r="AY4885">
        <v>0.82298245594411201</v>
      </c>
    </row>
    <row r="4886" spans="1:51" x14ac:dyDescent="0.35">
      <c r="A4886" t="s">
        <v>2458</v>
      </c>
      <c r="B4886" t="s">
        <v>10121</v>
      </c>
      <c r="C4886">
        <v>1417.3738268172799</v>
      </c>
      <c r="D4886">
        <v>1448.8907519797101</v>
      </c>
      <c r="E4886">
        <v>1523.9724862626799</v>
      </c>
      <c r="F4886">
        <v>1488.2829949519701</v>
      </c>
      <c r="G4886">
        <v>1738.0849810279101</v>
      </c>
      <c r="H4886">
        <v>1150.03424665291</v>
      </c>
      <c r="I4886">
        <v>1731.26358924332</v>
      </c>
      <c r="J4886">
        <v>1841.2959535431501</v>
      </c>
      <c r="K4886">
        <v>273.08750117489802</v>
      </c>
      <c r="L4886">
        <v>222.453158308833</v>
      </c>
      <c r="M4886">
        <v>261.51248427466498</v>
      </c>
      <c r="N4886">
        <v>229.89169004312799</v>
      </c>
      <c r="O4886">
        <v>227.204078548084</v>
      </c>
      <c r="P4886">
        <v>217.85011242514099</v>
      </c>
      <c r="Q4886">
        <v>262.36728462080902</v>
      </c>
      <c r="R4886">
        <v>187.17577014969899</v>
      </c>
      <c r="S4886">
        <v>300.88069411265002</v>
      </c>
      <c r="U4886">
        <v>854.21303553745997</v>
      </c>
      <c r="V4886">
        <v>-4.99329252757264E-3</v>
      </c>
      <c r="W4886">
        <f t="shared" si="304"/>
        <v>0.99654489601900309</v>
      </c>
      <c r="X4886">
        <v>0.18162349547196599</v>
      </c>
      <c r="Y4886">
        <v>-2.74925472312769E-2</v>
      </c>
      <c r="Z4886">
        <v>0.978066884050107</v>
      </c>
      <c r="AA4886">
        <v>0.98407343605041497</v>
      </c>
      <c r="AC4886">
        <v>854.21303553745997</v>
      </c>
      <c r="AD4886">
        <v>0.287548669540372</v>
      </c>
      <c r="AE4886">
        <f t="shared" si="305"/>
        <v>1.2205646134116672</v>
      </c>
      <c r="AF4886">
        <v>0.20282987852655901</v>
      </c>
      <c r="AG4886">
        <v>1.41768398043349</v>
      </c>
      <c r="AH4886">
        <v>0.15628304914544899</v>
      </c>
      <c r="AI4886">
        <v>0.47063259727866702</v>
      </c>
      <c r="AK4886">
        <v>854.21303553745997</v>
      </c>
      <c r="AL4886">
        <v>-0.16554489848788601</v>
      </c>
      <c r="AM4886">
        <f t="shared" si="306"/>
        <v>0.89159170622154083</v>
      </c>
      <c r="AN4886">
        <v>0.19453364377065799</v>
      </c>
      <c r="AO4886">
        <v>-0.85098338405182306</v>
      </c>
      <c r="AP4886">
        <v>0.39477858296257701</v>
      </c>
      <c r="AQ4886">
        <v>0.97365521188541504</v>
      </c>
      <c r="AS4886">
        <v>854.21303553745997</v>
      </c>
      <c r="AT4886">
        <v>-1.3027855312260301E-2</v>
      </c>
      <c r="AU4886">
        <f t="shared" si="307"/>
        <v>0.99101042881732315</v>
      </c>
      <c r="AV4886">
        <v>0.19386872953051501</v>
      </c>
      <c r="AW4886">
        <v>-6.7199363939761406E-2</v>
      </c>
      <c r="AX4886">
        <v>0.94642299148428899</v>
      </c>
      <c r="AY4886">
        <v>0.99425355415265904</v>
      </c>
    </row>
    <row r="4887" spans="1:51" x14ac:dyDescent="0.35">
      <c r="A4887" t="s">
        <v>5755</v>
      </c>
      <c r="B4887" t="s">
        <v>5735</v>
      </c>
      <c r="C4887">
        <v>10.6649648368494</v>
      </c>
      <c r="D4887">
        <v>8.1113548046449893</v>
      </c>
      <c r="E4887">
        <v>7.9736951537615601</v>
      </c>
      <c r="F4887">
        <v>8.8764393337095502</v>
      </c>
      <c r="G4887">
        <v>6.3627272032748303</v>
      </c>
      <c r="H4887">
        <v>10.9788472234168</v>
      </c>
      <c r="I4887">
        <v>10.1659635304951</v>
      </c>
      <c r="J4887">
        <v>12.027467630032399</v>
      </c>
      <c r="K4887">
        <v>295.844792939473</v>
      </c>
      <c r="L4887">
        <v>313.31430747722999</v>
      </c>
      <c r="M4887">
        <v>347.872420942112</v>
      </c>
      <c r="N4887">
        <v>255.54076289917899</v>
      </c>
      <c r="O4887">
        <v>409.858337773014</v>
      </c>
      <c r="P4887">
        <v>363.08352070856802</v>
      </c>
      <c r="Q4887">
        <v>242.56598012112499</v>
      </c>
      <c r="R4887">
        <v>509.58379528793699</v>
      </c>
      <c r="S4887">
        <v>305.39842225247901</v>
      </c>
      <c r="U4887">
        <v>183.42492941866499</v>
      </c>
      <c r="V4887">
        <v>-1.2182736289564801E-2</v>
      </c>
      <c r="W4887">
        <f t="shared" si="304"/>
        <v>0.99159112473431532</v>
      </c>
      <c r="X4887">
        <v>0.47632050193074699</v>
      </c>
      <c r="Y4887">
        <v>-2.5576762369418402E-2</v>
      </c>
      <c r="Z4887">
        <v>0.97959492094876</v>
      </c>
      <c r="AA4887">
        <v>0.98533806027496995</v>
      </c>
      <c r="AC4887">
        <v>183.42492941866499</v>
      </c>
      <c r="AD4887">
        <v>0.31658668851155602</v>
      </c>
      <c r="AE4887">
        <f t="shared" si="305"/>
        <v>1.2453805807392704</v>
      </c>
      <c r="AF4887">
        <v>0.51556721702929398</v>
      </c>
      <c r="AG4887">
        <v>0.61405511843001503</v>
      </c>
      <c r="AH4887">
        <v>0.53917890502733501</v>
      </c>
      <c r="AI4887">
        <v>0.80962058974073003</v>
      </c>
      <c r="AK4887">
        <v>183.42492941866499</v>
      </c>
      <c r="AL4887">
        <v>0.104784325529379</v>
      </c>
      <c r="AM4887">
        <f t="shared" si="306"/>
        <v>1.0753336223535694</v>
      </c>
      <c r="AN4887">
        <v>0.27136404572131501</v>
      </c>
      <c r="AO4887">
        <v>0.38613931057392398</v>
      </c>
      <c r="AP4887">
        <v>0.69939349762589198</v>
      </c>
      <c r="AQ4887">
        <v>0.97480107044019104</v>
      </c>
      <c r="AS4887">
        <v>183.42492941866499</v>
      </c>
      <c r="AT4887">
        <v>0.14542467083615801</v>
      </c>
      <c r="AU4887">
        <f t="shared" si="307"/>
        <v>1.1060561834329967</v>
      </c>
      <c r="AV4887">
        <v>0.271303600867973</v>
      </c>
      <c r="AW4887">
        <v>0.53602189713260495</v>
      </c>
      <c r="AX4887">
        <v>0.59194341695397201</v>
      </c>
      <c r="AY4887">
        <v>0.89045101167858298</v>
      </c>
    </row>
    <row r="4888" spans="1:51" x14ac:dyDescent="0.35">
      <c r="A4888" t="s">
        <v>6317</v>
      </c>
      <c r="B4888" t="s">
        <v>10122</v>
      </c>
      <c r="C4888">
        <v>1400.3098830783199</v>
      </c>
      <c r="D4888">
        <v>1424.5566875657801</v>
      </c>
      <c r="E4888">
        <v>1452.20922987882</v>
      </c>
      <c r="F4888">
        <v>1425.16164857892</v>
      </c>
      <c r="G4888">
        <v>1519.6313470488101</v>
      </c>
      <c r="H4888">
        <v>1318.3765707452999</v>
      </c>
      <c r="I4888">
        <v>1505.57919886633</v>
      </c>
      <c r="J4888">
        <v>1482.65873693854</v>
      </c>
      <c r="K4888">
        <v>563.985056774246</v>
      </c>
      <c r="L4888">
        <v>468.927080190921</v>
      </c>
      <c r="M4888">
        <v>510.861597187717</v>
      </c>
      <c r="N4888">
        <v>587.07877870517802</v>
      </c>
      <c r="O4888">
        <v>555.09074876649504</v>
      </c>
      <c r="P4888">
        <v>444.89221271632101</v>
      </c>
      <c r="Q4888">
        <v>671.26422253927694</v>
      </c>
      <c r="R4888">
        <v>534.65997502091102</v>
      </c>
      <c r="S4888">
        <v>357.80406867450199</v>
      </c>
      <c r="U4888">
        <v>954.29688489861098</v>
      </c>
      <c r="V4888">
        <v>-4.8477871543064904E-3</v>
      </c>
      <c r="W4888">
        <f t="shared" si="304"/>
        <v>0.99664540925669154</v>
      </c>
      <c r="X4888">
        <v>0.19075258862664499</v>
      </c>
      <c r="Y4888">
        <v>-2.5414004544886799E-2</v>
      </c>
      <c r="Z4888">
        <v>0.97972474070473603</v>
      </c>
      <c r="AA4888">
        <v>0.98533806027496995</v>
      </c>
      <c r="AC4888">
        <v>954.29688489861098</v>
      </c>
      <c r="AD4888">
        <v>6.7627451736462896E-2</v>
      </c>
      <c r="AE4888">
        <f t="shared" si="305"/>
        <v>1.0479918168295166</v>
      </c>
      <c r="AF4888">
        <v>0.213285584822173</v>
      </c>
      <c r="AG4888">
        <v>0.31707464802577801</v>
      </c>
      <c r="AH4888">
        <v>0.75118696106766003</v>
      </c>
      <c r="AI4888">
        <v>0.91210073238021105</v>
      </c>
      <c r="AK4888">
        <v>954.29688489861098</v>
      </c>
      <c r="AL4888">
        <v>3.9609077661681903E-2</v>
      </c>
      <c r="AM4888">
        <f t="shared" si="306"/>
        <v>1.0278352797683148</v>
      </c>
      <c r="AN4888">
        <v>0.19511951009806799</v>
      </c>
      <c r="AO4888">
        <v>0.20299906268611501</v>
      </c>
      <c r="AP4888">
        <v>0.83913576482839403</v>
      </c>
      <c r="AQ4888">
        <v>0.99126777659702803</v>
      </c>
      <c r="AS4888">
        <v>954.29688489861098</v>
      </c>
      <c r="AT4888">
        <v>1.7473332944222701E-2</v>
      </c>
      <c r="AU4888">
        <f t="shared" si="307"/>
        <v>1.0121852337974826</v>
      </c>
      <c r="AV4888">
        <v>0.19520002150440399</v>
      </c>
      <c r="AW4888">
        <v>8.9515015467498293E-2</v>
      </c>
      <c r="AX4888">
        <v>0.92867262087093905</v>
      </c>
      <c r="AY4888">
        <v>0.992696124129541</v>
      </c>
    </row>
    <row r="4889" spans="1:51" x14ac:dyDescent="0.35">
      <c r="A4889" t="s">
        <v>2487</v>
      </c>
      <c r="B4889" t="s">
        <v>5326</v>
      </c>
      <c r="C4889">
        <v>692.15621791152398</v>
      </c>
      <c r="D4889">
        <v>696.56259384888801</v>
      </c>
      <c r="E4889">
        <v>752.51748013624695</v>
      </c>
      <c r="F4889">
        <v>697.293623214739</v>
      </c>
      <c r="G4889">
        <v>828.21499095960701</v>
      </c>
      <c r="H4889">
        <v>624.87938779947399</v>
      </c>
      <c r="I4889">
        <v>791.92855902557005</v>
      </c>
      <c r="J4889">
        <v>916.27435217883396</v>
      </c>
      <c r="K4889">
        <v>917.21780285916805</v>
      </c>
      <c r="L4889">
        <v>840.72672506389995</v>
      </c>
      <c r="M4889">
        <v>1105.6504567705599</v>
      </c>
      <c r="N4889">
        <v>829.32002234566403</v>
      </c>
      <c r="O4889">
        <v>786.74980924689498</v>
      </c>
      <c r="P4889">
        <v>878.75403999339403</v>
      </c>
      <c r="Q4889">
        <v>1049.4691384832299</v>
      </c>
      <c r="R4889">
        <v>730.79152364667198</v>
      </c>
      <c r="S4889">
        <v>1654.3920448055901</v>
      </c>
      <c r="U4889">
        <v>870.17051578176199</v>
      </c>
      <c r="V4889">
        <v>5.7565612519983097E-3</v>
      </c>
      <c r="W4889">
        <f t="shared" si="304"/>
        <v>1.0039981154255027</v>
      </c>
      <c r="X4889">
        <v>0.233644872802723</v>
      </c>
      <c r="Y4889">
        <v>2.4638080788782601E-2</v>
      </c>
      <c r="Z4889">
        <v>0.98034364443364896</v>
      </c>
      <c r="AA4889">
        <v>0.98551332161965899</v>
      </c>
      <c r="AC4889">
        <v>870.17051578176199</v>
      </c>
      <c r="AD4889">
        <v>0.258834061177865</v>
      </c>
      <c r="AE4889">
        <f t="shared" si="305"/>
        <v>1.1965113325502972</v>
      </c>
      <c r="AF4889">
        <v>0.26091982861809598</v>
      </c>
      <c r="AG4889">
        <v>0.99200609838172304</v>
      </c>
      <c r="AH4889">
        <v>0.32119455055587898</v>
      </c>
      <c r="AI4889">
        <v>0.64647208268662104</v>
      </c>
      <c r="AK4889">
        <v>870.17051578176199</v>
      </c>
      <c r="AL4889">
        <v>-0.198532683368495</v>
      </c>
      <c r="AM4889">
        <f t="shared" si="306"/>
        <v>0.87143642142336664</v>
      </c>
      <c r="AN4889">
        <v>0.23279255912293001</v>
      </c>
      <c r="AO4889">
        <v>-0.85283088134984897</v>
      </c>
      <c r="AP4889">
        <v>0.39375309594554703</v>
      </c>
      <c r="AQ4889">
        <v>0.97365521188541504</v>
      </c>
      <c r="AS4889">
        <v>870.17051578176199</v>
      </c>
      <c r="AT4889">
        <v>0.26276168793870602</v>
      </c>
      <c r="AU4889">
        <f t="shared" si="307"/>
        <v>1.1997731810707972</v>
      </c>
      <c r="AV4889">
        <v>0.23235353686892901</v>
      </c>
      <c r="AW4889">
        <v>1.1308701880743499</v>
      </c>
      <c r="AX4889">
        <v>0.25810973263472498</v>
      </c>
      <c r="AY4889">
        <v>0.730384948233609</v>
      </c>
    </row>
    <row r="4890" spans="1:51" x14ac:dyDescent="0.35">
      <c r="A4890" t="s">
        <v>3507</v>
      </c>
      <c r="B4890" t="s">
        <v>4043</v>
      </c>
      <c r="C4890">
        <v>1387.5119252740999</v>
      </c>
      <c r="D4890">
        <v>1478.2944131465499</v>
      </c>
      <c r="E4890">
        <v>1294.7287505920301</v>
      </c>
      <c r="F4890">
        <v>1511.9534998418601</v>
      </c>
      <c r="G4890">
        <v>1166.4999872670501</v>
      </c>
      <c r="H4890">
        <v>1494.0381263199699</v>
      </c>
      <c r="I4890">
        <v>1251.43011060395</v>
      </c>
      <c r="J4890">
        <v>1335.0489069335999</v>
      </c>
      <c r="K4890">
        <v>1303.10231538891</v>
      </c>
      <c r="L4890">
        <v>1267.87856425786</v>
      </c>
      <c r="M4890">
        <v>1419.4654379001599</v>
      </c>
      <c r="N4890">
        <v>1708.0382590807601</v>
      </c>
      <c r="O4890">
        <v>1136.9113891268801</v>
      </c>
      <c r="P4890">
        <v>1394.4245592782199</v>
      </c>
      <c r="Q4890">
        <v>1587.0745556496499</v>
      </c>
      <c r="R4890">
        <v>1193.8052708590899</v>
      </c>
      <c r="S4890">
        <v>1696.8586893199899</v>
      </c>
      <c r="U4890">
        <v>1389.8273388729799</v>
      </c>
      <c r="V4890">
        <v>4.4145830098864802E-3</v>
      </c>
      <c r="W4890">
        <f t="shared" si="304"/>
        <v>1.0030646422101817</v>
      </c>
      <c r="X4890">
        <v>0.179390057917204</v>
      </c>
      <c r="Y4890">
        <v>2.46088499058515E-2</v>
      </c>
      <c r="Z4890">
        <v>0.98036696023440495</v>
      </c>
      <c r="AA4890">
        <v>0.98551332161965899</v>
      </c>
      <c r="AC4890">
        <v>1389.8273388729799</v>
      </c>
      <c r="AD4890">
        <v>-0.10085911016837799</v>
      </c>
      <c r="AE4890">
        <f t="shared" si="305"/>
        <v>0.93247754531337101</v>
      </c>
      <c r="AF4890">
        <v>0.200826533908713</v>
      </c>
      <c r="AG4890">
        <v>-0.50222004137274101</v>
      </c>
      <c r="AH4890">
        <v>0.61551274682310397</v>
      </c>
      <c r="AI4890">
        <v>0.84843988378362201</v>
      </c>
      <c r="AK4890">
        <v>1389.8273388729799</v>
      </c>
      <c r="AL4890">
        <v>8.7321755361604803E-2</v>
      </c>
      <c r="AM4890">
        <f t="shared" si="306"/>
        <v>1.0623960997140902</v>
      </c>
      <c r="AN4890">
        <v>0.179421649805451</v>
      </c>
      <c r="AO4890">
        <v>0.48668460833064803</v>
      </c>
      <c r="AP4890">
        <v>0.62648185436617698</v>
      </c>
      <c r="AQ4890">
        <v>0.97365521188541504</v>
      </c>
      <c r="AS4890">
        <v>1389.8273388729799</v>
      </c>
      <c r="AT4890">
        <v>0.16631772998352801</v>
      </c>
      <c r="AU4890">
        <f t="shared" si="307"/>
        <v>1.1221905974403434</v>
      </c>
      <c r="AV4890">
        <v>0.17936705004093501</v>
      </c>
      <c r="AW4890">
        <v>0.92724795298563201</v>
      </c>
      <c r="AX4890">
        <v>0.353797810567337</v>
      </c>
      <c r="AY4890">
        <v>0.798688193977523</v>
      </c>
    </row>
    <row r="4891" spans="1:51" x14ac:dyDescent="0.35">
      <c r="A4891" t="s">
        <v>1141</v>
      </c>
      <c r="B4891" t="s">
        <v>825</v>
      </c>
      <c r="C4891">
        <v>668.69329527045602</v>
      </c>
      <c r="D4891">
        <v>704.67394865353299</v>
      </c>
      <c r="E4891">
        <v>639.88903608936505</v>
      </c>
      <c r="F4891">
        <v>680.52701558439901</v>
      </c>
      <c r="G4891">
        <v>566.28272109145996</v>
      </c>
      <c r="H4891">
        <v>771.26401744503096</v>
      </c>
      <c r="I4891">
        <v>575.39353582602405</v>
      </c>
      <c r="J4891">
        <v>546.70307409238296</v>
      </c>
      <c r="K4891">
        <v>944.92233196386803</v>
      </c>
      <c r="L4891">
        <v>895.03453835995299</v>
      </c>
      <c r="M4891">
        <v>898.87314362314896</v>
      </c>
      <c r="N4891">
        <v>933.81624509254004</v>
      </c>
      <c r="O4891">
        <v>1030.88281913778</v>
      </c>
      <c r="P4891">
        <v>826.35970915696805</v>
      </c>
      <c r="Q4891">
        <v>1072.24063865787</v>
      </c>
      <c r="R4891">
        <v>975.28427604316903</v>
      </c>
      <c r="S4891">
        <v>702.05495292951605</v>
      </c>
      <c r="U4891">
        <v>790.17031170690996</v>
      </c>
      <c r="V4891">
        <v>4.2105909650144704E-3</v>
      </c>
      <c r="W4891">
        <f t="shared" si="304"/>
        <v>1.0029228223963564</v>
      </c>
      <c r="X4891">
        <v>0.17227300979978899</v>
      </c>
      <c r="Y4891">
        <v>2.4441385042891599E-2</v>
      </c>
      <c r="Z4891">
        <v>0.98050053768466605</v>
      </c>
      <c r="AA4891">
        <v>0.98551332161965899</v>
      </c>
      <c r="AC4891">
        <v>790.17031170690996</v>
      </c>
      <c r="AD4891">
        <v>-0.25823488563770403</v>
      </c>
      <c r="AE4891">
        <f t="shared" si="305"/>
        <v>0.83611026145483436</v>
      </c>
      <c r="AF4891">
        <v>0.193693541317494</v>
      </c>
      <c r="AG4891">
        <v>-1.3332137142064799</v>
      </c>
      <c r="AH4891">
        <v>0.18246168006469901</v>
      </c>
      <c r="AI4891">
        <v>0.50257323060462999</v>
      </c>
      <c r="AK4891">
        <v>790.17031170690996</v>
      </c>
      <c r="AL4891">
        <v>2.72111807234507E-2</v>
      </c>
      <c r="AM4891">
        <f t="shared" si="306"/>
        <v>1.0190403521367193</v>
      </c>
      <c r="AN4891">
        <v>0.17061410360385801</v>
      </c>
      <c r="AO4891">
        <v>0.159489632736524</v>
      </c>
      <c r="AP4891">
        <v>0.87328312565069499</v>
      </c>
      <c r="AQ4891">
        <v>0.99318666260325505</v>
      </c>
      <c r="AS4891">
        <v>790.17031170690996</v>
      </c>
      <c r="AT4891">
        <v>5.18160538280058E-3</v>
      </c>
      <c r="AU4891">
        <f t="shared" si="307"/>
        <v>1.0035980727403291</v>
      </c>
      <c r="AV4891">
        <v>0.17066635640237299</v>
      </c>
      <c r="AW4891">
        <v>3.0361024234818301E-2</v>
      </c>
      <c r="AX4891">
        <v>0.97577912867009797</v>
      </c>
      <c r="AY4891">
        <v>0.99914688314530498</v>
      </c>
    </row>
    <row r="4892" spans="1:51" x14ac:dyDescent="0.35">
      <c r="A4892" t="s">
        <v>2996</v>
      </c>
      <c r="B4892" t="s">
        <v>10123</v>
      </c>
      <c r="C4892">
        <v>677.225267139935</v>
      </c>
      <c r="D4892">
        <v>680.33988423959795</v>
      </c>
      <c r="E4892">
        <v>610.98439115697897</v>
      </c>
      <c r="F4892">
        <v>626.28210854506199</v>
      </c>
      <c r="G4892">
        <v>725.35090117333095</v>
      </c>
      <c r="H4892">
        <v>623.049579928904</v>
      </c>
      <c r="I4892">
        <v>750.24810855054</v>
      </c>
      <c r="J4892">
        <v>806.93373736035699</v>
      </c>
      <c r="K4892">
        <v>440.30412327112202</v>
      </c>
      <c r="L4892">
        <v>336.29069002556002</v>
      </c>
      <c r="M4892">
        <v>436.66503188188199</v>
      </c>
      <c r="N4892">
        <v>385.68605850210702</v>
      </c>
      <c r="O4892">
        <v>370.65449676863898</v>
      </c>
      <c r="P4892">
        <v>365.84111706838002</v>
      </c>
      <c r="Q4892">
        <v>562.35704779101604</v>
      </c>
      <c r="R4892">
        <v>348.37978271881798</v>
      </c>
      <c r="S4892">
        <v>498.75718663718499</v>
      </c>
      <c r="U4892">
        <v>543.84408898584797</v>
      </c>
      <c r="V4892">
        <v>4.2070657565747597E-3</v>
      </c>
      <c r="W4892">
        <f t="shared" si="304"/>
        <v>1.0029203717691773</v>
      </c>
      <c r="X4892">
        <v>0.17531694390803601</v>
      </c>
      <c r="Y4892">
        <v>2.39969147464811E-2</v>
      </c>
      <c r="Z4892">
        <v>0.98085506967531799</v>
      </c>
      <c r="AA4892">
        <v>0.98561868433760202</v>
      </c>
      <c r="AC4892">
        <v>543.84408898584797</v>
      </c>
      <c r="AD4892">
        <v>0.24674387286594199</v>
      </c>
      <c r="AE4892">
        <f t="shared" si="305"/>
        <v>1.1865261304630779</v>
      </c>
      <c r="AF4892">
        <v>0.19559743685476999</v>
      </c>
      <c r="AG4892">
        <v>1.261488273229</v>
      </c>
      <c r="AH4892">
        <v>0.20713298236713401</v>
      </c>
      <c r="AI4892">
        <v>0.52745621850101099</v>
      </c>
      <c r="AK4892">
        <v>543.84408898584797</v>
      </c>
      <c r="AL4892">
        <v>-0.112209054200893</v>
      </c>
      <c r="AM4892">
        <f t="shared" si="306"/>
        <v>0.92517035620851462</v>
      </c>
      <c r="AN4892">
        <v>0.17937348353228699</v>
      </c>
      <c r="AO4892">
        <v>-0.62556099146446698</v>
      </c>
      <c r="AP4892">
        <v>0.531602931652012</v>
      </c>
      <c r="AQ4892">
        <v>0.97365521188541504</v>
      </c>
      <c r="AS4892">
        <v>543.84408898584797</v>
      </c>
      <c r="AT4892">
        <v>0.21586566812015501</v>
      </c>
      <c r="AU4892">
        <f t="shared" si="307"/>
        <v>1.1614005868339219</v>
      </c>
      <c r="AV4892">
        <v>0.17844298614979101</v>
      </c>
      <c r="AW4892">
        <v>1.2097178643880699</v>
      </c>
      <c r="AX4892">
        <v>0.22638717253225099</v>
      </c>
      <c r="AY4892">
        <v>0.70409053194358995</v>
      </c>
    </row>
    <row r="4893" spans="1:51" x14ac:dyDescent="0.35">
      <c r="A4893" t="s">
        <v>4417</v>
      </c>
      <c r="B4893" t="s">
        <v>823</v>
      </c>
      <c r="C4893">
        <v>1011.03866653332</v>
      </c>
      <c r="D4893">
        <v>1041.2951730463001</v>
      </c>
      <c r="E4893">
        <v>1091.39952417111</v>
      </c>
      <c r="F4893">
        <v>1127.3077953811101</v>
      </c>
      <c r="G4893">
        <v>987.283171041478</v>
      </c>
      <c r="H4893">
        <v>1037.5010626128901</v>
      </c>
      <c r="I4893">
        <v>986.09846245802703</v>
      </c>
      <c r="J4893">
        <v>1130.58195722305</v>
      </c>
      <c r="K4893">
        <v>827.17808326889406</v>
      </c>
      <c r="L4893">
        <v>835.50481993927997</v>
      </c>
      <c r="M4893">
        <v>825.89291545347601</v>
      </c>
      <c r="N4893">
        <v>935.71617641521095</v>
      </c>
      <c r="O4893">
        <v>602.31355724903801</v>
      </c>
      <c r="P4893">
        <v>857.61246790150301</v>
      </c>
      <c r="Q4893">
        <v>754.42970143794798</v>
      </c>
      <c r="R4893">
        <v>661.83202938099396</v>
      </c>
      <c r="S4893">
        <v>844.81516214813098</v>
      </c>
      <c r="U4893">
        <v>915.16474856833895</v>
      </c>
      <c r="V4893">
        <v>3.8544517456999099E-3</v>
      </c>
      <c r="W4893">
        <f t="shared" si="304"/>
        <v>1.0026752745374432</v>
      </c>
      <c r="X4893">
        <v>0.163175252492334</v>
      </c>
      <c r="Y4893">
        <v>2.36215460789986E-2</v>
      </c>
      <c r="Z4893">
        <v>0.981154485659541</v>
      </c>
      <c r="AA4893">
        <v>0.98561868433760202</v>
      </c>
      <c r="AC4893">
        <v>915.16474856833895</v>
      </c>
      <c r="AD4893">
        <v>1.40399811505102E-2</v>
      </c>
      <c r="AE4893">
        <f t="shared" si="305"/>
        <v>1.009779281042158</v>
      </c>
      <c r="AF4893">
        <v>0.18258085792690501</v>
      </c>
      <c r="AG4893">
        <v>7.6897333652200597E-2</v>
      </c>
      <c r="AH4893">
        <v>0.93870521870553503</v>
      </c>
      <c r="AI4893">
        <v>0.983780379972931</v>
      </c>
      <c r="AK4893">
        <v>915.16474856833895</v>
      </c>
      <c r="AL4893">
        <v>-5.5305246103336703E-2</v>
      </c>
      <c r="AM4893">
        <f t="shared" si="306"/>
        <v>0.96239079845575193</v>
      </c>
      <c r="AN4893">
        <v>0.16431851513064</v>
      </c>
      <c r="AO4893">
        <v>-0.33657342910728399</v>
      </c>
      <c r="AP4893">
        <v>0.73643848917872101</v>
      </c>
      <c r="AQ4893">
        <v>0.97588283881329096</v>
      </c>
      <c r="AS4893">
        <v>915.16474856833895</v>
      </c>
      <c r="AT4893">
        <v>-0.13836258553120501</v>
      </c>
      <c r="AU4893">
        <f t="shared" si="307"/>
        <v>0.90854974636116048</v>
      </c>
      <c r="AV4893">
        <v>0.16448945897571099</v>
      </c>
      <c r="AW4893">
        <v>-0.84116384352407902</v>
      </c>
      <c r="AX4893">
        <v>0.40025615288372202</v>
      </c>
      <c r="AY4893">
        <v>0.81843490840849997</v>
      </c>
    </row>
    <row r="4894" spans="1:51" x14ac:dyDescent="0.35">
      <c r="A4894" t="s">
        <v>3594</v>
      </c>
      <c r="B4894" t="s">
        <v>1246</v>
      </c>
      <c r="C4894">
        <v>2283.36897156945</v>
      </c>
      <c r="D4894">
        <v>2244.8174421855001</v>
      </c>
      <c r="E4894">
        <v>2241.6050501012201</v>
      </c>
      <c r="F4894">
        <v>2190.5079733521002</v>
      </c>
      <c r="G4894">
        <v>2689.3126979174999</v>
      </c>
      <c r="H4894">
        <v>1916.72374442152</v>
      </c>
      <c r="I4894">
        <v>2880.0174681892699</v>
      </c>
      <c r="J4894">
        <v>2962.0372554325299</v>
      </c>
      <c r="K4894">
        <v>1319.9229223453401</v>
      </c>
      <c r="L4894">
        <v>956.65301883047505</v>
      </c>
      <c r="M4894">
        <v>1011.99249728614</v>
      </c>
      <c r="N4894">
        <v>1095.3104075195299</v>
      </c>
      <c r="O4894">
        <v>1004.15292754388</v>
      </c>
      <c r="P4894">
        <v>731.68223413675901</v>
      </c>
      <c r="Q4894">
        <v>1468.26672865154</v>
      </c>
      <c r="R4894">
        <v>894.68226975861</v>
      </c>
      <c r="S4894">
        <v>730.06486739645902</v>
      </c>
      <c r="U4894">
        <v>1683.5952045081101</v>
      </c>
      <c r="V4894">
        <v>5.5621539034740302E-3</v>
      </c>
      <c r="W4894">
        <f t="shared" si="304"/>
        <v>1.0038628328773855</v>
      </c>
      <c r="X4894">
        <v>0.23612715221306599</v>
      </c>
      <c r="Y4894">
        <v>2.35557573593023E-2</v>
      </c>
      <c r="Z4894">
        <v>0.98120696286142095</v>
      </c>
      <c r="AA4894">
        <v>0.98561868433760202</v>
      </c>
      <c r="AC4894">
        <v>1683.5952045081101</v>
      </c>
      <c r="AD4894">
        <v>0.37232423510207402</v>
      </c>
      <c r="AE4894">
        <f t="shared" si="305"/>
        <v>1.2944365368882564</v>
      </c>
      <c r="AF4894">
        <v>0.26384495068607</v>
      </c>
      <c r="AG4894">
        <v>1.4111478507886099</v>
      </c>
      <c r="AH4894">
        <v>0.158201023163724</v>
      </c>
      <c r="AI4894">
        <v>0.47261311951426999</v>
      </c>
      <c r="AK4894">
        <v>1683.5952045081101</v>
      </c>
      <c r="AL4894">
        <v>-0.21637599251831199</v>
      </c>
      <c r="AM4894">
        <f t="shared" si="306"/>
        <v>0.8607248385868479</v>
      </c>
      <c r="AN4894">
        <v>0.23769767607815301</v>
      </c>
      <c r="AO4894">
        <v>-0.91029915011524998</v>
      </c>
      <c r="AP4894">
        <v>0.362664766641485</v>
      </c>
      <c r="AQ4894">
        <v>0.97365521188541504</v>
      </c>
      <c r="AS4894">
        <v>1683.5952045081101</v>
      </c>
      <c r="AT4894">
        <v>-8.9142551983922999E-2</v>
      </c>
      <c r="AU4894">
        <f t="shared" si="307"/>
        <v>0.94008130895032593</v>
      </c>
      <c r="AV4894">
        <v>0.23759120573272499</v>
      </c>
      <c r="AW4894">
        <v>-0.37519297782512501</v>
      </c>
      <c r="AX4894">
        <v>0.70751695227378297</v>
      </c>
      <c r="AY4894">
        <v>0.93769685359946098</v>
      </c>
    </row>
    <row r="4895" spans="1:51" x14ac:dyDescent="0.35">
      <c r="A4895" t="s">
        <v>4532</v>
      </c>
      <c r="B4895" t="s">
        <v>6192</v>
      </c>
      <c r="C4895">
        <v>264.49112795386498</v>
      </c>
      <c r="D4895">
        <v>282.883498811994</v>
      </c>
      <c r="E4895">
        <v>319.94451804468201</v>
      </c>
      <c r="F4895">
        <v>291.93622697533601</v>
      </c>
      <c r="G4895">
        <v>325.55954190089602</v>
      </c>
      <c r="H4895">
        <v>253.42839007387099</v>
      </c>
      <c r="I4895">
        <v>291.76315332521</v>
      </c>
      <c r="J4895">
        <v>335.675687492723</v>
      </c>
      <c r="K4895">
        <v>109.828668950774</v>
      </c>
      <c r="L4895">
        <v>92.949911218244793</v>
      </c>
      <c r="M4895">
        <v>99.739645165220907</v>
      </c>
      <c r="N4895">
        <v>94.0466004721887</v>
      </c>
      <c r="O4895">
        <v>76.625689235824396</v>
      </c>
      <c r="P4895">
        <v>101.111866526437</v>
      </c>
      <c r="Q4895">
        <v>118.807826998102</v>
      </c>
      <c r="R4895">
        <v>104.782608169927</v>
      </c>
      <c r="S4895">
        <v>176.19139745335301</v>
      </c>
      <c r="U4895">
        <v>196.45684463345</v>
      </c>
      <c r="V4895">
        <v>4.5691312868405502E-3</v>
      </c>
      <c r="W4895">
        <f t="shared" si="304"/>
        <v>1.0031721009671386</v>
      </c>
      <c r="X4895">
        <v>0.19932429029323601</v>
      </c>
      <c r="Y4895">
        <v>2.2923103251082301E-2</v>
      </c>
      <c r="Z4895">
        <v>0.98171161150680397</v>
      </c>
      <c r="AA4895">
        <v>0.98592410514015905</v>
      </c>
      <c r="AC4895">
        <v>196.45684463345</v>
      </c>
      <c r="AD4895">
        <v>0.11707558600910099</v>
      </c>
      <c r="AE4895">
        <f t="shared" si="305"/>
        <v>1.084534228520361</v>
      </c>
      <c r="AF4895">
        <v>0.22270566562118499</v>
      </c>
      <c r="AG4895">
        <v>0.52569648680713399</v>
      </c>
      <c r="AH4895">
        <v>0.59909910517033604</v>
      </c>
      <c r="AI4895">
        <v>0.83884621841221096</v>
      </c>
      <c r="AK4895">
        <v>196.45684463345</v>
      </c>
      <c r="AL4895">
        <v>-0.15631231677440399</v>
      </c>
      <c r="AM4895">
        <f t="shared" si="306"/>
        <v>0.89731577738179336</v>
      </c>
      <c r="AN4895">
        <v>0.222238345257536</v>
      </c>
      <c r="AO4895">
        <v>-0.70335439454998205</v>
      </c>
      <c r="AP4895">
        <v>0.48183492008806</v>
      </c>
      <c r="AQ4895">
        <v>0.97365521188541504</v>
      </c>
      <c r="AS4895">
        <v>196.45684463345</v>
      </c>
      <c r="AT4895">
        <v>0.40212504385775399</v>
      </c>
      <c r="AU4895">
        <f t="shared" si="307"/>
        <v>1.3214529360389178</v>
      </c>
      <c r="AV4895">
        <v>0.217201795714734</v>
      </c>
      <c r="AW4895">
        <v>1.85138913117409</v>
      </c>
      <c r="AX4895">
        <v>6.4113591573954298E-2</v>
      </c>
      <c r="AY4895">
        <v>0.51040149716695404</v>
      </c>
    </row>
    <row r="4896" spans="1:51" x14ac:dyDescent="0.35">
      <c r="A4896" t="s">
        <v>4390</v>
      </c>
      <c r="B4896" t="s">
        <v>5751</v>
      </c>
      <c r="C4896">
        <v>941.71639509379997</v>
      </c>
      <c r="D4896">
        <v>930.777963833012</v>
      </c>
      <c r="E4896">
        <v>816.30704136633904</v>
      </c>
      <c r="F4896">
        <v>911.31443826084706</v>
      </c>
      <c r="G4896">
        <v>950.16726235570798</v>
      </c>
      <c r="H4896">
        <v>819.75392601512203</v>
      </c>
      <c r="I4896">
        <v>923.06948856895701</v>
      </c>
      <c r="J4896">
        <v>906.43369684517097</v>
      </c>
      <c r="K4896">
        <v>573.87953145449603</v>
      </c>
      <c r="L4896">
        <v>717.48976412285595</v>
      </c>
      <c r="M4896">
        <v>597.22153385516401</v>
      </c>
      <c r="N4896">
        <v>820.77033139364698</v>
      </c>
      <c r="O4896">
        <v>875.84944789320195</v>
      </c>
      <c r="P4896">
        <v>698.59107781901605</v>
      </c>
      <c r="Q4896">
        <v>481.17169934231299</v>
      </c>
      <c r="R4896">
        <v>669.89223000945003</v>
      </c>
      <c r="S4896">
        <v>368.64661621009299</v>
      </c>
      <c r="U4896">
        <v>764.88543790818801</v>
      </c>
      <c r="V4896">
        <v>-4.1955162870619999E-3</v>
      </c>
      <c r="W4896">
        <f t="shared" si="304"/>
        <v>0.99709611417129129</v>
      </c>
      <c r="X4896">
        <v>0.19192688321788401</v>
      </c>
      <c r="Y4896">
        <v>-2.1859971968070099E-2</v>
      </c>
      <c r="Z4896">
        <v>0.982559654880649</v>
      </c>
      <c r="AA4896">
        <v>0.98657419892510501</v>
      </c>
      <c r="AC4896">
        <v>764.88543790818801</v>
      </c>
      <c r="AD4896">
        <v>2.9556799203204E-2</v>
      </c>
      <c r="AE4896">
        <f t="shared" si="305"/>
        <v>1.020698515501901</v>
      </c>
      <c r="AF4896">
        <v>0.21468265469737099</v>
      </c>
      <c r="AG4896">
        <v>0.137676698869171</v>
      </c>
      <c r="AH4896">
        <v>0.890495935614667</v>
      </c>
      <c r="AI4896">
        <v>0.96512657201856999</v>
      </c>
      <c r="AK4896">
        <v>764.88543790818801</v>
      </c>
      <c r="AL4896">
        <v>0.34277580976732802</v>
      </c>
      <c r="AM4896">
        <f t="shared" si="306"/>
        <v>1.2681943106400231</v>
      </c>
      <c r="AN4896">
        <v>0.193050047516201</v>
      </c>
      <c r="AO4896">
        <v>1.7755800331443099</v>
      </c>
      <c r="AP4896">
        <v>7.5802163421652594E-2</v>
      </c>
      <c r="AQ4896">
        <v>0.97365521188541504</v>
      </c>
      <c r="AS4896">
        <v>764.88543790818801</v>
      </c>
      <c r="AT4896">
        <v>-0.31338235226896499</v>
      </c>
      <c r="AU4896">
        <f t="shared" si="307"/>
        <v>0.80475282861329644</v>
      </c>
      <c r="AV4896">
        <v>0.19427253049721699</v>
      </c>
      <c r="AW4896">
        <v>-1.61310686316229</v>
      </c>
      <c r="AX4896">
        <v>0.106721293055863</v>
      </c>
      <c r="AY4896">
        <v>0.57344586200831305</v>
      </c>
    </row>
    <row r="4897" spans="1:51" x14ac:dyDescent="0.35">
      <c r="A4897" t="s">
        <v>3521</v>
      </c>
      <c r="B4897" t="s">
        <v>5753</v>
      </c>
      <c r="C4897">
        <v>788.14090144316901</v>
      </c>
      <c r="D4897">
        <v>753.34207748140295</v>
      </c>
      <c r="E4897">
        <v>806.33992242413694</v>
      </c>
      <c r="F4897">
        <v>787.04428758891299</v>
      </c>
      <c r="G4897">
        <v>946.98589875407094</v>
      </c>
      <c r="H4897">
        <v>622.13467599362002</v>
      </c>
      <c r="I4897">
        <v>943.40141562994802</v>
      </c>
      <c r="J4897">
        <v>1013.58749936728</v>
      </c>
      <c r="K4897">
        <v>446.24080807927203</v>
      </c>
      <c r="L4897">
        <v>328.98002285109101</v>
      </c>
      <c r="M4897">
        <v>412.33828915865701</v>
      </c>
      <c r="N4897">
        <v>299.23918332059998</v>
      </c>
      <c r="O4897">
        <v>312.73973164853902</v>
      </c>
      <c r="P4897">
        <v>365.84111706838002</v>
      </c>
      <c r="Q4897">
        <v>572.25770004085803</v>
      </c>
      <c r="R4897">
        <v>364.50018397573001</v>
      </c>
      <c r="S4897">
        <v>711.99395483714102</v>
      </c>
      <c r="U4897">
        <v>616.18280409781198</v>
      </c>
      <c r="V4897">
        <v>4.5935224771019301E-3</v>
      </c>
      <c r="W4897">
        <f t="shared" si="304"/>
        <v>1.0031890614249819</v>
      </c>
      <c r="X4897">
        <v>0.22180196726784901</v>
      </c>
      <c r="Y4897">
        <v>2.0710016839277E-2</v>
      </c>
      <c r="Z4897">
        <v>0.98347697845228399</v>
      </c>
      <c r="AA4897">
        <v>0.98729357620363101</v>
      </c>
      <c r="AC4897">
        <v>616.18280409781198</v>
      </c>
      <c r="AD4897">
        <v>0.322214249122592</v>
      </c>
      <c r="AE4897">
        <f t="shared" si="305"/>
        <v>1.2502479583417772</v>
      </c>
      <c r="AF4897">
        <v>0.24758744123106699</v>
      </c>
      <c r="AG4897">
        <v>1.30141596649839</v>
      </c>
      <c r="AH4897">
        <v>0.193116111352369</v>
      </c>
      <c r="AI4897">
        <v>0.51593852695467102</v>
      </c>
      <c r="AK4897">
        <v>616.18280409781198</v>
      </c>
      <c r="AL4897">
        <v>-0.28030191151423201</v>
      </c>
      <c r="AM4897">
        <f t="shared" si="306"/>
        <v>0.82341868313711042</v>
      </c>
      <c r="AN4897">
        <v>0.22642987031377801</v>
      </c>
      <c r="AO4897">
        <v>-1.2379193218889299</v>
      </c>
      <c r="AP4897">
        <v>0.21574597713871199</v>
      </c>
      <c r="AQ4897">
        <v>0.97365521188541504</v>
      </c>
      <c r="AS4897">
        <v>616.18280409781198</v>
      </c>
      <c r="AT4897">
        <v>0.47322422275630499</v>
      </c>
      <c r="AU4897">
        <f t="shared" si="307"/>
        <v>1.3882084567358961</v>
      </c>
      <c r="AV4897">
        <v>0.224690772649249</v>
      </c>
      <c r="AW4897">
        <v>2.1061132915103098</v>
      </c>
      <c r="AX4897">
        <v>3.5194512546990298E-2</v>
      </c>
      <c r="AY4897">
        <v>0.46103637359333399</v>
      </c>
    </row>
    <row r="4898" spans="1:51" x14ac:dyDescent="0.35">
      <c r="A4898" t="s">
        <v>1887</v>
      </c>
      <c r="B4898" t="s">
        <v>5752</v>
      </c>
      <c r="C4898">
        <v>50.125334733192098</v>
      </c>
      <c r="D4898">
        <v>43.598532074966798</v>
      </c>
      <c r="E4898">
        <v>79.736951537615596</v>
      </c>
      <c r="F4898">
        <v>47.341009779784201</v>
      </c>
      <c r="G4898">
        <v>61.506362964989997</v>
      </c>
      <c r="H4898">
        <v>64.043275469931402</v>
      </c>
      <c r="I4898">
        <v>25.414908826237799</v>
      </c>
      <c r="J4898">
        <v>25.1483414082496</v>
      </c>
      <c r="K4898">
        <v>302.77092521564799</v>
      </c>
      <c r="L4898">
        <v>290.33792492890001</v>
      </c>
      <c r="M4898">
        <v>318.68032967424199</v>
      </c>
      <c r="N4898">
        <v>266.94035083520203</v>
      </c>
      <c r="O4898">
        <v>262.84393400660701</v>
      </c>
      <c r="P4898">
        <v>311.60838865874501</v>
      </c>
      <c r="Q4898">
        <v>152.47004464756401</v>
      </c>
      <c r="R4898">
        <v>356.43998334727399</v>
      </c>
      <c r="S4898">
        <v>240.34313703893301</v>
      </c>
      <c r="U4898">
        <v>170.54998442047599</v>
      </c>
      <c r="V4898">
        <v>-6.0551229137641204E-3</v>
      </c>
      <c r="W4898">
        <f t="shared" si="304"/>
        <v>0.99581170410294317</v>
      </c>
      <c r="X4898">
        <v>0.30063396923177699</v>
      </c>
      <c r="Y4898">
        <v>-2.0141180084329899E-2</v>
      </c>
      <c r="Z4898">
        <v>0.98393074984282103</v>
      </c>
      <c r="AA4898">
        <v>0.98754740360985604</v>
      </c>
      <c r="AC4898">
        <v>170.54998442047599</v>
      </c>
      <c r="AD4898">
        <v>-1.1950742710525299</v>
      </c>
      <c r="AE4898">
        <f t="shared" si="305"/>
        <v>0.43676396243418419</v>
      </c>
      <c r="AF4898">
        <v>0.37210626828333898</v>
      </c>
      <c r="AG4898">
        <v>-3.2116477816023998</v>
      </c>
      <c r="AH4898">
        <v>1.3197607227271699E-3</v>
      </c>
      <c r="AI4898">
        <v>9.8351810147321E-2</v>
      </c>
      <c r="AK4898">
        <v>170.54998442047599</v>
      </c>
      <c r="AL4898">
        <v>-0.115668444654541</v>
      </c>
      <c r="AM4898">
        <f t="shared" si="306"/>
        <v>0.92295457861446217</v>
      </c>
      <c r="AN4898">
        <v>0.26639971033320697</v>
      </c>
      <c r="AO4898">
        <v>-0.43419133042549501</v>
      </c>
      <c r="AP4898">
        <v>0.66414950815960205</v>
      </c>
      <c r="AQ4898">
        <v>0.97480107044019104</v>
      </c>
      <c r="AS4898">
        <v>170.54998442047599</v>
      </c>
      <c r="AT4898">
        <v>-0.28160043745246299</v>
      </c>
      <c r="AU4898">
        <f t="shared" si="307"/>
        <v>0.82267788245423257</v>
      </c>
      <c r="AV4898">
        <v>0.26696963186195599</v>
      </c>
      <c r="AW4898">
        <v>-1.0548032579153901</v>
      </c>
      <c r="AX4898">
        <v>0.29151531429799998</v>
      </c>
      <c r="AY4898">
        <v>0.75501512699863704</v>
      </c>
    </row>
    <row r="4899" spans="1:51" x14ac:dyDescent="0.35">
      <c r="A4899" t="s">
        <v>6410</v>
      </c>
      <c r="B4899" t="s">
        <v>10124</v>
      </c>
      <c r="C4899">
        <v>323.14843455653602</v>
      </c>
      <c r="D4899">
        <v>391.37286932412098</v>
      </c>
      <c r="E4899">
        <v>375.76038412101298</v>
      </c>
      <c r="F4899">
        <v>382.67316238658901</v>
      </c>
      <c r="G4899">
        <v>353.13135978175302</v>
      </c>
      <c r="H4899">
        <v>357.72743869633098</v>
      </c>
      <c r="I4899">
        <v>366.99128345087399</v>
      </c>
      <c r="J4899">
        <v>415.494336310211</v>
      </c>
      <c r="K4899">
        <v>70.250770229774503</v>
      </c>
      <c r="L4899">
        <v>91.9055301933208</v>
      </c>
      <c r="M4899">
        <v>105.821330846027</v>
      </c>
      <c r="N4899">
        <v>105.446188408212</v>
      </c>
      <c r="O4899">
        <v>91.7726278056967</v>
      </c>
      <c r="P4899">
        <v>139.718215563803</v>
      </c>
      <c r="Q4899">
        <v>71.284696198861198</v>
      </c>
      <c r="R4899">
        <v>101.200296779502</v>
      </c>
      <c r="S4899">
        <v>122.882205403364</v>
      </c>
      <c r="U4899">
        <v>227.44594882682301</v>
      </c>
      <c r="V4899">
        <v>4.05599574669872E-3</v>
      </c>
      <c r="W4899">
        <f t="shared" si="304"/>
        <v>1.002815357712985</v>
      </c>
      <c r="X4899">
        <v>0.20443264128984701</v>
      </c>
      <c r="Y4899">
        <v>1.98402550644938E-2</v>
      </c>
      <c r="Z4899">
        <v>0.98417080529787404</v>
      </c>
      <c r="AA4899">
        <v>0.98758666966905895</v>
      </c>
      <c r="AC4899">
        <v>227.44594882682301</v>
      </c>
      <c r="AD4899">
        <v>0.105825063426962</v>
      </c>
      <c r="AE4899">
        <f t="shared" si="305"/>
        <v>1.0761096312702096</v>
      </c>
      <c r="AF4899">
        <v>0.22849520852856101</v>
      </c>
      <c r="AG4899">
        <v>0.46313909209931697</v>
      </c>
      <c r="AH4899">
        <v>0.64326467083580696</v>
      </c>
      <c r="AI4899">
        <v>0.86476618485002299</v>
      </c>
      <c r="AK4899">
        <v>227.44594882682301</v>
      </c>
      <c r="AL4899">
        <v>0.33587035412080901</v>
      </c>
      <c r="AM4899">
        <f t="shared" si="306"/>
        <v>1.2621386066014284</v>
      </c>
      <c r="AN4899">
        <v>0.228187832055847</v>
      </c>
      <c r="AO4899">
        <v>1.4719029980468401</v>
      </c>
      <c r="AP4899">
        <v>0.141047073901369</v>
      </c>
      <c r="AQ4899">
        <v>0.97365521188541504</v>
      </c>
      <c r="AS4899">
        <v>227.44594882682301</v>
      </c>
      <c r="AT4899">
        <v>0.14946322454930799</v>
      </c>
      <c r="AU4899">
        <f t="shared" si="307"/>
        <v>1.109156717569177</v>
      </c>
      <c r="AV4899">
        <v>0.23004177369849901</v>
      </c>
      <c r="AW4899">
        <v>0.64972210110499296</v>
      </c>
      <c r="AX4899">
        <v>0.51587174514672196</v>
      </c>
      <c r="AY4899">
        <v>0.86616561043570595</v>
      </c>
    </row>
    <row r="4900" spans="1:51" x14ac:dyDescent="0.35">
      <c r="A4900" t="s">
        <v>2261</v>
      </c>
      <c r="B4900" t="s">
        <v>187</v>
      </c>
      <c r="C4900">
        <v>252.75966663333</v>
      </c>
      <c r="D4900">
        <v>260.57727309922001</v>
      </c>
      <c r="E4900">
        <v>238.21414271862599</v>
      </c>
      <c r="F4900">
        <v>261.36182482589197</v>
      </c>
      <c r="G4900">
        <v>188.760907030487</v>
      </c>
      <c r="H4900">
        <v>304.66301044981702</v>
      </c>
      <c r="I4900">
        <v>176.88776543061499</v>
      </c>
      <c r="J4900">
        <v>156.35707919042201</v>
      </c>
      <c r="K4900">
        <v>9172.1780285916793</v>
      </c>
      <c r="L4900">
        <v>10635.976357826999</v>
      </c>
      <c r="M4900">
        <v>6217.9154400562102</v>
      </c>
      <c r="N4900">
        <v>12759.938763054901</v>
      </c>
      <c r="O4900">
        <v>13104.774852098901</v>
      </c>
      <c r="P4900">
        <v>5223.8067042703497</v>
      </c>
      <c r="Q4900">
        <v>7613.6015801283702</v>
      </c>
      <c r="R4900">
        <v>9100.8620873743694</v>
      </c>
      <c r="S4900">
        <v>2038.3989366911001</v>
      </c>
      <c r="U4900">
        <v>4571.0020246747899</v>
      </c>
      <c r="V4900">
        <v>6.7621367945666002E-3</v>
      </c>
      <c r="W4900">
        <f t="shared" si="304"/>
        <v>1.0046981579521392</v>
      </c>
      <c r="X4900">
        <v>0.404533099911071</v>
      </c>
      <c r="Y4900">
        <v>1.6715904819786399E-2</v>
      </c>
      <c r="Z4900">
        <v>0.98666325872265204</v>
      </c>
      <c r="AA4900">
        <v>0.98985170279117696</v>
      </c>
      <c r="AC4900">
        <v>4571.0020246747899</v>
      </c>
      <c r="AD4900">
        <v>-0.58813430176834702</v>
      </c>
      <c r="AE4900">
        <f t="shared" si="305"/>
        <v>0.66520259335513399</v>
      </c>
      <c r="AF4900">
        <v>0.45501167546746202</v>
      </c>
      <c r="AG4900">
        <v>-1.2925696932152799</v>
      </c>
      <c r="AH4900">
        <v>0.19615992720744699</v>
      </c>
      <c r="AI4900">
        <v>0.51898978141591501</v>
      </c>
      <c r="AK4900">
        <v>4571.0020246747899</v>
      </c>
      <c r="AL4900">
        <v>0.25639940447892201</v>
      </c>
      <c r="AM4900">
        <f t="shared" si="306"/>
        <v>1.1944938322487231</v>
      </c>
      <c r="AN4900">
        <v>0.39778616453219201</v>
      </c>
      <c r="AO4900">
        <v>0.64456591842618505</v>
      </c>
      <c r="AP4900">
        <v>0.51920852702700204</v>
      </c>
      <c r="AQ4900">
        <v>0.97365521188541504</v>
      </c>
      <c r="AS4900">
        <v>4571.0020246747899</v>
      </c>
      <c r="AT4900">
        <v>-0.47288204215659801</v>
      </c>
      <c r="AU4900">
        <f t="shared" si="307"/>
        <v>0.72052378358186475</v>
      </c>
      <c r="AV4900">
        <v>0.397838442001194</v>
      </c>
      <c r="AW4900">
        <v>-1.1886283280668499</v>
      </c>
      <c r="AX4900">
        <v>0.234585955424293</v>
      </c>
      <c r="AY4900">
        <v>0.70996744712346105</v>
      </c>
    </row>
    <row r="4901" spans="1:51" x14ac:dyDescent="0.35">
      <c r="A4901" t="s">
        <v>5533</v>
      </c>
      <c r="B4901" t="s">
        <v>10125</v>
      </c>
      <c r="C4901">
        <v>6958.8895560442197</v>
      </c>
      <c r="D4901">
        <v>7307.3167596345502</v>
      </c>
      <c r="E4901">
        <v>6710.8611837845701</v>
      </c>
      <c r="F4901">
        <v>7029.1536812608801</v>
      </c>
      <c r="G4901">
        <v>8397.7394537888995</v>
      </c>
      <c r="H4901">
        <v>5503.1471707376804</v>
      </c>
      <c r="I4901">
        <v>8183.6006420485801</v>
      </c>
      <c r="J4901">
        <v>8892.6722031866993</v>
      </c>
      <c r="K4901">
        <v>338.391034064547</v>
      </c>
      <c r="L4901">
        <v>299.73735415321698</v>
      </c>
      <c r="M4901">
        <v>379.49718648230402</v>
      </c>
      <c r="N4901">
        <v>241.291277979151</v>
      </c>
      <c r="O4901">
        <v>209.38415081882201</v>
      </c>
      <c r="P4901">
        <v>230.71889543759599</v>
      </c>
      <c r="Q4901">
        <v>442.55915556793002</v>
      </c>
      <c r="R4901">
        <v>264.19546504383402</v>
      </c>
      <c r="S4901">
        <v>471.65081779820798</v>
      </c>
      <c r="U4901">
        <v>3638.8709404606898</v>
      </c>
      <c r="V4901">
        <v>-3.30796034752624E-3</v>
      </c>
      <c r="W4901">
        <f t="shared" si="304"/>
        <v>0.9977097233067127</v>
      </c>
      <c r="X4901">
        <v>0.20231973006675499</v>
      </c>
      <c r="Y4901">
        <v>-1.63501619265446E-2</v>
      </c>
      <c r="Z4901">
        <v>0.98695503944819596</v>
      </c>
      <c r="AA4901">
        <v>0.98985170279117696</v>
      </c>
      <c r="AC4901">
        <v>3638.8709404606898</v>
      </c>
      <c r="AD4901">
        <v>0.28813448936389802</v>
      </c>
      <c r="AE4901">
        <f t="shared" si="305"/>
        <v>1.2210603357357321</v>
      </c>
      <c r="AF4901">
        <v>0.22615708416463001</v>
      </c>
      <c r="AG4901">
        <v>1.2740458271656501</v>
      </c>
      <c r="AH4901">
        <v>0.20264717550299</v>
      </c>
      <c r="AI4901">
        <v>0.524242455479353</v>
      </c>
      <c r="AK4901">
        <v>3638.8709404606898</v>
      </c>
      <c r="AL4901">
        <v>-0.57801774025296704</v>
      </c>
      <c r="AM4901">
        <f t="shared" si="306"/>
        <v>0.66988356386880543</v>
      </c>
      <c r="AN4901">
        <v>0.21391468981023201</v>
      </c>
      <c r="AO4901">
        <v>-2.7020946563592201</v>
      </c>
      <c r="AP4901">
        <v>6.8904143021118703E-3</v>
      </c>
      <c r="AQ4901">
        <v>0.97365521188541504</v>
      </c>
      <c r="AS4901">
        <v>3638.8709404606898</v>
      </c>
      <c r="AT4901">
        <v>0.21199452690291901</v>
      </c>
      <c r="AU4901">
        <f t="shared" si="307"/>
        <v>1.1582884120317938</v>
      </c>
      <c r="AV4901">
        <v>0.21116658681807299</v>
      </c>
      <c r="AW4901">
        <v>1.00392079115035</v>
      </c>
      <c r="AX4901">
        <v>0.31541679422266</v>
      </c>
      <c r="AY4901">
        <v>0.77201808960372698</v>
      </c>
    </row>
    <row r="4902" spans="1:51" x14ac:dyDescent="0.35">
      <c r="A4902" t="s">
        <v>3571</v>
      </c>
      <c r="B4902" t="s">
        <v>6128</v>
      </c>
      <c r="C4902">
        <v>18438.657706428901</v>
      </c>
      <c r="D4902">
        <v>19578.7826597118</v>
      </c>
      <c r="E4902">
        <v>19638.214451820499</v>
      </c>
      <c r="F4902">
        <v>19399.951299340799</v>
      </c>
      <c r="G4902">
        <v>21131.677496609602</v>
      </c>
      <c r="H4902">
        <v>17211.172830576401</v>
      </c>
      <c r="I4902">
        <v>21024.229177417001</v>
      </c>
      <c r="J4902">
        <v>22049.628384293999</v>
      </c>
      <c r="K4902">
        <v>19506.956832112701</v>
      </c>
      <c r="L4902">
        <v>17567.5332202483</v>
      </c>
      <c r="M4902">
        <v>18558.872023548101</v>
      </c>
      <c r="N4902">
        <v>17716.859583902198</v>
      </c>
      <c r="O4902">
        <v>16482.542153180399</v>
      </c>
      <c r="P4902">
        <v>18738.7864637085</v>
      </c>
      <c r="Q4902">
        <v>19125.089951019501</v>
      </c>
      <c r="R4902">
        <v>16006.6628702659</v>
      </c>
      <c r="S4902">
        <v>21643.531972295499</v>
      </c>
      <c r="U4902">
        <v>19048.1852397929</v>
      </c>
      <c r="V4902">
        <v>2.1443599227676199E-3</v>
      </c>
      <c r="W4902">
        <f t="shared" si="304"/>
        <v>1.0014874622106835</v>
      </c>
      <c r="X4902">
        <v>0.13193251987822099</v>
      </c>
      <c r="Y4902">
        <v>1.6253459910770599E-2</v>
      </c>
      <c r="Z4902">
        <v>0.98703218624202604</v>
      </c>
      <c r="AA4902">
        <v>0.98985170279117696</v>
      </c>
      <c r="AC4902">
        <v>19048.1852397929</v>
      </c>
      <c r="AD4902">
        <v>0.16430303000337901</v>
      </c>
      <c r="AE4902">
        <f t="shared" si="305"/>
        <v>1.1206245703827569</v>
      </c>
      <c r="AF4902">
        <v>0.147495692122458</v>
      </c>
      <c r="AG4902">
        <v>1.11395138148826</v>
      </c>
      <c r="AH4902">
        <v>0.26530004474668401</v>
      </c>
      <c r="AI4902">
        <v>0.58931914902896598</v>
      </c>
      <c r="AK4902">
        <v>19048.1852397929</v>
      </c>
      <c r="AL4902">
        <v>-7.1651401011764093E-2</v>
      </c>
      <c r="AM4902">
        <f t="shared" si="306"/>
        <v>0.95154817152671012</v>
      </c>
      <c r="AN4902">
        <v>0.13194802913353301</v>
      </c>
      <c r="AO4902">
        <v>-0.54302744407991199</v>
      </c>
      <c r="AP4902">
        <v>0.58711090686950296</v>
      </c>
      <c r="AQ4902">
        <v>0.97365521188541504</v>
      </c>
      <c r="AS4902">
        <v>19048.1852397929</v>
      </c>
      <c r="AT4902">
        <v>2.9302782954128199E-2</v>
      </c>
      <c r="AU4902">
        <f t="shared" si="307"/>
        <v>1.0205188162743681</v>
      </c>
      <c r="AV4902">
        <v>0.131940108244777</v>
      </c>
      <c r="AW4902">
        <v>0.22209154853628901</v>
      </c>
      <c r="AX4902">
        <v>0.82424261687442302</v>
      </c>
      <c r="AY4902">
        <v>0.96844366828987904</v>
      </c>
    </row>
    <row r="4903" spans="1:51" x14ac:dyDescent="0.35">
      <c r="A4903" t="s">
        <v>4609</v>
      </c>
      <c r="B4903" t="s">
        <v>10126</v>
      </c>
      <c r="C4903">
        <v>1943.15659327396</v>
      </c>
      <c r="D4903">
        <v>2018.7134270060201</v>
      </c>
      <c r="E4903">
        <v>2073.160739978</v>
      </c>
      <c r="F4903">
        <v>1926.18733541497</v>
      </c>
      <c r="G4903">
        <v>2361.63224694884</v>
      </c>
      <c r="H4903">
        <v>1758.44536361726</v>
      </c>
      <c r="I4903">
        <v>2241.5949584741702</v>
      </c>
      <c r="J4903">
        <v>2381.4385907464198</v>
      </c>
      <c r="K4903">
        <v>3433.3827140467201</v>
      </c>
      <c r="L4903">
        <v>2889.8022959649802</v>
      </c>
      <c r="M4903">
        <v>3105.3087086196201</v>
      </c>
      <c r="N4903">
        <v>3021.8407687074</v>
      </c>
      <c r="O4903">
        <v>3040.07967061201</v>
      </c>
      <c r="P4903">
        <v>3000.2648394753501</v>
      </c>
      <c r="Q4903">
        <v>4316.6843809310403</v>
      </c>
      <c r="R4903">
        <v>2950.0334300148802</v>
      </c>
      <c r="S4903">
        <v>3345.8294603577801</v>
      </c>
      <c r="U4903">
        <v>2694.5620896582</v>
      </c>
      <c r="V4903">
        <v>2.3605995469714001E-3</v>
      </c>
      <c r="W4903">
        <f t="shared" si="304"/>
        <v>1.0016375822962766</v>
      </c>
      <c r="X4903">
        <v>0.15756590618848401</v>
      </c>
      <c r="Y4903">
        <v>1.49816645242252E-2</v>
      </c>
      <c r="Z4903">
        <v>0.98804680833218494</v>
      </c>
      <c r="AA4903">
        <v>0.99038700200634799</v>
      </c>
      <c r="AC4903">
        <v>2694.5620896582</v>
      </c>
      <c r="AD4903">
        <v>0.20036965650403199</v>
      </c>
      <c r="AE4903">
        <f t="shared" si="305"/>
        <v>1.1489927195097103</v>
      </c>
      <c r="AF4903">
        <v>0.17605531600906801</v>
      </c>
      <c r="AG4903">
        <v>1.13810625572767</v>
      </c>
      <c r="AH4903">
        <v>0.255076116269084</v>
      </c>
      <c r="AI4903">
        <v>0.57791697701845601</v>
      </c>
      <c r="AK4903">
        <v>2694.5620896582</v>
      </c>
      <c r="AL4903">
        <v>-5.7228386962988702E-2</v>
      </c>
      <c r="AM4903">
        <f t="shared" si="306"/>
        <v>0.96110876727252637</v>
      </c>
      <c r="AN4903">
        <v>0.156792342127649</v>
      </c>
      <c r="AO4903">
        <v>-0.36499478345949798</v>
      </c>
      <c r="AP4903">
        <v>0.715115300225169</v>
      </c>
      <c r="AQ4903">
        <v>0.97480107044019104</v>
      </c>
      <c r="AS4903">
        <v>2694.5620896582</v>
      </c>
      <c r="AT4903">
        <v>0.17045331333732799</v>
      </c>
      <c r="AU4903">
        <f t="shared" si="307"/>
        <v>1.1254120480790133</v>
      </c>
      <c r="AV4903">
        <v>0.156699976361344</v>
      </c>
      <c r="AW4903">
        <v>1.08776859636705</v>
      </c>
      <c r="AX4903">
        <v>0.27669727630255098</v>
      </c>
      <c r="AY4903">
        <v>0.74501794829558299</v>
      </c>
    </row>
    <row r="4904" spans="1:51" x14ac:dyDescent="0.35">
      <c r="A4904" t="s">
        <v>3103</v>
      </c>
      <c r="B4904" t="s">
        <v>10127</v>
      </c>
      <c r="C4904">
        <v>956.64734586538896</v>
      </c>
      <c r="D4904">
        <v>1006.82191512656</v>
      </c>
      <c r="E4904">
        <v>1058.5080316618501</v>
      </c>
      <c r="F4904">
        <v>949.77900870692099</v>
      </c>
      <c r="G4904">
        <v>1178.1649871397201</v>
      </c>
      <c r="H4904">
        <v>891.116432967332</v>
      </c>
      <c r="I4904">
        <v>1284.97779025458</v>
      </c>
      <c r="J4904">
        <v>1280.37859952436</v>
      </c>
      <c r="K4904">
        <v>7012.2142058931204</v>
      </c>
      <c r="L4904">
        <v>6127.38347322969</v>
      </c>
      <c r="M4904">
        <v>6846.7617394515701</v>
      </c>
      <c r="N4904">
        <v>6244.1242919565302</v>
      </c>
      <c r="O4904">
        <v>5989.27770980479</v>
      </c>
      <c r="P4904">
        <v>6504.2506140096802</v>
      </c>
      <c r="Q4904">
        <v>7702.70745037695</v>
      </c>
      <c r="R4904">
        <v>5900.0668600297504</v>
      </c>
      <c r="S4904">
        <v>7459.6727044865902</v>
      </c>
      <c r="U4904">
        <v>4023.1090094403198</v>
      </c>
      <c r="V4904">
        <v>-2.16323034608245E-3</v>
      </c>
      <c r="W4904">
        <f t="shared" si="304"/>
        <v>0.99850168657873639</v>
      </c>
      <c r="X4904">
        <v>0.14484507323929399</v>
      </c>
      <c r="Y4904">
        <v>-1.4934787201968801E-2</v>
      </c>
      <c r="Z4904">
        <v>0.988084206839698</v>
      </c>
      <c r="AA4904">
        <v>0.99038700200634799</v>
      </c>
      <c r="AC4904">
        <v>4023.1090094403198</v>
      </c>
      <c r="AD4904">
        <v>0.348523231595883</v>
      </c>
      <c r="AE4904">
        <f t="shared" si="305"/>
        <v>1.2732566318134264</v>
      </c>
      <c r="AF4904">
        <v>0.16141096480977499</v>
      </c>
      <c r="AG4904">
        <v>2.1592289718769799</v>
      </c>
      <c r="AH4904">
        <v>3.08324074417607E-2</v>
      </c>
      <c r="AI4904">
        <v>0.24518616566402099</v>
      </c>
      <c r="AK4904">
        <v>4023.1090094403198</v>
      </c>
      <c r="AL4904">
        <v>-9.3072230346693194E-2</v>
      </c>
      <c r="AM4904">
        <f t="shared" si="306"/>
        <v>0.9375241569527899</v>
      </c>
      <c r="AN4904">
        <v>0.14074093218911099</v>
      </c>
      <c r="AO4904">
        <v>-0.66130178974254505</v>
      </c>
      <c r="AP4904">
        <v>0.50841879393630796</v>
      </c>
      <c r="AQ4904">
        <v>0.97365521188541504</v>
      </c>
      <c r="AS4904">
        <v>4023.1090094403198</v>
      </c>
      <c r="AT4904">
        <v>7.5620316877260702E-2</v>
      </c>
      <c r="AU4904">
        <f t="shared" si="307"/>
        <v>1.0538140479257272</v>
      </c>
      <c r="AV4904">
        <v>0.14070425453043101</v>
      </c>
      <c r="AW4904">
        <v>0.53744158006896603</v>
      </c>
      <c r="AX4904">
        <v>0.590962628346695</v>
      </c>
      <c r="AY4904">
        <v>0.89019211986685098</v>
      </c>
    </row>
    <row r="4905" spans="1:51" x14ac:dyDescent="0.35">
      <c r="A4905" t="s">
        <v>6635</v>
      </c>
      <c r="B4905" t="s">
        <v>10128</v>
      </c>
      <c r="C4905">
        <v>3362.6634130586099</v>
      </c>
      <c r="D4905">
        <v>3550.7455657333398</v>
      </c>
      <c r="E4905">
        <v>3569.2252932025199</v>
      </c>
      <c r="F4905">
        <v>3424.3330407377298</v>
      </c>
      <c r="G4905">
        <v>3903.5331392091098</v>
      </c>
      <c r="H4905">
        <v>3139.95030589721</v>
      </c>
      <c r="I4905">
        <v>3815.2861129948201</v>
      </c>
      <c r="J4905">
        <v>3963.59728716978</v>
      </c>
      <c r="K4905">
        <v>170.184964500299</v>
      </c>
      <c r="L4905">
        <v>206.78744293497201</v>
      </c>
      <c r="M4905">
        <v>217.72434737286</v>
      </c>
      <c r="N4905">
        <v>220.39203342977601</v>
      </c>
      <c r="O4905">
        <v>213.83913275113801</v>
      </c>
      <c r="P4905">
        <v>204.981329412685</v>
      </c>
      <c r="Q4905">
        <v>234.64545832125199</v>
      </c>
      <c r="R4905">
        <v>180.90672521645601</v>
      </c>
      <c r="S4905">
        <v>157.21693926606901</v>
      </c>
      <c r="U4905">
        <v>1796.2360312475701</v>
      </c>
      <c r="V4905">
        <v>-2.2000018981551701E-3</v>
      </c>
      <c r="W4905">
        <f t="shared" si="304"/>
        <v>0.99847623699458321</v>
      </c>
      <c r="X4905">
        <v>0.14838148013306399</v>
      </c>
      <c r="Y4905">
        <v>-1.48266609564905E-2</v>
      </c>
      <c r="Z4905">
        <v>0.98817046955017895</v>
      </c>
      <c r="AA4905">
        <v>0.99038700200634799</v>
      </c>
      <c r="AC4905">
        <v>1796.2360312475701</v>
      </c>
      <c r="AD4905">
        <v>0.154558681051743</v>
      </c>
      <c r="AE4905">
        <f t="shared" si="305"/>
        <v>1.1130810757745648</v>
      </c>
      <c r="AF4905">
        <v>0.16585332572859399</v>
      </c>
      <c r="AG4905">
        <v>0.93189979985487803</v>
      </c>
      <c r="AH4905">
        <v>0.35138831107623503</v>
      </c>
      <c r="AI4905">
        <v>0.67014771650948102</v>
      </c>
      <c r="AK4905">
        <v>1796.2360312475701</v>
      </c>
      <c r="AL4905">
        <v>0.106871365856631</v>
      </c>
      <c r="AM4905">
        <f t="shared" si="306"/>
        <v>1.0768903537905143</v>
      </c>
      <c r="AN4905">
        <v>0.168535311492263</v>
      </c>
      <c r="AO4905">
        <v>0.63411854115531896</v>
      </c>
      <c r="AP4905">
        <v>0.52600346339580595</v>
      </c>
      <c r="AQ4905">
        <v>0.97365521188541504</v>
      </c>
      <c r="AS4905">
        <v>1796.2360312475701</v>
      </c>
      <c r="AT4905">
        <v>-5.3839908989563999E-2</v>
      </c>
      <c r="AU4905">
        <f t="shared" si="307"/>
        <v>0.96336878987958618</v>
      </c>
      <c r="AV4905">
        <v>0.16967961228766601</v>
      </c>
      <c r="AW4905">
        <v>-0.31730334754824102</v>
      </c>
      <c r="AX4905">
        <v>0.75101343753446403</v>
      </c>
      <c r="AY4905">
        <v>0.95226695451253096</v>
      </c>
    </row>
    <row r="4906" spans="1:51" x14ac:dyDescent="0.35">
      <c r="A4906" t="s">
        <v>5753</v>
      </c>
      <c r="B4906" t="s">
        <v>10129</v>
      </c>
      <c r="C4906">
        <v>76.787746825315494</v>
      </c>
      <c r="D4906">
        <v>87.197064149933595</v>
      </c>
      <c r="E4906">
        <v>98.674477527799297</v>
      </c>
      <c r="F4906">
        <v>70.025243632597494</v>
      </c>
      <c r="G4906">
        <v>75.292271905418801</v>
      </c>
      <c r="H4906">
        <v>116.192799781161</v>
      </c>
      <c r="I4906">
        <v>74.211533772614402</v>
      </c>
      <c r="J4906">
        <v>63.417556594716402</v>
      </c>
      <c r="K4906">
        <v>1934.36979998886</v>
      </c>
      <c r="L4906">
        <v>1836.02184181657</v>
      </c>
      <c r="M4906">
        <v>1389.0570094961299</v>
      </c>
      <c r="N4906">
        <v>1797.3350312462701</v>
      </c>
      <c r="O4906">
        <v>2316.5906048039901</v>
      </c>
      <c r="P4906">
        <v>1185.7664347191201</v>
      </c>
      <c r="Q4906">
        <v>1758.3558395719101</v>
      </c>
      <c r="R4906">
        <v>2016.8413128092</v>
      </c>
      <c r="S4906">
        <v>754.46059935153903</v>
      </c>
      <c r="U4906">
        <v>920.62336282312594</v>
      </c>
      <c r="V4906">
        <v>-4.5978882163039596E-3</v>
      </c>
      <c r="W4906">
        <f t="shared" si="304"/>
        <v>0.99681805988226391</v>
      </c>
      <c r="X4906">
        <v>0.335864821788045</v>
      </c>
      <c r="Y4906">
        <v>-1.36896987062419E-2</v>
      </c>
      <c r="Z4906">
        <v>0.989077541920378</v>
      </c>
      <c r="AA4906">
        <v>0.99109400989575103</v>
      </c>
      <c r="AC4906">
        <v>920.62336282312594</v>
      </c>
      <c r="AD4906">
        <v>-0.34728500726143002</v>
      </c>
      <c r="AE4906">
        <f t="shared" si="305"/>
        <v>0.78606198869855193</v>
      </c>
      <c r="AF4906">
        <v>0.38094294672484502</v>
      </c>
      <c r="AG4906">
        <v>-0.91164572082830697</v>
      </c>
      <c r="AH4906">
        <v>0.36195524594090001</v>
      </c>
      <c r="AI4906">
        <v>0.681401646288331</v>
      </c>
      <c r="AK4906">
        <v>920.62336282312594</v>
      </c>
      <c r="AL4906">
        <v>3.85651304151748E-2</v>
      </c>
      <c r="AM4906">
        <f t="shared" si="306"/>
        <v>1.027091797843847</v>
      </c>
      <c r="AN4906">
        <v>0.31247259628573398</v>
      </c>
      <c r="AO4906">
        <v>0.123419240194458</v>
      </c>
      <c r="AP4906">
        <v>0.90177512207671495</v>
      </c>
      <c r="AQ4906">
        <v>0.99449921705808397</v>
      </c>
      <c r="AS4906">
        <v>920.62336282312594</v>
      </c>
      <c r="AT4906">
        <v>-0.18802555717154101</v>
      </c>
      <c r="AU4906">
        <f t="shared" si="307"/>
        <v>0.87780624723822409</v>
      </c>
      <c r="AV4906">
        <v>0.31257801182519002</v>
      </c>
      <c r="AW4906">
        <v>-0.60153161789478304</v>
      </c>
      <c r="AX4906">
        <v>0.54748595924341403</v>
      </c>
      <c r="AY4906">
        <v>0.87702785033959396</v>
      </c>
    </row>
    <row r="4907" spans="1:51" x14ac:dyDescent="0.35">
      <c r="A4907" t="s">
        <v>5225</v>
      </c>
      <c r="B4907" t="s">
        <v>10130</v>
      </c>
      <c r="C4907">
        <v>816.93630650266198</v>
      </c>
      <c r="D4907">
        <v>814.177238516241</v>
      </c>
      <c r="E4907">
        <v>856.17551713514695</v>
      </c>
      <c r="F4907">
        <v>847.20682085072201</v>
      </c>
      <c r="G4907">
        <v>823.97317282409097</v>
      </c>
      <c r="H4907">
        <v>812.43469453284399</v>
      </c>
      <c r="I4907">
        <v>859.02391832683804</v>
      </c>
      <c r="J4907">
        <v>908.62050914153997</v>
      </c>
      <c r="K4907">
        <v>1581.1370539039399</v>
      </c>
      <c r="L4907">
        <v>1419.3138128718499</v>
      </c>
      <c r="M4907">
        <v>1773.41954452307</v>
      </c>
      <c r="N4907">
        <v>1441.0979082455599</v>
      </c>
      <c r="O4907">
        <v>1358.76948935619</v>
      </c>
      <c r="P4907">
        <v>1685.8105746316801</v>
      </c>
      <c r="Q4907">
        <v>1858.35242729531</v>
      </c>
      <c r="R4907">
        <v>1560.0966105300299</v>
      </c>
      <c r="S4907">
        <v>2697.0836994782599</v>
      </c>
      <c r="U4907">
        <v>1300.80172345094</v>
      </c>
      <c r="V4907">
        <v>-2.1881369787130601E-3</v>
      </c>
      <c r="W4907">
        <f t="shared" si="304"/>
        <v>0.99848444863217545</v>
      </c>
      <c r="X4907">
        <v>0.183965616120675</v>
      </c>
      <c r="Y4907">
        <v>-1.1894271466890399E-2</v>
      </c>
      <c r="Z4907">
        <v>0.99050996820007298</v>
      </c>
      <c r="AA4907">
        <v>0.99232704722856901</v>
      </c>
      <c r="AC4907">
        <v>1300.80172345094</v>
      </c>
      <c r="AD4907">
        <v>9.2112555629659906E-2</v>
      </c>
      <c r="AE4907">
        <f t="shared" si="305"/>
        <v>1.0659298941346109</v>
      </c>
      <c r="AF4907">
        <v>0.20566444761959601</v>
      </c>
      <c r="AG4907">
        <v>0.44787787435208198</v>
      </c>
      <c r="AH4907">
        <v>0.65424133730826495</v>
      </c>
      <c r="AI4907">
        <v>0.86951492787192497</v>
      </c>
      <c r="AK4907">
        <v>1300.80172345094</v>
      </c>
      <c r="AL4907">
        <v>-8.9599910137305103E-2</v>
      </c>
      <c r="AM4907">
        <f t="shared" si="306"/>
        <v>0.93978333488423982</v>
      </c>
      <c r="AN4907">
        <v>0.18181620824096201</v>
      </c>
      <c r="AO4907">
        <v>-0.492804854991574</v>
      </c>
      <c r="AP4907">
        <v>0.622150479946185</v>
      </c>
      <c r="AQ4907">
        <v>0.97365521188541504</v>
      </c>
      <c r="AS4907">
        <v>1300.80172345094</v>
      </c>
      <c r="AT4907">
        <v>0.35762957329846301</v>
      </c>
      <c r="AU4907">
        <f t="shared" si="307"/>
        <v>1.2813188901956103</v>
      </c>
      <c r="AV4907">
        <v>0.181512058490022</v>
      </c>
      <c r="AW4907">
        <v>1.97027997078289</v>
      </c>
      <c r="AX4907">
        <v>4.88062926345533E-2</v>
      </c>
      <c r="AY4907">
        <v>0.48954400593249497</v>
      </c>
    </row>
    <row r="4908" spans="1:51" x14ac:dyDescent="0.35">
      <c r="A4908" t="s">
        <v>6215</v>
      </c>
      <c r="B4908" t="s">
        <v>10131</v>
      </c>
      <c r="C4908">
        <v>2686.5046424023599</v>
      </c>
      <c r="D4908">
        <v>2729.4708917630401</v>
      </c>
      <c r="E4908">
        <v>2492.7764474447099</v>
      </c>
      <c r="F4908">
        <v>2682.6572208544399</v>
      </c>
      <c r="G4908">
        <v>2759.3026971535201</v>
      </c>
      <c r="H4908">
        <v>2474.8151449452098</v>
      </c>
      <c r="I4908">
        <v>2811.90551253495</v>
      </c>
      <c r="J4908">
        <v>2957.6636308397901</v>
      </c>
      <c r="K4908">
        <v>1866.0979246951399</v>
      </c>
      <c r="L4908">
        <v>1530.01820151381</v>
      </c>
      <c r="M4908">
        <v>1667.5982136770499</v>
      </c>
      <c r="N4908">
        <v>1468.6469124242799</v>
      </c>
      <c r="O4908">
        <v>1308.8736917142601</v>
      </c>
      <c r="P4908">
        <v>1485.4252391520099</v>
      </c>
      <c r="Q4908">
        <v>1953.39868889379</v>
      </c>
      <c r="R4908">
        <v>1494.71942765477</v>
      </c>
      <c r="S4908">
        <v>1658.0062273174501</v>
      </c>
      <c r="U4908">
        <v>2119.2871008812099</v>
      </c>
      <c r="V4908">
        <v>1.3756262222804399E-3</v>
      </c>
      <c r="W4908">
        <f t="shared" si="304"/>
        <v>1.0009539661740294</v>
      </c>
      <c r="X4908">
        <v>0.13079360790365899</v>
      </c>
      <c r="Y4908">
        <v>1.05175340318903E-2</v>
      </c>
      <c r="Z4908">
        <v>0.991608376690016</v>
      </c>
      <c r="AA4908">
        <v>0.99322501965180898</v>
      </c>
      <c r="AC4908">
        <v>2119.2871008812099</v>
      </c>
      <c r="AD4908">
        <v>0.12996529747348101</v>
      </c>
      <c r="AE4908">
        <f t="shared" si="305"/>
        <v>1.0942673794821285</v>
      </c>
      <c r="AF4908">
        <v>0.14619300081270101</v>
      </c>
      <c r="AG4908">
        <v>0.88899808302033301</v>
      </c>
      <c r="AH4908">
        <v>0.37400411005249301</v>
      </c>
      <c r="AI4908">
        <v>0.68910765040703803</v>
      </c>
      <c r="AK4908">
        <v>2119.2871008812099</v>
      </c>
      <c r="AL4908">
        <v>-0.248611524908597</v>
      </c>
      <c r="AM4908">
        <f t="shared" si="306"/>
        <v>0.84170609832334831</v>
      </c>
      <c r="AN4908">
        <v>0.13218092470562701</v>
      </c>
      <c r="AO4908">
        <v>-1.8808426818186299</v>
      </c>
      <c r="AP4908">
        <v>5.99933221719973E-2</v>
      </c>
      <c r="AQ4908">
        <v>0.97365521188541504</v>
      </c>
      <c r="AS4908">
        <v>2119.2871008812099</v>
      </c>
      <c r="AT4908">
        <v>1.15433958547339E-2</v>
      </c>
      <c r="AU4908">
        <f t="shared" si="307"/>
        <v>1.008033368015034</v>
      </c>
      <c r="AV4908">
        <v>0.13191511345250201</v>
      </c>
      <c r="AW4908">
        <v>8.7506242102352597E-2</v>
      </c>
      <c r="AX4908">
        <v>0.93026912398627204</v>
      </c>
      <c r="AY4908">
        <v>0.992696124129541</v>
      </c>
    </row>
    <row r="4909" spans="1:51" x14ac:dyDescent="0.35">
      <c r="A4909" t="s">
        <v>3385</v>
      </c>
      <c r="B4909" t="s">
        <v>10132</v>
      </c>
      <c r="C4909">
        <v>153.57549365063099</v>
      </c>
      <c r="D4909">
        <v>170.33845089754499</v>
      </c>
      <c r="E4909">
        <v>153.49363170991001</v>
      </c>
      <c r="F4909">
        <v>145.96811348766801</v>
      </c>
      <c r="G4909">
        <v>121.952271396101</v>
      </c>
      <c r="H4909">
        <v>207.68319330963499</v>
      </c>
      <c r="I4909">
        <v>132.15752589643699</v>
      </c>
      <c r="J4909">
        <v>145.42301770857401</v>
      </c>
      <c r="K4909">
        <v>314.644294831948</v>
      </c>
      <c r="L4909">
        <v>363.444596673587</v>
      </c>
      <c r="M4909">
        <v>329.62736389969302</v>
      </c>
      <c r="N4909">
        <v>401.83547474480599</v>
      </c>
      <c r="O4909">
        <v>392.038410043753</v>
      </c>
      <c r="P4909">
        <v>430.18503213065702</v>
      </c>
      <c r="Q4909">
        <v>353.45328531935399</v>
      </c>
      <c r="R4909">
        <v>361.813450432911</v>
      </c>
      <c r="S4909">
        <v>296.36296597282001</v>
      </c>
      <c r="U4909">
        <v>263.17626894741301</v>
      </c>
      <c r="V4909">
        <v>-1.08581890260934E-3</v>
      </c>
      <c r="W4909">
        <f t="shared" si="304"/>
        <v>0.99924765084571343</v>
      </c>
      <c r="X4909">
        <v>0.19149981457937501</v>
      </c>
      <c r="Y4909">
        <v>-5.6700780885575201E-3</v>
      </c>
      <c r="Z4909">
        <v>0.99547595647577802</v>
      </c>
      <c r="AA4909">
        <v>0.99689574695974903</v>
      </c>
      <c r="AC4909">
        <v>263.17626894741301</v>
      </c>
      <c r="AD4909">
        <v>-0.19817900113891099</v>
      </c>
      <c r="AE4909">
        <f t="shared" si="305"/>
        <v>0.87165008359759366</v>
      </c>
      <c r="AF4909">
        <v>0.21738278274264</v>
      </c>
      <c r="AG4909">
        <v>-0.91165914171562901</v>
      </c>
      <c r="AH4909">
        <v>0.36194817873060597</v>
      </c>
      <c r="AI4909">
        <v>0.681401646288331</v>
      </c>
      <c r="AK4909">
        <v>263.17626894741301</v>
      </c>
      <c r="AL4909">
        <v>0.28057174198257501</v>
      </c>
      <c r="AM4909">
        <f t="shared" si="306"/>
        <v>1.2146761668188117</v>
      </c>
      <c r="AN4909">
        <v>0.17803989785906199</v>
      </c>
      <c r="AO4909">
        <v>1.5758925126135399</v>
      </c>
      <c r="AP4909">
        <v>0.115050576819326</v>
      </c>
      <c r="AQ4909">
        <v>0.97365521188541504</v>
      </c>
      <c r="AS4909">
        <v>263.17626894741301</v>
      </c>
      <c r="AT4909">
        <v>5.3916465835083501E-3</v>
      </c>
      <c r="AU4909">
        <f t="shared" si="307"/>
        <v>1.0037441966846856</v>
      </c>
      <c r="AV4909">
        <v>0.17901537686301799</v>
      </c>
      <c r="AW4909">
        <v>3.0118343340047399E-2</v>
      </c>
      <c r="AX4909">
        <v>0.97597267149702605</v>
      </c>
      <c r="AY4909">
        <v>0.99914688314530498</v>
      </c>
    </row>
    <row r="4910" spans="1:51" x14ac:dyDescent="0.35">
      <c r="A4910" t="s">
        <v>240</v>
      </c>
      <c r="B4910" t="s">
        <v>10133</v>
      </c>
      <c r="C4910">
        <v>344.478364230235</v>
      </c>
      <c r="D4910">
        <v>338.64906309392802</v>
      </c>
      <c r="E4910">
        <v>379.74723169789399</v>
      </c>
      <c r="F4910">
        <v>321.52435808770099</v>
      </c>
      <c r="G4910">
        <v>400.851813806314</v>
      </c>
      <c r="H4910">
        <v>340.34426392592098</v>
      </c>
      <c r="I4910">
        <v>340.55977827158699</v>
      </c>
      <c r="J4910">
        <v>332.39546904816899</v>
      </c>
      <c r="K4910">
        <v>370.05335304134701</v>
      </c>
      <c r="L4910">
        <v>373.88840692282798</v>
      </c>
      <c r="M4910">
        <v>380.71352361846499</v>
      </c>
      <c r="N4910">
        <v>362.886882630061</v>
      </c>
      <c r="O4910">
        <v>484.70203423591198</v>
      </c>
      <c r="P4910">
        <v>388.82108673347898</v>
      </c>
      <c r="Q4910">
        <v>312.86061109500201</v>
      </c>
      <c r="R4910">
        <v>445.99776810789598</v>
      </c>
      <c r="S4910">
        <v>252.992775830456</v>
      </c>
      <c r="U4910">
        <v>363.027457904541</v>
      </c>
      <c r="V4910">
        <v>-9.5294771463891401E-4</v>
      </c>
      <c r="W4910">
        <f t="shared" si="304"/>
        <v>0.99933968508228899</v>
      </c>
      <c r="X4910">
        <v>0.19643751183899</v>
      </c>
      <c r="Y4910">
        <v>-4.8511493844413901E-3</v>
      </c>
      <c r="Z4910">
        <v>0.99612935798573399</v>
      </c>
      <c r="AA4910">
        <v>0.99734007502960798</v>
      </c>
      <c r="AC4910">
        <v>363.027457904541</v>
      </c>
      <c r="AD4910">
        <v>-7.4486615275303897E-2</v>
      </c>
      <c r="AE4910">
        <f t="shared" si="305"/>
        <v>0.94968000557398369</v>
      </c>
      <c r="AF4910">
        <v>0.22040399323298099</v>
      </c>
      <c r="AG4910">
        <v>-0.33795492623659901</v>
      </c>
      <c r="AH4910">
        <v>0.73539715495168401</v>
      </c>
      <c r="AI4910">
        <v>0.90480136919888499</v>
      </c>
      <c r="AK4910">
        <v>363.027457904541</v>
      </c>
      <c r="AL4910">
        <v>0.13720015232732199</v>
      </c>
      <c r="AM4910">
        <f t="shared" si="306"/>
        <v>1.0997687151673892</v>
      </c>
      <c r="AN4910">
        <v>0.19544249435250499</v>
      </c>
      <c r="AO4910">
        <v>0.70199755064456304</v>
      </c>
      <c r="AP4910">
        <v>0.482680690947623</v>
      </c>
      <c r="AQ4910">
        <v>0.97365521188541504</v>
      </c>
      <c r="AS4910">
        <v>363.027457904541</v>
      </c>
      <c r="AT4910">
        <v>-0.15187700519688299</v>
      </c>
      <c r="AU4910">
        <f t="shared" si="307"/>
        <v>0.90007866137970916</v>
      </c>
      <c r="AV4910">
        <v>0.196369246593808</v>
      </c>
      <c r="AW4910">
        <v>-0.77342561440408297</v>
      </c>
      <c r="AX4910">
        <v>0.43927053574462899</v>
      </c>
      <c r="AY4910">
        <v>0.83573412842648998</v>
      </c>
    </row>
    <row r="4911" spans="1:51" x14ac:dyDescent="0.35">
      <c r="A4911" t="s">
        <v>3665</v>
      </c>
      <c r="B4911" t="s">
        <v>4903</v>
      </c>
      <c r="C4911">
        <v>1201.9415371129201</v>
      </c>
      <c r="D4911">
        <v>1391.09734899662</v>
      </c>
      <c r="E4911">
        <v>1330.61037878396</v>
      </c>
      <c r="F4911">
        <v>1336.39725524183</v>
      </c>
      <c r="G4911">
        <v>1559.92861933621</v>
      </c>
      <c r="H4911">
        <v>1031.0967350659</v>
      </c>
      <c r="I4911">
        <v>1521.8447405151201</v>
      </c>
      <c r="J4911">
        <v>1576.6916656824301</v>
      </c>
      <c r="K4911">
        <v>193.931703732899</v>
      </c>
      <c r="L4911">
        <v>202.60991883527501</v>
      </c>
      <c r="M4911">
        <v>199.47929033044201</v>
      </c>
      <c r="N4911">
        <v>170.993819040343</v>
      </c>
      <c r="O4911">
        <v>171.07130620090999</v>
      </c>
      <c r="P4911">
        <v>213.25411849212099</v>
      </c>
      <c r="Q4911">
        <v>168.31108824731101</v>
      </c>
      <c r="R4911">
        <v>177.32441382603099</v>
      </c>
      <c r="S4911">
        <v>218.65804196775099</v>
      </c>
      <c r="U4911">
        <v>745.01423420047502</v>
      </c>
      <c r="V4911">
        <v>7.7457010583258795E-4</v>
      </c>
      <c r="W4911">
        <f t="shared" si="304"/>
        <v>1.0005370352368192</v>
      </c>
      <c r="X4911">
        <v>0.168189726621219</v>
      </c>
      <c r="Y4911">
        <v>4.6053354232330696E-3</v>
      </c>
      <c r="Z4911">
        <v>0.99632548695735001</v>
      </c>
      <c r="AA4911">
        <v>0.99734007502960798</v>
      </c>
      <c r="AC4911">
        <v>745.01423420047502</v>
      </c>
      <c r="AD4911">
        <v>0.24424007820090299</v>
      </c>
      <c r="AE4911">
        <f t="shared" si="305"/>
        <v>1.1844687023320797</v>
      </c>
      <c r="AF4911">
        <v>0.187825046136047</v>
      </c>
      <c r="AG4911">
        <v>1.3003594740181399</v>
      </c>
      <c r="AH4911">
        <v>0.19347779284453201</v>
      </c>
      <c r="AI4911">
        <v>0.51602410894148798</v>
      </c>
      <c r="AK4911">
        <v>745.01423420047502</v>
      </c>
      <c r="AL4911">
        <v>-0.10183062370941801</v>
      </c>
      <c r="AM4911">
        <f t="shared" si="306"/>
        <v>0.93184982456678511</v>
      </c>
      <c r="AN4911">
        <v>0.185595420039494</v>
      </c>
      <c r="AO4911">
        <v>-0.54866991700413803</v>
      </c>
      <c r="AP4911">
        <v>0.583231994659136</v>
      </c>
      <c r="AQ4911">
        <v>0.97365521188541504</v>
      </c>
      <c r="AS4911">
        <v>745.01423420047502</v>
      </c>
      <c r="AT4911">
        <v>-7.7829403279640705E-2</v>
      </c>
      <c r="AU4911">
        <f t="shared" si="307"/>
        <v>0.94748210244132303</v>
      </c>
      <c r="AV4911">
        <v>0.185535602890889</v>
      </c>
      <c r="AW4911">
        <v>-0.41948500485597401</v>
      </c>
      <c r="AX4911">
        <v>0.67486171137567397</v>
      </c>
      <c r="AY4911">
        <v>0.92350822844543301</v>
      </c>
    </row>
    <row r="4912" spans="1:51" x14ac:dyDescent="0.35">
      <c r="A4912" t="s">
        <v>4748</v>
      </c>
      <c r="B4912" t="s">
        <v>10134</v>
      </c>
      <c r="C4912">
        <v>301.81850488283698</v>
      </c>
      <c r="D4912">
        <v>268.68862790386498</v>
      </c>
      <c r="E4912">
        <v>264.12865196835202</v>
      </c>
      <c r="F4912">
        <v>314.62046082814902</v>
      </c>
      <c r="G4912">
        <v>218.45363397910299</v>
      </c>
      <c r="H4912">
        <v>300.088490773393</v>
      </c>
      <c r="I4912">
        <v>236.86695026053599</v>
      </c>
      <c r="J4912">
        <v>249.29660178612701</v>
      </c>
      <c r="K4912">
        <v>253.298551814398</v>
      </c>
      <c r="L4912">
        <v>375.977168972676</v>
      </c>
      <c r="M4912">
        <v>310.16596972111398</v>
      </c>
      <c r="N4912">
        <v>344.83753506469202</v>
      </c>
      <c r="O4912">
        <v>307.39375332976101</v>
      </c>
      <c r="P4912">
        <v>376.87150250762699</v>
      </c>
      <c r="Q4912">
        <v>271.27787164566598</v>
      </c>
      <c r="R4912">
        <v>284.79375553877702</v>
      </c>
      <c r="S4912">
        <v>254.79986708638799</v>
      </c>
      <c r="U4912">
        <v>290.19869988608599</v>
      </c>
      <c r="V4912">
        <v>-6.4762520399534599E-4</v>
      </c>
      <c r="W4912">
        <f t="shared" si="304"/>
        <v>0.99955120115613483</v>
      </c>
      <c r="X4912">
        <v>0.18401577250644699</v>
      </c>
      <c r="Y4912">
        <v>-3.5194005121091301E-3</v>
      </c>
      <c r="Z4912">
        <v>0.997191930464983</v>
      </c>
      <c r="AA4912">
        <v>0.99800414136334603</v>
      </c>
      <c r="AC4912">
        <v>290.19869988608599</v>
      </c>
      <c r="AD4912">
        <v>-0.19459872565976</v>
      </c>
      <c r="AE4912">
        <f t="shared" si="305"/>
        <v>0.87381590717850333</v>
      </c>
      <c r="AF4912">
        <v>0.20766852710640199</v>
      </c>
      <c r="AG4912">
        <v>-0.93706412026534003</v>
      </c>
      <c r="AH4912">
        <v>0.348725576162424</v>
      </c>
      <c r="AI4912">
        <v>0.66856966845263999</v>
      </c>
      <c r="AK4912">
        <v>290.19869988608599</v>
      </c>
      <c r="AL4912">
        <v>0.131900814795329</v>
      </c>
      <c r="AM4912">
        <f t="shared" si="306"/>
        <v>1.0957364320386971</v>
      </c>
      <c r="AN4912">
        <v>0.181936135811716</v>
      </c>
      <c r="AO4912">
        <v>0.72498415010766304</v>
      </c>
      <c r="AP4912">
        <v>0.46846175410979402</v>
      </c>
      <c r="AQ4912">
        <v>0.97365521188541504</v>
      </c>
      <c r="AS4912">
        <v>290.19869988608599</v>
      </c>
      <c r="AT4912">
        <v>-0.211747118469364</v>
      </c>
      <c r="AU4912">
        <f t="shared" si="307"/>
        <v>0.86349090155279995</v>
      </c>
      <c r="AV4912">
        <v>0.18337278071479701</v>
      </c>
      <c r="AW4912">
        <v>-1.1547358208997101</v>
      </c>
      <c r="AX4912">
        <v>0.24819862588477901</v>
      </c>
      <c r="AY4912">
        <v>0.72215724020239003</v>
      </c>
    </row>
    <row r="4913" spans="1:51" x14ac:dyDescent="0.35">
      <c r="A4913" t="s">
        <v>3587</v>
      </c>
      <c r="B4913" t="s">
        <v>739</v>
      </c>
      <c r="C4913">
        <v>488.45538952770102</v>
      </c>
      <c r="D4913">
        <v>465.388981916506</v>
      </c>
      <c r="E4913">
        <v>495.365811427437</v>
      </c>
      <c r="F4913">
        <v>476.36891090907898</v>
      </c>
      <c r="G4913">
        <v>416.75863181450097</v>
      </c>
      <c r="H4913">
        <v>554.43178478254902</v>
      </c>
      <c r="I4913">
        <v>401.555559454557</v>
      </c>
      <c r="J4913">
        <v>411.12071171747198</v>
      </c>
      <c r="K4913">
        <v>705.47604470182</v>
      </c>
      <c r="L4913">
        <v>793.72957894231604</v>
      </c>
      <c r="M4913">
        <v>873.33006376376397</v>
      </c>
      <c r="N4913">
        <v>867.31864879907403</v>
      </c>
      <c r="O4913">
        <v>817.04368638663902</v>
      </c>
      <c r="P4913">
        <v>965.15872593416702</v>
      </c>
      <c r="Q4913">
        <v>763.34028846280603</v>
      </c>
      <c r="R4913">
        <v>995.88256653811197</v>
      </c>
      <c r="S4913">
        <v>908.06335610574502</v>
      </c>
      <c r="U4913">
        <v>670.51698477554396</v>
      </c>
      <c r="V4913">
        <v>-4.4674665230560198E-4</v>
      </c>
      <c r="W4913">
        <f t="shared" si="304"/>
        <v>0.99969038675760513</v>
      </c>
      <c r="X4913">
        <v>0.15540575140621701</v>
      </c>
      <c r="Y4913">
        <v>-2.8747111883770898E-3</v>
      </c>
      <c r="Z4913">
        <v>0.99770631548518196</v>
      </c>
      <c r="AA4913">
        <v>0.9983156638049</v>
      </c>
      <c r="AC4913">
        <v>670.51698477554396</v>
      </c>
      <c r="AD4913">
        <v>-0.24963302446969399</v>
      </c>
      <c r="AE4913">
        <f t="shared" si="305"/>
        <v>0.84111033964523008</v>
      </c>
      <c r="AF4913">
        <v>0.17535672095434199</v>
      </c>
      <c r="AG4913">
        <v>-1.4235726073749499</v>
      </c>
      <c r="AH4913">
        <v>0.15457023006641399</v>
      </c>
      <c r="AI4913">
        <v>0.46792646508278102</v>
      </c>
      <c r="AK4913">
        <v>670.51698477554396</v>
      </c>
      <c r="AL4913">
        <v>0.16011741324235301</v>
      </c>
      <c r="AM4913">
        <f t="shared" si="306"/>
        <v>1.1173780718039803</v>
      </c>
      <c r="AN4913">
        <v>0.151437826915399</v>
      </c>
      <c r="AO4913">
        <v>1.0573145197850899</v>
      </c>
      <c r="AP4913">
        <v>0.29036806879665999</v>
      </c>
      <c r="AQ4913">
        <v>0.97365521188541504</v>
      </c>
      <c r="AS4913">
        <v>670.51698477554396</v>
      </c>
      <c r="AT4913">
        <v>0.17024554749169399</v>
      </c>
      <c r="AU4913">
        <f t="shared" si="307"/>
        <v>1.1252499865598418</v>
      </c>
      <c r="AV4913">
        <v>0.15144583455719099</v>
      </c>
      <c r="AW4913">
        <v>1.12413489607998</v>
      </c>
      <c r="AX4913">
        <v>0.26095580331007001</v>
      </c>
      <c r="AY4913">
        <v>0.73397074165792797</v>
      </c>
    </row>
    <row r="4914" spans="1:51" x14ac:dyDescent="0.35">
      <c r="A4914" t="s">
        <v>5240</v>
      </c>
      <c r="B4914" t="s">
        <v>10135</v>
      </c>
      <c r="C4914">
        <v>380.73924467552303</v>
      </c>
      <c r="D4914">
        <v>395.42854672644302</v>
      </c>
      <c r="E4914">
        <v>344.86231540018701</v>
      </c>
      <c r="F4914">
        <v>344.20859194051502</v>
      </c>
      <c r="G4914">
        <v>445.390904229238</v>
      </c>
      <c r="H4914">
        <v>332.11012850835903</v>
      </c>
      <c r="I4914">
        <v>400.53896310150799</v>
      </c>
      <c r="J4914">
        <v>425.33499164387399</v>
      </c>
      <c r="K4914">
        <v>498.681523884596</v>
      </c>
      <c r="L4914">
        <v>419.841172019488</v>
      </c>
      <c r="M4914">
        <v>413.55462629481798</v>
      </c>
      <c r="N4914">
        <v>499.68193786233599</v>
      </c>
      <c r="O4914">
        <v>517.66890053504596</v>
      </c>
      <c r="P4914">
        <v>297.82040685968599</v>
      </c>
      <c r="Q4914">
        <v>547.50606941625404</v>
      </c>
      <c r="R4914">
        <v>446.89334595550201</v>
      </c>
      <c r="S4914">
        <v>192.45521875674001</v>
      </c>
      <c r="U4914">
        <v>406.04216987118298</v>
      </c>
      <c r="V4914">
        <v>4.6093916734958401E-4</v>
      </c>
      <c r="W4914">
        <f t="shared" si="304"/>
        <v>1.0003195497293988</v>
      </c>
      <c r="X4914">
        <v>0.292884530517595</v>
      </c>
      <c r="Y4914">
        <v>1.57379144106723E-3</v>
      </c>
      <c r="Z4914">
        <v>0.99874429662560704</v>
      </c>
      <c r="AA4914">
        <v>0.99894754129321495</v>
      </c>
      <c r="AC4914">
        <v>406.04216987118298</v>
      </c>
      <c r="AD4914">
        <v>0.144113964241461</v>
      </c>
      <c r="AE4914">
        <f t="shared" si="305"/>
        <v>1.1050517738039143</v>
      </c>
      <c r="AF4914">
        <v>0.32729082027401601</v>
      </c>
      <c r="AG4914">
        <v>0.44032388113056598</v>
      </c>
      <c r="AH4914">
        <v>0.65970254672876405</v>
      </c>
      <c r="AI4914">
        <v>0.87237948133675602</v>
      </c>
      <c r="AK4914">
        <v>406.04216987118298</v>
      </c>
      <c r="AL4914">
        <v>-1.8738960944804602E-2</v>
      </c>
      <c r="AM4914">
        <f t="shared" si="306"/>
        <v>0.98709513322677322</v>
      </c>
      <c r="AN4914">
        <v>0.29187802029703402</v>
      </c>
      <c r="AO4914">
        <v>-6.4201343169775604E-2</v>
      </c>
      <c r="AP4914">
        <v>0.94880990790849196</v>
      </c>
      <c r="AQ4914">
        <v>0.99632092725782795</v>
      </c>
      <c r="AS4914">
        <v>406.04216987118298</v>
      </c>
      <c r="AT4914">
        <v>-0.16749665308505099</v>
      </c>
      <c r="AU4914">
        <f t="shared" si="307"/>
        <v>0.89038632906511128</v>
      </c>
      <c r="AV4914">
        <v>0.29217769381348901</v>
      </c>
      <c r="AW4914">
        <v>-0.57326981707225</v>
      </c>
      <c r="AX4914">
        <v>0.56646201853330203</v>
      </c>
      <c r="AY4914">
        <v>0.88307113781431801</v>
      </c>
    </row>
    <row r="4915" spans="1:51" x14ac:dyDescent="0.35">
      <c r="A4915" t="s">
        <v>5988</v>
      </c>
      <c r="B4915" t="s">
        <v>10136</v>
      </c>
      <c r="C4915">
        <v>273.02309982334401</v>
      </c>
      <c r="D4915">
        <v>250.43807959341399</v>
      </c>
      <c r="E4915">
        <v>285.059601746976</v>
      </c>
      <c r="F4915">
        <v>268.265722085444</v>
      </c>
      <c r="G4915">
        <v>284.20181507960899</v>
      </c>
      <c r="H4915">
        <v>256.173101879726</v>
      </c>
      <c r="I4915">
        <v>328.36062203499301</v>
      </c>
      <c r="J4915">
        <v>303.96690919536502</v>
      </c>
      <c r="K4915">
        <v>488.78704920434598</v>
      </c>
      <c r="L4915">
        <v>364.48897769851101</v>
      </c>
      <c r="M4915">
        <v>357.603118031402</v>
      </c>
      <c r="N4915">
        <v>379.03629887276099</v>
      </c>
      <c r="O4915">
        <v>355.50755819876701</v>
      </c>
      <c r="P4915">
        <v>367.67951464158699</v>
      </c>
      <c r="Q4915">
        <v>546.51600419126999</v>
      </c>
      <c r="R4915">
        <v>355.54440549966802</v>
      </c>
      <c r="S4915">
        <v>365.93597932619599</v>
      </c>
      <c r="U4915">
        <v>342.97575630019901</v>
      </c>
      <c r="V4915">
        <v>-3.3011240700212799E-4</v>
      </c>
      <c r="W4915">
        <f t="shared" si="304"/>
        <v>0.9997712096923137</v>
      </c>
      <c r="X4915">
        <v>0.18974197179246999</v>
      </c>
      <c r="Y4915">
        <v>-1.73979643978396E-3</v>
      </c>
      <c r="Z4915">
        <v>0.99861184398205605</v>
      </c>
      <c r="AA4915">
        <v>0.99894754129321495</v>
      </c>
      <c r="AC4915">
        <v>342.97575630019901</v>
      </c>
      <c r="AD4915">
        <v>0.23059257085830301</v>
      </c>
      <c r="AE4915">
        <f t="shared" si="305"/>
        <v>1.1733167770205613</v>
      </c>
      <c r="AF4915">
        <v>0.211277407076852</v>
      </c>
      <c r="AG4915">
        <v>1.09142086723179</v>
      </c>
      <c r="AH4915">
        <v>0.27508773450533502</v>
      </c>
      <c r="AI4915">
        <v>0.59975523511337603</v>
      </c>
      <c r="AK4915">
        <v>342.97575630019901</v>
      </c>
      <c r="AL4915">
        <v>-0.137227686515176</v>
      </c>
      <c r="AM4915">
        <f t="shared" si="306"/>
        <v>0.90926474007331703</v>
      </c>
      <c r="AN4915">
        <v>0.18551924491126401</v>
      </c>
      <c r="AO4915">
        <v>-0.73969515443432299</v>
      </c>
      <c r="AP4915">
        <v>0.45948498894765699</v>
      </c>
      <c r="AQ4915">
        <v>0.97365521188541504</v>
      </c>
      <c r="AS4915">
        <v>342.97575630019901</v>
      </c>
      <c r="AT4915">
        <v>6.3767759633226603E-2</v>
      </c>
      <c r="AU4915">
        <f t="shared" si="307"/>
        <v>1.0451918350717173</v>
      </c>
      <c r="AV4915">
        <v>0.18495176589197701</v>
      </c>
      <c r="AW4915">
        <v>0.34478048547246998</v>
      </c>
      <c r="AX4915">
        <v>0.73025940488137298</v>
      </c>
      <c r="AY4915">
        <v>0.94412960620210196</v>
      </c>
    </row>
    <row r="4916" spans="1:51" x14ac:dyDescent="0.35">
      <c r="A4916" t="s">
        <v>140</v>
      </c>
      <c r="B4916" t="s">
        <v>10137</v>
      </c>
      <c r="C4916">
        <v>1006.77268059858</v>
      </c>
      <c r="D4916">
        <v>1097.0607373282301</v>
      </c>
      <c r="E4916">
        <v>1018.63955589304</v>
      </c>
      <c r="F4916">
        <v>1040.51594411817</v>
      </c>
      <c r="G4916">
        <v>1255.5781681128999</v>
      </c>
      <c r="H4916">
        <v>827.98806143268496</v>
      </c>
      <c r="I4916">
        <v>1377.48805838209</v>
      </c>
      <c r="J4916">
        <v>1293.4994733025801</v>
      </c>
      <c r="K4916">
        <v>60.356295549524503</v>
      </c>
      <c r="L4916">
        <v>37.597716897267603</v>
      </c>
      <c r="M4916">
        <v>46.220811174126801</v>
      </c>
      <c r="N4916">
        <v>43.698420421420998</v>
      </c>
      <c r="O4916">
        <v>39.203841004375299</v>
      </c>
      <c r="P4916">
        <v>42.283144183782603</v>
      </c>
      <c r="Q4916">
        <v>74.254891873813804</v>
      </c>
      <c r="R4916">
        <v>56.421404399191601</v>
      </c>
      <c r="S4916">
        <v>58.730465817784498</v>
      </c>
      <c r="U4916">
        <v>551.54762767585703</v>
      </c>
      <c r="V4916">
        <v>1.2521815631886399E-4</v>
      </c>
      <c r="W4916">
        <f t="shared" si="304"/>
        <v>1.0000867983787687</v>
      </c>
      <c r="X4916">
        <v>0.18011462563497199</v>
      </c>
      <c r="Y4916">
        <v>6.9521370559121705E-4</v>
      </c>
      <c r="Z4916">
        <v>0.99944529976253305</v>
      </c>
      <c r="AA4916">
        <v>0.99944529976253305</v>
      </c>
      <c r="AC4916">
        <v>551.54762767585703</v>
      </c>
      <c r="AD4916">
        <v>0.35967619936929701</v>
      </c>
      <c r="AE4916">
        <f t="shared" si="305"/>
        <v>1.2831378758599346</v>
      </c>
      <c r="AF4916">
        <v>0.200948668575849</v>
      </c>
      <c r="AG4916">
        <v>1.7898909304469199</v>
      </c>
      <c r="AH4916">
        <v>7.3471447154296293E-2</v>
      </c>
      <c r="AI4916">
        <v>0.33948382683162198</v>
      </c>
      <c r="AK4916">
        <v>551.54762767585703</v>
      </c>
      <c r="AL4916">
        <v>-0.209283789769484</v>
      </c>
      <c r="AM4916">
        <f t="shared" si="306"/>
        <v>0.86496652794559747</v>
      </c>
      <c r="AN4916">
        <v>0.24885517755133299</v>
      </c>
      <c r="AO4916">
        <v>-0.840986278962645</v>
      </c>
      <c r="AP4916">
        <v>0.40035562121220802</v>
      </c>
      <c r="AQ4916">
        <v>0.97365521188541504</v>
      </c>
      <c r="AS4916">
        <v>551.54762767585703</v>
      </c>
      <c r="AT4916">
        <v>0.385691646775147</v>
      </c>
      <c r="AU4916">
        <f t="shared" si="307"/>
        <v>1.3064859833541993</v>
      </c>
      <c r="AV4916">
        <v>0.238452641555367</v>
      </c>
      <c r="AW4916">
        <v>1.61747693067846</v>
      </c>
      <c r="AX4916">
        <v>0.105775371437674</v>
      </c>
      <c r="AY4916">
        <v>0.57182206032776395</v>
      </c>
    </row>
    <row r="4917" spans="1:51" x14ac:dyDescent="0.35">
      <c r="A4917" t="s">
        <v>6450</v>
      </c>
      <c r="B4917" t="s">
        <v>10138</v>
      </c>
      <c r="C4917">
        <v>181.30440222643901</v>
      </c>
      <c r="D4917">
        <v>123.698160770836</v>
      </c>
      <c r="E4917">
        <v>179.40814095963501</v>
      </c>
      <c r="F4917">
        <v>98.627103707883805</v>
      </c>
      <c r="G4917">
        <v>114.529089658947</v>
      </c>
      <c r="H4917">
        <v>97.894721075466606</v>
      </c>
      <c r="I4917">
        <v>88.443882715307595</v>
      </c>
      <c r="J4917">
        <v>108.247208670292</v>
      </c>
      <c r="K4917">
        <v>347.29606127677198</v>
      </c>
      <c r="L4917">
        <v>290.33792492890001</v>
      </c>
      <c r="M4917">
        <v>42.5717997656431</v>
      </c>
      <c r="N4917">
        <v>26.599038517386699</v>
      </c>
      <c r="O4917">
        <v>24.947898820966099</v>
      </c>
      <c r="P4917">
        <v>50.5559332632183</v>
      </c>
      <c r="Q4917">
        <v>25.741695849588801</v>
      </c>
      <c r="R4917">
        <v>38.509847447067301</v>
      </c>
      <c r="S4917">
        <v>25.299277583045601</v>
      </c>
      <c r="U4917">
        <v>109.647775719847</v>
      </c>
      <c r="V4917">
        <v>-0.63934340356460695</v>
      </c>
      <c r="W4917">
        <f t="shared" si="304"/>
        <v>0.64200507034455789</v>
      </c>
      <c r="X4917">
        <v>0.46093733189232799</v>
      </c>
      <c r="Y4917">
        <v>-1.38705060173766</v>
      </c>
      <c r="Z4917">
        <v>0.16542633343046101</v>
      </c>
      <c r="AA4917" t="s">
        <v>43</v>
      </c>
      <c r="AC4917">
        <v>109.647775719847</v>
      </c>
      <c r="AD4917">
        <v>-0.71561134609811305</v>
      </c>
      <c r="AE4917">
        <f t="shared" si="305"/>
        <v>0.60894703413110796</v>
      </c>
      <c r="AF4917">
        <v>0.51709348052919402</v>
      </c>
      <c r="AG4917">
        <v>-1.38391098136793</v>
      </c>
      <c r="AH4917">
        <v>0.16638571385345099</v>
      </c>
      <c r="AI4917">
        <v>0.48249825445903</v>
      </c>
      <c r="AK4917">
        <v>109.647775719847</v>
      </c>
      <c r="AL4917">
        <v>-2.7383986999173899</v>
      </c>
      <c r="AM4917">
        <f t="shared" si="306"/>
        <v>0.14985107100016481</v>
      </c>
      <c r="AN4917">
        <v>0.47277175327604398</v>
      </c>
      <c r="AO4917">
        <v>-5.79222147038569</v>
      </c>
      <c r="AP4917" s="1">
        <v>6.94614612389372E-9</v>
      </c>
      <c r="AQ4917" s="1">
        <v>4.9491291132742803E-5</v>
      </c>
      <c r="AR4917" s="1"/>
      <c r="AS4917">
        <v>109.647775719847</v>
      </c>
      <c r="AT4917">
        <v>-2.9262782580732498</v>
      </c>
      <c r="AU4917">
        <f t="shared" si="307"/>
        <v>0.13155351866469822</v>
      </c>
      <c r="AV4917">
        <v>0.47575264996988598</v>
      </c>
      <c r="AW4917">
        <v>-6.1508396395868203</v>
      </c>
      <c r="AX4917" s="1">
        <v>7.7073817638949996E-10</v>
      </c>
      <c r="AY4917" s="1">
        <v>5.4915095067751904E-6</v>
      </c>
    </row>
    <row r="4918" spans="1:51" x14ac:dyDescent="0.35">
      <c r="A4918" t="s">
        <v>3962</v>
      </c>
      <c r="B4918" t="s">
        <v>10139</v>
      </c>
      <c r="C4918">
        <v>4.2659859347397502</v>
      </c>
      <c r="D4918">
        <v>4.0556774023224902</v>
      </c>
      <c r="E4918">
        <v>8.9704070479817499</v>
      </c>
      <c r="F4918">
        <v>9.8627103707883794</v>
      </c>
      <c r="G4918">
        <v>3.18136360163742</v>
      </c>
      <c r="H4918">
        <v>4.5745196764236704</v>
      </c>
      <c r="I4918">
        <v>3.0497890591485399</v>
      </c>
      <c r="J4918">
        <v>2.18681229636953</v>
      </c>
      <c r="K4918">
        <v>143.46988286362401</v>
      </c>
      <c r="L4918">
        <v>146.21334348937401</v>
      </c>
      <c r="M4918">
        <v>60.816856808061502</v>
      </c>
      <c r="N4918">
        <v>35.148729469403897</v>
      </c>
      <c r="O4918">
        <v>51.6777904148583</v>
      </c>
      <c r="P4918">
        <v>49.636734476614301</v>
      </c>
      <c r="Q4918">
        <v>46.533065574256597</v>
      </c>
      <c r="R4918">
        <v>47.465625923129501</v>
      </c>
      <c r="S4918">
        <v>35.238279490670699</v>
      </c>
      <c r="U4918">
        <v>38.608680817611997</v>
      </c>
      <c r="V4918">
        <v>2.4663966952558E-2</v>
      </c>
      <c r="W4918">
        <f t="shared" si="304"/>
        <v>1.0172427279650675</v>
      </c>
      <c r="X4918">
        <v>0.58867146874878895</v>
      </c>
      <c r="Y4918">
        <v>4.1897676823000898E-2</v>
      </c>
      <c r="Z4918">
        <v>0.96658026840017397</v>
      </c>
      <c r="AA4918" t="s">
        <v>43</v>
      </c>
      <c r="AC4918">
        <v>38.608680817611997</v>
      </c>
      <c r="AD4918">
        <v>-1.1387642010847101</v>
      </c>
      <c r="AE4918">
        <f t="shared" si="305"/>
        <v>0.4541484303374419</v>
      </c>
      <c r="AF4918">
        <v>0.82119136340238097</v>
      </c>
      <c r="AG4918">
        <v>-1.38672208675765</v>
      </c>
      <c r="AH4918">
        <v>0.16552652301371501</v>
      </c>
      <c r="AI4918">
        <v>0.48144930337256597</v>
      </c>
      <c r="AK4918">
        <v>38.608680817611997</v>
      </c>
      <c r="AL4918">
        <v>-1.36418195411549</v>
      </c>
      <c r="AM4918">
        <f t="shared" si="306"/>
        <v>0.38845463902182609</v>
      </c>
      <c r="AN4918">
        <v>0.358194057138018</v>
      </c>
      <c r="AO4918">
        <v>-3.8084996859393798</v>
      </c>
      <c r="AP4918">
        <v>1.39812523949816E-4</v>
      </c>
      <c r="AQ4918">
        <v>0.23549905362814999</v>
      </c>
      <c r="AS4918">
        <v>38.608680817611997</v>
      </c>
      <c r="AT4918">
        <v>-1.44452248473114</v>
      </c>
      <c r="AU4918">
        <f t="shared" si="307"/>
        <v>0.36741374787079256</v>
      </c>
      <c r="AV4918">
        <v>0.35952329436299202</v>
      </c>
      <c r="AW4918">
        <v>-4.0178828670630899</v>
      </c>
      <c r="AX4918" s="1">
        <v>5.87233732281629E-5</v>
      </c>
      <c r="AY4918">
        <v>8.36808068501321E-2</v>
      </c>
    </row>
    <row r="4919" spans="1:51" x14ac:dyDescent="0.35">
      <c r="A4919" t="s">
        <v>5890</v>
      </c>
      <c r="B4919" t="s">
        <v>10140</v>
      </c>
      <c r="C4919">
        <v>3.1994894510548102</v>
      </c>
      <c r="D4919">
        <v>9.1252741552256094</v>
      </c>
      <c r="E4919">
        <v>7.9736951537615601</v>
      </c>
      <c r="F4919">
        <v>3.9450841483153498</v>
      </c>
      <c r="G4919">
        <v>5.3022726693956903</v>
      </c>
      <c r="H4919">
        <v>4.5745196764236704</v>
      </c>
      <c r="I4919">
        <v>4.0663854121980503</v>
      </c>
      <c r="J4919">
        <v>4.37362459273906</v>
      </c>
      <c r="K4919">
        <v>121.702038567074</v>
      </c>
      <c r="L4919">
        <v>143.08020041460199</v>
      </c>
      <c r="M4919">
        <v>29.1920912678695</v>
      </c>
      <c r="N4919">
        <v>24.699107194716198</v>
      </c>
      <c r="O4919">
        <v>23.165906048039901</v>
      </c>
      <c r="P4919">
        <v>44.121541756990503</v>
      </c>
      <c r="Q4919">
        <v>27.7218262995572</v>
      </c>
      <c r="R4919">
        <v>41.196580989885902</v>
      </c>
      <c r="S4919">
        <v>35.238279490670699</v>
      </c>
      <c r="U4919">
        <v>31.333995134618799</v>
      </c>
      <c r="V4919">
        <v>-0.56528439584002699</v>
      </c>
      <c r="W4919">
        <f t="shared" si="304"/>
        <v>0.6758221797894296</v>
      </c>
      <c r="X4919">
        <v>0.66384419633424097</v>
      </c>
      <c r="Y4919">
        <v>-0.85153172832049595</v>
      </c>
      <c r="Z4919">
        <v>0.394474046066978</v>
      </c>
      <c r="AA4919" t="s">
        <v>43</v>
      </c>
      <c r="AC4919">
        <v>31.333995134618799</v>
      </c>
      <c r="AD4919">
        <v>-0.68984200762046899</v>
      </c>
      <c r="AE4919">
        <f t="shared" si="305"/>
        <v>0.6199217351042664</v>
      </c>
      <c r="AF4919">
        <v>0.773979894134042</v>
      </c>
      <c r="AG4919">
        <v>-0.89129189640293005</v>
      </c>
      <c r="AH4919">
        <v>0.37277259493317799</v>
      </c>
      <c r="AI4919">
        <v>0.68861932561547601</v>
      </c>
      <c r="AK4919">
        <v>31.333995134618799</v>
      </c>
      <c r="AL4919">
        <v>-1.68074682446715</v>
      </c>
      <c r="AM4919">
        <f t="shared" si="306"/>
        <v>0.3119211265614113</v>
      </c>
      <c r="AN4919">
        <v>0.46464197753867997</v>
      </c>
      <c r="AO4919">
        <v>-3.6172944023922802</v>
      </c>
      <c r="AP4919">
        <v>2.97698630978803E-4</v>
      </c>
      <c r="AQ4919">
        <v>0.35351712428732801</v>
      </c>
      <c r="AS4919">
        <v>31.333995134618799</v>
      </c>
      <c r="AT4919">
        <v>-1.499783214002</v>
      </c>
      <c r="AU4919">
        <f t="shared" si="307"/>
        <v>0.35360652114497682</v>
      </c>
      <c r="AV4919">
        <v>0.46219814428846201</v>
      </c>
      <c r="AW4919">
        <v>-3.2448923314282601</v>
      </c>
      <c r="AX4919">
        <v>1.17495039611332E-3</v>
      </c>
      <c r="AY4919">
        <v>0.409599315886094</v>
      </c>
    </row>
    <row r="4920" spans="1:51" x14ac:dyDescent="0.35">
      <c r="A4920" t="s">
        <v>1125</v>
      </c>
      <c r="B4920" t="s">
        <v>10141</v>
      </c>
      <c r="C4920">
        <v>353.01033609971398</v>
      </c>
      <c r="D4920">
        <v>269.70254725444602</v>
      </c>
      <c r="E4920">
        <v>419.61570746670202</v>
      </c>
      <c r="F4920">
        <v>161.74845008093001</v>
      </c>
      <c r="G4920">
        <v>198.30499783539901</v>
      </c>
      <c r="H4920">
        <v>172.916843768815</v>
      </c>
      <c r="I4920">
        <v>179.93755448976401</v>
      </c>
      <c r="J4920">
        <v>205.56035585873599</v>
      </c>
      <c r="K4920">
        <v>23.746739232599801</v>
      </c>
      <c r="L4920">
        <v>29.242668697874802</v>
      </c>
      <c r="M4920">
        <v>48.653485446449203</v>
      </c>
      <c r="N4920">
        <v>26.599038517386699</v>
      </c>
      <c r="O4920">
        <v>24.056902434503002</v>
      </c>
      <c r="P4920">
        <v>34.9295538909508</v>
      </c>
      <c r="Q4920">
        <v>52.473456924161802</v>
      </c>
      <c r="R4920">
        <v>36.718691751854898</v>
      </c>
      <c r="S4920">
        <v>143.66375484658101</v>
      </c>
      <c r="U4920">
        <v>140.05182850569801</v>
      </c>
      <c r="V4920">
        <v>-0.96802523618548397</v>
      </c>
      <c r="W4920">
        <f t="shared" si="304"/>
        <v>0.51120532302345278</v>
      </c>
      <c r="X4920">
        <v>0.35996602692146001</v>
      </c>
      <c r="Y4920">
        <v>-2.6892127695058701</v>
      </c>
      <c r="Z4920">
        <v>7.1620753085265502E-3</v>
      </c>
      <c r="AA4920" t="s">
        <v>43</v>
      </c>
      <c r="AC4920">
        <v>140.05182850569801</v>
      </c>
      <c r="AD4920">
        <v>-0.85029580740031696</v>
      </c>
      <c r="AE4920">
        <f t="shared" si="305"/>
        <v>0.5546709957058138</v>
      </c>
      <c r="AF4920">
        <v>0.40290804519270201</v>
      </c>
      <c r="AG4920">
        <v>-2.11039669608394</v>
      </c>
      <c r="AH4920">
        <v>3.48242008205416E-2</v>
      </c>
      <c r="AI4920">
        <v>0.25267049984354301</v>
      </c>
      <c r="AK4920">
        <v>140.05182850569801</v>
      </c>
      <c r="AL4920">
        <v>-0.237730328043987</v>
      </c>
      <c r="AM4920">
        <f t="shared" si="306"/>
        <v>0.84807847464469588</v>
      </c>
      <c r="AN4920">
        <v>0.41030627648406298</v>
      </c>
      <c r="AO4920">
        <v>-0.57939724949155402</v>
      </c>
      <c r="AP4920">
        <v>0.56232115959607698</v>
      </c>
      <c r="AQ4920">
        <v>0.97365521188541504</v>
      </c>
      <c r="AS4920">
        <v>140.05182850569801</v>
      </c>
      <c r="AT4920">
        <v>1.2080502458150999</v>
      </c>
      <c r="AU4920">
        <f t="shared" si="307"/>
        <v>2.3102520285747512</v>
      </c>
      <c r="AV4920">
        <v>0.39277872965892302</v>
      </c>
      <c r="AW4920">
        <v>3.0756508807494098</v>
      </c>
      <c r="AX4920">
        <v>2.1004362622119199E-3</v>
      </c>
      <c r="AY4920">
        <v>0.409599315886094</v>
      </c>
    </row>
    <row r="4921" spans="1:51" x14ac:dyDescent="0.35">
      <c r="A4921" t="s">
        <v>1291</v>
      </c>
      <c r="B4921" t="s">
        <v>5408</v>
      </c>
      <c r="C4921">
        <v>67.189278472151102</v>
      </c>
      <c r="D4921">
        <v>62.862999735998699</v>
      </c>
      <c r="E4921">
        <v>89.704070479817503</v>
      </c>
      <c r="F4921">
        <v>45.3684677056266</v>
      </c>
      <c r="G4921">
        <v>44.539090422923799</v>
      </c>
      <c r="H4921">
        <v>38.425965281958902</v>
      </c>
      <c r="I4921">
        <v>46.763432240277602</v>
      </c>
      <c r="J4921">
        <v>63.417556594716402</v>
      </c>
      <c r="K4921">
        <v>76.187455037924394</v>
      </c>
      <c r="L4921">
        <v>64.751623545294194</v>
      </c>
      <c r="M4921">
        <v>150.82580488399299</v>
      </c>
      <c r="N4921">
        <v>65.547630632131501</v>
      </c>
      <c r="O4921">
        <v>65.042736211804396</v>
      </c>
      <c r="P4921">
        <v>116.73824589870399</v>
      </c>
      <c r="Q4921">
        <v>130.688609697912</v>
      </c>
      <c r="R4921">
        <v>113.738386645989</v>
      </c>
      <c r="S4921">
        <v>447.25508584312797</v>
      </c>
      <c r="U4921">
        <v>99.355672901785397</v>
      </c>
      <c r="V4921">
        <v>-0.77717172188946304</v>
      </c>
      <c r="W4921">
        <f t="shared" si="304"/>
        <v>0.58350959247862422</v>
      </c>
      <c r="X4921">
        <v>0.44828227917244801</v>
      </c>
      <c r="Y4921">
        <v>-1.7336659466534401</v>
      </c>
      <c r="Z4921">
        <v>8.2977372000874197E-2</v>
      </c>
      <c r="AA4921" t="s">
        <v>43</v>
      </c>
      <c r="AC4921">
        <v>99.355672901785397</v>
      </c>
      <c r="AD4921">
        <v>-0.412497782305281</v>
      </c>
      <c r="AE4921">
        <f t="shared" si="305"/>
        <v>0.75132146105193831</v>
      </c>
      <c r="AF4921">
        <v>0.49869394155971802</v>
      </c>
      <c r="AG4921">
        <v>-0.82715619326585499</v>
      </c>
      <c r="AH4921">
        <v>0.40814853748279201</v>
      </c>
      <c r="AI4921">
        <v>0.71682915125288205</v>
      </c>
      <c r="AK4921">
        <v>99.355672901785397</v>
      </c>
      <c r="AL4921">
        <v>-0.23453255555161601</v>
      </c>
      <c r="AM4921">
        <f t="shared" si="306"/>
        <v>0.84996034831239087</v>
      </c>
      <c r="AN4921">
        <v>0.43671657503620798</v>
      </c>
      <c r="AO4921">
        <v>-0.53703607547336796</v>
      </c>
      <c r="AP4921">
        <v>0.59124269512539895</v>
      </c>
      <c r="AQ4921">
        <v>0.97365521188541504</v>
      </c>
      <c r="AS4921">
        <v>99.355672901785397</v>
      </c>
      <c r="AT4921">
        <v>1.24966765879862</v>
      </c>
      <c r="AU4921">
        <f t="shared" si="307"/>
        <v>2.3778663983548372</v>
      </c>
      <c r="AV4921">
        <v>0.43101707982891102</v>
      </c>
      <c r="AW4921">
        <v>2.89934602891995</v>
      </c>
      <c r="AX4921">
        <v>3.7394195557206699E-3</v>
      </c>
      <c r="AY4921">
        <v>0.409599315886094</v>
      </c>
    </row>
    <row r="4922" spans="1:51" x14ac:dyDescent="0.35">
      <c r="A4922" t="s">
        <v>1597</v>
      </c>
      <c r="B4922" t="s">
        <v>10142</v>
      </c>
      <c r="C4922">
        <v>4.2659859347397502</v>
      </c>
      <c r="D4922">
        <v>5.0695967529031201</v>
      </c>
      <c r="E4922">
        <v>4.9835594711009703</v>
      </c>
      <c r="F4922">
        <v>7.8901682966307103</v>
      </c>
      <c r="G4922">
        <v>3.18136360163742</v>
      </c>
      <c r="H4922">
        <v>12.8086550939863</v>
      </c>
      <c r="I4922">
        <v>3.0497890591485399</v>
      </c>
      <c r="J4922">
        <v>1.0934061481847701</v>
      </c>
      <c r="K4922">
        <v>44.525136061124698</v>
      </c>
      <c r="L4922">
        <v>55.352194320977297</v>
      </c>
      <c r="M4922">
        <v>29.1920912678695</v>
      </c>
      <c r="N4922">
        <v>26.599038517386699</v>
      </c>
      <c r="O4922">
        <v>34.748859072059901</v>
      </c>
      <c r="P4922">
        <v>19.303174518683299</v>
      </c>
      <c r="Q4922">
        <v>14.8509783747628</v>
      </c>
      <c r="R4922">
        <v>21.493868342549199</v>
      </c>
      <c r="S4922">
        <v>13.5531844194887</v>
      </c>
      <c r="U4922">
        <v>17.762414661954899</v>
      </c>
      <c r="V4922">
        <v>0.76097589968634605</v>
      </c>
      <c r="W4922">
        <f t="shared" si="304"/>
        <v>1.6946365606428018</v>
      </c>
      <c r="X4922">
        <v>0.59090053259556696</v>
      </c>
      <c r="Y4922">
        <v>1.28782402064136</v>
      </c>
      <c r="Z4922">
        <v>0.19780722867018599</v>
      </c>
      <c r="AA4922" t="s">
        <v>43</v>
      </c>
      <c r="AC4922">
        <v>17.762414661954899</v>
      </c>
      <c r="AD4922">
        <v>-1.1851719326983099</v>
      </c>
      <c r="AE4922">
        <f t="shared" si="305"/>
        <v>0.43977212514241465</v>
      </c>
      <c r="AF4922">
        <v>0.90304613668534905</v>
      </c>
      <c r="AG4922">
        <v>-1.3124157056343899</v>
      </c>
      <c r="AH4922">
        <v>0.18937991052668399</v>
      </c>
      <c r="AI4922">
        <v>0.51111055397826699</v>
      </c>
      <c r="AK4922">
        <v>17.762414661954899</v>
      </c>
      <c r="AL4922">
        <v>-0.68281074106555895</v>
      </c>
      <c r="AM4922">
        <f t="shared" si="306"/>
        <v>0.62295042373797638</v>
      </c>
      <c r="AN4922">
        <v>0.39635011592823099</v>
      </c>
      <c r="AO4922">
        <v>-1.72274641440801</v>
      </c>
      <c r="AP4922">
        <v>8.4934392867737102E-2</v>
      </c>
      <c r="AQ4922">
        <v>0.97365521188541504</v>
      </c>
      <c r="AS4922">
        <v>17.762414661954899</v>
      </c>
      <c r="AT4922">
        <v>-1.3744496846485399</v>
      </c>
      <c r="AU4922">
        <f t="shared" si="307"/>
        <v>0.38569980330551351</v>
      </c>
      <c r="AV4922">
        <v>0.41480195300174499</v>
      </c>
      <c r="AW4922">
        <v>-3.31350822893247</v>
      </c>
      <c r="AX4922">
        <v>9.2133395933660797E-4</v>
      </c>
      <c r="AY4922">
        <v>0.409599315886094</v>
      </c>
    </row>
    <row r="4923" spans="1:51" x14ac:dyDescent="0.35">
      <c r="A4923" t="s">
        <v>1820</v>
      </c>
      <c r="B4923" t="s">
        <v>10143</v>
      </c>
      <c r="C4923">
        <v>283.68806466019299</v>
      </c>
      <c r="D4923">
        <v>272.74430530618798</v>
      </c>
      <c r="E4923">
        <v>239.21085461284699</v>
      </c>
      <c r="F4923">
        <v>282.07351660454799</v>
      </c>
      <c r="G4923">
        <v>282.08090601185103</v>
      </c>
      <c r="H4923">
        <v>309.23753012624002</v>
      </c>
      <c r="I4923">
        <v>264.31505179287302</v>
      </c>
      <c r="J4923">
        <v>206.653762006921</v>
      </c>
      <c r="K4923">
        <v>17.810054424449898</v>
      </c>
      <c r="L4923">
        <v>18.798858448633801</v>
      </c>
      <c r="M4923">
        <v>9.7306970892898406</v>
      </c>
      <c r="N4923">
        <v>15.1994505813638</v>
      </c>
      <c r="O4923">
        <v>15.146938569872299</v>
      </c>
      <c r="P4923">
        <v>11.030385439247601</v>
      </c>
      <c r="Q4923">
        <v>8.9105870248576604</v>
      </c>
      <c r="R4923">
        <v>8.9557784760621608</v>
      </c>
      <c r="S4923">
        <v>5.4212737677954896</v>
      </c>
      <c r="U4923">
        <v>132.41223617313099</v>
      </c>
      <c r="V4923">
        <v>0.13532990204468201</v>
      </c>
      <c r="W4923">
        <f t="shared" si="304"/>
        <v>1.0983439441208189</v>
      </c>
      <c r="X4923">
        <v>0.18766208529617301</v>
      </c>
      <c r="Y4923">
        <v>0.72113608793753003</v>
      </c>
      <c r="Z4923">
        <v>0.47082578951022402</v>
      </c>
      <c r="AA4923" t="s">
        <v>43</v>
      </c>
      <c r="AC4923">
        <v>132.41223617313099</v>
      </c>
      <c r="AD4923">
        <v>-0.17005223185144699</v>
      </c>
      <c r="AE4923">
        <f t="shared" si="305"/>
        <v>0.88881050176817566</v>
      </c>
      <c r="AF4923">
        <v>0.21229654220401201</v>
      </c>
      <c r="AG4923">
        <v>-0.80101272534166201</v>
      </c>
      <c r="AH4923">
        <v>0.42312427893840798</v>
      </c>
      <c r="AI4923">
        <v>0.72901334944317198</v>
      </c>
      <c r="AK4923">
        <v>132.41223617313099</v>
      </c>
      <c r="AL4923">
        <v>-0.18654508375807499</v>
      </c>
      <c r="AM4923">
        <f t="shared" si="306"/>
        <v>0.87870750204408854</v>
      </c>
      <c r="AN4923">
        <v>0.35221229520471697</v>
      </c>
      <c r="AO4923">
        <v>-0.52963819349250496</v>
      </c>
      <c r="AP4923">
        <v>0.59636280811234399</v>
      </c>
      <c r="AQ4923">
        <v>0.97365521188541504</v>
      </c>
      <c r="AS4923">
        <v>132.41223617313099</v>
      </c>
      <c r="AT4923">
        <v>-1.0205883171644701</v>
      </c>
      <c r="AU4923">
        <f t="shared" si="307"/>
        <v>0.49291530513545073</v>
      </c>
      <c r="AV4923">
        <v>0.40127909616205099</v>
      </c>
      <c r="AW4923">
        <v>-2.5433378586765998</v>
      </c>
      <c r="AX4923">
        <v>1.0979900327452901E-2</v>
      </c>
      <c r="AY4923">
        <v>0.409599315886094</v>
      </c>
    </row>
    <row r="4924" spans="1:51" x14ac:dyDescent="0.35">
      <c r="A4924" t="s">
        <v>1822</v>
      </c>
      <c r="B4924" t="s">
        <v>4206</v>
      </c>
      <c r="C4924">
        <v>315.68295917074198</v>
      </c>
      <c r="D4924">
        <v>294.036611668381</v>
      </c>
      <c r="E4924">
        <v>338.882044034866</v>
      </c>
      <c r="F4924">
        <v>188.377768082058</v>
      </c>
      <c r="G4924">
        <v>202.54681597091499</v>
      </c>
      <c r="H4924">
        <v>183.89569099223201</v>
      </c>
      <c r="I4924">
        <v>192.13671072635799</v>
      </c>
      <c r="J4924">
        <v>250.390007934311</v>
      </c>
      <c r="K4924">
        <v>43.5356885930997</v>
      </c>
      <c r="L4924">
        <v>53.263432271129098</v>
      </c>
      <c r="M4924">
        <v>59.600519671900301</v>
      </c>
      <c r="N4924">
        <v>27.549004178721901</v>
      </c>
      <c r="O4924">
        <v>32.075869912670697</v>
      </c>
      <c r="P4924">
        <v>48.717535690010301</v>
      </c>
      <c r="Q4924">
        <v>69.304565748892898</v>
      </c>
      <c r="R4924">
        <v>65.377182875253794</v>
      </c>
      <c r="S4924">
        <v>193.35876438470601</v>
      </c>
      <c r="U4924">
        <v>150.51359834742601</v>
      </c>
      <c r="V4924">
        <v>-0.72295801140382998</v>
      </c>
      <c r="W4924">
        <f t="shared" si="304"/>
        <v>0.60585396290011562</v>
      </c>
      <c r="X4924">
        <v>0.32001433995265699</v>
      </c>
      <c r="Y4924">
        <v>-2.2591425481457601</v>
      </c>
      <c r="Z4924">
        <v>2.3874519202353499E-2</v>
      </c>
      <c r="AA4924" t="s">
        <v>43</v>
      </c>
      <c r="AC4924">
        <v>150.51359834742601</v>
      </c>
      <c r="AD4924">
        <v>-0.51554625095477102</v>
      </c>
      <c r="AE4924">
        <f t="shared" si="305"/>
        <v>0.69952801873918224</v>
      </c>
      <c r="AF4924">
        <v>0.35769290393318798</v>
      </c>
      <c r="AG4924">
        <v>-1.4413096969099199</v>
      </c>
      <c r="AH4924">
        <v>0.149497209008078</v>
      </c>
      <c r="AI4924">
        <v>0.46190735715365999</v>
      </c>
      <c r="AK4924">
        <v>150.51359834742601</v>
      </c>
      <c r="AL4924">
        <v>-0.52564645254307296</v>
      </c>
      <c r="AM4924">
        <f t="shared" si="306"/>
        <v>0.6946477777040726</v>
      </c>
      <c r="AN4924">
        <v>0.35871338070759401</v>
      </c>
      <c r="AO4924">
        <v>-1.4653661692412701</v>
      </c>
      <c r="AP4924">
        <v>0.14282104234010801</v>
      </c>
      <c r="AQ4924">
        <v>0.97365521188541504</v>
      </c>
      <c r="AS4924">
        <v>150.51359834742601</v>
      </c>
      <c r="AT4924">
        <v>1.0736544689855601</v>
      </c>
      <c r="AU4924">
        <f t="shared" si="307"/>
        <v>2.1047581513700702</v>
      </c>
      <c r="AV4924">
        <v>0.341908538378281</v>
      </c>
      <c r="AW4924">
        <v>3.1401803361742502</v>
      </c>
      <c r="AX4924">
        <v>1.6884386302182201E-3</v>
      </c>
      <c r="AY4924">
        <v>0.409599315886094</v>
      </c>
    </row>
    <row r="4925" spans="1:51" x14ac:dyDescent="0.35">
      <c r="A4925" t="s">
        <v>2336</v>
      </c>
      <c r="B4925" t="s">
        <v>1299</v>
      </c>
      <c r="C4925">
        <v>99.184172982699195</v>
      </c>
      <c r="D4925">
        <v>58.807322333676197</v>
      </c>
      <c r="E4925">
        <v>97.677765633579099</v>
      </c>
      <c r="F4925">
        <v>63.121346373045697</v>
      </c>
      <c r="G4925">
        <v>73.171362837660595</v>
      </c>
      <c r="H4925">
        <v>93.320201399042901</v>
      </c>
      <c r="I4925">
        <v>76.244726478713403</v>
      </c>
      <c r="J4925">
        <v>48.109870520129697</v>
      </c>
      <c r="K4925">
        <v>27.704529104699802</v>
      </c>
      <c r="L4925">
        <v>38.642097922191702</v>
      </c>
      <c r="M4925">
        <v>34.057439812514502</v>
      </c>
      <c r="N4925">
        <v>15.1994505813638</v>
      </c>
      <c r="O4925">
        <v>28.5118843668184</v>
      </c>
      <c r="P4925">
        <v>22.979969665099201</v>
      </c>
      <c r="Q4925">
        <v>17.8211740497153</v>
      </c>
      <c r="R4925">
        <v>19.702712647336799</v>
      </c>
      <c r="S4925">
        <v>16.2638213033865</v>
      </c>
      <c r="U4925">
        <v>48.854108706569001</v>
      </c>
      <c r="V4925">
        <v>-0.15252254944329</v>
      </c>
      <c r="W4925">
        <f t="shared" si="304"/>
        <v>0.89967600481772114</v>
      </c>
      <c r="X4925">
        <v>0.28861601198036801</v>
      </c>
      <c r="Y4925">
        <v>-0.52846184242080296</v>
      </c>
      <c r="Z4925">
        <v>0.59717882435448599</v>
      </c>
      <c r="AA4925" t="s">
        <v>43</v>
      </c>
      <c r="AC4925">
        <v>48.854108706569001</v>
      </c>
      <c r="AD4925">
        <v>-0.45117014223093199</v>
      </c>
      <c r="AE4925">
        <f t="shared" si="305"/>
        <v>0.73144934280552076</v>
      </c>
      <c r="AF4925">
        <v>0.32937484060842198</v>
      </c>
      <c r="AG4925">
        <v>-1.3697771857666201</v>
      </c>
      <c r="AH4925">
        <v>0.170756465815667</v>
      </c>
      <c r="AI4925">
        <v>0.488882857263988</v>
      </c>
      <c r="AK4925">
        <v>48.854108706569001</v>
      </c>
      <c r="AL4925">
        <v>-0.58364606651936601</v>
      </c>
      <c r="AM4925">
        <f t="shared" si="306"/>
        <v>0.66727526606287768</v>
      </c>
      <c r="AN4925">
        <v>0.34214138958860402</v>
      </c>
      <c r="AO4925">
        <v>-1.7058622086651101</v>
      </c>
      <c r="AP4925">
        <v>8.8033737418716299E-2</v>
      </c>
      <c r="AQ4925">
        <v>0.97365521188541504</v>
      </c>
      <c r="AS4925">
        <v>48.854108706569001</v>
      </c>
      <c r="AT4925">
        <v>-0.897795910512736</v>
      </c>
      <c r="AU4925">
        <f t="shared" si="307"/>
        <v>0.53670606244136843</v>
      </c>
      <c r="AV4925">
        <v>0.35266111022019297</v>
      </c>
      <c r="AW4925">
        <v>-2.5457752059822401</v>
      </c>
      <c r="AX4925">
        <v>1.0903537839022299E-2</v>
      </c>
      <c r="AY4925">
        <v>0.409599315886094</v>
      </c>
    </row>
    <row r="4926" spans="1:51" x14ac:dyDescent="0.35">
      <c r="A4926" t="s">
        <v>2514</v>
      </c>
      <c r="B4926" t="s">
        <v>10144</v>
      </c>
      <c r="C4926">
        <v>25.595915608438499</v>
      </c>
      <c r="D4926">
        <v>16.22270960929</v>
      </c>
      <c r="E4926">
        <v>20.9309497786241</v>
      </c>
      <c r="F4926">
        <v>10.8489814078672</v>
      </c>
      <c r="G4926">
        <v>13.785908940428801</v>
      </c>
      <c r="H4926">
        <v>16.4682708351252</v>
      </c>
      <c r="I4926">
        <v>17.282138001841702</v>
      </c>
      <c r="J4926">
        <v>15.3076860745867</v>
      </c>
      <c r="K4926">
        <v>4.9472373401249596</v>
      </c>
      <c r="L4926">
        <v>6.2662861495445998</v>
      </c>
      <c r="M4926">
        <v>9.7306970892898406</v>
      </c>
      <c r="N4926">
        <v>3.7998626453409599</v>
      </c>
      <c r="O4926">
        <v>16.9289313427984</v>
      </c>
      <c r="P4926">
        <v>12.8687830124556</v>
      </c>
      <c r="Q4926">
        <v>8.9105870248576604</v>
      </c>
      <c r="R4926">
        <v>25.076179732974001</v>
      </c>
      <c r="S4926">
        <v>29.817005722875201</v>
      </c>
      <c r="U4926">
        <v>14.987537077439001</v>
      </c>
      <c r="V4926">
        <v>-0.606048992053281</v>
      </c>
      <c r="W4926">
        <f t="shared" si="304"/>
        <v>0.65699350254823974</v>
      </c>
      <c r="X4926">
        <v>0.494594622925695</v>
      </c>
      <c r="Y4926">
        <v>-1.22534488642091</v>
      </c>
      <c r="Z4926">
        <v>0.22044530295289</v>
      </c>
      <c r="AA4926" t="s">
        <v>43</v>
      </c>
      <c r="AC4926">
        <v>14.987537077439001</v>
      </c>
      <c r="AD4926">
        <v>-0.35745495849577902</v>
      </c>
      <c r="AE4926">
        <f t="shared" si="305"/>
        <v>0.78054030790911355</v>
      </c>
      <c r="AF4926">
        <v>0.54979555254716495</v>
      </c>
      <c r="AG4926">
        <v>-0.65015978546882502</v>
      </c>
      <c r="AH4926">
        <v>0.51558901439202698</v>
      </c>
      <c r="AI4926">
        <v>0.79514539557211905</v>
      </c>
      <c r="AK4926">
        <v>14.987537077439001</v>
      </c>
      <c r="AL4926">
        <v>0.710299950982205</v>
      </c>
      <c r="AM4926">
        <f t="shared" si="306"/>
        <v>1.6361442527977157</v>
      </c>
      <c r="AN4926">
        <v>0.57112706078942799</v>
      </c>
      <c r="AO4926">
        <v>1.2436811346329999</v>
      </c>
      <c r="AP4926">
        <v>0.21361694191983299</v>
      </c>
      <c r="AQ4926">
        <v>0.97365521188541504</v>
      </c>
      <c r="AS4926">
        <v>14.987537077439001</v>
      </c>
      <c r="AT4926">
        <v>1.63531863344062</v>
      </c>
      <c r="AU4926">
        <f t="shared" si="307"/>
        <v>3.1065615390228807</v>
      </c>
      <c r="AV4926">
        <v>0.54741224125965404</v>
      </c>
      <c r="AW4926">
        <v>2.9873621928467902</v>
      </c>
      <c r="AX4926">
        <v>2.81396126605956E-3</v>
      </c>
      <c r="AY4926">
        <v>0.409599315886094</v>
      </c>
    </row>
    <row r="4927" spans="1:51" x14ac:dyDescent="0.35">
      <c r="A4927" t="s">
        <v>3325</v>
      </c>
      <c r="B4927" t="s">
        <v>10145</v>
      </c>
      <c r="C4927">
        <v>42.6598593473975</v>
      </c>
      <c r="D4927">
        <v>54.751644931353702</v>
      </c>
      <c r="E4927">
        <v>56.812577970551096</v>
      </c>
      <c r="F4927">
        <v>63.121346373045697</v>
      </c>
      <c r="G4927">
        <v>55.143635761715203</v>
      </c>
      <c r="H4927">
        <v>65.873083340500898</v>
      </c>
      <c r="I4927">
        <v>65.062166595168804</v>
      </c>
      <c r="J4927">
        <v>72.164805780194499</v>
      </c>
      <c r="K4927">
        <v>66.292980357674494</v>
      </c>
      <c r="L4927">
        <v>62.662861495446002</v>
      </c>
      <c r="M4927">
        <v>57.1678453995778</v>
      </c>
      <c r="N4927">
        <v>54.148042696108597</v>
      </c>
      <c r="O4927">
        <v>52.568786801321401</v>
      </c>
      <c r="P4927">
        <v>56.990324769445998</v>
      </c>
      <c r="Q4927">
        <v>75.244957098797997</v>
      </c>
      <c r="R4927">
        <v>80.602006284559394</v>
      </c>
      <c r="S4927">
        <v>151.79566549827399</v>
      </c>
      <c r="U4927">
        <v>66.650740617713694</v>
      </c>
      <c r="V4927">
        <v>0.25587207578988702</v>
      </c>
      <c r="W4927">
        <f t="shared" si="304"/>
        <v>1.1940573049542662</v>
      </c>
      <c r="X4927">
        <v>0.28033371921425898</v>
      </c>
      <c r="Y4927">
        <v>0.91274098780219803</v>
      </c>
      <c r="Z4927">
        <v>0.36137878147196101</v>
      </c>
      <c r="AA4927" t="s">
        <v>43</v>
      </c>
      <c r="AC4927">
        <v>66.650740617713694</v>
      </c>
      <c r="AD4927">
        <v>0.41401953374420097</v>
      </c>
      <c r="AE4927">
        <f t="shared" si="305"/>
        <v>1.3323928652491381</v>
      </c>
      <c r="AF4927">
        <v>0.31123339514489701</v>
      </c>
      <c r="AG4927">
        <v>1.33025420858662</v>
      </c>
      <c r="AH4927">
        <v>0.18343452895838699</v>
      </c>
      <c r="AI4927">
        <v>0.50350986245409901</v>
      </c>
      <c r="AK4927">
        <v>66.650740617713694</v>
      </c>
      <c r="AL4927">
        <v>-0.18762447615264199</v>
      </c>
      <c r="AM4927">
        <f t="shared" si="306"/>
        <v>0.87805031847848025</v>
      </c>
      <c r="AN4927">
        <v>0.278197582544219</v>
      </c>
      <c r="AO4927">
        <v>-0.67442885174179801</v>
      </c>
      <c r="AP4927">
        <v>0.50003870499905001</v>
      </c>
      <c r="AQ4927">
        <v>0.97365521188541504</v>
      </c>
      <c r="AS4927">
        <v>66.650740617713694</v>
      </c>
      <c r="AT4927">
        <v>0.72471654976177402</v>
      </c>
      <c r="AU4927">
        <f t="shared" si="307"/>
        <v>1.6525759183024393</v>
      </c>
      <c r="AV4927">
        <v>0.26828403488018399</v>
      </c>
      <c r="AW4927">
        <v>2.7013033037371499</v>
      </c>
      <c r="AX4927">
        <v>6.9068320638815597E-3</v>
      </c>
      <c r="AY4927">
        <v>0.409599315886094</v>
      </c>
    </row>
    <row r="4928" spans="1:51" x14ac:dyDescent="0.35">
      <c r="A4928" t="s">
        <v>6120</v>
      </c>
      <c r="B4928" t="s">
        <v>6875</v>
      </c>
      <c r="C4928">
        <v>61.856796053726399</v>
      </c>
      <c r="D4928">
        <v>74.016112592385497</v>
      </c>
      <c r="E4928">
        <v>69.769832595413604</v>
      </c>
      <c r="F4928">
        <v>96.654561633726203</v>
      </c>
      <c r="G4928">
        <v>80.594544574814506</v>
      </c>
      <c r="H4928">
        <v>82.341354175626094</v>
      </c>
      <c r="I4928">
        <v>68.111955654317299</v>
      </c>
      <c r="J4928">
        <v>68.884587335640205</v>
      </c>
      <c r="K4928">
        <v>66.292980357674494</v>
      </c>
      <c r="L4928">
        <v>84.594863018852095</v>
      </c>
      <c r="M4928">
        <v>74.196565305835094</v>
      </c>
      <c r="N4928">
        <v>70.297458938807694</v>
      </c>
      <c r="O4928">
        <v>114.047537467274</v>
      </c>
      <c r="P4928">
        <v>68.9399089952976</v>
      </c>
      <c r="Q4928">
        <v>44.552935124288297</v>
      </c>
      <c r="R4928">
        <v>60.0037157896165</v>
      </c>
      <c r="S4928">
        <v>35.238279490670699</v>
      </c>
      <c r="U4928">
        <v>71.787881711997997</v>
      </c>
      <c r="V4928">
        <v>0.33549413573873998</v>
      </c>
      <c r="W4928">
        <f t="shared" si="304"/>
        <v>1.2618095156824545</v>
      </c>
      <c r="X4928">
        <v>0.25353752662366402</v>
      </c>
      <c r="Y4928">
        <v>1.3232523808466701</v>
      </c>
      <c r="Z4928">
        <v>0.18575146181987001</v>
      </c>
      <c r="AA4928" t="s">
        <v>43</v>
      </c>
      <c r="AC4928">
        <v>71.787881711997997</v>
      </c>
      <c r="AD4928">
        <v>-1.91861967351359E-3</v>
      </c>
      <c r="AE4928">
        <f t="shared" si="305"/>
        <v>0.99867099808900583</v>
      </c>
      <c r="AF4928">
        <v>0.28965041886162302</v>
      </c>
      <c r="AG4928">
        <v>-6.62391472124952E-3</v>
      </c>
      <c r="AH4928">
        <v>0.99471491936011802</v>
      </c>
      <c r="AI4928">
        <v>1</v>
      </c>
      <c r="AK4928">
        <v>71.787881711997997</v>
      </c>
      <c r="AL4928">
        <v>0.17288612282243601</v>
      </c>
      <c r="AM4928">
        <f t="shared" si="306"/>
        <v>1.1273114258340673</v>
      </c>
      <c r="AN4928">
        <v>0.25208922836759701</v>
      </c>
      <c r="AO4928">
        <v>0.68581320963993297</v>
      </c>
      <c r="AP4928">
        <v>0.492830905266121</v>
      </c>
      <c r="AQ4928">
        <v>0.97365521188541504</v>
      </c>
      <c r="AS4928">
        <v>71.787881711997997</v>
      </c>
      <c r="AT4928">
        <v>-0.68532672690460394</v>
      </c>
      <c r="AU4928">
        <f t="shared" si="307"/>
        <v>0.6218649770434056</v>
      </c>
      <c r="AV4928">
        <v>0.26423509232695802</v>
      </c>
      <c r="AW4928">
        <v>-2.5936249453823401</v>
      </c>
      <c r="AX4928">
        <v>9.4970024416330401E-3</v>
      </c>
      <c r="AY4928">
        <v>0.409599315886094</v>
      </c>
    </row>
    <row r="4929" spans="1:51" x14ac:dyDescent="0.35">
      <c r="A4929" t="s">
        <v>6309</v>
      </c>
      <c r="B4929" t="s">
        <v>10146</v>
      </c>
      <c r="C4929">
        <v>5.3324824184246902</v>
      </c>
      <c r="D4929">
        <v>5.0695967529031201</v>
      </c>
      <c r="E4929">
        <v>2.9901356826605801</v>
      </c>
      <c r="F4929">
        <v>7.8901682966307103</v>
      </c>
      <c r="G4929">
        <v>6.3627272032748303</v>
      </c>
      <c r="H4929">
        <v>7.3192314822778801</v>
      </c>
      <c r="I4929">
        <v>10.1659635304951</v>
      </c>
      <c r="J4929">
        <v>3.2802184445543001</v>
      </c>
      <c r="K4929">
        <v>31.662318976799799</v>
      </c>
      <c r="L4929">
        <v>34.464573822495304</v>
      </c>
      <c r="M4929">
        <v>14.5960456339348</v>
      </c>
      <c r="N4929">
        <v>24.699107194716198</v>
      </c>
      <c r="O4929">
        <v>24.056902434503002</v>
      </c>
      <c r="P4929">
        <v>15.6263793722675</v>
      </c>
      <c r="Q4929">
        <v>11.880782699810201</v>
      </c>
      <c r="R4929">
        <v>8.9557784760621608</v>
      </c>
      <c r="S4929">
        <v>6.3248193957614101</v>
      </c>
      <c r="U4929">
        <v>12.981013636327701</v>
      </c>
      <c r="V4929">
        <v>0.69581215634210103</v>
      </c>
      <c r="W4929">
        <f t="shared" si="304"/>
        <v>1.6197960307418355</v>
      </c>
      <c r="X4929">
        <v>0.62069594093790004</v>
      </c>
      <c r="Y4929">
        <v>1.12101934369137</v>
      </c>
      <c r="Z4929">
        <v>0.26227962864409998</v>
      </c>
      <c r="AA4929" t="s">
        <v>43</v>
      </c>
      <c r="AC4929">
        <v>12.981013636327701</v>
      </c>
      <c r="AD4929">
        <v>0.61270545360434803</v>
      </c>
      <c r="AE4929">
        <f t="shared" si="305"/>
        <v>1.5291240539224173</v>
      </c>
      <c r="AF4929">
        <v>0.69593271099328302</v>
      </c>
      <c r="AG4929">
        <v>0.88040904519325303</v>
      </c>
      <c r="AH4929">
        <v>0.37863775822539902</v>
      </c>
      <c r="AI4929">
        <v>0.69477054528868598</v>
      </c>
      <c r="AK4929">
        <v>12.981013636327701</v>
      </c>
      <c r="AL4929">
        <v>-0.33793356707003602</v>
      </c>
      <c r="AM4929">
        <f t="shared" si="306"/>
        <v>0.79117373215494147</v>
      </c>
      <c r="AN4929">
        <v>0.43345740086551798</v>
      </c>
      <c r="AO4929">
        <v>-0.77962347948208499</v>
      </c>
      <c r="AP4929">
        <v>0.43561253147779599</v>
      </c>
      <c r="AQ4929">
        <v>0.97365521188541504</v>
      </c>
      <c r="AS4929">
        <v>12.981013636327701</v>
      </c>
      <c r="AT4929">
        <v>-1.59006935203864</v>
      </c>
      <c r="AU4929">
        <f t="shared" si="307"/>
        <v>0.33215548603749095</v>
      </c>
      <c r="AV4929">
        <v>0.47923703446698401</v>
      </c>
      <c r="AW4929">
        <v>-3.3179183528817702</v>
      </c>
      <c r="AX4929">
        <v>9.0690990133644896E-4</v>
      </c>
      <c r="AY4929">
        <v>0.409599315886094</v>
      </c>
    </row>
    <row r="4930" spans="1:51" x14ac:dyDescent="0.35">
      <c r="A4930" t="s">
        <v>7034</v>
      </c>
      <c r="B4930" t="s">
        <v>10147</v>
      </c>
      <c r="C4930">
        <v>5.3324824184246902</v>
      </c>
      <c r="D4930">
        <v>4.0556774023224902</v>
      </c>
      <c r="E4930">
        <v>10.963830836422099</v>
      </c>
      <c r="F4930">
        <v>2.9588131112365201</v>
      </c>
      <c r="G4930">
        <v>5.3022726693956903</v>
      </c>
      <c r="H4930">
        <v>10.0639432881321</v>
      </c>
      <c r="I4930">
        <v>12.199156236594099</v>
      </c>
      <c r="J4930">
        <v>7.6538430372933597</v>
      </c>
      <c r="K4930">
        <v>43.5356885930997</v>
      </c>
      <c r="L4930">
        <v>51.174670221280898</v>
      </c>
      <c r="M4930">
        <v>48.653485446449203</v>
      </c>
      <c r="N4930">
        <v>33.2487981467334</v>
      </c>
      <c r="O4930">
        <v>45.4408157096168</v>
      </c>
      <c r="P4930">
        <v>28.495162384722999</v>
      </c>
      <c r="Q4930">
        <v>16.8311088247311</v>
      </c>
      <c r="R4930">
        <v>31.3452246662176</v>
      </c>
      <c r="S4930">
        <v>20.781549443216001</v>
      </c>
      <c r="U4930">
        <v>22.237442496228802</v>
      </c>
      <c r="V4930">
        <v>-0.138656081043076</v>
      </c>
      <c r="W4930">
        <f t="shared" ref="W4930:W4993" si="308">2^V4930</f>
        <v>0.90836493380995253</v>
      </c>
      <c r="X4930">
        <v>0.55357731093530604</v>
      </c>
      <c r="Y4930">
        <v>-0.25047283966318601</v>
      </c>
      <c r="Z4930">
        <v>0.80222170621525601</v>
      </c>
      <c r="AA4930" t="s">
        <v>43</v>
      </c>
      <c r="AC4930">
        <v>22.237442496228802</v>
      </c>
      <c r="AD4930">
        <v>0.54940360901032004</v>
      </c>
      <c r="AE4930">
        <f t="shared" ref="AE4930:AE4993" si="309">2^AD4930</f>
        <v>1.4634805874234693</v>
      </c>
      <c r="AF4930">
        <v>0.57361829411578702</v>
      </c>
      <c r="AG4930">
        <v>0.95778606548315803</v>
      </c>
      <c r="AH4930">
        <v>0.338170647145565</v>
      </c>
      <c r="AI4930">
        <v>0.659955636230392</v>
      </c>
      <c r="AK4930">
        <v>22.237442496228802</v>
      </c>
      <c r="AL4930">
        <v>-0.41722315934263499</v>
      </c>
      <c r="AM4930">
        <f t="shared" ref="AM4930:AM4993" si="310">2^AL4930</f>
        <v>0.74886462217368166</v>
      </c>
      <c r="AN4930">
        <v>0.35406821224634499</v>
      </c>
      <c r="AO4930">
        <v>-1.1783694353571299</v>
      </c>
      <c r="AP4930">
        <v>0.238649357261568</v>
      </c>
      <c r="AQ4930">
        <v>0.97365521188541504</v>
      </c>
      <c r="AS4930">
        <v>22.237442496228802</v>
      </c>
      <c r="AT4930">
        <v>-1.0499303685222501</v>
      </c>
      <c r="AU4930">
        <f t="shared" ref="AU4930:AU4993" si="311">2^AT4930</f>
        <v>0.48299147541700849</v>
      </c>
      <c r="AV4930">
        <v>0.36805100804645002</v>
      </c>
      <c r="AW4930">
        <v>-2.85267624749922</v>
      </c>
      <c r="AX4930">
        <v>4.3352764388919001E-3</v>
      </c>
      <c r="AY4930">
        <v>0.409599315886094</v>
      </c>
    </row>
    <row r="4931" spans="1:51" x14ac:dyDescent="0.35">
      <c r="A4931" t="s">
        <v>7098</v>
      </c>
      <c r="B4931" t="s">
        <v>10148</v>
      </c>
      <c r="C4931">
        <v>137.57804639535701</v>
      </c>
      <c r="D4931">
        <v>183.519402455093</v>
      </c>
      <c r="E4931">
        <v>167.447598228993</v>
      </c>
      <c r="F4931">
        <v>220.92471230565999</v>
      </c>
      <c r="G4931">
        <v>120.891816862222</v>
      </c>
      <c r="H4931">
        <v>241.53463891517001</v>
      </c>
      <c r="I4931">
        <v>102.676231658001</v>
      </c>
      <c r="J4931">
        <v>91.846116447520302</v>
      </c>
      <c r="K4931">
        <v>29.683424040749799</v>
      </c>
      <c r="L4931">
        <v>56.396575345901397</v>
      </c>
      <c r="M4931">
        <v>25.543079859385799</v>
      </c>
      <c r="N4931">
        <v>31.348866824062899</v>
      </c>
      <c r="O4931">
        <v>10.691956637556901</v>
      </c>
      <c r="P4931">
        <v>17.4647769454754</v>
      </c>
      <c r="Q4931">
        <v>11.880782699810201</v>
      </c>
      <c r="R4931">
        <v>25.076179732974001</v>
      </c>
      <c r="S4931">
        <v>11.7460931635569</v>
      </c>
      <c r="U4931">
        <v>87.4264881480876</v>
      </c>
      <c r="V4931">
        <v>0.25689987800000302</v>
      </c>
      <c r="W4931">
        <f t="shared" si="308"/>
        <v>1.1949082762027849</v>
      </c>
      <c r="X4931">
        <v>0.34346334939980799</v>
      </c>
      <c r="Y4931">
        <v>0.74796882534607301</v>
      </c>
      <c r="Z4931">
        <v>0.454478961619385</v>
      </c>
      <c r="AA4931" t="s">
        <v>43</v>
      </c>
      <c r="AC4931">
        <v>87.4264881480876</v>
      </c>
      <c r="AD4931">
        <v>-0.74353901457586302</v>
      </c>
      <c r="AE4931">
        <f t="shared" si="309"/>
        <v>0.59727240994914121</v>
      </c>
      <c r="AF4931">
        <v>0.39147499681229497</v>
      </c>
      <c r="AG4931">
        <v>-1.89932695735451</v>
      </c>
      <c r="AH4931">
        <v>5.7521500606369499E-2</v>
      </c>
      <c r="AI4931">
        <v>0.30908046140300299</v>
      </c>
      <c r="AK4931">
        <v>87.4264881480876</v>
      </c>
      <c r="AL4931">
        <v>-0.91839605575787697</v>
      </c>
      <c r="AM4931">
        <f t="shared" si="310"/>
        <v>0.52909692720041057</v>
      </c>
      <c r="AN4931">
        <v>0.40308469039197498</v>
      </c>
      <c r="AO4931">
        <v>-2.27841959183514</v>
      </c>
      <c r="AP4931">
        <v>2.27015902119845E-2</v>
      </c>
      <c r="AQ4931">
        <v>0.97365521188541504</v>
      </c>
      <c r="AS4931">
        <v>87.4264881480876</v>
      </c>
      <c r="AT4931">
        <v>-1.1955442875239499</v>
      </c>
      <c r="AU4931">
        <f t="shared" si="311"/>
        <v>0.43662169202074597</v>
      </c>
      <c r="AV4931">
        <v>0.41195492292157698</v>
      </c>
      <c r="AW4931">
        <v>-2.9021240456241499</v>
      </c>
      <c r="AX4931">
        <v>3.70641743942566E-3</v>
      </c>
      <c r="AY4931">
        <v>0.409599315886094</v>
      </c>
    </row>
    <row r="4932" spans="1:51" x14ac:dyDescent="0.35">
      <c r="A4932" t="s">
        <v>1678</v>
      </c>
      <c r="B4932" t="s">
        <v>10149</v>
      </c>
      <c r="C4932">
        <v>137.57804639535701</v>
      </c>
      <c r="D4932">
        <v>135.86519297780401</v>
      </c>
      <c r="E4932">
        <v>119.605427306423</v>
      </c>
      <c r="F4932">
        <v>158.78963696969299</v>
      </c>
      <c r="G4932">
        <v>129.37545313325501</v>
      </c>
      <c r="H4932">
        <v>172.916843768815</v>
      </c>
      <c r="I4932">
        <v>125.04135142509</v>
      </c>
      <c r="J4932">
        <v>114.8076455594</v>
      </c>
      <c r="K4932">
        <v>86.081929718174294</v>
      </c>
      <c r="L4932">
        <v>112.79315069180301</v>
      </c>
      <c r="M4932">
        <v>108.25400511834999</v>
      </c>
      <c r="N4932">
        <v>97.846463117529694</v>
      </c>
      <c r="O4932">
        <v>102.464584443254</v>
      </c>
      <c r="P4932">
        <v>95.596673806812703</v>
      </c>
      <c r="Q4932">
        <v>45.543000349272504</v>
      </c>
      <c r="R4932">
        <v>90.453362608227806</v>
      </c>
      <c r="S4932">
        <v>61.441102701682198</v>
      </c>
      <c r="U4932">
        <v>111.438462946526</v>
      </c>
      <c r="V4932">
        <v>0.232657697407952</v>
      </c>
      <c r="W4932">
        <f t="shared" si="308"/>
        <v>1.1749975082950199</v>
      </c>
      <c r="X4932">
        <v>0.218513134617323</v>
      </c>
      <c r="Y4932">
        <v>1.06473094999712</v>
      </c>
      <c r="Z4932">
        <v>0.28699770007435899</v>
      </c>
      <c r="AA4932" t="s">
        <v>43</v>
      </c>
      <c r="AC4932">
        <v>111.438462946526</v>
      </c>
      <c r="AD4932">
        <v>-0.12664138531208399</v>
      </c>
      <c r="AE4932">
        <f t="shared" si="309"/>
        <v>0.91596134116104611</v>
      </c>
      <c r="AF4932">
        <v>0.24883007001802701</v>
      </c>
      <c r="AG4932">
        <v>-0.50894727193907496</v>
      </c>
      <c r="AH4932">
        <v>0.61078918385956904</v>
      </c>
      <c r="AI4932">
        <v>0.84642524625661297</v>
      </c>
      <c r="AK4932">
        <v>111.438462946526</v>
      </c>
      <c r="AL4932">
        <v>-5.1196674967784898E-2</v>
      </c>
      <c r="AM4932">
        <f t="shared" si="310"/>
        <v>0.96513544410380214</v>
      </c>
      <c r="AN4932">
        <v>0.22732270736861501</v>
      </c>
      <c r="AO4932">
        <v>-0.22521584209696699</v>
      </c>
      <c r="AP4932">
        <v>0.82181136579997305</v>
      </c>
      <c r="AQ4932">
        <v>0.98904483340910399</v>
      </c>
      <c r="AS4932">
        <v>111.438462946526</v>
      </c>
      <c r="AT4932">
        <v>-0.629968136361302</v>
      </c>
      <c r="AU4932">
        <f t="shared" si="311"/>
        <v>0.64619068705228866</v>
      </c>
      <c r="AV4932">
        <v>0.23444660243812299</v>
      </c>
      <c r="AW4932">
        <v>-2.68704314675478</v>
      </c>
      <c r="AX4932">
        <v>7.2087640238163503E-3</v>
      </c>
      <c r="AY4932">
        <v>0.409599315886094</v>
      </c>
    </row>
    <row r="4933" spans="1:51" x14ac:dyDescent="0.35">
      <c r="A4933" t="s">
        <v>1214</v>
      </c>
      <c r="B4933" t="s">
        <v>10150</v>
      </c>
      <c r="C4933">
        <v>42.6598593473975</v>
      </c>
      <c r="D4933">
        <v>39.542854672644303</v>
      </c>
      <c r="E4933">
        <v>64.786273124312601</v>
      </c>
      <c r="F4933">
        <v>29.5881311123652</v>
      </c>
      <c r="G4933">
        <v>41.357726821286398</v>
      </c>
      <c r="H4933">
        <v>22.872598382118401</v>
      </c>
      <c r="I4933">
        <v>40.663854121980499</v>
      </c>
      <c r="J4933">
        <v>26.241747556434401</v>
      </c>
      <c r="K4933">
        <v>42.546241125074701</v>
      </c>
      <c r="L4933">
        <v>45.9527650966604</v>
      </c>
      <c r="M4933">
        <v>58.3841825357391</v>
      </c>
      <c r="N4933">
        <v>35.148729469403897</v>
      </c>
      <c r="O4933">
        <v>46.331812096079901</v>
      </c>
      <c r="P4933">
        <v>57.909523556049997</v>
      </c>
      <c r="Q4933">
        <v>84.155544123655602</v>
      </c>
      <c r="R4933">
        <v>54.630248703979198</v>
      </c>
      <c r="S4933">
        <v>150.89211987030799</v>
      </c>
      <c r="U4933">
        <v>51.980247747969997</v>
      </c>
      <c r="V4933">
        <v>-0.65512560506740802</v>
      </c>
      <c r="W4933">
        <f t="shared" si="308"/>
        <v>0.63502020222681332</v>
      </c>
      <c r="X4933">
        <v>0.37851824599297401</v>
      </c>
      <c r="Y4933">
        <v>-1.73076360783826</v>
      </c>
      <c r="Z4933">
        <v>8.3493935132723393E-2</v>
      </c>
      <c r="AA4933" t="s">
        <v>43</v>
      </c>
      <c r="AC4933">
        <v>51.980247747969997</v>
      </c>
      <c r="AD4933">
        <v>-0.54850213099563405</v>
      </c>
      <c r="AE4933">
        <f t="shared" si="309"/>
        <v>0.68372963796508945</v>
      </c>
      <c r="AF4933">
        <v>0.42513147047530397</v>
      </c>
      <c r="AG4933">
        <v>-1.2901941377861299</v>
      </c>
      <c r="AH4933">
        <v>0.19698326102785199</v>
      </c>
      <c r="AI4933">
        <v>0.52000930152744995</v>
      </c>
      <c r="AK4933">
        <v>51.980247747969997</v>
      </c>
      <c r="AL4933">
        <v>-7.0790147716518106E-2</v>
      </c>
      <c r="AM4933">
        <f t="shared" si="310"/>
        <v>0.95211639186541808</v>
      </c>
      <c r="AN4933">
        <v>0.36863483702401201</v>
      </c>
      <c r="AO4933">
        <v>-0.19203325515300401</v>
      </c>
      <c r="AP4933">
        <v>0.84771615632583797</v>
      </c>
      <c r="AQ4933">
        <v>0.99126777659702803</v>
      </c>
      <c r="AS4933">
        <v>51.980247747969997</v>
      </c>
      <c r="AT4933">
        <v>0.98418069747533599</v>
      </c>
      <c r="AU4933">
        <f t="shared" si="311"/>
        <v>1.9781895853839213</v>
      </c>
      <c r="AV4933">
        <v>0.358942156416514</v>
      </c>
      <c r="AW4933">
        <v>2.7418921959484202</v>
      </c>
      <c r="AX4933">
        <v>6.1086386509954099E-3</v>
      </c>
      <c r="AY4933">
        <v>0.409599315886094</v>
      </c>
    </row>
    <row r="4934" spans="1:51" x14ac:dyDescent="0.35">
      <c r="A4934" t="s">
        <v>6822</v>
      </c>
      <c r="B4934" t="s">
        <v>6880</v>
      </c>
      <c r="C4934">
        <v>34.127887477918001</v>
      </c>
      <c r="D4934">
        <v>29.403661166838098</v>
      </c>
      <c r="E4934">
        <v>31.894780615046201</v>
      </c>
      <c r="F4934">
        <v>14.7940655561826</v>
      </c>
      <c r="G4934">
        <v>18.0277270759454</v>
      </c>
      <c r="H4934">
        <v>25.617310187972599</v>
      </c>
      <c r="I4934">
        <v>18.298734354891199</v>
      </c>
      <c r="J4934">
        <v>10.934061481847699</v>
      </c>
      <c r="K4934">
        <v>141.490987927574</v>
      </c>
      <c r="L4934">
        <v>199.47677576050299</v>
      </c>
      <c r="M4934">
        <v>120.417376479962</v>
      </c>
      <c r="N4934">
        <v>204.24261718707601</v>
      </c>
      <c r="O4934">
        <v>52.568786801321401</v>
      </c>
      <c r="P4934">
        <v>224.28450393136799</v>
      </c>
      <c r="Q4934">
        <v>38.612543774383198</v>
      </c>
      <c r="R4934">
        <v>74.332961351315902</v>
      </c>
      <c r="S4934">
        <v>57.826920189818601</v>
      </c>
      <c r="U4934">
        <v>76.255982430586101</v>
      </c>
      <c r="V4934">
        <v>-0.70266865561243896</v>
      </c>
      <c r="W4934">
        <f t="shared" si="308"/>
        <v>0.61443459147443402</v>
      </c>
      <c r="X4934">
        <v>0.45660608896614502</v>
      </c>
      <c r="Y4934">
        <v>-1.5388946240367301</v>
      </c>
      <c r="Z4934">
        <v>0.123830023830539</v>
      </c>
      <c r="AA4934" t="s">
        <v>43</v>
      </c>
      <c r="AC4934">
        <v>76.255982430586101</v>
      </c>
      <c r="AD4934">
        <v>-1.1161808994076701</v>
      </c>
      <c r="AE4934">
        <f t="shared" si="309"/>
        <v>0.46131339865265275</v>
      </c>
      <c r="AF4934">
        <v>0.53484057996350798</v>
      </c>
      <c r="AG4934">
        <v>-2.086941307789</v>
      </c>
      <c r="AH4934">
        <v>3.689344030333E-2</v>
      </c>
      <c r="AI4934">
        <v>0.25923645183552901</v>
      </c>
      <c r="AK4934">
        <v>76.255982430586101</v>
      </c>
      <c r="AL4934">
        <v>5.8754974700087802E-2</v>
      </c>
      <c r="AM4934">
        <f t="shared" si="310"/>
        <v>1.0415665157908263</v>
      </c>
      <c r="AN4934">
        <v>0.39995739914631601</v>
      </c>
      <c r="AO4934">
        <v>0.14690308224199999</v>
      </c>
      <c r="AP4934">
        <v>0.88320851904226205</v>
      </c>
      <c r="AQ4934">
        <v>0.99318666260325505</v>
      </c>
      <c r="AS4934">
        <v>76.255982430586101</v>
      </c>
      <c r="AT4934">
        <v>-1.4327469223628899</v>
      </c>
      <c r="AU4934">
        <f t="shared" si="311"/>
        <v>0.37042492376489916</v>
      </c>
      <c r="AV4934">
        <v>0.40901847221181198</v>
      </c>
      <c r="AW4934">
        <v>-3.5028905042238301</v>
      </c>
      <c r="AX4934">
        <v>4.6023861263850202E-4</v>
      </c>
      <c r="AY4934">
        <v>0.409599315886094</v>
      </c>
    </row>
    <row r="4935" spans="1:51" x14ac:dyDescent="0.35">
      <c r="A4935" t="s">
        <v>6902</v>
      </c>
      <c r="B4935" t="s">
        <v>10151</v>
      </c>
      <c r="C4935">
        <v>173.838926840645</v>
      </c>
      <c r="D4935">
        <v>173.38020894928701</v>
      </c>
      <c r="E4935">
        <v>181.401564748075</v>
      </c>
      <c r="F4935">
        <v>111.448627189909</v>
      </c>
      <c r="G4935">
        <v>110.28727152342999</v>
      </c>
      <c r="H4935">
        <v>131.74616668100199</v>
      </c>
      <c r="I4935">
        <v>135.20731495558499</v>
      </c>
      <c r="J4935">
        <v>116.99445785576999</v>
      </c>
      <c r="K4935">
        <v>73.219112633849406</v>
      </c>
      <c r="L4935">
        <v>73.106671744687006</v>
      </c>
      <c r="M4935">
        <v>105.821330846027</v>
      </c>
      <c r="N4935">
        <v>74.097321584148702</v>
      </c>
      <c r="O4935">
        <v>60.587754279489097</v>
      </c>
      <c r="P4935">
        <v>112.142251965684</v>
      </c>
      <c r="Q4935">
        <v>130.688609697912</v>
      </c>
      <c r="R4935">
        <v>100.30471893189601</v>
      </c>
      <c r="S4935">
        <v>177.998488709285</v>
      </c>
      <c r="U4935">
        <v>120.133576419805</v>
      </c>
      <c r="V4935">
        <v>-0.57951649632383495</v>
      </c>
      <c r="W4935">
        <f t="shared" si="308"/>
        <v>0.66918801095751046</v>
      </c>
      <c r="X4935">
        <v>0.25105672421936098</v>
      </c>
      <c r="Y4935">
        <v>-2.3083090011860499</v>
      </c>
      <c r="Z4935">
        <v>2.09819561594972E-2</v>
      </c>
      <c r="AA4935" t="s">
        <v>43</v>
      </c>
      <c r="AC4935">
        <v>120.133576419805</v>
      </c>
      <c r="AD4935">
        <v>-0.48208795289258999</v>
      </c>
      <c r="AE4935">
        <f t="shared" si="309"/>
        <v>0.71594072244545337</v>
      </c>
      <c r="AF4935">
        <v>0.28146466294738798</v>
      </c>
      <c r="AG4935">
        <v>-1.71278322416872</v>
      </c>
      <c r="AH4935">
        <v>8.6752427515618694E-2</v>
      </c>
      <c r="AI4935">
        <v>0.36176195657126098</v>
      </c>
      <c r="AK4935">
        <v>120.133576419805</v>
      </c>
      <c r="AL4935">
        <v>-2.5577758127667001E-2</v>
      </c>
      <c r="AM4935">
        <f t="shared" si="310"/>
        <v>0.982427085787826</v>
      </c>
      <c r="AN4935">
        <v>0.26440055193919998</v>
      </c>
      <c r="AO4935">
        <v>-9.6738671459160694E-2</v>
      </c>
      <c r="AP4935">
        <v>0.92293392845494704</v>
      </c>
      <c r="AQ4935">
        <v>0.99449921705808397</v>
      </c>
      <c r="AS4935">
        <v>120.133576419805</v>
      </c>
      <c r="AT4935">
        <v>0.70362997006739503</v>
      </c>
      <c r="AU4935">
        <f t="shared" si="311"/>
        <v>1.6285973614401785</v>
      </c>
      <c r="AV4935">
        <v>0.25860631074195001</v>
      </c>
      <c r="AW4935">
        <v>2.7208538262220201</v>
      </c>
      <c r="AX4935">
        <v>6.5113546926094E-3</v>
      </c>
      <c r="AY4935">
        <v>0.409599315886094</v>
      </c>
    </row>
    <row r="4936" spans="1:51" x14ac:dyDescent="0.35">
      <c r="A4936" t="s">
        <v>3827</v>
      </c>
      <c r="B4936" t="s">
        <v>10152</v>
      </c>
      <c r="C4936">
        <v>275.15609279071401</v>
      </c>
      <c r="D4936">
        <v>262.60511180038202</v>
      </c>
      <c r="E4936">
        <v>404.665029053399</v>
      </c>
      <c r="F4936">
        <v>180.48759978542699</v>
      </c>
      <c r="G4936">
        <v>247.085906393839</v>
      </c>
      <c r="H4936">
        <v>150.95914932198099</v>
      </c>
      <c r="I4936">
        <v>247.032913791032</v>
      </c>
      <c r="J4936">
        <v>288.65922312077799</v>
      </c>
      <c r="K4936">
        <v>5.9366848081499501</v>
      </c>
      <c r="L4936">
        <v>2.0887620498481998</v>
      </c>
      <c r="M4936">
        <v>7.2980228169673804</v>
      </c>
      <c r="N4936">
        <v>1.8999313226704799</v>
      </c>
      <c r="O4936">
        <v>2.6729891593892199</v>
      </c>
      <c r="P4936">
        <v>14.707180585663499</v>
      </c>
      <c r="Q4936">
        <v>11.880782699810201</v>
      </c>
      <c r="R4936">
        <v>5.3734670856372997</v>
      </c>
      <c r="S4936">
        <v>46.080827026261701</v>
      </c>
      <c r="U4936">
        <v>126.740569035997</v>
      </c>
      <c r="V4936">
        <v>-0.704288203965314</v>
      </c>
      <c r="W4936">
        <f t="shared" si="308"/>
        <v>0.6137452231981787</v>
      </c>
      <c r="X4936">
        <v>0.70452981459201203</v>
      </c>
      <c r="Y4936">
        <v>-0.99965706117513697</v>
      </c>
      <c r="Z4936">
        <v>0.31747649863221</v>
      </c>
      <c r="AA4936" t="s">
        <v>43</v>
      </c>
      <c r="AC4936">
        <v>126.740569035997</v>
      </c>
      <c r="AD4936">
        <v>-0.230107318049212</v>
      </c>
      <c r="AE4936">
        <f t="shared" si="309"/>
        <v>0.85257146900192826</v>
      </c>
      <c r="AF4936">
        <v>0.78711278351515102</v>
      </c>
      <c r="AG4936">
        <v>-0.29234351527309799</v>
      </c>
      <c r="AH4936">
        <v>0.77002399085782303</v>
      </c>
      <c r="AI4936">
        <v>0.92064795960982004</v>
      </c>
      <c r="AK4936">
        <v>126.740569035997</v>
      </c>
      <c r="AL4936">
        <v>0.34250872396670501</v>
      </c>
      <c r="AM4936">
        <f t="shared" si="310"/>
        <v>1.2679595518504889</v>
      </c>
      <c r="AN4936">
        <v>0.85882687108344002</v>
      </c>
      <c r="AO4936">
        <v>0.39880997614177899</v>
      </c>
      <c r="AP4936">
        <v>0.69003322572327097</v>
      </c>
      <c r="AQ4936">
        <v>0.97480107044019104</v>
      </c>
      <c r="AS4936">
        <v>126.740569035997</v>
      </c>
      <c r="AT4936">
        <v>2.05948296592952</v>
      </c>
      <c r="AU4936">
        <f t="shared" si="311"/>
        <v>4.1683689126436843</v>
      </c>
      <c r="AV4936">
        <v>0.81782512441081401</v>
      </c>
      <c r="AW4936">
        <v>2.5182436983862999</v>
      </c>
      <c r="AX4936">
        <v>1.17941686215435E-2</v>
      </c>
      <c r="AY4936">
        <v>0.41654546364607298</v>
      </c>
    </row>
    <row r="4937" spans="1:51" x14ac:dyDescent="0.35">
      <c r="A4937" t="s">
        <v>4660</v>
      </c>
      <c r="B4937" t="s">
        <v>1211</v>
      </c>
      <c r="C4937">
        <v>33.061390994233101</v>
      </c>
      <c r="D4937">
        <v>31.4314998679993</v>
      </c>
      <c r="E4937">
        <v>39.868475768807798</v>
      </c>
      <c r="F4937">
        <v>42.409654594390098</v>
      </c>
      <c r="G4937">
        <v>47.720454024561199</v>
      </c>
      <c r="H4937">
        <v>49.404812505375702</v>
      </c>
      <c r="I4937">
        <v>41.68045047503</v>
      </c>
      <c r="J4937">
        <v>29.521966000988701</v>
      </c>
      <c r="K4937">
        <v>106.860326546699</v>
      </c>
      <c r="L4937">
        <v>131.592009140437</v>
      </c>
      <c r="M4937">
        <v>182.450570424185</v>
      </c>
      <c r="N4937">
        <v>130.145295602928</v>
      </c>
      <c r="O4937">
        <v>119.39351578605201</v>
      </c>
      <c r="P4937">
        <v>105.707860459456</v>
      </c>
      <c r="Q4937">
        <v>74.254891873813804</v>
      </c>
      <c r="R4937">
        <v>119.11185373162699</v>
      </c>
      <c r="S4937">
        <v>78.608469633034602</v>
      </c>
      <c r="U4937">
        <v>80.189617495859807</v>
      </c>
      <c r="V4937">
        <v>0.41844466650927198</v>
      </c>
      <c r="W4937">
        <f t="shared" si="308"/>
        <v>1.3364859457264573</v>
      </c>
      <c r="X4937">
        <v>0.29297725590539597</v>
      </c>
      <c r="Y4937">
        <v>1.4282496612787901</v>
      </c>
      <c r="Z4937">
        <v>0.15322001118786399</v>
      </c>
      <c r="AA4937" t="s">
        <v>43</v>
      </c>
      <c r="AC4937">
        <v>80.189617495859807</v>
      </c>
      <c r="AD4937">
        <v>3.6303150779825301E-2</v>
      </c>
      <c r="AE4937">
        <f t="shared" si="309"/>
        <v>1.0254826979901333</v>
      </c>
      <c r="AF4937">
        <v>0.33844566128189602</v>
      </c>
      <c r="AG4937">
        <v>0.107264340876239</v>
      </c>
      <c r="AH4937">
        <v>0.91457927314509901</v>
      </c>
      <c r="AI4937">
        <v>0.97419305145146196</v>
      </c>
      <c r="AK4937">
        <v>80.189617495859807</v>
      </c>
      <c r="AL4937">
        <v>-0.23992357162184999</v>
      </c>
      <c r="AM4937">
        <f t="shared" si="310"/>
        <v>0.84679017082762931</v>
      </c>
      <c r="AN4937">
        <v>0.247911474130486</v>
      </c>
      <c r="AO4937">
        <v>-0.96777921418662505</v>
      </c>
      <c r="AP4937">
        <v>0.33315464683052098</v>
      </c>
      <c r="AQ4937">
        <v>0.97365521188541504</v>
      </c>
      <c r="AS4937">
        <v>80.189617495859807</v>
      </c>
      <c r="AT4937">
        <v>-0.62296892652152203</v>
      </c>
      <c r="AU4937">
        <f t="shared" si="311"/>
        <v>0.64933328687542957</v>
      </c>
      <c r="AV4937">
        <v>0.251338273615626</v>
      </c>
      <c r="AW4937">
        <v>-2.4786074860776401</v>
      </c>
      <c r="AX4937">
        <v>1.31896363865715E-2</v>
      </c>
      <c r="AY4937">
        <v>0.42716436024691701</v>
      </c>
    </row>
    <row r="4938" spans="1:51" x14ac:dyDescent="0.35">
      <c r="A4938" t="s">
        <v>65</v>
      </c>
      <c r="B4938" t="s">
        <v>10153</v>
      </c>
      <c r="C4938">
        <v>6.3989789021096204</v>
      </c>
      <c r="D4938">
        <v>5.0695967529031201</v>
      </c>
      <c r="E4938">
        <v>4.9835594711009703</v>
      </c>
      <c r="F4938">
        <v>7.8901682966307103</v>
      </c>
      <c r="G4938">
        <v>8.4836362710331095</v>
      </c>
      <c r="H4938">
        <v>10.0639432881321</v>
      </c>
      <c r="I4938">
        <v>12.199156236594099</v>
      </c>
      <c r="J4938">
        <v>6.5604368891085896</v>
      </c>
      <c r="K4938">
        <v>63.324637953599499</v>
      </c>
      <c r="L4938">
        <v>72.062290719762899</v>
      </c>
      <c r="M4938">
        <v>62.033193944222802</v>
      </c>
      <c r="N4938">
        <v>75.047287245483901</v>
      </c>
      <c r="O4938">
        <v>77.516685622287497</v>
      </c>
      <c r="P4938">
        <v>82.727890794357194</v>
      </c>
      <c r="Q4938">
        <v>43.562869899304097</v>
      </c>
      <c r="R4938">
        <v>50.152359465948102</v>
      </c>
      <c r="S4938">
        <v>35.238279490670699</v>
      </c>
      <c r="U4938">
        <v>36.665586543720501</v>
      </c>
      <c r="V4938">
        <v>0.69351840327315795</v>
      </c>
      <c r="W4938">
        <f t="shared" si="308"/>
        <v>1.6172227494915075</v>
      </c>
      <c r="X4938">
        <v>0.50004087454147195</v>
      </c>
      <c r="Y4938">
        <v>1.3869234268280599</v>
      </c>
      <c r="Z4938">
        <v>0.165465113464942</v>
      </c>
      <c r="AA4938" t="s">
        <v>43</v>
      </c>
      <c r="AC4938">
        <v>36.665586543720501</v>
      </c>
      <c r="AD4938">
        <v>0.79073800233233704</v>
      </c>
      <c r="AE4938">
        <f t="shared" si="309"/>
        <v>1.7299591869590603</v>
      </c>
      <c r="AF4938">
        <v>0.54721496139941705</v>
      </c>
      <c r="AG4938">
        <v>1.44502262933409</v>
      </c>
      <c r="AH4938">
        <v>0.14845152946207299</v>
      </c>
      <c r="AI4938">
        <v>0.46148141965400002</v>
      </c>
      <c r="AK4938">
        <v>36.665586543720501</v>
      </c>
      <c r="AL4938">
        <v>0.25218073362900001</v>
      </c>
      <c r="AM4938">
        <f t="shared" si="310"/>
        <v>1.1910060433081127</v>
      </c>
      <c r="AN4938">
        <v>0.249583459421785</v>
      </c>
      <c r="AO4938">
        <v>1.01040643563973</v>
      </c>
      <c r="AP4938">
        <v>0.31230060580223601</v>
      </c>
      <c r="AQ4938">
        <v>0.97365521188541504</v>
      </c>
      <c r="AS4938">
        <v>36.665586543720501</v>
      </c>
      <c r="AT4938">
        <v>-0.61551499243928698</v>
      </c>
      <c r="AU4938">
        <f t="shared" si="311"/>
        <v>0.65269686165578455</v>
      </c>
      <c r="AV4938">
        <v>0.26296079168838798</v>
      </c>
      <c r="AW4938">
        <v>-2.3407101434676298</v>
      </c>
      <c r="AX4938">
        <v>1.92471033974571E-2</v>
      </c>
      <c r="AY4938">
        <v>0.43133405811998399</v>
      </c>
    </row>
    <row r="4939" spans="1:51" x14ac:dyDescent="0.35">
      <c r="A4939" t="s">
        <v>480</v>
      </c>
      <c r="B4939" t="s">
        <v>10154</v>
      </c>
      <c r="C4939">
        <v>134.37855694430201</v>
      </c>
      <c r="D4939">
        <v>110.517209213288</v>
      </c>
      <c r="E4939">
        <v>147.51336034458899</v>
      </c>
      <c r="F4939">
        <v>82.846767114622395</v>
      </c>
      <c r="G4939">
        <v>92.259544447485098</v>
      </c>
      <c r="H4939">
        <v>94.235105334327699</v>
      </c>
      <c r="I4939">
        <v>103.69282801105</v>
      </c>
      <c r="J4939">
        <v>101.686771781183</v>
      </c>
      <c r="K4939">
        <v>115.76535375892399</v>
      </c>
      <c r="L4939">
        <v>125.325722990892</v>
      </c>
      <c r="M4939">
        <v>148.39313061166999</v>
      </c>
      <c r="N4939">
        <v>115.895810682899</v>
      </c>
      <c r="O4939">
        <v>125.630490491293</v>
      </c>
      <c r="P4939">
        <v>109.384655605872</v>
      </c>
      <c r="Q4939">
        <v>142.569392397722</v>
      </c>
      <c r="R4939">
        <v>151.35265624545099</v>
      </c>
      <c r="S4939">
        <v>281.00269029740002</v>
      </c>
      <c r="U4939">
        <v>128.379414486645</v>
      </c>
      <c r="V4939">
        <v>-0.54280809784077499</v>
      </c>
      <c r="W4939">
        <f t="shared" si="308"/>
        <v>0.68643351649814244</v>
      </c>
      <c r="X4939">
        <v>0.25196869848345299</v>
      </c>
      <c r="Y4939">
        <v>-2.1542679749819</v>
      </c>
      <c r="Z4939">
        <v>3.1219162817665701E-2</v>
      </c>
      <c r="AA4939" t="s">
        <v>43</v>
      </c>
      <c r="AC4939">
        <v>128.379414486645</v>
      </c>
      <c r="AD4939">
        <v>-0.349055374827277</v>
      </c>
      <c r="AE4939">
        <f t="shared" si="309"/>
        <v>0.7850979837536024</v>
      </c>
      <c r="AF4939">
        <v>0.28135630194946998</v>
      </c>
      <c r="AG4939">
        <v>-1.24061687052585</v>
      </c>
      <c r="AH4939">
        <v>0.21474731668968999</v>
      </c>
      <c r="AI4939">
        <v>0.53461727163313899</v>
      </c>
      <c r="AK4939">
        <v>128.379414486645</v>
      </c>
      <c r="AL4939">
        <v>-0.147722616139356</v>
      </c>
      <c r="AM4939">
        <f t="shared" si="310"/>
        <v>0.90267426601115075</v>
      </c>
      <c r="AN4939">
        <v>0.24834281553019999</v>
      </c>
      <c r="AO4939">
        <v>-0.59483345964317602</v>
      </c>
      <c r="AP4939">
        <v>0.55195479926890001</v>
      </c>
      <c r="AQ4939">
        <v>0.97365521188541504</v>
      </c>
      <c r="AS4939">
        <v>128.379414486645</v>
      </c>
      <c r="AT4939">
        <v>0.56556354195944802</v>
      </c>
      <c r="AU4939">
        <f t="shared" si="311"/>
        <v>1.479965496807975</v>
      </c>
      <c r="AV4939">
        <v>0.24409145496212301</v>
      </c>
      <c r="AW4939">
        <v>2.3170149157708599</v>
      </c>
      <c r="AX4939">
        <v>2.0502919262536199E-2</v>
      </c>
      <c r="AY4939">
        <v>0.43133405811998399</v>
      </c>
    </row>
    <row r="4940" spans="1:51" x14ac:dyDescent="0.35">
      <c r="A4940" t="s">
        <v>1629</v>
      </c>
      <c r="B4940" t="s">
        <v>10155</v>
      </c>
      <c r="C4940">
        <v>4.2659859347397502</v>
      </c>
      <c r="D4940">
        <v>4.0556774023224902</v>
      </c>
      <c r="E4940">
        <v>8.9704070479817499</v>
      </c>
      <c r="F4940">
        <v>5.9176262224730296</v>
      </c>
      <c r="G4940">
        <v>3.18136360163742</v>
      </c>
      <c r="H4940">
        <v>10.9788472234168</v>
      </c>
      <c r="I4940">
        <v>3.0497890591485399</v>
      </c>
      <c r="J4940">
        <v>6.5604368891085896</v>
      </c>
      <c r="K4940">
        <v>109.828668950774</v>
      </c>
      <c r="L4940">
        <v>105.482483517334</v>
      </c>
      <c r="M4940">
        <v>91.225285212092302</v>
      </c>
      <c r="N4940">
        <v>75.047287245483901</v>
      </c>
      <c r="O4940">
        <v>97.118606124475093</v>
      </c>
      <c r="P4940">
        <v>100.192667739833</v>
      </c>
      <c r="Q4940">
        <v>42.572804674319897</v>
      </c>
      <c r="R4940">
        <v>91.348940455833997</v>
      </c>
      <c r="S4940">
        <v>49.695009538125298</v>
      </c>
      <c r="U4940">
        <v>47.617169814064702</v>
      </c>
      <c r="V4940">
        <v>0.236368824972673</v>
      </c>
      <c r="W4940">
        <f t="shared" si="308"/>
        <v>1.1780239129037253</v>
      </c>
      <c r="X4940">
        <v>0.55328538704688501</v>
      </c>
      <c r="Y4940">
        <v>0.42720959292684801</v>
      </c>
      <c r="Z4940">
        <v>0.66922667481174603</v>
      </c>
      <c r="AA4940" t="s">
        <v>43</v>
      </c>
      <c r="AC4940">
        <v>47.617169814064702</v>
      </c>
      <c r="AD4940">
        <v>-0.28579160986695601</v>
      </c>
      <c r="AE4940">
        <f t="shared" si="309"/>
        <v>0.82029138965670068</v>
      </c>
      <c r="AF4940">
        <v>0.67645450976316501</v>
      </c>
      <c r="AG4940">
        <v>-0.42248459540467198</v>
      </c>
      <c r="AH4940">
        <v>0.67267134235217196</v>
      </c>
      <c r="AI4940">
        <v>0.87767205445243002</v>
      </c>
      <c r="AK4940">
        <v>47.617169814064702</v>
      </c>
      <c r="AL4940">
        <v>-0.17149018142070799</v>
      </c>
      <c r="AM4940">
        <f t="shared" si="310"/>
        <v>0.88792505617977147</v>
      </c>
      <c r="AN4940">
        <v>0.31265607804686002</v>
      </c>
      <c r="AO4940">
        <v>-0.54849463503794704</v>
      </c>
      <c r="AP4940">
        <v>0.58335231206532201</v>
      </c>
      <c r="AQ4940">
        <v>0.97365521188541504</v>
      </c>
      <c r="AS4940">
        <v>47.617169814064702</v>
      </c>
      <c r="AT4940">
        <v>-0.73771422801018804</v>
      </c>
      <c r="AU4940">
        <f t="shared" si="311"/>
        <v>0.59968873270443923</v>
      </c>
      <c r="AV4940">
        <v>0.31817864520546701</v>
      </c>
      <c r="AW4940">
        <v>-2.3185535519953002</v>
      </c>
      <c r="AX4940">
        <v>2.0419256085929899E-2</v>
      </c>
      <c r="AY4940">
        <v>0.43133405811998399</v>
      </c>
    </row>
    <row r="4941" spans="1:51" x14ac:dyDescent="0.35">
      <c r="A4941" t="s">
        <v>5171</v>
      </c>
      <c r="B4941" t="s">
        <v>6361</v>
      </c>
      <c r="C4941">
        <v>23.462922641068602</v>
      </c>
      <c r="D4941">
        <v>5.0695967529031201</v>
      </c>
      <c r="E4941">
        <v>3.9868475768807801</v>
      </c>
      <c r="F4941">
        <v>0.98627103707883801</v>
      </c>
      <c r="G4941">
        <v>5.3022726693956903</v>
      </c>
      <c r="H4941">
        <v>2.7447118058541999</v>
      </c>
      <c r="I4941">
        <v>28.4646978853864</v>
      </c>
      <c r="J4941">
        <v>8.7472491854781307</v>
      </c>
      <c r="K4941">
        <v>1.9788949360499799</v>
      </c>
      <c r="L4941">
        <v>2.0887620498481998</v>
      </c>
      <c r="M4941">
        <v>0</v>
      </c>
      <c r="N4941">
        <v>0</v>
      </c>
      <c r="O4941">
        <v>0.890996386463074</v>
      </c>
      <c r="P4941">
        <v>1.8383975732079401</v>
      </c>
      <c r="Q4941">
        <v>0.99006522498418403</v>
      </c>
      <c r="R4941">
        <v>6.2690449332435101</v>
      </c>
      <c r="S4941">
        <v>20.781549443216001</v>
      </c>
      <c r="U4941">
        <v>6.6824870647681598</v>
      </c>
      <c r="V4941">
        <v>-1.8546399486501901</v>
      </c>
      <c r="W4941">
        <f t="shared" si="308"/>
        <v>0.27650166084620897</v>
      </c>
      <c r="X4941">
        <v>0.978744908801082</v>
      </c>
      <c r="Y4941">
        <v>-1.8949165732285</v>
      </c>
      <c r="Z4941">
        <v>5.8103455141136302E-2</v>
      </c>
      <c r="AA4941" t="s">
        <v>43</v>
      </c>
      <c r="AC4941">
        <v>6.6824870647681598</v>
      </c>
      <c r="AD4941">
        <v>0.78797281094267702</v>
      </c>
      <c r="AE4941">
        <f t="shared" si="309"/>
        <v>1.7266465764289993</v>
      </c>
      <c r="AF4941">
        <v>0.97647647647143498</v>
      </c>
      <c r="AG4941">
        <v>0.806955241553868</v>
      </c>
      <c r="AH4941">
        <v>0.419692270457799</v>
      </c>
      <c r="AI4941">
        <v>0.72562665057311804</v>
      </c>
      <c r="AK4941">
        <v>6.6824870647681598</v>
      </c>
      <c r="AL4941">
        <v>-0.61640799123844403</v>
      </c>
      <c r="AM4941">
        <f t="shared" si="310"/>
        <v>0.65229298062346941</v>
      </c>
      <c r="AN4941">
        <v>1.3753873273661801</v>
      </c>
      <c r="AO4941">
        <v>-0.44817047458103698</v>
      </c>
      <c r="AP4941">
        <v>0.65403016950677995</v>
      </c>
      <c r="AQ4941">
        <v>0.97365521188541504</v>
      </c>
      <c r="AS4941">
        <v>6.6824870647681598</v>
      </c>
      <c r="AT4941">
        <v>2.7406156048747401</v>
      </c>
      <c r="AU4941">
        <f t="shared" si="311"/>
        <v>6.6835546517919262</v>
      </c>
      <c r="AV4941">
        <v>1.1243331990066201</v>
      </c>
      <c r="AW4941">
        <v>2.43754752354209</v>
      </c>
      <c r="AX4941">
        <v>1.47872703673451E-2</v>
      </c>
      <c r="AY4941">
        <v>0.43133405811998399</v>
      </c>
    </row>
    <row r="4942" spans="1:51" x14ac:dyDescent="0.35">
      <c r="A4942" t="s">
        <v>6167</v>
      </c>
      <c r="B4942" t="s">
        <v>10156</v>
      </c>
      <c r="C4942">
        <v>5.3324824184246902</v>
      </c>
      <c r="D4942">
        <v>9.1252741552256094</v>
      </c>
      <c r="E4942">
        <v>5.9802713653211699</v>
      </c>
      <c r="F4942">
        <v>5.9176262224730296</v>
      </c>
      <c r="G4942">
        <v>5.3022726693956903</v>
      </c>
      <c r="H4942">
        <v>1.82980787056947</v>
      </c>
      <c r="I4942">
        <v>5.0829817652475597</v>
      </c>
      <c r="J4942">
        <v>4.37362459273906</v>
      </c>
      <c r="K4942">
        <v>22.757291764574799</v>
      </c>
      <c r="L4942">
        <v>26.109525623102499</v>
      </c>
      <c r="M4942">
        <v>12.163371361612301</v>
      </c>
      <c r="N4942">
        <v>9.4996566133523892</v>
      </c>
      <c r="O4942">
        <v>13.364945796946101</v>
      </c>
      <c r="P4942">
        <v>14.707180585663499</v>
      </c>
      <c r="Q4942">
        <v>0.99006522498418403</v>
      </c>
      <c r="R4942">
        <v>17.015979104518099</v>
      </c>
      <c r="S4942">
        <v>0</v>
      </c>
      <c r="U4942">
        <v>9.3854327725970705</v>
      </c>
      <c r="V4942">
        <v>-0.66137084896217402</v>
      </c>
      <c r="W4942">
        <f t="shared" si="308"/>
        <v>0.63227722158459665</v>
      </c>
      <c r="X4942">
        <v>0.81414392365367805</v>
      </c>
      <c r="Y4942">
        <v>-0.81235126830413995</v>
      </c>
      <c r="Z4942">
        <v>0.41659010026547899</v>
      </c>
      <c r="AA4942" t="s">
        <v>43</v>
      </c>
      <c r="AC4942">
        <v>9.3854327725970705</v>
      </c>
      <c r="AD4942">
        <v>-0.52665752367412699</v>
      </c>
      <c r="AE4942">
        <f t="shared" si="309"/>
        <v>0.69416112443008571</v>
      </c>
      <c r="AF4942">
        <v>0.91433961021393995</v>
      </c>
      <c r="AG4942">
        <v>-0.57599771221865603</v>
      </c>
      <c r="AH4942">
        <v>0.564616727953132</v>
      </c>
      <c r="AI4942">
        <v>0.82520906393150095</v>
      </c>
      <c r="AK4942">
        <v>9.3854327725970705</v>
      </c>
      <c r="AL4942">
        <v>-0.70404559917244103</v>
      </c>
      <c r="AM4942">
        <f t="shared" si="310"/>
        <v>0.6138484397814471</v>
      </c>
      <c r="AN4942">
        <v>0.69829906091714999</v>
      </c>
      <c r="AO4942">
        <v>-1.0082293369373001</v>
      </c>
      <c r="AP4942">
        <v>0.31334437717432101</v>
      </c>
      <c r="AQ4942">
        <v>0.97365521188541504</v>
      </c>
      <c r="AS4942">
        <v>9.3854327725970705</v>
      </c>
      <c r="AT4942">
        <v>-1.75078787967871</v>
      </c>
      <c r="AU4942">
        <f t="shared" si="311"/>
        <v>0.29713946164672478</v>
      </c>
      <c r="AV4942">
        <v>0.73684861037358895</v>
      </c>
      <c r="AW4942">
        <v>-2.3760482886587102</v>
      </c>
      <c r="AX4942">
        <v>1.7499172563560501E-2</v>
      </c>
      <c r="AY4942">
        <v>0.43133405811998399</v>
      </c>
    </row>
    <row r="4943" spans="1:51" x14ac:dyDescent="0.35">
      <c r="A4943" t="s">
        <v>6293</v>
      </c>
      <c r="B4943" t="s">
        <v>10157</v>
      </c>
      <c r="C4943">
        <v>14.930950771589099</v>
      </c>
      <c r="D4943">
        <v>17.2366289598706</v>
      </c>
      <c r="E4943">
        <v>14.950678413302899</v>
      </c>
      <c r="F4943">
        <v>32.546944223601699</v>
      </c>
      <c r="G4943">
        <v>28.6322724147367</v>
      </c>
      <c r="H4943">
        <v>26.532214123257301</v>
      </c>
      <c r="I4943">
        <v>33.547679650633903</v>
      </c>
      <c r="J4943">
        <v>25.1483414082496</v>
      </c>
      <c r="K4943">
        <v>32.651766444824702</v>
      </c>
      <c r="L4943">
        <v>52.219051246204998</v>
      </c>
      <c r="M4943">
        <v>41.355462629481799</v>
      </c>
      <c r="N4943">
        <v>36.098695130739102</v>
      </c>
      <c r="O4943">
        <v>33.8578626855968</v>
      </c>
      <c r="P4943">
        <v>31.252758744534901</v>
      </c>
      <c r="Q4943">
        <v>19.801304499683699</v>
      </c>
      <c r="R4943">
        <v>36.718691751854898</v>
      </c>
      <c r="S4943">
        <v>16.2638213033865</v>
      </c>
      <c r="U4943">
        <v>29.043830847150002</v>
      </c>
      <c r="V4943">
        <v>0.89494846601851796</v>
      </c>
      <c r="W4943">
        <f t="shared" si="308"/>
        <v>1.8595434599686747</v>
      </c>
      <c r="X4943">
        <v>0.368006503814437</v>
      </c>
      <c r="Y4943">
        <v>2.4318821997498898</v>
      </c>
      <c r="Z4943">
        <v>1.5020591635505299E-2</v>
      </c>
      <c r="AA4943" t="s">
        <v>43</v>
      </c>
      <c r="AC4943">
        <v>29.043830847150002</v>
      </c>
      <c r="AD4943">
        <v>0.904684961456661</v>
      </c>
      <c r="AE4943">
        <f t="shared" si="309"/>
        <v>1.8721356355690493</v>
      </c>
      <c r="AF4943">
        <v>0.40744745791465498</v>
      </c>
      <c r="AG4943">
        <v>2.2203720845060699</v>
      </c>
      <c r="AH4943">
        <v>2.6393520379778299E-2</v>
      </c>
      <c r="AI4943">
        <v>0.231308527313556</v>
      </c>
      <c r="AK4943">
        <v>29.043830847150002</v>
      </c>
      <c r="AL4943">
        <v>-0.31750697402237998</v>
      </c>
      <c r="AM4943">
        <f t="shared" si="310"/>
        <v>0.80245535024346748</v>
      </c>
      <c r="AN4943">
        <v>0.32171911399036102</v>
      </c>
      <c r="AO4943">
        <v>-0.986907399079472</v>
      </c>
      <c r="AP4943">
        <v>0.32368803663783402</v>
      </c>
      <c r="AQ4943">
        <v>0.97365521188541504</v>
      </c>
      <c r="AS4943">
        <v>29.043830847150002</v>
      </c>
      <c r="AT4943">
        <v>-0.78823634787209296</v>
      </c>
      <c r="AU4943">
        <f t="shared" si="311"/>
        <v>0.57905153286859778</v>
      </c>
      <c r="AV4943">
        <v>0.33325817838619198</v>
      </c>
      <c r="AW4943">
        <v>-2.36524232260148</v>
      </c>
      <c r="AX4943">
        <v>1.8018277065647698E-2</v>
      </c>
      <c r="AY4943">
        <v>0.43133405811998399</v>
      </c>
    </row>
    <row r="4944" spans="1:51" x14ac:dyDescent="0.35">
      <c r="A4944" t="s">
        <v>6324</v>
      </c>
      <c r="B4944" t="s">
        <v>10158</v>
      </c>
      <c r="C4944">
        <v>185.57038816117901</v>
      </c>
      <c r="D4944">
        <v>220.02049907599499</v>
      </c>
      <c r="E4944">
        <v>262.135228179911</v>
      </c>
      <c r="F4944">
        <v>141.036758302274</v>
      </c>
      <c r="G4944">
        <v>167.55181635290401</v>
      </c>
      <c r="H4944">
        <v>127.17164700457801</v>
      </c>
      <c r="I4944">
        <v>201.286077903803</v>
      </c>
      <c r="J4944">
        <v>211.02738659965999</v>
      </c>
      <c r="K4944">
        <v>72.2296651658244</v>
      </c>
      <c r="L4944">
        <v>78.328576869307497</v>
      </c>
      <c r="M4944">
        <v>126.49906216076801</v>
      </c>
      <c r="N4944">
        <v>66.497596293466799</v>
      </c>
      <c r="O4944">
        <v>58.805761506562902</v>
      </c>
      <c r="P4944">
        <v>83.647089580961094</v>
      </c>
      <c r="Q4944">
        <v>108.90717474826</v>
      </c>
      <c r="R4944">
        <v>86.871051217803</v>
      </c>
      <c r="S4944">
        <v>318.048061044002</v>
      </c>
      <c r="U4944">
        <v>147.978461186309</v>
      </c>
      <c r="V4944">
        <v>-0.61668825180904197</v>
      </c>
      <c r="W4944">
        <f t="shared" si="308"/>
        <v>0.65216627730626164</v>
      </c>
      <c r="X4944">
        <v>0.36381776494916601</v>
      </c>
      <c r="Y4944">
        <v>-1.69504711210352</v>
      </c>
      <c r="Z4944">
        <v>9.0066483905389405E-2</v>
      </c>
      <c r="AA4944" t="s">
        <v>43</v>
      </c>
      <c r="AC4944">
        <v>147.978461186309</v>
      </c>
      <c r="AD4944">
        <v>-0.110889532185472</v>
      </c>
      <c r="AE4944">
        <f t="shared" si="309"/>
        <v>0.92601692534931368</v>
      </c>
      <c r="AF4944">
        <v>0.40507432103910102</v>
      </c>
      <c r="AG4944">
        <v>-0.27375107832315199</v>
      </c>
      <c r="AH4944">
        <v>0.78427592168809301</v>
      </c>
      <c r="AI4944">
        <v>0.92536482504494</v>
      </c>
      <c r="AK4944">
        <v>147.978461186309</v>
      </c>
      <c r="AL4944">
        <v>-0.40335698926483199</v>
      </c>
      <c r="AM4944">
        <f t="shared" si="310"/>
        <v>0.75609688226576688</v>
      </c>
      <c r="AN4944">
        <v>0.376522185196351</v>
      </c>
      <c r="AO4944">
        <v>-1.07127018041311</v>
      </c>
      <c r="AP4944">
        <v>0.28404796376582903</v>
      </c>
      <c r="AQ4944">
        <v>0.97365521188541504</v>
      </c>
      <c r="AS4944">
        <v>147.978461186309</v>
      </c>
      <c r="AT4944">
        <v>0.89577659933860498</v>
      </c>
      <c r="AU4944">
        <f t="shared" si="311"/>
        <v>1.8606111783152175</v>
      </c>
      <c r="AV4944">
        <v>0.36927939293783102</v>
      </c>
      <c r="AW4944">
        <v>2.4257421791456699</v>
      </c>
      <c r="AX4944">
        <v>1.52771190130747E-2</v>
      </c>
      <c r="AY4944">
        <v>0.43133405811998399</v>
      </c>
    </row>
    <row r="4945" spans="1:51" x14ac:dyDescent="0.35">
      <c r="A4945" t="s">
        <v>6561</v>
      </c>
      <c r="B4945" t="s">
        <v>10159</v>
      </c>
      <c r="C4945">
        <v>15.9974472552741</v>
      </c>
      <c r="D4945">
        <v>15.208790258709399</v>
      </c>
      <c r="E4945">
        <v>19.934237884403899</v>
      </c>
      <c r="F4945">
        <v>8.8764393337095502</v>
      </c>
      <c r="G4945">
        <v>19.088181609824499</v>
      </c>
      <c r="H4945">
        <v>12.8086550939863</v>
      </c>
      <c r="I4945">
        <v>9.14936717744561</v>
      </c>
      <c r="J4945">
        <v>8.7472491854781307</v>
      </c>
      <c r="K4945">
        <v>33.6412139128497</v>
      </c>
      <c r="L4945">
        <v>38.642097922191702</v>
      </c>
      <c r="M4945">
        <v>60.816856808061502</v>
      </c>
      <c r="N4945">
        <v>37.048660792074301</v>
      </c>
      <c r="O4945">
        <v>33.8578626855968</v>
      </c>
      <c r="P4945">
        <v>31.252758744534901</v>
      </c>
      <c r="Q4945">
        <v>11.880782699810201</v>
      </c>
      <c r="R4945">
        <v>37.614269599461103</v>
      </c>
      <c r="S4945">
        <v>19.8780038152501</v>
      </c>
      <c r="U4945">
        <v>24.378992634038902</v>
      </c>
      <c r="V4945">
        <v>-0.33599227491627998</v>
      </c>
      <c r="W4945">
        <f t="shared" si="308"/>
        <v>0.79223905305269005</v>
      </c>
      <c r="X4945">
        <v>0.44651387443971302</v>
      </c>
      <c r="Y4945">
        <v>-0.752478913086149</v>
      </c>
      <c r="Z4945">
        <v>0.45176310624779598</v>
      </c>
      <c r="AA4945" t="s">
        <v>43</v>
      </c>
      <c r="AC4945">
        <v>24.378992634038902</v>
      </c>
      <c r="AD4945">
        <v>-0.93036770890752396</v>
      </c>
      <c r="AE4945">
        <f t="shared" si="309"/>
        <v>0.52472458485725937</v>
      </c>
      <c r="AF4945">
        <v>0.54599046627774295</v>
      </c>
      <c r="AG4945">
        <v>-1.7039999164275701</v>
      </c>
      <c r="AH4945">
        <v>8.8381102853715102E-2</v>
      </c>
      <c r="AI4945">
        <v>0.36539498089730699</v>
      </c>
      <c r="AK4945">
        <v>24.378992634038902</v>
      </c>
      <c r="AL4945">
        <v>-0.37390005394747999</v>
      </c>
      <c r="AM4945">
        <f t="shared" si="310"/>
        <v>0.77169354654194522</v>
      </c>
      <c r="AN4945">
        <v>0.377957566756566</v>
      </c>
      <c r="AO4945">
        <v>-0.98926463400665599</v>
      </c>
      <c r="AP4945">
        <v>0.32253368256304399</v>
      </c>
      <c r="AQ4945">
        <v>0.97365521188541504</v>
      </c>
      <c r="AS4945">
        <v>24.378992634038902</v>
      </c>
      <c r="AT4945">
        <v>-0.92367707890010897</v>
      </c>
      <c r="AU4945">
        <f t="shared" si="311"/>
        <v>0.52716369446566957</v>
      </c>
      <c r="AV4945">
        <v>0.38964269122221201</v>
      </c>
      <c r="AW4945">
        <v>-2.3705746308310398</v>
      </c>
      <c r="AX4945">
        <v>1.77604579297467E-2</v>
      </c>
      <c r="AY4945">
        <v>0.43133405811998399</v>
      </c>
    </row>
    <row r="4946" spans="1:51" x14ac:dyDescent="0.35">
      <c r="A4946" t="s">
        <v>2447</v>
      </c>
      <c r="B4946" t="s">
        <v>10160</v>
      </c>
      <c r="C4946">
        <v>231.42973695963099</v>
      </c>
      <c r="D4946">
        <v>226.10401517947901</v>
      </c>
      <c r="E4946">
        <v>272.10234712211297</v>
      </c>
      <c r="F4946">
        <v>142.023029339353</v>
      </c>
      <c r="G4946">
        <v>156.947271014113</v>
      </c>
      <c r="H4946">
        <v>197.61925002150301</v>
      </c>
      <c r="I4946">
        <v>144.356682133031</v>
      </c>
      <c r="J4946">
        <v>168.38454682045401</v>
      </c>
      <c r="K4946">
        <v>94.986956930399302</v>
      </c>
      <c r="L4946">
        <v>84.594863018852095</v>
      </c>
      <c r="M4946">
        <v>80.278250986641197</v>
      </c>
      <c r="N4946">
        <v>63.647699309460997</v>
      </c>
      <c r="O4946">
        <v>89.990635032770498</v>
      </c>
      <c r="P4946">
        <v>91.000679873792905</v>
      </c>
      <c r="Q4946">
        <v>104.946913848324</v>
      </c>
      <c r="R4946">
        <v>116.42512018880799</v>
      </c>
      <c r="S4946">
        <v>154.50630238217099</v>
      </c>
      <c r="U4946">
        <v>142.31437059769999</v>
      </c>
      <c r="V4946">
        <v>-0.55377942094259602</v>
      </c>
      <c r="W4946">
        <f t="shared" si="308"/>
        <v>0.68123316565272618</v>
      </c>
      <c r="X4946">
        <v>0.205516563308205</v>
      </c>
      <c r="Y4946">
        <v>-2.6945731868439098</v>
      </c>
      <c r="Z4946">
        <v>7.0478846681882304E-3</v>
      </c>
      <c r="AA4946" t="s">
        <v>43</v>
      </c>
      <c r="AC4946">
        <v>142.31437059769999</v>
      </c>
      <c r="AD4946">
        <v>-0.63840081318033703</v>
      </c>
      <c r="AE4946">
        <f t="shared" si="309"/>
        <v>0.64242466389668962</v>
      </c>
      <c r="AF4946">
        <v>0.23221945496817401</v>
      </c>
      <c r="AG4946">
        <v>-2.7491271705371498</v>
      </c>
      <c r="AH4946">
        <v>5.9754197932299696E-3</v>
      </c>
      <c r="AI4946">
        <v>0.15196190188108</v>
      </c>
      <c r="AK4946">
        <v>142.31437059769999</v>
      </c>
      <c r="AL4946">
        <v>-8.8129635981319496E-2</v>
      </c>
      <c r="AM4946">
        <f t="shared" si="310"/>
        <v>0.94074157167446137</v>
      </c>
      <c r="AN4946">
        <v>0.22724241126849701</v>
      </c>
      <c r="AO4946">
        <v>-0.387822130074084</v>
      </c>
      <c r="AP4946">
        <v>0.69814766738393796</v>
      </c>
      <c r="AQ4946">
        <v>0.97480107044019104</v>
      </c>
      <c r="AS4946">
        <v>142.31437059769999</v>
      </c>
      <c r="AT4946">
        <v>0.53149490056097803</v>
      </c>
      <c r="AU4946">
        <f t="shared" si="311"/>
        <v>1.4454261503253103</v>
      </c>
      <c r="AV4946">
        <v>0.221272767584347</v>
      </c>
      <c r="AW4946">
        <v>2.4019896635421998</v>
      </c>
      <c r="AX4946">
        <v>1.6306169179588902E-2</v>
      </c>
      <c r="AY4946">
        <v>0.43133405811998399</v>
      </c>
    </row>
    <row r="4947" spans="1:51" x14ac:dyDescent="0.35">
      <c r="A4947" t="s">
        <v>2892</v>
      </c>
      <c r="B4947" t="s">
        <v>10161</v>
      </c>
      <c r="C4947">
        <v>71.455264406890805</v>
      </c>
      <c r="D4947">
        <v>92.266660902836705</v>
      </c>
      <c r="E4947">
        <v>77.7435277491752</v>
      </c>
      <c r="F4947">
        <v>108.489814078672</v>
      </c>
      <c r="G4947">
        <v>123.01272592997999</v>
      </c>
      <c r="H4947">
        <v>83.256258110910807</v>
      </c>
      <c r="I4947">
        <v>120.974966012892</v>
      </c>
      <c r="J4947">
        <v>108.247208670292</v>
      </c>
      <c r="K4947">
        <v>56.398505677424602</v>
      </c>
      <c r="L4947">
        <v>71.017909694838806</v>
      </c>
      <c r="M4947">
        <v>69.331216761190106</v>
      </c>
      <c r="N4947">
        <v>54.148042696108597</v>
      </c>
      <c r="O4947">
        <v>67.715725371193599</v>
      </c>
      <c r="P4947">
        <v>86.404685940773007</v>
      </c>
      <c r="Q4947">
        <v>32.672152424478099</v>
      </c>
      <c r="R4947">
        <v>44.778892380310801</v>
      </c>
      <c r="S4947">
        <v>49.695009538125298</v>
      </c>
      <c r="U4947">
        <v>77.506386255652501</v>
      </c>
      <c r="V4947">
        <v>0.37850828207309101</v>
      </c>
      <c r="W4947">
        <f t="shared" si="308"/>
        <v>1.2999969892945649</v>
      </c>
      <c r="X4947">
        <v>0.239585762097551</v>
      </c>
      <c r="Y4947">
        <v>1.57984464001236</v>
      </c>
      <c r="Z4947">
        <v>0.114142449771188</v>
      </c>
      <c r="AA4947" t="s">
        <v>43</v>
      </c>
      <c r="AC4947">
        <v>77.506386255652501</v>
      </c>
      <c r="AD4947">
        <v>0.50984200820525005</v>
      </c>
      <c r="AE4947">
        <f t="shared" si="309"/>
        <v>1.4238942541673987</v>
      </c>
      <c r="AF4947">
        <v>0.26635324517319298</v>
      </c>
      <c r="AG4947">
        <v>1.9141572984167401</v>
      </c>
      <c r="AH4947">
        <v>5.5600060071347601E-2</v>
      </c>
      <c r="AI4947">
        <v>0.30604178718474401</v>
      </c>
      <c r="AK4947">
        <v>77.506386255652501</v>
      </c>
      <c r="AL4947">
        <v>8.5809767037998697E-2</v>
      </c>
      <c r="AM4947">
        <f t="shared" si="310"/>
        <v>1.0612832595055517</v>
      </c>
      <c r="AN4947">
        <v>0.250335264438456</v>
      </c>
      <c r="AO4947">
        <v>0.34277938120497897</v>
      </c>
      <c r="AP4947">
        <v>0.73176443865797902</v>
      </c>
      <c r="AQ4947">
        <v>0.97588283881329096</v>
      </c>
      <c r="AS4947">
        <v>77.506386255652501</v>
      </c>
      <c r="AT4947">
        <v>-0.62277480762300697</v>
      </c>
      <c r="AU4947">
        <f t="shared" si="311"/>
        <v>0.64942066247407093</v>
      </c>
      <c r="AV4947">
        <v>0.26199564335487302</v>
      </c>
      <c r="AW4947">
        <v>-2.37704260898514</v>
      </c>
      <c r="AX4947">
        <v>1.7452072039929298E-2</v>
      </c>
      <c r="AY4947">
        <v>0.43133405811998399</v>
      </c>
    </row>
    <row r="4948" spans="1:51" x14ac:dyDescent="0.35">
      <c r="A4948" t="s">
        <v>5711</v>
      </c>
      <c r="B4948" t="s">
        <v>10162</v>
      </c>
      <c r="C4948">
        <v>42.6598593473975</v>
      </c>
      <c r="D4948">
        <v>56.779483632514903</v>
      </c>
      <c r="E4948">
        <v>54.819154182110701</v>
      </c>
      <c r="F4948">
        <v>46.354738742705401</v>
      </c>
      <c r="G4948">
        <v>44.539090422923799</v>
      </c>
      <c r="H4948">
        <v>39.340869217243601</v>
      </c>
      <c r="I4948">
        <v>37.614065062831997</v>
      </c>
      <c r="J4948">
        <v>36.082402890097299</v>
      </c>
      <c r="K4948">
        <v>1.9788949360499799</v>
      </c>
      <c r="L4948">
        <v>0</v>
      </c>
      <c r="M4948">
        <v>2.4326742723224601</v>
      </c>
      <c r="N4948">
        <v>0</v>
      </c>
      <c r="O4948">
        <v>1.78199277292615</v>
      </c>
      <c r="P4948">
        <v>1.8383975732079401</v>
      </c>
      <c r="Q4948">
        <v>4.9503261249209203</v>
      </c>
      <c r="R4948">
        <v>8.9557784760621608</v>
      </c>
      <c r="S4948">
        <v>2.7106368838977501</v>
      </c>
      <c r="U4948">
        <v>22.5199037963066</v>
      </c>
      <c r="V4948">
        <v>-0.24687553840591001</v>
      </c>
      <c r="W4948">
        <f t="shared" si="308"/>
        <v>0.84271952795202665</v>
      </c>
      <c r="X4948">
        <v>0.31655784664307302</v>
      </c>
      <c r="Y4948">
        <v>-0.77987496131873901</v>
      </c>
      <c r="Z4948">
        <v>0.43546447778608</v>
      </c>
      <c r="AA4948" t="s">
        <v>43</v>
      </c>
      <c r="AC4948">
        <v>22.5199037963066</v>
      </c>
      <c r="AD4948">
        <v>-0.48165078649827198</v>
      </c>
      <c r="AE4948">
        <f t="shared" si="309"/>
        <v>0.71615770014385038</v>
      </c>
      <c r="AF4948">
        <v>0.36312700331192999</v>
      </c>
      <c r="AG4948">
        <v>-1.326397602231</v>
      </c>
      <c r="AH4948">
        <v>0.18470803260628599</v>
      </c>
      <c r="AI4948">
        <v>0.504638719793714</v>
      </c>
      <c r="AK4948">
        <v>22.5199037963066</v>
      </c>
      <c r="AL4948">
        <v>-0.22918689029213901</v>
      </c>
      <c r="AM4948">
        <f t="shared" si="310"/>
        <v>0.85311557624690337</v>
      </c>
      <c r="AN4948">
        <v>1.05419652615297</v>
      </c>
      <c r="AO4948">
        <v>-0.21740433079256899</v>
      </c>
      <c r="AP4948">
        <v>0.82789325642820899</v>
      </c>
      <c r="AQ4948">
        <v>0.99096447323558301</v>
      </c>
      <c r="AS4948">
        <v>22.5199037963066</v>
      </c>
      <c r="AT4948">
        <v>1.9535676420463901</v>
      </c>
      <c r="AU4948">
        <f t="shared" si="311"/>
        <v>3.8733117990617769</v>
      </c>
      <c r="AV4948">
        <v>0.84040438624331704</v>
      </c>
      <c r="AW4948">
        <v>2.3245566944016298</v>
      </c>
      <c r="AX4948">
        <v>2.0095676697315702E-2</v>
      </c>
      <c r="AY4948">
        <v>0.43133405811998399</v>
      </c>
    </row>
    <row r="4949" spans="1:51" x14ac:dyDescent="0.35">
      <c r="A4949" t="s">
        <v>1049</v>
      </c>
      <c r="B4949" t="s">
        <v>5495</v>
      </c>
      <c r="C4949">
        <v>97.051180015329294</v>
      </c>
      <c r="D4949">
        <v>111.531128563869</v>
      </c>
      <c r="E4949">
        <v>109.638308364221</v>
      </c>
      <c r="F4949">
        <v>71.011514669676401</v>
      </c>
      <c r="G4949">
        <v>86.957271778089407</v>
      </c>
      <c r="H4949">
        <v>87.830777787334497</v>
      </c>
      <c r="I4949">
        <v>84.377497303109493</v>
      </c>
      <c r="J4949">
        <v>71.0713996320098</v>
      </c>
      <c r="K4949">
        <v>140.50154045954901</v>
      </c>
      <c r="L4949">
        <v>115.926293766575</v>
      </c>
      <c r="M4949">
        <v>124.066387888446</v>
      </c>
      <c r="N4949">
        <v>131.095261264263</v>
      </c>
      <c r="O4949">
        <v>127.41248326422</v>
      </c>
      <c r="P4949">
        <v>153.50619736286299</v>
      </c>
      <c r="Q4949">
        <v>191.08258842194701</v>
      </c>
      <c r="R4949">
        <v>137.918988531357</v>
      </c>
      <c r="S4949">
        <v>188.84103624487599</v>
      </c>
      <c r="U4949">
        <v>119.401167959867</v>
      </c>
      <c r="V4949">
        <v>-0.37315599458537801</v>
      </c>
      <c r="W4949">
        <f t="shared" si="308"/>
        <v>0.77209164446507739</v>
      </c>
      <c r="X4949">
        <v>0.20657873372514801</v>
      </c>
      <c r="Y4949">
        <v>-1.8063620966999401</v>
      </c>
      <c r="Z4949">
        <v>7.0861798062001005E-2</v>
      </c>
      <c r="AA4949" t="s">
        <v>43</v>
      </c>
      <c r="AC4949">
        <v>119.401167959867</v>
      </c>
      <c r="AD4949">
        <v>-0.44757296404844898</v>
      </c>
      <c r="AE4949">
        <f t="shared" si="309"/>
        <v>0.73327539508666162</v>
      </c>
      <c r="AF4949">
        <v>0.235232199786889</v>
      </c>
      <c r="AG4949">
        <v>-1.9026857906950301</v>
      </c>
      <c r="AH4949">
        <v>5.7081557140682901E-2</v>
      </c>
      <c r="AI4949">
        <v>0.30838354156098002</v>
      </c>
      <c r="AK4949">
        <v>119.401167959867</v>
      </c>
      <c r="AL4949">
        <v>0.113426959126616</v>
      </c>
      <c r="AM4949">
        <f t="shared" si="310"/>
        <v>1.0817948684537495</v>
      </c>
      <c r="AN4949">
        <v>0.19539344955778901</v>
      </c>
      <c r="AO4949">
        <v>0.58050543343864103</v>
      </c>
      <c r="AP4949">
        <v>0.56157382372931397</v>
      </c>
      <c r="AQ4949">
        <v>0.97365521188541504</v>
      </c>
      <c r="AS4949">
        <v>119.401167959867</v>
      </c>
      <c r="AT4949">
        <v>0.44214362554367898</v>
      </c>
      <c r="AU4949">
        <f t="shared" si="311"/>
        <v>1.3586215335365077</v>
      </c>
      <c r="AV4949">
        <v>0.19305328039914699</v>
      </c>
      <c r="AW4949">
        <v>2.2902673532898601</v>
      </c>
      <c r="AX4949">
        <v>2.2005823103625401E-2</v>
      </c>
      <c r="AY4949">
        <v>0.43263642752263198</v>
      </c>
    </row>
    <row r="4950" spans="1:51" x14ac:dyDescent="0.35">
      <c r="A4950" t="s">
        <v>2426</v>
      </c>
      <c r="B4950" t="s">
        <v>10163</v>
      </c>
      <c r="C4950">
        <v>37.327376928972797</v>
      </c>
      <c r="D4950">
        <v>35.487177270321801</v>
      </c>
      <c r="E4950">
        <v>32.891492509266399</v>
      </c>
      <c r="F4950">
        <v>37.478299408995902</v>
      </c>
      <c r="G4950">
        <v>24.390454279220201</v>
      </c>
      <c r="H4950">
        <v>45.745196764236702</v>
      </c>
      <c r="I4950">
        <v>29.4812942384359</v>
      </c>
      <c r="J4950">
        <v>21.868122963695299</v>
      </c>
      <c r="K4950">
        <v>39.577898720999698</v>
      </c>
      <c r="L4950">
        <v>51.174670221280898</v>
      </c>
      <c r="M4950">
        <v>43.7881369018043</v>
      </c>
      <c r="N4950">
        <v>37.998626453409599</v>
      </c>
      <c r="O4950">
        <v>39.203841004375299</v>
      </c>
      <c r="P4950">
        <v>45.959939330198402</v>
      </c>
      <c r="Q4950">
        <v>28.711891524541301</v>
      </c>
      <c r="R4950">
        <v>27.762913275792702</v>
      </c>
      <c r="S4950">
        <v>28.913460094909301</v>
      </c>
      <c r="U4950">
        <v>35.750634817085697</v>
      </c>
      <c r="V4950">
        <v>3.6309791481718499E-2</v>
      </c>
      <c r="W4950">
        <f t="shared" si="308"/>
        <v>1.025487418281237</v>
      </c>
      <c r="X4950">
        <v>0.290748608193445</v>
      </c>
      <c r="Y4950">
        <v>0.124883801533317</v>
      </c>
      <c r="Z4950">
        <v>0.90061554247220599</v>
      </c>
      <c r="AA4950" t="s">
        <v>43</v>
      </c>
      <c r="AC4950">
        <v>35.750634817085697</v>
      </c>
      <c r="AD4950">
        <v>-0.451414802986841</v>
      </c>
      <c r="AE4950">
        <f t="shared" si="309"/>
        <v>0.73132530981821764</v>
      </c>
      <c r="AF4950">
        <v>0.34576182437991898</v>
      </c>
      <c r="AG4950">
        <v>-1.3055657714566899</v>
      </c>
      <c r="AH4950">
        <v>0.191700266727063</v>
      </c>
      <c r="AI4950">
        <v>0.51348285730463195</v>
      </c>
      <c r="AK4950">
        <v>35.750634817085697</v>
      </c>
      <c r="AL4950">
        <v>-0.12673041756796199</v>
      </c>
      <c r="AM4950">
        <f t="shared" si="310"/>
        <v>0.91590481668018731</v>
      </c>
      <c r="AN4950">
        <v>0.27865692143278498</v>
      </c>
      <c r="AO4950">
        <v>-0.45479013015842201</v>
      </c>
      <c r="AP4950">
        <v>0.64926023152547896</v>
      </c>
      <c r="AQ4950">
        <v>0.97365521188541504</v>
      </c>
      <c r="AS4950">
        <v>35.750634817085697</v>
      </c>
      <c r="AT4950">
        <v>-0.65563377259934796</v>
      </c>
      <c r="AU4950">
        <f t="shared" si="311"/>
        <v>0.6347965653431229</v>
      </c>
      <c r="AV4950">
        <v>0.29111957153881002</v>
      </c>
      <c r="AW4950">
        <v>-2.2521116293685601</v>
      </c>
      <c r="AX4950">
        <v>2.4315218578173599E-2</v>
      </c>
      <c r="AY4950">
        <v>0.43263642752263198</v>
      </c>
    </row>
    <row r="4951" spans="1:51" x14ac:dyDescent="0.35">
      <c r="A4951" t="s">
        <v>3052</v>
      </c>
      <c r="B4951" t="s">
        <v>10164</v>
      </c>
      <c r="C4951">
        <v>1.06649648368494</v>
      </c>
      <c r="D4951">
        <v>2.02783870116125</v>
      </c>
      <c r="E4951">
        <v>0.99671189422019402</v>
      </c>
      <c r="F4951">
        <v>0.98627103707883801</v>
      </c>
      <c r="G4951">
        <v>1.06045453387914</v>
      </c>
      <c r="H4951">
        <v>0.91490393528473501</v>
      </c>
      <c r="I4951">
        <v>0</v>
      </c>
      <c r="J4951">
        <v>1.0934061481847701</v>
      </c>
      <c r="K4951">
        <v>201.84728347709799</v>
      </c>
      <c r="L4951">
        <v>191.12172756110999</v>
      </c>
      <c r="M4951">
        <v>260.29614713850299</v>
      </c>
      <c r="N4951">
        <v>149.144608829633</v>
      </c>
      <c r="O4951">
        <v>146.12340737994401</v>
      </c>
      <c r="P4951">
        <v>204.062130626081</v>
      </c>
      <c r="Q4951">
        <v>276.22819777058697</v>
      </c>
      <c r="R4951">
        <v>205.08732710182301</v>
      </c>
      <c r="S4951">
        <v>699.34431604561803</v>
      </c>
      <c r="U4951">
        <v>137.72948403905301</v>
      </c>
      <c r="V4951">
        <v>-0.47347815120028702</v>
      </c>
      <c r="W4951">
        <f t="shared" si="308"/>
        <v>0.72022613091890841</v>
      </c>
      <c r="X4951">
        <v>1.1617854389464</v>
      </c>
      <c r="Y4951">
        <v>-0.40754354059530501</v>
      </c>
      <c r="Z4951">
        <v>0.68360882198890205</v>
      </c>
      <c r="AA4951" t="s">
        <v>43</v>
      </c>
      <c r="AC4951">
        <v>137.72948403905301</v>
      </c>
      <c r="AD4951">
        <v>-1.3730510325243499</v>
      </c>
      <c r="AE4951">
        <f t="shared" si="309"/>
        <v>0.38607390969249761</v>
      </c>
      <c r="AF4951">
        <v>1.65310335557156</v>
      </c>
      <c r="AG4951">
        <v>-0.83058994944064801</v>
      </c>
      <c r="AH4951">
        <v>0.406205314421966</v>
      </c>
      <c r="AI4951">
        <v>0.71585774554946902</v>
      </c>
      <c r="AK4951">
        <v>137.72948403905301</v>
      </c>
      <c r="AL4951">
        <v>-0.38687427625523302</v>
      </c>
      <c r="AM4951">
        <f t="shared" si="310"/>
        <v>0.76478478325270349</v>
      </c>
      <c r="AN4951">
        <v>0.37783039923734102</v>
      </c>
      <c r="AO4951">
        <v>-1.02393634031605</v>
      </c>
      <c r="AP4951">
        <v>0.30586534420769601</v>
      </c>
      <c r="AQ4951">
        <v>0.97365521188541504</v>
      </c>
      <c r="AS4951">
        <v>137.72948403905301</v>
      </c>
      <c r="AT4951">
        <v>0.85492845454782596</v>
      </c>
      <c r="AU4951">
        <f t="shared" si="311"/>
        <v>1.8086690582350222</v>
      </c>
      <c r="AV4951">
        <v>0.37491262059522601</v>
      </c>
      <c r="AW4951">
        <v>2.2803405582626399</v>
      </c>
      <c r="AX4951">
        <v>2.2587498089364499E-2</v>
      </c>
      <c r="AY4951">
        <v>0.43263642752263198</v>
      </c>
    </row>
    <row r="4952" spans="1:51" x14ac:dyDescent="0.35">
      <c r="A4952" t="s">
        <v>3707</v>
      </c>
      <c r="B4952" t="s">
        <v>10165</v>
      </c>
      <c r="C4952">
        <v>23.462922641068602</v>
      </c>
      <c r="D4952">
        <v>25.3479837645156</v>
      </c>
      <c r="E4952">
        <v>22.924373567064499</v>
      </c>
      <c r="F4952">
        <v>19.725420741576801</v>
      </c>
      <c r="G4952">
        <v>20.148636143703602</v>
      </c>
      <c r="H4952">
        <v>16.4682708351252</v>
      </c>
      <c r="I4952">
        <v>13.215752589643699</v>
      </c>
      <c r="J4952">
        <v>17.4944983709563</v>
      </c>
      <c r="K4952">
        <v>214.71010056142299</v>
      </c>
      <c r="L4952">
        <v>181.72229833679299</v>
      </c>
      <c r="M4952">
        <v>263.94515854698699</v>
      </c>
      <c r="N4952">
        <v>166.243990733667</v>
      </c>
      <c r="O4952">
        <v>155.03337124457499</v>
      </c>
      <c r="P4952">
        <v>195.78934154664501</v>
      </c>
      <c r="Q4952">
        <v>260.38715417084001</v>
      </c>
      <c r="R4952">
        <v>186.28019230209301</v>
      </c>
      <c r="S4952">
        <v>713.80104609307296</v>
      </c>
      <c r="U4952">
        <v>146.86473601116199</v>
      </c>
      <c r="V4952">
        <v>-0.35108396912347001</v>
      </c>
      <c r="W4952">
        <f t="shared" si="308"/>
        <v>0.78399482192759662</v>
      </c>
      <c r="X4952">
        <v>0.43627945325494399</v>
      </c>
      <c r="Y4952">
        <v>-0.80472267603744096</v>
      </c>
      <c r="Z4952">
        <v>0.42097973104445702</v>
      </c>
      <c r="AA4952" t="s">
        <v>43</v>
      </c>
      <c r="AC4952">
        <v>146.86473601116199</v>
      </c>
      <c r="AD4952">
        <v>-0.64222561759521701</v>
      </c>
      <c r="AE4952">
        <f t="shared" si="309"/>
        <v>0.64072375389158498</v>
      </c>
      <c r="AF4952">
        <v>0.50645752757193596</v>
      </c>
      <c r="AG4952">
        <v>-1.26807398968712</v>
      </c>
      <c r="AH4952">
        <v>0.20477152913320101</v>
      </c>
      <c r="AI4952">
        <v>0.525262287316559</v>
      </c>
      <c r="AK4952">
        <v>146.86473601116199</v>
      </c>
      <c r="AL4952">
        <v>-0.35217110078854102</v>
      </c>
      <c r="AM4952">
        <f t="shared" si="310"/>
        <v>0.78340427123702827</v>
      </c>
      <c r="AN4952">
        <v>0.36224527763104097</v>
      </c>
      <c r="AO4952">
        <v>-0.972189625470395</v>
      </c>
      <c r="AP4952">
        <v>0.33095622081061998</v>
      </c>
      <c r="AQ4952">
        <v>0.97365521188541504</v>
      </c>
      <c r="AS4952">
        <v>146.86473601116199</v>
      </c>
      <c r="AT4952">
        <v>0.814491573921306</v>
      </c>
      <c r="AU4952">
        <f t="shared" si="311"/>
        <v>1.7586782596006325</v>
      </c>
      <c r="AV4952">
        <v>0.35942339907334597</v>
      </c>
      <c r="AW4952">
        <v>2.2661061467372501</v>
      </c>
      <c r="AX4952">
        <v>2.34448849973737E-2</v>
      </c>
      <c r="AY4952">
        <v>0.43263642752263198</v>
      </c>
    </row>
    <row r="4953" spans="1:51" x14ac:dyDescent="0.35">
      <c r="A4953" t="s">
        <v>676</v>
      </c>
      <c r="B4953" t="s">
        <v>10166</v>
      </c>
      <c r="C4953">
        <v>69.322271439520904</v>
      </c>
      <c r="D4953">
        <v>62.862999735998699</v>
      </c>
      <c r="E4953">
        <v>49.835594711009698</v>
      </c>
      <c r="F4953">
        <v>77.915411929228199</v>
      </c>
      <c r="G4953">
        <v>60.445908431110901</v>
      </c>
      <c r="H4953">
        <v>85.086065981480303</v>
      </c>
      <c r="I4953">
        <v>68.111955654317299</v>
      </c>
      <c r="J4953">
        <v>48.109870520129697</v>
      </c>
      <c r="K4953">
        <v>105.87087907867399</v>
      </c>
      <c r="L4953">
        <v>143.08020041460199</v>
      </c>
      <c r="M4953">
        <v>96.090633756737205</v>
      </c>
      <c r="N4953">
        <v>107.34611973088199</v>
      </c>
      <c r="O4953">
        <v>116.720526626663</v>
      </c>
      <c r="P4953">
        <v>97.435071380020702</v>
      </c>
      <c r="Q4953">
        <v>55.443652599114301</v>
      </c>
      <c r="R4953">
        <v>107.469341712746</v>
      </c>
      <c r="S4953">
        <v>61.441102701682198</v>
      </c>
      <c r="U4953">
        <v>83.093388611995096</v>
      </c>
      <c r="V4953">
        <v>0.30006544916432198</v>
      </c>
      <c r="W4953">
        <f t="shared" si="308"/>
        <v>1.2312002665907442</v>
      </c>
      <c r="X4953">
        <v>0.28115543952233801</v>
      </c>
      <c r="Y4953">
        <v>1.0672582030570399</v>
      </c>
      <c r="Z4953">
        <v>0.28585525652722499</v>
      </c>
      <c r="AA4953" t="s">
        <v>43</v>
      </c>
      <c r="AC4953">
        <v>83.093388611995096</v>
      </c>
      <c r="AD4953">
        <v>-5.81114686197894E-2</v>
      </c>
      <c r="AE4953">
        <f t="shared" si="309"/>
        <v>0.96052064726584829</v>
      </c>
      <c r="AF4953">
        <v>0.32134756408270598</v>
      </c>
      <c r="AG4953">
        <v>-0.18083681071512001</v>
      </c>
      <c r="AH4953">
        <v>0.85649566864696702</v>
      </c>
      <c r="AI4953">
        <v>0.95589391086454401</v>
      </c>
      <c r="AK4953">
        <v>83.093388611995096</v>
      </c>
      <c r="AL4953">
        <v>-0.103625756252269</v>
      </c>
      <c r="AM4953">
        <f t="shared" si="310"/>
        <v>0.93069105323397261</v>
      </c>
      <c r="AN4953">
        <v>0.26573111046579601</v>
      </c>
      <c r="AO4953">
        <v>-0.38996471309146102</v>
      </c>
      <c r="AP4953">
        <v>0.69656264020152303</v>
      </c>
      <c r="AQ4953">
        <v>0.97480107044019104</v>
      </c>
      <c r="AS4953">
        <v>83.093388611995096</v>
      </c>
      <c r="AT4953">
        <v>-0.61985846363991703</v>
      </c>
      <c r="AU4953">
        <f t="shared" si="311"/>
        <v>0.65073476526785257</v>
      </c>
      <c r="AV4953">
        <v>0.27066820085823001</v>
      </c>
      <c r="AW4953">
        <v>-2.2901044957423098</v>
      </c>
      <c r="AX4953">
        <v>2.2015259826293501E-2</v>
      </c>
      <c r="AY4953">
        <v>0.43263642752263198</v>
      </c>
    </row>
    <row r="4954" spans="1:51" x14ac:dyDescent="0.35">
      <c r="A4954" t="s">
        <v>2682</v>
      </c>
      <c r="B4954" t="s">
        <v>10167</v>
      </c>
      <c r="C4954">
        <v>86.386215178479901</v>
      </c>
      <c r="D4954">
        <v>84.155306098191801</v>
      </c>
      <c r="E4954">
        <v>106.64817268156099</v>
      </c>
      <c r="F4954">
        <v>47.341009779784201</v>
      </c>
      <c r="G4954">
        <v>76.352726439297996</v>
      </c>
      <c r="H4954">
        <v>48.489908570090897</v>
      </c>
      <c r="I4954">
        <v>70.1451483604164</v>
      </c>
      <c r="J4954">
        <v>82.005461113857393</v>
      </c>
      <c r="K4954">
        <v>46.504030997174603</v>
      </c>
      <c r="L4954">
        <v>57.440956370825504</v>
      </c>
      <c r="M4954">
        <v>60.816856808061502</v>
      </c>
      <c r="N4954">
        <v>46.548317405426701</v>
      </c>
      <c r="O4954">
        <v>54.350779574247497</v>
      </c>
      <c r="P4954">
        <v>57.909523556049997</v>
      </c>
      <c r="Q4954">
        <v>78.215152773750503</v>
      </c>
      <c r="R4954">
        <v>52.839093008766703</v>
      </c>
      <c r="S4954">
        <v>131.91766168302399</v>
      </c>
      <c r="U4954">
        <v>69.886254141118002</v>
      </c>
      <c r="V4954">
        <v>-0.69170772395121005</v>
      </c>
      <c r="W4954">
        <f t="shared" si="308"/>
        <v>0.61912056054631059</v>
      </c>
      <c r="X4954">
        <v>0.30344808402957701</v>
      </c>
      <c r="Y4954">
        <v>-2.2794928040599798</v>
      </c>
      <c r="Z4954">
        <v>2.26377872457456E-2</v>
      </c>
      <c r="AA4954" t="s">
        <v>43</v>
      </c>
      <c r="AC4954">
        <v>69.886254141118002</v>
      </c>
      <c r="AD4954">
        <v>-0.28177042089549198</v>
      </c>
      <c r="AE4954">
        <f t="shared" si="309"/>
        <v>0.82258095734046544</v>
      </c>
      <c r="AF4954">
        <v>0.33565662564920501</v>
      </c>
      <c r="AG4954">
        <v>-0.83946032750138599</v>
      </c>
      <c r="AH4954">
        <v>0.40121104279157199</v>
      </c>
      <c r="AI4954">
        <v>0.71134467290224002</v>
      </c>
      <c r="AK4954">
        <v>69.886254141118002</v>
      </c>
      <c r="AL4954">
        <v>-4.9249526038061799E-2</v>
      </c>
      <c r="AM4954">
        <f t="shared" si="310"/>
        <v>0.96643892900385264</v>
      </c>
      <c r="AN4954">
        <v>0.31331032939765902</v>
      </c>
      <c r="AO4954">
        <v>-0.15719087887317401</v>
      </c>
      <c r="AP4954">
        <v>0.87509441654430298</v>
      </c>
      <c r="AQ4954">
        <v>0.99318666260325505</v>
      </c>
      <c r="AS4954">
        <v>69.886254141118002</v>
      </c>
      <c r="AT4954">
        <v>0.67831937243682106</v>
      </c>
      <c r="AU4954">
        <f t="shared" si="311"/>
        <v>1.6002744735845909</v>
      </c>
      <c r="AV4954">
        <v>0.30572081650882699</v>
      </c>
      <c r="AW4954">
        <v>2.2187542875976698</v>
      </c>
      <c r="AX4954">
        <v>2.6503445485485898E-2</v>
      </c>
      <c r="AY4954">
        <v>0.43862975375431801</v>
      </c>
    </row>
    <row r="4955" spans="1:51" x14ac:dyDescent="0.35">
      <c r="A4955" t="s">
        <v>2665</v>
      </c>
      <c r="B4955" t="s">
        <v>5131</v>
      </c>
      <c r="C4955">
        <v>29.861901543178298</v>
      </c>
      <c r="D4955">
        <v>16.22270960929</v>
      </c>
      <c r="E4955">
        <v>36.878340086147197</v>
      </c>
      <c r="F4955">
        <v>19.725420741576801</v>
      </c>
      <c r="G4955">
        <v>29.692726948615899</v>
      </c>
      <c r="H4955">
        <v>32.936541670250399</v>
      </c>
      <c r="I4955">
        <v>19.315330707940699</v>
      </c>
      <c r="J4955">
        <v>21.868122963695299</v>
      </c>
      <c r="K4955">
        <v>86.081929718174294</v>
      </c>
      <c r="L4955">
        <v>88.772387118548494</v>
      </c>
      <c r="M4955">
        <v>104.60499370986599</v>
      </c>
      <c r="N4955">
        <v>81.697046874830605</v>
      </c>
      <c r="O4955">
        <v>99.791595283864297</v>
      </c>
      <c r="P4955">
        <v>57.909523556049997</v>
      </c>
      <c r="Q4955">
        <v>46.533065574256597</v>
      </c>
      <c r="R4955">
        <v>73.437383503709697</v>
      </c>
      <c r="S4955">
        <v>59.634011445750403</v>
      </c>
      <c r="U4955">
        <v>53.233119473867298</v>
      </c>
      <c r="V4955">
        <v>-9.1125643052545093E-3</v>
      </c>
      <c r="W4955">
        <f t="shared" si="308"/>
        <v>0.99370355793825016</v>
      </c>
      <c r="X4955">
        <v>0.34168641261944299</v>
      </c>
      <c r="Y4955">
        <v>-2.6669378613552699E-2</v>
      </c>
      <c r="Z4955">
        <v>0.97872343676760998</v>
      </c>
      <c r="AA4955" t="s">
        <v>43</v>
      </c>
      <c r="AC4955">
        <v>53.233119473867298</v>
      </c>
      <c r="AD4955">
        <v>-0.42747553776463898</v>
      </c>
      <c r="AE4955">
        <f t="shared" si="309"/>
        <v>0.74356174973502431</v>
      </c>
      <c r="AF4955">
        <v>0.40218545670283001</v>
      </c>
      <c r="AG4955">
        <v>-1.0628816399009999</v>
      </c>
      <c r="AH4955">
        <v>0.287835630168428</v>
      </c>
      <c r="AI4955">
        <v>0.61145762222720701</v>
      </c>
      <c r="AK4955">
        <v>53.233119473867298</v>
      </c>
      <c r="AL4955">
        <v>-0.22039155154206599</v>
      </c>
      <c r="AM4955">
        <f t="shared" si="310"/>
        <v>0.85833245095149446</v>
      </c>
      <c r="AN4955">
        <v>0.28673360750624199</v>
      </c>
      <c r="AO4955">
        <v>-0.76862825205192697</v>
      </c>
      <c r="AP4955">
        <v>0.44211402881147399</v>
      </c>
      <c r="AQ4955">
        <v>0.97365521188541504</v>
      </c>
      <c r="AS4955">
        <v>53.233119473867298</v>
      </c>
      <c r="AT4955">
        <v>-0.63297549576249001</v>
      </c>
      <c r="AU4955">
        <f t="shared" si="311"/>
        <v>0.64484507795639612</v>
      </c>
      <c r="AV4955">
        <v>0.29149727292931499</v>
      </c>
      <c r="AW4955">
        <v>-2.1714628387483401</v>
      </c>
      <c r="AX4955">
        <v>2.9896203290022402E-2</v>
      </c>
      <c r="AY4955">
        <v>0.44701584244445702</v>
      </c>
    </row>
    <row r="4956" spans="1:51" x14ac:dyDescent="0.35">
      <c r="A4956" t="s">
        <v>1901</v>
      </c>
      <c r="B4956" t="s">
        <v>10168</v>
      </c>
      <c r="C4956">
        <v>1.06649648368494</v>
      </c>
      <c r="D4956">
        <v>0</v>
      </c>
      <c r="E4956">
        <v>0</v>
      </c>
      <c r="F4956">
        <v>0</v>
      </c>
      <c r="G4956">
        <v>0</v>
      </c>
      <c r="H4956">
        <v>3.6596157411389401</v>
      </c>
      <c r="I4956">
        <v>4.0663854121980503</v>
      </c>
      <c r="J4956">
        <v>1.0934061481847701</v>
      </c>
      <c r="K4956">
        <v>11.8733696162999</v>
      </c>
      <c r="L4956">
        <v>20.887620498482001</v>
      </c>
      <c r="M4956">
        <v>31.624765540192001</v>
      </c>
      <c r="N4956">
        <v>10.4496222746876</v>
      </c>
      <c r="O4956">
        <v>17.819927729261501</v>
      </c>
      <c r="P4956">
        <v>6.4343915062277803</v>
      </c>
      <c r="Q4956">
        <v>3.9602608999367401</v>
      </c>
      <c r="R4956">
        <v>14.3292455616995</v>
      </c>
      <c r="S4956">
        <v>4.5177281398295799</v>
      </c>
      <c r="U4956">
        <v>7.7519315030484304</v>
      </c>
      <c r="V4956">
        <v>1.81050851549535</v>
      </c>
      <c r="W4956">
        <f t="shared" si="308"/>
        <v>3.5076590333076392</v>
      </c>
      <c r="X4956">
        <v>1.5053452930451701</v>
      </c>
      <c r="Y4956">
        <v>1.2027197506512699</v>
      </c>
      <c r="Z4956">
        <v>0.229084788253027</v>
      </c>
      <c r="AA4956" t="s">
        <v>43</v>
      </c>
      <c r="AC4956">
        <v>7.7519315030484304</v>
      </c>
      <c r="AD4956">
        <v>2.8307217103801299</v>
      </c>
      <c r="AE4956">
        <f t="shared" si="309"/>
        <v>7.114299498402076</v>
      </c>
      <c r="AF4956">
        <v>1.4976074866240401</v>
      </c>
      <c r="AG4956">
        <v>1.89016263317516</v>
      </c>
      <c r="AH4956">
        <v>5.8736212507841001E-2</v>
      </c>
      <c r="AI4956">
        <v>0.31184464539371598</v>
      </c>
      <c r="AK4956">
        <v>7.7519315030484304</v>
      </c>
      <c r="AL4956">
        <v>-0.88146188200668796</v>
      </c>
      <c r="AM4956">
        <f t="shared" si="310"/>
        <v>0.54281711623973328</v>
      </c>
      <c r="AN4956">
        <v>0.66228405911609201</v>
      </c>
      <c r="AO4956">
        <v>-1.3309423198002299</v>
      </c>
      <c r="AP4956">
        <v>0.183207990830729</v>
      </c>
      <c r="AQ4956">
        <v>0.97365521188541504</v>
      </c>
      <c r="AS4956">
        <v>7.7519315030484304</v>
      </c>
      <c r="AT4956">
        <v>-1.48126253412702</v>
      </c>
      <c r="AU4956">
        <f t="shared" si="311"/>
        <v>0.358175227800618</v>
      </c>
      <c r="AV4956">
        <v>0.68399568930370003</v>
      </c>
      <c r="AW4956">
        <v>-2.1656021482166401</v>
      </c>
      <c r="AX4956">
        <v>3.0341602095269E-2</v>
      </c>
      <c r="AY4956">
        <v>0.447427489240106</v>
      </c>
    </row>
    <row r="4957" spans="1:51" x14ac:dyDescent="0.35">
      <c r="A4957" t="s">
        <v>6257</v>
      </c>
      <c r="B4957" t="s">
        <v>10169</v>
      </c>
      <c r="C4957">
        <v>15.9974472552741</v>
      </c>
      <c r="D4957">
        <v>0</v>
      </c>
      <c r="E4957">
        <v>2.9901356826605801</v>
      </c>
      <c r="F4957">
        <v>0.98627103707883801</v>
      </c>
      <c r="G4957">
        <v>3.18136360163742</v>
      </c>
      <c r="H4957">
        <v>2.7447118058541999</v>
      </c>
      <c r="I4957">
        <v>63.028973889069803</v>
      </c>
      <c r="J4957">
        <v>6.5604368891085896</v>
      </c>
      <c r="K4957">
        <v>1.9788949360499799</v>
      </c>
      <c r="L4957">
        <v>0</v>
      </c>
      <c r="M4957">
        <v>2.4326742723224601</v>
      </c>
      <c r="N4957">
        <v>4.7498283066761999</v>
      </c>
      <c r="O4957">
        <v>1.78199277292615</v>
      </c>
      <c r="P4957">
        <v>0.91919878660396903</v>
      </c>
      <c r="Q4957">
        <v>0</v>
      </c>
      <c r="R4957">
        <v>20.598290494943001</v>
      </c>
      <c r="S4957">
        <v>27.106368838977499</v>
      </c>
      <c r="U4957">
        <v>9.1209757981872208</v>
      </c>
      <c r="V4957">
        <v>-1.45509207306935</v>
      </c>
      <c r="W4957">
        <f t="shared" si="308"/>
        <v>0.36473180806453331</v>
      </c>
      <c r="X4957">
        <v>1.548784928341</v>
      </c>
      <c r="Y4957">
        <v>-0.93950557397790802</v>
      </c>
      <c r="Z4957">
        <v>0.34747123177426398</v>
      </c>
      <c r="AA4957" t="s">
        <v>43</v>
      </c>
      <c r="AC4957">
        <v>9.1209757981872208</v>
      </c>
      <c r="AD4957">
        <v>2.4639178618453199</v>
      </c>
      <c r="AE4957">
        <f t="shared" si="309"/>
        <v>5.517129567047597</v>
      </c>
      <c r="AF4957">
        <v>1.6217674834592199</v>
      </c>
      <c r="AG4957">
        <v>1.5192793584625399</v>
      </c>
      <c r="AH4957">
        <v>0.128692193168781</v>
      </c>
      <c r="AI4957">
        <v>0.43219177811954101</v>
      </c>
      <c r="AK4957">
        <v>9.1209757981872208</v>
      </c>
      <c r="AL4957">
        <v>0.765902561017894</v>
      </c>
      <c r="AM4957">
        <f t="shared" si="310"/>
        <v>1.7004334697288801</v>
      </c>
      <c r="AN4957">
        <v>1.6616073608588899</v>
      </c>
      <c r="AO4957">
        <v>0.460940760771545</v>
      </c>
      <c r="AP4957">
        <v>0.64484110687433505</v>
      </c>
      <c r="AQ4957">
        <v>0.97365521188541504</v>
      </c>
      <c r="AS4957">
        <v>9.1209757981872208</v>
      </c>
      <c r="AT4957">
        <v>3.4501848862337101</v>
      </c>
      <c r="AU4957">
        <f t="shared" si="311"/>
        <v>10.929722645095858</v>
      </c>
      <c r="AV4957">
        <v>1.5949260059285699</v>
      </c>
      <c r="AW4957">
        <v>2.1632256753033499</v>
      </c>
      <c r="AX4957">
        <v>3.0523826409139601E-2</v>
      </c>
      <c r="AY4957">
        <v>0.447427489240106</v>
      </c>
    </row>
    <row r="4958" spans="1:51" x14ac:dyDescent="0.35">
      <c r="A4958" t="s">
        <v>5517</v>
      </c>
      <c r="B4958" t="s">
        <v>10170</v>
      </c>
      <c r="C4958">
        <v>34.127887477918001</v>
      </c>
      <c r="D4958">
        <v>28.389741816257501</v>
      </c>
      <c r="E4958">
        <v>22.924373567064499</v>
      </c>
      <c r="F4958">
        <v>34.5194862977593</v>
      </c>
      <c r="G4958">
        <v>38.176363219648998</v>
      </c>
      <c r="H4958">
        <v>41.170677087813097</v>
      </c>
      <c r="I4958">
        <v>28.4646978853864</v>
      </c>
      <c r="J4958">
        <v>31.708778297358201</v>
      </c>
      <c r="K4958">
        <v>77.1769025059494</v>
      </c>
      <c r="L4958">
        <v>93.994292243168999</v>
      </c>
      <c r="M4958">
        <v>46.220811174126801</v>
      </c>
      <c r="N4958">
        <v>87.396840842841996</v>
      </c>
      <c r="O4958">
        <v>72.170707303509005</v>
      </c>
      <c r="P4958">
        <v>71.697505355109499</v>
      </c>
      <c r="Q4958">
        <v>37.622478549398998</v>
      </c>
      <c r="R4958">
        <v>68.063916418072395</v>
      </c>
      <c r="S4958">
        <v>29.817005722875201</v>
      </c>
      <c r="U4958">
        <v>49.626027397897502</v>
      </c>
      <c r="V4958">
        <v>0.41778841970402097</v>
      </c>
      <c r="W4958">
        <f t="shared" si="308"/>
        <v>1.3358781490959322</v>
      </c>
      <c r="X4958">
        <v>0.34493639919835101</v>
      </c>
      <c r="Y4958">
        <v>1.2112042123561999</v>
      </c>
      <c r="Z4958">
        <v>0.22581714874634301</v>
      </c>
      <c r="AA4958" t="s">
        <v>43</v>
      </c>
      <c r="AC4958">
        <v>49.626027397897502</v>
      </c>
      <c r="AD4958">
        <v>8.0595838612447998E-2</v>
      </c>
      <c r="AE4958">
        <f t="shared" si="309"/>
        <v>1.0574546832475327</v>
      </c>
      <c r="AF4958">
        <v>0.39554491800022001</v>
      </c>
      <c r="AG4958">
        <v>0.20375900421100401</v>
      </c>
      <c r="AH4958">
        <v>0.83854183059321497</v>
      </c>
      <c r="AI4958">
        <v>0.94859884129661898</v>
      </c>
      <c r="AK4958">
        <v>49.626027397897502</v>
      </c>
      <c r="AL4958">
        <v>8.2558480204559206E-2</v>
      </c>
      <c r="AM4958">
        <f t="shared" si="310"/>
        <v>1.0588942230076772</v>
      </c>
      <c r="AN4958">
        <v>0.30747311619482498</v>
      </c>
      <c r="AO4958">
        <v>0.26850633715972599</v>
      </c>
      <c r="AP4958">
        <v>0.78830959756633201</v>
      </c>
      <c r="AQ4958">
        <v>0.98348903566102497</v>
      </c>
      <c r="AS4958">
        <v>49.626027397897502</v>
      </c>
      <c r="AT4958">
        <v>-0.68550910803944998</v>
      </c>
      <c r="AU4958">
        <f t="shared" si="311"/>
        <v>0.62178636772650875</v>
      </c>
      <c r="AV4958">
        <v>0.31702393666284001</v>
      </c>
      <c r="AW4958">
        <v>-2.16232602261986</v>
      </c>
      <c r="AX4958">
        <v>3.0593055271829699E-2</v>
      </c>
      <c r="AY4958">
        <v>0.447427489240106</v>
      </c>
    </row>
    <row r="4959" spans="1:51" x14ac:dyDescent="0.35">
      <c r="A4959" t="s">
        <v>6552</v>
      </c>
      <c r="B4959" t="s">
        <v>10171</v>
      </c>
      <c r="C4959">
        <v>28.795405059493302</v>
      </c>
      <c r="D4959">
        <v>24.334064413935</v>
      </c>
      <c r="E4959">
        <v>34.884916297706802</v>
      </c>
      <c r="F4959">
        <v>19.725420741576801</v>
      </c>
      <c r="G4959">
        <v>23.329999745341102</v>
      </c>
      <c r="H4959">
        <v>21.957694446833599</v>
      </c>
      <c r="I4959">
        <v>28.4646978853864</v>
      </c>
      <c r="J4959">
        <v>22.9615291118801</v>
      </c>
      <c r="K4959">
        <v>44.525136061124698</v>
      </c>
      <c r="L4959">
        <v>42.819622021888101</v>
      </c>
      <c r="M4959">
        <v>55.951508263416599</v>
      </c>
      <c r="N4959">
        <v>37.998626453409599</v>
      </c>
      <c r="O4959">
        <v>45.4408157096168</v>
      </c>
      <c r="P4959">
        <v>44.121541756990503</v>
      </c>
      <c r="Q4959">
        <v>21.781434949651999</v>
      </c>
      <c r="R4959">
        <v>42.0921588374921</v>
      </c>
      <c r="S4959">
        <v>27.106368838977499</v>
      </c>
      <c r="U4959">
        <v>33.311231799689502</v>
      </c>
      <c r="V4959">
        <v>-0.43916096339331401</v>
      </c>
      <c r="W4959">
        <f t="shared" si="308"/>
        <v>0.73756343302313021</v>
      </c>
      <c r="X4959">
        <v>0.32913062632354101</v>
      </c>
      <c r="Y4959">
        <v>-1.33430598148472</v>
      </c>
      <c r="Z4959">
        <v>0.182103598101793</v>
      </c>
      <c r="AA4959" t="s">
        <v>43</v>
      </c>
      <c r="AC4959">
        <v>33.311231799689502</v>
      </c>
      <c r="AD4959">
        <v>-0.18831699409490099</v>
      </c>
      <c r="AE4959">
        <f t="shared" si="309"/>
        <v>0.87762894066473462</v>
      </c>
      <c r="AF4959">
        <v>0.36396952209971301</v>
      </c>
      <c r="AG4959">
        <v>-0.51739770134739504</v>
      </c>
      <c r="AH4959">
        <v>0.60487856397916795</v>
      </c>
      <c r="AI4959">
        <v>0.84214059857516599</v>
      </c>
      <c r="AK4959">
        <v>33.311231799689502</v>
      </c>
      <c r="AL4959">
        <v>-0.16141148961525401</v>
      </c>
      <c r="AM4959">
        <f t="shared" si="310"/>
        <v>0.89414983342997234</v>
      </c>
      <c r="AN4959">
        <v>0.28857470547152198</v>
      </c>
      <c r="AO4959">
        <v>-0.559340394548831</v>
      </c>
      <c r="AP4959">
        <v>0.575929432092119</v>
      </c>
      <c r="AQ4959">
        <v>0.97365521188541504</v>
      </c>
      <c r="AS4959">
        <v>33.311231799689502</v>
      </c>
      <c r="AT4959">
        <v>-0.64370578349732699</v>
      </c>
      <c r="AU4959">
        <f t="shared" si="311"/>
        <v>0.64006672583790158</v>
      </c>
      <c r="AV4959">
        <v>0.299056805225834</v>
      </c>
      <c r="AW4959">
        <v>-2.1524532204215499</v>
      </c>
      <c r="AX4959">
        <v>3.1361675888927999E-2</v>
      </c>
      <c r="AY4959">
        <v>0.45032844927722399</v>
      </c>
    </row>
    <row r="4960" spans="1:51" x14ac:dyDescent="0.35">
      <c r="A4960" t="s">
        <v>6256</v>
      </c>
      <c r="B4960" t="s">
        <v>10172</v>
      </c>
      <c r="C4960">
        <v>17.063943738959001</v>
      </c>
      <c r="D4960">
        <v>1.0139193505806201</v>
      </c>
      <c r="E4960">
        <v>4.9835594711009703</v>
      </c>
      <c r="F4960">
        <v>4.9313551853941897</v>
      </c>
      <c r="G4960">
        <v>1.06045453387914</v>
      </c>
      <c r="H4960">
        <v>5.4894236117084096</v>
      </c>
      <c r="I4960">
        <v>47.780028593327103</v>
      </c>
      <c r="J4960">
        <v>4.37362459273906</v>
      </c>
      <c r="K4960">
        <v>3.95778987209997</v>
      </c>
      <c r="L4960">
        <v>4.1775240996963996</v>
      </c>
      <c r="M4960">
        <v>2.4326742723224601</v>
      </c>
      <c r="N4960">
        <v>4.7498283066761999</v>
      </c>
      <c r="O4960">
        <v>7.1279710917045902</v>
      </c>
      <c r="P4960">
        <v>0.91919878660396903</v>
      </c>
      <c r="Q4960">
        <v>0.99006522498418403</v>
      </c>
      <c r="R4960">
        <v>27.762913275792702</v>
      </c>
      <c r="S4960">
        <v>37.948916374568398</v>
      </c>
      <c r="U4960">
        <v>10.397834728361</v>
      </c>
      <c r="V4960">
        <v>-0.99310092908670999</v>
      </c>
      <c r="W4960">
        <f t="shared" si="308"/>
        <v>0.50239676195212002</v>
      </c>
      <c r="X4960">
        <v>1.2435150508235999</v>
      </c>
      <c r="Y4960">
        <v>-0.79862397196476498</v>
      </c>
      <c r="Z4960">
        <v>0.42450848328630503</v>
      </c>
      <c r="AA4960" t="s">
        <v>43</v>
      </c>
      <c r="AC4960">
        <v>10.397834728361</v>
      </c>
      <c r="AD4960">
        <v>1.76826110532216</v>
      </c>
      <c r="AE4960">
        <f t="shared" si="309"/>
        <v>3.4064312861930994</v>
      </c>
      <c r="AF4960">
        <v>1.3151468365235499</v>
      </c>
      <c r="AG4960">
        <v>1.3445351166994901</v>
      </c>
      <c r="AH4960">
        <v>0.17877540865086</v>
      </c>
      <c r="AI4960">
        <v>0.49964810620099598</v>
      </c>
      <c r="AK4960">
        <v>10.397834728361</v>
      </c>
      <c r="AL4960">
        <v>0.27111435190477401</v>
      </c>
      <c r="AM4960">
        <f t="shared" si="310"/>
        <v>1.2067395653667599</v>
      </c>
      <c r="AN4960">
        <v>1.27954677721949</v>
      </c>
      <c r="AO4960">
        <v>0.21188311106055599</v>
      </c>
      <c r="AP4960">
        <v>0.83219822687961398</v>
      </c>
      <c r="AQ4960">
        <v>0.99126777659702803</v>
      </c>
      <c r="AS4960">
        <v>10.397834728361</v>
      </c>
      <c r="AT4960">
        <v>2.6533890877736299</v>
      </c>
      <c r="AU4960">
        <f t="shared" si="311"/>
        <v>6.291434877454221</v>
      </c>
      <c r="AV4960">
        <v>1.23156329831779</v>
      </c>
      <c r="AW4960">
        <v>2.1544886011120399</v>
      </c>
      <c r="AX4960">
        <v>3.1201874944184901E-2</v>
      </c>
      <c r="AY4960">
        <v>0.45032844927722399</v>
      </c>
    </row>
    <row r="4961" spans="1:51" x14ac:dyDescent="0.35">
      <c r="A4961" t="s">
        <v>966</v>
      </c>
      <c r="B4961" t="s">
        <v>10173</v>
      </c>
      <c r="C4961">
        <v>20.263433190013799</v>
      </c>
      <c r="D4961">
        <v>11.153112856386899</v>
      </c>
      <c r="E4961">
        <v>9.9671189422019406</v>
      </c>
      <c r="F4961">
        <v>9.8627103707883794</v>
      </c>
      <c r="G4961">
        <v>13.785908940428801</v>
      </c>
      <c r="H4961">
        <v>17.383174770410001</v>
      </c>
      <c r="I4961">
        <v>13.215752589643699</v>
      </c>
      <c r="J4961">
        <v>13.1208737782172</v>
      </c>
      <c r="K4961">
        <v>49.472373401249598</v>
      </c>
      <c r="L4961">
        <v>64.751623545294194</v>
      </c>
      <c r="M4961">
        <v>52.302496854932897</v>
      </c>
      <c r="N4961">
        <v>56.997939680114399</v>
      </c>
      <c r="O4961">
        <v>56.132772347173699</v>
      </c>
      <c r="P4961">
        <v>60.667119915861903</v>
      </c>
      <c r="Q4961">
        <v>46.533065574256597</v>
      </c>
      <c r="R4961">
        <v>34.031958209036198</v>
      </c>
      <c r="S4961">
        <v>27.106368838977499</v>
      </c>
      <c r="U4961">
        <v>32.749870812058099</v>
      </c>
      <c r="V4961">
        <v>2.51749576077624E-3</v>
      </c>
      <c r="W4961">
        <f t="shared" si="308"/>
        <v>1.0017465184785572</v>
      </c>
      <c r="X4961">
        <v>0.39953314030130199</v>
      </c>
      <c r="Y4961">
        <v>6.3010937187280899E-3</v>
      </c>
      <c r="Z4961">
        <v>0.99497248787421799</v>
      </c>
      <c r="AA4961" t="s">
        <v>43</v>
      </c>
      <c r="AC4961">
        <v>32.749870812058099</v>
      </c>
      <c r="AD4961">
        <v>-5.8121539303521201E-2</v>
      </c>
      <c r="AE4961">
        <f t="shared" si="309"/>
        <v>0.96051394240749566</v>
      </c>
      <c r="AF4961">
        <v>0.45570810241396398</v>
      </c>
      <c r="AG4961">
        <v>-0.12754115846446801</v>
      </c>
      <c r="AH4961">
        <v>0.89851209940768095</v>
      </c>
      <c r="AI4961">
        <v>0.96842053182264898</v>
      </c>
      <c r="AK4961">
        <v>32.749870812058099</v>
      </c>
      <c r="AL4961">
        <v>6.1114301334872598E-2</v>
      </c>
      <c r="AM4961">
        <f t="shared" si="310"/>
        <v>1.0432712461826896</v>
      </c>
      <c r="AN4961">
        <v>0.28725997522750102</v>
      </c>
      <c r="AO4961">
        <v>0.21274910048457699</v>
      </c>
      <c r="AP4961">
        <v>0.83152266669544095</v>
      </c>
      <c r="AQ4961">
        <v>0.99126777659702803</v>
      </c>
      <c r="AS4961">
        <v>32.749870812058099</v>
      </c>
      <c r="AT4961">
        <v>-0.63471497704567204</v>
      </c>
      <c r="AU4961">
        <f t="shared" si="311"/>
        <v>0.64406804610981638</v>
      </c>
      <c r="AV4961">
        <v>0.29920433494529902</v>
      </c>
      <c r="AW4961">
        <v>-2.1213428514052501</v>
      </c>
      <c r="AX4961">
        <v>3.3892960740773997E-2</v>
      </c>
      <c r="AY4961">
        <v>0.45861431556987198</v>
      </c>
    </row>
    <row r="4962" spans="1:51" x14ac:dyDescent="0.35">
      <c r="A4962" t="s">
        <v>4181</v>
      </c>
      <c r="B4962" t="s">
        <v>5855</v>
      </c>
      <c r="C4962">
        <v>205.833821351193</v>
      </c>
      <c r="D4962">
        <v>179.46372505277</v>
      </c>
      <c r="E4962">
        <v>272.10234712211297</v>
      </c>
      <c r="F4962">
        <v>171.61116045171801</v>
      </c>
      <c r="G4962">
        <v>197.24454330152</v>
      </c>
      <c r="H4962">
        <v>166.51251622182201</v>
      </c>
      <c r="I4962">
        <v>219.584812258695</v>
      </c>
      <c r="J4962">
        <v>220.86804193332301</v>
      </c>
      <c r="K4962">
        <v>12.862817084324901</v>
      </c>
      <c r="L4962">
        <v>3.1331430747722999</v>
      </c>
      <c r="M4962">
        <v>3.6490114084836902</v>
      </c>
      <c r="N4962">
        <v>9.4996566133523892</v>
      </c>
      <c r="O4962">
        <v>6.2369747052415203</v>
      </c>
      <c r="P4962">
        <v>8.2727890794357197</v>
      </c>
      <c r="Q4962">
        <v>10.890717474825999</v>
      </c>
      <c r="R4962">
        <v>8.0602006284559398</v>
      </c>
      <c r="S4962">
        <v>20.781549443216001</v>
      </c>
      <c r="U4962">
        <v>100.976931012074</v>
      </c>
      <c r="V4962">
        <v>-0.29734158774527403</v>
      </c>
      <c r="W4962">
        <f t="shared" si="308"/>
        <v>0.81375049008149503</v>
      </c>
      <c r="X4962">
        <v>0.25062592833209002</v>
      </c>
      <c r="Y4962">
        <v>-1.18639595561431</v>
      </c>
      <c r="Z4962">
        <v>0.235465968149661</v>
      </c>
      <c r="AA4962" t="s">
        <v>43</v>
      </c>
      <c r="AC4962">
        <v>100.976931012074</v>
      </c>
      <c r="AD4962">
        <v>6.80259564082059E-3</v>
      </c>
      <c r="AE4962">
        <f t="shared" si="309"/>
        <v>1.0047263340372685</v>
      </c>
      <c r="AF4962">
        <v>0.27909143561210598</v>
      </c>
      <c r="AG4962">
        <v>2.4374075205500601E-2</v>
      </c>
      <c r="AH4962">
        <v>0.98055422716990404</v>
      </c>
      <c r="AI4962">
        <v>1</v>
      </c>
      <c r="AK4962">
        <v>100.976931012074</v>
      </c>
      <c r="AL4962">
        <v>0.23958326550220299</v>
      </c>
      <c r="AM4962">
        <f t="shared" si="310"/>
        <v>1.1806515711129746</v>
      </c>
      <c r="AN4962">
        <v>0.49625224981885402</v>
      </c>
      <c r="AO4962">
        <v>0.48278524800574302</v>
      </c>
      <c r="AP4962">
        <v>0.62924822634784106</v>
      </c>
      <c r="AQ4962">
        <v>0.97365521188541504</v>
      </c>
      <c r="AS4962">
        <v>100.976931012074</v>
      </c>
      <c r="AT4962">
        <v>0.97482296965232096</v>
      </c>
      <c r="AU4962">
        <f t="shared" si="311"/>
        <v>1.9654000118187167</v>
      </c>
      <c r="AV4962">
        <v>0.46346414820768</v>
      </c>
      <c r="AW4962">
        <v>2.1033406217550601</v>
      </c>
      <c r="AX4962">
        <v>3.5436004924768803E-2</v>
      </c>
      <c r="AY4962">
        <v>0.461908058945387</v>
      </c>
    </row>
    <row r="4963" spans="1:51" x14ac:dyDescent="0.35">
      <c r="A4963" t="s">
        <v>1028</v>
      </c>
      <c r="B4963" t="s">
        <v>5859</v>
      </c>
      <c r="C4963">
        <v>212.232800253303</v>
      </c>
      <c r="D4963">
        <v>215.96482167367299</v>
      </c>
      <c r="E4963">
        <v>230.24044756486501</v>
      </c>
      <c r="F4963">
        <v>155.830823858456</v>
      </c>
      <c r="G4963">
        <v>193.00272516600299</v>
      </c>
      <c r="H4963">
        <v>179.32117131580799</v>
      </c>
      <c r="I4963">
        <v>164.68860919402101</v>
      </c>
      <c r="J4963">
        <v>161.82410993134499</v>
      </c>
      <c r="K4963">
        <v>23.746739232599801</v>
      </c>
      <c r="L4963">
        <v>12.5325722990892</v>
      </c>
      <c r="M4963">
        <v>12.163371361612301</v>
      </c>
      <c r="N4963">
        <v>24.699107194716198</v>
      </c>
      <c r="O4963">
        <v>17.819927729261501</v>
      </c>
      <c r="P4963">
        <v>23.899168451703201</v>
      </c>
      <c r="Q4963">
        <v>29.7019567495255</v>
      </c>
      <c r="R4963">
        <v>17.9115569521243</v>
      </c>
      <c r="S4963">
        <v>30.720551350841099</v>
      </c>
      <c r="U4963">
        <v>100.37061531052601</v>
      </c>
      <c r="V4963">
        <v>-0.31881736911828801</v>
      </c>
      <c r="W4963">
        <f t="shared" si="308"/>
        <v>0.80172681363788056</v>
      </c>
      <c r="X4963">
        <v>0.20010633357483301</v>
      </c>
      <c r="Y4963">
        <v>-1.5932397711892601</v>
      </c>
      <c r="Z4963">
        <v>0.11110641230423</v>
      </c>
      <c r="AA4963" t="s">
        <v>43</v>
      </c>
      <c r="AC4963">
        <v>100.37061531052601</v>
      </c>
      <c r="AD4963">
        <v>-0.42704624894357301</v>
      </c>
      <c r="AE4963">
        <f t="shared" si="309"/>
        <v>0.74378303714063276</v>
      </c>
      <c r="AF4963">
        <v>0.226062274022957</v>
      </c>
      <c r="AG4963">
        <v>-1.8890646428700699</v>
      </c>
      <c r="AH4963">
        <v>5.8883167405110098E-2</v>
      </c>
      <c r="AI4963">
        <v>0.311990896923446</v>
      </c>
      <c r="AK4963">
        <v>100.37061531052601</v>
      </c>
      <c r="AL4963">
        <v>0.43020600784289598</v>
      </c>
      <c r="AM4963">
        <f t="shared" si="310"/>
        <v>1.3474259671433733</v>
      </c>
      <c r="AN4963">
        <v>0.32768074432996103</v>
      </c>
      <c r="AO4963">
        <v>1.31288156318913</v>
      </c>
      <c r="AP4963">
        <v>0.18922286035077701</v>
      </c>
      <c r="AQ4963">
        <v>0.97365521188541504</v>
      </c>
      <c r="AS4963">
        <v>100.37061531052601</v>
      </c>
      <c r="AT4963">
        <v>0.66686887627825098</v>
      </c>
      <c r="AU4963">
        <f t="shared" si="311"/>
        <v>1.5876235593152725</v>
      </c>
      <c r="AV4963">
        <v>0.32131436070434</v>
      </c>
      <c r="AW4963">
        <v>2.07544062088117</v>
      </c>
      <c r="AX4963">
        <v>3.79457167440925E-2</v>
      </c>
      <c r="AY4963">
        <v>0.467597136988601</v>
      </c>
    </row>
    <row r="4964" spans="1:51" x14ac:dyDescent="0.35">
      <c r="A4964" t="s">
        <v>2498</v>
      </c>
      <c r="B4964" t="s">
        <v>10174</v>
      </c>
      <c r="C4964">
        <v>275.15609279071401</v>
      </c>
      <c r="D4964">
        <v>276.79998270851002</v>
      </c>
      <c r="E4964">
        <v>350.84258676550797</v>
      </c>
      <c r="F4964">
        <v>229.80115163936901</v>
      </c>
      <c r="G4964">
        <v>218.45363397910299</v>
      </c>
      <c r="H4964">
        <v>247.024062526878</v>
      </c>
      <c r="I4964">
        <v>240.93333567273399</v>
      </c>
      <c r="J4964">
        <v>233.98891571153999</v>
      </c>
      <c r="K4964">
        <v>25.725634168649801</v>
      </c>
      <c r="L4964">
        <v>22.9763825483302</v>
      </c>
      <c r="M4964">
        <v>21.8940684509022</v>
      </c>
      <c r="N4964">
        <v>18.9993132267048</v>
      </c>
      <c r="O4964">
        <v>21.383913275113802</v>
      </c>
      <c r="P4964">
        <v>16.5455781588714</v>
      </c>
      <c r="Q4964">
        <v>33.662217649462299</v>
      </c>
      <c r="R4964">
        <v>28.6584911233989</v>
      </c>
      <c r="S4964">
        <v>43.370190142363903</v>
      </c>
      <c r="U4964">
        <v>135.65973826695</v>
      </c>
      <c r="V4964">
        <v>-0.37654630507458903</v>
      </c>
      <c r="W4964">
        <f t="shared" si="308"/>
        <v>0.77027937157327531</v>
      </c>
      <c r="X4964">
        <v>0.18107662373043601</v>
      </c>
      <c r="Y4964">
        <v>-2.0794860060741098</v>
      </c>
      <c r="Z4964">
        <v>3.7572702707392901E-2</v>
      </c>
      <c r="AA4964" t="s">
        <v>43</v>
      </c>
      <c r="AC4964">
        <v>135.65973826695</v>
      </c>
      <c r="AD4964">
        <v>-0.34211592800170099</v>
      </c>
      <c r="AE4964">
        <f t="shared" si="309"/>
        <v>0.7888834474439268</v>
      </c>
      <c r="AF4964">
        <v>0.20329113539667801</v>
      </c>
      <c r="AG4964">
        <v>-1.6828866016913999</v>
      </c>
      <c r="AH4964">
        <v>9.2397045790044596E-2</v>
      </c>
      <c r="AI4964">
        <v>0.37235800410297898</v>
      </c>
      <c r="AK4964">
        <v>135.65973826695</v>
      </c>
      <c r="AL4964">
        <v>-0.31429592344094998</v>
      </c>
      <c r="AM4964">
        <f t="shared" si="310"/>
        <v>0.80424338882550184</v>
      </c>
      <c r="AN4964">
        <v>0.30449711816744601</v>
      </c>
      <c r="AO4964">
        <v>-1.0321802890368099</v>
      </c>
      <c r="AP4964">
        <v>0.30198766705597802</v>
      </c>
      <c r="AQ4964">
        <v>0.97365521188541504</v>
      </c>
      <c r="AS4964">
        <v>135.65973826695</v>
      </c>
      <c r="AT4964">
        <v>0.57763869650237298</v>
      </c>
      <c r="AU4964">
        <f t="shared" si="311"/>
        <v>1.4924045839107685</v>
      </c>
      <c r="AV4964">
        <v>0.27822150339164697</v>
      </c>
      <c r="AW4964">
        <v>2.0761827876734702</v>
      </c>
      <c r="AX4964">
        <v>3.7877048585094497E-2</v>
      </c>
      <c r="AY4964">
        <v>0.467597136988601</v>
      </c>
    </row>
    <row r="4965" spans="1:51" x14ac:dyDescent="0.35">
      <c r="A4965" t="s">
        <v>2445</v>
      </c>
      <c r="B4965" t="s">
        <v>3265</v>
      </c>
      <c r="C4965">
        <v>299.68551191546698</v>
      </c>
      <c r="D4965">
        <v>264.63295050154301</v>
      </c>
      <c r="E4965">
        <v>367.78668896725202</v>
      </c>
      <c r="F4965">
        <v>160.76217904385101</v>
      </c>
      <c r="G4965">
        <v>213.151361309707</v>
      </c>
      <c r="H4965">
        <v>174.746651639384</v>
      </c>
      <c r="I4965">
        <v>226.700986730041</v>
      </c>
      <c r="J4965">
        <v>235.082321859725</v>
      </c>
      <c r="K4965">
        <v>47.493478465199601</v>
      </c>
      <c r="L4965">
        <v>43.864003046812201</v>
      </c>
      <c r="M4965">
        <v>47.437148310288002</v>
      </c>
      <c r="N4965">
        <v>38.948592114744798</v>
      </c>
      <c r="O4965">
        <v>50.7867940283952</v>
      </c>
      <c r="P4965">
        <v>38.606349037366698</v>
      </c>
      <c r="Q4965">
        <v>65.344304848956099</v>
      </c>
      <c r="R4965">
        <v>39.405425294673499</v>
      </c>
      <c r="S4965">
        <v>107.521929727944</v>
      </c>
      <c r="U4965">
        <v>142.468039814197</v>
      </c>
      <c r="V4965">
        <v>-0.76554821362369596</v>
      </c>
      <c r="W4965">
        <f t="shared" si="308"/>
        <v>0.58822980308810113</v>
      </c>
      <c r="X4965">
        <v>0.26117469529115001</v>
      </c>
      <c r="Y4965">
        <v>-2.9311729942684002</v>
      </c>
      <c r="Z4965">
        <v>3.3768467592301802E-3</v>
      </c>
      <c r="AA4965" t="s">
        <v>43</v>
      </c>
      <c r="AC4965">
        <v>142.468039814197</v>
      </c>
      <c r="AD4965">
        <v>-0.42856420919405103</v>
      </c>
      <c r="AE4965">
        <f t="shared" si="309"/>
        <v>0.74300086260315656</v>
      </c>
      <c r="AF4965">
        <v>0.29114527685066399</v>
      </c>
      <c r="AG4965">
        <v>-1.47199437280885</v>
      </c>
      <c r="AH4965">
        <v>0.14102239715161</v>
      </c>
      <c r="AI4965">
        <v>0.45147564485102898</v>
      </c>
      <c r="AK4965">
        <v>142.468039814197</v>
      </c>
      <c r="AL4965">
        <v>-0.111183611472227</v>
      </c>
      <c r="AM4965">
        <f t="shared" si="310"/>
        <v>0.92582818508476128</v>
      </c>
      <c r="AN4965">
        <v>0.305430068061747</v>
      </c>
      <c r="AO4965">
        <v>-0.36402313687645699</v>
      </c>
      <c r="AP4965">
        <v>0.71584073224214695</v>
      </c>
      <c r="AQ4965">
        <v>0.97480107044019104</v>
      </c>
      <c r="AS4965">
        <v>142.468039814197</v>
      </c>
      <c r="AT4965">
        <v>0.61372230744748002</v>
      </c>
      <c r="AU4965">
        <f t="shared" si="311"/>
        <v>1.5302022053845128</v>
      </c>
      <c r="AV4965">
        <v>0.29579336555896102</v>
      </c>
      <c r="AW4965">
        <v>2.0748345936959298</v>
      </c>
      <c r="AX4965">
        <v>3.8001867239189503E-2</v>
      </c>
      <c r="AY4965">
        <v>0.467597136988601</v>
      </c>
    </row>
    <row r="4966" spans="1:51" x14ac:dyDescent="0.35">
      <c r="A4966" t="s">
        <v>6051</v>
      </c>
      <c r="B4966" t="s">
        <v>6307</v>
      </c>
      <c r="C4966">
        <v>31.9948945105481</v>
      </c>
      <c r="D4966">
        <v>31.4314998679993</v>
      </c>
      <c r="E4966">
        <v>27.9079330381654</v>
      </c>
      <c r="F4966">
        <v>65.093888447203298</v>
      </c>
      <c r="G4966">
        <v>42.418181355165601</v>
      </c>
      <c r="H4966">
        <v>63.128371534646703</v>
      </c>
      <c r="I4966">
        <v>35.580872356732897</v>
      </c>
      <c r="J4966">
        <v>33.895590593727697</v>
      </c>
      <c r="K4966">
        <v>199.86838854104801</v>
      </c>
      <c r="L4966">
        <v>171.27848808755201</v>
      </c>
      <c r="M4966">
        <v>252.99812432153601</v>
      </c>
      <c r="N4966">
        <v>204.24261718707601</v>
      </c>
      <c r="O4966">
        <v>247.69699543673499</v>
      </c>
      <c r="P4966">
        <v>246.34527480986401</v>
      </c>
      <c r="Q4966">
        <v>242.56598012112499</v>
      </c>
      <c r="R4966">
        <v>238.22370746325299</v>
      </c>
      <c r="S4966">
        <v>393.042348165173</v>
      </c>
      <c r="U4966">
        <v>148.68900916691501</v>
      </c>
      <c r="V4966">
        <v>0.90684678212972902</v>
      </c>
      <c r="W4966">
        <f t="shared" si="308"/>
        <v>1.8749430586347107</v>
      </c>
      <c r="X4966">
        <v>0.29185369486921697</v>
      </c>
      <c r="Y4966">
        <v>3.10719651000512</v>
      </c>
      <c r="Z4966">
        <v>1.88870803697651E-3</v>
      </c>
      <c r="AA4966" t="s">
        <v>43</v>
      </c>
      <c r="AC4966">
        <v>148.68900916691501</v>
      </c>
      <c r="AD4966">
        <v>0.19184504400351601</v>
      </c>
      <c r="AE4966">
        <f t="shared" si="309"/>
        <v>1.1422235570977199</v>
      </c>
      <c r="AF4966">
        <v>0.34236155991539802</v>
      </c>
      <c r="AG4966">
        <v>0.56035801464078805</v>
      </c>
      <c r="AH4966">
        <v>0.575235263410102</v>
      </c>
      <c r="AI4966">
        <v>0.83049612627956304</v>
      </c>
      <c r="AK4966">
        <v>148.68900916691501</v>
      </c>
      <c r="AL4966">
        <v>0.16441784580225799</v>
      </c>
      <c r="AM4966">
        <f t="shared" si="310"/>
        <v>1.1207137579945878</v>
      </c>
      <c r="AN4966">
        <v>0.236986445456634</v>
      </c>
      <c r="AO4966">
        <v>0.69378586393602404</v>
      </c>
      <c r="AP4966">
        <v>0.48781650898335199</v>
      </c>
      <c r="AQ4966">
        <v>0.97365521188541504</v>
      </c>
      <c r="AS4966">
        <v>148.68900916691501</v>
      </c>
      <c r="AT4966">
        <v>0.48821660898365898</v>
      </c>
      <c r="AU4966">
        <f t="shared" si="311"/>
        <v>1.4027098403622622</v>
      </c>
      <c r="AV4966">
        <v>0.23586904677486301</v>
      </c>
      <c r="AW4966">
        <v>2.0698629839703502</v>
      </c>
      <c r="AX4966">
        <v>3.8465177177904403E-2</v>
      </c>
      <c r="AY4966">
        <v>0.46768666790540803</v>
      </c>
    </row>
    <row r="4967" spans="1:51" x14ac:dyDescent="0.35">
      <c r="A4967" t="s">
        <v>3494</v>
      </c>
      <c r="B4967" t="s">
        <v>10175</v>
      </c>
      <c r="C4967">
        <v>14.930950771589099</v>
      </c>
      <c r="D4967">
        <v>14.194870908128699</v>
      </c>
      <c r="E4967">
        <v>16.944102201743299</v>
      </c>
      <c r="F4967">
        <v>14.7940655561826</v>
      </c>
      <c r="G4967">
        <v>8.4836362710331095</v>
      </c>
      <c r="H4967">
        <v>10.9788472234168</v>
      </c>
      <c r="I4967">
        <v>10.1659635304951</v>
      </c>
      <c r="J4967">
        <v>18.587904519140999</v>
      </c>
      <c r="K4967">
        <v>39.577898720999698</v>
      </c>
      <c r="L4967">
        <v>45.9527650966604</v>
      </c>
      <c r="M4967">
        <v>55.951508263416599</v>
      </c>
      <c r="N4967">
        <v>34.198763808068598</v>
      </c>
      <c r="O4967">
        <v>30.293877139744499</v>
      </c>
      <c r="P4967">
        <v>50.5559332632183</v>
      </c>
      <c r="Q4967">
        <v>70.294630973877105</v>
      </c>
      <c r="R4967">
        <v>45.674470227916999</v>
      </c>
      <c r="S4967">
        <v>118.36447726353499</v>
      </c>
      <c r="U4967">
        <v>35.2908626905392</v>
      </c>
      <c r="V4967">
        <v>-0.42410265397152502</v>
      </c>
      <c r="W4967">
        <f t="shared" si="308"/>
        <v>0.74530216005106953</v>
      </c>
      <c r="X4967">
        <v>0.45546436956797798</v>
      </c>
      <c r="Y4967">
        <v>-0.93114342703425901</v>
      </c>
      <c r="Z4967">
        <v>0.35177937725062702</v>
      </c>
      <c r="AA4967" t="s">
        <v>43</v>
      </c>
      <c r="AC4967">
        <v>35.2908626905392</v>
      </c>
      <c r="AD4967">
        <v>-0.10358040572763701</v>
      </c>
      <c r="AE4967">
        <f t="shared" si="309"/>
        <v>0.93072030958388041</v>
      </c>
      <c r="AF4967">
        <v>0.49984370937366002</v>
      </c>
      <c r="AG4967">
        <v>-0.207225586288624</v>
      </c>
      <c r="AH4967">
        <v>0.83583368601593899</v>
      </c>
      <c r="AI4967">
        <v>0.94781267902785804</v>
      </c>
      <c r="AK4967">
        <v>35.2908626905392</v>
      </c>
      <c r="AL4967">
        <v>-0.29440887315344899</v>
      </c>
      <c r="AM4967">
        <f t="shared" si="310"/>
        <v>0.81540636686280732</v>
      </c>
      <c r="AN4967">
        <v>0.36613702319240199</v>
      </c>
      <c r="AO4967">
        <v>-0.80409479103329995</v>
      </c>
      <c r="AP4967">
        <v>0.42134223267471199</v>
      </c>
      <c r="AQ4967">
        <v>0.97365521188541504</v>
      </c>
      <c r="AS4967">
        <v>35.2908626905392</v>
      </c>
      <c r="AT4967">
        <v>0.73263810473018498</v>
      </c>
      <c r="AU4967">
        <f t="shared" si="311"/>
        <v>1.6616748452752292</v>
      </c>
      <c r="AV4967">
        <v>0.35449059115369602</v>
      </c>
      <c r="AW4967">
        <v>2.0667349797516499</v>
      </c>
      <c r="AX4967">
        <v>3.87591331774867E-2</v>
      </c>
      <c r="AY4967">
        <v>0.46981538649827498</v>
      </c>
    </row>
    <row r="4968" spans="1:51" x14ac:dyDescent="0.35">
      <c r="A4968" t="s">
        <v>962</v>
      </c>
      <c r="B4968" t="s">
        <v>10176</v>
      </c>
      <c r="C4968">
        <v>35.194383961602902</v>
      </c>
      <c r="D4968">
        <v>43.598532074966798</v>
      </c>
      <c r="E4968">
        <v>52.825730393670298</v>
      </c>
      <c r="F4968">
        <v>49.313551853941902</v>
      </c>
      <c r="G4968">
        <v>46.659999490682097</v>
      </c>
      <c r="H4968">
        <v>53.064428246514602</v>
      </c>
      <c r="I4968">
        <v>48.796624946376603</v>
      </c>
      <c r="J4968">
        <v>36.082402890097299</v>
      </c>
      <c r="K4968">
        <v>59.366848081499498</v>
      </c>
      <c r="L4968">
        <v>69.9735286699147</v>
      </c>
      <c r="M4968">
        <v>125.282725024607</v>
      </c>
      <c r="N4968">
        <v>78.847149890824895</v>
      </c>
      <c r="O4968">
        <v>174.63529174676299</v>
      </c>
      <c r="P4968">
        <v>92.839077447000804</v>
      </c>
      <c r="Q4968">
        <v>99.006522498418406</v>
      </c>
      <c r="R4968">
        <v>223.894461901554</v>
      </c>
      <c r="S4968">
        <v>103.004201588114</v>
      </c>
      <c r="U4968">
        <v>81.905027100385198</v>
      </c>
      <c r="V4968">
        <v>0.17878877084570799</v>
      </c>
      <c r="W4968">
        <f t="shared" si="308"/>
        <v>1.1319331603691971</v>
      </c>
      <c r="X4968">
        <v>0.38846019347987598</v>
      </c>
      <c r="Y4968">
        <v>0.460249914525591</v>
      </c>
      <c r="Z4968">
        <v>0.64533684701956295</v>
      </c>
      <c r="AA4968" t="s">
        <v>43</v>
      </c>
      <c r="AC4968">
        <v>81.905027100385198</v>
      </c>
      <c r="AD4968">
        <v>-4.75528313443766E-2</v>
      </c>
      <c r="AE4968">
        <f t="shared" si="309"/>
        <v>0.96757618695287551</v>
      </c>
      <c r="AF4968">
        <v>0.439540692494996</v>
      </c>
      <c r="AG4968">
        <v>-0.108187551588111</v>
      </c>
      <c r="AH4968">
        <v>0.91384691938856399</v>
      </c>
      <c r="AI4968">
        <v>0.97414126662700096</v>
      </c>
      <c r="AK4968">
        <v>81.905027100385198</v>
      </c>
      <c r="AL4968">
        <v>0.45038022610593098</v>
      </c>
      <c r="AM4968">
        <f t="shared" si="310"/>
        <v>1.3664003277353265</v>
      </c>
      <c r="AN4968">
        <v>0.36788100630603099</v>
      </c>
      <c r="AO4968">
        <v>1.2242551759556499</v>
      </c>
      <c r="AP4968">
        <v>0.220855980531205</v>
      </c>
      <c r="AQ4968">
        <v>0.97365521188541504</v>
      </c>
      <c r="AS4968">
        <v>81.905027100385198</v>
      </c>
      <c r="AT4968">
        <v>0.74885037773434104</v>
      </c>
      <c r="AU4968">
        <f t="shared" si="311"/>
        <v>1.6804532152031935</v>
      </c>
      <c r="AV4968">
        <v>0.36653882794129999</v>
      </c>
      <c r="AW4968">
        <v>2.04303151712557</v>
      </c>
      <c r="AX4968">
        <v>4.1049318275047403E-2</v>
      </c>
      <c r="AY4968">
        <v>0.470940385038568</v>
      </c>
    </row>
    <row r="4969" spans="1:51" x14ac:dyDescent="0.35">
      <c r="A4969" t="s">
        <v>1472</v>
      </c>
      <c r="B4969" t="s">
        <v>5489</v>
      </c>
      <c r="C4969">
        <v>53.3248241842469</v>
      </c>
      <c r="D4969">
        <v>52.723806230192402</v>
      </c>
      <c r="E4969">
        <v>84.7205110087165</v>
      </c>
      <c r="F4969">
        <v>37.478299408995902</v>
      </c>
      <c r="G4969">
        <v>29.692726948615899</v>
      </c>
      <c r="H4969">
        <v>46.6601006995215</v>
      </c>
      <c r="I4969">
        <v>43.713643181129001</v>
      </c>
      <c r="J4969">
        <v>31.708778297358201</v>
      </c>
      <c r="K4969">
        <v>116.754801226949</v>
      </c>
      <c r="L4969">
        <v>108.615626592106</v>
      </c>
      <c r="M4969">
        <v>167.85452479025</v>
      </c>
      <c r="N4969">
        <v>90.246737826847706</v>
      </c>
      <c r="O4969">
        <v>99.791595283864297</v>
      </c>
      <c r="P4969">
        <v>128.687830124556</v>
      </c>
      <c r="Q4969">
        <v>150.48991419759599</v>
      </c>
      <c r="R4969">
        <v>112.842808798383</v>
      </c>
      <c r="S4969">
        <v>412.01680635245702</v>
      </c>
      <c r="U4969">
        <v>103.960196185399</v>
      </c>
      <c r="V4969">
        <v>-0.74254841368780999</v>
      </c>
      <c r="W4969">
        <f t="shared" si="308"/>
        <v>0.59768265725390723</v>
      </c>
      <c r="X4969">
        <v>0.40554036439083402</v>
      </c>
      <c r="Y4969">
        <v>-1.83100987938204</v>
      </c>
      <c r="Z4969">
        <v>6.7099068504285805E-2</v>
      </c>
      <c r="AA4969" t="s">
        <v>43</v>
      </c>
      <c r="AC4969">
        <v>103.960196185399</v>
      </c>
      <c r="AD4969">
        <v>-0.75288364806522801</v>
      </c>
      <c r="AE4969">
        <f t="shared" si="309"/>
        <v>0.59341625533524811</v>
      </c>
      <c r="AF4969">
        <v>0.45755518472963103</v>
      </c>
      <c r="AG4969">
        <v>-1.6454488402532399</v>
      </c>
      <c r="AH4969">
        <v>9.9877284678502598E-2</v>
      </c>
      <c r="AI4969">
        <v>0.38591412870625302</v>
      </c>
      <c r="AK4969">
        <v>103.960196185399</v>
      </c>
      <c r="AL4969">
        <v>-0.30103746784119301</v>
      </c>
      <c r="AM4969">
        <f t="shared" si="310"/>
        <v>0.81166850108128852</v>
      </c>
      <c r="AN4969">
        <v>0.383446239862198</v>
      </c>
      <c r="AO4969">
        <v>-0.78508389585298399</v>
      </c>
      <c r="AP4969">
        <v>0.43240438110128798</v>
      </c>
      <c r="AQ4969">
        <v>0.97365521188541504</v>
      </c>
      <c r="AS4969">
        <v>103.960196185399</v>
      </c>
      <c r="AT4969">
        <v>0.78267352276775204</v>
      </c>
      <c r="AU4969">
        <f t="shared" si="311"/>
        <v>1.7203159152304275</v>
      </c>
      <c r="AV4969">
        <v>0.379325376064442</v>
      </c>
      <c r="AW4969">
        <v>2.0633302493181702</v>
      </c>
      <c r="AX4969">
        <v>3.9081261963492597E-2</v>
      </c>
      <c r="AY4969">
        <v>0.470940385038568</v>
      </c>
    </row>
    <row r="4970" spans="1:51" x14ac:dyDescent="0.35">
      <c r="A4970" t="s">
        <v>3111</v>
      </c>
      <c r="B4970" t="s">
        <v>10177</v>
      </c>
      <c r="C4970">
        <v>89.585704629534703</v>
      </c>
      <c r="D4970">
        <v>76.043951293546797</v>
      </c>
      <c r="E4970">
        <v>73.756680172294395</v>
      </c>
      <c r="F4970">
        <v>114.407440301145</v>
      </c>
      <c r="G4970">
        <v>125.133634997738</v>
      </c>
      <c r="H4970">
        <v>95.150009269612397</v>
      </c>
      <c r="I4970">
        <v>100.643038951902</v>
      </c>
      <c r="J4970">
        <v>110.434020966661</v>
      </c>
      <c r="K4970">
        <v>157.322147415974</v>
      </c>
      <c r="L4970">
        <v>156.65715373861499</v>
      </c>
      <c r="M4970">
        <v>149.60946774783099</v>
      </c>
      <c r="N4970">
        <v>204.24261718707601</v>
      </c>
      <c r="O4970">
        <v>174.63529174676299</v>
      </c>
      <c r="P4970">
        <v>129.60702891116</v>
      </c>
      <c r="Q4970">
        <v>136.62900104781701</v>
      </c>
      <c r="R4970">
        <v>120.007431579233</v>
      </c>
      <c r="S4970">
        <v>79.512015261000499</v>
      </c>
      <c r="U4970">
        <v>123.139802071641</v>
      </c>
      <c r="V4970">
        <v>0.48238913991482002</v>
      </c>
      <c r="W4970">
        <f t="shared" si="308"/>
        <v>1.397055311104779</v>
      </c>
      <c r="X4970">
        <v>0.236957953922842</v>
      </c>
      <c r="Y4970">
        <v>2.0357583779268098</v>
      </c>
      <c r="Z4970">
        <v>4.1774623824413597E-2</v>
      </c>
      <c r="AA4970" t="s">
        <v>43</v>
      </c>
      <c r="AC4970">
        <v>123.139802071641</v>
      </c>
      <c r="AD4970">
        <v>0.40387207533139802</v>
      </c>
      <c r="AE4970">
        <f t="shared" si="309"/>
        <v>1.3230541186732743</v>
      </c>
      <c r="AF4970">
        <v>0.26585781521998197</v>
      </c>
      <c r="AG4970">
        <v>1.51912809107085</v>
      </c>
      <c r="AH4970">
        <v>0.128730257122839</v>
      </c>
      <c r="AI4970">
        <v>0.43219177811954101</v>
      </c>
      <c r="AK4970">
        <v>123.139802071641</v>
      </c>
      <c r="AL4970">
        <v>0.132376843181707</v>
      </c>
      <c r="AM4970">
        <f t="shared" si="310"/>
        <v>1.0960980384028747</v>
      </c>
      <c r="AN4970">
        <v>0.22294540195350501</v>
      </c>
      <c r="AO4970">
        <v>0.59376350452526305</v>
      </c>
      <c r="AP4970">
        <v>0.55267030188427302</v>
      </c>
      <c r="AQ4970">
        <v>0.97365521188541504</v>
      </c>
      <c r="AS4970">
        <v>123.139802071641</v>
      </c>
      <c r="AT4970">
        <v>-0.46636140060477899</v>
      </c>
      <c r="AU4970">
        <f t="shared" si="311"/>
        <v>0.7237877518885969</v>
      </c>
      <c r="AV4970">
        <v>0.22737677363553299</v>
      </c>
      <c r="AW4970">
        <v>-2.0510511832326399</v>
      </c>
      <c r="AX4970">
        <v>4.02619625720263E-2</v>
      </c>
      <c r="AY4970">
        <v>0.470940385038568</v>
      </c>
    </row>
    <row r="4971" spans="1:51" x14ac:dyDescent="0.35">
      <c r="A4971" t="s">
        <v>6238</v>
      </c>
      <c r="B4971" t="s">
        <v>5487</v>
      </c>
      <c r="C4971">
        <v>13.8644542879042</v>
      </c>
      <c r="D4971">
        <v>7.0974354540643603</v>
      </c>
      <c r="E4971">
        <v>15.947390307523101</v>
      </c>
      <c r="F4971">
        <v>7.8901682966307103</v>
      </c>
      <c r="G4971">
        <v>12.7254544065497</v>
      </c>
      <c r="H4971">
        <v>10.9788472234168</v>
      </c>
      <c r="I4971">
        <v>13.215752589643699</v>
      </c>
      <c r="J4971">
        <v>15.3076860745867</v>
      </c>
      <c r="K4971">
        <v>63.324637953599499</v>
      </c>
      <c r="L4971">
        <v>59.529718420673703</v>
      </c>
      <c r="M4971">
        <v>60.816856808061502</v>
      </c>
      <c r="N4971">
        <v>47.498283066761999</v>
      </c>
      <c r="O4971">
        <v>63.260743438878301</v>
      </c>
      <c r="P4971">
        <v>47.798336903406401</v>
      </c>
      <c r="Q4971">
        <v>19.801304499683699</v>
      </c>
      <c r="R4971">
        <v>51.943515161160498</v>
      </c>
      <c r="S4971">
        <v>42.466644514397998</v>
      </c>
      <c r="U4971">
        <v>32.556895847467203</v>
      </c>
      <c r="V4971">
        <v>-0.227437258316428</v>
      </c>
      <c r="W4971">
        <f t="shared" si="308"/>
        <v>0.8541508218915026</v>
      </c>
      <c r="X4971">
        <v>0.45076244100763802</v>
      </c>
      <c r="Y4971">
        <v>-0.50456124473905295</v>
      </c>
      <c r="Z4971">
        <v>0.61386703589931002</v>
      </c>
      <c r="AA4971" t="s">
        <v>43</v>
      </c>
      <c r="AC4971">
        <v>32.556895847467203</v>
      </c>
      <c r="AD4971">
        <v>0.211334986664024</v>
      </c>
      <c r="AE4971">
        <f t="shared" si="309"/>
        <v>1.1577590117076615</v>
      </c>
      <c r="AF4971">
        <v>0.48503647429191998</v>
      </c>
      <c r="AG4971">
        <v>0.43570947313300701</v>
      </c>
      <c r="AH4971">
        <v>0.66304753172283204</v>
      </c>
      <c r="AI4971">
        <v>0.87339871760495102</v>
      </c>
      <c r="AK4971">
        <v>32.556895847467203</v>
      </c>
      <c r="AL4971">
        <v>-0.21138928372747601</v>
      </c>
      <c r="AM4971">
        <f t="shared" si="310"/>
        <v>0.86370510161424663</v>
      </c>
      <c r="AN4971">
        <v>0.32346684817417498</v>
      </c>
      <c r="AO4971">
        <v>-0.65351143377033205</v>
      </c>
      <c r="AP4971">
        <v>0.51342662069253198</v>
      </c>
      <c r="AQ4971">
        <v>0.97365521188541504</v>
      </c>
      <c r="AS4971">
        <v>32.556895847467203</v>
      </c>
      <c r="AT4971">
        <v>-0.67901566020972504</v>
      </c>
      <c r="AU4971">
        <f t="shared" si="311"/>
        <v>0.62459128295755917</v>
      </c>
      <c r="AV4971">
        <v>0.33078398220380101</v>
      </c>
      <c r="AW4971">
        <v>-2.0527464954194001</v>
      </c>
      <c r="AX4971">
        <v>4.0097170123855497E-2</v>
      </c>
      <c r="AY4971">
        <v>0.470940385038568</v>
      </c>
    </row>
    <row r="4972" spans="1:51" x14ac:dyDescent="0.35">
      <c r="A4972" t="s">
        <v>4784</v>
      </c>
      <c r="B4972" t="s">
        <v>10178</v>
      </c>
      <c r="C4972">
        <v>5.3324824184246902</v>
      </c>
      <c r="D4972">
        <v>4.0556774023224902</v>
      </c>
      <c r="E4972">
        <v>0.99671189422019402</v>
      </c>
      <c r="F4972">
        <v>0.98627103707883801</v>
      </c>
      <c r="G4972">
        <v>4.2418181355165503</v>
      </c>
      <c r="H4972">
        <v>5.4894236117084096</v>
      </c>
      <c r="I4972">
        <v>2.0331927060990198</v>
      </c>
      <c r="J4972">
        <v>4.37362459273906</v>
      </c>
      <c r="K4972">
        <v>4.9472373401249596</v>
      </c>
      <c r="L4972">
        <v>9.3994292243169006</v>
      </c>
      <c r="M4972">
        <v>8.5143599531286096</v>
      </c>
      <c r="N4972">
        <v>5.6997939680114396</v>
      </c>
      <c r="O4972">
        <v>5.3459783187784504</v>
      </c>
      <c r="P4972">
        <v>6.4343915062277803</v>
      </c>
      <c r="Q4972">
        <v>2.9701956749525502</v>
      </c>
      <c r="R4972">
        <v>0.89557784760621595</v>
      </c>
      <c r="S4972">
        <v>3.6141825118636599</v>
      </c>
      <c r="U4972">
        <v>4.4311969495952797</v>
      </c>
      <c r="V4972">
        <v>6.4573567640806406E-2</v>
      </c>
      <c r="W4972">
        <f t="shared" si="308"/>
        <v>1.0457757832932439</v>
      </c>
      <c r="X4972">
        <v>0.81776112286026503</v>
      </c>
      <c r="Y4972">
        <v>7.8963851222162304E-2</v>
      </c>
      <c r="Z4972">
        <v>0.93706137579462601</v>
      </c>
      <c r="AA4972" t="s">
        <v>43</v>
      </c>
      <c r="AC4972">
        <v>4.4311969495952797</v>
      </c>
      <c r="AD4972">
        <v>-0.112451153028091</v>
      </c>
      <c r="AE4972">
        <f t="shared" si="309"/>
        <v>0.92501511628627076</v>
      </c>
      <c r="AF4972">
        <v>0.94424014099574205</v>
      </c>
      <c r="AG4972">
        <v>-0.119091688804403</v>
      </c>
      <c r="AH4972">
        <v>0.90520271525609397</v>
      </c>
      <c r="AI4972">
        <v>0.97061105199428899</v>
      </c>
      <c r="AK4972">
        <v>4.4311969495952797</v>
      </c>
      <c r="AL4972">
        <v>-0.380102009892888</v>
      </c>
      <c r="AM4972">
        <f t="shared" si="310"/>
        <v>0.76838325797991303</v>
      </c>
      <c r="AN4972">
        <v>0.69258442676120302</v>
      </c>
      <c r="AO4972">
        <v>-0.54881685929669899</v>
      </c>
      <c r="AP4972">
        <v>0.58313113914537595</v>
      </c>
      <c r="AQ4972">
        <v>0.97365521188541504</v>
      </c>
      <c r="AS4972">
        <v>4.4311969495952797</v>
      </c>
      <c r="AT4972">
        <v>-1.6116419946590901</v>
      </c>
      <c r="AU4972">
        <f t="shared" si="311"/>
        <v>0.32722570897770942</v>
      </c>
      <c r="AV4972">
        <v>0.79359488464411598</v>
      </c>
      <c r="AW4972">
        <v>-2.0308119745275701</v>
      </c>
      <c r="AX4972">
        <v>4.22740718521495E-2</v>
      </c>
      <c r="AY4972">
        <v>0.47673088992365698</v>
      </c>
    </row>
    <row r="4973" spans="1:51" x14ac:dyDescent="0.35">
      <c r="A4973" t="s">
        <v>876</v>
      </c>
      <c r="B4973" t="s">
        <v>10179</v>
      </c>
      <c r="C4973">
        <v>194.10236003065901</v>
      </c>
      <c r="D4973">
        <v>196.70035401264099</v>
      </c>
      <c r="E4973">
        <v>241.20427840128701</v>
      </c>
      <c r="F4973">
        <v>156.81709489553501</v>
      </c>
      <c r="G4973">
        <v>153.765907412475</v>
      </c>
      <c r="H4973">
        <v>152.78895719255101</v>
      </c>
      <c r="I4973">
        <v>173.83797637146699</v>
      </c>
      <c r="J4973">
        <v>189.15926363596401</v>
      </c>
      <c r="K4973">
        <v>0.98944746802499195</v>
      </c>
      <c r="L4973">
        <v>1.0443810249240999</v>
      </c>
      <c r="M4973">
        <v>1.2163371361612301</v>
      </c>
      <c r="N4973">
        <v>3.7998626453409599</v>
      </c>
      <c r="O4973">
        <v>3.5639855458523</v>
      </c>
      <c r="P4973">
        <v>7.3535902928317496</v>
      </c>
      <c r="Q4973">
        <v>4.9503261249209203</v>
      </c>
      <c r="R4973">
        <v>4.4778892380310804</v>
      </c>
      <c r="S4973">
        <v>2.7106368838977501</v>
      </c>
      <c r="U4973">
        <v>87.557802841915503</v>
      </c>
      <c r="V4973">
        <v>-0.44835446663106499</v>
      </c>
      <c r="W4973">
        <f t="shared" si="308"/>
        <v>0.73287829007452354</v>
      </c>
      <c r="X4973">
        <v>0.20039749918281399</v>
      </c>
      <c r="Y4973">
        <v>-2.23732565755249</v>
      </c>
      <c r="Z4973">
        <v>2.52650634733836E-2</v>
      </c>
      <c r="AA4973" t="s">
        <v>43</v>
      </c>
      <c r="AC4973">
        <v>87.557802841915503</v>
      </c>
      <c r="AD4973">
        <v>-0.215998338487425</v>
      </c>
      <c r="AE4973">
        <f t="shared" si="309"/>
        <v>0.86095017987120015</v>
      </c>
      <c r="AF4973">
        <v>0.22330603160318199</v>
      </c>
      <c r="AG4973">
        <v>-0.967274985528636</v>
      </c>
      <c r="AH4973">
        <v>0.33340658511480198</v>
      </c>
      <c r="AI4973">
        <v>0.65675677534983601</v>
      </c>
      <c r="AK4973">
        <v>87.557802841915503</v>
      </c>
      <c r="AL4973">
        <v>2.18915519157926</v>
      </c>
      <c r="AM4973">
        <f t="shared" si="310"/>
        <v>4.5603836276183385</v>
      </c>
      <c r="AN4973">
        <v>0.92532413332632202</v>
      </c>
      <c r="AO4973">
        <v>2.3658252419179502</v>
      </c>
      <c r="AP4973">
        <v>1.7989933998421401E-2</v>
      </c>
      <c r="AQ4973">
        <v>0.97365521188541504</v>
      </c>
      <c r="AS4973">
        <v>87.557802841915503</v>
      </c>
      <c r="AT4973">
        <v>1.90342883351782</v>
      </c>
      <c r="AU4973">
        <f t="shared" si="311"/>
        <v>3.741012622093093</v>
      </c>
      <c r="AV4973">
        <v>0.94137255639139295</v>
      </c>
      <c r="AW4973">
        <v>2.0219718756347902</v>
      </c>
      <c r="AX4973">
        <v>4.3179257435575699E-2</v>
      </c>
      <c r="AY4973">
        <v>0.47772082178334901</v>
      </c>
    </row>
    <row r="4974" spans="1:51" x14ac:dyDescent="0.35">
      <c r="A4974" t="s">
        <v>1360</v>
      </c>
      <c r="B4974" t="s">
        <v>10180</v>
      </c>
      <c r="C4974">
        <v>24.529419124753598</v>
      </c>
      <c r="D4974">
        <v>11.153112856386899</v>
      </c>
      <c r="E4974">
        <v>26.911221143945301</v>
      </c>
      <c r="F4974">
        <v>23.670504889892101</v>
      </c>
      <c r="G4974">
        <v>22.269545211461899</v>
      </c>
      <c r="H4974">
        <v>15.553366899840499</v>
      </c>
      <c r="I4974">
        <v>16.265541648792201</v>
      </c>
      <c r="J4974">
        <v>12.027467630032399</v>
      </c>
      <c r="K4974">
        <v>111.807563886824</v>
      </c>
      <c r="L4974">
        <v>108.615626592106</v>
      </c>
      <c r="M4974">
        <v>76.629239578157495</v>
      </c>
      <c r="N4974">
        <v>88.346806504177295</v>
      </c>
      <c r="O4974">
        <v>86.426649486918194</v>
      </c>
      <c r="P4974">
        <v>80.889493221149195</v>
      </c>
      <c r="Q4974">
        <v>51.483391699177602</v>
      </c>
      <c r="R4974">
        <v>95.826829693865093</v>
      </c>
      <c r="S4974">
        <v>45.177281398295797</v>
      </c>
      <c r="U4974">
        <v>52.7990036156339</v>
      </c>
      <c r="V4974">
        <v>-3.00578054890757E-2</v>
      </c>
      <c r="W4974">
        <f t="shared" si="308"/>
        <v>0.97938105524291852</v>
      </c>
      <c r="X4974">
        <v>0.38417901745726202</v>
      </c>
      <c r="Y4974">
        <v>-7.8239060758750298E-2</v>
      </c>
      <c r="Z4974">
        <v>0.937637891238431</v>
      </c>
      <c r="AA4974" t="s">
        <v>43</v>
      </c>
      <c r="AC4974">
        <v>52.7990036156339</v>
      </c>
      <c r="AD4974">
        <v>-0.55531462780010099</v>
      </c>
      <c r="AE4974">
        <f t="shared" si="309"/>
        <v>0.68050863444788279</v>
      </c>
      <c r="AF4974">
        <v>0.459810343968864</v>
      </c>
      <c r="AG4974">
        <v>-1.2077036436520501</v>
      </c>
      <c r="AH4974">
        <v>0.227161276004643</v>
      </c>
      <c r="AI4974">
        <v>0.54934539658839998</v>
      </c>
      <c r="AK4974">
        <v>52.7990036156339</v>
      </c>
      <c r="AL4974">
        <v>-0.21975177796589601</v>
      </c>
      <c r="AM4974">
        <f t="shared" si="310"/>
        <v>0.85871316911009943</v>
      </c>
      <c r="AN4974">
        <v>0.30830305743293202</v>
      </c>
      <c r="AO4974">
        <v>-0.71277845829894304</v>
      </c>
      <c r="AP4974">
        <v>0.47598285759856801</v>
      </c>
      <c r="AQ4974">
        <v>0.97365521188541504</v>
      </c>
      <c r="AS4974">
        <v>52.7990036156339</v>
      </c>
      <c r="AT4974">
        <v>-0.62699772832836598</v>
      </c>
      <c r="AU4974">
        <f t="shared" si="311"/>
        <v>0.64752251901717373</v>
      </c>
      <c r="AV4974">
        <v>0.31240176612864701</v>
      </c>
      <c r="AW4974">
        <v>-2.0070236352958601</v>
      </c>
      <c r="AX4974">
        <v>4.4747146400721798E-2</v>
      </c>
      <c r="AY4974">
        <v>0.48306578500779201</v>
      </c>
    </row>
    <row r="4975" spans="1:51" x14ac:dyDescent="0.35">
      <c r="A4975" t="s">
        <v>4201</v>
      </c>
      <c r="B4975" t="s">
        <v>4064</v>
      </c>
      <c r="C4975">
        <v>67.189278472151102</v>
      </c>
      <c r="D4975">
        <v>52.723806230192402</v>
      </c>
      <c r="E4975">
        <v>62.792849335872198</v>
      </c>
      <c r="F4975">
        <v>70.025243632597494</v>
      </c>
      <c r="G4975">
        <v>37.115908685769902</v>
      </c>
      <c r="H4975">
        <v>74.107218758063496</v>
      </c>
      <c r="I4975">
        <v>54.896203064673699</v>
      </c>
      <c r="J4975">
        <v>53.5769012610535</v>
      </c>
      <c r="K4975">
        <v>100.92364173854899</v>
      </c>
      <c r="L4975">
        <v>114.88191274165101</v>
      </c>
      <c r="M4975">
        <v>122.85005075228401</v>
      </c>
      <c r="N4975">
        <v>86.446875181506798</v>
      </c>
      <c r="O4975">
        <v>87.317645873381295</v>
      </c>
      <c r="P4975">
        <v>118.57664347191201</v>
      </c>
      <c r="Q4975">
        <v>119.797892223086</v>
      </c>
      <c r="R4975">
        <v>122.694165122052</v>
      </c>
      <c r="S4975">
        <v>281.90623592536599</v>
      </c>
      <c r="U4975">
        <v>95.754263086480094</v>
      </c>
      <c r="V4975">
        <v>-6.7037688462436799E-3</v>
      </c>
      <c r="W4975">
        <f t="shared" si="308"/>
        <v>0.99536408072609694</v>
      </c>
      <c r="X4975">
        <v>0.33519191104062002</v>
      </c>
      <c r="Y4975">
        <v>-1.99997930303016E-2</v>
      </c>
      <c r="Z4975">
        <v>0.98404353767109898</v>
      </c>
      <c r="AA4975" t="s">
        <v>43</v>
      </c>
      <c r="AC4975">
        <v>95.754263086480094</v>
      </c>
      <c r="AD4975">
        <v>-0.166603195847153</v>
      </c>
      <c r="AE4975">
        <f t="shared" si="309"/>
        <v>0.89093791375273212</v>
      </c>
      <c r="AF4975">
        <v>0.37899583437763701</v>
      </c>
      <c r="AG4975">
        <v>-0.43959110031047699</v>
      </c>
      <c r="AH4975">
        <v>0.66023328763787203</v>
      </c>
      <c r="AI4975">
        <v>0.872397127765559</v>
      </c>
      <c r="AK4975">
        <v>95.754263086480094</v>
      </c>
      <c r="AL4975">
        <v>-0.21092563824521099</v>
      </c>
      <c r="AM4975">
        <f t="shared" si="310"/>
        <v>0.86398271906742485</v>
      </c>
      <c r="AN4975">
        <v>0.32028113409412401</v>
      </c>
      <c r="AO4975">
        <v>-0.65856404199950302</v>
      </c>
      <c r="AP4975">
        <v>0.51017575972068796</v>
      </c>
      <c r="AQ4975">
        <v>0.97365521188541504</v>
      </c>
      <c r="AS4975">
        <v>95.754263086480094</v>
      </c>
      <c r="AT4975">
        <v>0.63302589519127705</v>
      </c>
      <c r="AU4975">
        <f t="shared" si="311"/>
        <v>1.5508142482864609</v>
      </c>
      <c r="AV4975">
        <v>0.31578051372680499</v>
      </c>
      <c r="AW4975">
        <v>2.0046388794557899</v>
      </c>
      <c r="AX4975">
        <v>4.5001667025268997E-2</v>
      </c>
      <c r="AY4975">
        <v>0.48329718689391998</v>
      </c>
    </row>
    <row r="4976" spans="1:51" x14ac:dyDescent="0.35">
      <c r="A4976" t="s">
        <v>4999</v>
      </c>
      <c r="B4976" t="s">
        <v>10181</v>
      </c>
      <c r="C4976">
        <v>143.97702529746701</v>
      </c>
      <c r="D4976">
        <v>173.38020894928701</v>
      </c>
      <c r="E4976">
        <v>162.46403875789201</v>
      </c>
      <c r="F4976">
        <v>168.65234734048099</v>
      </c>
      <c r="G4976">
        <v>171.79363448842</v>
      </c>
      <c r="H4976">
        <v>129.001454875148</v>
      </c>
      <c r="I4976">
        <v>209.4188487282</v>
      </c>
      <c r="J4976">
        <v>205.56035585873599</v>
      </c>
      <c r="K4976">
        <v>59.366848081499498</v>
      </c>
      <c r="L4976">
        <v>87.728006093624401</v>
      </c>
      <c r="M4976">
        <v>116.768365071478</v>
      </c>
      <c r="N4976">
        <v>65.547630632131501</v>
      </c>
      <c r="O4976">
        <v>58.805761506562902</v>
      </c>
      <c r="P4976">
        <v>65.263113848881801</v>
      </c>
      <c r="Q4976">
        <v>85.145609348639795</v>
      </c>
      <c r="R4976">
        <v>75.228539198922107</v>
      </c>
      <c r="S4976">
        <v>282.80978155333099</v>
      </c>
      <c r="U4976">
        <v>132.99479821357099</v>
      </c>
      <c r="V4976">
        <v>-3.2312856745857398E-2</v>
      </c>
      <c r="W4976">
        <f t="shared" si="308"/>
        <v>0.97785139773416685</v>
      </c>
      <c r="X4976">
        <v>0.37167243721523402</v>
      </c>
      <c r="Y4976">
        <v>-8.6939071909561905E-2</v>
      </c>
      <c r="Z4976">
        <v>0.93071994218916898</v>
      </c>
      <c r="AA4976" t="s">
        <v>43</v>
      </c>
      <c r="AC4976">
        <v>132.99479821357099</v>
      </c>
      <c r="AD4976">
        <v>0.37536333892037899</v>
      </c>
      <c r="AE4976">
        <f t="shared" si="309"/>
        <v>1.2971662013847824</v>
      </c>
      <c r="AF4976">
        <v>0.41398331764500201</v>
      </c>
      <c r="AG4976">
        <v>0.90671126811505998</v>
      </c>
      <c r="AH4976">
        <v>0.36455950309179103</v>
      </c>
      <c r="AI4976">
        <v>0.68326645252969198</v>
      </c>
      <c r="AK4976">
        <v>132.99479821357099</v>
      </c>
      <c r="AL4976">
        <v>-0.47308271464489099</v>
      </c>
      <c r="AM4976">
        <f t="shared" si="310"/>
        <v>0.720423568885738</v>
      </c>
      <c r="AN4976">
        <v>0.38467461643047302</v>
      </c>
      <c r="AO4976">
        <v>-1.22982566158066</v>
      </c>
      <c r="AP4976">
        <v>0.21876239650495</v>
      </c>
      <c r="AQ4976">
        <v>0.97365521188541504</v>
      </c>
      <c r="AS4976">
        <v>132.99479821357099</v>
      </c>
      <c r="AT4976">
        <v>0.75302439735693705</v>
      </c>
      <c r="AU4976">
        <f t="shared" si="311"/>
        <v>1.6853221591795491</v>
      </c>
      <c r="AV4976">
        <v>0.37714367795626502</v>
      </c>
      <c r="AW4976">
        <v>1.99665125354232</v>
      </c>
      <c r="AX4976">
        <v>4.5863080961238298E-2</v>
      </c>
      <c r="AY4976">
        <v>0.48744677100079498</v>
      </c>
    </row>
    <row r="4977" spans="1:51" x14ac:dyDescent="0.35">
      <c r="A4977" t="s">
        <v>5919</v>
      </c>
      <c r="B4977" t="s">
        <v>4066</v>
      </c>
      <c r="C4977">
        <v>9.5984683531644404</v>
      </c>
      <c r="D4977">
        <v>7.0974354540643603</v>
      </c>
      <c r="E4977">
        <v>6.9769832595413597</v>
      </c>
      <c r="F4977">
        <v>5.9176262224730296</v>
      </c>
      <c r="G4977">
        <v>7.4231817371539703</v>
      </c>
      <c r="H4977">
        <v>8.2341354175626105</v>
      </c>
      <c r="I4977">
        <v>14.2323489426932</v>
      </c>
      <c r="J4977">
        <v>6.5604368891085896</v>
      </c>
      <c r="K4977">
        <v>76.187455037924394</v>
      </c>
      <c r="L4977">
        <v>75.195433794535205</v>
      </c>
      <c r="M4977">
        <v>58.3841825357391</v>
      </c>
      <c r="N4977">
        <v>26.599038517386699</v>
      </c>
      <c r="O4977">
        <v>42.767826550227603</v>
      </c>
      <c r="P4977">
        <v>56.071125982842098</v>
      </c>
      <c r="Q4977">
        <v>31.6820871994939</v>
      </c>
      <c r="R4977">
        <v>61.794871484828903</v>
      </c>
      <c r="S4977">
        <v>37.045370746602501</v>
      </c>
      <c r="U4977">
        <v>31.280471066196601</v>
      </c>
      <c r="V4977">
        <v>-0.126942571091583</v>
      </c>
      <c r="W4977">
        <f t="shared" si="308"/>
        <v>0.91577013946692987</v>
      </c>
      <c r="X4977">
        <v>0.52637342023844502</v>
      </c>
      <c r="Y4977">
        <v>-0.241164477936745</v>
      </c>
      <c r="Z4977">
        <v>0.80942764095095399</v>
      </c>
      <c r="AA4977" t="s">
        <v>43</v>
      </c>
      <c r="AC4977">
        <v>31.280471066196601</v>
      </c>
      <c r="AD4977">
        <v>0.41356633538946302</v>
      </c>
      <c r="AE4977">
        <f t="shared" si="309"/>
        <v>1.3319743821987329</v>
      </c>
      <c r="AF4977">
        <v>0.55667620229639203</v>
      </c>
      <c r="AG4977">
        <v>0.74292081048808201</v>
      </c>
      <c r="AH4977">
        <v>0.45752962557073401</v>
      </c>
      <c r="AI4977">
        <v>0.75199505932906097</v>
      </c>
      <c r="AK4977">
        <v>31.280471066196601</v>
      </c>
      <c r="AL4977">
        <v>-0.74304995635135496</v>
      </c>
      <c r="AM4977">
        <f t="shared" si="310"/>
        <v>0.59747491324417623</v>
      </c>
      <c r="AN4977">
        <v>0.34324949604604399</v>
      </c>
      <c r="AO4977">
        <v>-2.1647517765086</v>
      </c>
      <c r="AP4977">
        <v>3.0406699629820299E-2</v>
      </c>
      <c r="AQ4977">
        <v>0.97365521188541504</v>
      </c>
      <c r="AS4977">
        <v>31.280471066196601</v>
      </c>
      <c r="AT4977">
        <v>-0.68389712828446003</v>
      </c>
      <c r="AU4977">
        <f t="shared" si="311"/>
        <v>0.62248150230129806</v>
      </c>
      <c r="AV4977">
        <v>0.34257342630401899</v>
      </c>
      <c r="AW4977">
        <v>-1.9963519519390001</v>
      </c>
      <c r="AX4977">
        <v>4.5895626851627402E-2</v>
      </c>
      <c r="AY4977">
        <v>0.48744677100079498</v>
      </c>
    </row>
    <row r="4978" spans="1:51" x14ac:dyDescent="0.35">
      <c r="A4978" t="s">
        <v>5109</v>
      </c>
      <c r="B4978" t="s">
        <v>10182</v>
      </c>
      <c r="C4978">
        <v>82.120229243740198</v>
      </c>
      <c r="D4978">
        <v>66.9186771383212</v>
      </c>
      <c r="E4978">
        <v>78.740239643395398</v>
      </c>
      <c r="F4978">
        <v>94.682019559568502</v>
      </c>
      <c r="G4978">
        <v>111.34772605731</v>
      </c>
      <c r="H4978">
        <v>86.000969916765101</v>
      </c>
      <c r="I4978">
        <v>97.593249892753207</v>
      </c>
      <c r="J4978">
        <v>79.818648817487897</v>
      </c>
      <c r="K4978">
        <v>208.77341575327301</v>
      </c>
      <c r="L4978">
        <v>231.85258753315</v>
      </c>
      <c r="M4978">
        <v>234.753067279118</v>
      </c>
      <c r="N4978">
        <v>246.991071947162</v>
      </c>
      <c r="O4978">
        <v>255.71596291490201</v>
      </c>
      <c r="P4978">
        <v>209.577323345705</v>
      </c>
      <c r="Q4978">
        <v>120.78795744807</v>
      </c>
      <c r="R4978">
        <v>246.28390809170901</v>
      </c>
      <c r="S4978">
        <v>94.872290936421095</v>
      </c>
      <c r="U4978">
        <v>149.81349091287399</v>
      </c>
      <c r="V4978">
        <v>0.35725317433834902</v>
      </c>
      <c r="W4978">
        <f t="shared" si="308"/>
        <v>1.2809846378586123</v>
      </c>
      <c r="X4978">
        <v>0.28918726436248898</v>
      </c>
      <c r="Y4978">
        <v>1.2353696665235601</v>
      </c>
      <c r="Z4978">
        <v>0.21669295665834901</v>
      </c>
      <c r="AA4978" t="s">
        <v>43</v>
      </c>
      <c r="AC4978">
        <v>149.81349091287399</v>
      </c>
      <c r="AD4978">
        <v>0.22583598316453099</v>
      </c>
      <c r="AE4978">
        <f t="shared" si="309"/>
        <v>1.1694547037533711</v>
      </c>
      <c r="AF4978">
        <v>0.325206039206756</v>
      </c>
      <c r="AG4978">
        <v>0.69443969649331105</v>
      </c>
      <c r="AH4978">
        <v>0.48740650632135302</v>
      </c>
      <c r="AI4978">
        <v>0.77310137077908303</v>
      </c>
      <c r="AK4978">
        <v>149.81349091287399</v>
      </c>
      <c r="AL4978">
        <v>7.7246960031951806E-2</v>
      </c>
      <c r="AM4978">
        <f t="shared" si="310"/>
        <v>1.0550028966382929</v>
      </c>
      <c r="AN4978">
        <v>0.27063308635575201</v>
      </c>
      <c r="AO4978">
        <v>0.28543058453100301</v>
      </c>
      <c r="AP4978">
        <v>0.775314278594466</v>
      </c>
      <c r="AQ4978">
        <v>0.98051677652631797</v>
      </c>
      <c r="AS4978">
        <v>149.81349091287399</v>
      </c>
      <c r="AT4978">
        <v>-0.546185425317812</v>
      </c>
      <c r="AU4978">
        <f t="shared" si="311"/>
        <v>0.68482846535314301</v>
      </c>
      <c r="AV4978">
        <v>0.27338283031280602</v>
      </c>
      <c r="AW4978">
        <v>-1.99787757224133</v>
      </c>
      <c r="AX4978">
        <v>4.5729934691002901E-2</v>
      </c>
      <c r="AY4978">
        <v>0.48744677100079498</v>
      </c>
    </row>
    <row r="4979" spans="1:51" x14ac:dyDescent="0.35">
      <c r="A4979" t="s">
        <v>3613</v>
      </c>
      <c r="B4979" t="s">
        <v>10183</v>
      </c>
      <c r="C4979">
        <v>5.3324824184246902</v>
      </c>
      <c r="D4979">
        <v>7.0974354540643603</v>
      </c>
      <c r="E4979">
        <v>4.9835594711009703</v>
      </c>
      <c r="F4979">
        <v>12.821523482024901</v>
      </c>
      <c r="G4979">
        <v>10.6045453387914</v>
      </c>
      <c r="H4979">
        <v>5.4894236117084096</v>
      </c>
      <c r="I4979">
        <v>9.14936717744561</v>
      </c>
      <c r="J4979">
        <v>7.6538430372933597</v>
      </c>
      <c r="K4979">
        <v>50.461820869274597</v>
      </c>
      <c r="L4979">
        <v>53.263432271129098</v>
      </c>
      <c r="M4979">
        <v>42.5717997656431</v>
      </c>
      <c r="N4979">
        <v>75.997252906819199</v>
      </c>
      <c r="O4979">
        <v>44.549819323153699</v>
      </c>
      <c r="P4979">
        <v>67.1015114220897</v>
      </c>
      <c r="Q4979">
        <v>22.771500174636198</v>
      </c>
      <c r="R4979">
        <v>41.196580989885902</v>
      </c>
      <c r="S4979">
        <v>28.0099144669434</v>
      </c>
      <c r="U4979">
        <v>28.767988951789899</v>
      </c>
      <c r="V4979">
        <v>0.71849558339893305</v>
      </c>
      <c r="W4979">
        <f t="shared" si="308"/>
        <v>1.6454652778094043</v>
      </c>
      <c r="X4979">
        <v>0.52006425686045199</v>
      </c>
      <c r="Y4979">
        <v>1.3815515562180301</v>
      </c>
      <c r="Z4979">
        <v>0.16710943724667701</v>
      </c>
      <c r="AA4979" t="s">
        <v>43</v>
      </c>
      <c r="AC4979">
        <v>28.767988951789899</v>
      </c>
      <c r="AD4979">
        <v>0.536138545347986</v>
      </c>
      <c r="AE4979">
        <f t="shared" si="309"/>
        <v>1.4500860813192955</v>
      </c>
      <c r="AF4979">
        <v>0.59020611413375201</v>
      </c>
      <c r="AG4979">
        <v>0.90839205577339399</v>
      </c>
      <c r="AH4979">
        <v>0.36367112145323099</v>
      </c>
      <c r="AI4979">
        <v>0.68228716497535702</v>
      </c>
      <c r="AK4979">
        <v>28.767988951789899</v>
      </c>
      <c r="AL4979">
        <v>0.354545726729873</v>
      </c>
      <c r="AM4979">
        <f t="shared" si="310"/>
        <v>1.278582919951196</v>
      </c>
      <c r="AN4979">
        <v>0.31944741174513702</v>
      </c>
      <c r="AO4979">
        <v>1.10987196544494</v>
      </c>
      <c r="AP4979">
        <v>0.267054202585773</v>
      </c>
      <c r="AQ4979">
        <v>0.97365521188541504</v>
      </c>
      <c r="AS4979">
        <v>28.767988951789899</v>
      </c>
      <c r="AT4979">
        <v>-0.66797001269652101</v>
      </c>
      <c r="AU4979">
        <f t="shared" si="311"/>
        <v>0.62939166890929343</v>
      </c>
      <c r="AV4979">
        <v>0.33584048003177802</v>
      </c>
      <c r="AW4979">
        <v>-1.98895026779772</v>
      </c>
      <c r="AX4979">
        <v>4.6706692538373402E-2</v>
      </c>
      <c r="AY4979">
        <v>0.48861265778971902</v>
      </c>
    </row>
    <row r="4980" spans="1:51" x14ac:dyDescent="0.35">
      <c r="A4980" t="s">
        <v>3149</v>
      </c>
      <c r="B4980" t="s">
        <v>10184</v>
      </c>
      <c r="C4980">
        <v>92.785194080589605</v>
      </c>
      <c r="D4980">
        <v>76.043951293546797</v>
      </c>
      <c r="E4980">
        <v>58.806001758991499</v>
      </c>
      <c r="F4980">
        <v>91.723206448331993</v>
      </c>
      <c r="G4980">
        <v>101.803635252397</v>
      </c>
      <c r="H4980">
        <v>99.724528946036102</v>
      </c>
      <c r="I4980">
        <v>83.36090095006</v>
      </c>
      <c r="J4980">
        <v>77.631836521118402</v>
      </c>
      <c r="K4980">
        <v>37.599003784949701</v>
      </c>
      <c r="L4980">
        <v>36.553335872343503</v>
      </c>
      <c r="M4980">
        <v>47.437148310288002</v>
      </c>
      <c r="N4980">
        <v>51.298145712102901</v>
      </c>
      <c r="O4980">
        <v>57.914765120099801</v>
      </c>
      <c r="P4980">
        <v>26.656764811515099</v>
      </c>
      <c r="Q4980">
        <v>13.8609131497786</v>
      </c>
      <c r="R4980">
        <v>42.0921588374921</v>
      </c>
      <c r="S4980">
        <v>17.167366931352401</v>
      </c>
      <c r="U4980">
        <v>59.556403398881997</v>
      </c>
      <c r="V4980">
        <v>0.366593563786489</v>
      </c>
      <c r="W4980">
        <f t="shared" si="308"/>
        <v>1.2893049763406335</v>
      </c>
      <c r="X4980">
        <v>0.32265819100911203</v>
      </c>
      <c r="Y4980">
        <v>1.1361669221536601</v>
      </c>
      <c r="Z4980">
        <v>0.255886711277933</v>
      </c>
      <c r="AA4980" t="s">
        <v>43</v>
      </c>
      <c r="AC4980">
        <v>59.556403398881997</v>
      </c>
      <c r="AD4980">
        <v>8.6841902098292803E-2</v>
      </c>
      <c r="AE4980">
        <f t="shared" si="309"/>
        <v>1.0620427960364098</v>
      </c>
      <c r="AF4980">
        <v>0.364235607000578</v>
      </c>
      <c r="AG4980">
        <v>0.23842233002265201</v>
      </c>
      <c r="AH4980">
        <v>0.81155354986954398</v>
      </c>
      <c r="AI4980">
        <v>0.93738757180958898</v>
      </c>
      <c r="AK4980">
        <v>59.556403398881997</v>
      </c>
      <c r="AL4980">
        <v>0.16502338804119901</v>
      </c>
      <c r="AM4980">
        <f t="shared" si="310"/>
        <v>1.1211842537969339</v>
      </c>
      <c r="AN4980">
        <v>0.34693477108079002</v>
      </c>
      <c r="AO4980">
        <v>0.47566113804940702</v>
      </c>
      <c r="AP4980">
        <v>0.63431581140418003</v>
      </c>
      <c r="AQ4980">
        <v>0.97365521188541504</v>
      </c>
      <c r="AS4980">
        <v>59.556403398881997</v>
      </c>
      <c r="AT4980">
        <v>-0.72107913935777102</v>
      </c>
      <c r="AU4980">
        <f t="shared" si="311"/>
        <v>0.60664350164721703</v>
      </c>
      <c r="AV4980">
        <v>0.36410101262601002</v>
      </c>
      <c r="AW4980">
        <v>-1.9804370610153601</v>
      </c>
      <c r="AX4980">
        <v>4.76544390061832E-2</v>
      </c>
      <c r="AY4980">
        <v>0.48954400593249497</v>
      </c>
    </row>
    <row r="4981" spans="1:51" x14ac:dyDescent="0.35">
      <c r="A4981" t="s">
        <v>5383</v>
      </c>
      <c r="B4981" t="s">
        <v>10185</v>
      </c>
      <c r="C4981">
        <v>9.5984683531644404</v>
      </c>
      <c r="D4981">
        <v>18.250548310451201</v>
      </c>
      <c r="E4981">
        <v>20.9309497786241</v>
      </c>
      <c r="F4981">
        <v>12.821523482024901</v>
      </c>
      <c r="G4981">
        <v>9.5440908049122495</v>
      </c>
      <c r="H4981">
        <v>10.0639432881321</v>
      </c>
      <c r="I4981">
        <v>13.215752589643699</v>
      </c>
      <c r="J4981">
        <v>21.868122963695299</v>
      </c>
      <c r="K4981">
        <v>13.852264552349901</v>
      </c>
      <c r="L4981">
        <v>20.887620498482001</v>
      </c>
      <c r="M4981">
        <v>23.110405587063401</v>
      </c>
      <c r="N4981">
        <v>11.3995879360229</v>
      </c>
      <c r="O4981">
        <v>11.58295302402</v>
      </c>
      <c r="P4981">
        <v>10.111186652643701</v>
      </c>
      <c r="Q4981">
        <v>5.9403913499051004</v>
      </c>
      <c r="R4981">
        <v>16.120401256911901</v>
      </c>
      <c r="S4981">
        <v>8.1319106516932393</v>
      </c>
      <c r="U4981">
        <v>13.966477710572899</v>
      </c>
      <c r="V4981">
        <v>-0.59348512552509902</v>
      </c>
      <c r="W4981">
        <f t="shared" si="308"/>
        <v>0.66273998748126794</v>
      </c>
      <c r="X4981">
        <v>0.46992019736945401</v>
      </c>
      <c r="Y4981">
        <v>-1.26294874927135</v>
      </c>
      <c r="Z4981">
        <v>0.206607598782625</v>
      </c>
      <c r="AA4981" t="s">
        <v>43</v>
      </c>
      <c r="AC4981">
        <v>13.966477710572899</v>
      </c>
      <c r="AD4981">
        <v>9.8651250963822601E-2</v>
      </c>
      <c r="AE4981">
        <f t="shared" si="309"/>
        <v>1.070771949476691</v>
      </c>
      <c r="AF4981">
        <v>0.49892132413364598</v>
      </c>
      <c r="AG4981">
        <v>0.19772907308607399</v>
      </c>
      <c r="AH4981">
        <v>0.84325704174223803</v>
      </c>
      <c r="AI4981">
        <v>0.95051517519592599</v>
      </c>
      <c r="AK4981">
        <v>13.966477710572899</v>
      </c>
      <c r="AL4981">
        <v>-0.79672745071673701</v>
      </c>
      <c r="AM4981">
        <f t="shared" si="310"/>
        <v>0.57565348598775601</v>
      </c>
      <c r="AN4981">
        <v>0.459315020611266</v>
      </c>
      <c r="AO4981">
        <v>-1.73459916389504</v>
      </c>
      <c r="AP4981">
        <v>8.2811827693654597E-2</v>
      </c>
      <c r="AQ4981">
        <v>0.97365521188541504</v>
      </c>
      <c r="AS4981">
        <v>13.966477710572899</v>
      </c>
      <c r="AT4981">
        <v>-0.91839859258308099</v>
      </c>
      <c r="AU4981">
        <f t="shared" si="311"/>
        <v>0.52909599684076969</v>
      </c>
      <c r="AV4981">
        <v>0.46548234624600499</v>
      </c>
      <c r="AW4981">
        <v>-1.9730041321431999</v>
      </c>
      <c r="AX4981">
        <v>4.8495091557689503E-2</v>
      </c>
      <c r="AY4981">
        <v>0.48954400593249497</v>
      </c>
    </row>
    <row r="4982" spans="1:51" x14ac:dyDescent="0.35">
      <c r="A4982" t="s">
        <v>6497</v>
      </c>
      <c r="B4982" t="s">
        <v>10186</v>
      </c>
      <c r="C4982">
        <v>19.196936706328898</v>
      </c>
      <c r="D4982">
        <v>12.1670322069675</v>
      </c>
      <c r="E4982">
        <v>19.934237884403899</v>
      </c>
      <c r="F4982">
        <v>27.615589038207499</v>
      </c>
      <c r="G4982">
        <v>20.148636143703602</v>
      </c>
      <c r="H4982">
        <v>27.447118058541999</v>
      </c>
      <c r="I4982">
        <v>15.248945295742701</v>
      </c>
      <c r="J4982">
        <v>26.241747556434401</v>
      </c>
      <c r="K4982">
        <v>19.788949360499799</v>
      </c>
      <c r="L4982">
        <v>26.109525623102499</v>
      </c>
      <c r="M4982">
        <v>18.245057042418502</v>
      </c>
      <c r="N4982">
        <v>17.099381904034299</v>
      </c>
      <c r="O4982">
        <v>13.364945796946101</v>
      </c>
      <c r="P4982">
        <v>10.111186652643701</v>
      </c>
      <c r="Q4982">
        <v>11.880782699810201</v>
      </c>
      <c r="R4982">
        <v>17.015979104518099</v>
      </c>
      <c r="S4982">
        <v>7.2283650237273198</v>
      </c>
      <c r="U4982">
        <v>18.167318594001799</v>
      </c>
      <c r="V4982">
        <v>0.55674150051645299</v>
      </c>
      <c r="W4982">
        <f t="shared" si="308"/>
        <v>1.4709431613115582</v>
      </c>
      <c r="X4982">
        <v>0.396658625444549</v>
      </c>
      <c r="Y4982">
        <v>1.4035784546283201</v>
      </c>
      <c r="Z4982">
        <v>0.16044441461929501</v>
      </c>
      <c r="AA4982" t="s">
        <v>43</v>
      </c>
      <c r="AC4982">
        <v>18.167318594001799</v>
      </c>
      <c r="AD4982">
        <v>0.27342646818868399</v>
      </c>
      <c r="AE4982">
        <f t="shared" si="309"/>
        <v>1.2086750812530787</v>
      </c>
      <c r="AF4982">
        <v>0.45318581531261598</v>
      </c>
      <c r="AG4982">
        <v>0.60334295326536003</v>
      </c>
      <c r="AH4982">
        <v>0.54628056393997504</v>
      </c>
      <c r="AI4982">
        <v>0.81342717201093495</v>
      </c>
      <c r="AK4982">
        <v>18.167318594001799</v>
      </c>
      <c r="AL4982">
        <v>-0.66685780602403899</v>
      </c>
      <c r="AM4982">
        <f t="shared" si="310"/>
        <v>0.62987706845080405</v>
      </c>
      <c r="AN4982">
        <v>0.41315611387933998</v>
      </c>
      <c r="AO4982">
        <v>-1.6140576978579899</v>
      </c>
      <c r="AP4982">
        <v>0.106514911834922</v>
      </c>
      <c r="AQ4982">
        <v>0.97365521188541504</v>
      </c>
      <c r="AS4982">
        <v>18.167318594001799</v>
      </c>
      <c r="AT4982">
        <v>-0.83092615525147195</v>
      </c>
      <c r="AU4982">
        <f t="shared" si="311"/>
        <v>0.5621682358910346</v>
      </c>
      <c r="AV4982">
        <v>0.42059941856948302</v>
      </c>
      <c r="AW4982">
        <v>-1.9755760910882101</v>
      </c>
      <c r="AX4982">
        <v>4.8202808751883E-2</v>
      </c>
      <c r="AY4982">
        <v>0.48954400593249497</v>
      </c>
    </row>
    <row r="4983" spans="1:51" x14ac:dyDescent="0.35">
      <c r="A4983" t="s">
        <v>151</v>
      </c>
      <c r="B4983" t="s">
        <v>10187</v>
      </c>
      <c r="C4983">
        <v>19.196936706328898</v>
      </c>
      <c r="D4983">
        <v>10.139193505806199</v>
      </c>
      <c r="E4983">
        <v>19.934237884403899</v>
      </c>
      <c r="F4983">
        <v>24.656775926971001</v>
      </c>
      <c r="G4983">
        <v>13.785908940428801</v>
      </c>
      <c r="H4983">
        <v>15.553366899840499</v>
      </c>
      <c r="I4983">
        <v>28.4646978853864</v>
      </c>
      <c r="J4983">
        <v>7.6538430372933597</v>
      </c>
      <c r="K4983">
        <v>48.4829259332246</v>
      </c>
      <c r="L4983">
        <v>50.130289196356799</v>
      </c>
      <c r="M4983">
        <v>51.086159718771697</v>
      </c>
      <c r="N4983">
        <v>65.547630632131501</v>
      </c>
      <c r="O4983">
        <v>40.985833777301401</v>
      </c>
      <c r="P4983">
        <v>42.283144183782603</v>
      </c>
      <c r="Q4983">
        <v>21.781434949651999</v>
      </c>
      <c r="R4983">
        <v>41.196580989885902</v>
      </c>
      <c r="S4983">
        <v>25.299277583045601</v>
      </c>
      <c r="U4983">
        <v>30.9516610441536</v>
      </c>
      <c r="V4983">
        <v>0.13454715653215499</v>
      </c>
      <c r="W4983">
        <f t="shared" si="308"/>
        <v>1.0977481906272937</v>
      </c>
      <c r="X4983">
        <v>0.43638565658826001</v>
      </c>
      <c r="Y4983">
        <v>0.30832167487829099</v>
      </c>
      <c r="Z4983">
        <v>0.75783757471414903</v>
      </c>
      <c r="AA4983" t="s">
        <v>43</v>
      </c>
      <c r="AC4983">
        <v>30.9516610441536</v>
      </c>
      <c r="AD4983">
        <v>0.15079939220050001</v>
      </c>
      <c r="AE4983">
        <f t="shared" si="309"/>
        <v>1.1101844509363472</v>
      </c>
      <c r="AF4983">
        <v>0.489876407830864</v>
      </c>
      <c r="AG4983">
        <v>0.307831505640838</v>
      </c>
      <c r="AH4983">
        <v>0.75821054686698997</v>
      </c>
      <c r="AI4983">
        <v>0.91656888116334101</v>
      </c>
      <c r="AK4983">
        <v>30.9516610441536</v>
      </c>
      <c r="AL4983">
        <v>-9.4674278658917199E-3</v>
      </c>
      <c r="AM4983">
        <f t="shared" si="310"/>
        <v>0.99345916407275647</v>
      </c>
      <c r="AN4983">
        <v>0.37020100929426297</v>
      </c>
      <c r="AO4983">
        <v>-2.5573749471780399E-2</v>
      </c>
      <c r="AP4983">
        <v>0.97959732410719402</v>
      </c>
      <c r="AQ4983">
        <v>1</v>
      </c>
      <c r="AS4983">
        <v>30.9516610441536</v>
      </c>
      <c r="AT4983">
        <v>-0.75764782777152795</v>
      </c>
      <c r="AU4983">
        <f t="shared" si="311"/>
        <v>0.59145986210475765</v>
      </c>
      <c r="AV4983">
        <v>0.38212544002113902</v>
      </c>
      <c r="AW4983">
        <v>-1.98272019714159</v>
      </c>
      <c r="AX4983">
        <v>4.7398692275323798E-2</v>
      </c>
      <c r="AY4983">
        <v>0.48954400593249497</v>
      </c>
    </row>
    <row r="4984" spans="1:51" x14ac:dyDescent="0.35">
      <c r="A4984" t="s">
        <v>901</v>
      </c>
      <c r="B4984" t="s">
        <v>10188</v>
      </c>
      <c r="C4984">
        <v>3.1994894510548102</v>
      </c>
      <c r="D4984">
        <v>0</v>
      </c>
      <c r="E4984">
        <v>5.9802713653211699</v>
      </c>
      <c r="F4984">
        <v>1.97254207415768</v>
      </c>
      <c r="G4984">
        <v>7.4231817371539703</v>
      </c>
      <c r="H4984">
        <v>7.3192314822778801</v>
      </c>
      <c r="I4984">
        <v>6.0995781182970701</v>
      </c>
      <c r="J4984">
        <v>4.37362459273906</v>
      </c>
      <c r="K4984">
        <v>7.91557974419994</v>
      </c>
      <c r="L4984">
        <v>2.0887620498481998</v>
      </c>
      <c r="M4984">
        <v>1.2163371361612301</v>
      </c>
      <c r="N4984">
        <v>3.7998626453409599</v>
      </c>
      <c r="O4984">
        <v>3.5639855458523</v>
      </c>
      <c r="P4984">
        <v>0.91919878660396903</v>
      </c>
      <c r="Q4984">
        <v>0</v>
      </c>
      <c r="R4984">
        <v>1.7911556952124299</v>
      </c>
      <c r="S4984">
        <v>0</v>
      </c>
      <c r="U4984">
        <v>3.3919294367188599</v>
      </c>
      <c r="V4984">
        <v>0.861436920030766</v>
      </c>
      <c r="W4984">
        <f t="shared" si="308"/>
        <v>1.8168469840372341</v>
      </c>
      <c r="X4984">
        <v>0.96610924659503805</v>
      </c>
      <c r="Y4984">
        <v>0.89165580711169101</v>
      </c>
      <c r="Z4984">
        <v>0.37257744769055801</v>
      </c>
      <c r="AA4984" t="s">
        <v>43</v>
      </c>
      <c r="AC4984">
        <v>3.3919294367188599</v>
      </c>
      <c r="AD4984">
        <v>0.77495835357270004</v>
      </c>
      <c r="AE4984">
        <f t="shared" si="309"/>
        <v>1.7111406549775727</v>
      </c>
      <c r="AF4984">
        <v>1.0790566097638801</v>
      </c>
      <c r="AG4984">
        <v>0.71818136931877496</v>
      </c>
      <c r="AH4984">
        <v>0.47264546385454398</v>
      </c>
      <c r="AI4984">
        <v>0.76287191116834496</v>
      </c>
      <c r="AK4984">
        <v>3.3919294367188599</v>
      </c>
      <c r="AL4984">
        <v>-0.469997007603844</v>
      </c>
      <c r="AM4984">
        <f t="shared" si="310"/>
        <v>0.72196609524080291</v>
      </c>
      <c r="AN4984">
        <v>1.00290525524601</v>
      </c>
      <c r="AO4984">
        <v>-0.46863550185361602</v>
      </c>
      <c r="AP4984">
        <v>0.63933019651537404</v>
      </c>
      <c r="AQ4984">
        <v>0.97365521188541504</v>
      </c>
      <c r="AS4984">
        <v>3.3919294367188599</v>
      </c>
      <c r="AT4984">
        <v>-2.63821682495393</v>
      </c>
      <c r="AU4984">
        <f t="shared" si="311"/>
        <v>0.16062664953245523</v>
      </c>
      <c r="AV4984">
        <v>1.3503560824799301</v>
      </c>
      <c r="AW4984">
        <v>-1.95371936275418</v>
      </c>
      <c r="AX4984">
        <v>5.0734415125221199E-2</v>
      </c>
      <c r="AY4984">
        <v>0.49850603765989299</v>
      </c>
    </row>
    <row r="4985" spans="1:51" x14ac:dyDescent="0.35">
      <c r="A4985" t="s">
        <v>4948</v>
      </c>
      <c r="B4985" t="s">
        <v>10189</v>
      </c>
      <c r="C4985">
        <v>17.063943738959001</v>
      </c>
      <c r="D4985">
        <v>7.0974354540643603</v>
      </c>
      <c r="E4985">
        <v>13.9539665190827</v>
      </c>
      <c r="F4985">
        <v>10.8489814078672</v>
      </c>
      <c r="G4985">
        <v>15.9068180081871</v>
      </c>
      <c r="H4985">
        <v>16.4682708351252</v>
      </c>
      <c r="I4985">
        <v>11.182559883544601</v>
      </c>
      <c r="J4985">
        <v>18.587904519140999</v>
      </c>
      <c r="K4985">
        <v>12.862817084324901</v>
      </c>
      <c r="L4985">
        <v>18.798858448633801</v>
      </c>
      <c r="M4985">
        <v>29.1920912678695</v>
      </c>
      <c r="N4985">
        <v>14.2494849200286</v>
      </c>
      <c r="O4985">
        <v>12.473949410483</v>
      </c>
      <c r="P4985">
        <v>14.707180585663499</v>
      </c>
      <c r="Q4985">
        <v>4.9503261249209203</v>
      </c>
      <c r="R4985">
        <v>17.015979104518099</v>
      </c>
      <c r="S4985">
        <v>9.0354562796591509</v>
      </c>
      <c r="U4985">
        <v>14.376236681886599</v>
      </c>
      <c r="V4985">
        <v>0.18549556119107499</v>
      </c>
      <c r="W4985">
        <f t="shared" si="308"/>
        <v>1.1372075333509373</v>
      </c>
      <c r="X4985">
        <v>0.48881717915275602</v>
      </c>
      <c r="Y4985">
        <v>0.37947840031437902</v>
      </c>
      <c r="Z4985">
        <v>0.70433264100203796</v>
      </c>
      <c r="AA4985" t="s">
        <v>43</v>
      </c>
      <c r="AC4985">
        <v>14.376236681886599</v>
      </c>
      <c r="AD4985">
        <v>0.22637599675933001</v>
      </c>
      <c r="AE4985">
        <f t="shared" si="309"/>
        <v>1.1698925229926576</v>
      </c>
      <c r="AF4985">
        <v>0.54712001327776005</v>
      </c>
      <c r="AG4985">
        <v>0.41375930557379198</v>
      </c>
      <c r="AH4985">
        <v>0.67905038947905205</v>
      </c>
      <c r="AI4985">
        <v>0.87919935036130203</v>
      </c>
      <c r="AK4985">
        <v>14.376236681886599</v>
      </c>
      <c r="AL4985">
        <v>-0.54047113548509296</v>
      </c>
      <c r="AM4985">
        <f t="shared" si="310"/>
        <v>0.6875463429846701</v>
      </c>
      <c r="AN4985">
        <v>0.467914731640097</v>
      </c>
      <c r="AO4985">
        <v>-1.15506330307378</v>
      </c>
      <c r="AP4985">
        <v>0.24806450442938299</v>
      </c>
      <c r="AQ4985">
        <v>0.97365521188541504</v>
      </c>
      <c r="AS4985">
        <v>14.376236681886599</v>
      </c>
      <c r="AT4985">
        <v>-0.94582225162905997</v>
      </c>
      <c r="AU4985">
        <f t="shared" si="311"/>
        <v>0.51913359159175432</v>
      </c>
      <c r="AV4985">
        <v>0.48429577589079698</v>
      </c>
      <c r="AW4985">
        <v>-1.95298472279538</v>
      </c>
      <c r="AX4985">
        <v>5.0821405470299799E-2</v>
      </c>
      <c r="AY4985">
        <v>0.49850603765989299</v>
      </c>
    </row>
    <row r="4986" spans="1:51" x14ac:dyDescent="0.35">
      <c r="A4986" t="s">
        <v>1508</v>
      </c>
      <c r="B4986" t="s">
        <v>2866</v>
      </c>
      <c r="C4986">
        <v>4.2659859347397502</v>
      </c>
      <c r="D4986">
        <v>1.0139193505806201</v>
      </c>
      <c r="E4986">
        <v>0.99671189422019402</v>
      </c>
      <c r="F4986">
        <v>0.98627103707883801</v>
      </c>
      <c r="G4986">
        <v>1.06045453387914</v>
      </c>
      <c r="H4986">
        <v>3.6596157411389401</v>
      </c>
      <c r="I4986">
        <v>3.0497890591485399</v>
      </c>
      <c r="J4986">
        <v>3.2802184445543001</v>
      </c>
      <c r="K4986">
        <v>13.852264552349901</v>
      </c>
      <c r="L4986">
        <v>22.9763825483302</v>
      </c>
      <c r="M4986">
        <v>13.3797084977735</v>
      </c>
      <c r="N4986">
        <v>17.099381904034299</v>
      </c>
      <c r="O4986">
        <v>35.639855458523002</v>
      </c>
      <c r="P4986">
        <v>22.060770878495202</v>
      </c>
      <c r="Q4986">
        <v>10.890717474825999</v>
      </c>
      <c r="R4986">
        <v>37.614269599461103</v>
      </c>
      <c r="S4986">
        <v>54.212737677954898</v>
      </c>
      <c r="U4986">
        <v>14.4728855639464</v>
      </c>
      <c r="V4986">
        <v>-7.9056245051182E-2</v>
      </c>
      <c r="W4986">
        <f t="shared" si="308"/>
        <v>0.94667672328514896</v>
      </c>
      <c r="X4986">
        <v>0.96514597603805397</v>
      </c>
      <c r="Y4986">
        <v>-8.19111792557118E-2</v>
      </c>
      <c r="Z4986">
        <v>0.93471734455434097</v>
      </c>
      <c r="AA4986" t="s">
        <v>43</v>
      </c>
      <c r="AC4986">
        <v>14.4728855639464</v>
      </c>
      <c r="AD4986">
        <v>0.61801403976783897</v>
      </c>
      <c r="AE4986">
        <f t="shared" si="309"/>
        <v>1.5347610316477942</v>
      </c>
      <c r="AF4986">
        <v>0.99360550519429403</v>
      </c>
      <c r="AG4986">
        <v>0.62199136029041002</v>
      </c>
      <c r="AH4986">
        <v>0.53394754907344799</v>
      </c>
      <c r="AI4986">
        <v>0.80652454677725605</v>
      </c>
      <c r="AK4986">
        <v>14.4728855639464</v>
      </c>
      <c r="AL4986">
        <v>0.574222681404155</v>
      </c>
      <c r="AM4986">
        <f t="shared" si="310"/>
        <v>1.4888750467654659</v>
      </c>
      <c r="AN4986">
        <v>0.55356767095237203</v>
      </c>
      <c r="AO4986">
        <v>1.03731253022101</v>
      </c>
      <c r="AP4986">
        <v>0.29959022801681401</v>
      </c>
      <c r="AQ4986">
        <v>0.97365521188541504</v>
      </c>
      <c r="AS4986">
        <v>14.4728855639464</v>
      </c>
      <c r="AT4986">
        <v>1.033988509344</v>
      </c>
      <c r="AU4986">
        <f t="shared" si="311"/>
        <v>2.0476774916226459</v>
      </c>
      <c r="AV4986">
        <v>0.547406321561557</v>
      </c>
      <c r="AW4986">
        <v>1.88888667999741</v>
      </c>
      <c r="AX4986">
        <v>5.8907014659099498E-2</v>
      </c>
      <c r="AY4986">
        <v>0.50083567067847101</v>
      </c>
    </row>
    <row r="4987" spans="1:51" x14ac:dyDescent="0.35">
      <c r="A4987" t="s">
        <v>5202</v>
      </c>
      <c r="B4987" t="s">
        <v>221</v>
      </c>
      <c r="C4987">
        <v>40.526866380027599</v>
      </c>
      <c r="D4987">
        <v>35.487177270321801</v>
      </c>
      <c r="E4987">
        <v>43.855323345688603</v>
      </c>
      <c r="F4987">
        <v>25.643046964049802</v>
      </c>
      <c r="G4987">
        <v>30.753181482494998</v>
      </c>
      <c r="H4987">
        <v>38.425965281958902</v>
      </c>
      <c r="I4987">
        <v>24.398312473188302</v>
      </c>
      <c r="J4987">
        <v>29.521966000988701</v>
      </c>
      <c r="K4987">
        <v>6.9261322761749504</v>
      </c>
      <c r="L4987">
        <v>11.4881912741651</v>
      </c>
      <c r="M4987">
        <v>3.6490114084836902</v>
      </c>
      <c r="N4987">
        <v>7.5997252906819197</v>
      </c>
      <c r="O4987">
        <v>10.691956637556901</v>
      </c>
      <c r="P4987">
        <v>9.1919878660396908</v>
      </c>
      <c r="Q4987">
        <v>8.9105870248576604</v>
      </c>
      <c r="R4987">
        <v>17.9115569521243</v>
      </c>
      <c r="S4987">
        <v>14.456730047454601</v>
      </c>
      <c r="U4987">
        <v>21.143395175074001</v>
      </c>
      <c r="V4987">
        <v>-0.335079261708156</v>
      </c>
      <c r="W4987">
        <f t="shared" si="308"/>
        <v>0.79274058222285515</v>
      </c>
      <c r="X4987">
        <v>0.33429654544595699</v>
      </c>
      <c r="Y4987">
        <v>-1.0023413830410799</v>
      </c>
      <c r="Z4987">
        <v>0.31617874206159802</v>
      </c>
      <c r="AA4987" t="s">
        <v>43</v>
      </c>
      <c r="AC4987">
        <v>21.143395175074001</v>
      </c>
      <c r="AD4987">
        <v>-0.56989151368508395</v>
      </c>
      <c r="AE4987">
        <f t="shared" si="309"/>
        <v>0.67366744428780445</v>
      </c>
      <c r="AF4987">
        <v>0.38602289489239799</v>
      </c>
      <c r="AG4987">
        <v>-1.4763153202193799</v>
      </c>
      <c r="AH4987">
        <v>0.13985926326294901</v>
      </c>
      <c r="AI4987">
        <v>0.44951188284268101</v>
      </c>
      <c r="AK4987">
        <v>21.143395175074001</v>
      </c>
      <c r="AL4987">
        <v>0.295174109863029</v>
      </c>
      <c r="AM4987">
        <f t="shared" si="310"/>
        <v>1.2270330512816494</v>
      </c>
      <c r="AN4987">
        <v>0.49163712601002602</v>
      </c>
      <c r="AO4987">
        <v>0.60039019481415201</v>
      </c>
      <c r="AP4987">
        <v>0.54824622092084296</v>
      </c>
      <c r="AQ4987">
        <v>0.97365521188541504</v>
      </c>
      <c r="AS4987">
        <v>21.143395175074001</v>
      </c>
      <c r="AT4987">
        <v>0.88797725039088204</v>
      </c>
      <c r="AU4987">
        <f t="shared" si="311"/>
        <v>1.8505796743741143</v>
      </c>
      <c r="AV4987">
        <v>0.46770369361389602</v>
      </c>
      <c r="AW4987">
        <v>1.89858934730572</v>
      </c>
      <c r="AX4987">
        <v>5.7618490130116502E-2</v>
      </c>
      <c r="AY4987">
        <v>0.50083567067847101</v>
      </c>
    </row>
    <row r="4988" spans="1:51" x14ac:dyDescent="0.35">
      <c r="A4988" t="s">
        <v>5566</v>
      </c>
      <c r="B4988" t="s">
        <v>10190</v>
      </c>
      <c r="C4988">
        <v>74.654753857945593</v>
      </c>
      <c r="D4988">
        <v>70.974354540643603</v>
      </c>
      <c r="E4988">
        <v>69.769832595413604</v>
      </c>
      <c r="F4988">
        <v>78.901682966307106</v>
      </c>
      <c r="G4988">
        <v>119.831362328343</v>
      </c>
      <c r="H4988">
        <v>64.9581794052162</v>
      </c>
      <c r="I4988">
        <v>109.792406129347</v>
      </c>
      <c r="J4988">
        <v>118.087864003955</v>
      </c>
      <c r="K4988">
        <v>45.514583529149597</v>
      </c>
      <c r="L4988">
        <v>45.9527650966604</v>
      </c>
      <c r="M4988">
        <v>48.653485446449203</v>
      </c>
      <c r="N4988">
        <v>49.398214389432503</v>
      </c>
      <c r="O4988">
        <v>48.113804869006003</v>
      </c>
      <c r="P4988">
        <v>60.667119915861903</v>
      </c>
      <c r="Q4988">
        <v>52.473456924161802</v>
      </c>
      <c r="R4988">
        <v>52.839093008766703</v>
      </c>
      <c r="S4988">
        <v>103.004201588114</v>
      </c>
      <c r="U4988">
        <v>71.387480034986694</v>
      </c>
      <c r="V4988">
        <v>0.28770069159853401</v>
      </c>
      <c r="W4988">
        <f t="shared" si="308"/>
        <v>1.2206932355500406</v>
      </c>
      <c r="X4988">
        <v>0.28357725474886603</v>
      </c>
      <c r="Y4988">
        <v>1.0145407883764099</v>
      </c>
      <c r="Z4988">
        <v>0.31032477683387999</v>
      </c>
      <c r="AA4988" t="s">
        <v>43</v>
      </c>
      <c r="AC4988">
        <v>71.387480034986694</v>
      </c>
      <c r="AD4988">
        <v>0.66619135042821598</v>
      </c>
      <c r="AE4988">
        <f t="shared" si="309"/>
        <v>1.5868781464365493</v>
      </c>
      <c r="AF4988">
        <v>0.312913828714033</v>
      </c>
      <c r="AG4988">
        <v>2.1289929983792399</v>
      </c>
      <c r="AH4988">
        <v>3.3254839685956397E-2</v>
      </c>
      <c r="AI4988">
        <v>0.24970638164499501</v>
      </c>
      <c r="AK4988">
        <v>71.387480034986694</v>
      </c>
      <c r="AL4988">
        <v>0.176074795698483</v>
      </c>
      <c r="AM4988">
        <f t="shared" si="310"/>
        <v>1.1298057871860259</v>
      </c>
      <c r="AN4988">
        <v>0.30143504326509002</v>
      </c>
      <c r="AO4988">
        <v>0.58412185189642396</v>
      </c>
      <c r="AP4988">
        <v>0.55913833399858703</v>
      </c>
      <c r="AQ4988">
        <v>0.97365521188541504</v>
      </c>
      <c r="AS4988">
        <v>71.387480034986694</v>
      </c>
      <c r="AT4988">
        <v>0.57562209302546297</v>
      </c>
      <c r="AU4988">
        <f t="shared" si="311"/>
        <v>1.4903199535754867</v>
      </c>
      <c r="AV4988">
        <v>0.29669636057938797</v>
      </c>
      <c r="AW4988">
        <v>1.94010500129287</v>
      </c>
      <c r="AX4988">
        <v>5.23669303379454E-2</v>
      </c>
      <c r="AY4988">
        <v>0.50083567067847101</v>
      </c>
    </row>
    <row r="4989" spans="1:51" x14ac:dyDescent="0.35">
      <c r="A4989" t="s">
        <v>6796</v>
      </c>
      <c r="B4989" t="s">
        <v>10191</v>
      </c>
      <c r="C4989">
        <v>0</v>
      </c>
      <c r="D4989">
        <v>3.0417580517418701</v>
      </c>
      <c r="E4989">
        <v>0</v>
      </c>
      <c r="F4989">
        <v>2.9588131112365201</v>
      </c>
      <c r="G4989">
        <v>2.12090906775828</v>
      </c>
      <c r="H4989">
        <v>0</v>
      </c>
      <c r="I4989">
        <v>1.0165963530495099</v>
      </c>
      <c r="J4989">
        <v>0</v>
      </c>
      <c r="K4989">
        <v>7.91557974419994</v>
      </c>
      <c r="L4989">
        <v>9.3994292243169006</v>
      </c>
      <c r="M4989">
        <v>9.7306970892898406</v>
      </c>
      <c r="N4989">
        <v>11.3995879360229</v>
      </c>
      <c r="O4989">
        <v>18.710924115724598</v>
      </c>
      <c r="P4989">
        <v>11.9495842258516</v>
      </c>
      <c r="Q4989">
        <v>10.890717474825999</v>
      </c>
      <c r="R4989">
        <v>26.8673354281865</v>
      </c>
      <c r="S4989">
        <v>18.974458187284199</v>
      </c>
      <c r="U4989">
        <v>7.9397876476169804</v>
      </c>
      <c r="V4989">
        <v>0.68912012795088295</v>
      </c>
      <c r="W4989">
        <f t="shared" si="308"/>
        <v>1.6122999077259876</v>
      </c>
      <c r="X4989">
        <v>1.14449737779531</v>
      </c>
      <c r="Y4989">
        <v>0.60211595178869004</v>
      </c>
      <c r="Z4989">
        <v>0.54709695694198501</v>
      </c>
      <c r="AA4989" t="s">
        <v>43</v>
      </c>
      <c r="AC4989">
        <v>7.9397876476169804</v>
      </c>
      <c r="AD4989">
        <v>-0.95941598132865502</v>
      </c>
      <c r="AE4989">
        <f t="shared" si="309"/>
        <v>0.51426505129283884</v>
      </c>
      <c r="AF4989">
        <v>1.7295714164027001</v>
      </c>
      <c r="AG4989">
        <v>-0.554713134265439</v>
      </c>
      <c r="AH4989">
        <v>0.57909089095140898</v>
      </c>
      <c r="AI4989">
        <v>0.83174536246406805</v>
      </c>
      <c r="AK4989">
        <v>7.9397876476169804</v>
      </c>
      <c r="AL4989">
        <v>0.64360041740023299</v>
      </c>
      <c r="AM4989">
        <f t="shared" si="310"/>
        <v>1.5622230122098859</v>
      </c>
      <c r="AN4989">
        <v>0.57451842625792704</v>
      </c>
      <c r="AO4989">
        <v>1.1202432994051501</v>
      </c>
      <c r="AP4989">
        <v>0.26261009701791699</v>
      </c>
      <c r="AQ4989">
        <v>0.97365521188541504</v>
      </c>
      <c r="AS4989">
        <v>7.9397876476169804</v>
      </c>
      <c r="AT4989">
        <v>1.0780326355588199</v>
      </c>
      <c r="AU4989">
        <f t="shared" si="311"/>
        <v>2.1111551916958295</v>
      </c>
      <c r="AV4989">
        <v>0.56444551860511805</v>
      </c>
      <c r="AW4989">
        <v>1.9098967039775601</v>
      </c>
      <c r="AX4989">
        <v>5.6146514544931997E-2</v>
      </c>
      <c r="AY4989">
        <v>0.50083567067847101</v>
      </c>
    </row>
    <row r="4990" spans="1:51" x14ac:dyDescent="0.35">
      <c r="A4990" t="s">
        <v>7110</v>
      </c>
      <c r="B4990" t="s">
        <v>10192</v>
      </c>
      <c r="C4990">
        <v>38.393873412657797</v>
      </c>
      <c r="D4990">
        <v>34.473257919741201</v>
      </c>
      <c r="E4990">
        <v>37.875051980367402</v>
      </c>
      <c r="F4990">
        <v>46.354738742705401</v>
      </c>
      <c r="G4990">
        <v>61.506362964989997</v>
      </c>
      <c r="H4990">
        <v>43.000484958382501</v>
      </c>
      <c r="I4990">
        <v>46.763432240277602</v>
      </c>
      <c r="J4990">
        <v>43.736245927390598</v>
      </c>
      <c r="K4990">
        <v>109.828668950774</v>
      </c>
      <c r="L4990">
        <v>120.103817866271</v>
      </c>
      <c r="M4990">
        <v>114.335690799156</v>
      </c>
      <c r="N4990">
        <v>150.094574490968</v>
      </c>
      <c r="O4990">
        <v>114.938533853737</v>
      </c>
      <c r="P4990">
        <v>104.788661672852</v>
      </c>
      <c r="Q4990">
        <v>68.314500523908706</v>
      </c>
      <c r="R4990">
        <v>109.260497407958</v>
      </c>
      <c r="S4990">
        <v>74.090741493205002</v>
      </c>
      <c r="U4990">
        <v>77.521125600314306</v>
      </c>
      <c r="V4990">
        <v>0.44116500832207101</v>
      </c>
      <c r="W4990">
        <f t="shared" si="308"/>
        <v>1.3577002580391233</v>
      </c>
      <c r="X4990">
        <v>0.27169935973021198</v>
      </c>
      <c r="Y4990">
        <v>1.62372487281579</v>
      </c>
      <c r="Z4990">
        <v>0.104434540126893</v>
      </c>
      <c r="AA4990" t="s">
        <v>43</v>
      </c>
      <c r="AC4990">
        <v>77.521125600314306</v>
      </c>
      <c r="AD4990">
        <v>0.29488684950988397</v>
      </c>
      <c r="AE4990">
        <f t="shared" si="309"/>
        <v>1.2267887565080646</v>
      </c>
      <c r="AF4990">
        <v>0.30762185850455398</v>
      </c>
      <c r="AG4990">
        <v>0.95860174222800998</v>
      </c>
      <c r="AH4990">
        <v>0.337759414543221</v>
      </c>
      <c r="AI4990">
        <v>0.659915515530209</v>
      </c>
      <c r="AK4990">
        <v>77.521125600314306</v>
      </c>
      <c r="AL4990">
        <v>0.102586617686651</v>
      </c>
      <c r="AM4990">
        <f t="shared" si="310"/>
        <v>1.0736967760646141</v>
      </c>
      <c r="AN4990">
        <v>0.229379068082458</v>
      </c>
      <c r="AO4990">
        <v>0.44723617784414599</v>
      </c>
      <c r="AP4990">
        <v>0.65470454264640598</v>
      </c>
      <c r="AQ4990">
        <v>0.97365521188541504</v>
      </c>
      <c r="AS4990">
        <v>77.521125600314306</v>
      </c>
      <c r="AT4990">
        <v>-0.449239887439704</v>
      </c>
      <c r="AU4990">
        <f t="shared" si="311"/>
        <v>0.73242864092128901</v>
      </c>
      <c r="AV4990">
        <v>0.234744869291866</v>
      </c>
      <c r="AW4990">
        <v>-1.91373676789992</v>
      </c>
      <c r="AX4990">
        <v>5.5653798539263798E-2</v>
      </c>
      <c r="AY4990">
        <v>0.50083567067847101</v>
      </c>
    </row>
    <row r="4991" spans="1:51" x14ac:dyDescent="0.35">
      <c r="A4991" t="s">
        <v>1471</v>
      </c>
      <c r="B4991" t="s">
        <v>3947</v>
      </c>
      <c r="C4991">
        <v>17.063943738959001</v>
      </c>
      <c r="D4991">
        <v>27.375822465676801</v>
      </c>
      <c r="E4991">
        <v>29.901356826605799</v>
      </c>
      <c r="F4991">
        <v>14.7940655561826</v>
      </c>
      <c r="G4991">
        <v>13.785908940428801</v>
      </c>
      <c r="H4991">
        <v>21.957694446833599</v>
      </c>
      <c r="I4991">
        <v>17.282138001841702</v>
      </c>
      <c r="J4991">
        <v>25.1483414082496</v>
      </c>
      <c r="K4991">
        <v>12.862817084324901</v>
      </c>
      <c r="L4991">
        <v>8.3550481993927992</v>
      </c>
      <c r="M4991">
        <v>14.5960456339348</v>
      </c>
      <c r="N4991">
        <v>10.4496222746876</v>
      </c>
      <c r="O4991">
        <v>8.9099638646307397</v>
      </c>
      <c r="P4991">
        <v>21.141572091891302</v>
      </c>
      <c r="Q4991">
        <v>14.8509783747628</v>
      </c>
      <c r="R4991">
        <v>11.642512018880799</v>
      </c>
      <c r="S4991">
        <v>44.2737357703298</v>
      </c>
      <c r="U4991">
        <v>18.4936215704479</v>
      </c>
      <c r="V4991">
        <v>-0.55367844459070303</v>
      </c>
      <c r="W4991">
        <f t="shared" si="308"/>
        <v>0.68128084783452125</v>
      </c>
      <c r="X4991">
        <v>0.49567791791629401</v>
      </c>
      <c r="Y4991">
        <v>-1.11701252885791</v>
      </c>
      <c r="Z4991">
        <v>0.26398896825430601</v>
      </c>
      <c r="AA4991" t="s">
        <v>43</v>
      </c>
      <c r="AC4991">
        <v>18.4936215704479</v>
      </c>
      <c r="AD4991">
        <v>-0.229118770287361</v>
      </c>
      <c r="AE4991">
        <f t="shared" si="309"/>
        <v>0.85315585891753021</v>
      </c>
      <c r="AF4991">
        <v>0.54882665610129999</v>
      </c>
      <c r="AG4991">
        <v>-0.41747019343949598</v>
      </c>
      <c r="AH4991">
        <v>0.67633452169647801</v>
      </c>
      <c r="AI4991">
        <v>0.87791646330614104</v>
      </c>
      <c r="AK4991">
        <v>18.4936215704479</v>
      </c>
      <c r="AL4991">
        <v>0.182951842180333</v>
      </c>
      <c r="AM4991">
        <f t="shared" si="310"/>
        <v>1.1352042078784428</v>
      </c>
      <c r="AN4991">
        <v>0.53561036370881598</v>
      </c>
      <c r="AO4991">
        <v>0.34157636703197602</v>
      </c>
      <c r="AP4991">
        <v>0.73266972495378901</v>
      </c>
      <c r="AQ4991">
        <v>0.97588283881329096</v>
      </c>
      <c r="AS4991">
        <v>18.4936215704479</v>
      </c>
      <c r="AT4991">
        <v>0.99195973730630604</v>
      </c>
      <c r="AU4991">
        <f t="shared" si="311"/>
        <v>1.9888848308285008</v>
      </c>
      <c r="AV4991">
        <v>0.51658330167017097</v>
      </c>
      <c r="AW4991">
        <v>1.9202319047077001</v>
      </c>
      <c r="AX4991">
        <v>5.48286133205E-2</v>
      </c>
      <c r="AY4991">
        <v>0.50083567067847101</v>
      </c>
    </row>
    <row r="4992" spans="1:51" x14ac:dyDescent="0.35">
      <c r="A4992" t="s">
        <v>816</v>
      </c>
      <c r="B4992" t="s">
        <v>3948</v>
      </c>
      <c r="C4992">
        <v>12.7979578042192</v>
      </c>
      <c r="D4992">
        <v>5.0695967529031201</v>
      </c>
      <c r="E4992">
        <v>7.9736951537615601</v>
      </c>
      <c r="F4992">
        <v>2.9588131112365201</v>
      </c>
      <c r="G4992">
        <v>4.2418181355165503</v>
      </c>
      <c r="H4992">
        <v>10.9788472234168</v>
      </c>
      <c r="I4992">
        <v>6.0995781182970701</v>
      </c>
      <c r="J4992">
        <v>6.5604368891085896</v>
      </c>
      <c r="K4992">
        <v>81.134692378049394</v>
      </c>
      <c r="L4992">
        <v>80.417338919155696</v>
      </c>
      <c r="M4992">
        <v>91.225285212092302</v>
      </c>
      <c r="N4992">
        <v>85.496909520171599</v>
      </c>
      <c r="O4992">
        <v>97.118606124475093</v>
      </c>
      <c r="P4992">
        <v>82.727890794357194</v>
      </c>
      <c r="Q4992">
        <v>108.90717474826</v>
      </c>
      <c r="R4992">
        <v>107.469341712746</v>
      </c>
      <c r="S4992">
        <v>127.399933543194</v>
      </c>
      <c r="U4992">
        <v>54.033995067115299</v>
      </c>
      <c r="V4992">
        <v>-0.46372583875818801</v>
      </c>
      <c r="W4992">
        <f t="shared" si="308"/>
        <v>0.72511119919548006</v>
      </c>
      <c r="X4992">
        <v>0.48282125298221201</v>
      </c>
      <c r="Y4992">
        <v>-0.96045034449896605</v>
      </c>
      <c r="Z4992">
        <v>0.33682861063944503</v>
      </c>
      <c r="AA4992" t="s">
        <v>43</v>
      </c>
      <c r="AC4992">
        <v>54.033995067115299</v>
      </c>
      <c r="AD4992">
        <v>-0.43609208405060901</v>
      </c>
      <c r="AE4992">
        <f t="shared" si="309"/>
        <v>0.73913403683176115</v>
      </c>
      <c r="AF4992">
        <v>0.55358837035633102</v>
      </c>
      <c r="AG4992">
        <v>-0.78775513974382805</v>
      </c>
      <c r="AH4992">
        <v>0.430839945774115</v>
      </c>
      <c r="AI4992">
        <v>0.73421062273154003</v>
      </c>
      <c r="AK4992">
        <v>54.033995067115299</v>
      </c>
      <c r="AL4992">
        <v>7.2714173226149301E-2</v>
      </c>
      <c r="AM4992">
        <f t="shared" si="310"/>
        <v>1.0516933970428104</v>
      </c>
      <c r="AN4992">
        <v>0.23670551694375999</v>
      </c>
      <c r="AO4992">
        <v>0.30719255793022299</v>
      </c>
      <c r="AP4992">
        <v>0.75869680976892095</v>
      </c>
      <c r="AQ4992">
        <v>0.97904602508227001</v>
      </c>
      <c r="AS4992">
        <v>54.033995067115299</v>
      </c>
      <c r="AT4992">
        <v>0.44622318601005401</v>
      </c>
      <c r="AU4992">
        <f t="shared" si="311"/>
        <v>1.3624687932868977</v>
      </c>
      <c r="AV4992">
        <v>0.23332640305461799</v>
      </c>
      <c r="AW4992">
        <v>1.91244188470861</v>
      </c>
      <c r="AX4992">
        <v>5.5819540018145403E-2</v>
      </c>
      <c r="AY4992">
        <v>0.50083567067847101</v>
      </c>
    </row>
    <row r="4993" spans="1:51" x14ac:dyDescent="0.35">
      <c r="A4993" t="s">
        <v>5501</v>
      </c>
      <c r="B4993" t="s">
        <v>3401</v>
      </c>
      <c r="C4993">
        <v>165.306954971165</v>
      </c>
      <c r="D4993">
        <v>127.753838173159</v>
      </c>
      <c r="E4993">
        <v>182.398276642296</v>
      </c>
      <c r="F4993">
        <v>158.78963696969299</v>
      </c>
      <c r="G4993">
        <v>131.496362201013</v>
      </c>
      <c r="H4993">
        <v>134.49087848685599</v>
      </c>
      <c r="I4993">
        <v>124.024755072041</v>
      </c>
      <c r="J4993">
        <v>151.983454597682</v>
      </c>
      <c r="K4993">
        <v>63.324637953599499</v>
      </c>
      <c r="L4993">
        <v>71.017909694838806</v>
      </c>
      <c r="M4993">
        <v>55.951508263416599</v>
      </c>
      <c r="N4993">
        <v>56.047974018779101</v>
      </c>
      <c r="O4993">
        <v>67.715725371193599</v>
      </c>
      <c r="P4993">
        <v>57.909523556049997</v>
      </c>
      <c r="Q4993">
        <v>93.066131148513307</v>
      </c>
      <c r="R4993">
        <v>76.124117046528397</v>
      </c>
      <c r="S4993">
        <v>86.740380284727806</v>
      </c>
      <c r="U4993">
        <v>106.126003791268</v>
      </c>
      <c r="V4993">
        <v>-0.16247107059244201</v>
      </c>
      <c r="W4993">
        <f t="shared" si="308"/>
        <v>0.89349337014643659</v>
      </c>
      <c r="X4993">
        <v>0.19746308471186899</v>
      </c>
      <c r="Y4993">
        <v>-0.822792122535278</v>
      </c>
      <c r="Z4993">
        <v>0.410626217112111</v>
      </c>
      <c r="AA4993" t="s">
        <v>43</v>
      </c>
      <c r="AC4993">
        <v>106.126003791268</v>
      </c>
      <c r="AD4993">
        <v>-0.20109076608983001</v>
      </c>
      <c r="AE4993">
        <f t="shared" si="309"/>
        <v>0.86989262233704168</v>
      </c>
      <c r="AF4993">
        <v>0.22257045164591499</v>
      </c>
      <c r="AG4993">
        <v>-0.90349264515014704</v>
      </c>
      <c r="AH4993">
        <v>0.366264489963463</v>
      </c>
      <c r="AI4993">
        <v>0.68334299520043995</v>
      </c>
      <c r="AK4993">
        <v>106.126003791268</v>
      </c>
      <c r="AL4993">
        <v>-6.9477531339059401E-2</v>
      </c>
      <c r="AM4993">
        <f t="shared" si="310"/>
        <v>0.95298305616133272</v>
      </c>
      <c r="AN4993">
        <v>0.22798377777203099</v>
      </c>
      <c r="AO4993">
        <v>-0.30474769748105601</v>
      </c>
      <c r="AP4993">
        <v>0.76055831906351201</v>
      </c>
      <c r="AQ4993">
        <v>0.97904602508227001</v>
      </c>
      <c r="AS4993">
        <v>106.126003791268</v>
      </c>
      <c r="AT4993">
        <v>0.42219439676841802</v>
      </c>
      <c r="AU4993">
        <f t="shared" si="311"/>
        <v>1.3399641444989736</v>
      </c>
      <c r="AV4993">
        <v>0.22138525059991501</v>
      </c>
      <c r="AW4993">
        <v>1.9070574739028201</v>
      </c>
      <c r="AX4993">
        <v>5.6513145338390199E-2</v>
      </c>
      <c r="AY4993">
        <v>0.50083567067847101</v>
      </c>
    </row>
    <row r="4994" spans="1:51" x14ac:dyDescent="0.35">
      <c r="A4994" t="s">
        <v>3968</v>
      </c>
      <c r="B4994" t="s">
        <v>2284</v>
      </c>
      <c r="C4994">
        <v>137.57804639535701</v>
      </c>
      <c r="D4994">
        <v>94.294499603998005</v>
      </c>
      <c r="E4994">
        <v>89.704070479817503</v>
      </c>
      <c r="F4994">
        <v>173.58370252587599</v>
      </c>
      <c r="G4994">
        <v>172.8540890223</v>
      </c>
      <c r="H4994">
        <v>171.08703589824501</v>
      </c>
      <c r="I4994">
        <v>186.037132608061</v>
      </c>
      <c r="J4994">
        <v>139.95598696765001</v>
      </c>
      <c r="K4994">
        <v>182.05833411659901</v>
      </c>
      <c r="L4994">
        <v>179.633536286945</v>
      </c>
      <c r="M4994">
        <v>139.87877065854201</v>
      </c>
      <c r="N4994">
        <v>137.74502089360999</v>
      </c>
      <c r="O4994">
        <v>189.78223031663501</v>
      </c>
      <c r="P4994">
        <v>154.42539614946699</v>
      </c>
      <c r="Q4994">
        <v>156.43030554750101</v>
      </c>
      <c r="R4994">
        <v>120.90300942683901</v>
      </c>
      <c r="S4994">
        <v>91.258108424557406</v>
      </c>
      <c r="U4994">
        <v>148.07113384247</v>
      </c>
      <c r="V4994">
        <v>0.68828933103852397</v>
      </c>
      <c r="W4994">
        <f t="shared" ref="W4994:W5057" si="312">2^V4994</f>
        <v>1.6113717086695545</v>
      </c>
      <c r="X4994">
        <v>0.23646265204917499</v>
      </c>
      <c r="Y4994">
        <v>2.9107739639805201</v>
      </c>
      <c r="Z4994">
        <v>3.60534736146308E-3</v>
      </c>
      <c r="AA4994" t="s">
        <v>43</v>
      </c>
      <c r="AC4994">
        <v>148.07113384247</v>
      </c>
      <c r="AD4994">
        <v>0.60774630209696301</v>
      </c>
      <c r="AE4994">
        <f t="shared" ref="AE4994:AE5057" si="313">2^AD4994</f>
        <v>1.5238768330567309</v>
      </c>
      <c r="AF4994">
        <v>0.26457502192855598</v>
      </c>
      <c r="AG4994">
        <v>2.2970660558466198</v>
      </c>
      <c r="AH4994">
        <v>2.16150017927095E-2</v>
      </c>
      <c r="AI4994">
        <v>0.214103217964901</v>
      </c>
      <c r="AK4994">
        <v>148.07113384247</v>
      </c>
      <c r="AL4994">
        <v>-5.9217292729919997E-2</v>
      </c>
      <c r="AM4994">
        <f t="shared" ref="AM4994:AM5057" si="314">2^AL4994</f>
        <v>0.9597846913714545</v>
      </c>
      <c r="AN4994">
        <v>0.23184781343432301</v>
      </c>
      <c r="AO4994">
        <v>-0.25541449734955002</v>
      </c>
      <c r="AP4994">
        <v>0.79840297477337296</v>
      </c>
      <c r="AQ4994">
        <v>0.98612509276509697</v>
      </c>
      <c r="AS4994">
        <v>148.07113384247</v>
      </c>
      <c r="AT4994">
        <v>-0.44912927630983301</v>
      </c>
      <c r="AU4994">
        <f t="shared" ref="AU4994:AU5057" si="315">2^AT4994</f>
        <v>0.7324847982261925</v>
      </c>
      <c r="AV4994">
        <v>0.23460351169386501</v>
      </c>
      <c r="AW4994">
        <v>-1.9144183864387401</v>
      </c>
      <c r="AX4994">
        <v>5.5566718090716199E-2</v>
      </c>
      <c r="AY4994">
        <v>0.50083567067847101</v>
      </c>
    </row>
    <row r="4995" spans="1:51" x14ac:dyDescent="0.35">
      <c r="A4995" t="s">
        <v>4934</v>
      </c>
      <c r="B4995" t="s">
        <v>6111</v>
      </c>
      <c r="C4995">
        <v>1.06649648368494</v>
      </c>
      <c r="D4995">
        <v>2.02783870116125</v>
      </c>
      <c r="E4995">
        <v>1.99342378844039</v>
      </c>
      <c r="F4995">
        <v>0</v>
      </c>
      <c r="G4995">
        <v>2.12090906775828</v>
      </c>
      <c r="H4995">
        <v>2.7447118058541999</v>
      </c>
      <c r="I4995">
        <v>2.0331927060990198</v>
      </c>
      <c r="J4995">
        <v>1.0934061481847701</v>
      </c>
      <c r="K4995">
        <v>115.76535375892399</v>
      </c>
      <c r="L4995">
        <v>75.195433794535205</v>
      </c>
      <c r="M4995">
        <v>77.845576714318796</v>
      </c>
      <c r="N4995">
        <v>92.146669149518203</v>
      </c>
      <c r="O4995">
        <v>79.298678395213599</v>
      </c>
      <c r="P4995">
        <v>85.485487154169107</v>
      </c>
      <c r="Q4995">
        <v>78.215152773750503</v>
      </c>
      <c r="R4995">
        <v>60.899293637222698</v>
      </c>
      <c r="S4995">
        <v>43.370190142363903</v>
      </c>
      <c r="U4995">
        <v>42.4295184835999</v>
      </c>
      <c r="V4995">
        <v>-5.9821025218409402E-2</v>
      </c>
      <c r="W4995">
        <f t="shared" si="312"/>
        <v>0.95938312904736567</v>
      </c>
      <c r="X4995">
        <v>0.949882114660896</v>
      </c>
      <c r="Y4995">
        <v>-6.2977315074266196E-2</v>
      </c>
      <c r="Z4995">
        <v>0.94978456840382897</v>
      </c>
      <c r="AA4995" t="s">
        <v>43</v>
      </c>
      <c r="AC4995">
        <v>42.4295184835999</v>
      </c>
      <c r="AD4995">
        <v>-0.11241133511331799</v>
      </c>
      <c r="AE4995">
        <f t="shared" si="313"/>
        <v>0.9250406467554988</v>
      </c>
      <c r="AF4995">
        <v>1.0941281011255199</v>
      </c>
      <c r="AG4995">
        <v>-0.10274056118079899</v>
      </c>
      <c r="AH4995">
        <v>0.91816888079541004</v>
      </c>
      <c r="AI4995">
        <v>0.97542051217573</v>
      </c>
      <c r="AK4995">
        <v>42.4295184835999</v>
      </c>
      <c r="AL4995">
        <v>-6.8941324413420005E-2</v>
      </c>
      <c r="AM4995">
        <f t="shared" si="314"/>
        <v>0.95333731750767103</v>
      </c>
      <c r="AN4995">
        <v>0.29118329199771598</v>
      </c>
      <c r="AO4995">
        <v>-0.236762638200961</v>
      </c>
      <c r="AP4995">
        <v>0.81284093789641998</v>
      </c>
      <c r="AQ4995">
        <v>0.98841742990085002</v>
      </c>
      <c r="AS4995">
        <v>42.4295184835999</v>
      </c>
      <c r="AT4995">
        <v>-0.56512421895630904</v>
      </c>
      <c r="AU4995">
        <f t="shared" si="315"/>
        <v>0.67589721789326418</v>
      </c>
      <c r="AV4995">
        <v>0.29657074275015599</v>
      </c>
      <c r="AW4995">
        <v>-1.90552922960575</v>
      </c>
      <c r="AX4995">
        <v>5.67113116368584E-2</v>
      </c>
      <c r="AY4995">
        <v>0.50083567067847101</v>
      </c>
    </row>
    <row r="4996" spans="1:51" x14ac:dyDescent="0.35">
      <c r="A4996" t="s">
        <v>3623</v>
      </c>
      <c r="B4996" t="s">
        <v>6114</v>
      </c>
      <c r="C4996">
        <v>15.9974472552741</v>
      </c>
      <c r="D4996">
        <v>8.1113548046449893</v>
      </c>
      <c r="E4996">
        <v>9.9671189422019406</v>
      </c>
      <c r="F4996">
        <v>12.821523482024901</v>
      </c>
      <c r="G4996">
        <v>13.785908940428801</v>
      </c>
      <c r="H4996">
        <v>15.553366899840499</v>
      </c>
      <c r="I4996">
        <v>9.14936717744561</v>
      </c>
      <c r="J4996">
        <v>10.934061481847699</v>
      </c>
      <c r="K4996">
        <v>15.8311594883999</v>
      </c>
      <c r="L4996">
        <v>17.754477423709702</v>
      </c>
      <c r="M4996">
        <v>35.273776948675703</v>
      </c>
      <c r="N4996">
        <v>19.949278888039998</v>
      </c>
      <c r="O4996">
        <v>12.473949410483</v>
      </c>
      <c r="P4996">
        <v>31.252758744534901</v>
      </c>
      <c r="Q4996">
        <v>8.9105870248576604</v>
      </c>
      <c r="R4996">
        <v>17.015979104518099</v>
      </c>
      <c r="S4996">
        <v>10.842547535591001</v>
      </c>
      <c r="U4996">
        <v>15.624980208971699</v>
      </c>
      <c r="V4996">
        <v>0.314438358738235</v>
      </c>
      <c r="W4996">
        <f t="shared" si="312"/>
        <v>1.2435274537464052</v>
      </c>
      <c r="X4996">
        <v>0.492146862044886</v>
      </c>
      <c r="Y4996">
        <v>0.63891163997619105</v>
      </c>
      <c r="Z4996">
        <v>0.52288041527907403</v>
      </c>
      <c r="AA4996" t="s">
        <v>43</v>
      </c>
      <c r="AC4996">
        <v>15.624980208971699</v>
      </c>
      <c r="AD4996">
        <v>-0.17487700206634199</v>
      </c>
      <c r="AE4996">
        <f t="shared" si="313"/>
        <v>0.88584303902569461</v>
      </c>
      <c r="AF4996">
        <v>0.57943742818446897</v>
      </c>
      <c r="AG4996">
        <v>-0.30180480852656999</v>
      </c>
      <c r="AH4996">
        <v>0.76280086503159406</v>
      </c>
      <c r="AI4996">
        <v>0.91824150150194805</v>
      </c>
      <c r="AK4996">
        <v>15.624980208971699</v>
      </c>
      <c r="AL4996">
        <v>-9.8420406740650807E-2</v>
      </c>
      <c r="AM4996">
        <f t="shared" si="314"/>
        <v>0.93405512005928615</v>
      </c>
      <c r="AN4996">
        <v>0.44032130806228198</v>
      </c>
      <c r="AO4996">
        <v>-0.22351951844840001</v>
      </c>
      <c r="AP4996">
        <v>0.82313119383973699</v>
      </c>
      <c r="AQ4996">
        <v>0.98935123191557495</v>
      </c>
      <c r="AS4996">
        <v>15.624980208971699</v>
      </c>
      <c r="AT4996">
        <v>-0.88297208744350297</v>
      </c>
      <c r="AU4996">
        <f t="shared" si="315"/>
        <v>0.54224919549168782</v>
      </c>
      <c r="AV4996">
        <v>0.46490929831093802</v>
      </c>
      <c r="AW4996">
        <v>-1.89923516404475</v>
      </c>
      <c r="AX4996">
        <v>5.7533563255033802E-2</v>
      </c>
      <c r="AY4996">
        <v>0.50083567067847101</v>
      </c>
    </row>
    <row r="4997" spans="1:51" x14ac:dyDescent="0.35">
      <c r="A4997" t="s">
        <v>4616</v>
      </c>
      <c r="B4997" t="s">
        <v>10193</v>
      </c>
      <c r="C4997">
        <v>68.255774955836003</v>
      </c>
      <c r="D4997">
        <v>46.640290126708699</v>
      </c>
      <c r="E4997">
        <v>47.842170922569302</v>
      </c>
      <c r="F4997">
        <v>49.313551853941902</v>
      </c>
      <c r="G4997">
        <v>50.901817626198699</v>
      </c>
      <c r="H4997">
        <v>66.787987275785596</v>
      </c>
      <c r="I4997">
        <v>46.763432240277602</v>
      </c>
      <c r="J4997">
        <v>39.3626213346516</v>
      </c>
      <c r="K4997">
        <v>145.44877779967399</v>
      </c>
      <c r="L4997">
        <v>148.302105539222</v>
      </c>
      <c r="M4997">
        <v>111.903016526833</v>
      </c>
      <c r="N4997">
        <v>120.645638989575</v>
      </c>
      <c r="O4997">
        <v>152.36038208518599</v>
      </c>
      <c r="P4997">
        <v>134.203022844179</v>
      </c>
      <c r="Q4997">
        <v>96.036326823465799</v>
      </c>
      <c r="R4997">
        <v>127.172054360083</v>
      </c>
      <c r="S4997">
        <v>73.187195865239104</v>
      </c>
      <c r="U4997">
        <v>89.713303951142706</v>
      </c>
      <c r="V4997">
        <v>4.3478773386480402E-2</v>
      </c>
      <c r="W4997">
        <f t="shared" si="312"/>
        <v>1.0305959108707858</v>
      </c>
      <c r="X4997">
        <v>0.26751304878601001</v>
      </c>
      <c r="Y4997">
        <v>0.16252954232995201</v>
      </c>
      <c r="Z4997">
        <v>0.87088886613303695</v>
      </c>
      <c r="AA4997" t="s">
        <v>43</v>
      </c>
      <c r="AC4997">
        <v>89.713303951142706</v>
      </c>
      <c r="AD4997">
        <v>-0.32851899112636601</v>
      </c>
      <c r="AE4997">
        <f t="shared" si="313"/>
        <v>0.79635356672004409</v>
      </c>
      <c r="AF4997">
        <v>0.310313219701709</v>
      </c>
      <c r="AG4997">
        <v>-1.05866901655739</v>
      </c>
      <c r="AH4997">
        <v>0.28975054312307402</v>
      </c>
      <c r="AI4997">
        <v>0.61406086250800296</v>
      </c>
      <c r="AK4997">
        <v>89.713303951142706</v>
      </c>
      <c r="AL4997">
        <v>3.2572643197523602E-3</v>
      </c>
      <c r="AM4997">
        <f t="shared" si="314"/>
        <v>1.0022603142470057</v>
      </c>
      <c r="AN4997">
        <v>0.237499143429695</v>
      </c>
      <c r="AO4997">
        <v>1.37148465999271E-2</v>
      </c>
      <c r="AP4997">
        <v>0.98905747868781702</v>
      </c>
      <c r="AQ4997">
        <v>1</v>
      </c>
      <c r="AS4997">
        <v>89.713303951142706</v>
      </c>
      <c r="AT4997">
        <v>-0.45505820394044399</v>
      </c>
      <c r="AU4997">
        <f t="shared" si="315"/>
        <v>0.72948074143036379</v>
      </c>
      <c r="AV4997">
        <v>0.24130695162097299</v>
      </c>
      <c r="AW4997">
        <v>-1.88580644230762</v>
      </c>
      <c r="AX4997">
        <v>5.9321042485157703E-2</v>
      </c>
      <c r="AY4997">
        <v>0.50083567067847101</v>
      </c>
    </row>
    <row r="4998" spans="1:51" x14ac:dyDescent="0.35">
      <c r="A4998" t="s">
        <v>3697</v>
      </c>
      <c r="B4998" t="s">
        <v>10194</v>
      </c>
      <c r="C4998">
        <v>10.6649648368494</v>
      </c>
      <c r="D4998">
        <v>10.139193505806199</v>
      </c>
      <c r="E4998">
        <v>12.9572546248625</v>
      </c>
      <c r="F4998">
        <v>7.8901682966307103</v>
      </c>
      <c r="G4998">
        <v>7.4231817371539703</v>
      </c>
      <c r="H4998">
        <v>10.0639432881321</v>
      </c>
      <c r="I4998">
        <v>9.14936717744561</v>
      </c>
      <c r="J4998">
        <v>5.4670307409238301</v>
      </c>
      <c r="K4998">
        <v>5.9366848081499501</v>
      </c>
      <c r="L4998">
        <v>7.3106671744687004</v>
      </c>
      <c r="M4998">
        <v>2.4326742723224601</v>
      </c>
      <c r="N4998">
        <v>1.8999313226704799</v>
      </c>
      <c r="O4998">
        <v>1.78199277292615</v>
      </c>
      <c r="P4998">
        <v>2.75759635981191</v>
      </c>
      <c r="Q4998">
        <v>1.9801304499683701</v>
      </c>
      <c r="R4998">
        <v>0.89557784760621595</v>
      </c>
      <c r="S4998">
        <v>2.7106368838977501</v>
      </c>
      <c r="U4998">
        <v>5.9682938882133101</v>
      </c>
      <c r="V4998">
        <v>-0.40752813448601999</v>
      </c>
      <c r="W4998">
        <f t="shared" si="312"/>
        <v>0.75391399880650034</v>
      </c>
      <c r="X4998">
        <v>0.56113042663060297</v>
      </c>
      <c r="Y4998">
        <v>-0.72626276378040699</v>
      </c>
      <c r="Z4998">
        <v>0.46767770189685298</v>
      </c>
      <c r="AA4998" t="s">
        <v>43</v>
      </c>
      <c r="AC4998">
        <v>5.9682938882133101</v>
      </c>
      <c r="AD4998">
        <v>-0.61679259360767302</v>
      </c>
      <c r="AE4998">
        <f t="shared" si="313"/>
        <v>0.65211911159227187</v>
      </c>
      <c r="AF4998">
        <v>0.65308855086664996</v>
      </c>
      <c r="AG4998">
        <v>-0.94442414093645999</v>
      </c>
      <c r="AH4998">
        <v>0.34495294994072101</v>
      </c>
      <c r="AI4998">
        <v>0.66534644513471497</v>
      </c>
      <c r="AK4998">
        <v>5.9682938882133101</v>
      </c>
      <c r="AL4998">
        <v>-1.3105548029226699</v>
      </c>
      <c r="AM4998">
        <f t="shared" si="314"/>
        <v>0.40316580831970816</v>
      </c>
      <c r="AN4998">
        <v>0.78043214458618904</v>
      </c>
      <c r="AO4998">
        <v>-1.6792680978274801</v>
      </c>
      <c r="AP4998">
        <v>9.3099805507719499E-2</v>
      </c>
      <c r="AQ4998">
        <v>0.97365521188541504</v>
      </c>
      <c r="AS4998">
        <v>5.9682938882133101</v>
      </c>
      <c r="AT4998">
        <v>-1.5190317237681501</v>
      </c>
      <c r="AU4998">
        <f t="shared" si="315"/>
        <v>0.3489200184600012</v>
      </c>
      <c r="AV4998">
        <v>0.81149463787724496</v>
      </c>
      <c r="AW4998">
        <v>-1.8718937290106099</v>
      </c>
      <c r="AX4998">
        <v>6.1221307348289102E-2</v>
      </c>
      <c r="AY4998">
        <v>0.50603458800064904</v>
      </c>
    </row>
    <row r="4999" spans="1:51" x14ac:dyDescent="0.35">
      <c r="A4999" t="s">
        <v>639</v>
      </c>
      <c r="B4999" t="s">
        <v>10195</v>
      </c>
      <c r="C4999">
        <v>75.721250341630594</v>
      </c>
      <c r="D4999">
        <v>75.030031942966104</v>
      </c>
      <c r="E4999">
        <v>75.750103960734805</v>
      </c>
      <c r="F4999">
        <v>74.956598817991704</v>
      </c>
      <c r="G4999">
        <v>81.654999108693701</v>
      </c>
      <c r="H4999">
        <v>96.064913204897096</v>
      </c>
      <c r="I4999">
        <v>67.095359301267806</v>
      </c>
      <c r="J4999">
        <v>39.3626213346516</v>
      </c>
      <c r="K4999">
        <v>125.65982843917401</v>
      </c>
      <c r="L4999">
        <v>131.592009140437</v>
      </c>
      <c r="M4999">
        <v>91.225285212092302</v>
      </c>
      <c r="N4999">
        <v>77.897184229489596</v>
      </c>
      <c r="O4999">
        <v>129.19447603714599</v>
      </c>
      <c r="P4999">
        <v>107.546258032664</v>
      </c>
      <c r="Q4999">
        <v>75.244957098797997</v>
      </c>
      <c r="R4999">
        <v>110.156075255565</v>
      </c>
      <c r="S4999">
        <v>60.5375570737163</v>
      </c>
      <c r="U4999">
        <v>87.922912266583197</v>
      </c>
      <c r="V4999">
        <v>0.159093718738121</v>
      </c>
      <c r="W4999">
        <f t="shared" si="312"/>
        <v>1.1165854940019493</v>
      </c>
      <c r="X4999">
        <v>0.27610960411088697</v>
      </c>
      <c r="Y4999">
        <v>0.57619769964331902</v>
      </c>
      <c r="Z4999">
        <v>0.56448155989885795</v>
      </c>
      <c r="AA4999" t="s">
        <v>43</v>
      </c>
      <c r="AC4999">
        <v>87.922912266583197</v>
      </c>
      <c r="AD4999">
        <v>-0.49991279040190301</v>
      </c>
      <c r="AE4999">
        <f t="shared" si="313"/>
        <v>0.70714952643785189</v>
      </c>
      <c r="AF4999">
        <v>0.32147737630753198</v>
      </c>
      <c r="AG4999">
        <v>-1.5550481223402699</v>
      </c>
      <c r="AH4999">
        <v>0.11993460883957301</v>
      </c>
      <c r="AI4999">
        <v>0.41651124633804698</v>
      </c>
      <c r="AK4999">
        <v>87.922912266583197</v>
      </c>
      <c r="AL4999">
        <v>-0.149348366942993</v>
      </c>
      <c r="AM4999">
        <f t="shared" si="314"/>
        <v>0.90165762921850223</v>
      </c>
      <c r="AN4999">
        <v>0.26687415553945398</v>
      </c>
      <c r="AO4999">
        <v>-0.55962094434023701</v>
      </c>
      <c r="AP4999">
        <v>0.57573801580806705</v>
      </c>
      <c r="AQ4999">
        <v>0.97365521188541504</v>
      </c>
      <c r="AS4999">
        <v>87.922912266583197</v>
      </c>
      <c r="AT4999">
        <v>-0.50496447624704299</v>
      </c>
      <c r="AU4999">
        <f t="shared" si="315"/>
        <v>0.704677728770432</v>
      </c>
      <c r="AV4999">
        <v>0.270186305776974</v>
      </c>
      <c r="AW4999">
        <v>-1.8689491859882299</v>
      </c>
      <c r="AX4999">
        <v>6.16298842902607E-2</v>
      </c>
      <c r="AY4999">
        <v>0.50647170324268898</v>
      </c>
    </row>
    <row r="5000" spans="1:51" x14ac:dyDescent="0.35">
      <c r="A5000" t="s">
        <v>4942</v>
      </c>
      <c r="B5000" t="s">
        <v>10196</v>
      </c>
      <c r="C5000">
        <v>3.1994894510548102</v>
      </c>
      <c r="D5000">
        <v>2.02783870116125</v>
      </c>
      <c r="E5000">
        <v>2.9901356826605801</v>
      </c>
      <c r="F5000">
        <v>4.9313551853941897</v>
      </c>
      <c r="G5000">
        <v>3.18136360163742</v>
      </c>
      <c r="H5000">
        <v>2.7447118058541999</v>
      </c>
      <c r="I5000">
        <v>2.0331927060990198</v>
      </c>
      <c r="J5000">
        <v>1.0934061481847701</v>
      </c>
      <c r="K5000">
        <v>1.9788949360499799</v>
      </c>
      <c r="L5000">
        <v>2.0887620498481998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U5000">
        <v>1.5452441334085001</v>
      </c>
      <c r="V5000">
        <v>0.40181181860773701</v>
      </c>
      <c r="W5000">
        <f t="shared" si="312"/>
        <v>1.3211660649502355</v>
      </c>
      <c r="X5000">
        <v>1.0835763265440701</v>
      </c>
      <c r="Y5000">
        <v>0.370820041712489</v>
      </c>
      <c r="Z5000">
        <v>0.71077157282941295</v>
      </c>
      <c r="AA5000" t="s">
        <v>43</v>
      </c>
      <c r="AC5000">
        <v>1.5452441334085001</v>
      </c>
      <c r="AD5000">
        <v>-0.79889201107294705</v>
      </c>
      <c r="AE5000">
        <f t="shared" si="313"/>
        <v>0.57479044674830193</v>
      </c>
      <c r="AF5000">
        <v>1.36516344660199</v>
      </c>
      <c r="AG5000">
        <v>-0.58519880023264503</v>
      </c>
      <c r="AH5000">
        <v>0.55841405152510704</v>
      </c>
      <c r="AI5000">
        <v>0.82163830952730099</v>
      </c>
      <c r="AK5000">
        <v>1.5452441334085001</v>
      </c>
      <c r="AL5000">
        <v>-3.05217847055463</v>
      </c>
      <c r="AM5000">
        <f t="shared" si="314"/>
        <v>0.12055985812907677</v>
      </c>
      <c r="AN5000">
        <v>1.6265647525729201</v>
      </c>
      <c r="AO5000">
        <v>-1.8764567876727001</v>
      </c>
      <c r="AP5000">
        <v>6.0592583067971703E-2</v>
      </c>
      <c r="AQ5000">
        <v>0.97365521188541504</v>
      </c>
      <c r="AS5000">
        <v>1.5452441334085001</v>
      </c>
      <c r="AT5000">
        <v>-3.0380891506941001</v>
      </c>
      <c r="AU5000">
        <f t="shared" si="315"/>
        <v>0.12174301028064732</v>
      </c>
      <c r="AV5000">
        <v>1.6265647525729301</v>
      </c>
      <c r="AW5000">
        <v>-1.86779477785216</v>
      </c>
      <c r="AX5000">
        <v>6.1790681645575697E-2</v>
      </c>
      <c r="AY5000">
        <v>0.50647170324268898</v>
      </c>
    </row>
    <row r="5001" spans="1:51" x14ac:dyDescent="0.35">
      <c r="A5001" t="s">
        <v>2107</v>
      </c>
      <c r="B5001" t="s">
        <v>10197</v>
      </c>
      <c r="C5001">
        <v>172.77243035696</v>
      </c>
      <c r="D5001">
        <v>169.32453154696401</v>
      </c>
      <c r="E5001">
        <v>184.39170043073599</v>
      </c>
      <c r="F5001">
        <v>107.50354304159301</v>
      </c>
      <c r="G5001">
        <v>93.319998981364193</v>
      </c>
      <c r="H5001">
        <v>117.107703716446</v>
      </c>
      <c r="I5001">
        <v>107.759213423248</v>
      </c>
      <c r="J5001">
        <v>96.219741040259393</v>
      </c>
      <c r="K5001">
        <v>45.514583529149597</v>
      </c>
      <c r="L5001">
        <v>50.130289196356799</v>
      </c>
      <c r="M5001">
        <v>49.869822582610503</v>
      </c>
      <c r="N5001">
        <v>42.748454760085799</v>
      </c>
      <c r="O5001">
        <v>32.966866299133699</v>
      </c>
      <c r="P5001">
        <v>63.424716275673802</v>
      </c>
      <c r="Q5001">
        <v>66.334370073940306</v>
      </c>
      <c r="R5001">
        <v>46.570048075523196</v>
      </c>
      <c r="S5001">
        <v>93.968745308455198</v>
      </c>
      <c r="U5001">
        <v>90.583926978735306</v>
      </c>
      <c r="V5001">
        <v>-0.726178801086385</v>
      </c>
      <c r="W5001">
        <f t="shared" si="312"/>
        <v>0.60450291392181277</v>
      </c>
      <c r="X5001">
        <v>0.247062343514618</v>
      </c>
      <c r="Y5001">
        <v>-2.93925327006954</v>
      </c>
      <c r="Z5001">
        <v>3.2900410335241202E-3</v>
      </c>
      <c r="AA5001" t="s">
        <v>43</v>
      </c>
      <c r="AC5001">
        <v>90.583926978735306</v>
      </c>
      <c r="AD5001">
        <v>-0.78247236193526504</v>
      </c>
      <c r="AE5001">
        <f t="shared" si="313"/>
        <v>0.58136963968696109</v>
      </c>
      <c r="AF5001">
        <v>0.27924838373273198</v>
      </c>
      <c r="AG5001">
        <v>-2.80206585791439</v>
      </c>
      <c r="AH5001">
        <v>5.0776506929971401E-3</v>
      </c>
      <c r="AI5001">
        <v>0.143577031430007</v>
      </c>
      <c r="AK5001">
        <v>90.583926978735306</v>
      </c>
      <c r="AL5001">
        <v>-6.4319635076525605E-2</v>
      </c>
      <c r="AM5001">
        <f t="shared" si="314"/>
        <v>0.95639624105893084</v>
      </c>
      <c r="AN5001">
        <v>0.28243539898810499</v>
      </c>
      <c r="AO5001">
        <v>-0.22773220108728101</v>
      </c>
      <c r="AP5001">
        <v>0.81985443727021701</v>
      </c>
      <c r="AQ5001">
        <v>0.98866974776958405</v>
      </c>
      <c r="AS5001">
        <v>90.583926978735306</v>
      </c>
      <c r="AT5001">
        <v>0.509059218950071</v>
      </c>
      <c r="AU5001">
        <f t="shared" si="315"/>
        <v>1.423121875557287</v>
      </c>
      <c r="AV5001">
        <v>0.27449601913684002</v>
      </c>
      <c r="AW5001">
        <v>1.8545231386262799</v>
      </c>
      <c r="AX5001">
        <v>6.3664352940100102E-2</v>
      </c>
      <c r="AY5001">
        <v>0.51040149716695404</v>
      </c>
    </row>
    <row r="5002" spans="1:51" x14ac:dyDescent="0.35">
      <c r="A5002" t="s">
        <v>2969</v>
      </c>
      <c r="B5002" t="s">
        <v>10198</v>
      </c>
      <c r="C5002">
        <v>8.5319718694795004</v>
      </c>
      <c r="D5002">
        <v>7.0974354540643603</v>
      </c>
      <c r="E5002">
        <v>7.9736951537615601</v>
      </c>
      <c r="F5002">
        <v>6.9038972595518704</v>
      </c>
      <c r="G5002">
        <v>8.4836362710331095</v>
      </c>
      <c r="H5002">
        <v>5.4894236117084096</v>
      </c>
      <c r="I5002">
        <v>10.1659635304951</v>
      </c>
      <c r="J5002">
        <v>9.8406553336628892</v>
      </c>
      <c r="K5002">
        <v>16.8206069564249</v>
      </c>
      <c r="L5002">
        <v>13.576953324013299</v>
      </c>
      <c r="M5002">
        <v>15.812382770096001</v>
      </c>
      <c r="N5002">
        <v>7.5997252906819197</v>
      </c>
      <c r="O5002">
        <v>14.2559421834092</v>
      </c>
      <c r="P5002">
        <v>12.8687830124556</v>
      </c>
      <c r="Q5002">
        <v>4.9503261249209203</v>
      </c>
      <c r="R5002">
        <v>9.8513563236683801</v>
      </c>
      <c r="S5002">
        <v>9.9390019076250695</v>
      </c>
      <c r="U5002">
        <v>10.0095150810031</v>
      </c>
      <c r="V5002">
        <v>-0.185804984588021</v>
      </c>
      <c r="W5002">
        <f t="shared" si="312"/>
        <v>0.8791583925733647</v>
      </c>
      <c r="X5002">
        <v>0.54375523396294201</v>
      </c>
      <c r="Y5002">
        <v>-0.34170702732156899</v>
      </c>
      <c r="Z5002">
        <v>0.73257138308473002</v>
      </c>
      <c r="AA5002" t="s">
        <v>43</v>
      </c>
      <c r="AC5002">
        <v>10.0095150810031</v>
      </c>
      <c r="AD5002">
        <v>0.34817613583361501</v>
      </c>
      <c r="AE5002">
        <f t="shared" si="313"/>
        <v>1.2729503378220748</v>
      </c>
      <c r="AF5002">
        <v>0.57707447022505098</v>
      </c>
      <c r="AG5002">
        <v>0.60334697478096999</v>
      </c>
      <c r="AH5002">
        <v>0.54627788919263498</v>
      </c>
      <c r="AI5002">
        <v>0.81342717201093495</v>
      </c>
      <c r="AK5002">
        <v>10.0095150810031</v>
      </c>
      <c r="AL5002">
        <v>-0.40793801002333502</v>
      </c>
      <c r="AM5002">
        <f t="shared" si="314"/>
        <v>0.75369983919194439</v>
      </c>
      <c r="AN5002">
        <v>0.45813410174026598</v>
      </c>
      <c r="AO5002">
        <v>-0.89043362734567</v>
      </c>
      <c r="AP5002">
        <v>0.37323309271908001</v>
      </c>
      <c r="AQ5002">
        <v>0.97365521188541504</v>
      </c>
      <c r="AS5002">
        <v>10.0095150810031</v>
      </c>
      <c r="AT5002">
        <v>-0.89068118857814604</v>
      </c>
      <c r="AU5002">
        <f t="shared" si="315"/>
        <v>0.53935939206377337</v>
      </c>
      <c r="AV5002">
        <v>0.482146361531467</v>
      </c>
      <c r="AW5002">
        <v>-1.84732533446696</v>
      </c>
      <c r="AX5002">
        <v>6.4700003325489003E-2</v>
      </c>
      <c r="AY5002">
        <v>0.511138219526452</v>
      </c>
    </row>
    <row r="5003" spans="1:51" x14ac:dyDescent="0.35">
      <c r="A5003" t="s">
        <v>5492</v>
      </c>
      <c r="B5003" t="s">
        <v>5945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158.31159488399899</v>
      </c>
      <c r="L5003">
        <v>156.65715373861499</v>
      </c>
      <c r="M5003">
        <v>189.74859324115201</v>
      </c>
      <c r="N5003">
        <v>107.34611973088199</v>
      </c>
      <c r="O5003">
        <v>104.24657721618</v>
      </c>
      <c r="P5003">
        <v>187.51655246721</v>
      </c>
      <c r="Q5003">
        <v>175.24154482220101</v>
      </c>
      <c r="R5003">
        <v>169.264213197575</v>
      </c>
      <c r="S5003">
        <v>495.143004125321</v>
      </c>
      <c r="U5003">
        <v>102.55737373077299</v>
      </c>
      <c r="V5003">
        <v>0</v>
      </c>
      <c r="W5003">
        <f t="shared" si="312"/>
        <v>1</v>
      </c>
      <c r="X5003">
        <v>1.7106803315421799</v>
      </c>
      <c r="Y5003">
        <v>0</v>
      </c>
      <c r="Z5003">
        <v>1</v>
      </c>
      <c r="AA5003" t="s">
        <v>43</v>
      </c>
      <c r="AC5003">
        <v>102.55737373077299</v>
      </c>
      <c r="AD5003">
        <v>0</v>
      </c>
      <c r="AE5003">
        <f t="shared" si="313"/>
        <v>1</v>
      </c>
      <c r="AF5003">
        <v>1.91260770993808</v>
      </c>
      <c r="AG5003">
        <v>0</v>
      </c>
      <c r="AH5003">
        <v>1</v>
      </c>
      <c r="AI5003">
        <v>1</v>
      </c>
      <c r="AK5003">
        <v>102.55737373077299</v>
      </c>
      <c r="AL5003">
        <v>-0.338074975781055</v>
      </c>
      <c r="AM5003">
        <f t="shared" si="314"/>
        <v>0.79109618744060695</v>
      </c>
      <c r="AN5003">
        <v>0.40071519760575802</v>
      </c>
      <c r="AO5003">
        <v>-0.84367894654614195</v>
      </c>
      <c r="AP5003">
        <v>0.398848835351236</v>
      </c>
      <c r="AQ5003">
        <v>0.97365521188541504</v>
      </c>
      <c r="AS5003">
        <v>102.55737373077299</v>
      </c>
      <c r="AT5003">
        <v>0.73537859921766602</v>
      </c>
      <c r="AU5003">
        <f t="shared" si="315"/>
        <v>1.6648343062120887</v>
      </c>
      <c r="AV5003">
        <v>0.39759092560793902</v>
      </c>
      <c r="AW5003">
        <v>1.8495859735561899</v>
      </c>
      <c r="AX5003">
        <v>6.4373245976084598E-2</v>
      </c>
      <c r="AY5003">
        <v>0.511138219526452</v>
      </c>
    </row>
    <row r="5004" spans="1:51" x14ac:dyDescent="0.35">
      <c r="A5004" t="s">
        <v>3050</v>
      </c>
      <c r="B5004" t="s">
        <v>10199</v>
      </c>
      <c r="C5004">
        <v>255.959156084385</v>
      </c>
      <c r="D5004">
        <v>208.86738621960799</v>
      </c>
      <c r="E5004">
        <v>210.306209680461</v>
      </c>
      <c r="F5004">
        <v>275.16961934499602</v>
      </c>
      <c r="G5004">
        <v>322.37817829925802</v>
      </c>
      <c r="H5004">
        <v>197.61925002150301</v>
      </c>
      <c r="I5004">
        <v>281.59718979471501</v>
      </c>
      <c r="J5004">
        <v>353.17018586367902</v>
      </c>
      <c r="K5004">
        <v>46.504030997174603</v>
      </c>
      <c r="L5004">
        <v>41.775240996964001</v>
      </c>
      <c r="M5004">
        <v>48.653485446449203</v>
      </c>
      <c r="N5004">
        <v>39.898557776080096</v>
      </c>
      <c r="O5004">
        <v>46.331812096079901</v>
      </c>
      <c r="P5004">
        <v>37.687150250762699</v>
      </c>
      <c r="Q5004">
        <v>26.731761074573001</v>
      </c>
      <c r="R5004">
        <v>31.3452246662176</v>
      </c>
      <c r="S5004">
        <v>37.948916374568398</v>
      </c>
      <c r="U5004">
        <v>144.82019735220399</v>
      </c>
      <c r="V5004">
        <v>0.23467268642144701</v>
      </c>
      <c r="W5004">
        <f t="shared" si="312"/>
        <v>1.1766397550432086</v>
      </c>
      <c r="X5004">
        <v>0.21121176956820401</v>
      </c>
      <c r="Y5004">
        <v>1.1110776965753599</v>
      </c>
      <c r="Z5004">
        <v>0.26653490718433798</v>
      </c>
      <c r="AA5004" t="s">
        <v>43</v>
      </c>
      <c r="AC5004">
        <v>144.82019735220399</v>
      </c>
      <c r="AD5004">
        <v>0.49593734186268301</v>
      </c>
      <c r="AE5004">
        <f t="shared" si="313"/>
        <v>1.4102367107248426</v>
      </c>
      <c r="AF5004">
        <v>0.23494577358299501</v>
      </c>
      <c r="AG5004">
        <v>2.1108587496573601</v>
      </c>
      <c r="AH5004">
        <v>3.4784454597055099E-2</v>
      </c>
      <c r="AI5004">
        <v>0.25263938736393199</v>
      </c>
      <c r="AK5004">
        <v>144.82019735220399</v>
      </c>
      <c r="AL5004">
        <v>-0.14104432003079101</v>
      </c>
      <c r="AM5004">
        <f t="shared" si="314"/>
        <v>0.90686246941412285</v>
      </c>
      <c r="AN5004">
        <v>0.26595110612788903</v>
      </c>
      <c r="AO5004">
        <v>-0.53033928711304701</v>
      </c>
      <c r="AP5004">
        <v>0.59587671216294402</v>
      </c>
      <c r="AQ5004">
        <v>0.97365521188541504</v>
      </c>
      <c r="AS5004">
        <v>144.82019735220399</v>
      </c>
      <c r="AT5004">
        <v>-0.50634063990327305</v>
      </c>
      <c r="AU5004">
        <f t="shared" si="315"/>
        <v>0.70400586847850399</v>
      </c>
      <c r="AV5004">
        <v>0.27454004727280101</v>
      </c>
      <c r="AW5004">
        <v>-1.84432342360654</v>
      </c>
      <c r="AX5004">
        <v>6.5136019809669904E-2</v>
      </c>
      <c r="AY5004">
        <v>0.51117509951623996</v>
      </c>
    </row>
    <row r="5005" spans="1:51" x14ac:dyDescent="0.35">
      <c r="A5005" t="s">
        <v>5552</v>
      </c>
      <c r="B5005" t="s">
        <v>7109</v>
      </c>
      <c r="C5005">
        <v>8.5319718694795004</v>
      </c>
      <c r="D5005">
        <v>4.0556774023224902</v>
      </c>
      <c r="E5005">
        <v>1.99342378844039</v>
      </c>
      <c r="F5005">
        <v>1.97254207415768</v>
      </c>
      <c r="G5005">
        <v>1.06045453387914</v>
      </c>
      <c r="H5005">
        <v>4.5745196764236704</v>
      </c>
      <c r="I5005">
        <v>5.0829817652475597</v>
      </c>
      <c r="J5005">
        <v>2.18681229636953</v>
      </c>
      <c r="K5005">
        <v>57.3879531454496</v>
      </c>
      <c r="L5005">
        <v>62.662861495446002</v>
      </c>
      <c r="M5005">
        <v>62.033193944222802</v>
      </c>
      <c r="N5005">
        <v>47.498283066761999</v>
      </c>
      <c r="O5005">
        <v>35.639855458523002</v>
      </c>
      <c r="P5005">
        <v>45.959939330198402</v>
      </c>
      <c r="Q5005">
        <v>21.781434949651999</v>
      </c>
      <c r="R5005">
        <v>60.899293637222698</v>
      </c>
      <c r="S5005">
        <v>28.0099144669434</v>
      </c>
      <c r="U5005">
        <v>26.548888994161199</v>
      </c>
      <c r="V5005">
        <v>-0.88232413457677095</v>
      </c>
      <c r="W5005">
        <f t="shared" si="312"/>
        <v>0.54249278878293783</v>
      </c>
      <c r="X5005">
        <v>0.72811760601120201</v>
      </c>
      <c r="Y5005">
        <v>-1.2117879409761101</v>
      </c>
      <c r="Z5005">
        <v>0.225593565577484</v>
      </c>
      <c r="AA5005" t="s">
        <v>43</v>
      </c>
      <c r="AC5005">
        <v>26.548888994161199</v>
      </c>
      <c r="AD5005">
        <v>-0.38660296571692099</v>
      </c>
      <c r="AE5005">
        <f t="shared" si="313"/>
        <v>0.76492862077696344</v>
      </c>
      <c r="AF5005">
        <v>0.77241678281848603</v>
      </c>
      <c r="AG5005">
        <v>-0.50051083083181902</v>
      </c>
      <c r="AH5005">
        <v>0.616715431751648</v>
      </c>
      <c r="AI5005">
        <v>0.84910095675951602</v>
      </c>
      <c r="AK5005">
        <v>26.548888994161199</v>
      </c>
      <c r="AL5005">
        <v>-0.49645485645453502</v>
      </c>
      <c r="AM5005">
        <f t="shared" si="314"/>
        <v>0.70884649573194902</v>
      </c>
      <c r="AN5005">
        <v>0.38388196355434601</v>
      </c>
      <c r="AO5005">
        <v>-1.2932487159799899</v>
      </c>
      <c r="AP5005">
        <v>0.19592505156138099</v>
      </c>
      <c r="AQ5005">
        <v>0.97365521188541504</v>
      </c>
      <c r="AS5005">
        <v>26.548888994161199</v>
      </c>
      <c r="AT5005">
        <v>-0.71286320521515201</v>
      </c>
      <c r="AU5005">
        <f t="shared" si="315"/>
        <v>0.61010810218455724</v>
      </c>
      <c r="AV5005">
        <v>0.38722407630894501</v>
      </c>
      <c r="AW5005">
        <v>-1.84095785574654</v>
      </c>
      <c r="AX5005">
        <v>6.5627734916208699E-2</v>
      </c>
      <c r="AY5005">
        <v>0.51117509951623996</v>
      </c>
    </row>
    <row r="5006" spans="1:51" x14ac:dyDescent="0.35">
      <c r="A5006" t="s">
        <v>6696</v>
      </c>
      <c r="B5006" t="s">
        <v>4612</v>
      </c>
      <c r="C5006">
        <v>202.63433190013799</v>
      </c>
      <c r="D5006">
        <v>181.49156375393201</v>
      </c>
      <c r="E5006">
        <v>223.26346430532399</v>
      </c>
      <c r="F5006">
        <v>134.132861042722</v>
      </c>
      <c r="G5006">
        <v>110.28727152342999</v>
      </c>
      <c r="H5006">
        <v>149.12934145141199</v>
      </c>
      <c r="I5006">
        <v>136.223911308635</v>
      </c>
      <c r="J5006">
        <v>142.14279926402</v>
      </c>
      <c r="K5006">
        <v>35.620108848899697</v>
      </c>
      <c r="L5006">
        <v>38.642097922191702</v>
      </c>
      <c r="M5006">
        <v>53.518833991094098</v>
      </c>
      <c r="N5006">
        <v>30.3989011627277</v>
      </c>
      <c r="O5006">
        <v>41.876830163764502</v>
      </c>
      <c r="P5006">
        <v>42.283144183782603</v>
      </c>
      <c r="Q5006">
        <v>45.543000349272504</v>
      </c>
      <c r="R5006">
        <v>50.152359465948102</v>
      </c>
      <c r="S5006">
        <v>83.126197772864202</v>
      </c>
      <c r="U5006">
        <v>100.02747167118601</v>
      </c>
      <c r="V5006">
        <v>-0.624212925326741</v>
      </c>
      <c r="W5006">
        <f t="shared" si="312"/>
        <v>0.6487736248188718</v>
      </c>
      <c r="X5006">
        <v>0.23180316302635501</v>
      </c>
      <c r="Y5006">
        <v>-2.6928576693139101</v>
      </c>
      <c r="Z5006">
        <v>7.08425044342589E-3</v>
      </c>
      <c r="AA5006" t="s">
        <v>43</v>
      </c>
      <c r="AC5006">
        <v>100.02747167118601</v>
      </c>
      <c r="AD5006">
        <v>-0.54099374670504197</v>
      </c>
      <c r="AE5006">
        <f t="shared" si="313"/>
        <v>0.68729732683804723</v>
      </c>
      <c r="AF5006">
        <v>0.26011897224992803</v>
      </c>
      <c r="AG5006">
        <v>-2.0797934961285498</v>
      </c>
      <c r="AH5006">
        <v>3.7544477917762303E-2</v>
      </c>
      <c r="AI5006">
        <v>0.25996540832269799</v>
      </c>
      <c r="AK5006">
        <v>100.02747167118601</v>
      </c>
      <c r="AL5006">
        <v>-0.14538350708901401</v>
      </c>
      <c r="AM5006">
        <f t="shared" si="314"/>
        <v>0.90413900118384993</v>
      </c>
      <c r="AN5006">
        <v>0.281793005631367</v>
      </c>
      <c r="AO5006">
        <v>-0.51592305055009102</v>
      </c>
      <c r="AP5006">
        <v>0.60590815414217802</v>
      </c>
      <c r="AQ5006">
        <v>0.97365521188541504</v>
      </c>
      <c r="AS5006">
        <v>100.02747167118601</v>
      </c>
      <c r="AT5006">
        <v>0.49821951737512699</v>
      </c>
      <c r="AU5006">
        <f t="shared" si="315"/>
        <v>1.4124693063271834</v>
      </c>
      <c r="AV5006">
        <v>0.27112654652752899</v>
      </c>
      <c r="AW5006">
        <v>1.8375903199303301</v>
      </c>
      <c r="AX5006">
        <v>6.6122796285027693E-2</v>
      </c>
      <c r="AY5006">
        <v>0.51117509951623996</v>
      </c>
    </row>
    <row r="5007" spans="1:51" x14ac:dyDescent="0.35">
      <c r="A5007" t="s">
        <v>3525</v>
      </c>
      <c r="B5007" t="s">
        <v>4611</v>
      </c>
      <c r="C5007">
        <v>95.984683531644393</v>
      </c>
      <c r="D5007">
        <v>92.266660902836705</v>
      </c>
      <c r="E5007">
        <v>123.592274883304</v>
      </c>
      <c r="F5007">
        <v>108.489814078672</v>
      </c>
      <c r="G5007">
        <v>118.77090779446399</v>
      </c>
      <c r="H5007">
        <v>75.022122693348194</v>
      </c>
      <c r="I5007">
        <v>115.891984247644</v>
      </c>
      <c r="J5007">
        <v>114.8076455594</v>
      </c>
      <c r="K5007">
        <v>21.7678442965498</v>
      </c>
      <c r="L5007">
        <v>16.710096398785598</v>
      </c>
      <c r="M5007">
        <v>34.057439812514502</v>
      </c>
      <c r="N5007">
        <v>17.099381904034299</v>
      </c>
      <c r="O5007">
        <v>9.8009602510938194</v>
      </c>
      <c r="P5007">
        <v>13.7879817990595</v>
      </c>
      <c r="Q5007">
        <v>23.761565399620402</v>
      </c>
      <c r="R5007">
        <v>19.702712647336799</v>
      </c>
      <c r="S5007">
        <v>81.319106516932393</v>
      </c>
      <c r="U5007">
        <v>63.696069571602401</v>
      </c>
      <c r="V5007">
        <v>-4.6578312583432702E-2</v>
      </c>
      <c r="W5007">
        <f t="shared" si="312"/>
        <v>0.96822999087978057</v>
      </c>
      <c r="X5007">
        <v>0.39331550688811301</v>
      </c>
      <c r="Y5007">
        <v>-0.118424805957836</v>
      </c>
      <c r="Z5007">
        <v>0.90573107176207701</v>
      </c>
      <c r="AA5007" t="s">
        <v>43</v>
      </c>
      <c r="AC5007">
        <v>63.696069571602401</v>
      </c>
      <c r="AD5007">
        <v>0.14987384434121001</v>
      </c>
      <c r="AE5007">
        <f t="shared" si="313"/>
        <v>1.1094724506296589</v>
      </c>
      <c r="AF5007">
        <v>0.43894808468214902</v>
      </c>
      <c r="AG5007">
        <v>0.34143865657765898</v>
      </c>
      <c r="AH5007">
        <v>0.73277337790177</v>
      </c>
      <c r="AI5007">
        <v>0.90351174386690303</v>
      </c>
      <c r="AK5007">
        <v>63.696069571602401</v>
      </c>
      <c r="AL5007">
        <v>-0.82724605107524696</v>
      </c>
      <c r="AM5007">
        <f t="shared" si="314"/>
        <v>0.56360407542068169</v>
      </c>
      <c r="AN5007">
        <v>0.46844710106263199</v>
      </c>
      <c r="AO5007">
        <v>-1.7659326937848701</v>
      </c>
      <c r="AP5007">
        <v>7.7407141411348496E-2</v>
      </c>
      <c r="AQ5007">
        <v>0.97365521188541504</v>
      </c>
      <c r="AS5007">
        <v>63.696069571602401</v>
      </c>
      <c r="AT5007">
        <v>0.79584795375606299</v>
      </c>
      <c r="AU5007">
        <f t="shared" si="315"/>
        <v>1.7360974775086904</v>
      </c>
      <c r="AV5007">
        <v>0.43330365952711303</v>
      </c>
      <c r="AW5007">
        <v>1.8366979744057901</v>
      </c>
      <c r="AX5007">
        <v>6.6254494470951594E-2</v>
      </c>
      <c r="AY5007">
        <v>0.51144449957262195</v>
      </c>
    </row>
    <row r="5008" spans="1:51" x14ac:dyDescent="0.35">
      <c r="A5008" t="s">
        <v>1145</v>
      </c>
      <c r="B5008" t="s">
        <v>4609</v>
      </c>
      <c r="C5008">
        <v>5.3324824184246902</v>
      </c>
      <c r="D5008">
        <v>4.0556774023224902</v>
      </c>
      <c r="E5008">
        <v>5.9802713653211699</v>
      </c>
      <c r="F5008">
        <v>1.97254207415768</v>
      </c>
      <c r="G5008">
        <v>5.3022726693956903</v>
      </c>
      <c r="H5008">
        <v>2.7447118058541999</v>
      </c>
      <c r="I5008">
        <v>3.0497890591485399</v>
      </c>
      <c r="J5008">
        <v>1.0934061481847701</v>
      </c>
      <c r="K5008">
        <v>3.95778987209997</v>
      </c>
      <c r="L5008">
        <v>3.1331430747722999</v>
      </c>
      <c r="M5008">
        <v>6.0816856808061504</v>
      </c>
      <c r="N5008">
        <v>1.8999313226704799</v>
      </c>
      <c r="O5008">
        <v>3.5639855458523</v>
      </c>
      <c r="P5008">
        <v>2.75759635981191</v>
      </c>
      <c r="Q5008">
        <v>0.99006522498418403</v>
      </c>
      <c r="R5008">
        <v>1.7911556952124299</v>
      </c>
      <c r="S5008">
        <v>0.90354562796591498</v>
      </c>
      <c r="U5008">
        <v>3.21235596158734</v>
      </c>
      <c r="V5008">
        <v>-0.63323685488376202</v>
      </c>
      <c r="W5008">
        <f t="shared" si="312"/>
        <v>0.64472826818506912</v>
      </c>
      <c r="X5008">
        <v>0.796341204555154</v>
      </c>
      <c r="Y5008">
        <v>-0.79518283276261603</v>
      </c>
      <c r="Z5008">
        <v>0.42650715642736398</v>
      </c>
      <c r="AA5008" t="s">
        <v>43</v>
      </c>
      <c r="AC5008">
        <v>3.21235596158734</v>
      </c>
      <c r="AD5008">
        <v>-1.2889353183044301</v>
      </c>
      <c r="AE5008">
        <f t="shared" si="313"/>
        <v>0.4092529388037156</v>
      </c>
      <c r="AF5008">
        <v>1.0111825361797899</v>
      </c>
      <c r="AG5008">
        <v>-1.27468115022435</v>
      </c>
      <c r="AH5008">
        <v>0.20242212133258999</v>
      </c>
      <c r="AI5008">
        <v>0.524242455479353</v>
      </c>
      <c r="AK5008">
        <v>3.21235596158734</v>
      </c>
      <c r="AL5008">
        <v>-0.65751168423205297</v>
      </c>
      <c r="AM5008">
        <f t="shared" si="314"/>
        <v>0.63397080778340109</v>
      </c>
      <c r="AN5008">
        <v>0.83232809360877702</v>
      </c>
      <c r="AO5008">
        <v>-0.789966948467687</v>
      </c>
      <c r="AP5008">
        <v>0.42954707092398098</v>
      </c>
      <c r="AQ5008">
        <v>0.97365521188541504</v>
      </c>
      <c r="AS5008">
        <v>3.21235596158734</v>
      </c>
      <c r="AT5008">
        <v>-1.8129572079042999</v>
      </c>
      <c r="AU5008">
        <f t="shared" si="315"/>
        <v>0.2846069489329876</v>
      </c>
      <c r="AV5008">
        <v>0.99107845575152997</v>
      </c>
      <c r="AW5008">
        <v>-1.8292771852552701</v>
      </c>
      <c r="AX5008">
        <v>6.7358094659420706E-2</v>
      </c>
      <c r="AY5008">
        <v>0.51184081218810196</v>
      </c>
    </row>
    <row r="5009" spans="1:51" x14ac:dyDescent="0.35">
      <c r="A5009" t="s">
        <v>1681</v>
      </c>
      <c r="B5009" t="s">
        <v>4610</v>
      </c>
      <c r="C5009">
        <v>21.3299296736988</v>
      </c>
      <c r="D5009">
        <v>18.250548310451201</v>
      </c>
      <c r="E5009">
        <v>26.911221143945301</v>
      </c>
      <c r="F5009">
        <v>22.6842338528133</v>
      </c>
      <c r="G5009">
        <v>29.692726948615899</v>
      </c>
      <c r="H5009">
        <v>25.617310187972599</v>
      </c>
      <c r="I5009">
        <v>30.497890591485401</v>
      </c>
      <c r="J5009">
        <v>21.868122963695299</v>
      </c>
      <c r="K5009">
        <v>76.187455037924394</v>
      </c>
      <c r="L5009">
        <v>113.837531716727</v>
      </c>
      <c r="M5009">
        <v>117.984702207639</v>
      </c>
      <c r="N5009">
        <v>110.196016714888</v>
      </c>
      <c r="O5009">
        <v>108.70155914849499</v>
      </c>
      <c r="P5009">
        <v>117.65744468530799</v>
      </c>
      <c r="Q5009">
        <v>54.453587374130102</v>
      </c>
      <c r="R5009">
        <v>86.871051217803</v>
      </c>
      <c r="S5009">
        <v>81.319106516932393</v>
      </c>
      <c r="U5009">
        <v>62.591790487795599</v>
      </c>
      <c r="V5009">
        <v>0.22576322601012</v>
      </c>
      <c r="W5009">
        <f t="shared" si="312"/>
        <v>1.1693957279833203</v>
      </c>
      <c r="X5009">
        <v>0.32507659135628703</v>
      </c>
      <c r="Y5009">
        <v>0.69449241198263101</v>
      </c>
      <c r="Z5009">
        <v>0.48737345781325903</v>
      </c>
      <c r="AA5009" t="s">
        <v>43</v>
      </c>
      <c r="AC5009">
        <v>62.591790487795599</v>
      </c>
      <c r="AD5009">
        <v>0.24355189358638499</v>
      </c>
      <c r="AE5009">
        <f t="shared" si="313"/>
        <v>1.1839038298327005</v>
      </c>
      <c r="AF5009">
        <v>0.364571130110101</v>
      </c>
      <c r="AG5009">
        <v>0.66805041176143698</v>
      </c>
      <c r="AH5009">
        <v>0.50410141380454898</v>
      </c>
      <c r="AI5009">
        <v>0.78504938236977895</v>
      </c>
      <c r="AK5009">
        <v>62.591790487795599</v>
      </c>
      <c r="AL5009">
        <v>0.13201653164821001</v>
      </c>
      <c r="AM5009">
        <f t="shared" si="314"/>
        <v>1.0958243232791114</v>
      </c>
      <c r="AN5009">
        <v>0.24553545344080399</v>
      </c>
      <c r="AO5009">
        <v>0.53766790008611598</v>
      </c>
      <c r="AP5009">
        <v>0.59080634415378197</v>
      </c>
      <c r="AQ5009">
        <v>0.97365521188541504</v>
      </c>
      <c r="AS5009">
        <v>62.591790487795599</v>
      </c>
      <c r="AT5009">
        <v>-0.46069922927193502</v>
      </c>
      <c r="AU5009">
        <f t="shared" si="315"/>
        <v>0.72663399647585269</v>
      </c>
      <c r="AV5009">
        <v>0.25152493256685199</v>
      </c>
      <c r="AW5009">
        <v>-1.8316245016763399</v>
      </c>
      <c r="AX5009">
        <v>6.70073838258467E-2</v>
      </c>
      <c r="AY5009">
        <v>0.51184081218810196</v>
      </c>
    </row>
    <row r="5010" spans="1:51" x14ac:dyDescent="0.35">
      <c r="A5010" t="s">
        <v>4910</v>
      </c>
      <c r="B5010" t="s">
        <v>10200</v>
      </c>
      <c r="C5010">
        <v>10.6649648368494</v>
      </c>
      <c r="D5010">
        <v>12.1670322069675</v>
      </c>
      <c r="E5010">
        <v>7.9736951537615601</v>
      </c>
      <c r="F5010">
        <v>6.9038972595518704</v>
      </c>
      <c r="G5010">
        <v>8.4836362710331095</v>
      </c>
      <c r="H5010">
        <v>12.8086550939863</v>
      </c>
      <c r="I5010">
        <v>7.1161744713465902</v>
      </c>
      <c r="J5010">
        <v>5.4670307409238301</v>
      </c>
      <c r="K5010">
        <v>15.8311594883999</v>
      </c>
      <c r="L5010">
        <v>12.5325722990892</v>
      </c>
      <c r="M5010">
        <v>14.5960456339348</v>
      </c>
      <c r="N5010">
        <v>22.799175872045701</v>
      </c>
      <c r="O5010">
        <v>23.165906048039901</v>
      </c>
      <c r="P5010">
        <v>15.6263793722675</v>
      </c>
      <c r="Q5010">
        <v>12.870847924794401</v>
      </c>
      <c r="R5010">
        <v>33.13638036143</v>
      </c>
      <c r="S5010">
        <v>28.0099144669434</v>
      </c>
      <c r="U5010">
        <v>14.714909853021499</v>
      </c>
      <c r="V5010">
        <v>-0.116712921958551</v>
      </c>
      <c r="W5010">
        <f t="shared" si="312"/>
        <v>0.9222866230116783</v>
      </c>
      <c r="X5010">
        <v>0.49997875747507498</v>
      </c>
      <c r="Y5010">
        <v>-0.23343576144706299</v>
      </c>
      <c r="Z5010">
        <v>0.815423046483438</v>
      </c>
      <c r="AA5010" t="s">
        <v>43</v>
      </c>
      <c r="AC5010">
        <v>14.714909853021499</v>
      </c>
      <c r="AD5010">
        <v>-0.70048997380389</v>
      </c>
      <c r="AE5010">
        <f t="shared" si="313"/>
        <v>0.61536317909891758</v>
      </c>
      <c r="AF5010">
        <v>0.61531293966174605</v>
      </c>
      <c r="AG5010">
        <v>-1.13842880370591</v>
      </c>
      <c r="AH5010">
        <v>0.25494147229592501</v>
      </c>
      <c r="AI5010">
        <v>0.57791697701845601</v>
      </c>
      <c r="AK5010">
        <v>14.714909853021499</v>
      </c>
      <c r="AL5010">
        <v>0.51915180637730496</v>
      </c>
      <c r="AM5010">
        <f t="shared" si="314"/>
        <v>1.4331124404957833</v>
      </c>
      <c r="AN5010">
        <v>0.43787381582434698</v>
      </c>
      <c r="AO5010">
        <v>1.1856196639662999</v>
      </c>
      <c r="AP5010">
        <v>0.235772533111369</v>
      </c>
      <c r="AQ5010">
        <v>0.97365521188541504</v>
      </c>
      <c r="AS5010">
        <v>14.714909853021499</v>
      </c>
      <c r="AT5010">
        <v>0.79153342688120998</v>
      </c>
      <c r="AU5010">
        <f t="shared" si="315"/>
        <v>1.7309132565144063</v>
      </c>
      <c r="AV5010">
        <v>0.43202458271931399</v>
      </c>
      <c r="AW5010">
        <v>1.8321490455450999</v>
      </c>
      <c r="AX5010">
        <v>6.6929217951549796E-2</v>
      </c>
      <c r="AY5010">
        <v>0.51184081218810196</v>
      </c>
    </row>
    <row r="5011" spans="1:51" x14ac:dyDescent="0.35">
      <c r="A5011" t="s">
        <v>3764</v>
      </c>
      <c r="B5011" t="s">
        <v>4649</v>
      </c>
      <c r="C5011">
        <v>1.06649648368494</v>
      </c>
      <c r="D5011">
        <v>6.0835161034837402</v>
      </c>
      <c r="E5011">
        <v>2.9901356826605801</v>
      </c>
      <c r="F5011">
        <v>5.9176262224730296</v>
      </c>
      <c r="G5011">
        <v>6.3627272032748303</v>
      </c>
      <c r="H5011">
        <v>8.2341354175626105</v>
      </c>
      <c r="I5011">
        <v>6.0995781182970701</v>
      </c>
      <c r="J5011">
        <v>9.8406553336628892</v>
      </c>
      <c r="K5011">
        <v>22.757291764574799</v>
      </c>
      <c r="L5011">
        <v>30.287049722798901</v>
      </c>
      <c r="M5011">
        <v>31.624765540192001</v>
      </c>
      <c r="N5011">
        <v>24.699107194716198</v>
      </c>
      <c r="O5011">
        <v>33.8578626855968</v>
      </c>
      <c r="P5011">
        <v>30.333559957931001</v>
      </c>
      <c r="Q5011">
        <v>5.9403913499051004</v>
      </c>
      <c r="R5011">
        <v>29.554068971005101</v>
      </c>
      <c r="S5011">
        <v>9.9390019076250695</v>
      </c>
      <c r="U5011">
        <v>15.6228217446732</v>
      </c>
      <c r="V5011">
        <v>1.01080303868053</v>
      </c>
      <c r="W5011">
        <f t="shared" si="312"/>
        <v>2.015032403403378</v>
      </c>
      <c r="X5011">
        <v>0.68934824801821903</v>
      </c>
      <c r="Y5011">
        <v>1.4663169763417101</v>
      </c>
      <c r="Z5011">
        <v>0.14256195269143601</v>
      </c>
      <c r="AA5011" t="s">
        <v>43</v>
      </c>
      <c r="AC5011">
        <v>15.6228217446732</v>
      </c>
      <c r="AD5011">
        <v>1.2199776370230699</v>
      </c>
      <c r="AE5011">
        <f t="shared" si="313"/>
        <v>2.3294310645318608</v>
      </c>
      <c r="AF5011">
        <v>0.74537775225358804</v>
      </c>
      <c r="AG5011">
        <v>1.6367239742997</v>
      </c>
      <c r="AH5011">
        <v>0.101688157270465</v>
      </c>
      <c r="AI5011">
        <v>0.38869534364381197</v>
      </c>
      <c r="AK5011">
        <v>15.6228217446732</v>
      </c>
      <c r="AL5011">
        <v>7.4541150485144994E-2</v>
      </c>
      <c r="AM5011">
        <f t="shared" si="314"/>
        <v>1.0530260674878449</v>
      </c>
      <c r="AN5011">
        <v>0.46365387185436302</v>
      </c>
      <c r="AO5011">
        <v>0.16076895936837701</v>
      </c>
      <c r="AP5011">
        <v>0.87227537400522903</v>
      </c>
      <c r="AQ5011">
        <v>0.99318666260325505</v>
      </c>
      <c r="AS5011">
        <v>15.6228217446732</v>
      </c>
      <c r="AT5011">
        <v>-0.88436321417490504</v>
      </c>
      <c r="AU5011">
        <f t="shared" si="315"/>
        <v>0.54172658069130986</v>
      </c>
      <c r="AV5011">
        <v>0.48549710249988698</v>
      </c>
      <c r="AW5011">
        <v>-1.82156229073501</v>
      </c>
      <c r="AX5011">
        <v>6.8521427047253794E-2</v>
      </c>
      <c r="AY5011">
        <v>0.51406948579397505</v>
      </c>
    </row>
    <row r="5012" spans="1:51" x14ac:dyDescent="0.35">
      <c r="A5012" t="s">
        <v>1165</v>
      </c>
      <c r="B5012" t="s">
        <v>10201</v>
      </c>
      <c r="C5012">
        <v>4.2659859347397502</v>
      </c>
      <c r="D5012">
        <v>8.1113548046449893</v>
      </c>
      <c r="E5012">
        <v>2.9901356826605801</v>
      </c>
      <c r="F5012">
        <v>5.9176262224730296</v>
      </c>
      <c r="G5012">
        <v>4.2418181355165503</v>
      </c>
      <c r="H5012">
        <v>7.3192314822778801</v>
      </c>
      <c r="I5012">
        <v>5.0829817652475597</v>
      </c>
      <c r="J5012">
        <v>3.2802184445543001</v>
      </c>
      <c r="K5012">
        <v>5.9366848081499501</v>
      </c>
      <c r="L5012">
        <v>1.0443810249240999</v>
      </c>
      <c r="M5012">
        <v>3.6490114084836902</v>
      </c>
      <c r="N5012">
        <v>2.8498969840057198</v>
      </c>
      <c r="O5012">
        <v>3.5639855458523</v>
      </c>
      <c r="P5012">
        <v>4.59599393301984</v>
      </c>
      <c r="Q5012">
        <v>9.9006522498418406</v>
      </c>
      <c r="R5012">
        <v>9.8513563236683801</v>
      </c>
      <c r="S5012">
        <v>6.3248193957614101</v>
      </c>
      <c r="U5012">
        <v>5.2309490674012897</v>
      </c>
      <c r="V5012">
        <v>0.195151014426793</v>
      </c>
      <c r="W5012">
        <f t="shared" si="312"/>
        <v>1.1448439911283259</v>
      </c>
      <c r="X5012">
        <v>0.68320211170533796</v>
      </c>
      <c r="Y5012">
        <v>0.28564170262834399</v>
      </c>
      <c r="Z5012">
        <v>0.775152559494246</v>
      </c>
      <c r="AA5012" t="s">
        <v>43</v>
      </c>
      <c r="AC5012">
        <v>5.2309490674012897</v>
      </c>
      <c r="AD5012">
        <v>-0.28611516144812099</v>
      </c>
      <c r="AE5012">
        <f t="shared" si="313"/>
        <v>0.82010744446410833</v>
      </c>
      <c r="AF5012">
        <v>0.81495087089981899</v>
      </c>
      <c r="AG5012">
        <v>-0.35108271144272801</v>
      </c>
      <c r="AH5012">
        <v>0.72552629771153698</v>
      </c>
      <c r="AI5012">
        <v>0.90121598172850403</v>
      </c>
      <c r="AK5012">
        <v>5.2309490674012897</v>
      </c>
      <c r="AL5012">
        <v>4.2150802017181903E-2</v>
      </c>
      <c r="AM5012">
        <f t="shared" si="314"/>
        <v>1.0296477048172905</v>
      </c>
      <c r="AN5012">
        <v>0.77107020219928302</v>
      </c>
      <c r="AO5012">
        <v>5.4665323464656503E-2</v>
      </c>
      <c r="AP5012">
        <v>0.95640509590126799</v>
      </c>
      <c r="AQ5012">
        <v>0.99800619629416198</v>
      </c>
      <c r="AS5012">
        <v>5.2309490674012897</v>
      </c>
      <c r="AT5012">
        <v>1.2819026494936201</v>
      </c>
      <c r="AU5012">
        <f t="shared" si="315"/>
        <v>2.4315944811408756</v>
      </c>
      <c r="AV5012">
        <v>0.70369356618776902</v>
      </c>
      <c r="AW5012">
        <v>1.8216773764726499</v>
      </c>
      <c r="AX5012">
        <v>6.8503952652810701E-2</v>
      </c>
      <c r="AY5012">
        <v>0.51406948579397505</v>
      </c>
    </row>
    <row r="5013" spans="1:51" x14ac:dyDescent="0.35">
      <c r="A5013" t="s">
        <v>7005</v>
      </c>
      <c r="B5013" t="s">
        <v>10202</v>
      </c>
      <c r="C5013">
        <v>2.13299296736988</v>
      </c>
      <c r="D5013">
        <v>0</v>
      </c>
      <c r="E5013">
        <v>1.99342378844039</v>
      </c>
      <c r="F5013">
        <v>0.98627103707883801</v>
      </c>
      <c r="G5013">
        <v>0</v>
      </c>
      <c r="H5013">
        <v>2.7447118058541999</v>
      </c>
      <c r="I5013">
        <v>2.0331927060990198</v>
      </c>
      <c r="J5013">
        <v>1.0934061481847701</v>
      </c>
      <c r="K5013">
        <v>5.9366848081499501</v>
      </c>
      <c r="L5013">
        <v>1.0443810249240999</v>
      </c>
      <c r="M5013">
        <v>1.2163371361612301</v>
      </c>
      <c r="N5013">
        <v>0</v>
      </c>
      <c r="O5013">
        <v>0.890996386463074</v>
      </c>
      <c r="P5013">
        <v>0</v>
      </c>
      <c r="Q5013">
        <v>0.99006522498418403</v>
      </c>
      <c r="R5013">
        <v>0</v>
      </c>
      <c r="S5013">
        <v>0</v>
      </c>
      <c r="U5013">
        <v>1.23896841374763</v>
      </c>
      <c r="V5013">
        <v>-0.104090541471222</v>
      </c>
      <c r="W5013">
        <f t="shared" si="312"/>
        <v>0.93039126584954035</v>
      </c>
      <c r="X5013">
        <v>1.4977716525046301</v>
      </c>
      <c r="Y5013">
        <v>-6.9496936530450304E-2</v>
      </c>
      <c r="Z5013">
        <v>0.94459407105418602</v>
      </c>
      <c r="AA5013" t="s">
        <v>43</v>
      </c>
      <c r="AC5013">
        <v>1.23896841374763</v>
      </c>
      <c r="AD5013">
        <v>0.196119182755882</v>
      </c>
      <c r="AE5013">
        <f t="shared" si="313"/>
        <v>1.145612534486826</v>
      </c>
      <c r="AF5013">
        <v>1.6440983054042599</v>
      </c>
      <c r="AG5013">
        <v>0.119286773857272</v>
      </c>
      <c r="AH5013">
        <v>0.90504816161287305</v>
      </c>
      <c r="AI5013">
        <v>0.97061105199428899</v>
      </c>
      <c r="AK5013">
        <v>1.23896841374763</v>
      </c>
      <c r="AL5013">
        <v>-3.0738398530415099</v>
      </c>
      <c r="AM5013">
        <f t="shared" si="314"/>
        <v>0.11876323048909587</v>
      </c>
      <c r="AN5013">
        <v>1.6871265350023701</v>
      </c>
      <c r="AO5013">
        <v>-1.8219379455360101</v>
      </c>
      <c r="AP5013">
        <v>6.8464401888404205E-2</v>
      </c>
      <c r="AQ5013">
        <v>0.97365521188541504</v>
      </c>
      <c r="AS5013">
        <v>1.23896841374763</v>
      </c>
      <c r="AT5013">
        <v>-3.0597505364469302</v>
      </c>
      <c r="AU5013">
        <f t="shared" si="315"/>
        <v>0.11992875059777969</v>
      </c>
      <c r="AV5013">
        <v>1.6871265350023701</v>
      </c>
      <c r="AW5013">
        <v>-1.8135868726898099</v>
      </c>
      <c r="AX5013">
        <v>6.97413529716812E-2</v>
      </c>
      <c r="AY5013">
        <v>0.51581843478714096</v>
      </c>
    </row>
    <row r="5014" spans="1:51" x14ac:dyDescent="0.35">
      <c r="A5014" t="s">
        <v>333</v>
      </c>
      <c r="B5014" t="s">
        <v>10203</v>
      </c>
      <c r="C5014">
        <v>99.184172982699195</v>
      </c>
      <c r="D5014">
        <v>93.280580253417398</v>
      </c>
      <c r="E5014">
        <v>88.707358585597305</v>
      </c>
      <c r="F5014">
        <v>102.57218785619899</v>
      </c>
      <c r="G5014">
        <v>108.166362455672</v>
      </c>
      <c r="H5014">
        <v>131.74616668100199</v>
      </c>
      <c r="I5014">
        <v>83.36090095006</v>
      </c>
      <c r="J5014">
        <v>59.043932001977304</v>
      </c>
      <c r="K5014">
        <v>198.87894107302299</v>
      </c>
      <c r="L5014">
        <v>257.962113156253</v>
      </c>
      <c r="M5014">
        <v>170.287199062572</v>
      </c>
      <c r="N5014">
        <v>179.54350999235999</v>
      </c>
      <c r="O5014">
        <v>261.06194123368101</v>
      </c>
      <c r="P5014">
        <v>199.466136693061</v>
      </c>
      <c r="Q5014">
        <v>148.50978374762801</v>
      </c>
      <c r="R5014">
        <v>205.98290494943001</v>
      </c>
      <c r="S5014">
        <v>98.486473448284698</v>
      </c>
      <c r="U5014">
        <v>146.24945088958299</v>
      </c>
      <c r="V5014">
        <v>0.28619293823537401</v>
      </c>
      <c r="W5014">
        <f t="shared" si="312"/>
        <v>1.2194181615647746</v>
      </c>
      <c r="X5014">
        <v>0.26992802902850299</v>
      </c>
      <c r="Y5014">
        <v>1.06025646638258</v>
      </c>
      <c r="Z5014">
        <v>0.289027938559622</v>
      </c>
      <c r="AA5014" t="s">
        <v>43</v>
      </c>
      <c r="AC5014">
        <v>146.24945088958299</v>
      </c>
      <c r="AD5014">
        <v>-0.39380790957416101</v>
      </c>
      <c r="AE5014">
        <f t="shared" si="313"/>
        <v>0.76111802420706942</v>
      </c>
      <c r="AF5014">
        <v>0.31157580934289503</v>
      </c>
      <c r="AG5014">
        <v>-1.26392325002602</v>
      </c>
      <c r="AH5014">
        <v>0.20625757584034399</v>
      </c>
      <c r="AI5014">
        <v>0.52622865904372396</v>
      </c>
      <c r="AK5014">
        <v>146.24945088958299</v>
      </c>
      <c r="AL5014">
        <v>2.86236738926029E-2</v>
      </c>
      <c r="AM5014">
        <f t="shared" si="314"/>
        <v>1.0200385481193324</v>
      </c>
      <c r="AN5014">
        <v>0.25662525085493898</v>
      </c>
      <c r="AO5014">
        <v>0.11153880530947</v>
      </c>
      <c r="AP5014">
        <v>0.91118909537748904</v>
      </c>
      <c r="AQ5014">
        <v>0.99449921705808397</v>
      </c>
      <c r="AS5014">
        <v>146.24945088958299</v>
      </c>
      <c r="AT5014">
        <v>-0.47041787191048601</v>
      </c>
      <c r="AU5014">
        <f t="shared" si="315"/>
        <v>0.72175551335334409</v>
      </c>
      <c r="AV5014">
        <v>0.25910615796962999</v>
      </c>
      <c r="AW5014">
        <v>-1.8155410724187599</v>
      </c>
      <c r="AX5014">
        <v>6.9440800050249094E-2</v>
      </c>
      <c r="AY5014">
        <v>0.51581843478714096</v>
      </c>
    </row>
    <row r="5015" spans="1:51" x14ac:dyDescent="0.35">
      <c r="A5015" t="s">
        <v>5468</v>
      </c>
      <c r="B5015" t="s">
        <v>2140</v>
      </c>
      <c r="C5015">
        <v>133.312060460617</v>
      </c>
      <c r="D5015">
        <v>141.94870908128701</v>
      </c>
      <c r="E5015">
        <v>187.38183611339699</v>
      </c>
      <c r="F5015">
        <v>75.942869855070597</v>
      </c>
      <c r="G5015">
        <v>99.682726184638994</v>
      </c>
      <c r="H5015">
        <v>96.979817140181893</v>
      </c>
      <c r="I5015">
        <v>103.69282801105</v>
      </c>
      <c r="J5015">
        <v>143.23620541220399</v>
      </c>
      <c r="K5015">
        <v>47.493478465199601</v>
      </c>
      <c r="L5015">
        <v>28.198287672950698</v>
      </c>
      <c r="M5015">
        <v>37.706451220998098</v>
      </c>
      <c r="N5015">
        <v>28.4989698400572</v>
      </c>
      <c r="O5015">
        <v>36.530851844986003</v>
      </c>
      <c r="P5015">
        <v>48.717535690010301</v>
      </c>
      <c r="Q5015">
        <v>63.364174398987799</v>
      </c>
      <c r="R5015">
        <v>26.8673354281865</v>
      </c>
      <c r="S5015">
        <v>86.740380284727806</v>
      </c>
      <c r="U5015">
        <v>81.546736300267696</v>
      </c>
      <c r="V5015">
        <v>-0.76369531847115701</v>
      </c>
      <c r="W5015">
        <f t="shared" si="312"/>
        <v>0.58898576906340405</v>
      </c>
      <c r="X5015">
        <v>0.32462153577346398</v>
      </c>
      <c r="Y5015">
        <v>-2.3525713309547598</v>
      </c>
      <c r="Z5015">
        <v>1.8644113475427899E-2</v>
      </c>
      <c r="AA5015" t="s">
        <v>43</v>
      </c>
      <c r="AC5015">
        <v>81.546736300267696</v>
      </c>
      <c r="AD5015">
        <v>-0.322245751824772</v>
      </c>
      <c r="AE5015">
        <f t="shared" si="313"/>
        <v>0.79982387298235946</v>
      </c>
      <c r="AF5015">
        <v>0.36062429008103097</v>
      </c>
      <c r="AG5015">
        <v>-0.89357750070679898</v>
      </c>
      <c r="AH5015">
        <v>0.37154798886849899</v>
      </c>
      <c r="AI5015">
        <v>0.68753343454800397</v>
      </c>
      <c r="AK5015">
        <v>81.546736300267696</v>
      </c>
      <c r="AL5015">
        <v>3.35056139408074E-3</v>
      </c>
      <c r="AM5015">
        <f t="shared" si="314"/>
        <v>1.0023251311181836</v>
      </c>
      <c r="AN5015">
        <v>0.36036756378764701</v>
      </c>
      <c r="AO5015">
        <v>9.2976220136591296E-3</v>
      </c>
      <c r="AP5015">
        <v>0.99258167782370998</v>
      </c>
      <c r="AQ5015">
        <v>1</v>
      </c>
      <c r="AS5015">
        <v>81.546736300267696</v>
      </c>
      <c r="AT5015">
        <v>0.63907295097711303</v>
      </c>
      <c r="AU5015">
        <f t="shared" si="315"/>
        <v>1.5573281276191293</v>
      </c>
      <c r="AV5015">
        <v>0.35210980919295898</v>
      </c>
      <c r="AW5015">
        <v>1.8149819581620801</v>
      </c>
      <c r="AX5015">
        <v>6.95266821428977E-2</v>
      </c>
      <c r="AY5015">
        <v>0.51581843478714096</v>
      </c>
    </row>
    <row r="5016" spans="1:51" x14ac:dyDescent="0.35">
      <c r="A5016" t="s">
        <v>1525</v>
      </c>
      <c r="B5016" t="s">
        <v>2141</v>
      </c>
      <c r="C5016">
        <v>14.930950771589099</v>
      </c>
      <c r="D5016">
        <v>11.153112856386899</v>
      </c>
      <c r="E5016">
        <v>17.9408140959635</v>
      </c>
      <c r="F5016">
        <v>15.780336593261399</v>
      </c>
      <c r="G5016">
        <v>9.5440908049122495</v>
      </c>
      <c r="H5016">
        <v>13.723559029271</v>
      </c>
      <c r="I5016">
        <v>8.1327708243961006</v>
      </c>
      <c r="J5016">
        <v>6.5604368891085896</v>
      </c>
      <c r="K5016">
        <v>152.37491007584899</v>
      </c>
      <c r="L5016">
        <v>121.148198891196</v>
      </c>
      <c r="M5016">
        <v>175.152547607217</v>
      </c>
      <c r="N5016">
        <v>99.746394440200106</v>
      </c>
      <c r="O5016">
        <v>105.137573602643</v>
      </c>
      <c r="P5016">
        <v>162.69818522890199</v>
      </c>
      <c r="Q5016">
        <v>199.993175446805</v>
      </c>
      <c r="R5016">
        <v>121.798587274445</v>
      </c>
      <c r="S5016">
        <v>365.93597932619599</v>
      </c>
      <c r="U5016">
        <v>94.220683750490707</v>
      </c>
      <c r="V5016">
        <v>-0.16821124902544199</v>
      </c>
      <c r="W5016">
        <f t="shared" si="312"/>
        <v>0.88994541197153776</v>
      </c>
      <c r="X5016">
        <v>0.45742730175511498</v>
      </c>
      <c r="Y5016">
        <v>-0.36773329527998699</v>
      </c>
      <c r="Z5016">
        <v>0.71307211144742599</v>
      </c>
      <c r="AA5016" t="s">
        <v>43</v>
      </c>
      <c r="AC5016">
        <v>94.220683750490707</v>
      </c>
      <c r="AD5016">
        <v>-0.99523848986416896</v>
      </c>
      <c r="AE5016">
        <f t="shared" si="313"/>
        <v>0.50165293986644988</v>
      </c>
      <c r="AF5016">
        <v>0.57703678574302097</v>
      </c>
      <c r="AG5016">
        <v>-1.72474011094917</v>
      </c>
      <c r="AH5016">
        <v>8.4574318960240397E-2</v>
      </c>
      <c r="AI5016">
        <v>0.35700232866208298</v>
      </c>
      <c r="AK5016">
        <v>94.220683750490707</v>
      </c>
      <c r="AL5016">
        <v>-0.286467264976277</v>
      </c>
      <c r="AM5016">
        <f t="shared" si="314"/>
        <v>0.81990731381855053</v>
      </c>
      <c r="AN5016">
        <v>0.344524375692014</v>
      </c>
      <c r="AO5016">
        <v>-0.83148620297439502</v>
      </c>
      <c r="AP5016">
        <v>0.405699019256757</v>
      </c>
      <c r="AQ5016">
        <v>0.97365521188541504</v>
      </c>
      <c r="AS5016">
        <v>94.220683750490707</v>
      </c>
      <c r="AT5016">
        <v>0.61741159409903701</v>
      </c>
      <c r="AU5016">
        <f t="shared" si="315"/>
        <v>1.5341202745329121</v>
      </c>
      <c r="AV5016">
        <v>0.341029493871918</v>
      </c>
      <c r="AW5016">
        <v>1.81043459640157</v>
      </c>
      <c r="AX5016">
        <v>7.0228418292819103E-2</v>
      </c>
      <c r="AY5016">
        <v>0.51691888464497504</v>
      </c>
    </row>
    <row r="5017" spans="1:51" x14ac:dyDescent="0.35">
      <c r="A5017" t="s">
        <v>3637</v>
      </c>
      <c r="B5017" t="s">
        <v>10204</v>
      </c>
      <c r="C5017">
        <v>99.184172982699195</v>
      </c>
      <c r="D5017">
        <v>98.350177006320493</v>
      </c>
      <c r="E5017">
        <v>106.64817268156099</v>
      </c>
      <c r="F5017">
        <v>84.819309188780096</v>
      </c>
      <c r="G5017">
        <v>90.138635379726793</v>
      </c>
      <c r="H5017">
        <v>104.29904862246001</v>
      </c>
      <c r="I5017">
        <v>74.211533772614402</v>
      </c>
      <c r="J5017">
        <v>68.884587335640205</v>
      </c>
      <c r="K5017">
        <v>94.986956930399302</v>
      </c>
      <c r="L5017">
        <v>119.05943684134699</v>
      </c>
      <c r="M5017">
        <v>133.79708497773501</v>
      </c>
      <c r="N5017">
        <v>99.746394440200106</v>
      </c>
      <c r="O5017">
        <v>88.208642259844396</v>
      </c>
      <c r="P5017">
        <v>96.515872593416702</v>
      </c>
      <c r="Q5017">
        <v>39.602608999367398</v>
      </c>
      <c r="R5017">
        <v>135.23225498853901</v>
      </c>
      <c r="S5017">
        <v>58.730465817784498</v>
      </c>
      <c r="U5017">
        <v>93.671491459907998</v>
      </c>
      <c r="V5017">
        <v>-0.122683108991981</v>
      </c>
      <c r="W5017">
        <f t="shared" si="312"/>
        <v>0.9184778857500705</v>
      </c>
      <c r="X5017">
        <v>0.31397951671396701</v>
      </c>
      <c r="Y5017">
        <v>-0.39073602722863099</v>
      </c>
      <c r="Z5017">
        <v>0.69599236579930501</v>
      </c>
      <c r="AA5017" t="s">
        <v>43</v>
      </c>
      <c r="AC5017">
        <v>93.671491459907998</v>
      </c>
      <c r="AD5017">
        <v>-0.50274464874056402</v>
      </c>
      <c r="AE5017">
        <f t="shared" si="313"/>
        <v>0.70576282785145728</v>
      </c>
      <c r="AF5017">
        <v>0.357245849042296</v>
      </c>
      <c r="AG5017">
        <v>-1.40727918907475</v>
      </c>
      <c r="AH5017">
        <v>0.15934461784047799</v>
      </c>
      <c r="AI5017">
        <v>0.47373572898022498</v>
      </c>
      <c r="AK5017">
        <v>93.671491459907998</v>
      </c>
      <c r="AL5017">
        <v>-0.28826241250316698</v>
      </c>
      <c r="AM5017">
        <f t="shared" si="314"/>
        <v>0.81888773642396206</v>
      </c>
      <c r="AN5017">
        <v>0.31214427980493697</v>
      </c>
      <c r="AO5017">
        <v>-0.92349093401072901</v>
      </c>
      <c r="AP5017">
        <v>0.35575142278151001</v>
      </c>
      <c r="AQ5017">
        <v>0.97365521188541504</v>
      </c>
      <c r="AS5017">
        <v>93.671491459907998</v>
      </c>
      <c r="AT5017">
        <v>-0.56837792485928995</v>
      </c>
      <c r="AU5017">
        <f t="shared" si="315"/>
        <v>0.67437458651451943</v>
      </c>
      <c r="AV5017">
        <v>0.31458006789091197</v>
      </c>
      <c r="AW5017">
        <v>-1.8067830192483401</v>
      </c>
      <c r="AX5017">
        <v>7.0796117349926593E-2</v>
      </c>
      <c r="AY5017">
        <v>0.51751792419415099</v>
      </c>
    </row>
    <row r="5018" spans="1:51" x14ac:dyDescent="0.35">
      <c r="A5018" t="s">
        <v>6263</v>
      </c>
      <c r="B5018" t="s">
        <v>7046</v>
      </c>
      <c r="C5018">
        <v>141.84403233009701</v>
      </c>
      <c r="D5018">
        <v>163.24101544347999</v>
      </c>
      <c r="E5018">
        <v>114.62186783532201</v>
      </c>
      <c r="F5018">
        <v>153.85828178429901</v>
      </c>
      <c r="G5018">
        <v>141.040453005925</v>
      </c>
      <c r="H5018">
        <v>183.89569099223201</v>
      </c>
      <c r="I5018">
        <v>123.008158718991</v>
      </c>
      <c r="J5018">
        <v>97.313147188444105</v>
      </c>
      <c r="K5018">
        <v>121.702038567074</v>
      </c>
      <c r="L5018">
        <v>159.79029681338699</v>
      </c>
      <c r="M5018">
        <v>145.96045633934801</v>
      </c>
      <c r="N5018">
        <v>189.993132267048</v>
      </c>
      <c r="O5018">
        <v>183.545255611393</v>
      </c>
      <c r="P5018">
        <v>136.041420417387</v>
      </c>
      <c r="Q5018">
        <v>99.996587723402598</v>
      </c>
      <c r="R5018">
        <v>141.50129992178199</v>
      </c>
      <c r="S5018">
        <v>69.573013353375501</v>
      </c>
      <c r="U5018">
        <v>139.23094990076399</v>
      </c>
      <c r="V5018">
        <v>0.191647692123255</v>
      </c>
      <c r="W5018">
        <f t="shared" si="312"/>
        <v>1.142067318569862</v>
      </c>
      <c r="X5018">
        <v>0.24903341651665201</v>
      </c>
      <c r="Y5018">
        <v>0.76956616828344304</v>
      </c>
      <c r="Z5018">
        <v>0.44155728008838002</v>
      </c>
      <c r="AA5018" t="s">
        <v>43</v>
      </c>
      <c r="AC5018">
        <v>139.23094990076399</v>
      </c>
      <c r="AD5018">
        <v>-0.34328476966944999</v>
      </c>
      <c r="AE5018">
        <f t="shared" si="313"/>
        <v>0.78824456923744779</v>
      </c>
      <c r="AF5018">
        <v>0.284339606967216</v>
      </c>
      <c r="AG5018">
        <v>-1.20730549405673</v>
      </c>
      <c r="AH5018">
        <v>0.227314515620158</v>
      </c>
      <c r="AI5018">
        <v>0.54934539658839998</v>
      </c>
      <c r="AK5018">
        <v>139.23094990076399</v>
      </c>
      <c r="AL5018">
        <v>0.25436799064536197</v>
      </c>
      <c r="AM5018">
        <f t="shared" si="314"/>
        <v>1.1928130863666337</v>
      </c>
      <c r="AN5018">
        <v>0.248344214816489</v>
      </c>
      <c r="AO5018">
        <v>1.0242557525784299</v>
      </c>
      <c r="AP5018">
        <v>0.30571449134864598</v>
      </c>
      <c r="AQ5018">
        <v>0.97365521188541504</v>
      </c>
      <c r="AS5018">
        <v>139.23094990076399</v>
      </c>
      <c r="AT5018">
        <v>-0.45701530105780602</v>
      </c>
      <c r="AU5018">
        <f t="shared" si="315"/>
        <v>0.72849183060739764</v>
      </c>
      <c r="AV5018">
        <v>0.25324443105014099</v>
      </c>
      <c r="AW5018">
        <v>-1.80464107014191</v>
      </c>
      <c r="AX5018">
        <v>7.1130866878477403E-2</v>
      </c>
      <c r="AY5018">
        <v>0.51751792419415099</v>
      </c>
    </row>
    <row r="5019" spans="1:51" x14ac:dyDescent="0.35">
      <c r="A5019" t="s">
        <v>6926</v>
      </c>
      <c r="B5019" t="s">
        <v>10205</v>
      </c>
      <c r="C5019">
        <v>23.462922641068602</v>
      </c>
      <c r="D5019">
        <v>15.208790258709399</v>
      </c>
      <c r="E5019">
        <v>13.9539665190827</v>
      </c>
      <c r="F5019">
        <v>20.711691778655599</v>
      </c>
      <c r="G5019">
        <v>24.390454279220201</v>
      </c>
      <c r="H5019">
        <v>18.298078705694699</v>
      </c>
      <c r="I5019">
        <v>13.215752589643699</v>
      </c>
      <c r="J5019">
        <v>24.054935260064799</v>
      </c>
      <c r="K5019">
        <v>14.841712020374899</v>
      </c>
      <c r="L5019">
        <v>18.798858448633801</v>
      </c>
      <c r="M5019">
        <v>10.9470342254511</v>
      </c>
      <c r="N5019">
        <v>13.299519258693399</v>
      </c>
      <c r="O5019">
        <v>5.3459783187784504</v>
      </c>
      <c r="P5019">
        <v>11.9495842258516</v>
      </c>
      <c r="Q5019">
        <v>2.9701956749525502</v>
      </c>
      <c r="R5019">
        <v>11.642512018880799</v>
      </c>
      <c r="S5019">
        <v>9.0354562796591509</v>
      </c>
      <c r="U5019">
        <v>14.831026029612699</v>
      </c>
      <c r="V5019">
        <v>0.26913376301133601</v>
      </c>
      <c r="W5019">
        <f t="shared" si="312"/>
        <v>1.2050840421396269</v>
      </c>
      <c r="X5019">
        <v>0.44165820921778798</v>
      </c>
      <c r="Y5019">
        <v>0.60937113223366501</v>
      </c>
      <c r="Z5019">
        <v>0.542278467923062</v>
      </c>
      <c r="AA5019" t="s">
        <v>43</v>
      </c>
      <c r="AC5019">
        <v>14.831026029612699</v>
      </c>
      <c r="AD5019">
        <v>8.5193870027655494E-2</v>
      </c>
      <c r="AE5019">
        <f t="shared" si="313"/>
        <v>1.0608302866555051</v>
      </c>
      <c r="AF5019">
        <v>0.50222740834694901</v>
      </c>
      <c r="AG5019">
        <v>0.16963206032117201</v>
      </c>
      <c r="AH5019">
        <v>0.865299507449239</v>
      </c>
      <c r="AI5019">
        <v>0.95897635566586203</v>
      </c>
      <c r="AK5019">
        <v>14.831026029612699</v>
      </c>
      <c r="AL5019">
        <v>-0.55811268227380795</v>
      </c>
      <c r="AM5019">
        <f t="shared" si="314"/>
        <v>0.67919009178867529</v>
      </c>
      <c r="AN5019">
        <v>0.48463764365808698</v>
      </c>
      <c r="AO5019">
        <v>-1.15160819547802</v>
      </c>
      <c r="AP5019">
        <v>0.24948211213295701</v>
      </c>
      <c r="AQ5019">
        <v>0.97365521188541504</v>
      </c>
      <c r="AS5019">
        <v>14.831026029612699</v>
      </c>
      <c r="AT5019">
        <v>-0.906968613456553</v>
      </c>
      <c r="AU5019">
        <f t="shared" si="315"/>
        <v>0.53330449259241719</v>
      </c>
      <c r="AV5019">
        <v>0.502827360515127</v>
      </c>
      <c r="AW5019">
        <v>-1.80373759400721</v>
      </c>
      <c r="AX5019">
        <v>7.1272453096542704E-2</v>
      </c>
      <c r="AY5019">
        <v>0.51751792419415099</v>
      </c>
    </row>
    <row r="5020" spans="1:51" x14ac:dyDescent="0.35">
      <c r="A5020" t="s">
        <v>5738</v>
      </c>
      <c r="B5020" t="s">
        <v>10206</v>
      </c>
      <c r="C5020">
        <v>7.4654753857945604</v>
      </c>
      <c r="D5020">
        <v>8.1113548046449893</v>
      </c>
      <c r="E5020">
        <v>4.9835594711009703</v>
      </c>
      <c r="F5020">
        <v>7.8901682966307103</v>
      </c>
      <c r="G5020">
        <v>9.5440908049122495</v>
      </c>
      <c r="H5020">
        <v>6.40432754699314</v>
      </c>
      <c r="I5020">
        <v>7.1161744713465902</v>
      </c>
      <c r="J5020">
        <v>10.934061481847699</v>
      </c>
      <c r="K5020">
        <v>6.9261322761749504</v>
      </c>
      <c r="L5020">
        <v>7.3106671744687004</v>
      </c>
      <c r="M5020">
        <v>10.9470342254511</v>
      </c>
      <c r="N5020">
        <v>7.5997252906819197</v>
      </c>
      <c r="O5020">
        <v>8.0189674781676707</v>
      </c>
      <c r="P5020">
        <v>7.3535902928317496</v>
      </c>
      <c r="Q5020">
        <v>5.9403913499051004</v>
      </c>
      <c r="R5020">
        <v>4.4778892380310804</v>
      </c>
      <c r="S5020">
        <v>0.90354562796591498</v>
      </c>
      <c r="U5020">
        <v>7.1721856009970004</v>
      </c>
      <c r="V5020">
        <v>0.20846623096633199</v>
      </c>
      <c r="W5020">
        <f t="shared" si="312"/>
        <v>1.1554591301146391</v>
      </c>
      <c r="X5020">
        <v>0.58305144248892204</v>
      </c>
      <c r="Y5020">
        <v>0.35754346147645899</v>
      </c>
      <c r="Z5020">
        <v>0.72068499586943002</v>
      </c>
      <c r="AA5020" t="s">
        <v>43</v>
      </c>
      <c r="AC5020">
        <v>7.1721856009970004</v>
      </c>
      <c r="AD5020">
        <v>0.39388208424015703</v>
      </c>
      <c r="AE5020">
        <f t="shared" si="313"/>
        <v>1.3139242318222266</v>
      </c>
      <c r="AF5020">
        <v>0.64257735342245303</v>
      </c>
      <c r="AG5020">
        <v>0.612972247064558</v>
      </c>
      <c r="AH5020">
        <v>0.53989469054177897</v>
      </c>
      <c r="AI5020">
        <v>0.81016978386165295</v>
      </c>
      <c r="AK5020">
        <v>7.1721856009970004</v>
      </c>
      <c r="AL5020">
        <v>-0.117479543976946</v>
      </c>
      <c r="AM5020">
        <f t="shared" si="314"/>
        <v>0.92179666679072236</v>
      </c>
      <c r="AN5020">
        <v>0.56822370408339395</v>
      </c>
      <c r="AO5020">
        <v>-0.20674875604926299</v>
      </c>
      <c r="AP5020">
        <v>0.836206078115032</v>
      </c>
      <c r="AQ5020">
        <v>0.99126777659702803</v>
      </c>
      <c r="AS5020">
        <v>7.1721856009970004</v>
      </c>
      <c r="AT5020">
        <v>-1.1557276931089799</v>
      </c>
      <c r="AU5020">
        <f t="shared" si="315"/>
        <v>0.44883973527960175</v>
      </c>
      <c r="AV5020">
        <v>0.64208295758007705</v>
      </c>
      <c r="AW5020">
        <v>-1.7999663119307201</v>
      </c>
      <c r="AX5020">
        <v>7.1865957743938405E-2</v>
      </c>
      <c r="AY5020">
        <v>0.51899723572608303</v>
      </c>
    </row>
    <row r="5021" spans="1:51" x14ac:dyDescent="0.35">
      <c r="A5021" t="s">
        <v>2530</v>
      </c>
      <c r="B5021" t="s">
        <v>10207</v>
      </c>
      <c r="C5021">
        <v>95.984683531644393</v>
      </c>
      <c r="D5021">
        <v>84.155306098191801</v>
      </c>
      <c r="E5021">
        <v>112.628444046882</v>
      </c>
      <c r="F5021">
        <v>95.668290596647296</v>
      </c>
      <c r="G5021">
        <v>74.231817371539705</v>
      </c>
      <c r="H5021">
        <v>92.405297463758203</v>
      </c>
      <c r="I5021">
        <v>97.593249892753207</v>
      </c>
      <c r="J5021">
        <v>75.445024224748806</v>
      </c>
      <c r="K5021">
        <v>28.6939765727248</v>
      </c>
      <c r="L5021">
        <v>24.0207635732543</v>
      </c>
      <c r="M5021">
        <v>40.139125493320599</v>
      </c>
      <c r="N5021">
        <v>27.549004178721901</v>
      </c>
      <c r="O5021">
        <v>24.056902434503002</v>
      </c>
      <c r="P5021">
        <v>23.899168451703201</v>
      </c>
      <c r="Q5021">
        <v>36.632413324414799</v>
      </c>
      <c r="R5021">
        <v>28.6584911233989</v>
      </c>
      <c r="S5021">
        <v>74.090741493205002</v>
      </c>
      <c r="U5021">
        <v>60.932511757141903</v>
      </c>
      <c r="V5021">
        <v>-0.15747779961663499</v>
      </c>
      <c r="W5021">
        <f t="shared" si="312"/>
        <v>0.8965911725284752</v>
      </c>
      <c r="X5021">
        <v>0.29586284871583102</v>
      </c>
      <c r="Y5021">
        <v>-0.53226621828375698</v>
      </c>
      <c r="Z5021">
        <v>0.59454162590930504</v>
      </c>
      <c r="AA5021" t="s">
        <v>43</v>
      </c>
      <c r="AC5021">
        <v>60.932511757141903</v>
      </c>
      <c r="AD5021">
        <v>-0.17271209717560901</v>
      </c>
      <c r="AE5021">
        <f t="shared" si="313"/>
        <v>0.887173330938268</v>
      </c>
      <c r="AF5021">
        <v>0.33240814294023802</v>
      </c>
      <c r="AG5021">
        <v>-0.51957841841034502</v>
      </c>
      <c r="AH5021">
        <v>0.60335744335033104</v>
      </c>
      <c r="AI5021">
        <v>0.84211415599648298</v>
      </c>
      <c r="AK5021">
        <v>60.932511757141903</v>
      </c>
      <c r="AL5021">
        <v>-0.28967629980175802</v>
      </c>
      <c r="AM5021">
        <f t="shared" si="314"/>
        <v>0.81808559336937314</v>
      </c>
      <c r="AN5021">
        <v>0.34952052362736802</v>
      </c>
      <c r="AO5021">
        <v>-0.82878194618004397</v>
      </c>
      <c r="AP5021">
        <v>0.40722780591007701</v>
      </c>
      <c r="AQ5021">
        <v>0.97365521188541504</v>
      </c>
      <c r="AS5021">
        <v>60.932511757141903</v>
      </c>
      <c r="AT5021">
        <v>0.59775715195665402</v>
      </c>
      <c r="AU5021">
        <f t="shared" si="315"/>
        <v>1.5133620281504772</v>
      </c>
      <c r="AV5021">
        <v>0.33263910383808598</v>
      </c>
      <c r="AW5021">
        <v>1.79701407639559</v>
      </c>
      <c r="AX5021">
        <v>7.2333385096216202E-2</v>
      </c>
      <c r="AY5021">
        <v>0.52005587165543998</v>
      </c>
    </row>
    <row r="5022" spans="1:51" x14ac:dyDescent="0.35">
      <c r="A5022" t="s">
        <v>1692</v>
      </c>
      <c r="B5022" t="s">
        <v>10208</v>
      </c>
      <c r="C5022">
        <v>18.130440222643902</v>
      </c>
      <c r="D5022">
        <v>17.2366289598706</v>
      </c>
      <c r="E5022">
        <v>23.921085461284701</v>
      </c>
      <c r="F5022">
        <v>15.780336593261399</v>
      </c>
      <c r="G5022">
        <v>36.0554541518907</v>
      </c>
      <c r="H5022">
        <v>25.617310187972599</v>
      </c>
      <c r="I5022">
        <v>25.414908826237799</v>
      </c>
      <c r="J5022">
        <v>24.054935260064799</v>
      </c>
      <c r="K5022">
        <v>77.1769025059494</v>
      </c>
      <c r="L5022">
        <v>93.994292243168999</v>
      </c>
      <c r="M5022">
        <v>81.494588122802497</v>
      </c>
      <c r="N5022">
        <v>79.797115552160093</v>
      </c>
      <c r="O5022">
        <v>89.990635032770498</v>
      </c>
      <c r="P5022">
        <v>114.899848325496</v>
      </c>
      <c r="Q5022">
        <v>38.612543774383198</v>
      </c>
      <c r="R5022">
        <v>77.019694894134602</v>
      </c>
      <c r="S5022">
        <v>59.634011445750403</v>
      </c>
      <c r="U5022">
        <v>52.8723959741084</v>
      </c>
      <c r="V5022">
        <v>0.37725196899366498</v>
      </c>
      <c r="W5022">
        <f t="shared" si="312"/>
        <v>1.2988654318439443</v>
      </c>
      <c r="X5022">
        <v>0.357567199854122</v>
      </c>
      <c r="Y5022">
        <v>1.0550519430965</v>
      </c>
      <c r="Z5022">
        <v>0.29140156916272297</v>
      </c>
      <c r="AA5022" t="s">
        <v>43</v>
      </c>
      <c r="AC5022">
        <v>52.8723959741084</v>
      </c>
      <c r="AD5022">
        <v>0.322495642871447</v>
      </c>
      <c r="AE5022">
        <f t="shared" si="313"/>
        <v>1.2504918395933504</v>
      </c>
      <c r="AF5022">
        <v>0.402388874450682</v>
      </c>
      <c r="AG5022">
        <v>0.80145268258646396</v>
      </c>
      <c r="AH5022">
        <v>0.42286962659065802</v>
      </c>
      <c r="AI5022">
        <v>0.72882101825313095</v>
      </c>
      <c r="AK5022">
        <v>52.8723959741084</v>
      </c>
      <c r="AL5022">
        <v>0.17238174450008401</v>
      </c>
      <c r="AM5022">
        <f t="shared" si="314"/>
        <v>1.1269173771619476</v>
      </c>
      <c r="AN5022">
        <v>0.28450097889138098</v>
      </c>
      <c r="AO5022">
        <v>0.605909143693656</v>
      </c>
      <c r="AP5022">
        <v>0.54457508731078097</v>
      </c>
      <c r="AQ5022">
        <v>0.97365521188541504</v>
      </c>
      <c r="AS5022">
        <v>52.8723959741084</v>
      </c>
      <c r="AT5022">
        <v>-0.52363211079647898</v>
      </c>
      <c r="AU5022">
        <f t="shared" si="315"/>
        <v>0.69561834686778212</v>
      </c>
      <c r="AV5022">
        <v>0.29192479473673399</v>
      </c>
      <c r="AW5022">
        <v>-1.7937226307505201</v>
      </c>
      <c r="AX5022">
        <v>7.2857451311568705E-2</v>
      </c>
      <c r="AY5022">
        <v>0.52056639097096802</v>
      </c>
    </row>
    <row r="5023" spans="1:51" x14ac:dyDescent="0.35">
      <c r="A5023" t="s">
        <v>5247</v>
      </c>
      <c r="B5023" t="s">
        <v>10209</v>
      </c>
      <c r="C5023">
        <v>20.263433190013799</v>
      </c>
      <c r="D5023">
        <v>18.250548310451201</v>
      </c>
      <c r="E5023">
        <v>22.924373567064499</v>
      </c>
      <c r="F5023">
        <v>23.670504889892101</v>
      </c>
      <c r="G5023">
        <v>21.2090906775828</v>
      </c>
      <c r="H5023">
        <v>25.617310187972599</v>
      </c>
      <c r="I5023">
        <v>20.3319270609902</v>
      </c>
      <c r="J5023">
        <v>28.4285598528039</v>
      </c>
      <c r="K5023">
        <v>118.733696162999</v>
      </c>
      <c r="L5023">
        <v>142.03581938967801</v>
      </c>
      <c r="M5023">
        <v>131.36441070541301</v>
      </c>
      <c r="N5023">
        <v>127.29539861892199</v>
      </c>
      <c r="O5023">
        <v>134.540454355924</v>
      </c>
      <c r="P5023">
        <v>147.071805856635</v>
      </c>
      <c r="Q5023">
        <v>101.976718173371</v>
      </c>
      <c r="R5023">
        <v>110.156075255565</v>
      </c>
      <c r="S5023">
        <v>94.872290936421095</v>
      </c>
      <c r="U5023">
        <v>75.808377481864596</v>
      </c>
      <c r="V5023">
        <v>0.20207254324913701</v>
      </c>
      <c r="W5023">
        <f t="shared" si="312"/>
        <v>1.1503497351030416</v>
      </c>
      <c r="X5023">
        <v>0.300388312699639</v>
      </c>
      <c r="Y5023">
        <v>0.67270441194291997</v>
      </c>
      <c r="Z5023">
        <v>0.50113536019821403</v>
      </c>
      <c r="AA5023" t="s">
        <v>43</v>
      </c>
      <c r="AC5023">
        <v>75.808377481864596</v>
      </c>
      <c r="AD5023">
        <v>0.244566671843406</v>
      </c>
      <c r="AE5023">
        <f t="shared" si="313"/>
        <v>1.1847368697036913</v>
      </c>
      <c r="AF5023">
        <v>0.33625636345618598</v>
      </c>
      <c r="AG5023">
        <v>0.72732206263591603</v>
      </c>
      <c r="AH5023">
        <v>0.46702868579248102</v>
      </c>
      <c r="AI5023">
        <v>0.75933593678455802</v>
      </c>
      <c r="AK5023">
        <v>75.808377481864596</v>
      </c>
      <c r="AL5023">
        <v>6.1466960221446203E-2</v>
      </c>
      <c r="AM5023">
        <f t="shared" si="314"/>
        <v>1.0435262992862102</v>
      </c>
      <c r="AN5023">
        <v>0.192266483490384</v>
      </c>
      <c r="AO5023">
        <v>0.31969669963054398</v>
      </c>
      <c r="AP5023">
        <v>0.74919826190501104</v>
      </c>
      <c r="AQ5023">
        <v>0.97820928510583405</v>
      </c>
      <c r="AS5023">
        <v>75.808377481864596</v>
      </c>
      <c r="AT5023">
        <v>-0.35211690254810102</v>
      </c>
      <c r="AU5023">
        <f t="shared" si="315"/>
        <v>0.78343370221821251</v>
      </c>
      <c r="AV5023">
        <v>0.19642578754540699</v>
      </c>
      <c r="AW5023">
        <v>-1.7926205461525899</v>
      </c>
      <c r="AX5023">
        <v>7.3033618828137803E-2</v>
      </c>
      <c r="AY5023">
        <v>0.52056639097096802</v>
      </c>
    </row>
    <row r="5024" spans="1:51" x14ac:dyDescent="0.35">
      <c r="A5024" t="s">
        <v>5173</v>
      </c>
      <c r="B5024" t="s">
        <v>10210</v>
      </c>
      <c r="C5024">
        <v>22.396426157383701</v>
      </c>
      <c r="D5024">
        <v>30.417580517418699</v>
      </c>
      <c r="E5024">
        <v>41.861899557248201</v>
      </c>
      <c r="F5024">
        <v>21.6979628157344</v>
      </c>
      <c r="G5024">
        <v>32.8740905502533</v>
      </c>
      <c r="H5024">
        <v>53.9793321817993</v>
      </c>
      <c r="I5024">
        <v>21.3485234140398</v>
      </c>
      <c r="J5024">
        <v>14.214279926402</v>
      </c>
      <c r="K5024">
        <v>89.050272122249297</v>
      </c>
      <c r="L5024">
        <v>79.372957894231604</v>
      </c>
      <c r="M5024">
        <v>51.086159718771697</v>
      </c>
      <c r="N5024">
        <v>66.497596293466799</v>
      </c>
      <c r="O5024">
        <v>66.824728984730598</v>
      </c>
      <c r="P5024">
        <v>80.889493221149195</v>
      </c>
      <c r="Q5024">
        <v>28.711891524541301</v>
      </c>
      <c r="R5024">
        <v>75.228539198922107</v>
      </c>
      <c r="S5024">
        <v>32.527642606772901</v>
      </c>
      <c r="U5024">
        <v>47.587022157947899</v>
      </c>
      <c r="V5024">
        <v>0.199543593336584</v>
      </c>
      <c r="W5024">
        <f t="shared" si="312"/>
        <v>1.1483350137166144</v>
      </c>
      <c r="X5024">
        <v>0.40454010349721498</v>
      </c>
      <c r="Y5024">
        <v>0.49326035073295899</v>
      </c>
      <c r="Z5024">
        <v>0.62182863997619198</v>
      </c>
      <c r="AA5024" t="s">
        <v>43</v>
      </c>
      <c r="AC5024">
        <v>47.587022157947899</v>
      </c>
      <c r="AD5024">
        <v>-0.82606524285112604</v>
      </c>
      <c r="AE5024">
        <f t="shared" si="313"/>
        <v>0.56406555947202275</v>
      </c>
      <c r="AF5024">
        <v>0.486735139141171</v>
      </c>
      <c r="AG5024">
        <v>-1.6971555501595601</v>
      </c>
      <c r="AH5024">
        <v>8.9667256246913296E-2</v>
      </c>
      <c r="AI5024">
        <v>0.36662411282521201</v>
      </c>
      <c r="AK5024">
        <v>47.587022157947899</v>
      </c>
      <c r="AL5024">
        <v>-3.92570094136762E-2</v>
      </c>
      <c r="AM5024">
        <f t="shared" si="314"/>
        <v>0.97315599549951837</v>
      </c>
      <c r="AN5024">
        <v>0.37612694048235401</v>
      </c>
      <c r="AO5024">
        <v>-0.104371703242879</v>
      </c>
      <c r="AP5024">
        <v>0.91687437755621004</v>
      </c>
      <c r="AQ5024">
        <v>0.99449921705808397</v>
      </c>
      <c r="AS5024">
        <v>47.587022157947899</v>
      </c>
      <c r="AT5024">
        <v>-0.68616359829414098</v>
      </c>
      <c r="AU5024">
        <f t="shared" si="315"/>
        <v>0.62150435329392328</v>
      </c>
      <c r="AV5024">
        <v>0.38297767464167098</v>
      </c>
      <c r="AW5024">
        <v>-1.7916543018758</v>
      </c>
      <c r="AX5024">
        <v>7.3188358959321895E-2</v>
      </c>
      <c r="AY5024">
        <v>0.52094611147369496</v>
      </c>
    </row>
    <row r="5025" spans="1:51" x14ac:dyDescent="0.35">
      <c r="A5025" t="s">
        <v>2161</v>
      </c>
      <c r="B5025" t="s">
        <v>4209</v>
      </c>
      <c r="C5025">
        <v>94.918187047959407</v>
      </c>
      <c r="D5025">
        <v>73.002193241804903</v>
      </c>
      <c r="E5025">
        <v>84.7205110087165</v>
      </c>
      <c r="F5025">
        <v>58.189991187651501</v>
      </c>
      <c r="G5025">
        <v>61.506362964989997</v>
      </c>
      <c r="H5025">
        <v>48.489908570090897</v>
      </c>
      <c r="I5025">
        <v>60.995781182970703</v>
      </c>
      <c r="J5025">
        <v>73.258211928379296</v>
      </c>
      <c r="K5025">
        <v>155.34325247992399</v>
      </c>
      <c r="L5025">
        <v>93.994292243168999</v>
      </c>
      <c r="M5025">
        <v>135.01342211389701</v>
      </c>
      <c r="N5025">
        <v>151.044540152303</v>
      </c>
      <c r="O5025">
        <v>138.104439901777</v>
      </c>
      <c r="P5025">
        <v>141.556613137011</v>
      </c>
      <c r="Q5025">
        <v>163.36076212239001</v>
      </c>
      <c r="R5025">
        <v>130.75436575050799</v>
      </c>
      <c r="S5025">
        <v>219.56158759571699</v>
      </c>
      <c r="U5025">
        <v>110.812613095839</v>
      </c>
      <c r="V5025">
        <v>-0.58909962959986895</v>
      </c>
      <c r="W5025">
        <f t="shared" si="312"/>
        <v>0.66475764568799733</v>
      </c>
      <c r="X5025">
        <v>0.25618524948010302</v>
      </c>
      <c r="Y5025">
        <v>-2.29950643448589</v>
      </c>
      <c r="Z5025">
        <v>2.1476198417638499E-2</v>
      </c>
      <c r="AA5025" t="s">
        <v>43</v>
      </c>
      <c r="AC5025">
        <v>110.812613095839</v>
      </c>
      <c r="AD5025">
        <v>-0.32789286561745701</v>
      </c>
      <c r="AE5025">
        <f t="shared" si="313"/>
        <v>0.79669925689224863</v>
      </c>
      <c r="AF5025">
        <v>0.284621314758912</v>
      </c>
      <c r="AG5025">
        <v>-1.15203201100802</v>
      </c>
      <c r="AH5025">
        <v>0.24930791943177</v>
      </c>
      <c r="AI5025">
        <v>0.57421126948300505</v>
      </c>
      <c r="AK5025">
        <v>110.812613095839</v>
      </c>
      <c r="AL5025">
        <v>0.163782345697804</v>
      </c>
      <c r="AM5025">
        <f t="shared" si="314"/>
        <v>1.1202201977827686</v>
      </c>
      <c r="AN5025">
        <v>0.23506191764250201</v>
      </c>
      <c r="AO5025">
        <v>0.69676256937074299</v>
      </c>
      <c r="AP5025">
        <v>0.48595139443996599</v>
      </c>
      <c r="AQ5025">
        <v>0.97365521188541504</v>
      </c>
      <c r="AS5025">
        <v>110.812613095839</v>
      </c>
      <c r="AT5025">
        <v>0.41832410171742401</v>
      </c>
      <c r="AU5025">
        <f t="shared" si="315"/>
        <v>1.3363742614046878</v>
      </c>
      <c r="AV5025">
        <v>0.233609523103048</v>
      </c>
      <c r="AW5025">
        <v>1.7906979825171601</v>
      </c>
      <c r="AX5025">
        <v>7.3341773651266901E-2</v>
      </c>
      <c r="AY5025">
        <v>0.520997145827793</v>
      </c>
    </row>
    <row r="5026" spans="1:51" x14ac:dyDescent="0.35">
      <c r="A5026" t="s">
        <v>2684</v>
      </c>
      <c r="B5026" t="s">
        <v>10211</v>
      </c>
      <c r="C5026">
        <v>177.0384162917</v>
      </c>
      <c r="D5026">
        <v>202.783870116125</v>
      </c>
      <c r="E5026">
        <v>185.38841232495599</v>
      </c>
      <c r="F5026">
        <v>146.95438452474701</v>
      </c>
      <c r="G5026">
        <v>128.314998599376</v>
      </c>
      <c r="H5026">
        <v>156.44857293369</v>
      </c>
      <c r="I5026">
        <v>134.19071860253601</v>
      </c>
      <c r="J5026">
        <v>125.74170704124801</v>
      </c>
      <c r="K5026">
        <v>120.71259109904901</v>
      </c>
      <c r="L5026">
        <v>119.05943684134699</v>
      </c>
      <c r="M5026">
        <v>148.39313061166999</v>
      </c>
      <c r="N5026">
        <v>112.095948037558</v>
      </c>
      <c r="O5026">
        <v>121.175508558978</v>
      </c>
      <c r="P5026">
        <v>130.526227697764</v>
      </c>
      <c r="Q5026">
        <v>142.569392397722</v>
      </c>
      <c r="R5026">
        <v>124.485320817264</v>
      </c>
      <c r="S5026">
        <v>252.08923020249</v>
      </c>
      <c r="U5026">
        <v>148.70399215871899</v>
      </c>
      <c r="V5026">
        <v>-0.38771020987405003</v>
      </c>
      <c r="W5026">
        <f t="shared" si="312"/>
        <v>0.76434177616303767</v>
      </c>
      <c r="X5026">
        <v>0.23442103746843301</v>
      </c>
      <c r="Y5026">
        <v>-1.65390535790227</v>
      </c>
      <c r="Z5026">
        <v>9.8146743854764795E-2</v>
      </c>
      <c r="AA5026" t="s">
        <v>43</v>
      </c>
      <c r="AC5026">
        <v>148.70399215871899</v>
      </c>
      <c r="AD5026">
        <v>-0.53554551143586804</v>
      </c>
      <c r="AE5026">
        <f t="shared" si="313"/>
        <v>0.68989776342838383</v>
      </c>
      <c r="AF5026">
        <v>0.26504772991408898</v>
      </c>
      <c r="AG5026">
        <v>-2.0205625289054701</v>
      </c>
      <c r="AH5026">
        <v>4.3325071155290003E-2</v>
      </c>
      <c r="AI5026">
        <v>0.27486366323449202</v>
      </c>
      <c r="AK5026">
        <v>148.70399215871899</v>
      </c>
      <c r="AL5026">
        <v>-9.0766158910439196E-2</v>
      </c>
      <c r="AM5026">
        <f t="shared" si="314"/>
        <v>0.93902393788924032</v>
      </c>
      <c r="AN5026">
        <v>0.239785349938721</v>
      </c>
      <c r="AO5026">
        <v>-0.37853087744365999</v>
      </c>
      <c r="AP5026">
        <v>0.70503626029426802</v>
      </c>
      <c r="AQ5026">
        <v>0.97480107044019104</v>
      </c>
      <c r="AS5026">
        <v>148.70399215871899</v>
      </c>
      <c r="AT5026">
        <v>0.42293349577303802</v>
      </c>
      <c r="AU5026">
        <f t="shared" si="315"/>
        <v>1.3406507898849658</v>
      </c>
      <c r="AV5026">
        <v>0.23655588266611099</v>
      </c>
      <c r="AW5026">
        <v>1.7878798489657199</v>
      </c>
      <c r="AX5026">
        <v>7.3795394651200705E-2</v>
      </c>
      <c r="AY5026">
        <v>0.52161923302559998</v>
      </c>
    </row>
    <row r="5027" spans="1:51" x14ac:dyDescent="0.35">
      <c r="A5027" t="s">
        <v>4415</v>
      </c>
      <c r="B5027" t="s">
        <v>10212</v>
      </c>
      <c r="C5027">
        <v>132.245563976932</v>
      </c>
      <c r="D5027">
        <v>106.461531810965</v>
      </c>
      <c r="E5027">
        <v>86.713934797156895</v>
      </c>
      <c r="F5027">
        <v>127.22896378317</v>
      </c>
      <c r="G5027">
        <v>99.682726184638994</v>
      </c>
      <c r="H5027">
        <v>136.32068635742499</v>
      </c>
      <c r="I5027">
        <v>103.69282801105</v>
      </c>
      <c r="J5027">
        <v>68.884587335640205</v>
      </c>
      <c r="K5027">
        <v>127.638723375224</v>
      </c>
      <c r="L5027">
        <v>147.25772451429799</v>
      </c>
      <c r="M5027">
        <v>113.119353662994</v>
      </c>
      <c r="N5027">
        <v>155.79436845897899</v>
      </c>
      <c r="O5027">
        <v>144.34141460701801</v>
      </c>
      <c r="P5027">
        <v>131.445426484367</v>
      </c>
      <c r="Q5027">
        <v>92.0760659235291</v>
      </c>
      <c r="R5027">
        <v>115.529542341202</v>
      </c>
      <c r="S5027">
        <v>85.836834656761894</v>
      </c>
      <c r="U5027">
        <v>116.133545663609</v>
      </c>
      <c r="V5027">
        <v>0.16275648711881499</v>
      </c>
      <c r="W5027">
        <f t="shared" si="312"/>
        <v>1.1194239248438753</v>
      </c>
      <c r="X5027">
        <v>0.22632278329932901</v>
      </c>
      <c r="Y5027">
        <v>0.71913434761695005</v>
      </c>
      <c r="Z5027">
        <v>0.47205814597742302</v>
      </c>
      <c r="AA5027" t="s">
        <v>43</v>
      </c>
      <c r="AC5027">
        <v>116.133545663609</v>
      </c>
      <c r="AD5027">
        <v>-0.32513543387195298</v>
      </c>
      <c r="AE5027">
        <f t="shared" si="313"/>
        <v>0.79822344912890941</v>
      </c>
      <c r="AF5027">
        <v>0.26081176601199801</v>
      </c>
      <c r="AG5027">
        <v>-1.24662870407846</v>
      </c>
      <c r="AH5027">
        <v>0.21253367177950799</v>
      </c>
      <c r="AI5027">
        <v>0.53170730738377603</v>
      </c>
      <c r="AK5027">
        <v>116.133545663609</v>
      </c>
      <c r="AL5027">
        <v>0.15120557001500401</v>
      </c>
      <c r="AM5027">
        <f t="shared" si="314"/>
        <v>1.1104970573882438</v>
      </c>
      <c r="AN5027">
        <v>0.22190555147517099</v>
      </c>
      <c r="AO5027">
        <v>0.68139606697456701</v>
      </c>
      <c r="AP5027">
        <v>0.49562091084321902</v>
      </c>
      <c r="AQ5027">
        <v>0.97365521188541504</v>
      </c>
      <c r="AS5027">
        <v>116.133545663609</v>
      </c>
      <c r="AT5027">
        <v>-0.40426401787663002</v>
      </c>
      <c r="AU5027">
        <f t="shared" si="315"/>
        <v>0.75562167028536809</v>
      </c>
      <c r="AV5027">
        <v>0.22669791502395301</v>
      </c>
      <c r="AW5027">
        <v>-1.78327188335153</v>
      </c>
      <c r="AX5027">
        <v>7.4542056001946799E-2</v>
      </c>
      <c r="AY5027">
        <v>0.52206790924914104</v>
      </c>
    </row>
    <row r="5028" spans="1:51" x14ac:dyDescent="0.35">
      <c r="A5028" t="s">
        <v>5578</v>
      </c>
      <c r="B5028" t="s">
        <v>2936</v>
      </c>
      <c r="C5028">
        <v>2.13299296736988</v>
      </c>
      <c r="D5028">
        <v>4.0556774023224902</v>
      </c>
      <c r="E5028">
        <v>3.9868475768807801</v>
      </c>
      <c r="F5028">
        <v>7.8901682966307103</v>
      </c>
      <c r="G5028">
        <v>7.4231817371539703</v>
      </c>
      <c r="H5028">
        <v>5.4894236117084096</v>
      </c>
      <c r="I5028">
        <v>4.0663854121980503</v>
      </c>
      <c r="J5028">
        <v>2.18681229636953</v>
      </c>
      <c r="K5028">
        <v>11.8733696162999</v>
      </c>
      <c r="L5028">
        <v>6.2662861495445998</v>
      </c>
      <c r="M5028">
        <v>7.2980228169673804</v>
      </c>
      <c r="N5028">
        <v>2.8498969840057198</v>
      </c>
      <c r="O5028">
        <v>4.4549819323153699</v>
      </c>
      <c r="P5028">
        <v>4.59599393301984</v>
      </c>
      <c r="Q5028">
        <v>4.9503261249209203</v>
      </c>
      <c r="R5028">
        <v>3.5823113904248598</v>
      </c>
      <c r="S5028">
        <v>2.7106368838977501</v>
      </c>
      <c r="U5028">
        <v>5.0478420665900101</v>
      </c>
      <c r="V5028">
        <v>1.0194208623732901</v>
      </c>
      <c r="W5028">
        <f t="shared" si="312"/>
        <v>2.0271050602842884</v>
      </c>
      <c r="X5028">
        <v>0.70539302865945896</v>
      </c>
      <c r="Y5028">
        <v>1.44518136833676</v>
      </c>
      <c r="Z5028">
        <v>0.14840694835701501</v>
      </c>
      <c r="AA5028" t="s">
        <v>43</v>
      </c>
      <c r="AC5028">
        <v>5.0478420665900101</v>
      </c>
      <c r="AD5028">
        <v>-0.113461155969446</v>
      </c>
      <c r="AE5028">
        <f t="shared" si="313"/>
        <v>0.92436775769239565</v>
      </c>
      <c r="AF5028">
        <v>0.89121250307700295</v>
      </c>
      <c r="AG5028">
        <v>-0.12731100111108201</v>
      </c>
      <c r="AH5028">
        <v>0.89869425353141896</v>
      </c>
      <c r="AI5028">
        <v>0.96842053182264898</v>
      </c>
      <c r="AK5028">
        <v>5.0478420665900101</v>
      </c>
      <c r="AL5028">
        <v>-1.1018024839565199</v>
      </c>
      <c r="AM5028">
        <f t="shared" si="314"/>
        <v>0.46593400023295578</v>
      </c>
      <c r="AN5028">
        <v>0.661895275755913</v>
      </c>
      <c r="AO5028">
        <v>-1.6646175374166501</v>
      </c>
      <c r="AP5028">
        <v>9.5989084245084497E-2</v>
      </c>
      <c r="AQ5028">
        <v>0.97365521188541504</v>
      </c>
      <c r="AS5028">
        <v>5.0478420665900101</v>
      </c>
      <c r="AT5028">
        <v>-1.19696279908527</v>
      </c>
      <c r="AU5028">
        <f t="shared" si="315"/>
        <v>0.43619260027589579</v>
      </c>
      <c r="AV5028">
        <v>0.67133181814137299</v>
      </c>
      <c r="AW5028">
        <v>-1.7829674785848</v>
      </c>
      <c r="AX5028">
        <v>7.4591597419736894E-2</v>
      </c>
      <c r="AY5028">
        <v>0.52206790924914104</v>
      </c>
    </row>
    <row r="5029" spans="1:51" x14ac:dyDescent="0.35">
      <c r="A5029" t="s">
        <v>4496</v>
      </c>
      <c r="B5029" t="s">
        <v>10213</v>
      </c>
      <c r="C5029">
        <v>77.854243309000395</v>
      </c>
      <c r="D5029">
        <v>70.974354540643603</v>
      </c>
      <c r="E5029">
        <v>58.806001758991499</v>
      </c>
      <c r="F5029">
        <v>85.805580225858904</v>
      </c>
      <c r="G5029">
        <v>80.594544574814506</v>
      </c>
      <c r="H5029">
        <v>102.46924075189</v>
      </c>
      <c r="I5029">
        <v>70.1451483604164</v>
      </c>
      <c r="J5029">
        <v>55.763713557423102</v>
      </c>
      <c r="K5029">
        <v>3.95778987209997</v>
      </c>
      <c r="L5029">
        <v>4.1775240996963996</v>
      </c>
      <c r="M5029">
        <v>3.6490114084836902</v>
      </c>
      <c r="N5029">
        <v>2.8498969840057198</v>
      </c>
      <c r="O5029">
        <v>5.3459783187784504</v>
      </c>
      <c r="P5029">
        <v>5.5151927196238102</v>
      </c>
      <c r="Q5029">
        <v>0</v>
      </c>
      <c r="R5029">
        <v>4.4778892380310804</v>
      </c>
      <c r="S5029">
        <v>29.817005722875201</v>
      </c>
      <c r="U5029">
        <v>38.953124437801897</v>
      </c>
      <c r="V5029">
        <v>0.37327464940206601</v>
      </c>
      <c r="W5029">
        <f t="shared" si="312"/>
        <v>1.2952895628429708</v>
      </c>
      <c r="X5029">
        <v>0.72314634925680799</v>
      </c>
      <c r="Y5029">
        <v>0.51618133699449398</v>
      </c>
      <c r="Z5029">
        <v>0.60572776382524696</v>
      </c>
      <c r="AA5029" t="s">
        <v>43</v>
      </c>
      <c r="AC5029">
        <v>38.953124437801897</v>
      </c>
      <c r="AD5029">
        <v>-0.13627259809804601</v>
      </c>
      <c r="AE5029">
        <f t="shared" si="313"/>
        <v>0.90986688794048709</v>
      </c>
      <c r="AF5029">
        <v>0.81178315250157995</v>
      </c>
      <c r="AG5029">
        <v>-0.167868226481555</v>
      </c>
      <c r="AH5029">
        <v>0.86668694696561599</v>
      </c>
      <c r="AI5029">
        <v>0.95921003360854895</v>
      </c>
      <c r="AK5029">
        <v>38.953124437801897</v>
      </c>
      <c r="AL5029">
        <v>0.21916524131207199</v>
      </c>
      <c r="AM5029">
        <f t="shared" si="314"/>
        <v>1.1640598541661924</v>
      </c>
      <c r="AN5029">
        <v>0.913650227864239</v>
      </c>
      <c r="AO5029">
        <v>0.239878713568972</v>
      </c>
      <c r="AP5029">
        <v>0.81042428324438098</v>
      </c>
      <c r="AQ5029">
        <v>0.98841742990085002</v>
      </c>
      <c r="AS5029">
        <v>38.953124437801897</v>
      </c>
      <c r="AT5029">
        <v>1.54639458010423</v>
      </c>
      <c r="AU5029">
        <f t="shared" si="315"/>
        <v>2.9208627741376243</v>
      </c>
      <c r="AV5029">
        <v>0.86690541422671497</v>
      </c>
      <c r="AW5029">
        <v>1.7838100382423201</v>
      </c>
      <c r="AX5029">
        <v>7.4454537877007898E-2</v>
      </c>
      <c r="AY5029">
        <v>0.52206790924914104</v>
      </c>
    </row>
    <row r="5030" spans="1:51" x14ac:dyDescent="0.35">
      <c r="A5030" t="s">
        <v>4783</v>
      </c>
      <c r="B5030" t="s">
        <v>10214</v>
      </c>
      <c r="C5030">
        <v>28.795405059493302</v>
      </c>
      <c r="D5030">
        <v>39.542854672644303</v>
      </c>
      <c r="E5030">
        <v>28.904644932385601</v>
      </c>
      <c r="F5030">
        <v>46.354738742705401</v>
      </c>
      <c r="G5030">
        <v>55.143635761715203</v>
      </c>
      <c r="H5030">
        <v>39.340869217243601</v>
      </c>
      <c r="I5030">
        <v>43.713643181129001</v>
      </c>
      <c r="J5030">
        <v>43.736245927390598</v>
      </c>
      <c r="K5030">
        <v>102.90253667459901</v>
      </c>
      <c r="L5030">
        <v>155.61277271369099</v>
      </c>
      <c r="M5030">
        <v>124.066387888446</v>
      </c>
      <c r="N5030">
        <v>161.49416242699101</v>
      </c>
      <c r="O5030">
        <v>145.23241099348101</v>
      </c>
      <c r="P5030">
        <v>148.91020342984299</v>
      </c>
      <c r="Q5030">
        <v>93.066131148513307</v>
      </c>
      <c r="R5030">
        <v>108.36491956035201</v>
      </c>
      <c r="S5030">
        <v>93.0651996804893</v>
      </c>
      <c r="U5030">
        <v>85.779221294771304</v>
      </c>
      <c r="V5030">
        <v>0.52772666160208404</v>
      </c>
      <c r="W5030">
        <f t="shared" si="312"/>
        <v>1.4416557041021059</v>
      </c>
      <c r="X5030">
        <v>0.26365747969449399</v>
      </c>
      <c r="Y5030">
        <v>2.0015615040148802</v>
      </c>
      <c r="Z5030">
        <v>4.5331912760676003E-2</v>
      </c>
      <c r="AA5030" t="s">
        <v>43</v>
      </c>
      <c r="AC5030">
        <v>85.779221294771304</v>
      </c>
      <c r="AD5030">
        <v>0.43078349192601201</v>
      </c>
      <c r="AE5030">
        <f t="shared" si="313"/>
        <v>1.3479654247424095</v>
      </c>
      <c r="AF5030">
        <v>0.29703298970466402</v>
      </c>
      <c r="AG5030">
        <v>1.4502883748850099</v>
      </c>
      <c r="AH5030">
        <v>0.14697811948376999</v>
      </c>
      <c r="AI5030">
        <v>0.46032690465084503</v>
      </c>
      <c r="AK5030">
        <v>85.779221294771304</v>
      </c>
      <c r="AL5030">
        <v>0.25252655165249199</v>
      </c>
      <c r="AM5030">
        <f t="shared" si="314"/>
        <v>1.1912915649959883</v>
      </c>
      <c r="AN5030">
        <v>0.20749484079470101</v>
      </c>
      <c r="AO5030">
        <v>1.21702568933917</v>
      </c>
      <c r="AP5030">
        <v>0.223594441870579</v>
      </c>
      <c r="AQ5030">
        <v>0.97365521188541504</v>
      </c>
      <c r="AS5030">
        <v>85.779221294771304</v>
      </c>
      <c r="AT5030">
        <v>-0.37599129751139199</v>
      </c>
      <c r="AU5030">
        <f t="shared" si="315"/>
        <v>0.77057575653860344</v>
      </c>
      <c r="AV5030">
        <v>0.213106321474268</v>
      </c>
      <c r="AW5030">
        <v>-1.76433666965056</v>
      </c>
      <c r="AX5030">
        <v>7.7675313675110297E-2</v>
      </c>
      <c r="AY5030">
        <v>0.52862200026866701</v>
      </c>
    </row>
    <row r="5031" spans="1:51" x14ac:dyDescent="0.35">
      <c r="A5031" t="s">
        <v>3203</v>
      </c>
      <c r="B5031" t="s">
        <v>6524</v>
      </c>
      <c r="C5031">
        <v>56.524313635301702</v>
      </c>
      <c r="D5031">
        <v>80.099628695869299</v>
      </c>
      <c r="E5031">
        <v>57.809289864771301</v>
      </c>
      <c r="F5031">
        <v>75.942869855070597</v>
      </c>
      <c r="G5031">
        <v>48.780908558440402</v>
      </c>
      <c r="H5031">
        <v>84.171162046195604</v>
      </c>
      <c r="I5031">
        <v>47.780028593327103</v>
      </c>
      <c r="J5031">
        <v>44.829652075575403</v>
      </c>
      <c r="K5031">
        <v>88.060824654224305</v>
      </c>
      <c r="L5031">
        <v>122.19257991612</v>
      </c>
      <c r="M5031">
        <v>158.12382770095999</v>
      </c>
      <c r="N5031">
        <v>151.994505813638</v>
      </c>
      <c r="O5031">
        <v>106.028569989106</v>
      </c>
      <c r="P5031">
        <v>146.152607070031</v>
      </c>
      <c r="Q5031">
        <v>160.390566447438</v>
      </c>
      <c r="R5031">
        <v>102.991452474715</v>
      </c>
      <c r="S5031">
        <v>285.52041843722901</v>
      </c>
      <c r="U5031">
        <v>106.905482695765</v>
      </c>
      <c r="V5031">
        <v>0.106083271966496</v>
      </c>
      <c r="W5031">
        <f t="shared" si="312"/>
        <v>1.076302246864737</v>
      </c>
      <c r="X5031">
        <v>0.345540952005361</v>
      </c>
      <c r="Y5031">
        <v>0.30700636596281</v>
      </c>
      <c r="Z5031">
        <v>0.75883852672914898</v>
      </c>
      <c r="AA5031" t="s">
        <v>43</v>
      </c>
      <c r="AC5031">
        <v>106.905482695765</v>
      </c>
      <c r="AD5031">
        <v>-0.48508237620474698</v>
      </c>
      <c r="AE5031">
        <f t="shared" si="313"/>
        <v>0.71445627408562051</v>
      </c>
      <c r="AF5031">
        <v>0.397414664811295</v>
      </c>
      <c r="AG5031">
        <v>-1.22059505890423</v>
      </c>
      <c r="AH5031">
        <v>0.22223937808313801</v>
      </c>
      <c r="AI5031">
        <v>0.54408098680765005</v>
      </c>
      <c r="AK5031">
        <v>106.905482695765</v>
      </c>
      <c r="AL5031">
        <v>0.13652623244414799</v>
      </c>
      <c r="AM5031">
        <f t="shared" si="314"/>
        <v>1.09925510494243</v>
      </c>
      <c r="AN5031">
        <v>0.33088061212751502</v>
      </c>
      <c r="AO5031">
        <v>0.41261478442723998</v>
      </c>
      <c r="AP5031">
        <v>0.67988886756903699</v>
      </c>
      <c r="AQ5031">
        <v>0.97480107044019104</v>
      </c>
      <c r="AS5031">
        <v>106.905482695765</v>
      </c>
      <c r="AT5031">
        <v>0.57879668376164795</v>
      </c>
      <c r="AU5031">
        <f t="shared" si="315"/>
        <v>1.4936029516872844</v>
      </c>
      <c r="AV5031">
        <v>0.32903968702598402</v>
      </c>
      <c r="AW5031">
        <v>1.75904824428046</v>
      </c>
      <c r="AX5031">
        <v>7.85693145565491E-2</v>
      </c>
      <c r="AY5031">
        <v>0.52972030445831297</v>
      </c>
    </row>
    <row r="5032" spans="1:51" x14ac:dyDescent="0.35">
      <c r="A5032" t="s">
        <v>3850</v>
      </c>
      <c r="B5032" t="s">
        <v>10215</v>
      </c>
      <c r="C5032">
        <v>15.9974472552741</v>
      </c>
      <c r="D5032">
        <v>19.264467661031802</v>
      </c>
      <c r="E5032">
        <v>19.934237884403899</v>
      </c>
      <c r="F5032">
        <v>20.711691778655599</v>
      </c>
      <c r="G5032">
        <v>16.967272542066201</v>
      </c>
      <c r="H5032">
        <v>23.787502317403099</v>
      </c>
      <c r="I5032">
        <v>16.265541648792201</v>
      </c>
      <c r="J5032">
        <v>17.4944983709563</v>
      </c>
      <c r="K5032">
        <v>26.7150816366748</v>
      </c>
      <c r="L5032">
        <v>24.0207635732543</v>
      </c>
      <c r="M5032">
        <v>20.6777313147409</v>
      </c>
      <c r="N5032">
        <v>19.949278888039998</v>
      </c>
      <c r="O5032">
        <v>24.056902434503002</v>
      </c>
      <c r="P5032">
        <v>22.979969665099201</v>
      </c>
      <c r="Q5032">
        <v>9.9006522498418406</v>
      </c>
      <c r="R5032">
        <v>23.285024037761598</v>
      </c>
      <c r="S5032">
        <v>11.7460931635569</v>
      </c>
      <c r="U5032">
        <v>19.632597436591499</v>
      </c>
      <c r="V5032">
        <v>0.15894268954612401</v>
      </c>
      <c r="W5032">
        <f t="shared" si="312"/>
        <v>1.1164686098555689</v>
      </c>
      <c r="X5032">
        <v>0.37686164191869798</v>
      </c>
      <c r="Y5032">
        <v>0.42175342849143899</v>
      </c>
      <c r="Z5032">
        <v>0.67320500194447097</v>
      </c>
      <c r="AA5032" t="s">
        <v>43</v>
      </c>
      <c r="AC5032">
        <v>19.632597436591499</v>
      </c>
      <c r="AD5032">
        <v>-0.12736571031427699</v>
      </c>
      <c r="AE5032">
        <f t="shared" si="313"/>
        <v>0.915501585522147</v>
      </c>
      <c r="AF5032">
        <v>0.43746433257588002</v>
      </c>
      <c r="AG5032">
        <v>-0.29114535935837599</v>
      </c>
      <c r="AH5032">
        <v>0.77094015001350902</v>
      </c>
      <c r="AI5032">
        <v>0.92086312973114104</v>
      </c>
      <c r="AK5032">
        <v>19.632597436591499</v>
      </c>
      <c r="AL5032">
        <v>-9.7086083891088998E-2</v>
      </c>
      <c r="AM5032">
        <f t="shared" si="314"/>
        <v>0.93491941056178618</v>
      </c>
      <c r="AN5032">
        <v>0.36064105506514998</v>
      </c>
      <c r="AO5032">
        <v>-0.26920419216705799</v>
      </c>
      <c r="AP5032">
        <v>0.78777255443670602</v>
      </c>
      <c r="AQ5032">
        <v>0.98341475545823998</v>
      </c>
      <c r="AS5032">
        <v>19.632597436591499</v>
      </c>
      <c r="AT5032">
        <v>-0.66505135171041097</v>
      </c>
      <c r="AU5032">
        <f t="shared" si="315"/>
        <v>0.63066625589642811</v>
      </c>
      <c r="AV5032">
        <v>0.37979788692008698</v>
      </c>
      <c r="AW5032">
        <v>-1.75106648724021</v>
      </c>
      <c r="AX5032">
        <v>7.9934458066328401E-2</v>
      </c>
      <c r="AY5032">
        <v>0.53300008414145394</v>
      </c>
    </row>
    <row r="5033" spans="1:51" x14ac:dyDescent="0.35">
      <c r="A5033" t="s">
        <v>2914</v>
      </c>
      <c r="B5033" t="s">
        <v>10216</v>
      </c>
      <c r="C5033">
        <v>44.792852314767401</v>
      </c>
      <c r="D5033">
        <v>45.626370776128098</v>
      </c>
      <c r="E5033">
        <v>61.7961374416521</v>
      </c>
      <c r="F5033">
        <v>38.464570446074703</v>
      </c>
      <c r="G5033">
        <v>42.418181355165601</v>
      </c>
      <c r="H5033">
        <v>46.6601006995215</v>
      </c>
      <c r="I5033">
        <v>48.796624946376603</v>
      </c>
      <c r="J5033">
        <v>47.016464371944899</v>
      </c>
      <c r="K5033">
        <v>60.356295549524503</v>
      </c>
      <c r="L5033">
        <v>98.171816342865398</v>
      </c>
      <c r="M5033">
        <v>71.763891033512607</v>
      </c>
      <c r="N5033">
        <v>75.997252906819199</v>
      </c>
      <c r="O5033">
        <v>85.535653100455093</v>
      </c>
      <c r="P5033">
        <v>68.0207102086937</v>
      </c>
      <c r="Q5033">
        <v>54.453587374130102</v>
      </c>
      <c r="R5033">
        <v>65.377182875253794</v>
      </c>
      <c r="S5033">
        <v>50.598555166091202</v>
      </c>
      <c r="U5033">
        <v>59.167426288763302</v>
      </c>
      <c r="V5033">
        <v>-0.25544524157301601</v>
      </c>
      <c r="W5033">
        <f t="shared" si="312"/>
        <v>0.83772855670681079</v>
      </c>
      <c r="X5033">
        <v>0.26509816677088899</v>
      </c>
      <c r="Y5033">
        <v>-0.96358735590119904</v>
      </c>
      <c r="Z5033">
        <v>0.33525284851041398</v>
      </c>
      <c r="AA5033" t="s">
        <v>43</v>
      </c>
      <c r="AC5033">
        <v>59.167426288763302</v>
      </c>
      <c r="AD5033">
        <v>-8.4340566024281305E-2</v>
      </c>
      <c r="AE5033">
        <f t="shared" si="313"/>
        <v>0.94321556690160946</v>
      </c>
      <c r="AF5033">
        <v>0.29523008559164998</v>
      </c>
      <c r="AG5033">
        <v>-0.28567740938482</v>
      </c>
      <c r="AH5033">
        <v>0.77512520863666301</v>
      </c>
      <c r="AI5033">
        <v>0.92153631095214805</v>
      </c>
      <c r="AK5033">
        <v>59.167426288763302</v>
      </c>
      <c r="AL5033">
        <v>-3.8936346748745499E-3</v>
      </c>
      <c r="AM5033">
        <f t="shared" si="314"/>
        <v>0.997304776756606</v>
      </c>
      <c r="AN5033">
        <v>0.241481898786194</v>
      </c>
      <c r="AO5033">
        <v>-1.6123919409470701E-2</v>
      </c>
      <c r="AP5033">
        <v>0.98713553106507401</v>
      </c>
      <c r="AQ5033">
        <v>1</v>
      </c>
      <c r="AS5033">
        <v>59.167426288763302</v>
      </c>
      <c r="AT5033">
        <v>-0.43320694685880601</v>
      </c>
      <c r="AU5033">
        <f t="shared" si="315"/>
        <v>0.7406136543373445</v>
      </c>
      <c r="AV5033">
        <v>0.24761852998522099</v>
      </c>
      <c r="AW5033">
        <v>-1.7494932503018401</v>
      </c>
      <c r="AX5033">
        <v>8.0205794518211304E-2</v>
      </c>
      <c r="AY5033">
        <v>0.53300008414145394</v>
      </c>
    </row>
    <row r="5034" spans="1:51" x14ac:dyDescent="0.35">
      <c r="A5034" t="s">
        <v>833</v>
      </c>
      <c r="B5034" t="s">
        <v>10217</v>
      </c>
      <c r="C5034">
        <v>13.8644542879042</v>
      </c>
      <c r="D5034">
        <v>17.2366289598706</v>
      </c>
      <c r="E5034">
        <v>18.937525990183701</v>
      </c>
      <c r="F5034">
        <v>18.739149704497901</v>
      </c>
      <c r="G5034">
        <v>18.0277270759454</v>
      </c>
      <c r="H5034">
        <v>21.042790511548901</v>
      </c>
      <c r="I5034">
        <v>31.514486944534902</v>
      </c>
      <c r="J5034">
        <v>25.1483414082496</v>
      </c>
      <c r="K5034">
        <v>14.841712020374899</v>
      </c>
      <c r="L5034">
        <v>19.843239473557901</v>
      </c>
      <c r="M5034">
        <v>4.8653485446449203</v>
      </c>
      <c r="N5034">
        <v>8.5496909520171496</v>
      </c>
      <c r="O5034">
        <v>14.2559421834092</v>
      </c>
      <c r="P5034">
        <v>0.91919878660396903</v>
      </c>
      <c r="Q5034">
        <v>5.9403913499051004</v>
      </c>
      <c r="R5034">
        <v>11.642512018880799</v>
      </c>
      <c r="S5034">
        <v>0</v>
      </c>
      <c r="U5034">
        <v>14.4334788360076</v>
      </c>
      <c r="V5034">
        <v>0.208168760946562</v>
      </c>
      <c r="W5034">
        <f t="shared" si="312"/>
        <v>1.1552209099727204</v>
      </c>
      <c r="X5034">
        <v>0.60856351626517702</v>
      </c>
      <c r="Y5034">
        <v>0.34206579162700501</v>
      </c>
      <c r="Z5034">
        <v>0.73230138060957695</v>
      </c>
      <c r="AA5034" t="s">
        <v>43</v>
      </c>
      <c r="AC5034">
        <v>14.4334788360076</v>
      </c>
      <c r="AD5034">
        <v>0.76402695881720395</v>
      </c>
      <c r="AE5034">
        <f t="shared" si="313"/>
        <v>1.6982242263421508</v>
      </c>
      <c r="AF5034">
        <v>0.66831058860028003</v>
      </c>
      <c r="AG5034">
        <v>1.1432213881533599</v>
      </c>
      <c r="AH5034">
        <v>0.25294668424877798</v>
      </c>
      <c r="AI5034">
        <v>0.57698639966721099</v>
      </c>
      <c r="AK5034">
        <v>14.4334788360076</v>
      </c>
      <c r="AL5034">
        <v>-0.74742206584029403</v>
      </c>
      <c r="AM5034">
        <f t="shared" si="314"/>
        <v>0.59566699718153937</v>
      </c>
      <c r="AN5034">
        <v>0.65503020205657003</v>
      </c>
      <c r="AO5034">
        <v>-1.14104977677922</v>
      </c>
      <c r="AP5034">
        <v>0.25384920943998601</v>
      </c>
      <c r="AQ5034">
        <v>0.97365521188541504</v>
      </c>
      <c r="AS5034">
        <v>14.4334788360076</v>
      </c>
      <c r="AT5034">
        <v>-1.1818978382372201</v>
      </c>
      <c r="AU5034">
        <f t="shared" si="315"/>
        <v>0.44077129024661577</v>
      </c>
      <c r="AV5034">
        <v>0.67706750756738299</v>
      </c>
      <c r="AW5034">
        <v>-1.7456129928367501</v>
      </c>
      <c r="AX5034">
        <v>8.0878223005311403E-2</v>
      </c>
      <c r="AY5034">
        <v>0.53435995554212301</v>
      </c>
    </row>
    <row r="5035" spans="1:51" x14ac:dyDescent="0.35">
      <c r="A5035" t="s">
        <v>5437</v>
      </c>
      <c r="B5035" t="s">
        <v>10218</v>
      </c>
      <c r="C5035">
        <v>3.1994894510548102</v>
      </c>
      <c r="D5035">
        <v>8.1113548046449893</v>
      </c>
      <c r="E5035">
        <v>5.9802713653211699</v>
      </c>
      <c r="F5035">
        <v>13.8077945191037</v>
      </c>
      <c r="G5035">
        <v>8.4836362710331095</v>
      </c>
      <c r="H5035">
        <v>10.0639432881321</v>
      </c>
      <c r="I5035">
        <v>10.1659635304951</v>
      </c>
      <c r="J5035">
        <v>12.027467630032399</v>
      </c>
      <c r="K5035">
        <v>4.9472373401249596</v>
      </c>
      <c r="L5035">
        <v>6.2662861495445998</v>
      </c>
      <c r="M5035">
        <v>3.6490114084836902</v>
      </c>
      <c r="N5035">
        <v>2.8498969840057198</v>
      </c>
      <c r="O5035">
        <v>1.78199277292615</v>
      </c>
      <c r="P5035">
        <v>3.6767951464158699</v>
      </c>
      <c r="Q5035">
        <v>1.9801304499683701</v>
      </c>
      <c r="R5035">
        <v>1.7911556952124299</v>
      </c>
      <c r="S5035">
        <v>1.80709125593183</v>
      </c>
      <c r="U5035">
        <v>5.9170304742606499</v>
      </c>
      <c r="V5035">
        <v>0.89961676827828096</v>
      </c>
      <c r="W5035">
        <f t="shared" si="312"/>
        <v>1.865570354624918</v>
      </c>
      <c r="X5035">
        <v>0.59897720702284796</v>
      </c>
      <c r="Y5035">
        <v>1.5019215384667599</v>
      </c>
      <c r="Z5035">
        <v>0.13311737339896501</v>
      </c>
      <c r="AA5035" t="s">
        <v>43</v>
      </c>
      <c r="AC5035">
        <v>5.9170304742606499</v>
      </c>
      <c r="AD5035">
        <v>0.93664880924544902</v>
      </c>
      <c r="AE5035">
        <f t="shared" si="313"/>
        <v>1.9140769218993303</v>
      </c>
      <c r="AF5035">
        <v>0.66153443519551103</v>
      </c>
      <c r="AG5035">
        <v>1.4158730965662101</v>
      </c>
      <c r="AH5035">
        <v>0.15681266312512199</v>
      </c>
      <c r="AI5035">
        <v>0.47079560942420701</v>
      </c>
      <c r="AK5035">
        <v>5.9170304742606499</v>
      </c>
      <c r="AL5035">
        <v>-0.85526495811908199</v>
      </c>
      <c r="AM5035">
        <f t="shared" si="314"/>
        <v>0.55276379951664667</v>
      </c>
      <c r="AN5035">
        <v>0.74389106646488401</v>
      </c>
      <c r="AO5035">
        <v>-1.14971801205178</v>
      </c>
      <c r="AP5035">
        <v>0.25026003319835699</v>
      </c>
      <c r="AQ5035">
        <v>0.97365521188541504</v>
      </c>
      <c r="AS5035">
        <v>5.9170304742606499</v>
      </c>
      <c r="AT5035">
        <v>-1.4281713304681301</v>
      </c>
      <c r="AU5035">
        <f t="shared" si="315"/>
        <v>0.37160161310866796</v>
      </c>
      <c r="AV5035">
        <v>0.818061323930383</v>
      </c>
      <c r="AW5035">
        <v>-1.74579984249404</v>
      </c>
      <c r="AX5035">
        <v>8.0845738360064007E-2</v>
      </c>
      <c r="AY5035">
        <v>0.53435995554212301</v>
      </c>
    </row>
    <row r="5036" spans="1:51" x14ac:dyDescent="0.35">
      <c r="A5036" t="s">
        <v>3447</v>
      </c>
      <c r="B5036" t="s">
        <v>10219</v>
      </c>
      <c r="C5036">
        <v>26.6624120921234</v>
      </c>
      <c r="D5036">
        <v>20.278387011612502</v>
      </c>
      <c r="E5036">
        <v>15.947390307523101</v>
      </c>
      <c r="F5036">
        <v>37.478299408995902</v>
      </c>
      <c r="G5036">
        <v>58.324999363352603</v>
      </c>
      <c r="H5036">
        <v>45.745196764236702</v>
      </c>
      <c r="I5036">
        <v>30.497890591485401</v>
      </c>
      <c r="J5036">
        <v>31.708778297358201</v>
      </c>
      <c r="K5036">
        <v>224.60457524167299</v>
      </c>
      <c r="L5036">
        <v>237.074492657771</v>
      </c>
      <c r="M5036">
        <v>169.070861926411</v>
      </c>
      <c r="N5036">
        <v>228.94172438179299</v>
      </c>
      <c r="O5036">
        <v>235.22304602625201</v>
      </c>
      <c r="P5036">
        <v>147.99100464323899</v>
      </c>
      <c r="Q5036">
        <v>82.175413673687302</v>
      </c>
      <c r="R5036">
        <v>244.492752396497</v>
      </c>
      <c r="S5036">
        <v>84.0297434008301</v>
      </c>
      <c r="U5036">
        <v>112.95570401087301</v>
      </c>
      <c r="V5036">
        <v>1.1717090499382099</v>
      </c>
      <c r="W5036">
        <f t="shared" si="312"/>
        <v>2.252784089475186</v>
      </c>
      <c r="X5036">
        <v>0.40685655561325401</v>
      </c>
      <c r="Y5036">
        <v>2.8799070182661799</v>
      </c>
      <c r="Z5036">
        <v>3.9779246875443998E-3</v>
      </c>
      <c r="AA5036" t="s">
        <v>43</v>
      </c>
      <c r="AC5036">
        <v>112.95570401087301</v>
      </c>
      <c r="AD5036">
        <v>0.57211206779192603</v>
      </c>
      <c r="AE5036">
        <f t="shared" si="313"/>
        <v>1.4866984659005225</v>
      </c>
      <c r="AF5036">
        <v>0.46427321143596301</v>
      </c>
      <c r="AG5036">
        <v>1.23227456096901</v>
      </c>
      <c r="AH5036">
        <v>0.21784653920972999</v>
      </c>
      <c r="AI5036">
        <v>0.53838244601780205</v>
      </c>
      <c r="AK5036">
        <v>112.95570401087301</v>
      </c>
      <c r="AL5036">
        <v>-4.4106593407895398E-2</v>
      </c>
      <c r="AM5036">
        <f t="shared" si="314"/>
        <v>0.96989024743087848</v>
      </c>
      <c r="AN5036">
        <v>0.35170357217925002</v>
      </c>
      <c r="AO5036">
        <v>-0.12540843169319801</v>
      </c>
      <c r="AP5036">
        <v>0.90020021328923205</v>
      </c>
      <c r="AQ5036">
        <v>0.99449921705808397</v>
      </c>
      <c r="AS5036">
        <v>112.95570401087301</v>
      </c>
      <c r="AT5036">
        <v>-0.61837291258327398</v>
      </c>
      <c r="AU5036">
        <f t="shared" si="315"/>
        <v>0.6514051755552811</v>
      </c>
      <c r="AV5036">
        <v>0.35393953999327299</v>
      </c>
      <c r="AW5036">
        <v>-1.7471145286424601</v>
      </c>
      <c r="AX5036">
        <v>8.0617473712624704E-2</v>
      </c>
      <c r="AY5036">
        <v>0.53435995554212301</v>
      </c>
    </row>
    <row r="5037" spans="1:51" x14ac:dyDescent="0.35">
      <c r="A5037" t="s">
        <v>2135</v>
      </c>
      <c r="B5037" t="s">
        <v>10220</v>
      </c>
      <c r="C5037">
        <v>10.6649648368494</v>
      </c>
      <c r="D5037">
        <v>22.306225712773699</v>
      </c>
      <c r="E5037">
        <v>25.9145092497251</v>
      </c>
      <c r="F5037">
        <v>48.327280816863102</v>
      </c>
      <c r="G5037">
        <v>29.692726948615899</v>
      </c>
      <c r="H5037">
        <v>37.511061346674097</v>
      </c>
      <c r="I5037">
        <v>19.315330707940699</v>
      </c>
      <c r="J5037">
        <v>24.054935260064799</v>
      </c>
      <c r="K5037">
        <v>14.841712020374899</v>
      </c>
      <c r="L5037">
        <v>14.621334348937401</v>
      </c>
      <c r="M5037">
        <v>26.759416995547099</v>
      </c>
      <c r="N5037">
        <v>17.099381904034299</v>
      </c>
      <c r="O5037">
        <v>16.037934956335299</v>
      </c>
      <c r="P5037">
        <v>12.8687830124556</v>
      </c>
      <c r="Q5037">
        <v>8.9105870248576604</v>
      </c>
      <c r="R5037">
        <v>16.120401256911901</v>
      </c>
      <c r="S5037">
        <v>7.2283650237273198</v>
      </c>
      <c r="U5037">
        <v>20.7220559660405</v>
      </c>
      <c r="V5037">
        <v>0.96842432470528395</v>
      </c>
      <c r="W5037">
        <f t="shared" si="312"/>
        <v>1.9567023665385477</v>
      </c>
      <c r="X5037">
        <v>0.39245215960276097</v>
      </c>
      <c r="Y5037">
        <v>2.4676238899679399</v>
      </c>
      <c r="Z5037">
        <v>1.36013145707142E-2</v>
      </c>
      <c r="AA5037" t="s">
        <v>43</v>
      </c>
      <c r="AC5037">
        <v>20.7220559660405</v>
      </c>
      <c r="AD5037">
        <v>0.135687591389997</v>
      </c>
      <c r="AE5037">
        <f t="shared" si="313"/>
        <v>1.0986162917903433</v>
      </c>
      <c r="AF5037">
        <v>0.46043665663347699</v>
      </c>
      <c r="AG5037">
        <v>0.29469328611255302</v>
      </c>
      <c r="AH5037">
        <v>0.76822819244797702</v>
      </c>
      <c r="AI5037">
        <v>0.92028350146999005</v>
      </c>
      <c r="AK5037">
        <v>20.7220559660405</v>
      </c>
      <c r="AL5037">
        <v>-0.27328774959692698</v>
      </c>
      <c r="AM5037">
        <f t="shared" si="314"/>
        <v>0.82743176601830881</v>
      </c>
      <c r="AN5037">
        <v>0.42688466820788601</v>
      </c>
      <c r="AO5037">
        <v>-0.64019106318393304</v>
      </c>
      <c r="AP5037">
        <v>0.52204839211838905</v>
      </c>
      <c r="AQ5037">
        <v>0.97365521188541504</v>
      </c>
      <c r="AS5037">
        <v>20.7220559660405</v>
      </c>
      <c r="AT5037">
        <v>-0.77963919474806898</v>
      </c>
      <c r="AU5037">
        <f t="shared" si="315"/>
        <v>0.58251245622500836</v>
      </c>
      <c r="AV5037">
        <v>0.44755459517242502</v>
      </c>
      <c r="AW5037">
        <v>-1.741997966634</v>
      </c>
      <c r="AX5037">
        <v>8.1508800063778405E-2</v>
      </c>
      <c r="AY5037">
        <v>0.53522573342553703</v>
      </c>
    </row>
    <row r="5038" spans="1:51" x14ac:dyDescent="0.35">
      <c r="A5038" t="s">
        <v>428</v>
      </c>
      <c r="B5038" t="s">
        <v>10221</v>
      </c>
      <c r="C5038">
        <v>2.13299296736988</v>
      </c>
      <c r="D5038">
        <v>2.02783870116125</v>
      </c>
      <c r="E5038">
        <v>0.99671189422019402</v>
      </c>
      <c r="F5038">
        <v>3.9450841483153498</v>
      </c>
      <c r="G5038">
        <v>0</v>
      </c>
      <c r="H5038">
        <v>1.82980787056947</v>
      </c>
      <c r="I5038">
        <v>11.182559883544601</v>
      </c>
      <c r="J5038">
        <v>2.18681229636953</v>
      </c>
      <c r="K5038">
        <v>36.609556316924703</v>
      </c>
      <c r="L5038">
        <v>36.553335872343503</v>
      </c>
      <c r="M5038">
        <v>63.249531080384003</v>
      </c>
      <c r="N5038">
        <v>36.098695130739102</v>
      </c>
      <c r="O5038">
        <v>92.663624192159702</v>
      </c>
      <c r="P5038">
        <v>60.667119915861903</v>
      </c>
      <c r="Q5038">
        <v>38.612543774383198</v>
      </c>
      <c r="R5038">
        <v>105.67818601753299</v>
      </c>
      <c r="S5038">
        <v>91.258108424557406</v>
      </c>
      <c r="U5038">
        <v>34.452500499202202</v>
      </c>
      <c r="V5038">
        <v>0.19602088801231099</v>
      </c>
      <c r="W5038">
        <f t="shared" si="312"/>
        <v>1.1455344834427241</v>
      </c>
      <c r="X5038">
        <v>0.97459731137360694</v>
      </c>
      <c r="Y5038">
        <v>0.201130134184382</v>
      </c>
      <c r="Z5038">
        <v>0.84059681975855505</v>
      </c>
      <c r="AA5038" t="s">
        <v>43</v>
      </c>
      <c r="AC5038">
        <v>34.452500499202202</v>
      </c>
      <c r="AD5038">
        <v>1.9856614885960699</v>
      </c>
      <c r="AE5038">
        <f t="shared" si="313"/>
        <v>3.9604421075950906</v>
      </c>
      <c r="AF5038">
        <v>0.89975218634565701</v>
      </c>
      <c r="AG5038">
        <v>2.2068982090066802</v>
      </c>
      <c r="AH5038">
        <v>2.73211715883439E-2</v>
      </c>
      <c r="AI5038">
        <v>0.235669912308656</v>
      </c>
      <c r="AK5038">
        <v>34.452500499202202</v>
      </c>
      <c r="AL5038">
        <v>0.48025478480452599</v>
      </c>
      <c r="AM5038">
        <f t="shared" si="314"/>
        <v>1.3949900045320802</v>
      </c>
      <c r="AN5038">
        <v>0.46048158420247698</v>
      </c>
      <c r="AO5038">
        <v>1.0429402635857701</v>
      </c>
      <c r="AP5038">
        <v>0.29697596022234402</v>
      </c>
      <c r="AQ5038">
        <v>0.97365521188541504</v>
      </c>
      <c r="AS5038">
        <v>34.452500499202202</v>
      </c>
      <c r="AT5038">
        <v>0.79522622048523495</v>
      </c>
      <c r="AU5038">
        <f t="shared" si="315"/>
        <v>1.7353494628672825</v>
      </c>
      <c r="AV5038">
        <v>0.45841800015356399</v>
      </c>
      <c r="AW5038">
        <v>1.7347185761005099</v>
      </c>
      <c r="AX5038">
        <v>8.2790664376288806E-2</v>
      </c>
      <c r="AY5038">
        <v>0.53723450244176496</v>
      </c>
    </row>
    <row r="5039" spans="1:51" x14ac:dyDescent="0.35">
      <c r="A5039" t="s">
        <v>964</v>
      </c>
      <c r="B5039" t="s">
        <v>713</v>
      </c>
      <c r="C5039">
        <v>49.058838249507097</v>
      </c>
      <c r="D5039">
        <v>43.598532074966798</v>
      </c>
      <c r="E5039">
        <v>40.865187663028003</v>
      </c>
      <c r="F5039">
        <v>56.217449113493799</v>
      </c>
      <c r="G5039">
        <v>38.176363219648998</v>
      </c>
      <c r="H5039">
        <v>58.553851858222998</v>
      </c>
      <c r="I5039">
        <v>38.630661415881498</v>
      </c>
      <c r="J5039">
        <v>32.802184445542999</v>
      </c>
      <c r="K5039">
        <v>155.34325247992399</v>
      </c>
      <c r="L5039">
        <v>89.816768143472601</v>
      </c>
      <c r="M5039">
        <v>125.282725024607</v>
      </c>
      <c r="N5039">
        <v>85.496909520171599</v>
      </c>
      <c r="O5039">
        <v>106.028569989106</v>
      </c>
      <c r="P5039">
        <v>142.475811923615</v>
      </c>
      <c r="Q5039">
        <v>198.01304499683701</v>
      </c>
      <c r="R5039">
        <v>132.54552144572</v>
      </c>
      <c r="S5039">
        <v>176.19139745335301</v>
      </c>
      <c r="U5039">
        <v>92.299827589241104</v>
      </c>
      <c r="V5039">
        <v>0.201587440204508</v>
      </c>
      <c r="W5039">
        <f t="shared" si="312"/>
        <v>1.1499629975500354</v>
      </c>
      <c r="X5039">
        <v>0.29448198752328603</v>
      </c>
      <c r="Y5039">
        <v>0.684549306054135</v>
      </c>
      <c r="Z5039">
        <v>0.49362836570637297</v>
      </c>
      <c r="AA5039" t="s">
        <v>43</v>
      </c>
      <c r="AC5039">
        <v>92.299827589241104</v>
      </c>
      <c r="AD5039">
        <v>-0.31454364325338802</v>
      </c>
      <c r="AE5039">
        <f t="shared" si="313"/>
        <v>0.80410530703239858</v>
      </c>
      <c r="AF5039">
        <v>0.34404095411444702</v>
      </c>
      <c r="AG5039">
        <v>-0.91426221062261803</v>
      </c>
      <c r="AH5039">
        <v>0.36057908213914303</v>
      </c>
      <c r="AI5039">
        <v>0.68015589485097105</v>
      </c>
      <c r="AK5039">
        <v>92.299827589241104</v>
      </c>
      <c r="AL5039">
        <v>-0.14982892442270401</v>
      </c>
      <c r="AM5039">
        <f t="shared" si="314"/>
        <v>0.90135733972668686</v>
      </c>
      <c r="AN5039">
        <v>0.26296670138955602</v>
      </c>
      <c r="AO5039">
        <v>-0.56976386603697304</v>
      </c>
      <c r="AP5039">
        <v>0.56883786640602496</v>
      </c>
      <c r="AQ5039">
        <v>0.97365521188541504</v>
      </c>
      <c r="AS5039">
        <v>92.299827589241104</v>
      </c>
      <c r="AT5039">
        <v>0.450082611765663</v>
      </c>
      <c r="AU5039">
        <f t="shared" si="315"/>
        <v>1.3661184813448208</v>
      </c>
      <c r="AV5039">
        <v>0.25930888071636299</v>
      </c>
      <c r="AW5039">
        <v>1.7357007231000701</v>
      </c>
      <c r="AX5039">
        <v>8.2616765587673197E-2</v>
      </c>
      <c r="AY5039">
        <v>0.53723450244176496</v>
      </c>
    </row>
    <row r="5040" spans="1:51" x14ac:dyDescent="0.35">
      <c r="A5040" t="s">
        <v>1924</v>
      </c>
      <c r="B5040" t="s">
        <v>10222</v>
      </c>
      <c r="C5040">
        <v>259.15864553543997</v>
      </c>
      <c r="D5040">
        <v>193.65859596089899</v>
      </c>
      <c r="E5040">
        <v>226.25359998798399</v>
      </c>
      <c r="F5040">
        <v>272.210806233759</v>
      </c>
      <c r="G5040">
        <v>272.53681520693902</v>
      </c>
      <c r="H5040">
        <v>250.68367826801699</v>
      </c>
      <c r="I5040">
        <v>258.215473674576</v>
      </c>
      <c r="J5040">
        <v>262.41747556434399</v>
      </c>
      <c r="K5040">
        <v>32.651766444824702</v>
      </c>
      <c r="L5040">
        <v>44.9083840717363</v>
      </c>
      <c r="M5040">
        <v>37.706451220998098</v>
      </c>
      <c r="N5040">
        <v>34.198763808068598</v>
      </c>
      <c r="O5040">
        <v>47.222808482542902</v>
      </c>
      <c r="P5040">
        <v>51.4751320498222</v>
      </c>
      <c r="Q5040">
        <v>47.523130799240803</v>
      </c>
      <c r="R5040">
        <v>54.630248703979198</v>
      </c>
      <c r="S5040">
        <v>51.502100794057199</v>
      </c>
      <c r="U5040">
        <v>140.99728687101299</v>
      </c>
      <c r="V5040">
        <v>0.228385113932146</v>
      </c>
      <c r="W5040">
        <f t="shared" si="312"/>
        <v>1.1715228665421331</v>
      </c>
      <c r="X5040">
        <v>0.17785136322777401</v>
      </c>
      <c r="Y5040">
        <v>1.28413473918473</v>
      </c>
      <c r="Z5040">
        <v>0.19909481479865301</v>
      </c>
      <c r="AA5040" t="s">
        <v>43</v>
      </c>
      <c r="AC5040">
        <v>140.99728687101299</v>
      </c>
      <c r="AD5040">
        <v>0.20228644061833201</v>
      </c>
      <c r="AE5040">
        <f t="shared" si="313"/>
        <v>1.1505203013116994</v>
      </c>
      <c r="AF5040">
        <v>0.19935252859918801</v>
      </c>
      <c r="AG5040">
        <v>1.01471720494222</v>
      </c>
      <c r="AH5040">
        <v>0.31024065041142901</v>
      </c>
      <c r="AI5040">
        <v>0.63522066533724897</v>
      </c>
      <c r="AK5040">
        <v>140.99728687101299</v>
      </c>
      <c r="AL5040">
        <v>0.20930594096611499</v>
      </c>
      <c r="AM5040">
        <f t="shared" si="314"/>
        <v>1.1561318523301991</v>
      </c>
      <c r="AN5040">
        <v>0.24449260117430699</v>
      </c>
      <c r="AO5040">
        <v>0.85608292423087795</v>
      </c>
      <c r="AP5040">
        <v>0.39195191306180299</v>
      </c>
      <c r="AQ5040">
        <v>0.97365521188541504</v>
      </c>
      <c r="AS5040">
        <v>140.99728687101299</v>
      </c>
      <c r="AT5040">
        <v>0.41798469534527499</v>
      </c>
      <c r="AU5040">
        <f t="shared" si="315"/>
        <v>1.3360599048860553</v>
      </c>
      <c r="AV5040">
        <v>0.240754060911992</v>
      </c>
      <c r="AW5040">
        <v>1.73614805815496</v>
      </c>
      <c r="AX5040">
        <v>8.2537658711866899E-2</v>
      </c>
      <c r="AY5040">
        <v>0.53723450244176496</v>
      </c>
    </row>
    <row r="5041" spans="1:51" x14ac:dyDescent="0.35">
      <c r="A5041" t="s">
        <v>5130</v>
      </c>
      <c r="B5041" t="s">
        <v>2154</v>
      </c>
      <c r="C5041">
        <v>41.593362863712599</v>
      </c>
      <c r="D5041">
        <v>24.334064413935</v>
      </c>
      <c r="E5041">
        <v>31.894780615046201</v>
      </c>
      <c r="F5041">
        <v>42.409654594390098</v>
      </c>
      <c r="G5041">
        <v>44.539090422923799</v>
      </c>
      <c r="H5041">
        <v>36.596157411389399</v>
      </c>
      <c r="I5041">
        <v>37.614065062831997</v>
      </c>
      <c r="J5041">
        <v>30.6153721491734</v>
      </c>
      <c r="K5041">
        <v>1.9788949360499799</v>
      </c>
      <c r="L5041">
        <v>4.1775240996963996</v>
      </c>
      <c r="M5041">
        <v>8.5143599531286096</v>
      </c>
      <c r="N5041">
        <v>0.94996566133523896</v>
      </c>
      <c r="O5041">
        <v>0.890996386463074</v>
      </c>
      <c r="P5041">
        <v>3.6767951464158699</v>
      </c>
      <c r="Q5041">
        <v>0.99006522498418403</v>
      </c>
      <c r="R5041">
        <v>3.5823113904248598</v>
      </c>
      <c r="S5041">
        <v>0.90354562796591498</v>
      </c>
      <c r="U5041">
        <v>18.544765056462701</v>
      </c>
      <c r="V5041">
        <v>0.337203938152626</v>
      </c>
      <c r="W5041">
        <f t="shared" si="312"/>
        <v>1.2633058290695829</v>
      </c>
      <c r="X5041">
        <v>0.36574758907003302</v>
      </c>
      <c r="Y5041">
        <v>0.92195806132315805</v>
      </c>
      <c r="Z5041">
        <v>0.356550451757986</v>
      </c>
      <c r="AA5041" t="s">
        <v>43</v>
      </c>
      <c r="AC5041">
        <v>18.544765056462701</v>
      </c>
      <c r="AD5041">
        <v>6.9040541746191994E-2</v>
      </c>
      <c r="AE5041">
        <f t="shared" si="313"/>
        <v>1.0490188060547514</v>
      </c>
      <c r="AF5041">
        <v>0.41603926138578001</v>
      </c>
      <c r="AG5041">
        <v>0.165947178918224</v>
      </c>
      <c r="AH5041">
        <v>0.86819851878651</v>
      </c>
      <c r="AI5041">
        <v>0.95965646232720803</v>
      </c>
      <c r="AK5041">
        <v>18.544765056462701</v>
      </c>
      <c r="AL5041">
        <v>-1.35700726767697</v>
      </c>
      <c r="AM5041">
        <f t="shared" si="314"/>
        <v>0.39039127967542103</v>
      </c>
      <c r="AN5041">
        <v>0.77511679235493003</v>
      </c>
      <c r="AO5041">
        <v>-1.7507132874184901</v>
      </c>
      <c r="AP5041">
        <v>7.9995309472214102E-2</v>
      </c>
      <c r="AQ5041">
        <v>0.97365521188541504</v>
      </c>
      <c r="AS5041">
        <v>18.544765056462701</v>
      </c>
      <c r="AT5041">
        <v>-1.3467760552868699</v>
      </c>
      <c r="AU5041">
        <f t="shared" si="315"/>
        <v>0.39316967174329115</v>
      </c>
      <c r="AV5041">
        <v>0.77560001779486198</v>
      </c>
      <c r="AW5041">
        <v>-1.73643118152052</v>
      </c>
      <c r="AX5041">
        <v>8.24876228214904E-2</v>
      </c>
      <c r="AY5041">
        <v>0.53723450244176496</v>
      </c>
    </row>
    <row r="5042" spans="1:51" x14ac:dyDescent="0.35">
      <c r="A5042" t="s">
        <v>5264</v>
      </c>
      <c r="B5042" t="s">
        <v>2153</v>
      </c>
      <c r="C5042">
        <v>71.455264406890805</v>
      </c>
      <c r="D5042">
        <v>48.6681288278699</v>
      </c>
      <c r="E5042">
        <v>50.832306605229903</v>
      </c>
      <c r="F5042">
        <v>67.066430521360999</v>
      </c>
      <c r="G5042">
        <v>61.506362964989997</v>
      </c>
      <c r="H5042">
        <v>74.107218758063496</v>
      </c>
      <c r="I5042">
        <v>71.161744713465893</v>
      </c>
      <c r="J5042">
        <v>48.109870520129697</v>
      </c>
      <c r="K5042">
        <v>39.577898720999698</v>
      </c>
      <c r="L5042">
        <v>53.263432271129098</v>
      </c>
      <c r="M5042">
        <v>35.273776948675703</v>
      </c>
      <c r="N5042">
        <v>54.148042696108597</v>
      </c>
      <c r="O5042">
        <v>61.478750665952099</v>
      </c>
      <c r="P5042">
        <v>34.0103551043468</v>
      </c>
      <c r="Q5042">
        <v>32.672152424478099</v>
      </c>
      <c r="R5042">
        <v>36.718691751854898</v>
      </c>
      <c r="S5042">
        <v>17.167366931352401</v>
      </c>
      <c r="U5042">
        <v>50.424576166641103</v>
      </c>
      <c r="V5042">
        <v>0.248970805239283</v>
      </c>
      <c r="W5042">
        <f t="shared" si="312"/>
        <v>1.1883590568635389</v>
      </c>
      <c r="X5042">
        <v>0.30257939676331802</v>
      </c>
      <c r="Y5042">
        <v>0.82282801771209702</v>
      </c>
      <c r="Z5042">
        <v>0.41060580142915998</v>
      </c>
      <c r="AA5042" t="s">
        <v>43</v>
      </c>
      <c r="AC5042">
        <v>50.424576166641103</v>
      </c>
      <c r="AD5042">
        <v>7.0139445797361699E-2</v>
      </c>
      <c r="AE5042">
        <f t="shared" si="313"/>
        <v>1.0498181504266872</v>
      </c>
      <c r="AF5042">
        <v>0.34210952011059198</v>
      </c>
      <c r="AG5042">
        <v>0.205020444256238</v>
      </c>
      <c r="AH5042">
        <v>0.83755615208533096</v>
      </c>
      <c r="AI5042">
        <v>0.94804928660925203</v>
      </c>
      <c r="AK5042">
        <v>50.424576166641103</v>
      </c>
      <c r="AL5042">
        <v>0.22087394663642401</v>
      </c>
      <c r="AM5042">
        <f t="shared" si="314"/>
        <v>1.1654393651303852</v>
      </c>
      <c r="AN5042">
        <v>0.31501257087958301</v>
      </c>
      <c r="AO5042">
        <v>0.70115915063229395</v>
      </c>
      <c r="AP5042">
        <v>0.48320369952781</v>
      </c>
      <c r="AQ5042">
        <v>0.97365521188541504</v>
      </c>
      <c r="AS5042">
        <v>50.424576166641103</v>
      </c>
      <c r="AT5042">
        <v>-0.57126502720849603</v>
      </c>
      <c r="AU5042">
        <f t="shared" si="315"/>
        <v>0.67302638640785795</v>
      </c>
      <c r="AV5042">
        <v>0.329862473094232</v>
      </c>
      <c r="AW5042">
        <v>-1.7318278792062001</v>
      </c>
      <c r="AX5042">
        <v>8.3304212733264299E-2</v>
      </c>
      <c r="AY5042">
        <v>0.53870680507512003</v>
      </c>
    </row>
    <row r="5043" spans="1:51" x14ac:dyDescent="0.35">
      <c r="A5043" t="s">
        <v>1080</v>
      </c>
      <c r="B5043" t="s">
        <v>10223</v>
      </c>
      <c r="C5043">
        <v>10.6649648368494</v>
      </c>
      <c r="D5043">
        <v>14.194870908128699</v>
      </c>
      <c r="E5043">
        <v>7.9736951537615601</v>
      </c>
      <c r="F5043">
        <v>23.670504889892101</v>
      </c>
      <c r="G5043">
        <v>22.269545211461899</v>
      </c>
      <c r="H5043">
        <v>13.723559029271</v>
      </c>
      <c r="I5043">
        <v>20.3319270609902</v>
      </c>
      <c r="J5043">
        <v>17.4944983709563</v>
      </c>
      <c r="K5043">
        <v>12.862817084324901</v>
      </c>
      <c r="L5043">
        <v>9.3994292243169006</v>
      </c>
      <c r="M5043">
        <v>9.7306970892898406</v>
      </c>
      <c r="N5043">
        <v>7.5997252906819197</v>
      </c>
      <c r="O5043">
        <v>11.58295302402</v>
      </c>
      <c r="P5043">
        <v>4.59599393301984</v>
      </c>
      <c r="Q5043">
        <v>4.9503261249209203</v>
      </c>
      <c r="R5043">
        <v>8.0602006284559398</v>
      </c>
      <c r="S5043">
        <v>3.6141825118636599</v>
      </c>
      <c r="U5043">
        <v>11.9246994336591</v>
      </c>
      <c r="V5043">
        <v>0.856761412306142</v>
      </c>
      <c r="W5043">
        <f t="shared" si="312"/>
        <v>1.8109684498501002</v>
      </c>
      <c r="X5043">
        <v>0.462264168677888</v>
      </c>
      <c r="Y5043">
        <v>1.8534021677616599</v>
      </c>
      <c r="Z5043">
        <v>6.3824736861128106E-2</v>
      </c>
      <c r="AA5043" t="s">
        <v>43</v>
      </c>
      <c r="AC5043">
        <v>11.9246994336591</v>
      </c>
      <c r="AD5043">
        <v>0.79163840621723802</v>
      </c>
      <c r="AE5043">
        <f t="shared" si="313"/>
        <v>1.731039212957433</v>
      </c>
      <c r="AF5043">
        <v>0.51540834155636495</v>
      </c>
      <c r="AG5043">
        <v>1.53594410953216</v>
      </c>
      <c r="AH5043">
        <v>0.124552088590257</v>
      </c>
      <c r="AI5043">
        <v>0.42379829570467098</v>
      </c>
      <c r="AK5043">
        <v>11.9246994336591</v>
      </c>
      <c r="AL5043">
        <v>-0.43012317278726803</v>
      </c>
      <c r="AM5043">
        <f t="shared" si="314"/>
        <v>0.74219841603158709</v>
      </c>
      <c r="AN5043">
        <v>0.51405096820512297</v>
      </c>
      <c r="AO5043">
        <v>-0.83673254091729399</v>
      </c>
      <c r="AP5043">
        <v>0.40274292356454</v>
      </c>
      <c r="AQ5043">
        <v>0.97365521188541504</v>
      </c>
      <c r="AS5043">
        <v>11.9246994336591</v>
      </c>
      <c r="AT5043">
        <v>-0.94645917949980296</v>
      </c>
      <c r="AU5043">
        <f t="shared" si="315"/>
        <v>0.5189044526081974</v>
      </c>
      <c r="AV5043">
        <v>0.54760898625871601</v>
      </c>
      <c r="AW5043">
        <v>-1.72834851737194</v>
      </c>
      <c r="AX5043">
        <v>8.3925759552541904E-2</v>
      </c>
      <c r="AY5043">
        <v>0.538727666809798</v>
      </c>
    </row>
    <row r="5044" spans="1:51" x14ac:dyDescent="0.35">
      <c r="A5044" t="s">
        <v>5904</v>
      </c>
      <c r="B5044" t="s">
        <v>6099</v>
      </c>
      <c r="C5044">
        <v>189.83637409591901</v>
      </c>
      <c r="D5044">
        <v>159.18533804115799</v>
      </c>
      <c r="E5044">
        <v>198.34566694981899</v>
      </c>
      <c r="F5044">
        <v>86.791851262937797</v>
      </c>
      <c r="G5044">
        <v>91.199089913605903</v>
      </c>
      <c r="H5044">
        <v>88.745681722619295</v>
      </c>
      <c r="I5044">
        <v>109.792406129347</v>
      </c>
      <c r="J5044">
        <v>118.087864003955</v>
      </c>
      <c r="K5044">
        <v>44.525136061124698</v>
      </c>
      <c r="L5044">
        <v>43.864003046812201</v>
      </c>
      <c r="M5044">
        <v>42.5717997656431</v>
      </c>
      <c r="N5044">
        <v>29.448935501392398</v>
      </c>
      <c r="O5044">
        <v>27.620887980355299</v>
      </c>
      <c r="P5044">
        <v>34.9295538909508</v>
      </c>
      <c r="Q5044">
        <v>43.562869899304097</v>
      </c>
      <c r="R5044">
        <v>46.570048075523196</v>
      </c>
      <c r="S5044">
        <v>91.258108424557406</v>
      </c>
      <c r="U5044">
        <v>85.078565574413204</v>
      </c>
      <c r="V5044">
        <v>-1.0372943996248301</v>
      </c>
      <c r="W5044">
        <f t="shared" si="312"/>
        <v>0.48724037792288594</v>
      </c>
      <c r="X5044">
        <v>0.24229198074691599</v>
      </c>
      <c r="Y5044">
        <v>-4.2811751194866501</v>
      </c>
      <c r="Z5044" s="1">
        <v>1.8590898439489001E-5</v>
      </c>
      <c r="AA5044" t="s">
        <v>43</v>
      </c>
      <c r="AC5044">
        <v>85.078565574413204</v>
      </c>
      <c r="AD5044">
        <v>-0.67964003996484601</v>
      </c>
      <c r="AE5044">
        <f t="shared" si="313"/>
        <v>0.62432102641420784</v>
      </c>
      <c r="AF5044">
        <v>0.26911083309836298</v>
      </c>
      <c r="AG5044">
        <v>-2.5255023446656701</v>
      </c>
      <c r="AH5044">
        <v>1.15533010532957E-2</v>
      </c>
      <c r="AI5044">
        <v>0.185416293248857</v>
      </c>
      <c r="AK5044">
        <v>85.078565574413204</v>
      </c>
      <c r="AL5044">
        <v>-0.51082867154188605</v>
      </c>
      <c r="AM5044">
        <f t="shared" si="314"/>
        <v>0.70181920319825697</v>
      </c>
      <c r="AN5044">
        <v>0.29167084505253998</v>
      </c>
      <c r="AO5044">
        <v>-1.7513874979512201</v>
      </c>
      <c r="AP5044">
        <v>7.9879185032430397E-2</v>
      </c>
      <c r="AQ5044">
        <v>0.97365521188541504</v>
      </c>
      <c r="AS5044">
        <v>85.078565574413204</v>
      </c>
      <c r="AT5044">
        <v>0.47252443539677302</v>
      </c>
      <c r="AU5044">
        <f t="shared" si="315"/>
        <v>1.3875352616827792</v>
      </c>
      <c r="AV5044">
        <v>0.27366544449664099</v>
      </c>
      <c r="AW5044">
        <v>1.72664998412897</v>
      </c>
      <c r="AX5044">
        <v>8.4230543273840705E-2</v>
      </c>
      <c r="AY5044">
        <v>0.538727666809798</v>
      </c>
    </row>
    <row r="5045" spans="1:51" x14ac:dyDescent="0.35">
      <c r="A5045" t="s">
        <v>1584</v>
      </c>
      <c r="B5045" t="s">
        <v>6529</v>
      </c>
      <c r="C5045">
        <v>70.388767923205904</v>
      </c>
      <c r="D5045">
        <v>92.266660902836705</v>
      </c>
      <c r="E5045">
        <v>71.763256383853999</v>
      </c>
      <c r="F5045">
        <v>112.434898226988</v>
      </c>
      <c r="G5045">
        <v>68.929544702144</v>
      </c>
      <c r="H5045">
        <v>99.724528946036102</v>
      </c>
      <c r="I5045">
        <v>89.460479068357103</v>
      </c>
      <c r="J5045">
        <v>76.538430372933604</v>
      </c>
      <c r="K5045">
        <v>171.17441196832399</v>
      </c>
      <c r="L5045">
        <v>195.29925166080699</v>
      </c>
      <c r="M5045">
        <v>152.04214202015399</v>
      </c>
      <c r="N5045">
        <v>227.991758720457</v>
      </c>
      <c r="O5045">
        <v>238.78703157210401</v>
      </c>
      <c r="P5045">
        <v>197.627739119853</v>
      </c>
      <c r="Q5045">
        <v>133.658805372865</v>
      </c>
      <c r="R5045">
        <v>152.24823409305699</v>
      </c>
      <c r="S5045">
        <v>120.171568519467</v>
      </c>
      <c r="U5045">
        <v>133.55926526902601</v>
      </c>
      <c r="V5045">
        <v>0.264872139409285</v>
      </c>
      <c r="W5045">
        <f t="shared" si="312"/>
        <v>1.2015295577994831</v>
      </c>
      <c r="X5045">
        <v>0.22233890940986301</v>
      </c>
      <c r="Y5045">
        <v>1.1912990853122201</v>
      </c>
      <c r="Z5045">
        <v>0.23353619286553801</v>
      </c>
      <c r="AA5045" t="s">
        <v>43</v>
      </c>
      <c r="AC5045">
        <v>133.55926526902601</v>
      </c>
      <c r="AD5045">
        <v>8.7847085971210506E-2</v>
      </c>
      <c r="AE5045">
        <f t="shared" si="313"/>
        <v>1.062783021967074</v>
      </c>
      <c r="AF5045">
        <v>0.25223450600182601</v>
      </c>
      <c r="AG5045">
        <v>0.348275449555559</v>
      </c>
      <c r="AH5045">
        <v>0.72763332949706405</v>
      </c>
      <c r="AI5045">
        <v>0.90128749580605305</v>
      </c>
      <c r="AK5045">
        <v>133.55926526902601</v>
      </c>
      <c r="AL5045">
        <v>0.35595425652247198</v>
      </c>
      <c r="AM5045">
        <f t="shared" si="314"/>
        <v>1.2798318336210472</v>
      </c>
      <c r="AN5045">
        <v>0.20066925778836001</v>
      </c>
      <c r="AO5045">
        <v>1.77383551643913</v>
      </c>
      <c r="AP5045">
        <v>7.6090361470519494E-2</v>
      </c>
      <c r="AQ5045">
        <v>0.97365521188541504</v>
      </c>
      <c r="AS5045">
        <v>133.55926526902601</v>
      </c>
      <c r="AT5045">
        <v>-0.35421340241819099</v>
      </c>
      <c r="AU5045">
        <f t="shared" si="315"/>
        <v>0.78229605650478518</v>
      </c>
      <c r="AV5045">
        <v>0.20530157918115899</v>
      </c>
      <c r="AW5045">
        <v>-1.72533208868127</v>
      </c>
      <c r="AX5045">
        <v>8.4467642243423194E-2</v>
      </c>
      <c r="AY5045">
        <v>0.53910409356536304</v>
      </c>
    </row>
    <row r="5046" spans="1:51" x14ac:dyDescent="0.35">
      <c r="A5046" t="s">
        <v>5834</v>
      </c>
      <c r="B5046" t="s">
        <v>10224</v>
      </c>
      <c r="C5046">
        <v>9.5984683531644404</v>
      </c>
      <c r="D5046">
        <v>12.1670322069675</v>
      </c>
      <c r="E5046">
        <v>8.9704070479817499</v>
      </c>
      <c r="F5046">
        <v>7.8901682966307103</v>
      </c>
      <c r="G5046">
        <v>8.4836362710331095</v>
      </c>
      <c r="H5046">
        <v>7.3192314822778801</v>
      </c>
      <c r="I5046">
        <v>7.1161744713465902</v>
      </c>
      <c r="J5046">
        <v>5.4670307409238301</v>
      </c>
      <c r="K5046">
        <v>32.651766444824702</v>
      </c>
      <c r="L5046">
        <v>33.420192797571197</v>
      </c>
      <c r="M5046">
        <v>32.841102676353202</v>
      </c>
      <c r="N5046">
        <v>42.748454760085799</v>
      </c>
      <c r="O5046">
        <v>45.4408157096168</v>
      </c>
      <c r="P5046">
        <v>45.959939330198402</v>
      </c>
      <c r="Q5046">
        <v>27.7218262995572</v>
      </c>
      <c r="R5046">
        <v>57.316982246797799</v>
      </c>
      <c r="S5046">
        <v>60.5375570737163</v>
      </c>
      <c r="U5046">
        <v>26.214752129943999</v>
      </c>
      <c r="V5046">
        <v>-0.37950489773516599</v>
      </c>
      <c r="W5046">
        <f t="shared" si="312"/>
        <v>0.76870134734258877</v>
      </c>
      <c r="X5046">
        <v>0.47668365755203301</v>
      </c>
      <c r="Y5046">
        <v>-0.79613574269375997</v>
      </c>
      <c r="Z5046">
        <v>0.425953141201034</v>
      </c>
      <c r="AA5046" t="s">
        <v>43</v>
      </c>
      <c r="AC5046">
        <v>26.214752129943999</v>
      </c>
      <c r="AD5046">
        <v>-0.698533793629184</v>
      </c>
      <c r="AE5046">
        <f t="shared" si="313"/>
        <v>0.61619812875111846</v>
      </c>
      <c r="AF5046">
        <v>0.57617141938510397</v>
      </c>
      <c r="AG5046">
        <v>-1.21237147509793</v>
      </c>
      <c r="AH5046">
        <v>0.225370214924242</v>
      </c>
      <c r="AI5046">
        <v>0.54865486873861902</v>
      </c>
      <c r="AK5046">
        <v>26.214752129943999</v>
      </c>
      <c r="AL5046">
        <v>0.43985866912925198</v>
      </c>
      <c r="AM5046">
        <f t="shared" si="314"/>
        <v>1.3564714367989235</v>
      </c>
      <c r="AN5046">
        <v>0.32877907942210799</v>
      </c>
      <c r="AO5046">
        <v>1.3378547987371601</v>
      </c>
      <c r="AP5046">
        <v>0.18094377437423301</v>
      </c>
      <c r="AQ5046">
        <v>0.97365521188541504</v>
      </c>
      <c r="AS5046">
        <v>26.214752129943999</v>
      </c>
      <c r="AT5046">
        <v>0.56287859640228899</v>
      </c>
      <c r="AU5046">
        <f t="shared" si="315"/>
        <v>1.4772137499856419</v>
      </c>
      <c r="AV5046">
        <v>0.32720360443142499</v>
      </c>
      <c r="AW5046">
        <v>1.72027015833274</v>
      </c>
      <c r="AX5046">
        <v>8.5383345241557301E-2</v>
      </c>
      <c r="AY5046">
        <v>0.53910409356536304</v>
      </c>
    </row>
    <row r="5047" spans="1:51" x14ac:dyDescent="0.35">
      <c r="A5047" t="s">
        <v>122</v>
      </c>
      <c r="B5047" t="s">
        <v>10225</v>
      </c>
      <c r="C5047">
        <v>1.06649648368494</v>
      </c>
      <c r="D5047">
        <v>1.0139193505806201</v>
      </c>
      <c r="E5047">
        <v>0.99671189422019402</v>
      </c>
      <c r="F5047">
        <v>0.98627103707883801</v>
      </c>
      <c r="G5047">
        <v>2.12090906775828</v>
      </c>
      <c r="H5047">
        <v>1.82980787056947</v>
      </c>
      <c r="I5047">
        <v>0</v>
      </c>
      <c r="J5047">
        <v>2.18681229636953</v>
      </c>
      <c r="K5047">
        <v>101.913089206574</v>
      </c>
      <c r="L5047">
        <v>58.485337395749603</v>
      </c>
      <c r="M5047">
        <v>109.470342254511</v>
      </c>
      <c r="N5047">
        <v>69.347493277472495</v>
      </c>
      <c r="O5047">
        <v>79.298678395213599</v>
      </c>
      <c r="P5047">
        <v>95.596673806812703</v>
      </c>
      <c r="Q5047">
        <v>133.658805372865</v>
      </c>
      <c r="R5047">
        <v>77.915272741740793</v>
      </c>
      <c r="S5047">
        <v>198.78003815250099</v>
      </c>
      <c r="U5047">
        <v>54.980391682570698</v>
      </c>
      <c r="V5047">
        <v>0.67818593193958698</v>
      </c>
      <c r="W5047">
        <f t="shared" si="312"/>
        <v>1.6001264647954299</v>
      </c>
      <c r="X5047">
        <v>1.10521689328821</v>
      </c>
      <c r="Y5047">
        <v>0.61362248085248605</v>
      </c>
      <c r="Z5047">
        <v>0.539464824435262</v>
      </c>
      <c r="AA5047" t="s">
        <v>43</v>
      </c>
      <c r="AC5047">
        <v>54.980391682570698</v>
      </c>
      <c r="AD5047">
        <v>4.3864618596643902E-2</v>
      </c>
      <c r="AE5047">
        <f t="shared" si="313"/>
        <v>1.0308715780524231</v>
      </c>
      <c r="AF5047">
        <v>1.36782201166884</v>
      </c>
      <c r="AG5047">
        <v>3.2068952116895498E-2</v>
      </c>
      <c r="AH5047">
        <v>0.97441706329072098</v>
      </c>
      <c r="AI5047">
        <v>0.99768617955333705</v>
      </c>
      <c r="AK5047">
        <v>54.980391682570698</v>
      </c>
      <c r="AL5047">
        <v>-0.14198792060107901</v>
      </c>
      <c r="AM5047">
        <f t="shared" si="314"/>
        <v>0.90626952625023993</v>
      </c>
      <c r="AN5047">
        <v>0.35724190310091403</v>
      </c>
      <c r="AO5047">
        <v>-0.397455951747547</v>
      </c>
      <c r="AP5047">
        <v>0.69103126249825397</v>
      </c>
      <c r="AQ5047">
        <v>0.97480107044019104</v>
      </c>
      <c r="AS5047">
        <v>54.980391682570698</v>
      </c>
      <c r="AT5047">
        <v>0.60626023479726099</v>
      </c>
      <c r="AU5047">
        <f t="shared" si="315"/>
        <v>1.5223079515299129</v>
      </c>
      <c r="AV5047">
        <v>0.35284339289648903</v>
      </c>
      <c r="AW5047">
        <v>1.7182133688843499</v>
      </c>
      <c r="AX5047">
        <v>8.5757703929713797E-2</v>
      </c>
      <c r="AY5047">
        <v>0.53910409356536304</v>
      </c>
    </row>
    <row r="5048" spans="1:51" x14ac:dyDescent="0.35">
      <c r="A5048" t="s">
        <v>3355</v>
      </c>
      <c r="B5048" t="s">
        <v>5479</v>
      </c>
      <c r="C5048">
        <v>38.393873412657797</v>
      </c>
      <c r="D5048">
        <v>27.375822465676801</v>
      </c>
      <c r="E5048">
        <v>20.9309497786241</v>
      </c>
      <c r="F5048">
        <v>43.395925631468899</v>
      </c>
      <c r="G5048">
        <v>26.511363346978499</v>
      </c>
      <c r="H5048">
        <v>59.468755793507803</v>
      </c>
      <c r="I5048">
        <v>29.4812942384359</v>
      </c>
      <c r="J5048">
        <v>25.1483414082496</v>
      </c>
      <c r="K5048">
        <v>13.852264552349901</v>
      </c>
      <c r="L5048">
        <v>18.798858448633801</v>
      </c>
      <c r="M5048">
        <v>12.163371361612301</v>
      </c>
      <c r="N5048">
        <v>17.099381904034299</v>
      </c>
      <c r="O5048">
        <v>13.364945796946101</v>
      </c>
      <c r="P5048">
        <v>8.2727890794357197</v>
      </c>
      <c r="Q5048">
        <v>5.9403913499051004</v>
      </c>
      <c r="R5048">
        <v>14.3292455616995</v>
      </c>
      <c r="S5048">
        <v>4.5177281398295799</v>
      </c>
      <c r="U5048">
        <v>22.296782486473301</v>
      </c>
      <c r="V5048">
        <v>0.58615073603275003</v>
      </c>
      <c r="W5048">
        <f t="shared" si="312"/>
        <v>1.5012359418386598</v>
      </c>
      <c r="X5048">
        <v>0.39934191226386501</v>
      </c>
      <c r="Y5048">
        <v>1.4677916793403101</v>
      </c>
      <c r="Z5048">
        <v>0.14216081832765101</v>
      </c>
      <c r="AA5048" t="s">
        <v>43</v>
      </c>
      <c r="AC5048">
        <v>22.296782486473301</v>
      </c>
      <c r="AD5048">
        <v>-7.7087183938613593E-2</v>
      </c>
      <c r="AE5048">
        <f t="shared" si="313"/>
        <v>0.94796967635656693</v>
      </c>
      <c r="AF5048">
        <v>0.46212387170615998</v>
      </c>
      <c r="AG5048">
        <v>-0.166810651122626</v>
      </c>
      <c r="AH5048">
        <v>0.86751903773105599</v>
      </c>
      <c r="AI5048">
        <v>0.95934706562684602</v>
      </c>
      <c r="AK5048">
        <v>22.296782486473301</v>
      </c>
      <c r="AL5048">
        <v>-0.21771139100390099</v>
      </c>
      <c r="AM5048">
        <f t="shared" si="314"/>
        <v>0.85992849645332137</v>
      </c>
      <c r="AN5048">
        <v>0.46737633852030902</v>
      </c>
      <c r="AO5048">
        <v>-0.46581603102366098</v>
      </c>
      <c r="AP5048">
        <v>0.64134718923289102</v>
      </c>
      <c r="AQ5048">
        <v>0.97365521188541504</v>
      </c>
      <c r="AS5048">
        <v>22.296782486473301</v>
      </c>
      <c r="AT5048">
        <v>-0.851002126994719</v>
      </c>
      <c r="AU5048">
        <f t="shared" si="315"/>
        <v>0.55439950443843722</v>
      </c>
      <c r="AV5048">
        <v>0.49644280836308002</v>
      </c>
      <c r="AW5048">
        <v>-1.7141997278613601</v>
      </c>
      <c r="AX5048">
        <v>8.6492050870932702E-2</v>
      </c>
      <c r="AY5048">
        <v>0.54060632045913304</v>
      </c>
    </row>
    <row r="5049" spans="1:51" x14ac:dyDescent="0.35">
      <c r="A5049" t="s">
        <v>4379</v>
      </c>
      <c r="B5049" t="s">
        <v>5480</v>
      </c>
      <c r="C5049">
        <v>106.649648368494</v>
      </c>
      <c r="D5049">
        <v>107.475451161546</v>
      </c>
      <c r="E5049">
        <v>113.62515594110199</v>
      </c>
      <c r="F5049">
        <v>99.613374744962698</v>
      </c>
      <c r="G5049">
        <v>76.352726439297996</v>
      </c>
      <c r="H5049">
        <v>109.788472234168</v>
      </c>
      <c r="I5049">
        <v>65.062166595168804</v>
      </c>
      <c r="J5049">
        <v>84.192273410227003</v>
      </c>
      <c r="K5049">
        <v>7.91557974419994</v>
      </c>
      <c r="L5049">
        <v>12.5325722990892</v>
      </c>
      <c r="M5049">
        <v>12.163371361612301</v>
      </c>
      <c r="N5049">
        <v>22.799175872045701</v>
      </c>
      <c r="O5049">
        <v>11.58295302402</v>
      </c>
      <c r="P5049">
        <v>14.707180585663499</v>
      </c>
      <c r="Q5049">
        <v>14.8509783747628</v>
      </c>
      <c r="R5049">
        <v>9.8513563236683801</v>
      </c>
      <c r="S5049">
        <v>28.0099144669434</v>
      </c>
      <c r="U5049">
        <v>52.774844173351298</v>
      </c>
      <c r="V5049">
        <v>-0.195703877149626</v>
      </c>
      <c r="W5049">
        <f t="shared" si="312"/>
        <v>0.87314679198762979</v>
      </c>
      <c r="X5049">
        <v>0.27933676576268002</v>
      </c>
      <c r="Y5049">
        <v>-0.70060192977208402</v>
      </c>
      <c r="Z5049">
        <v>0.48355147377480101</v>
      </c>
      <c r="AA5049" t="s">
        <v>43</v>
      </c>
      <c r="AC5049">
        <v>52.774844173351298</v>
      </c>
      <c r="AD5049">
        <v>-0.55158847472525296</v>
      </c>
      <c r="AE5049">
        <f t="shared" si="313"/>
        <v>0.68226850512819648</v>
      </c>
      <c r="AF5049">
        <v>0.31884744087327599</v>
      </c>
      <c r="AG5049">
        <v>-1.7299448075058499</v>
      </c>
      <c r="AH5049">
        <v>8.3640136678576199E-2</v>
      </c>
      <c r="AI5049">
        <v>0.35700232866208298</v>
      </c>
      <c r="AK5049">
        <v>52.774844173351298</v>
      </c>
      <c r="AL5049">
        <v>0.59501276200464803</v>
      </c>
      <c r="AM5049">
        <f t="shared" si="314"/>
        <v>1.5104859471831762</v>
      </c>
      <c r="AN5049">
        <v>0.41568462951600299</v>
      </c>
      <c r="AO5049">
        <v>1.43140429006827</v>
      </c>
      <c r="AP5049">
        <v>0.152314379588218</v>
      </c>
      <c r="AQ5049">
        <v>0.97365521188541504</v>
      </c>
      <c r="AS5049">
        <v>52.774844173351298</v>
      </c>
      <c r="AT5049">
        <v>0.70619108791500995</v>
      </c>
      <c r="AU5049">
        <f t="shared" si="315"/>
        <v>1.6314910667031541</v>
      </c>
      <c r="AV5049">
        <v>0.41260651360014</v>
      </c>
      <c r="AW5049">
        <v>1.71153645092327</v>
      </c>
      <c r="AX5049">
        <v>8.6982128227045305E-2</v>
      </c>
      <c r="AY5049">
        <v>0.542464969859076</v>
      </c>
    </row>
    <row r="5050" spans="1:51" x14ac:dyDescent="0.35">
      <c r="A5050" t="s">
        <v>5700</v>
      </c>
      <c r="B5050" t="s">
        <v>10226</v>
      </c>
      <c r="C5050">
        <v>49.058838249507097</v>
      </c>
      <c r="D5050">
        <v>54.751644931353702</v>
      </c>
      <c r="E5050">
        <v>44.852035239908801</v>
      </c>
      <c r="F5050">
        <v>55.231178076414899</v>
      </c>
      <c r="G5050">
        <v>34.994999618011597</v>
      </c>
      <c r="H5050">
        <v>57.6389479229383</v>
      </c>
      <c r="I5050">
        <v>37.614065062831997</v>
      </c>
      <c r="J5050">
        <v>39.3626213346516</v>
      </c>
      <c r="K5050">
        <v>93.008061994349305</v>
      </c>
      <c r="L5050">
        <v>64.751623545294194</v>
      </c>
      <c r="M5050">
        <v>96.090633756737205</v>
      </c>
      <c r="N5050">
        <v>77.897184229489596</v>
      </c>
      <c r="O5050">
        <v>89.990635032770498</v>
      </c>
      <c r="P5050">
        <v>90.081481087188905</v>
      </c>
      <c r="Q5050">
        <v>114.847566098165</v>
      </c>
      <c r="R5050">
        <v>114.633964493596</v>
      </c>
      <c r="S5050">
        <v>101.19711033218201</v>
      </c>
      <c r="U5050">
        <v>71.529564176787702</v>
      </c>
      <c r="V5050">
        <v>-4.5606935659608298E-4</v>
      </c>
      <c r="W5050">
        <f t="shared" si="312"/>
        <v>0.9996839267730061</v>
      </c>
      <c r="X5050">
        <v>0.25277460561336701</v>
      </c>
      <c r="Y5050">
        <v>-1.8042530636707499E-3</v>
      </c>
      <c r="Z5050">
        <v>0.99856041511777005</v>
      </c>
      <c r="AA5050" t="s">
        <v>43</v>
      </c>
      <c r="AC5050">
        <v>71.529564176787702</v>
      </c>
      <c r="AD5050">
        <v>-0.36496150648124998</v>
      </c>
      <c r="AE5050">
        <f t="shared" si="313"/>
        <v>0.77648959276681806</v>
      </c>
      <c r="AF5050">
        <v>0.29587193027489</v>
      </c>
      <c r="AG5050">
        <v>-1.2335117634923001</v>
      </c>
      <c r="AH5050">
        <v>0.21738489061412</v>
      </c>
      <c r="AI5050">
        <v>0.53780116167555803</v>
      </c>
      <c r="AK5050">
        <v>71.529564176787702</v>
      </c>
      <c r="AL5050">
        <v>2.6372804389512099E-2</v>
      </c>
      <c r="AM5050">
        <f t="shared" si="314"/>
        <v>1.01844834128039</v>
      </c>
      <c r="AN5050">
        <v>0.22808918119104801</v>
      </c>
      <c r="AO5050">
        <v>0.115624968496082</v>
      </c>
      <c r="AP5050">
        <v>0.90794977362674101</v>
      </c>
      <c r="AQ5050">
        <v>0.99449921705808397</v>
      </c>
      <c r="AS5050">
        <v>71.529564176787702</v>
      </c>
      <c r="AT5050">
        <v>0.38354260596332701</v>
      </c>
      <c r="AU5050">
        <f t="shared" si="315"/>
        <v>1.304541288539468</v>
      </c>
      <c r="AV5050">
        <v>0.224625948127221</v>
      </c>
      <c r="AW5050">
        <v>1.70747239649313</v>
      </c>
      <c r="AX5050">
        <v>8.7734284163986695E-2</v>
      </c>
      <c r="AY5050">
        <v>0.54469066755574103</v>
      </c>
    </row>
    <row r="5051" spans="1:51" x14ac:dyDescent="0.35">
      <c r="A5051" t="s">
        <v>879</v>
      </c>
      <c r="B5051" t="s">
        <v>10227</v>
      </c>
      <c r="C5051">
        <v>5.3324824184246902</v>
      </c>
      <c r="D5051">
        <v>7.0974354540643603</v>
      </c>
      <c r="E5051">
        <v>7.9736951537615601</v>
      </c>
      <c r="F5051">
        <v>10.8489814078672</v>
      </c>
      <c r="G5051">
        <v>5.3022726693956903</v>
      </c>
      <c r="H5051">
        <v>8.2341354175626105</v>
      </c>
      <c r="I5051">
        <v>6.0995781182970701</v>
      </c>
      <c r="J5051">
        <v>4.37362459273906</v>
      </c>
      <c r="K5051">
        <v>14.841712020374899</v>
      </c>
      <c r="L5051">
        <v>25.065144598178399</v>
      </c>
      <c r="M5051">
        <v>15.812382770096001</v>
      </c>
      <c r="N5051">
        <v>15.1994505813638</v>
      </c>
      <c r="O5051">
        <v>22.274909661576899</v>
      </c>
      <c r="P5051">
        <v>17.4647769454754</v>
      </c>
      <c r="Q5051">
        <v>8.9105870248576604</v>
      </c>
      <c r="R5051">
        <v>8.0602006284559398</v>
      </c>
      <c r="S5051">
        <v>15.360275675420599</v>
      </c>
      <c r="U5051">
        <v>11.6618614787007</v>
      </c>
      <c r="V5051">
        <v>0.26035037735495897</v>
      </c>
      <c r="W5051">
        <f t="shared" si="312"/>
        <v>1.197769563298231</v>
      </c>
      <c r="X5051">
        <v>0.54682359690731297</v>
      </c>
      <c r="Y5051">
        <v>0.476114013417546</v>
      </c>
      <c r="Z5051">
        <v>0.63399315399408196</v>
      </c>
      <c r="AA5051" t="s">
        <v>43</v>
      </c>
      <c r="AC5051">
        <v>11.6618614787007</v>
      </c>
      <c r="AD5051">
        <v>-0.37532155323734201</v>
      </c>
      <c r="AE5051">
        <f t="shared" si="313"/>
        <v>0.77093356501291777</v>
      </c>
      <c r="AF5051">
        <v>0.67210295143925303</v>
      </c>
      <c r="AG5051">
        <v>-0.55842866399205904</v>
      </c>
      <c r="AH5051">
        <v>0.57655170401315903</v>
      </c>
      <c r="AI5051">
        <v>0.83049612627956304</v>
      </c>
      <c r="AK5051">
        <v>11.6618614787007</v>
      </c>
      <c r="AL5051">
        <v>-2.04920362550811E-2</v>
      </c>
      <c r="AM5051">
        <f t="shared" si="314"/>
        <v>0.98589640368687637</v>
      </c>
      <c r="AN5051">
        <v>0.43147719550073499</v>
      </c>
      <c r="AO5051">
        <v>-4.7492744619561801E-2</v>
      </c>
      <c r="AP5051">
        <v>0.96212051276726596</v>
      </c>
      <c r="AQ5051">
        <v>0.99925008859261999</v>
      </c>
      <c r="AS5051">
        <v>11.6618614787007</v>
      </c>
      <c r="AT5051">
        <v>-0.784308241106493</v>
      </c>
      <c r="AU5051">
        <f t="shared" si="315"/>
        <v>0.58063029729895077</v>
      </c>
      <c r="AV5051">
        <v>0.45937902747485199</v>
      </c>
      <c r="AW5051">
        <v>-1.7073226991178401</v>
      </c>
      <c r="AX5051">
        <v>8.7762089312840894E-2</v>
      </c>
      <c r="AY5051">
        <v>0.54469066755574103</v>
      </c>
    </row>
    <row r="5052" spans="1:51" x14ac:dyDescent="0.35">
      <c r="A5052" t="s">
        <v>7137</v>
      </c>
      <c r="B5052" t="s">
        <v>3777</v>
      </c>
      <c r="C5052">
        <v>12.7979578042192</v>
      </c>
      <c r="D5052">
        <v>16.22270960929</v>
      </c>
      <c r="E5052">
        <v>12.9572546248625</v>
      </c>
      <c r="F5052">
        <v>12.821523482024901</v>
      </c>
      <c r="G5052">
        <v>5.3022726693956903</v>
      </c>
      <c r="H5052">
        <v>8.2341354175626105</v>
      </c>
      <c r="I5052">
        <v>11.182559883544601</v>
      </c>
      <c r="J5052">
        <v>6.5604368891085896</v>
      </c>
      <c r="K5052">
        <v>37.599003784949701</v>
      </c>
      <c r="L5052">
        <v>25.065144598178399</v>
      </c>
      <c r="M5052">
        <v>24.326742723224601</v>
      </c>
      <c r="N5052">
        <v>29.448935501392398</v>
      </c>
      <c r="O5052">
        <v>22.274909661576899</v>
      </c>
      <c r="P5052">
        <v>62.505517489069902</v>
      </c>
      <c r="Q5052">
        <v>48.513196024225003</v>
      </c>
      <c r="R5052">
        <v>36.718691751854898</v>
      </c>
      <c r="S5052">
        <v>54.212737677954898</v>
      </c>
      <c r="U5052">
        <v>25.102572328966801</v>
      </c>
      <c r="V5052">
        <v>-0.66556690919908801</v>
      </c>
      <c r="W5052">
        <f t="shared" si="312"/>
        <v>0.63044092302122967</v>
      </c>
      <c r="X5052">
        <v>0.49581401830552302</v>
      </c>
      <c r="Y5052">
        <v>-1.34237210854527</v>
      </c>
      <c r="Z5052">
        <v>0.17947537355401399</v>
      </c>
      <c r="AA5052" t="s">
        <v>43</v>
      </c>
      <c r="AC5052">
        <v>25.102572328966801</v>
      </c>
      <c r="AD5052">
        <v>-0.65015097226894203</v>
      </c>
      <c r="AE5052">
        <f t="shared" si="313"/>
        <v>0.63721362831153494</v>
      </c>
      <c r="AF5052">
        <v>0.56636016784493104</v>
      </c>
      <c r="AG5052">
        <v>-1.1479461466064</v>
      </c>
      <c r="AH5052">
        <v>0.25099079628363002</v>
      </c>
      <c r="AI5052">
        <v>0.57557432363078898</v>
      </c>
      <c r="AK5052">
        <v>25.102572328966801</v>
      </c>
      <c r="AL5052">
        <v>0.38650085054321298</v>
      </c>
      <c r="AM5052">
        <f t="shared" si="314"/>
        <v>1.3072189933807097</v>
      </c>
      <c r="AN5052">
        <v>0.40011880065015198</v>
      </c>
      <c r="AO5052">
        <v>0.96596523311373705</v>
      </c>
      <c r="AP5052">
        <v>0.33406157829709199</v>
      </c>
      <c r="AQ5052">
        <v>0.97365521188541504</v>
      </c>
      <c r="AS5052">
        <v>25.102572328966801</v>
      </c>
      <c r="AT5052">
        <v>0.67428566621464203</v>
      </c>
      <c r="AU5052">
        <f t="shared" si="315"/>
        <v>1.5958064319433003</v>
      </c>
      <c r="AV5052">
        <v>0.39648914866328</v>
      </c>
      <c r="AW5052">
        <v>1.70064090905873</v>
      </c>
      <c r="AX5052">
        <v>8.9010437364600403E-2</v>
      </c>
      <c r="AY5052">
        <v>0.54801939434215396</v>
      </c>
    </row>
    <row r="5053" spans="1:51" x14ac:dyDescent="0.35">
      <c r="A5053" t="s">
        <v>3186</v>
      </c>
      <c r="B5053" t="s">
        <v>10228</v>
      </c>
      <c r="C5053">
        <v>114.11512375428801</v>
      </c>
      <c r="D5053">
        <v>101.391935058062</v>
      </c>
      <c r="E5053">
        <v>87.710646691377093</v>
      </c>
      <c r="F5053">
        <v>105.531000967436</v>
      </c>
      <c r="G5053">
        <v>89.078180845847697</v>
      </c>
      <c r="H5053">
        <v>129.916358810432</v>
      </c>
      <c r="I5053">
        <v>91.493671774456104</v>
      </c>
      <c r="J5053">
        <v>83.098867262042205</v>
      </c>
      <c r="K5053">
        <v>107.84977401472401</v>
      </c>
      <c r="L5053">
        <v>118.015055816423</v>
      </c>
      <c r="M5053">
        <v>132.58074784157401</v>
      </c>
      <c r="N5053">
        <v>123.495535973581</v>
      </c>
      <c r="O5053">
        <v>144.34141460701801</v>
      </c>
      <c r="P5053">
        <v>127.768631337952</v>
      </c>
      <c r="Q5053">
        <v>99.996587723402598</v>
      </c>
      <c r="R5053">
        <v>106.57376386513999</v>
      </c>
      <c r="S5053">
        <v>71.380104609307296</v>
      </c>
      <c r="U5053">
        <v>107.90220005606299</v>
      </c>
      <c r="V5053">
        <v>0.102959438375561</v>
      </c>
      <c r="W5053">
        <f t="shared" si="312"/>
        <v>1.0739742762202658</v>
      </c>
      <c r="X5053">
        <v>0.214988909646221</v>
      </c>
      <c r="Y5053">
        <v>0.47890581214160099</v>
      </c>
      <c r="Z5053">
        <v>0.63200563598175497</v>
      </c>
      <c r="AA5053" t="s">
        <v>43</v>
      </c>
      <c r="AC5053">
        <v>107.90220005606299</v>
      </c>
      <c r="AD5053">
        <v>-0.209275924486168</v>
      </c>
      <c r="AE5053">
        <f t="shared" si="313"/>
        <v>0.8649712435820649</v>
      </c>
      <c r="AF5053">
        <v>0.246356976778349</v>
      </c>
      <c r="AG5053">
        <v>-0.84948243489144803</v>
      </c>
      <c r="AH5053">
        <v>0.39561290009244898</v>
      </c>
      <c r="AI5053">
        <v>0.70821351353515505</v>
      </c>
      <c r="AK5053">
        <v>107.90220005606299</v>
      </c>
      <c r="AL5053">
        <v>0.14580738905901799</v>
      </c>
      <c r="AM5053">
        <f t="shared" si="314"/>
        <v>1.1063496370024894</v>
      </c>
      <c r="AN5053">
        <v>0.20974777662763799</v>
      </c>
      <c r="AO5053">
        <v>0.695155826694975</v>
      </c>
      <c r="AP5053">
        <v>0.48695765187247803</v>
      </c>
      <c r="AQ5053">
        <v>0.97365521188541504</v>
      </c>
      <c r="AS5053">
        <v>107.90220005606299</v>
      </c>
      <c r="AT5053">
        <v>-0.36483489525587698</v>
      </c>
      <c r="AU5053">
        <f t="shared" si="315"/>
        <v>0.77655774064985883</v>
      </c>
      <c r="AV5053">
        <v>0.214750966165625</v>
      </c>
      <c r="AW5053">
        <v>-1.6988742903931799</v>
      </c>
      <c r="AX5053">
        <v>8.9342872109258495E-2</v>
      </c>
      <c r="AY5053">
        <v>0.54903874946569398</v>
      </c>
    </row>
    <row r="5054" spans="1:51" x14ac:dyDescent="0.35">
      <c r="A5054" t="s">
        <v>2828</v>
      </c>
      <c r="B5054" t="s">
        <v>10229</v>
      </c>
      <c r="C5054">
        <v>5.3324824184246902</v>
      </c>
      <c r="D5054">
        <v>3.0417580517418701</v>
      </c>
      <c r="E5054">
        <v>4.9835594711009703</v>
      </c>
      <c r="F5054">
        <v>1.97254207415768</v>
      </c>
      <c r="G5054">
        <v>4.2418181355165503</v>
      </c>
      <c r="H5054">
        <v>8.2341354175626105</v>
      </c>
      <c r="I5054">
        <v>5.0829817652475597</v>
      </c>
      <c r="J5054">
        <v>6.5604368891085896</v>
      </c>
      <c r="K5054">
        <v>24.736186700624799</v>
      </c>
      <c r="L5054">
        <v>31.331430747723001</v>
      </c>
      <c r="M5054">
        <v>34.057439812514502</v>
      </c>
      <c r="N5054">
        <v>26.599038517386699</v>
      </c>
      <c r="O5054">
        <v>32.966866299133699</v>
      </c>
      <c r="P5054">
        <v>38.606349037366698</v>
      </c>
      <c r="Q5054">
        <v>38.612543774383198</v>
      </c>
      <c r="R5054">
        <v>34.031958209036198</v>
      </c>
      <c r="S5054">
        <v>65.055285213545901</v>
      </c>
      <c r="U5054">
        <v>21.496871325563198</v>
      </c>
      <c r="V5054">
        <v>0.13851709680471799</v>
      </c>
      <c r="W5054">
        <f t="shared" si="312"/>
        <v>1.1007730823704978</v>
      </c>
      <c r="X5054">
        <v>0.627880539778366</v>
      </c>
      <c r="Y5054">
        <v>0.22061059075602699</v>
      </c>
      <c r="Z5054">
        <v>0.82539565399981796</v>
      </c>
      <c r="AA5054" t="s">
        <v>43</v>
      </c>
      <c r="AC5054">
        <v>21.496871325563198</v>
      </c>
      <c r="AD5054">
        <v>0.38485598316817898</v>
      </c>
      <c r="AE5054">
        <f t="shared" si="313"/>
        <v>1.3057294363235092</v>
      </c>
      <c r="AF5054">
        <v>0.68357173699345897</v>
      </c>
      <c r="AG5054">
        <v>0.563007453849516</v>
      </c>
      <c r="AH5054">
        <v>0.57342980830024204</v>
      </c>
      <c r="AI5054">
        <v>0.829412786061556</v>
      </c>
      <c r="AK5054">
        <v>21.496871325563198</v>
      </c>
      <c r="AL5054">
        <v>0.12929094186350401</v>
      </c>
      <c r="AM5054">
        <f t="shared" si="314"/>
        <v>1.0937560081328428</v>
      </c>
      <c r="AN5054">
        <v>0.37292693878382399</v>
      </c>
      <c r="AO5054">
        <v>0.34669241724704303</v>
      </c>
      <c r="AP5054">
        <v>0.72882240748163496</v>
      </c>
      <c r="AQ5054">
        <v>0.97588283881329096</v>
      </c>
      <c r="AS5054">
        <v>21.496871325563198</v>
      </c>
      <c r="AT5054">
        <v>0.61789239529651097</v>
      </c>
      <c r="AU5054">
        <f t="shared" si="315"/>
        <v>1.5346316298557303</v>
      </c>
      <c r="AV5054">
        <v>0.365537174629047</v>
      </c>
      <c r="AW5054">
        <v>1.69036814360553</v>
      </c>
      <c r="AX5054">
        <v>9.0957545674213006E-2</v>
      </c>
      <c r="AY5054">
        <v>0.55390813070834799</v>
      </c>
    </row>
    <row r="5055" spans="1:51" x14ac:dyDescent="0.35">
      <c r="A5055" t="s">
        <v>2376</v>
      </c>
      <c r="B5055" t="s">
        <v>10230</v>
      </c>
      <c r="C5055">
        <v>69.322271439520904</v>
      </c>
      <c r="D5055">
        <v>80.099628695869299</v>
      </c>
      <c r="E5055">
        <v>80.733663431835794</v>
      </c>
      <c r="F5055">
        <v>63.121346373045697</v>
      </c>
      <c r="G5055">
        <v>72.1109083037814</v>
      </c>
      <c r="H5055">
        <v>75.937026628633006</v>
      </c>
      <c r="I5055">
        <v>65.062166595168804</v>
      </c>
      <c r="J5055">
        <v>60.137338150162101</v>
      </c>
      <c r="K5055">
        <v>79.155797441999397</v>
      </c>
      <c r="L5055">
        <v>92.949911218244793</v>
      </c>
      <c r="M5055">
        <v>92.441622348253503</v>
      </c>
      <c r="N5055">
        <v>68.397527616137197</v>
      </c>
      <c r="O5055">
        <v>80.1896747816767</v>
      </c>
      <c r="P5055">
        <v>78.131896861337296</v>
      </c>
      <c r="Q5055">
        <v>38.612543774383198</v>
      </c>
      <c r="R5055">
        <v>94.931251846258903</v>
      </c>
      <c r="S5055">
        <v>60.5375570737163</v>
      </c>
      <c r="U5055">
        <v>73.639537210589694</v>
      </c>
      <c r="V5055">
        <v>-0.124421773734261</v>
      </c>
      <c r="W5055">
        <f t="shared" si="312"/>
        <v>0.91737164833320484</v>
      </c>
      <c r="X5055">
        <v>0.26273014998748201</v>
      </c>
      <c r="Y5055">
        <v>-0.47357249916002903</v>
      </c>
      <c r="Z5055">
        <v>0.63580479025353198</v>
      </c>
      <c r="AA5055" t="s">
        <v>43</v>
      </c>
      <c r="AC5055">
        <v>73.639537210589694</v>
      </c>
      <c r="AD5055">
        <v>-0.29351316385274101</v>
      </c>
      <c r="AE5055">
        <f t="shared" si="313"/>
        <v>0.81591277592372025</v>
      </c>
      <c r="AF5055">
        <v>0.29890478541954801</v>
      </c>
      <c r="AG5055">
        <v>-0.98196207678897096</v>
      </c>
      <c r="AH5055">
        <v>0.32611853148451397</v>
      </c>
      <c r="AI5055">
        <v>0.65140585149912</v>
      </c>
      <c r="AK5055">
        <v>73.639537210589694</v>
      </c>
      <c r="AL5055">
        <v>-0.220436104001134</v>
      </c>
      <c r="AM5055">
        <f t="shared" si="314"/>
        <v>0.85830594484324252</v>
      </c>
      <c r="AN5055">
        <v>0.25884130395918598</v>
      </c>
      <c r="AO5055">
        <v>-0.85162646235120398</v>
      </c>
      <c r="AP5055">
        <v>0.394421447521973</v>
      </c>
      <c r="AQ5055">
        <v>0.97365521188541504</v>
      </c>
      <c r="AS5055">
        <v>73.639537210589694</v>
      </c>
      <c r="AT5055">
        <v>-0.43967157493261</v>
      </c>
      <c r="AU5055">
        <f t="shared" si="315"/>
        <v>0.7373024341628398</v>
      </c>
      <c r="AV5055">
        <v>0.26169320483375502</v>
      </c>
      <c r="AW5055">
        <v>-1.68010313913928</v>
      </c>
      <c r="AX5055">
        <v>9.2937250246884595E-2</v>
      </c>
      <c r="AY5055">
        <v>0.558361909294675</v>
      </c>
    </row>
    <row r="5056" spans="1:51" x14ac:dyDescent="0.35">
      <c r="A5056" t="s">
        <v>364</v>
      </c>
      <c r="B5056" t="s">
        <v>2602</v>
      </c>
      <c r="C5056">
        <v>13.8644542879042</v>
      </c>
      <c r="D5056">
        <v>7.0974354540643603</v>
      </c>
      <c r="E5056">
        <v>11.960542730642301</v>
      </c>
      <c r="F5056">
        <v>8.8764393337095502</v>
      </c>
      <c r="G5056">
        <v>7.4231817371539703</v>
      </c>
      <c r="H5056">
        <v>14.638462964555799</v>
      </c>
      <c r="I5056">
        <v>14.2323489426932</v>
      </c>
      <c r="J5056">
        <v>14.214279926402</v>
      </c>
      <c r="K5056">
        <v>14.841712020374899</v>
      </c>
      <c r="L5056">
        <v>8.3550481993927992</v>
      </c>
      <c r="M5056">
        <v>17.028719906257201</v>
      </c>
      <c r="N5056">
        <v>9.4996566133523892</v>
      </c>
      <c r="O5056">
        <v>12.473949410483</v>
      </c>
      <c r="P5056">
        <v>24.8183672383072</v>
      </c>
      <c r="Q5056">
        <v>12.870847924794401</v>
      </c>
      <c r="R5056">
        <v>19.702712647336799</v>
      </c>
      <c r="S5056">
        <v>38.852462002534402</v>
      </c>
      <c r="U5056">
        <v>14.7500365494093</v>
      </c>
      <c r="V5056">
        <v>-7.6312116198595098E-2</v>
      </c>
      <c r="W5056">
        <f t="shared" si="312"/>
        <v>0.94847909663858543</v>
      </c>
      <c r="X5056">
        <v>0.54644739173649104</v>
      </c>
      <c r="Y5056">
        <v>-0.13965135043666699</v>
      </c>
      <c r="Z5056">
        <v>0.88893546633954401</v>
      </c>
      <c r="AA5056" t="s">
        <v>43</v>
      </c>
      <c r="AC5056">
        <v>14.7500365494093</v>
      </c>
      <c r="AD5056">
        <v>0.37663987312894598</v>
      </c>
      <c r="AE5056">
        <f t="shared" si="313"/>
        <v>1.2983144758163336</v>
      </c>
      <c r="AF5056">
        <v>0.59322221585408497</v>
      </c>
      <c r="AG5056">
        <v>0.63490520594661604</v>
      </c>
      <c r="AH5056">
        <v>0.52549024155058499</v>
      </c>
      <c r="AI5056">
        <v>0.80074919282771395</v>
      </c>
      <c r="AK5056">
        <v>14.7500365494093</v>
      </c>
      <c r="AL5056">
        <v>0.22612268091227999</v>
      </c>
      <c r="AM5056">
        <f t="shared" si="314"/>
        <v>1.169687125253698</v>
      </c>
      <c r="AN5056">
        <v>0.514681601634571</v>
      </c>
      <c r="AO5056">
        <v>0.43934479140917299</v>
      </c>
      <c r="AP5056">
        <v>0.66041172346990196</v>
      </c>
      <c r="AQ5056">
        <v>0.97480107044019104</v>
      </c>
      <c r="AS5056">
        <v>14.7500365494093</v>
      </c>
      <c r="AT5056">
        <v>0.84002701613270903</v>
      </c>
      <c r="AU5056">
        <f t="shared" si="315"/>
        <v>1.7900836629283969</v>
      </c>
      <c r="AV5056">
        <v>0.50099935595989298</v>
      </c>
      <c r="AW5056">
        <v>1.6767027864202599</v>
      </c>
      <c r="AX5056">
        <v>9.3600615478740198E-2</v>
      </c>
      <c r="AY5056">
        <v>0.55901457274603905</v>
      </c>
    </row>
    <row r="5057" spans="1:51" x14ac:dyDescent="0.35">
      <c r="A5057" t="s">
        <v>2121</v>
      </c>
      <c r="B5057" t="s">
        <v>2601</v>
      </c>
      <c r="C5057">
        <v>1.06649648368494</v>
      </c>
      <c r="D5057">
        <v>2.02783870116125</v>
      </c>
      <c r="E5057">
        <v>1.99342378844039</v>
      </c>
      <c r="F5057">
        <v>0.98627103707883801</v>
      </c>
      <c r="G5057">
        <v>2.12090906775828</v>
      </c>
      <c r="H5057">
        <v>1.82980787056947</v>
      </c>
      <c r="I5057">
        <v>1.0165963530495099</v>
      </c>
      <c r="J5057">
        <v>1.0934061481847701</v>
      </c>
      <c r="K5057">
        <v>33.6412139128497</v>
      </c>
      <c r="L5057">
        <v>42.819622021888101</v>
      </c>
      <c r="M5057">
        <v>47.437148310288002</v>
      </c>
      <c r="N5057">
        <v>51.298145712102901</v>
      </c>
      <c r="O5057">
        <v>32.075869912670697</v>
      </c>
      <c r="P5057">
        <v>33.0911563177429</v>
      </c>
      <c r="Q5057">
        <v>24.751630624604601</v>
      </c>
      <c r="R5057">
        <v>35.823113904248601</v>
      </c>
      <c r="S5057">
        <v>19.8780038152501</v>
      </c>
      <c r="U5057">
        <v>19.585332587151399</v>
      </c>
      <c r="V5057">
        <v>-5.7757413093674902E-2</v>
      </c>
      <c r="W5057">
        <f t="shared" si="312"/>
        <v>0.96075640005251028</v>
      </c>
      <c r="X5057">
        <v>0.96234581341511005</v>
      </c>
      <c r="Y5057">
        <v>-6.0017316320740401E-2</v>
      </c>
      <c r="Z5057">
        <v>0.952141843121179</v>
      </c>
      <c r="AA5057" t="s">
        <v>43</v>
      </c>
      <c r="AC5057">
        <v>19.585332587151399</v>
      </c>
      <c r="AD5057">
        <v>-0.69592617369193799</v>
      </c>
      <c r="AE5057">
        <f t="shared" si="313"/>
        <v>0.61731289208082119</v>
      </c>
      <c r="AF5057">
        <v>1.25451497746827</v>
      </c>
      <c r="AG5057">
        <v>-0.55473723804906905</v>
      </c>
      <c r="AH5057">
        <v>0.57907440155625101</v>
      </c>
      <c r="AI5057">
        <v>0.83174536246406805</v>
      </c>
      <c r="AK5057">
        <v>19.585332587151399</v>
      </c>
      <c r="AL5057">
        <v>-8.6828469461823293E-2</v>
      </c>
      <c r="AM5057">
        <f t="shared" si="314"/>
        <v>0.94159040913371894</v>
      </c>
      <c r="AN5057">
        <v>0.35762846212060601</v>
      </c>
      <c r="AO5057">
        <v>-0.24278959495271199</v>
      </c>
      <c r="AP5057">
        <v>0.80816839646891903</v>
      </c>
      <c r="AQ5057">
        <v>0.98800000589218995</v>
      </c>
      <c r="AS5057">
        <v>19.585332587151399</v>
      </c>
      <c r="AT5057">
        <v>-0.61686129987504401</v>
      </c>
      <c r="AU5057">
        <f t="shared" si="315"/>
        <v>0.65208805610105081</v>
      </c>
      <c r="AV5057">
        <v>0.36802715960832599</v>
      </c>
      <c r="AW5057">
        <v>-1.6761298283842401</v>
      </c>
      <c r="AX5057">
        <v>9.3712765262487605E-2</v>
      </c>
      <c r="AY5057">
        <v>0.55921562185529705</v>
      </c>
    </row>
    <row r="5058" spans="1:51" x14ac:dyDescent="0.35">
      <c r="A5058" t="s">
        <v>918</v>
      </c>
      <c r="B5058" t="s">
        <v>2599</v>
      </c>
      <c r="C5058">
        <v>49.058838249507097</v>
      </c>
      <c r="D5058">
        <v>41.570693373805597</v>
      </c>
      <c r="E5058">
        <v>44.852035239908801</v>
      </c>
      <c r="F5058">
        <v>55.231178076414899</v>
      </c>
      <c r="G5058">
        <v>65.748181100506599</v>
      </c>
      <c r="H5058">
        <v>41.170677087813097</v>
      </c>
      <c r="I5058">
        <v>40.663854121980499</v>
      </c>
      <c r="J5058">
        <v>44.829652075575403</v>
      </c>
      <c r="K5058">
        <v>139.51209299152401</v>
      </c>
      <c r="L5058">
        <v>156.65715373861499</v>
      </c>
      <c r="M5058">
        <v>131.36441070541301</v>
      </c>
      <c r="N5058">
        <v>190.943097928383</v>
      </c>
      <c r="O5058">
        <v>204.929168886507</v>
      </c>
      <c r="P5058">
        <v>114.899848325496</v>
      </c>
      <c r="Q5058">
        <v>93.066131148513307</v>
      </c>
      <c r="R5058">
        <v>147.770344855026</v>
      </c>
      <c r="S5058">
        <v>64.151739585580003</v>
      </c>
      <c r="U5058">
        <v>95.671711617092299</v>
      </c>
      <c r="V5058">
        <v>0.25571546233772802</v>
      </c>
      <c r="W5058">
        <f t="shared" ref="W5058:W5121" si="316">2^V5058</f>
        <v>1.1939276896985296</v>
      </c>
      <c r="X5058">
        <v>0.31844117382051801</v>
      </c>
      <c r="Y5058">
        <v>0.80302260938736603</v>
      </c>
      <c r="Z5058">
        <v>0.421961666645778</v>
      </c>
      <c r="AA5058" t="s">
        <v>43</v>
      </c>
      <c r="AC5058">
        <v>95.671711617092299</v>
      </c>
      <c r="AD5058">
        <v>-7.9411727598024506E-2</v>
      </c>
      <c r="AE5058">
        <f t="shared" ref="AE5058:AE5121" si="317">2^AD5058</f>
        <v>0.94644348924325172</v>
      </c>
      <c r="AF5058">
        <v>0.36418812358847102</v>
      </c>
      <c r="AG5058">
        <v>-0.21805139282290001</v>
      </c>
      <c r="AH5058">
        <v>0.82738906899838505</v>
      </c>
      <c r="AI5058">
        <v>0.94498109353905202</v>
      </c>
      <c r="AK5058">
        <v>95.671711617092299</v>
      </c>
      <c r="AL5058">
        <v>0.25606106151722102</v>
      </c>
      <c r="AM5058">
        <f t="shared" ref="AM5058:AM5121" si="318">2^AL5058</f>
        <v>1.1942137306455232</v>
      </c>
      <c r="AN5058">
        <v>0.28629084293904</v>
      </c>
      <c r="AO5058">
        <v>0.89440884272971399</v>
      </c>
      <c r="AP5058">
        <v>0.37110318295564498</v>
      </c>
      <c r="AQ5058">
        <v>0.97365521188541504</v>
      </c>
      <c r="AS5058">
        <v>95.671711617092299</v>
      </c>
      <c r="AT5058">
        <v>-0.48712754744394798</v>
      </c>
      <c r="AU5058">
        <f t="shared" ref="AU5058:AU5121" si="319">2^AT5058</f>
        <v>0.71344417507673519</v>
      </c>
      <c r="AV5058">
        <v>0.29077995885524999</v>
      </c>
      <c r="AW5058">
        <v>-1.6752445710553201</v>
      </c>
      <c r="AX5058">
        <v>9.3886255838438001E-2</v>
      </c>
      <c r="AY5058">
        <v>0.55941153086793305</v>
      </c>
    </row>
    <row r="5059" spans="1:51" x14ac:dyDescent="0.35">
      <c r="A5059" t="s">
        <v>5211</v>
      </c>
      <c r="B5059" t="s">
        <v>10231</v>
      </c>
      <c r="C5059">
        <v>94.918187047959407</v>
      </c>
      <c r="D5059">
        <v>105.447612460385</v>
      </c>
      <c r="E5059">
        <v>91.697494268257898</v>
      </c>
      <c r="F5059">
        <v>138.077945191037</v>
      </c>
      <c r="G5059">
        <v>123.01272592997999</v>
      </c>
      <c r="H5059">
        <v>146.38462964555799</v>
      </c>
      <c r="I5059">
        <v>129.107736837288</v>
      </c>
      <c r="J5059">
        <v>114.8076455594</v>
      </c>
      <c r="K5059">
        <v>108.839221482749</v>
      </c>
      <c r="L5059">
        <v>116.97067479149899</v>
      </c>
      <c r="M5059">
        <v>102.172319437543</v>
      </c>
      <c r="N5059">
        <v>101.646325762871</v>
      </c>
      <c r="O5059">
        <v>132.758461582998</v>
      </c>
      <c r="P5059">
        <v>120.41504104512001</v>
      </c>
      <c r="Q5059">
        <v>78.215152773750503</v>
      </c>
      <c r="R5059">
        <v>103.887030322321</v>
      </c>
      <c r="S5059">
        <v>78.608469633034602</v>
      </c>
      <c r="U5059">
        <v>110.998039633632</v>
      </c>
      <c r="V5059">
        <v>0.48214026496309498</v>
      </c>
      <c r="W5059">
        <f t="shared" si="316"/>
        <v>1.3968143301106493</v>
      </c>
      <c r="X5059">
        <v>0.19279549401659499</v>
      </c>
      <c r="Y5059">
        <v>2.50078596194574</v>
      </c>
      <c r="Z5059">
        <v>1.23918045520044E-2</v>
      </c>
      <c r="AA5059" t="s">
        <v>43</v>
      </c>
      <c r="AC5059">
        <v>110.998039633632</v>
      </c>
      <c r="AD5059">
        <v>0.32601478432221098</v>
      </c>
      <c r="AE5059">
        <f t="shared" si="317"/>
        <v>1.2535458663509556</v>
      </c>
      <c r="AF5059">
        <v>0.21757568101310601</v>
      </c>
      <c r="AG5059">
        <v>1.4983971683056501</v>
      </c>
      <c r="AH5059">
        <v>0.13403009168402</v>
      </c>
      <c r="AI5059">
        <v>0.44068500380648001</v>
      </c>
      <c r="AK5059">
        <v>110.998039633632</v>
      </c>
      <c r="AL5059">
        <v>0.113015153482887</v>
      </c>
      <c r="AM5059">
        <f t="shared" si="318"/>
        <v>1.0814861229150459</v>
      </c>
      <c r="AN5059">
        <v>0.19253846636458799</v>
      </c>
      <c r="AO5059">
        <v>0.58697441408348805</v>
      </c>
      <c r="AP5059">
        <v>0.55722089062979296</v>
      </c>
      <c r="AQ5059">
        <v>0.97365521188541504</v>
      </c>
      <c r="AS5059">
        <v>110.998039633632</v>
      </c>
      <c r="AT5059">
        <v>-0.33089459128883197</v>
      </c>
      <c r="AU5059">
        <f t="shared" si="319"/>
        <v>0.79504333767535174</v>
      </c>
      <c r="AV5059">
        <v>0.19770264518456601</v>
      </c>
      <c r="AW5059">
        <v>-1.6736983512786301</v>
      </c>
      <c r="AX5059">
        <v>9.4189897987636606E-2</v>
      </c>
      <c r="AY5059">
        <v>0.55941153086793305</v>
      </c>
    </row>
    <row r="5060" spans="1:51" x14ac:dyDescent="0.35">
      <c r="A5060" t="s">
        <v>1491</v>
      </c>
      <c r="B5060" t="s">
        <v>6180</v>
      </c>
      <c r="C5060">
        <v>5.3324824184246902</v>
      </c>
      <c r="D5060">
        <v>8.1113548046449893</v>
      </c>
      <c r="E5060">
        <v>1.99342378844039</v>
      </c>
      <c r="F5060">
        <v>3.9450841483153498</v>
      </c>
      <c r="G5060">
        <v>7.4231817371539703</v>
      </c>
      <c r="H5060">
        <v>10.0639432881321</v>
      </c>
      <c r="I5060">
        <v>6.0995781182970701</v>
      </c>
      <c r="J5060">
        <v>12.027467630032399</v>
      </c>
      <c r="K5060">
        <v>21.7678442965498</v>
      </c>
      <c r="L5060">
        <v>22.9763825483302</v>
      </c>
      <c r="M5060">
        <v>23.110405587063401</v>
      </c>
      <c r="N5060">
        <v>13.299519258693399</v>
      </c>
      <c r="O5060">
        <v>14.2559421834092</v>
      </c>
      <c r="P5060">
        <v>15.6263793722675</v>
      </c>
      <c r="Q5060">
        <v>28.711891524541301</v>
      </c>
      <c r="R5060">
        <v>25.076179732974001</v>
      </c>
      <c r="S5060">
        <v>56.0198289338867</v>
      </c>
      <c r="U5060">
        <v>16.2259346688916</v>
      </c>
      <c r="V5060">
        <v>0.48564767552898802</v>
      </c>
      <c r="W5060">
        <f t="shared" si="316"/>
        <v>1.4002143289884417</v>
      </c>
      <c r="X5060">
        <v>0.59810166223970795</v>
      </c>
      <c r="Y5060">
        <v>0.81198181879379205</v>
      </c>
      <c r="Z5060">
        <v>0.41680206406138698</v>
      </c>
      <c r="AA5060" t="s">
        <v>43</v>
      </c>
      <c r="AC5060">
        <v>16.2259346688916</v>
      </c>
      <c r="AD5060">
        <v>0.81103412435354005</v>
      </c>
      <c r="AE5060">
        <f t="shared" si="317"/>
        <v>1.7544685957704735</v>
      </c>
      <c r="AF5060">
        <v>0.64457052033842699</v>
      </c>
      <c r="AG5060">
        <v>1.2582550687048399</v>
      </c>
      <c r="AH5060">
        <v>0.20829952498620199</v>
      </c>
      <c r="AI5060">
        <v>0.52853779042973303</v>
      </c>
      <c r="AK5060">
        <v>16.2259346688916</v>
      </c>
      <c r="AL5060">
        <v>-0.65068240814696099</v>
      </c>
      <c r="AM5060">
        <f t="shared" si="318"/>
        <v>0.63697894543596323</v>
      </c>
      <c r="AN5060">
        <v>0.448860796721747</v>
      </c>
      <c r="AO5060">
        <v>-1.4496307383028699</v>
      </c>
      <c r="AP5060">
        <v>0.147161519524389</v>
      </c>
      <c r="AQ5060">
        <v>0.97365521188541504</v>
      </c>
      <c r="AS5060">
        <v>16.2259346688916</v>
      </c>
      <c r="AT5060">
        <v>0.69718315865395897</v>
      </c>
      <c r="AU5060">
        <f t="shared" si="319"/>
        <v>1.6213360648917421</v>
      </c>
      <c r="AV5060">
        <v>0.41802855083016599</v>
      </c>
      <c r="AW5060">
        <v>1.66778837777807</v>
      </c>
      <c r="AX5060">
        <v>9.5357743848094895E-2</v>
      </c>
      <c r="AY5060">
        <v>0.55961049047863898</v>
      </c>
    </row>
    <row r="5061" spans="1:51" x14ac:dyDescent="0.35">
      <c r="A5061" t="s">
        <v>2770</v>
      </c>
      <c r="B5061" t="s">
        <v>10232</v>
      </c>
      <c r="C5061">
        <v>29.861901543178298</v>
      </c>
      <c r="D5061">
        <v>34.473257919741201</v>
      </c>
      <c r="E5061">
        <v>29.901356826605799</v>
      </c>
      <c r="F5061">
        <v>27.615589038207499</v>
      </c>
      <c r="G5061">
        <v>37.115908685769902</v>
      </c>
      <c r="H5061">
        <v>44.830292828951997</v>
      </c>
      <c r="I5061">
        <v>32.531083297584402</v>
      </c>
      <c r="J5061">
        <v>19.6813106673258</v>
      </c>
      <c r="K5061">
        <v>31.662318976799799</v>
      </c>
      <c r="L5061">
        <v>40.730859972039902</v>
      </c>
      <c r="M5061">
        <v>38.922788357159398</v>
      </c>
      <c r="N5061">
        <v>21.849210210710499</v>
      </c>
      <c r="O5061">
        <v>29.402880753281501</v>
      </c>
      <c r="P5061">
        <v>35.848752677554799</v>
      </c>
      <c r="Q5061">
        <v>11.880782699810201</v>
      </c>
      <c r="R5061">
        <v>34.927536056642403</v>
      </c>
      <c r="S5061">
        <v>26.202823211011498</v>
      </c>
      <c r="U5061">
        <v>31.025803160139699</v>
      </c>
      <c r="V5061">
        <v>0.21945660455691099</v>
      </c>
      <c r="W5061">
        <f t="shared" si="316"/>
        <v>1.1642949686549724</v>
      </c>
      <c r="X5061">
        <v>0.35094805531179102</v>
      </c>
      <c r="Y5061">
        <v>0.62532503382000604</v>
      </c>
      <c r="Z5061">
        <v>0.53175775294158001</v>
      </c>
      <c r="AA5061" t="s">
        <v>43</v>
      </c>
      <c r="AC5061">
        <v>31.025803160139699</v>
      </c>
      <c r="AD5061">
        <v>-0.26198513376201499</v>
      </c>
      <c r="AE5061">
        <f t="shared" si="317"/>
        <v>0.83393963710412833</v>
      </c>
      <c r="AF5061">
        <v>0.40840937746466599</v>
      </c>
      <c r="AG5061">
        <v>-0.64147678338918901</v>
      </c>
      <c r="AH5061">
        <v>0.52121296019929697</v>
      </c>
      <c r="AI5061">
        <v>0.79820393740179896</v>
      </c>
      <c r="AK5061">
        <v>31.025803160139699</v>
      </c>
      <c r="AL5061">
        <v>-0.35002031206201301</v>
      </c>
      <c r="AM5061">
        <f t="shared" si="318"/>
        <v>0.78457305162001689</v>
      </c>
      <c r="AN5061">
        <v>0.35215931029297598</v>
      </c>
      <c r="AO5061">
        <v>-0.99392604946555796</v>
      </c>
      <c r="AP5061">
        <v>0.32025887122669799</v>
      </c>
      <c r="AQ5061">
        <v>0.97365521188541504</v>
      </c>
      <c r="AS5061">
        <v>31.025803160139699</v>
      </c>
      <c r="AT5061">
        <v>-0.59650032405240705</v>
      </c>
      <c r="AU5061">
        <f t="shared" si="319"/>
        <v>0.66135632299259794</v>
      </c>
      <c r="AV5061">
        <v>0.35828191427215</v>
      </c>
      <c r="AW5061">
        <v>-1.66489097074352</v>
      </c>
      <c r="AX5061">
        <v>9.59345099435365E-2</v>
      </c>
      <c r="AY5061">
        <v>0.55964366982430003</v>
      </c>
    </row>
    <row r="5062" spans="1:51" x14ac:dyDescent="0.35">
      <c r="A5062" t="s">
        <v>6726</v>
      </c>
      <c r="B5062" t="s">
        <v>10233</v>
      </c>
      <c r="C5062">
        <v>3.1994894510548102</v>
      </c>
      <c r="D5062">
        <v>2.02783870116125</v>
      </c>
      <c r="E5062">
        <v>1.99342378844039</v>
      </c>
      <c r="F5062">
        <v>2.9588131112365201</v>
      </c>
      <c r="G5062">
        <v>1.06045453387914</v>
      </c>
      <c r="H5062">
        <v>3.6596157411389401</v>
      </c>
      <c r="I5062">
        <v>0</v>
      </c>
      <c r="J5062">
        <v>3.2802184445543001</v>
      </c>
      <c r="K5062">
        <v>1.9788949360499799</v>
      </c>
      <c r="L5062">
        <v>2.0887620498481998</v>
      </c>
      <c r="M5062">
        <v>4.8653485446449203</v>
      </c>
      <c r="N5062">
        <v>1.8999313226704799</v>
      </c>
      <c r="O5062">
        <v>2.6729891593892199</v>
      </c>
      <c r="P5062">
        <v>1.8383975732079401</v>
      </c>
      <c r="Q5062">
        <v>0</v>
      </c>
      <c r="R5062">
        <v>1.7911556952124299</v>
      </c>
      <c r="S5062">
        <v>0</v>
      </c>
      <c r="U5062">
        <v>2.0773725324993202</v>
      </c>
      <c r="V5062">
        <v>0.11152628237778101</v>
      </c>
      <c r="W5062">
        <f t="shared" si="316"/>
        <v>1.0803705975865334</v>
      </c>
      <c r="X5062">
        <v>1.0445568402768599</v>
      </c>
      <c r="Y5062">
        <v>0.10676899339266301</v>
      </c>
      <c r="Z5062">
        <v>0.91497224651835296</v>
      </c>
      <c r="AA5062" t="s">
        <v>43</v>
      </c>
      <c r="AC5062">
        <v>2.0773725324993202</v>
      </c>
      <c r="AD5062">
        <v>-0.58201982051095202</v>
      </c>
      <c r="AE5062">
        <f t="shared" si="317"/>
        <v>0.66802786141033277</v>
      </c>
      <c r="AF5062">
        <v>1.282411637342</v>
      </c>
      <c r="AG5062">
        <v>-0.45384789373658402</v>
      </c>
      <c r="AH5062">
        <v>0.64993830927581198</v>
      </c>
      <c r="AI5062">
        <v>0.86858018841756901</v>
      </c>
      <c r="AK5062">
        <v>2.0773725324993202</v>
      </c>
      <c r="AL5062">
        <v>-0.44825432572387502</v>
      </c>
      <c r="AM5062">
        <f t="shared" si="318"/>
        <v>0.73292916267194186</v>
      </c>
      <c r="AN5062">
        <v>1.0416222454858599</v>
      </c>
      <c r="AO5062">
        <v>-0.430342504364225</v>
      </c>
      <c r="AP5062">
        <v>0.66694651255076798</v>
      </c>
      <c r="AQ5062">
        <v>0.97480107044019104</v>
      </c>
      <c r="AS5062">
        <v>2.0773725324993202</v>
      </c>
      <c r="AT5062">
        <v>-2.2498607732191398</v>
      </c>
      <c r="AU5062">
        <f t="shared" si="319"/>
        <v>0.21024439239607284</v>
      </c>
      <c r="AV5062">
        <v>1.3547464179375801</v>
      </c>
      <c r="AW5062">
        <v>-1.66072465180919</v>
      </c>
      <c r="AX5062">
        <v>9.6768760004420598E-2</v>
      </c>
      <c r="AY5062">
        <v>0.56074435106912501</v>
      </c>
    </row>
    <row r="5063" spans="1:51" x14ac:dyDescent="0.35">
      <c r="A5063" t="s">
        <v>4653</v>
      </c>
      <c r="B5063" t="s">
        <v>5980</v>
      </c>
      <c r="C5063">
        <v>46.925845282137303</v>
      </c>
      <c r="D5063">
        <v>43.598532074966798</v>
      </c>
      <c r="E5063">
        <v>61.7961374416521</v>
      </c>
      <c r="F5063">
        <v>54.244907039336098</v>
      </c>
      <c r="G5063">
        <v>69.989999236023195</v>
      </c>
      <c r="H5063">
        <v>66.787987275785596</v>
      </c>
      <c r="I5063">
        <v>48.796624946376603</v>
      </c>
      <c r="J5063">
        <v>40.456027482836298</v>
      </c>
      <c r="K5063">
        <v>161.279937288074</v>
      </c>
      <c r="L5063">
        <v>205.743061910048</v>
      </c>
      <c r="M5063">
        <v>143.52778206702499</v>
      </c>
      <c r="N5063">
        <v>146.29471184562701</v>
      </c>
      <c r="O5063">
        <v>161.270345949816</v>
      </c>
      <c r="P5063">
        <v>148.91020342984299</v>
      </c>
      <c r="Q5063">
        <v>117.81776177311799</v>
      </c>
      <c r="R5063">
        <v>164.78632395954401</v>
      </c>
      <c r="S5063">
        <v>116.557386007603</v>
      </c>
      <c r="U5063">
        <v>105.810798529989</v>
      </c>
      <c r="V5063">
        <v>0.324425291489645</v>
      </c>
      <c r="W5063">
        <f t="shared" si="316"/>
        <v>1.25216552962399</v>
      </c>
      <c r="X5063">
        <v>0.24803368812092499</v>
      </c>
      <c r="Y5063">
        <v>1.30798882179052</v>
      </c>
      <c r="Z5063">
        <v>0.19087710074228501</v>
      </c>
      <c r="AA5063" t="s">
        <v>43</v>
      </c>
      <c r="AC5063">
        <v>105.810798529989</v>
      </c>
      <c r="AD5063">
        <v>-0.18543783545845799</v>
      </c>
      <c r="AE5063">
        <f t="shared" si="317"/>
        <v>0.87938215664344277</v>
      </c>
      <c r="AF5063">
        <v>0.29071677216341502</v>
      </c>
      <c r="AG5063">
        <v>-0.63786424869295599</v>
      </c>
      <c r="AH5063">
        <v>0.52356205203230899</v>
      </c>
      <c r="AI5063">
        <v>0.79963593868160798</v>
      </c>
      <c r="AK5063">
        <v>105.810798529989</v>
      </c>
      <c r="AL5063">
        <v>-0.163258596544999</v>
      </c>
      <c r="AM5063">
        <f t="shared" si="318"/>
        <v>0.89300577077065635</v>
      </c>
      <c r="AN5063">
        <v>0.213016073002047</v>
      </c>
      <c r="AO5063">
        <v>-0.76641445053505497</v>
      </c>
      <c r="AP5063">
        <v>0.44342973721733497</v>
      </c>
      <c r="AQ5063">
        <v>0.97365521188541504</v>
      </c>
      <c r="AS5063">
        <v>105.810798529989</v>
      </c>
      <c r="AT5063">
        <v>-0.35583473122606102</v>
      </c>
      <c r="AU5063">
        <f t="shared" si="319"/>
        <v>0.78141739077133709</v>
      </c>
      <c r="AV5063">
        <v>0.21453117301972999</v>
      </c>
      <c r="AW5063">
        <v>-1.6586621245637601</v>
      </c>
      <c r="AX5063">
        <v>9.7183895604894502E-2</v>
      </c>
      <c r="AY5063">
        <v>0.56158577143947497</v>
      </c>
    </row>
    <row r="5064" spans="1:51" x14ac:dyDescent="0.35">
      <c r="A5064" t="s">
        <v>5050</v>
      </c>
      <c r="B5064" t="s">
        <v>5044</v>
      </c>
      <c r="C5064">
        <v>4.2659859347397502</v>
      </c>
      <c r="D5064">
        <v>5.0695967529031201</v>
      </c>
      <c r="E5064">
        <v>3.9868475768807801</v>
      </c>
      <c r="F5064">
        <v>7.8901682966307103</v>
      </c>
      <c r="G5064">
        <v>4.2418181355165503</v>
      </c>
      <c r="H5064">
        <v>2.7447118058541999</v>
      </c>
      <c r="I5064">
        <v>9.14936717744561</v>
      </c>
      <c r="J5064">
        <v>4.37362459273906</v>
      </c>
      <c r="K5064">
        <v>1.9788949360499799</v>
      </c>
      <c r="L5064">
        <v>1.0443810249240999</v>
      </c>
      <c r="M5064">
        <v>2.4326742723224601</v>
      </c>
      <c r="N5064">
        <v>0.94996566133523896</v>
      </c>
      <c r="O5064">
        <v>0.890996386463074</v>
      </c>
      <c r="P5064">
        <v>0.91919878660396903</v>
      </c>
      <c r="Q5064">
        <v>0</v>
      </c>
      <c r="R5064">
        <v>0</v>
      </c>
      <c r="S5064">
        <v>0.90354562796591498</v>
      </c>
      <c r="U5064">
        <v>2.9906927628455602</v>
      </c>
      <c r="V5064">
        <v>0.15431146977746499</v>
      </c>
      <c r="W5064">
        <f t="shared" si="316"/>
        <v>1.1128903614452856</v>
      </c>
      <c r="X5064">
        <v>0.80784550513251996</v>
      </c>
      <c r="Y5064">
        <v>0.191016065320747</v>
      </c>
      <c r="Z5064">
        <v>0.84851300659713602</v>
      </c>
      <c r="AA5064" t="s">
        <v>43</v>
      </c>
      <c r="AC5064">
        <v>2.9906927628455602</v>
      </c>
      <c r="AD5064">
        <v>0.61346314978549699</v>
      </c>
      <c r="AE5064">
        <f t="shared" si="317"/>
        <v>1.5299273531125024</v>
      </c>
      <c r="AF5064">
        <v>0.87423426446640395</v>
      </c>
      <c r="AG5064">
        <v>0.70171483173326399</v>
      </c>
      <c r="AH5064">
        <v>0.482857021566092</v>
      </c>
      <c r="AI5064">
        <v>0.76961145253681995</v>
      </c>
      <c r="AK5064">
        <v>2.9906927628455602</v>
      </c>
      <c r="AL5064">
        <v>-0.96839250054793502</v>
      </c>
      <c r="AM5064">
        <f t="shared" si="318"/>
        <v>0.51107520293814546</v>
      </c>
      <c r="AN5064">
        <v>1.20969284819668</v>
      </c>
      <c r="AO5064">
        <v>-0.80052759011640096</v>
      </c>
      <c r="AP5064">
        <v>0.423405184880635</v>
      </c>
      <c r="AQ5064">
        <v>0.97365521188541504</v>
      </c>
      <c r="AS5064">
        <v>2.9906927628455602</v>
      </c>
      <c r="AT5064">
        <v>-2.4349044713444101</v>
      </c>
      <c r="AU5064">
        <f t="shared" si="319"/>
        <v>0.18493568384435163</v>
      </c>
      <c r="AV5064">
        <v>1.4687219223278201</v>
      </c>
      <c r="AW5064">
        <v>-1.65783899207092</v>
      </c>
      <c r="AX5064">
        <v>9.7349968765043302E-2</v>
      </c>
      <c r="AY5064">
        <v>0.56188125050477</v>
      </c>
    </row>
    <row r="5065" spans="1:51" x14ac:dyDescent="0.35">
      <c r="A5065" t="s">
        <v>3744</v>
      </c>
      <c r="B5065" t="s">
        <v>10234</v>
      </c>
      <c r="C5065">
        <v>15.9974472552741</v>
      </c>
      <c r="D5065">
        <v>16.22270960929</v>
      </c>
      <c r="E5065">
        <v>9.9671189422019406</v>
      </c>
      <c r="F5065">
        <v>7.8901682966307103</v>
      </c>
      <c r="G5065">
        <v>12.7254544065497</v>
      </c>
      <c r="H5065">
        <v>17.383174770410001</v>
      </c>
      <c r="I5065">
        <v>10.1659635304951</v>
      </c>
      <c r="J5065">
        <v>6.5604368891085896</v>
      </c>
      <c r="K5065">
        <v>9.8944746802499193</v>
      </c>
      <c r="L5065">
        <v>13.576953324013299</v>
      </c>
      <c r="M5065">
        <v>20.6777313147409</v>
      </c>
      <c r="N5065">
        <v>8.5496909520171496</v>
      </c>
      <c r="O5065">
        <v>16.9289313427984</v>
      </c>
      <c r="P5065">
        <v>15.6263793722675</v>
      </c>
      <c r="Q5065">
        <v>3.9602608999367401</v>
      </c>
      <c r="R5065">
        <v>12.538089866487001</v>
      </c>
      <c r="S5065">
        <v>7.2283650237273198</v>
      </c>
      <c r="U5065">
        <v>12.1113735574234</v>
      </c>
      <c r="V5065">
        <v>-0.14277370505944001</v>
      </c>
      <c r="W5065">
        <f t="shared" si="316"/>
        <v>0.90577604801175549</v>
      </c>
      <c r="X5065">
        <v>0.49631170049158202</v>
      </c>
      <c r="Y5065">
        <v>-0.287669432169394</v>
      </c>
      <c r="Z5065">
        <v>0.77359979094664699</v>
      </c>
      <c r="AA5065" t="s">
        <v>43</v>
      </c>
      <c r="AC5065">
        <v>12.1113735574234</v>
      </c>
      <c r="AD5065">
        <v>-0.74109661494687795</v>
      </c>
      <c r="AE5065">
        <f t="shared" si="317"/>
        <v>0.59828441413693079</v>
      </c>
      <c r="AF5065">
        <v>0.59886307044805398</v>
      </c>
      <c r="AG5065">
        <v>-1.2375059533933299</v>
      </c>
      <c r="AH5065">
        <v>0.21589930550411901</v>
      </c>
      <c r="AI5065">
        <v>0.53617377194731497</v>
      </c>
      <c r="AK5065">
        <v>12.1113735574234</v>
      </c>
      <c r="AL5065">
        <v>-8.3127799749279502E-2</v>
      </c>
      <c r="AM5065">
        <f t="shared" si="318"/>
        <v>0.9440087913376084</v>
      </c>
      <c r="AN5065">
        <v>0.48970693963412798</v>
      </c>
      <c r="AO5065">
        <v>-0.16975009545788</v>
      </c>
      <c r="AP5065">
        <v>0.86520667525830697</v>
      </c>
      <c r="AQ5065">
        <v>0.99236921461935601</v>
      </c>
      <c r="AS5065">
        <v>12.1113735574234</v>
      </c>
      <c r="AT5065">
        <v>-0.86673797026764199</v>
      </c>
      <c r="AU5065">
        <f t="shared" si="319"/>
        <v>0.54838538583854946</v>
      </c>
      <c r="AV5065">
        <v>0.52354501379893403</v>
      </c>
      <c r="AW5065">
        <v>-1.65551757236391</v>
      </c>
      <c r="AX5065">
        <v>9.7819554923956706E-2</v>
      </c>
      <c r="AY5065">
        <v>0.56191359220321502</v>
      </c>
    </row>
    <row r="5066" spans="1:51" x14ac:dyDescent="0.35">
      <c r="A5066" t="s">
        <v>5420</v>
      </c>
      <c r="B5066" t="s">
        <v>1838</v>
      </c>
      <c r="C5066">
        <v>167.439947938535</v>
      </c>
      <c r="D5066">
        <v>124.712080121417</v>
      </c>
      <c r="E5066">
        <v>127.579122460185</v>
      </c>
      <c r="F5066">
        <v>148.926926598905</v>
      </c>
      <c r="G5066">
        <v>110.28727152342999</v>
      </c>
      <c r="H5066">
        <v>175.66155557466899</v>
      </c>
      <c r="I5066">
        <v>117.92517695374301</v>
      </c>
      <c r="J5066">
        <v>76.538430372933604</v>
      </c>
      <c r="K5066">
        <v>162.26938475609899</v>
      </c>
      <c r="L5066">
        <v>207.83182395989601</v>
      </c>
      <c r="M5066">
        <v>164.205513381766</v>
      </c>
      <c r="N5066">
        <v>214.69223946176399</v>
      </c>
      <c r="O5066">
        <v>206.711161659433</v>
      </c>
      <c r="P5066">
        <v>149.82940221644699</v>
      </c>
      <c r="Q5066">
        <v>144.54952284769101</v>
      </c>
      <c r="R5066">
        <v>165.68190180715001</v>
      </c>
      <c r="S5066">
        <v>80.415560888966397</v>
      </c>
      <c r="U5066">
        <v>149.72100132488401</v>
      </c>
      <c r="V5066">
        <v>5.3876048195436198E-2</v>
      </c>
      <c r="W5066">
        <f t="shared" si="316"/>
        <v>1.0380500807249551</v>
      </c>
      <c r="X5066">
        <v>0.27544520389831001</v>
      </c>
      <c r="Y5066">
        <v>0.195596247213389</v>
      </c>
      <c r="Z5066">
        <v>0.84492619783565304</v>
      </c>
      <c r="AA5066" t="s">
        <v>43</v>
      </c>
      <c r="AC5066">
        <v>149.72100132488401</v>
      </c>
      <c r="AD5066">
        <v>-0.52219163485255704</v>
      </c>
      <c r="AE5066">
        <f t="shared" si="317"/>
        <v>0.69631324209722723</v>
      </c>
      <c r="AF5066">
        <v>0.31455217126896001</v>
      </c>
      <c r="AG5066">
        <v>-1.66011136641004</v>
      </c>
      <c r="AH5066">
        <v>9.6892050718747097E-2</v>
      </c>
      <c r="AI5066">
        <v>0.38046513451659397</v>
      </c>
      <c r="AK5066">
        <v>149.72100132488401</v>
      </c>
      <c r="AL5066">
        <v>9.5919932702843505E-2</v>
      </c>
      <c r="AM5066">
        <f t="shared" si="318"/>
        <v>1.0687466758118129</v>
      </c>
      <c r="AN5066">
        <v>0.271354178639518</v>
      </c>
      <c r="AO5066">
        <v>0.35348610875924302</v>
      </c>
      <c r="AP5066">
        <v>0.72372404107131505</v>
      </c>
      <c r="AQ5066">
        <v>0.97550771710804496</v>
      </c>
      <c r="AS5066">
        <v>149.72100132488401</v>
      </c>
      <c r="AT5066">
        <v>-0.45271355202626401</v>
      </c>
      <c r="AU5066">
        <f t="shared" si="319"/>
        <v>0.73066724929615712</v>
      </c>
      <c r="AV5066">
        <v>0.27428947566358902</v>
      </c>
      <c r="AW5066">
        <v>-1.6504955245950099</v>
      </c>
      <c r="AX5066">
        <v>9.884162792199E-2</v>
      </c>
      <c r="AY5066">
        <v>0.56294692161804905</v>
      </c>
    </row>
    <row r="5067" spans="1:51" x14ac:dyDescent="0.35">
      <c r="A5067" t="s">
        <v>1115</v>
      </c>
      <c r="B5067" t="s">
        <v>10235</v>
      </c>
      <c r="C5067">
        <v>162.10746552011099</v>
      </c>
      <c r="D5067">
        <v>141.94870908128701</v>
      </c>
      <c r="E5067">
        <v>235.224007035966</v>
      </c>
      <c r="F5067">
        <v>111.448627189909</v>
      </c>
      <c r="G5067">
        <v>96.501362583001594</v>
      </c>
      <c r="H5067">
        <v>135.40578242214099</v>
      </c>
      <c r="I5067">
        <v>131.14092954338699</v>
      </c>
      <c r="J5067">
        <v>147.60983000494301</v>
      </c>
      <c r="K5067">
        <v>90.039719590274302</v>
      </c>
      <c r="L5067">
        <v>72.062290719762899</v>
      </c>
      <c r="M5067">
        <v>86.3599366674474</v>
      </c>
      <c r="N5067">
        <v>45.598351744091502</v>
      </c>
      <c r="O5067">
        <v>69.497718144119801</v>
      </c>
      <c r="P5067">
        <v>68.0207102086937</v>
      </c>
      <c r="Q5067">
        <v>88.115805023592401</v>
      </c>
      <c r="R5067">
        <v>86.871051217803</v>
      </c>
      <c r="S5067">
        <v>168.963032429626</v>
      </c>
      <c r="U5067">
        <v>113.93619583095</v>
      </c>
      <c r="V5067">
        <v>-0.65004714940832797</v>
      </c>
      <c r="W5067">
        <f t="shared" si="316"/>
        <v>0.63725948673648702</v>
      </c>
      <c r="X5067">
        <v>0.27951595310559402</v>
      </c>
      <c r="Y5067">
        <v>-2.3256173473674902</v>
      </c>
      <c r="Z5067">
        <v>2.0038973305488799E-2</v>
      </c>
      <c r="AA5067" t="s">
        <v>43</v>
      </c>
      <c r="AC5067">
        <v>113.93619583095</v>
      </c>
      <c r="AD5067">
        <v>-0.36802183099250502</v>
      </c>
      <c r="AE5067">
        <f t="shared" si="317"/>
        <v>0.7748442058574998</v>
      </c>
      <c r="AF5067">
        <v>0.31158225642314302</v>
      </c>
      <c r="AG5067">
        <v>-1.18113860274737</v>
      </c>
      <c r="AH5067">
        <v>0.23754766689884099</v>
      </c>
      <c r="AI5067">
        <v>0.56174149573655596</v>
      </c>
      <c r="AK5067">
        <v>113.93619583095</v>
      </c>
      <c r="AL5067">
        <v>-0.43861691856267898</v>
      </c>
      <c r="AM5067">
        <f t="shared" si="318"/>
        <v>0.73784162295985922</v>
      </c>
      <c r="AN5067">
        <v>0.29615203447136401</v>
      </c>
      <c r="AO5067">
        <v>-1.4810532007508199</v>
      </c>
      <c r="AP5067">
        <v>0.13859239733599299</v>
      </c>
      <c r="AQ5067">
        <v>0.97365521188541504</v>
      </c>
      <c r="AS5067">
        <v>113.93619583095</v>
      </c>
      <c r="AT5067">
        <v>0.470703286388929</v>
      </c>
      <c r="AU5067">
        <f t="shared" si="319"/>
        <v>1.3857848472324021</v>
      </c>
      <c r="AV5067">
        <v>0.28788843070693998</v>
      </c>
      <c r="AW5067">
        <v>1.63501980691988</v>
      </c>
      <c r="AX5067">
        <v>0.10204489553455599</v>
      </c>
      <c r="AY5067">
        <v>0.56855115266133205</v>
      </c>
    </row>
    <row r="5068" spans="1:51" x14ac:dyDescent="0.35">
      <c r="A5068" t="s">
        <v>1718</v>
      </c>
      <c r="B5068" t="s">
        <v>1839</v>
      </c>
      <c r="C5068">
        <v>15.9974472552741</v>
      </c>
      <c r="D5068">
        <v>12.1670322069675</v>
      </c>
      <c r="E5068">
        <v>17.9408140959635</v>
      </c>
      <c r="F5068">
        <v>15.780336593261399</v>
      </c>
      <c r="G5068">
        <v>14.8463634743079</v>
      </c>
      <c r="H5068">
        <v>11.8937511587015</v>
      </c>
      <c r="I5068">
        <v>17.282138001841702</v>
      </c>
      <c r="J5068">
        <v>14.214279926402</v>
      </c>
      <c r="K5068">
        <v>162.26938475609899</v>
      </c>
      <c r="L5068">
        <v>152.47962963891899</v>
      </c>
      <c r="M5068">
        <v>152.04214202015399</v>
      </c>
      <c r="N5068">
        <v>110.196016714888</v>
      </c>
      <c r="O5068">
        <v>170.18030981444701</v>
      </c>
      <c r="P5068">
        <v>115.81904711209999</v>
      </c>
      <c r="Q5068">
        <v>112.867435648197</v>
      </c>
      <c r="R5068">
        <v>143.292455616995</v>
      </c>
      <c r="S5068">
        <v>103.90774721608</v>
      </c>
      <c r="U5068">
        <v>79.010372426505697</v>
      </c>
      <c r="V5068">
        <v>-0.122271019101464</v>
      </c>
      <c r="W5068">
        <f t="shared" si="316"/>
        <v>0.9187402762777428</v>
      </c>
      <c r="X5068">
        <v>0.37071831153394302</v>
      </c>
      <c r="Y5068">
        <v>-0.32982190330856798</v>
      </c>
      <c r="Z5068">
        <v>0.74153453617355203</v>
      </c>
      <c r="AA5068" t="s">
        <v>43</v>
      </c>
      <c r="AC5068">
        <v>79.010372426505697</v>
      </c>
      <c r="AD5068">
        <v>3.8441973195806702E-2</v>
      </c>
      <c r="AE5068">
        <f t="shared" si="317"/>
        <v>1.0270041227862026</v>
      </c>
      <c r="AF5068">
        <v>0.41138419190547698</v>
      </c>
      <c r="AG5068">
        <v>9.3445431186231595E-2</v>
      </c>
      <c r="AH5068">
        <v>0.92554969951873001</v>
      </c>
      <c r="AI5068">
        <v>0.97740352883814297</v>
      </c>
      <c r="AK5068">
        <v>79.010372426505697</v>
      </c>
      <c r="AL5068">
        <v>-0.235802889431274</v>
      </c>
      <c r="AM5068">
        <f t="shared" si="318"/>
        <v>0.84921226353509005</v>
      </c>
      <c r="AN5068">
        <v>0.228989256244329</v>
      </c>
      <c r="AO5068">
        <v>-1.0297552527078999</v>
      </c>
      <c r="AP5068">
        <v>0.303124911174454</v>
      </c>
      <c r="AQ5068">
        <v>0.97365521188541504</v>
      </c>
      <c r="AS5068">
        <v>79.010372426505697</v>
      </c>
      <c r="AT5068">
        <v>-0.37432837409290898</v>
      </c>
      <c r="AU5068">
        <f t="shared" si="319"/>
        <v>0.77146447329919809</v>
      </c>
      <c r="AV5068">
        <v>0.23016733425885399</v>
      </c>
      <c r="AW5068">
        <v>-1.62633144837107</v>
      </c>
      <c r="AX5068">
        <v>0.103879165193396</v>
      </c>
      <c r="AY5068">
        <v>0.56855115266133205</v>
      </c>
    </row>
    <row r="5069" spans="1:51" x14ac:dyDescent="0.35">
      <c r="A5069" t="s">
        <v>3430</v>
      </c>
      <c r="B5069" t="s">
        <v>10236</v>
      </c>
      <c r="C5069">
        <v>24.529419124753598</v>
      </c>
      <c r="D5069">
        <v>30.417580517418699</v>
      </c>
      <c r="E5069">
        <v>24.917797355504899</v>
      </c>
      <c r="F5069">
        <v>31.560673186522799</v>
      </c>
      <c r="G5069">
        <v>31.8136360163742</v>
      </c>
      <c r="H5069">
        <v>26.532214123257301</v>
      </c>
      <c r="I5069">
        <v>24.398312473188302</v>
      </c>
      <c r="J5069">
        <v>24.054935260064799</v>
      </c>
      <c r="K5069">
        <v>206.794520817223</v>
      </c>
      <c r="L5069">
        <v>200.521156785427</v>
      </c>
      <c r="M5069">
        <v>255.43079859385799</v>
      </c>
      <c r="N5069">
        <v>146.29471184562701</v>
      </c>
      <c r="O5069">
        <v>160.379349563353</v>
      </c>
      <c r="P5069">
        <v>212.334919705517</v>
      </c>
      <c r="Q5069">
        <v>238.605719221188</v>
      </c>
      <c r="R5069">
        <v>171.05536889278699</v>
      </c>
      <c r="S5069">
        <v>548.45219617531097</v>
      </c>
      <c r="U5069">
        <v>138.71137115631601</v>
      </c>
      <c r="V5069">
        <v>0.168425861251049</v>
      </c>
      <c r="W5069">
        <f t="shared" si="316"/>
        <v>1.1238315917696748</v>
      </c>
      <c r="X5069">
        <v>0.387546823456076</v>
      </c>
      <c r="Y5069">
        <v>0.43459486972194999</v>
      </c>
      <c r="Z5069">
        <v>0.66385651952130997</v>
      </c>
      <c r="AA5069" t="s">
        <v>43</v>
      </c>
      <c r="AC5069">
        <v>138.71137115631601</v>
      </c>
      <c r="AD5069">
        <v>-0.13634800704083999</v>
      </c>
      <c r="AE5069">
        <f t="shared" si="317"/>
        <v>0.90981933089965061</v>
      </c>
      <c r="AF5069">
        <v>0.44472451655876699</v>
      </c>
      <c r="AG5069">
        <v>-0.30658981451233402</v>
      </c>
      <c r="AH5069">
        <v>0.75915560735800902</v>
      </c>
      <c r="AI5069">
        <v>0.91673580555539003</v>
      </c>
      <c r="AK5069">
        <v>138.71137115631601</v>
      </c>
      <c r="AL5069">
        <v>-0.35175046586767</v>
      </c>
      <c r="AM5069">
        <f t="shared" si="318"/>
        <v>0.78363271538340651</v>
      </c>
      <c r="AN5069">
        <v>0.32819313481402002</v>
      </c>
      <c r="AO5069">
        <v>-1.0717788660234999</v>
      </c>
      <c r="AP5069">
        <v>0.28381936772970001</v>
      </c>
      <c r="AQ5069">
        <v>0.97365521188541504</v>
      </c>
      <c r="AS5069">
        <v>138.71137115631601</v>
      </c>
      <c r="AT5069">
        <v>0.53295261855565002</v>
      </c>
      <c r="AU5069">
        <f t="shared" si="319"/>
        <v>1.4468873659601895</v>
      </c>
      <c r="AV5069">
        <v>0.32563863482826599</v>
      </c>
      <c r="AW5069">
        <v>1.63663816744815</v>
      </c>
      <c r="AX5069">
        <v>0.101706095695143</v>
      </c>
      <c r="AY5069">
        <v>0.56855115266133205</v>
      </c>
    </row>
    <row r="5070" spans="1:51" x14ac:dyDescent="0.35">
      <c r="A5070" t="s">
        <v>3017</v>
      </c>
      <c r="B5070" t="s">
        <v>2166</v>
      </c>
      <c r="C5070">
        <v>8.5319718694795004</v>
      </c>
      <c r="D5070">
        <v>2.02783870116125</v>
      </c>
      <c r="E5070">
        <v>2.9901356826605801</v>
      </c>
      <c r="F5070">
        <v>7.8901682966307103</v>
      </c>
      <c r="G5070">
        <v>8.4836362710331095</v>
      </c>
      <c r="H5070">
        <v>4.5745196764236704</v>
      </c>
      <c r="I5070">
        <v>5.0829817652475597</v>
      </c>
      <c r="J5070">
        <v>3.2802184445543001</v>
      </c>
      <c r="K5070">
        <v>7.91557974419994</v>
      </c>
      <c r="L5070">
        <v>9.3994292243169006</v>
      </c>
      <c r="M5070">
        <v>2.4326742723224601</v>
      </c>
      <c r="N5070">
        <v>8.5496909520171496</v>
      </c>
      <c r="O5070">
        <v>6.2369747052415203</v>
      </c>
      <c r="P5070">
        <v>0.91919878660396903</v>
      </c>
      <c r="Q5070">
        <v>3.9602608999367401</v>
      </c>
      <c r="R5070">
        <v>3.5823113904248598</v>
      </c>
      <c r="S5070">
        <v>0</v>
      </c>
      <c r="U5070">
        <v>5.0504465107208398</v>
      </c>
      <c r="V5070">
        <v>0.63285946281220995</v>
      </c>
      <c r="W5070">
        <f t="shared" si="316"/>
        <v>1.5506353533639174</v>
      </c>
      <c r="X5070">
        <v>0.80429584007089905</v>
      </c>
      <c r="Y5070">
        <v>0.78684910611550996</v>
      </c>
      <c r="Z5070">
        <v>0.431370203275734</v>
      </c>
      <c r="AA5070" t="s">
        <v>43</v>
      </c>
      <c r="AC5070">
        <v>5.0504465107208398</v>
      </c>
      <c r="AD5070">
        <v>-9.4859156942335196E-2</v>
      </c>
      <c r="AE5070">
        <f t="shared" si="317"/>
        <v>0.93636365544476807</v>
      </c>
      <c r="AF5070">
        <v>0.95254370384845299</v>
      </c>
      <c r="AG5070">
        <v>-9.9585096787776398E-2</v>
      </c>
      <c r="AH5070">
        <v>0.92067372604400999</v>
      </c>
      <c r="AI5070">
        <v>0.97587032104486304</v>
      </c>
      <c r="AK5070">
        <v>5.0504465107208398</v>
      </c>
      <c r="AL5070">
        <v>-0.35200642516006198</v>
      </c>
      <c r="AM5070">
        <f t="shared" si="318"/>
        <v>0.78349369758846976</v>
      </c>
      <c r="AN5070">
        <v>0.79011347520463304</v>
      </c>
      <c r="AO5070">
        <v>-0.44551375999364501</v>
      </c>
      <c r="AP5070">
        <v>0.65594851811293797</v>
      </c>
      <c r="AQ5070">
        <v>0.97394858987570598</v>
      </c>
      <c r="AS5070">
        <v>5.0504465107208398</v>
      </c>
      <c r="AT5070">
        <v>-1.4208126518334101</v>
      </c>
      <c r="AU5070">
        <f t="shared" si="319"/>
        <v>0.3735018640262599</v>
      </c>
      <c r="AV5070">
        <v>0.87223614325367704</v>
      </c>
      <c r="AW5070">
        <v>-1.6289311820230199</v>
      </c>
      <c r="AX5070">
        <v>0.10332758814281</v>
      </c>
      <c r="AY5070">
        <v>0.56855115266133205</v>
      </c>
    </row>
    <row r="5071" spans="1:51" x14ac:dyDescent="0.35">
      <c r="A5071" t="s">
        <v>1626</v>
      </c>
      <c r="B5071" t="s">
        <v>10237</v>
      </c>
      <c r="C5071">
        <v>86.386215178479901</v>
      </c>
      <c r="D5071">
        <v>99.364096356901101</v>
      </c>
      <c r="E5071">
        <v>88.707358585597305</v>
      </c>
      <c r="F5071">
        <v>114.407440301145</v>
      </c>
      <c r="G5071">
        <v>98.622271650759899</v>
      </c>
      <c r="H5071">
        <v>114.362991910592</v>
      </c>
      <c r="I5071">
        <v>93.526864480555105</v>
      </c>
      <c r="J5071">
        <v>88.565898002965994</v>
      </c>
      <c r="K5071">
        <v>90.039719590274302</v>
      </c>
      <c r="L5071">
        <v>128.45886606566401</v>
      </c>
      <c r="M5071">
        <v>96.090633756737205</v>
      </c>
      <c r="N5071">
        <v>129.195329941593</v>
      </c>
      <c r="O5071">
        <v>108.70155914849499</v>
      </c>
      <c r="P5071">
        <v>101.111866526437</v>
      </c>
      <c r="Q5071">
        <v>80.195283223718903</v>
      </c>
      <c r="R5071">
        <v>108.36491956035201</v>
      </c>
      <c r="S5071">
        <v>46.080827026261701</v>
      </c>
      <c r="U5071">
        <v>98.363655370972296</v>
      </c>
      <c r="V5071">
        <v>0.25517723450013402</v>
      </c>
      <c r="W5071">
        <f t="shared" si="316"/>
        <v>1.1934823528486314</v>
      </c>
      <c r="X5071">
        <v>0.25675290828615099</v>
      </c>
      <c r="Y5071">
        <v>0.99386307326941203</v>
      </c>
      <c r="Z5071">
        <v>0.32028953409018102</v>
      </c>
      <c r="AA5071" t="s">
        <v>43</v>
      </c>
      <c r="AC5071">
        <v>98.363655370972296</v>
      </c>
      <c r="AD5071">
        <v>-6.86697516700691E-3</v>
      </c>
      <c r="AE5071">
        <f t="shared" si="317"/>
        <v>0.99525148553686094</v>
      </c>
      <c r="AF5071">
        <v>0.29099285147416298</v>
      </c>
      <c r="AG5071">
        <v>-2.3598432512066801E-2</v>
      </c>
      <c r="AH5071">
        <v>0.98117292247839205</v>
      </c>
      <c r="AI5071">
        <v>1</v>
      </c>
      <c r="AK5071">
        <v>98.363655370972296</v>
      </c>
      <c r="AL5071">
        <v>0.106752175813411</v>
      </c>
      <c r="AM5071">
        <f t="shared" si="318"/>
        <v>1.0768013888310239</v>
      </c>
      <c r="AN5071">
        <v>0.254326246685665</v>
      </c>
      <c r="AO5071">
        <v>0.41974502122603202</v>
      </c>
      <c r="AP5071">
        <v>0.67467173212556497</v>
      </c>
      <c r="AQ5071">
        <v>0.97480107044019104</v>
      </c>
      <c r="AS5071">
        <v>98.363655370972296</v>
      </c>
      <c r="AT5071">
        <v>-0.42348595980112202</v>
      </c>
      <c r="AU5071">
        <f t="shared" si="319"/>
        <v>0.74562081488355425</v>
      </c>
      <c r="AV5071">
        <v>0.25937241087595903</v>
      </c>
      <c r="AW5071">
        <v>-1.6327332516627899</v>
      </c>
      <c r="AX5071">
        <v>0.10252511079568399</v>
      </c>
      <c r="AY5071">
        <v>0.56855115266133205</v>
      </c>
    </row>
    <row r="5072" spans="1:51" x14ac:dyDescent="0.35">
      <c r="A5072" t="s">
        <v>1955</v>
      </c>
      <c r="B5072" t="s">
        <v>1360</v>
      </c>
      <c r="C5072">
        <v>0</v>
      </c>
      <c r="D5072">
        <v>0</v>
      </c>
      <c r="E5072">
        <v>0.99671189422019402</v>
      </c>
      <c r="F5072">
        <v>0</v>
      </c>
      <c r="G5072">
        <v>0</v>
      </c>
      <c r="H5072">
        <v>0</v>
      </c>
      <c r="I5072">
        <v>1.0165963530495099</v>
      </c>
      <c r="J5072">
        <v>2.18681229636953</v>
      </c>
      <c r="K5072">
        <v>0.98944746802499195</v>
      </c>
      <c r="L5072">
        <v>1.0443810249240999</v>
      </c>
      <c r="M5072">
        <v>1.2163371361612301</v>
      </c>
      <c r="N5072">
        <v>1.8999313226704799</v>
      </c>
      <c r="O5072">
        <v>0.890996386463074</v>
      </c>
      <c r="P5072">
        <v>1.8383975732079401</v>
      </c>
      <c r="Q5072">
        <v>4.9503261249209203</v>
      </c>
      <c r="R5072">
        <v>2.6867335428186498</v>
      </c>
      <c r="S5072">
        <v>5.4212737677954896</v>
      </c>
      <c r="U5072">
        <v>1.4787026406250701</v>
      </c>
      <c r="V5072">
        <v>-1.0189790313084901</v>
      </c>
      <c r="W5072">
        <f t="shared" si="316"/>
        <v>0.493465445109734</v>
      </c>
      <c r="X5072">
        <v>1.8577803670659101</v>
      </c>
      <c r="Y5072">
        <v>-0.54849273324909698</v>
      </c>
      <c r="Z5072">
        <v>0.58335361755855997</v>
      </c>
      <c r="AA5072" t="s">
        <v>43</v>
      </c>
      <c r="AC5072">
        <v>1.4787026406250701</v>
      </c>
      <c r="AD5072">
        <v>2.11337548407628</v>
      </c>
      <c r="AE5072">
        <f t="shared" si="317"/>
        <v>4.3270250837316668</v>
      </c>
      <c r="AF5072">
        <v>1.7097124961529599</v>
      </c>
      <c r="AG5072">
        <v>1.2360999225493201</v>
      </c>
      <c r="AH5072">
        <v>0.216421423676875</v>
      </c>
      <c r="AI5072">
        <v>0.53705893206982602</v>
      </c>
      <c r="AK5072">
        <v>1.4787026406250701</v>
      </c>
      <c r="AL5072">
        <v>0.512283396482208</v>
      </c>
      <c r="AM5072">
        <f t="shared" si="318"/>
        <v>1.4263058669146578</v>
      </c>
      <c r="AN5072">
        <v>1.3360842995666999</v>
      </c>
      <c r="AO5072">
        <v>0.38342146273879901</v>
      </c>
      <c r="AP5072">
        <v>0.70140729210344799</v>
      </c>
      <c r="AQ5072">
        <v>0.97480107044019104</v>
      </c>
      <c r="AS5072">
        <v>1.4787026406250701</v>
      </c>
      <c r="AT5072">
        <v>2.0115545869350901</v>
      </c>
      <c r="AU5072">
        <f t="shared" si="319"/>
        <v>4.0321647497060891</v>
      </c>
      <c r="AV5072">
        <v>1.23222046482935</v>
      </c>
      <c r="AW5072">
        <v>1.63246321932632</v>
      </c>
      <c r="AX5072">
        <v>0.102581940654425</v>
      </c>
      <c r="AY5072">
        <v>0.56855115266133205</v>
      </c>
    </row>
    <row r="5073" spans="1:51" x14ac:dyDescent="0.35">
      <c r="A5073" t="s">
        <v>322</v>
      </c>
      <c r="B5073" t="s">
        <v>10238</v>
      </c>
      <c r="C5073">
        <v>41.593362863712599</v>
      </c>
      <c r="D5073">
        <v>36.501096620902501</v>
      </c>
      <c r="E5073">
        <v>33.888204403486597</v>
      </c>
      <c r="F5073">
        <v>39.450841483153503</v>
      </c>
      <c r="G5073">
        <v>32.8740905502533</v>
      </c>
      <c r="H5073">
        <v>41.170677087813097</v>
      </c>
      <c r="I5073">
        <v>35.580872356732897</v>
      </c>
      <c r="J5073">
        <v>19.6813106673258</v>
      </c>
      <c r="K5073">
        <v>12.862817084324901</v>
      </c>
      <c r="L5073">
        <v>17.754477423709702</v>
      </c>
      <c r="M5073">
        <v>12.163371361612301</v>
      </c>
      <c r="N5073">
        <v>17.099381904034299</v>
      </c>
      <c r="O5073">
        <v>10.691956637556901</v>
      </c>
      <c r="P5073">
        <v>11.9495842258516</v>
      </c>
      <c r="Q5073">
        <v>3.9602608999367401</v>
      </c>
      <c r="R5073">
        <v>11.642512018880799</v>
      </c>
      <c r="S5073">
        <v>9.9390019076250695</v>
      </c>
      <c r="U5073">
        <v>22.870812911583101</v>
      </c>
      <c r="V5073">
        <v>2.3151945378251299E-2</v>
      </c>
      <c r="W5073">
        <f t="shared" si="316"/>
        <v>1.0161771616554314</v>
      </c>
      <c r="X5073">
        <v>0.331628785751511</v>
      </c>
      <c r="Y5073">
        <v>6.9812834027016504E-2</v>
      </c>
      <c r="Z5073">
        <v>0.94434263202669999</v>
      </c>
      <c r="AA5073" t="s">
        <v>43</v>
      </c>
      <c r="AC5073">
        <v>22.870812911583101</v>
      </c>
      <c r="AD5073">
        <v>-0.42639804217956301</v>
      </c>
      <c r="AE5073">
        <f t="shared" si="317"/>
        <v>0.74411729594672826</v>
      </c>
      <c r="AF5073">
        <v>0.38688446467910298</v>
      </c>
      <c r="AG5073">
        <v>-1.10213275824666</v>
      </c>
      <c r="AH5073">
        <v>0.27040395971833697</v>
      </c>
      <c r="AI5073">
        <v>0.59484733565679304</v>
      </c>
      <c r="AK5073">
        <v>22.870812911583101</v>
      </c>
      <c r="AL5073">
        <v>-0.115384291036936</v>
      </c>
      <c r="AM5073">
        <f t="shared" si="318"/>
        <v>0.92313638190909375</v>
      </c>
      <c r="AN5073">
        <v>0.416482602009564</v>
      </c>
      <c r="AO5073">
        <v>-0.27704468441225799</v>
      </c>
      <c r="AP5073">
        <v>0.78174579525928201</v>
      </c>
      <c r="AQ5073">
        <v>0.98217929663593495</v>
      </c>
      <c r="AS5073">
        <v>22.870812911583101</v>
      </c>
      <c r="AT5073">
        <v>-0.73219412252112104</v>
      </c>
      <c r="AU5073">
        <f t="shared" si="319"/>
        <v>0.60198768442516948</v>
      </c>
      <c r="AV5073">
        <v>0.447140194237443</v>
      </c>
      <c r="AW5073">
        <v>-1.6375045946603199</v>
      </c>
      <c r="AX5073">
        <v>0.101525079690628</v>
      </c>
      <c r="AY5073">
        <v>0.56855115266133205</v>
      </c>
    </row>
    <row r="5074" spans="1:51" x14ac:dyDescent="0.35">
      <c r="A5074" t="s">
        <v>6768</v>
      </c>
      <c r="B5074" t="s">
        <v>6856</v>
      </c>
      <c r="C5074">
        <v>127.979578042193</v>
      </c>
      <c r="D5074">
        <v>111.531128563869</v>
      </c>
      <c r="E5074">
        <v>148.51007223880899</v>
      </c>
      <c r="F5074">
        <v>94.682019559568502</v>
      </c>
      <c r="G5074">
        <v>68.929544702144</v>
      </c>
      <c r="H5074">
        <v>88.745681722619295</v>
      </c>
      <c r="I5074">
        <v>95.560057186654205</v>
      </c>
      <c r="J5074">
        <v>91.846116447520302</v>
      </c>
      <c r="K5074">
        <v>56.398505677424602</v>
      </c>
      <c r="L5074">
        <v>76.239814819459298</v>
      </c>
      <c r="M5074">
        <v>52.302496854932897</v>
      </c>
      <c r="N5074">
        <v>44.648386082756303</v>
      </c>
      <c r="O5074">
        <v>62.3697470524152</v>
      </c>
      <c r="P5074">
        <v>71.697505355109499</v>
      </c>
      <c r="Q5074">
        <v>72.274761423845405</v>
      </c>
      <c r="R5074">
        <v>76.124117046528397</v>
      </c>
      <c r="S5074">
        <v>95.775836564387006</v>
      </c>
      <c r="U5074">
        <v>84.447962902366797</v>
      </c>
      <c r="V5074">
        <v>-0.618577845212675</v>
      </c>
      <c r="W5074">
        <f t="shared" si="316"/>
        <v>0.65131265101559965</v>
      </c>
      <c r="X5074">
        <v>0.23180591867021599</v>
      </c>
      <c r="Y5074">
        <v>-2.6685161826808699</v>
      </c>
      <c r="Z5074">
        <v>7.61871082409004E-3</v>
      </c>
      <c r="AA5074" t="s">
        <v>43</v>
      </c>
      <c r="AC5074">
        <v>84.447962902366797</v>
      </c>
      <c r="AD5074">
        <v>-0.465026271473993</v>
      </c>
      <c r="AE5074">
        <f t="shared" si="317"/>
        <v>0.72445788478059692</v>
      </c>
      <c r="AF5074">
        <v>0.25952390603596598</v>
      </c>
      <c r="AG5074">
        <v>-1.7918436824449899</v>
      </c>
      <c r="AH5074">
        <v>7.3158009308593702E-2</v>
      </c>
      <c r="AI5074">
        <v>0.33869448753978598</v>
      </c>
      <c r="AK5074">
        <v>84.447962902366797</v>
      </c>
      <c r="AL5074">
        <v>-5.1171393361478301E-2</v>
      </c>
      <c r="AM5074">
        <f t="shared" si="318"/>
        <v>0.96515235716403514</v>
      </c>
      <c r="AN5074">
        <v>0.25088378418539797</v>
      </c>
      <c r="AO5074">
        <v>-0.20396453093861</v>
      </c>
      <c r="AP5074">
        <v>0.83838121644038399</v>
      </c>
      <c r="AQ5074">
        <v>0.99126777659702803</v>
      </c>
      <c r="AS5074">
        <v>84.447962902366797</v>
      </c>
      <c r="AT5074">
        <v>0.398774041778439</v>
      </c>
      <c r="AU5074">
        <f t="shared" si="319"/>
        <v>1.3183871094942285</v>
      </c>
      <c r="AV5074">
        <v>0.24526567015235601</v>
      </c>
      <c r="AW5074">
        <v>1.62588609131774</v>
      </c>
      <c r="AX5074">
        <v>0.103973889451308</v>
      </c>
      <c r="AY5074">
        <v>0.56855115266133205</v>
      </c>
    </row>
    <row r="5075" spans="1:51" x14ac:dyDescent="0.35">
      <c r="A5075" t="s">
        <v>5334</v>
      </c>
      <c r="B5075" t="s">
        <v>4370</v>
      </c>
      <c r="C5075">
        <v>0</v>
      </c>
      <c r="D5075">
        <v>1.0139193505806201</v>
      </c>
      <c r="E5075">
        <v>1.99342378844039</v>
      </c>
      <c r="F5075">
        <v>0</v>
      </c>
      <c r="G5075">
        <v>0</v>
      </c>
      <c r="H5075">
        <v>1.82980787056947</v>
      </c>
      <c r="I5075">
        <v>3.0497890591485399</v>
      </c>
      <c r="J5075">
        <v>0</v>
      </c>
      <c r="K5075">
        <v>4.9472373401249596</v>
      </c>
      <c r="L5075">
        <v>5.2219051246205002</v>
      </c>
      <c r="M5075">
        <v>4.8653485446449203</v>
      </c>
      <c r="N5075">
        <v>1.8999313226704799</v>
      </c>
      <c r="O5075">
        <v>7.1279710917045902</v>
      </c>
      <c r="P5075">
        <v>6.4343915062277803</v>
      </c>
      <c r="Q5075">
        <v>0.99006522498418403</v>
      </c>
      <c r="R5075">
        <v>2.6867335428186498</v>
      </c>
      <c r="S5075">
        <v>0.90354562796591498</v>
      </c>
      <c r="U5075">
        <v>2.52729819967653</v>
      </c>
      <c r="V5075">
        <v>-0.65614333648726997</v>
      </c>
      <c r="W5075">
        <f t="shared" si="316"/>
        <v>0.63457239302791479</v>
      </c>
      <c r="X5075">
        <v>1.50874213704138</v>
      </c>
      <c r="Y5075">
        <v>-0.43489428735248098</v>
      </c>
      <c r="Z5075">
        <v>0.66363916134465195</v>
      </c>
      <c r="AA5075" t="s">
        <v>43</v>
      </c>
      <c r="AC5075">
        <v>2.52729819967653</v>
      </c>
      <c r="AD5075">
        <v>0.61516984776349004</v>
      </c>
      <c r="AE5075">
        <f t="shared" si="317"/>
        <v>1.5317383172634254</v>
      </c>
      <c r="AF5075">
        <v>1.43298177667543</v>
      </c>
      <c r="AG5075">
        <v>0.42929355960876597</v>
      </c>
      <c r="AH5075">
        <v>0.66770960316345895</v>
      </c>
      <c r="AI5075">
        <v>0.87524492941324294</v>
      </c>
      <c r="AK5075">
        <v>2.52729819967653</v>
      </c>
      <c r="AL5075">
        <v>4.4860628171156401E-2</v>
      </c>
      <c r="AM5075">
        <f t="shared" si="318"/>
        <v>1.0315835181655526</v>
      </c>
      <c r="AN5075">
        <v>0.89152614801224805</v>
      </c>
      <c r="AO5075">
        <v>5.0318914673650302E-2</v>
      </c>
      <c r="AP5075">
        <v>0.95986825113210705</v>
      </c>
      <c r="AQ5075">
        <v>0.99925008859261999</v>
      </c>
      <c r="AS5075">
        <v>2.52729819967653</v>
      </c>
      <c r="AT5075">
        <v>-1.7039734275068601</v>
      </c>
      <c r="AU5075">
        <f t="shared" si="319"/>
        <v>0.3069395743388933</v>
      </c>
      <c r="AV5075">
        <v>1.04404878531997</v>
      </c>
      <c r="AW5075">
        <v>-1.63208218951631</v>
      </c>
      <c r="AX5075">
        <v>0.102662173195384</v>
      </c>
      <c r="AY5075">
        <v>0.56855115266133205</v>
      </c>
    </row>
    <row r="5076" spans="1:51" x14ac:dyDescent="0.35">
      <c r="A5076" t="s">
        <v>2979</v>
      </c>
      <c r="B5076" t="s">
        <v>10239</v>
      </c>
      <c r="C5076">
        <v>218.631779155412</v>
      </c>
      <c r="D5076">
        <v>188.58899920799601</v>
      </c>
      <c r="E5076">
        <v>175.42129338275399</v>
      </c>
      <c r="F5076">
        <v>198.24047845284699</v>
      </c>
      <c r="G5076">
        <v>174.97499809005799</v>
      </c>
      <c r="H5076">
        <v>220.49184840362099</v>
      </c>
      <c r="I5076">
        <v>201.286077903803</v>
      </c>
      <c r="J5076">
        <v>172.758171413193</v>
      </c>
      <c r="K5076">
        <v>118.733696162999</v>
      </c>
      <c r="L5076">
        <v>135.769533240133</v>
      </c>
      <c r="M5076">
        <v>99.739645165220907</v>
      </c>
      <c r="N5076">
        <v>123.495535973581</v>
      </c>
      <c r="O5076">
        <v>138.104439901777</v>
      </c>
      <c r="P5076">
        <v>100.192667739833</v>
      </c>
      <c r="Q5076">
        <v>95.046261598481706</v>
      </c>
      <c r="R5076">
        <v>113.738386645989</v>
      </c>
      <c r="S5076">
        <v>67.765922097443607</v>
      </c>
      <c r="U5076">
        <v>149.58704320794999</v>
      </c>
      <c r="V5076">
        <v>2.90986013008896E-2</v>
      </c>
      <c r="W5076">
        <f t="shared" si="316"/>
        <v>1.0203743945714552</v>
      </c>
      <c r="X5076">
        <v>0.208261222068507</v>
      </c>
      <c r="Y5076">
        <v>0.13972164866735301</v>
      </c>
      <c r="Z5076">
        <v>0.88887992102763003</v>
      </c>
      <c r="AA5076" t="s">
        <v>43</v>
      </c>
      <c r="AC5076">
        <v>149.58704320794999</v>
      </c>
      <c r="AD5076">
        <v>-5.3076388341948097E-2</v>
      </c>
      <c r="AE5076">
        <f t="shared" si="317"/>
        <v>0.96387877058563687</v>
      </c>
      <c r="AF5076">
        <v>0.234192690435366</v>
      </c>
      <c r="AG5076">
        <v>-0.22663554632417801</v>
      </c>
      <c r="AH5076">
        <v>0.82070714942858403</v>
      </c>
      <c r="AI5076">
        <v>0.94212380056960099</v>
      </c>
      <c r="AK5076">
        <v>149.58704320794999</v>
      </c>
      <c r="AL5076">
        <v>2.7783464623820101E-2</v>
      </c>
      <c r="AM5076">
        <f t="shared" si="318"/>
        <v>1.0194446621629087</v>
      </c>
      <c r="AN5076">
        <v>0.21881860344630999</v>
      </c>
      <c r="AO5076">
        <v>0.12697030410687701</v>
      </c>
      <c r="AP5076">
        <v>0.89896390217767397</v>
      </c>
      <c r="AQ5076">
        <v>0.99427472881340095</v>
      </c>
      <c r="AS5076">
        <v>149.58704320794999</v>
      </c>
      <c r="AT5076">
        <v>-0.36034651710346199</v>
      </c>
      <c r="AU5076">
        <f t="shared" si="319"/>
        <v>0.77897745665553053</v>
      </c>
      <c r="AV5076">
        <v>0.22267602692041899</v>
      </c>
      <c r="AW5076">
        <v>-1.61825465492181</v>
      </c>
      <c r="AX5076">
        <v>0.10560772858414</v>
      </c>
      <c r="AY5076">
        <v>0.57177436638449597</v>
      </c>
    </row>
    <row r="5077" spans="1:51" x14ac:dyDescent="0.35">
      <c r="A5077" t="s">
        <v>2385</v>
      </c>
      <c r="B5077" t="s">
        <v>4787</v>
      </c>
      <c r="C5077">
        <v>6.3989789021096204</v>
      </c>
      <c r="D5077">
        <v>6.0835161034837402</v>
      </c>
      <c r="E5077">
        <v>8.9704070479817499</v>
      </c>
      <c r="F5077">
        <v>9.8627103707883794</v>
      </c>
      <c r="G5077">
        <v>4.2418181355165503</v>
      </c>
      <c r="H5077">
        <v>15.553366899840499</v>
      </c>
      <c r="I5077">
        <v>7.1161744713465902</v>
      </c>
      <c r="J5077">
        <v>5.4670307409238301</v>
      </c>
      <c r="K5077">
        <v>42.546241125074701</v>
      </c>
      <c r="L5077">
        <v>40.730859972039902</v>
      </c>
      <c r="M5077">
        <v>47.437148310288002</v>
      </c>
      <c r="N5077">
        <v>51.298145712102901</v>
      </c>
      <c r="O5077">
        <v>42.767826550227603</v>
      </c>
      <c r="P5077">
        <v>79.051095647941295</v>
      </c>
      <c r="Q5077">
        <v>52.473456924161802</v>
      </c>
      <c r="R5077">
        <v>60.0037157896165</v>
      </c>
      <c r="S5077">
        <v>74.994287121170998</v>
      </c>
      <c r="U5077">
        <v>32.646869401447901</v>
      </c>
      <c r="V5077">
        <v>0.489509574110711</v>
      </c>
      <c r="W5077">
        <f t="shared" si="316"/>
        <v>1.4039675336452255</v>
      </c>
      <c r="X5077">
        <v>0.49474756686656002</v>
      </c>
      <c r="Y5077">
        <v>0.98941279734022003</v>
      </c>
      <c r="Z5077">
        <v>0.32246121577430298</v>
      </c>
      <c r="AA5077" t="s">
        <v>43</v>
      </c>
      <c r="AC5077">
        <v>32.646869401447901</v>
      </c>
      <c r="AD5077">
        <v>-0.18290415390925599</v>
      </c>
      <c r="AE5077">
        <f t="shared" si="317"/>
        <v>0.88092789702207308</v>
      </c>
      <c r="AF5077">
        <v>0.60827013400963503</v>
      </c>
      <c r="AG5077">
        <v>-0.30069560164589398</v>
      </c>
      <c r="AH5077">
        <v>0.76364662303839104</v>
      </c>
      <c r="AI5077">
        <v>0.91846424529853699</v>
      </c>
      <c r="AK5077">
        <v>32.646869401447901</v>
      </c>
      <c r="AL5077">
        <v>0.40708810051743199</v>
      </c>
      <c r="AM5077">
        <f t="shared" si="318"/>
        <v>1.3260067325825167</v>
      </c>
      <c r="AN5077">
        <v>0.32548937458185001</v>
      </c>
      <c r="AO5077">
        <v>1.25069551361058</v>
      </c>
      <c r="AP5077">
        <v>0.21104558791563599</v>
      </c>
      <c r="AQ5077">
        <v>0.97365521188541504</v>
      </c>
      <c r="AS5077">
        <v>32.646869401447901</v>
      </c>
      <c r="AT5077">
        <v>0.52392874143392998</v>
      </c>
      <c r="AU5077">
        <f t="shared" si="319"/>
        <v>1.4378655110703167</v>
      </c>
      <c r="AV5077">
        <v>0.32432538857559901</v>
      </c>
      <c r="AW5077">
        <v>1.6154416517774499</v>
      </c>
      <c r="AX5077">
        <v>0.10621508641852601</v>
      </c>
      <c r="AY5077">
        <v>0.57268849939823896</v>
      </c>
    </row>
    <row r="5078" spans="1:51" x14ac:dyDescent="0.35">
      <c r="A5078" t="s">
        <v>5482</v>
      </c>
      <c r="B5078" t="s">
        <v>10240</v>
      </c>
      <c r="C5078">
        <v>92.785194080589605</v>
      </c>
      <c r="D5078">
        <v>69.960435190062995</v>
      </c>
      <c r="E5078">
        <v>81.730375326055906</v>
      </c>
      <c r="F5078">
        <v>105.531000967436</v>
      </c>
      <c r="G5078">
        <v>85.896817244210197</v>
      </c>
      <c r="H5078">
        <v>94.235105334327699</v>
      </c>
      <c r="I5078">
        <v>83.36090095006</v>
      </c>
      <c r="J5078">
        <v>53.5769012610535</v>
      </c>
      <c r="K5078">
        <v>94.986956930399302</v>
      </c>
      <c r="L5078">
        <v>146.21334348937401</v>
      </c>
      <c r="M5078">
        <v>120.417376479962</v>
      </c>
      <c r="N5078">
        <v>138.69498655494499</v>
      </c>
      <c r="O5078">
        <v>171.07130620090999</v>
      </c>
      <c r="P5078">
        <v>113.980649538892</v>
      </c>
      <c r="Q5078">
        <v>82.175413673687302</v>
      </c>
      <c r="R5078">
        <v>121.798587274445</v>
      </c>
      <c r="S5078">
        <v>63.248193957614099</v>
      </c>
      <c r="U5078">
        <v>101.156679085531</v>
      </c>
      <c r="V5078">
        <v>0.22600315790176401</v>
      </c>
      <c r="W5078">
        <f t="shared" si="316"/>
        <v>1.1695902241543148</v>
      </c>
      <c r="X5078">
        <v>0.27368169719912699</v>
      </c>
      <c r="Y5078">
        <v>0.82578835272761197</v>
      </c>
      <c r="Z5078">
        <v>0.40892416231482798</v>
      </c>
      <c r="AA5078" t="s">
        <v>43</v>
      </c>
      <c r="AC5078">
        <v>101.156679085531</v>
      </c>
      <c r="AD5078">
        <v>-0.24740793471269801</v>
      </c>
      <c r="AE5078">
        <f t="shared" si="317"/>
        <v>0.84240859738292362</v>
      </c>
      <c r="AF5078">
        <v>0.313780764774795</v>
      </c>
      <c r="AG5078">
        <v>-0.78847387248312195</v>
      </c>
      <c r="AH5078">
        <v>0.43041957547863402</v>
      </c>
      <c r="AI5078">
        <v>0.73421062273154003</v>
      </c>
      <c r="AK5078">
        <v>101.156679085531</v>
      </c>
      <c r="AL5078">
        <v>0.23010051058171399</v>
      </c>
      <c r="AM5078">
        <f t="shared" si="318"/>
        <v>1.1729166618780762</v>
      </c>
      <c r="AN5078">
        <v>0.26406397408499999</v>
      </c>
      <c r="AO5078">
        <v>0.87138168460513499</v>
      </c>
      <c r="AP5078">
        <v>0.38354578284347701</v>
      </c>
      <c r="AQ5078">
        <v>0.97365521188541504</v>
      </c>
      <c r="AS5078">
        <v>101.156679085531</v>
      </c>
      <c r="AT5078">
        <v>-0.43453637037550102</v>
      </c>
      <c r="AU5078">
        <f t="shared" si="319"/>
        <v>0.73993150344778502</v>
      </c>
      <c r="AV5078">
        <v>0.26915819737394198</v>
      </c>
      <c r="AW5078">
        <v>-1.61442740594595</v>
      </c>
      <c r="AX5078">
        <v>0.106434751173296</v>
      </c>
      <c r="AY5078">
        <v>0.57268849939823896</v>
      </c>
    </row>
    <row r="5079" spans="1:51" x14ac:dyDescent="0.35">
      <c r="A5079" t="s">
        <v>6792</v>
      </c>
      <c r="B5079" t="s">
        <v>631</v>
      </c>
      <c r="C5079">
        <v>14.930950771589099</v>
      </c>
      <c r="D5079">
        <v>7.0974354540643603</v>
      </c>
      <c r="E5079">
        <v>9.9671189422019406</v>
      </c>
      <c r="F5079">
        <v>9.8627103707883794</v>
      </c>
      <c r="G5079">
        <v>10.6045453387914</v>
      </c>
      <c r="H5079">
        <v>4.5745196764236704</v>
      </c>
      <c r="I5079">
        <v>9.14936717744561</v>
      </c>
      <c r="J5079">
        <v>6.5604368891085896</v>
      </c>
      <c r="K5079">
        <v>4.9472373401249596</v>
      </c>
      <c r="L5079">
        <v>2.0887620498481998</v>
      </c>
      <c r="M5079">
        <v>3.6490114084836902</v>
      </c>
      <c r="N5079">
        <v>4.7498283066761999</v>
      </c>
      <c r="O5079">
        <v>6.2369747052415203</v>
      </c>
      <c r="P5079">
        <v>0.91919878660396903</v>
      </c>
      <c r="Q5079">
        <v>5.9403913499051004</v>
      </c>
      <c r="R5079">
        <v>4.4778892380310804</v>
      </c>
      <c r="S5079">
        <v>13.5531844194887</v>
      </c>
      <c r="U5079">
        <v>7.0182095426362698</v>
      </c>
      <c r="V5079">
        <v>-0.36051403970853402</v>
      </c>
      <c r="W5079">
        <f t="shared" si="316"/>
        <v>0.7788870087417642</v>
      </c>
      <c r="X5079">
        <v>0.61640126984675203</v>
      </c>
      <c r="Y5079">
        <v>-0.5848690736769</v>
      </c>
      <c r="Z5079">
        <v>0.55863575482093897</v>
      </c>
      <c r="AA5079" t="s">
        <v>43</v>
      </c>
      <c r="AC5079">
        <v>7.0182095426362698</v>
      </c>
      <c r="AD5079">
        <v>-0.43359811112430202</v>
      </c>
      <c r="AE5079">
        <f t="shared" si="317"/>
        <v>0.74041287571302017</v>
      </c>
      <c r="AF5079">
        <v>0.70310793709612196</v>
      </c>
      <c r="AG5079">
        <v>-0.616687834466907</v>
      </c>
      <c r="AH5079">
        <v>0.537440647017698</v>
      </c>
      <c r="AI5079">
        <v>0.80871480675841501</v>
      </c>
      <c r="AK5079">
        <v>7.0182095426362698</v>
      </c>
      <c r="AL5079">
        <v>0.1538153680953</v>
      </c>
      <c r="AM5079">
        <f t="shared" si="318"/>
        <v>1.1125077359778621</v>
      </c>
      <c r="AN5079">
        <v>0.77468758797373305</v>
      </c>
      <c r="AO5079">
        <v>0.19855148124628899</v>
      </c>
      <c r="AP5079">
        <v>0.84261361019051195</v>
      </c>
      <c r="AQ5079">
        <v>0.99126777659702803</v>
      </c>
      <c r="AS5079">
        <v>7.0182095426362698</v>
      </c>
      <c r="AT5079">
        <v>1.16414034865301</v>
      </c>
      <c r="AU5079">
        <f t="shared" si="319"/>
        <v>2.2409964270109732</v>
      </c>
      <c r="AV5079">
        <v>0.72121997207585398</v>
      </c>
      <c r="AW5079">
        <v>1.61412661008584</v>
      </c>
      <c r="AX5079">
        <v>0.10649996655476</v>
      </c>
      <c r="AY5079">
        <v>0.57268849939823896</v>
      </c>
    </row>
    <row r="5080" spans="1:51" x14ac:dyDescent="0.35">
      <c r="A5080" t="s">
        <v>242</v>
      </c>
      <c r="B5080" t="s">
        <v>7169</v>
      </c>
      <c r="C5080">
        <v>37.327376928972797</v>
      </c>
      <c r="D5080">
        <v>33.4593385691606</v>
      </c>
      <c r="E5080">
        <v>33.888204403486597</v>
      </c>
      <c r="F5080">
        <v>27.615589038207499</v>
      </c>
      <c r="G5080">
        <v>23.329999745341102</v>
      </c>
      <c r="H5080">
        <v>28.362021993826801</v>
      </c>
      <c r="I5080">
        <v>36.597468709782397</v>
      </c>
      <c r="J5080">
        <v>40.456027482836298</v>
      </c>
      <c r="K5080">
        <v>8.9050272122249297</v>
      </c>
      <c r="L5080">
        <v>3.1331430747722999</v>
      </c>
      <c r="M5080">
        <v>8.5143599531286096</v>
      </c>
      <c r="N5080">
        <v>1.8999313226704799</v>
      </c>
      <c r="O5080">
        <v>8.9099638646307397</v>
      </c>
      <c r="P5080">
        <v>2.75759635981191</v>
      </c>
      <c r="Q5080">
        <v>1.9801304499683701</v>
      </c>
      <c r="R5080">
        <v>6.2690449332435101</v>
      </c>
      <c r="S5080">
        <v>1.80709125593183</v>
      </c>
      <c r="U5080">
        <v>17.953665605764499</v>
      </c>
      <c r="V5080">
        <v>-0.39738814897013203</v>
      </c>
      <c r="W5080">
        <f t="shared" si="316"/>
        <v>0.7592315504565248</v>
      </c>
      <c r="X5080">
        <v>0.37316910396834702</v>
      </c>
      <c r="Y5080">
        <v>-1.06490099192091</v>
      </c>
      <c r="Z5080">
        <v>0.28692073612372199</v>
      </c>
      <c r="AA5080" t="s">
        <v>43</v>
      </c>
      <c r="AC5080">
        <v>17.953665605764499</v>
      </c>
      <c r="AD5080">
        <v>0.142807735065171</v>
      </c>
      <c r="AE5080">
        <f t="shared" si="317"/>
        <v>1.1040517027093462</v>
      </c>
      <c r="AF5080">
        <v>0.40642502209229697</v>
      </c>
      <c r="AG5080">
        <v>0.351375351670006</v>
      </c>
      <c r="AH5080">
        <v>0.72530677148922496</v>
      </c>
      <c r="AI5080">
        <v>0.901100391780424</v>
      </c>
      <c r="AK5080">
        <v>17.953665605764499</v>
      </c>
      <c r="AL5080">
        <v>-0.57477420121642298</v>
      </c>
      <c r="AM5080">
        <f t="shared" si="318"/>
        <v>0.67139132382540345</v>
      </c>
      <c r="AN5080">
        <v>0.58481043356790596</v>
      </c>
      <c r="AO5080">
        <v>-0.98283848615652702</v>
      </c>
      <c r="AP5080">
        <v>0.32568693685674599</v>
      </c>
      <c r="AQ5080">
        <v>0.97365521188541504</v>
      </c>
      <c r="AS5080">
        <v>17.953665605764499</v>
      </c>
      <c r="AT5080">
        <v>-1.0073162578424799</v>
      </c>
      <c r="AU5080">
        <f t="shared" si="319"/>
        <v>0.49747079677521788</v>
      </c>
      <c r="AV5080">
        <v>0.62648345232742098</v>
      </c>
      <c r="AW5080">
        <v>-1.60788964832231</v>
      </c>
      <c r="AX5080">
        <v>0.10785934939644901</v>
      </c>
      <c r="AY5080">
        <v>0.57689051895997001</v>
      </c>
    </row>
    <row r="5081" spans="1:51" x14ac:dyDescent="0.35">
      <c r="A5081" t="s">
        <v>2977</v>
      </c>
      <c r="B5081" t="s">
        <v>10241</v>
      </c>
      <c r="C5081">
        <v>17.063943738959001</v>
      </c>
      <c r="D5081">
        <v>11.153112856386899</v>
      </c>
      <c r="E5081">
        <v>20.9309497786241</v>
      </c>
      <c r="F5081">
        <v>11.8352524449461</v>
      </c>
      <c r="G5081">
        <v>10.6045453387914</v>
      </c>
      <c r="H5081">
        <v>11.8937511587015</v>
      </c>
      <c r="I5081">
        <v>22.3651197670893</v>
      </c>
      <c r="J5081">
        <v>18.587904519140999</v>
      </c>
      <c r="K5081">
        <v>0.98944746802499195</v>
      </c>
      <c r="L5081">
        <v>3.1331430747722999</v>
      </c>
      <c r="M5081">
        <v>1.2163371361612301</v>
      </c>
      <c r="N5081">
        <v>3.7998626453409599</v>
      </c>
      <c r="O5081">
        <v>3.5639855458523</v>
      </c>
      <c r="P5081">
        <v>0.91919878660396903</v>
      </c>
      <c r="Q5081">
        <v>2.9701956749525502</v>
      </c>
      <c r="R5081">
        <v>8.9557784760621608</v>
      </c>
      <c r="S5081">
        <v>1.80709125593183</v>
      </c>
      <c r="U5081">
        <v>8.9288011568436207</v>
      </c>
      <c r="V5081">
        <v>-0.51628682615524302</v>
      </c>
      <c r="W5081">
        <f t="shared" si="316"/>
        <v>0.69916902384053625</v>
      </c>
      <c r="X5081">
        <v>0.52013399758041901</v>
      </c>
      <c r="Y5081">
        <v>-0.99260349940001702</v>
      </c>
      <c r="Z5081">
        <v>0.32090321874810501</v>
      </c>
      <c r="AA5081" t="s">
        <v>43</v>
      </c>
      <c r="AC5081">
        <v>8.9288011568436207</v>
      </c>
      <c r="AD5081">
        <v>0.32281853420687301</v>
      </c>
      <c r="AE5081">
        <f t="shared" si="317"/>
        <v>1.2507717450178601</v>
      </c>
      <c r="AF5081">
        <v>0.55340343269710301</v>
      </c>
      <c r="AG5081">
        <v>0.583333089629682</v>
      </c>
      <c r="AH5081">
        <v>0.55966909122505404</v>
      </c>
      <c r="AI5081">
        <v>0.82253347256157405</v>
      </c>
      <c r="AK5081">
        <v>8.9288011568436207</v>
      </c>
      <c r="AL5081">
        <v>0.623759181580964</v>
      </c>
      <c r="AM5081">
        <f t="shared" si="318"/>
        <v>1.5408849867077716</v>
      </c>
      <c r="AN5081">
        <v>0.90322701750225598</v>
      </c>
      <c r="AO5081">
        <v>0.69058959651791696</v>
      </c>
      <c r="AP5081">
        <v>0.48982348715941998</v>
      </c>
      <c r="AQ5081">
        <v>0.97365521188541504</v>
      </c>
      <c r="AS5081">
        <v>8.9288011568436207</v>
      </c>
      <c r="AT5081">
        <v>1.36641582152302</v>
      </c>
      <c r="AU5081">
        <f t="shared" si="319"/>
        <v>2.5782922835104398</v>
      </c>
      <c r="AV5081">
        <v>0.85094851429961205</v>
      </c>
      <c r="AW5081">
        <v>1.6057561633416499</v>
      </c>
      <c r="AX5081">
        <v>0.10832749580456701</v>
      </c>
      <c r="AY5081">
        <v>0.57778080789768405</v>
      </c>
    </row>
    <row r="5082" spans="1:51" x14ac:dyDescent="0.35">
      <c r="A5082" t="s">
        <v>6845</v>
      </c>
      <c r="B5082" t="s">
        <v>10242</v>
      </c>
      <c r="C5082">
        <v>115.18162023797299</v>
      </c>
      <c r="D5082">
        <v>117.614644667352</v>
      </c>
      <c r="E5082">
        <v>157.480479286791</v>
      </c>
      <c r="F5082">
        <v>101.58591681912</v>
      </c>
      <c r="G5082">
        <v>77.413180973177106</v>
      </c>
      <c r="H5082">
        <v>109.788472234168</v>
      </c>
      <c r="I5082">
        <v>74.211533772614402</v>
      </c>
      <c r="J5082">
        <v>99.499959484813701</v>
      </c>
      <c r="K5082">
        <v>143.46988286362401</v>
      </c>
      <c r="L5082">
        <v>163.96782091308401</v>
      </c>
      <c r="M5082">
        <v>132.58074784157401</v>
      </c>
      <c r="N5082">
        <v>109.246051053553</v>
      </c>
      <c r="O5082">
        <v>147.01440376640701</v>
      </c>
      <c r="P5082">
        <v>160.85978765569499</v>
      </c>
      <c r="Q5082">
        <v>181.18193617210599</v>
      </c>
      <c r="R5082">
        <v>163.890746111938</v>
      </c>
      <c r="S5082">
        <v>215.94740508385399</v>
      </c>
      <c r="U5082">
        <v>133.58438758457899</v>
      </c>
      <c r="V5082">
        <v>-0.43229644944745499</v>
      </c>
      <c r="W5082">
        <f t="shared" si="316"/>
        <v>0.74108120959157553</v>
      </c>
      <c r="X5082">
        <v>0.226847354275719</v>
      </c>
      <c r="Y5082">
        <v>-1.90567111010704</v>
      </c>
      <c r="Z5082">
        <v>5.6692889780431001E-2</v>
      </c>
      <c r="AA5082" t="s">
        <v>43</v>
      </c>
      <c r="AC5082">
        <v>133.58438758457899</v>
      </c>
      <c r="AD5082">
        <v>-0.58614885504318004</v>
      </c>
      <c r="AE5082">
        <f t="shared" si="317"/>
        <v>0.66611867990497309</v>
      </c>
      <c r="AF5082">
        <v>0.25835760973663602</v>
      </c>
      <c r="AG5082">
        <v>-2.2687501081957202</v>
      </c>
      <c r="AH5082">
        <v>2.3283526542032199E-2</v>
      </c>
      <c r="AI5082">
        <v>0.22237952628951599</v>
      </c>
      <c r="AK5082">
        <v>133.58438758457899</v>
      </c>
      <c r="AL5082">
        <v>-7.76710195216824E-2</v>
      </c>
      <c r="AM5082">
        <f t="shared" si="318"/>
        <v>0.94758612582075219</v>
      </c>
      <c r="AN5082">
        <v>0.220455981072844</v>
      </c>
      <c r="AO5082">
        <v>-0.35231985607148403</v>
      </c>
      <c r="AP5082">
        <v>0.72459839862910502</v>
      </c>
      <c r="AQ5082">
        <v>0.97588283881329096</v>
      </c>
      <c r="AS5082">
        <v>133.58438758457899</v>
      </c>
      <c r="AT5082">
        <v>0.34923345533959099</v>
      </c>
      <c r="AU5082">
        <f t="shared" si="319"/>
        <v>1.2738835971045395</v>
      </c>
      <c r="AV5082">
        <v>0.217855374896161</v>
      </c>
      <c r="AW5082">
        <v>1.60305182053025</v>
      </c>
      <c r="AX5082">
        <v>0.108923213715283</v>
      </c>
      <c r="AY5082">
        <v>0.578730721641604</v>
      </c>
    </row>
    <row r="5083" spans="1:51" x14ac:dyDescent="0.35">
      <c r="A5083" t="s">
        <v>5689</v>
      </c>
      <c r="B5083" t="s">
        <v>10243</v>
      </c>
      <c r="C5083">
        <v>2.13299296736988</v>
      </c>
      <c r="D5083">
        <v>1.0139193505806201</v>
      </c>
      <c r="E5083">
        <v>0.99671189422019402</v>
      </c>
      <c r="F5083">
        <v>0.98627103707883801</v>
      </c>
      <c r="G5083">
        <v>1.06045453387914</v>
      </c>
      <c r="H5083">
        <v>0.91490393528473501</v>
      </c>
      <c r="I5083">
        <v>0</v>
      </c>
      <c r="J5083">
        <v>0</v>
      </c>
      <c r="K5083">
        <v>5.9366848081499501</v>
      </c>
      <c r="L5083">
        <v>6.2662861495445998</v>
      </c>
      <c r="M5083">
        <v>2.4326742723224601</v>
      </c>
      <c r="N5083">
        <v>0.94996566133523896</v>
      </c>
      <c r="O5083">
        <v>0.890996386463074</v>
      </c>
      <c r="P5083">
        <v>0.91919878660396903</v>
      </c>
      <c r="Q5083">
        <v>0.99006522498418403</v>
      </c>
      <c r="R5083">
        <v>1.7911556952124299</v>
      </c>
      <c r="S5083">
        <v>1.80709125593183</v>
      </c>
      <c r="U5083">
        <v>1.7111395269977101</v>
      </c>
      <c r="V5083">
        <v>-0.47800270370868903</v>
      </c>
      <c r="W5083">
        <f t="shared" si="316"/>
        <v>0.7179709097841106</v>
      </c>
      <c r="X5083">
        <v>1.3192909679120699</v>
      </c>
      <c r="Y5083">
        <v>-0.36231787781067298</v>
      </c>
      <c r="Z5083">
        <v>0.71711449991153897</v>
      </c>
      <c r="AA5083" t="s">
        <v>43</v>
      </c>
      <c r="AC5083">
        <v>1.7111395269977101</v>
      </c>
      <c r="AD5083">
        <v>-2.8220397216456199</v>
      </c>
      <c r="AE5083">
        <f t="shared" si="317"/>
        <v>0.14141041435674118</v>
      </c>
      <c r="AF5083">
        <v>1.80558658303521</v>
      </c>
      <c r="AG5083">
        <v>-1.5629489874153499</v>
      </c>
      <c r="AH5083">
        <v>0.118064593979153</v>
      </c>
      <c r="AI5083">
        <v>0.41377778263721798</v>
      </c>
      <c r="AK5083">
        <v>1.7111395269977101</v>
      </c>
      <c r="AL5083">
        <v>-2.422884382736</v>
      </c>
      <c r="AM5083">
        <f t="shared" si="318"/>
        <v>0.18648294744010369</v>
      </c>
      <c r="AN5083">
        <v>1.1721373601163201</v>
      </c>
      <c r="AO5083">
        <v>-2.0670652307299302</v>
      </c>
      <c r="AP5083">
        <v>3.87280077980535E-2</v>
      </c>
      <c r="AQ5083">
        <v>0.97365521188541504</v>
      </c>
      <c r="AS5083">
        <v>1.7111395269977101</v>
      </c>
      <c r="AT5083">
        <v>-1.6790765912485299</v>
      </c>
      <c r="AU5083">
        <f t="shared" si="319"/>
        <v>0.31228245220766593</v>
      </c>
      <c r="AV5083">
        <v>1.0480708735061399</v>
      </c>
      <c r="AW5083">
        <v>-1.60206397648612</v>
      </c>
      <c r="AX5083">
        <v>0.109141462938877</v>
      </c>
      <c r="AY5083">
        <v>0.578815493851917</v>
      </c>
    </row>
    <row r="5084" spans="1:51" x14ac:dyDescent="0.35">
      <c r="A5084" t="s">
        <v>6426</v>
      </c>
      <c r="B5084" t="s">
        <v>10244</v>
      </c>
      <c r="C5084">
        <v>267.69061740491901</v>
      </c>
      <c r="D5084">
        <v>214.95090232309201</v>
      </c>
      <c r="E5084">
        <v>290.04316121807699</v>
      </c>
      <c r="F5084">
        <v>159.775908006772</v>
      </c>
      <c r="G5084">
        <v>196.18408876764099</v>
      </c>
      <c r="H5084">
        <v>152.78895719255101</v>
      </c>
      <c r="I5084">
        <v>210.43544508124899</v>
      </c>
      <c r="J5084">
        <v>220.86804193332301</v>
      </c>
      <c r="K5084">
        <v>90.039719590274302</v>
      </c>
      <c r="L5084">
        <v>69.9735286699147</v>
      </c>
      <c r="M5084">
        <v>92.441622348253503</v>
      </c>
      <c r="N5084">
        <v>42.748454760085799</v>
      </c>
      <c r="O5084">
        <v>60.587754279489097</v>
      </c>
      <c r="P5084">
        <v>59.747921129258003</v>
      </c>
      <c r="Q5084">
        <v>80.195283223718903</v>
      </c>
      <c r="R5084">
        <v>71.646227808497301</v>
      </c>
      <c r="S5084">
        <v>207.81549443215999</v>
      </c>
      <c r="U5084">
        <v>146.34900753936901</v>
      </c>
      <c r="V5084">
        <v>-0.603684263046258</v>
      </c>
      <c r="W5084">
        <f t="shared" si="316"/>
        <v>0.6580712670869987</v>
      </c>
      <c r="X5084">
        <v>0.310075929863942</v>
      </c>
      <c r="Y5084">
        <v>-1.9468917284587299</v>
      </c>
      <c r="Z5084">
        <v>5.1547716516177802E-2</v>
      </c>
      <c r="AA5084" t="s">
        <v>43</v>
      </c>
      <c r="AC5084">
        <v>146.34900753936901</v>
      </c>
      <c r="AD5084">
        <v>-0.25630664770021899</v>
      </c>
      <c r="AE5084">
        <f t="shared" si="317"/>
        <v>0.83722851400902654</v>
      </c>
      <c r="AF5084">
        <v>0.34573770692468703</v>
      </c>
      <c r="AG5084">
        <v>-0.74133264196158799</v>
      </c>
      <c r="AH5084">
        <v>0.458491774568904</v>
      </c>
      <c r="AI5084">
        <v>0.75274630998505099</v>
      </c>
      <c r="AK5084">
        <v>146.34900753936901</v>
      </c>
      <c r="AL5084">
        <v>-0.62840028113703295</v>
      </c>
      <c r="AM5084">
        <f t="shared" si="318"/>
        <v>0.64689331936816019</v>
      </c>
      <c r="AN5084">
        <v>0.33166640541825598</v>
      </c>
      <c r="AO5084">
        <v>-1.89467570688859</v>
      </c>
      <c r="AP5084">
        <v>5.8135378073068997E-2</v>
      </c>
      <c r="AQ5084">
        <v>0.97365521188541504</v>
      </c>
      <c r="AS5084">
        <v>146.34900753936901</v>
      </c>
      <c r="AT5084">
        <v>0.51294674213011504</v>
      </c>
      <c r="AU5084">
        <f t="shared" si="319"/>
        <v>1.4269618276757792</v>
      </c>
      <c r="AV5084">
        <v>0.32193893372242499</v>
      </c>
      <c r="AW5084">
        <v>1.5933044698855101</v>
      </c>
      <c r="AX5084">
        <v>0.111091904428247</v>
      </c>
      <c r="AY5084">
        <v>0.58176980552522195</v>
      </c>
    </row>
    <row r="5085" spans="1:51" x14ac:dyDescent="0.35">
      <c r="A5085" t="s">
        <v>754</v>
      </c>
      <c r="B5085" t="s">
        <v>4601</v>
      </c>
      <c r="C5085">
        <v>70.388767923205904</v>
      </c>
      <c r="D5085">
        <v>73.002193241804903</v>
      </c>
      <c r="E5085">
        <v>56.812577970551096</v>
      </c>
      <c r="F5085">
        <v>87.778122300016605</v>
      </c>
      <c r="G5085">
        <v>86.957271778089407</v>
      </c>
      <c r="H5085">
        <v>86.000969916765101</v>
      </c>
      <c r="I5085">
        <v>83.36090095006</v>
      </c>
      <c r="J5085">
        <v>51.390088964683997</v>
      </c>
      <c r="K5085">
        <v>155.34325247992399</v>
      </c>
      <c r="L5085">
        <v>223.497539333757</v>
      </c>
      <c r="M5085">
        <v>197.04661605811901</v>
      </c>
      <c r="N5085">
        <v>215.64220512309899</v>
      </c>
      <c r="O5085">
        <v>223.64009300223199</v>
      </c>
      <c r="P5085">
        <v>210.496522132309</v>
      </c>
      <c r="Q5085">
        <v>106.927044298292</v>
      </c>
      <c r="R5085">
        <v>185.38461445448701</v>
      </c>
      <c r="S5085">
        <v>155.40984801013701</v>
      </c>
      <c r="U5085">
        <v>133.47521340809001</v>
      </c>
      <c r="V5085">
        <v>0.38186716241073598</v>
      </c>
      <c r="W5085">
        <f t="shared" si="316"/>
        <v>1.3030271663096205</v>
      </c>
      <c r="X5085">
        <v>0.247938239519367</v>
      </c>
      <c r="Y5085">
        <v>1.5401705003269901</v>
      </c>
      <c r="Z5085">
        <v>0.12351879855977201</v>
      </c>
      <c r="AA5085" t="s">
        <v>43</v>
      </c>
      <c r="AC5085">
        <v>133.47521340809001</v>
      </c>
      <c r="AD5085">
        <v>1.88115384062549E-2</v>
      </c>
      <c r="AE5085">
        <f t="shared" si="317"/>
        <v>1.0131245454114082</v>
      </c>
      <c r="AF5085">
        <v>0.28385645026338002</v>
      </c>
      <c r="AG5085">
        <v>6.6271308574458399E-2</v>
      </c>
      <c r="AH5085">
        <v>0.94716182543488303</v>
      </c>
      <c r="AI5085">
        <v>0.98837815699873599</v>
      </c>
      <c r="AK5085">
        <v>133.47521340809001</v>
      </c>
      <c r="AL5085">
        <v>0.175268507038011</v>
      </c>
      <c r="AM5085">
        <f t="shared" si="318"/>
        <v>1.129174541453497</v>
      </c>
      <c r="AN5085">
        <v>0.22314438030511199</v>
      </c>
      <c r="AO5085">
        <v>0.78544889545665697</v>
      </c>
      <c r="AP5085">
        <v>0.43219042234754901</v>
      </c>
      <c r="AQ5085">
        <v>0.97365521188541504</v>
      </c>
      <c r="AS5085">
        <v>133.47521340809001</v>
      </c>
      <c r="AT5085">
        <v>-0.359867359251833</v>
      </c>
      <c r="AU5085">
        <f t="shared" si="319"/>
        <v>0.77923621900279838</v>
      </c>
      <c r="AV5085">
        <v>0.22618680527711801</v>
      </c>
      <c r="AW5085">
        <v>-1.5910183567557501</v>
      </c>
      <c r="AX5085">
        <v>0.111605444637092</v>
      </c>
      <c r="AY5085">
        <v>0.58298298609917998</v>
      </c>
    </row>
    <row r="5086" spans="1:51" x14ac:dyDescent="0.35">
      <c r="A5086" t="s">
        <v>3536</v>
      </c>
      <c r="B5086" t="s">
        <v>4602</v>
      </c>
      <c r="C5086">
        <v>1.06649648368494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2.96834240407498</v>
      </c>
      <c r="L5086">
        <v>2.0887620498481998</v>
      </c>
      <c r="M5086">
        <v>2.4326742723224601</v>
      </c>
      <c r="N5086">
        <v>0.94996566133523896</v>
      </c>
      <c r="O5086">
        <v>0.890996386463074</v>
      </c>
      <c r="P5086">
        <v>1.8383975732079401</v>
      </c>
      <c r="Q5086">
        <v>0</v>
      </c>
      <c r="R5086">
        <v>0</v>
      </c>
      <c r="S5086">
        <v>0.90354562796591498</v>
      </c>
      <c r="U5086">
        <v>0.77289296817074904</v>
      </c>
      <c r="V5086">
        <v>-1.0189831936628799</v>
      </c>
      <c r="W5086">
        <f t="shared" si="316"/>
        <v>0.49346402140268547</v>
      </c>
      <c r="X5086">
        <v>2.1070806573549898</v>
      </c>
      <c r="Y5086">
        <v>-0.48359951960358499</v>
      </c>
      <c r="Z5086">
        <v>0.62867011577380905</v>
      </c>
      <c r="AA5086" t="s">
        <v>43</v>
      </c>
      <c r="AC5086">
        <v>0.77289296817074904</v>
      </c>
      <c r="AD5086">
        <v>-0.92153009996838198</v>
      </c>
      <c r="AE5086">
        <f t="shared" si="317"/>
        <v>0.52794878895557618</v>
      </c>
      <c r="AF5086">
        <v>2.3558045268296</v>
      </c>
      <c r="AG5086">
        <v>-0.39117426317562998</v>
      </c>
      <c r="AH5086">
        <v>0.69566843071620699</v>
      </c>
      <c r="AI5086">
        <v>0.886211848376107</v>
      </c>
      <c r="AK5086">
        <v>0.77289296817074904</v>
      </c>
      <c r="AL5086">
        <v>-1.02742936725545</v>
      </c>
      <c r="AM5086">
        <f t="shared" si="318"/>
        <v>0.49058350533397604</v>
      </c>
      <c r="AN5086">
        <v>1.57644611096459</v>
      </c>
      <c r="AO5086">
        <v>-0.65173770299499401</v>
      </c>
      <c r="AP5086">
        <v>0.51457039577738195</v>
      </c>
      <c r="AQ5086">
        <v>0.97365521188541504</v>
      </c>
      <c r="AS5086">
        <v>0.77289296817074904</v>
      </c>
      <c r="AT5086">
        <v>-2.9092401108210102</v>
      </c>
      <c r="AU5086">
        <f t="shared" si="319"/>
        <v>0.13311636873850355</v>
      </c>
      <c r="AV5086">
        <v>1.8309447183138501</v>
      </c>
      <c r="AW5086">
        <v>-1.5889284267960799</v>
      </c>
      <c r="AX5086">
        <v>0.112076552494509</v>
      </c>
      <c r="AY5086">
        <v>0.58373204424223601</v>
      </c>
    </row>
    <row r="5087" spans="1:51" x14ac:dyDescent="0.35">
      <c r="A5087" t="s">
        <v>5881</v>
      </c>
      <c r="B5087" t="s">
        <v>10245</v>
      </c>
      <c r="C5087">
        <v>105.583151884809</v>
      </c>
      <c r="D5087">
        <v>96.322338305159207</v>
      </c>
      <c r="E5087">
        <v>116.615291623763</v>
      </c>
      <c r="F5087">
        <v>71.011514669676401</v>
      </c>
      <c r="G5087">
        <v>78.473635507056301</v>
      </c>
      <c r="H5087">
        <v>65.873083340500898</v>
      </c>
      <c r="I5087">
        <v>72.178341066515401</v>
      </c>
      <c r="J5087">
        <v>63.417556594716402</v>
      </c>
      <c r="K5087">
        <v>5.9366848081499501</v>
      </c>
      <c r="L5087">
        <v>8.3550481993927992</v>
      </c>
      <c r="M5087">
        <v>14.5960456339348</v>
      </c>
      <c r="N5087">
        <v>10.4496222746876</v>
      </c>
      <c r="O5087">
        <v>17.819927729261501</v>
      </c>
      <c r="P5087">
        <v>11.030385439247601</v>
      </c>
      <c r="Q5087">
        <v>4.9503261249209203</v>
      </c>
      <c r="R5087">
        <v>25.076179732974001</v>
      </c>
      <c r="S5087">
        <v>15.360275675420599</v>
      </c>
      <c r="U5087">
        <v>46.061729918246201</v>
      </c>
      <c r="V5087">
        <v>-0.56607383201126704</v>
      </c>
      <c r="W5087">
        <f t="shared" si="316"/>
        <v>0.67545247412321907</v>
      </c>
      <c r="X5087">
        <v>0.30001998639532801</v>
      </c>
      <c r="Y5087">
        <v>-1.88678707312975</v>
      </c>
      <c r="Z5087">
        <v>5.9188970504576402E-2</v>
      </c>
      <c r="AA5087" t="s">
        <v>43</v>
      </c>
      <c r="AC5087">
        <v>46.061729918246201</v>
      </c>
      <c r="AD5087">
        <v>-0.64648738650331095</v>
      </c>
      <c r="AE5087">
        <f t="shared" si="317"/>
        <v>0.63883382753965423</v>
      </c>
      <c r="AF5087">
        <v>0.339252600203439</v>
      </c>
      <c r="AG5087">
        <v>-1.9056224952016101</v>
      </c>
      <c r="AH5087">
        <v>5.6699201410405999E-2</v>
      </c>
      <c r="AI5087">
        <v>0.307739777530388</v>
      </c>
      <c r="AK5087">
        <v>46.061729918246201</v>
      </c>
      <c r="AL5087">
        <v>0.481643864541549</v>
      </c>
      <c r="AM5087">
        <f t="shared" si="318"/>
        <v>1.3963337989326381</v>
      </c>
      <c r="AN5087">
        <v>0.44915303800366801</v>
      </c>
      <c r="AO5087">
        <v>1.0723379868080001</v>
      </c>
      <c r="AP5087">
        <v>0.28356825058637602</v>
      </c>
      <c r="AQ5087">
        <v>0.97365521188541504</v>
      </c>
      <c r="AS5087">
        <v>46.061729918246201</v>
      </c>
      <c r="AT5087">
        <v>0.70164312169700505</v>
      </c>
      <c r="AU5087">
        <f t="shared" si="319"/>
        <v>1.626356036126019</v>
      </c>
      <c r="AV5087">
        <v>0.44190570985590899</v>
      </c>
      <c r="AW5087">
        <v>1.5877665892250801</v>
      </c>
      <c r="AX5087">
        <v>0.112339129127217</v>
      </c>
      <c r="AY5087">
        <v>0.58393040525136097</v>
      </c>
    </row>
    <row r="5088" spans="1:51" x14ac:dyDescent="0.35">
      <c r="A5088" t="s">
        <v>3880</v>
      </c>
      <c r="B5088" t="s">
        <v>10246</v>
      </c>
      <c r="C5088">
        <v>114.11512375428801</v>
      </c>
      <c r="D5088">
        <v>123.698160770836</v>
      </c>
      <c r="E5088">
        <v>92.694206162478096</v>
      </c>
      <c r="F5088">
        <v>158.78963696969299</v>
      </c>
      <c r="G5088">
        <v>136.79863487040899</v>
      </c>
      <c r="H5088">
        <v>152.78895719255101</v>
      </c>
      <c r="I5088">
        <v>107.759213423248</v>
      </c>
      <c r="J5088">
        <v>84.192273410227003</v>
      </c>
      <c r="K5088">
        <v>158.31159488399899</v>
      </c>
      <c r="L5088">
        <v>201.565537810351</v>
      </c>
      <c r="M5088">
        <v>178.801559015701</v>
      </c>
      <c r="N5088">
        <v>185.243303960372</v>
      </c>
      <c r="O5088">
        <v>227.204078548084</v>
      </c>
      <c r="P5088">
        <v>166.37498037531799</v>
      </c>
      <c r="Q5088">
        <v>117.81776177311799</v>
      </c>
      <c r="R5088">
        <v>205.08732710182301</v>
      </c>
      <c r="S5088">
        <v>68.669467725409504</v>
      </c>
      <c r="U5088">
        <v>145.87716574987701</v>
      </c>
      <c r="V5088">
        <v>0.44076230240528003</v>
      </c>
      <c r="W5088">
        <f t="shared" si="316"/>
        <v>1.3573213299844669</v>
      </c>
      <c r="X5088">
        <v>0.29359907038141397</v>
      </c>
      <c r="Y5088">
        <v>1.5012387533539799</v>
      </c>
      <c r="Z5088">
        <v>0.13329381984208899</v>
      </c>
      <c r="AA5088" t="s">
        <v>43</v>
      </c>
      <c r="AC5088">
        <v>145.87716574987701</v>
      </c>
      <c r="AD5088">
        <v>-0.19757418852283201</v>
      </c>
      <c r="AE5088">
        <f t="shared" si="317"/>
        <v>0.87201557697783172</v>
      </c>
      <c r="AF5088">
        <v>0.33442424097161999</v>
      </c>
      <c r="AG5088">
        <v>-0.59078907661959601</v>
      </c>
      <c r="AH5088">
        <v>0.55466175488960501</v>
      </c>
      <c r="AI5088">
        <v>0.81829990010369502</v>
      </c>
      <c r="AK5088">
        <v>145.87716574987701</v>
      </c>
      <c r="AL5088">
        <v>0.104220550964974</v>
      </c>
      <c r="AM5088">
        <f t="shared" si="318"/>
        <v>1.0749134869203665</v>
      </c>
      <c r="AN5088">
        <v>0.287492566048139</v>
      </c>
      <c r="AO5088">
        <v>0.36251563787399999</v>
      </c>
      <c r="AP5088">
        <v>0.71696673978574299</v>
      </c>
      <c r="AQ5088">
        <v>0.97480107044019104</v>
      </c>
      <c r="AS5088">
        <v>145.87716574987701</v>
      </c>
      <c r="AT5088">
        <v>-0.45909786619213599</v>
      </c>
      <c r="AU5088">
        <f t="shared" si="319"/>
        <v>0.72744099369267601</v>
      </c>
      <c r="AV5088">
        <v>0.29031424759663998</v>
      </c>
      <c r="AW5088">
        <v>-1.58138248464472</v>
      </c>
      <c r="AX5088">
        <v>0.113790609849586</v>
      </c>
      <c r="AY5088">
        <v>0.58580787223865405</v>
      </c>
    </row>
    <row r="5089" spans="1:51" x14ac:dyDescent="0.35">
      <c r="A5089" t="s">
        <v>5627</v>
      </c>
      <c r="B5089" t="s">
        <v>10247</v>
      </c>
      <c r="C5089">
        <v>0</v>
      </c>
      <c r="D5089">
        <v>0</v>
      </c>
      <c r="E5089">
        <v>0.99671189422019402</v>
      </c>
      <c r="F5089">
        <v>0</v>
      </c>
      <c r="G5089">
        <v>4.2418181355165503</v>
      </c>
      <c r="H5089">
        <v>0</v>
      </c>
      <c r="I5089">
        <v>1.0165963530495099</v>
      </c>
      <c r="J5089">
        <v>0</v>
      </c>
      <c r="K5089">
        <v>25.725634168649801</v>
      </c>
      <c r="L5089">
        <v>25.065144598178399</v>
      </c>
      <c r="M5089">
        <v>31.624765540192001</v>
      </c>
      <c r="N5089">
        <v>14.2494849200286</v>
      </c>
      <c r="O5089">
        <v>28.5118843668184</v>
      </c>
      <c r="P5089">
        <v>16.5455781588714</v>
      </c>
      <c r="Q5089">
        <v>12.870847924794401</v>
      </c>
      <c r="R5089">
        <v>24.1806018853678</v>
      </c>
      <c r="S5089">
        <v>10.842547535591001</v>
      </c>
      <c r="U5089">
        <v>11.5218597341928</v>
      </c>
      <c r="V5089">
        <v>1.85197177452993</v>
      </c>
      <c r="W5089">
        <f t="shared" si="316"/>
        <v>3.6099322829816325</v>
      </c>
      <c r="X5089">
        <v>1.44110029138773</v>
      </c>
      <c r="Y5089">
        <v>1.2851095691241201</v>
      </c>
      <c r="Z5089">
        <v>0.198753998142218</v>
      </c>
      <c r="AA5089" t="s">
        <v>43</v>
      </c>
      <c r="AC5089">
        <v>11.5218597341928</v>
      </c>
      <c r="AD5089">
        <v>0.51924882707271003</v>
      </c>
      <c r="AE5089">
        <f t="shared" si="317"/>
        <v>1.4332088200056456</v>
      </c>
      <c r="AF5089">
        <v>1.9105780948470801</v>
      </c>
      <c r="AG5089">
        <v>0.27177576696453698</v>
      </c>
      <c r="AH5089">
        <v>0.78579443927980996</v>
      </c>
      <c r="AI5089">
        <v>0.92536482504494</v>
      </c>
      <c r="AK5089">
        <v>11.5218597341928</v>
      </c>
      <c r="AL5089">
        <v>-0.46865102890919602</v>
      </c>
      <c r="AM5089">
        <f t="shared" si="318"/>
        <v>0.72263997599796259</v>
      </c>
      <c r="AN5089">
        <v>0.48359861300670698</v>
      </c>
      <c r="AO5089">
        <v>-0.96909092851905398</v>
      </c>
      <c r="AP5089">
        <v>0.33249982341114198</v>
      </c>
      <c r="AQ5089">
        <v>0.97365521188541504</v>
      </c>
      <c r="AS5089">
        <v>11.5218597341928</v>
      </c>
      <c r="AT5089">
        <v>-0.77658940399357701</v>
      </c>
      <c r="AU5089">
        <f t="shared" si="319"/>
        <v>0.58374516316569836</v>
      </c>
      <c r="AV5089">
        <v>0.49186718230716298</v>
      </c>
      <c r="AW5089">
        <v>-1.5788599685608</v>
      </c>
      <c r="AX5089">
        <v>0.114368179838052</v>
      </c>
      <c r="AY5089">
        <v>0.58666182962283697</v>
      </c>
    </row>
    <row r="5090" spans="1:51" x14ac:dyDescent="0.35">
      <c r="A5090" t="s">
        <v>2558</v>
      </c>
      <c r="B5090" t="s">
        <v>10248</v>
      </c>
      <c r="C5090">
        <v>15.9974472552741</v>
      </c>
      <c r="D5090">
        <v>25.3479837645156</v>
      </c>
      <c r="E5090">
        <v>23.921085461284701</v>
      </c>
      <c r="F5090">
        <v>20.711691778655599</v>
      </c>
      <c r="G5090">
        <v>27.571817880857601</v>
      </c>
      <c r="H5090">
        <v>33.851445605535197</v>
      </c>
      <c r="I5090">
        <v>21.3485234140398</v>
      </c>
      <c r="J5090">
        <v>37.175809038281997</v>
      </c>
      <c r="K5090">
        <v>93.997509462374296</v>
      </c>
      <c r="L5090">
        <v>72.062290719762899</v>
      </c>
      <c r="M5090">
        <v>91.225285212092302</v>
      </c>
      <c r="N5090">
        <v>67.447561954801998</v>
      </c>
      <c r="O5090">
        <v>84.644656713992106</v>
      </c>
      <c r="P5090">
        <v>67.1015114220897</v>
      </c>
      <c r="Q5090">
        <v>36.632413324414799</v>
      </c>
      <c r="R5090">
        <v>89.557784760621601</v>
      </c>
      <c r="S5090">
        <v>56.0198289338867</v>
      </c>
      <c r="U5090">
        <v>50.859685100145903</v>
      </c>
      <c r="V5090">
        <v>0.33154925451803402</v>
      </c>
      <c r="W5090">
        <f t="shared" si="316"/>
        <v>1.2583639577052366</v>
      </c>
      <c r="X5090">
        <v>0.36914219990264802</v>
      </c>
      <c r="Y5090">
        <v>0.898161344342295</v>
      </c>
      <c r="Z5090">
        <v>0.36909953847668397</v>
      </c>
      <c r="AA5090" t="s">
        <v>43</v>
      </c>
      <c r="AC5090">
        <v>50.859685100145903</v>
      </c>
      <c r="AD5090">
        <v>0.41882664565073302</v>
      </c>
      <c r="AE5090">
        <f t="shared" si="317"/>
        <v>1.3368398509724593</v>
      </c>
      <c r="AF5090">
        <v>0.41068692330460999</v>
      </c>
      <c r="AG5090">
        <v>1.0198197748314599</v>
      </c>
      <c r="AH5090">
        <v>0.30781394289388098</v>
      </c>
      <c r="AI5090">
        <v>0.633133470877281</v>
      </c>
      <c r="AK5090">
        <v>50.859685100145903</v>
      </c>
      <c r="AL5090">
        <v>-0.230075630879372</v>
      </c>
      <c r="AM5090">
        <f t="shared" si="318"/>
        <v>0.85259019497856148</v>
      </c>
      <c r="AN5090">
        <v>0.31016427449509798</v>
      </c>
      <c r="AO5090">
        <v>-0.74178636870381598</v>
      </c>
      <c r="AP5090">
        <v>0.45821678077742101</v>
      </c>
      <c r="AQ5090">
        <v>0.97365521188541504</v>
      </c>
      <c r="AS5090">
        <v>50.859685100145903</v>
      </c>
      <c r="AT5090">
        <v>-0.49317887374167102</v>
      </c>
      <c r="AU5090">
        <f t="shared" si="319"/>
        <v>0.71045792941384556</v>
      </c>
      <c r="AV5090">
        <v>0.31313806701012697</v>
      </c>
      <c r="AW5090">
        <v>-1.5749566268023301</v>
      </c>
      <c r="AX5090">
        <v>0.115266456428311</v>
      </c>
      <c r="AY5090">
        <v>0.58669540498597506</v>
      </c>
    </row>
    <row r="5091" spans="1:51" x14ac:dyDescent="0.35">
      <c r="A5091" t="s">
        <v>2893</v>
      </c>
      <c r="B5091" t="s">
        <v>10249</v>
      </c>
      <c r="C5091">
        <v>4.2659859347397502</v>
      </c>
      <c r="D5091">
        <v>3.0417580517418701</v>
      </c>
      <c r="E5091">
        <v>4.9835594711009703</v>
      </c>
      <c r="F5091">
        <v>5.9176262224730296</v>
      </c>
      <c r="G5091">
        <v>6.3627272032748303</v>
      </c>
      <c r="H5091">
        <v>3.6596157411389401</v>
      </c>
      <c r="I5091">
        <v>4.0663854121980503</v>
      </c>
      <c r="J5091">
        <v>4.37362459273906</v>
      </c>
      <c r="K5091">
        <v>2.96834240407498</v>
      </c>
      <c r="L5091">
        <v>1.0443810249240999</v>
      </c>
      <c r="M5091">
        <v>3.6490114084836902</v>
      </c>
      <c r="N5091">
        <v>0.94996566133523896</v>
      </c>
      <c r="O5091">
        <v>0</v>
      </c>
      <c r="P5091">
        <v>0.91919878660396903</v>
      </c>
      <c r="Q5091">
        <v>0</v>
      </c>
      <c r="R5091">
        <v>0.89557784760621595</v>
      </c>
      <c r="S5091">
        <v>0.90354562796591498</v>
      </c>
      <c r="U5091">
        <v>2.8236061994353299</v>
      </c>
      <c r="V5091">
        <v>0.36671902930648298</v>
      </c>
      <c r="W5091">
        <f t="shared" si="316"/>
        <v>1.2894171070050264</v>
      </c>
      <c r="X5091">
        <v>0.79959971768057503</v>
      </c>
      <c r="Y5091">
        <v>0.45862826261399497</v>
      </c>
      <c r="Z5091">
        <v>0.64650113735942805</v>
      </c>
      <c r="AA5091" t="s">
        <v>43</v>
      </c>
      <c r="AC5091">
        <v>2.8236061994353299</v>
      </c>
      <c r="AD5091">
        <v>4.12741488167176E-2</v>
      </c>
      <c r="AE5091">
        <f t="shared" si="317"/>
        <v>1.0290222297584029</v>
      </c>
      <c r="AF5091">
        <v>0.92423978123352701</v>
      </c>
      <c r="AG5091">
        <v>4.4657403473405501E-2</v>
      </c>
      <c r="AH5091">
        <v>0.964380386905211</v>
      </c>
      <c r="AI5091">
        <v>0.99401176597730001</v>
      </c>
      <c r="AK5091">
        <v>2.8236061994353299</v>
      </c>
      <c r="AL5091">
        <v>-2.0383678407889501</v>
      </c>
      <c r="AM5091">
        <f t="shared" si="318"/>
        <v>0.24343899011718037</v>
      </c>
      <c r="AN5091">
        <v>1.2927172511413301</v>
      </c>
      <c r="AO5091">
        <v>-1.57680872517891</v>
      </c>
      <c r="AP5091">
        <v>0.114839543410109</v>
      </c>
      <c r="AQ5091">
        <v>0.97365521188541504</v>
      </c>
      <c r="AS5091">
        <v>2.8236061994353299</v>
      </c>
      <c r="AT5091">
        <v>-2.0345184055776602</v>
      </c>
      <c r="AU5091">
        <f t="shared" si="319"/>
        <v>0.24408940750050812</v>
      </c>
      <c r="AV5091">
        <v>1.2953759553897699</v>
      </c>
      <c r="AW5091">
        <v>-1.5706007179710899</v>
      </c>
      <c r="AX5091">
        <v>0.11627542310182901</v>
      </c>
      <c r="AY5091">
        <v>0.58689297289388198</v>
      </c>
    </row>
    <row r="5092" spans="1:51" x14ac:dyDescent="0.35">
      <c r="A5092" t="s">
        <v>208</v>
      </c>
      <c r="B5092" t="s">
        <v>10250</v>
      </c>
      <c r="C5092">
        <v>13.8644542879042</v>
      </c>
      <c r="D5092">
        <v>12.1670322069675</v>
      </c>
      <c r="E5092">
        <v>5.9802713653211699</v>
      </c>
      <c r="F5092">
        <v>9.8627103707883794</v>
      </c>
      <c r="G5092">
        <v>9.5440908049122495</v>
      </c>
      <c r="H5092">
        <v>13.723559029271</v>
      </c>
      <c r="I5092">
        <v>6.0995781182970701</v>
      </c>
      <c r="J5092">
        <v>6.5604368891085896</v>
      </c>
      <c r="K5092">
        <v>30.672871508774801</v>
      </c>
      <c r="L5092">
        <v>40.730859972039902</v>
      </c>
      <c r="M5092">
        <v>36.490114084836897</v>
      </c>
      <c r="N5092">
        <v>39.898557776080096</v>
      </c>
      <c r="O5092">
        <v>46.331812096079901</v>
      </c>
      <c r="P5092">
        <v>32.171957531138901</v>
      </c>
      <c r="Q5092">
        <v>19.801304499683699</v>
      </c>
      <c r="R5092">
        <v>34.927536056642403</v>
      </c>
      <c r="S5092">
        <v>18.070912559318302</v>
      </c>
      <c r="U5092">
        <v>22.170474068068501</v>
      </c>
      <c r="V5092">
        <v>6.4506148569802704E-2</v>
      </c>
      <c r="W5092">
        <f t="shared" si="316"/>
        <v>1.0457269139324896</v>
      </c>
      <c r="X5092">
        <v>0.45740477081023001</v>
      </c>
      <c r="Y5092">
        <v>0.14102640087364801</v>
      </c>
      <c r="Z5092">
        <v>0.88784908589002698</v>
      </c>
      <c r="AA5092" t="s">
        <v>43</v>
      </c>
      <c r="AC5092">
        <v>22.170474068068501</v>
      </c>
      <c r="AD5092">
        <v>-0.74796944971771895</v>
      </c>
      <c r="AE5092">
        <f t="shared" si="317"/>
        <v>0.59544103351424527</v>
      </c>
      <c r="AF5092">
        <v>0.58421634587244498</v>
      </c>
      <c r="AG5092">
        <v>-1.2802953135464401</v>
      </c>
      <c r="AH5092">
        <v>0.20044129528103</v>
      </c>
      <c r="AI5092">
        <v>0.52255551733528705</v>
      </c>
      <c r="AK5092">
        <v>22.170474068068501</v>
      </c>
      <c r="AL5092">
        <v>0.13642262112020401</v>
      </c>
      <c r="AM5092">
        <f t="shared" si="318"/>
        <v>1.0991761615872608</v>
      </c>
      <c r="AN5092">
        <v>0.343135752898791</v>
      </c>
      <c r="AO5092">
        <v>0.39757623613311599</v>
      </c>
      <c r="AP5092">
        <v>0.69094258040906897</v>
      </c>
      <c r="AQ5092">
        <v>0.97480107044019104</v>
      </c>
      <c r="AS5092">
        <v>22.170474068068501</v>
      </c>
      <c r="AT5092">
        <v>-0.56201081149099297</v>
      </c>
      <c r="AU5092">
        <f t="shared" si="319"/>
        <v>0.67735741263803373</v>
      </c>
      <c r="AV5092">
        <v>0.35786346419149201</v>
      </c>
      <c r="AW5092">
        <v>-1.5704615523150001</v>
      </c>
      <c r="AX5092">
        <v>0.116307772312444</v>
      </c>
      <c r="AY5092">
        <v>0.58689297289388198</v>
      </c>
    </row>
    <row r="5093" spans="1:51" x14ac:dyDescent="0.35">
      <c r="A5093" t="s">
        <v>943</v>
      </c>
      <c r="B5093" t="s">
        <v>10251</v>
      </c>
      <c r="C5093">
        <v>8.5319718694795004</v>
      </c>
      <c r="D5093">
        <v>4.0556774023224902</v>
      </c>
      <c r="E5093">
        <v>10.963830836422099</v>
      </c>
      <c r="F5093">
        <v>5.9176262224730296</v>
      </c>
      <c r="G5093">
        <v>6.3627272032748303</v>
      </c>
      <c r="H5093">
        <v>4.5745196764236704</v>
      </c>
      <c r="I5093">
        <v>2.0331927060990198</v>
      </c>
      <c r="J5093">
        <v>4.37362459273906</v>
      </c>
      <c r="K5093">
        <v>23.746739232599801</v>
      </c>
      <c r="L5093">
        <v>27.153906648026599</v>
      </c>
      <c r="M5093">
        <v>32.841102676353202</v>
      </c>
      <c r="N5093">
        <v>17.099381904034299</v>
      </c>
      <c r="O5093">
        <v>32.966866299133699</v>
      </c>
      <c r="P5093">
        <v>23.899168451703201</v>
      </c>
      <c r="Q5093">
        <v>18.811239274699499</v>
      </c>
      <c r="R5093">
        <v>24.1806018853678</v>
      </c>
      <c r="S5093">
        <v>9.0354562796591509</v>
      </c>
      <c r="U5093">
        <v>15.091037244753601</v>
      </c>
      <c r="V5093">
        <v>-0.49089384802834002</v>
      </c>
      <c r="W5093">
        <f t="shared" si="316"/>
        <v>0.71158408629383207</v>
      </c>
      <c r="X5093">
        <v>0.58048374209755904</v>
      </c>
      <c r="Y5093">
        <v>-0.84566338801240304</v>
      </c>
      <c r="Z5093">
        <v>0.39774055297586802</v>
      </c>
      <c r="AA5093" t="s">
        <v>43</v>
      </c>
      <c r="AC5093">
        <v>15.091037244753601</v>
      </c>
      <c r="AD5093">
        <v>-1.30906994154247</v>
      </c>
      <c r="AE5093">
        <f t="shared" si="317"/>
        <v>0.40358097126021247</v>
      </c>
      <c r="AF5093">
        <v>0.76925308628538003</v>
      </c>
      <c r="AG5093">
        <v>-1.70174155278829</v>
      </c>
      <c r="AH5093">
        <v>8.8803827265643301E-2</v>
      </c>
      <c r="AI5093">
        <v>0.36573830593509199</v>
      </c>
      <c r="AK5093">
        <v>15.091037244753601</v>
      </c>
      <c r="AL5093">
        <v>-0.17105446216411499</v>
      </c>
      <c r="AM5093">
        <f t="shared" si="318"/>
        <v>0.88819326565127898</v>
      </c>
      <c r="AN5093">
        <v>0.420644243672956</v>
      </c>
      <c r="AO5093">
        <v>-0.40664876492903301</v>
      </c>
      <c r="AP5093">
        <v>0.68426597574284698</v>
      </c>
      <c r="AQ5093">
        <v>0.97480107044019104</v>
      </c>
      <c r="AS5093">
        <v>15.091037244753601</v>
      </c>
      <c r="AT5093">
        <v>-0.68232067996197698</v>
      </c>
      <c r="AU5093">
        <f t="shared" si="319"/>
        <v>0.6231620662677072</v>
      </c>
      <c r="AV5093">
        <v>0.43392832119201502</v>
      </c>
      <c r="AW5093">
        <v>-1.5724271651309101</v>
      </c>
      <c r="AX5093">
        <v>0.11585151837315399</v>
      </c>
      <c r="AY5093">
        <v>0.58689297289388198</v>
      </c>
    </row>
    <row r="5094" spans="1:51" x14ac:dyDescent="0.35">
      <c r="A5094" t="s">
        <v>6491</v>
      </c>
      <c r="B5094" t="s">
        <v>10252</v>
      </c>
      <c r="C5094">
        <v>252.75966663333</v>
      </c>
      <c r="D5094">
        <v>272.74430530618798</v>
      </c>
      <c r="E5094">
        <v>287.053025535416</v>
      </c>
      <c r="F5094">
        <v>168.65234734048099</v>
      </c>
      <c r="G5094">
        <v>188.760907030487</v>
      </c>
      <c r="H5094">
        <v>205.85338543906499</v>
      </c>
      <c r="I5094">
        <v>216.535023199546</v>
      </c>
      <c r="J5094">
        <v>204.46694971055101</v>
      </c>
      <c r="K5094">
        <v>35.620108848899697</v>
      </c>
      <c r="L5094">
        <v>31.331430747723001</v>
      </c>
      <c r="M5094">
        <v>21.8940684509022</v>
      </c>
      <c r="N5094">
        <v>37.998626453409599</v>
      </c>
      <c r="O5094">
        <v>26.729891593892201</v>
      </c>
      <c r="P5094">
        <v>31.252758744534901</v>
      </c>
      <c r="Q5094">
        <v>23.761565399620402</v>
      </c>
      <c r="R5094">
        <v>24.1806018853678</v>
      </c>
      <c r="S5094">
        <v>18.070912559318302</v>
      </c>
      <c r="U5094">
        <v>120.45091616933701</v>
      </c>
      <c r="V5094">
        <v>-0.52830889858692398</v>
      </c>
      <c r="W5094">
        <f t="shared" si="316"/>
        <v>0.69336701034587156</v>
      </c>
      <c r="X5094">
        <v>0.180940988255645</v>
      </c>
      <c r="Y5094">
        <v>-2.9197856366325099</v>
      </c>
      <c r="Z5094">
        <v>3.5027223333479302E-3</v>
      </c>
      <c r="AA5094" t="s">
        <v>43</v>
      </c>
      <c r="AC5094">
        <v>120.45091616933701</v>
      </c>
      <c r="AD5094">
        <v>-0.36371818608259499</v>
      </c>
      <c r="AE5094">
        <f t="shared" si="317"/>
        <v>0.77715906306089588</v>
      </c>
      <c r="AF5094">
        <v>0.202304296801114</v>
      </c>
      <c r="AG5094">
        <v>-1.7978767225105901</v>
      </c>
      <c r="AH5094">
        <v>7.2196545654842695E-2</v>
      </c>
      <c r="AI5094">
        <v>0.336316740418452</v>
      </c>
      <c r="AK5094">
        <v>120.45091616933701</v>
      </c>
      <c r="AL5094">
        <v>9.2449520911552202E-2</v>
      </c>
      <c r="AM5094">
        <f t="shared" si="318"/>
        <v>1.0661788887639074</v>
      </c>
      <c r="AN5094">
        <v>0.26727660000210801</v>
      </c>
      <c r="AO5094">
        <v>0.34589455609216502</v>
      </c>
      <c r="AP5094">
        <v>0.72942196003072401</v>
      </c>
      <c r="AQ5094">
        <v>0.97588283881329096</v>
      </c>
      <c r="AS5094">
        <v>120.45091616933701</v>
      </c>
      <c r="AT5094">
        <v>-0.44638773855540997</v>
      </c>
      <c r="AU5094">
        <f t="shared" si="319"/>
        <v>0.73387805452735988</v>
      </c>
      <c r="AV5094">
        <v>0.28418865201624999</v>
      </c>
      <c r="AW5094">
        <v>-1.57074441709194</v>
      </c>
      <c r="AX5094">
        <v>0.116242027501435</v>
      </c>
      <c r="AY5094">
        <v>0.58689297289388198</v>
      </c>
    </row>
    <row r="5095" spans="1:51" x14ac:dyDescent="0.35">
      <c r="A5095" t="s">
        <v>850</v>
      </c>
      <c r="B5095" t="s">
        <v>6664</v>
      </c>
      <c r="C5095">
        <v>115.18162023797299</v>
      </c>
      <c r="D5095">
        <v>134.85127362722301</v>
      </c>
      <c r="E5095">
        <v>148.51007223880899</v>
      </c>
      <c r="F5095">
        <v>101.58591681912</v>
      </c>
      <c r="G5095">
        <v>97.561817116880803</v>
      </c>
      <c r="H5095">
        <v>118.937511587016</v>
      </c>
      <c r="I5095">
        <v>97.593249892753207</v>
      </c>
      <c r="J5095">
        <v>83.098867262042205</v>
      </c>
      <c r="K5095">
        <v>78.166349973974405</v>
      </c>
      <c r="L5095">
        <v>90.861149168396693</v>
      </c>
      <c r="M5095">
        <v>94.874296620576004</v>
      </c>
      <c r="N5095">
        <v>70.297458938807694</v>
      </c>
      <c r="O5095">
        <v>84.644656713992106</v>
      </c>
      <c r="P5095">
        <v>131.445426484367</v>
      </c>
      <c r="Q5095">
        <v>90.095935473560701</v>
      </c>
      <c r="R5095">
        <v>86.871051217803</v>
      </c>
      <c r="S5095">
        <v>185.226853733013</v>
      </c>
      <c r="U5095">
        <v>106.45902982978301</v>
      </c>
      <c r="V5095">
        <v>-0.32478655642702497</v>
      </c>
      <c r="W5095">
        <f t="shared" si="316"/>
        <v>0.79841650159251931</v>
      </c>
      <c r="X5095">
        <v>0.29009794976089198</v>
      </c>
      <c r="Y5095">
        <v>-1.1195754974991201</v>
      </c>
      <c r="Z5095">
        <v>0.26289470186121</v>
      </c>
      <c r="AA5095" t="s">
        <v>43</v>
      </c>
      <c r="AC5095">
        <v>106.45902982978301</v>
      </c>
      <c r="AD5095">
        <v>-0.55601315356745395</v>
      </c>
      <c r="AE5095">
        <f t="shared" si="317"/>
        <v>0.68017922473707837</v>
      </c>
      <c r="AF5095">
        <v>0.328536615602674</v>
      </c>
      <c r="AG5095">
        <v>-1.69239325895986</v>
      </c>
      <c r="AH5095">
        <v>9.0571016800818901E-2</v>
      </c>
      <c r="AI5095">
        <v>0.36805534383088501</v>
      </c>
      <c r="AK5095">
        <v>106.45902982978301</v>
      </c>
      <c r="AL5095">
        <v>0.120023698508858</v>
      </c>
      <c r="AM5095">
        <f t="shared" si="318"/>
        <v>1.0867527139822299</v>
      </c>
      <c r="AN5095">
        <v>0.29593407878733502</v>
      </c>
      <c r="AO5095">
        <v>0.40557579242203501</v>
      </c>
      <c r="AP5095">
        <v>0.68505431863347099</v>
      </c>
      <c r="AQ5095">
        <v>0.97480107044019104</v>
      </c>
      <c r="AS5095">
        <v>106.45902982978301</v>
      </c>
      <c r="AT5095">
        <v>0.45972376144945198</v>
      </c>
      <c r="AU5095">
        <f t="shared" si="319"/>
        <v>1.3752784628971617</v>
      </c>
      <c r="AV5095">
        <v>0.29364836726276999</v>
      </c>
      <c r="AW5095">
        <v>1.5655587181864701</v>
      </c>
      <c r="AX5095">
        <v>0.11745196080736101</v>
      </c>
      <c r="AY5095">
        <v>0.58974293217226703</v>
      </c>
    </row>
    <row r="5096" spans="1:51" x14ac:dyDescent="0.35">
      <c r="A5096" t="s">
        <v>4438</v>
      </c>
      <c r="B5096" t="s">
        <v>10253</v>
      </c>
      <c r="C5096">
        <v>37.327376928972797</v>
      </c>
      <c r="D5096">
        <v>39.542854672644303</v>
      </c>
      <c r="E5096">
        <v>28.904644932385601</v>
      </c>
      <c r="F5096">
        <v>55.231178076414899</v>
      </c>
      <c r="G5096">
        <v>53.022726693956898</v>
      </c>
      <c r="H5096">
        <v>44.830292828951997</v>
      </c>
      <c r="I5096">
        <v>36.597468709782397</v>
      </c>
      <c r="J5096">
        <v>37.175809038281997</v>
      </c>
      <c r="K5096">
        <v>61.345743017549502</v>
      </c>
      <c r="L5096">
        <v>81.461719944079803</v>
      </c>
      <c r="M5096">
        <v>57.1678453995778</v>
      </c>
      <c r="N5096">
        <v>71.247424600143006</v>
      </c>
      <c r="O5096">
        <v>104.24657721618</v>
      </c>
      <c r="P5096">
        <v>90.081481087188905</v>
      </c>
      <c r="Q5096">
        <v>50.493326474193402</v>
      </c>
      <c r="R5096">
        <v>55.525826551585403</v>
      </c>
      <c r="S5096">
        <v>46.984372654227599</v>
      </c>
      <c r="U5096">
        <v>55.952156989771503</v>
      </c>
      <c r="V5096">
        <v>0.53245813146513499</v>
      </c>
      <c r="W5096">
        <f t="shared" si="316"/>
        <v>1.4463915269203251</v>
      </c>
      <c r="X5096">
        <v>0.26799221888978098</v>
      </c>
      <c r="Y5096">
        <v>1.9868417585815099</v>
      </c>
      <c r="Z5096">
        <v>4.6939935428774698E-2</v>
      </c>
      <c r="AA5096" t="s">
        <v>43</v>
      </c>
      <c r="AC5096">
        <v>55.952156989771503</v>
      </c>
      <c r="AD5096">
        <v>6.6422271366733496E-2</v>
      </c>
      <c r="AE5096">
        <f t="shared" si="317"/>
        <v>1.0471167242189077</v>
      </c>
      <c r="AF5096">
        <v>0.31256138940099099</v>
      </c>
      <c r="AG5096">
        <v>0.21250952171037099</v>
      </c>
      <c r="AH5096">
        <v>0.83170955017281001</v>
      </c>
      <c r="AI5096">
        <v>0.94693680808265801</v>
      </c>
      <c r="AK5096">
        <v>55.952156989771503</v>
      </c>
      <c r="AL5096">
        <v>0.40773048521884597</v>
      </c>
      <c r="AM5096">
        <f t="shared" si="318"/>
        <v>1.3265972912825164</v>
      </c>
      <c r="AN5096">
        <v>0.23795032164669799</v>
      </c>
      <c r="AO5096">
        <v>1.71351096479808</v>
      </c>
      <c r="AP5096">
        <v>8.6618577898057797E-2</v>
      </c>
      <c r="AQ5096">
        <v>0.97365521188541504</v>
      </c>
      <c r="AS5096">
        <v>55.952156989771503</v>
      </c>
      <c r="AT5096">
        <v>-0.38907665738925501</v>
      </c>
      <c r="AU5096">
        <f t="shared" si="319"/>
        <v>0.76361817316280911</v>
      </c>
      <c r="AV5096">
        <v>0.24910446410706399</v>
      </c>
      <c r="AW5096">
        <v>-1.5619015852804301</v>
      </c>
      <c r="AX5096">
        <v>0.118311174980572</v>
      </c>
      <c r="AY5096">
        <v>0.59191713765034903</v>
      </c>
    </row>
    <row r="5097" spans="1:51" x14ac:dyDescent="0.35">
      <c r="A5097" t="s">
        <v>2024</v>
      </c>
      <c r="B5097" t="s">
        <v>10254</v>
      </c>
      <c r="C5097">
        <v>135.44505342798701</v>
      </c>
      <c r="D5097">
        <v>133.837354276642</v>
      </c>
      <c r="E5097">
        <v>118.608715412203</v>
      </c>
      <c r="F5097">
        <v>184.43268393374299</v>
      </c>
      <c r="G5097">
        <v>155.88681648023299</v>
      </c>
      <c r="H5097">
        <v>207.68319330963499</v>
      </c>
      <c r="I5097">
        <v>108.775809776298</v>
      </c>
      <c r="J5097">
        <v>80.912054965672695</v>
      </c>
      <c r="K5097">
        <v>17.810054424449898</v>
      </c>
      <c r="L5097">
        <v>25.065144598178399</v>
      </c>
      <c r="M5097">
        <v>19.461394178579699</v>
      </c>
      <c r="N5097">
        <v>15.1994505813638</v>
      </c>
      <c r="O5097">
        <v>16.037934956335299</v>
      </c>
      <c r="P5097">
        <v>20.222373305287299</v>
      </c>
      <c r="Q5097">
        <v>7.9205217998734696</v>
      </c>
      <c r="R5097">
        <v>22.3894461901554</v>
      </c>
      <c r="S5097">
        <v>11.7460931635569</v>
      </c>
      <c r="U5097">
        <v>75.378476163540796</v>
      </c>
      <c r="V5097">
        <v>0.50032073215567496</v>
      </c>
      <c r="W5097">
        <f t="shared" si="316"/>
        <v>1.4145279976310452</v>
      </c>
      <c r="X5097">
        <v>0.23326459186642201</v>
      </c>
      <c r="Y5097">
        <v>2.14486359953928</v>
      </c>
      <c r="Z5097">
        <v>3.19637543470613E-2</v>
      </c>
      <c r="AA5097" t="s">
        <v>43</v>
      </c>
      <c r="AC5097">
        <v>75.378476163540796</v>
      </c>
      <c r="AD5097">
        <v>-0.44474000311836998</v>
      </c>
      <c r="AE5097">
        <f t="shared" si="317"/>
        <v>0.73471671249340276</v>
      </c>
      <c r="AF5097">
        <v>0.27113840173246401</v>
      </c>
      <c r="AG5097">
        <v>-1.64026932473106</v>
      </c>
      <c r="AH5097">
        <v>0.100949180726062</v>
      </c>
      <c r="AI5097">
        <v>0.38774281006641198</v>
      </c>
      <c r="AK5097">
        <v>75.378476163540796</v>
      </c>
      <c r="AL5097">
        <v>-0.276639862897262</v>
      </c>
      <c r="AM5097">
        <f t="shared" si="318"/>
        <v>0.82551145358175659</v>
      </c>
      <c r="AN5097">
        <v>0.34400093176642599</v>
      </c>
      <c r="AO5097">
        <v>-0.80418346972704802</v>
      </c>
      <c r="AP5097">
        <v>0.42129102402633301</v>
      </c>
      <c r="AQ5097">
        <v>0.97365521188541504</v>
      </c>
      <c r="AS5097">
        <v>75.378476163540796</v>
      </c>
      <c r="AT5097">
        <v>-0.55393180045349399</v>
      </c>
      <c r="AU5097">
        <f t="shared" si="319"/>
        <v>0.68116121663247386</v>
      </c>
      <c r="AV5097">
        <v>0.35587462981979001</v>
      </c>
      <c r="AW5097">
        <v>-1.5565363587002501</v>
      </c>
      <c r="AX5097">
        <v>0.11958060382536401</v>
      </c>
      <c r="AY5097">
        <v>0.59208603353420297</v>
      </c>
    </row>
    <row r="5098" spans="1:51" x14ac:dyDescent="0.35">
      <c r="A5098" t="s">
        <v>345</v>
      </c>
      <c r="B5098" t="s">
        <v>5797</v>
      </c>
      <c r="C5098">
        <v>14.930950771589099</v>
      </c>
      <c r="D5098">
        <v>14.194870908128699</v>
      </c>
      <c r="E5098">
        <v>18.937525990183701</v>
      </c>
      <c r="F5098">
        <v>7.8901682966307103</v>
      </c>
      <c r="G5098">
        <v>15.9068180081871</v>
      </c>
      <c r="H5098">
        <v>18.298078705694699</v>
      </c>
      <c r="I5098">
        <v>13.215752589643699</v>
      </c>
      <c r="J5098">
        <v>13.1208737782172</v>
      </c>
      <c r="K5098">
        <v>19.788949360499799</v>
      </c>
      <c r="L5098">
        <v>42.819622021888101</v>
      </c>
      <c r="M5098">
        <v>34.057439812514502</v>
      </c>
      <c r="N5098">
        <v>29.448935501392398</v>
      </c>
      <c r="O5098">
        <v>38.312844617912198</v>
      </c>
      <c r="P5098">
        <v>32.171957531138901</v>
      </c>
      <c r="Q5098">
        <v>13.8609131497786</v>
      </c>
      <c r="R5098">
        <v>32.240802513823802</v>
      </c>
      <c r="S5098">
        <v>16.2638213033865</v>
      </c>
      <c r="U5098">
        <v>22.085901462388801</v>
      </c>
      <c r="V5098">
        <v>-0.18970548809566601</v>
      </c>
      <c r="W5098">
        <f t="shared" si="316"/>
        <v>0.87678468995896952</v>
      </c>
      <c r="X5098">
        <v>0.44514142936205903</v>
      </c>
      <c r="Y5098">
        <v>-0.42616902310696297</v>
      </c>
      <c r="Z5098">
        <v>0.66998468776444697</v>
      </c>
      <c r="AA5098" t="s">
        <v>43</v>
      </c>
      <c r="AC5098">
        <v>22.085901462388801</v>
      </c>
      <c r="AD5098">
        <v>-0.28424830703720999</v>
      </c>
      <c r="AE5098">
        <f t="shared" si="317"/>
        <v>0.82116935440248884</v>
      </c>
      <c r="AF5098">
        <v>0.50905007240686695</v>
      </c>
      <c r="AG5098">
        <v>-0.55838968000385503</v>
      </c>
      <c r="AH5098">
        <v>0.57657831832868101</v>
      </c>
      <c r="AI5098">
        <v>0.83049612627956304</v>
      </c>
      <c r="AK5098">
        <v>22.085901462388801</v>
      </c>
      <c r="AL5098">
        <v>5.3370051416939401E-2</v>
      </c>
      <c r="AM5098">
        <f t="shared" si="318"/>
        <v>1.0376860690092979</v>
      </c>
      <c r="AN5098">
        <v>0.384257810733028</v>
      </c>
      <c r="AO5098">
        <v>0.138891259790213</v>
      </c>
      <c r="AP5098">
        <v>0.88953607770168497</v>
      </c>
      <c r="AQ5098">
        <v>0.99318666260325505</v>
      </c>
      <c r="AS5098">
        <v>22.085901462388801</v>
      </c>
      <c r="AT5098">
        <v>-0.62165015163229798</v>
      </c>
      <c r="AU5098">
        <f t="shared" si="319"/>
        <v>0.64992711711240603</v>
      </c>
      <c r="AV5098">
        <v>0.39922321767839902</v>
      </c>
      <c r="AW5098">
        <v>-1.5571492941903</v>
      </c>
      <c r="AX5098">
        <v>0.119435043796586</v>
      </c>
      <c r="AY5098">
        <v>0.59208603353420297</v>
      </c>
    </row>
    <row r="5099" spans="1:51" x14ac:dyDescent="0.35">
      <c r="A5099" t="s">
        <v>3440</v>
      </c>
      <c r="B5099" t="s">
        <v>10255</v>
      </c>
      <c r="C5099">
        <v>125.846585074823</v>
      </c>
      <c r="D5099">
        <v>106.461531810965</v>
      </c>
      <c r="E5099">
        <v>79.736951537615596</v>
      </c>
      <c r="F5099">
        <v>129.20150585732799</v>
      </c>
      <c r="G5099">
        <v>102.864089786276</v>
      </c>
      <c r="H5099">
        <v>138.15049422799501</v>
      </c>
      <c r="I5099">
        <v>107.759213423248</v>
      </c>
      <c r="J5099">
        <v>77.631836521118402</v>
      </c>
      <c r="K5099">
        <v>158.31159488399899</v>
      </c>
      <c r="L5099">
        <v>184.85544141156601</v>
      </c>
      <c r="M5099">
        <v>192.18126751347401</v>
      </c>
      <c r="N5099">
        <v>201.39272020307101</v>
      </c>
      <c r="O5099">
        <v>179.090273679078</v>
      </c>
      <c r="P5099">
        <v>216.93091363853699</v>
      </c>
      <c r="Q5099">
        <v>146.529653297659</v>
      </c>
      <c r="R5099">
        <v>149.56150055023801</v>
      </c>
      <c r="S5099">
        <v>134.62829856692099</v>
      </c>
      <c r="U5099">
        <v>143.00787482258301</v>
      </c>
      <c r="V5099">
        <v>0.25136036045933202</v>
      </c>
      <c r="W5099">
        <f t="shared" si="316"/>
        <v>1.1903289829261527</v>
      </c>
      <c r="X5099">
        <v>0.20997580841675201</v>
      </c>
      <c r="Y5099">
        <v>1.19709200004813</v>
      </c>
      <c r="Z5099">
        <v>0.23127069777151199</v>
      </c>
      <c r="AA5099" t="s">
        <v>43</v>
      </c>
      <c r="AC5099">
        <v>143.00787482258301</v>
      </c>
      <c r="AD5099">
        <v>-0.161264358936267</v>
      </c>
      <c r="AE5099">
        <f t="shared" si="317"/>
        <v>0.8942410263549524</v>
      </c>
      <c r="AF5099">
        <v>0.241448211220256</v>
      </c>
      <c r="AG5099">
        <v>-0.66790455030191398</v>
      </c>
      <c r="AH5099">
        <v>0.50419452262794495</v>
      </c>
      <c r="AI5099">
        <v>0.78504938236977895</v>
      </c>
      <c r="AK5099">
        <v>143.00787482258301</v>
      </c>
      <c r="AL5099">
        <v>0.159777812493128</v>
      </c>
      <c r="AM5099">
        <f t="shared" si="318"/>
        <v>1.1171150794447875</v>
      </c>
      <c r="AN5099">
        <v>0.19779061246045401</v>
      </c>
      <c r="AO5099">
        <v>0.80781292148065797</v>
      </c>
      <c r="AP5099">
        <v>0.41919828548695598</v>
      </c>
      <c r="AQ5099">
        <v>0.97365521188541504</v>
      </c>
      <c r="AS5099">
        <v>143.00787482258301</v>
      </c>
      <c r="AT5099">
        <v>-0.31208639430998403</v>
      </c>
      <c r="AU5099">
        <f t="shared" si="319"/>
        <v>0.80547605449866466</v>
      </c>
      <c r="AV5099">
        <v>0.201013922413148</v>
      </c>
      <c r="AW5099">
        <v>-1.5525610891197199</v>
      </c>
      <c r="AX5099">
        <v>0.120528027667859</v>
      </c>
      <c r="AY5099">
        <v>0.59265430141503195</v>
      </c>
    </row>
    <row r="5100" spans="1:51" x14ac:dyDescent="0.35">
      <c r="A5100" t="s">
        <v>6980</v>
      </c>
      <c r="B5100" t="s">
        <v>10256</v>
      </c>
      <c r="C5100">
        <v>33.061390994233101</v>
      </c>
      <c r="D5100">
        <v>24.334064413935</v>
      </c>
      <c r="E5100">
        <v>31.894780615046201</v>
      </c>
      <c r="F5100">
        <v>21.6979628157344</v>
      </c>
      <c r="G5100">
        <v>33.934545084132402</v>
      </c>
      <c r="H5100">
        <v>27.447118058541999</v>
      </c>
      <c r="I5100">
        <v>20.3319270609902</v>
      </c>
      <c r="J5100">
        <v>20.774716815510502</v>
      </c>
      <c r="K5100">
        <v>35.620108848899697</v>
      </c>
      <c r="L5100">
        <v>24.0207635732543</v>
      </c>
      <c r="M5100">
        <v>37.706451220998098</v>
      </c>
      <c r="N5100">
        <v>30.3989011627277</v>
      </c>
      <c r="O5100">
        <v>34.748859072059901</v>
      </c>
      <c r="P5100">
        <v>32.171957531138901</v>
      </c>
      <c r="Q5100">
        <v>38.612543774383198</v>
      </c>
      <c r="R5100">
        <v>52.839093008766703</v>
      </c>
      <c r="S5100">
        <v>41.563098886432101</v>
      </c>
      <c r="U5100">
        <v>31.832840172752</v>
      </c>
      <c r="V5100">
        <v>-0.107075176494211</v>
      </c>
      <c r="W5100">
        <f t="shared" si="316"/>
        <v>0.92846847006295996</v>
      </c>
      <c r="X5100">
        <v>0.31294188859007099</v>
      </c>
      <c r="Y5100">
        <v>-0.34215674027094201</v>
      </c>
      <c r="Z5100">
        <v>0.73223293882095997</v>
      </c>
      <c r="AA5100" t="s">
        <v>43</v>
      </c>
      <c r="AC5100">
        <v>31.832840172752</v>
      </c>
      <c r="AD5100">
        <v>-0.53346536261147304</v>
      </c>
      <c r="AE5100">
        <f t="shared" si="317"/>
        <v>0.69089320949982147</v>
      </c>
      <c r="AF5100">
        <v>0.37266385553435399</v>
      </c>
      <c r="AG5100">
        <v>-1.43149209318019</v>
      </c>
      <c r="AH5100">
        <v>0.15228923145599399</v>
      </c>
      <c r="AI5100">
        <v>0.46462359340664899</v>
      </c>
      <c r="AK5100">
        <v>31.832840172752</v>
      </c>
      <c r="AL5100">
        <v>5.0422839292489398E-3</v>
      </c>
      <c r="AM5100">
        <f t="shared" si="318"/>
        <v>1.0035011596802781</v>
      </c>
      <c r="AN5100">
        <v>0.303423442168271</v>
      </c>
      <c r="AO5100">
        <v>1.6617977481293698E-2</v>
      </c>
      <c r="AP5100">
        <v>0.98674138258243804</v>
      </c>
      <c r="AQ5100">
        <v>1</v>
      </c>
      <c r="AS5100">
        <v>31.832840172752</v>
      </c>
      <c r="AT5100">
        <v>0.45732209971606602</v>
      </c>
      <c r="AU5100">
        <f t="shared" si="319"/>
        <v>1.3729909344406017</v>
      </c>
      <c r="AV5100">
        <v>0.29482135083658401</v>
      </c>
      <c r="AW5100">
        <v>1.5511837878035999</v>
      </c>
      <c r="AX5100">
        <v>0.12085764619964801</v>
      </c>
      <c r="AY5100">
        <v>0.59265430141503195</v>
      </c>
    </row>
    <row r="5101" spans="1:51" x14ac:dyDescent="0.35">
      <c r="A5101" t="s">
        <v>2006</v>
      </c>
      <c r="B5101" t="s">
        <v>10257</v>
      </c>
      <c r="C5101">
        <v>0</v>
      </c>
      <c r="D5101">
        <v>1.0139193505806201</v>
      </c>
      <c r="E5101">
        <v>0.99671189422019402</v>
      </c>
      <c r="F5101">
        <v>1.97254207415768</v>
      </c>
      <c r="G5101">
        <v>1.06045453387914</v>
      </c>
      <c r="H5101">
        <v>0.91490393528473501</v>
      </c>
      <c r="I5101">
        <v>1.0165963530495099</v>
      </c>
      <c r="J5101">
        <v>2.18681229636953</v>
      </c>
      <c r="K5101">
        <v>0.98944746802499195</v>
      </c>
      <c r="L5101">
        <v>1.0443810249240999</v>
      </c>
      <c r="M5101">
        <v>1.2163371361612301</v>
      </c>
      <c r="N5101">
        <v>4.7498283066761999</v>
      </c>
      <c r="O5101">
        <v>1.78199277292615</v>
      </c>
      <c r="P5101">
        <v>0</v>
      </c>
      <c r="Q5101">
        <v>1.9801304499683701</v>
      </c>
      <c r="R5101">
        <v>0.89557784760621595</v>
      </c>
      <c r="S5101">
        <v>9.9390019076250695</v>
      </c>
      <c r="U5101">
        <v>1.8681551383208099</v>
      </c>
      <c r="V5101">
        <v>0.95103446286752902</v>
      </c>
      <c r="W5101">
        <f t="shared" si="316"/>
        <v>1.9332583749440631</v>
      </c>
      <c r="X5101">
        <v>1.5502274373710301</v>
      </c>
      <c r="Y5101">
        <v>0.61348060287228001</v>
      </c>
      <c r="Z5101">
        <v>0.53955860459279203</v>
      </c>
      <c r="AA5101" t="s">
        <v>43</v>
      </c>
      <c r="AC5101">
        <v>1.8681551383208099</v>
      </c>
      <c r="AD5101">
        <v>1.2268209452584999</v>
      </c>
      <c r="AE5101">
        <f t="shared" si="317"/>
        <v>2.3405067816081724</v>
      </c>
      <c r="AF5101">
        <v>1.6678845216893099</v>
      </c>
      <c r="AG5101">
        <v>0.73555508748047105</v>
      </c>
      <c r="AH5101">
        <v>0.46200150360662401</v>
      </c>
      <c r="AI5101">
        <v>0.75514416945247398</v>
      </c>
      <c r="AK5101">
        <v>1.8681551383208099</v>
      </c>
      <c r="AL5101">
        <v>1.0050530292427999</v>
      </c>
      <c r="AM5101">
        <f t="shared" si="318"/>
        <v>2.0070172677376696</v>
      </c>
      <c r="AN5101">
        <v>1.35095950505839</v>
      </c>
      <c r="AO5101">
        <v>0.74395496347565404</v>
      </c>
      <c r="AP5101">
        <v>0.45690372177229199</v>
      </c>
      <c r="AQ5101">
        <v>0.97365521188541504</v>
      </c>
      <c r="AS5101">
        <v>1.8681551383208099</v>
      </c>
      <c r="AT5101">
        <v>1.9916058066231199</v>
      </c>
      <c r="AU5101">
        <f t="shared" si="319"/>
        <v>3.9767939308085487</v>
      </c>
      <c r="AV5101">
        <v>1.2963576658096601</v>
      </c>
      <c r="AW5101">
        <v>1.5363088900155</v>
      </c>
      <c r="AX5101">
        <v>0.124462640174363</v>
      </c>
      <c r="AY5101">
        <v>0.59610112437484097</v>
      </c>
    </row>
    <row r="5102" spans="1:51" x14ac:dyDescent="0.35">
      <c r="A5102" t="s">
        <v>3282</v>
      </c>
      <c r="B5102" t="s">
        <v>10258</v>
      </c>
      <c r="C5102">
        <v>262.35813498649497</v>
      </c>
      <c r="D5102">
        <v>223.06225712773701</v>
      </c>
      <c r="E5102">
        <v>303.00041584293899</v>
      </c>
      <c r="F5102">
        <v>154.84455282137799</v>
      </c>
      <c r="G5102">
        <v>145.28227114144201</v>
      </c>
      <c r="H5102">
        <v>140.89520603384901</v>
      </c>
      <c r="I5102">
        <v>184.00393990196201</v>
      </c>
      <c r="J5102">
        <v>198.999918969627</v>
      </c>
      <c r="K5102">
        <v>32.651766444824702</v>
      </c>
      <c r="L5102">
        <v>12.5325722990892</v>
      </c>
      <c r="M5102">
        <v>31.624765540192001</v>
      </c>
      <c r="N5102">
        <v>21.849210210710499</v>
      </c>
      <c r="O5102">
        <v>21.383913275113802</v>
      </c>
      <c r="P5102">
        <v>24.8183672383072</v>
      </c>
      <c r="Q5102">
        <v>44.552935124288297</v>
      </c>
      <c r="R5102">
        <v>26.8673354281865</v>
      </c>
      <c r="S5102">
        <v>34.334733862704802</v>
      </c>
      <c r="U5102">
        <v>109.591899779344</v>
      </c>
      <c r="V5102">
        <v>-0.83845036730510303</v>
      </c>
      <c r="W5102">
        <f t="shared" si="316"/>
        <v>0.55924394362089036</v>
      </c>
      <c r="X5102">
        <v>0.222665578903296</v>
      </c>
      <c r="Y5102">
        <v>-3.76551405670673</v>
      </c>
      <c r="Z5102">
        <v>1.6620677200316199E-4</v>
      </c>
      <c r="AA5102" t="s">
        <v>43</v>
      </c>
      <c r="AC5102">
        <v>109.591899779344</v>
      </c>
      <c r="AD5102">
        <v>-0.45710543718289698</v>
      </c>
      <c r="AE5102">
        <f t="shared" si="317"/>
        <v>0.72844631760727885</v>
      </c>
      <c r="AF5102">
        <v>0.24740792846705401</v>
      </c>
      <c r="AG5102">
        <v>-1.84757796573107</v>
      </c>
      <c r="AH5102">
        <v>6.4663419697210997E-2</v>
      </c>
      <c r="AI5102">
        <v>0.32511373929126802</v>
      </c>
      <c r="AK5102">
        <v>109.591899779344</v>
      </c>
      <c r="AL5102">
        <v>-0.16905025907555099</v>
      </c>
      <c r="AM5102">
        <f t="shared" si="318"/>
        <v>0.88942800805112932</v>
      </c>
      <c r="AN5102">
        <v>0.31573760403068701</v>
      </c>
      <c r="AO5102">
        <v>-0.53541376420630704</v>
      </c>
      <c r="AP5102">
        <v>0.59236377436421395</v>
      </c>
      <c r="AQ5102">
        <v>0.97365521188541504</v>
      </c>
      <c r="AS5102">
        <v>109.591899779344</v>
      </c>
      <c r="AT5102">
        <v>0.46125238004267599</v>
      </c>
      <c r="AU5102">
        <f t="shared" si="319"/>
        <v>1.3767364219976939</v>
      </c>
      <c r="AV5102">
        <v>0.29985511396492598</v>
      </c>
      <c r="AW5102">
        <v>1.5382508370246699</v>
      </c>
      <c r="AX5102">
        <v>0.12398729532755</v>
      </c>
      <c r="AY5102">
        <v>0.59610112437484097</v>
      </c>
    </row>
    <row r="5103" spans="1:51" x14ac:dyDescent="0.35">
      <c r="A5103" t="s">
        <v>4075</v>
      </c>
      <c r="B5103" t="s">
        <v>10259</v>
      </c>
      <c r="C5103">
        <v>168.50644442222</v>
      </c>
      <c r="D5103">
        <v>178.44980570218999</v>
      </c>
      <c r="E5103">
        <v>170.437733911653</v>
      </c>
      <c r="F5103">
        <v>168.65234734048099</v>
      </c>
      <c r="G5103">
        <v>150.584543810838</v>
      </c>
      <c r="H5103">
        <v>212.25771298605801</v>
      </c>
      <c r="I5103">
        <v>174.854572724516</v>
      </c>
      <c r="J5103">
        <v>130.11533163398701</v>
      </c>
      <c r="K5103">
        <v>74.208560101874397</v>
      </c>
      <c r="L5103">
        <v>57.440956370825504</v>
      </c>
      <c r="M5103">
        <v>35.273776948675703</v>
      </c>
      <c r="N5103">
        <v>41.798489098750501</v>
      </c>
      <c r="O5103">
        <v>42.767826550227603</v>
      </c>
      <c r="P5103">
        <v>42.283144183782603</v>
      </c>
      <c r="Q5103">
        <v>40.592674224351498</v>
      </c>
      <c r="R5103">
        <v>53.734670856373</v>
      </c>
      <c r="S5103">
        <v>30.720551350841099</v>
      </c>
      <c r="U5103">
        <v>104.275243659862</v>
      </c>
      <c r="V5103">
        <v>4.0393084099490398E-2</v>
      </c>
      <c r="W5103">
        <f t="shared" si="316"/>
        <v>1.0283939899945722</v>
      </c>
      <c r="X5103">
        <v>0.23929147250888</v>
      </c>
      <c r="Y5103">
        <v>0.168802856516299</v>
      </c>
      <c r="Z5103">
        <v>0.86595171139585203</v>
      </c>
      <c r="AA5103" t="s">
        <v>43</v>
      </c>
      <c r="AC5103">
        <v>104.275243659862</v>
      </c>
      <c r="AD5103">
        <v>-0.176446211058647</v>
      </c>
      <c r="AE5103">
        <f t="shared" si="317"/>
        <v>0.88488003775991164</v>
      </c>
      <c r="AF5103">
        <v>0.27002225002404501</v>
      </c>
      <c r="AG5103">
        <v>-0.65345063617140897</v>
      </c>
      <c r="AH5103">
        <v>0.51346580358412297</v>
      </c>
      <c r="AI5103">
        <v>0.79358868775203295</v>
      </c>
      <c r="AK5103">
        <v>104.275243659862</v>
      </c>
      <c r="AL5103">
        <v>-0.40841383139808901</v>
      </c>
      <c r="AM5103">
        <f t="shared" si="318"/>
        <v>0.75345129923726806</v>
      </c>
      <c r="AN5103">
        <v>0.27878641442001101</v>
      </c>
      <c r="AO5103">
        <v>-1.46497035104008</v>
      </c>
      <c r="AP5103">
        <v>0.14292900707635001</v>
      </c>
      <c r="AQ5103">
        <v>0.97365521188541504</v>
      </c>
      <c r="AS5103">
        <v>104.275243659862</v>
      </c>
      <c r="AT5103">
        <v>-0.42826881863585597</v>
      </c>
      <c r="AU5103">
        <f t="shared" si="319"/>
        <v>0.74315300696045949</v>
      </c>
      <c r="AV5103">
        <v>0.27943414728195698</v>
      </c>
      <c r="AW5103">
        <v>-1.5326287885772301</v>
      </c>
      <c r="AX5103">
        <v>0.12536734406536301</v>
      </c>
      <c r="AY5103">
        <v>0.59610112437484097</v>
      </c>
    </row>
    <row r="5104" spans="1:51" x14ac:dyDescent="0.35">
      <c r="A5104" t="s">
        <v>6019</v>
      </c>
      <c r="B5104" t="s">
        <v>321</v>
      </c>
      <c r="C5104">
        <v>2.13299296736988</v>
      </c>
      <c r="D5104">
        <v>0</v>
      </c>
      <c r="E5104">
        <v>0</v>
      </c>
      <c r="F5104">
        <v>0</v>
      </c>
      <c r="G5104">
        <v>0</v>
      </c>
      <c r="H5104">
        <v>0.91490393528473501</v>
      </c>
      <c r="I5104">
        <v>11.182559883544601</v>
      </c>
      <c r="J5104">
        <v>0</v>
      </c>
      <c r="K5104">
        <v>2.96834240407498</v>
      </c>
      <c r="L5104">
        <v>7.3106671744687004</v>
      </c>
      <c r="M5104">
        <v>2.4326742723224601</v>
      </c>
      <c r="N5104">
        <v>8.5496909520171496</v>
      </c>
      <c r="O5104">
        <v>22.274909661576899</v>
      </c>
      <c r="P5104">
        <v>2.75759635981191</v>
      </c>
      <c r="Q5104">
        <v>0</v>
      </c>
      <c r="R5104">
        <v>17.9115569521243</v>
      </c>
      <c r="S5104">
        <v>63.248193957614099</v>
      </c>
      <c r="U5104">
        <v>8.3343581482476292</v>
      </c>
      <c r="V5104">
        <v>-0.985933521993127</v>
      </c>
      <c r="W5104">
        <f t="shared" si="316"/>
        <v>0.50489891352109417</v>
      </c>
      <c r="X5104">
        <v>2.2880995908889501</v>
      </c>
      <c r="Y5104">
        <v>-0.43089624504066398</v>
      </c>
      <c r="Z5104">
        <v>0.66654381386749795</v>
      </c>
      <c r="AA5104" t="s">
        <v>43</v>
      </c>
      <c r="AC5104">
        <v>8.3343581482476292</v>
      </c>
      <c r="AD5104">
        <v>3.00369120980106</v>
      </c>
      <c r="AE5104">
        <f t="shared" si="317"/>
        <v>8.0204946204241665</v>
      </c>
      <c r="AF5104">
        <v>2.17975433263303</v>
      </c>
      <c r="AG5104">
        <v>1.37799529278731</v>
      </c>
      <c r="AH5104">
        <v>0.16820474148474601</v>
      </c>
      <c r="AI5104">
        <v>0.48536609713411399</v>
      </c>
      <c r="AK5104">
        <v>8.3343581482476292</v>
      </c>
      <c r="AL5104">
        <v>1.3994980717663399</v>
      </c>
      <c r="AM5104">
        <f t="shared" si="318"/>
        <v>2.6380978408784896</v>
      </c>
      <c r="AN5104">
        <v>1.7505735284719099</v>
      </c>
      <c r="AO5104">
        <v>0.79945117928749398</v>
      </c>
      <c r="AP5104">
        <v>0.42402884441487398</v>
      </c>
      <c r="AQ5104">
        <v>0.97365521188541504</v>
      </c>
      <c r="AS5104">
        <v>8.3343581482476292</v>
      </c>
      <c r="AT5104">
        <v>2.6725692845546298</v>
      </c>
      <c r="AU5104">
        <f t="shared" si="319"/>
        <v>6.375636087129104</v>
      </c>
      <c r="AV5104">
        <v>1.7410756809719401</v>
      </c>
      <c r="AW5104">
        <v>1.5350104040639301</v>
      </c>
      <c r="AX5104">
        <v>0.124781272444316</v>
      </c>
      <c r="AY5104">
        <v>0.59610112437484097</v>
      </c>
    </row>
    <row r="5105" spans="1:51" x14ac:dyDescent="0.35">
      <c r="A5105" t="s">
        <v>6333</v>
      </c>
      <c r="B5105" t="s">
        <v>10260</v>
      </c>
      <c r="C5105">
        <v>5.3324824184246902</v>
      </c>
      <c r="D5105">
        <v>3.0417580517418701</v>
      </c>
      <c r="E5105">
        <v>4.9835594711009703</v>
      </c>
      <c r="F5105">
        <v>7.8901682966307103</v>
      </c>
      <c r="G5105">
        <v>1.06045453387914</v>
      </c>
      <c r="H5105">
        <v>1.82980787056947</v>
      </c>
      <c r="I5105">
        <v>5.0829817652475597</v>
      </c>
      <c r="J5105">
        <v>4.37362459273906</v>
      </c>
      <c r="K5105">
        <v>0.98944746802499195</v>
      </c>
      <c r="L5105">
        <v>3.1331430747722999</v>
      </c>
      <c r="M5105">
        <v>3.6490114084836902</v>
      </c>
      <c r="N5105">
        <v>0.94996566133523896</v>
      </c>
      <c r="O5105">
        <v>1.78199277292615</v>
      </c>
      <c r="P5105">
        <v>3.6767951464158699</v>
      </c>
      <c r="Q5105">
        <v>0</v>
      </c>
      <c r="R5105">
        <v>0.89557784760621595</v>
      </c>
      <c r="S5105">
        <v>0.90354562796591498</v>
      </c>
      <c r="U5105">
        <v>2.9161362357566998</v>
      </c>
      <c r="V5105">
        <v>-0.30441537430438398</v>
      </c>
      <c r="W5105">
        <f t="shared" si="316"/>
        <v>0.80977029462382444</v>
      </c>
      <c r="X5105">
        <v>0.88713251197517695</v>
      </c>
      <c r="Y5105">
        <v>-0.34314532518553698</v>
      </c>
      <c r="Z5105">
        <v>0.73148913427915196</v>
      </c>
      <c r="AA5105" t="s">
        <v>43</v>
      </c>
      <c r="AC5105">
        <v>2.9161362357566998</v>
      </c>
      <c r="AD5105">
        <v>8.9927258382549502E-2</v>
      </c>
      <c r="AE5105">
        <f t="shared" si="317"/>
        <v>1.0643165175729854</v>
      </c>
      <c r="AF5105">
        <v>0.96864222866910699</v>
      </c>
      <c r="AG5105">
        <v>9.2838465762645497E-2</v>
      </c>
      <c r="AH5105">
        <v>0.92603189169835498</v>
      </c>
      <c r="AI5105">
        <v>0.97776781688660097</v>
      </c>
      <c r="AK5105">
        <v>2.9161362357566998</v>
      </c>
      <c r="AL5105">
        <v>-0.24796508836926601</v>
      </c>
      <c r="AM5105">
        <f t="shared" si="318"/>
        <v>0.84208333085083931</v>
      </c>
      <c r="AN5105">
        <v>1.0145819367281199</v>
      </c>
      <c r="AO5105">
        <v>-0.244401244880149</v>
      </c>
      <c r="AP5105">
        <v>0.806920077732454</v>
      </c>
      <c r="AQ5105">
        <v>0.98800000589218995</v>
      </c>
      <c r="AS5105">
        <v>2.9161362357566998</v>
      </c>
      <c r="AT5105">
        <v>-2.0471093075603299</v>
      </c>
      <c r="AU5105">
        <f t="shared" si="319"/>
        <v>0.24196842299437885</v>
      </c>
      <c r="AV5105">
        <v>1.333354100777</v>
      </c>
      <c r="AW5105">
        <v>-1.5353080673524</v>
      </c>
      <c r="AX5105">
        <v>0.12470817344656</v>
      </c>
      <c r="AY5105">
        <v>0.59610112437484097</v>
      </c>
    </row>
    <row r="5106" spans="1:51" x14ac:dyDescent="0.35">
      <c r="A5106" t="s">
        <v>3668</v>
      </c>
      <c r="B5106" t="s">
        <v>10261</v>
      </c>
      <c r="C5106">
        <v>6.3989789021096204</v>
      </c>
      <c r="D5106">
        <v>2.02783870116125</v>
      </c>
      <c r="E5106">
        <v>0.99671189422019402</v>
      </c>
      <c r="F5106">
        <v>0.98627103707883801</v>
      </c>
      <c r="G5106">
        <v>0</v>
      </c>
      <c r="H5106">
        <v>1.82980787056947</v>
      </c>
      <c r="I5106">
        <v>4.0663854121980503</v>
      </c>
      <c r="J5106">
        <v>1.0934061481847701</v>
      </c>
      <c r="K5106">
        <v>13.852264552349901</v>
      </c>
      <c r="L5106">
        <v>8.3550481993927992</v>
      </c>
      <c r="M5106">
        <v>10.9470342254511</v>
      </c>
      <c r="N5106">
        <v>14.2494849200286</v>
      </c>
      <c r="O5106">
        <v>6.2369747052415203</v>
      </c>
      <c r="P5106">
        <v>11.030385439247601</v>
      </c>
      <c r="Q5106">
        <v>19.801304499683699</v>
      </c>
      <c r="R5106">
        <v>11.642512018880799</v>
      </c>
      <c r="S5106">
        <v>28.913460094909301</v>
      </c>
      <c r="U5106">
        <v>8.3781099188651407</v>
      </c>
      <c r="V5106">
        <v>-1.66282763963465</v>
      </c>
      <c r="W5106">
        <f t="shared" si="316"/>
        <v>0.31581954451642896</v>
      </c>
      <c r="X5106">
        <v>1.0693192449150899</v>
      </c>
      <c r="Y5106">
        <v>-1.55503386621147</v>
      </c>
      <c r="Z5106">
        <v>0.119938003892348</v>
      </c>
      <c r="AA5106" t="s">
        <v>43</v>
      </c>
      <c r="AC5106">
        <v>8.3781099188651407</v>
      </c>
      <c r="AD5106">
        <v>-0.24122536439787801</v>
      </c>
      <c r="AE5106">
        <f t="shared" si="317"/>
        <v>0.84602642789950377</v>
      </c>
      <c r="AF5106">
        <v>0.95798276978863495</v>
      </c>
      <c r="AG5106">
        <v>-0.25180553555373603</v>
      </c>
      <c r="AH5106">
        <v>0.80119137841087495</v>
      </c>
      <c r="AI5106">
        <v>0.93138987945463902</v>
      </c>
      <c r="AK5106">
        <v>8.3781099188651407</v>
      </c>
      <c r="AL5106">
        <v>-8.0090897759219307E-2</v>
      </c>
      <c r="AM5106">
        <f t="shared" si="318"/>
        <v>0.94599804174413105</v>
      </c>
      <c r="AN5106">
        <v>0.58645368797719599</v>
      </c>
      <c r="AO5106">
        <v>-0.13656815431661801</v>
      </c>
      <c r="AP5106">
        <v>0.89137214977574597</v>
      </c>
      <c r="AQ5106">
        <v>0.99318666260325505</v>
      </c>
      <c r="AS5106">
        <v>8.3781099188651407</v>
      </c>
      <c r="AT5106">
        <v>0.861314492942859</v>
      </c>
      <c r="AU5106">
        <f t="shared" si="319"/>
        <v>1.8166928129604416</v>
      </c>
      <c r="AV5106">
        <v>0.56129727046827305</v>
      </c>
      <c r="AW5106">
        <v>1.53450682598953</v>
      </c>
      <c r="AX5106">
        <v>0.12490501526956301</v>
      </c>
      <c r="AY5106">
        <v>0.59610112437484097</v>
      </c>
    </row>
    <row r="5107" spans="1:51" x14ac:dyDescent="0.35">
      <c r="A5107" t="s">
        <v>2096</v>
      </c>
      <c r="B5107" t="s">
        <v>4364</v>
      </c>
      <c r="C5107">
        <v>28.795405059493302</v>
      </c>
      <c r="D5107">
        <v>27.375822465676801</v>
      </c>
      <c r="E5107">
        <v>25.9145092497251</v>
      </c>
      <c r="F5107">
        <v>24.656775926971001</v>
      </c>
      <c r="G5107">
        <v>18.0277270759454</v>
      </c>
      <c r="H5107">
        <v>17.383174770410001</v>
      </c>
      <c r="I5107">
        <v>24.398312473188302</v>
      </c>
      <c r="J5107">
        <v>31.708778297358201</v>
      </c>
      <c r="K5107">
        <v>13.852264552349901</v>
      </c>
      <c r="L5107">
        <v>5.2219051246205002</v>
      </c>
      <c r="M5107">
        <v>10.9470342254511</v>
      </c>
      <c r="N5107">
        <v>2.8498969840057198</v>
      </c>
      <c r="O5107">
        <v>4.4549819323153699</v>
      </c>
      <c r="P5107">
        <v>10.111186652643701</v>
      </c>
      <c r="Q5107">
        <v>7.9205217998734696</v>
      </c>
      <c r="R5107">
        <v>7.1646227808497303</v>
      </c>
      <c r="S5107">
        <v>1.80709125593183</v>
      </c>
      <c r="U5107">
        <v>15.446471213341701</v>
      </c>
      <c r="V5107">
        <v>-0.450460213205299</v>
      </c>
      <c r="W5107">
        <f t="shared" si="316"/>
        <v>0.73180936685065534</v>
      </c>
      <c r="X5107">
        <v>0.41673139678611298</v>
      </c>
      <c r="Y5107">
        <v>-1.0809365857223801</v>
      </c>
      <c r="Z5107">
        <v>0.279725322926279</v>
      </c>
      <c r="AA5107" t="s">
        <v>43</v>
      </c>
      <c r="AC5107">
        <v>15.446471213341701</v>
      </c>
      <c r="AD5107">
        <v>3.4393162194556202E-2</v>
      </c>
      <c r="AE5107">
        <f t="shared" si="317"/>
        <v>1.0241259564572638</v>
      </c>
      <c r="AF5107">
        <v>0.45502028138721401</v>
      </c>
      <c r="AG5107">
        <v>7.5585998254192793E-2</v>
      </c>
      <c r="AH5107">
        <v>0.93974847636886105</v>
      </c>
      <c r="AI5107">
        <v>0.983780379972931</v>
      </c>
      <c r="AK5107">
        <v>15.446471213341701</v>
      </c>
      <c r="AL5107">
        <v>-0.784418094888921</v>
      </c>
      <c r="AM5107">
        <f t="shared" si="318"/>
        <v>0.58058608698133229</v>
      </c>
      <c r="AN5107">
        <v>0.54575313089271504</v>
      </c>
      <c r="AO5107">
        <v>-1.4373130459294099</v>
      </c>
      <c r="AP5107">
        <v>0.15062906358303299</v>
      </c>
      <c r="AQ5107">
        <v>0.97365521188541504</v>
      </c>
      <c r="AS5107">
        <v>15.446471213341701</v>
      </c>
      <c r="AT5107">
        <v>-0.84261297874202401</v>
      </c>
      <c r="AU5107">
        <f t="shared" si="319"/>
        <v>0.55763268134589949</v>
      </c>
      <c r="AV5107">
        <v>0.55086621243054501</v>
      </c>
      <c r="AW5107">
        <v>-1.5296145592669901</v>
      </c>
      <c r="AX5107">
        <v>0.12611216350349899</v>
      </c>
      <c r="AY5107">
        <v>0.59783710243674404</v>
      </c>
    </row>
    <row r="5108" spans="1:51" x14ac:dyDescent="0.35">
      <c r="A5108" t="s">
        <v>6065</v>
      </c>
      <c r="B5108" t="s">
        <v>10262</v>
      </c>
      <c r="C5108">
        <v>29.861901543178298</v>
      </c>
      <c r="D5108">
        <v>25.3479837645156</v>
      </c>
      <c r="E5108">
        <v>45.848747134128899</v>
      </c>
      <c r="F5108">
        <v>36.492028371917002</v>
      </c>
      <c r="G5108">
        <v>49.841363092319497</v>
      </c>
      <c r="H5108">
        <v>64.043275469931402</v>
      </c>
      <c r="I5108">
        <v>37.614065062831997</v>
      </c>
      <c r="J5108">
        <v>14.214279926402</v>
      </c>
      <c r="K5108">
        <v>206.794520817223</v>
      </c>
      <c r="L5108">
        <v>203.65429986019899</v>
      </c>
      <c r="M5108">
        <v>200.69562746660301</v>
      </c>
      <c r="N5108">
        <v>160.54419676565499</v>
      </c>
      <c r="O5108">
        <v>175.52628813322599</v>
      </c>
      <c r="P5108">
        <v>205.900528199289</v>
      </c>
      <c r="Q5108">
        <v>102.96678339835501</v>
      </c>
      <c r="R5108">
        <v>222.10330620634201</v>
      </c>
      <c r="S5108">
        <v>112.943203495739</v>
      </c>
      <c r="U5108">
        <v>111.434846982815</v>
      </c>
      <c r="V5108">
        <v>0.57389010808073504</v>
      </c>
      <c r="W5108">
        <f t="shared" si="316"/>
        <v>1.4885318674794095</v>
      </c>
      <c r="X5108">
        <v>0.35354145017393601</v>
      </c>
      <c r="Y5108">
        <v>1.6232611700788999</v>
      </c>
      <c r="Z5108">
        <v>0.104533586441032</v>
      </c>
      <c r="AA5108" t="s">
        <v>43</v>
      </c>
      <c r="AC5108">
        <v>111.434846982815</v>
      </c>
      <c r="AD5108">
        <v>-0.371175646304363</v>
      </c>
      <c r="AE5108">
        <f t="shared" si="317"/>
        <v>0.7731522014181117</v>
      </c>
      <c r="AF5108">
        <v>0.41953433261440898</v>
      </c>
      <c r="AG5108">
        <v>-0.88473246990612298</v>
      </c>
      <c r="AH5108">
        <v>0.37630093888165</v>
      </c>
      <c r="AI5108">
        <v>0.69190817794367798</v>
      </c>
      <c r="AK5108">
        <v>111.434846982815</v>
      </c>
      <c r="AL5108">
        <v>-0.17331153600527399</v>
      </c>
      <c r="AM5108">
        <f t="shared" si="318"/>
        <v>0.88680478757956149</v>
      </c>
      <c r="AN5108">
        <v>0.31223115105419402</v>
      </c>
      <c r="AO5108">
        <v>-0.55507445499950203</v>
      </c>
      <c r="AP5108">
        <v>0.57884373460795702</v>
      </c>
      <c r="AQ5108">
        <v>0.97365521188541504</v>
      </c>
      <c r="AS5108">
        <v>111.434846982815</v>
      </c>
      <c r="AT5108">
        <v>-0.47928868604040298</v>
      </c>
      <c r="AU5108">
        <f t="shared" si="319"/>
        <v>0.71733121359163521</v>
      </c>
      <c r="AV5108">
        <v>0.31363719114940197</v>
      </c>
      <c r="AW5108">
        <v>-1.5281627930792601</v>
      </c>
      <c r="AX5108">
        <v>0.126472124120207</v>
      </c>
      <c r="AY5108">
        <v>0.59834919279978305</v>
      </c>
    </row>
    <row r="5109" spans="1:51" x14ac:dyDescent="0.35">
      <c r="A5109" t="s">
        <v>3948</v>
      </c>
      <c r="B5109" t="s">
        <v>10263</v>
      </c>
      <c r="C5109">
        <v>9.5984683531644404</v>
      </c>
      <c r="D5109">
        <v>5.0695967529031201</v>
      </c>
      <c r="E5109">
        <v>10.963830836422099</v>
      </c>
      <c r="F5109">
        <v>2.9588131112365201</v>
      </c>
      <c r="G5109">
        <v>8.4836362710331095</v>
      </c>
      <c r="H5109">
        <v>2.7447118058541999</v>
      </c>
      <c r="I5109">
        <v>9.14936717744561</v>
      </c>
      <c r="J5109">
        <v>2.18681229636953</v>
      </c>
      <c r="K5109">
        <v>6.9261322761749504</v>
      </c>
      <c r="L5109">
        <v>13.576953324013299</v>
      </c>
      <c r="M5109">
        <v>14.5960456339348</v>
      </c>
      <c r="N5109">
        <v>6.6497596293466801</v>
      </c>
      <c r="O5109">
        <v>16.037934956335299</v>
      </c>
      <c r="P5109">
        <v>7.3535902928317496</v>
      </c>
      <c r="Q5109">
        <v>1.9801304499683701</v>
      </c>
      <c r="R5109">
        <v>7.1646227808497303</v>
      </c>
      <c r="S5109">
        <v>8.1319106516932393</v>
      </c>
      <c r="U5109">
        <v>7.8571950940927504</v>
      </c>
      <c r="V5109">
        <v>-0.87628256777135305</v>
      </c>
      <c r="W5109">
        <f t="shared" si="316"/>
        <v>0.54476934655846243</v>
      </c>
      <c r="X5109">
        <v>0.69466041037041004</v>
      </c>
      <c r="Y5109">
        <v>-1.2614545966483099</v>
      </c>
      <c r="Z5109">
        <v>0.20714510841939801</v>
      </c>
      <c r="AA5109" t="s">
        <v>43</v>
      </c>
      <c r="AC5109">
        <v>7.8571950940927504</v>
      </c>
      <c r="AD5109">
        <v>-0.57563846505901395</v>
      </c>
      <c r="AE5109">
        <f t="shared" si="317"/>
        <v>0.6709892392142921</v>
      </c>
      <c r="AF5109">
        <v>0.76823069931596399</v>
      </c>
      <c r="AG5109">
        <v>-0.74930416809893896</v>
      </c>
      <c r="AH5109">
        <v>0.45367389615672499</v>
      </c>
      <c r="AI5109">
        <v>0.74855663240415404</v>
      </c>
      <c r="AK5109">
        <v>7.8571950940927504</v>
      </c>
      <c r="AL5109">
        <v>-0.209940609968186</v>
      </c>
      <c r="AM5109">
        <f t="shared" si="318"/>
        <v>0.86457282160870064</v>
      </c>
      <c r="AN5109">
        <v>0.61677532435401305</v>
      </c>
      <c r="AO5109">
        <v>-0.34038425611152601</v>
      </c>
      <c r="AP5109">
        <v>0.733567173425834</v>
      </c>
      <c r="AQ5109">
        <v>0.97588283881329096</v>
      </c>
      <c r="AS5109">
        <v>7.8571950940927504</v>
      </c>
      <c r="AT5109">
        <v>-0.99892464231037903</v>
      </c>
      <c r="AU5109">
        <f t="shared" si="319"/>
        <v>0.50037282950810924</v>
      </c>
      <c r="AV5109">
        <v>0.65399993844279303</v>
      </c>
      <c r="AW5109">
        <v>-1.5274078537207001</v>
      </c>
      <c r="AX5109">
        <v>0.126659624731955</v>
      </c>
      <c r="AY5109">
        <v>0.59844152932041095</v>
      </c>
    </row>
    <row r="5110" spans="1:51" x14ac:dyDescent="0.35">
      <c r="A5110" t="s">
        <v>3222</v>
      </c>
      <c r="B5110" t="s">
        <v>10264</v>
      </c>
      <c r="C5110">
        <v>1.06649648368494</v>
      </c>
      <c r="D5110">
        <v>0</v>
      </c>
      <c r="E5110">
        <v>0</v>
      </c>
      <c r="F5110">
        <v>0</v>
      </c>
      <c r="G5110">
        <v>0</v>
      </c>
      <c r="H5110">
        <v>0.91490393528473501</v>
      </c>
      <c r="I5110">
        <v>0</v>
      </c>
      <c r="J5110">
        <v>1.0934061481847701</v>
      </c>
      <c r="K5110">
        <v>0</v>
      </c>
      <c r="L5110">
        <v>1.0443810249240999</v>
      </c>
      <c r="M5110">
        <v>0</v>
      </c>
      <c r="N5110">
        <v>0</v>
      </c>
      <c r="O5110">
        <v>0.890996386463074</v>
      </c>
      <c r="P5110">
        <v>1.8383975732079401</v>
      </c>
      <c r="Q5110">
        <v>0.99006522498418403</v>
      </c>
      <c r="R5110">
        <v>6.2690449332435101</v>
      </c>
      <c r="S5110">
        <v>0.90354562796591498</v>
      </c>
      <c r="U5110">
        <v>0.88301396105548002</v>
      </c>
      <c r="V5110">
        <v>-5.7197927665626501E-2</v>
      </c>
      <c r="W5110">
        <f t="shared" si="316"/>
        <v>0.96112905916093461</v>
      </c>
      <c r="X5110">
        <v>2.1395844552931602</v>
      </c>
      <c r="Y5110">
        <v>-2.6733194627640601E-2</v>
      </c>
      <c r="Z5110">
        <v>0.97867253710316005</v>
      </c>
      <c r="AA5110" t="s">
        <v>43</v>
      </c>
      <c r="AC5110">
        <v>0.88301396105548002</v>
      </c>
      <c r="AD5110">
        <v>0.533927156830724</v>
      </c>
      <c r="AE5110">
        <f t="shared" si="317"/>
        <v>1.4478650663247505</v>
      </c>
      <c r="AF5110">
        <v>2.3823681066891398</v>
      </c>
      <c r="AG5110">
        <v>0.22411614533101801</v>
      </c>
      <c r="AH5110">
        <v>0.82266692984105905</v>
      </c>
      <c r="AI5110">
        <v>0.94255289784063701</v>
      </c>
      <c r="AK5110">
        <v>0.88301396105548002</v>
      </c>
      <c r="AL5110">
        <v>1.24132542971058</v>
      </c>
      <c r="AM5110">
        <f t="shared" si="318"/>
        <v>2.3641563180899245</v>
      </c>
      <c r="AN5110">
        <v>1.97191217325586</v>
      </c>
      <c r="AO5110">
        <v>0.62950340615880396</v>
      </c>
      <c r="AP5110">
        <v>0.52901953949042202</v>
      </c>
      <c r="AQ5110">
        <v>0.97365521188541504</v>
      </c>
      <c r="AS5110">
        <v>0.88301396105548002</v>
      </c>
      <c r="AT5110">
        <v>2.8219830545632698</v>
      </c>
      <c r="AU5110">
        <f t="shared" si="319"/>
        <v>7.0713371903458011</v>
      </c>
      <c r="AV5110">
        <v>1.8509853199400701</v>
      </c>
      <c r="AW5110">
        <v>1.52458424394994</v>
      </c>
      <c r="AX5110">
        <v>0.127362829779363</v>
      </c>
      <c r="AY5110">
        <v>0.60017206493251296</v>
      </c>
    </row>
    <row r="5111" spans="1:51" x14ac:dyDescent="0.35">
      <c r="A5111" t="s">
        <v>5154</v>
      </c>
      <c r="B5111" t="s">
        <v>10265</v>
      </c>
      <c r="C5111">
        <v>8.5319718694795004</v>
      </c>
      <c r="D5111">
        <v>9.1252741552256094</v>
      </c>
      <c r="E5111">
        <v>8.9704070479817499</v>
      </c>
      <c r="F5111">
        <v>4.9313551853941897</v>
      </c>
      <c r="G5111">
        <v>9.5440908049122495</v>
      </c>
      <c r="H5111">
        <v>3.6596157411389401</v>
      </c>
      <c r="I5111">
        <v>8.1327708243961006</v>
      </c>
      <c r="J5111">
        <v>6.5604368891085896</v>
      </c>
      <c r="K5111">
        <v>7.91557974419994</v>
      </c>
      <c r="L5111">
        <v>3.1331430747722999</v>
      </c>
      <c r="M5111">
        <v>7.2980228169673804</v>
      </c>
      <c r="N5111">
        <v>3.7998626453409599</v>
      </c>
      <c r="O5111">
        <v>3.5639855458523</v>
      </c>
      <c r="P5111">
        <v>2.75759635981191</v>
      </c>
      <c r="Q5111">
        <v>3.9602608999367401</v>
      </c>
      <c r="R5111">
        <v>3.5823113904248598</v>
      </c>
      <c r="S5111">
        <v>0.90354562796591498</v>
      </c>
      <c r="U5111">
        <v>5.6688370954652498</v>
      </c>
      <c r="V5111">
        <v>-0.57336551872374797</v>
      </c>
      <c r="W5111">
        <f t="shared" si="316"/>
        <v>0.6720472067854405</v>
      </c>
      <c r="X5111">
        <v>0.62339256099614604</v>
      </c>
      <c r="Y5111">
        <v>-0.91975033806553996</v>
      </c>
      <c r="Z5111">
        <v>0.357703240698728</v>
      </c>
      <c r="AA5111" t="s">
        <v>43</v>
      </c>
      <c r="AC5111">
        <v>5.6688370954652498</v>
      </c>
      <c r="AD5111">
        <v>-0.27043713709574702</v>
      </c>
      <c r="AE5111">
        <f t="shared" si="317"/>
        <v>0.8290682997713249</v>
      </c>
      <c r="AF5111">
        <v>0.68672868592226</v>
      </c>
      <c r="AG5111">
        <v>-0.39380492272950002</v>
      </c>
      <c r="AH5111">
        <v>0.69372506969574899</v>
      </c>
      <c r="AI5111">
        <v>0.88543049546835295</v>
      </c>
      <c r="AK5111">
        <v>5.6688370954652498</v>
      </c>
      <c r="AL5111">
        <v>-0.85528796275402397</v>
      </c>
      <c r="AM5111">
        <f t="shared" si="318"/>
        <v>0.55275498543766677</v>
      </c>
      <c r="AN5111">
        <v>0.71121661513213097</v>
      </c>
      <c r="AO5111">
        <v>-1.2025702782479699</v>
      </c>
      <c r="AP5111">
        <v>0.22914265500078401</v>
      </c>
      <c r="AQ5111">
        <v>0.97365521188541504</v>
      </c>
      <c r="AS5111">
        <v>5.6688370954652498</v>
      </c>
      <c r="AT5111">
        <v>-1.12730132783153</v>
      </c>
      <c r="AU5111">
        <f t="shared" si="319"/>
        <v>0.45777122104930429</v>
      </c>
      <c r="AV5111">
        <v>0.73976980993569996</v>
      </c>
      <c r="AW5111">
        <v>-1.5238541944953301</v>
      </c>
      <c r="AX5111">
        <v>0.12754513801199899</v>
      </c>
      <c r="AY5111">
        <v>0.60029455401658505</v>
      </c>
    </row>
    <row r="5112" spans="1:51" x14ac:dyDescent="0.35">
      <c r="A5112" t="s">
        <v>5645</v>
      </c>
      <c r="B5112" t="s">
        <v>10266</v>
      </c>
      <c r="C5112">
        <v>14.930950771589099</v>
      </c>
      <c r="D5112">
        <v>13.1809515575481</v>
      </c>
      <c r="E5112">
        <v>16.944102201743299</v>
      </c>
      <c r="F5112">
        <v>15.780336593261399</v>
      </c>
      <c r="G5112">
        <v>19.088181609824499</v>
      </c>
      <c r="H5112">
        <v>12.8086550939863</v>
      </c>
      <c r="I5112">
        <v>11.182559883544601</v>
      </c>
      <c r="J5112">
        <v>6.5604368891085896</v>
      </c>
      <c r="K5112">
        <v>10.8839221482749</v>
      </c>
      <c r="L5112">
        <v>10.443810249241</v>
      </c>
      <c r="M5112">
        <v>19.461394178579699</v>
      </c>
      <c r="N5112">
        <v>17.099381904034299</v>
      </c>
      <c r="O5112">
        <v>19.6019205021876</v>
      </c>
      <c r="P5112">
        <v>23.899168451703201</v>
      </c>
      <c r="Q5112">
        <v>11.880782699810201</v>
      </c>
      <c r="R5112">
        <v>30.449646818611299</v>
      </c>
      <c r="S5112">
        <v>20.781549443216001</v>
      </c>
      <c r="U5112">
        <v>16.175161823309701</v>
      </c>
      <c r="V5112">
        <v>7.4521873967916902E-2</v>
      </c>
      <c r="W5112">
        <f t="shared" si="316"/>
        <v>1.0530119976124057</v>
      </c>
      <c r="X5112">
        <v>0.43767427584942198</v>
      </c>
      <c r="Y5112">
        <v>0.170267886599658</v>
      </c>
      <c r="Z5112">
        <v>0.86479946524004303</v>
      </c>
      <c r="AA5112" t="s">
        <v>43</v>
      </c>
      <c r="AC5112">
        <v>16.175161823309701</v>
      </c>
      <c r="AD5112">
        <v>-0.75164274192361402</v>
      </c>
      <c r="AE5112">
        <f t="shared" si="317"/>
        <v>0.59392689038601532</v>
      </c>
      <c r="AF5112">
        <v>0.54454058667252703</v>
      </c>
      <c r="AG5112">
        <v>-1.3803245530633601</v>
      </c>
      <c r="AH5112">
        <v>0.16748673843051901</v>
      </c>
      <c r="AI5112">
        <v>0.48450857137609699</v>
      </c>
      <c r="AK5112">
        <v>16.175161823309701</v>
      </c>
      <c r="AL5112">
        <v>0.59131534489444604</v>
      </c>
      <c r="AM5112">
        <f t="shared" si="318"/>
        <v>1.5066197482293577</v>
      </c>
      <c r="AN5112">
        <v>0.43401914706886502</v>
      </c>
      <c r="AO5112">
        <v>1.3624176465206099</v>
      </c>
      <c r="AP5112">
        <v>0.17306611779609901</v>
      </c>
      <c r="AQ5112">
        <v>0.97365521188541504</v>
      </c>
      <c r="AS5112">
        <v>16.175161823309701</v>
      </c>
      <c r="AT5112">
        <v>0.65705503295565904</v>
      </c>
      <c r="AU5112">
        <f t="shared" si="319"/>
        <v>1.576860497788183</v>
      </c>
      <c r="AV5112">
        <v>0.43274404399779398</v>
      </c>
      <c r="AW5112">
        <v>1.5183456411915599</v>
      </c>
      <c r="AX5112">
        <v>0.12892728746042001</v>
      </c>
      <c r="AY5112">
        <v>0.60434665997071702</v>
      </c>
    </row>
    <row r="5113" spans="1:51" x14ac:dyDescent="0.35">
      <c r="A5113" t="s">
        <v>2871</v>
      </c>
      <c r="B5113" t="s">
        <v>6064</v>
      </c>
      <c r="C5113">
        <v>2.13299296736988</v>
      </c>
      <c r="D5113">
        <v>5.0695967529031201</v>
      </c>
      <c r="E5113">
        <v>7.9736951537615601</v>
      </c>
      <c r="F5113">
        <v>1.97254207415768</v>
      </c>
      <c r="G5113">
        <v>1.06045453387914</v>
      </c>
      <c r="H5113">
        <v>2.7447118058541999</v>
      </c>
      <c r="I5113">
        <v>1.0165963530495099</v>
      </c>
      <c r="J5113">
        <v>0</v>
      </c>
      <c r="K5113">
        <v>0</v>
      </c>
      <c r="L5113">
        <v>0</v>
      </c>
      <c r="M5113">
        <v>6.0816856808061504</v>
      </c>
      <c r="N5113">
        <v>0</v>
      </c>
      <c r="O5113">
        <v>0.890996386463074</v>
      </c>
      <c r="P5113">
        <v>0.91919878660396903</v>
      </c>
      <c r="Q5113">
        <v>0</v>
      </c>
      <c r="R5113">
        <v>0.89557784760621595</v>
      </c>
      <c r="S5113">
        <v>0</v>
      </c>
      <c r="U5113">
        <v>1.8092969613208501</v>
      </c>
      <c r="V5113">
        <v>-1.3846265527839201</v>
      </c>
      <c r="W5113">
        <f t="shared" si="316"/>
        <v>0.38298862453690163</v>
      </c>
      <c r="X5113">
        <v>1.2221023508362201</v>
      </c>
      <c r="Y5113">
        <v>-1.1329873899976499</v>
      </c>
      <c r="Z5113">
        <v>0.25721954883623099</v>
      </c>
      <c r="AA5113" t="s">
        <v>43</v>
      </c>
      <c r="AC5113">
        <v>1.8092969613208501</v>
      </c>
      <c r="AD5113">
        <v>-3.2729552662091699</v>
      </c>
      <c r="AE5113">
        <f t="shared" si="317"/>
        <v>0.10345280973176334</v>
      </c>
      <c r="AF5113">
        <v>1.8547414626049401</v>
      </c>
      <c r="AG5113">
        <v>-1.76464231387397</v>
      </c>
      <c r="AH5113">
        <v>7.7623899247327294E-2</v>
      </c>
      <c r="AI5113">
        <v>0.34828103409144001</v>
      </c>
      <c r="AK5113">
        <v>1.8092969613208501</v>
      </c>
      <c r="AL5113">
        <v>-1.6550838804746999</v>
      </c>
      <c r="AM5113">
        <f t="shared" si="318"/>
        <v>0.31751928404593943</v>
      </c>
      <c r="AN5113">
        <v>1.56123206967212</v>
      </c>
      <c r="AO5113">
        <v>-1.06011393989766</v>
      </c>
      <c r="AP5113">
        <v>0.28909276672478201</v>
      </c>
      <c r="AQ5113">
        <v>0.97365521188541504</v>
      </c>
      <c r="AS5113">
        <v>1.8092969613208501</v>
      </c>
      <c r="AT5113">
        <v>-2.5291998714982298</v>
      </c>
      <c r="AU5113">
        <f t="shared" si="319"/>
        <v>0.17323473404037401</v>
      </c>
      <c r="AV5113">
        <v>1.6669962593394401</v>
      </c>
      <c r="AW5113">
        <v>-1.5172198841648501</v>
      </c>
      <c r="AX5113">
        <v>0.129211177636609</v>
      </c>
      <c r="AY5113">
        <v>0.60480955347599596</v>
      </c>
    </row>
    <row r="5114" spans="1:51" x14ac:dyDescent="0.35">
      <c r="A5114" t="s">
        <v>5933</v>
      </c>
      <c r="B5114" t="s">
        <v>6065</v>
      </c>
      <c r="C5114">
        <v>6.3989789021096204</v>
      </c>
      <c r="D5114">
        <v>6.0835161034837402</v>
      </c>
      <c r="E5114">
        <v>2.9901356826605801</v>
      </c>
      <c r="F5114">
        <v>9.8627103707883794</v>
      </c>
      <c r="G5114">
        <v>4.2418181355165503</v>
      </c>
      <c r="H5114">
        <v>10.9788472234168</v>
      </c>
      <c r="I5114">
        <v>4.0663854121980503</v>
      </c>
      <c r="J5114">
        <v>8.7472491854781307</v>
      </c>
      <c r="K5114">
        <v>37.599003784949701</v>
      </c>
      <c r="L5114">
        <v>32.375811772647097</v>
      </c>
      <c r="M5114">
        <v>41.355462629481799</v>
      </c>
      <c r="N5114">
        <v>21.849210210710499</v>
      </c>
      <c r="O5114">
        <v>36.530851844986003</v>
      </c>
      <c r="P5114">
        <v>18.383975732079399</v>
      </c>
      <c r="Q5114">
        <v>19.801304499683699</v>
      </c>
      <c r="R5114">
        <v>25.971757580580299</v>
      </c>
      <c r="S5114">
        <v>28.913460094909301</v>
      </c>
      <c r="U5114">
        <v>18.597087009745898</v>
      </c>
      <c r="V5114">
        <v>0.72167380712024098</v>
      </c>
      <c r="W5114">
        <f t="shared" si="316"/>
        <v>1.6490941954037621</v>
      </c>
      <c r="X5114">
        <v>0.56129516814993796</v>
      </c>
      <c r="Y5114">
        <v>1.28572959125752</v>
      </c>
      <c r="Z5114">
        <v>0.198537450173877</v>
      </c>
      <c r="AA5114" t="s">
        <v>43</v>
      </c>
      <c r="AC5114">
        <v>18.597087009745898</v>
      </c>
      <c r="AD5114">
        <v>0.30623335784127098</v>
      </c>
      <c r="AE5114">
        <f t="shared" si="317"/>
        <v>1.2364752462618396</v>
      </c>
      <c r="AF5114">
        <v>0.65657671635843196</v>
      </c>
      <c r="AG5114">
        <v>0.46640910378261902</v>
      </c>
      <c r="AH5114">
        <v>0.64092269634097898</v>
      </c>
      <c r="AI5114">
        <v>0.86275726647071105</v>
      </c>
      <c r="AK5114">
        <v>18.597087009745898</v>
      </c>
      <c r="AL5114">
        <v>-0.530935400900445</v>
      </c>
      <c r="AM5114">
        <f t="shared" si="318"/>
        <v>0.69210584753656923</v>
      </c>
      <c r="AN5114">
        <v>0.37535861178037899</v>
      </c>
      <c r="AO5114">
        <v>-1.4144750759337701</v>
      </c>
      <c r="AP5114">
        <v>0.15722246039063401</v>
      </c>
      <c r="AQ5114">
        <v>0.97365521188541504</v>
      </c>
      <c r="AS5114">
        <v>18.597087009745898</v>
      </c>
      <c r="AT5114">
        <v>-0.57026066873330905</v>
      </c>
      <c r="AU5114">
        <f t="shared" si="319"/>
        <v>0.67349508913540401</v>
      </c>
      <c r="AV5114">
        <v>0.376613729981637</v>
      </c>
      <c r="AW5114">
        <v>-1.5141791797158199</v>
      </c>
      <c r="AX5114">
        <v>0.12998040078379</v>
      </c>
      <c r="AY5114">
        <v>0.60672655195084402</v>
      </c>
    </row>
    <row r="5115" spans="1:51" x14ac:dyDescent="0.35">
      <c r="A5115" t="s">
        <v>3738</v>
      </c>
      <c r="B5115" t="s">
        <v>10267</v>
      </c>
      <c r="C5115">
        <v>41.593362863712599</v>
      </c>
      <c r="D5115">
        <v>61.849080385417999</v>
      </c>
      <c r="E5115">
        <v>53.822442287890503</v>
      </c>
      <c r="F5115">
        <v>46.354738742705401</v>
      </c>
      <c r="G5115">
        <v>32.8740905502533</v>
      </c>
      <c r="H5115">
        <v>51.234620375945099</v>
      </c>
      <c r="I5115">
        <v>37.614065062831997</v>
      </c>
      <c r="J5115">
        <v>48.109870520129697</v>
      </c>
      <c r="K5115">
        <v>62.3351904855745</v>
      </c>
      <c r="L5115">
        <v>45.9527650966604</v>
      </c>
      <c r="M5115">
        <v>58.3841825357391</v>
      </c>
      <c r="N5115">
        <v>56.997939680114399</v>
      </c>
      <c r="O5115">
        <v>49.895797641932198</v>
      </c>
      <c r="P5115">
        <v>64.343915062277802</v>
      </c>
      <c r="Q5115">
        <v>57.423783049082701</v>
      </c>
      <c r="R5115">
        <v>51.0479373135543</v>
      </c>
      <c r="S5115">
        <v>125.592842287262</v>
      </c>
      <c r="U5115">
        <v>55.613330820063801</v>
      </c>
      <c r="V5115">
        <v>-0.26676561109895902</v>
      </c>
      <c r="W5115">
        <f t="shared" si="316"/>
        <v>0.83118088926391598</v>
      </c>
      <c r="X5115">
        <v>0.33617644392947199</v>
      </c>
      <c r="Y5115">
        <v>-0.79352856488339896</v>
      </c>
      <c r="Z5115">
        <v>0.42746993354392998</v>
      </c>
      <c r="AA5115" t="s">
        <v>43</v>
      </c>
      <c r="AC5115">
        <v>55.613330820063801</v>
      </c>
      <c r="AD5115">
        <v>-0.29361905356599699</v>
      </c>
      <c r="AE5115">
        <f t="shared" si="317"/>
        <v>0.81585289244393078</v>
      </c>
      <c r="AF5115">
        <v>0.37934785589611603</v>
      </c>
      <c r="AG5115">
        <v>-0.77401005173047399</v>
      </c>
      <c r="AH5115">
        <v>0.43892484708297003</v>
      </c>
      <c r="AI5115">
        <v>0.74008685466967705</v>
      </c>
      <c r="AK5115">
        <v>55.613330820063801</v>
      </c>
      <c r="AL5115">
        <v>3.8778160302928903E-2</v>
      </c>
      <c r="AM5115">
        <f t="shared" si="318"/>
        <v>1.0272434705114686</v>
      </c>
      <c r="AN5115">
        <v>0.329323831426869</v>
      </c>
      <c r="AO5115">
        <v>0.117750847653247</v>
      </c>
      <c r="AP5115">
        <v>0.90626507639117404</v>
      </c>
      <c r="AQ5115">
        <v>0.99449921705808397</v>
      </c>
      <c r="AS5115">
        <v>55.613330820063801</v>
      </c>
      <c r="AT5115">
        <v>0.49176956455724102</v>
      </c>
      <c r="AU5115">
        <f t="shared" si="319"/>
        <v>1.4061685807457047</v>
      </c>
      <c r="AV5115">
        <v>0.32484536297795003</v>
      </c>
      <c r="AW5115">
        <v>1.51385742449592</v>
      </c>
      <c r="AX5115">
        <v>0.130062004435571</v>
      </c>
      <c r="AY5115">
        <v>0.60672655195084402</v>
      </c>
    </row>
    <row r="5116" spans="1:51" x14ac:dyDescent="0.35">
      <c r="A5116" t="s">
        <v>6515</v>
      </c>
      <c r="B5116" t="s">
        <v>1480</v>
      </c>
      <c r="C5116">
        <v>2.13299296736988</v>
      </c>
      <c r="D5116">
        <v>2.02783870116125</v>
      </c>
      <c r="E5116">
        <v>2.9901356826605801</v>
      </c>
      <c r="F5116">
        <v>2.9588131112365201</v>
      </c>
      <c r="G5116">
        <v>2.12090906775828</v>
      </c>
      <c r="H5116">
        <v>0</v>
      </c>
      <c r="I5116">
        <v>2.0331927060990198</v>
      </c>
      <c r="J5116">
        <v>2.18681229636953</v>
      </c>
      <c r="K5116">
        <v>0.98944746802499195</v>
      </c>
      <c r="L5116">
        <v>1.0443810249240999</v>
      </c>
      <c r="M5116">
        <v>3.6490114084836902</v>
      </c>
      <c r="N5116">
        <v>0</v>
      </c>
      <c r="O5116">
        <v>2.6729891593892199</v>
      </c>
      <c r="P5116">
        <v>0</v>
      </c>
      <c r="Q5116">
        <v>0</v>
      </c>
      <c r="R5116">
        <v>0</v>
      </c>
      <c r="S5116">
        <v>0.90354562796591498</v>
      </c>
      <c r="U5116">
        <v>1.51235701302606</v>
      </c>
      <c r="V5116">
        <v>-0.51712222597444202</v>
      </c>
      <c r="W5116">
        <f t="shared" si="316"/>
        <v>0.69876428369565535</v>
      </c>
      <c r="X5116">
        <v>1.25887246119803</v>
      </c>
      <c r="Y5116">
        <v>-0.41078206245159499</v>
      </c>
      <c r="Z5116">
        <v>0.681232347236993</v>
      </c>
      <c r="AA5116" t="s">
        <v>43</v>
      </c>
      <c r="AC5116">
        <v>1.51235701302606</v>
      </c>
      <c r="AD5116">
        <v>-0.17865683643045199</v>
      </c>
      <c r="AE5116">
        <f t="shared" si="317"/>
        <v>0.88352518431692062</v>
      </c>
      <c r="AF5116">
        <v>1.3835992989435999</v>
      </c>
      <c r="AG5116">
        <v>-0.12912469424266099</v>
      </c>
      <c r="AH5116">
        <v>0.89725898239732504</v>
      </c>
      <c r="AI5116">
        <v>0.96775208137767799</v>
      </c>
      <c r="AK5116">
        <v>1.51235701302606</v>
      </c>
      <c r="AL5116">
        <v>-1.0210423762002301</v>
      </c>
      <c r="AM5116">
        <f t="shared" si="318"/>
        <v>0.49276019443965902</v>
      </c>
      <c r="AN5116">
        <v>1.4090107604512701</v>
      </c>
      <c r="AO5116">
        <v>-0.72465193656379201</v>
      </c>
      <c r="AP5116">
        <v>0.46866558812542403</v>
      </c>
      <c r="AQ5116">
        <v>0.97365521188541504</v>
      </c>
      <c r="AS5116">
        <v>1.51235701302606</v>
      </c>
      <c r="AT5116">
        <v>-2.4700039008465602</v>
      </c>
      <c r="AU5116">
        <f t="shared" si="319"/>
        <v>0.18049066141802897</v>
      </c>
      <c r="AV5116">
        <v>1.6341721230991899</v>
      </c>
      <c r="AW5116">
        <v>-1.51147107818864</v>
      </c>
      <c r="AX5116">
        <v>0.13066847192164899</v>
      </c>
      <c r="AY5116">
        <v>0.607887720779692</v>
      </c>
    </row>
    <row r="5117" spans="1:51" x14ac:dyDescent="0.35">
      <c r="A5117" t="s">
        <v>277</v>
      </c>
      <c r="B5117" t="s">
        <v>10268</v>
      </c>
      <c r="C5117">
        <v>41.593362863712599</v>
      </c>
      <c r="D5117">
        <v>41.570693373805597</v>
      </c>
      <c r="E5117">
        <v>28.904644932385601</v>
      </c>
      <c r="F5117">
        <v>43.395925631468899</v>
      </c>
      <c r="G5117">
        <v>45.599544956803001</v>
      </c>
      <c r="H5117">
        <v>62.213467599361998</v>
      </c>
      <c r="I5117">
        <v>46.763432240277602</v>
      </c>
      <c r="J5117">
        <v>45.923058223760201</v>
      </c>
      <c r="K5117">
        <v>70.250770229774503</v>
      </c>
      <c r="L5117">
        <v>92.949911218244793</v>
      </c>
      <c r="M5117">
        <v>94.874296620576004</v>
      </c>
      <c r="N5117">
        <v>95.946531794859197</v>
      </c>
      <c r="O5117">
        <v>146.12340737994401</v>
      </c>
      <c r="P5117">
        <v>94.677475020208803</v>
      </c>
      <c r="Q5117">
        <v>46.533065574256597</v>
      </c>
      <c r="R5117">
        <v>98.513563236683794</v>
      </c>
      <c r="S5117">
        <v>38.852462002534402</v>
      </c>
      <c r="U5117">
        <v>66.746212523450396</v>
      </c>
      <c r="V5117">
        <v>0.43643774917480599</v>
      </c>
      <c r="W5117">
        <f t="shared" si="316"/>
        <v>1.3532587807744714</v>
      </c>
      <c r="X5117">
        <v>0.34197997486392501</v>
      </c>
      <c r="Y5117">
        <v>1.2762084953906001</v>
      </c>
      <c r="Z5117">
        <v>0.20188182633511401</v>
      </c>
      <c r="AA5117" t="s">
        <v>43</v>
      </c>
      <c r="AC5117">
        <v>66.746212523450396</v>
      </c>
      <c r="AD5117">
        <v>0.31257895247244299</v>
      </c>
      <c r="AE5117">
        <f t="shared" si="317"/>
        <v>1.2419257754509274</v>
      </c>
      <c r="AF5117">
        <v>0.38492174524227502</v>
      </c>
      <c r="AG5117">
        <v>0.81205844132214999</v>
      </c>
      <c r="AH5117">
        <v>0.41675809828865001</v>
      </c>
      <c r="AI5117">
        <v>0.72313395393948698</v>
      </c>
      <c r="AK5117">
        <v>66.746212523450396</v>
      </c>
      <c r="AL5117">
        <v>0.38679874079154902</v>
      </c>
      <c r="AM5117">
        <f t="shared" si="318"/>
        <v>1.3074889381612107</v>
      </c>
      <c r="AN5117">
        <v>0.31425770342892001</v>
      </c>
      <c r="AO5117">
        <v>1.2308329647010099</v>
      </c>
      <c r="AP5117">
        <v>0.21838534363343101</v>
      </c>
      <c r="AQ5117">
        <v>0.97365521188541504</v>
      </c>
      <c r="AS5117">
        <v>66.746212523450396</v>
      </c>
      <c r="AT5117">
        <v>-0.48412319660417302</v>
      </c>
      <c r="AU5117">
        <f t="shared" si="319"/>
        <v>0.7149314401628083</v>
      </c>
      <c r="AV5117">
        <v>0.32182902966946397</v>
      </c>
      <c r="AW5117">
        <v>-1.50428691004473</v>
      </c>
      <c r="AX5117">
        <v>0.13250750805179801</v>
      </c>
      <c r="AY5117">
        <v>0.61068304972125498</v>
      </c>
    </row>
    <row r="5118" spans="1:51" x14ac:dyDescent="0.35">
      <c r="A5118" t="s">
        <v>2367</v>
      </c>
      <c r="B5118" t="s">
        <v>10269</v>
      </c>
      <c r="C5118">
        <v>155.70848661800099</v>
      </c>
      <c r="D5118">
        <v>140.934789730707</v>
      </c>
      <c r="E5118">
        <v>178.41142906541501</v>
      </c>
      <c r="F5118">
        <v>141.036758302274</v>
      </c>
      <c r="G5118">
        <v>112.40818059118899</v>
      </c>
      <c r="H5118">
        <v>183.89569099223201</v>
      </c>
      <c r="I5118">
        <v>131.14092954338699</v>
      </c>
      <c r="J5118">
        <v>108.247208670292</v>
      </c>
      <c r="K5118">
        <v>57.3879531454496</v>
      </c>
      <c r="L5118">
        <v>43.864003046812201</v>
      </c>
      <c r="M5118">
        <v>55.951508263416599</v>
      </c>
      <c r="N5118">
        <v>66.497596293466799</v>
      </c>
      <c r="O5118">
        <v>91.7726278056967</v>
      </c>
      <c r="P5118">
        <v>111.22305317908</v>
      </c>
      <c r="Q5118">
        <v>46.533065574256597</v>
      </c>
      <c r="R5118">
        <v>98.513563236683794</v>
      </c>
      <c r="S5118">
        <v>67.765922097443607</v>
      </c>
      <c r="U5118">
        <v>105.370162715047</v>
      </c>
      <c r="V5118">
        <v>-0.117258742125758</v>
      </c>
      <c r="W5118">
        <f t="shared" si="316"/>
        <v>0.92193775688998625</v>
      </c>
      <c r="X5118">
        <v>0.268183724278796</v>
      </c>
      <c r="Y5118">
        <v>-0.43723287996350801</v>
      </c>
      <c r="Z5118">
        <v>0.66194246668857704</v>
      </c>
      <c r="AA5118" t="s">
        <v>43</v>
      </c>
      <c r="AC5118">
        <v>105.370162715047</v>
      </c>
      <c r="AD5118">
        <v>-0.40314079082322002</v>
      </c>
      <c r="AE5118">
        <f t="shared" si="317"/>
        <v>0.75621019742385265</v>
      </c>
      <c r="AF5118">
        <v>0.30345441983084298</v>
      </c>
      <c r="AG5118">
        <v>-1.3285052531050501</v>
      </c>
      <c r="AH5118">
        <v>0.18401124933423599</v>
      </c>
      <c r="AI5118">
        <v>0.50445561812482997</v>
      </c>
      <c r="AK5118">
        <v>105.370162715047</v>
      </c>
      <c r="AL5118">
        <v>0.77926497660110605</v>
      </c>
      <c r="AM5118">
        <f t="shared" si="318"/>
        <v>1.7162562528938796</v>
      </c>
      <c r="AN5118">
        <v>0.290101055668335</v>
      </c>
      <c r="AO5118">
        <v>2.6861845600866099</v>
      </c>
      <c r="AP5118">
        <v>7.2273155019180798E-3</v>
      </c>
      <c r="AQ5118">
        <v>0.97365521188541504</v>
      </c>
      <c r="AS5118">
        <v>105.370162715047</v>
      </c>
      <c r="AT5118">
        <v>0.44155750938391197</v>
      </c>
      <c r="AU5118">
        <f t="shared" si="319"/>
        <v>1.358069685586111</v>
      </c>
      <c r="AV5118">
        <v>0.29346668319539898</v>
      </c>
      <c r="AW5118">
        <v>1.50462568553279</v>
      </c>
      <c r="AX5118">
        <v>0.132420338779381</v>
      </c>
      <c r="AY5118">
        <v>0.61068304972125498</v>
      </c>
    </row>
    <row r="5119" spans="1:51" x14ac:dyDescent="0.35">
      <c r="A5119" t="s">
        <v>2004</v>
      </c>
      <c r="B5119" t="s">
        <v>10270</v>
      </c>
      <c r="C5119">
        <v>3.1994894510548102</v>
      </c>
      <c r="D5119">
        <v>2.02783870116125</v>
      </c>
      <c r="E5119">
        <v>0.99671189422019402</v>
      </c>
      <c r="F5119">
        <v>0.98627103707883801</v>
      </c>
      <c r="G5119">
        <v>2.12090906775828</v>
      </c>
      <c r="H5119">
        <v>4.5745196764236704</v>
      </c>
      <c r="I5119">
        <v>3.0497890591485399</v>
      </c>
      <c r="J5119">
        <v>1.0934061481847701</v>
      </c>
      <c r="K5119">
        <v>74.208560101874397</v>
      </c>
      <c r="L5119">
        <v>46.9971461215845</v>
      </c>
      <c r="M5119">
        <v>86.3599366674474</v>
      </c>
      <c r="N5119">
        <v>57.947905341449598</v>
      </c>
      <c r="O5119">
        <v>54.350779574247497</v>
      </c>
      <c r="P5119">
        <v>65.263113848881801</v>
      </c>
      <c r="Q5119">
        <v>100.986652948387</v>
      </c>
      <c r="R5119">
        <v>47.465625923129501</v>
      </c>
      <c r="S5119">
        <v>165.34884991776201</v>
      </c>
      <c r="U5119">
        <v>42.1751473811644</v>
      </c>
      <c r="V5119">
        <v>0.34518710008385101</v>
      </c>
      <c r="W5119">
        <f t="shared" si="316"/>
        <v>1.270315716428579</v>
      </c>
      <c r="X5119">
        <v>0.86648470645644704</v>
      </c>
      <c r="Y5119">
        <v>0.39837644855328003</v>
      </c>
      <c r="Z5119">
        <v>0.69035271566811496</v>
      </c>
      <c r="AA5119" t="s">
        <v>43</v>
      </c>
      <c r="AC5119">
        <v>42.1751473811644</v>
      </c>
      <c r="AD5119">
        <v>3.2777489412040103E-2</v>
      </c>
      <c r="AE5119">
        <f t="shared" si="317"/>
        <v>1.0229796807643496</v>
      </c>
      <c r="AF5119">
        <v>1.0230854417155499</v>
      </c>
      <c r="AG5119">
        <v>3.2037880782544999E-2</v>
      </c>
      <c r="AH5119">
        <v>0.97444184189637595</v>
      </c>
      <c r="AI5119">
        <v>0.99768617955333705</v>
      </c>
      <c r="AK5119">
        <v>42.1751473811644</v>
      </c>
      <c r="AL5119">
        <v>-0.22312087388576601</v>
      </c>
      <c r="AM5119">
        <f t="shared" si="318"/>
        <v>0.85671017367630731</v>
      </c>
      <c r="AN5119">
        <v>0.40554416376239</v>
      </c>
      <c r="AO5119">
        <v>-0.55017651299870096</v>
      </c>
      <c r="AP5119">
        <v>0.58219831135743505</v>
      </c>
      <c r="AQ5119">
        <v>0.97365521188541504</v>
      </c>
      <c r="AS5119">
        <v>42.1751473811644</v>
      </c>
      <c r="AT5119">
        <v>0.59846580747587597</v>
      </c>
      <c r="AU5119">
        <f t="shared" si="319"/>
        <v>1.5141055780776882</v>
      </c>
      <c r="AV5119">
        <v>0.39980902073519697</v>
      </c>
      <c r="AW5119">
        <v>1.4968792009129099</v>
      </c>
      <c r="AX5119">
        <v>0.134424693098431</v>
      </c>
      <c r="AY5119">
        <v>0.61192617856964904</v>
      </c>
    </row>
    <row r="5120" spans="1:51" x14ac:dyDescent="0.35">
      <c r="A5120" t="s">
        <v>3709</v>
      </c>
      <c r="B5120" t="s">
        <v>1932</v>
      </c>
      <c r="C5120">
        <v>90.652201113219704</v>
      </c>
      <c r="D5120">
        <v>85.169225448772394</v>
      </c>
      <c r="E5120">
        <v>95.684341845138704</v>
      </c>
      <c r="F5120">
        <v>71.011514669676401</v>
      </c>
      <c r="G5120">
        <v>69.989999236023195</v>
      </c>
      <c r="H5120">
        <v>64.043275469931402</v>
      </c>
      <c r="I5120">
        <v>81.327708243960998</v>
      </c>
      <c r="J5120">
        <v>72.164805780194499</v>
      </c>
      <c r="K5120">
        <v>0.98944746802499195</v>
      </c>
      <c r="L5120">
        <v>4.1775240996963996</v>
      </c>
      <c r="M5120">
        <v>1.2163371361612301</v>
      </c>
      <c r="N5120">
        <v>0.94996566133523896</v>
      </c>
      <c r="O5120">
        <v>3.5639855458523</v>
      </c>
      <c r="P5120">
        <v>0</v>
      </c>
      <c r="Q5120">
        <v>0</v>
      </c>
      <c r="R5120">
        <v>1.7911556952124299</v>
      </c>
      <c r="S5120">
        <v>0</v>
      </c>
      <c r="U5120">
        <v>37.807734553717602</v>
      </c>
      <c r="V5120">
        <v>-0.40607570724382702</v>
      </c>
      <c r="W5120">
        <f t="shared" si="316"/>
        <v>0.75467338078265545</v>
      </c>
      <c r="X5120">
        <v>0.25463371016638398</v>
      </c>
      <c r="Y5120">
        <v>-1.5947444938790201</v>
      </c>
      <c r="Z5120">
        <v>0.11076938389259</v>
      </c>
      <c r="AA5120" t="s">
        <v>43</v>
      </c>
      <c r="AC5120">
        <v>37.807734553717602</v>
      </c>
      <c r="AD5120">
        <v>-0.23705399784491099</v>
      </c>
      <c r="AE5120">
        <f t="shared" si="317"/>
        <v>0.84847614396129101</v>
      </c>
      <c r="AF5120">
        <v>0.28434748602737397</v>
      </c>
      <c r="AG5120">
        <v>-0.83367713622792305</v>
      </c>
      <c r="AH5120">
        <v>0.404462945459302</v>
      </c>
      <c r="AI5120">
        <v>0.71522706023060501</v>
      </c>
      <c r="AK5120">
        <v>37.807734553717602</v>
      </c>
      <c r="AL5120">
        <v>-0.48948639006338301</v>
      </c>
      <c r="AM5120">
        <f t="shared" si="318"/>
        <v>0.71227862904332673</v>
      </c>
      <c r="AN5120">
        <v>0.90048896883034402</v>
      </c>
      <c r="AO5120">
        <v>-0.54357844127639099</v>
      </c>
      <c r="AP5120">
        <v>0.58673159857523505</v>
      </c>
      <c r="AQ5120">
        <v>0.97365521188541504</v>
      </c>
      <c r="AS5120">
        <v>37.807734553717602</v>
      </c>
      <c r="AT5120">
        <v>-1.7979602860980199</v>
      </c>
      <c r="AU5120">
        <f t="shared" si="319"/>
        <v>0.28758088963440454</v>
      </c>
      <c r="AV5120">
        <v>1.1982018777315</v>
      </c>
      <c r="AW5120">
        <v>-1.50054871346222</v>
      </c>
      <c r="AX5120">
        <v>0.13347232492611899</v>
      </c>
      <c r="AY5120">
        <v>0.61192617856964904</v>
      </c>
    </row>
    <row r="5121" spans="1:51" x14ac:dyDescent="0.35">
      <c r="A5121" t="s">
        <v>294</v>
      </c>
      <c r="B5121" t="s">
        <v>10271</v>
      </c>
      <c r="C5121">
        <v>4.2659859347397502</v>
      </c>
      <c r="D5121">
        <v>5.0695967529031201</v>
      </c>
      <c r="E5121">
        <v>3.9868475768807801</v>
      </c>
      <c r="F5121">
        <v>4.9313551853941897</v>
      </c>
      <c r="G5121">
        <v>3.18136360163742</v>
      </c>
      <c r="H5121">
        <v>7.3192314822778801</v>
      </c>
      <c r="I5121">
        <v>5.0829817652475597</v>
      </c>
      <c r="J5121">
        <v>3.2802184445543001</v>
      </c>
      <c r="K5121">
        <v>15.8311594883999</v>
      </c>
      <c r="L5121">
        <v>14.621334348937401</v>
      </c>
      <c r="M5121">
        <v>17.028719906257201</v>
      </c>
      <c r="N5121">
        <v>16.1494162426991</v>
      </c>
      <c r="O5121">
        <v>12.473949410483</v>
      </c>
      <c r="P5121">
        <v>22.979969665099201</v>
      </c>
      <c r="Q5121">
        <v>6.9304565748892903</v>
      </c>
      <c r="R5121">
        <v>12.538089866487001</v>
      </c>
      <c r="S5121">
        <v>9.0354562796591509</v>
      </c>
      <c r="U5121">
        <v>9.6885960309733097</v>
      </c>
      <c r="V5121">
        <v>0.231497540613884</v>
      </c>
      <c r="W5121">
        <f t="shared" si="316"/>
        <v>1.1740530028084262</v>
      </c>
      <c r="X5121">
        <v>0.640777779156118</v>
      </c>
      <c r="Y5121">
        <v>0.36127585591179201</v>
      </c>
      <c r="Z5121">
        <v>0.71789324079226702</v>
      </c>
      <c r="AA5121" t="s">
        <v>43</v>
      </c>
      <c r="AC5121">
        <v>9.6885960309733097</v>
      </c>
      <c r="AD5121">
        <v>-7.8437759471919402E-2</v>
      </c>
      <c r="AE5121">
        <f t="shared" si="317"/>
        <v>0.94708265205495379</v>
      </c>
      <c r="AF5121">
        <v>0.75511354766983796</v>
      </c>
      <c r="AG5121">
        <v>-0.103875449876335</v>
      </c>
      <c r="AH5121">
        <v>0.91726818985373204</v>
      </c>
      <c r="AI5121">
        <v>0.97530754405429698</v>
      </c>
      <c r="AK5121">
        <v>9.6885960309733097</v>
      </c>
      <c r="AL5121">
        <v>0.121378588008587</v>
      </c>
      <c r="AM5121">
        <f t="shared" si="318"/>
        <v>1.0877738039721487</v>
      </c>
      <c r="AN5121">
        <v>0.45161934179195001</v>
      </c>
      <c r="AO5121">
        <v>0.26876304173992499</v>
      </c>
      <c r="AP5121">
        <v>0.78811203560232301</v>
      </c>
      <c r="AQ5121">
        <v>0.98341475545823998</v>
      </c>
      <c r="AS5121">
        <v>9.6885960309733097</v>
      </c>
      <c r="AT5121">
        <v>-0.726709284101832</v>
      </c>
      <c r="AU5121">
        <f t="shared" si="319"/>
        <v>0.60428067736483804</v>
      </c>
      <c r="AV5121">
        <v>0.48406061503113801</v>
      </c>
      <c r="AW5121">
        <v>-1.5012774465344301</v>
      </c>
      <c r="AX5121">
        <v>0.133283815851474</v>
      </c>
      <c r="AY5121">
        <v>0.61192617856964904</v>
      </c>
    </row>
    <row r="5122" spans="1:51" x14ac:dyDescent="0.35">
      <c r="A5122" t="s">
        <v>3760</v>
      </c>
      <c r="B5122" t="s">
        <v>10272</v>
      </c>
      <c r="C5122">
        <v>1.06649648368494</v>
      </c>
      <c r="D5122">
        <v>0</v>
      </c>
      <c r="E5122">
        <v>2.9901356826605801</v>
      </c>
      <c r="F5122">
        <v>1.97254207415768</v>
      </c>
      <c r="G5122">
        <v>2.12090906775828</v>
      </c>
      <c r="H5122">
        <v>1.82980787056947</v>
      </c>
      <c r="I5122">
        <v>1.0165963530495099</v>
      </c>
      <c r="J5122">
        <v>1.0934061481847701</v>
      </c>
      <c r="K5122">
        <v>8.9050272122249297</v>
      </c>
      <c r="L5122">
        <v>16.710096398785598</v>
      </c>
      <c r="M5122">
        <v>6.0816856808061504</v>
      </c>
      <c r="N5122">
        <v>8.5496909520171496</v>
      </c>
      <c r="O5122">
        <v>9.8009602510938194</v>
      </c>
      <c r="P5122">
        <v>11.9495842258516</v>
      </c>
      <c r="Q5122">
        <v>4.9503261249209203</v>
      </c>
      <c r="R5122">
        <v>8.9557784760621608</v>
      </c>
      <c r="S5122">
        <v>1.80709125593183</v>
      </c>
      <c r="U5122">
        <v>5.28236083869173</v>
      </c>
      <c r="V5122">
        <v>0.5303613443713</v>
      </c>
      <c r="W5122">
        <f t="shared" ref="W5122:W5185" si="320">2^V5122</f>
        <v>1.4442908943006503</v>
      </c>
      <c r="X5122">
        <v>1.0679889728160401</v>
      </c>
      <c r="Y5122">
        <v>0.49659814648915301</v>
      </c>
      <c r="Z5122">
        <v>0.61947246047420901</v>
      </c>
      <c r="AA5122" t="s">
        <v>43</v>
      </c>
      <c r="AC5122">
        <v>5.28236083869173</v>
      </c>
      <c r="AD5122">
        <v>-0.371660863364004</v>
      </c>
      <c r="AE5122">
        <f t="shared" ref="AE5122:AE5185" si="321">2^AD5122</f>
        <v>0.77289221330674562</v>
      </c>
      <c r="AF5122">
        <v>1.3792844229282699</v>
      </c>
      <c r="AG5122">
        <v>-0.26945918998704699</v>
      </c>
      <c r="AH5122">
        <v>0.78757634279898103</v>
      </c>
      <c r="AI5122">
        <v>0.92536482504494</v>
      </c>
      <c r="AK5122">
        <v>5.28236083869173</v>
      </c>
      <c r="AL5122">
        <v>-7.3728293895829494E-2</v>
      </c>
      <c r="AM5122">
        <f t="shared" ref="AM5122:AM5185" si="322">2^AL5122</f>
        <v>0.95017931549990731</v>
      </c>
      <c r="AN5122">
        <v>0.63701578501724299</v>
      </c>
      <c r="AO5122">
        <v>-0.11574013647689101</v>
      </c>
      <c r="AP5122">
        <v>0.90785849568234001</v>
      </c>
      <c r="AQ5122">
        <v>0.99449921705808397</v>
      </c>
      <c r="AS5122">
        <v>5.28236083869173</v>
      </c>
      <c r="AT5122">
        <v>-1.01914056128605</v>
      </c>
      <c r="AU5122">
        <f t="shared" ref="AU5122:AU5185" si="323">2^AT5122</f>
        <v>0.49341019781360718</v>
      </c>
      <c r="AV5122">
        <v>0.68223257434483198</v>
      </c>
      <c r="AW5122">
        <v>-1.4938315753462199</v>
      </c>
      <c r="AX5122">
        <v>0.135219646358854</v>
      </c>
      <c r="AY5122">
        <v>0.61248568360256594</v>
      </c>
    </row>
    <row r="5123" spans="1:51" x14ac:dyDescent="0.35">
      <c r="A5123" t="s">
        <v>4191</v>
      </c>
      <c r="B5123" t="s">
        <v>6595</v>
      </c>
      <c r="C5123">
        <v>41.593362863712599</v>
      </c>
      <c r="D5123">
        <v>24.334064413935</v>
      </c>
      <c r="E5123">
        <v>42.858611451468398</v>
      </c>
      <c r="F5123">
        <v>48.327280816863102</v>
      </c>
      <c r="G5123">
        <v>27.571817880857601</v>
      </c>
      <c r="H5123">
        <v>49.404812505375702</v>
      </c>
      <c r="I5123">
        <v>51.846414005525098</v>
      </c>
      <c r="J5123">
        <v>42.6428397792059</v>
      </c>
      <c r="K5123">
        <v>52.440715805324601</v>
      </c>
      <c r="L5123">
        <v>49.085908171432699</v>
      </c>
      <c r="M5123">
        <v>66.898542488867704</v>
      </c>
      <c r="N5123">
        <v>32.298832485398101</v>
      </c>
      <c r="O5123">
        <v>36.530851844986003</v>
      </c>
      <c r="P5123">
        <v>53.313529623030199</v>
      </c>
      <c r="Q5123">
        <v>72.274761423845405</v>
      </c>
      <c r="R5123">
        <v>44.778892380310801</v>
      </c>
      <c r="S5123">
        <v>125.592842287262</v>
      </c>
      <c r="U5123">
        <v>50.693769425141198</v>
      </c>
      <c r="V5123">
        <v>0.208892460057923</v>
      </c>
      <c r="W5123">
        <f t="shared" si="320"/>
        <v>1.1558005488061476</v>
      </c>
      <c r="X5123">
        <v>0.37604600879100603</v>
      </c>
      <c r="Y5123">
        <v>0.55549708060860903</v>
      </c>
      <c r="Z5123">
        <v>0.57855470642492002</v>
      </c>
      <c r="AA5123" t="s">
        <v>43</v>
      </c>
      <c r="AC5123">
        <v>50.693769425141198</v>
      </c>
      <c r="AD5123">
        <v>0.38342522434710402</v>
      </c>
      <c r="AE5123">
        <f t="shared" si="321"/>
        <v>1.3044351518084172</v>
      </c>
      <c r="AF5123">
        <v>0.41791365300522099</v>
      </c>
      <c r="AG5123">
        <v>0.91747475008267798</v>
      </c>
      <c r="AH5123">
        <v>0.35889391833061302</v>
      </c>
      <c r="AI5123">
        <v>0.67864096818089603</v>
      </c>
      <c r="AK5123">
        <v>50.693769425141198</v>
      </c>
      <c r="AL5123">
        <v>-0.45987435167915203</v>
      </c>
      <c r="AM5123">
        <f t="shared" si="322"/>
        <v>0.72704957667119319</v>
      </c>
      <c r="AN5123">
        <v>0.36676513157315999</v>
      </c>
      <c r="AO5123">
        <v>-1.25386606329402</v>
      </c>
      <c r="AP5123">
        <v>0.209890691942511</v>
      </c>
      <c r="AQ5123">
        <v>0.97365521188541504</v>
      </c>
      <c r="AS5123">
        <v>50.693769425141198</v>
      </c>
      <c r="AT5123">
        <v>0.53038025103582298</v>
      </c>
      <c r="AU5123">
        <f t="shared" si="323"/>
        <v>1.4443098220030182</v>
      </c>
      <c r="AV5123">
        <v>0.35611258958463299</v>
      </c>
      <c r="AW5123">
        <v>1.4893611361913801</v>
      </c>
      <c r="AX5123">
        <v>0.13639229674211101</v>
      </c>
      <c r="AY5123">
        <v>0.61521780360817002</v>
      </c>
    </row>
    <row r="5124" spans="1:51" x14ac:dyDescent="0.35">
      <c r="A5124" t="s">
        <v>3210</v>
      </c>
      <c r="B5124" t="s">
        <v>10273</v>
      </c>
      <c r="C5124">
        <v>2.13299296736988</v>
      </c>
      <c r="D5124">
        <v>3.0417580517418701</v>
      </c>
      <c r="E5124">
        <v>0</v>
      </c>
      <c r="F5124">
        <v>0.98627103707883801</v>
      </c>
      <c r="G5124">
        <v>0</v>
      </c>
      <c r="H5124">
        <v>3.6596157411389401</v>
      </c>
      <c r="I5124">
        <v>5.0829817652475597</v>
      </c>
      <c r="J5124">
        <v>3.2802184445543001</v>
      </c>
      <c r="K5124">
        <v>1.9788949360499799</v>
      </c>
      <c r="L5124">
        <v>1.0443810249240999</v>
      </c>
      <c r="M5124">
        <v>2.4326742723224601</v>
      </c>
      <c r="N5124">
        <v>0</v>
      </c>
      <c r="O5124">
        <v>2.6729891593892199</v>
      </c>
      <c r="P5124">
        <v>0.91919878660396903</v>
      </c>
      <c r="Q5124">
        <v>0</v>
      </c>
      <c r="R5124">
        <v>0.89557784760621595</v>
      </c>
      <c r="S5124">
        <v>0</v>
      </c>
      <c r="U5124">
        <v>1.6545620020016101</v>
      </c>
      <c r="V5124">
        <v>-0.10776965614936999</v>
      </c>
      <c r="W5124">
        <f t="shared" si="320"/>
        <v>0.92802163461046927</v>
      </c>
      <c r="X5124">
        <v>1.3121256679916899</v>
      </c>
      <c r="Y5124">
        <v>-8.2133639161498295E-2</v>
      </c>
      <c r="Z5124">
        <v>0.93454044329958597</v>
      </c>
      <c r="AA5124" t="s">
        <v>43</v>
      </c>
      <c r="AC5124">
        <v>1.6545620020016101</v>
      </c>
      <c r="AD5124">
        <v>1.2875475597713899</v>
      </c>
      <c r="AE5124">
        <f t="shared" si="321"/>
        <v>2.4411273490263095</v>
      </c>
      <c r="AF5124">
        <v>1.3319146548431999</v>
      </c>
      <c r="AG5124">
        <v>0.96668923574759702</v>
      </c>
      <c r="AH5124">
        <v>0.33369940981843399</v>
      </c>
      <c r="AI5124">
        <v>0.65679787153490099</v>
      </c>
      <c r="AK5124">
        <v>1.6545620020016101</v>
      </c>
      <c r="AL5124">
        <v>-0.57343311956397702</v>
      </c>
      <c r="AM5124">
        <f t="shared" si="322"/>
        <v>0.67201571718424646</v>
      </c>
      <c r="AN5124">
        <v>1.34876676777797</v>
      </c>
      <c r="AO5124">
        <v>-0.42515365388834497</v>
      </c>
      <c r="AP5124">
        <v>0.67072466721193702</v>
      </c>
      <c r="AQ5124">
        <v>0.97480107044019104</v>
      </c>
      <c r="AS5124">
        <v>1.6545620020016101</v>
      </c>
      <c r="AT5124">
        <v>-2.4394188499863998</v>
      </c>
      <c r="AU5124">
        <f t="shared" si="323"/>
        <v>0.18435790071513569</v>
      </c>
      <c r="AV5124">
        <v>1.63727508110044</v>
      </c>
      <c r="AW5124">
        <v>-1.48992608398267</v>
      </c>
      <c r="AX5124">
        <v>0.136243672249202</v>
      </c>
      <c r="AY5124">
        <v>0.61521780360817002</v>
      </c>
    </row>
    <row r="5125" spans="1:51" x14ac:dyDescent="0.35">
      <c r="A5125" t="s">
        <v>312</v>
      </c>
      <c r="B5125" t="s">
        <v>329</v>
      </c>
      <c r="C5125">
        <v>24.529419124753598</v>
      </c>
      <c r="D5125">
        <v>20.278387011612502</v>
      </c>
      <c r="E5125">
        <v>15.947390307523101</v>
      </c>
      <c r="F5125">
        <v>33.5332152606805</v>
      </c>
      <c r="G5125">
        <v>25.4509088130993</v>
      </c>
      <c r="H5125">
        <v>36.596157411389399</v>
      </c>
      <c r="I5125">
        <v>29.4812942384359</v>
      </c>
      <c r="J5125">
        <v>20.774716815510502</v>
      </c>
      <c r="K5125">
        <v>70.250770229774503</v>
      </c>
      <c r="L5125">
        <v>64.751623545294194</v>
      </c>
      <c r="M5125">
        <v>59.600519671900301</v>
      </c>
      <c r="N5125">
        <v>87.396840842841996</v>
      </c>
      <c r="O5125">
        <v>81.971667554602803</v>
      </c>
      <c r="P5125">
        <v>75.374300501525397</v>
      </c>
      <c r="Q5125">
        <v>44.552935124288297</v>
      </c>
      <c r="R5125">
        <v>62.690449332435101</v>
      </c>
      <c r="S5125">
        <v>42.466644514397998</v>
      </c>
      <c r="U5125">
        <v>46.802778841180299</v>
      </c>
      <c r="V5125">
        <v>0.66433451357550999</v>
      </c>
      <c r="W5125">
        <f t="shared" si="320"/>
        <v>1.584837050888019</v>
      </c>
      <c r="X5125">
        <v>0.31275756758523998</v>
      </c>
      <c r="Y5125">
        <v>2.12411970941183</v>
      </c>
      <c r="Z5125">
        <v>3.3660134812959597E-2</v>
      </c>
      <c r="AA5125" t="s">
        <v>43</v>
      </c>
      <c r="AC5125">
        <v>46.802778841180299</v>
      </c>
      <c r="AD5125">
        <v>0.320904082257574</v>
      </c>
      <c r="AE5125">
        <f t="shared" si="321"/>
        <v>1.2491130754689739</v>
      </c>
      <c r="AF5125">
        <v>0.36091296138400197</v>
      </c>
      <c r="AG5125">
        <v>0.88914535246114701</v>
      </c>
      <c r="AH5125">
        <v>0.37392496769477601</v>
      </c>
      <c r="AI5125">
        <v>0.68910765040703803</v>
      </c>
      <c r="AK5125">
        <v>46.802778841180299</v>
      </c>
      <c r="AL5125">
        <v>0.32752416337450602</v>
      </c>
      <c r="AM5125">
        <f t="shared" si="322"/>
        <v>1.2548580396993863</v>
      </c>
      <c r="AN5125">
        <v>0.24613434526405201</v>
      </c>
      <c r="AO5125">
        <v>1.33067233271789</v>
      </c>
      <c r="AP5125">
        <v>0.18329685052834499</v>
      </c>
      <c r="AQ5125">
        <v>0.97365521188541504</v>
      </c>
      <c r="AS5125">
        <v>46.802778841180299</v>
      </c>
      <c r="AT5125">
        <v>-0.37904158943343802</v>
      </c>
      <c r="AU5125">
        <f t="shared" si="323"/>
        <v>0.76894824838422793</v>
      </c>
      <c r="AV5125">
        <v>0.25622817776808998</v>
      </c>
      <c r="AW5125">
        <v>-1.47931266863438</v>
      </c>
      <c r="AX5125">
        <v>0.139056768519605</v>
      </c>
      <c r="AY5125">
        <v>0.61532316687241395</v>
      </c>
    </row>
    <row r="5126" spans="1:51" x14ac:dyDescent="0.35">
      <c r="A5126" t="s">
        <v>339</v>
      </c>
      <c r="B5126" t="s">
        <v>10274</v>
      </c>
      <c r="C5126">
        <v>45.859348798452302</v>
      </c>
      <c r="D5126">
        <v>40.556774023224897</v>
      </c>
      <c r="E5126">
        <v>42.858611451468398</v>
      </c>
      <c r="F5126">
        <v>61.148804298888003</v>
      </c>
      <c r="G5126">
        <v>46.659999490682097</v>
      </c>
      <c r="H5126">
        <v>55.809140052368797</v>
      </c>
      <c r="I5126">
        <v>44.730239534178601</v>
      </c>
      <c r="J5126">
        <v>38.269215186466802</v>
      </c>
      <c r="K5126">
        <v>208.77341575327301</v>
      </c>
      <c r="L5126">
        <v>274.67220955503802</v>
      </c>
      <c r="M5126">
        <v>222.589695917505</v>
      </c>
      <c r="N5126">
        <v>226.091827397787</v>
      </c>
      <c r="O5126">
        <v>335.01464131011602</v>
      </c>
      <c r="P5126">
        <v>227.96129907778399</v>
      </c>
      <c r="Q5126">
        <v>133.658805372865</v>
      </c>
      <c r="R5126">
        <v>275.83797706271503</v>
      </c>
      <c r="S5126">
        <v>116.557386007603</v>
      </c>
      <c r="U5126">
        <v>141.002905311201</v>
      </c>
      <c r="V5126">
        <v>0.34188959837615102</v>
      </c>
      <c r="W5126">
        <f t="shared" si="320"/>
        <v>1.2674155298894443</v>
      </c>
      <c r="X5126">
        <v>0.32139328566477499</v>
      </c>
      <c r="Y5126">
        <v>1.06377330711493</v>
      </c>
      <c r="Z5126">
        <v>0.28743140624992802</v>
      </c>
      <c r="AA5126" t="s">
        <v>43</v>
      </c>
      <c r="AC5126">
        <v>141.002905311201</v>
      </c>
      <c r="AD5126">
        <v>-5.2491644675826801E-2</v>
      </c>
      <c r="AE5126">
        <f t="shared" si="321"/>
        <v>0.96426952277320743</v>
      </c>
      <c r="AF5126">
        <v>0.36843162070214402</v>
      </c>
      <c r="AG5126">
        <v>-0.142473234452</v>
      </c>
      <c r="AH5126">
        <v>0.88670621949754702</v>
      </c>
      <c r="AI5126">
        <v>0.96381110814950799</v>
      </c>
      <c r="AK5126">
        <v>141.002905311201</v>
      </c>
      <c r="AL5126">
        <v>0.16068982213310701</v>
      </c>
      <c r="AM5126">
        <f t="shared" si="322"/>
        <v>1.1178214947213128</v>
      </c>
      <c r="AN5126">
        <v>0.28259860773210899</v>
      </c>
      <c r="AO5126">
        <v>0.56861505236230303</v>
      </c>
      <c r="AP5126">
        <v>0.56961740748918399</v>
      </c>
      <c r="AQ5126">
        <v>0.97365521188541504</v>
      </c>
      <c r="AS5126">
        <v>141.002905311201</v>
      </c>
      <c r="AT5126">
        <v>-0.42346522120402702</v>
      </c>
      <c r="AU5126">
        <f t="shared" si="323"/>
        <v>0.74563153318532149</v>
      </c>
      <c r="AV5126">
        <v>0.28479941348133497</v>
      </c>
      <c r="AW5126">
        <v>-1.48688937251543</v>
      </c>
      <c r="AX5126">
        <v>0.13704403157675299</v>
      </c>
      <c r="AY5126">
        <v>0.61532316687241395</v>
      </c>
    </row>
    <row r="5127" spans="1:51" x14ac:dyDescent="0.35">
      <c r="A5127" t="s">
        <v>552</v>
      </c>
      <c r="B5127" t="s">
        <v>10275</v>
      </c>
      <c r="C5127">
        <v>1.06649648368494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8.1327708243961006</v>
      </c>
      <c r="J5127">
        <v>0</v>
      </c>
      <c r="K5127">
        <v>2.96834240407498</v>
      </c>
      <c r="L5127">
        <v>4.1775240996963996</v>
      </c>
      <c r="M5127">
        <v>4.8653485446449203</v>
      </c>
      <c r="N5127">
        <v>0.94996566133523896</v>
      </c>
      <c r="O5127">
        <v>2.6729891593892199</v>
      </c>
      <c r="P5127">
        <v>0.91919878660396903</v>
      </c>
      <c r="Q5127">
        <v>2.9701956749525502</v>
      </c>
      <c r="R5127">
        <v>8.9557784760621608</v>
      </c>
      <c r="S5127">
        <v>20.781549443216001</v>
      </c>
      <c r="U5127">
        <v>3.4388329151798001</v>
      </c>
      <c r="V5127">
        <v>-1.0189705249953001</v>
      </c>
      <c r="W5127">
        <f t="shared" si="320"/>
        <v>0.49346835465324834</v>
      </c>
      <c r="X5127">
        <v>1.87231035189907</v>
      </c>
      <c r="Y5127">
        <v>-0.54423163550944498</v>
      </c>
      <c r="Z5127">
        <v>0.58628208465498099</v>
      </c>
      <c r="AA5127" t="s">
        <v>43</v>
      </c>
      <c r="AC5127">
        <v>3.4388329151798001</v>
      </c>
      <c r="AD5127">
        <v>3.4857194627960899</v>
      </c>
      <c r="AE5127">
        <f t="shared" si="321"/>
        <v>11.202272033482007</v>
      </c>
      <c r="AF5127">
        <v>1.6022885741069799</v>
      </c>
      <c r="AG5127">
        <v>2.1754629716053602</v>
      </c>
      <c r="AH5127">
        <v>2.9595440017931698E-2</v>
      </c>
      <c r="AI5127">
        <v>0.241857776058373</v>
      </c>
      <c r="AK5127">
        <v>3.4388329151798001</v>
      </c>
      <c r="AL5127">
        <v>-1.3859894489344899</v>
      </c>
      <c r="AM5127">
        <f t="shared" si="322"/>
        <v>0.38262699076547491</v>
      </c>
      <c r="AN5127">
        <v>1.1564728694322599</v>
      </c>
      <c r="AO5127">
        <v>-1.1984625714695001</v>
      </c>
      <c r="AP5127">
        <v>0.23073698570300399</v>
      </c>
      <c r="AQ5127">
        <v>0.97365521188541504</v>
      </c>
      <c r="AS5127">
        <v>3.4388329151798001</v>
      </c>
      <c r="AT5127">
        <v>1.4573282433102599</v>
      </c>
      <c r="AU5127">
        <f t="shared" si="323"/>
        <v>2.7459935624364653</v>
      </c>
      <c r="AV5127">
        <v>0.98875918423208398</v>
      </c>
      <c r="AW5127">
        <v>1.4738960371246399</v>
      </c>
      <c r="AX5127">
        <v>0.14050958491248</v>
      </c>
      <c r="AY5127">
        <v>0.61532316687241395</v>
      </c>
    </row>
    <row r="5128" spans="1:51" x14ac:dyDescent="0.35">
      <c r="A5128" t="s">
        <v>2030</v>
      </c>
      <c r="B5128" t="s">
        <v>10276</v>
      </c>
      <c r="C5128">
        <v>15.9974472552741</v>
      </c>
      <c r="D5128">
        <v>19.264467661031802</v>
      </c>
      <c r="E5128">
        <v>24.917797355504899</v>
      </c>
      <c r="F5128">
        <v>17.7528786674191</v>
      </c>
      <c r="G5128">
        <v>26.511363346978499</v>
      </c>
      <c r="H5128">
        <v>19.212982640979401</v>
      </c>
      <c r="I5128">
        <v>34.564276003683403</v>
      </c>
      <c r="J5128">
        <v>26.241747556434401</v>
      </c>
      <c r="K5128">
        <v>3.95778987209997</v>
      </c>
      <c r="L5128">
        <v>3.1331430747722999</v>
      </c>
      <c r="M5128">
        <v>2.4326742723224601</v>
      </c>
      <c r="N5128">
        <v>0</v>
      </c>
      <c r="O5128">
        <v>1.78199277292615</v>
      </c>
      <c r="P5128">
        <v>2.75759635981191</v>
      </c>
      <c r="Q5128">
        <v>1.9801304499683701</v>
      </c>
      <c r="R5128">
        <v>0.89557784760621595</v>
      </c>
      <c r="S5128">
        <v>0.90354562796591498</v>
      </c>
      <c r="U5128">
        <v>11.9003182802811</v>
      </c>
      <c r="V5128">
        <v>6.9846575668841004E-2</v>
      </c>
      <c r="W5128">
        <f t="shared" si="320"/>
        <v>1.049605056763449</v>
      </c>
      <c r="X5128">
        <v>0.425345378671941</v>
      </c>
      <c r="Y5128">
        <v>0.16421143656696899</v>
      </c>
      <c r="Z5128">
        <v>0.86956469824318705</v>
      </c>
      <c r="AA5128" t="s">
        <v>43</v>
      </c>
      <c r="AC5128">
        <v>11.9003182802811</v>
      </c>
      <c r="AD5128">
        <v>0.59937919218254898</v>
      </c>
      <c r="AE5128">
        <f t="shared" si="321"/>
        <v>1.5150644770242458</v>
      </c>
      <c r="AF5128">
        <v>0.46131297515849101</v>
      </c>
      <c r="AG5128">
        <v>1.2992896893407899</v>
      </c>
      <c r="AH5128">
        <v>0.19384453146178901</v>
      </c>
      <c r="AI5128">
        <v>0.51631487351971905</v>
      </c>
      <c r="AK5128">
        <v>11.9003182802811</v>
      </c>
      <c r="AL5128">
        <v>-1.07150210559786</v>
      </c>
      <c r="AM5128">
        <f t="shared" si="322"/>
        <v>0.47582332317142939</v>
      </c>
      <c r="AN5128">
        <v>0.87310102671937495</v>
      </c>
      <c r="AO5128">
        <v>-1.2272372529716999</v>
      </c>
      <c r="AP5128">
        <v>0.21973343153890501</v>
      </c>
      <c r="AQ5128">
        <v>0.97365521188541504</v>
      </c>
      <c r="AS5128">
        <v>11.9003182802811</v>
      </c>
      <c r="AT5128">
        <v>-1.3756850617605301</v>
      </c>
      <c r="AU5128">
        <f t="shared" si="323"/>
        <v>0.38536967063898925</v>
      </c>
      <c r="AV5128">
        <v>0.93001318396215704</v>
      </c>
      <c r="AW5128">
        <v>-1.4792102794711599</v>
      </c>
      <c r="AX5128">
        <v>0.13908412305307299</v>
      </c>
      <c r="AY5128">
        <v>0.61532316687241395</v>
      </c>
    </row>
    <row r="5129" spans="1:51" x14ac:dyDescent="0.35">
      <c r="A5129" t="s">
        <v>2111</v>
      </c>
      <c r="B5129" t="s">
        <v>1020</v>
      </c>
      <c r="C5129">
        <v>6.3989789021096204</v>
      </c>
      <c r="D5129">
        <v>4.0556774023224902</v>
      </c>
      <c r="E5129">
        <v>10.963830836422099</v>
      </c>
      <c r="F5129">
        <v>2.9588131112365201</v>
      </c>
      <c r="G5129">
        <v>5.3022726693956903</v>
      </c>
      <c r="H5129">
        <v>5.4894236117084096</v>
      </c>
      <c r="I5129">
        <v>5.0829817652475597</v>
      </c>
      <c r="J5129">
        <v>2.18681229636953</v>
      </c>
      <c r="K5129">
        <v>10.8839221482749</v>
      </c>
      <c r="L5129">
        <v>4.1775240996963996</v>
      </c>
      <c r="M5129">
        <v>14.5960456339348</v>
      </c>
      <c r="N5129">
        <v>16.1494162426991</v>
      </c>
      <c r="O5129">
        <v>11.58295302402</v>
      </c>
      <c r="P5129">
        <v>11.030385439247601</v>
      </c>
      <c r="Q5129">
        <v>12.870847924794401</v>
      </c>
      <c r="R5129">
        <v>16.120401256911901</v>
      </c>
      <c r="S5129">
        <v>20.781549443216001</v>
      </c>
      <c r="U5129">
        <v>9.4489315180945308</v>
      </c>
      <c r="V5129">
        <v>-0.64207250043538799</v>
      </c>
      <c r="W5129">
        <f t="shared" si="320"/>
        <v>0.640791759259977</v>
      </c>
      <c r="X5129">
        <v>0.63464435448300105</v>
      </c>
      <c r="Y5129">
        <v>-1.0117044229573899</v>
      </c>
      <c r="Z5129">
        <v>0.31167940012219503</v>
      </c>
      <c r="AA5129" t="s">
        <v>43</v>
      </c>
      <c r="AC5129">
        <v>9.4489315180945308</v>
      </c>
      <c r="AD5129">
        <v>-0.96280467448596596</v>
      </c>
      <c r="AE5129">
        <f t="shared" si="321"/>
        <v>0.51305853061690609</v>
      </c>
      <c r="AF5129">
        <v>0.76881775565593502</v>
      </c>
      <c r="AG5129">
        <v>-1.2523184687176301</v>
      </c>
      <c r="AH5129">
        <v>0.21045384176596199</v>
      </c>
      <c r="AI5129">
        <v>0.52977256897046299</v>
      </c>
      <c r="AK5129">
        <v>9.4489315180945308</v>
      </c>
      <c r="AL5129">
        <v>0.40028037579166398</v>
      </c>
      <c r="AM5129">
        <f t="shared" si="322"/>
        <v>1.3197643710892266</v>
      </c>
      <c r="AN5129">
        <v>0.52963983591135499</v>
      </c>
      <c r="AO5129">
        <v>0.75575957216831802</v>
      </c>
      <c r="AP5129">
        <v>0.44979335969753298</v>
      </c>
      <c r="AQ5129">
        <v>0.97365521188541504</v>
      </c>
      <c r="AS5129">
        <v>9.4489315180945308</v>
      </c>
      <c r="AT5129">
        <v>0.76639215342455003</v>
      </c>
      <c r="AU5129">
        <f t="shared" si="323"/>
        <v>1.7010106260709301</v>
      </c>
      <c r="AV5129">
        <v>0.51944109572410102</v>
      </c>
      <c r="AW5129">
        <v>1.47541686580689</v>
      </c>
      <c r="AX5129">
        <v>0.14010050374632901</v>
      </c>
      <c r="AY5129">
        <v>0.61532316687241395</v>
      </c>
    </row>
    <row r="5130" spans="1:51" x14ac:dyDescent="0.35">
      <c r="A5130" t="s">
        <v>2352</v>
      </c>
      <c r="B5130" t="s">
        <v>10277</v>
      </c>
      <c r="C5130">
        <v>14.930950771589099</v>
      </c>
      <c r="D5130">
        <v>13.1809515575481</v>
      </c>
      <c r="E5130">
        <v>17.9408140959635</v>
      </c>
      <c r="F5130">
        <v>11.8352524449461</v>
      </c>
      <c r="G5130">
        <v>16.967272542066201</v>
      </c>
      <c r="H5130">
        <v>16.4682708351252</v>
      </c>
      <c r="I5130">
        <v>13.215752589643699</v>
      </c>
      <c r="J5130">
        <v>12.027467630032399</v>
      </c>
      <c r="K5130">
        <v>156.33269994794901</v>
      </c>
      <c r="L5130">
        <v>246.47392188208701</v>
      </c>
      <c r="M5130">
        <v>231.104055870634</v>
      </c>
      <c r="N5130">
        <v>240.341312317816</v>
      </c>
      <c r="O5130">
        <v>204.929168886507</v>
      </c>
      <c r="P5130">
        <v>275.75963598119102</v>
      </c>
      <c r="Q5130">
        <v>80.195283223718903</v>
      </c>
      <c r="R5130">
        <v>223.894461901554</v>
      </c>
      <c r="S5130">
        <v>158.120484894035</v>
      </c>
      <c r="U5130">
        <v>113.74810337484701</v>
      </c>
      <c r="V5130">
        <v>-2.6297209494028799E-2</v>
      </c>
      <c r="W5130">
        <f t="shared" si="320"/>
        <v>0.98193728560078553</v>
      </c>
      <c r="X5130">
        <v>0.42174076576518299</v>
      </c>
      <c r="Y5130">
        <v>-6.23539662956617E-2</v>
      </c>
      <c r="Z5130">
        <v>0.95028095315764405</v>
      </c>
      <c r="AA5130" t="s">
        <v>43</v>
      </c>
      <c r="AC5130">
        <v>113.74810337484701</v>
      </c>
      <c r="AD5130">
        <v>-0.28207445374816997</v>
      </c>
      <c r="AE5130">
        <f t="shared" si="321"/>
        <v>0.82240762529336786</v>
      </c>
      <c r="AF5130">
        <v>0.49085827849418801</v>
      </c>
      <c r="AG5130">
        <v>-0.57465559023165103</v>
      </c>
      <c r="AH5130">
        <v>0.56552424779675203</v>
      </c>
      <c r="AI5130">
        <v>0.82572821759376502</v>
      </c>
      <c r="AK5130">
        <v>113.74810337484701</v>
      </c>
      <c r="AL5130">
        <v>0.186684156760658</v>
      </c>
      <c r="AM5130">
        <f t="shared" si="322"/>
        <v>1.1381448324722456</v>
      </c>
      <c r="AN5130">
        <v>0.30406508136423499</v>
      </c>
      <c r="AO5130">
        <v>0.61396118200442595</v>
      </c>
      <c r="AP5130">
        <v>0.53924097881945399</v>
      </c>
      <c r="AQ5130">
        <v>0.97365521188541504</v>
      </c>
      <c r="AS5130">
        <v>113.74810337484701</v>
      </c>
      <c r="AT5130">
        <v>-0.45264493625882102</v>
      </c>
      <c r="AU5130">
        <f t="shared" si="323"/>
        <v>0.73070200126028795</v>
      </c>
      <c r="AV5130">
        <v>0.30656071210942198</v>
      </c>
      <c r="AW5130">
        <v>-1.47652624220568</v>
      </c>
      <c r="AX5130">
        <v>0.13980267577952299</v>
      </c>
      <c r="AY5130">
        <v>0.61532316687241395</v>
      </c>
    </row>
    <row r="5131" spans="1:51" x14ac:dyDescent="0.35">
      <c r="A5131" t="s">
        <v>3342</v>
      </c>
      <c r="B5131" t="s">
        <v>10278</v>
      </c>
      <c r="C5131">
        <v>19.196936706328898</v>
      </c>
      <c r="D5131">
        <v>17.2366289598706</v>
      </c>
      <c r="E5131">
        <v>24.917797355504899</v>
      </c>
      <c r="F5131">
        <v>26.629318001128599</v>
      </c>
      <c r="G5131">
        <v>22.269545211461899</v>
      </c>
      <c r="H5131">
        <v>25.617310187972599</v>
      </c>
      <c r="I5131">
        <v>18.298734354891199</v>
      </c>
      <c r="J5131">
        <v>22.9615291118801</v>
      </c>
      <c r="K5131">
        <v>15.8311594883999</v>
      </c>
      <c r="L5131">
        <v>14.621334348937401</v>
      </c>
      <c r="M5131">
        <v>24.326742723224601</v>
      </c>
      <c r="N5131">
        <v>23.749141533381</v>
      </c>
      <c r="O5131">
        <v>26.729891593892201</v>
      </c>
      <c r="P5131">
        <v>34.9295538909508</v>
      </c>
      <c r="Q5131">
        <v>32.672152424478099</v>
      </c>
      <c r="R5131">
        <v>25.971757580580299</v>
      </c>
      <c r="S5131">
        <v>19.8780038152501</v>
      </c>
      <c r="U5131">
        <v>23.284561016948999</v>
      </c>
      <c r="V5131">
        <v>0.28094219801565501</v>
      </c>
      <c r="W5131">
        <f t="shared" si="320"/>
        <v>1.2149881120879171</v>
      </c>
      <c r="X5131">
        <v>0.35404923786159698</v>
      </c>
      <c r="Y5131">
        <v>0.79351165875261398</v>
      </c>
      <c r="Z5131">
        <v>0.42747977937267501</v>
      </c>
      <c r="AA5131" t="s">
        <v>43</v>
      </c>
      <c r="AC5131">
        <v>23.284561016948999</v>
      </c>
      <c r="AD5131">
        <v>7.7504386028702096E-3</v>
      </c>
      <c r="AE5131">
        <f t="shared" si="321"/>
        <v>1.0053866507788702</v>
      </c>
      <c r="AF5131">
        <v>0.40858805434781398</v>
      </c>
      <c r="AG5131">
        <v>1.8968833083584401E-2</v>
      </c>
      <c r="AH5131">
        <v>0.98486596853096697</v>
      </c>
      <c r="AI5131">
        <v>1</v>
      </c>
      <c r="AK5131">
        <v>23.284561016948999</v>
      </c>
      <c r="AL5131">
        <v>0.657256311535242</v>
      </c>
      <c r="AM5131">
        <f t="shared" si="322"/>
        <v>1.5770805098999232</v>
      </c>
      <c r="AN5131">
        <v>0.35631653470692698</v>
      </c>
      <c r="AO5131">
        <v>1.8445854949612099</v>
      </c>
      <c r="AP5131">
        <v>6.5097858607830503E-2</v>
      </c>
      <c r="AQ5131">
        <v>0.97365521188541504</v>
      </c>
      <c r="AS5131">
        <v>23.284561016948999</v>
      </c>
      <c r="AT5131">
        <v>0.53043196153333705</v>
      </c>
      <c r="AU5131">
        <f t="shared" si="323"/>
        <v>1.4443615913068861</v>
      </c>
      <c r="AV5131">
        <v>0.35952984957470402</v>
      </c>
      <c r="AW5131">
        <v>1.4753488817710101</v>
      </c>
      <c r="AX5131">
        <v>0.14011877089417199</v>
      </c>
      <c r="AY5131">
        <v>0.61532316687241395</v>
      </c>
    </row>
    <row r="5132" spans="1:51" x14ac:dyDescent="0.35">
      <c r="A5132" t="s">
        <v>5440</v>
      </c>
      <c r="B5132" t="s">
        <v>1022</v>
      </c>
      <c r="C5132">
        <v>40.526866380027599</v>
      </c>
      <c r="D5132">
        <v>47.654209477289299</v>
      </c>
      <c r="E5132">
        <v>66.779696912752996</v>
      </c>
      <c r="F5132">
        <v>44.382196668547699</v>
      </c>
      <c r="G5132">
        <v>36.0554541518907</v>
      </c>
      <c r="H5132">
        <v>52.149524311229897</v>
      </c>
      <c r="I5132">
        <v>30.497890591485401</v>
      </c>
      <c r="J5132">
        <v>27.335153704619099</v>
      </c>
      <c r="K5132">
        <v>16.8206069564249</v>
      </c>
      <c r="L5132">
        <v>21.9320015234061</v>
      </c>
      <c r="M5132">
        <v>27.9757541317083</v>
      </c>
      <c r="N5132">
        <v>7.5997252906819197</v>
      </c>
      <c r="O5132">
        <v>18.710924115724598</v>
      </c>
      <c r="P5132">
        <v>22.979969665099201</v>
      </c>
      <c r="Q5132">
        <v>23.761565399620402</v>
      </c>
      <c r="R5132">
        <v>30.449646818611299</v>
      </c>
      <c r="S5132">
        <v>42.466644514397998</v>
      </c>
      <c r="U5132">
        <v>32.828107683148097</v>
      </c>
      <c r="V5132">
        <v>-0.22336844827566599</v>
      </c>
      <c r="W5132">
        <f t="shared" si="320"/>
        <v>0.85656317012054539</v>
      </c>
      <c r="X5132">
        <v>0.33492447102203798</v>
      </c>
      <c r="Y5132">
        <v>-0.66692185134769699</v>
      </c>
      <c r="Z5132">
        <v>0.50482205248817602</v>
      </c>
      <c r="AA5132" t="s">
        <v>43</v>
      </c>
      <c r="AC5132">
        <v>32.828107683148097</v>
      </c>
      <c r="AD5132">
        <v>-0.83779323105710801</v>
      </c>
      <c r="AE5132">
        <f t="shared" si="321"/>
        <v>0.55949873286302043</v>
      </c>
      <c r="AF5132">
        <v>0.39420099320715402</v>
      </c>
      <c r="AG5132">
        <v>-2.1252945717892802</v>
      </c>
      <c r="AH5132">
        <v>3.3562040938094097E-2</v>
      </c>
      <c r="AI5132">
        <v>0.25022119999005998</v>
      </c>
      <c r="AK5132">
        <v>32.828107683148097</v>
      </c>
      <c r="AL5132">
        <v>-0.42047856798328598</v>
      </c>
      <c r="AM5132">
        <f t="shared" si="322"/>
        <v>0.74717673119740768</v>
      </c>
      <c r="AN5132">
        <v>0.39448179995508698</v>
      </c>
      <c r="AO5132">
        <v>-1.0659010581252599</v>
      </c>
      <c r="AP5132">
        <v>0.286468370632462</v>
      </c>
      <c r="AQ5132">
        <v>0.97365521188541504</v>
      </c>
      <c r="AS5132">
        <v>32.828107683148097</v>
      </c>
      <c r="AT5132">
        <v>0.54998428563702495</v>
      </c>
      <c r="AU5132">
        <f t="shared" si="323"/>
        <v>1.4640697486746501</v>
      </c>
      <c r="AV5132">
        <v>0.36995478153043398</v>
      </c>
      <c r="AW5132">
        <v>1.4866256988539099</v>
      </c>
      <c r="AX5132">
        <v>0.137113696495543</v>
      </c>
      <c r="AY5132">
        <v>0.61532316687241395</v>
      </c>
    </row>
    <row r="5133" spans="1:51" x14ac:dyDescent="0.35">
      <c r="A5133" t="s">
        <v>5870</v>
      </c>
      <c r="B5133" t="s">
        <v>10279</v>
      </c>
      <c r="C5133">
        <v>114.11512375428801</v>
      </c>
      <c r="D5133">
        <v>150.06006388593201</v>
      </c>
      <c r="E5133">
        <v>125.585698671744</v>
      </c>
      <c r="F5133">
        <v>138.077945191037</v>
      </c>
      <c r="G5133">
        <v>112.40818059118899</v>
      </c>
      <c r="H5133">
        <v>138.15049422799501</v>
      </c>
      <c r="I5133">
        <v>120.974966012892</v>
      </c>
      <c r="J5133">
        <v>123.55489474487899</v>
      </c>
      <c r="K5133">
        <v>124.670380971149</v>
      </c>
      <c r="L5133">
        <v>97.127435317941206</v>
      </c>
      <c r="M5133">
        <v>137.44609638621901</v>
      </c>
      <c r="N5133">
        <v>175.74364734701899</v>
      </c>
      <c r="O5133">
        <v>120.28451217251499</v>
      </c>
      <c r="P5133">
        <v>129.60702891116</v>
      </c>
      <c r="Q5133">
        <v>163.36076212239001</v>
      </c>
      <c r="R5133">
        <v>128.96321005529501</v>
      </c>
      <c r="S5133">
        <v>152.69921112623999</v>
      </c>
      <c r="U5133">
        <v>132.51939126411099</v>
      </c>
      <c r="V5133">
        <v>-3.1460640039645501E-3</v>
      </c>
      <c r="W5133">
        <f t="shared" si="320"/>
        <v>0.99782169057279257</v>
      </c>
      <c r="X5133">
        <v>0.210386538910278</v>
      </c>
      <c r="Y5133">
        <v>-1.49537324025575E-2</v>
      </c>
      <c r="Z5133">
        <v>0.98806909244449703</v>
      </c>
      <c r="AA5133" t="s">
        <v>43</v>
      </c>
      <c r="AC5133">
        <v>132.51939126411099</v>
      </c>
      <c r="AD5133">
        <v>-8.8428330484389805E-2</v>
      </c>
      <c r="AE5133">
        <f t="shared" si="321"/>
        <v>0.94054682140369428</v>
      </c>
      <c r="AF5133">
        <v>0.23736461194983899</v>
      </c>
      <c r="AG5133">
        <v>-0.37254218208010198</v>
      </c>
      <c r="AH5133">
        <v>0.70948921167137802</v>
      </c>
      <c r="AI5133">
        <v>0.89333499847196496</v>
      </c>
      <c r="AK5133">
        <v>132.51939126411099</v>
      </c>
      <c r="AL5133">
        <v>0.24609333706223899</v>
      </c>
      <c r="AM5133">
        <f t="shared" si="322"/>
        <v>1.1859912261986558</v>
      </c>
      <c r="AN5133">
        <v>0.210452298755232</v>
      </c>
      <c r="AO5133">
        <v>1.16935447375873</v>
      </c>
      <c r="AP5133">
        <v>0.242260844192977</v>
      </c>
      <c r="AQ5133">
        <v>0.97365521188541504</v>
      </c>
      <c r="AS5133">
        <v>132.51939126411099</v>
      </c>
      <c r="AT5133">
        <v>0.31060310717930201</v>
      </c>
      <c r="AU5133">
        <f t="shared" si="323"/>
        <v>1.2402260582162263</v>
      </c>
      <c r="AV5133">
        <v>0.21008879747778</v>
      </c>
      <c r="AW5133">
        <v>1.47843726513858</v>
      </c>
      <c r="AX5133">
        <v>0.13929077715534299</v>
      </c>
      <c r="AY5133">
        <v>0.61532316687241395</v>
      </c>
    </row>
    <row r="5134" spans="1:51" x14ac:dyDescent="0.35">
      <c r="A5134" t="s">
        <v>6127</v>
      </c>
      <c r="B5134" t="s">
        <v>10280</v>
      </c>
      <c r="C5134">
        <v>21.3299296736988</v>
      </c>
      <c r="D5134">
        <v>18.250548310451201</v>
      </c>
      <c r="E5134">
        <v>28.904644932385601</v>
      </c>
      <c r="F5134">
        <v>18.739149704497901</v>
      </c>
      <c r="G5134">
        <v>38.176363219648998</v>
      </c>
      <c r="H5134">
        <v>32.021637734965701</v>
      </c>
      <c r="I5134">
        <v>29.4812942384359</v>
      </c>
      <c r="J5134">
        <v>18.587904519140999</v>
      </c>
      <c r="K5134">
        <v>76.187455037924394</v>
      </c>
      <c r="L5134">
        <v>71.017909694838806</v>
      </c>
      <c r="M5134">
        <v>74.196565305835094</v>
      </c>
      <c r="N5134">
        <v>75.047287245483901</v>
      </c>
      <c r="O5134">
        <v>130.08547242360899</v>
      </c>
      <c r="P5134">
        <v>57.909523556049997</v>
      </c>
      <c r="Q5134">
        <v>43.562869899304097</v>
      </c>
      <c r="R5134">
        <v>77.915272741740793</v>
      </c>
      <c r="S5134">
        <v>29.817005722875201</v>
      </c>
      <c r="U5134">
        <v>49.484166703581501</v>
      </c>
      <c r="V5134">
        <v>0.37356180654965199</v>
      </c>
      <c r="W5134">
        <f t="shared" si="320"/>
        <v>1.2955474057446992</v>
      </c>
      <c r="X5134">
        <v>0.41140059625070602</v>
      </c>
      <c r="Y5134">
        <v>0.90802446557953997</v>
      </c>
      <c r="Z5134">
        <v>0.3638652957588</v>
      </c>
      <c r="AA5134" t="s">
        <v>43</v>
      </c>
      <c r="AC5134">
        <v>49.484166703581501</v>
      </c>
      <c r="AD5134">
        <v>7.7064695938770397E-2</v>
      </c>
      <c r="AE5134">
        <f t="shared" si="321"/>
        <v>1.0548696203776724</v>
      </c>
      <c r="AF5134">
        <v>0.46948723297183598</v>
      </c>
      <c r="AG5134">
        <v>0.164146520984083</v>
      </c>
      <c r="AH5134">
        <v>0.86961580000527094</v>
      </c>
      <c r="AI5134">
        <v>0.95965646232720803</v>
      </c>
      <c r="AK5134">
        <v>49.484166703581501</v>
      </c>
      <c r="AL5134">
        <v>0.24962935018076901</v>
      </c>
      <c r="AM5134">
        <f t="shared" si="322"/>
        <v>1.1889016292464325</v>
      </c>
      <c r="AN5134">
        <v>0.363935144172646</v>
      </c>
      <c r="AO5134">
        <v>0.68591713160394496</v>
      </c>
      <c r="AP5134">
        <v>0.49276536639607599</v>
      </c>
      <c r="AQ5134">
        <v>0.97365521188541504</v>
      </c>
      <c r="AS5134">
        <v>49.484166703581501</v>
      </c>
      <c r="AT5134">
        <v>-0.547848938387692</v>
      </c>
      <c r="AU5134">
        <f t="shared" si="323"/>
        <v>0.68403927253827734</v>
      </c>
      <c r="AV5134">
        <v>0.37141165648068197</v>
      </c>
      <c r="AW5134">
        <v>-1.47504508495734</v>
      </c>
      <c r="AX5134">
        <v>0.140200422761076</v>
      </c>
      <c r="AY5134">
        <v>0.61532316687241395</v>
      </c>
    </row>
    <row r="5135" spans="1:51" x14ac:dyDescent="0.35">
      <c r="A5135" t="s">
        <v>2505</v>
      </c>
      <c r="B5135" t="s">
        <v>10281</v>
      </c>
      <c r="C5135">
        <v>33.061390994233101</v>
      </c>
      <c r="D5135">
        <v>31.4314998679993</v>
      </c>
      <c r="E5135">
        <v>4.9835594711009703</v>
      </c>
      <c r="F5135">
        <v>25.643046964049802</v>
      </c>
      <c r="G5135">
        <v>23.329999745341102</v>
      </c>
      <c r="H5135">
        <v>39.340869217243601</v>
      </c>
      <c r="I5135">
        <v>28.4646978853864</v>
      </c>
      <c r="J5135">
        <v>10.934061481847699</v>
      </c>
      <c r="K5135">
        <v>6.9261322761749504</v>
      </c>
      <c r="L5135">
        <v>0</v>
      </c>
      <c r="M5135">
        <v>0</v>
      </c>
      <c r="N5135">
        <v>2.8498969840057198</v>
      </c>
      <c r="O5135">
        <v>2.6729891593892199</v>
      </c>
      <c r="P5135">
        <v>0</v>
      </c>
      <c r="Q5135">
        <v>0.99006522498418403</v>
      </c>
      <c r="R5135">
        <v>0.89557784760621595</v>
      </c>
      <c r="S5135">
        <v>0</v>
      </c>
      <c r="U5135">
        <v>12.4425757129037</v>
      </c>
      <c r="V5135">
        <v>0.35015951538169898</v>
      </c>
      <c r="W5135">
        <f t="shared" si="320"/>
        <v>1.2747015602673086</v>
      </c>
      <c r="X5135">
        <v>0.69051128786354898</v>
      </c>
      <c r="Y5135">
        <v>0.50710179766227703</v>
      </c>
      <c r="Z5135">
        <v>0.61208339374665399</v>
      </c>
      <c r="AA5135" t="s">
        <v>43</v>
      </c>
      <c r="AC5135">
        <v>12.4425757129037</v>
      </c>
      <c r="AD5135">
        <v>-0.22778461530473601</v>
      </c>
      <c r="AE5135">
        <f t="shared" si="321"/>
        <v>0.85394519316614859</v>
      </c>
      <c r="AF5135">
        <v>0.78413629550041097</v>
      </c>
      <c r="AG5135">
        <v>-0.29049110035057202</v>
      </c>
      <c r="AH5135">
        <v>0.77144055829043401</v>
      </c>
      <c r="AI5135">
        <v>0.92087258447573705</v>
      </c>
      <c r="AK5135">
        <v>12.4425757129037</v>
      </c>
      <c r="AL5135">
        <v>-0.40015088598398502</v>
      </c>
      <c r="AM5135">
        <f t="shared" si="322"/>
        <v>0.75777902588615564</v>
      </c>
      <c r="AN5135">
        <v>1.0382111257736999</v>
      </c>
      <c r="AO5135">
        <v>-0.38542342308823202</v>
      </c>
      <c r="AP5135">
        <v>0.69992373140895403</v>
      </c>
      <c r="AQ5135">
        <v>0.97480107044019104</v>
      </c>
      <c r="AS5135">
        <v>12.4425757129037</v>
      </c>
      <c r="AT5135">
        <v>-1.96871389246171</v>
      </c>
      <c r="AU5135">
        <f t="shared" si="323"/>
        <v>0.25548068121270845</v>
      </c>
      <c r="AV5135">
        <v>1.3301575391843901</v>
      </c>
      <c r="AW5135">
        <v>-1.4800606954187301</v>
      </c>
      <c r="AX5135">
        <v>0.13885704957087799</v>
      </c>
      <c r="AY5135">
        <v>0.61532316687241395</v>
      </c>
    </row>
    <row r="5136" spans="1:51" x14ac:dyDescent="0.35">
      <c r="A5136" t="s">
        <v>5059</v>
      </c>
      <c r="B5136" t="s">
        <v>6750</v>
      </c>
      <c r="C5136">
        <v>11.731461320534301</v>
      </c>
      <c r="D5136">
        <v>9.1252741552256094</v>
      </c>
      <c r="E5136">
        <v>9.9671189422019406</v>
      </c>
      <c r="F5136">
        <v>1.97254207415768</v>
      </c>
      <c r="G5136">
        <v>5.3022726693956903</v>
      </c>
      <c r="H5136">
        <v>6.40432754699314</v>
      </c>
      <c r="I5136">
        <v>5.0829817652475597</v>
      </c>
      <c r="J5136">
        <v>2.18681229636953</v>
      </c>
      <c r="K5136">
        <v>33.6412139128497</v>
      </c>
      <c r="L5136">
        <v>40.730859972039902</v>
      </c>
      <c r="M5136">
        <v>35.273776948675703</v>
      </c>
      <c r="N5136">
        <v>24.699107194716198</v>
      </c>
      <c r="O5136">
        <v>45.4408157096168</v>
      </c>
      <c r="P5136">
        <v>27.575963598119099</v>
      </c>
      <c r="Q5136">
        <v>10.890717474825999</v>
      </c>
      <c r="R5136">
        <v>41.196580989885902</v>
      </c>
      <c r="S5136">
        <v>17.167366931352401</v>
      </c>
      <c r="U5136">
        <v>19.3170113824828</v>
      </c>
      <c r="V5136">
        <v>-1.16419093165879</v>
      </c>
      <c r="W5136">
        <f t="shared" si="320"/>
        <v>0.44621442814192802</v>
      </c>
      <c r="X5136">
        <v>0.60678088700918797</v>
      </c>
      <c r="Y5136">
        <v>-1.9186348096708701</v>
      </c>
      <c r="Z5136">
        <v>5.5030567004167398E-2</v>
      </c>
      <c r="AA5136" t="s">
        <v>43</v>
      </c>
      <c r="AC5136">
        <v>19.3170113824828</v>
      </c>
      <c r="AD5136">
        <v>-1.4821890618874201</v>
      </c>
      <c r="AE5136">
        <f t="shared" si="321"/>
        <v>0.35794527431655071</v>
      </c>
      <c r="AF5136">
        <v>0.74497795142247802</v>
      </c>
      <c r="AG5136">
        <v>-1.98957440157429</v>
      </c>
      <c r="AH5136">
        <v>4.66378383464515E-2</v>
      </c>
      <c r="AI5136">
        <v>0.28136714497753301</v>
      </c>
      <c r="AK5136">
        <v>19.3170113824828</v>
      </c>
      <c r="AL5136">
        <v>-0.16430541353584699</v>
      </c>
      <c r="AM5136">
        <f t="shared" si="322"/>
        <v>0.89235804237363692</v>
      </c>
      <c r="AN5136">
        <v>0.43559864858118802</v>
      </c>
      <c r="AO5136">
        <v>-0.37719449789620602</v>
      </c>
      <c r="AP5136">
        <v>0.70602906888248695</v>
      </c>
      <c r="AQ5136">
        <v>0.97480107044019104</v>
      </c>
      <c r="AS5136">
        <v>19.3170113824828</v>
      </c>
      <c r="AT5136">
        <v>-0.65578803823752696</v>
      </c>
      <c r="AU5136">
        <f t="shared" si="323"/>
        <v>0.63472869094205131</v>
      </c>
      <c r="AV5136">
        <v>0.44493340318519498</v>
      </c>
      <c r="AW5136">
        <v>-1.47390156266727</v>
      </c>
      <c r="AX5136">
        <v>0.14050809695960301</v>
      </c>
      <c r="AY5136">
        <v>0.61532316687241395</v>
      </c>
    </row>
    <row r="5137" spans="1:51" x14ac:dyDescent="0.35">
      <c r="A5137" t="s">
        <v>5989</v>
      </c>
      <c r="B5137" t="s">
        <v>10282</v>
      </c>
      <c r="C5137">
        <v>86.386215178479901</v>
      </c>
      <c r="D5137">
        <v>79.085709345288606</v>
      </c>
      <c r="E5137">
        <v>89.704070479817503</v>
      </c>
      <c r="F5137">
        <v>65.093888447203298</v>
      </c>
      <c r="G5137">
        <v>82.715453642572797</v>
      </c>
      <c r="H5137">
        <v>64.043275469931402</v>
      </c>
      <c r="I5137">
        <v>79.294515537861997</v>
      </c>
      <c r="J5137">
        <v>82.005461113857393</v>
      </c>
      <c r="K5137">
        <v>77.1769025059494</v>
      </c>
      <c r="L5137">
        <v>111.748769666879</v>
      </c>
      <c r="M5137">
        <v>110.686679390672</v>
      </c>
      <c r="N5137">
        <v>97.846463117529694</v>
      </c>
      <c r="O5137">
        <v>102.464584443254</v>
      </c>
      <c r="P5137">
        <v>115.81904711209999</v>
      </c>
      <c r="Q5137">
        <v>61.3840439490194</v>
      </c>
      <c r="R5137">
        <v>110.156075255565</v>
      </c>
      <c r="S5137">
        <v>58.730465817784498</v>
      </c>
      <c r="U5137">
        <v>86.725977674927293</v>
      </c>
      <c r="V5137">
        <v>-0.27115297877968098</v>
      </c>
      <c r="W5137">
        <f t="shared" si="320"/>
        <v>0.82865703168112281</v>
      </c>
      <c r="X5137">
        <v>0.25691316968622102</v>
      </c>
      <c r="Y5137">
        <v>-1.0554265439597801</v>
      </c>
      <c r="Z5137">
        <v>0.29123028827759001</v>
      </c>
      <c r="AA5137" t="s">
        <v>43</v>
      </c>
      <c r="AC5137">
        <v>86.725977674927293</v>
      </c>
      <c r="AD5137">
        <v>-7.7042736998671299E-2</v>
      </c>
      <c r="AE5137">
        <f t="shared" si="321"/>
        <v>0.94799888211324312</v>
      </c>
      <c r="AF5137">
        <v>0.28616675162029098</v>
      </c>
      <c r="AG5137">
        <v>-0.26922322933202902</v>
      </c>
      <c r="AH5137">
        <v>0.78775790555855196</v>
      </c>
      <c r="AI5137">
        <v>0.92536482504494</v>
      </c>
      <c r="AK5137">
        <v>86.725977674927293</v>
      </c>
      <c r="AL5137">
        <v>8.0876756776922507E-2</v>
      </c>
      <c r="AM5137">
        <f t="shared" si="322"/>
        <v>1.0576606083691473</v>
      </c>
      <c r="AN5137">
        <v>0.24802884644214401</v>
      </c>
      <c r="AO5137">
        <v>0.32607802655643198</v>
      </c>
      <c r="AP5137">
        <v>0.74436532150574197</v>
      </c>
      <c r="AQ5137">
        <v>0.975947009519885</v>
      </c>
      <c r="AS5137">
        <v>86.725977674927293</v>
      </c>
      <c r="AT5137">
        <v>-0.37368743158047402</v>
      </c>
      <c r="AU5137">
        <f t="shared" si="323"/>
        <v>0.77180728603317594</v>
      </c>
      <c r="AV5137">
        <v>0.25267600435807402</v>
      </c>
      <c r="AW5137">
        <v>-1.47891934784164</v>
      </c>
      <c r="AX5137">
        <v>0.13916187165579899</v>
      </c>
      <c r="AY5137">
        <v>0.61532316687241395</v>
      </c>
    </row>
    <row r="5138" spans="1:51" x14ac:dyDescent="0.35">
      <c r="A5138" t="s">
        <v>1196</v>
      </c>
      <c r="B5138" t="s">
        <v>4760</v>
      </c>
      <c r="C5138">
        <v>101.317165950069</v>
      </c>
      <c r="D5138">
        <v>98.350177006320493</v>
      </c>
      <c r="E5138">
        <v>112.628444046882</v>
      </c>
      <c r="F5138">
        <v>114.407440301145</v>
      </c>
      <c r="G5138">
        <v>104.984998854035</v>
      </c>
      <c r="H5138">
        <v>139.98030209856401</v>
      </c>
      <c r="I5138">
        <v>88.443882715307595</v>
      </c>
      <c r="J5138">
        <v>90.752710299335504</v>
      </c>
      <c r="K5138">
        <v>97.955299334474205</v>
      </c>
      <c r="L5138">
        <v>129.50324709058799</v>
      </c>
      <c r="M5138">
        <v>125.282725024607</v>
      </c>
      <c r="N5138">
        <v>122.545570312246</v>
      </c>
      <c r="O5138">
        <v>147.01440376640701</v>
      </c>
      <c r="P5138">
        <v>112.142251965684</v>
      </c>
      <c r="Q5138">
        <v>78.215152773750503</v>
      </c>
      <c r="R5138">
        <v>121.798587274445</v>
      </c>
      <c r="S5138">
        <v>80.415560888966397</v>
      </c>
      <c r="U5138">
        <v>109.74928939428401</v>
      </c>
      <c r="V5138">
        <v>0.20468169577109999</v>
      </c>
      <c r="W5138">
        <f t="shared" si="320"/>
        <v>1.1524320557283789</v>
      </c>
      <c r="X5138">
        <v>0.22094143640396399</v>
      </c>
      <c r="Y5138">
        <v>0.92640701129898095</v>
      </c>
      <c r="Z5138">
        <v>0.354234501794708</v>
      </c>
      <c r="AA5138" t="s">
        <v>43</v>
      </c>
      <c r="AC5138">
        <v>109.74928939428401</v>
      </c>
      <c r="AD5138">
        <v>-0.216979220774635</v>
      </c>
      <c r="AE5138">
        <f t="shared" si="321"/>
        <v>0.86036502241250923</v>
      </c>
      <c r="AF5138">
        <v>0.253836037025371</v>
      </c>
      <c r="AG5138">
        <v>-0.85480069464269204</v>
      </c>
      <c r="AH5138">
        <v>0.39266149359115299</v>
      </c>
      <c r="AI5138">
        <v>0.70560230563353399</v>
      </c>
      <c r="AK5138">
        <v>109.74928939428401</v>
      </c>
      <c r="AL5138">
        <v>0.116837755874029</v>
      </c>
      <c r="AM5138">
        <f t="shared" si="322"/>
        <v>1.0843554563921805</v>
      </c>
      <c r="AN5138">
        <v>0.218365430339614</v>
      </c>
      <c r="AO5138">
        <v>0.53505610156477501</v>
      </c>
      <c r="AP5138">
        <v>0.59261106408969699</v>
      </c>
      <c r="AQ5138">
        <v>0.97365521188541504</v>
      </c>
      <c r="AS5138">
        <v>109.74928939428401</v>
      </c>
      <c r="AT5138">
        <v>-0.32626099235710698</v>
      </c>
      <c r="AU5138">
        <f t="shared" si="323"/>
        <v>0.79760093586888781</v>
      </c>
      <c r="AV5138">
        <v>0.222609141010983</v>
      </c>
      <c r="AW5138">
        <v>-1.4656226194278801</v>
      </c>
      <c r="AX5138">
        <v>0.14275112552484101</v>
      </c>
      <c r="AY5138">
        <v>0.61606434970038204</v>
      </c>
    </row>
    <row r="5139" spans="1:51" x14ac:dyDescent="0.35">
      <c r="A5139" t="s">
        <v>4957</v>
      </c>
      <c r="B5139" t="s">
        <v>10283</v>
      </c>
      <c r="C5139">
        <v>4.2659859347397502</v>
      </c>
      <c r="D5139">
        <v>1.0139193505806201</v>
      </c>
      <c r="E5139">
        <v>5.9802713653211699</v>
      </c>
      <c r="F5139">
        <v>3.9450841483153498</v>
      </c>
      <c r="G5139">
        <v>2.12090906775828</v>
      </c>
      <c r="H5139">
        <v>4.5745196764236704</v>
      </c>
      <c r="I5139">
        <v>2.0331927060990198</v>
      </c>
      <c r="J5139">
        <v>1.0934061481847701</v>
      </c>
      <c r="K5139">
        <v>1.9788949360499799</v>
      </c>
      <c r="L5139">
        <v>2.0887620498481998</v>
      </c>
      <c r="M5139">
        <v>2.4326742723224601</v>
      </c>
      <c r="N5139">
        <v>7.5997252906819197</v>
      </c>
      <c r="O5139">
        <v>2.6729891593892199</v>
      </c>
      <c r="P5139">
        <v>5.5151927196238102</v>
      </c>
      <c r="Q5139">
        <v>3.9602608999367401</v>
      </c>
      <c r="R5139">
        <v>7.1646227808497303</v>
      </c>
      <c r="S5139">
        <v>4.5177281398295799</v>
      </c>
      <c r="U5139">
        <v>3.70341992035025</v>
      </c>
      <c r="V5139">
        <v>-6.8793115076738603E-2</v>
      </c>
      <c r="W5139">
        <f t="shared" si="320"/>
        <v>0.95343525972366794</v>
      </c>
      <c r="X5139">
        <v>0.82087632507789499</v>
      </c>
      <c r="Y5139">
        <v>-8.3804481838613998E-2</v>
      </c>
      <c r="Z5139">
        <v>0.933211884566161</v>
      </c>
      <c r="AA5139" t="s">
        <v>43</v>
      </c>
      <c r="AC5139">
        <v>3.70341992035025</v>
      </c>
      <c r="AD5139">
        <v>-1.2525457482084299</v>
      </c>
      <c r="AE5139">
        <f t="shared" si="321"/>
        <v>0.41970694808590692</v>
      </c>
      <c r="AF5139">
        <v>1.11900327078303</v>
      </c>
      <c r="AG5139">
        <v>-1.1193405604006501</v>
      </c>
      <c r="AH5139">
        <v>0.262994878330222</v>
      </c>
      <c r="AI5139">
        <v>0.58594074674885299</v>
      </c>
      <c r="AK5139">
        <v>3.70341992035025</v>
      </c>
      <c r="AL5139">
        <v>1.2815307860446701</v>
      </c>
      <c r="AM5139">
        <f t="shared" si="322"/>
        <v>2.4309678035961846</v>
      </c>
      <c r="AN5139">
        <v>0.87308101336372701</v>
      </c>
      <c r="AO5139">
        <v>1.4678257417456699</v>
      </c>
      <c r="AP5139">
        <v>0.142151563255556</v>
      </c>
      <c r="AQ5139">
        <v>0.97365521188541504</v>
      </c>
      <c r="AS5139">
        <v>3.70341992035025</v>
      </c>
      <c r="AT5139">
        <v>1.2802834844661899</v>
      </c>
      <c r="AU5139">
        <f t="shared" si="323"/>
        <v>2.4288669856636278</v>
      </c>
      <c r="AV5139">
        <v>0.87382995098044802</v>
      </c>
      <c r="AW5139">
        <v>1.46514030908382</v>
      </c>
      <c r="AX5139">
        <v>0.142882641064216</v>
      </c>
      <c r="AY5139">
        <v>0.61606434970038204</v>
      </c>
    </row>
    <row r="5140" spans="1:51" x14ac:dyDescent="0.35">
      <c r="A5140" t="s">
        <v>6392</v>
      </c>
      <c r="B5140" t="s">
        <v>4762</v>
      </c>
      <c r="C5140">
        <v>8.5319718694795004</v>
      </c>
      <c r="D5140">
        <v>7.0974354540643603</v>
      </c>
      <c r="E5140">
        <v>7.9736951537615601</v>
      </c>
      <c r="F5140">
        <v>9.8627103707883794</v>
      </c>
      <c r="G5140">
        <v>9.5440908049122495</v>
      </c>
      <c r="H5140">
        <v>11.8937511587015</v>
      </c>
      <c r="I5140">
        <v>6.0995781182970701</v>
      </c>
      <c r="J5140">
        <v>9.8406553336628892</v>
      </c>
      <c r="K5140">
        <v>0</v>
      </c>
      <c r="L5140">
        <v>0</v>
      </c>
      <c r="M5140">
        <v>0</v>
      </c>
      <c r="N5140">
        <v>1.8999313226704799</v>
      </c>
      <c r="O5140">
        <v>1.78199277292615</v>
      </c>
      <c r="P5140">
        <v>1.8383975732079401</v>
      </c>
      <c r="Q5140">
        <v>0.99006522498418403</v>
      </c>
      <c r="R5140">
        <v>0.89557784760621595</v>
      </c>
      <c r="S5140">
        <v>0.90354562796591498</v>
      </c>
      <c r="U5140">
        <v>4.6560822725310897</v>
      </c>
      <c r="V5140">
        <v>0.41118233759058997</v>
      </c>
      <c r="W5140">
        <f t="shared" si="320"/>
        <v>1.3297751635716275</v>
      </c>
      <c r="X5140">
        <v>0.60465071287894101</v>
      </c>
      <c r="Y5140">
        <v>0.68003283355578303</v>
      </c>
      <c r="Z5140">
        <v>0.49648367139743599</v>
      </c>
      <c r="AA5140" t="s">
        <v>43</v>
      </c>
      <c r="AC5140">
        <v>4.6560822725310897</v>
      </c>
      <c r="AD5140">
        <v>1.3780743759715599E-2</v>
      </c>
      <c r="AE5140">
        <f t="shared" si="321"/>
        <v>1.0095978504409739</v>
      </c>
      <c r="AF5140">
        <v>0.70059924313006505</v>
      </c>
      <c r="AG5140">
        <v>1.9669938120611401E-2</v>
      </c>
      <c r="AH5140">
        <v>0.98430667204315003</v>
      </c>
      <c r="AI5140">
        <v>1</v>
      </c>
      <c r="AK5140">
        <v>4.6560822725310897</v>
      </c>
      <c r="AL5140">
        <v>3.2117567700973599</v>
      </c>
      <c r="AM5140">
        <f t="shared" si="322"/>
        <v>9.2647803303804803</v>
      </c>
      <c r="AN5140">
        <v>1.3943408466207601</v>
      </c>
      <c r="AO5140">
        <v>2.30342299580564</v>
      </c>
      <c r="AP5140">
        <v>2.1255055139346401E-2</v>
      </c>
      <c r="AQ5140">
        <v>0.97365521188541504</v>
      </c>
      <c r="AS5140">
        <v>4.6560822725310897</v>
      </c>
      <c r="AT5140">
        <v>2.2250239371306701</v>
      </c>
      <c r="AU5140">
        <f t="shared" si="323"/>
        <v>4.675186564084842</v>
      </c>
      <c r="AV5140">
        <v>1.513631159604</v>
      </c>
      <c r="AW5140">
        <v>1.46999083826524</v>
      </c>
      <c r="AX5140">
        <v>0.14156423532880399</v>
      </c>
      <c r="AY5140">
        <v>0.61606434970038204</v>
      </c>
    </row>
    <row r="5141" spans="1:51" x14ac:dyDescent="0.35">
      <c r="A5141" t="s">
        <v>6602</v>
      </c>
      <c r="B5141" t="s">
        <v>10284</v>
      </c>
      <c r="C5141">
        <v>6.3989789021096204</v>
      </c>
      <c r="D5141">
        <v>2.02783870116125</v>
      </c>
      <c r="E5141">
        <v>9.9671189422019406</v>
      </c>
      <c r="F5141">
        <v>11.8352524449461</v>
      </c>
      <c r="G5141">
        <v>14.8463634743079</v>
      </c>
      <c r="H5141">
        <v>5.4894236117084096</v>
      </c>
      <c r="I5141">
        <v>7.1161744713465902</v>
      </c>
      <c r="J5141">
        <v>7.6538430372933597</v>
      </c>
      <c r="K5141">
        <v>45.514583529149597</v>
      </c>
      <c r="L5141">
        <v>46.9971461215845</v>
      </c>
      <c r="M5141">
        <v>46.220811174126801</v>
      </c>
      <c r="N5141">
        <v>62.697733648125798</v>
      </c>
      <c r="O5141">
        <v>59.696757893026003</v>
      </c>
      <c r="P5141">
        <v>51.4751320498222</v>
      </c>
      <c r="Q5141">
        <v>27.7218262995572</v>
      </c>
      <c r="R5141">
        <v>46.570048075523196</v>
      </c>
      <c r="S5141">
        <v>23.492186327113799</v>
      </c>
      <c r="U5141">
        <v>27.9836011001826</v>
      </c>
      <c r="V5141">
        <v>0.78431487320579696</v>
      </c>
      <c r="W5141">
        <f t="shared" si="320"/>
        <v>1.7222742279957617</v>
      </c>
      <c r="X5141">
        <v>0.51181075968119505</v>
      </c>
      <c r="Y5141">
        <v>1.53243138869207</v>
      </c>
      <c r="Z5141">
        <v>0.12541601665149399</v>
      </c>
      <c r="AA5141" t="s">
        <v>43</v>
      </c>
      <c r="AC5141">
        <v>27.9836011001826</v>
      </c>
      <c r="AD5141">
        <v>0.26398847707367301</v>
      </c>
      <c r="AE5141">
        <f t="shared" si="321"/>
        <v>1.2007938366057931</v>
      </c>
      <c r="AF5141">
        <v>0.60534784154728405</v>
      </c>
      <c r="AG5141">
        <v>0.43609386034798098</v>
      </c>
      <c r="AH5141">
        <v>0.66276863154627397</v>
      </c>
      <c r="AI5141">
        <v>0.87335426294936302</v>
      </c>
      <c r="AK5141">
        <v>27.9836011001826</v>
      </c>
      <c r="AL5141">
        <v>0.325619387826241</v>
      </c>
      <c r="AM5141">
        <f t="shared" si="322"/>
        <v>1.2532023566592461</v>
      </c>
      <c r="AN5141">
        <v>0.32993306001631301</v>
      </c>
      <c r="AO5141">
        <v>0.98692561397194101</v>
      </c>
      <c r="AP5141">
        <v>0.32367910637275099</v>
      </c>
      <c r="AQ5141">
        <v>0.97365521188541504</v>
      </c>
      <c r="AS5141">
        <v>27.9836011001826</v>
      </c>
      <c r="AT5141">
        <v>-0.50179022204948498</v>
      </c>
      <c r="AU5141">
        <f t="shared" si="323"/>
        <v>0.70622988549214993</v>
      </c>
      <c r="AV5141">
        <v>0.34290048585410099</v>
      </c>
      <c r="AW5141">
        <v>-1.4633698193795801</v>
      </c>
      <c r="AX5141">
        <v>0.14336621238170499</v>
      </c>
      <c r="AY5141">
        <v>0.61606434970038204</v>
      </c>
    </row>
    <row r="5142" spans="1:51" x14ac:dyDescent="0.35">
      <c r="A5142" t="s">
        <v>2291</v>
      </c>
      <c r="B5142" t="s">
        <v>10285</v>
      </c>
      <c r="C5142">
        <v>3.1994894510548102</v>
      </c>
      <c r="D5142">
        <v>4.0556774023224902</v>
      </c>
      <c r="E5142">
        <v>3.9868475768807801</v>
      </c>
      <c r="F5142">
        <v>8.8764393337095502</v>
      </c>
      <c r="G5142">
        <v>4.2418181355165503</v>
      </c>
      <c r="H5142">
        <v>2.7447118058541999</v>
      </c>
      <c r="I5142">
        <v>0</v>
      </c>
      <c r="J5142">
        <v>2.18681229636953</v>
      </c>
      <c r="K5142">
        <v>3.95778987209997</v>
      </c>
      <c r="L5142">
        <v>6.2662861495445998</v>
      </c>
      <c r="M5142">
        <v>2.4326742723224601</v>
      </c>
      <c r="N5142">
        <v>8.5496909520171496</v>
      </c>
      <c r="O5142">
        <v>9.8009602510938194</v>
      </c>
      <c r="P5142">
        <v>8.2727890794357197</v>
      </c>
      <c r="Q5142">
        <v>4.9503261249209203</v>
      </c>
      <c r="R5142">
        <v>13.4336677140932</v>
      </c>
      <c r="S5142">
        <v>7.2283650237273198</v>
      </c>
      <c r="U5142">
        <v>5.5402556141743</v>
      </c>
      <c r="V5142">
        <v>0.48855820754061002</v>
      </c>
      <c r="W5142">
        <f t="shared" si="320"/>
        <v>1.4030420106241048</v>
      </c>
      <c r="X5142">
        <v>0.73779355180785</v>
      </c>
      <c r="Y5142">
        <v>0.66218823184815501</v>
      </c>
      <c r="Z5142">
        <v>0.50785059521671305</v>
      </c>
      <c r="AA5142" t="s">
        <v>43</v>
      </c>
      <c r="AC5142">
        <v>5.5402556141743</v>
      </c>
      <c r="AD5142">
        <v>-1.8254699973006201</v>
      </c>
      <c r="AE5142">
        <f t="shared" si="321"/>
        <v>0.28214916843218102</v>
      </c>
      <c r="AF5142">
        <v>1.22728135735379</v>
      </c>
      <c r="AG5142">
        <v>-1.48740953845874</v>
      </c>
      <c r="AH5142">
        <v>0.136906679189671</v>
      </c>
      <c r="AI5142">
        <v>0.44512295153962</v>
      </c>
      <c r="AK5142">
        <v>5.5402556141743</v>
      </c>
      <c r="AL5142">
        <v>1.05602527041517</v>
      </c>
      <c r="AM5142">
        <f t="shared" si="322"/>
        <v>2.0791952894596073</v>
      </c>
      <c r="AN5142">
        <v>0.68711178234109305</v>
      </c>
      <c r="AO5142">
        <v>1.53690461662167</v>
      </c>
      <c r="AP5142">
        <v>0.124316668826104</v>
      </c>
      <c r="AQ5142">
        <v>0.97365521188541504</v>
      </c>
      <c r="AS5142">
        <v>5.5402556141743</v>
      </c>
      <c r="AT5142">
        <v>1.00769826710729</v>
      </c>
      <c r="AU5142">
        <f t="shared" si="323"/>
        <v>2.0107005882325755</v>
      </c>
      <c r="AV5142">
        <v>0.68942692305346498</v>
      </c>
      <c r="AW5142">
        <v>1.46164623604226</v>
      </c>
      <c r="AX5142">
        <v>0.14383817730185</v>
      </c>
      <c r="AY5142">
        <v>0.61677460700953401</v>
      </c>
    </row>
    <row r="5143" spans="1:51" x14ac:dyDescent="0.35">
      <c r="A5143" t="s">
        <v>6500</v>
      </c>
      <c r="B5143" t="s">
        <v>4365</v>
      </c>
      <c r="C5143">
        <v>2.13299296736988</v>
      </c>
      <c r="D5143">
        <v>4.0556774023224902</v>
      </c>
      <c r="E5143">
        <v>4.9835594711009703</v>
      </c>
      <c r="F5143">
        <v>1.97254207415768</v>
      </c>
      <c r="G5143">
        <v>4.2418181355165503</v>
      </c>
      <c r="H5143">
        <v>1.82980787056947</v>
      </c>
      <c r="I5143">
        <v>5.0829817652475597</v>
      </c>
      <c r="J5143">
        <v>4.37362459273906</v>
      </c>
      <c r="K5143">
        <v>38.5884512529747</v>
      </c>
      <c r="L5143">
        <v>65.796004570218301</v>
      </c>
      <c r="M5143">
        <v>52.302496854932897</v>
      </c>
      <c r="N5143">
        <v>34.198763808068598</v>
      </c>
      <c r="O5143">
        <v>61.478750665952099</v>
      </c>
      <c r="P5143">
        <v>40.444746610574597</v>
      </c>
      <c r="Q5143">
        <v>25.741695849588801</v>
      </c>
      <c r="R5143">
        <v>47.465625923129501</v>
      </c>
      <c r="S5143">
        <v>35.238279490670699</v>
      </c>
      <c r="U5143">
        <v>25.2898717238314</v>
      </c>
      <c r="V5143">
        <v>-0.51108894761027301</v>
      </c>
      <c r="W5143">
        <f t="shared" si="320"/>
        <v>0.70169259968100495</v>
      </c>
      <c r="X5143">
        <v>0.73910153097921205</v>
      </c>
      <c r="Y5143">
        <v>-0.69150032328190103</v>
      </c>
      <c r="Z5143">
        <v>0.48925117762820503</v>
      </c>
      <c r="AA5143" t="s">
        <v>43</v>
      </c>
      <c r="AC5143">
        <v>25.2898717238314</v>
      </c>
      <c r="AD5143">
        <v>0.33703274226389801</v>
      </c>
      <c r="AE5143">
        <f t="shared" si="321"/>
        <v>1.2631559291069219</v>
      </c>
      <c r="AF5143">
        <v>0.73664665363580795</v>
      </c>
      <c r="AG5143">
        <v>0.45752293939086303</v>
      </c>
      <c r="AH5143">
        <v>0.647295218032789</v>
      </c>
      <c r="AI5143">
        <v>0.86691323843677104</v>
      </c>
      <c r="AK5143">
        <v>25.2898717238314</v>
      </c>
      <c r="AL5143">
        <v>-0.199399284369144</v>
      </c>
      <c r="AM5143">
        <f t="shared" si="322"/>
        <v>0.87091312239967755</v>
      </c>
      <c r="AN5143">
        <v>0.35451752062495701</v>
      </c>
      <c r="AO5143">
        <v>-0.56245255246520798</v>
      </c>
      <c r="AP5143">
        <v>0.57380772224955701</v>
      </c>
      <c r="AQ5143">
        <v>0.97365521188541504</v>
      </c>
      <c r="AS5143">
        <v>25.2898717238314</v>
      </c>
      <c r="AT5143">
        <v>-0.52562695846640695</v>
      </c>
      <c r="AU5143">
        <f t="shared" si="323"/>
        <v>0.69465716403184063</v>
      </c>
      <c r="AV5143">
        <v>0.35975607470502902</v>
      </c>
      <c r="AW5143">
        <v>-1.46106485873068</v>
      </c>
      <c r="AX5143">
        <v>0.14399764296308701</v>
      </c>
      <c r="AY5143">
        <v>0.61694720752374799</v>
      </c>
    </row>
    <row r="5144" spans="1:51" x14ac:dyDescent="0.35">
      <c r="A5144" t="s">
        <v>1664</v>
      </c>
      <c r="B5144" t="s">
        <v>5277</v>
      </c>
      <c r="C5144">
        <v>13.8644542879042</v>
      </c>
      <c r="D5144">
        <v>16.22270960929</v>
      </c>
      <c r="E5144">
        <v>19.934237884403899</v>
      </c>
      <c r="F5144">
        <v>10.8489814078672</v>
      </c>
      <c r="G5144">
        <v>13.785908940428801</v>
      </c>
      <c r="H5144">
        <v>10.0639432881321</v>
      </c>
      <c r="I5144">
        <v>11.182559883544601</v>
      </c>
      <c r="J5144">
        <v>17.4944983709563</v>
      </c>
      <c r="K5144">
        <v>7.91557974419994</v>
      </c>
      <c r="L5144">
        <v>7.3106671744687004</v>
      </c>
      <c r="M5144">
        <v>14.5960456339348</v>
      </c>
      <c r="N5144">
        <v>4.7498283066761999</v>
      </c>
      <c r="O5144">
        <v>9.8009602510938194</v>
      </c>
      <c r="P5144">
        <v>5.5151927196238102</v>
      </c>
      <c r="Q5144">
        <v>6.9304565748892903</v>
      </c>
      <c r="R5144">
        <v>6.2690449332435101</v>
      </c>
      <c r="S5144">
        <v>3.6141825118636599</v>
      </c>
      <c r="U5144">
        <v>10.5940736189718</v>
      </c>
      <c r="V5144">
        <v>-0.53580580563455404</v>
      </c>
      <c r="W5144">
        <f t="shared" si="320"/>
        <v>0.68977330179123275</v>
      </c>
      <c r="X5144">
        <v>0.46785267779567502</v>
      </c>
      <c r="Y5144">
        <v>-1.1452447128421801</v>
      </c>
      <c r="Z5144">
        <v>0.252107801130384</v>
      </c>
      <c r="AA5144" t="s">
        <v>43</v>
      </c>
      <c r="AC5144">
        <v>10.5940736189718</v>
      </c>
      <c r="AD5144">
        <v>-0.22549878930780201</v>
      </c>
      <c r="AE5144">
        <f t="shared" si="321"/>
        <v>0.85529926817742263</v>
      </c>
      <c r="AF5144">
        <v>0.515355037506109</v>
      </c>
      <c r="AG5144">
        <v>-0.437560075863485</v>
      </c>
      <c r="AH5144">
        <v>0.66170521777023805</v>
      </c>
      <c r="AI5144">
        <v>0.87322255408317995</v>
      </c>
      <c r="AK5144">
        <v>10.5940736189718</v>
      </c>
      <c r="AL5144">
        <v>-0.54198201872007001</v>
      </c>
      <c r="AM5144">
        <f t="shared" si="322"/>
        <v>0.68682667704490896</v>
      </c>
      <c r="AN5144">
        <v>0.53696784619177396</v>
      </c>
      <c r="AO5144">
        <v>-1.0093379381351399</v>
      </c>
      <c r="AP5144">
        <v>0.31281259138742001</v>
      </c>
      <c r="AQ5144">
        <v>0.97365521188541504</v>
      </c>
      <c r="AS5144">
        <v>10.5940736189718</v>
      </c>
      <c r="AT5144">
        <v>-0.81077906763271801</v>
      </c>
      <c r="AU5144">
        <f t="shared" si="323"/>
        <v>0.57007393001314643</v>
      </c>
      <c r="AV5144">
        <v>0.555758234651058</v>
      </c>
      <c r="AW5144">
        <v>-1.45887009329116</v>
      </c>
      <c r="AX5144">
        <v>0.144600865885601</v>
      </c>
      <c r="AY5144">
        <v>0.61814897480930497</v>
      </c>
    </row>
    <row r="5145" spans="1:51" x14ac:dyDescent="0.35">
      <c r="A5145" t="s">
        <v>191</v>
      </c>
      <c r="B5145" t="s">
        <v>5279</v>
      </c>
      <c r="C5145">
        <v>1.06649648368494</v>
      </c>
      <c r="D5145">
        <v>1.0139193505806201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3.95778987209997</v>
      </c>
      <c r="L5145">
        <v>1.0443810249240999</v>
      </c>
      <c r="M5145">
        <v>1.2163371361612301</v>
      </c>
      <c r="N5145">
        <v>1.8999313226704799</v>
      </c>
      <c r="O5145">
        <v>1.78199277292615</v>
      </c>
      <c r="P5145">
        <v>0.91919878660396903</v>
      </c>
      <c r="Q5145">
        <v>0</v>
      </c>
      <c r="R5145">
        <v>0.89557784760621595</v>
      </c>
      <c r="S5145">
        <v>0</v>
      </c>
      <c r="U5145">
        <v>0.81150732925045099</v>
      </c>
      <c r="V5145">
        <v>-1.9236154520523101</v>
      </c>
      <c r="W5145">
        <f t="shared" si="320"/>
        <v>0.26359310676091502</v>
      </c>
      <c r="X5145">
        <v>1.9990051622432901</v>
      </c>
      <c r="Y5145">
        <v>-0.96228638544065503</v>
      </c>
      <c r="Z5145">
        <v>0.33590576596178001</v>
      </c>
      <c r="AA5145" t="s">
        <v>43</v>
      </c>
      <c r="AC5145">
        <v>0.81150732925045099</v>
      </c>
      <c r="AD5145">
        <v>-1.8261639705269599</v>
      </c>
      <c r="AE5145">
        <f t="shared" si="321"/>
        <v>0.28201348010071203</v>
      </c>
      <c r="AF5145">
        <v>2.2546396756946101</v>
      </c>
      <c r="AG5145">
        <v>-0.80995823421955604</v>
      </c>
      <c r="AH5145">
        <v>0.41796418052175499</v>
      </c>
      <c r="AI5145">
        <v>0.72386844584771604</v>
      </c>
      <c r="AK5145">
        <v>0.81150732925045099</v>
      </c>
      <c r="AL5145">
        <v>-0.45177654128195999</v>
      </c>
      <c r="AM5145">
        <f t="shared" si="322"/>
        <v>0.73114196184801095</v>
      </c>
      <c r="AN5145">
        <v>1.5322996071041901</v>
      </c>
      <c r="AO5145">
        <v>-0.29483564388282302</v>
      </c>
      <c r="AP5145">
        <v>0.768119436213204</v>
      </c>
      <c r="AQ5145">
        <v>0.97904602508227001</v>
      </c>
      <c r="AS5145">
        <v>0.81150732925045099</v>
      </c>
      <c r="AT5145">
        <v>-2.6558321824936701</v>
      </c>
      <c r="AU5145">
        <f t="shared" si="323"/>
        <v>0.1586773173786207</v>
      </c>
      <c r="AV5145">
        <v>1.82188849475722</v>
      </c>
      <c r="AW5145">
        <v>-1.4577358549308901</v>
      </c>
      <c r="AX5145">
        <v>0.14491336498337001</v>
      </c>
      <c r="AY5145">
        <v>0.61863286025212005</v>
      </c>
    </row>
    <row r="5146" spans="1:51" x14ac:dyDescent="0.35">
      <c r="A5146" t="s">
        <v>5067</v>
      </c>
      <c r="B5146" t="s">
        <v>10286</v>
      </c>
      <c r="C5146">
        <v>1.06649648368494</v>
      </c>
      <c r="D5146">
        <v>1.0139193505806201</v>
      </c>
      <c r="E5146">
        <v>0.99671189422019402</v>
      </c>
      <c r="F5146">
        <v>0.98627103707883801</v>
      </c>
      <c r="G5146">
        <v>1.06045453387914</v>
      </c>
      <c r="H5146">
        <v>0</v>
      </c>
      <c r="I5146">
        <v>2.0331927060990198</v>
      </c>
      <c r="J5146">
        <v>1.0934061481847701</v>
      </c>
      <c r="K5146">
        <v>31.662318976799799</v>
      </c>
      <c r="L5146">
        <v>20.887620498482001</v>
      </c>
      <c r="M5146">
        <v>18.245057042418502</v>
      </c>
      <c r="N5146">
        <v>18.049347565369601</v>
      </c>
      <c r="O5146">
        <v>21.383913275113802</v>
      </c>
      <c r="P5146">
        <v>22.060770878495202</v>
      </c>
      <c r="Q5146">
        <v>8.9105870248576604</v>
      </c>
      <c r="R5146">
        <v>25.971757580580299</v>
      </c>
      <c r="S5146">
        <v>7.2283650237273198</v>
      </c>
      <c r="U5146">
        <v>10.744128824680701</v>
      </c>
      <c r="V5146">
        <v>-0.63936474280190903</v>
      </c>
      <c r="W5146">
        <f t="shared" si="320"/>
        <v>0.64199557436873611</v>
      </c>
      <c r="X5146">
        <v>1.3859318767634401</v>
      </c>
      <c r="Y5146">
        <v>-0.46132479779238</v>
      </c>
      <c r="Z5146">
        <v>0.64456559633619703</v>
      </c>
      <c r="AA5146" t="s">
        <v>43</v>
      </c>
      <c r="AC5146">
        <v>10.744128824680701</v>
      </c>
      <c r="AD5146">
        <v>0.62206937885674995</v>
      </c>
      <c r="AE5146">
        <f t="shared" si="321"/>
        <v>1.5390812324266989</v>
      </c>
      <c r="AF5146">
        <v>1.2751626014495601</v>
      </c>
      <c r="AG5146">
        <v>0.48783533813617402</v>
      </c>
      <c r="AH5146">
        <v>0.62566647857690705</v>
      </c>
      <c r="AI5146">
        <v>0.85359083640212596</v>
      </c>
      <c r="AK5146">
        <v>10.744128824680701</v>
      </c>
      <c r="AL5146">
        <v>-0.20895679704381101</v>
      </c>
      <c r="AM5146">
        <f t="shared" si="322"/>
        <v>0.86516259836253306</v>
      </c>
      <c r="AN5146">
        <v>0.50238802543365502</v>
      </c>
      <c r="AO5146">
        <v>-0.41592710507668201</v>
      </c>
      <c r="AP5146">
        <v>0.67746334472457004</v>
      </c>
      <c r="AQ5146">
        <v>0.97480107044019104</v>
      </c>
      <c r="AS5146">
        <v>10.744128824680701</v>
      </c>
      <c r="AT5146">
        <v>-0.74943880809934404</v>
      </c>
      <c r="AU5146">
        <f t="shared" si="323"/>
        <v>0.59483489648824706</v>
      </c>
      <c r="AV5146">
        <v>0.51671066421786005</v>
      </c>
      <c r="AW5146">
        <v>-1.45040321401874</v>
      </c>
      <c r="AX5146">
        <v>0.14694611136768701</v>
      </c>
      <c r="AY5146">
        <v>0.62191809715367996</v>
      </c>
    </row>
    <row r="5147" spans="1:51" x14ac:dyDescent="0.35">
      <c r="A5147" t="s">
        <v>126</v>
      </c>
      <c r="B5147" t="s">
        <v>5276</v>
      </c>
      <c r="C5147">
        <v>28.795405059493302</v>
      </c>
      <c r="D5147">
        <v>34.473257919741201</v>
      </c>
      <c r="E5147">
        <v>23.921085461284701</v>
      </c>
      <c r="F5147">
        <v>27.615589038207499</v>
      </c>
      <c r="G5147">
        <v>23.329999745341102</v>
      </c>
      <c r="H5147">
        <v>31.106733799680999</v>
      </c>
      <c r="I5147">
        <v>23.381716120138801</v>
      </c>
      <c r="J5147">
        <v>20.774716815510502</v>
      </c>
      <c r="K5147">
        <v>0</v>
      </c>
      <c r="L5147">
        <v>0</v>
      </c>
      <c r="M5147">
        <v>1.2163371361612301</v>
      </c>
      <c r="N5147">
        <v>0.94996566133523896</v>
      </c>
      <c r="O5147">
        <v>0</v>
      </c>
      <c r="P5147">
        <v>0</v>
      </c>
      <c r="Q5147">
        <v>2.9701956749525502</v>
      </c>
      <c r="R5147">
        <v>1.7911556952124299</v>
      </c>
      <c r="S5147">
        <v>0</v>
      </c>
      <c r="U5147">
        <v>12.9603622427682</v>
      </c>
      <c r="V5147">
        <v>-8.3988780447666903E-2</v>
      </c>
      <c r="W5147">
        <f t="shared" si="320"/>
        <v>0.94344558785548516</v>
      </c>
      <c r="X5147">
        <v>0.393361595377553</v>
      </c>
      <c r="Y5147">
        <v>-0.21351545609594499</v>
      </c>
      <c r="Z5147">
        <v>0.83092493484270502</v>
      </c>
      <c r="AA5147" t="s">
        <v>43</v>
      </c>
      <c r="AC5147">
        <v>12.9603622427682</v>
      </c>
      <c r="AD5147">
        <v>-0.39498781778457798</v>
      </c>
      <c r="AE5147">
        <f t="shared" si="321"/>
        <v>0.76049579827183389</v>
      </c>
      <c r="AF5147">
        <v>0.45360964546438798</v>
      </c>
      <c r="AG5147">
        <v>-0.87076591455678698</v>
      </c>
      <c r="AH5147">
        <v>0.38388197989707201</v>
      </c>
      <c r="AI5147">
        <v>0.69921220146511498</v>
      </c>
      <c r="AK5147">
        <v>12.9603622427682</v>
      </c>
      <c r="AL5147">
        <v>-0.230665926386599</v>
      </c>
      <c r="AM5147">
        <f t="shared" si="322"/>
        <v>0.85224141911123896</v>
      </c>
      <c r="AN5147">
        <v>1.69718638023395</v>
      </c>
      <c r="AO5147">
        <v>-0.135910780968442</v>
      </c>
      <c r="AP5147">
        <v>0.891891812582432</v>
      </c>
      <c r="AQ5147">
        <v>0.99318666260325505</v>
      </c>
      <c r="AS5147">
        <v>12.9603622427682</v>
      </c>
      <c r="AT5147">
        <v>2.0039356888739199</v>
      </c>
      <c r="AU5147">
        <f t="shared" si="323"/>
        <v>4.0109269442250586</v>
      </c>
      <c r="AV5147">
        <v>1.3813199161649901</v>
      </c>
      <c r="AW5147">
        <v>1.4507397348164801</v>
      </c>
      <c r="AX5147">
        <v>0.146852346540914</v>
      </c>
      <c r="AY5147">
        <v>0.62191809715367996</v>
      </c>
    </row>
    <row r="5148" spans="1:51" x14ac:dyDescent="0.35">
      <c r="A5148" t="s">
        <v>5186</v>
      </c>
      <c r="B5148" t="s">
        <v>622</v>
      </c>
      <c r="C5148">
        <v>6.3989789021096204</v>
      </c>
      <c r="D5148">
        <v>3.0417580517418701</v>
      </c>
      <c r="E5148">
        <v>3.9868475768807801</v>
      </c>
      <c r="F5148">
        <v>0</v>
      </c>
      <c r="G5148">
        <v>4.2418181355165503</v>
      </c>
      <c r="H5148">
        <v>2.7447118058541999</v>
      </c>
      <c r="I5148">
        <v>4.0663854121980503</v>
      </c>
      <c r="J5148">
        <v>4.37362459273906</v>
      </c>
      <c r="K5148">
        <v>13.852264552349901</v>
      </c>
      <c r="L5148">
        <v>12.5325722990892</v>
      </c>
      <c r="M5148">
        <v>18.245057042418502</v>
      </c>
      <c r="N5148">
        <v>12.349553597358099</v>
      </c>
      <c r="O5148">
        <v>13.364945796946101</v>
      </c>
      <c r="P5148">
        <v>17.4647769454754</v>
      </c>
      <c r="Q5148">
        <v>15.8410435997469</v>
      </c>
      <c r="R5148">
        <v>19.702712647336799</v>
      </c>
      <c r="S5148">
        <v>35.238279490670699</v>
      </c>
      <c r="U5148">
        <v>11.0261959087313</v>
      </c>
      <c r="V5148">
        <v>-0.95208060798928695</v>
      </c>
      <c r="W5148">
        <f t="shared" si="320"/>
        <v>0.51688648721481689</v>
      </c>
      <c r="X5148">
        <v>0.77205705065720198</v>
      </c>
      <c r="Y5148">
        <v>-1.23317390493208</v>
      </c>
      <c r="Z5148">
        <v>0.21751088895301501</v>
      </c>
      <c r="AA5148" t="s">
        <v>43</v>
      </c>
      <c r="AC5148">
        <v>11.0261959087313</v>
      </c>
      <c r="AD5148">
        <v>-7.8402676772606095E-2</v>
      </c>
      <c r="AE5148">
        <f t="shared" si="321"/>
        <v>0.94710568299285636</v>
      </c>
      <c r="AF5148">
        <v>0.77092325905075498</v>
      </c>
      <c r="AG5148">
        <v>-0.101699716349386</v>
      </c>
      <c r="AH5148">
        <v>0.91899502730036497</v>
      </c>
      <c r="AI5148">
        <v>0.97542051217573</v>
      </c>
      <c r="AK5148">
        <v>11.0261959087313</v>
      </c>
      <c r="AL5148">
        <v>-3.9422184748238998E-2</v>
      </c>
      <c r="AM5148">
        <f t="shared" si="322"/>
        <v>0.97304458445197983</v>
      </c>
      <c r="AN5148">
        <v>0.48421028008849998</v>
      </c>
      <c r="AO5148">
        <v>-8.1415422946067406E-2</v>
      </c>
      <c r="AP5148">
        <v>0.93511158409059503</v>
      </c>
      <c r="AQ5148">
        <v>0.99454550704628297</v>
      </c>
      <c r="AS5148">
        <v>11.0261959087313</v>
      </c>
      <c r="AT5148">
        <v>0.67705064978835106</v>
      </c>
      <c r="AU5148">
        <f t="shared" si="323"/>
        <v>1.5988677923831254</v>
      </c>
      <c r="AV5148">
        <v>0.46624626159810401</v>
      </c>
      <c r="AW5148">
        <v>1.45213099933004</v>
      </c>
      <c r="AX5148">
        <v>0.14646518394131899</v>
      </c>
      <c r="AY5148">
        <v>0.62191809715367996</v>
      </c>
    </row>
    <row r="5149" spans="1:51" x14ac:dyDescent="0.35">
      <c r="A5149" t="s">
        <v>3798</v>
      </c>
      <c r="B5149" t="s">
        <v>10287</v>
      </c>
      <c r="C5149">
        <v>33.061390994233101</v>
      </c>
      <c r="D5149">
        <v>31.4314998679993</v>
      </c>
      <c r="E5149">
        <v>25.9145092497251</v>
      </c>
      <c r="F5149">
        <v>34.5194862977593</v>
      </c>
      <c r="G5149">
        <v>29.692726948615899</v>
      </c>
      <c r="H5149">
        <v>36.596157411389399</v>
      </c>
      <c r="I5149">
        <v>35.580872356732897</v>
      </c>
      <c r="J5149">
        <v>19.6813106673258</v>
      </c>
      <c r="K5149">
        <v>108.839221482749</v>
      </c>
      <c r="L5149">
        <v>120.103817866271</v>
      </c>
      <c r="M5149">
        <v>113.119353662994</v>
      </c>
      <c r="N5149">
        <v>108.29608539221699</v>
      </c>
      <c r="O5149">
        <v>162.16134233628</v>
      </c>
      <c r="P5149">
        <v>95.596673806812703</v>
      </c>
      <c r="Q5149">
        <v>60.3939787240352</v>
      </c>
      <c r="R5149">
        <v>131.64994359811399</v>
      </c>
      <c r="S5149">
        <v>56.923374561852697</v>
      </c>
      <c r="U5149">
        <v>70.7977497191239</v>
      </c>
      <c r="V5149">
        <v>0.160722581469947</v>
      </c>
      <c r="W5149">
        <f t="shared" si="320"/>
        <v>1.1178468774290877</v>
      </c>
      <c r="X5149">
        <v>0.35867260377944699</v>
      </c>
      <c r="Y5149">
        <v>0.44810386903365901</v>
      </c>
      <c r="Z5149">
        <v>0.65407823589065694</v>
      </c>
      <c r="AA5149" t="s">
        <v>43</v>
      </c>
      <c r="AC5149">
        <v>70.7977497191239</v>
      </c>
      <c r="AD5149">
        <v>-0.11813733658810099</v>
      </c>
      <c r="AE5149">
        <f t="shared" si="321"/>
        <v>0.92137647207996876</v>
      </c>
      <c r="AF5149">
        <v>0.41115654525678003</v>
      </c>
      <c r="AG5149">
        <v>-0.287329334656027</v>
      </c>
      <c r="AH5149">
        <v>0.77386016338876995</v>
      </c>
      <c r="AI5149">
        <v>0.92116818687734003</v>
      </c>
      <c r="AK5149">
        <v>70.7977497191239</v>
      </c>
      <c r="AL5149">
        <v>9.8601589782286503E-2</v>
      </c>
      <c r="AM5149">
        <f t="shared" si="322"/>
        <v>1.0707350914551077</v>
      </c>
      <c r="AN5149">
        <v>0.31065555404120798</v>
      </c>
      <c r="AO5149">
        <v>0.31739844499676101</v>
      </c>
      <c r="AP5149">
        <v>0.75094128697848395</v>
      </c>
      <c r="AQ5149">
        <v>0.978281319780266</v>
      </c>
      <c r="AS5149">
        <v>70.7977497191239</v>
      </c>
      <c r="AT5149">
        <v>-0.45597914898429998</v>
      </c>
      <c r="AU5149">
        <f t="shared" si="323"/>
        <v>0.72901522565998433</v>
      </c>
      <c r="AV5149">
        <v>0.31470052897398998</v>
      </c>
      <c r="AW5149">
        <v>-1.44893035442589</v>
      </c>
      <c r="AX5149">
        <v>0.147357033174636</v>
      </c>
      <c r="AY5149">
        <v>0.62309724710342995</v>
      </c>
    </row>
    <row r="5150" spans="1:51" x14ac:dyDescent="0.35">
      <c r="A5150" t="s">
        <v>939</v>
      </c>
      <c r="B5150" t="s">
        <v>10288</v>
      </c>
      <c r="C5150">
        <v>20.263433190013799</v>
      </c>
      <c r="D5150">
        <v>14.194870908128699</v>
      </c>
      <c r="E5150">
        <v>23.921085461284701</v>
      </c>
      <c r="F5150">
        <v>21.6979628157344</v>
      </c>
      <c r="G5150">
        <v>22.269545211461899</v>
      </c>
      <c r="H5150">
        <v>26.532214123257301</v>
      </c>
      <c r="I5150">
        <v>16.265541648792201</v>
      </c>
      <c r="J5150">
        <v>21.868122963695299</v>
      </c>
      <c r="K5150">
        <v>49.472373401249598</v>
      </c>
      <c r="L5150">
        <v>44.9083840717363</v>
      </c>
      <c r="M5150">
        <v>57.1678453995778</v>
      </c>
      <c r="N5150">
        <v>43.698420421420998</v>
      </c>
      <c r="O5150">
        <v>64.151739825341394</v>
      </c>
      <c r="P5150">
        <v>53.313529623030199</v>
      </c>
      <c r="Q5150">
        <v>31.6820871994939</v>
      </c>
      <c r="R5150">
        <v>53.734670856373</v>
      </c>
      <c r="S5150">
        <v>24.3957319550797</v>
      </c>
      <c r="U5150">
        <v>34.6786799456277</v>
      </c>
      <c r="V5150">
        <v>0.27466691566628998</v>
      </c>
      <c r="W5150">
        <f t="shared" si="320"/>
        <v>1.2097147623053712</v>
      </c>
      <c r="X5150">
        <v>0.36635283678671099</v>
      </c>
      <c r="Y5150">
        <v>0.74973328465366795</v>
      </c>
      <c r="Z5150">
        <v>0.45341535676845202</v>
      </c>
      <c r="AA5150" t="s">
        <v>43</v>
      </c>
      <c r="AC5150">
        <v>34.6786799456277</v>
      </c>
      <c r="AD5150">
        <v>-3.3972749328032001E-2</v>
      </c>
      <c r="AE5150">
        <f t="shared" si="321"/>
        <v>0.97672697791668361</v>
      </c>
      <c r="AF5150">
        <v>0.42431319386007899</v>
      </c>
      <c r="AG5150">
        <v>-8.0065267400652201E-2</v>
      </c>
      <c r="AH5150">
        <v>0.93618534663265796</v>
      </c>
      <c r="AI5150">
        <v>0.98208489322109604</v>
      </c>
      <c r="AK5150">
        <v>34.6786799456277</v>
      </c>
      <c r="AL5150">
        <v>9.3379057088708695E-2</v>
      </c>
      <c r="AM5150">
        <f t="shared" si="322"/>
        <v>1.0668660549070828</v>
      </c>
      <c r="AN5150">
        <v>0.308835078858611</v>
      </c>
      <c r="AO5150">
        <v>0.30235897241277798</v>
      </c>
      <c r="AP5150">
        <v>0.76237842716784499</v>
      </c>
      <c r="AQ5150">
        <v>0.97904602508227001</v>
      </c>
      <c r="AS5150">
        <v>34.6786799456277</v>
      </c>
      <c r="AT5150">
        <v>-0.45893167119932299</v>
      </c>
      <c r="AU5150">
        <f t="shared" si="323"/>
        <v>0.72752479796945246</v>
      </c>
      <c r="AV5150">
        <v>0.31794370683704198</v>
      </c>
      <c r="AW5150">
        <v>-1.4434368768133601</v>
      </c>
      <c r="AX5150">
        <v>0.148897442219356</v>
      </c>
      <c r="AY5150">
        <v>0.62534549162687703</v>
      </c>
    </row>
    <row r="5151" spans="1:51" x14ac:dyDescent="0.35">
      <c r="A5151" t="s">
        <v>3661</v>
      </c>
      <c r="B5151" t="s">
        <v>620</v>
      </c>
      <c r="C5151">
        <v>9.5984683531644404</v>
      </c>
      <c r="D5151">
        <v>10.139193505806199</v>
      </c>
      <c r="E5151">
        <v>7.9736951537615601</v>
      </c>
      <c r="F5151">
        <v>10.8489814078672</v>
      </c>
      <c r="G5151">
        <v>7.4231817371539703</v>
      </c>
      <c r="H5151">
        <v>10.0639432881321</v>
      </c>
      <c r="I5151">
        <v>10.1659635304951</v>
      </c>
      <c r="J5151">
        <v>7.6538430372933597</v>
      </c>
      <c r="K5151">
        <v>3.95778987209997</v>
      </c>
      <c r="L5151">
        <v>2.0887620498481998</v>
      </c>
      <c r="M5151">
        <v>7.2980228169673804</v>
      </c>
      <c r="N5151">
        <v>0.94996566133523896</v>
      </c>
      <c r="O5151">
        <v>0</v>
      </c>
      <c r="P5151">
        <v>3.6767951464158699</v>
      </c>
      <c r="Q5151">
        <v>2.9701956749525502</v>
      </c>
      <c r="R5151">
        <v>0.89557784760621595</v>
      </c>
      <c r="S5151">
        <v>1.80709125593183</v>
      </c>
      <c r="U5151">
        <v>5.7359688434606602</v>
      </c>
      <c r="V5151">
        <v>3.7108871343546797E-2</v>
      </c>
      <c r="W5151">
        <f t="shared" si="320"/>
        <v>1.0260555725346527</v>
      </c>
      <c r="X5151">
        <v>0.59605235217277497</v>
      </c>
      <c r="Y5151">
        <v>6.2257738281335101E-2</v>
      </c>
      <c r="Z5151">
        <v>0.95035758312062102</v>
      </c>
      <c r="AA5151" t="s">
        <v>43</v>
      </c>
      <c r="AC5151">
        <v>5.7359688434606602</v>
      </c>
      <c r="AD5151">
        <v>-4.7867772595665999E-2</v>
      </c>
      <c r="AE5151">
        <f t="shared" si="321"/>
        <v>0.96736498750498001</v>
      </c>
      <c r="AF5151">
        <v>0.67635388279117103</v>
      </c>
      <c r="AG5151">
        <v>-7.0773265022336704E-2</v>
      </c>
      <c r="AH5151">
        <v>0.94357820987596996</v>
      </c>
      <c r="AI5151">
        <v>0.985920918810132</v>
      </c>
      <c r="AK5151">
        <v>5.7359688434606602</v>
      </c>
      <c r="AL5151">
        <v>-1.50433532628287</v>
      </c>
      <c r="AM5151">
        <f t="shared" si="322"/>
        <v>0.35249255059050688</v>
      </c>
      <c r="AN5151">
        <v>0.89085011219884402</v>
      </c>
      <c r="AO5151">
        <v>-1.6886514416772</v>
      </c>
      <c r="AP5151">
        <v>9.1286246321830203E-2</v>
      </c>
      <c r="AQ5151">
        <v>0.97365521188541504</v>
      </c>
      <c r="AS5151">
        <v>5.7359688434606602</v>
      </c>
      <c r="AT5151">
        <v>-1.2239901273748801</v>
      </c>
      <c r="AU5151">
        <f t="shared" si="323"/>
        <v>0.42809707180949497</v>
      </c>
      <c r="AV5151">
        <v>0.850544454879954</v>
      </c>
      <c r="AW5151">
        <v>-1.4390666123943401</v>
      </c>
      <c r="AX5151">
        <v>0.150131650534303</v>
      </c>
      <c r="AY5151">
        <v>0.62641707658828905</v>
      </c>
    </row>
    <row r="5152" spans="1:51" x14ac:dyDescent="0.35">
      <c r="A5152" t="s">
        <v>4013</v>
      </c>
      <c r="B5152" t="s">
        <v>619</v>
      </c>
      <c r="C5152">
        <v>1.06649648368494</v>
      </c>
      <c r="D5152">
        <v>2.02783870116125</v>
      </c>
      <c r="E5152">
        <v>0</v>
      </c>
      <c r="F5152">
        <v>0.98627103707883801</v>
      </c>
      <c r="G5152">
        <v>1.06045453387914</v>
      </c>
      <c r="H5152">
        <v>1.82980787056947</v>
      </c>
      <c r="I5152">
        <v>2.0331927060990198</v>
      </c>
      <c r="J5152">
        <v>1.0934061481847701</v>
      </c>
      <c r="K5152">
        <v>1.9788949360499799</v>
      </c>
      <c r="L5152">
        <v>6.2662861495445998</v>
      </c>
      <c r="M5152">
        <v>7.2980228169673804</v>
      </c>
      <c r="N5152">
        <v>3.7998626453409599</v>
      </c>
      <c r="O5152">
        <v>3.5639855458523</v>
      </c>
      <c r="P5152">
        <v>0.91919878660396903</v>
      </c>
      <c r="Q5152">
        <v>3.9602608999367401</v>
      </c>
      <c r="R5152">
        <v>0.89557784760621595</v>
      </c>
      <c r="S5152">
        <v>0.90354562796591498</v>
      </c>
      <c r="U5152">
        <v>2.3343001609720901</v>
      </c>
      <c r="V5152">
        <v>0.34602900141711201</v>
      </c>
      <c r="W5152">
        <f t="shared" si="320"/>
        <v>1.2710572401598967</v>
      </c>
      <c r="X5152">
        <v>1.3169571256188699</v>
      </c>
      <c r="Y5152">
        <v>0.26274887366170302</v>
      </c>
      <c r="Z5152">
        <v>0.79274414410313399</v>
      </c>
      <c r="AA5152" t="s">
        <v>43</v>
      </c>
      <c r="AC5152">
        <v>2.3343001609720901</v>
      </c>
      <c r="AD5152">
        <v>0.61668506846462501</v>
      </c>
      <c r="AE5152">
        <f t="shared" si="321"/>
        <v>1.5333479026340722</v>
      </c>
      <c r="AF5152">
        <v>1.4272910799318601</v>
      </c>
      <c r="AG5152">
        <v>0.432066785209691</v>
      </c>
      <c r="AH5152">
        <v>0.66569287434800195</v>
      </c>
      <c r="AI5152">
        <v>0.87480302730468495</v>
      </c>
      <c r="AK5152">
        <v>2.3343001609720901</v>
      </c>
      <c r="AL5152">
        <v>-0.89208617427268799</v>
      </c>
      <c r="AM5152">
        <f t="shared" si="322"/>
        <v>0.53883438619914303</v>
      </c>
      <c r="AN5152">
        <v>0.94641570061548697</v>
      </c>
      <c r="AO5152">
        <v>-0.94259443677079102</v>
      </c>
      <c r="AP5152">
        <v>0.345888386489697</v>
      </c>
      <c r="AQ5152">
        <v>0.97365521188541504</v>
      </c>
      <c r="AS5152">
        <v>2.3343001609720901</v>
      </c>
      <c r="AT5152">
        <v>-1.4436721268947199</v>
      </c>
      <c r="AU5152">
        <f t="shared" si="323"/>
        <v>0.36763037387047581</v>
      </c>
      <c r="AV5152">
        <v>1.0033237314791501</v>
      </c>
      <c r="AW5152">
        <v>-1.4388896440896399</v>
      </c>
      <c r="AX5152">
        <v>0.15018179209750401</v>
      </c>
      <c r="AY5152">
        <v>0.62641707658828905</v>
      </c>
    </row>
    <row r="5153" spans="1:51" x14ac:dyDescent="0.35">
      <c r="A5153" t="s">
        <v>6154</v>
      </c>
      <c r="B5153" t="s">
        <v>10289</v>
      </c>
      <c r="C5153">
        <v>1.06649648368494</v>
      </c>
      <c r="D5153">
        <v>4.0556774023224902</v>
      </c>
      <c r="E5153">
        <v>3.9868475768807801</v>
      </c>
      <c r="F5153">
        <v>2.9588131112365201</v>
      </c>
      <c r="G5153">
        <v>5.3022726693956903</v>
      </c>
      <c r="H5153">
        <v>3.6596157411389401</v>
      </c>
      <c r="I5153">
        <v>3.0497890591485399</v>
      </c>
      <c r="J5153">
        <v>0</v>
      </c>
      <c r="K5153">
        <v>25.725634168649801</v>
      </c>
      <c r="L5153">
        <v>39.686478947115802</v>
      </c>
      <c r="M5153">
        <v>27.9757541317083</v>
      </c>
      <c r="N5153">
        <v>37.048660792074301</v>
      </c>
      <c r="O5153">
        <v>39.203841004375299</v>
      </c>
      <c r="P5153">
        <v>31.252758744534901</v>
      </c>
      <c r="Q5153">
        <v>21.781434949651999</v>
      </c>
      <c r="R5153">
        <v>26.8673354281865</v>
      </c>
      <c r="S5153">
        <v>15.360275675420599</v>
      </c>
      <c r="U5153">
        <v>16.998922699148601</v>
      </c>
      <c r="V5153">
        <v>0.36151742087989103</v>
      </c>
      <c r="W5153">
        <f t="shared" si="320"/>
        <v>1.2847765099540318</v>
      </c>
      <c r="X5153">
        <v>0.70367865685087605</v>
      </c>
      <c r="Y5153">
        <v>0.51375356828039198</v>
      </c>
      <c r="Z5153">
        <v>0.60742429442002199</v>
      </c>
      <c r="AA5153" t="s">
        <v>43</v>
      </c>
      <c r="AC5153">
        <v>16.998922699148601</v>
      </c>
      <c r="AD5153">
        <v>-0.96171060798601005</v>
      </c>
      <c r="AE5153">
        <f t="shared" si="321"/>
        <v>0.51344775566244938</v>
      </c>
      <c r="AF5153">
        <v>1.02005115298173</v>
      </c>
      <c r="AG5153">
        <v>-0.94280625552436204</v>
      </c>
      <c r="AH5153">
        <v>0.34578001146653198</v>
      </c>
      <c r="AI5153">
        <v>0.66618646013358596</v>
      </c>
      <c r="AK5153">
        <v>16.998922699148601</v>
      </c>
      <c r="AL5153">
        <v>0.202267902323997</v>
      </c>
      <c r="AM5153">
        <f t="shared" si="322"/>
        <v>1.1505055174895151</v>
      </c>
      <c r="AN5153">
        <v>0.36337476297279703</v>
      </c>
      <c r="AO5153">
        <v>0.556637177192018</v>
      </c>
      <c r="AP5153">
        <v>0.57777534761418203</v>
      </c>
      <c r="AQ5153">
        <v>0.97365521188541504</v>
      </c>
      <c r="AS5153">
        <v>16.998922699148601</v>
      </c>
      <c r="AT5153">
        <v>-0.54596396962224503</v>
      </c>
      <c r="AU5153">
        <f t="shared" si="323"/>
        <v>0.68493359554378075</v>
      </c>
      <c r="AV5153">
        <v>0.38005239674261299</v>
      </c>
      <c r="AW5153">
        <v>-1.4365492082187701</v>
      </c>
      <c r="AX5153">
        <v>0.15084612459762201</v>
      </c>
      <c r="AY5153">
        <v>0.62641707658828905</v>
      </c>
    </row>
    <row r="5154" spans="1:51" x14ac:dyDescent="0.35">
      <c r="A5154" t="s">
        <v>1137</v>
      </c>
      <c r="B5154" t="s">
        <v>4196</v>
      </c>
      <c r="C5154">
        <v>2.13299296736988</v>
      </c>
      <c r="D5154">
        <v>1.0139193505806201</v>
      </c>
      <c r="E5154">
        <v>4.9835594711009703</v>
      </c>
      <c r="F5154">
        <v>1.97254207415768</v>
      </c>
      <c r="G5154">
        <v>6.3627272032748303</v>
      </c>
      <c r="H5154">
        <v>6.40432754699314</v>
      </c>
      <c r="I5154">
        <v>2.0331927060990198</v>
      </c>
      <c r="J5154">
        <v>5.4670307409238301</v>
      </c>
      <c r="K5154">
        <v>34.630661380874699</v>
      </c>
      <c r="L5154">
        <v>32.375811772647097</v>
      </c>
      <c r="M5154">
        <v>27.9757541317083</v>
      </c>
      <c r="N5154">
        <v>28.4989698400572</v>
      </c>
      <c r="O5154">
        <v>30.293877139744499</v>
      </c>
      <c r="P5154">
        <v>25.7375660249111</v>
      </c>
      <c r="Q5154">
        <v>11.880782699810201</v>
      </c>
      <c r="R5154">
        <v>34.927536056642403</v>
      </c>
      <c r="S5154">
        <v>14.456730047454601</v>
      </c>
      <c r="U5154">
        <v>15.949881244373501</v>
      </c>
      <c r="V5154">
        <v>0.849374987539112</v>
      </c>
      <c r="W5154">
        <f t="shared" si="320"/>
        <v>1.8017202047578915</v>
      </c>
      <c r="X5154">
        <v>0.73398344756184597</v>
      </c>
      <c r="Y5154">
        <v>1.15721272783545</v>
      </c>
      <c r="Z5154">
        <v>0.24718545890330201</v>
      </c>
      <c r="AA5154" t="s">
        <v>43</v>
      </c>
      <c r="AC5154">
        <v>15.949881244373501</v>
      </c>
      <c r="AD5154">
        <v>0.44112538103217003</v>
      </c>
      <c r="AE5154">
        <f t="shared" si="321"/>
        <v>1.3576629658593475</v>
      </c>
      <c r="AF5154">
        <v>0.85476486717092104</v>
      </c>
      <c r="AG5154">
        <v>0.51607804435410998</v>
      </c>
      <c r="AH5154">
        <v>0.60579990174557197</v>
      </c>
      <c r="AI5154">
        <v>0.842209619499942</v>
      </c>
      <c r="AK5154">
        <v>15.949881244373501</v>
      </c>
      <c r="AL5154">
        <v>-0.170763432792369</v>
      </c>
      <c r="AM5154">
        <f t="shared" si="322"/>
        <v>0.8883724555664394</v>
      </c>
      <c r="AN5154">
        <v>0.43051459145374199</v>
      </c>
      <c r="AO5154">
        <v>-0.39664958210996498</v>
      </c>
      <c r="AP5154">
        <v>0.69162588420684601</v>
      </c>
      <c r="AQ5154">
        <v>0.97480107044019104</v>
      </c>
      <c r="AS5154">
        <v>15.949881244373501</v>
      </c>
      <c r="AT5154">
        <v>-0.62872235669152698</v>
      </c>
      <c r="AU5154">
        <f t="shared" si="323"/>
        <v>0.64674891929475753</v>
      </c>
      <c r="AV5154">
        <v>0.44058540927088602</v>
      </c>
      <c r="AW5154">
        <v>-1.42701583725159</v>
      </c>
      <c r="AX5154">
        <v>0.15357532972346799</v>
      </c>
      <c r="AY5154">
        <v>0.63033676636749703</v>
      </c>
    </row>
    <row r="5155" spans="1:51" x14ac:dyDescent="0.35">
      <c r="A5155" t="s">
        <v>6589</v>
      </c>
      <c r="B5155" t="s">
        <v>64</v>
      </c>
      <c r="C5155">
        <v>6.3989789021096204</v>
      </c>
      <c r="D5155">
        <v>7.0974354540643603</v>
      </c>
      <c r="E5155">
        <v>3.9868475768807801</v>
      </c>
      <c r="F5155">
        <v>7.8901682966307103</v>
      </c>
      <c r="G5155">
        <v>6.3627272032748303</v>
      </c>
      <c r="H5155">
        <v>7.3192314822778801</v>
      </c>
      <c r="I5155">
        <v>9.14936717744561</v>
      </c>
      <c r="J5155">
        <v>9.8406553336628892</v>
      </c>
      <c r="K5155">
        <v>3.95778987209997</v>
      </c>
      <c r="L5155">
        <v>1.0443810249240999</v>
      </c>
      <c r="M5155">
        <v>4.8653485446449203</v>
      </c>
      <c r="N5155">
        <v>4.7498283066761999</v>
      </c>
      <c r="O5155">
        <v>8.0189674781676707</v>
      </c>
      <c r="P5155">
        <v>9.1919878660396908</v>
      </c>
      <c r="Q5155">
        <v>4.9503261249209203</v>
      </c>
      <c r="R5155">
        <v>5.3734670856372997</v>
      </c>
      <c r="S5155">
        <v>9.0354562796591509</v>
      </c>
      <c r="U5155">
        <v>6.4254684711245096</v>
      </c>
      <c r="V5155">
        <v>0.30870638050187998</v>
      </c>
      <c r="W5155">
        <f t="shared" si="320"/>
        <v>1.2385965910603107</v>
      </c>
      <c r="X5155">
        <v>0.61555815197274799</v>
      </c>
      <c r="Y5155">
        <v>0.50150644502478603</v>
      </c>
      <c r="Z5155">
        <v>0.616014743117269</v>
      </c>
      <c r="AA5155" t="s">
        <v>43</v>
      </c>
      <c r="AC5155">
        <v>6.4254684711245096</v>
      </c>
      <c r="AD5155">
        <v>0.70630078637799598</v>
      </c>
      <c r="AE5155">
        <f t="shared" si="321"/>
        <v>1.6316151254000777</v>
      </c>
      <c r="AF5155">
        <v>0.66337991265075902</v>
      </c>
      <c r="AG5155">
        <v>1.0647002915052599</v>
      </c>
      <c r="AH5155">
        <v>0.28701157812711797</v>
      </c>
      <c r="AI5155">
        <v>0.61043507288230303</v>
      </c>
      <c r="AK5155">
        <v>6.4254684711245096</v>
      </c>
      <c r="AL5155">
        <v>1.1793613491855399</v>
      </c>
      <c r="AM5155">
        <f t="shared" si="322"/>
        <v>2.264764984727341</v>
      </c>
      <c r="AN5155">
        <v>0.69231610600007298</v>
      </c>
      <c r="AO5155">
        <v>1.70350124598346</v>
      </c>
      <c r="AP5155">
        <v>8.8474305031715994E-2</v>
      </c>
      <c r="AQ5155">
        <v>0.97365521188541504</v>
      </c>
      <c r="AS5155">
        <v>6.4254684711245096</v>
      </c>
      <c r="AT5155">
        <v>0.99907237640189905</v>
      </c>
      <c r="AU5155">
        <f t="shared" si="323"/>
        <v>1.9987144539709887</v>
      </c>
      <c r="AV5155">
        <v>0.70130784698042703</v>
      </c>
      <c r="AW5155">
        <v>1.42458462528765</v>
      </c>
      <c r="AX5155">
        <v>0.15427730691625499</v>
      </c>
      <c r="AY5155">
        <v>0.63129311310280101</v>
      </c>
    </row>
    <row r="5156" spans="1:51" x14ac:dyDescent="0.35">
      <c r="A5156" t="s">
        <v>2344</v>
      </c>
      <c r="B5156" t="s">
        <v>10290</v>
      </c>
      <c r="C5156">
        <v>62.923292537411299</v>
      </c>
      <c r="D5156">
        <v>63.876919086579299</v>
      </c>
      <c r="E5156">
        <v>89.704070479817503</v>
      </c>
      <c r="F5156">
        <v>80.874225040464793</v>
      </c>
      <c r="G5156">
        <v>76.352726439297996</v>
      </c>
      <c r="H5156">
        <v>95.150009269612397</v>
      </c>
      <c r="I5156">
        <v>62.012377536020303</v>
      </c>
      <c r="J5156">
        <v>47.016464371944899</v>
      </c>
      <c r="K5156">
        <v>55.409058209399603</v>
      </c>
      <c r="L5156">
        <v>69.9735286699147</v>
      </c>
      <c r="M5156">
        <v>48.653485446449203</v>
      </c>
      <c r="N5156">
        <v>53.198077034773398</v>
      </c>
      <c r="O5156">
        <v>57.0237687336368</v>
      </c>
      <c r="P5156">
        <v>69.859107781901599</v>
      </c>
      <c r="Q5156">
        <v>23.761565399620402</v>
      </c>
      <c r="R5156">
        <v>67.168338570466204</v>
      </c>
      <c r="S5156">
        <v>36.141825118636604</v>
      </c>
      <c r="U5156">
        <v>62.299931748585102</v>
      </c>
      <c r="V5156">
        <v>0.221543545740359</v>
      </c>
      <c r="W5156">
        <f t="shared" si="320"/>
        <v>1.1659804069022008</v>
      </c>
      <c r="X5156">
        <v>0.299697332669427</v>
      </c>
      <c r="Y5156">
        <v>0.73922428260223205</v>
      </c>
      <c r="Z5156">
        <v>0.45977081809454201</v>
      </c>
      <c r="AA5156" t="s">
        <v>43</v>
      </c>
      <c r="AC5156">
        <v>62.299931748585102</v>
      </c>
      <c r="AD5156">
        <v>-0.40386186815612202</v>
      </c>
      <c r="AE5156">
        <f t="shared" si="321"/>
        <v>0.75583232838772652</v>
      </c>
      <c r="AF5156">
        <v>0.34605757643540802</v>
      </c>
      <c r="AG5156">
        <v>-1.1670366310604501</v>
      </c>
      <c r="AH5156">
        <v>0.24319557676138701</v>
      </c>
      <c r="AI5156">
        <v>0.56793460649783101</v>
      </c>
      <c r="AK5156">
        <v>62.299931748585102</v>
      </c>
      <c r="AL5156">
        <v>4.6620886538018901E-2</v>
      </c>
      <c r="AM5156">
        <f t="shared" si="322"/>
        <v>1.0328429400780454</v>
      </c>
      <c r="AN5156">
        <v>0.30882618907029702</v>
      </c>
      <c r="AO5156">
        <v>0.15096157057912801</v>
      </c>
      <c r="AP5156">
        <v>0.880006030647832</v>
      </c>
      <c r="AQ5156">
        <v>0.99318666260325505</v>
      </c>
      <c r="AS5156">
        <v>62.299931748585102</v>
      </c>
      <c r="AT5156">
        <v>-0.45014285891637201</v>
      </c>
      <c r="AU5156">
        <f t="shared" si="323"/>
        <v>0.73197036302804641</v>
      </c>
      <c r="AV5156">
        <v>0.31605995882257498</v>
      </c>
      <c r="AW5156">
        <v>-1.4242324797905399</v>
      </c>
      <c r="AX5156">
        <v>0.15437918565035599</v>
      </c>
      <c r="AY5156">
        <v>0.63129311310280101</v>
      </c>
    </row>
    <row r="5157" spans="1:51" x14ac:dyDescent="0.35">
      <c r="A5157" t="s">
        <v>2780</v>
      </c>
      <c r="B5157" t="s">
        <v>66</v>
      </c>
      <c r="C5157">
        <v>11.731461320534301</v>
      </c>
      <c r="D5157">
        <v>6.0835161034837402</v>
      </c>
      <c r="E5157">
        <v>2.9901356826605801</v>
      </c>
      <c r="F5157">
        <v>10.8489814078672</v>
      </c>
      <c r="G5157">
        <v>12.7254544065497</v>
      </c>
      <c r="H5157">
        <v>7.3192314822778801</v>
      </c>
      <c r="I5157">
        <v>9.14936717744561</v>
      </c>
      <c r="J5157">
        <v>7.6538430372933597</v>
      </c>
      <c r="K5157">
        <v>1.9788949360499799</v>
      </c>
      <c r="L5157">
        <v>1.0443810249240999</v>
      </c>
      <c r="M5157">
        <v>1.2163371361612301</v>
      </c>
      <c r="N5157">
        <v>1.8999313226704799</v>
      </c>
      <c r="O5157">
        <v>0.890996386463074</v>
      </c>
      <c r="P5157">
        <v>1.8383975732079401</v>
      </c>
      <c r="Q5157">
        <v>0</v>
      </c>
      <c r="R5157">
        <v>0</v>
      </c>
      <c r="S5157">
        <v>0.90354562796591498</v>
      </c>
      <c r="U5157">
        <v>4.6043808603267697</v>
      </c>
      <c r="V5157">
        <v>0.57354069069797198</v>
      </c>
      <c r="W5157">
        <f t="shared" si="320"/>
        <v>1.4881713921787783</v>
      </c>
      <c r="X5157">
        <v>0.66442325267958302</v>
      </c>
      <c r="Y5157">
        <v>0.86321586185449295</v>
      </c>
      <c r="Z5157">
        <v>0.38801879420628899</v>
      </c>
      <c r="AA5157" t="s">
        <v>43</v>
      </c>
      <c r="AC5157">
        <v>4.6043808603267697</v>
      </c>
      <c r="AD5157">
        <v>0.28790959467791599</v>
      </c>
      <c r="AE5157">
        <f t="shared" si="321"/>
        <v>1.2208700054370234</v>
      </c>
      <c r="AF5157">
        <v>0.75701184336241401</v>
      </c>
      <c r="AG5157">
        <v>0.38032376534442403</v>
      </c>
      <c r="AH5157">
        <v>0.70370509641231305</v>
      </c>
      <c r="AI5157">
        <v>0.88962008728490605</v>
      </c>
      <c r="AK5157">
        <v>4.6043808603267697</v>
      </c>
      <c r="AL5157">
        <v>0.102967427455258</v>
      </c>
      <c r="AM5157">
        <f t="shared" si="322"/>
        <v>1.0739802234853486</v>
      </c>
      <c r="AN5157">
        <v>1.09990919653403</v>
      </c>
      <c r="AO5157">
        <v>9.3614479976822595E-2</v>
      </c>
      <c r="AP5157">
        <v>0.92541540677189804</v>
      </c>
      <c r="AQ5157">
        <v>0.99449921705808397</v>
      </c>
      <c r="AS5157">
        <v>4.6043808603267697</v>
      </c>
      <c r="AT5157">
        <v>-2.1028097255242502</v>
      </c>
      <c r="AU5157">
        <f t="shared" si="323"/>
        <v>0.23280440709090891</v>
      </c>
      <c r="AV5157">
        <v>1.47707601260192</v>
      </c>
      <c r="AW5157">
        <v>-1.4236300011534799</v>
      </c>
      <c r="AX5157">
        <v>0.15455360645232</v>
      </c>
      <c r="AY5157">
        <v>0.63141883369998697</v>
      </c>
    </row>
    <row r="5158" spans="1:51" x14ac:dyDescent="0.35">
      <c r="A5158" t="s">
        <v>131</v>
      </c>
      <c r="B5158" t="s">
        <v>10291</v>
      </c>
      <c r="C5158">
        <v>0</v>
      </c>
      <c r="D5158">
        <v>2.02783870116125</v>
      </c>
      <c r="E5158">
        <v>0</v>
      </c>
      <c r="F5158">
        <v>0</v>
      </c>
      <c r="G5158">
        <v>0</v>
      </c>
      <c r="H5158">
        <v>2.7447118058541999</v>
      </c>
      <c r="I5158">
        <v>1.0165963530495099</v>
      </c>
      <c r="J5158">
        <v>1.0934061481847701</v>
      </c>
      <c r="K5158">
        <v>19.788949360499799</v>
      </c>
      <c r="L5158">
        <v>10.443810249241</v>
      </c>
      <c r="M5158">
        <v>10.9470342254511</v>
      </c>
      <c r="N5158">
        <v>7.5997252906819197</v>
      </c>
      <c r="O5158">
        <v>8.9099638646307397</v>
      </c>
      <c r="P5158">
        <v>6.4343915062277803</v>
      </c>
      <c r="Q5158">
        <v>3.9602608999367401</v>
      </c>
      <c r="R5158">
        <v>11.642512018880799</v>
      </c>
      <c r="S5158">
        <v>6.3248193957614101</v>
      </c>
      <c r="U5158">
        <v>5.4667070482094697</v>
      </c>
      <c r="V5158">
        <v>0.51079878282003799</v>
      </c>
      <c r="W5158">
        <f t="shared" si="320"/>
        <v>1.4248388735650448</v>
      </c>
      <c r="X5158">
        <v>1.4186529579167799</v>
      </c>
      <c r="Y5158">
        <v>0.36005901229721499</v>
      </c>
      <c r="Z5158">
        <v>0.71880300338525205</v>
      </c>
      <c r="AA5158" t="s">
        <v>43</v>
      </c>
      <c r="AC5158">
        <v>5.4667070482094697</v>
      </c>
      <c r="AD5158">
        <v>0.62682918385752395</v>
      </c>
      <c r="AE5158">
        <f t="shared" si="321"/>
        <v>1.5441674248129489</v>
      </c>
      <c r="AF5158">
        <v>1.5550407482752699</v>
      </c>
      <c r="AG5158">
        <v>0.403095021498797</v>
      </c>
      <c r="AH5158">
        <v>0.68687832291723905</v>
      </c>
      <c r="AI5158">
        <v>0.88247600670914605</v>
      </c>
      <c r="AK5158">
        <v>5.4667070482094697</v>
      </c>
      <c r="AL5158">
        <v>-0.85038530527973699</v>
      </c>
      <c r="AM5158">
        <f t="shared" si="322"/>
        <v>0.55463658764538226</v>
      </c>
      <c r="AN5158">
        <v>0.63728290129991605</v>
      </c>
      <c r="AO5158">
        <v>-1.3343921569920401</v>
      </c>
      <c r="AP5158">
        <v>0.182075369070477</v>
      </c>
      <c r="AQ5158">
        <v>0.97365521188541504</v>
      </c>
      <c r="AS5158">
        <v>5.4667070482094697</v>
      </c>
      <c r="AT5158">
        <v>-0.907791354697433</v>
      </c>
      <c r="AU5158">
        <f t="shared" si="323"/>
        <v>0.53300044599916885</v>
      </c>
      <c r="AV5158">
        <v>0.64060700520635905</v>
      </c>
      <c r="AW5158">
        <v>-1.41707996840435</v>
      </c>
      <c r="AX5158">
        <v>0.156459548451653</v>
      </c>
      <c r="AY5158">
        <v>0.63526218497670495</v>
      </c>
    </row>
    <row r="5159" spans="1:51" x14ac:dyDescent="0.35">
      <c r="A5159" t="s">
        <v>1150</v>
      </c>
      <c r="B5159" t="s">
        <v>10292</v>
      </c>
      <c r="C5159">
        <v>134.37855694430201</v>
      </c>
      <c r="D5159">
        <v>113.55896726503001</v>
      </c>
      <c r="E5159">
        <v>111.631732152662</v>
      </c>
      <c r="F5159">
        <v>119.338795486539</v>
      </c>
      <c r="G5159">
        <v>159.06818008187099</v>
      </c>
      <c r="H5159">
        <v>132.66107061628699</v>
      </c>
      <c r="I5159">
        <v>111.825598835446</v>
      </c>
      <c r="J5159">
        <v>96.219741040259393</v>
      </c>
      <c r="K5159">
        <v>108.839221482749</v>
      </c>
      <c r="L5159">
        <v>115.926293766575</v>
      </c>
      <c r="M5159">
        <v>83.927262395124899</v>
      </c>
      <c r="N5159">
        <v>107.34611973088199</v>
      </c>
      <c r="O5159">
        <v>135.431450742387</v>
      </c>
      <c r="P5159">
        <v>106.62705924606</v>
      </c>
      <c r="Q5159">
        <v>72.274761423845405</v>
      </c>
      <c r="R5159">
        <v>105.67818601753299</v>
      </c>
      <c r="S5159">
        <v>69.573013353375501</v>
      </c>
      <c r="U5159">
        <v>110.841530034172</v>
      </c>
      <c r="V5159">
        <v>0.19249629727454501</v>
      </c>
      <c r="W5159">
        <f t="shared" si="320"/>
        <v>1.1427392896193753</v>
      </c>
      <c r="X5159">
        <v>0.21732074042117</v>
      </c>
      <c r="Y5159">
        <v>0.88577048330263297</v>
      </c>
      <c r="Z5159">
        <v>0.37574121840014402</v>
      </c>
      <c r="AA5159" t="s">
        <v>43</v>
      </c>
      <c r="AC5159">
        <v>110.841530034172</v>
      </c>
      <c r="AD5159">
        <v>-0.20243963666730899</v>
      </c>
      <c r="AE5159">
        <f t="shared" si="321"/>
        <v>0.86907968254735779</v>
      </c>
      <c r="AF5159">
        <v>0.2486834501646</v>
      </c>
      <c r="AG5159">
        <v>-0.81404547240002101</v>
      </c>
      <c r="AH5159">
        <v>0.415618901487875</v>
      </c>
      <c r="AI5159">
        <v>0.72254558090566301</v>
      </c>
      <c r="AK5159">
        <v>110.841530034172</v>
      </c>
      <c r="AL5159">
        <v>0.17523469933938299</v>
      </c>
      <c r="AM5159">
        <f t="shared" si="322"/>
        <v>1.1291480810136751</v>
      </c>
      <c r="AN5159">
        <v>0.221431404265264</v>
      </c>
      <c r="AO5159">
        <v>0.79137238875773996</v>
      </c>
      <c r="AP5159">
        <v>0.42872671749327701</v>
      </c>
      <c r="AQ5159">
        <v>0.97365521188541504</v>
      </c>
      <c r="AS5159">
        <v>110.841530034172</v>
      </c>
      <c r="AT5159">
        <v>-0.32092945540471202</v>
      </c>
      <c r="AU5159">
        <f t="shared" si="323"/>
        <v>0.80055395501629556</v>
      </c>
      <c r="AV5159">
        <v>0.22662153331641799</v>
      </c>
      <c r="AW5159">
        <v>-1.4161472244414599</v>
      </c>
      <c r="AX5159">
        <v>0.15673240396031601</v>
      </c>
      <c r="AY5159">
        <v>0.63526218497670495</v>
      </c>
    </row>
    <row r="5160" spans="1:51" x14ac:dyDescent="0.35">
      <c r="A5160" t="s">
        <v>4081</v>
      </c>
      <c r="B5160" t="s">
        <v>3434</v>
      </c>
      <c r="C5160">
        <v>8.5319718694795004</v>
      </c>
      <c r="D5160">
        <v>2.02783870116125</v>
      </c>
      <c r="E5160">
        <v>11.960542730642301</v>
      </c>
      <c r="F5160">
        <v>13.8077945191037</v>
      </c>
      <c r="G5160">
        <v>9.5440908049122495</v>
      </c>
      <c r="H5160">
        <v>10.0639432881321</v>
      </c>
      <c r="I5160">
        <v>12.199156236594099</v>
      </c>
      <c r="J5160">
        <v>1.0934061481847701</v>
      </c>
      <c r="K5160">
        <v>40.567346189024697</v>
      </c>
      <c r="L5160">
        <v>22.9763825483302</v>
      </c>
      <c r="M5160">
        <v>19.461394178579699</v>
      </c>
      <c r="N5160">
        <v>19.949278888039998</v>
      </c>
      <c r="O5160">
        <v>24.056902434503002</v>
      </c>
      <c r="P5160">
        <v>14.707180585663499</v>
      </c>
      <c r="Q5160">
        <v>9.9006522498418406</v>
      </c>
      <c r="R5160">
        <v>24.1806018853678</v>
      </c>
      <c r="S5160">
        <v>16.2638213033865</v>
      </c>
      <c r="U5160">
        <v>15.3701355624087</v>
      </c>
      <c r="V5160">
        <v>0.56914248089917596</v>
      </c>
      <c r="W5160">
        <f t="shared" si="320"/>
        <v>1.4836414513821885</v>
      </c>
      <c r="X5160">
        <v>0.593002251090744</v>
      </c>
      <c r="Y5160">
        <v>0.95976445258398002</v>
      </c>
      <c r="Z5160">
        <v>0.33717377668559601</v>
      </c>
      <c r="AA5160" t="s">
        <v>43</v>
      </c>
      <c r="AC5160">
        <v>15.3701355624087</v>
      </c>
      <c r="AD5160">
        <v>-0.15352988651260199</v>
      </c>
      <c r="AE5160">
        <f t="shared" si="321"/>
        <v>0.89904804073536793</v>
      </c>
      <c r="AF5160">
        <v>0.70826925899717397</v>
      </c>
      <c r="AG5160">
        <v>-0.216767683423084</v>
      </c>
      <c r="AH5160">
        <v>0.82838939803633205</v>
      </c>
      <c r="AI5160">
        <v>0.94512000976923405</v>
      </c>
      <c r="AK5160">
        <v>15.3701355624087</v>
      </c>
      <c r="AL5160">
        <v>-0.50605795115806296</v>
      </c>
      <c r="AM5160">
        <f t="shared" si="322"/>
        <v>0.70414382835855871</v>
      </c>
      <c r="AN5160">
        <v>0.50511405486343197</v>
      </c>
      <c r="AO5160">
        <v>-1.00186867952999</v>
      </c>
      <c r="AP5160">
        <v>0.31640702133575499</v>
      </c>
      <c r="AQ5160">
        <v>0.97365521188541504</v>
      </c>
      <c r="AS5160">
        <v>15.3701355624087</v>
      </c>
      <c r="AT5160">
        <v>-0.72305045671771195</v>
      </c>
      <c r="AU5160">
        <f t="shared" si="323"/>
        <v>0.60581514210725207</v>
      </c>
      <c r="AV5160">
        <v>0.51069812342555398</v>
      </c>
      <c r="AW5160">
        <v>-1.41580793731488</v>
      </c>
      <c r="AX5160">
        <v>0.15683174503495101</v>
      </c>
      <c r="AY5160">
        <v>0.63526218497670495</v>
      </c>
    </row>
    <row r="5161" spans="1:51" x14ac:dyDescent="0.35">
      <c r="A5161" t="s">
        <v>2231</v>
      </c>
      <c r="B5161" t="s">
        <v>3433</v>
      </c>
      <c r="C5161">
        <v>21.3299296736988</v>
      </c>
      <c r="D5161">
        <v>9.1252741552256094</v>
      </c>
      <c r="E5161">
        <v>15.947390307523101</v>
      </c>
      <c r="F5161">
        <v>22.6842338528133</v>
      </c>
      <c r="G5161">
        <v>19.088181609824499</v>
      </c>
      <c r="H5161">
        <v>26.532214123257301</v>
      </c>
      <c r="I5161">
        <v>15.248945295742701</v>
      </c>
      <c r="J5161">
        <v>13.1208737782172</v>
      </c>
      <c r="K5161">
        <v>0</v>
      </c>
      <c r="L5161">
        <v>0</v>
      </c>
      <c r="M5161">
        <v>1.2163371361612301</v>
      </c>
      <c r="N5161">
        <v>0</v>
      </c>
      <c r="O5161">
        <v>3.5639855458523</v>
      </c>
      <c r="P5161">
        <v>0</v>
      </c>
      <c r="Q5161">
        <v>0.99006522498418403</v>
      </c>
      <c r="R5161">
        <v>3.5823113904248598</v>
      </c>
      <c r="S5161">
        <v>0</v>
      </c>
      <c r="U5161">
        <v>8.96645541727794</v>
      </c>
      <c r="V5161">
        <v>0.56333814449225195</v>
      </c>
      <c r="W5161">
        <f t="shared" si="320"/>
        <v>1.4776843684241832</v>
      </c>
      <c r="X5161">
        <v>0.52332534599072</v>
      </c>
      <c r="Y5161">
        <v>1.07645874370136</v>
      </c>
      <c r="Z5161">
        <v>0.28172214249011301</v>
      </c>
      <c r="AA5161" t="s">
        <v>43</v>
      </c>
      <c r="AC5161">
        <v>8.96645541727794</v>
      </c>
      <c r="AD5161">
        <v>-0.120670413509699</v>
      </c>
      <c r="AE5161">
        <f t="shared" si="321"/>
        <v>0.9197601431472282</v>
      </c>
      <c r="AF5161">
        <v>0.60877562817128605</v>
      </c>
      <c r="AG5161">
        <v>-0.198218207046467</v>
      </c>
      <c r="AH5161">
        <v>0.84287434294243901</v>
      </c>
      <c r="AI5161">
        <v>0.950234128712797</v>
      </c>
      <c r="AK5161">
        <v>8.96645541727794</v>
      </c>
      <c r="AL5161">
        <v>1.65759959893121</v>
      </c>
      <c r="AM5161">
        <f t="shared" si="322"/>
        <v>3.1549116375852839</v>
      </c>
      <c r="AN5161">
        <v>1.4520147638545999</v>
      </c>
      <c r="AO5161">
        <v>1.1415859123435199</v>
      </c>
      <c r="AP5161">
        <v>0.253626182518708</v>
      </c>
      <c r="AQ5161">
        <v>0.97365521188541504</v>
      </c>
      <c r="AS5161">
        <v>8.96645541727794</v>
      </c>
      <c r="AT5161">
        <v>1.9958664200763401</v>
      </c>
      <c r="AU5161">
        <f t="shared" si="323"/>
        <v>3.9885556857562512</v>
      </c>
      <c r="AV5161">
        <v>1.4152491277368699</v>
      </c>
      <c r="AW5161">
        <v>1.41025801108808</v>
      </c>
      <c r="AX5161">
        <v>0.158463512021636</v>
      </c>
      <c r="AY5161">
        <v>0.63835942371727294</v>
      </c>
    </row>
    <row r="5162" spans="1:51" x14ac:dyDescent="0.35">
      <c r="A5162" t="s">
        <v>6607</v>
      </c>
      <c r="B5162" t="s">
        <v>6221</v>
      </c>
      <c r="C5162">
        <v>27.728908575808401</v>
      </c>
      <c r="D5162">
        <v>16.22270960929</v>
      </c>
      <c r="E5162">
        <v>26.911221143945301</v>
      </c>
      <c r="F5162">
        <v>23.670504889892101</v>
      </c>
      <c r="G5162">
        <v>26.511363346978499</v>
      </c>
      <c r="H5162">
        <v>30.191829864396201</v>
      </c>
      <c r="I5162">
        <v>10.1659635304951</v>
      </c>
      <c r="J5162">
        <v>17.4944983709563</v>
      </c>
      <c r="K5162">
        <v>87.0713771861993</v>
      </c>
      <c r="L5162">
        <v>62.662861495446002</v>
      </c>
      <c r="M5162">
        <v>72.980228169673794</v>
      </c>
      <c r="N5162">
        <v>62.697733648125798</v>
      </c>
      <c r="O5162">
        <v>69.497718144119801</v>
      </c>
      <c r="P5162">
        <v>68.9399089952976</v>
      </c>
      <c r="Q5162">
        <v>54.453587374130102</v>
      </c>
      <c r="R5162">
        <v>71.646227808497301</v>
      </c>
      <c r="S5162">
        <v>46.080827026261701</v>
      </c>
      <c r="U5162">
        <v>45.583968775265497</v>
      </c>
      <c r="V5162">
        <v>0.18594850880306801</v>
      </c>
      <c r="W5162">
        <f t="shared" si="320"/>
        <v>1.1375646263539283</v>
      </c>
      <c r="X5162">
        <v>0.32205559636090297</v>
      </c>
      <c r="Y5162">
        <v>0.57738015083174998</v>
      </c>
      <c r="Z5162">
        <v>0.56368267992216903</v>
      </c>
      <c r="AA5162" t="s">
        <v>43</v>
      </c>
      <c r="AC5162">
        <v>45.583968775265497</v>
      </c>
      <c r="AD5162">
        <v>-0.78015050115930995</v>
      </c>
      <c r="AE5162">
        <f t="shared" si="321"/>
        <v>0.58230604421689358</v>
      </c>
      <c r="AF5162">
        <v>0.41245132706209497</v>
      </c>
      <c r="AG5162">
        <v>-1.89149712941003</v>
      </c>
      <c r="AH5162">
        <v>5.8558013817449697E-2</v>
      </c>
      <c r="AI5162">
        <v>0.311827988377675</v>
      </c>
      <c r="AK5162">
        <v>45.583968775265497</v>
      </c>
      <c r="AL5162">
        <v>-0.14824705525197901</v>
      </c>
      <c r="AM5162">
        <f t="shared" si="322"/>
        <v>0.90234619136970484</v>
      </c>
      <c r="AN5162">
        <v>0.26020077257109497</v>
      </c>
      <c r="AO5162">
        <v>-0.56974102646629698</v>
      </c>
      <c r="AP5162">
        <v>0.56885335949899796</v>
      </c>
      <c r="AQ5162">
        <v>0.97365521188541504</v>
      </c>
      <c r="AS5162">
        <v>45.583968775265497</v>
      </c>
      <c r="AT5162">
        <v>-0.37188465636397</v>
      </c>
      <c r="AU5162">
        <f t="shared" si="323"/>
        <v>0.77277233041580773</v>
      </c>
      <c r="AV5162">
        <v>0.263460759144728</v>
      </c>
      <c r="AW5162">
        <v>-1.4115371775714101</v>
      </c>
      <c r="AX5162">
        <v>0.15808628142449899</v>
      </c>
      <c r="AY5162">
        <v>0.63835942371727294</v>
      </c>
    </row>
    <row r="5163" spans="1:51" x14ac:dyDescent="0.35">
      <c r="A5163" t="s">
        <v>6242</v>
      </c>
      <c r="B5163" t="s">
        <v>3432</v>
      </c>
      <c r="C5163">
        <v>25.595915608438499</v>
      </c>
      <c r="D5163">
        <v>23.3201450633543</v>
      </c>
      <c r="E5163">
        <v>26.911221143945301</v>
      </c>
      <c r="F5163">
        <v>16.7666076303403</v>
      </c>
      <c r="G5163">
        <v>19.088181609824499</v>
      </c>
      <c r="H5163">
        <v>16.4682708351252</v>
      </c>
      <c r="I5163">
        <v>31.514486944534902</v>
      </c>
      <c r="J5163">
        <v>29.521966000988701</v>
      </c>
      <c r="K5163">
        <v>1.9788949360499799</v>
      </c>
      <c r="L5163">
        <v>6.2662861495445998</v>
      </c>
      <c r="M5163">
        <v>2.4326742723224601</v>
      </c>
      <c r="N5163">
        <v>2.8498969840057198</v>
      </c>
      <c r="O5163">
        <v>7.1279710917045902</v>
      </c>
      <c r="P5163">
        <v>0.91919878660396903</v>
      </c>
      <c r="Q5163">
        <v>1.9801304499683701</v>
      </c>
      <c r="R5163">
        <v>2.6867335428186498</v>
      </c>
      <c r="S5163">
        <v>0</v>
      </c>
      <c r="U5163">
        <v>12.6722694735041</v>
      </c>
      <c r="V5163">
        <v>-0.53752669972415701</v>
      </c>
      <c r="W5163">
        <f t="shared" si="320"/>
        <v>0.68895100803981291</v>
      </c>
      <c r="X5163">
        <v>0.42458549921924099</v>
      </c>
      <c r="Y5163">
        <v>-1.26600343326044</v>
      </c>
      <c r="Z5163">
        <v>0.20551185308462999</v>
      </c>
      <c r="AA5163" t="s">
        <v>43</v>
      </c>
      <c r="AC5163">
        <v>12.6722694735041</v>
      </c>
      <c r="AD5163">
        <v>0.27235459705535597</v>
      </c>
      <c r="AE5163">
        <f t="shared" si="321"/>
        <v>1.2077774121406977</v>
      </c>
      <c r="AF5163">
        <v>0.45295111432212098</v>
      </c>
      <c r="AG5163">
        <v>0.60128916442331204</v>
      </c>
      <c r="AH5163">
        <v>0.54764740532685197</v>
      </c>
      <c r="AI5163">
        <v>0.81463462698537803</v>
      </c>
      <c r="AK5163">
        <v>12.6722694735041</v>
      </c>
      <c r="AL5163">
        <v>3.4409564762626403E-2</v>
      </c>
      <c r="AM5163">
        <f t="shared" si="322"/>
        <v>1.0241376002147666</v>
      </c>
      <c r="AN5163">
        <v>0.70395377210820798</v>
      </c>
      <c r="AO5163">
        <v>4.8880432389155799E-2</v>
      </c>
      <c r="AP5163">
        <v>0.96101458291036201</v>
      </c>
      <c r="AQ5163">
        <v>0.99925008859261999</v>
      </c>
      <c r="AS5163">
        <v>12.6722694735041</v>
      </c>
      <c r="AT5163">
        <v>-1.2101179082337701</v>
      </c>
      <c r="AU5163">
        <f t="shared" si="323"/>
        <v>0.43223328875195627</v>
      </c>
      <c r="AV5163">
        <v>0.858857283885189</v>
      </c>
      <c r="AW5163">
        <v>-1.4089860224036199</v>
      </c>
      <c r="AX5163">
        <v>0.158839301258828</v>
      </c>
      <c r="AY5163">
        <v>0.63867382701419195</v>
      </c>
    </row>
    <row r="5164" spans="1:51" x14ac:dyDescent="0.35">
      <c r="A5164" t="s">
        <v>3510</v>
      </c>
      <c r="B5164" t="s">
        <v>10293</v>
      </c>
      <c r="C5164">
        <v>46.925845282137303</v>
      </c>
      <c r="D5164">
        <v>58.807322333676197</v>
      </c>
      <c r="E5164">
        <v>43.855323345688603</v>
      </c>
      <c r="F5164">
        <v>81.860496077543601</v>
      </c>
      <c r="G5164">
        <v>54.0831812278361</v>
      </c>
      <c r="H5164">
        <v>78.681738434487201</v>
      </c>
      <c r="I5164">
        <v>54.896203064673699</v>
      </c>
      <c r="J5164">
        <v>40.456027482836298</v>
      </c>
      <c r="K5164">
        <v>99.934194270524202</v>
      </c>
      <c r="L5164">
        <v>98.171816342865398</v>
      </c>
      <c r="M5164">
        <v>107.037667982188</v>
      </c>
      <c r="N5164">
        <v>117.79574200557001</v>
      </c>
      <c r="O5164">
        <v>125.630490491293</v>
      </c>
      <c r="P5164">
        <v>102.950264099644</v>
      </c>
      <c r="Q5164">
        <v>73.264826648829597</v>
      </c>
      <c r="R5164">
        <v>107.469341712746</v>
      </c>
      <c r="S5164">
        <v>57.826920189818601</v>
      </c>
      <c r="U5164">
        <v>79.391023587785796</v>
      </c>
      <c r="V5164">
        <v>0.52414828528952495</v>
      </c>
      <c r="W5164">
        <f t="shared" si="320"/>
        <v>1.4380843366359939</v>
      </c>
      <c r="X5164">
        <v>0.26676526357649499</v>
      </c>
      <c r="Y5164">
        <v>1.9648295968610101</v>
      </c>
      <c r="Z5164">
        <v>4.9433963407740103E-2</v>
      </c>
      <c r="AA5164" t="s">
        <v>43</v>
      </c>
      <c r="AC5164">
        <v>79.391023587785796</v>
      </c>
      <c r="AD5164">
        <v>-6.1746409851802998E-2</v>
      </c>
      <c r="AE5164">
        <f t="shared" si="321"/>
        <v>0.95810361436896652</v>
      </c>
      <c r="AF5164">
        <v>0.31053126377844598</v>
      </c>
      <c r="AG5164">
        <v>-0.198841202333357</v>
      </c>
      <c r="AH5164">
        <v>0.84238696466908503</v>
      </c>
      <c r="AI5164">
        <v>0.950218065452481</v>
      </c>
      <c r="AK5164">
        <v>79.391023587785796</v>
      </c>
      <c r="AL5164">
        <v>0.184074552540891</v>
      </c>
      <c r="AM5164">
        <f t="shared" si="322"/>
        <v>1.1360879716195018</v>
      </c>
      <c r="AN5164">
        <v>0.24549134475103501</v>
      </c>
      <c r="AO5164">
        <v>0.74982094675301203</v>
      </c>
      <c r="AP5164">
        <v>0.45336255126438202</v>
      </c>
      <c r="AQ5164">
        <v>0.97365521188541504</v>
      </c>
      <c r="AS5164">
        <v>79.391023587785796</v>
      </c>
      <c r="AT5164">
        <v>-0.35282950322975098</v>
      </c>
      <c r="AU5164">
        <f t="shared" si="323"/>
        <v>0.78304683075845904</v>
      </c>
      <c r="AV5164">
        <v>0.25067706722467897</v>
      </c>
      <c r="AW5164">
        <v>-1.40750610790222</v>
      </c>
      <c r="AX5164">
        <v>0.159277367372231</v>
      </c>
      <c r="AY5164">
        <v>0.63935281269135003</v>
      </c>
    </row>
    <row r="5165" spans="1:51" x14ac:dyDescent="0.35">
      <c r="A5165" t="s">
        <v>1598</v>
      </c>
      <c r="B5165" t="s">
        <v>10294</v>
      </c>
      <c r="C5165">
        <v>118.38110968902799</v>
      </c>
      <c r="D5165">
        <v>103.419773759224</v>
      </c>
      <c r="E5165">
        <v>81.730375326055906</v>
      </c>
      <c r="F5165">
        <v>136.10540311688001</v>
      </c>
      <c r="G5165">
        <v>124.073180463859</v>
      </c>
      <c r="H5165">
        <v>127.17164700457801</v>
      </c>
      <c r="I5165">
        <v>96.576653539703699</v>
      </c>
      <c r="J5165">
        <v>112.620833263031</v>
      </c>
      <c r="K5165">
        <v>99.934194270524202</v>
      </c>
      <c r="L5165">
        <v>106.526864542258</v>
      </c>
      <c r="M5165">
        <v>92.441622348253503</v>
      </c>
      <c r="N5165">
        <v>94.996566133523899</v>
      </c>
      <c r="O5165">
        <v>95.336613351548905</v>
      </c>
      <c r="P5165">
        <v>116.73824589870399</v>
      </c>
      <c r="Q5165">
        <v>64.354239623972006</v>
      </c>
      <c r="R5165">
        <v>97.617985389077504</v>
      </c>
      <c r="S5165">
        <v>80.415560888966397</v>
      </c>
      <c r="U5165">
        <v>102.849462859364</v>
      </c>
      <c r="V5165">
        <v>0.35382652401418901</v>
      </c>
      <c r="W5165">
        <f t="shared" si="320"/>
        <v>1.277945688163642</v>
      </c>
      <c r="X5165">
        <v>0.206763173720872</v>
      </c>
      <c r="Y5165">
        <v>1.7112647172452999</v>
      </c>
      <c r="Z5165">
        <v>8.7032256497788493E-2</v>
      </c>
      <c r="AA5165" t="s">
        <v>43</v>
      </c>
      <c r="AC5165">
        <v>102.849462859364</v>
      </c>
      <c r="AD5165">
        <v>4.85253094801733E-2</v>
      </c>
      <c r="AE5165">
        <f t="shared" si="321"/>
        <v>1.0342072399134805</v>
      </c>
      <c r="AF5165">
        <v>0.23570421779588299</v>
      </c>
      <c r="AG5165">
        <v>0.20587374266758199</v>
      </c>
      <c r="AH5165">
        <v>0.83688953640532904</v>
      </c>
      <c r="AI5165">
        <v>0.94781267902785804</v>
      </c>
      <c r="AK5165">
        <v>102.849462859364</v>
      </c>
      <c r="AL5165">
        <v>3.7136621651053803E-2</v>
      </c>
      <c r="AM5165">
        <f t="shared" si="322"/>
        <v>1.0260753089520489</v>
      </c>
      <c r="AN5165">
        <v>0.210146667784571</v>
      </c>
      <c r="AO5165">
        <v>0.17671763270176599</v>
      </c>
      <c r="AP5165">
        <v>0.85973018996594697</v>
      </c>
      <c r="AQ5165">
        <v>0.99200427724552098</v>
      </c>
      <c r="AS5165">
        <v>102.849462859364</v>
      </c>
      <c r="AT5165">
        <v>-0.30076815656781197</v>
      </c>
      <c r="AU5165">
        <f t="shared" si="323"/>
        <v>0.81182003129048408</v>
      </c>
      <c r="AV5165">
        <v>0.21420981383148599</v>
      </c>
      <c r="AW5165">
        <v>-1.40408205949154</v>
      </c>
      <c r="AX5165">
        <v>0.16029441527520899</v>
      </c>
      <c r="AY5165">
        <v>0.64271114734713797</v>
      </c>
    </row>
    <row r="5166" spans="1:51" x14ac:dyDescent="0.35">
      <c r="A5166" t="s">
        <v>2328</v>
      </c>
      <c r="B5166" t="s">
        <v>10295</v>
      </c>
      <c r="C5166">
        <v>5.3324824184246902</v>
      </c>
      <c r="D5166">
        <v>8.1113548046449893</v>
      </c>
      <c r="E5166">
        <v>8.9704070479817499</v>
      </c>
      <c r="F5166">
        <v>6.9038972595518704</v>
      </c>
      <c r="G5166">
        <v>7.4231817371539703</v>
      </c>
      <c r="H5166">
        <v>10.9788472234168</v>
      </c>
      <c r="I5166">
        <v>3.0497890591485399</v>
      </c>
      <c r="J5166">
        <v>4.37362459273906</v>
      </c>
      <c r="K5166">
        <v>107.84977401472401</v>
      </c>
      <c r="L5166">
        <v>100.260578392714</v>
      </c>
      <c r="M5166">
        <v>107.037667982188</v>
      </c>
      <c r="N5166">
        <v>128.24536428025701</v>
      </c>
      <c r="O5166">
        <v>101.57358805679</v>
      </c>
      <c r="P5166">
        <v>125.930233764744</v>
      </c>
      <c r="Q5166">
        <v>123.75815312302301</v>
      </c>
      <c r="R5166">
        <v>129.85878790290101</v>
      </c>
      <c r="S5166">
        <v>131.91766168302399</v>
      </c>
      <c r="U5166">
        <v>65.386787843731</v>
      </c>
      <c r="V5166">
        <v>0.18043114763915499</v>
      </c>
      <c r="W5166">
        <f t="shared" si="320"/>
        <v>1.1332224968463245</v>
      </c>
      <c r="X5166">
        <v>0.453755182742274</v>
      </c>
      <c r="Y5166">
        <v>0.39763986065948098</v>
      </c>
      <c r="Z5166">
        <v>0.69089567365862403</v>
      </c>
      <c r="AA5166" t="s">
        <v>43</v>
      </c>
      <c r="AC5166">
        <v>65.386787843731</v>
      </c>
      <c r="AD5166">
        <v>-1.0253535610442599</v>
      </c>
      <c r="AE5166">
        <f t="shared" si="321"/>
        <v>0.49128988418438052</v>
      </c>
      <c r="AF5166">
        <v>0.656216725377746</v>
      </c>
      <c r="AG5166">
        <v>-1.56252274803576</v>
      </c>
      <c r="AH5166">
        <v>0.11816489120885899</v>
      </c>
      <c r="AI5166">
        <v>0.41392568823162401</v>
      </c>
      <c r="AK5166">
        <v>65.386787843731</v>
      </c>
      <c r="AL5166">
        <v>0.174175530047642</v>
      </c>
      <c r="AM5166">
        <f t="shared" si="322"/>
        <v>1.128319409649301</v>
      </c>
      <c r="AN5166">
        <v>0.208524916789882</v>
      </c>
      <c r="AO5166">
        <v>0.83527442537309904</v>
      </c>
      <c r="AP5166">
        <v>0.40356321350739999</v>
      </c>
      <c r="AQ5166">
        <v>0.97365521188541504</v>
      </c>
      <c r="AS5166">
        <v>65.386787843731</v>
      </c>
      <c r="AT5166">
        <v>0.291473897207148</v>
      </c>
      <c r="AU5166">
        <f t="shared" si="323"/>
        <v>1.2238899991253485</v>
      </c>
      <c r="AV5166">
        <v>0.207635825275478</v>
      </c>
      <c r="AW5166">
        <v>1.40377459824401</v>
      </c>
      <c r="AX5166">
        <v>0.160385980387585</v>
      </c>
      <c r="AY5166">
        <v>0.64271659744743803</v>
      </c>
    </row>
    <row r="5167" spans="1:51" x14ac:dyDescent="0.35">
      <c r="A5167" t="s">
        <v>1873</v>
      </c>
      <c r="B5167" t="s">
        <v>4051</v>
      </c>
      <c r="C5167">
        <v>25.595915608438499</v>
      </c>
      <c r="D5167">
        <v>34.473257919741201</v>
      </c>
      <c r="E5167">
        <v>38.8717638745876</v>
      </c>
      <c r="F5167">
        <v>32.546944223601699</v>
      </c>
      <c r="G5167">
        <v>41.357726821286398</v>
      </c>
      <c r="H5167">
        <v>37.511061346674097</v>
      </c>
      <c r="I5167">
        <v>35.580872356732897</v>
      </c>
      <c r="J5167">
        <v>29.521966000988701</v>
      </c>
      <c r="K5167">
        <v>83.113587314099405</v>
      </c>
      <c r="L5167">
        <v>91.9055301933208</v>
      </c>
      <c r="M5167">
        <v>81.494588122802497</v>
      </c>
      <c r="N5167">
        <v>81.697046874830605</v>
      </c>
      <c r="O5167">
        <v>122.957501331904</v>
      </c>
      <c r="P5167">
        <v>90.081481087188905</v>
      </c>
      <c r="Q5167">
        <v>56.433717824098501</v>
      </c>
      <c r="R5167">
        <v>92.244518303440202</v>
      </c>
      <c r="S5167">
        <v>47.887918282193503</v>
      </c>
      <c r="U5167">
        <v>60.192670440348799</v>
      </c>
      <c r="V5167">
        <v>0.16686352647483901</v>
      </c>
      <c r="W5167">
        <f t="shared" si="320"/>
        <v>1.1226152218725751</v>
      </c>
      <c r="X5167">
        <v>0.309652599612668</v>
      </c>
      <c r="Y5167">
        <v>0.53887332670083299</v>
      </c>
      <c r="Z5167">
        <v>0.58997426314857504</v>
      </c>
      <c r="AA5167" t="s">
        <v>43</v>
      </c>
      <c r="AC5167">
        <v>60.192670440348799</v>
      </c>
      <c r="AD5167">
        <v>-1.9716057913067901E-2</v>
      </c>
      <c r="AE5167">
        <f t="shared" si="321"/>
        <v>0.98642682766100143</v>
      </c>
      <c r="AF5167">
        <v>0.35368129383046898</v>
      </c>
      <c r="AG5167">
        <v>-5.5745266308934199E-2</v>
      </c>
      <c r="AH5167">
        <v>0.95554473824397301</v>
      </c>
      <c r="AI5167">
        <v>0.99115682923108195</v>
      </c>
      <c r="AK5167">
        <v>60.192670440348799</v>
      </c>
      <c r="AL5167">
        <v>0.20092693350343799</v>
      </c>
      <c r="AM5167">
        <f t="shared" si="322"/>
        <v>1.1494366323812251</v>
      </c>
      <c r="AN5167">
        <v>0.26680921830860899</v>
      </c>
      <c r="AO5167">
        <v>0.75307343118494796</v>
      </c>
      <c r="AP5167">
        <v>0.45140578907816098</v>
      </c>
      <c r="AQ5167">
        <v>0.97365521188541504</v>
      </c>
      <c r="AS5167">
        <v>60.192670440348799</v>
      </c>
      <c r="AT5167">
        <v>-0.38264879583782602</v>
      </c>
      <c r="AU5167">
        <f t="shared" si="323"/>
        <v>0.76702802948037074</v>
      </c>
      <c r="AV5167">
        <v>0.272986221277777</v>
      </c>
      <c r="AW5167">
        <v>-1.4017146874547299</v>
      </c>
      <c r="AX5167">
        <v>0.161000462922262</v>
      </c>
      <c r="AY5167">
        <v>0.64373080713867503</v>
      </c>
    </row>
    <row r="5168" spans="1:51" x14ac:dyDescent="0.35">
      <c r="A5168" t="s">
        <v>1026</v>
      </c>
      <c r="B5168" t="s">
        <v>10296</v>
      </c>
      <c r="C5168">
        <v>70.388767923205904</v>
      </c>
      <c r="D5168">
        <v>54.751644931353702</v>
      </c>
      <c r="E5168">
        <v>79.736951537615596</v>
      </c>
      <c r="F5168">
        <v>66.080159484282206</v>
      </c>
      <c r="G5168">
        <v>110.28727152342999</v>
      </c>
      <c r="H5168">
        <v>94.235105334327699</v>
      </c>
      <c r="I5168">
        <v>83.36090095006</v>
      </c>
      <c r="J5168">
        <v>72.164805780194499</v>
      </c>
      <c r="K5168">
        <v>210.752310689323</v>
      </c>
      <c r="L5168">
        <v>209.920586009744</v>
      </c>
      <c r="M5168">
        <v>211.64266169205399</v>
      </c>
      <c r="N5168">
        <v>248.89100326983299</v>
      </c>
      <c r="O5168">
        <v>211.16614359174901</v>
      </c>
      <c r="P5168">
        <v>314.36598501855701</v>
      </c>
      <c r="Q5168">
        <v>122.768087898039</v>
      </c>
      <c r="R5168">
        <v>214.043105577886</v>
      </c>
      <c r="S5168">
        <v>163.54175866183101</v>
      </c>
      <c r="U5168">
        <v>149.29983822785201</v>
      </c>
      <c r="V5168">
        <v>0.399759422725455</v>
      </c>
      <c r="W5168">
        <f t="shared" si="320"/>
        <v>1.3192878939698547</v>
      </c>
      <c r="X5168">
        <v>0.26099762025954198</v>
      </c>
      <c r="Y5168">
        <v>1.53165926313016</v>
      </c>
      <c r="Z5168">
        <v>0.12560653993729201</v>
      </c>
      <c r="AA5168" t="s">
        <v>43</v>
      </c>
      <c r="AC5168">
        <v>149.29983822785201</v>
      </c>
      <c r="AD5168">
        <v>0.18820520048109801</v>
      </c>
      <c r="AE5168">
        <f t="shared" si="321"/>
        <v>1.1393454195079913</v>
      </c>
      <c r="AF5168">
        <v>0.29522203662539098</v>
      </c>
      <c r="AG5168">
        <v>0.63750390259624501</v>
      </c>
      <c r="AH5168">
        <v>0.523796668728713</v>
      </c>
      <c r="AI5168">
        <v>0.79963593868160798</v>
      </c>
      <c r="AK5168">
        <v>149.29983822785201</v>
      </c>
      <c r="AL5168">
        <v>0.29232639121541998</v>
      </c>
      <c r="AM5168">
        <f t="shared" si="322"/>
        <v>1.2246134141122733</v>
      </c>
      <c r="AN5168">
        <v>0.23694819263703801</v>
      </c>
      <c r="AO5168">
        <v>1.23371437427764</v>
      </c>
      <c r="AP5168">
        <v>0.21730935570880799</v>
      </c>
      <c r="AQ5168">
        <v>0.97365521188541504</v>
      </c>
      <c r="AS5168">
        <v>149.29983822785201</v>
      </c>
      <c r="AT5168">
        <v>-0.33593311434751699</v>
      </c>
      <c r="AU5168">
        <f t="shared" si="323"/>
        <v>0.7922715410509461</v>
      </c>
      <c r="AV5168">
        <v>0.23986095642793101</v>
      </c>
      <c r="AW5168">
        <v>-1.4005327059072801</v>
      </c>
      <c r="AX5168">
        <v>0.16135385653404499</v>
      </c>
      <c r="AY5168">
        <v>0.64414439482714503</v>
      </c>
    </row>
    <row r="5169" spans="1:51" x14ac:dyDescent="0.35">
      <c r="A5169" t="s">
        <v>2851</v>
      </c>
      <c r="B5169" t="s">
        <v>10297</v>
      </c>
      <c r="C5169">
        <v>0</v>
      </c>
      <c r="D5169">
        <v>0</v>
      </c>
      <c r="E5169">
        <v>0</v>
      </c>
      <c r="F5169">
        <v>0</v>
      </c>
      <c r="G5169">
        <v>1.06045453387914</v>
      </c>
      <c r="H5169">
        <v>0.91490393528473501</v>
      </c>
      <c r="I5169">
        <v>0</v>
      </c>
      <c r="J5169">
        <v>0</v>
      </c>
      <c r="K5169">
        <v>16.8206069564249</v>
      </c>
      <c r="L5169">
        <v>20.887620498482001</v>
      </c>
      <c r="M5169">
        <v>18.245057042418502</v>
      </c>
      <c r="N5169">
        <v>18.049347565369601</v>
      </c>
      <c r="O5169">
        <v>15.146938569872299</v>
      </c>
      <c r="P5169">
        <v>10.111186652643701</v>
      </c>
      <c r="Q5169">
        <v>7.9205217998734696</v>
      </c>
      <c r="R5169">
        <v>17.9115569521243</v>
      </c>
      <c r="S5169">
        <v>7.2283650237273198</v>
      </c>
      <c r="U5169">
        <v>7.8997976194176296</v>
      </c>
      <c r="V5169">
        <v>1.7982044539255699</v>
      </c>
      <c r="W5169">
        <f t="shared" si="320"/>
        <v>3.4778710777178494</v>
      </c>
      <c r="X5169">
        <v>1.6183982672798101</v>
      </c>
      <c r="Y5169">
        <v>1.11110132177043</v>
      </c>
      <c r="Z5169">
        <v>0.26652473901254897</v>
      </c>
      <c r="AA5169" t="s">
        <v>43</v>
      </c>
      <c r="AC5169">
        <v>7.8997976194176296</v>
      </c>
      <c r="AD5169">
        <v>0</v>
      </c>
      <c r="AE5169">
        <f t="shared" si="321"/>
        <v>1</v>
      </c>
      <c r="AF5169">
        <v>1.9254959787072301</v>
      </c>
      <c r="AG5169">
        <v>0</v>
      </c>
      <c r="AH5169">
        <v>1</v>
      </c>
      <c r="AI5169">
        <v>1</v>
      </c>
      <c r="AK5169">
        <v>7.8997976194176296</v>
      </c>
      <c r="AL5169">
        <v>-0.370381296508562</v>
      </c>
      <c r="AM5169">
        <f t="shared" si="322"/>
        <v>0.77357801725843234</v>
      </c>
      <c r="AN5169">
        <v>0.52472285144672304</v>
      </c>
      <c r="AO5169">
        <v>-0.705860809163116</v>
      </c>
      <c r="AP5169">
        <v>0.48027470159637897</v>
      </c>
      <c r="AQ5169">
        <v>0.97365521188541504</v>
      </c>
      <c r="AS5169">
        <v>7.8997976194176296</v>
      </c>
      <c r="AT5169">
        <v>-0.75316296454496501</v>
      </c>
      <c r="AU5169">
        <f t="shared" si="323"/>
        <v>0.59330137665992844</v>
      </c>
      <c r="AV5169">
        <v>0.53791222090656199</v>
      </c>
      <c r="AW5169">
        <v>-1.40015960833839</v>
      </c>
      <c r="AX5169">
        <v>0.16146552830333799</v>
      </c>
      <c r="AY5169">
        <v>0.64414439482714503</v>
      </c>
    </row>
    <row r="5170" spans="1:51" x14ac:dyDescent="0.35">
      <c r="A5170" t="s">
        <v>3579</v>
      </c>
      <c r="B5170" t="s">
        <v>7003</v>
      </c>
      <c r="C5170">
        <v>5.3324824184246902</v>
      </c>
      <c r="D5170">
        <v>6.0835161034837402</v>
      </c>
      <c r="E5170">
        <v>4.9835594711009703</v>
      </c>
      <c r="F5170">
        <v>0.98627103707883801</v>
      </c>
      <c r="G5170">
        <v>4.2418181355165503</v>
      </c>
      <c r="H5170">
        <v>1.82980787056947</v>
      </c>
      <c r="I5170">
        <v>1.0165963530495099</v>
      </c>
      <c r="J5170">
        <v>3.2802184445543001</v>
      </c>
      <c r="K5170">
        <v>17.810054424449898</v>
      </c>
      <c r="L5170">
        <v>14.621334348937401</v>
      </c>
      <c r="M5170">
        <v>10.9470342254511</v>
      </c>
      <c r="N5170">
        <v>13.299519258693399</v>
      </c>
      <c r="O5170">
        <v>16.037934956335299</v>
      </c>
      <c r="P5170">
        <v>12.8687830124556</v>
      </c>
      <c r="Q5170">
        <v>18.811239274699499</v>
      </c>
      <c r="R5170">
        <v>20.598290494943001</v>
      </c>
      <c r="S5170">
        <v>27.106368838977499</v>
      </c>
      <c r="U5170">
        <v>10.5796958040424</v>
      </c>
      <c r="V5170">
        <v>-1.2466017676491701</v>
      </c>
      <c r="W5170">
        <f t="shared" si="320"/>
        <v>0.42143973023640752</v>
      </c>
      <c r="X5170">
        <v>0.73082127562596599</v>
      </c>
      <c r="Y5170">
        <v>-1.70575462048697</v>
      </c>
      <c r="Z5170">
        <v>8.8053775374170001E-2</v>
      </c>
      <c r="AA5170" t="s">
        <v>43</v>
      </c>
      <c r="AC5170">
        <v>10.5796958040424</v>
      </c>
      <c r="AD5170">
        <v>-1.3714048658034901</v>
      </c>
      <c r="AE5170">
        <f t="shared" si="321"/>
        <v>0.38651468527566635</v>
      </c>
      <c r="AF5170">
        <v>0.88524701847543896</v>
      </c>
      <c r="AG5170">
        <v>-1.5491776161701301</v>
      </c>
      <c r="AH5170">
        <v>0.121339028762598</v>
      </c>
      <c r="AI5170">
        <v>0.41819332327880099</v>
      </c>
      <c r="AK5170">
        <v>10.5796958040424</v>
      </c>
      <c r="AL5170">
        <v>-4.97538614592146E-2</v>
      </c>
      <c r="AM5170">
        <f t="shared" si="322"/>
        <v>0.96610114160843708</v>
      </c>
      <c r="AN5170">
        <v>0.45196237345184598</v>
      </c>
      <c r="AO5170">
        <v>-0.110084078635178</v>
      </c>
      <c r="AP5170">
        <v>0.912342694818148</v>
      </c>
      <c r="AQ5170">
        <v>0.99449921705808397</v>
      </c>
      <c r="AS5170">
        <v>10.5796958040424</v>
      </c>
      <c r="AT5170">
        <v>0.60737732451174797</v>
      </c>
      <c r="AU5170">
        <f t="shared" si="323"/>
        <v>1.523487142594433</v>
      </c>
      <c r="AV5170">
        <v>0.433567660740516</v>
      </c>
      <c r="AW5170">
        <v>1.4008824446785799</v>
      </c>
      <c r="AX5170">
        <v>0.16124922925572499</v>
      </c>
      <c r="AY5170">
        <v>0.64414439482714503</v>
      </c>
    </row>
    <row r="5171" spans="1:51" x14ac:dyDescent="0.35">
      <c r="A5171" t="s">
        <v>3584</v>
      </c>
      <c r="B5171" t="s">
        <v>5139</v>
      </c>
      <c r="C5171">
        <v>154.64199013431599</v>
      </c>
      <c r="D5171">
        <v>141.94870908128701</v>
      </c>
      <c r="E5171">
        <v>193.362107478718</v>
      </c>
      <c r="F5171">
        <v>101.58591681912</v>
      </c>
      <c r="G5171">
        <v>90.138635379726793</v>
      </c>
      <c r="H5171">
        <v>103.384144687175</v>
      </c>
      <c r="I5171">
        <v>121.99156236594099</v>
      </c>
      <c r="J5171">
        <v>97.313147188444105</v>
      </c>
      <c r="K5171">
        <v>152.37491007584899</v>
      </c>
      <c r="L5171">
        <v>135.769533240133</v>
      </c>
      <c r="M5171">
        <v>143.52778206702499</v>
      </c>
      <c r="N5171">
        <v>111.145982376223</v>
      </c>
      <c r="O5171">
        <v>119.39351578605201</v>
      </c>
      <c r="P5171">
        <v>144.314209496823</v>
      </c>
      <c r="Q5171">
        <v>164.350827347375</v>
      </c>
      <c r="R5171">
        <v>129.85878790290101</v>
      </c>
      <c r="S5171">
        <v>244.86086517876299</v>
      </c>
      <c r="U5171">
        <v>138.23309568269801</v>
      </c>
      <c r="V5171">
        <v>-0.73071609672677795</v>
      </c>
      <c r="W5171">
        <f t="shared" si="320"/>
        <v>0.60260473045869822</v>
      </c>
      <c r="X5171">
        <v>0.2359802758315</v>
      </c>
      <c r="Y5171">
        <v>-3.0965134444055802</v>
      </c>
      <c r="Z5171">
        <v>1.9581098233569499E-3</v>
      </c>
      <c r="AA5171" t="s">
        <v>43</v>
      </c>
      <c r="AC5171">
        <v>138.23309568269801</v>
      </c>
      <c r="AD5171">
        <v>-0.57383737941787505</v>
      </c>
      <c r="AE5171">
        <f t="shared" si="321"/>
        <v>0.67182743698011027</v>
      </c>
      <c r="AF5171">
        <v>0.26425520636431299</v>
      </c>
      <c r="AG5171">
        <v>-2.1715272418389402</v>
      </c>
      <c r="AH5171">
        <v>2.9891340195756299E-2</v>
      </c>
      <c r="AI5171">
        <v>0.24256924703276</v>
      </c>
      <c r="AK5171">
        <v>138.23309568269801</v>
      </c>
      <c r="AL5171">
        <v>-0.20371794900447901</v>
      </c>
      <c r="AM5171">
        <f t="shared" si="322"/>
        <v>0.86830996808358574</v>
      </c>
      <c r="AN5171">
        <v>0.23388482787838499</v>
      </c>
      <c r="AO5171">
        <v>-0.87101823086364405</v>
      </c>
      <c r="AP5171">
        <v>0.38374419887449801</v>
      </c>
      <c r="AQ5171">
        <v>0.97365521188541504</v>
      </c>
      <c r="AS5171">
        <v>138.23309568269801</v>
      </c>
      <c r="AT5171">
        <v>0.32058975668384299</v>
      </c>
      <c r="AU5171">
        <f t="shared" si="323"/>
        <v>1.2488409559950955</v>
      </c>
      <c r="AV5171">
        <v>0.23061366937670799</v>
      </c>
      <c r="AW5171">
        <v>1.39015938452529</v>
      </c>
      <c r="AX5171">
        <v>0.164480483756305</v>
      </c>
      <c r="AY5171">
        <v>0.64747151754898902</v>
      </c>
    </row>
    <row r="5172" spans="1:51" x14ac:dyDescent="0.35">
      <c r="A5172" t="s">
        <v>5849</v>
      </c>
      <c r="B5172" t="s">
        <v>10298</v>
      </c>
      <c r="C5172">
        <v>27.728908575808401</v>
      </c>
      <c r="D5172">
        <v>23.3201450633543</v>
      </c>
      <c r="E5172">
        <v>22.924373567064499</v>
      </c>
      <c r="F5172">
        <v>9.8627103707883794</v>
      </c>
      <c r="G5172">
        <v>20.148636143703602</v>
      </c>
      <c r="H5172">
        <v>21.042790511548901</v>
      </c>
      <c r="I5172">
        <v>22.3651197670893</v>
      </c>
      <c r="J5172">
        <v>15.3076860745867</v>
      </c>
      <c r="K5172">
        <v>35.620108848899697</v>
      </c>
      <c r="L5172">
        <v>37.597716897267603</v>
      </c>
      <c r="M5172">
        <v>29.1920912678695</v>
      </c>
      <c r="N5172">
        <v>35.148729469403897</v>
      </c>
      <c r="O5172">
        <v>38.312844617912198</v>
      </c>
      <c r="P5172">
        <v>33.0911563177429</v>
      </c>
      <c r="Q5172">
        <v>34.652282874446399</v>
      </c>
      <c r="R5172">
        <v>65.377182875253794</v>
      </c>
      <c r="S5172">
        <v>39.756007630500299</v>
      </c>
      <c r="U5172">
        <v>30.085205345484699</v>
      </c>
      <c r="V5172">
        <v>-0.53216099977056397</v>
      </c>
      <c r="W5172">
        <f t="shared" si="320"/>
        <v>0.69151813916968274</v>
      </c>
      <c r="X5172">
        <v>0.37106930581459902</v>
      </c>
      <c r="Y5172">
        <v>-1.4341283189735301</v>
      </c>
      <c r="Z5172">
        <v>0.15153564785777501</v>
      </c>
      <c r="AA5172" t="s">
        <v>43</v>
      </c>
      <c r="AC5172">
        <v>30.085205345484699</v>
      </c>
      <c r="AD5172">
        <v>-0.38166655731414401</v>
      </c>
      <c r="AE5172">
        <f t="shared" si="321"/>
        <v>0.76755042748448721</v>
      </c>
      <c r="AF5172">
        <v>0.41564721073681099</v>
      </c>
      <c r="AG5172">
        <v>-0.91824640573810101</v>
      </c>
      <c r="AH5172">
        <v>0.35848987867462601</v>
      </c>
      <c r="AI5172">
        <v>0.67841710107747999</v>
      </c>
      <c r="AK5172">
        <v>30.085205345484699</v>
      </c>
      <c r="AL5172">
        <v>5.3077899937979199E-2</v>
      </c>
      <c r="AM5172">
        <f t="shared" si="322"/>
        <v>1.0374759547318297</v>
      </c>
      <c r="AN5172">
        <v>0.32942222317858699</v>
      </c>
      <c r="AO5172">
        <v>0.161124223574936</v>
      </c>
      <c r="AP5172">
        <v>0.87199556185217697</v>
      </c>
      <c r="AQ5172">
        <v>0.99318666260325505</v>
      </c>
      <c r="AS5172">
        <v>30.085205345484699</v>
      </c>
      <c r="AT5172">
        <v>0.44800087471320099</v>
      </c>
      <c r="AU5172">
        <f t="shared" si="323"/>
        <v>1.3641486619692433</v>
      </c>
      <c r="AV5172">
        <v>0.32304213340985799</v>
      </c>
      <c r="AW5172">
        <v>1.3868187099445699</v>
      </c>
      <c r="AX5172">
        <v>0.165497050404776</v>
      </c>
      <c r="AY5172">
        <v>0.64866052884826197</v>
      </c>
    </row>
    <row r="5173" spans="1:51" x14ac:dyDescent="0.35">
      <c r="A5173" t="s">
        <v>3004</v>
      </c>
      <c r="B5173" t="s">
        <v>2994</v>
      </c>
      <c r="C5173">
        <v>24.529419124753598</v>
      </c>
      <c r="D5173">
        <v>27.375822465676801</v>
      </c>
      <c r="E5173">
        <v>36.878340086147197</v>
      </c>
      <c r="F5173">
        <v>41.423383557311197</v>
      </c>
      <c r="G5173">
        <v>37.115908685769902</v>
      </c>
      <c r="H5173">
        <v>41.170677087813097</v>
      </c>
      <c r="I5173">
        <v>26.431505179287299</v>
      </c>
      <c r="J5173">
        <v>18.587904519140999</v>
      </c>
      <c r="K5173">
        <v>35.620108848899697</v>
      </c>
      <c r="L5173">
        <v>32.375811772647097</v>
      </c>
      <c r="M5173">
        <v>45.004474037965501</v>
      </c>
      <c r="N5173">
        <v>41.798489098750501</v>
      </c>
      <c r="O5173">
        <v>34.748859072059901</v>
      </c>
      <c r="P5173">
        <v>34.0103551043468</v>
      </c>
      <c r="Q5173">
        <v>22.771500174636198</v>
      </c>
      <c r="R5173">
        <v>34.927536056642403</v>
      </c>
      <c r="S5173">
        <v>26.202823211011498</v>
      </c>
      <c r="U5173">
        <v>32.998406946050601</v>
      </c>
      <c r="V5173">
        <v>0.42957945254872099</v>
      </c>
      <c r="W5173">
        <f t="shared" si="320"/>
        <v>1.3468409137870541</v>
      </c>
      <c r="X5173">
        <v>0.298060712130922</v>
      </c>
      <c r="Y5173">
        <v>1.44124815873093</v>
      </c>
      <c r="Z5173">
        <v>0.14951458733676801</v>
      </c>
      <c r="AA5173" t="s">
        <v>43</v>
      </c>
      <c r="AC5173">
        <v>32.998406946050601</v>
      </c>
      <c r="AD5173">
        <v>-0.39262147544016701</v>
      </c>
      <c r="AE5173">
        <f t="shared" si="321"/>
        <v>0.76174420492335937</v>
      </c>
      <c r="AF5173">
        <v>0.36361301257725898</v>
      </c>
      <c r="AG5173">
        <v>-1.0797783958756</v>
      </c>
      <c r="AH5173">
        <v>0.28024087385383001</v>
      </c>
      <c r="AI5173">
        <v>0.60538359603605996</v>
      </c>
      <c r="AK5173">
        <v>32.998406946050601</v>
      </c>
      <c r="AL5173">
        <v>-2.5600733862055001E-2</v>
      </c>
      <c r="AM5173">
        <f t="shared" si="322"/>
        <v>0.98241144020549287</v>
      </c>
      <c r="AN5173">
        <v>0.291632891106827</v>
      </c>
      <c r="AO5173">
        <v>-8.7784110238365798E-2</v>
      </c>
      <c r="AP5173">
        <v>0.93004826719769396</v>
      </c>
      <c r="AQ5173">
        <v>0.99449921705808397</v>
      </c>
      <c r="AS5173">
        <v>32.998406946050601</v>
      </c>
      <c r="AT5173">
        <v>-0.41785092008725899</v>
      </c>
      <c r="AU5173">
        <f t="shared" si="323"/>
        <v>0.74853883915287278</v>
      </c>
      <c r="AV5173">
        <v>0.30114275570167098</v>
      </c>
      <c r="AW5173">
        <v>-1.3875509610505301</v>
      </c>
      <c r="AX5173">
        <v>0.16527382293840601</v>
      </c>
      <c r="AY5173">
        <v>0.64866052884826197</v>
      </c>
    </row>
    <row r="5174" spans="1:51" x14ac:dyDescent="0.35">
      <c r="A5174" t="s">
        <v>3647</v>
      </c>
      <c r="B5174" t="s">
        <v>10299</v>
      </c>
      <c r="C5174">
        <v>9.5984683531644404</v>
      </c>
      <c r="D5174">
        <v>10.139193505806199</v>
      </c>
      <c r="E5174">
        <v>8.9704070479817499</v>
      </c>
      <c r="F5174">
        <v>8.8764393337095502</v>
      </c>
      <c r="G5174">
        <v>4.2418181355165503</v>
      </c>
      <c r="H5174">
        <v>5.4894236117084096</v>
      </c>
      <c r="I5174">
        <v>3.0497890591485399</v>
      </c>
      <c r="J5174">
        <v>17.4944983709563</v>
      </c>
      <c r="K5174">
        <v>8.9050272122249297</v>
      </c>
      <c r="L5174">
        <v>11.4881912741651</v>
      </c>
      <c r="M5174">
        <v>18.245057042418502</v>
      </c>
      <c r="N5174">
        <v>16.1494162426991</v>
      </c>
      <c r="O5174">
        <v>10.691956637556901</v>
      </c>
      <c r="P5174">
        <v>12.8687830124556</v>
      </c>
      <c r="Q5174">
        <v>11.880782699810201</v>
      </c>
      <c r="R5174">
        <v>20.598290494943001</v>
      </c>
      <c r="S5174">
        <v>29.817005722875201</v>
      </c>
      <c r="U5174">
        <v>12.2649733974788</v>
      </c>
      <c r="V5174">
        <v>-0.62148361542064801</v>
      </c>
      <c r="W5174">
        <f t="shared" si="320"/>
        <v>0.6500021451981699</v>
      </c>
      <c r="X5174">
        <v>0.59765978858314095</v>
      </c>
      <c r="Y5174">
        <v>-1.0398618533363</v>
      </c>
      <c r="Z5174">
        <v>0.29840408738496699</v>
      </c>
      <c r="AA5174" t="s">
        <v>43</v>
      </c>
      <c r="AC5174">
        <v>12.2649733974788</v>
      </c>
      <c r="AD5174">
        <v>8.5628062429048496E-2</v>
      </c>
      <c r="AE5174">
        <f t="shared" si="321"/>
        <v>1.0611496013790698</v>
      </c>
      <c r="AF5174">
        <v>0.63134634091860498</v>
      </c>
      <c r="AG5174">
        <v>0.135627716325179</v>
      </c>
      <c r="AH5174">
        <v>0.89211559344762104</v>
      </c>
      <c r="AI5174">
        <v>0.96512657201856999</v>
      </c>
      <c r="AK5174">
        <v>12.2649733974788</v>
      </c>
      <c r="AL5174">
        <v>5.2937286924633897E-2</v>
      </c>
      <c r="AM5174">
        <f t="shared" si="322"/>
        <v>1.0373748415325033</v>
      </c>
      <c r="AN5174">
        <v>0.529186571367531</v>
      </c>
      <c r="AO5174">
        <v>0.100035204574131</v>
      </c>
      <c r="AP5174">
        <v>0.92031637640437602</v>
      </c>
      <c r="AQ5174">
        <v>0.99449921705808397</v>
      </c>
      <c r="AS5174">
        <v>12.2649733974788</v>
      </c>
      <c r="AT5174">
        <v>0.70983555757582495</v>
      </c>
      <c r="AU5174">
        <f t="shared" si="323"/>
        <v>1.6356176742035005</v>
      </c>
      <c r="AV5174">
        <v>0.51253204160309895</v>
      </c>
      <c r="AW5174">
        <v>1.3849584025139201</v>
      </c>
      <c r="AX5174">
        <v>0.166065187226664</v>
      </c>
      <c r="AY5174">
        <v>0.64933490305307995</v>
      </c>
    </row>
    <row r="5175" spans="1:51" x14ac:dyDescent="0.35">
      <c r="A5175" t="s">
        <v>4290</v>
      </c>
      <c r="B5175" t="s">
        <v>10300</v>
      </c>
      <c r="C5175">
        <v>37.327376928972797</v>
      </c>
      <c r="D5175">
        <v>35.487177270321801</v>
      </c>
      <c r="E5175">
        <v>55.815866076330899</v>
      </c>
      <c r="F5175">
        <v>50.299822891020803</v>
      </c>
      <c r="G5175">
        <v>66.808635634385695</v>
      </c>
      <c r="H5175">
        <v>62.213467599361998</v>
      </c>
      <c r="I5175">
        <v>50.829817652475597</v>
      </c>
      <c r="J5175">
        <v>49.203276668314501</v>
      </c>
      <c r="K5175">
        <v>79.155797441999397</v>
      </c>
      <c r="L5175">
        <v>86.683625068700294</v>
      </c>
      <c r="M5175">
        <v>91.225285212092302</v>
      </c>
      <c r="N5175">
        <v>79.797115552160093</v>
      </c>
      <c r="O5175">
        <v>105.137573602643</v>
      </c>
      <c r="P5175">
        <v>77.212698074733396</v>
      </c>
      <c r="Q5175">
        <v>46.533065574256597</v>
      </c>
      <c r="R5175">
        <v>99.409141084289999</v>
      </c>
      <c r="S5175">
        <v>47.887918282193503</v>
      </c>
      <c r="U5175">
        <v>65.942803565544295</v>
      </c>
      <c r="V5175">
        <v>0.47673117540103399</v>
      </c>
      <c r="W5175">
        <f t="shared" si="320"/>
        <v>1.3915870662772758</v>
      </c>
      <c r="X5175">
        <v>0.30632500575565602</v>
      </c>
      <c r="Y5175">
        <v>1.5562920638000599</v>
      </c>
      <c r="Z5175">
        <v>0.119638657740801</v>
      </c>
      <c r="AA5175" t="s">
        <v>43</v>
      </c>
      <c r="AC5175">
        <v>65.942803565544295</v>
      </c>
      <c r="AD5175">
        <v>0.220586903510048</v>
      </c>
      <c r="AE5175">
        <f t="shared" si="321"/>
        <v>1.16520750872831</v>
      </c>
      <c r="AF5175">
        <v>0.34752372702433898</v>
      </c>
      <c r="AG5175">
        <v>0.63473911666065796</v>
      </c>
      <c r="AH5175">
        <v>0.52559857723214898</v>
      </c>
      <c r="AI5175">
        <v>0.80074919282771395</v>
      </c>
      <c r="AK5175">
        <v>65.942803565544295</v>
      </c>
      <c r="AL5175">
        <v>3.0468073121211699E-2</v>
      </c>
      <c r="AM5175">
        <f t="shared" si="322"/>
        <v>1.0213434402639459</v>
      </c>
      <c r="AN5175">
        <v>0.28614146006885499</v>
      </c>
      <c r="AO5175">
        <v>0.106479057994182</v>
      </c>
      <c r="AP5175">
        <v>0.91520227023898004</v>
      </c>
      <c r="AQ5175">
        <v>0.99449921705808397</v>
      </c>
      <c r="AS5175">
        <v>65.942803565544295</v>
      </c>
      <c r="AT5175">
        <v>-0.40251198967781798</v>
      </c>
      <c r="AU5175">
        <f t="shared" si="323"/>
        <v>0.75653986479284296</v>
      </c>
      <c r="AV5175">
        <v>0.29074402570664798</v>
      </c>
      <c r="AW5175">
        <v>-1.38442050081517</v>
      </c>
      <c r="AX5175">
        <v>0.16622973518158801</v>
      </c>
      <c r="AY5175">
        <v>0.64933490305307995</v>
      </c>
    </row>
    <row r="5176" spans="1:51" x14ac:dyDescent="0.35">
      <c r="A5176" t="s">
        <v>1535</v>
      </c>
      <c r="B5176" t="s">
        <v>10301</v>
      </c>
      <c r="C5176">
        <v>9.5984683531644404</v>
      </c>
      <c r="D5176">
        <v>13.1809515575481</v>
      </c>
      <c r="E5176">
        <v>6.9769832595413597</v>
      </c>
      <c r="F5176">
        <v>22.6842338528133</v>
      </c>
      <c r="G5176">
        <v>21.2090906775828</v>
      </c>
      <c r="H5176">
        <v>13.723559029271</v>
      </c>
      <c r="I5176">
        <v>13.215752589643699</v>
      </c>
      <c r="J5176">
        <v>6.5604368891085896</v>
      </c>
      <c r="K5176">
        <v>196.900046136973</v>
      </c>
      <c r="L5176">
        <v>229.76382548330201</v>
      </c>
      <c r="M5176">
        <v>169.070861926411</v>
      </c>
      <c r="N5176">
        <v>237.49141533381001</v>
      </c>
      <c r="O5176">
        <v>243.24201350441899</v>
      </c>
      <c r="P5176">
        <v>199.466136693061</v>
      </c>
      <c r="Q5176">
        <v>132.66874014788101</v>
      </c>
      <c r="R5176">
        <v>217.62541696831099</v>
      </c>
      <c r="S5176">
        <v>111.136112239808</v>
      </c>
      <c r="U5176">
        <v>108.50082615545</v>
      </c>
      <c r="V5176">
        <v>0.94701987220542405</v>
      </c>
      <c r="W5176">
        <f t="shared" si="320"/>
        <v>1.927886170702644</v>
      </c>
      <c r="X5176">
        <v>0.41302641474082202</v>
      </c>
      <c r="Y5176">
        <v>2.2928796764722401</v>
      </c>
      <c r="Z5176">
        <v>2.1854933196090501E-2</v>
      </c>
      <c r="AA5176" t="s">
        <v>43</v>
      </c>
      <c r="AC5176">
        <v>108.50082615545</v>
      </c>
      <c r="AD5176">
        <v>9.0046629962940907E-3</v>
      </c>
      <c r="AE5176">
        <f t="shared" si="321"/>
        <v>1.0062610758719508</v>
      </c>
      <c r="AF5176">
        <v>0.51045625064167399</v>
      </c>
      <c r="AG5176">
        <v>1.7640420672632998E-2</v>
      </c>
      <c r="AH5176">
        <v>0.98592571065300205</v>
      </c>
      <c r="AI5176">
        <v>1</v>
      </c>
      <c r="AK5176">
        <v>108.50082615545</v>
      </c>
      <c r="AL5176">
        <v>0.190133015437979</v>
      </c>
      <c r="AM5176">
        <f t="shared" si="322"/>
        <v>1.1408688983056903</v>
      </c>
      <c r="AN5176">
        <v>0.263904168453448</v>
      </c>
      <c r="AO5176">
        <v>0.72046234264585796</v>
      </c>
      <c r="AP5176">
        <v>0.47124037741147701</v>
      </c>
      <c r="AQ5176">
        <v>0.97365521188541504</v>
      </c>
      <c r="AS5176">
        <v>108.50082615545</v>
      </c>
      <c r="AT5176">
        <v>-0.36881767312376301</v>
      </c>
      <c r="AU5176">
        <f t="shared" si="323"/>
        <v>0.77441689198042696</v>
      </c>
      <c r="AV5176">
        <v>0.26649637902803902</v>
      </c>
      <c r="AW5176">
        <v>-1.3839500351520999</v>
      </c>
      <c r="AX5176">
        <v>0.16637375446518199</v>
      </c>
      <c r="AY5176">
        <v>0.64954137017228497</v>
      </c>
    </row>
    <row r="5177" spans="1:51" x14ac:dyDescent="0.35">
      <c r="A5177" t="s">
        <v>7107</v>
      </c>
      <c r="B5177" t="s">
        <v>10302</v>
      </c>
      <c r="C5177">
        <v>15.9974472552741</v>
      </c>
      <c r="D5177">
        <v>26.361903115096201</v>
      </c>
      <c r="E5177">
        <v>35.881628191927</v>
      </c>
      <c r="F5177">
        <v>33.5332152606805</v>
      </c>
      <c r="G5177">
        <v>14.8463634743079</v>
      </c>
      <c r="H5177">
        <v>27.447118058541999</v>
      </c>
      <c r="I5177">
        <v>29.4812942384359</v>
      </c>
      <c r="J5177">
        <v>30.6153721491734</v>
      </c>
      <c r="K5177">
        <v>47.493478465199601</v>
      </c>
      <c r="L5177">
        <v>45.9527650966604</v>
      </c>
      <c r="M5177">
        <v>65.682205352706404</v>
      </c>
      <c r="N5177">
        <v>45.598351744091502</v>
      </c>
      <c r="O5177">
        <v>57.0237687336368</v>
      </c>
      <c r="P5177">
        <v>44.121541756990503</v>
      </c>
      <c r="Q5177">
        <v>34.652282874446399</v>
      </c>
      <c r="R5177">
        <v>45.674470227916999</v>
      </c>
      <c r="S5177">
        <v>37.045370746602501</v>
      </c>
      <c r="U5177">
        <v>37.494622161275799</v>
      </c>
      <c r="V5177">
        <v>-4.3015441717477301E-2</v>
      </c>
      <c r="W5177">
        <f t="shared" si="320"/>
        <v>0.9706240807527281</v>
      </c>
      <c r="X5177">
        <v>0.34782884877271503</v>
      </c>
      <c r="Y5177">
        <v>-0.123668412983149</v>
      </c>
      <c r="Z5177">
        <v>0.90157782241616402</v>
      </c>
      <c r="AA5177" t="s">
        <v>43</v>
      </c>
      <c r="AC5177">
        <v>37.494622161275799</v>
      </c>
      <c r="AD5177">
        <v>0.198314389266007</v>
      </c>
      <c r="AE5177">
        <f t="shared" si="321"/>
        <v>1.1473570267719471</v>
      </c>
      <c r="AF5177">
        <v>0.38383836635666302</v>
      </c>
      <c r="AG5177">
        <v>0.51666119556618895</v>
      </c>
      <c r="AH5177">
        <v>0.60539268875521401</v>
      </c>
      <c r="AI5177">
        <v>0.84214059857516599</v>
      </c>
      <c r="AK5177">
        <v>37.494622161275799</v>
      </c>
      <c r="AL5177">
        <v>-0.10980741194554899</v>
      </c>
      <c r="AM5177">
        <f t="shared" si="322"/>
        <v>0.92671176211695172</v>
      </c>
      <c r="AN5177">
        <v>0.30682522919188099</v>
      </c>
      <c r="AO5177">
        <v>-0.35788260383528703</v>
      </c>
      <c r="AP5177">
        <v>0.72043116979323496</v>
      </c>
      <c r="AQ5177">
        <v>0.97480107044019104</v>
      </c>
      <c r="AS5177">
        <v>37.494622161275799</v>
      </c>
      <c r="AT5177">
        <v>-0.431112110240149</v>
      </c>
      <c r="AU5177">
        <f t="shared" si="323"/>
        <v>0.74168982878267653</v>
      </c>
      <c r="AV5177">
        <v>0.31234172472723698</v>
      </c>
      <c r="AW5177">
        <v>-1.3802578269574199</v>
      </c>
      <c r="AX5177">
        <v>0.16750727491494899</v>
      </c>
      <c r="AY5177">
        <v>0.650509296399847</v>
      </c>
    </row>
    <row r="5178" spans="1:51" x14ac:dyDescent="0.35">
      <c r="A5178" t="s">
        <v>5158</v>
      </c>
      <c r="B5178" t="s">
        <v>6291</v>
      </c>
      <c r="C5178">
        <v>0</v>
      </c>
      <c r="D5178">
        <v>0</v>
      </c>
      <c r="E5178">
        <v>0</v>
      </c>
      <c r="F5178">
        <v>0.98627103707883801</v>
      </c>
      <c r="G5178">
        <v>0</v>
      </c>
      <c r="H5178">
        <v>0.91490393528473501</v>
      </c>
      <c r="I5178">
        <v>0</v>
      </c>
      <c r="J5178">
        <v>1.0934061481847701</v>
      </c>
      <c r="K5178">
        <v>10.8839221482749</v>
      </c>
      <c r="L5178">
        <v>4.1775240996963996</v>
      </c>
      <c r="M5178">
        <v>7.2980228169673804</v>
      </c>
      <c r="N5178">
        <v>7.5997252906819197</v>
      </c>
      <c r="O5178">
        <v>6.2369747052415203</v>
      </c>
      <c r="P5178">
        <v>7.3535902928317496</v>
      </c>
      <c r="Q5178">
        <v>4.9503261249209203</v>
      </c>
      <c r="R5178">
        <v>4.4778892380310804</v>
      </c>
      <c r="S5178">
        <v>0.90354562796591498</v>
      </c>
      <c r="U5178">
        <v>3.3456530273623599</v>
      </c>
      <c r="V5178">
        <v>1.7906538599945101</v>
      </c>
      <c r="W5178">
        <f t="shared" si="320"/>
        <v>3.4597165868994346</v>
      </c>
      <c r="X5178">
        <v>1.6770250246591201</v>
      </c>
      <c r="Y5178">
        <v>1.06775619544406</v>
      </c>
      <c r="Z5178">
        <v>0.28563050226704201</v>
      </c>
      <c r="AA5178" t="s">
        <v>43</v>
      </c>
      <c r="AC5178">
        <v>3.3456530273623599</v>
      </c>
      <c r="AD5178">
        <v>1.48592840507048</v>
      </c>
      <c r="AE5178">
        <f t="shared" si="321"/>
        <v>2.8009736377018597</v>
      </c>
      <c r="AF5178">
        <v>1.9753321201816201</v>
      </c>
      <c r="AG5178">
        <v>0.75224231403368103</v>
      </c>
      <c r="AH5178">
        <v>0.45190535145030603</v>
      </c>
      <c r="AI5178">
        <v>0.74757966776954499</v>
      </c>
      <c r="AK5178">
        <v>3.3456530273623599</v>
      </c>
      <c r="AL5178">
        <v>-8.3027650389591007E-2</v>
      </c>
      <c r="AM5178">
        <f t="shared" si="322"/>
        <v>0.94407432504698885</v>
      </c>
      <c r="AN5178">
        <v>0.75433843149964497</v>
      </c>
      <c r="AO5178">
        <v>-0.11006684390258301</v>
      </c>
      <c r="AP5178">
        <v>0.91235636308732904</v>
      </c>
      <c r="AQ5178">
        <v>0.99449921705808397</v>
      </c>
      <c r="AS5178">
        <v>3.3456530273623599</v>
      </c>
      <c r="AT5178">
        <v>-1.1273725466715201</v>
      </c>
      <c r="AU5178">
        <f t="shared" si="323"/>
        <v>0.45774862366750585</v>
      </c>
      <c r="AV5178">
        <v>0.81663168910125605</v>
      </c>
      <c r="AW5178">
        <v>-1.3805153066154601</v>
      </c>
      <c r="AX5178">
        <v>0.167428040096266</v>
      </c>
      <c r="AY5178">
        <v>0.650509296399847</v>
      </c>
    </row>
    <row r="5179" spans="1:51" x14ac:dyDescent="0.35">
      <c r="A5179" t="s">
        <v>4703</v>
      </c>
      <c r="B5179" t="s">
        <v>10303</v>
      </c>
      <c r="C5179">
        <v>2.13299296736988</v>
      </c>
      <c r="D5179">
        <v>3.0417580517418701</v>
      </c>
      <c r="E5179">
        <v>2.9901356826605801</v>
      </c>
      <c r="F5179">
        <v>0.98627103707883801</v>
      </c>
      <c r="G5179">
        <v>2.12090906775828</v>
      </c>
      <c r="H5179">
        <v>5.4894236117084096</v>
      </c>
      <c r="I5179">
        <v>2.0331927060990198</v>
      </c>
      <c r="J5179">
        <v>2.18681229636953</v>
      </c>
      <c r="K5179">
        <v>69.261322761749497</v>
      </c>
      <c r="L5179">
        <v>67.8847666200665</v>
      </c>
      <c r="M5179">
        <v>80.278250986641197</v>
      </c>
      <c r="N5179">
        <v>71.247424600143006</v>
      </c>
      <c r="O5179">
        <v>49.004801255469097</v>
      </c>
      <c r="P5179">
        <v>69.859107781901599</v>
      </c>
      <c r="Q5179">
        <v>26.731761074573001</v>
      </c>
      <c r="R5179">
        <v>85.079895522590505</v>
      </c>
      <c r="S5179">
        <v>37.948916374568398</v>
      </c>
      <c r="U5179">
        <v>34.016337788146402</v>
      </c>
      <c r="V5179">
        <v>0.102629869004735</v>
      </c>
      <c r="W5179">
        <f t="shared" si="320"/>
        <v>1.0737289654709576</v>
      </c>
      <c r="X5179">
        <v>0.78717377390783505</v>
      </c>
      <c r="Y5179">
        <v>0.130377652821486</v>
      </c>
      <c r="Z5179">
        <v>0.89626764613169996</v>
      </c>
      <c r="AA5179" t="s">
        <v>43</v>
      </c>
      <c r="AC5179">
        <v>34.016337788146402</v>
      </c>
      <c r="AD5179">
        <v>-0.37369210121854801</v>
      </c>
      <c r="AE5179">
        <f t="shared" si="321"/>
        <v>0.77180478789271401</v>
      </c>
      <c r="AF5179">
        <v>0.96883265591062095</v>
      </c>
      <c r="AG5179">
        <v>-0.38571377516926197</v>
      </c>
      <c r="AH5179">
        <v>0.69970865973685903</v>
      </c>
      <c r="AI5179">
        <v>0.88826100468455904</v>
      </c>
      <c r="AK5179">
        <v>34.016337788146402</v>
      </c>
      <c r="AL5179">
        <v>-0.19310298285734701</v>
      </c>
      <c r="AM5179">
        <f t="shared" si="322"/>
        <v>0.87472232300587782</v>
      </c>
      <c r="AN5179">
        <v>0.38307486256963702</v>
      </c>
      <c r="AO5179">
        <v>-0.50408680319566401</v>
      </c>
      <c r="AP5179">
        <v>0.61420038013405598</v>
      </c>
      <c r="AQ5179">
        <v>0.97365521188541504</v>
      </c>
      <c r="AS5179">
        <v>34.016337788146402</v>
      </c>
      <c r="AT5179">
        <v>-0.53256080660382998</v>
      </c>
      <c r="AU5179">
        <f t="shared" si="323"/>
        <v>0.69132652877095646</v>
      </c>
      <c r="AV5179">
        <v>0.38671735811597002</v>
      </c>
      <c r="AW5179">
        <v>-1.3771318908424199</v>
      </c>
      <c r="AX5179">
        <v>0.16847147451892699</v>
      </c>
      <c r="AY5179">
        <v>0.65141292917860605</v>
      </c>
    </row>
    <row r="5180" spans="1:51" x14ac:dyDescent="0.35">
      <c r="A5180" t="s">
        <v>3066</v>
      </c>
      <c r="B5180" t="s">
        <v>10304</v>
      </c>
      <c r="C5180">
        <v>7.4654753857945604</v>
      </c>
      <c r="D5180">
        <v>7.0974354540643603</v>
      </c>
      <c r="E5180">
        <v>5.9802713653211699</v>
      </c>
      <c r="F5180">
        <v>6.9038972595518704</v>
      </c>
      <c r="G5180">
        <v>5.3022726693956903</v>
      </c>
      <c r="H5180">
        <v>8.2341354175626105</v>
      </c>
      <c r="I5180">
        <v>5.0829817652475597</v>
      </c>
      <c r="J5180">
        <v>6.5604368891085896</v>
      </c>
      <c r="K5180">
        <v>34.630661380874699</v>
      </c>
      <c r="L5180">
        <v>49.085908171432699</v>
      </c>
      <c r="M5180">
        <v>29.1920912678695</v>
      </c>
      <c r="N5180">
        <v>34.198763808068598</v>
      </c>
      <c r="O5180">
        <v>30.293877139744499</v>
      </c>
      <c r="P5180">
        <v>41.363945397178597</v>
      </c>
      <c r="Q5180">
        <v>24.751630624604601</v>
      </c>
      <c r="R5180">
        <v>31.3452246662176</v>
      </c>
      <c r="S5180">
        <v>26.202823211011498</v>
      </c>
      <c r="U5180">
        <v>20.805401874885199</v>
      </c>
      <c r="V5180">
        <v>6.5176970573536603E-3</v>
      </c>
      <c r="W5180">
        <f t="shared" si="320"/>
        <v>1.0045279436361616</v>
      </c>
      <c r="X5180">
        <v>0.52104684693669201</v>
      </c>
      <c r="Y5180">
        <v>1.25088503954532E-2</v>
      </c>
      <c r="Z5180">
        <v>0.99001964167009104</v>
      </c>
      <c r="AA5180" t="s">
        <v>43</v>
      </c>
      <c r="AC5180">
        <v>20.805401874885199</v>
      </c>
      <c r="AD5180">
        <v>-0.23700504550552401</v>
      </c>
      <c r="AE5180">
        <f t="shared" si="321"/>
        <v>0.84850493424312845</v>
      </c>
      <c r="AF5180">
        <v>0.61489900041293899</v>
      </c>
      <c r="AG5180">
        <v>-0.38543735694213499</v>
      </c>
      <c r="AH5180">
        <v>0.69991340967498505</v>
      </c>
      <c r="AI5180">
        <v>0.88826100468455904</v>
      </c>
      <c r="AK5180">
        <v>20.805401874885199</v>
      </c>
      <c r="AL5180">
        <v>-9.8969456443528198E-2</v>
      </c>
      <c r="AM5180">
        <f t="shared" si="322"/>
        <v>0.9336997122307864</v>
      </c>
      <c r="AN5180">
        <v>0.32545620386649399</v>
      </c>
      <c r="AO5180">
        <v>-0.30409454564930199</v>
      </c>
      <c r="AP5180">
        <v>0.76105586213963405</v>
      </c>
      <c r="AQ5180">
        <v>0.97904602508227001</v>
      </c>
      <c r="AS5180">
        <v>20.805401874885199</v>
      </c>
      <c r="AT5180">
        <v>-0.45955346379920903</v>
      </c>
      <c r="AU5180">
        <f t="shared" si="323"/>
        <v>0.72721130686248492</v>
      </c>
      <c r="AV5180">
        <v>0.33360006107038498</v>
      </c>
      <c r="AW5180">
        <v>-1.3775580925395901</v>
      </c>
      <c r="AX5180">
        <v>0.168339767257568</v>
      </c>
      <c r="AY5180">
        <v>0.65141292917860605</v>
      </c>
    </row>
    <row r="5181" spans="1:51" x14ac:dyDescent="0.35">
      <c r="A5181" t="s">
        <v>6816</v>
      </c>
      <c r="B5181" t="s">
        <v>10305</v>
      </c>
      <c r="C5181">
        <v>56.524313635301702</v>
      </c>
      <c r="D5181">
        <v>66.9186771383212</v>
      </c>
      <c r="E5181">
        <v>69.769832595413604</v>
      </c>
      <c r="F5181">
        <v>54.244907039336098</v>
      </c>
      <c r="G5181">
        <v>81.654999108693701</v>
      </c>
      <c r="H5181">
        <v>67.702891211070394</v>
      </c>
      <c r="I5181">
        <v>56.9293957707727</v>
      </c>
      <c r="J5181">
        <v>61.230744298346899</v>
      </c>
      <c r="K5181">
        <v>95.976404398424293</v>
      </c>
      <c r="L5181">
        <v>109.66000761703</v>
      </c>
      <c r="M5181">
        <v>91.225285212092302</v>
      </c>
      <c r="N5181">
        <v>79.797115552160093</v>
      </c>
      <c r="O5181">
        <v>110.483551921421</v>
      </c>
      <c r="P5181">
        <v>116.73824589870399</v>
      </c>
      <c r="Q5181">
        <v>73.264826648829597</v>
      </c>
      <c r="R5181">
        <v>91.348940455833997</v>
      </c>
      <c r="S5181">
        <v>74.994287121170998</v>
      </c>
      <c r="U5181">
        <v>79.909672095466107</v>
      </c>
      <c r="V5181">
        <v>7.1484584799645798E-2</v>
      </c>
      <c r="W5181">
        <f t="shared" si="320"/>
        <v>1.0507974356078229</v>
      </c>
      <c r="X5181">
        <v>0.23651725609763999</v>
      </c>
      <c r="Y5181">
        <v>0.30223834818265999</v>
      </c>
      <c r="Z5181">
        <v>0.76247037272060203</v>
      </c>
      <c r="AA5181" t="s">
        <v>43</v>
      </c>
      <c r="AC5181">
        <v>79.909672095466107</v>
      </c>
      <c r="AD5181">
        <v>-0.126702284126158</v>
      </c>
      <c r="AE5181">
        <f t="shared" si="321"/>
        <v>0.91592267756233559</v>
      </c>
      <c r="AF5181">
        <v>0.27042385620508302</v>
      </c>
      <c r="AG5181">
        <v>-0.46853219943017899</v>
      </c>
      <c r="AH5181">
        <v>0.63940405006480305</v>
      </c>
      <c r="AI5181">
        <v>0.86239896721561804</v>
      </c>
      <c r="AK5181">
        <v>79.909672095466107</v>
      </c>
      <c r="AL5181">
        <v>4.8243110727995399E-2</v>
      </c>
      <c r="AM5181">
        <f t="shared" si="322"/>
        <v>1.0340049633115007</v>
      </c>
      <c r="AN5181">
        <v>0.22047449124433499</v>
      </c>
      <c r="AO5181">
        <v>0.21881493163093901</v>
      </c>
      <c r="AP5181">
        <v>0.826794214964922</v>
      </c>
      <c r="AQ5181">
        <v>0.99090139304038205</v>
      </c>
      <c r="AS5181">
        <v>79.909672095466107</v>
      </c>
      <c r="AT5181">
        <v>-0.30929602541574602</v>
      </c>
      <c r="AU5181">
        <f t="shared" si="323"/>
        <v>0.80703546256780689</v>
      </c>
      <c r="AV5181">
        <v>0.22459164364519399</v>
      </c>
      <c r="AW5181">
        <v>-1.3771484120948301</v>
      </c>
      <c r="AX5181">
        <v>0.16846636758747199</v>
      </c>
      <c r="AY5181">
        <v>0.65141292917860605</v>
      </c>
    </row>
    <row r="5182" spans="1:51" x14ac:dyDescent="0.35">
      <c r="A5182" t="s">
        <v>4011</v>
      </c>
      <c r="B5182" t="s">
        <v>10306</v>
      </c>
      <c r="C5182">
        <v>1.06649648368494</v>
      </c>
      <c r="D5182">
        <v>0</v>
      </c>
      <c r="E5182">
        <v>0</v>
      </c>
      <c r="F5182">
        <v>1.97254207415768</v>
      </c>
      <c r="G5182">
        <v>0</v>
      </c>
      <c r="H5182">
        <v>0.91490393528473501</v>
      </c>
      <c r="I5182">
        <v>2.0331927060990198</v>
      </c>
      <c r="J5182">
        <v>1.0934061481847701</v>
      </c>
      <c r="K5182">
        <v>0</v>
      </c>
      <c r="L5182">
        <v>1.0443810249240999</v>
      </c>
      <c r="M5182">
        <v>2.4326742723224601</v>
      </c>
      <c r="N5182">
        <v>0</v>
      </c>
      <c r="O5182">
        <v>1.78199277292615</v>
      </c>
      <c r="P5182">
        <v>0.91919878660396903</v>
      </c>
      <c r="Q5182">
        <v>0</v>
      </c>
      <c r="R5182">
        <v>0</v>
      </c>
      <c r="S5182">
        <v>0</v>
      </c>
      <c r="U5182">
        <v>0.77992871789340101</v>
      </c>
      <c r="V5182">
        <v>1.4040779259012</v>
      </c>
      <c r="W5182">
        <f t="shared" si="320"/>
        <v>2.6464858235551514</v>
      </c>
      <c r="X5182">
        <v>1.9802208667547101</v>
      </c>
      <c r="Y5182">
        <v>0.70905117175251198</v>
      </c>
      <c r="Z5182">
        <v>0.478292722238575</v>
      </c>
      <c r="AA5182" t="s">
        <v>43</v>
      </c>
      <c r="AC5182">
        <v>0.77992871789340101</v>
      </c>
      <c r="AD5182">
        <v>2.0947842499949099</v>
      </c>
      <c r="AE5182">
        <f t="shared" si="321"/>
        <v>4.2716227781545717</v>
      </c>
      <c r="AF5182">
        <v>2.0916150860767799</v>
      </c>
      <c r="AG5182">
        <v>1.00151517549248</v>
      </c>
      <c r="AH5182">
        <v>0.31657780714525102</v>
      </c>
      <c r="AI5182">
        <v>0.64166040919279599</v>
      </c>
      <c r="AK5182">
        <v>0.77992871789340101</v>
      </c>
      <c r="AL5182">
        <v>-0.30537300919268801</v>
      </c>
      <c r="AM5182">
        <f t="shared" si="322"/>
        <v>0.80923296209614382</v>
      </c>
      <c r="AN5182">
        <v>1.78878708895075</v>
      </c>
      <c r="AO5182">
        <v>-0.170715123716491</v>
      </c>
      <c r="AP5182">
        <v>0.86444777039599796</v>
      </c>
      <c r="AQ5182">
        <v>0.99236921461935601</v>
      </c>
      <c r="AS5182">
        <v>0.77992871789340101</v>
      </c>
      <c r="AT5182">
        <v>-2.7164953643334901</v>
      </c>
      <c r="AU5182">
        <f t="shared" si="323"/>
        <v>0.15214350331046292</v>
      </c>
      <c r="AV5182">
        <v>1.9710545098452501</v>
      </c>
      <c r="AW5182">
        <v>-1.3781939316060701</v>
      </c>
      <c r="AX5182">
        <v>0.16814342035588101</v>
      </c>
      <c r="AY5182">
        <v>0.65141292917860605</v>
      </c>
    </row>
    <row r="5183" spans="1:51" x14ac:dyDescent="0.35">
      <c r="A5183" t="s">
        <v>5114</v>
      </c>
      <c r="B5183" t="s">
        <v>10307</v>
      </c>
      <c r="C5183">
        <v>26.6624120921234</v>
      </c>
      <c r="D5183">
        <v>28.389741816257501</v>
      </c>
      <c r="E5183">
        <v>23.921085461284701</v>
      </c>
      <c r="F5183">
        <v>27.615589038207499</v>
      </c>
      <c r="G5183">
        <v>28.6322724147367</v>
      </c>
      <c r="H5183">
        <v>29.276925929111499</v>
      </c>
      <c r="I5183">
        <v>30.497890591485401</v>
      </c>
      <c r="J5183">
        <v>15.3076860745867</v>
      </c>
      <c r="K5183">
        <v>26.7150816366748</v>
      </c>
      <c r="L5183">
        <v>25.065144598178399</v>
      </c>
      <c r="M5183">
        <v>19.461394178579699</v>
      </c>
      <c r="N5183">
        <v>18.9993132267048</v>
      </c>
      <c r="O5183">
        <v>30.293877139744499</v>
      </c>
      <c r="P5183">
        <v>22.979969665099201</v>
      </c>
      <c r="Q5183">
        <v>15.8410435997469</v>
      </c>
      <c r="R5183">
        <v>23.285024037761598</v>
      </c>
      <c r="S5183">
        <v>10.842547535591001</v>
      </c>
      <c r="U5183">
        <v>23.752176413874999</v>
      </c>
      <c r="V5183">
        <v>0.115763754854475</v>
      </c>
      <c r="W5183">
        <f t="shared" si="320"/>
        <v>1.0835485183679725</v>
      </c>
      <c r="X5183">
        <v>0.34972854516495899</v>
      </c>
      <c r="Y5183">
        <v>0.331010312011769</v>
      </c>
      <c r="Z5183">
        <v>0.74063669637004603</v>
      </c>
      <c r="AA5183" t="s">
        <v>43</v>
      </c>
      <c r="AC5183">
        <v>23.752176413874999</v>
      </c>
      <c r="AD5183">
        <v>-0.192234741623343</v>
      </c>
      <c r="AE5183">
        <f t="shared" si="321"/>
        <v>0.87524890592546833</v>
      </c>
      <c r="AF5183">
        <v>0.40470510140405203</v>
      </c>
      <c r="AG5183">
        <v>-0.47499955141761102</v>
      </c>
      <c r="AH5183">
        <v>0.63478729301626802</v>
      </c>
      <c r="AI5183">
        <v>0.85976811991763602</v>
      </c>
      <c r="AK5183">
        <v>23.752176413874999</v>
      </c>
      <c r="AL5183">
        <v>1.6107679535443901E-2</v>
      </c>
      <c r="AM5183">
        <f t="shared" si="322"/>
        <v>1.0112275538006377</v>
      </c>
      <c r="AN5183">
        <v>0.35929722329643698</v>
      </c>
      <c r="AO5183">
        <v>4.4831071578180101E-2</v>
      </c>
      <c r="AP5183">
        <v>0.96424195844538696</v>
      </c>
      <c r="AQ5183">
        <v>0.99952250365336004</v>
      </c>
      <c r="AS5183">
        <v>23.752176413874999</v>
      </c>
      <c r="AT5183">
        <v>-0.51739420762897304</v>
      </c>
      <c r="AU5183">
        <f t="shared" si="323"/>
        <v>0.69863256275171515</v>
      </c>
      <c r="AV5183">
        <v>0.37588969108022302</v>
      </c>
      <c r="AW5183">
        <v>-1.3764522409276501</v>
      </c>
      <c r="AX5183">
        <v>0.16868166376624999</v>
      </c>
      <c r="AY5183">
        <v>0.65141292917860605</v>
      </c>
    </row>
    <row r="5184" spans="1:51" x14ac:dyDescent="0.35">
      <c r="A5184" t="s">
        <v>5754</v>
      </c>
      <c r="B5184" t="s">
        <v>3470</v>
      </c>
      <c r="C5184">
        <v>3.1994894510548102</v>
      </c>
      <c r="D5184">
        <v>9.1252741552256094</v>
      </c>
      <c r="E5184">
        <v>3.9868475768807801</v>
      </c>
      <c r="F5184">
        <v>5.9176262224730296</v>
      </c>
      <c r="G5184">
        <v>3.18136360163742</v>
      </c>
      <c r="H5184">
        <v>5.4894236117084096</v>
      </c>
      <c r="I5184">
        <v>6.0995781182970701</v>
      </c>
      <c r="J5184">
        <v>2.18681229636953</v>
      </c>
      <c r="K5184">
        <v>10.8839221482749</v>
      </c>
      <c r="L5184">
        <v>22.9763825483302</v>
      </c>
      <c r="M5184">
        <v>18.245057042418502</v>
      </c>
      <c r="N5184">
        <v>18.049347565369601</v>
      </c>
      <c r="O5184">
        <v>28.5118843668184</v>
      </c>
      <c r="P5184">
        <v>18.383975732079399</v>
      </c>
      <c r="Q5184">
        <v>12.870847924794401</v>
      </c>
      <c r="R5184">
        <v>11.642512018880799</v>
      </c>
      <c r="S5184">
        <v>8.1319106516932393</v>
      </c>
      <c r="U5184">
        <v>11.110720884253301</v>
      </c>
      <c r="V5184">
        <v>-0.155055238339775</v>
      </c>
      <c r="W5184">
        <f t="shared" si="320"/>
        <v>0.89809798558099396</v>
      </c>
      <c r="X5184">
        <v>0.63795553307237096</v>
      </c>
      <c r="Y5184">
        <v>-0.243050228897671</v>
      </c>
      <c r="Z5184">
        <v>0.807966486779361</v>
      </c>
      <c r="AA5184" t="s">
        <v>43</v>
      </c>
      <c r="AC5184">
        <v>11.110720884253301</v>
      </c>
      <c r="AD5184">
        <v>-0.37949912912371497</v>
      </c>
      <c r="AE5184">
        <f t="shared" si="321"/>
        <v>0.76870442099858283</v>
      </c>
      <c r="AF5184">
        <v>0.75058342402025402</v>
      </c>
      <c r="AG5184">
        <v>-0.50560552895113497</v>
      </c>
      <c r="AH5184">
        <v>0.61313359944165702</v>
      </c>
      <c r="AI5184">
        <v>0.848102678319124</v>
      </c>
      <c r="AK5184">
        <v>11.110720884253301</v>
      </c>
      <c r="AL5184">
        <v>0.32515439245265898</v>
      </c>
      <c r="AM5184">
        <f t="shared" si="322"/>
        <v>1.2527985018034853</v>
      </c>
      <c r="AN5184">
        <v>0.45819404810033199</v>
      </c>
      <c r="AO5184">
        <v>0.70964342247732404</v>
      </c>
      <c r="AP5184">
        <v>0.47792528522475503</v>
      </c>
      <c r="AQ5184">
        <v>0.97365521188541504</v>
      </c>
      <c r="AS5184">
        <v>11.110720884253301</v>
      </c>
      <c r="AT5184">
        <v>-0.67300495782625103</v>
      </c>
      <c r="AU5184">
        <f t="shared" si="323"/>
        <v>0.627198946885551</v>
      </c>
      <c r="AV5184">
        <v>0.48976977939578897</v>
      </c>
      <c r="AW5184">
        <v>-1.37412512192262</v>
      </c>
      <c r="AX5184">
        <v>0.169402841540293</v>
      </c>
      <c r="AY5184">
        <v>0.65348957551412501</v>
      </c>
    </row>
    <row r="5185" spans="1:51" x14ac:dyDescent="0.35">
      <c r="A5185" t="s">
        <v>7163</v>
      </c>
      <c r="B5185" t="s">
        <v>10308</v>
      </c>
      <c r="C5185">
        <v>14.930950771589099</v>
      </c>
      <c r="D5185">
        <v>25.3479837645156</v>
      </c>
      <c r="E5185">
        <v>26.911221143945301</v>
      </c>
      <c r="F5185">
        <v>10.8489814078672</v>
      </c>
      <c r="G5185">
        <v>23.329999745341102</v>
      </c>
      <c r="H5185">
        <v>27.447118058541999</v>
      </c>
      <c r="I5185">
        <v>15.248945295742701</v>
      </c>
      <c r="J5185">
        <v>6.5604368891085896</v>
      </c>
      <c r="K5185">
        <v>84.103034782124396</v>
      </c>
      <c r="L5185">
        <v>101.304959417638</v>
      </c>
      <c r="M5185">
        <v>63.249531080384003</v>
      </c>
      <c r="N5185">
        <v>84.5469438588363</v>
      </c>
      <c r="O5185">
        <v>47.222808482542902</v>
      </c>
      <c r="P5185">
        <v>76.293499288129397</v>
      </c>
      <c r="Q5185">
        <v>40.592674224351498</v>
      </c>
      <c r="R5185">
        <v>92.244518303440202</v>
      </c>
      <c r="S5185">
        <v>39.756007630500299</v>
      </c>
      <c r="U5185">
        <v>45.878800832035203</v>
      </c>
      <c r="V5185">
        <v>-0.12548616599902801</v>
      </c>
      <c r="W5185">
        <f t="shared" si="320"/>
        <v>0.91669507903276504</v>
      </c>
      <c r="X5185">
        <v>0.43884494889408499</v>
      </c>
      <c r="Y5185">
        <v>-0.285946474524228</v>
      </c>
      <c r="Z5185">
        <v>0.77491911761669197</v>
      </c>
      <c r="AA5185" t="s">
        <v>43</v>
      </c>
      <c r="AC5185">
        <v>45.878800832035203</v>
      </c>
      <c r="AD5185">
        <v>-1.03093624384199</v>
      </c>
      <c r="AE5185">
        <f t="shared" si="321"/>
        <v>0.48939245214841492</v>
      </c>
      <c r="AF5185">
        <v>0.53956337736041404</v>
      </c>
      <c r="AG5185">
        <v>-1.9106860974987101</v>
      </c>
      <c r="AH5185">
        <v>5.6044932473818102E-2</v>
      </c>
      <c r="AI5185">
        <v>0.30652178972806898</v>
      </c>
      <c r="AK5185">
        <v>45.878800832035203</v>
      </c>
      <c r="AL5185">
        <v>-0.26044230795658702</v>
      </c>
      <c r="AM5185">
        <f t="shared" si="322"/>
        <v>0.83483193364788255</v>
      </c>
      <c r="AN5185">
        <v>0.38197189621438699</v>
      </c>
      <c r="AO5185">
        <v>-0.68183630926190097</v>
      </c>
      <c r="AP5185">
        <v>0.49534246222225797</v>
      </c>
      <c r="AQ5185">
        <v>0.97365521188541504</v>
      </c>
      <c r="AS5185">
        <v>45.878800832035203</v>
      </c>
      <c r="AT5185">
        <v>-0.52672220353871302</v>
      </c>
      <c r="AU5185">
        <f t="shared" si="323"/>
        <v>0.69413000403400926</v>
      </c>
      <c r="AV5185">
        <v>0.38455594841721402</v>
      </c>
      <c r="AW5185">
        <v>-1.36968939293915</v>
      </c>
      <c r="AX5185">
        <v>0.17078388118583801</v>
      </c>
      <c r="AY5185">
        <v>0.65560393751647394</v>
      </c>
    </row>
    <row r="5186" spans="1:51" x14ac:dyDescent="0.35">
      <c r="A5186" t="s">
        <v>4800</v>
      </c>
      <c r="B5186" t="s">
        <v>3464</v>
      </c>
      <c r="C5186">
        <v>24.529419124753598</v>
      </c>
      <c r="D5186">
        <v>25.3479837645156</v>
      </c>
      <c r="E5186">
        <v>29.901356826605799</v>
      </c>
      <c r="F5186">
        <v>35.505757334838201</v>
      </c>
      <c r="G5186">
        <v>28.6322724147367</v>
      </c>
      <c r="H5186">
        <v>39.340869217243601</v>
      </c>
      <c r="I5186">
        <v>25.414908826237799</v>
      </c>
      <c r="J5186">
        <v>8.7472491854781307</v>
      </c>
      <c r="K5186">
        <v>37.599003784949701</v>
      </c>
      <c r="L5186">
        <v>52.219051246204998</v>
      </c>
      <c r="M5186">
        <v>52.302496854932897</v>
      </c>
      <c r="N5186">
        <v>37.048660792074301</v>
      </c>
      <c r="O5186">
        <v>54.350779574247497</v>
      </c>
      <c r="P5186">
        <v>48.717535690010301</v>
      </c>
      <c r="Q5186">
        <v>22.771500174636198</v>
      </c>
      <c r="R5186">
        <v>51.0479373135543</v>
      </c>
      <c r="S5186">
        <v>28.0099144669434</v>
      </c>
      <c r="U5186">
        <v>35.381570387762501</v>
      </c>
      <c r="V5186">
        <v>0.377638498361205</v>
      </c>
      <c r="W5186">
        <f t="shared" ref="W5186:W5249" si="324">2^V5186</f>
        <v>1.2992134727539579</v>
      </c>
      <c r="X5186">
        <v>0.36197478980151399</v>
      </c>
      <c r="Y5186">
        <v>1.0432729267369101</v>
      </c>
      <c r="Z5186">
        <v>0.29682190619262699</v>
      </c>
      <c r="AA5186" t="s">
        <v>43</v>
      </c>
      <c r="AC5186">
        <v>35.381570387762501</v>
      </c>
      <c r="AD5186">
        <v>-0.62698293911065395</v>
      </c>
      <c r="AE5186">
        <f t="shared" ref="AE5186:AE5249" si="325">2^AD5186</f>
        <v>0.64752915687224355</v>
      </c>
      <c r="AF5186">
        <v>0.44275869214355101</v>
      </c>
      <c r="AG5186">
        <v>-1.41608273363355</v>
      </c>
      <c r="AH5186">
        <v>0.15675128277790801</v>
      </c>
      <c r="AI5186">
        <v>0.47079560942420701</v>
      </c>
      <c r="AK5186">
        <v>35.381570387762501</v>
      </c>
      <c r="AL5186">
        <v>-1.55365714107457E-2</v>
      </c>
      <c r="AM5186">
        <f t="shared" ref="AM5186:AM5249" si="326">2^AL5186</f>
        <v>0.98928864882112622</v>
      </c>
      <c r="AN5186">
        <v>0.33768684670258498</v>
      </c>
      <c r="AO5186">
        <v>-4.6008814268177399E-2</v>
      </c>
      <c r="AP5186">
        <v>0.96330322458066897</v>
      </c>
      <c r="AQ5186">
        <v>0.99925008859261999</v>
      </c>
      <c r="AS5186">
        <v>35.381570387762501</v>
      </c>
      <c r="AT5186">
        <v>-0.47226080877393101</v>
      </c>
      <c r="AU5186">
        <f t="shared" ref="AU5186:AU5249" si="327">2^AT5186</f>
        <v>0.72083411237697614</v>
      </c>
      <c r="AV5186">
        <v>0.34540469948210401</v>
      </c>
      <c r="AW5186">
        <v>-1.36726804667694</v>
      </c>
      <c r="AX5186">
        <v>0.17154130338780699</v>
      </c>
      <c r="AY5186">
        <v>0.655695591436116</v>
      </c>
    </row>
    <row r="5187" spans="1:51" x14ac:dyDescent="0.35">
      <c r="A5187" t="s">
        <v>7040</v>
      </c>
      <c r="B5187" t="s">
        <v>2939</v>
      </c>
      <c r="C5187">
        <v>89.585704629534703</v>
      </c>
      <c r="D5187">
        <v>84.155306098191801</v>
      </c>
      <c r="E5187">
        <v>72.759968278074197</v>
      </c>
      <c r="F5187">
        <v>71.011514669676401</v>
      </c>
      <c r="G5187">
        <v>77.413180973177106</v>
      </c>
      <c r="H5187">
        <v>72.277410887494</v>
      </c>
      <c r="I5187">
        <v>85.394093656159001</v>
      </c>
      <c r="J5187">
        <v>53.5769012610535</v>
      </c>
      <c r="K5187">
        <v>93.008061994349305</v>
      </c>
      <c r="L5187">
        <v>114.88191274165101</v>
      </c>
      <c r="M5187">
        <v>86.3599366674474</v>
      </c>
      <c r="N5187">
        <v>125.39546729625199</v>
      </c>
      <c r="O5187">
        <v>97.118606124475093</v>
      </c>
      <c r="P5187">
        <v>113.980649538892</v>
      </c>
      <c r="Q5187">
        <v>58.413848274066901</v>
      </c>
      <c r="R5187">
        <v>90.453362608227806</v>
      </c>
      <c r="S5187">
        <v>86.740380284727806</v>
      </c>
      <c r="U5187">
        <v>86.619194469614698</v>
      </c>
      <c r="V5187">
        <v>-0.15932535718673499</v>
      </c>
      <c r="W5187">
        <f t="shared" si="324"/>
        <v>0.89544370648046523</v>
      </c>
      <c r="X5187">
        <v>0.239126491921752</v>
      </c>
      <c r="Y5187">
        <v>-0.66628066136172803</v>
      </c>
      <c r="Z5187">
        <v>0.50523172407186601</v>
      </c>
      <c r="AA5187" t="s">
        <v>43</v>
      </c>
      <c r="AC5187">
        <v>86.619194469614698</v>
      </c>
      <c r="AD5187">
        <v>-0.236695545350776</v>
      </c>
      <c r="AE5187">
        <f t="shared" si="325"/>
        <v>0.84868698282029342</v>
      </c>
      <c r="AF5187">
        <v>0.270976117912056</v>
      </c>
      <c r="AG5187">
        <v>-0.87349227369031102</v>
      </c>
      <c r="AH5187">
        <v>0.38239481572960898</v>
      </c>
      <c r="AI5187">
        <v>0.69828785073968302</v>
      </c>
      <c r="AK5187">
        <v>86.619194469614698</v>
      </c>
      <c r="AL5187">
        <v>0.19053800361279699</v>
      </c>
      <c r="AM5187">
        <f t="shared" si="326"/>
        <v>1.1411892038842677</v>
      </c>
      <c r="AN5187">
        <v>0.22921935103604599</v>
      </c>
      <c r="AO5187">
        <v>0.83124746122692905</v>
      </c>
      <c r="AP5187">
        <v>0.40583384803377298</v>
      </c>
      <c r="AQ5187">
        <v>0.97365521188541504</v>
      </c>
      <c r="AS5187">
        <v>86.619194469614698</v>
      </c>
      <c r="AT5187">
        <v>-0.31926076317597601</v>
      </c>
      <c r="AU5187">
        <f t="shared" si="327"/>
        <v>0.80148045091096987</v>
      </c>
      <c r="AV5187">
        <v>0.23459787577681601</v>
      </c>
      <c r="AW5187">
        <v>-1.36088514066386</v>
      </c>
      <c r="AX5187">
        <v>0.17354999006351801</v>
      </c>
      <c r="AY5187">
        <v>0.657690273953351</v>
      </c>
    </row>
    <row r="5188" spans="1:51" x14ac:dyDescent="0.35">
      <c r="A5188" t="s">
        <v>267</v>
      </c>
      <c r="B5188" t="s">
        <v>2940</v>
      </c>
      <c r="C5188">
        <v>34.127887477918001</v>
      </c>
      <c r="D5188">
        <v>43.598532074966798</v>
      </c>
      <c r="E5188">
        <v>39.868475768807798</v>
      </c>
      <c r="F5188">
        <v>40.437112520232397</v>
      </c>
      <c r="G5188">
        <v>46.659999490682097</v>
      </c>
      <c r="H5188">
        <v>43.915388893667298</v>
      </c>
      <c r="I5188">
        <v>41.68045047503</v>
      </c>
      <c r="J5188">
        <v>30.6153721491734</v>
      </c>
      <c r="K5188">
        <v>124.670380971149</v>
      </c>
      <c r="L5188">
        <v>123.236960941044</v>
      </c>
      <c r="M5188">
        <v>124.066387888446</v>
      </c>
      <c r="N5188">
        <v>120.645638989575</v>
      </c>
      <c r="O5188">
        <v>151.46938569872299</v>
      </c>
      <c r="P5188">
        <v>126.849432551348</v>
      </c>
      <c r="Q5188">
        <v>82.175413673687302</v>
      </c>
      <c r="R5188">
        <v>137.918988531357</v>
      </c>
      <c r="S5188">
        <v>76.801378377102793</v>
      </c>
      <c r="U5188">
        <v>81.690422733700501</v>
      </c>
      <c r="V5188">
        <v>0.153476495203451</v>
      </c>
      <c r="W5188">
        <f t="shared" si="324"/>
        <v>1.1122464510700387</v>
      </c>
      <c r="X5188">
        <v>0.278815421959761</v>
      </c>
      <c r="Y5188">
        <v>0.55045913215518305</v>
      </c>
      <c r="Z5188">
        <v>0.58200450024323502</v>
      </c>
      <c r="AA5188" t="s">
        <v>43</v>
      </c>
      <c r="AC5188">
        <v>81.690422733700501</v>
      </c>
      <c r="AD5188">
        <v>-0.11452033758290101</v>
      </c>
      <c r="AE5188">
        <f t="shared" si="325"/>
        <v>0.92368936482994357</v>
      </c>
      <c r="AF5188">
        <v>0.32144360389999899</v>
      </c>
      <c r="AG5188">
        <v>-0.356268832832426</v>
      </c>
      <c r="AH5188">
        <v>0.72163924782879996</v>
      </c>
      <c r="AI5188">
        <v>0.899065055246134</v>
      </c>
      <c r="AK5188">
        <v>81.690422733700501</v>
      </c>
      <c r="AL5188">
        <v>0.101674835552648</v>
      </c>
      <c r="AM5188">
        <f t="shared" si="326"/>
        <v>1.0730184149289219</v>
      </c>
      <c r="AN5188">
        <v>0.234068345033939</v>
      </c>
      <c r="AO5188">
        <v>0.434380973377268</v>
      </c>
      <c r="AP5188">
        <v>0.66401181199964499</v>
      </c>
      <c r="AQ5188">
        <v>0.97480107044019104</v>
      </c>
      <c r="AS5188">
        <v>81.690422733700501</v>
      </c>
      <c r="AT5188">
        <v>-0.32316856225200402</v>
      </c>
      <c r="AU5188">
        <f t="shared" si="327"/>
        <v>0.79931243447077371</v>
      </c>
      <c r="AV5188">
        <v>0.23768899957700401</v>
      </c>
      <c r="AW5188">
        <v>-1.3596277607593099</v>
      </c>
      <c r="AX5188">
        <v>0.173947748664706</v>
      </c>
      <c r="AY5188">
        <v>0.657690273953351</v>
      </c>
    </row>
    <row r="5189" spans="1:51" x14ac:dyDescent="0.35">
      <c r="A5189" t="s">
        <v>302</v>
      </c>
      <c r="B5189" t="s">
        <v>5383</v>
      </c>
      <c r="C5189">
        <v>1.06649648368494</v>
      </c>
      <c r="D5189">
        <v>3.0417580517418701</v>
      </c>
      <c r="E5189">
        <v>1.99342378844039</v>
      </c>
      <c r="F5189">
        <v>0.98627103707883801</v>
      </c>
      <c r="G5189">
        <v>0</v>
      </c>
      <c r="H5189">
        <v>0.91490393528473501</v>
      </c>
      <c r="I5189">
        <v>0</v>
      </c>
      <c r="J5189">
        <v>1.0934061481847701</v>
      </c>
      <c r="K5189">
        <v>6.9261322761749504</v>
      </c>
      <c r="L5189">
        <v>5.2219051246205002</v>
      </c>
      <c r="M5189">
        <v>3.6490114084836902</v>
      </c>
      <c r="N5189">
        <v>6.6497596293466801</v>
      </c>
      <c r="O5189">
        <v>8.9099638646307397</v>
      </c>
      <c r="P5189">
        <v>11.030385439247601</v>
      </c>
      <c r="Q5189">
        <v>6.9304565748892903</v>
      </c>
      <c r="R5189">
        <v>9.8513563236683801</v>
      </c>
      <c r="S5189">
        <v>12.649638791522801</v>
      </c>
      <c r="U5189">
        <v>4.7596981692353104</v>
      </c>
      <c r="V5189">
        <v>-1.6460745130966901</v>
      </c>
      <c r="W5189">
        <f t="shared" si="324"/>
        <v>0.31950833823449021</v>
      </c>
      <c r="X5189">
        <v>1.2698026598252501</v>
      </c>
      <c r="Y5189">
        <v>-1.2963230942698001</v>
      </c>
      <c r="Z5189">
        <v>0.194864195335474</v>
      </c>
      <c r="AA5189" t="s">
        <v>43</v>
      </c>
      <c r="AC5189">
        <v>4.7596981692353104</v>
      </c>
      <c r="AD5189">
        <v>-1.9549286391337499</v>
      </c>
      <c r="AE5189">
        <f t="shared" si="325"/>
        <v>0.25793355282757052</v>
      </c>
      <c r="AF5189">
        <v>1.63267406675746</v>
      </c>
      <c r="AG5189">
        <v>-1.1973783861320799</v>
      </c>
      <c r="AH5189">
        <v>0.23115910420066299</v>
      </c>
      <c r="AI5189">
        <v>0.55436170226513803</v>
      </c>
      <c r="AK5189">
        <v>4.7596981692353104</v>
      </c>
      <c r="AL5189">
        <v>0.73578431492982599</v>
      </c>
      <c r="AM5189">
        <f t="shared" si="326"/>
        <v>1.6653025579223342</v>
      </c>
      <c r="AN5189">
        <v>0.65795074061801695</v>
      </c>
      <c r="AO5189">
        <v>1.1182969628375199</v>
      </c>
      <c r="AP5189">
        <v>0.26344018365335897</v>
      </c>
      <c r="AQ5189">
        <v>0.97365521188541504</v>
      </c>
      <c r="AS5189">
        <v>4.7596981692353104</v>
      </c>
      <c r="AT5189">
        <v>0.88548656085141297</v>
      </c>
      <c r="AU5189">
        <f t="shared" si="327"/>
        <v>1.8473875631631065</v>
      </c>
      <c r="AV5189">
        <v>0.65303826006844001</v>
      </c>
      <c r="AW5189">
        <v>1.35594897725994</v>
      </c>
      <c r="AX5189">
        <v>0.17511540268175799</v>
      </c>
      <c r="AY5189">
        <v>0.65785927246040898</v>
      </c>
    </row>
    <row r="5190" spans="1:51" x14ac:dyDescent="0.35">
      <c r="A5190" t="s">
        <v>3896</v>
      </c>
      <c r="B5190" t="s">
        <v>7070</v>
      </c>
      <c r="C5190">
        <v>139.71103936272701</v>
      </c>
      <c r="D5190">
        <v>109.50328986270701</v>
      </c>
      <c r="E5190">
        <v>108.64159647000101</v>
      </c>
      <c r="F5190">
        <v>138.077945191037</v>
      </c>
      <c r="G5190">
        <v>169.672725420662</v>
      </c>
      <c r="H5190">
        <v>146.38462964555799</v>
      </c>
      <c r="I5190">
        <v>135.20731495558499</v>
      </c>
      <c r="J5190">
        <v>103.87358407755301</v>
      </c>
      <c r="K5190">
        <v>167.216622096224</v>
      </c>
      <c r="L5190">
        <v>197.388013710655</v>
      </c>
      <c r="M5190">
        <v>160.556501973282</v>
      </c>
      <c r="N5190">
        <v>178.59354433102499</v>
      </c>
      <c r="O5190">
        <v>194.23721224894999</v>
      </c>
      <c r="P5190">
        <v>159.94058886909099</v>
      </c>
      <c r="Q5190">
        <v>148.50978374762801</v>
      </c>
      <c r="R5190">
        <v>183.593458759274</v>
      </c>
      <c r="S5190">
        <v>88.5474715406597</v>
      </c>
      <c r="U5190">
        <v>148.80325425074199</v>
      </c>
      <c r="V5190">
        <v>0.34385537936245503</v>
      </c>
      <c r="W5190">
        <f t="shared" si="324"/>
        <v>1.2691436563840315</v>
      </c>
      <c r="X5190">
        <v>0.24042541365933301</v>
      </c>
      <c r="Y5190">
        <v>1.43019564416629</v>
      </c>
      <c r="Z5190">
        <v>0.15266087527161301</v>
      </c>
      <c r="AA5190" t="s">
        <v>43</v>
      </c>
      <c r="AC5190">
        <v>148.80325425074199</v>
      </c>
      <c r="AD5190">
        <v>5.4883059103834203E-3</v>
      </c>
      <c r="AE5190">
        <f t="shared" si="325"/>
        <v>1.0038114489354377</v>
      </c>
      <c r="AF5190">
        <v>0.27254448825201999</v>
      </c>
      <c r="AG5190">
        <v>2.0137284542362199E-2</v>
      </c>
      <c r="AH5190">
        <v>0.983933857405353</v>
      </c>
      <c r="AI5190">
        <v>1</v>
      </c>
      <c r="AK5190">
        <v>148.80325425074199</v>
      </c>
      <c r="AL5190">
        <v>2.0140605729817899E-2</v>
      </c>
      <c r="AM5190">
        <f t="shared" si="326"/>
        <v>1.0140583055683421</v>
      </c>
      <c r="AN5190">
        <v>0.23492708319331901</v>
      </c>
      <c r="AO5190">
        <v>8.5731306310241201E-2</v>
      </c>
      <c r="AP5190">
        <v>0.93168001490183905</v>
      </c>
      <c r="AQ5190">
        <v>0.99449921705808397</v>
      </c>
      <c r="AS5190">
        <v>148.80325425074199</v>
      </c>
      <c r="AT5190">
        <v>-0.32114279277133601</v>
      </c>
      <c r="AU5190">
        <f t="shared" si="327"/>
        <v>0.80043558249763325</v>
      </c>
      <c r="AV5190">
        <v>0.237058059785552</v>
      </c>
      <c r="AW5190">
        <v>-1.3547010089505001</v>
      </c>
      <c r="AX5190">
        <v>0.17551283630664199</v>
      </c>
      <c r="AY5190">
        <v>0.65785927246040898</v>
      </c>
    </row>
    <row r="5191" spans="1:51" x14ac:dyDescent="0.35">
      <c r="A5191" t="s">
        <v>2493</v>
      </c>
      <c r="B5191" t="s">
        <v>10309</v>
      </c>
      <c r="C5191">
        <v>75.721250341630594</v>
      </c>
      <c r="D5191">
        <v>75.030031942966104</v>
      </c>
      <c r="E5191">
        <v>81.730375326055906</v>
      </c>
      <c r="F5191">
        <v>70.025243632597494</v>
      </c>
      <c r="G5191">
        <v>99.682726184638994</v>
      </c>
      <c r="H5191">
        <v>61.2985636640772</v>
      </c>
      <c r="I5191">
        <v>64.045570242119297</v>
      </c>
      <c r="J5191">
        <v>61.230744298346899</v>
      </c>
      <c r="K5191">
        <v>74.208560101874397</v>
      </c>
      <c r="L5191">
        <v>78.328576869307497</v>
      </c>
      <c r="M5191">
        <v>74.196565305835094</v>
      </c>
      <c r="N5191">
        <v>91.196703488183005</v>
      </c>
      <c r="O5191">
        <v>87.317645873381295</v>
      </c>
      <c r="P5191">
        <v>103.869462886248</v>
      </c>
      <c r="Q5191">
        <v>55.443652599114301</v>
      </c>
      <c r="R5191">
        <v>76.124117046528397</v>
      </c>
      <c r="S5191">
        <v>49.695009538125298</v>
      </c>
      <c r="U5191">
        <v>75.243811725943004</v>
      </c>
      <c r="V5191">
        <v>-1.53951440652413E-2</v>
      </c>
      <c r="W5191">
        <f t="shared" si="324"/>
        <v>0.98938563350715214</v>
      </c>
      <c r="X5191">
        <v>0.23247950821489499</v>
      </c>
      <c r="Y5191">
        <v>-6.6221509944913506E-2</v>
      </c>
      <c r="Z5191">
        <v>0.94720147190104698</v>
      </c>
      <c r="AA5191" t="s">
        <v>43</v>
      </c>
      <c r="AC5191">
        <v>75.243811725943004</v>
      </c>
      <c r="AD5191">
        <v>-0.30691587079439803</v>
      </c>
      <c r="AE5191">
        <f t="shared" si="325"/>
        <v>0.80836800653977092</v>
      </c>
      <c r="AF5191">
        <v>0.26763167457747</v>
      </c>
      <c r="AG5191">
        <v>-1.1467845548511699</v>
      </c>
      <c r="AH5191">
        <v>0.25147067413125002</v>
      </c>
      <c r="AI5191">
        <v>0.57630381253945195</v>
      </c>
      <c r="AK5191">
        <v>75.243811725943004</v>
      </c>
      <c r="AL5191">
        <v>0.316182316758573</v>
      </c>
      <c r="AM5191">
        <f t="shared" si="326"/>
        <v>1.2450315630019524</v>
      </c>
      <c r="AN5191">
        <v>0.22944386419078999</v>
      </c>
      <c r="AO5191">
        <v>1.3780377953173599</v>
      </c>
      <c r="AP5191">
        <v>0.168191619258477</v>
      </c>
      <c r="AQ5191">
        <v>0.97365521188541504</v>
      </c>
      <c r="AS5191">
        <v>75.243811725943004</v>
      </c>
      <c r="AT5191">
        <v>-0.321472042335609</v>
      </c>
      <c r="AU5191">
        <f t="shared" si="327"/>
        <v>0.80025292920716251</v>
      </c>
      <c r="AV5191">
        <v>0.2377350306215</v>
      </c>
      <c r="AW5191">
        <v>-1.35222832535533</v>
      </c>
      <c r="AX5191">
        <v>0.17630228502126699</v>
      </c>
      <c r="AY5191">
        <v>0.65797438607340997</v>
      </c>
    </row>
    <row r="5192" spans="1:51" x14ac:dyDescent="0.35">
      <c r="A5192" t="s">
        <v>3136</v>
      </c>
      <c r="B5192" t="s">
        <v>10310</v>
      </c>
      <c r="C5192">
        <v>18.130440222643902</v>
      </c>
      <c r="D5192">
        <v>24.334064413935</v>
      </c>
      <c r="E5192">
        <v>18.937525990183701</v>
      </c>
      <c r="F5192">
        <v>15.780336593261399</v>
      </c>
      <c r="G5192">
        <v>23.329999745341102</v>
      </c>
      <c r="H5192">
        <v>23.787502317403099</v>
      </c>
      <c r="I5192">
        <v>29.4812942384359</v>
      </c>
      <c r="J5192">
        <v>21.868122963695299</v>
      </c>
      <c r="K5192">
        <v>89.050272122249297</v>
      </c>
      <c r="L5192">
        <v>87.728006093624401</v>
      </c>
      <c r="M5192">
        <v>127.71539929692899</v>
      </c>
      <c r="N5192">
        <v>82.647012536165803</v>
      </c>
      <c r="O5192">
        <v>91.7726278056967</v>
      </c>
      <c r="P5192">
        <v>101.111866526437</v>
      </c>
      <c r="Q5192">
        <v>100.986652948387</v>
      </c>
      <c r="R5192">
        <v>104.782608169927</v>
      </c>
      <c r="S5192">
        <v>187.033944988944</v>
      </c>
      <c r="U5192">
        <v>67.557510410191796</v>
      </c>
      <c r="V5192">
        <v>3.40711031289746E-2</v>
      </c>
      <c r="W5192">
        <f t="shared" si="324"/>
        <v>1.0238973618982039</v>
      </c>
      <c r="X5192">
        <v>0.36230305880019398</v>
      </c>
      <c r="Y5192">
        <v>9.4040340818001306E-2</v>
      </c>
      <c r="Z5192">
        <v>0.92507711137220205</v>
      </c>
      <c r="AA5192" t="s">
        <v>43</v>
      </c>
      <c r="AC5192">
        <v>67.557510410191796</v>
      </c>
      <c r="AD5192">
        <v>0.32956153244365699</v>
      </c>
      <c r="AE5192">
        <f t="shared" si="325"/>
        <v>1.2566313978596997</v>
      </c>
      <c r="AF5192">
        <v>0.39658369151029599</v>
      </c>
      <c r="AG5192">
        <v>0.83100122243705699</v>
      </c>
      <c r="AH5192">
        <v>0.40597293877941099</v>
      </c>
      <c r="AI5192">
        <v>0.71580232338611904</v>
      </c>
      <c r="AK5192">
        <v>67.557510410191796</v>
      </c>
      <c r="AL5192">
        <v>-0.139671290626767</v>
      </c>
      <c r="AM5192">
        <f t="shared" si="326"/>
        <v>0.9077259516469055</v>
      </c>
      <c r="AN5192">
        <v>0.279827357218359</v>
      </c>
      <c r="AO5192">
        <v>-0.49913379454810303</v>
      </c>
      <c r="AP5192">
        <v>0.61768513128508096</v>
      </c>
      <c r="AQ5192">
        <v>0.97365521188541504</v>
      </c>
      <c r="AS5192">
        <v>67.557510410191796</v>
      </c>
      <c r="AT5192">
        <v>0.37288197086226699</v>
      </c>
      <c r="AU5192">
        <f t="shared" si="327"/>
        <v>1.2949370536950138</v>
      </c>
      <c r="AV5192">
        <v>0.27618152838141502</v>
      </c>
      <c r="AW5192">
        <v>1.3501336351043201</v>
      </c>
      <c r="AX5192">
        <v>0.17697312105598001</v>
      </c>
      <c r="AY5192">
        <v>0.65797438607340997</v>
      </c>
    </row>
    <row r="5193" spans="1:51" x14ac:dyDescent="0.35">
      <c r="A5193" t="s">
        <v>3555</v>
      </c>
      <c r="B5193" t="s">
        <v>10311</v>
      </c>
      <c r="C5193">
        <v>13.8644542879042</v>
      </c>
      <c r="D5193">
        <v>15.208790258709399</v>
      </c>
      <c r="E5193">
        <v>14.950678413302899</v>
      </c>
      <c r="F5193">
        <v>13.8077945191037</v>
      </c>
      <c r="G5193">
        <v>11.664999872670499</v>
      </c>
      <c r="H5193">
        <v>13.723559029271</v>
      </c>
      <c r="I5193">
        <v>12.199156236594099</v>
      </c>
      <c r="J5193">
        <v>6.5604368891085896</v>
      </c>
      <c r="K5193">
        <v>45.514583529149597</v>
      </c>
      <c r="L5193">
        <v>53.263432271129098</v>
      </c>
      <c r="M5193">
        <v>58.3841825357391</v>
      </c>
      <c r="N5193">
        <v>44.648386082756303</v>
      </c>
      <c r="O5193">
        <v>49.895797641932198</v>
      </c>
      <c r="P5193">
        <v>43.202342970386503</v>
      </c>
      <c r="Q5193">
        <v>32.672152424478099</v>
      </c>
      <c r="R5193">
        <v>53.734670856373</v>
      </c>
      <c r="S5193">
        <v>32.527642606772901</v>
      </c>
      <c r="U5193">
        <v>30.342532966198899</v>
      </c>
      <c r="V5193">
        <v>-0.164897669882308</v>
      </c>
      <c r="W5193">
        <f t="shared" si="324"/>
        <v>0.89199178600435225</v>
      </c>
      <c r="X5193">
        <v>0.39415436466745801</v>
      </c>
      <c r="Y5193">
        <v>-0.41835809688782499</v>
      </c>
      <c r="Z5193">
        <v>0.67568531866083703</v>
      </c>
      <c r="AA5193" t="s">
        <v>43</v>
      </c>
      <c r="AC5193">
        <v>30.342532966198899</v>
      </c>
      <c r="AD5193">
        <v>-0.63503531295312998</v>
      </c>
      <c r="AE5193">
        <f t="shared" si="325"/>
        <v>0.64392505316090287</v>
      </c>
      <c r="AF5193">
        <v>0.48257674928946798</v>
      </c>
      <c r="AG5193">
        <v>-1.3159260446926599</v>
      </c>
      <c r="AH5193">
        <v>0.18819886615629799</v>
      </c>
      <c r="AI5193">
        <v>0.50946691541170996</v>
      </c>
      <c r="AK5193">
        <v>30.342532966198899</v>
      </c>
      <c r="AL5193">
        <v>-0.18557923376454</v>
      </c>
      <c r="AM5193">
        <f t="shared" si="326"/>
        <v>0.87929597276493943</v>
      </c>
      <c r="AN5193">
        <v>0.28809494788078499</v>
      </c>
      <c r="AO5193">
        <v>-0.64415997270918302</v>
      </c>
      <c r="AP5193">
        <v>0.51947170389004804</v>
      </c>
      <c r="AQ5193">
        <v>0.97365521188541504</v>
      </c>
      <c r="AS5193">
        <v>30.342532966198899</v>
      </c>
      <c r="AT5193">
        <v>-0.394566748739965</v>
      </c>
      <c r="AU5193">
        <f t="shared" si="327"/>
        <v>0.76071779111510096</v>
      </c>
      <c r="AV5193">
        <v>0.29210328152621501</v>
      </c>
      <c r="AW5193">
        <v>-1.35077821337161</v>
      </c>
      <c r="AX5193">
        <v>0.176766489080699</v>
      </c>
      <c r="AY5193">
        <v>0.65797438607340997</v>
      </c>
    </row>
    <row r="5194" spans="1:51" x14ac:dyDescent="0.35">
      <c r="A5194" t="s">
        <v>3742</v>
      </c>
      <c r="B5194" t="s">
        <v>769</v>
      </c>
      <c r="C5194">
        <v>1.06649648368494</v>
      </c>
      <c r="D5194">
        <v>1.0139193505806201</v>
      </c>
      <c r="E5194">
        <v>0.99671189422019402</v>
      </c>
      <c r="F5194">
        <v>1.97254207415768</v>
      </c>
      <c r="G5194">
        <v>1.06045453387914</v>
      </c>
      <c r="H5194">
        <v>0</v>
      </c>
      <c r="I5194">
        <v>0</v>
      </c>
      <c r="J5194">
        <v>3.2802184445543001</v>
      </c>
      <c r="K5194">
        <v>0</v>
      </c>
      <c r="L5194">
        <v>3.1331430747722999</v>
      </c>
      <c r="M5194">
        <v>0</v>
      </c>
      <c r="N5194">
        <v>0</v>
      </c>
      <c r="O5194">
        <v>3.5639855458523</v>
      </c>
      <c r="P5194">
        <v>4.59599393301984</v>
      </c>
      <c r="Q5194">
        <v>3.9602608999367401</v>
      </c>
      <c r="R5194">
        <v>2.6867335428186498</v>
      </c>
      <c r="S5194">
        <v>4.5177281398295799</v>
      </c>
      <c r="U5194">
        <v>1.8734228186650701</v>
      </c>
      <c r="V5194">
        <v>-4.3287236033311298E-2</v>
      </c>
      <c r="W5194">
        <f t="shared" si="324"/>
        <v>0.97044123874385291</v>
      </c>
      <c r="X5194">
        <v>1.51052935679256</v>
      </c>
      <c r="Y5194">
        <v>-2.86569975212046E-2</v>
      </c>
      <c r="Z5194">
        <v>0.97713815327600795</v>
      </c>
      <c r="AA5194" t="s">
        <v>43</v>
      </c>
      <c r="AC5194">
        <v>1.8734228186650701</v>
      </c>
      <c r="AD5194">
        <v>0.65127995906918301</v>
      </c>
      <c r="AE5194">
        <f t="shared" si="325"/>
        <v>1.5705609795958007</v>
      </c>
      <c r="AF5194">
        <v>1.5816044657080599</v>
      </c>
      <c r="AG5194">
        <v>0.41178434506861</v>
      </c>
      <c r="AH5194">
        <v>0.68049749681536298</v>
      </c>
      <c r="AI5194">
        <v>0.88008218844682196</v>
      </c>
      <c r="AK5194">
        <v>1.8734228186650701</v>
      </c>
      <c r="AL5194">
        <v>1.3600498231421201</v>
      </c>
      <c r="AM5194">
        <f t="shared" si="326"/>
        <v>2.5669404422941238</v>
      </c>
      <c r="AN5194">
        <v>1.35538827439174</v>
      </c>
      <c r="AO5194">
        <v>1.00343927185918</v>
      </c>
      <c r="AP5194">
        <v>0.31564896382282198</v>
      </c>
      <c r="AQ5194">
        <v>0.97365521188541504</v>
      </c>
      <c r="AS5194">
        <v>1.8734228186650701</v>
      </c>
      <c r="AT5194">
        <v>1.8042514908098</v>
      </c>
      <c r="AU5194">
        <f t="shared" si="327"/>
        <v>3.4924791209436474</v>
      </c>
      <c r="AV5194">
        <v>1.33302097253909</v>
      </c>
      <c r="AW5194">
        <v>1.35350570469506</v>
      </c>
      <c r="AX5194">
        <v>0.17589412880222199</v>
      </c>
      <c r="AY5194">
        <v>0.65797438607340997</v>
      </c>
    </row>
    <row r="5195" spans="1:51" x14ac:dyDescent="0.35">
      <c r="A5195" t="s">
        <v>3807</v>
      </c>
      <c r="B5195" t="s">
        <v>10312</v>
      </c>
      <c r="C5195">
        <v>9.5984683531644404</v>
      </c>
      <c r="D5195">
        <v>5.0695967529031201</v>
      </c>
      <c r="E5195">
        <v>17.9408140959635</v>
      </c>
      <c r="F5195">
        <v>23.670504889892101</v>
      </c>
      <c r="G5195">
        <v>18.0277270759454</v>
      </c>
      <c r="H5195">
        <v>21.957694446833599</v>
      </c>
      <c r="I5195">
        <v>9.14936717744561</v>
      </c>
      <c r="J5195">
        <v>16.401092222771499</v>
      </c>
      <c r="K5195">
        <v>56.398505677424602</v>
      </c>
      <c r="L5195">
        <v>89.816768143472601</v>
      </c>
      <c r="M5195">
        <v>83.927262395124899</v>
      </c>
      <c r="N5195">
        <v>85.496909520171599</v>
      </c>
      <c r="O5195">
        <v>113.15654108081</v>
      </c>
      <c r="P5195">
        <v>78.131896861337296</v>
      </c>
      <c r="Q5195">
        <v>36.632413324414799</v>
      </c>
      <c r="R5195">
        <v>85.975473370196696</v>
      </c>
      <c r="S5195">
        <v>41.563098886432101</v>
      </c>
      <c r="U5195">
        <v>46.642007898488501</v>
      </c>
      <c r="V5195">
        <v>0.96297505269429295</v>
      </c>
      <c r="W5195">
        <f t="shared" si="324"/>
        <v>1.9493255534527916</v>
      </c>
      <c r="X5195">
        <v>0.45046965652815102</v>
      </c>
      <c r="Y5195">
        <v>2.1377134702392899</v>
      </c>
      <c r="Z5195">
        <v>3.2540005565585797E-2</v>
      </c>
      <c r="AA5195" t="s">
        <v>43</v>
      </c>
      <c r="AC5195">
        <v>46.642007898488501</v>
      </c>
      <c r="AD5195">
        <v>0.220716644679638</v>
      </c>
      <c r="AE5195">
        <f t="shared" si="325"/>
        <v>1.165312300232056</v>
      </c>
      <c r="AF5195">
        <v>0.53241785000111197</v>
      </c>
      <c r="AG5195">
        <v>0.414555305910906</v>
      </c>
      <c r="AH5195">
        <v>0.678467472310741</v>
      </c>
      <c r="AI5195">
        <v>0.87895723850141705</v>
      </c>
      <c r="AK5195">
        <v>46.642007898488501</v>
      </c>
      <c r="AL5195">
        <v>0.26890865078089499</v>
      </c>
      <c r="AM5195">
        <f t="shared" si="326"/>
        <v>1.2048960204265393</v>
      </c>
      <c r="AN5195">
        <v>0.34960763694279201</v>
      </c>
      <c r="AO5195">
        <v>0.76917270209660105</v>
      </c>
      <c r="AP5195">
        <v>0.44179079340728</v>
      </c>
      <c r="AQ5195">
        <v>0.97365521188541504</v>
      </c>
      <c r="AS5195">
        <v>46.642007898488501</v>
      </c>
      <c r="AT5195">
        <v>-0.48207416516867402</v>
      </c>
      <c r="AU5195">
        <f t="shared" si="327"/>
        <v>0.71594756466776011</v>
      </c>
      <c r="AV5195">
        <v>0.35646488525481401</v>
      </c>
      <c r="AW5195">
        <v>-1.3523749045409399</v>
      </c>
      <c r="AX5195">
        <v>0.17625541329614799</v>
      </c>
      <c r="AY5195">
        <v>0.65797438607340997</v>
      </c>
    </row>
    <row r="5196" spans="1:51" x14ac:dyDescent="0.35">
      <c r="A5196" t="s">
        <v>5824</v>
      </c>
      <c r="B5196" t="s">
        <v>10313</v>
      </c>
      <c r="C5196">
        <v>10.6649648368494</v>
      </c>
      <c r="D5196">
        <v>9.1252741552256094</v>
      </c>
      <c r="E5196">
        <v>16.944102201743299</v>
      </c>
      <c r="F5196">
        <v>6.9038972595518704</v>
      </c>
      <c r="G5196">
        <v>12.7254544065497</v>
      </c>
      <c r="H5196">
        <v>17.383174770410001</v>
      </c>
      <c r="I5196">
        <v>7.1161744713465902</v>
      </c>
      <c r="J5196">
        <v>4.37362459273906</v>
      </c>
      <c r="K5196">
        <v>14.841712020374899</v>
      </c>
      <c r="L5196">
        <v>21.9320015234061</v>
      </c>
      <c r="M5196">
        <v>15.812382770096001</v>
      </c>
      <c r="N5196">
        <v>16.1494162426991</v>
      </c>
      <c r="O5196">
        <v>15.146938569872299</v>
      </c>
      <c r="P5196">
        <v>14.707180585663499</v>
      </c>
      <c r="Q5196">
        <v>6.9304565748892903</v>
      </c>
      <c r="R5196">
        <v>16.120401256911901</v>
      </c>
      <c r="S5196">
        <v>10.842547535591001</v>
      </c>
      <c r="U5196">
        <v>12.807041398465801</v>
      </c>
      <c r="V5196">
        <v>1.44060877354032E-2</v>
      </c>
      <c r="W5196">
        <f t="shared" si="324"/>
        <v>1.0100355609519767</v>
      </c>
      <c r="X5196">
        <v>0.47715447368993602</v>
      </c>
      <c r="Y5196">
        <v>3.0191664397481E-2</v>
      </c>
      <c r="Z5196">
        <v>0.97591419634981103</v>
      </c>
      <c r="AA5196" t="s">
        <v>43</v>
      </c>
      <c r="AC5196">
        <v>12.807041398465801</v>
      </c>
      <c r="AD5196">
        <v>-1.08636971085019</v>
      </c>
      <c r="AE5196">
        <f t="shared" si="325"/>
        <v>0.47094493523868253</v>
      </c>
      <c r="AF5196">
        <v>0.62526550688409499</v>
      </c>
      <c r="AG5196">
        <v>-1.7374534479983299</v>
      </c>
      <c r="AH5196">
        <v>8.2307164127206497E-2</v>
      </c>
      <c r="AI5196">
        <v>0.35567446141068099</v>
      </c>
      <c r="AK5196">
        <v>12.807041398465801</v>
      </c>
      <c r="AL5196">
        <v>-0.19476490583589501</v>
      </c>
      <c r="AM5196">
        <f t="shared" si="326"/>
        <v>0.87371526046222292</v>
      </c>
      <c r="AN5196">
        <v>0.44595375216383698</v>
      </c>
      <c r="AO5196">
        <v>-0.436737901387454</v>
      </c>
      <c r="AP5196">
        <v>0.66230143890869098</v>
      </c>
      <c r="AQ5196">
        <v>0.97480107044019104</v>
      </c>
      <c r="AS5196">
        <v>12.807041398465801</v>
      </c>
      <c r="AT5196">
        <v>-0.62574636998329003</v>
      </c>
      <c r="AU5196">
        <f t="shared" si="327"/>
        <v>0.64808440784061394</v>
      </c>
      <c r="AV5196">
        <v>0.46250936688139499</v>
      </c>
      <c r="AW5196">
        <v>-1.3529377236240001</v>
      </c>
      <c r="AX5196">
        <v>0.17607552657275299</v>
      </c>
      <c r="AY5196">
        <v>0.65797438607340997</v>
      </c>
    </row>
    <row r="5197" spans="1:51" x14ac:dyDescent="0.35">
      <c r="A5197" t="s">
        <v>3660</v>
      </c>
      <c r="B5197" t="s">
        <v>10314</v>
      </c>
      <c r="C5197">
        <v>2.13299296736988</v>
      </c>
      <c r="D5197">
        <v>1.0139193505806201</v>
      </c>
      <c r="E5197">
        <v>1.99342378844039</v>
      </c>
      <c r="F5197">
        <v>1.97254207415768</v>
      </c>
      <c r="G5197">
        <v>0</v>
      </c>
      <c r="H5197">
        <v>2.7447118058541999</v>
      </c>
      <c r="I5197">
        <v>0</v>
      </c>
      <c r="J5197">
        <v>5.4670307409238301</v>
      </c>
      <c r="K5197">
        <v>0</v>
      </c>
      <c r="L5197">
        <v>1.0443810249240999</v>
      </c>
      <c r="M5197">
        <v>0</v>
      </c>
      <c r="N5197">
        <v>0</v>
      </c>
      <c r="O5197">
        <v>0</v>
      </c>
      <c r="P5197">
        <v>1.8383975732079401</v>
      </c>
      <c r="Q5197">
        <v>2.9701956749525502</v>
      </c>
      <c r="R5197">
        <v>1.7911556952124299</v>
      </c>
      <c r="S5197">
        <v>0.90354562796591498</v>
      </c>
      <c r="U5197">
        <v>1.40425272491703</v>
      </c>
      <c r="V5197">
        <v>-9.5730722130352594E-2</v>
      </c>
      <c r="W5197">
        <f t="shared" si="324"/>
        <v>0.93579814750375723</v>
      </c>
      <c r="X5197">
        <v>1.4081996133399599</v>
      </c>
      <c r="Y5197">
        <v>-6.7980931981155193E-2</v>
      </c>
      <c r="Z5197">
        <v>0.94580081323931897</v>
      </c>
      <c r="AA5197" t="s">
        <v>43</v>
      </c>
      <c r="AC5197">
        <v>1.40425272491703</v>
      </c>
      <c r="AD5197">
        <v>0.65879109094732702</v>
      </c>
      <c r="AE5197">
        <f t="shared" si="325"/>
        <v>1.5787591450709813</v>
      </c>
      <c r="AF5197">
        <v>1.49909152209088</v>
      </c>
      <c r="AG5197">
        <v>0.43946022056643103</v>
      </c>
      <c r="AH5197">
        <v>0.66032809965468897</v>
      </c>
      <c r="AI5197">
        <v>0.872397127765559</v>
      </c>
      <c r="AK5197">
        <v>1.40425272491703</v>
      </c>
      <c r="AL5197">
        <v>0.66487472083091803</v>
      </c>
      <c r="AM5197">
        <f t="shared" si="326"/>
        <v>1.5854305933604265</v>
      </c>
      <c r="AN5197">
        <v>1.88909210587426</v>
      </c>
      <c r="AO5197">
        <v>0.35195463406122202</v>
      </c>
      <c r="AP5197">
        <v>0.72487228511589796</v>
      </c>
      <c r="AQ5197">
        <v>0.97588283881329096</v>
      </c>
      <c r="AS5197">
        <v>1.40425272491703</v>
      </c>
      <c r="AT5197">
        <v>2.2783903916274402</v>
      </c>
      <c r="AU5197">
        <f t="shared" si="327"/>
        <v>4.8513638721587</v>
      </c>
      <c r="AV5197">
        <v>1.6945275703379901</v>
      </c>
      <c r="AW5197">
        <v>1.3445578764900199</v>
      </c>
      <c r="AX5197">
        <v>0.17876805423145201</v>
      </c>
      <c r="AY5197">
        <v>0.66095072620704998</v>
      </c>
    </row>
    <row r="5198" spans="1:51" x14ac:dyDescent="0.35">
      <c r="A5198" t="s">
        <v>4443</v>
      </c>
      <c r="B5198" t="s">
        <v>953</v>
      </c>
      <c r="C5198">
        <v>43.726355831082401</v>
      </c>
      <c r="D5198">
        <v>56.779483632514903</v>
      </c>
      <c r="E5198">
        <v>57.809289864771301</v>
      </c>
      <c r="F5198">
        <v>70.025243632597494</v>
      </c>
      <c r="G5198">
        <v>47.720454024561199</v>
      </c>
      <c r="H5198">
        <v>61.2985636640772</v>
      </c>
      <c r="I5198">
        <v>62.012377536020303</v>
      </c>
      <c r="J5198">
        <v>32.802184445542999</v>
      </c>
      <c r="K5198">
        <v>21.7678442965498</v>
      </c>
      <c r="L5198">
        <v>28.198287672950698</v>
      </c>
      <c r="M5198">
        <v>31.624765540192001</v>
      </c>
      <c r="N5198">
        <v>29.448935501392398</v>
      </c>
      <c r="O5198">
        <v>20.492916888650701</v>
      </c>
      <c r="P5198">
        <v>29.414361171326998</v>
      </c>
      <c r="Q5198">
        <v>13.8609131497786</v>
      </c>
      <c r="R5198">
        <v>26.8673354281865</v>
      </c>
      <c r="S5198">
        <v>17.167366931352401</v>
      </c>
      <c r="U5198">
        <v>38.295098777149903</v>
      </c>
      <c r="V5198">
        <v>0.178140431585117</v>
      </c>
      <c r="W5198">
        <f t="shared" si="324"/>
        <v>1.1314245900809194</v>
      </c>
      <c r="X5198">
        <v>0.30463090143046601</v>
      </c>
      <c r="Y5198">
        <v>0.58477465926344496</v>
      </c>
      <c r="Z5198">
        <v>0.55869924556203499</v>
      </c>
      <c r="AA5198" t="s">
        <v>43</v>
      </c>
      <c r="AC5198">
        <v>38.295098777149903</v>
      </c>
      <c r="AD5198">
        <v>-0.15102975404758801</v>
      </c>
      <c r="AE5198">
        <f t="shared" si="325"/>
        <v>0.9006074055885237</v>
      </c>
      <c r="AF5198">
        <v>0.348410733735458</v>
      </c>
      <c r="AG5198">
        <v>-0.43348192068692598</v>
      </c>
      <c r="AH5198">
        <v>0.66466469765830904</v>
      </c>
      <c r="AI5198">
        <v>0.87423591855555705</v>
      </c>
      <c r="AK5198">
        <v>38.295098777149903</v>
      </c>
      <c r="AL5198">
        <v>-3.4500086791389502E-2</v>
      </c>
      <c r="AM5198">
        <f t="shared" si="326"/>
        <v>0.97637002749408319</v>
      </c>
      <c r="AN5198">
        <v>0.34602027756991999</v>
      </c>
      <c r="AO5198">
        <v>-9.9705390197596402E-2</v>
      </c>
      <c r="AP5198">
        <v>0.920578221111091</v>
      </c>
      <c r="AQ5198">
        <v>0.99449921705808397</v>
      </c>
      <c r="AS5198">
        <v>38.295098777149903</v>
      </c>
      <c r="AT5198">
        <v>-0.48030124504701499</v>
      </c>
      <c r="AU5198">
        <f t="shared" si="327"/>
        <v>0.71682792957922659</v>
      </c>
      <c r="AV5198">
        <v>0.35888581629140298</v>
      </c>
      <c r="AW5198">
        <v>-1.33831214064204</v>
      </c>
      <c r="AX5198">
        <v>0.18079470582975399</v>
      </c>
      <c r="AY5198">
        <v>0.66434361992625002</v>
      </c>
    </row>
    <row r="5199" spans="1:51" x14ac:dyDescent="0.35">
      <c r="A5199" t="s">
        <v>2721</v>
      </c>
      <c r="B5199" t="s">
        <v>10315</v>
      </c>
      <c r="C5199">
        <v>27.728908575808401</v>
      </c>
      <c r="D5199">
        <v>20.278387011612502</v>
      </c>
      <c r="E5199">
        <v>19.934237884403899</v>
      </c>
      <c r="F5199">
        <v>30.574402149444001</v>
      </c>
      <c r="G5199">
        <v>29.692726948615899</v>
      </c>
      <c r="H5199">
        <v>32.021637734965701</v>
      </c>
      <c r="I5199">
        <v>37.614065062831997</v>
      </c>
      <c r="J5199">
        <v>20.774716815510502</v>
      </c>
      <c r="K5199">
        <v>68.271875293724506</v>
      </c>
      <c r="L5199">
        <v>105.482483517334</v>
      </c>
      <c r="M5199">
        <v>93.657959484414803</v>
      </c>
      <c r="N5199">
        <v>100.69636010153501</v>
      </c>
      <c r="O5199">
        <v>97.118606124475093</v>
      </c>
      <c r="P5199">
        <v>103.869462886248</v>
      </c>
      <c r="Q5199">
        <v>47.523130799240803</v>
      </c>
      <c r="R5199">
        <v>102.095874627109</v>
      </c>
      <c r="S5199">
        <v>52.405646422023104</v>
      </c>
      <c r="U5199">
        <v>58.220028319958701</v>
      </c>
      <c r="V5199">
        <v>0.44591775218461199</v>
      </c>
      <c r="W5199">
        <f t="shared" si="324"/>
        <v>1.3621803747397749</v>
      </c>
      <c r="X5199">
        <v>0.35354267828045</v>
      </c>
      <c r="Y5199">
        <v>1.26128408132634</v>
      </c>
      <c r="Z5199">
        <v>0.207206514416372</v>
      </c>
      <c r="AA5199" t="s">
        <v>43</v>
      </c>
      <c r="AC5199">
        <v>58.220028319958701</v>
      </c>
      <c r="AD5199">
        <v>0.37560944144948799</v>
      </c>
      <c r="AE5199">
        <f t="shared" si="325"/>
        <v>1.297387497711314</v>
      </c>
      <c r="AF5199">
        <v>0.39752330137992498</v>
      </c>
      <c r="AG5199">
        <v>0.94487402410282095</v>
      </c>
      <c r="AH5199">
        <v>0.34472319445895699</v>
      </c>
      <c r="AI5199">
        <v>0.66520868782507703</v>
      </c>
      <c r="AK5199">
        <v>58.220028319958701</v>
      </c>
      <c r="AL5199">
        <v>0.17574346290988099</v>
      </c>
      <c r="AM5199">
        <f t="shared" si="326"/>
        <v>1.1295463430841022</v>
      </c>
      <c r="AN5199">
        <v>0.29338852395575599</v>
      </c>
      <c r="AO5199">
        <v>0.59901273758200602</v>
      </c>
      <c r="AP5199">
        <v>0.54916439055990096</v>
      </c>
      <c r="AQ5199">
        <v>0.97365521188541504</v>
      </c>
      <c r="AS5199">
        <v>58.220028319958701</v>
      </c>
      <c r="AT5199">
        <v>-0.39947034868436898</v>
      </c>
      <c r="AU5199">
        <f t="shared" si="327"/>
        <v>0.75813656405384022</v>
      </c>
      <c r="AV5199">
        <v>0.29880185016126498</v>
      </c>
      <c r="AW5199">
        <v>-1.33690721281937</v>
      </c>
      <c r="AX5199">
        <v>0.181252926140965</v>
      </c>
      <c r="AY5199">
        <v>0.66479802241984398</v>
      </c>
    </row>
    <row r="5200" spans="1:51" x14ac:dyDescent="0.35">
      <c r="A5200" t="s">
        <v>3058</v>
      </c>
      <c r="B5200" t="s">
        <v>954</v>
      </c>
      <c r="C5200">
        <v>38.393873412657797</v>
      </c>
      <c r="D5200">
        <v>33.4593385691606</v>
      </c>
      <c r="E5200">
        <v>35.881628191927</v>
      </c>
      <c r="F5200">
        <v>30.574402149444001</v>
      </c>
      <c r="G5200">
        <v>41.357726821286398</v>
      </c>
      <c r="H5200">
        <v>35.6812534761047</v>
      </c>
      <c r="I5200">
        <v>34.564276003683403</v>
      </c>
      <c r="J5200">
        <v>26.241747556434401</v>
      </c>
      <c r="K5200">
        <v>99.934194270524202</v>
      </c>
      <c r="L5200">
        <v>104.43810249241</v>
      </c>
      <c r="M5200">
        <v>124.066387888446</v>
      </c>
      <c r="N5200">
        <v>113.045913698894</v>
      </c>
      <c r="O5200">
        <v>132.758461582998</v>
      </c>
      <c r="P5200">
        <v>155.34459493607099</v>
      </c>
      <c r="Q5200">
        <v>74.254891873813804</v>
      </c>
      <c r="R5200">
        <v>102.991452474715</v>
      </c>
      <c r="S5200">
        <v>89.451017168625597</v>
      </c>
      <c r="U5200">
        <v>74.849368386305599</v>
      </c>
      <c r="V5200">
        <v>-3.62587651499272E-3</v>
      </c>
      <c r="W5200">
        <f t="shared" si="324"/>
        <v>0.99748988952559536</v>
      </c>
      <c r="X5200">
        <v>0.27092514015841701</v>
      </c>
      <c r="Y5200">
        <v>-1.33833150842796E-2</v>
      </c>
      <c r="Z5200">
        <v>0.98932197828514701</v>
      </c>
      <c r="AA5200" t="s">
        <v>43</v>
      </c>
      <c r="AC5200">
        <v>74.849368386305599</v>
      </c>
      <c r="AD5200">
        <v>-0.23515736101679899</v>
      </c>
      <c r="AE5200">
        <f t="shared" si="325"/>
        <v>0.84959232535806506</v>
      </c>
      <c r="AF5200">
        <v>0.31449338945287297</v>
      </c>
      <c r="AG5200">
        <v>-0.74773387582455897</v>
      </c>
      <c r="AH5200">
        <v>0.45462069369927099</v>
      </c>
      <c r="AI5200">
        <v>0.74911481096376198</v>
      </c>
      <c r="AK5200">
        <v>74.849368386305599</v>
      </c>
      <c r="AL5200">
        <v>0.29248847743052497</v>
      </c>
      <c r="AM5200">
        <f t="shared" si="326"/>
        <v>1.2247510066722769</v>
      </c>
      <c r="AN5200">
        <v>0.21476280314781801</v>
      </c>
      <c r="AO5200">
        <v>1.3619140425784499</v>
      </c>
      <c r="AP5200">
        <v>0.17322501395377199</v>
      </c>
      <c r="AQ5200">
        <v>0.97365521188541504</v>
      </c>
      <c r="AS5200">
        <v>74.849368386305599</v>
      </c>
      <c r="AT5200">
        <v>-0.29460571048047701</v>
      </c>
      <c r="AU5200">
        <f t="shared" si="327"/>
        <v>0.81529512265915283</v>
      </c>
      <c r="AV5200">
        <v>0.22043425017714099</v>
      </c>
      <c r="AW5200">
        <v>-1.3364788377656001</v>
      </c>
      <c r="AX5200">
        <v>0.181392812956779</v>
      </c>
      <c r="AY5200">
        <v>0.66479802241984398</v>
      </c>
    </row>
    <row r="5201" spans="1:51" x14ac:dyDescent="0.35">
      <c r="A5201" t="s">
        <v>3217</v>
      </c>
      <c r="B5201" t="s">
        <v>10316</v>
      </c>
      <c r="C5201">
        <v>10.6649648368494</v>
      </c>
      <c r="D5201">
        <v>8.1113548046449893</v>
      </c>
      <c r="E5201">
        <v>7.9736951537615601</v>
      </c>
      <c r="F5201">
        <v>4.9313551853941897</v>
      </c>
      <c r="G5201">
        <v>2.12090906775828</v>
      </c>
      <c r="H5201">
        <v>5.4894236117084096</v>
      </c>
      <c r="I5201">
        <v>1.0165963530495099</v>
      </c>
      <c r="J5201">
        <v>0</v>
      </c>
      <c r="K5201">
        <v>67.2824278256995</v>
      </c>
      <c r="L5201">
        <v>74.151052769611098</v>
      </c>
      <c r="M5201">
        <v>57.1678453995778</v>
      </c>
      <c r="N5201">
        <v>85.496909520171599</v>
      </c>
      <c r="O5201">
        <v>73.061703689972106</v>
      </c>
      <c r="P5201">
        <v>51.4751320498222</v>
      </c>
      <c r="Q5201">
        <v>67.324435298924499</v>
      </c>
      <c r="R5201">
        <v>48.361203770735699</v>
      </c>
      <c r="S5201">
        <v>32.527642606772901</v>
      </c>
      <c r="U5201">
        <v>35.126861879085503</v>
      </c>
      <c r="V5201">
        <v>-1.0664493640730099</v>
      </c>
      <c r="W5201">
        <f t="shared" si="324"/>
        <v>0.47749271777188507</v>
      </c>
      <c r="X5201">
        <v>0.56528315250441097</v>
      </c>
      <c r="Y5201">
        <v>-1.88657553183435</v>
      </c>
      <c r="Z5201">
        <v>5.9217440356868198E-2</v>
      </c>
      <c r="AA5201" t="s">
        <v>43</v>
      </c>
      <c r="AC5201">
        <v>35.126861879085503</v>
      </c>
      <c r="AD5201">
        <v>-4.0775981157490904</v>
      </c>
      <c r="AE5201">
        <f t="shared" si="325"/>
        <v>5.9227125715152339E-2</v>
      </c>
      <c r="AF5201">
        <v>1.4908816564604801</v>
      </c>
      <c r="AG5201">
        <v>-2.735024673541</v>
      </c>
      <c r="AH5201">
        <v>6.2375600360328404E-3</v>
      </c>
      <c r="AI5201">
        <v>0.153064460011507</v>
      </c>
      <c r="AK5201">
        <v>35.126861879085503</v>
      </c>
      <c r="AL5201">
        <v>7.7829518466875802E-2</v>
      </c>
      <c r="AM5201">
        <f t="shared" si="326"/>
        <v>1.0554289914976414</v>
      </c>
      <c r="AN5201">
        <v>0.31494334268742902</v>
      </c>
      <c r="AO5201">
        <v>0.24712228492513</v>
      </c>
      <c r="AP5201">
        <v>0.80481358761358601</v>
      </c>
      <c r="AQ5201">
        <v>0.98800000589218995</v>
      </c>
      <c r="AS5201">
        <v>35.126861879085503</v>
      </c>
      <c r="AT5201">
        <v>-0.42861466484378902</v>
      </c>
      <c r="AU5201">
        <f t="shared" si="327"/>
        <v>0.74297487794619455</v>
      </c>
      <c r="AV5201">
        <v>0.32117848178302499</v>
      </c>
      <c r="AW5201">
        <v>-1.33450616761226</v>
      </c>
      <c r="AX5201">
        <v>0.18203802691103399</v>
      </c>
      <c r="AY5201">
        <v>0.66479802241984398</v>
      </c>
    </row>
    <row r="5202" spans="1:51" x14ac:dyDescent="0.35">
      <c r="A5202" t="s">
        <v>3811</v>
      </c>
      <c r="B5202" t="s">
        <v>10317</v>
      </c>
      <c r="C5202">
        <v>60.790299570041398</v>
      </c>
      <c r="D5202">
        <v>65.904757787740493</v>
      </c>
      <c r="E5202">
        <v>59.802713653211697</v>
      </c>
      <c r="F5202">
        <v>63.121346373045697</v>
      </c>
      <c r="G5202">
        <v>60.445908431110901</v>
      </c>
      <c r="H5202">
        <v>57.6389479229383</v>
      </c>
      <c r="I5202">
        <v>71.161744713465893</v>
      </c>
      <c r="J5202">
        <v>45.923058223760201</v>
      </c>
      <c r="K5202">
        <v>52.440715805324601</v>
      </c>
      <c r="L5202">
        <v>88.772387118548494</v>
      </c>
      <c r="M5202">
        <v>97.306970892898406</v>
      </c>
      <c r="N5202">
        <v>77.897184229489596</v>
      </c>
      <c r="O5202">
        <v>95.336613351548905</v>
      </c>
      <c r="P5202">
        <v>88.243083513981006</v>
      </c>
      <c r="Q5202">
        <v>41.582739449335698</v>
      </c>
      <c r="R5202">
        <v>82.393161979771904</v>
      </c>
      <c r="S5202">
        <v>58.730465817784498</v>
      </c>
      <c r="U5202">
        <v>68.676005813764604</v>
      </c>
      <c r="V5202">
        <v>-4.2050962064417503E-2</v>
      </c>
      <c r="W5202">
        <f t="shared" si="324"/>
        <v>0.9712731854764477</v>
      </c>
      <c r="X5202">
        <v>0.28540585264120399</v>
      </c>
      <c r="Y5202">
        <v>-0.14733742029208299</v>
      </c>
      <c r="Z5202">
        <v>0.88286569764507405</v>
      </c>
      <c r="AA5202" t="s">
        <v>43</v>
      </c>
      <c r="AC5202">
        <v>68.676005813764604</v>
      </c>
      <c r="AD5202">
        <v>-8.3333724570182593E-2</v>
      </c>
      <c r="AE5202">
        <f t="shared" si="325"/>
        <v>0.94387405671743796</v>
      </c>
      <c r="AF5202">
        <v>0.32171179661013499</v>
      </c>
      <c r="AG5202">
        <v>-0.259032231482547</v>
      </c>
      <c r="AH5202">
        <v>0.79561037185028105</v>
      </c>
      <c r="AI5202">
        <v>0.92914668077909401</v>
      </c>
      <c r="AK5202">
        <v>68.676005813764604</v>
      </c>
      <c r="AL5202">
        <v>0.139384028704376</v>
      </c>
      <c r="AM5202">
        <f t="shared" si="326"/>
        <v>1.1014347482480678</v>
      </c>
      <c r="AN5202">
        <v>0.27473053762369098</v>
      </c>
      <c r="AO5202">
        <v>0.50734814524076099</v>
      </c>
      <c r="AP5202">
        <v>0.61191056287099199</v>
      </c>
      <c r="AQ5202">
        <v>0.97365521188541504</v>
      </c>
      <c r="AS5202">
        <v>68.676005813764604</v>
      </c>
      <c r="AT5202">
        <v>-0.37428241565519199</v>
      </c>
      <c r="AU5202">
        <f t="shared" si="327"/>
        <v>0.77148904943322461</v>
      </c>
      <c r="AV5202">
        <v>0.28055786557766099</v>
      </c>
      <c r="AW5202">
        <v>-1.3340649526419599</v>
      </c>
      <c r="AX5202">
        <v>0.18218257061239199</v>
      </c>
      <c r="AY5202">
        <v>0.66498504898222</v>
      </c>
    </row>
    <row r="5203" spans="1:51" x14ac:dyDescent="0.35">
      <c r="A5203" t="s">
        <v>3462</v>
      </c>
      <c r="B5203" t="s">
        <v>10318</v>
      </c>
      <c r="C5203">
        <v>9.5984683531644404</v>
      </c>
      <c r="D5203">
        <v>9.1252741552256094</v>
      </c>
      <c r="E5203">
        <v>8.9704070479817499</v>
      </c>
      <c r="F5203">
        <v>4.9313551853941897</v>
      </c>
      <c r="G5203">
        <v>5.3022726693956903</v>
      </c>
      <c r="H5203">
        <v>8.2341354175626105</v>
      </c>
      <c r="I5203">
        <v>3.0497890591485399</v>
      </c>
      <c r="J5203">
        <v>6.5604368891085896</v>
      </c>
      <c r="K5203">
        <v>6.9261322761749504</v>
      </c>
      <c r="L5203">
        <v>10.443810249241</v>
      </c>
      <c r="M5203">
        <v>12.163371361612301</v>
      </c>
      <c r="N5203">
        <v>16.1494162426991</v>
      </c>
      <c r="O5203">
        <v>5.3459783187784504</v>
      </c>
      <c r="P5203">
        <v>14.707180585663499</v>
      </c>
      <c r="Q5203">
        <v>13.8609131497786</v>
      </c>
      <c r="R5203">
        <v>8.9557784760621608</v>
      </c>
      <c r="S5203">
        <v>25.299277583045601</v>
      </c>
      <c r="U5203">
        <v>9.9778821776492403</v>
      </c>
      <c r="V5203">
        <v>-0.57447857215337494</v>
      </c>
      <c r="W5203">
        <f t="shared" si="324"/>
        <v>0.67152891570709694</v>
      </c>
      <c r="X5203">
        <v>0.60031773943511602</v>
      </c>
      <c r="Y5203">
        <v>-0.95695751502186999</v>
      </c>
      <c r="Z5203">
        <v>0.33858869922403301</v>
      </c>
      <c r="AA5203" t="s">
        <v>43</v>
      </c>
      <c r="AC5203">
        <v>9.9778821776492403</v>
      </c>
      <c r="AD5203">
        <v>-0.95373773485022495</v>
      </c>
      <c r="AE5203">
        <f t="shared" si="325"/>
        <v>0.51629311528426003</v>
      </c>
      <c r="AF5203">
        <v>0.72358884514629396</v>
      </c>
      <c r="AG5203">
        <v>-1.31806583427554</v>
      </c>
      <c r="AH5203">
        <v>0.18748161044859099</v>
      </c>
      <c r="AI5203">
        <v>0.50868487221866299</v>
      </c>
      <c r="AK5203">
        <v>9.9778821776492403</v>
      </c>
      <c r="AL5203">
        <v>0.300313720049043</v>
      </c>
      <c r="AM5203">
        <f t="shared" si="326"/>
        <v>1.2314121599386183</v>
      </c>
      <c r="AN5203">
        <v>0.55023586304043404</v>
      </c>
      <c r="AO5203">
        <v>0.54579088754702698</v>
      </c>
      <c r="AP5203">
        <v>0.58520968781388005</v>
      </c>
      <c r="AQ5203">
        <v>0.97365521188541504</v>
      </c>
      <c r="AS5203">
        <v>9.9778821776492403</v>
      </c>
      <c r="AT5203">
        <v>0.71726744223259198</v>
      </c>
      <c r="AU5203">
        <f t="shared" si="327"/>
        <v>1.6440651179216774</v>
      </c>
      <c r="AV5203">
        <v>0.53836795158089401</v>
      </c>
      <c r="AW5203">
        <v>1.33229966629025</v>
      </c>
      <c r="AX5203">
        <v>0.182761736769115</v>
      </c>
      <c r="AY5203">
        <v>0.66539467270308905</v>
      </c>
    </row>
    <row r="5204" spans="1:51" x14ac:dyDescent="0.35">
      <c r="A5204" t="s">
        <v>1967</v>
      </c>
      <c r="B5204" t="s">
        <v>2403</v>
      </c>
      <c r="C5204">
        <v>63.9897890210963</v>
      </c>
      <c r="D5204">
        <v>59.821241684256798</v>
      </c>
      <c r="E5204">
        <v>77.7435277491752</v>
      </c>
      <c r="F5204">
        <v>73.970327780912896</v>
      </c>
      <c r="G5204">
        <v>93.319998981364193</v>
      </c>
      <c r="H5204">
        <v>84.171162046195604</v>
      </c>
      <c r="I5204">
        <v>88.443882715307595</v>
      </c>
      <c r="J5204">
        <v>63.417556594716402</v>
      </c>
      <c r="K5204">
        <v>21.7678442965498</v>
      </c>
      <c r="L5204">
        <v>16.710096398785598</v>
      </c>
      <c r="M5204">
        <v>19.461394178579699</v>
      </c>
      <c r="N5204">
        <v>22.799175872045701</v>
      </c>
      <c r="O5204">
        <v>21.383913275113802</v>
      </c>
      <c r="P5204">
        <v>26.656764811515099</v>
      </c>
      <c r="Q5204">
        <v>15.8410435997469</v>
      </c>
      <c r="R5204">
        <v>15.224823409305699</v>
      </c>
      <c r="S5204">
        <v>10.842547535591001</v>
      </c>
      <c r="U5204">
        <v>45.621475879427003</v>
      </c>
      <c r="V5204">
        <v>0.31725280893890601</v>
      </c>
      <c r="W5204">
        <f t="shared" si="324"/>
        <v>1.2459557300020969</v>
      </c>
      <c r="X5204">
        <v>0.24576056548599801</v>
      </c>
      <c r="Y5204">
        <v>1.2909020139644001</v>
      </c>
      <c r="Z5204">
        <v>0.19673765697889101</v>
      </c>
      <c r="AA5204" t="s">
        <v>43</v>
      </c>
      <c r="AC5204">
        <v>45.621475879427003</v>
      </c>
      <c r="AD5204">
        <v>0.17845587642465</v>
      </c>
      <c r="AE5204">
        <f t="shared" si="325"/>
        <v>1.1316720027767784</v>
      </c>
      <c r="AF5204">
        <v>0.27760926065561098</v>
      </c>
      <c r="AG5204">
        <v>0.64283113611989395</v>
      </c>
      <c r="AH5204">
        <v>0.52033367730880398</v>
      </c>
      <c r="AI5204">
        <v>0.79781386101478002</v>
      </c>
      <c r="AK5204">
        <v>45.621475879427003</v>
      </c>
      <c r="AL5204">
        <v>0.28770362042126701</v>
      </c>
      <c r="AM5204">
        <f t="shared" si="326"/>
        <v>1.2206957136882652</v>
      </c>
      <c r="AN5204">
        <v>0.32764559940976901</v>
      </c>
      <c r="AO5204">
        <v>0.87809395560186299</v>
      </c>
      <c r="AP5204">
        <v>0.37989273288820202</v>
      </c>
      <c r="AQ5204">
        <v>0.97365521188541504</v>
      </c>
      <c r="AS5204">
        <v>45.621475879427003</v>
      </c>
      <c r="AT5204">
        <v>-0.47289508460243201</v>
      </c>
      <c r="AU5204">
        <f t="shared" si="327"/>
        <v>0.72051726983524789</v>
      </c>
      <c r="AV5204">
        <v>0.35573845470900001</v>
      </c>
      <c r="AW5204">
        <v>-1.3293336110915199</v>
      </c>
      <c r="AX5204">
        <v>0.18373793004962299</v>
      </c>
      <c r="AY5204">
        <v>0.66769450295840505</v>
      </c>
    </row>
    <row r="5205" spans="1:51" x14ac:dyDescent="0.35">
      <c r="A5205" t="s">
        <v>6314</v>
      </c>
      <c r="B5205" t="s">
        <v>4188</v>
      </c>
      <c r="C5205">
        <v>24.529419124753598</v>
      </c>
      <c r="D5205">
        <v>18.250548310451201</v>
      </c>
      <c r="E5205">
        <v>21.927661672844302</v>
      </c>
      <c r="F5205">
        <v>12.821523482024901</v>
      </c>
      <c r="G5205">
        <v>11.664999872670499</v>
      </c>
      <c r="H5205">
        <v>10.0639432881321</v>
      </c>
      <c r="I5205">
        <v>16.265541648792201</v>
      </c>
      <c r="J5205">
        <v>17.4944983709563</v>
      </c>
      <c r="K5205">
        <v>0.98944746802499195</v>
      </c>
      <c r="L5205">
        <v>1.0443810249240999</v>
      </c>
      <c r="M5205">
        <v>0</v>
      </c>
      <c r="N5205">
        <v>2.8498969840057198</v>
      </c>
      <c r="O5205">
        <v>2.6729891593892199</v>
      </c>
      <c r="P5205">
        <v>2.75759635981191</v>
      </c>
      <c r="Q5205">
        <v>2.9701956749525502</v>
      </c>
      <c r="R5205">
        <v>1.7911556952124299</v>
      </c>
      <c r="S5205">
        <v>1.80709125593183</v>
      </c>
      <c r="U5205">
        <v>8.81769937605163</v>
      </c>
      <c r="V5205">
        <v>-0.90659447821716099</v>
      </c>
      <c r="W5205">
        <f t="shared" si="324"/>
        <v>0.53344281280040495</v>
      </c>
      <c r="X5205">
        <v>0.45829258812977203</v>
      </c>
      <c r="Y5205">
        <v>-1.9782001753876199</v>
      </c>
      <c r="Z5205">
        <v>4.7906128961035598E-2</v>
      </c>
      <c r="AA5205" t="s">
        <v>43</v>
      </c>
      <c r="AC5205">
        <v>8.81769937605163</v>
      </c>
      <c r="AD5205">
        <v>-0.35331269631648599</v>
      </c>
      <c r="AE5205">
        <f t="shared" si="325"/>
        <v>0.78278461355372508</v>
      </c>
      <c r="AF5205">
        <v>0.49497271175368601</v>
      </c>
      <c r="AG5205">
        <v>-0.71380237319487905</v>
      </c>
      <c r="AH5205">
        <v>0.47534939199019299</v>
      </c>
      <c r="AI5205">
        <v>0.76390290572789199</v>
      </c>
      <c r="AK5205">
        <v>8.81769937605163</v>
      </c>
      <c r="AL5205">
        <v>1.9483096044788299</v>
      </c>
      <c r="AM5205">
        <f t="shared" si="326"/>
        <v>3.8592208439493345</v>
      </c>
      <c r="AN5205">
        <v>1.18014346143714</v>
      </c>
      <c r="AO5205">
        <v>1.6509091209184401</v>
      </c>
      <c r="AP5205">
        <v>9.8757133120263602E-2</v>
      </c>
      <c r="AQ5205">
        <v>0.97365521188541504</v>
      </c>
      <c r="AS5205">
        <v>8.81769937605163</v>
      </c>
      <c r="AT5205">
        <v>1.60128425790275</v>
      </c>
      <c r="AU5205">
        <f t="shared" si="327"/>
        <v>3.0341328548328832</v>
      </c>
      <c r="AV5205">
        <v>1.20763014106741</v>
      </c>
      <c r="AW5205">
        <v>1.32597241775316</v>
      </c>
      <c r="AX5205">
        <v>0.18484883373399</v>
      </c>
      <c r="AY5205">
        <v>0.66769450295840505</v>
      </c>
    </row>
    <row r="5206" spans="1:51" x14ac:dyDescent="0.35">
      <c r="A5206" t="s">
        <v>6921</v>
      </c>
      <c r="B5206" t="s">
        <v>10319</v>
      </c>
      <c r="C5206">
        <v>4.2659859347397502</v>
      </c>
      <c r="D5206">
        <v>2.02783870116125</v>
      </c>
      <c r="E5206">
        <v>6.9769832595413597</v>
      </c>
      <c r="F5206">
        <v>4.9313551853941897</v>
      </c>
      <c r="G5206">
        <v>3.18136360163742</v>
      </c>
      <c r="H5206">
        <v>5.4894236117084096</v>
      </c>
      <c r="I5206">
        <v>7.1161744713465902</v>
      </c>
      <c r="J5206">
        <v>2.18681229636953</v>
      </c>
      <c r="K5206">
        <v>3.95778987209997</v>
      </c>
      <c r="L5206">
        <v>11.4881912741651</v>
      </c>
      <c r="M5206">
        <v>19.461394178579699</v>
      </c>
      <c r="N5206">
        <v>5.6997939680114396</v>
      </c>
      <c r="O5206">
        <v>14.2559421834092</v>
      </c>
      <c r="P5206">
        <v>8.2727890794357197</v>
      </c>
      <c r="Q5206">
        <v>0</v>
      </c>
      <c r="R5206">
        <v>9.8513563236683801</v>
      </c>
      <c r="S5206">
        <v>7.2283650237273198</v>
      </c>
      <c r="U5206">
        <v>6.8465622920585503</v>
      </c>
      <c r="V5206">
        <v>4.08767576139316E-2</v>
      </c>
      <c r="W5206">
        <f t="shared" si="324"/>
        <v>1.0287388240101829</v>
      </c>
      <c r="X5206">
        <v>0.83581316448179499</v>
      </c>
      <c r="Y5206">
        <v>4.89065730847578E-2</v>
      </c>
      <c r="Z5206">
        <v>0.96099375056845404</v>
      </c>
      <c r="AA5206" t="s">
        <v>43</v>
      </c>
      <c r="AC5206">
        <v>6.8465622920585503</v>
      </c>
      <c r="AD5206">
        <v>8.2284646234703898E-2</v>
      </c>
      <c r="AE5206">
        <f t="shared" si="325"/>
        <v>1.0586932562864384</v>
      </c>
      <c r="AF5206">
        <v>0.93780610764408001</v>
      </c>
      <c r="AG5206">
        <v>8.7741640371074306E-2</v>
      </c>
      <c r="AH5206">
        <v>0.930082022999425</v>
      </c>
      <c r="AI5206">
        <v>0.97844656358403204</v>
      </c>
      <c r="AK5206">
        <v>6.8465622920585503</v>
      </c>
      <c r="AL5206">
        <v>-0.28584106498813699</v>
      </c>
      <c r="AM5206">
        <f t="shared" si="326"/>
        <v>0.82026327081410733</v>
      </c>
      <c r="AN5206">
        <v>0.72176275834860304</v>
      </c>
      <c r="AO5206">
        <v>-0.39603188399764799</v>
      </c>
      <c r="AP5206">
        <v>0.69208150710621996</v>
      </c>
      <c r="AQ5206">
        <v>0.97480107044019104</v>
      </c>
      <c r="AS5206">
        <v>6.8465622920585503</v>
      </c>
      <c r="AT5206">
        <v>-0.99713000507893301</v>
      </c>
      <c r="AU5206">
        <f t="shared" si="327"/>
        <v>0.50099565445761418</v>
      </c>
      <c r="AV5206">
        <v>0.75176858718261197</v>
      </c>
      <c r="AW5206">
        <v>-1.32637891776758</v>
      </c>
      <c r="AX5206">
        <v>0.18471421835520399</v>
      </c>
      <c r="AY5206">
        <v>0.66769450295840505</v>
      </c>
    </row>
    <row r="5207" spans="1:51" x14ac:dyDescent="0.35">
      <c r="A5207" t="s">
        <v>279</v>
      </c>
      <c r="B5207" t="s">
        <v>3915</v>
      </c>
      <c r="C5207">
        <v>8.5319718694795004</v>
      </c>
      <c r="D5207">
        <v>6.0835161034837402</v>
      </c>
      <c r="E5207">
        <v>5.9802713653211699</v>
      </c>
      <c r="F5207">
        <v>3.9450841483153498</v>
      </c>
      <c r="G5207">
        <v>6.3627272032748303</v>
      </c>
      <c r="H5207">
        <v>8.2341354175626105</v>
      </c>
      <c r="I5207">
        <v>9.14936717744561</v>
      </c>
      <c r="J5207">
        <v>2.18681229636953</v>
      </c>
      <c r="K5207">
        <v>74.208560101874397</v>
      </c>
      <c r="L5207">
        <v>93.994292243168999</v>
      </c>
      <c r="M5207">
        <v>59.600519671900301</v>
      </c>
      <c r="N5207">
        <v>72.197390261478205</v>
      </c>
      <c r="O5207">
        <v>70.388714530582902</v>
      </c>
      <c r="P5207">
        <v>101.111866526437</v>
      </c>
      <c r="Q5207">
        <v>54.453587374130102</v>
      </c>
      <c r="R5207">
        <v>62.690449332435101</v>
      </c>
      <c r="S5207">
        <v>58.730465817784498</v>
      </c>
      <c r="U5207">
        <v>41.049984202414301</v>
      </c>
      <c r="V5207">
        <v>-0.13733200391741601</v>
      </c>
      <c r="W5207">
        <f t="shared" si="324"/>
        <v>0.90919899595985187</v>
      </c>
      <c r="X5207">
        <v>0.52267132145105899</v>
      </c>
      <c r="Y5207">
        <v>-0.26275021850471902</v>
      </c>
      <c r="Z5207">
        <v>0.79274310748121202</v>
      </c>
      <c r="AA5207" t="s">
        <v>43</v>
      </c>
      <c r="AC5207">
        <v>41.049984202414301</v>
      </c>
      <c r="AD5207">
        <v>-0.24514904250640701</v>
      </c>
      <c r="AE5207">
        <f t="shared" si="325"/>
        <v>0.84372862737875698</v>
      </c>
      <c r="AF5207">
        <v>0.60684123352127906</v>
      </c>
      <c r="AG5207">
        <v>-0.40397558531726002</v>
      </c>
      <c r="AH5207">
        <v>0.686230672769645</v>
      </c>
      <c r="AI5207">
        <v>0.88247600670914605</v>
      </c>
      <c r="AK5207">
        <v>41.049984202414301</v>
      </c>
      <c r="AL5207">
        <v>9.3400811945461598E-2</v>
      </c>
      <c r="AM5207">
        <f t="shared" si="326"/>
        <v>1.0668821426404804</v>
      </c>
      <c r="AN5207">
        <v>0.27765337849097699</v>
      </c>
      <c r="AO5207">
        <v>0.336393572637536</v>
      </c>
      <c r="AP5207">
        <v>0.73657409566597898</v>
      </c>
      <c r="AQ5207">
        <v>0.97588283881329096</v>
      </c>
      <c r="AS5207">
        <v>41.049984202414301</v>
      </c>
      <c r="AT5207">
        <v>-0.37617395560364197</v>
      </c>
      <c r="AU5207">
        <f t="shared" si="327"/>
        <v>0.77047820093344377</v>
      </c>
      <c r="AV5207">
        <v>0.28323802672251502</v>
      </c>
      <c r="AW5207">
        <v>-1.3281195323824799</v>
      </c>
      <c r="AX5207">
        <v>0.18413862176703599</v>
      </c>
      <c r="AY5207">
        <v>0.66769450295840505</v>
      </c>
    </row>
    <row r="5208" spans="1:51" x14ac:dyDescent="0.35">
      <c r="A5208" t="s">
        <v>3041</v>
      </c>
      <c r="B5208" t="s">
        <v>1161</v>
      </c>
      <c r="C5208">
        <v>123.713592107453</v>
      </c>
      <c r="D5208">
        <v>99.364096356901101</v>
      </c>
      <c r="E5208">
        <v>65.782985018532798</v>
      </c>
      <c r="F5208">
        <v>98.627103707883805</v>
      </c>
      <c r="G5208">
        <v>100.743180718518</v>
      </c>
      <c r="H5208">
        <v>121.68222339287</v>
      </c>
      <c r="I5208">
        <v>107.759213423248</v>
      </c>
      <c r="J5208">
        <v>102.78017792936799</v>
      </c>
      <c r="K5208">
        <v>86.081929718174294</v>
      </c>
      <c r="L5208">
        <v>99.216197367789405</v>
      </c>
      <c r="M5208">
        <v>76.629239578157495</v>
      </c>
      <c r="N5208">
        <v>113.045913698894</v>
      </c>
      <c r="O5208">
        <v>94.445616965085904</v>
      </c>
      <c r="P5208">
        <v>80.889493221149195</v>
      </c>
      <c r="Q5208">
        <v>102.96678339835501</v>
      </c>
      <c r="R5208">
        <v>98.513563236683794</v>
      </c>
      <c r="S5208">
        <v>124.68929665929601</v>
      </c>
      <c r="U5208">
        <v>99.819447441080001</v>
      </c>
      <c r="V5208">
        <v>0.15655196578726399</v>
      </c>
      <c r="W5208">
        <f t="shared" si="324"/>
        <v>1.1146200156574333</v>
      </c>
      <c r="X5208">
        <v>0.235955918286743</v>
      </c>
      <c r="Y5208">
        <v>0.66347971656729599</v>
      </c>
      <c r="Z5208">
        <v>0.50702336589480501</v>
      </c>
      <c r="AA5208" t="s">
        <v>43</v>
      </c>
      <c r="AC5208">
        <v>99.819447441080001</v>
      </c>
      <c r="AD5208">
        <v>0.13148539287736599</v>
      </c>
      <c r="AE5208">
        <f t="shared" si="325"/>
        <v>1.0954209617643131</v>
      </c>
      <c r="AF5208">
        <v>0.26492108175402701</v>
      </c>
      <c r="AG5208">
        <v>0.49631910003843099</v>
      </c>
      <c r="AH5208">
        <v>0.61966929262135695</v>
      </c>
      <c r="AI5208">
        <v>0.85002962443571495</v>
      </c>
      <c r="AK5208">
        <v>99.819447441080001</v>
      </c>
      <c r="AL5208">
        <v>0.135526820334091</v>
      </c>
      <c r="AM5208">
        <f t="shared" si="326"/>
        <v>1.0984938710047865</v>
      </c>
      <c r="AN5208">
        <v>0.238961959759906</v>
      </c>
      <c r="AO5208">
        <v>0.56714809532973498</v>
      </c>
      <c r="AP5208">
        <v>0.57061356893042003</v>
      </c>
      <c r="AQ5208">
        <v>0.97365521188541504</v>
      </c>
      <c r="AS5208">
        <v>99.819447441080001</v>
      </c>
      <c r="AT5208">
        <v>0.31434436850770298</v>
      </c>
      <c r="AU5208">
        <f t="shared" si="327"/>
        <v>1.2434464417365709</v>
      </c>
      <c r="AV5208">
        <v>0.23746240799721999</v>
      </c>
      <c r="AW5208">
        <v>1.3237647641111401</v>
      </c>
      <c r="AX5208">
        <v>0.18558118182798899</v>
      </c>
      <c r="AY5208">
        <v>0.66781107097193004</v>
      </c>
    </row>
    <row r="5209" spans="1:51" x14ac:dyDescent="0.35">
      <c r="A5209" t="s">
        <v>3788</v>
      </c>
      <c r="B5209" t="s">
        <v>10320</v>
      </c>
      <c r="C5209">
        <v>4.2659859347397502</v>
      </c>
      <c r="D5209">
        <v>4.0556774023224902</v>
      </c>
      <c r="E5209">
        <v>4.9835594711009703</v>
      </c>
      <c r="F5209">
        <v>1.97254207415768</v>
      </c>
      <c r="G5209">
        <v>0</v>
      </c>
      <c r="H5209">
        <v>10.0639432881321</v>
      </c>
      <c r="I5209">
        <v>1.0165963530495099</v>
      </c>
      <c r="J5209">
        <v>3.2802184445543001</v>
      </c>
      <c r="K5209">
        <v>17.810054424449898</v>
      </c>
      <c r="L5209">
        <v>17.754477423709702</v>
      </c>
      <c r="M5209">
        <v>18.245057042418502</v>
      </c>
      <c r="N5209">
        <v>16.1494162426991</v>
      </c>
      <c r="O5209">
        <v>24.056902434503002</v>
      </c>
      <c r="P5209">
        <v>17.4647769454754</v>
      </c>
      <c r="Q5209">
        <v>9.9006522498418406</v>
      </c>
      <c r="R5209">
        <v>15.224823409305699</v>
      </c>
      <c r="S5209">
        <v>8.1319106516932393</v>
      </c>
      <c r="U5209">
        <v>10.2574466936561</v>
      </c>
      <c r="V5209">
        <v>-8.83709627678569E-2</v>
      </c>
      <c r="W5209">
        <f t="shared" si="324"/>
        <v>0.94058422230596539</v>
      </c>
      <c r="X5209">
        <v>0.70454815652946001</v>
      </c>
      <c r="Y5209">
        <v>-0.12542927257543901</v>
      </c>
      <c r="Z5209">
        <v>0.90018371494125804</v>
      </c>
      <c r="AA5209" t="s">
        <v>43</v>
      </c>
      <c r="AC5209">
        <v>10.2574466936561</v>
      </c>
      <c r="AD5209">
        <v>-1.06927312881159</v>
      </c>
      <c r="AE5209">
        <f t="shared" si="325"/>
        <v>0.47655904267648247</v>
      </c>
      <c r="AF5209">
        <v>0.94568429917285701</v>
      </c>
      <c r="AG5209">
        <v>-1.1306871962946099</v>
      </c>
      <c r="AH5209">
        <v>0.25818677224084002</v>
      </c>
      <c r="AI5209">
        <v>0.58246157963323997</v>
      </c>
      <c r="AK5209">
        <v>10.2574466936561</v>
      </c>
      <c r="AL5209">
        <v>0.10220665679598399</v>
      </c>
      <c r="AM5209">
        <f t="shared" si="326"/>
        <v>1.0734140350457875</v>
      </c>
      <c r="AN5209">
        <v>0.49747275068883401</v>
      </c>
      <c r="AO5209">
        <v>0.205451769276733</v>
      </c>
      <c r="AP5209">
        <v>0.83721917678868196</v>
      </c>
      <c r="AQ5209">
        <v>0.99126777659702803</v>
      </c>
      <c r="AS5209">
        <v>10.2574466936561</v>
      </c>
      <c r="AT5209">
        <v>-0.69118203412136203</v>
      </c>
      <c r="AU5209">
        <f t="shared" si="327"/>
        <v>0.61934619706457161</v>
      </c>
      <c r="AV5209">
        <v>0.52187697494275398</v>
      </c>
      <c r="AW5209">
        <v>-1.3244156521700901</v>
      </c>
      <c r="AX5209">
        <v>0.18536503911539301</v>
      </c>
      <c r="AY5209">
        <v>0.66781107097193004</v>
      </c>
    </row>
    <row r="5210" spans="1:51" x14ac:dyDescent="0.35">
      <c r="A5210" t="s">
        <v>930</v>
      </c>
      <c r="B5210" t="s">
        <v>10321</v>
      </c>
      <c r="C5210">
        <v>117.31461320534299</v>
      </c>
      <c r="D5210">
        <v>107.475451161546</v>
      </c>
      <c r="E5210">
        <v>94.687629950918506</v>
      </c>
      <c r="F5210">
        <v>148.926926598905</v>
      </c>
      <c r="G5210">
        <v>131.496362201013</v>
      </c>
      <c r="H5210">
        <v>144.554821774988</v>
      </c>
      <c r="I5210">
        <v>131.14092954338699</v>
      </c>
      <c r="J5210">
        <v>115.901051707585</v>
      </c>
      <c r="K5210">
        <v>32.651766444824702</v>
      </c>
      <c r="L5210">
        <v>49.085908171432699</v>
      </c>
      <c r="M5210">
        <v>41.355462629481799</v>
      </c>
      <c r="N5210">
        <v>46.548317405426701</v>
      </c>
      <c r="O5210">
        <v>61.478750665952099</v>
      </c>
      <c r="P5210">
        <v>41.363945397178597</v>
      </c>
      <c r="Q5210">
        <v>33.662217649462299</v>
      </c>
      <c r="R5210">
        <v>39.405425294673499</v>
      </c>
      <c r="S5210">
        <v>22.588640699147899</v>
      </c>
      <c r="U5210">
        <v>79.978718853015707</v>
      </c>
      <c r="V5210">
        <v>0.41326672329393299</v>
      </c>
      <c r="W5210">
        <f t="shared" si="324"/>
        <v>1.331697792768306</v>
      </c>
      <c r="X5210">
        <v>0.21919207421225201</v>
      </c>
      <c r="Y5210">
        <v>1.8854090631660001</v>
      </c>
      <c r="Z5210">
        <v>5.9374631344972603E-2</v>
      </c>
      <c r="AA5210" t="s">
        <v>43</v>
      </c>
      <c r="AC5210">
        <v>79.978718853015707</v>
      </c>
      <c r="AD5210">
        <v>0.215705304431655</v>
      </c>
      <c r="AE5210">
        <f t="shared" si="325"/>
        <v>1.1612714977847032</v>
      </c>
      <c r="AF5210">
        <v>0.247446426313332</v>
      </c>
      <c r="AG5210">
        <v>0.87172527664034805</v>
      </c>
      <c r="AH5210">
        <v>0.38335826745370599</v>
      </c>
      <c r="AI5210">
        <v>0.69921220146511498</v>
      </c>
      <c r="AK5210">
        <v>79.978718853015707</v>
      </c>
      <c r="AL5210">
        <v>0.284157476808858</v>
      </c>
      <c r="AM5210">
        <f t="shared" si="326"/>
        <v>1.2176989288558575</v>
      </c>
      <c r="AN5210">
        <v>0.26002724076081801</v>
      </c>
      <c r="AO5210">
        <v>1.0927988774462101</v>
      </c>
      <c r="AP5210">
        <v>0.27448211461838201</v>
      </c>
      <c r="AQ5210">
        <v>0.97365521188541504</v>
      </c>
      <c r="AS5210">
        <v>79.978718853015707</v>
      </c>
      <c r="AT5210">
        <v>-0.361631426081296</v>
      </c>
      <c r="AU5210">
        <f t="shared" si="327"/>
        <v>0.77828398401683085</v>
      </c>
      <c r="AV5210">
        <v>0.27392362455824898</v>
      </c>
      <c r="AW5210">
        <v>-1.3201907161694799</v>
      </c>
      <c r="AX5210">
        <v>0.186771350815331</v>
      </c>
      <c r="AY5210">
        <v>0.66979414612402899</v>
      </c>
    </row>
    <row r="5211" spans="1:51" x14ac:dyDescent="0.35">
      <c r="A5211" t="s">
        <v>1007</v>
      </c>
      <c r="B5211" t="s">
        <v>10322</v>
      </c>
      <c r="C5211">
        <v>3.1994894510548102</v>
      </c>
      <c r="D5211">
        <v>7.0974354540643603</v>
      </c>
      <c r="E5211">
        <v>5.9802713653211699</v>
      </c>
      <c r="F5211">
        <v>6.9038972595518704</v>
      </c>
      <c r="G5211">
        <v>7.4231817371539703</v>
      </c>
      <c r="H5211">
        <v>4.5745196764236704</v>
      </c>
      <c r="I5211">
        <v>9.14936717744561</v>
      </c>
      <c r="J5211">
        <v>4.37362459273906</v>
      </c>
      <c r="K5211">
        <v>10.8839221482749</v>
      </c>
      <c r="L5211">
        <v>7.3106671744687004</v>
      </c>
      <c r="M5211">
        <v>8.5143599531286096</v>
      </c>
      <c r="N5211">
        <v>8.5496909520171496</v>
      </c>
      <c r="O5211">
        <v>27.620887980355299</v>
      </c>
      <c r="P5211">
        <v>15.6263793722675</v>
      </c>
      <c r="Q5211">
        <v>17.8211740497153</v>
      </c>
      <c r="R5211">
        <v>15.224823409305699</v>
      </c>
      <c r="S5211">
        <v>10.842547535591001</v>
      </c>
      <c r="U5211">
        <v>10.064484664051699</v>
      </c>
      <c r="V5211">
        <v>0.199656954539849</v>
      </c>
      <c r="W5211">
        <f t="shared" si="324"/>
        <v>1.1484252488319577</v>
      </c>
      <c r="X5211">
        <v>0.632326258241388</v>
      </c>
      <c r="Y5211">
        <v>0.31574990274028802</v>
      </c>
      <c r="Z5211">
        <v>0.752192345935361</v>
      </c>
      <c r="AA5211" t="s">
        <v>43</v>
      </c>
      <c r="AC5211">
        <v>10.064484664051699</v>
      </c>
      <c r="AD5211">
        <v>0.32144454712235099</v>
      </c>
      <c r="AE5211">
        <f t="shared" si="325"/>
        <v>1.249581107991411</v>
      </c>
      <c r="AF5211">
        <v>0.70125861524534105</v>
      </c>
      <c r="AG5211">
        <v>0.45838231450445799</v>
      </c>
      <c r="AH5211">
        <v>0.64667779536160397</v>
      </c>
      <c r="AI5211">
        <v>0.86670534397753696</v>
      </c>
      <c r="AK5211">
        <v>10.064484664051699</v>
      </c>
      <c r="AL5211">
        <v>0.956296553299257</v>
      </c>
      <c r="AM5211">
        <f t="shared" si="326"/>
        <v>1.9403226228724639</v>
      </c>
      <c r="AN5211">
        <v>0.52992143727970598</v>
      </c>
      <c r="AO5211">
        <v>1.8046006181752201</v>
      </c>
      <c r="AP5211">
        <v>7.1137201282387597E-2</v>
      </c>
      <c r="AQ5211">
        <v>0.97365521188541504</v>
      </c>
      <c r="AS5211">
        <v>10.064484664051699</v>
      </c>
      <c r="AT5211">
        <v>0.70856743994131299</v>
      </c>
      <c r="AU5211">
        <f t="shared" si="327"/>
        <v>1.6341806107625207</v>
      </c>
      <c r="AV5211">
        <v>0.53679801309531705</v>
      </c>
      <c r="AW5211">
        <v>1.31998893933219</v>
      </c>
      <c r="AX5211">
        <v>0.18683871088423101</v>
      </c>
      <c r="AY5211">
        <v>0.66979414612402899</v>
      </c>
    </row>
    <row r="5212" spans="1:51" x14ac:dyDescent="0.35">
      <c r="A5212" t="s">
        <v>3424</v>
      </c>
      <c r="B5212" t="s">
        <v>1389</v>
      </c>
      <c r="C5212">
        <v>35.194383961602902</v>
      </c>
      <c r="D5212">
        <v>46.640290126708699</v>
      </c>
      <c r="E5212">
        <v>45.848747134128899</v>
      </c>
      <c r="F5212">
        <v>29.5881311123652</v>
      </c>
      <c r="G5212">
        <v>47.720454024561199</v>
      </c>
      <c r="H5212">
        <v>48.489908570090897</v>
      </c>
      <c r="I5212">
        <v>43.713643181129001</v>
      </c>
      <c r="J5212">
        <v>36.082402890097299</v>
      </c>
      <c r="K5212">
        <v>32.651766444824702</v>
      </c>
      <c r="L5212">
        <v>42.819622021888101</v>
      </c>
      <c r="M5212">
        <v>40.139125493320599</v>
      </c>
      <c r="N5212">
        <v>45.598351744091502</v>
      </c>
      <c r="O5212">
        <v>51.6777904148583</v>
      </c>
      <c r="P5212">
        <v>37.687150250762699</v>
      </c>
      <c r="Q5212">
        <v>29.7019567495255</v>
      </c>
      <c r="R5212">
        <v>29.554068971005101</v>
      </c>
      <c r="S5212">
        <v>28.913460094909301</v>
      </c>
      <c r="U5212">
        <v>39.530661952110002</v>
      </c>
      <c r="V5212">
        <v>-2.3194451331194899E-2</v>
      </c>
      <c r="W5212">
        <f t="shared" si="324"/>
        <v>0.98405137931220288</v>
      </c>
      <c r="X5212">
        <v>0.27944380493361398</v>
      </c>
      <c r="Y5212">
        <v>-8.3002202667205705E-2</v>
      </c>
      <c r="Z5212">
        <v>0.93384978818437003</v>
      </c>
      <c r="AA5212" t="s">
        <v>43</v>
      </c>
      <c r="AC5212">
        <v>39.530661952110002</v>
      </c>
      <c r="AD5212">
        <v>-9.30317337761042E-2</v>
      </c>
      <c r="AE5212">
        <f t="shared" si="325"/>
        <v>0.9375504737037258</v>
      </c>
      <c r="AF5212">
        <v>0.31704278523513302</v>
      </c>
      <c r="AG5212">
        <v>-0.29343589606402098</v>
      </c>
      <c r="AH5212">
        <v>0.76918899128170104</v>
      </c>
      <c r="AI5212">
        <v>0.92064795960982004</v>
      </c>
      <c r="AK5212">
        <v>39.530661952110002</v>
      </c>
      <c r="AL5212">
        <v>0.22731676253010599</v>
      </c>
      <c r="AM5212">
        <f t="shared" si="326"/>
        <v>1.170655645988786</v>
      </c>
      <c r="AN5212">
        <v>0.280622032613078</v>
      </c>
      <c r="AO5212">
        <v>0.81004602672638304</v>
      </c>
      <c r="AP5212">
        <v>0.41791372293713203</v>
      </c>
      <c r="AQ5212">
        <v>0.97365521188541504</v>
      </c>
      <c r="AS5212">
        <v>39.530661952110002</v>
      </c>
      <c r="AT5212">
        <v>-0.38789110195152998</v>
      </c>
      <c r="AU5212">
        <f t="shared" si="327"/>
        <v>0.76424594530469714</v>
      </c>
      <c r="AV5212">
        <v>0.29410816534866902</v>
      </c>
      <c r="AW5212">
        <v>-1.31887226419464</v>
      </c>
      <c r="AX5212">
        <v>0.187211820051849</v>
      </c>
      <c r="AY5212">
        <v>0.67063057710881102</v>
      </c>
    </row>
    <row r="5213" spans="1:51" x14ac:dyDescent="0.35">
      <c r="A5213" t="s">
        <v>5060</v>
      </c>
      <c r="B5213" t="s">
        <v>605</v>
      </c>
      <c r="C5213">
        <v>0</v>
      </c>
      <c r="D5213">
        <v>1.0139193505806201</v>
      </c>
      <c r="E5213">
        <v>0.99671189422019402</v>
      </c>
      <c r="F5213">
        <v>0.98627103707883801</v>
      </c>
      <c r="G5213">
        <v>1.06045453387914</v>
      </c>
      <c r="H5213">
        <v>0.91490393528473501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0.94996566133523896</v>
      </c>
      <c r="O5213">
        <v>0</v>
      </c>
      <c r="P5213">
        <v>1.8383975732079401</v>
      </c>
      <c r="Q5213">
        <v>0</v>
      </c>
      <c r="R5213">
        <v>2.6867335428186498</v>
      </c>
      <c r="S5213">
        <v>0.90354562796591498</v>
      </c>
      <c r="U5213">
        <v>0.66770018566889799</v>
      </c>
      <c r="V5213">
        <v>0.54219935013086595</v>
      </c>
      <c r="W5213">
        <f t="shared" si="324"/>
        <v>1.4561907500520963</v>
      </c>
      <c r="X5213">
        <v>1.93791935443048</v>
      </c>
      <c r="Y5213">
        <v>0.27978426908802301</v>
      </c>
      <c r="Z5213">
        <v>0.77964302135654695</v>
      </c>
      <c r="AA5213" t="s">
        <v>43</v>
      </c>
      <c r="AC5213">
        <v>0.66770018566889799</v>
      </c>
      <c r="AD5213">
        <v>-1.80348218953349</v>
      </c>
      <c r="AE5213">
        <f t="shared" si="325"/>
        <v>0.28648227993916603</v>
      </c>
      <c r="AF5213">
        <v>2.3761054065754599</v>
      </c>
      <c r="AG5213">
        <v>-0.75900765367675505</v>
      </c>
      <c r="AH5213">
        <v>0.44784797837939</v>
      </c>
      <c r="AI5213">
        <v>0.74487260684911405</v>
      </c>
      <c r="AK5213">
        <v>0.66770018566889799</v>
      </c>
      <c r="AL5213">
        <v>2.2209503581974199</v>
      </c>
      <c r="AM5213">
        <f t="shared" si="326"/>
        <v>4.6620043745178492</v>
      </c>
      <c r="AN5213">
        <v>2.0219063858789799</v>
      </c>
      <c r="AO5213">
        <v>1.0984437131751299</v>
      </c>
      <c r="AP5213">
        <v>0.27201078330445</v>
      </c>
      <c r="AQ5213">
        <v>0.97365521188541504</v>
      </c>
      <c r="AS5213">
        <v>0.66770018566889799</v>
      </c>
      <c r="AT5213">
        <v>2.6088775196089999</v>
      </c>
      <c r="AU5213">
        <f t="shared" si="327"/>
        <v>6.1002886952113462</v>
      </c>
      <c r="AV5213">
        <v>1.98263263748511</v>
      </c>
      <c r="AW5213">
        <v>1.31586531477574</v>
      </c>
      <c r="AX5213">
        <v>0.18821925227817901</v>
      </c>
      <c r="AY5213">
        <v>0.67254873243832802</v>
      </c>
    </row>
    <row r="5214" spans="1:51" x14ac:dyDescent="0.35">
      <c r="A5214" t="s">
        <v>1907</v>
      </c>
      <c r="B5214" t="s">
        <v>10323</v>
      </c>
      <c r="C5214">
        <v>39.460369896342698</v>
      </c>
      <c r="D5214">
        <v>27.375822465676801</v>
      </c>
      <c r="E5214">
        <v>33.888204403486597</v>
      </c>
      <c r="F5214">
        <v>37.478299408995902</v>
      </c>
      <c r="G5214">
        <v>33.934545084132402</v>
      </c>
      <c r="H5214">
        <v>61.2985636640772</v>
      </c>
      <c r="I5214">
        <v>42.6970468280795</v>
      </c>
      <c r="J5214">
        <v>30.6153721491734</v>
      </c>
      <c r="K5214">
        <v>25.725634168649801</v>
      </c>
      <c r="L5214">
        <v>28.198287672950698</v>
      </c>
      <c r="M5214">
        <v>29.1920912678695</v>
      </c>
      <c r="N5214">
        <v>32.298832485398101</v>
      </c>
      <c r="O5214">
        <v>32.966866299133699</v>
      </c>
      <c r="P5214">
        <v>30.333559957931001</v>
      </c>
      <c r="Q5214">
        <v>20.791369724667899</v>
      </c>
      <c r="R5214">
        <v>25.971757580580299</v>
      </c>
      <c r="S5214">
        <v>13.5531844194887</v>
      </c>
      <c r="U5214">
        <v>32.104694557449101</v>
      </c>
      <c r="V5214">
        <v>0.40672022306114602</v>
      </c>
      <c r="W5214">
        <f t="shared" si="324"/>
        <v>1.3256686529597286</v>
      </c>
      <c r="X5214">
        <v>0.31629489695814</v>
      </c>
      <c r="Y5214">
        <v>1.2858892981601699</v>
      </c>
      <c r="Z5214">
        <v>0.19848169913967501</v>
      </c>
      <c r="AA5214" t="s">
        <v>43</v>
      </c>
      <c r="AC5214">
        <v>32.104694557449101</v>
      </c>
      <c r="AD5214">
        <v>0.13169653373027199</v>
      </c>
      <c r="AE5214">
        <f t="shared" si="325"/>
        <v>1.0955812902018076</v>
      </c>
      <c r="AF5214">
        <v>0.361085057547401</v>
      </c>
      <c r="AG5214">
        <v>0.364724407663929</v>
      </c>
      <c r="AH5214">
        <v>0.71531713717839296</v>
      </c>
      <c r="AI5214">
        <v>0.89622078319200404</v>
      </c>
      <c r="AK5214">
        <v>32.104694557449101</v>
      </c>
      <c r="AL5214">
        <v>0.20465782988359599</v>
      </c>
      <c r="AM5214">
        <f t="shared" si="326"/>
        <v>1.1524129916950747</v>
      </c>
      <c r="AN5214">
        <v>0.33248822095786401</v>
      </c>
      <c r="AO5214">
        <v>0.61553407604635801</v>
      </c>
      <c r="AP5214">
        <v>0.53820207252396701</v>
      </c>
      <c r="AQ5214">
        <v>0.97365521188541504</v>
      </c>
      <c r="AS5214">
        <v>32.104694557449101</v>
      </c>
      <c r="AT5214">
        <v>-0.46003861536150698</v>
      </c>
      <c r="AU5214">
        <f t="shared" si="327"/>
        <v>0.72696680031262106</v>
      </c>
      <c r="AV5214">
        <v>0.35010860974474201</v>
      </c>
      <c r="AW5214">
        <v>-1.3139882955089599</v>
      </c>
      <c r="AX5214">
        <v>0.18885014308777201</v>
      </c>
      <c r="AY5214">
        <v>0.673104180457747</v>
      </c>
    </row>
    <row r="5215" spans="1:51" x14ac:dyDescent="0.35">
      <c r="A5215" t="s">
        <v>4241</v>
      </c>
      <c r="B5215" t="s">
        <v>10324</v>
      </c>
      <c r="C5215">
        <v>9.5984683531644404</v>
      </c>
      <c r="D5215">
        <v>9.1252741552256094</v>
      </c>
      <c r="E5215">
        <v>16.944102201743299</v>
      </c>
      <c r="F5215">
        <v>10.8489814078672</v>
      </c>
      <c r="G5215">
        <v>14.8463634743079</v>
      </c>
      <c r="H5215">
        <v>14.638462964555799</v>
      </c>
      <c r="I5215">
        <v>7.1161744713465902</v>
      </c>
      <c r="J5215">
        <v>3.2802184445543001</v>
      </c>
      <c r="K5215">
        <v>223.615127773648</v>
      </c>
      <c r="L5215">
        <v>177.54477423709699</v>
      </c>
      <c r="M5215">
        <v>153.25847915631499</v>
      </c>
      <c r="N5215">
        <v>126.34543295758699</v>
      </c>
      <c r="O5215">
        <v>140.777429061166</v>
      </c>
      <c r="P5215">
        <v>160.85978765569499</v>
      </c>
      <c r="Q5215">
        <v>154.45017509753299</v>
      </c>
      <c r="R5215">
        <v>174.63768028321201</v>
      </c>
      <c r="S5215">
        <v>120.171568519467</v>
      </c>
      <c r="U5215">
        <v>89.297558836146095</v>
      </c>
      <c r="V5215">
        <v>0.17124291881293999</v>
      </c>
      <c r="W5215">
        <f t="shared" si="324"/>
        <v>1.1260281690986098</v>
      </c>
      <c r="X5215">
        <v>0.39543943533489601</v>
      </c>
      <c r="Y5215">
        <v>0.43304461697886698</v>
      </c>
      <c r="Z5215">
        <v>0.664982356521163</v>
      </c>
      <c r="AA5215" t="s">
        <v>43</v>
      </c>
      <c r="AC5215">
        <v>89.297558836146095</v>
      </c>
      <c r="AD5215">
        <v>-1.1829356427572</v>
      </c>
      <c r="AE5215">
        <f t="shared" si="325"/>
        <v>0.44045433487090846</v>
      </c>
      <c r="AF5215">
        <v>0.57062153076812505</v>
      </c>
      <c r="AG5215">
        <v>-2.0730652086766201</v>
      </c>
      <c r="AH5215">
        <v>3.8166211322703598E-2</v>
      </c>
      <c r="AI5215">
        <v>0.26172690632749102</v>
      </c>
      <c r="AK5215">
        <v>89.297558836146095</v>
      </c>
      <c r="AL5215">
        <v>-0.37586731916918997</v>
      </c>
      <c r="AM5215">
        <f t="shared" si="326"/>
        <v>0.77064197899528719</v>
      </c>
      <c r="AN5215">
        <v>0.23345457801552999</v>
      </c>
      <c r="AO5215">
        <v>-1.61002333886203</v>
      </c>
      <c r="AP5215">
        <v>0.107392761295923</v>
      </c>
      <c r="AQ5215">
        <v>0.97365521188541504</v>
      </c>
      <c r="AS5215">
        <v>89.297558836146095</v>
      </c>
      <c r="AT5215">
        <v>-0.306248108952899</v>
      </c>
      <c r="AU5215">
        <f t="shared" si="327"/>
        <v>0.80874225212679773</v>
      </c>
      <c r="AV5215">
        <v>0.23309694221532801</v>
      </c>
      <c r="AW5215">
        <v>-1.31382293582382</v>
      </c>
      <c r="AX5215">
        <v>0.188905797294976</v>
      </c>
      <c r="AY5215">
        <v>0.673104180457747</v>
      </c>
    </row>
    <row r="5216" spans="1:51" x14ac:dyDescent="0.35">
      <c r="A5216" t="s">
        <v>5886</v>
      </c>
      <c r="B5216" t="s">
        <v>608</v>
      </c>
      <c r="C5216">
        <v>3.1994894510548102</v>
      </c>
      <c r="D5216">
        <v>3.0417580517418701</v>
      </c>
      <c r="E5216">
        <v>0</v>
      </c>
      <c r="F5216">
        <v>2.9588131112365201</v>
      </c>
      <c r="G5216">
        <v>2.12090906775828</v>
      </c>
      <c r="H5216">
        <v>6.40432754699314</v>
      </c>
      <c r="I5216">
        <v>5.0829817652475597</v>
      </c>
      <c r="J5216">
        <v>4.37362459273906</v>
      </c>
      <c r="K5216">
        <v>0</v>
      </c>
      <c r="L5216">
        <v>0</v>
      </c>
      <c r="M5216">
        <v>0</v>
      </c>
      <c r="N5216">
        <v>1.8999313226704799</v>
      </c>
      <c r="O5216">
        <v>0</v>
      </c>
      <c r="P5216">
        <v>0</v>
      </c>
      <c r="Q5216">
        <v>1.9801304499683701</v>
      </c>
      <c r="R5216">
        <v>0.89557784760621595</v>
      </c>
      <c r="S5216">
        <v>0</v>
      </c>
      <c r="U5216">
        <v>1.8798554827656699</v>
      </c>
      <c r="V5216">
        <v>0.90096856096478795</v>
      </c>
      <c r="W5216">
        <f t="shared" si="324"/>
        <v>1.8673191969939615</v>
      </c>
      <c r="X5216">
        <v>1.1700083451274499</v>
      </c>
      <c r="Y5216">
        <v>0.77005310664399396</v>
      </c>
      <c r="Z5216">
        <v>0.44126839102527499</v>
      </c>
      <c r="AA5216" t="s">
        <v>43</v>
      </c>
      <c r="AC5216">
        <v>1.8798554827656699</v>
      </c>
      <c r="AD5216">
        <v>1.1950861950443099</v>
      </c>
      <c r="AE5216">
        <f t="shared" si="325"/>
        <v>2.2895851103240465</v>
      </c>
      <c r="AF5216">
        <v>1.27884294227366</v>
      </c>
      <c r="AG5216">
        <v>0.93450583769071505</v>
      </c>
      <c r="AH5216">
        <v>0.35004302611504601</v>
      </c>
      <c r="AI5216">
        <v>0.66916106332434699</v>
      </c>
      <c r="AK5216">
        <v>1.8798554827656699</v>
      </c>
      <c r="AL5216">
        <v>1.64034799987213</v>
      </c>
      <c r="AM5216">
        <f t="shared" si="326"/>
        <v>3.1174101944623924</v>
      </c>
      <c r="AN5216">
        <v>1.80720434934764</v>
      </c>
      <c r="AO5216">
        <v>0.90767156490313605</v>
      </c>
      <c r="AP5216">
        <v>0.364051771523832</v>
      </c>
      <c r="AQ5216">
        <v>0.97365521188541504</v>
      </c>
      <c r="AS5216">
        <v>1.8798554827656699</v>
      </c>
      <c r="AT5216">
        <v>2.2423762319587701</v>
      </c>
      <c r="AU5216">
        <f t="shared" si="327"/>
        <v>4.7317578073937705</v>
      </c>
      <c r="AV5216">
        <v>1.7090454316519099</v>
      </c>
      <c r="AW5216">
        <v>1.3120635592415799</v>
      </c>
      <c r="AX5216">
        <v>0.18949869007054801</v>
      </c>
      <c r="AY5216">
        <v>0.67401727023303204</v>
      </c>
    </row>
    <row r="5217" spans="1:51" x14ac:dyDescent="0.35">
      <c r="A5217" t="s">
        <v>1309</v>
      </c>
      <c r="B5217" t="s">
        <v>10325</v>
      </c>
      <c r="C5217">
        <v>10.6649648368494</v>
      </c>
      <c r="D5217">
        <v>6.0835161034837402</v>
      </c>
      <c r="E5217">
        <v>6.9769832595413597</v>
      </c>
      <c r="F5217">
        <v>13.8077945191037</v>
      </c>
      <c r="G5217">
        <v>6.3627272032748303</v>
      </c>
      <c r="H5217">
        <v>11.8937511587015</v>
      </c>
      <c r="I5217">
        <v>9.14936717744561</v>
      </c>
      <c r="J5217">
        <v>6.5604368891085896</v>
      </c>
      <c r="K5217">
        <v>1.9788949360499799</v>
      </c>
      <c r="L5217">
        <v>1.0443810249240999</v>
      </c>
      <c r="M5217">
        <v>2.4326742723224601</v>
      </c>
      <c r="N5217">
        <v>1.8999313226704799</v>
      </c>
      <c r="O5217">
        <v>0</v>
      </c>
      <c r="P5217">
        <v>0.91919878660396903</v>
      </c>
      <c r="Q5217">
        <v>5.9403913499051004</v>
      </c>
      <c r="R5217">
        <v>1.7911556952124299</v>
      </c>
      <c r="S5217">
        <v>4.5177281398295799</v>
      </c>
      <c r="U5217">
        <v>5.4131703926486399</v>
      </c>
      <c r="V5217">
        <v>0.445401695492261</v>
      </c>
      <c r="W5217">
        <f t="shared" si="324"/>
        <v>1.3616932055406739</v>
      </c>
      <c r="X5217">
        <v>0.61372322582714001</v>
      </c>
      <c r="Y5217">
        <v>0.72573706965705098</v>
      </c>
      <c r="Z5217">
        <v>0.46799997206698701</v>
      </c>
      <c r="AA5217" t="s">
        <v>43</v>
      </c>
      <c r="AC5217">
        <v>5.4131703926486399</v>
      </c>
      <c r="AD5217">
        <v>-1.6404257371508599E-3</v>
      </c>
      <c r="AE5217">
        <f t="shared" si="325"/>
        <v>0.99886358972914258</v>
      </c>
      <c r="AF5217">
        <v>0.712705040511044</v>
      </c>
      <c r="AG5217">
        <v>-2.3016895404227699E-3</v>
      </c>
      <c r="AH5217">
        <v>0.998163519073479</v>
      </c>
      <c r="AI5217">
        <v>1</v>
      </c>
      <c r="AK5217">
        <v>5.4131703926486399</v>
      </c>
      <c r="AL5217">
        <v>-0.96241946389757005</v>
      </c>
      <c r="AM5217">
        <f t="shared" si="326"/>
        <v>0.51319553945128271</v>
      </c>
      <c r="AN5217">
        <v>1.15334658368654</v>
      </c>
      <c r="AO5217">
        <v>-0.83445815638635101</v>
      </c>
      <c r="AP5217">
        <v>0.40402285725072201</v>
      </c>
      <c r="AQ5217">
        <v>0.97365521188541504</v>
      </c>
      <c r="AS5217">
        <v>5.4131703926486399</v>
      </c>
      <c r="AT5217">
        <v>1.1708303916163101</v>
      </c>
      <c r="AU5217">
        <f t="shared" si="327"/>
        <v>2.2514124726198368</v>
      </c>
      <c r="AV5217">
        <v>0.89314310320340196</v>
      </c>
      <c r="AW5217">
        <v>1.31091018607985</v>
      </c>
      <c r="AX5217">
        <v>0.189888109072885</v>
      </c>
      <c r="AY5217">
        <v>0.67460207222566304</v>
      </c>
    </row>
    <row r="5218" spans="1:51" x14ac:dyDescent="0.35">
      <c r="A5218" t="s">
        <v>2472</v>
      </c>
      <c r="B5218" t="s">
        <v>10326</v>
      </c>
      <c r="C5218">
        <v>121.580599140083</v>
      </c>
      <c r="D5218">
        <v>110.517209213288</v>
      </c>
      <c r="E5218">
        <v>93.690918056698294</v>
      </c>
      <c r="F5218">
        <v>116.379982375303</v>
      </c>
      <c r="G5218">
        <v>121.952271396101</v>
      </c>
      <c r="H5218">
        <v>118.937511587016</v>
      </c>
      <c r="I5218">
        <v>131.14092954338699</v>
      </c>
      <c r="J5218">
        <v>133.39555007854099</v>
      </c>
      <c r="K5218">
        <v>131.596513247324</v>
      </c>
      <c r="L5218">
        <v>184.85544141156601</v>
      </c>
      <c r="M5218">
        <v>184.88324469650701</v>
      </c>
      <c r="N5218">
        <v>177.64357866968999</v>
      </c>
      <c r="O5218">
        <v>220.96710384284199</v>
      </c>
      <c r="P5218">
        <v>161.77898644229799</v>
      </c>
      <c r="Q5218">
        <v>84.155544123655602</v>
      </c>
      <c r="R5218">
        <v>206.87848279703601</v>
      </c>
      <c r="S5218">
        <v>96.679382192352904</v>
      </c>
      <c r="U5218">
        <v>141.00195581257</v>
      </c>
      <c r="V5218">
        <v>0.13359391842284901</v>
      </c>
      <c r="W5218">
        <f t="shared" si="324"/>
        <v>1.097023110305448</v>
      </c>
      <c r="X5218">
        <v>0.28523743898717802</v>
      </c>
      <c r="Y5218">
        <v>0.468360390898243</v>
      </c>
      <c r="Z5218">
        <v>0.63952688830272897</v>
      </c>
      <c r="AA5218" t="s">
        <v>43</v>
      </c>
      <c r="AC5218">
        <v>141.00195581257</v>
      </c>
      <c r="AD5218">
        <v>0.28507681925830203</v>
      </c>
      <c r="AE5218">
        <f t="shared" si="325"/>
        <v>1.2184751421575084</v>
      </c>
      <c r="AF5218">
        <v>0.31808072686279198</v>
      </c>
      <c r="AG5218">
        <v>0.89624046722351003</v>
      </c>
      <c r="AH5218">
        <v>0.37012434701076802</v>
      </c>
      <c r="AI5218">
        <v>0.68693304830729995</v>
      </c>
      <c r="AK5218">
        <v>141.00195581257</v>
      </c>
      <c r="AL5218">
        <v>0.16250325543175601</v>
      </c>
      <c r="AM5218">
        <f t="shared" si="326"/>
        <v>1.1192274531545492</v>
      </c>
      <c r="AN5218">
        <v>0.27743719279121398</v>
      </c>
      <c r="AO5218">
        <v>0.58572988645415003</v>
      </c>
      <c r="AP5218">
        <v>0.55805704688658797</v>
      </c>
      <c r="AQ5218">
        <v>0.97365521188541504</v>
      </c>
      <c r="AS5218">
        <v>141.00195581257</v>
      </c>
      <c r="AT5218">
        <v>-0.36697787107699398</v>
      </c>
      <c r="AU5218">
        <f t="shared" si="327"/>
        <v>0.77540509988491246</v>
      </c>
      <c r="AV5218">
        <v>0.28024460555977798</v>
      </c>
      <c r="AW5218">
        <v>-1.3094912936645799</v>
      </c>
      <c r="AX5218">
        <v>0.190367984995095</v>
      </c>
      <c r="AY5218">
        <v>0.67473485608154105</v>
      </c>
    </row>
    <row r="5219" spans="1:51" x14ac:dyDescent="0.35">
      <c r="A5219" t="s">
        <v>2054</v>
      </c>
      <c r="B5219" t="s">
        <v>5341</v>
      </c>
      <c r="C5219">
        <v>7.4654753857945604</v>
      </c>
      <c r="D5219">
        <v>13.1809515575481</v>
      </c>
      <c r="E5219">
        <v>6.9769832595413597</v>
      </c>
      <c r="F5219">
        <v>8.8764393337095502</v>
      </c>
      <c r="G5219">
        <v>15.9068180081871</v>
      </c>
      <c r="H5219">
        <v>21.957694446833599</v>
      </c>
      <c r="I5219">
        <v>14.2323489426932</v>
      </c>
      <c r="J5219">
        <v>4.37362459273906</v>
      </c>
      <c r="K5219">
        <v>44.525136061124698</v>
      </c>
      <c r="L5219">
        <v>51.174670221280898</v>
      </c>
      <c r="M5219">
        <v>55.951508263416599</v>
      </c>
      <c r="N5219">
        <v>29.448935501392398</v>
      </c>
      <c r="O5219">
        <v>51.6777904148583</v>
      </c>
      <c r="P5219">
        <v>44.121541756990503</v>
      </c>
      <c r="Q5219">
        <v>28.711891524541301</v>
      </c>
      <c r="R5219">
        <v>46.570048075523196</v>
      </c>
      <c r="S5219">
        <v>34.334733862704802</v>
      </c>
      <c r="U5219">
        <v>28.2050936005223</v>
      </c>
      <c r="V5219">
        <v>0.76397015880262498</v>
      </c>
      <c r="W5219">
        <f t="shared" si="324"/>
        <v>1.6981573672629482</v>
      </c>
      <c r="X5219">
        <v>0.46229109099656801</v>
      </c>
      <c r="Y5219">
        <v>1.65257382995576</v>
      </c>
      <c r="Z5219">
        <v>9.8417627829501794E-2</v>
      </c>
      <c r="AA5219" t="s">
        <v>43</v>
      </c>
      <c r="AC5219">
        <v>28.2050936005223</v>
      </c>
      <c r="AD5219">
        <v>3.0543761553214401E-2</v>
      </c>
      <c r="AE5219">
        <f t="shared" si="325"/>
        <v>1.0213970246384529</v>
      </c>
      <c r="AF5219">
        <v>0.55656870037417305</v>
      </c>
      <c r="AG5219">
        <v>5.4878690685768602E-2</v>
      </c>
      <c r="AH5219">
        <v>0.95623510865995798</v>
      </c>
      <c r="AI5219">
        <v>0.99129567135198604</v>
      </c>
      <c r="AK5219">
        <v>28.2050936005223</v>
      </c>
      <c r="AL5219">
        <v>-0.27126220952864999</v>
      </c>
      <c r="AM5219">
        <f t="shared" si="326"/>
        <v>0.82859429395821105</v>
      </c>
      <c r="AN5219">
        <v>0.35072857953607101</v>
      </c>
      <c r="AO5219">
        <v>-0.77342487996690801</v>
      </c>
      <c r="AP5219">
        <v>0.43927097025499401</v>
      </c>
      <c r="AQ5219">
        <v>0.97365521188541504</v>
      </c>
      <c r="AS5219">
        <v>28.2050936005223</v>
      </c>
      <c r="AT5219">
        <v>-0.46269775014556003</v>
      </c>
      <c r="AU5219">
        <f t="shared" si="327"/>
        <v>0.7256281097198799</v>
      </c>
      <c r="AV5219">
        <v>0.35405197136308703</v>
      </c>
      <c r="AW5219">
        <v>-1.3068639283780601</v>
      </c>
      <c r="AX5219">
        <v>0.19125892879645201</v>
      </c>
      <c r="AY5219">
        <v>0.67491895984811401</v>
      </c>
    </row>
    <row r="5220" spans="1:51" x14ac:dyDescent="0.35">
      <c r="A5220" t="s">
        <v>1303</v>
      </c>
      <c r="B5220" t="s">
        <v>10327</v>
      </c>
      <c r="C5220">
        <v>3.1994894510548102</v>
      </c>
      <c r="D5220">
        <v>2.02783870116125</v>
      </c>
      <c r="E5220">
        <v>3.9868475768807801</v>
      </c>
      <c r="F5220">
        <v>1.97254207415768</v>
      </c>
      <c r="G5220">
        <v>0</v>
      </c>
      <c r="H5220">
        <v>3.6596157411389401</v>
      </c>
      <c r="I5220">
        <v>3.0497890591485399</v>
      </c>
      <c r="J5220">
        <v>1.0934061481847701</v>
      </c>
      <c r="K5220">
        <v>79.155797441999397</v>
      </c>
      <c r="L5220">
        <v>77.284195844383405</v>
      </c>
      <c r="M5220">
        <v>88.792610939769801</v>
      </c>
      <c r="N5220">
        <v>75.997252906819199</v>
      </c>
      <c r="O5220">
        <v>88.208642259844396</v>
      </c>
      <c r="P5220">
        <v>85.485487154169107</v>
      </c>
      <c r="Q5220">
        <v>46.533065574256597</v>
      </c>
      <c r="R5220">
        <v>79.706428436953203</v>
      </c>
      <c r="S5220">
        <v>65.055285213545901</v>
      </c>
      <c r="U5220">
        <v>41.482840854321601</v>
      </c>
      <c r="V5220">
        <v>-0.64872894357876998</v>
      </c>
      <c r="W5220">
        <f t="shared" si="324"/>
        <v>0.63784202361352704</v>
      </c>
      <c r="X5220">
        <v>0.795557128503244</v>
      </c>
      <c r="Y5220">
        <v>-0.81543979726419502</v>
      </c>
      <c r="Z5220">
        <v>0.41482061188028901</v>
      </c>
      <c r="AA5220" t="s">
        <v>43</v>
      </c>
      <c r="AC5220">
        <v>41.482840854321601</v>
      </c>
      <c r="AD5220">
        <v>-0.54663684076343499</v>
      </c>
      <c r="AE5220">
        <f t="shared" si="325"/>
        <v>0.68461421786613574</v>
      </c>
      <c r="AF5220">
        <v>0.90509111185773805</v>
      </c>
      <c r="AG5220">
        <v>-0.60395780447058001</v>
      </c>
      <c r="AH5220">
        <v>0.54587169607178299</v>
      </c>
      <c r="AI5220">
        <v>0.813158234269592</v>
      </c>
      <c r="AK5220">
        <v>41.482840854321601</v>
      </c>
      <c r="AL5220">
        <v>2.8355858768769199E-2</v>
      </c>
      <c r="AM5220">
        <f t="shared" si="326"/>
        <v>1.0198492105338974</v>
      </c>
      <c r="AN5220">
        <v>0.265221630376204</v>
      </c>
      <c r="AO5220">
        <v>0.106913824217685</v>
      </c>
      <c r="AP5220">
        <v>0.91485734591448298</v>
      </c>
      <c r="AQ5220">
        <v>0.99449921705808397</v>
      </c>
      <c r="AS5220">
        <v>41.482840854321601</v>
      </c>
      <c r="AT5220">
        <v>-0.352936762123093</v>
      </c>
      <c r="AU5220">
        <f t="shared" si="327"/>
        <v>0.78298861636659001</v>
      </c>
      <c r="AV5220">
        <v>0.269744555514427</v>
      </c>
      <c r="AW5220">
        <v>-1.30841106857564</v>
      </c>
      <c r="AX5220">
        <v>0.19073392038914899</v>
      </c>
      <c r="AY5220">
        <v>0.67491895984811401</v>
      </c>
    </row>
    <row r="5221" spans="1:51" x14ac:dyDescent="0.35">
      <c r="A5221" t="s">
        <v>3821</v>
      </c>
      <c r="B5221" t="s">
        <v>10328</v>
      </c>
      <c r="C5221">
        <v>42.6598593473975</v>
      </c>
      <c r="D5221">
        <v>48.6681288278699</v>
      </c>
      <c r="E5221">
        <v>39.868475768807798</v>
      </c>
      <c r="F5221">
        <v>62.135075335966803</v>
      </c>
      <c r="G5221">
        <v>55.143635761715203</v>
      </c>
      <c r="H5221">
        <v>64.9581794052162</v>
      </c>
      <c r="I5221">
        <v>50.829817652475597</v>
      </c>
      <c r="J5221">
        <v>41.549433631021103</v>
      </c>
      <c r="K5221">
        <v>52.440715805324601</v>
      </c>
      <c r="L5221">
        <v>79.372957894231604</v>
      </c>
      <c r="M5221">
        <v>60.816856808061502</v>
      </c>
      <c r="N5221">
        <v>93.096634810853502</v>
      </c>
      <c r="O5221">
        <v>69.497718144119801</v>
      </c>
      <c r="P5221">
        <v>64.343915062277802</v>
      </c>
      <c r="Q5221">
        <v>53.463522149145902</v>
      </c>
      <c r="R5221">
        <v>60.0037157896165</v>
      </c>
      <c r="S5221">
        <v>38.852462002534402</v>
      </c>
      <c r="U5221">
        <v>57.511829658625601</v>
      </c>
      <c r="V5221">
        <v>0.476098145704828</v>
      </c>
      <c r="W5221">
        <f t="shared" si="324"/>
        <v>1.3909765958204199</v>
      </c>
      <c r="X5221">
        <v>0.26605763805149601</v>
      </c>
      <c r="Y5221">
        <v>1.7894549060556499</v>
      </c>
      <c r="Z5221">
        <v>7.3541583579211797E-2</v>
      </c>
      <c r="AA5221" t="s">
        <v>43</v>
      </c>
      <c r="AC5221">
        <v>57.511829658625601</v>
      </c>
      <c r="AD5221">
        <v>8.1156059401324004E-2</v>
      </c>
      <c r="AE5221">
        <f t="shared" si="325"/>
        <v>1.057865388986138</v>
      </c>
      <c r="AF5221">
        <v>0.306723236947123</v>
      </c>
      <c r="AG5221">
        <v>0.26459051557060498</v>
      </c>
      <c r="AH5221">
        <v>0.79132492729278903</v>
      </c>
      <c r="AI5221">
        <v>0.92667694564635905</v>
      </c>
      <c r="AK5221">
        <v>57.511829658625601</v>
      </c>
      <c r="AL5221">
        <v>0.235354959721329</v>
      </c>
      <c r="AM5221">
        <f t="shared" si="326"/>
        <v>1.1771963381890793</v>
      </c>
      <c r="AN5221">
        <v>0.25178213044034198</v>
      </c>
      <c r="AO5221">
        <v>0.93475640749292199</v>
      </c>
      <c r="AP5221">
        <v>0.34991384976665502</v>
      </c>
      <c r="AQ5221">
        <v>0.97365521188541504</v>
      </c>
      <c r="AS5221">
        <v>57.511829658625601</v>
      </c>
      <c r="AT5221">
        <v>-0.33905172424574298</v>
      </c>
      <c r="AU5221">
        <f t="shared" si="327"/>
        <v>0.79056077250380707</v>
      </c>
      <c r="AV5221">
        <v>0.26009438578293098</v>
      </c>
      <c r="AW5221">
        <v>-1.3035718676707899</v>
      </c>
      <c r="AX5221">
        <v>0.19237959777347299</v>
      </c>
      <c r="AY5221">
        <v>0.67622522582895706</v>
      </c>
    </row>
    <row r="5222" spans="1:51" x14ac:dyDescent="0.35">
      <c r="A5222" t="s">
        <v>3853</v>
      </c>
      <c r="B5222" t="s">
        <v>10329</v>
      </c>
      <c r="C5222">
        <v>5.3324824184246902</v>
      </c>
      <c r="D5222">
        <v>9.1252741552256094</v>
      </c>
      <c r="E5222">
        <v>1.99342378844039</v>
      </c>
      <c r="F5222">
        <v>8.8764393337095502</v>
      </c>
      <c r="G5222">
        <v>6.3627272032748303</v>
      </c>
      <c r="H5222">
        <v>13.723559029271</v>
      </c>
      <c r="I5222">
        <v>15.248945295742701</v>
      </c>
      <c r="J5222">
        <v>12.027467630032399</v>
      </c>
      <c r="K5222">
        <v>16.8206069564249</v>
      </c>
      <c r="L5222">
        <v>17.754477423709702</v>
      </c>
      <c r="M5222">
        <v>30.408428404030801</v>
      </c>
      <c r="N5222">
        <v>12.349553597358099</v>
      </c>
      <c r="O5222">
        <v>24.056902434503002</v>
      </c>
      <c r="P5222">
        <v>17.4647769454754</v>
      </c>
      <c r="Q5222">
        <v>12.870847924794401</v>
      </c>
      <c r="R5222">
        <v>18.807134799730498</v>
      </c>
      <c r="S5222">
        <v>10.842547535591001</v>
      </c>
      <c r="U5222">
        <v>13.7685644044552</v>
      </c>
      <c r="V5222">
        <v>0.83308741855961899</v>
      </c>
      <c r="W5222">
        <f t="shared" si="324"/>
        <v>1.7814937456469253</v>
      </c>
      <c r="X5222">
        <v>0.57443050957661901</v>
      </c>
      <c r="Y5222">
        <v>1.4502840720867001</v>
      </c>
      <c r="Z5222">
        <v>0.14697931886905199</v>
      </c>
      <c r="AA5222" t="s">
        <v>43</v>
      </c>
      <c r="AC5222">
        <v>13.7685644044552</v>
      </c>
      <c r="AD5222">
        <v>1.32030065954001</v>
      </c>
      <c r="AE5222">
        <f t="shared" si="325"/>
        <v>2.4971814594729338</v>
      </c>
      <c r="AF5222">
        <v>0.61041803020613705</v>
      </c>
      <c r="AG5222">
        <v>2.1629450543820701</v>
      </c>
      <c r="AH5222">
        <v>3.05454059187567E-2</v>
      </c>
      <c r="AI5222">
        <v>0.24484822155173899</v>
      </c>
      <c r="AK5222">
        <v>13.7685644044552</v>
      </c>
      <c r="AL5222">
        <v>-0.25450131676422599</v>
      </c>
      <c r="AM5222">
        <f t="shared" si="326"/>
        <v>0.83827684410512382</v>
      </c>
      <c r="AN5222">
        <v>0.447466696306973</v>
      </c>
      <c r="AO5222">
        <v>-0.56876035437871497</v>
      </c>
      <c r="AP5222">
        <v>0.56951878293657898</v>
      </c>
      <c r="AQ5222">
        <v>0.97365521188541504</v>
      </c>
      <c r="AS5222">
        <v>13.7685644044552</v>
      </c>
      <c r="AT5222">
        <v>-0.59715963108457604</v>
      </c>
      <c r="AU5222">
        <f t="shared" si="327"/>
        <v>0.66105415431272563</v>
      </c>
      <c r="AV5222">
        <v>0.45844884692579002</v>
      </c>
      <c r="AW5222">
        <v>-1.3025654554241699</v>
      </c>
      <c r="AX5222">
        <v>0.192723157771474</v>
      </c>
      <c r="AY5222">
        <v>0.67622522582895706</v>
      </c>
    </row>
    <row r="5223" spans="1:51" x14ac:dyDescent="0.35">
      <c r="A5223" t="s">
        <v>6134</v>
      </c>
      <c r="B5223" t="s">
        <v>1533</v>
      </c>
      <c r="C5223">
        <v>0</v>
      </c>
      <c r="D5223">
        <v>3.0417580517418701</v>
      </c>
      <c r="E5223">
        <v>0.99671189422019402</v>
      </c>
      <c r="F5223">
        <v>0.98627103707883801</v>
      </c>
      <c r="G5223">
        <v>2.12090906775828</v>
      </c>
      <c r="H5223">
        <v>0.91490393528473501</v>
      </c>
      <c r="I5223">
        <v>0</v>
      </c>
      <c r="J5223">
        <v>2.18681229636953</v>
      </c>
      <c r="K5223">
        <v>10.8839221482749</v>
      </c>
      <c r="L5223">
        <v>6.2662861495445998</v>
      </c>
      <c r="M5223">
        <v>10.9470342254511</v>
      </c>
      <c r="N5223">
        <v>6.6497596293466801</v>
      </c>
      <c r="O5223">
        <v>16.037934956335299</v>
      </c>
      <c r="P5223">
        <v>6.4343915062277803</v>
      </c>
      <c r="Q5223">
        <v>2.9701956749525502</v>
      </c>
      <c r="R5223">
        <v>7.1646227808497303</v>
      </c>
      <c r="S5223">
        <v>4.5177281398295799</v>
      </c>
      <c r="U5223">
        <v>4.8305436172509202</v>
      </c>
      <c r="V5223">
        <v>-4.7645572621677103E-2</v>
      </c>
      <c r="W5223">
        <f t="shared" si="324"/>
        <v>0.96751398990861259</v>
      </c>
      <c r="X5223">
        <v>1.1558029509457</v>
      </c>
      <c r="Y5223">
        <v>-4.1222920033810902E-2</v>
      </c>
      <c r="Z5223">
        <v>0.96711818165611296</v>
      </c>
      <c r="AA5223" t="s">
        <v>43</v>
      </c>
      <c r="AC5223">
        <v>4.8305436172509202</v>
      </c>
      <c r="AD5223">
        <v>-0.36094655292041</v>
      </c>
      <c r="AE5223">
        <f t="shared" si="325"/>
        <v>0.77865353706550688</v>
      </c>
      <c r="AF5223">
        <v>1.3876460769437899</v>
      </c>
      <c r="AG5223">
        <v>-0.26011427475467902</v>
      </c>
      <c r="AH5223">
        <v>0.79477562716135897</v>
      </c>
      <c r="AI5223">
        <v>0.92847619995485897</v>
      </c>
      <c r="AK5223">
        <v>4.8305436172509202</v>
      </c>
      <c r="AL5223">
        <v>5.9157323581624302E-2</v>
      </c>
      <c r="AM5223">
        <f t="shared" si="326"/>
        <v>1.0418570356534786</v>
      </c>
      <c r="AN5223">
        <v>0.66428535788798604</v>
      </c>
      <c r="AO5223">
        <v>8.9054083277866805E-2</v>
      </c>
      <c r="AP5223">
        <v>0.92903892857852599</v>
      </c>
      <c r="AQ5223">
        <v>0.99449921705808397</v>
      </c>
      <c r="AS5223">
        <v>4.8305436172509202</v>
      </c>
      <c r="AT5223">
        <v>-0.92730953572725205</v>
      </c>
      <c r="AU5223">
        <f t="shared" si="327"/>
        <v>0.52583805693598595</v>
      </c>
      <c r="AV5223">
        <v>0.71193599357047899</v>
      </c>
      <c r="AW5223">
        <v>-1.30251812536776</v>
      </c>
      <c r="AX5223">
        <v>0.192739325975922</v>
      </c>
      <c r="AY5223">
        <v>0.67622522582895706</v>
      </c>
    </row>
    <row r="5224" spans="1:51" x14ac:dyDescent="0.35">
      <c r="A5224" t="s">
        <v>1885</v>
      </c>
      <c r="B5224" t="s">
        <v>10330</v>
      </c>
      <c r="C5224">
        <v>159.97447255274099</v>
      </c>
      <c r="D5224">
        <v>156.143579989416</v>
      </c>
      <c r="E5224">
        <v>116.615291623763</v>
      </c>
      <c r="F5224">
        <v>171.61116045171801</v>
      </c>
      <c r="G5224">
        <v>135.73818033653001</v>
      </c>
      <c r="H5224">
        <v>223.23656020947499</v>
      </c>
      <c r="I5224">
        <v>135.20731495558499</v>
      </c>
      <c r="J5224">
        <v>158.54389148679101</v>
      </c>
      <c r="K5224">
        <v>110.81811641879899</v>
      </c>
      <c r="L5224">
        <v>132.63639016536101</v>
      </c>
      <c r="M5224">
        <v>100.95598230138199</v>
      </c>
      <c r="N5224">
        <v>141.54488353895101</v>
      </c>
      <c r="O5224">
        <v>155.03337124457499</v>
      </c>
      <c r="P5224">
        <v>79.051095647941295</v>
      </c>
      <c r="Q5224">
        <v>89.105870248576593</v>
      </c>
      <c r="R5224">
        <v>104.782608169927</v>
      </c>
      <c r="S5224">
        <v>76.801378377102793</v>
      </c>
      <c r="U5224">
        <v>132.22353810109601</v>
      </c>
      <c r="V5224">
        <v>0.29677679202020402</v>
      </c>
      <c r="W5224">
        <f t="shared" si="324"/>
        <v>1.228396913108259</v>
      </c>
      <c r="X5224">
        <v>0.25879543832978502</v>
      </c>
      <c r="Y5224">
        <v>1.1467620678924799</v>
      </c>
      <c r="Z5224">
        <v>0.25147997027497698</v>
      </c>
      <c r="AA5224" t="s">
        <v>43</v>
      </c>
      <c r="AC5224">
        <v>132.22353810109601</v>
      </c>
      <c r="AD5224">
        <v>2.60823442916625E-2</v>
      </c>
      <c r="AE5224">
        <f t="shared" si="325"/>
        <v>1.0182433160881892</v>
      </c>
      <c r="AF5224">
        <v>0.29177083649288699</v>
      </c>
      <c r="AG5224">
        <v>8.9393253298289399E-2</v>
      </c>
      <c r="AH5224">
        <v>0.92876938509453999</v>
      </c>
      <c r="AI5224">
        <v>0.97790481288585696</v>
      </c>
      <c r="AK5224">
        <v>132.22353810109601</v>
      </c>
      <c r="AL5224">
        <v>0.12389167268290301</v>
      </c>
      <c r="AM5224">
        <f t="shared" si="326"/>
        <v>1.0896702893142483</v>
      </c>
      <c r="AN5224">
        <v>0.26420134824886699</v>
      </c>
      <c r="AO5224">
        <v>0.46892899488992201</v>
      </c>
      <c r="AP5224">
        <v>0.63912039033394497</v>
      </c>
      <c r="AQ5224">
        <v>0.97365521188541504</v>
      </c>
      <c r="AS5224">
        <v>132.22353810109601</v>
      </c>
      <c r="AT5224">
        <v>-0.348750021937829</v>
      </c>
      <c r="AU5224">
        <f t="shared" si="327"/>
        <v>0.78526417085690892</v>
      </c>
      <c r="AV5224">
        <v>0.26804895244407301</v>
      </c>
      <c r="AW5224">
        <v>-1.3010684009690101</v>
      </c>
      <c r="AX5224">
        <v>0.193235042681623</v>
      </c>
      <c r="AY5224">
        <v>0.676558797448504</v>
      </c>
    </row>
    <row r="5225" spans="1:51" x14ac:dyDescent="0.35">
      <c r="A5225" t="s">
        <v>2225</v>
      </c>
      <c r="B5225" t="s">
        <v>10331</v>
      </c>
      <c r="C5225">
        <v>55.457817151616801</v>
      </c>
      <c r="D5225">
        <v>41.570693373805597</v>
      </c>
      <c r="E5225">
        <v>53.822442287890503</v>
      </c>
      <c r="F5225">
        <v>42.409654594390098</v>
      </c>
      <c r="G5225">
        <v>47.720454024561199</v>
      </c>
      <c r="H5225">
        <v>62.213467599361998</v>
      </c>
      <c r="I5225">
        <v>41.68045047503</v>
      </c>
      <c r="J5225">
        <v>29.521966000988701</v>
      </c>
      <c r="K5225">
        <v>42.546241125074701</v>
      </c>
      <c r="L5225">
        <v>36.553335872343503</v>
      </c>
      <c r="M5225">
        <v>53.518833991094098</v>
      </c>
      <c r="N5225">
        <v>46.548317405426701</v>
      </c>
      <c r="O5225">
        <v>47.222808482542902</v>
      </c>
      <c r="P5225">
        <v>71.697505355109499</v>
      </c>
      <c r="Q5225">
        <v>29.7019567495255</v>
      </c>
      <c r="R5225">
        <v>40.301003142279697</v>
      </c>
      <c r="S5225">
        <v>30.720551350841099</v>
      </c>
      <c r="U5225">
        <v>45.4827940577578</v>
      </c>
      <c r="V5225">
        <v>1.8289328568950901E-2</v>
      </c>
      <c r="W5225">
        <f t="shared" si="324"/>
        <v>1.0127578928282444</v>
      </c>
      <c r="X5225">
        <v>0.28400252432628498</v>
      </c>
      <c r="Y5225">
        <v>6.43984718528018E-2</v>
      </c>
      <c r="Z5225">
        <v>0.94865294678784196</v>
      </c>
      <c r="AA5225" t="s">
        <v>43</v>
      </c>
      <c r="AC5225">
        <v>45.4827940577578</v>
      </c>
      <c r="AD5225">
        <v>-0.493585261930236</v>
      </c>
      <c r="AE5225">
        <f t="shared" si="325"/>
        <v>0.71025783095778183</v>
      </c>
      <c r="AF5225">
        <v>0.33350013497306402</v>
      </c>
      <c r="AG5225">
        <v>-1.4800151789147</v>
      </c>
      <c r="AH5225">
        <v>0.13886919590597099</v>
      </c>
      <c r="AI5225">
        <v>0.44791453150177901</v>
      </c>
      <c r="AK5225">
        <v>45.4827940577578</v>
      </c>
      <c r="AL5225">
        <v>0.32585906537633003</v>
      </c>
      <c r="AM5225">
        <f t="shared" si="326"/>
        <v>1.2534105707402028</v>
      </c>
      <c r="AN5225">
        <v>0.28576309244244302</v>
      </c>
      <c r="AO5225">
        <v>1.14031193668568</v>
      </c>
      <c r="AP5225">
        <v>0.254156366548693</v>
      </c>
      <c r="AQ5225">
        <v>0.97365521188541504</v>
      </c>
      <c r="AS5225">
        <v>45.4827940577578</v>
      </c>
      <c r="AT5225">
        <v>-0.38791622218715399</v>
      </c>
      <c r="AU5225">
        <f t="shared" si="327"/>
        <v>0.76423263835448274</v>
      </c>
      <c r="AV5225">
        <v>0.29875235639700898</v>
      </c>
      <c r="AW5225">
        <v>-1.29845410046459</v>
      </c>
      <c r="AX5225">
        <v>0.194131338969214</v>
      </c>
      <c r="AY5225">
        <v>0.676558797448504</v>
      </c>
    </row>
    <row r="5226" spans="1:51" x14ac:dyDescent="0.35">
      <c r="A5226" t="s">
        <v>3170</v>
      </c>
      <c r="B5226" t="s">
        <v>10332</v>
      </c>
      <c r="C5226">
        <v>3.1994894510548102</v>
      </c>
      <c r="D5226">
        <v>6.0835161034837402</v>
      </c>
      <c r="E5226">
        <v>2.9901356826605801</v>
      </c>
      <c r="F5226">
        <v>3.9450841483153498</v>
      </c>
      <c r="G5226">
        <v>8.4836362710331095</v>
      </c>
      <c r="H5226">
        <v>3.6596157411389401</v>
      </c>
      <c r="I5226">
        <v>8.1327708243961006</v>
      </c>
      <c r="J5226">
        <v>4.37362459273906</v>
      </c>
      <c r="K5226">
        <v>163.25883222412401</v>
      </c>
      <c r="L5226">
        <v>110.70438864195501</v>
      </c>
      <c r="M5226">
        <v>162.98917624560499</v>
      </c>
      <c r="N5226">
        <v>125.39546729625199</v>
      </c>
      <c r="O5226">
        <v>109.592555534958</v>
      </c>
      <c r="P5226">
        <v>136.960619203991</v>
      </c>
      <c r="Q5226">
        <v>197.02297977185299</v>
      </c>
      <c r="R5226">
        <v>119.11185373162699</v>
      </c>
      <c r="S5226">
        <v>251.185684574524</v>
      </c>
      <c r="U5226">
        <v>83.358201767041706</v>
      </c>
      <c r="V5226">
        <v>0.36340787662690599</v>
      </c>
      <c r="W5226">
        <f t="shared" si="324"/>
        <v>1.2864611384292255</v>
      </c>
      <c r="X5226">
        <v>0.61545498556407896</v>
      </c>
      <c r="Y5226">
        <v>0.59047027833210897</v>
      </c>
      <c r="Z5226">
        <v>0.554875406246224</v>
      </c>
      <c r="AA5226" t="s">
        <v>43</v>
      </c>
      <c r="AC5226">
        <v>83.358201767041706</v>
      </c>
      <c r="AD5226">
        <v>0.62151329881673201</v>
      </c>
      <c r="AE5226">
        <f t="shared" si="325"/>
        <v>1.538488115095511</v>
      </c>
      <c r="AF5226">
        <v>0.66492534735934405</v>
      </c>
      <c r="AG5226">
        <v>0.93471139472270504</v>
      </c>
      <c r="AH5226">
        <v>0.349937052988612</v>
      </c>
      <c r="AI5226">
        <v>0.66916106332434699</v>
      </c>
      <c r="AK5226">
        <v>83.358201767041706</v>
      </c>
      <c r="AL5226">
        <v>-0.23187976410280001</v>
      </c>
      <c r="AM5226">
        <f t="shared" si="326"/>
        <v>0.8515246718569035</v>
      </c>
      <c r="AN5226">
        <v>0.29327205849161198</v>
      </c>
      <c r="AO5226">
        <v>-0.79066435887356301</v>
      </c>
      <c r="AP5226">
        <v>0.42913987955108102</v>
      </c>
      <c r="AQ5226">
        <v>0.97365521188541504</v>
      </c>
      <c r="AS5226">
        <v>83.358201767041706</v>
      </c>
      <c r="AT5226">
        <v>0.37712714077477399</v>
      </c>
      <c r="AU5226">
        <f t="shared" si="327"/>
        <v>1.2987530532471308</v>
      </c>
      <c r="AV5226">
        <v>0.29029409583537302</v>
      </c>
      <c r="AW5226">
        <v>1.29912094729148</v>
      </c>
      <c r="AX5226">
        <v>0.193902425396934</v>
      </c>
      <c r="AY5226">
        <v>0.676558797448504</v>
      </c>
    </row>
    <row r="5227" spans="1:51" x14ac:dyDescent="0.35">
      <c r="A5227" t="s">
        <v>3533</v>
      </c>
      <c r="B5227" t="s">
        <v>10333</v>
      </c>
      <c r="C5227">
        <v>38.393873412657797</v>
      </c>
      <c r="D5227">
        <v>46.640290126708699</v>
      </c>
      <c r="E5227">
        <v>80.733663431835794</v>
      </c>
      <c r="F5227">
        <v>39.450841483153503</v>
      </c>
      <c r="G5227">
        <v>56.204090295594298</v>
      </c>
      <c r="H5227">
        <v>57.6389479229383</v>
      </c>
      <c r="I5227">
        <v>37.614065062831997</v>
      </c>
      <c r="J5227">
        <v>41.549433631021103</v>
      </c>
      <c r="K5227">
        <v>246.372419538223</v>
      </c>
      <c r="L5227">
        <v>199.47677576050299</v>
      </c>
      <c r="M5227">
        <v>175.152547607217</v>
      </c>
      <c r="N5227">
        <v>189.043166605713</v>
      </c>
      <c r="O5227">
        <v>179.981270065541</v>
      </c>
      <c r="P5227">
        <v>166.37498037531799</v>
      </c>
      <c r="Q5227">
        <v>82.175413673687302</v>
      </c>
      <c r="R5227">
        <v>282.10702199595801</v>
      </c>
      <c r="S5227">
        <v>71.380104609307296</v>
      </c>
      <c r="U5227">
        <v>117.075817976365</v>
      </c>
      <c r="V5227">
        <v>-0.114394682084206</v>
      </c>
      <c r="W5227">
        <f t="shared" si="324"/>
        <v>0.92376981960327142</v>
      </c>
      <c r="X5227">
        <v>0.41594992711518802</v>
      </c>
      <c r="Y5227">
        <v>-0.275020320060128</v>
      </c>
      <c r="Z5227">
        <v>0.78330062689911695</v>
      </c>
      <c r="AA5227" t="s">
        <v>43</v>
      </c>
      <c r="AC5227">
        <v>117.075817976365</v>
      </c>
      <c r="AD5227">
        <v>-0.48349443009733301</v>
      </c>
      <c r="AE5227">
        <f t="shared" si="325"/>
        <v>0.7152430950194959</v>
      </c>
      <c r="AF5227">
        <v>0.47333856174153399</v>
      </c>
      <c r="AG5227">
        <v>-1.0214558229070401</v>
      </c>
      <c r="AH5227">
        <v>0.30703852911388502</v>
      </c>
      <c r="AI5227">
        <v>0.63245143681307603</v>
      </c>
      <c r="AK5227">
        <v>117.075817976365</v>
      </c>
      <c r="AL5227">
        <v>-0.21479095812340901</v>
      </c>
      <c r="AM5227">
        <f t="shared" si="326"/>
        <v>0.86167100402728891</v>
      </c>
      <c r="AN5227">
        <v>0.392379456075232</v>
      </c>
      <c r="AO5227">
        <v>-0.54740622832767805</v>
      </c>
      <c r="AP5227">
        <v>0.58409967725980605</v>
      </c>
      <c r="AQ5227">
        <v>0.97365521188541504</v>
      </c>
      <c r="AS5227">
        <v>117.075817976365</v>
      </c>
      <c r="AT5227">
        <v>-0.51082989782014299</v>
      </c>
      <c r="AU5227">
        <f t="shared" si="327"/>
        <v>0.70181860665828211</v>
      </c>
      <c r="AV5227">
        <v>0.39347437809310798</v>
      </c>
      <c r="AW5227">
        <v>-1.2982545402213299</v>
      </c>
      <c r="AX5227">
        <v>0.19419988207575201</v>
      </c>
      <c r="AY5227">
        <v>0.676558797448504</v>
      </c>
    </row>
    <row r="5228" spans="1:51" x14ac:dyDescent="0.35">
      <c r="A5228" t="s">
        <v>1658</v>
      </c>
      <c r="B5228" t="s">
        <v>10334</v>
      </c>
      <c r="C5228">
        <v>119.44760617271299</v>
      </c>
      <c r="D5228">
        <v>135.86519297780401</v>
      </c>
      <c r="E5228">
        <v>160.47061496945099</v>
      </c>
      <c r="F5228">
        <v>97.640832670804997</v>
      </c>
      <c r="G5228">
        <v>123.01272592997999</v>
      </c>
      <c r="H5228">
        <v>83.256258110910807</v>
      </c>
      <c r="I5228">
        <v>97.593249892753207</v>
      </c>
      <c r="J5228">
        <v>125.74170704124801</v>
      </c>
      <c r="K5228">
        <v>86.081929718174294</v>
      </c>
      <c r="L5228">
        <v>72.062290719762899</v>
      </c>
      <c r="M5228">
        <v>93.657959484414803</v>
      </c>
      <c r="N5228">
        <v>85.496909520171599</v>
      </c>
      <c r="O5228">
        <v>58.805761506562902</v>
      </c>
      <c r="P5228">
        <v>65.263113848881801</v>
      </c>
      <c r="Q5228">
        <v>89.105870248576593</v>
      </c>
      <c r="R5228">
        <v>72.541805656103506</v>
      </c>
      <c r="S5228">
        <v>163.54175866183101</v>
      </c>
      <c r="U5228">
        <v>101.74032865471401</v>
      </c>
      <c r="V5228">
        <v>-0.45513054799015901</v>
      </c>
      <c r="W5228">
        <f t="shared" si="324"/>
        <v>0.7294441624816721</v>
      </c>
      <c r="X5228">
        <v>0.28195029538210498</v>
      </c>
      <c r="Y5228">
        <v>-1.61422263230246</v>
      </c>
      <c r="Z5228">
        <v>0.10647914459095099</v>
      </c>
      <c r="AA5228" t="s">
        <v>43</v>
      </c>
      <c r="AC5228">
        <v>101.74032865471401</v>
      </c>
      <c r="AD5228">
        <v>-0.31335280172816499</v>
      </c>
      <c r="AE5228">
        <f t="shared" si="325"/>
        <v>0.80476931243293537</v>
      </c>
      <c r="AF5228">
        <v>0.31537993357374</v>
      </c>
      <c r="AG5228">
        <v>-0.99357241336629998</v>
      </c>
      <c r="AH5228">
        <v>0.32043108013036398</v>
      </c>
      <c r="AI5228">
        <v>0.64548245573334595</v>
      </c>
      <c r="AK5228">
        <v>101.74032865471401</v>
      </c>
      <c r="AL5228">
        <v>-0.26446255620630899</v>
      </c>
      <c r="AM5228">
        <f t="shared" si="326"/>
        <v>0.83250880950288531</v>
      </c>
      <c r="AN5228">
        <v>0.29273128095895101</v>
      </c>
      <c r="AO5228">
        <v>-0.90343114456358198</v>
      </c>
      <c r="AP5228">
        <v>0.36629711675124299</v>
      </c>
      <c r="AQ5228">
        <v>0.97365521188541504</v>
      </c>
      <c r="AS5228">
        <v>101.74032865471401</v>
      </c>
      <c r="AT5228">
        <v>0.37165572976649802</v>
      </c>
      <c r="AU5228">
        <f t="shared" si="327"/>
        <v>1.2938368694249149</v>
      </c>
      <c r="AV5228">
        <v>0.287214101875163</v>
      </c>
      <c r="AW5228">
        <v>1.2940023743264399</v>
      </c>
      <c r="AX5228">
        <v>0.19566460068171801</v>
      </c>
      <c r="AY5228">
        <v>0.67847755607100302</v>
      </c>
    </row>
    <row r="5229" spans="1:51" x14ac:dyDescent="0.35">
      <c r="A5229" t="s">
        <v>1729</v>
      </c>
      <c r="B5229" t="s">
        <v>10335</v>
      </c>
      <c r="C5229">
        <v>23.462922641068602</v>
      </c>
      <c r="D5229">
        <v>27.375822465676801</v>
      </c>
      <c r="E5229">
        <v>41.861899557248201</v>
      </c>
      <c r="F5229">
        <v>29.5881311123652</v>
      </c>
      <c r="G5229">
        <v>36.0554541518907</v>
      </c>
      <c r="H5229">
        <v>35.6812534761047</v>
      </c>
      <c r="I5229">
        <v>29.4812942384359</v>
      </c>
      <c r="J5229">
        <v>12.027467630032399</v>
      </c>
      <c r="K5229">
        <v>140.50154045954901</v>
      </c>
      <c r="L5229">
        <v>136.81391426505701</v>
      </c>
      <c r="M5229">
        <v>110.686679390672</v>
      </c>
      <c r="N5229">
        <v>104.496222746876</v>
      </c>
      <c r="O5229">
        <v>124.73949410483</v>
      </c>
      <c r="P5229">
        <v>125.930233764744</v>
      </c>
      <c r="Q5229">
        <v>75.244957098797997</v>
      </c>
      <c r="R5229">
        <v>156.72612333108799</v>
      </c>
      <c r="S5229">
        <v>56.0198289338867</v>
      </c>
      <c r="U5229">
        <v>74.511367021666103</v>
      </c>
      <c r="V5229">
        <v>0.12545001259320501</v>
      </c>
      <c r="W5229">
        <f t="shared" si="324"/>
        <v>1.0908479423035438</v>
      </c>
      <c r="X5229">
        <v>0.37754343351984498</v>
      </c>
      <c r="Y5229">
        <v>0.33227968348868298</v>
      </c>
      <c r="Z5229">
        <v>0.73967807944534303</v>
      </c>
      <c r="AA5229" t="s">
        <v>43</v>
      </c>
      <c r="AC5229">
        <v>74.511367021666103</v>
      </c>
      <c r="AD5229">
        <v>-0.56786739639491002</v>
      </c>
      <c r="AE5229">
        <f t="shared" si="325"/>
        <v>0.67461327059967047</v>
      </c>
      <c r="AF5229">
        <v>0.44681560127597197</v>
      </c>
      <c r="AG5229">
        <v>-1.27092114682936</v>
      </c>
      <c r="AH5229">
        <v>0.203756702474265</v>
      </c>
      <c r="AI5229">
        <v>0.52516046820475004</v>
      </c>
      <c r="AK5229">
        <v>74.511367021666103</v>
      </c>
      <c r="AL5229">
        <v>-0.128673801420124</v>
      </c>
      <c r="AM5229">
        <f t="shared" si="326"/>
        <v>0.91467187674922878</v>
      </c>
      <c r="AN5229">
        <v>0.33240382981384398</v>
      </c>
      <c r="AO5229">
        <v>-0.38710083903721998</v>
      </c>
      <c r="AP5229">
        <v>0.69868155648474095</v>
      </c>
      <c r="AQ5229">
        <v>0.97480107044019104</v>
      </c>
      <c r="AS5229">
        <v>74.511367021666103</v>
      </c>
      <c r="AT5229">
        <v>-0.42994642945363498</v>
      </c>
      <c r="AU5229">
        <f t="shared" si="327"/>
        <v>0.7422893476936272</v>
      </c>
      <c r="AV5229">
        <v>0.33438413105546999</v>
      </c>
      <c r="AW5229">
        <v>-1.2857859854070399</v>
      </c>
      <c r="AX5229">
        <v>0.19851776260286599</v>
      </c>
      <c r="AY5229">
        <v>0.68396472850358703</v>
      </c>
    </row>
    <row r="5230" spans="1:51" x14ac:dyDescent="0.35">
      <c r="A5230" t="s">
        <v>910</v>
      </c>
      <c r="B5230" t="s">
        <v>10336</v>
      </c>
      <c r="C5230">
        <v>12.7979578042192</v>
      </c>
      <c r="D5230">
        <v>1.0139193505806201</v>
      </c>
      <c r="E5230">
        <v>4.9835594711009703</v>
      </c>
      <c r="F5230">
        <v>6.9038972595518704</v>
      </c>
      <c r="G5230">
        <v>12.7254544065497</v>
      </c>
      <c r="H5230">
        <v>14.638462964555799</v>
      </c>
      <c r="I5230">
        <v>9.14936717744561</v>
      </c>
      <c r="J5230">
        <v>8.7472491854781307</v>
      </c>
      <c r="K5230">
        <v>129.61761831127399</v>
      </c>
      <c r="L5230">
        <v>157.701534763539</v>
      </c>
      <c r="M5230">
        <v>159.34016483712099</v>
      </c>
      <c r="N5230">
        <v>159.59423110431999</v>
      </c>
      <c r="O5230">
        <v>168.39831704152101</v>
      </c>
      <c r="P5230">
        <v>172.80937188154601</v>
      </c>
      <c r="Q5230">
        <v>107.917109523276</v>
      </c>
      <c r="R5230">
        <v>151.35265624545099</v>
      </c>
      <c r="S5230">
        <v>98.486473448284698</v>
      </c>
      <c r="U5230">
        <v>80.951608516224397</v>
      </c>
      <c r="V5230">
        <v>0.89310545803942398</v>
      </c>
      <c r="W5230">
        <f t="shared" si="324"/>
        <v>1.8571694549182522</v>
      </c>
      <c r="X5230">
        <v>0.47501608243311899</v>
      </c>
      <c r="Y5230">
        <v>1.88015835898602</v>
      </c>
      <c r="Z5230">
        <v>6.0086498842792199E-2</v>
      </c>
      <c r="AA5230" t="s">
        <v>43</v>
      </c>
      <c r="AC5230">
        <v>80.951608516224397</v>
      </c>
      <c r="AD5230">
        <v>0.53731938142950197</v>
      </c>
      <c r="AE5230">
        <f t="shared" si="325"/>
        <v>1.4512734527785942</v>
      </c>
      <c r="AF5230">
        <v>0.54881758699128302</v>
      </c>
      <c r="AG5230">
        <v>0.97904913065046495</v>
      </c>
      <c r="AH5230">
        <v>0.327555704502414</v>
      </c>
      <c r="AI5230">
        <v>0.65263825351781202</v>
      </c>
      <c r="AK5230">
        <v>80.951608516224397</v>
      </c>
      <c r="AL5230">
        <v>0.16658721350192801</v>
      </c>
      <c r="AM5230">
        <f t="shared" si="326"/>
        <v>1.1224002329542395</v>
      </c>
      <c r="AN5230">
        <v>0.24417743598705699</v>
      </c>
      <c r="AO5230">
        <v>0.682238360102846</v>
      </c>
      <c r="AP5230">
        <v>0.495088242299142</v>
      </c>
      <c r="AQ5230">
        <v>0.97365521188541504</v>
      </c>
      <c r="AS5230">
        <v>80.951608516224397</v>
      </c>
      <c r="AT5230">
        <v>-0.31784622861116901</v>
      </c>
      <c r="AU5230">
        <f t="shared" si="327"/>
        <v>0.80226667235522398</v>
      </c>
      <c r="AV5230">
        <v>0.24739228709751701</v>
      </c>
      <c r="AW5230">
        <v>-1.2847863300034099</v>
      </c>
      <c r="AX5230">
        <v>0.198866960584553</v>
      </c>
      <c r="AY5230">
        <v>0.68440855265830103</v>
      </c>
    </row>
    <row r="5231" spans="1:51" x14ac:dyDescent="0.35">
      <c r="A5231" t="s">
        <v>3188</v>
      </c>
      <c r="B5231" t="s">
        <v>10337</v>
      </c>
      <c r="C5231">
        <v>22.396426157383701</v>
      </c>
      <c r="D5231">
        <v>20.278387011612502</v>
      </c>
      <c r="E5231">
        <v>13.9539665190827</v>
      </c>
      <c r="F5231">
        <v>7.8901682966307103</v>
      </c>
      <c r="G5231">
        <v>12.7254544065497</v>
      </c>
      <c r="H5231">
        <v>12.8086550939863</v>
      </c>
      <c r="I5231">
        <v>14.2323489426932</v>
      </c>
      <c r="J5231">
        <v>10.934061481847699</v>
      </c>
      <c r="K5231">
        <v>0</v>
      </c>
      <c r="L5231">
        <v>1.0443810249240999</v>
      </c>
      <c r="M5231">
        <v>1.2163371361612301</v>
      </c>
      <c r="N5231">
        <v>0</v>
      </c>
      <c r="O5231">
        <v>0</v>
      </c>
      <c r="P5231">
        <v>0.91919878660396903</v>
      </c>
      <c r="Q5231">
        <v>0</v>
      </c>
      <c r="R5231">
        <v>0</v>
      </c>
      <c r="S5231">
        <v>0</v>
      </c>
      <c r="U5231">
        <v>6.9646696974985698</v>
      </c>
      <c r="V5231">
        <v>-0.75854910274969001</v>
      </c>
      <c r="W5231">
        <f t="shared" si="324"/>
        <v>0.59109048293191491</v>
      </c>
      <c r="X5231">
        <v>0.53238785633088803</v>
      </c>
      <c r="Y5231">
        <v>-1.4248054190744699</v>
      </c>
      <c r="Z5231">
        <v>0.15421345542926901</v>
      </c>
      <c r="AA5231" t="s">
        <v>43</v>
      </c>
      <c r="AC5231">
        <v>6.9646696974985698</v>
      </c>
      <c r="AD5231">
        <v>-0.58047088410980596</v>
      </c>
      <c r="AE5231">
        <f t="shared" si="325"/>
        <v>0.66874546860151163</v>
      </c>
      <c r="AF5231">
        <v>0.59597371110878095</v>
      </c>
      <c r="AG5231">
        <v>-0.97398739791704503</v>
      </c>
      <c r="AH5231">
        <v>0.33006279646213199</v>
      </c>
      <c r="AI5231">
        <v>0.65421220163798099</v>
      </c>
      <c r="AK5231">
        <v>6.9646696974985698</v>
      </c>
      <c r="AL5231">
        <v>-1.12712694373086</v>
      </c>
      <c r="AM5231">
        <f t="shared" si="326"/>
        <v>0.45782655696243024</v>
      </c>
      <c r="AN5231">
        <v>1.6152100221580701</v>
      </c>
      <c r="AO5231">
        <v>-0.69782067240080503</v>
      </c>
      <c r="AP5231">
        <v>0.48528934925377298</v>
      </c>
      <c r="AQ5231">
        <v>0.97365521188541504</v>
      </c>
      <c r="AS5231">
        <v>6.9646696974985698</v>
      </c>
      <c r="AT5231">
        <v>-2.0748328907829401</v>
      </c>
      <c r="AU5231">
        <f t="shared" si="327"/>
        <v>0.23736302270872917</v>
      </c>
      <c r="AV5231">
        <v>1.6152100221580701</v>
      </c>
      <c r="AW5231">
        <v>-1.28455919807306</v>
      </c>
      <c r="AX5231">
        <v>0.19894636449627401</v>
      </c>
      <c r="AY5231">
        <v>0.68440855265830103</v>
      </c>
    </row>
    <row r="5232" spans="1:51" x14ac:dyDescent="0.35">
      <c r="A5232" t="s">
        <v>2989</v>
      </c>
      <c r="B5232" t="s">
        <v>611</v>
      </c>
      <c r="C5232">
        <v>7.4654753857945604</v>
      </c>
      <c r="D5232">
        <v>14.194870908128699</v>
      </c>
      <c r="E5232">
        <v>11.960542730642301</v>
      </c>
      <c r="F5232">
        <v>11.8352524449461</v>
      </c>
      <c r="G5232">
        <v>13.785908940428801</v>
      </c>
      <c r="H5232">
        <v>17.383174770410001</v>
      </c>
      <c r="I5232">
        <v>17.282138001841702</v>
      </c>
      <c r="J5232">
        <v>10.934061481847699</v>
      </c>
      <c r="K5232">
        <v>0</v>
      </c>
      <c r="L5232">
        <v>1.0443810249240999</v>
      </c>
      <c r="M5232">
        <v>1.2163371361612301</v>
      </c>
      <c r="N5232">
        <v>0.94996566133523896</v>
      </c>
      <c r="O5232">
        <v>1.78199277292615</v>
      </c>
      <c r="P5232">
        <v>0.91919878660396903</v>
      </c>
      <c r="Q5232">
        <v>0</v>
      </c>
      <c r="R5232">
        <v>0</v>
      </c>
      <c r="S5232">
        <v>0</v>
      </c>
      <c r="U5232">
        <v>6.5149000027053203</v>
      </c>
      <c r="V5232">
        <v>0.354630877931777</v>
      </c>
      <c r="W5232">
        <f t="shared" si="324"/>
        <v>1.2786583871028183</v>
      </c>
      <c r="X5232">
        <v>0.55016525622856205</v>
      </c>
      <c r="Y5232">
        <v>0.644589737205157</v>
      </c>
      <c r="Z5232">
        <v>0.51919308731855796</v>
      </c>
      <c r="AA5232" t="s">
        <v>43</v>
      </c>
      <c r="AC5232">
        <v>6.5149000027053203</v>
      </c>
      <c r="AD5232">
        <v>0.33281071849878302</v>
      </c>
      <c r="AE5232">
        <f t="shared" si="325"/>
        <v>1.2594647274117912</v>
      </c>
      <c r="AF5232">
        <v>0.61689030237682396</v>
      </c>
      <c r="AG5232">
        <v>0.53949740694008796</v>
      </c>
      <c r="AH5232">
        <v>0.58954368572448301</v>
      </c>
      <c r="AI5232">
        <v>0.83577015106816599</v>
      </c>
      <c r="AK5232">
        <v>6.5149000027053203</v>
      </c>
      <c r="AL5232">
        <v>0.76645623669810803</v>
      </c>
      <c r="AM5232">
        <f t="shared" si="326"/>
        <v>1.7010861851788535</v>
      </c>
      <c r="AN5232">
        <v>1.3227220989356401</v>
      </c>
      <c r="AO5232">
        <v>0.57945371693332803</v>
      </c>
      <c r="AP5232">
        <v>0.562283067533762</v>
      </c>
      <c r="AQ5232">
        <v>0.97365521188541504</v>
      </c>
      <c r="AS5232">
        <v>6.5149000027053203</v>
      </c>
      <c r="AT5232">
        <v>-2.0750525831609101</v>
      </c>
      <c r="AU5232">
        <f t="shared" si="327"/>
        <v>0.23732688002078342</v>
      </c>
      <c r="AV5232">
        <v>1.61746194464114</v>
      </c>
      <c r="AW5232">
        <v>-1.2829065870982801</v>
      </c>
      <c r="AX5232">
        <v>0.199524804815433</v>
      </c>
      <c r="AY5232">
        <v>0.68562647142756905</v>
      </c>
    </row>
    <row r="5233" spans="1:51" x14ac:dyDescent="0.35">
      <c r="A5233" t="s">
        <v>5426</v>
      </c>
      <c r="B5233" t="s">
        <v>10338</v>
      </c>
      <c r="C5233">
        <v>93.851690564274506</v>
      </c>
      <c r="D5233">
        <v>84.155306098191801</v>
      </c>
      <c r="E5233">
        <v>76.746815854955003</v>
      </c>
      <c r="F5233">
        <v>108.489814078672</v>
      </c>
      <c r="G5233">
        <v>88.017726311968502</v>
      </c>
      <c r="H5233">
        <v>117.107703716446</v>
      </c>
      <c r="I5233">
        <v>89.460479068357103</v>
      </c>
      <c r="J5233">
        <v>73.258211928379296</v>
      </c>
      <c r="K5233">
        <v>102.90253667459901</v>
      </c>
      <c r="L5233">
        <v>182.766679361717</v>
      </c>
      <c r="M5233">
        <v>144.74411920318599</v>
      </c>
      <c r="N5233">
        <v>174.79368168568399</v>
      </c>
      <c r="O5233">
        <v>172.85329897383599</v>
      </c>
      <c r="P5233">
        <v>178.32456460117001</v>
      </c>
      <c r="Q5233">
        <v>112.867435648197</v>
      </c>
      <c r="R5233">
        <v>157.621701178694</v>
      </c>
      <c r="S5233">
        <v>66.862376469477695</v>
      </c>
      <c r="U5233">
        <v>119.107302436342</v>
      </c>
      <c r="V5233">
        <v>0.30227055108680101</v>
      </c>
      <c r="W5233">
        <f t="shared" si="324"/>
        <v>1.2330835460645433</v>
      </c>
      <c r="X5233">
        <v>0.280603526429068</v>
      </c>
      <c r="Y5233">
        <v>1.07721579601463</v>
      </c>
      <c r="Z5233">
        <v>0.28138386999969001</v>
      </c>
      <c r="AA5233" t="s">
        <v>43</v>
      </c>
      <c r="AC5233">
        <v>119.107302436342</v>
      </c>
      <c r="AD5233">
        <v>-5.99127538060562E-2</v>
      </c>
      <c r="AE5233">
        <f t="shared" si="325"/>
        <v>0.95932213205262196</v>
      </c>
      <c r="AF5233">
        <v>0.318797946763892</v>
      </c>
      <c r="AG5233">
        <v>-0.187933311410028</v>
      </c>
      <c r="AH5233">
        <v>0.85092892924073105</v>
      </c>
      <c r="AI5233">
        <v>0.95369210333145804</v>
      </c>
      <c r="AK5233">
        <v>119.107302436342</v>
      </c>
      <c r="AL5233">
        <v>0.29033039997311499</v>
      </c>
      <c r="AM5233">
        <f t="shared" si="326"/>
        <v>1.2229203137104987</v>
      </c>
      <c r="AN5233">
        <v>0.26961662743168602</v>
      </c>
      <c r="AO5233">
        <v>1.0768267622762899</v>
      </c>
      <c r="AP5233">
        <v>0.28155766688669798</v>
      </c>
      <c r="AQ5233">
        <v>0.97365521188541504</v>
      </c>
      <c r="AS5233">
        <v>119.107302436342</v>
      </c>
      <c r="AT5233">
        <v>-0.35015573911737502</v>
      </c>
      <c r="AU5233">
        <f t="shared" si="327"/>
        <v>0.78449940651260475</v>
      </c>
      <c r="AV5233">
        <v>0.27347018559200698</v>
      </c>
      <c r="AW5233">
        <v>-1.2804165044878999</v>
      </c>
      <c r="AX5233">
        <v>0.20039869246516301</v>
      </c>
      <c r="AY5233">
        <v>0.68659284210038396</v>
      </c>
    </row>
    <row r="5234" spans="1:51" x14ac:dyDescent="0.35">
      <c r="A5234" t="s">
        <v>5751</v>
      </c>
      <c r="B5234" t="s">
        <v>10339</v>
      </c>
      <c r="C5234">
        <v>158.90797606905599</v>
      </c>
      <c r="D5234">
        <v>158.17141869057701</v>
      </c>
      <c r="E5234">
        <v>120.602139200644</v>
      </c>
      <c r="F5234">
        <v>205.14437571239799</v>
      </c>
      <c r="G5234">
        <v>182.398179827212</v>
      </c>
      <c r="H5234">
        <v>223.23656020947499</v>
      </c>
      <c r="I5234">
        <v>155.539242016575</v>
      </c>
      <c r="J5234">
        <v>114.8076455594</v>
      </c>
      <c r="K5234">
        <v>112.797011354849</v>
      </c>
      <c r="L5234">
        <v>157.701534763539</v>
      </c>
      <c r="M5234">
        <v>137.44609638621901</v>
      </c>
      <c r="N5234">
        <v>171.943784701678</v>
      </c>
      <c r="O5234">
        <v>155.03337124457499</v>
      </c>
      <c r="P5234">
        <v>172.80937188154601</v>
      </c>
      <c r="Q5234">
        <v>102.96678339835501</v>
      </c>
      <c r="R5234">
        <v>141.50129992178199</v>
      </c>
      <c r="S5234">
        <v>91.258108424557406</v>
      </c>
      <c r="U5234">
        <v>150.72146466837901</v>
      </c>
      <c r="V5234">
        <v>0.482648536388608</v>
      </c>
      <c r="W5234">
        <f t="shared" si="324"/>
        <v>1.3973065241415104</v>
      </c>
      <c r="X5234">
        <v>0.210691436422001</v>
      </c>
      <c r="Y5234">
        <v>2.2907838333870099</v>
      </c>
      <c r="Z5234">
        <v>2.1975919120051399E-2</v>
      </c>
      <c r="AA5234" t="s">
        <v>43</v>
      </c>
      <c r="AC5234">
        <v>150.72146466837901</v>
      </c>
      <c r="AD5234">
        <v>-0.107521531559926</v>
      </c>
      <c r="AE5234">
        <f t="shared" si="325"/>
        <v>0.92818125586303302</v>
      </c>
      <c r="AF5234">
        <v>0.24120286028000301</v>
      </c>
      <c r="AG5234">
        <v>-0.44577220782170002</v>
      </c>
      <c r="AH5234">
        <v>0.65576179932849799</v>
      </c>
      <c r="AI5234">
        <v>0.86991301810008403</v>
      </c>
      <c r="AK5234">
        <v>150.72146466837901</v>
      </c>
      <c r="AL5234">
        <v>0.293860507070417</v>
      </c>
      <c r="AM5234">
        <f t="shared" si="326"/>
        <v>1.225916321538933</v>
      </c>
      <c r="AN5234">
        <v>0.213320360116043</v>
      </c>
      <c r="AO5234">
        <v>1.3775548987005399</v>
      </c>
      <c r="AP5234">
        <v>0.16834075394828599</v>
      </c>
      <c r="AQ5234">
        <v>0.97365521188541504</v>
      </c>
      <c r="AS5234">
        <v>150.72146466837901</v>
      </c>
      <c r="AT5234">
        <v>-0.27877310366647601</v>
      </c>
      <c r="AU5234">
        <f t="shared" si="327"/>
        <v>0.82429171322235428</v>
      </c>
      <c r="AV5234">
        <v>0.21778494476157101</v>
      </c>
      <c r="AW5234">
        <v>-1.2800384524819901</v>
      </c>
      <c r="AX5234">
        <v>0.20053161270139899</v>
      </c>
      <c r="AY5234">
        <v>0.68659284210038396</v>
      </c>
    </row>
    <row r="5235" spans="1:51" x14ac:dyDescent="0.35">
      <c r="A5235" t="s">
        <v>3907</v>
      </c>
      <c r="B5235" t="s">
        <v>5774</v>
      </c>
      <c r="C5235">
        <v>117.31461320534299</v>
      </c>
      <c r="D5235">
        <v>100.37801570748201</v>
      </c>
      <c r="E5235">
        <v>110.635020258442</v>
      </c>
      <c r="F5235">
        <v>139.06421622811601</v>
      </c>
      <c r="G5235">
        <v>199.36545236927799</v>
      </c>
      <c r="H5235">
        <v>142.725013904419</v>
      </c>
      <c r="I5235">
        <v>176.88776543061499</v>
      </c>
      <c r="J5235">
        <v>181.50542059867101</v>
      </c>
      <c r="K5235">
        <v>84.103034782124396</v>
      </c>
      <c r="L5235">
        <v>104.43810249241</v>
      </c>
      <c r="M5235">
        <v>69.331216761190106</v>
      </c>
      <c r="N5235">
        <v>98.796428778864893</v>
      </c>
      <c r="O5235">
        <v>136.32244712885</v>
      </c>
      <c r="P5235">
        <v>87.323884727377006</v>
      </c>
      <c r="Q5235">
        <v>70.294630973877105</v>
      </c>
      <c r="R5235">
        <v>96.722407541471298</v>
      </c>
      <c r="S5235">
        <v>24.3957319550797</v>
      </c>
      <c r="U5235">
        <v>114.09431781433</v>
      </c>
      <c r="V5235">
        <v>0.55053578762371302</v>
      </c>
      <c r="W5235">
        <f t="shared" si="324"/>
        <v>1.4646295286019331</v>
      </c>
      <c r="X5235">
        <v>0.32685376410955502</v>
      </c>
      <c r="Y5235">
        <v>1.68434892932481</v>
      </c>
      <c r="Z5235">
        <v>9.2114254499785803E-2</v>
      </c>
      <c r="AA5235" t="s">
        <v>43</v>
      </c>
      <c r="AC5235">
        <v>114.09431781433</v>
      </c>
      <c r="AD5235">
        <v>0.711516596113276</v>
      </c>
      <c r="AE5235">
        <f t="shared" si="325"/>
        <v>1.6375246183441008</v>
      </c>
      <c r="AF5235">
        <v>0.36428334771100901</v>
      </c>
      <c r="AG5235">
        <v>1.95319550175467</v>
      </c>
      <c r="AH5235">
        <v>5.0796433895815903E-2</v>
      </c>
      <c r="AI5235">
        <v>0.29219932484801903</v>
      </c>
      <c r="AK5235">
        <v>114.09431781433</v>
      </c>
      <c r="AL5235">
        <v>0.32080806029228698</v>
      </c>
      <c r="AM5235">
        <f t="shared" si="326"/>
        <v>1.2490299405738363</v>
      </c>
      <c r="AN5235">
        <v>0.33273933375744102</v>
      </c>
      <c r="AO5235">
        <v>0.96414228119524903</v>
      </c>
      <c r="AP5235">
        <v>0.33497459726901502</v>
      </c>
      <c r="AQ5235">
        <v>0.97365521188541504</v>
      </c>
      <c r="AS5235">
        <v>114.09431781433</v>
      </c>
      <c r="AT5235">
        <v>-0.43253968159171302</v>
      </c>
      <c r="AU5235">
        <f t="shared" si="327"/>
        <v>0.74095627703664435</v>
      </c>
      <c r="AV5235">
        <v>0.33895154834902502</v>
      </c>
      <c r="AW5235">
        <v>-1.2761106526833701</v>
      </c>
      <c r="AX5235">
        <v>0.20191640642844999</v>
      </c>
      <c r="AY5235">
        <v>0.68670854214926202</v>
      </c>
    </row>
    <row r="5236" spans="1:51" x14ac:dyDescent="0.35">
      <c r="A5236" t="s">
        <v>3690</v>
      </c>
      <c r="B5236" t="s">
        <v>10340</v>
      </c>
      <c r="C5236">
        <v>8.5319718694795004</v>
      </c>
      <c r="D5236">
        <v>14.194870908128699</v>
      </c>
      <c r="E5236">
        <v>12.9572546248625</v>
      </c>
      <c r="F5236">
        <v>10.8489814078672</v>
      </c>
      <c r="G5236">
        <v>8.4836362710331095</v>
      </c>
      <c r="H5236">
        <v>3.6596157411389401</v>
      </c>
      <c r="I5236">
        <v>7.1161744713465902</v>
      </c>
      <c r="J5236">
        <v>7.6538430372933597</v>
      </c>
      <c r="K5236">
        <v>2.96834240407498</v>
      </c>
      <c r="L5236">
        <v>0</v>
      </c>
      <c r="M5236">
        <v>2.4326742723224601</v>
      </c>
      <c r="N5236">
        <v>1.8999313226704799</v>
      </c>
      <c r="O5236">
        <v>0.890996386463074</v>
      </c>
      <c r="P5236">
        <v>2.75759635981191</v>
      </c>
      <c r="Q5236">
        <v>8.9105870248576604</v>
      </c>
      <c r="R5236">
        <v>0.89557784760621595</v>
      </c>
      <c r="S5236">
        <v>2.7106368838977501</v>
      </c>
      <c r="U5236">
        <v>5.7007465195796803</v>
      </c>
      <c r="V5236">
        <v>-0.64482918866873995</v>
      </c>
      <c r="W5236">
        <f t="shared" si="324"/>
        <v>0.63956850940012122</v>
      </c>
      <c r="X5236">
        <v>0.66765158270889502</v>
      </c>
      <c r="Y5236">
        <v>-0.96581691015011595</v>
      </c>
      <c r="Z5236">
        <v>0.33413580529588</v>
      </c>
      <c r="AA5236" t="s">
        <v>43</v>
      </c>
      <c r="AC5236">
        <v>5.7007465195796803</v>
      </c>
      <c r="AD5236">
        <v>-0.69060821200728095</v>
      </c>
      <c r="AE5236">
        <f t="shared" si="325"/>
        <v>0.61959258678750173</v>
      </c>
      <c r="AF5236">
        <v>0.76073822586992301</v>
      </c>
      <c r="AG5236">
        <v>-0.90781321159135098</v>
      </c>
      <c r="AH5236">
        <v>0.36397691701319201</v>
      </c>
      <c r="AI5236">
        <v>0.68263636054724797</v>
      </c>
      <c r="AK5236">
        <v>5.7007465195796803</v>
      </c>
      <c r="AL5236">
        <v>3.8901554775688602E-2</v>
      </c>
      <c r="AM5236">
        <f t="shared" si="326"/>
        <v>1.0273313349483471</v>
      </c>
      <c r="AN5236">
        <v>1.0292819927819501</v>
      </c>
      <c r="AO5236">
        <v>3.7794846357454802E-2</v>
      </c>
      <c r="AP5236">
        <v>0.96985125344918999</v>
      </c>
      <c r="AQ5236">
        <v>1</v>
      </c>
      <c r="AS5236">
        <v>5.7007465195796803</v>
      </c>
      <c r="AT5236">
        <v>1.1906788530727499</v>
      </c>
      <c r="AU5236">
        <f t="shared" si="327"/>
        <v>2.2826012458944667</v>
      </c>
      <c r="AV5236">
        <v>0.93300483652598598</v>
      </c>
      <c r="AW5236">
        <v>1.27617650676518</v>
      </c>
      <c r="AX5236">
        <v>0.20189313145128401</v>
      </c>
      <c r="AY5236">
        <v>0.68670854214926202</v>
      </c>
    </row>
    <row r="5237" spans="1:51" x14ac:dyDescent="0.35">
      <c r="A5237" t="s">
        <v>584</v>
      </c>
      <c r="B5237" t="s">
        <v>5777</v>
      </c>
      <c r="C5237">
        <v>68.255774955836003</v>
      </c>
      <c r="D5237">
        <v>59.821241684256798</v>
      </c>
      <c r="E5237">
        <v>91.697494268257898</v>
      </c>
      <c r="F5237">
        <v>51.286093928099604</v>
      </c>
      <c r="G5237">
        <v>59.385453897231798</v>
      </c>
      <c r="H5237">
        <v>53.064428246514602</v>
      </c>
      <c r="I5237">
        <v>58.962588476871701</v>
      </c>
      <c r="J5237">
        <v>72.164805780194499</v>
      </c>
      <c r="K5237">
        <v>3.95778987209997</v>
      </c>
      <c r="L5237">
        <v>6.2662861495445998</v>
      </c>
      <c r="M5237">
        <v>2.4326742723224601</v>
      </c>
      <c r="N5237">
        <v>3.7998626453409599</v>
      </c>
      <c r="O5237">
        <v>2.6729891593892199</v>
      </c>
      <c r="P5237">
        <v>2.75759635981191</v>
      </c>
      <c r="Q5237">
        <v>4.9503261249209203</v>
      </c>
      <c r="R5237">
        <v>4.4778892380310804</v>
      </c>
      <c r="S5237">
        <v>11.7460931635569</v>
      </c>
      <c r="U5237">
        <v>32.805846366016503</v>
      </c>
      <c r="V5237">
        <v>-0.42665467699312398</v>
      </c>
      <c r="W5237">
        <f t="shared" si="324"/>
        <v>0.74398493989502501</v>
      </c>
      <c r="X5237">
        <v>0.29527141351531699</v>
      </c>
      <c r="Y5237">
        <v>-1.4449576134500799</v>
      </c>
      <c r="Z5237">
        <v>0.14846979182061901</v>
      </c>
      <c r="AA5237" t="s">
        <v>43</v>
      </c>
      <c r="AC5237">
        <v>32.805846366016503</v>
      </c>
      <c r="AD5237">
        <v>-0.16230344942038799</v>
      </c>
      <c r="AE5237">
        <f t="shared" si="325"/>
        <v>0.89359718772570673</v>
      </c>
      <c r="AF5237">
        <v>0.328066866307964</v>
      </c>
      <c r="AG5237">
        <v>-0.49472673436039699</v>
      </c>
      <c r="AH5237">
        <v>0.62079302749399801</v>
      </c>
      <c r="AI5237">
        <v>0.85027880063336003</v>
      </c>
      <c r="AK5237">
        <v>32.805846366016503</v>
      </c>
      <c r="AL5237">
        <v>-0.48408163247291702</v>
      </c>
      <c r="AM5237">
        <f t="shared" si="326"/>
        <v>0.71495203767748228</v>
      </c>
      <c r="AN5237">
        <v>0.66865494631383904</v>
      </c>
      <c r="AO5237">
        <v>-0.72396328650758202</v>
      </c>
      <c r="AP5237">
        <v>0.46908827477394199</v>
      </c>
      <c r="AQ5237">
        <v>0.97365521188541504</v>
      </c>
      <c r="AS5237">
        <v>32.805846366016503</v>
      </c>
      <c r="AT5237">
        <v>0.72706719319760105</v>
      </c>
      <c r="AU5237">
        <f t="shared" si="327"/>
        <v>1.6552707242234468</v>
      </c>
      <c r="AV5237">
        <v>0.57425934777496901</v>
      </c>
      <c r="AW5237">
        <v>1.26609552985894</v>
      </c>
      <c r="AX5237">
        <v>0.20547888282233501</v>
      </c>
      <c r="AY5237">
        <v>0.68912725536628106</v>
      </c>
    </row>
    <row r="5238" spans="1:51" x14ac:dyDescent="0.35">
      <c r="A5238" t="s">
        <v>2047</v>
      </c>
      <c r="B5238" t="s">
        <v>180</v>
      </c>
      <c r="C5238">
        <v>21.3299296736988</v>
      </c>
      <c r="D5238">
        <v>18.250548310451201</v>
      </c>
      <c r="E5238">
        <v>21.927661672844302</v>
      </c>
      <c r="F5238">
        <v>29.5881311123652</v>
      </c>
      <c r="G5238">
        <v>25.4509088130993</v>
      </c>
      <c r="H5238">
        <v>24.702406252687801</v>
      </c>
      <c r="I5238">
        <v>32.531083297584402</v>
      </c>
      <c r="J5238">
        <v>17.4944983709563</v>
      </c>
      <c r="K5238">
        <v>21.7678442965498</v>
      </c>
      <c r="L5238">
        <v>31.331430747723001</v>
      </c>
      <c r="M5238">
        <v>26.759416995547099</v>
      </c>
      <c r="N5238">
        <v>36.098695130739102</v>
      </c>
      <c r="O5238">
        <v>39.203841004375299</v>
      </c>
      <c r="P5238">
        <v>37.687150250762699</v>
      </c>
      <c r="Q5238">
        <v>26.731761074573001</v>
      </c>
      <c r="R5238">
        <v>42.0921588374921</v>
      </c>
      <c r="S5238">
        <v>36.141825118636604</v>
      </c>
      <c r="U5238">
        <v>28.7699582917698</v>
      </c>
      <c r="V5238">
        <v>0.374259829056515</v>
      </c>
      <c r="W5238">
        <f t="shared" si="324"/>
        <v>1.2961743851322327</v>
      </c>
      <c r="X5238">
        <v>0.33819701154127202</v>
      </c>
      <c r="Y5238">
        <v>1.10663257298133</v>
      </c>
      <c r="Z5238">
        <v>0.26845281834211998</v>
      </c>
      <c r="AA5238" t="s">
        <v>43</v>
      </c>
      <c r="AC5238">
        <v>28.7699582917698</v>
      </c>
      <c r="AD5238">
        <v>0.29524809450233702</v>
      </c>
      <c r="AE5238">
        <f t="shared" si="325"/>
        <v>1.2270959779036499</v>
      </c>
      <c r="AF5238">
        <v>0.38177156877475799</v>
      </c>
      <c r="AG5238">
        <v>0.77336323249500705</v>
      </c>
      <c r="AH5238">
        <v>0.43930744323401599</v>
      </c>
      <c r="AI5238">
        <v>0.74031824338750296</v>
      </c>
      <c r="AK5238">
        <v>28.7699582917698</v>
      </c>
      <c r="AL5238">
        <v>0.50377892533644597</v>
      </c>
      <c r="AM5238">
        <f t="shared" si="326"/>
        <v>1.4179227404074002</v>
      </c>
      <c r="AN5238">
        <v>0.314739689916821</v>
      </c>
      <c r="AO5238">
        <v>1.6006208987166</v>
      </c>
      <c r="AP5238">
        <v>0.109460910596187</v>
      </c>
      <c r="AQ5238">
        <v>0.97365521188541504</v>
      </c>
      <c r="AS5238">
        <v>28.7699582917698</v>
      </c>
      <c r="AT5238">
        <v>0.40157374007027302</v>
      </c>
      <c r="AU5238">
        <f t="shared" si="327"/>
        <v>1.3209480595342207</v>
      </c>
      <c r="AV5238">
        <v>0.31699373649143697</v>
      </c>
      <c r="AW5238">
        <v>1.26681916341625</v>
      </c>
      <c r="AX5238">
        <v>0.20521995827841399</v>
      </c>
      <c r="AY5238">
        <v>0.68912725536628106</v>
      </c>
    </row>
    <row r="5239" spans="1:51" x14ac:dyDescent="0.35">
      <c r="A5239" t="s">
        <v>2542</v>
      </c>
      <c r="B5239" t="s">
        <v>10341</v>
      </c>
      <c r="C5239">
        <v>218.631779155412</v>
      </c>
      <c r="D5239">
        <v>228.13185388063999</v>
      </c>
      <c r="E5239">
        <v>237.21743082440599</v>
      </c>
      <c r="F5239">
        <v>280.10097453038998</v>
      </c>
      <c r="G5239">
        <v>308.59226935882901</v>
      </c>
      <c r="H5239">
        <v>252.51348613858701</v>
      </c>
      <c r="I5239">
        <v>262.28185908677398</v>
      </c>
      <c r="J5239">
        <v>215.40101119239901</v>
      </c>
      <c r="K5239">
        <v>28.6939765727248</v>
      </c>
      <c r="L5239">
        <v>74.151052769611098</v>
      </c>
      <c r="M5239">
        <v>57.1678453995778</v>
      </c>
      <c r="N5239">
        <v>61.747767986790599</v>
      </c>
      <c r="O5239">
        <v>50.7867940283952</v>
      </c>
      <c r="P5239">
        <v>78.131896861337296</v>
      </c>
      <c r="Q5239">
        <v>31.6820871994939</v>
      </c>
      <c r="R5239">
        <v>49.256781618341897</v>
      </c>
      <c r="S5239">
        <v>42.466644514397998</v>
      </c>
      <c r="U5239">
        <v>145.703265359889</v>
      </c>
      <c r="V5239">
        <v>0.29776314453390801</v>
      </c>
      <c r="W5239">
        <f t="shared" si="324"/>
        <v>1.2292370398377912</v>
      </c>
      <c r="X5239">
        <v>0.24186581146175101</v>
      </c>
      <c r="Y5239">
        <v>1.2311088645986501</v>
      </c>
      <c r="Z5239">
        <v>0.21828215052594899</v>
      </c>
      <c r="AA5239" t="s">
        <v>43</v>
      </c>
      <c r="AC5239">
        <v>145.703265359889</v>
      </c>
      <c r="AD5239">
        <v>6.7452829134465098E-2</v>
      </c>
      <c r="AE5239">
        <f t="shared" si="325"/>
        <v>1.047864976452362</v>
      </c>
      <c r="AF5239">
        <v>0.27181723886015702</v>
      </c>
      <c r="AG5239">
        <v>0.24815508176494999</v>
      </c>
      <c r="AH5239">
        <v>0.80401441902211501</v>
      </c>
      <c r="AI5239">
        <v>0.93284525900221005</v>
      </c>
      <c r="AK5239">
        <v>145.703265359889</v>
      </c>
      <c r="AL5239">
        <v>0.258125091697951</v>
      </c>
      <c r="AM5239">
        <f t="shared" si="326"/>
        <v>1.1959234871679894</v>
      </c>
      <c r="AN5239">
        <v>0.277658019540381</v>
      </c>
      <c r="AO5239">
        <v>0.929651130283348</v>
      </c>
      <c r="AP5239">
        <v>0.352551744958775</v>
      </c>
      <c r="AQ5239">
        <v>0.97365521188541504</v>
      </c>
      <c r="AS5239">
        <v>145.703265359889</v>
      </c>
      <c r="AT5239">
        <v>-0.36474987998376801</v>
      </c>
      <c r="AU5239">
        <f t="shared" si="327"/>
        <v>0.77660350306741177</v>
      </c>
      <c r="AV5239">
        <v>0.28752739380227799</v>
      </c>
      <c r="AW5239">
        <v>-1.2685743614209899</v>
      </c>
      <c r="AX5239">
        <v>0.20459291338569199</v>
      </c>
      <c r="AY5239">
        <v>0.68912725536628106</v>
      </c>
    </row>
    <row r="5240" spans="1:51" x14ac:dyDescent="0.35">
      <c r="A5240" t="s">
        <v>2942</v>
      </c>
      <c r="B5240" t="s">
        <v>10342</v>
      </c>
      <c r="C5240">
        <v>0</v>
      </c>
      <c r="D5240">
        <v>0</v>
      </c>
      <c r="E5240">
        <v>0.99671189422019402</v>
      </c>
      <c r="F5240">
        <v>0</v>
      </c>
      <c r="G5240">
        <v>1.06045453387914</v>
      </c>
      <c r="H5240">
        <v>0</v>
      </c>
      <c r="I5240">
        <v>0</v>
      </c>
      <c r="J5240">
        <v>0</v>
      </c>
      <c r="K5240">
        <v>0.98944746802499195</v>
      </c>
      <c r="L5240">
        <v>0</v>
      </c>
      <c r="M5240">
        <v>0</v>
      </c>
      <c r="N5240">
        <v>0.94996566133523896</v>
      </c>
      <c r="O5240">
        <v>1.78199277292615</v>
      </c>
      <c r="P5240">
        <v>2.75759635981191</v>
      </c>
      <c r="Q5240">
        <v>1.9801304499683701</v>
      </c>
      <c r="R5240">
        <v>0.89557784760621595</v>
      </c>
      <c r="S5240">
        <v>2.7106368838977501</v>
      </c>
      <c r="U5240">
        <v>0.83073611009823201</v>
      </c>
      <c r="V5240">
        <v>-5.7201218054832997E-2</v>
      </c>
      <c r="W5240">
        <f t="shared" si="324"/>
        <v>0.96112686709332074</v>
      </c>
      <c r="X5240">
        <v>2.0566519765655999</v>
      </c>
      <c r="Y5240">
        <v>-2.78127844217733E-2</v>
      </c>
      <c r="Z5240">
        <v>0.97781146941372199</v>
      </c>
      <c r="AA5240" t="s">
        <v>43</v>
      </c>
      <c r="AC5240">
        <v>0.83073611009823201</v>
      </c>
      <c r="AD5240">
        <v>-0.92152917454696703</v>
      </c>
      <c r="AE5240">
        <f t="shared" si="325"/>
        <v>0.52794912761014845</v>
      </c>
      <c r="AF5240">
        <v>2.2994223746756801</v>
      </c>
      <c r="AG5240">
        <v>-0.40076550732743998</v>
      </c>
      <c r="AH5240">
        <v>0.68859277616657399</v>
      </c>
      <c r="AI5240">
        <v>0.88304959146631401</v>
      </c>
      <c r="AK5240">
        <v>0.83073611009823201</v>
      </c>
      <c r="AL5240">
        <v>2.2450107458442199</v>
      </c>
      <c r="AM5240">
        <f t="shared" si="326"/>
        <v>4.7404063923225213</v>
      </c>
      <c r="AN5240">
        <v>1.78619761834936</v>
      </c>
      <c r="AO5240">
        <v>1.2568658264805299</v>
      </c>
      <c r="AP5240">
        <v>0.20880222483480901</v>
      </c>
      <c r="AQ5240">
        <v>0.97365521188541504</v>
      </c>
      <c r="AS5240">
        <v>0.83073611009823201</v>
      </c>
      <c r="AT5240">
        <v>2.26626517847036</v>
      </c>
      <c r="AU5240">
        <f t="shared" si="327"/>
        <v>4.8107611693206884</v>
      </c>
      <c r="AV5240">
        <v>1.7857380162009</v>
      </c>
      <c r="AW5240">
        <v>1.26909163489265</v>
      </c>
      <c r="AX5240">
        <v>0.20440838343975201</v>
      </c>
      <c r="AY5240">
        <v>0.68912725536628106</v>
      </c>
    </row>
    <row r="5241" spans="1:51" x14ac:dyDescent="0.35">
      <c r="A5241" t="s">
        <v>3074</v>
      </c>
      <c r="B5241" t="s">
        <v>2043</v>
      </c>
      <c r="C5241">
        <v>6.3989789021096204</v>
      </c>
      <c r="D5241">
        <v>9.1252741552256094</v>
      </c>
      <c r="E5241">
        <v>8.9704070479817499</v>
      </c>
      <c r="F5241">
        <v>3.9450841483153498</v>
      </c>
      <c r="G5241">
        <v>7.4231817371539703</v>
      </c>
      <c r="H5241">
        <v>10.0639432881321</v>
      </c>
      <c r="I5241">
        <v>3.0497890591485399</v>
      </c>
      <c r="J5241">
        <v>2.18681229636953</v>
      </c>
      <c r="K5241">
        <v>40.567346189024697</v>
      </c>
      <c r="L5241">
        <v>27.153906648026599</v>
      </c>
      <c r="M5241">
        <v>20.6777313147409</v>
      </c>
      <c r="N5241">
        <v>16.1494162426991</v>
      </c>
      <c r="O5241">
        <v>15.146938569872299</v>
      </c>
      <c r="P5241">
        <v>28.495162384722999</v>
      </c>
      <c r="Q5241">
        <v>6.9304565748892903</v>
      </c>
      <c r="R5241">
        <v>27.762913275792702</v>
      </c>
      <c r="S5241">
        <v>23.492186327113799</v>
      </c>
      <c r="U5241">
        <v>15.1493840094893</v>
      </c>
      <c r="V5241">
        <v>-0.18864708000553901</v>
      </c>
      <c r="W5241">
        <f t="shared" si="324"/>
        <v>0.87742816378410593</v>
      </c>
      <c r="X5241">
        <v>0.59144483154910699</v>
      </c>
      <c r="Y5241">
        <v>-0.31895972361688701</v>
      </c>
      <c r="Z5241">
        <v>0.74975705469207798</v>
      </c>
      <c r="AA5241" t="s">
        <v>43</v>
      </c>
      <c r="AC5241">
        <v>15.1493840094893</v>
      </c>
      <c r="AD5241">
        <v>-1.6372516001645201</v>
      </c>
      <c r="AE5241">
        <f t="shared" si="325"/>
        <v>0.32146830320039027</v>
      </c>
      <c r="AF5241">
        <v>0.84467915123923198</v>
      </c>
      <c r="AG5241">
        <v>-1.9383118403745301</v>
      </c>
      <c r="AH5241">
        <v>5.2585188716818998E-2</v>
      </c>
      <c r="AI5241">
        <v>0.29735672191058299</v>
      </c>
      <c r="AK5241">
        <v>15.1493840094893</v>
      </c>
      <c r="AL5241">
        <v>-0.57160213939793003</v>
      </c>
      <c r="AM5241">
        <f t="shared" si="326"/>
        <v>0.67286913980595398</v>
      </c>
      <c r="AN5241">
        <v>0.47435749540676098</v>
      </c>
      <c r="AO5241">
        <v>-1.2050028616239801</v>
      </c>
      <c r="AP5241">
        <v>0.22820219718531501</v>
      </c>
      <c r="AQ5241">
        <v>0.97365521188541504</v>
      </c>
      <c r="AS5241">
        <v>15.1493840094893</v>
      </c>
      <c r="AT5241">
        <v>-0.60219353898259398</v>
      </c>
      <c r="AU5241">
        <f t="shared" si="327"/>
        <v>0.65875159775353143</v>
      </c>
      <c r="AV5241">
        <v>0.475428218802953</v>
      </c>
      <c r="AW5241">
        <v>-1.26663398419811</v>
      </c>
      <c r="AX5241">
        <v>0.20528619497541201</v>
      </c>
      <c r="AY5241">
        <v>0.68912725536628106</v>
      </c>
    </row>
    <row r="5242" spans="1:51" x14ac:dyDescent="0.35">
      <c r="A5242" t="s">
        <v>5379</v>
      </c>
      <c r="B5242" t="s">
        <v>2131</v>
      </c>
      <c r="C5242">
        <v>38.393873412657797</v>
      </c>
      <c r="D5242">
        <v>35.487177270321801</v>
      </c>
      <c r="E5242">
        <v>44.852035239908801</v>
      </c>
      <c r="F5242">
        <v>35.505757334838201</v>
      </c>
      <c r="G5242">
        <v>42.418181355165601</v>
      </c>
      <c r="H5242">
        <v>52.149524311229897</v>
      </c>
      <c r="I5242">
        <v>26.431505179287299</v>
      </c>
      <c r="J5242">
        <v>24.054935260064799</v>
      </c>
      <c r="K5242">
        <v>71.240217697799494</v>
      </c>
      <c r="L5242">
        <v>85.639244043776202</v>
      </c>
      <c r="M5242">
        <v>102.172319437543</v>
      </c>
      <c r="N5242">
        <v>84.5469438588363</v>
      </c>
      <c r="O5242">
        <v>106.919566375569</v>
      </c>
      <c r="P5242">
        <v>100.192667739833</v>
      </c>
      <c r="Q5242">
        <v>52.473456924161802</v>
      </c>
      <c r="R5242">
        <v>101.200296779502</v>
      </c>
      <c r="S5242">
        <v>46.984372654227599</v>
      </c>
      <c r="U5242">
        <v>61.803651463218998</v>
      </c>
      <c r="V5242">
        <v>0.133590683910666</v>
      </c>
      <c r="W5242">
        <f t="shared" si="324"/>
        <v>1.0970206507900706</v>
      </c>
      <c r="X5242">
        <v>0.31211567533443002</v>
      </c>
      <c r="Y5242">
        <v>0.42801657996678499</v>
      </c>
      <c r="Z5242">
        <v>0.66863904936011398</v>
      </c>
      <c r="AA5242" t="s">
        <v>43</v>
      </c>
      <c r="AC5242">
        <v>61.803651463218998</v>
      </c>
      <c r="AD5242">
        <v>-0.64827098615560996</v>
      </c>
      <c r="AE5242">
        <f t="shared" si="325"/>
        <v>0.63804452715570625</v>
      </c>
      <c r="AF5242">
        <v>0.37553052804458098</v>
      </c>
      <c r="AG5242">
        <v>-1.72628038932337</v>
      </c>
      <c r="AH5242">
        <v>8.4296981655312297E-2</v>
      </c>
      <c r="AI5242">
        <v>0.35700232866208298</v>
      </c>
      <c r="AK5242">
        <v>61.803651463218998</v>
      </c>
      <c r="AL5242">
        <v>0.175551802078004</v>
      </c>
      <c r="AM5242">
        <f t="shared" si="326"/>
        <v>1.1293962937625086</v>
      </c>
      <c r="AN5242">
        <v>0.281026498006267</v>
      </c>
      <c r="AO5242">
        <v>0.62468060244656998</v>
      </c>
      <c r="AP5242">
        <v>0.53218070663949801</v>
      </c>
      <c r="AQ5242">
        <v>0.97365521188541504</v>
      </c>
      <c r="AS5242">
        <v>61.803651463218998</v>
      </c>
      <c r="AT5242">
        <v>-0.36188626522879802</v>
      </c>
      <c r="AU5242">
        <f t="shared" si="327"/>
        <v>0.77814651926845002</v>
      </c>
      <c r="AV5242">
        <v>0.28641689544147297</v>
      </c>
      <c r="AW5242">
        <v>-1.2634948251603599</v>
      </c>
      <c r="AX5242">
        <v>0.20641140517418199</v>
      </c>
      <c r="AY5242">
        <v>0.68912725536628106</v>
      </c>
    </row>
    <row r="5243" spans="1:51" x14ac:dyDescent="0.35">
      <c r="A5243" t="s">
        <v>6207</v>
      </c>
      <c r="B5243" t="s">
        <v>2132</v>
      </c>
      <c r="C5243">
        <v>20.263433190013799</v>
      </c>
      <c r="D5243">
        <v>22.306225712773699</v>
      </c>
      <c r="E5243">
        <v>13.9539665190827</v>
      </c>
      <c r="F5243">
        <v>19.725420741576801</v>
      </c>
      <c r="G5243">
        <v>12.7254544065497</v>
      </c>
      <c r="H5243">
        <v>20.127886576264199</v>
      </c>
      <c r="I5243">
        <v>21.3485234140398</v>
      </c>
      <c r="J5243">
        <v>16.401092222771499</v>
      </c>
      <c r="K5243">
        <v>45.514583529149597</v>
      </c>
      <c r="L5243">
        <v>46.9971461215845</v>
      </c>
      <c r="M5243">
        <v>41.355462629481799</v>
      </c>
      <c r="N5243">
        <v>70.297458938807694</v>
      </c>
      <c r="O5243">
        <v>52.568786801321401</v>
      </c>
      <c r="P5243">
        <v>54.232728409634099</v>
      </c>
      <c r="Q5243">
        <v>28.711891524541301</v>
      </c>
      <c r="R5243">
        <v>48.361203770735699</v>
      </c>
      <c r="S5243">
        <v>24.3957319550797</v>
      </c>
      <c r="U5243">
        <v>32.899235086082797</v>
      </c>
      <c r="V5243">
        <v>-9.4065582512365103E-2</v>
      </c>
      <c r="W5243">
        <f t="shared" si="324"/>
        <v>0.93687885695283357</v>
      </c>
      <c r="X5243">
        <v>0.37460914197114598</v>
      </c>
      <c r="Y5243">
        <v>-0.25110327531624999</v>
      </c>
      <c r="Z5243">
        <v>0.80173426368338496</v>
      </c>
      <c r="AA5243" t="s">
        <v>43</v>
      </c>
      <c r="AC5243">
        <v>32.899235086082797</v>
      </c>
      <c r="AD5243">
        <v>8.4955913024477893E-3</v>
      </c>
      <c r="AE5243">
        <f t="shared" si="325"/>
        <v>1.0059060676074276</v>
      </c>
      <c r="AF5243">
        <v>0.41887976184138298</v>
      </c>
      <c r="AG5243">
        <v>2.0281694358069299E-2</v>
      </c>
      <c r="AH5243">
        <v>0.98381865857042705</v>
      </c>
      <c r="AI5243">
        <v>1</v>
      </c>
      <c r="AK5243">
        <v>32.899235086082797</v>
      </c>
      <c r="AL5243">
        <v>0.40052100736111401</v>
      </c>
      <c r="AM5243">
        <f t="shared" si="326"/>
        <v>1.3199845170308242</v>
      </c>
      <c r="AN5243">
        <v>0.30221882439834502</v>
      </c>
      <c r="AO5243">
        <v>1.32526823290531</v>
      </c>
      <c r="AP5243">
        <v>0.185082201342501</v>
      </c>
      <c r="AQ5243">
        <v>0.97365521188541504</v>
      </c>
      <c r="AS5243">
        <v>32.899235086082797</v>
      </c>
      <c r="AT5243">
        <v>-0.39864475014323197</v>
      </c>
      <c r="AU5243">
        <f t="shared" si="327"/>
        <v>0.75857054043246963</v>
      </c>
      <c r="AV5243">
        <v>0.315484488067514</v>
      </c>
      <c r="AW5243">
        <v>-1.2635954071311499</v>
      </c>
      <c r="AX5243">
        <v>0.206375282941408</v>
      </c>
      <c r="AY5243">
        <v>0.68912725536628106</v>
      </c>
    </row>
    <row r="5244" spans="1:51" x14ac:dyDescent="0.35">
      <c r="A5244" t="s">
        <v>7073</v>
      </c>
      <c r="B5244" t="s">
        <v>10343</v>
      </c>
      <c r="C5244">
        <v>125.846585074823</v>
      </c>
      <c r="D5244">
        <v>141.94870908128701</v>
      </c>
      <c r="E5244">
        <v>96.681053739358902</v>
      </c>
      <c r="F5244">
        <v>136.10540311688001</v>
      </c>
      <c r="G5244">
        <v>130.43590766713399</v>
      </c>
      <c r="H5244">
        <v>128.086550939863</v>
      </c>
      <c r="I5244">
        <v>109.792406129347</v>
      </c>
      <c r="J5244">
        <v>124.64830089306299</v>
      </c>
      <c r="K5244">
        <v>65.303532889649503</v>
      </c>
      <c r="L5244">
        <v>86.683625068700294</v>
      </c>
      <c r="M5244">
        <v>59.600519671900301</v>
      </c>
      <c r="N5244">
        <v>85.496909520171599</v>
      </c>
      <c r="O5244">
        <v>81.080671168139801</v>
      </c>
      <c r="P5244">
        <v>93.758276233604803</v>
      </c>
      <c r="Q5244">
        <v>42.572804674319897</v>
      </c>
      <c r="R5244">
        <v>71.646227808497301</v>
      </c>
      <c r="S5244">
        <v>56.923374561852697</v>
      </c>
      <c r="U5244">
        <v>96.271226955211304</v>
      </c>
      <c r="V5244">
        <v>0.115146891041946</v>
      </c>
      <c r="W5244">
        <f t="shared" si="324"/>
        <v>1.0830853165306096</v>
      </c>
      <c r="X5244">
        <v>0.21773271196792399</v>
      </c>
      <c r="Y5244">
        <v>0.52884516066152298</v>
      </c>
      <c r="Z5244">
        <v>0.59691286674307698</v>
      </c>
      <c r="AA5244" t="s">
        <v>43</v>
      </c>
      <c r="AC5244">
        <v>96.271226955211304</v>
      </c>
      <c r="AD5244">
        <v>-5.1871568801117901E-2</v>
      </c>
      <c r="AE5244">
        <f t="shared" si="325"/>
        <v>0.96468405859918915</v>
      </c>
      <c r="AF5244">
        <v>0.24629157854794101</v>
      </c>
      <c r="AG5244">
        <v>-0.21061040376182</v>
      </c>
      <c r="AH5244">
        <v>0.83319129337748699</v>
      </c>
      <c r="AI5244">
        <v>0.94728452497121196</v>
      </c>
      <c r="AK5244">
        <v>96.271226955211304</v>
      </c>
      <c r="AL5244">
        <v>0.29537850587604902</v>
      </c>
      <c r="AM5244">
        <f t="shared" si="326"/>
        <v>1.2272069053696852</v>
      </c>
      <c r="AN5244">
        <v>0.23302709077747499</v>
      </c>
      <c r="AO5244">
        <v>1.2675715295184899</v>
      </c>
      <c r="AP5244">
        <v>0.20495100446106099</v>
      </c>
      <c r="AQ5244">
        <v>0.97365521188541504</v>
      </c>
      <c r="AS5244">
        <v>96.271226955211304</v>
      </c>
      <c r="AT5244">
        <v>-0.30489233004236599</v>
      </c>
      <c r="AU5244">
        <f t="shared" si="327"/>
        <v>0.80950262838700193</v>
      </c>
      <c r="AV5244">
        <v>0.24126228616284401</v>
      </c>
      <c r="AW5244">
        <v>-1.26373804580702</v>
      </c>
      <c r="AX5244">
        <v>0.206324064659309</v>
      </c>
      <c r="AY5244">
        <v>0.68912725536628106</v>
      </c>
    </row>
    <row r="5245" spans="1:51" x14ac:dyDescent="0.35">
      <c r="A5245" t="s">
        <v>1211</v>
      </c>
      <c r="B5245" t="s">
        <v>10344</v>
      </c>
      <c r="C5245">
        <v>4.2659859347397502</v>
      </c>
      <c r="D5245">
        <v>7.0974354540643603</v>
      </c>
      <c r="E5245">
        <v>5.9802713653211699</v>
      </c>
      <c r="F5245">
        <v>6.9038972595518704</v>
      </c>
      <c r="G5245">
        <v>12.7254544065497</v>
      </c>
      <c r="H5245">
        <v>8.2341354175626105</v>
      </c>
      <c r="I5245">
        <v>6.0995781182970701</v>
      </c>
      <c r="J5245">
        <v>7.6538430372933597</v>
      </c>
      <c r="K5245">
        <v>1.9788949360499799</v>
      </c>
      <c r="L5245">
        <v>4.1775240996963996</v>
      </c>
      <c r="M5245">
        <v>6.0816856808061504</v>
      </c>
      <c r="N5245">
        <v>4.7498283066761999</v>
      </c>
      <c r="O5245">
        <v>2.6729891593892199</v>
      </c>
      <c r="P5245">
        <v>7.3535902928317496</v>
      </c>
      <c r="Q5245">
        <v>1.9801304499683701</v>
      </c>
      <c r="R5245">
        <v>0</v>
      </c>
      <c r="S5245">
        <v>3.6141825118636599</v>
      </c>
      <c r="U5245">
        <v>5.3864368488624503</v>
      </c>
      <c r="V5245">
        <v>0.67374986040288898</v>
      </c>
      <c r="W5245">
        <f t="shared" si="324"/>
        <v>1.5952138717846913</v>
      </c>
      <c r="X5245">
        <v>0.65062167937859305</v>
      </c>
      <c r="Y5245">
        <v>1.0355478179675599</v>
      </c>
      <c r="Z5245">
        <v>0.30041314706252298</v>
      </c>
      <c r="AA5245" t="s">
        <v>43</v>
      </c>
      <c r="AC5245">
        <v>5.3864368488624503</v>
      </c>
      <c r="AD5245">
        <v>0.244006287494239</v>
      </c>
      <c r="AE5245">
        <f t="shared" si="325"/>
        <v>1.18427677310875</v>
      </c>
      <c r="AF5245">
        <v>0.75222671737550595</v>
      </c>
      <c r="AG5245">
        <v>0.324378650555737</v>
      </c>
      <c r="AH5245">
        <v>0.74565138105291295</v>
      </c>
      <c r="AI5245">
        <v>0.909097551335045</v>
      </c>
      <c r="AK5245">
        <v>5.3864368488624503</v>
      </c>
      <c r="AL5245">
        <v>0.29948751598550499</v>
      </c>
      <c r="AM5245">
        <f t="shared" si="326"/>
        <v>1.2307071554608704</v>
      </c>
      <c r="AN5245">
        <v>0.73740928271155903</v>
      </c>
      <c r="AO5245">
        <v>0.40613472464605699</v>
      </c>
      <c r="AP5245">
        <v>0.68464361264096796</v>
      </c>
      <c r="AQ5245">
        <v>0.97480107044019104</v>
      </c>
      <c r="AS5245">
        <v>5.3864368488624503</v>
      </c>
      <c r="AT5245">
        <v>-1.1037097008955301</v>
      </c>
      <c r="AU5245">
        <f t="shared" si="327"/>
        <v>0.46531845081324924</v>
      </c>
      <c r="AV5245">
        <v>0.87210025774987598</v>
      </c>
      <c r="AW5245">
        <v>-1.26557662503533</v>
      </c>
      <c r="AX5245">
        <v>0.20566469914045701</v>
      </c>
      <c r="AY5245">
        <v>0.68912725536628106</v>
      </c>
    </row>
    <row r="5246" spans="1:51" x14ac:dyDescent="0.35">
      <c r="A5246" t="s">
        <v>5625</v>
      </c>
      <c r="B5246" t="s">
        <v>10345</v>
      </c>
      <c r="C5246">
        <v>6.3989789021096204</v>
      </c>
      <c r="D5246">
        <v>4.0556774023224902</v>
      </c>
      <c r="E5246">
        <v>4.9835594711009703</v>
      </c>
      <c r="F5246">
        <v>3.9450841483153498</v>
      </c>
      <c r="G5246">
        <v>4.2418181355165503</v>
      </c>
      <c r="H5246">
        <v>5.4894236117084096</v>
      </c>
      <c r="I5246">
        <v>6.0995781182970701</v>
      </c>
      <c r="J5246">
        <v>4.37362459273906</v>
      </c>
      <c r="K5246">
        <v>22.757291764574799</v>
      </c>
      <c r="L5246">
        <v>16.710096398785598</v>
      </c>
      <c r="M5246">
        <v>24.326742723224601</v>
      </c>
      <c r="N5246">
        <v>15.1994505813638</v>
      </c>
      <c r="O5246">
        <v>26.729891593892201</v>
      </c>
      <c r="P5246">
        <v>20.222373305287299</v>
      </c>
      <c r="Q5246">
        <v>9.9006522498418406</v>
      </c>
      <c r="R5246">
        <v>25.076179732974001</v>
      </c>
      <c r="S5246">
        <v>6.3248193957614101</v>
      </c>
      <c r="U5246">
        <v>12.166778948695001</v>
      </c>
      <c r="V5246">
        <v>-0.16442015659308501</v>
      </c>
      <c r="W5246">
        <f t="shared" si="324"/>
        <v>0.89228707254610617</v>
      </c>
      <c r="X5246">
        <v>0.66602723763475902</v>
      </c>
      <c r="Y5246">
        <v>-0.246867015795007</v>
      </c>
      <c r="Z5246">
        <v>0.80501114396494999</v>
      </c>
      <c r="AA5246" t="s">
        <v>43</v>
      </c>
      <c r="AC5246">
        <v>12.166778948695001</v>
      </c>
      <c r="AD5246">
        <v>3.4645167424958698E-2</v>
      </c>
      <c r="AE5246">
        <f t="shared" si="325"/>
        <v>1.0243048630399745</v>
      </c>
      <c r="AF5246">
        <v>0.73621236703478399</v>
      </c>
      <c r="AG5246">
        <v>4.7058659941421298E-2</v>
      </c>
      <c r="AH5246">
        <v>0.96246647539936103</v>
      </c>
      <c r="AI5246">
        <v>0.99364672105680496</v>
      </c>
      <c r="AK5246">
        <v>12.166778948695001</v>
      </c>
      <c r="AL5246">
        <v>-3.24169742223437E-2</v>
      </c>
      <c r="AM5246">
        <f t="shared" si="326"/>
        <v>0.97778082998193028</v>
      </c>
      <c r="AN5246">
        <v>0.47103183100134099</v>
      </c>
      <c r="AO5246">
        <v>-6.8821196549350303E-2</v>
      </c>
      <c r="AP5246">
        <v>0.94513194568182901</v>
      </c>
      <c r="AQ5246">
        <v>0.99632092725782795</v>
      </c>
      <c r="AS5246">
        <v>12.166778948695001</v>
      </c>
      <c r="AT5246">
        <v>-0.61850250652479299</v>
      </c>
      <c r="AU5246">
        <f t="shared" si="327"/>
        <v>0.65134666397077878</v>
      </c>
      <c r="AV5246">
        <v>0.48758760711159999</v>
      </c>
      <c r="AW5246">
        <v>-1.2684951329848499</v>
      </c>
      <c r="AX5246">
        <v>0.20462118769860899</v>
      </c>
      <c r="AY5246">
        <v>0.68912725536628106</v>
      </c>
    </row>
    <row r="5247" spans="1:51" x14ac:dyDescent="0.35">
      <c r="A5247" t="s">
        <v>243</v>
      </c>
      <c r="B5247" t="s">
        <v>771</v>
      </c>
      <c r="C5247">
        <v>79.987236276370297</v>
      </c>
      <c r="D5247">
        <v>75.030031942966104</v>
      </c>
      <c r="E5247">
        <v>46.845459028349097</v>
      </c>
      <c r="F5247">
        <v>112.434898226988</v>
      </c>
      <c r="G5247">
        <v>82.715453642572797</v>
      </c>
      <c r="H5247">
        <v>126.25674306929299</v>
      </c>
      <c r="I5247">
        <v>98.6098462458027</v>
      </c>
      <c r="J5247">
        <v>75.445024224748806</v>
      </c>
      <c r="K5247">
        <v>43.5356885930997</v>
      </c>
      <c r="L5247">
        <v>56.396575345901397</v>
      </c>
      <c r="M5247">
        <v>48.653485446449203</v>
      </c>
      <c r="N5247">
        <v>43.698420421420998</v>
      </c>
      <c r="O5247">
        <v>41.876830163764502</v>
      </c>
      <c r="P5247">
        <v>38.606349037366698</v>
      </c>
      <c r="Q5247">
        <v>44.552935124288297</v>
      </c>
      <c r="R5247">
        <v>42.987736685098398</v>
      </c>
      <c r="S5247">
        <v>28.0099144669434</v>
      </c>
      <c r="U5247">
        <v>63.861331055377804</v>
      </c>
      <c r="V5247">
        <v>0.67593336362427903</v>
      </c>
      <c r="W5247">
        <f t="shared" si="324"/>
        <v>1.5976300385542594</v>
      </c>
      <c r="X5247">
        <v>0.26223134134669801</v>
      </c>
      <c r="Y5247">
        <v>2.5776223396982298</v>
      </c>
      <c r="Z5247">
        <v>9.9482659041849799E-3</v>
      </c>
      <c r="AA5247" t="s">
        <v>43</v>
      </c>
      <c r="AC5247">
        <v>63.861331055377804</v>
      </c>
      <c r="AD5247">
        <v>0.374901224572257</v>
      </c>
      <c r="AE5247">
        <f t="shared" si="325"/>
        <v>1.2967507683912016</v>
      </c>
      <c r="AF5247">
        <v>0.29654093949349097</v>
      </c>
      <c r="AG5247">
        <v>1.26424778046704</v>
      </c>
      <c r="AH5247">
        <v>0.20614110605387101</v>
      </c>
      <c r="AI5247">
        <v>0.52622865904372396</v>
      </c>
      <c r="AK5247">
        <v>63.861331055377804</v>
      </c>
      <c r="AL5247">
        <v>-0.258451706811201</v>
      </c>
      <c r="AM5247">
        <f t="shared" si="326"/>
        <v>0.8359846127342585</v>
      </c>
      <c r="AN5247">
        <v>0.28698371948392098</v>
      </c>
      <c r="AO5247">
        <v>-0.90057968192750204</v>
      </c>
      <c r="AP5247">
        <v>0.36781184154735003</v>
      </c>
      <c r="AQ5247">
        <v>0.97365521188541504</v>
      </c>
      <c r="AS5247">
        <v>63.861331055377804</v>
      </c>
      <c r="AT5247">
        <v>-0.36464009895751698</v>
      </c>
      <c r="AU5247">
        <f t="shared" si="327"/>
        <v>0.77666260050033264</v>
      </c>
      <c r="AV5247">
        <v>0.28931377160928101</v>
      </c>
      <c r="AW5247">
        <v>-1.26036205234628</v>
      </c>
      <c r="AX5247">
        <v>0.20753878442590501</v>
      </c>
      <c r="AY5247">
        <v>0.68937708113499996</v>
      </c>
    </row>
    <row r="5248" spans="1:51" x14ac:dyDescent="0.35">
      <c r="A5248" t="s">
        <v>957</v>
      </c>
      <c r="B5248" t="s">
        <v>10346</v>
      </c>
      <c r="C5248">
        <v>2.13299296736988</v>
      </c>
      <c r="D5248">
        <v>3.0417580517418701</v>
      </c>
      <c r="E5248">
        <v>1.99342378844039</v>
      </c>
      <c r="F5248">
        <v>0</v>
      </c>
      <c r="G5248">
        <v>1.06045453387914</v>
      </c>
      <c r="H5248">
        <v>0.91490393528473501</v>
      </c>
      <c r="I5248">
        <v>0</v>
      </c>
      <c r="J5248">
        <v>1.0934061481847701</v>
      </c>
      <c r="K5248">
        <v>3.95778987209997</v>
      </c>
      <c r="L5248">
        <v>7.3106671744687004</v>
      </c>
      <c r="M5248">
        <v>2.4326742723224601</v>
      </c>
      <c r="N5248">
        <v>1.8999313226704799</v>
      </c>
      <c r="O5248">
        <v>11.58295302402</v>
      </c>
      <c r="P5248">
        <v>12.8687830124556</v>
      </c>
      <c r="Q5248">
        <v>6.9304565748892903</v>
      </c>
      <c r="R5248">
        <v>10.746934171274599</v>
      </c>
      <c r="S5248">
        <v>9.0354562796591509</v>
      </c>
      <c r="U5248">
        <v>4.5295638311035802</v>
      </c>
      <c r="V5248">
        <v>-1.8656716277554899</v>
      </c>
      <c r="W5248">
        <f t="shared" si="324"/>
        <v>0.27439543251309001</v>
      </c>
      <c r="X5248">
        <v>1.29426091316503</v>
      </c>
      <c r="Y5248">
        <v>-1.4414957670266999</v>
      </c>
      <c r="Z5248">
        <v>0.14944467234313699</v>
      </c>
      <c r="AA5248" t="s">
        <v>43</v>
      </c>
      <c r="AC5248">
        <v>4.5295638311035802</v>
      </c>
      <c r="AD5248">
        <v>-2.1785230815954701</v>
      </c>
      <c r="AE5248">
        <f t="shared" si="325"/>
        <v>0.2209017753281694</v>
      </c>
      <c r="AF5248">
        <v>1.66137206768987</v>
      </c>
      <c r="AG5248">
        <v>-1.31127946831603</v>
      </c>
      <c r="AH5248">
        <v>0.18976336240201699</v>
      </c>
      <c r="AI5248">
        <v>0.51119356865700005</v>
      </c>
      <c r="AK5248">
        <v>4.5295638311035802</v>
      </c>
      <c r="AL5248">
        <v>0.93373928205064505</v>
      </c>
      <c r="AM5248">
        <f t="shared" si="326"/>
        <v>1.910220634307646</v>
      </c>
      <c r="AN5248">
        <v>0.75593537283251899</v>
      </c>
      <c r="AO5248">
        <v>1.2352104632329699</v>
      </c>
      <c r="AP5248">
        <v>0.21675218616367101</v>
      </c>
      <c r="AQ5248">
        <v>0.97365521188541504</v>
      </c>
      <c r="AS5248">
        <v>4.5295638311035802</v>
      </c>
      <c r="AT5248">
        <v>0.95141215021459002</v>
      </c>
      <c r="AU5248">
        <f t="shared" si="327"/>
        <v>1.9337645545528959</v>
      </c>
      <c r="AV5248">
        <v>0.75582954238603794</v>
      </c>
      <c r="AW5248">
        <v>1.2587654978543501</v>
      </c>
      <c r="AX5248">
        <v>0.208115045839948</v>
      </c>
      <c r="AY5248">
        <v>0.69032574562832105</v>
      </c>
    </row>
    <row r="5249" spans="1:51" x14ac:dyDescent="0.35">
      <c r="A5249" t="s">
        <v>2968</v>
      </c>
      <c r="B5249" t="s">
        <v>7040</v>
      </c>
      <c r="C5249">
        <v>6.3989789021096204</v>
      </c>
      <c r="D5249">
        <v>4.0556774023224902</v>
      </c>
      <c r="E5249">
        <v>3.9868475768807801</v>
      </c>
      <c r="F5249">
        <v>13.8077945191037</v>
      </c>
      <c r="G5249">
        <v>8.4836362710331095</v>
      </c>
      <c r="H5249">
        <v>10.9788472234168</v>
      </c>
      <c r="I5249">
        <v>3.0497890591485399</v>
      </c>
      <c r="J5249">
        <v>7.6538430372933597</v>
      </c>
      <c r="K5249">
        <v>233.509602453898</v>
      </c>
      <c r="L5249">
        <v>233.94134958299799</v>
      </c>
      <c r="M5249">
        <v>285.839226997889</v>
      </c>
      <c r="N5249">
        <v>282.139801416566</v>
      </c>
      <c r="O5249">
        <v>252.15197736905</v>
      </c>
      <c r="P5249">
        <v>237.15328694382401</v>
      </c>
      <c r="Q5249">
        <v>138.609131497786</v>
      </c>
      <c r="R5249">
        <v>274.04682136750199</v>
      </c>
      <c r="S5249">
        <v>192.45521875674001</v>
      </c>
      <c r="U5249">
        <v>128.721284139857</v>
      </c>
      <c r="V5249">
        <v>1.2172101967171101</v>
      </c>
      <c r="W5249">
        <f t="shared" si="324"/>
        <v>2.3249669316763772</v>
      </c>
      <c r="X5249">
        <v>0.51541011048063301</v>
      </c>
      <c r="Y5249">
        <v>2.36163430240441</v>
      </c>
      <c r="Z5249">
        <v>1.8194580273608402E-2</v>
      </c>
      <c r="AA5249" t="s">
        <v>43</v>
      </c>
      <c r="AC5249">
        <v>128.721284139857</v>
      </c>
      <c r="AD5249">
        <v>0.141813476260961</v>
      </c>
      <c r="AE5249">
        <f t="shared" si="325"/>
        <v>1.1032910880768065</v>
      </c>
      <c r="AF5249">
        <v>0.65255705914531903</v>
      </c>
      <c r="AG5249">
        <v>0.21731965699168099</v>
      </c>
      <c r="AH5249">
        <v>0.82795923907408198</v>
      </c>
      <c r="AI5249">
        <v>0.94508323909048997</v>
      </c>
      <c r="AK5249">
        <v>128.721284139857</v>
      </c>
      <c r="AL5249">
        <v>3.5391594779133499E-2</v>
      </c>
      <c r="AM5249">
        <f t="shared" si="326"/>
        <v>1.0248349591234578</v>
      </c>
      <c r="AN5249">
        <v>0.24739905263206699</v>
      </c>
      <c r="AO5249">
        <v>0.143054689994177</v>
      </c>
      <c r="AP5249">
        <v>0.88624698894621301</v>
      </c>
      <c r="AQ5249">
        <v>0.99318666260325505</v>
      </c>
      <c r="AS5249">
        <v>128.721284139857</v>
      </c>
      <c r="AT5249">
        <v>-0.31323408548602799</v>
      </c>
      <c r="AU5249">
        <f t="shared" si="327"/>
        <v>0.8048355378768548</v>
      </c>
      <c r="AV5249">
        <v>0.24883244776612301</v>
      </c>
      <c r="AW5249">
        <v>-1.25881527227686</v>
      </c>
      <c r="AX5249">
        <v>0.208097062724657</v>
      </c>
      <c r="AY5249">
        <v>0.69032574562832105</v>
      </c>
    </row>
    <row r="5250" spans="1:51" x14ac:dyDescent="0.35">
      <c r="A5250" t="s">
        <v>1186</v>
      </c>
      <c r="B5250" t="s">
        <v>10347</v>
      </c>
      <c r="C5250">
        <v>35.194383961602902</v>
      </c>
      <c r="D5250">
        <v>19.264467661031802</v>
      </c>
      <c r="E5250">
        <v>28.904644932385601</v>
      </c>
      <c r="F5250">
        <v>25.643046964049802</v>
      </c>
      <c r="G5250">
        <v>34.994999618011597</v>
      </c>
      <c r="H5250">
        <v>38.425965281958902</v>
      </c>
      <c r="I5250">
        <v>25.414908826237799</v>
      </c>
      <c r="J5250">
        <v>24.054935260064799</v>
      </c>
      <c r="K5250">
        <v>118.733696162999</v>
      </c>
      <c r="L5250">
        <v>179.633536286945</v>
      </c>
      <c r="M5250">
        <v>145.96045633934801</v>
      </c>
      <c r="N5250">
        <v>172.89375036301399</v>
      </c>
      <c r="O5250">
        <v>216.51212191052699</v>
      </c>
      <c r="P5250">
        <v>142.475811923615</v>
      </c>
      <c r="Q5250">
        <v>113.857500873181</v>
      </c>
      <c r="R5250">
        <v>160.30843472151301</v>
      </c>
      <c r="S5250">
        <v>68.669467725409504</v>
      </c>
      <c r="U5250">
        <v>91.231889930111393</v>
      </c>
      <c r="V5250">
        <v>0.252702813039205</v>
      </c>
      <c r="W5250">
        <f t="shared" ref="W5250:W5313" si="328">2^V5250</f>
        <v>1.1914371200335252</v>
      </c>
      <c r="X5250">
        <v>0.35197435202104099</v>
      </c>
      <c r="Y5250">
        <v>0.71795803185141904</v>
      </c>
      <c r="Z5250">
        <v>0.47278316428516898</v>
      </c>
      <c r="AA5250" t="s">
        <v>43</v>
      </c>
      <c r="AC5250">
        <v>91.231889930111393</v>
      </c>
      <c r="AD5250">
        <v>-0.164821421552376</v>
      </c>
      <c r="AE5250">
        <f t="shared" ref="AE5250:AE5313" si="329">2^AD5250</f>
        <v>0.89203893018894087</v>
      </c>
      <c r="AF5250">
        <v>0.40855636649773802</v>
      </c>
      <c r="AG5250">
        <v>-0.40342394604023002</v>
      </c>
      <c r="AH5250">
        <v>0.68663637368861596</v>
      </c>
      <c r="AI5250">
        <v>0.88247600670914605</v>
      </c>
      <c r="AK5250">
        <v>91.231889930111393</v>
      </c>
      <c r="AL5250">
        <v>0.26023389345103698</v>
      </c>
      <c r="AM5250">
        <f t="shared" ref="AM5250:AM5313" si="330">2^AL5250</f>
        <v>1.1976728587013221</v>
      </c>
      <c r="AN5250">
        <v>0.29362557075461498</v>
      </c>
      <c r="AO5250">
        <v>0.88627803355899304</v>
      </c>
      <c r="AP5250">
        <v>0.375467722977608</v>
      </c>
      <c r="AQ5250">
        <v>0.97365521188541504</v>
      </c>
      <c r="AS5250">
        <v>91.231889930111393</v>
      </c>
      <c r="AT5250">
        <v>-0.37343340412112802</v>
      </c>
      <c r="AU5250">
        <f t="shared" ref="AU5250:AU5313" si="331">2^AT5250</f>
        <v>0.77194319660361566</v>
      </c>
      <c r="AV5250">
        <v>0.297083482372135</v>
      </c>
      <c r="AW5250">
        <v>-1.2569982051488</v>
      </c>
      <c r="AX5250">
        <v>0.20875428551136799</v>
      </c>
      <c r="AY5250">
        <v>0.69041177052467595</v>
      </c>
    </row>
    <row r="5251" spans="1:51" x14ac:dyDescent="0.35">
      <c r="A5251" t="s">
        <v>6111</v>
      </c>
      <c r="B5251" t="s">
        <v>10348</v>
      </c>
      <c r="C5251">
        <v>4.2659859347397502</v>
      </c>
      <c r="D5251">
        <v>1.0139193505806201</v>
      </c>
      <c r="E5251">
        <v>1.99342378844039</v>
      </c>
      <c r="F5251">
        <v>1.97254207415768</v>
      </c>
      <c r="G5251">
        <v>1.06045453387914</v>
      </c>
      <c r="H5251">
        <v>4.5745196764236704</v>
      </c>
      <c r="I5251">
        <v>0</v>
      </c>
      <c r="J5251">
        <v>2.18681229636953</v>
      </c>
      <c r="K5251">
        <v>48.4829259332246</v>
      </c>
      <c r="L5251">
        <v>64.751623545294194</v>
      </c>
      <c r="M5251">
        <v>46.220811174126801</v>
      </c>
      <c r="N5251">
        <v>46.548317405426701</v>
      </c>
      <c r="O5251">
        <v>51.6777904148583</v>
      </c>
      <c r="P5251">
        <v>43.202342970386503</v>
      </c>
      <c r="Q5251">
        <v>33.662217649462299</v>
      </c>
      <c r="R5251">
        <v>53.734670856373</v>
      </c>
      <c r="S5251">
        <v>32.527642606772901</v>
      </c>
      <c r="U5251">
        <v>25.757411777089199</v>
      </c>
      <c r="V5251">
        <v>0.12496929083201599</v>
      </c>
      <c r="W5251">
        <f t="shared" si="328"/>
        <v>1.0904845203939286</v>
      </c>
      <c r="X5251">
        <v>0.79685993738735195</v>
      </c>
      <c r="Y5251">
        <v>0.15682717246615599</v>
      </c>
      <c r="Z5251">
        <v>0.87538105729529203</v>
      </c>
      <c r="AA5251" t="s">
        <v>43</v>
      </c>
      <c r="AC5251">
        <v>25.757411777089199</v>
      </c>
      <c r="AD5251">
        <v>-1.1818709418817901</v>
      </c>
      <c r="AE5251">
        <f t="shared" si="329"/>
        <v>0.44077950768097229</v>
      </c>
      <c r="AF5251">
        <v>1.19642738177162</v>
      </c>
      <c r="AG5251">
        <v>-0.987833411277933</v>
      </c>
      <c r="AH5251">
        <v>0.32323424148282898</v>
      </c>
      <c r="AI5251">
        <v>0.64801462311906399</v>
      </c>
      <c r="AK5251">
        <v>25.757411777089199</v>
      </c>
      <c r="AL5251">
        <v>-0.174675051545639</v>
      </c>
      <c r="AM5251">
        <f t="shared" si="330"/>
        <v>0.88596704928399417</v>
      </c>
      <c r="AN5251">
        <v>0.32294517166528097</v>
      </c>
      <c r="AO5251">
        <v>-0.54088144636106295</v>
      </c>
      <c r="AP5251">
        <v>0.58858930001093301</v>
      </c>
      <c r="AQ5251">
        <v>0.97365521188541504</v>
      </c>
      <c r="AS5251">
        <v>25.757411777089199</v>
      </c>
      <c r="AT5251">
        <v>-0.41055214998820699</v>
      </c>
      <c r="AU5251">
        <f t="shared" si="331"/>
        <v>0.75233538389252197</v>
      </c>
      <c r="AV5251">
        <v>0.32689139022875402</v>
      </c>
      <c r="AW5251">
        <v>-1.25592830603739</v>
      </c>
      <c r="AX5251">
        <v>0.209141964773291</v>
      </c>
      <c r="AY5251">
        <v>0.69041177052467595</v>
      </c>
    </row>
    <row r="5252" spans="1:51" x14ac:dyDescent="0.35">
      <c r="A5252" t="s">
        <v>2351</v>
      </c>
      <c r="B5252" t="s">
        <v>10349</v>
      </c>
      <c r="C5252">
        <v>23.462922641068602</v>
      </c>
      <c r="D5252">
        <v>26.361903115096201</v>
      </c>
      <c r="E5252">
        <v>5.9802713653211699</v>
      </c>
      <c r="F5252">
        <v>54.244907039336098</v>
      </c>
      <c r="G5252">
        <v>48.780908558440402</v>
      </c>
      <c r="H5252">
        <v>69.532699081639805</v>
      </c>
      <c r="I5252">
        <v>18.298734354891199</v>
      </c>
      <c r="J5252">
        <v>9.8406553336628892</v>
      </c>
      <c r="K5252">
        <v>113.786458822874</v>
      </c>
      <c r="L5252">
        <v>106.526864542258</v>
      </c>
      <c r="M5252">
        <v>37.706451220998098</v>
      </c>
      <c r="N5252">
        <v>134.895123909604</v>
      </c>
      <c r="O5252">
        <v>137.213443515313</v>
      </c>
      <c r="P5252">
        <v>14.707180585663499</v>
      </c>
      <c r="Q5252">
        <v>58.413848274066901</v>
      </c>
      <c r="R5252">
        <v>59.108137942010302</v>
      </c>
      <c r="S5252">
        <v>9.9390019076250695</v>
      </c>
      <c r="U5252">
        <v>54.635265424110003</v>
      </c>
      <c r="V5252">
        <v>1.63036163835738</v>
      </c>
      <c r="W5252">
        <f t="shared" si="328"/>
        <v>3.0959059362585895</v>
      </c>
      <c r="X5252">
        <v>0.82681446089129396</v>
      </c>
      <c r="Y5252">
        <v>1.9718591237505301</v>
      </c>
      <c r="Z5252">
        <v>4.8625690718032299E-2</v>
      </c>
      <c r="AA5252" t="s">
        <v>43</v>
      </c>
      <c r="AC5252">
        <v>54.635265424110003</v>
      </c>
      <c r="AD5252">
        <v>-0.39933416426725299</v>
      </c>
      <c r="AE5252">
        <f t="shared" si="329"/>
        <v>0.7582081323730705</v>
      </c>
      <c r="AF5252">
        <v>0.952879766155457</v>
      </c>
      <c r="AG5252">
        <v>-0.41908137673909202</v>
      </c>
      <c r="AH5252">
        <v>0.67515666065173197</v>
      </c>
      <c r="AI5252">
        <v>0.87791646330614104</v>
      </c>
      <c r="AK5252">
        <v>54.635265424110003</v>
      </c>
      <c r="AL5252">
        <v>0.15128007262306101</v>
      </c>
      <c r="AM5252">
        <f t="shared" si="330"/>
        <v>1.110554406350412</v>
      </c>
      <c r="AN5252">
        <v>0.80550653580749598</v>
      </c>
      <c r="AO5252">
        <v>0.18780738069543701</v>
      </c>
      <c r="AP5252">
        <v>0.85102764976637801</v>
      </c>
      <c r="AQ5252">
        <v>0.99132908961348498</v>
      </c>
      <c r="AS5252">
        <v>54.635265424110003</v>
      </c>
      <c r="AT5252">
        <v>-1.01947681820255</v>
      </c>
      <c r="AU5252">
        <f t="shared" si="331"/>
        <v>0.49329520936947741</v>
      </c>
      <c r="AV5252">
        <v>0.81077246118637303</v>
      </c>
      <c r="AW5252">
        <v>-1.2574142154640899</v>
      </c>
      <c r="AX5252">
        <v>0.208603684357031</v>
      </c>
      <c r="AY5252">
        <v>0.69041177052467595</v>
      </c>
    </row>
    <row r="5253" spans="1:51" x14ac:dyDescent="0.35">
      <c r="A5253" t="s">
        <v>5505</v>
      </c>
      <c r="B5253" t="s">
        <v>10350</v>
      </c>
      <c r="C5253">
        <v>1.06649648368494</v>
      </c>
      <c r="D5253">
        <v>0</v>
      </c>
      <c r="E5253">
        <v>1.99342378844039</v>
      </c>
      <c r="F5253">
        <v>5.9176262224730296</v>
      </c>
      <c r="G5253">
        <v>4.2418181355165503</v>
      </c>
      <c r="H5253">
        <v>9.1490393528473497</v>
      </c>
      <c r="I5253">
        <v>10.1659635304951</v>
      </c>
      <c r="J5253">
        <v>2.18681229636953</v>
      </c>
      <c r="K5253">
        <v>1.9788949360499799</v>
      </c>
      <c r="L5253">
        <v>0</v>
      </c>
      <c r="M5253">
        <v>2.4326742723224601</v>
      </c>
      <c r="N5253">
        <v>1.8999313226704799</v>
      </c>
      <c r="O5253">
        <v>0</v>
      </c>
      <c r="P5253">
        <v>1.8383975732079401</v>
      </c>
      <c r="Q5253">
        <v>1.9801304499683701</v>
      </c>
      <c r="R5253">
        <v>3.5823113904248598</v>
      </c>
      <c r="S5253">
        <v>5.4212737677954896</v>
      </c>
      <c r="U5253">
        <v>3.16792903072156</v>
      </c>
      <c r="V5253">
        <v>2.6609955450816201</v>
      </c>
      <c r="W5253">
        <f t="shared" si="328"/>
        <v>6.324693402691369</v>
      </c>
      <c r="X5253">
        <v>1.1243966943655199</v>
      </c>
      <c r="Y5253">
        <v>2.36659851315481</v>
      </c>
      <c r="Z5253">
        <v>1.7952395789724001E-2</v>
      </c>
      <c r="AA5253" t="s">
        <v>43</v>
      </c>
      <c r="AC5253">
        <v>3.16792903072156</v>
      </c>
      <c r="AD5253">
        <v>2.6044847974416299</v>
      </c>
      <c r="AE5253">
        <f t="shared" si="329"/>
        <v>6.0817427666583157</v>
      </c>
      <c r="AF5253">
        <v>1.20450537049717</v>
      </c>
      <c r="AG5253">
        <v>2.1622857491840102</v>
      </c>
      <c r="AH5253">
        <v>3.0596157489915201E-2</v>
      </c>
      <c r="AI5253">
        <v>0.24494114844454601</v>
      </c>
      <c r="AK5253">
        <v>3.16792903072156</v>
      </c>
      <c r="AL5253">
        <v>-0.22866448982825599</v>
      </c>
      <c r="AM5253">
        <f t="shared" si="330"/>
        <v>0.8534245456813031</v>
      </c>
      <c r="AN5253">
        <v>1.2245062121760699</v>
      </c>
      <c r="AO5253">
        <v>-0.186740163140452</v>
      </c>
      <c r="AP5253">
        <v>0.851864364333484</v>
      </c>
      <c r="AQ5253">
        <v>0.99132908961348498</v>
      </c>
      <c r="AS5253">
        <v>3.16792903072156</v>
      </c>
      <c r="AT5253">
        <v>1.35107808347283</v>
      </c>
      <c r="AU5253">
        <f t="shared" si="331"/>
        <v>2.5510268497118367</v>
      </c>
      <c r="AV5253">
        <v>1.07545011645658</v>
      </c>
      <c r="AW5253">
        <v>1.25629079656842</v>
      </c>
      <c r="AX5253">
        <v>0.20901055750736799</v>
      </c>
      <c r="AY5253">
        <v>0.69041177052467595</v>
      </c>
    </row>
    <row r="5254" spans="1:51" x14ac:dyDescent="0.35">
      <c r="A5254" t="s">
        <v>1379</v>
      </c>
      <c r="B5254" t="s">
        <v>10351</v>
      </c>
      <c r="C5254">
        <v>28.795405059493302</v>
      </c>
      <c r="D5254">
        <v>24.334064413935</v>
      </c>
      <c r="E5254">
        <v>33.888204403486597</v>
      </c>
      <c r="F5254">
        <v>31.560673186522799</v>
      </c>
      <c r="G5254">
        <v>26.511363346978499</v>
      </c>
      <c r="H5254">
        <v>30.191829864396201</v>
      </c>
      <c r="I5254">
        <v>28.4646978853864</v>
      </c>
      <c r="J5254">
        <v>16.401092222771499</v>
      </c>
      <c r="K5254">
        <v>248.35131447427301</v>
      </c>
      <c r="L5254">
        <v>184.85544141156601</v>
      </c>
      <c r="M5254">
        <v>252.99812432153601</v>
      </c>
      <c r="N5254">
        <v>171.943784701678</v>
      </c>
      <c r="O5254">
        <v>225.422085775158</v>
      </c>
      <c r="P5254">
        <v>217.85011242514099</v>
      </c>
      <c r="Q5254">
        <v>289.09904569538202</v>
      </c>
      <c r="R5254">
        <v>227.47677329197899</v>
      </c>
      <c r="S5254">
        <v>305.39842225247901</v>
      </c>
      <c r="U5254">
        <v>137.855437337186</v>
      </c>
      <c r="V5254">
        <v>2.2044409491153601E-2</v>
      </c>
      <c r="W5254">
        <f t="shared" si="328"/>
        <v>1.0153973566682089</v>
      </c>
      <c r="X5254">
        <v>0.29244991418522598</v>
      </c>
      <c r="Y5254">
        <v>7.5378409846930505E-2</v>
      </c>
      <c r="Z5254">
        <v>0.93991363677697504</v>
      </c>
      <c r="AA5254" t="s">
        <v>43</v>
      </c>
      <c r="AC5254">
        <v>137.855437337186</v>
      </c>
      <c r="AD5254">
        <v>-0.362721363442917</v>
      </c>
      <c r="AE5254">
        <f t="shared" si="329"/>
        <v>0.77769622262844462</v>
      </c>
      <c r="AF5254">
        <v>0.34697283989824601</v>
      </c>
      <c r="AG5254">
        <v>-1.0453883466766201</v>
      </c>
      <c r="AH5254">
        <v>0.29584352041325501</v>
      </c>
      <c r="AI5254">
        <v>0.619601729260564</v>
      </c>
      <c r="AK5254">
        <v>137.855437337186</v>
      </c>
      <c r="AL5254">
        <v>-0.156104783886958</v>
      </c>
      <c r="AM5254">
        <f t="shared" si="330"/>
        <v>0.89744486629090348</v>
      </c>
      <c r="AN5254">
        <v>0.21028720940482101</v>
      </c>
      <c r="AO5254">
        <v>-0.74234084102777098</v>
      </c>
      <c r="AP5254">
        <v>0.45788085294964798</v>
      </c>
      <c r="AQ5254">
        <v>0.97365521188541504</v>
      </c>
      <c r="AS5254">
        <v>137.855437337186</v>
      </c>
      <c r="AT5254">
        <v>0.26097236201388602</v>
      </c>
      <c r="AU5254">
        <f t="shared" si="331"/>
        <v>1.1982860653231275</v>
      </c>
      <c r="AV5254">
        <v>0.208479759557918</v>
      </c>
      <c r="AW5254">
        <v>1.2517875239653</v>
      </c>
      <c r="AX5254">
        <v>0.21064729741310401</v>
      </c>
      <c r="AY5254">
        <v>0.69164147192090597</v>
      </c>
    </row>
    <row r="5255" spans="1:51" x14ac:dyDescent="0.35">
      <c r="A5255" t="s">
        <v>6133</v>
      </c>
      <c r="B5255" t="s">
        <v>10352</v>
      </c>
      <c r="C5255">
        <v>97.051180015329294</v>
      </c>
      <c r="D5255">
        <v>96.322338305159207</v>
      </c>
      <c r="E5255">
        <v>102.66132510468</v>
      </c>
      <c r="F5255">
        <v>77.915411929228199</v>
      </c>
      <c r="G5255">
        <v>93.319998981364193</v>
      </c>
      <c r="H5255">
        <v>113.448087975307</v>
      </c>
      <c r="I5255">
        <v>98.6098462458027</v>
      </c>
      <c r="J5255">
        <v>98.406553336628903</v>
      </c>
      <c r="K5255">
        <v>72.2296651658244</v>
      </c>
      <c r="L5255">
        <v>68.929147644990607</v>
      </c>
      <c r="M5255">
        <v>74.196565305835094</v>
      </c>
      <c r="N5255">
        <v>62.697733648125798</v>
      </c>
      <c r="O5255">
        <v>80.1896747816767</v>
      </c>
      <c r="P5255">
        <v>85.485487154169107</v>
      </c>
      <c r="Q5255">
        <v>55.443652599114301</v>
      </c>
      <c r="R5255">
        <v>72.541805656103506</v>
      </c>
      <c r="S5255">
        <v>47.887918282193503</v>
      </c>
      <c r="U5255">
        <v>82.196258360678399</v>
      </c>
      <c r="V5255">
        <v>-5.4319190665840997E-2</v>
      </c>
      <c r="W5255">
        <f t="shared" si="328"/>
        <v>0.96304879964711909</v>
      </c>
      <c r="X5255">
        <v>0.216587037090088</v>
      </c>
      <c r="Y5255">
        <v>-0.25079612979444899</v>
      </c>
      <c r="Z5255">
        <v>0.80197173394816801</v>
      </c>
      <c r="AA5255" t="s">
        <v>43</v>
      </c>
      <c r="AC5255">
        <v>82.196258360678399</v>
      </c>
      <c r="AD5255">
        <v>-2.6968862104684798E-3</v>
      </c>
      <c r="AE5255">
        <f t="shared" si="329"/>
        <v>0.99813240705300443</v>
      </c>
      <c r="AF5255">
        <v>0.24285476425598701</v>
      </c>
      <c r="AG5255">
        <v>-1.11049343369099E-2</v>
      </c>
      <c r="AH5255">
        <v>0.99113972645173998</v>
      </c>
      <c r="AI5255">
        <v>1</v>
      </c>
      <c r="AK5255">
        <v>82.196258360678399</v>
      </c>
      <c r="AL5255">
        <v>8.6806543641678696E-2</v>
      </c>
      <c r="AM5255">
        <f t="shared" si="330"/>
        <v>1.0620167671578948</v>
      </c>
      <c r="AN5255">
        <v>0.226549663407178</v>
      </c>
      <c r="AO5255">
        <v>0.38316783320777298</v>
      </c>
      <c r="AP5255">
        <v>0.70159532668954905</v>
      </c>
      <c r="AQ5255">
        <v>0.97480107044019104</v>
      </c>
      <c r="AS5255">
        <v>82.196258360678399</v>
      </c>
      <c r="AT5255">
        <v>-0.28990266483873001</v>
      </c>
      <c r="AU5255">
        <f t="shared" si="331"/>
        <v>0.8179572423021938</v>
      </c>
      <c r="AV5255">
        <v>0.232231949471284</v>
      </c>
      <c r="AW5255">
        <v>-1.2483323913817399</v>
      </c>
      <c r="AX5255">
        <v>0.211909356785419</v>
      </c>
      <c r="AY5255">
        <v>0.69183375831360505</v>
      </c>
    </row>
    <row r="5256" spans="1:51" x14ac:dyDescent="0.35">
      <c r="A5256" t="s">
        <v>407</v>
      </c>
      <c r="B5256" t="s">
        <v>96</v>
      </c>
      <c r="C5256">
        <v>13.8644542879042</v>
      </c>
      <c r="D5256">
        <v>11.153112856386899</v>
      </c>
      <c r="E5256">
        <v>24.917797355504899</v>
      </c>
      <c r="F5256">
        <v>14.7940655561826</v>
      </c>
      <c r="G5256">
        <v>27.571817880857601</v>
      </c>
      <c r="H5256">
        <v>10.9788472234168</v>
      </c>
      <c r="I5256">
        <v>27.4481015323368</v>
      </c>
      <c r="J5256">
        <v>22.9615291118801</v>
      </c>
      <c r="K5256">
        <v>79.155797441999397</v>
      </c>
      <c r="L5256">
        <v>77.284195844383405</v>
      </c>
      <c r="M5256">
        <v>86.3599366674474</v>
      </c>
      <c r="N5256">
        <v>72.197390261478205</v>
      </c>
      <c r="O5256">
        <v>78.407682008750498</v>
      </c>
      <c r="P5256">
        <v>91.000679873792905</v>
      </c>
      <c r="Q5256">
        <v>79.205217998734696</v>
      </c>
      <c r="R5256">
        <v>87.766629065409205</v>
      </c>
      <c r="S5256">
        <v>148.18148298641</v>
      </c>
      <c r="U5256">
        <v>56.073455173698598</v>
      </c>
      <c r="V5256">
        <v>7.4279693432614896E-2</v>
      </c>
      <c r="W5256">
        <f t="shared" si="328"/>
        <v>1.0528352467408597</v>
      </c>
      <c r="X5256">
        <v>0.39770433764827601</v>
      </c>
      <c r="Y5256">
        <v>0.18677114228084399</v>
      </c>
      <c r="Z5256">
        <v>0.85184007386820904</v>
      </c>
      <c r="AA5256" t="s">
        <v>43</v>
      </c>
      <c r="AC5256">
        <v>56.073455173698598</v>
      </c>
      <c r="AD5256">
        <v>0.59632628594387804</v>
      </c>
      <c r="AE5256">
        <f t="shared" si="329"/>
        <v>1.5118618186446906</v>
      </c>
      <c r="AF5256">
        <v>0.426513295012655</v>
      </c>
      <c r="AG5256">
        <v>1.39814231564853</v>
      </c>
      <c r="AH5256">
        <v>0.162070334905703</v>
      </c>
      <c r="AI5256">
        <v>0.47756457245787198</v>
      </c>
      <c r="AK5256">
        <v>56.073455173698598</v>
      </c>
      <c r="AL5256">
        <v>-5.8071896535887898E-3</v>
      </c>
      <c r="AM5256">
        <f t="shared" si="330"/>
        <v>0.99598285327272529</v>
      </c>
      <c r="AN5256">
        <v>0.30638072097760999</v>
      </c>
      <c r="AO5256">
        <v>-1.8954161459830199E-2</v>
      </c>
      <c r="AP5256">
        <v>0.98487767268880599</v>
      </c>
      <c r="AQ5256">
        <v>1</v>
      </c>
      <c r="AS5256">
        <v>56.073455173698598</v>
      </c>
      <c r="AT5256">
        <v>0.37879144893524702</v>
      </c>
      <c r="AU5256">
        <f t="shared" si="331"/>
        <v>1.3002521729518399</v>
      </c>
      <c r="AV5256">
        <v>0.30344300941131502</v>
      </c>
      <c r="AW5256">
        <v>1.2483116670577099</v>
      </c>
      <c r="AX5256">
        <v>0.21191694322803101</v>
      </c>
      <c r="AY5256">
        <v>0.69183375831360505</v>
      </c>
    </row>
    <row r="5257" spans="1:51" x14ac:dyDescent="0.35">
      <c r="A5257" t="s">
        <v>4529</v>
      </c>
      <c r="B5257" t="s">
        <v>10353</v>
      </c>
      <c r="C5257">
        <v>1.06649648368494</v>
      </c>
      <c r="D5257">
        <v>0</v>
      </c>
      <c r="E5257">
        <v>0</v>
      </c>
      <c r="F5257">
        <v>0</v>
      </c>
      <c r="G5257">
        <v>0</v>
      </c>
      <c r="H5257">
        <v>0.91490393528473501</v>
      </c>
      <c r="I5257">
        <v>3.0497890591485399</v>
      </c>
      <c r="J5257">
        <v>3.2802184445543001</v>
      </c>
      <c r="K5257">
        <v>5.9366848081499501</v>
      </c>
      <c r="L5257">
        <v>8.3550481993927992</v>
      </c>
      <c r="M5257">
        <v>6.0816856808061504</v>
      </c>
      <c r="N5257">
        <v>6.6497596293466801</v>
      </c>
      <c r="O5257">
        <v>3.5639855458523</v>
      </c>
      <c r="P5257">
        <v>3.6767951464158699</v>
      </c>
      <c r="Q5257">
        <v>0.99006522498418403</v>
      </c>
      <c r="R5257">
        <v>3.5823113904248598</v>
      </c>
      <c r="S5257">
        <v>5.4212737677954896</v>
      </c>
      <c r="U5257">
        <v>3.0922951362259301</v>
      </c>
      <c r="V5257">
        <v>-5.7188093955351203E-2</v>
      </c>
      <c r="W5257">
        <f t="shared" si="328"/>
        <v>0.96113561043937457</v>
      </c>
      <c r="X5257">
        <v>1.7703226386181501</v>
      </c>
      <c r="Y5257">
        <v>-3.2303769215757297E-2</v>
      </c>
      <c r="Z5257">
        <v>0.97422980337554299</v>
      </c>
      <c r="AA5257" t="s">
        <v>43</v>
      </c>
      <c r="AC5257">
        <v>3.0922951362259301</v>
      </c>
      <c r="AD5257">
        <v>3.1060029708239001</v>
      </c>
      <c r="AE5257">
        <f t="shared" si="329"/>
        <v>8.6099387279947415</v>
      </c>
      <c r="AF5257">
        <v>1.477541439056</v>
      </c>
      <c r="AG5257">
        <v>2.1021427140536399</v>
      </c>
      <c r="AH5257">
        <v>3.5540776166448802E-2</v>
      </c>
      <c r="AI5257">
        <v>0.25475656960356902</v>
      </c>
      <c r="AK5257">
        <v>3.0922951362259301</v>
      </c>
      <c r="AL5257">
        <v>-0.55881653132160902</v>
      </c>
      <c r="AM5257">
        <f t="shared" si="330"/>
        <v>0.67885881546755766</v>
      </c>
      <c r="AN5257">
        <v>0.77935832914480396</v>
      </c>
      <c r="AO5257">
        <v>-0.71702131153817605</v>
      </c>
      <c r="AP5257">
        <v>0.47336094687807001</v>
      </c>
      <c r="AQ5257">
        <v>0.97365521188541504</v>
      </c>
      <c r="AS5257">
        <v>3.0922951362259301</v>
      </c>
      <c r="AT5257">
        <v>-1.0133108386404399</v>
      </c>
      <c r="AU5257">
        <f t="shared" si="331"/>
        <v>0.49540803104028225</v>
      </c>
      <c r="AV5257">
        <v>0.81267340686531497</v>
      </c>
      <c r="AW5257">
        <v>-1.2468856862796101</v>
      </c>
      <c r="AX5257">
        <v>0.21243941585128601</v>
      </c>
      <c r="AY5257">
        <v>0.692737225602021</v>
      </c>
    </row>
    <row r="5258" spans="1:51" x14ac:dyDescent="0.35">
      <c r="A5258" t="s">
        <v>5800</v>
      </c>
      <c r="B5258" t="s">
        <v>99</v>
      </c>
      <c r="C5258">
        <v>29.861901543178298</v>
      </c>
      <c r="D5258">
        <v>28.389741816257501</v>
      </c>
      <c r="E5258">
        <v>31.894780615046201</v>
      </c>
      <c r="F5258">
        <v>17.7528786674191</v>
      </c>
      <c r="G5258">
        <v>26.511363346978499</v>
      </c>
      <c r="H5258">
        <v>35.6812534761047</v>
      </c>
      <c r="I5258">
        <v>17.282138001841702</v>
      </c>
      <c r="J5258">
        <v>17.4944983709563</v>
      </c>
      <c r="K5258">
        <v>98.944746802499196</v>
      </c>
      <c r="L5258">
        <v>95.038673268093007</v>
      </c>
      <c r="M5258">
        <v>99.739645165220907</v>
      </c>
      <c r="N5258">
        <v>68.397527616137197</v>
      </c>
      <c r="O5258">
        <v>72.170707303509005</v>
      </c>
      <c r="P5258">
        <v>91.919878660396805</v>
      </c>
      <c r="Q5258">
        <v>56.433717824098501</v>
      </c>
      <c r="R5258">
        <v>114.633964493596</v>
      </c>
      <c r="S5258">
        <v>56.923374561852697</v>
      </c>
      <c r="U5258">
        <v>56.415928913716797</v>
      </c>
      <c r="V5258">
        <v>-0.16825107972001599</v>
      </c>
      <c r="W5258">
        <f t="shared" si="328"/>
        <v>0.88992084222285917</v>
      </c>
      <c r="X5258">
        <v>0.34313892281396802</v>
      </c>
      <c r="Y5258">
        <v>-0.490329334662023</v>
      </c>
      <c r="Z5258">
        <v>0.62390087228679603</v>
      </c>
      <c r="AA5258" t="s">
        <v>43</v>
      </c>
      <c r="AC5258">
        <v>56.415928913716797</v>
      </c>
      <c r="AD5258">
        <v>-0.78963392012538403</v>
      </c>
      <c r="AE5258">
        <f t="shared" si="329"/>
        <v>0.57849086378635539</v>
      </c>
      <c r="AF5258">
        <v>0.415217332757499</v>
      </c>
      <c r="AG5258">
        <v>-1.90173641086066</v>
      </c>
      <c r="AH5258">
        <v>5.72056232018665E-2</v>
      </c>
      <c r="AI5258">
        <v>0.30838354156098002</v>
      </c>
      <c r="AK5258">
        <v>56.415928913716797</v>
      </c>
      <c r="AL5258">
        <v>-0.33692439691714998</v>
      </c>
      <c r="AM5258">
        <f t="shared" si="330"/>
        <v>0.79172735451490972</v>
      </c>
      <c r="AN5258">
        <v>0.290530406887474</v>
      </c>
      <c r="AO5258">
        <v>-1.15968720977163</v>
      </c>
      <c r="AP5258">
        <v>0.24617617948914799</v>
      </c>
      <c r="AQ5258">
        <v>0.97365521188541504</v>
      </c>
      <c r="AS5258">
        <v>56.415928913716797</v>
      </c>
      <c r="AT5258">
        <v>-0.36258415870220601</v>
      </c>
      <c r="AU5258">
        <f t="shared" si="331"/>
        <v>0.77777018745097115</v>
      </c>
      <c r="AV5258">
        <v>0.29093201664759699</v>
      </c>
      <c r="AW5258">
        <v>-1.2462848292884801</v>
      </c>
      <c r="AX5258">
        <v>0.21265984541565799</v>
      </c>
      <c r="AY5258">
        <v>0.69282185577803601</v>
      </c>
    </row>
    <row r="5259" spans="1:51" x14ac:dyDescent="0.35">
      <c r="A5259" t="s">
        <v>3062</v>
      </c>
      <c r="B5259" t="s">
        <v>10354</v>
      </c>
      <c r="C5259">
        <v>27.728908575808401</v>
      </c>
      <c r="D5259">
        <v>32.44541921858</v>
      </c>
      <c r="E5259">
        <v>35.881628191927</v>
      </c>
      <c r="F5259">
        <v>31.560673186522799</v>
      </c>
      <c r="G5259">
        <v>27.571817880857601</v>
      </c>
      <c r="H5259">
        <v>50.3197164406604</v>
      </c>
      <c r="I5259">
        <v>20.3319270609902</v>
      </c>
      <c r="J5259">
        <v>12.027467630032399</v>
      </c>
      <c r="K5259">
        <v>33.6412139128497</v>
      </c>
      <c r="L5259">
        <v>35.508954847419403</v>
      </c>
      <c r="M5259">
        <v>32.841102676353202</v>
      </c>
      <c r="N5259">
        <v>27.549004178721901</v>
      </c>
      <c r="O5259">
        <v>38.312844617912198</v>
      </c>
      <c r="P5259">
        <v>30.333559957931001</v>
      </c>
      <c r="Q5259">
        <v>13.8609131497786</v>
      </c>
      <c r="R5259">
        <v>33.13638036143</v>
      </c>
      <c r="S5259">
        <v>28.0099144669434</v>
      </c>
      <c r="U5259">
        <v>30.062438020865802</v>
      </c>
      <c r="V5259">
        <v>0.19409696405517099</v>
      </c>
      <c r="W5259">
        <f t="shared" si="328"/>
        <v>1.144007859801758</v>
      </c>
      <c r="X5259">
        <v>0.34072204353996499</v>
      </c>
      <c r="Y5259">
        <v>0.56966365321885504</v>
      </c>
      <c r="Z5259">
        <v>0.56890584670001498</v>
      </c>
      <c r="AA5259" t="s">
        <v>43</v>
      </c>
      <c r="AC5259">
        <v>30.062438020865802</v>
      </c>
      <c r="AD5259">
        <v>-0.97898351373807901</v>
      </c>
      <c r="AE5259">
        <f t="shared" si="329"/>
        <v>0.50733707080398582</v>
      </c>
      <c r="AF5259">
        <v>0.42861665817385802</v>
      </c>
      <c r="AG5259">
        <v>-2.2840538160814501</v>
      </c>
      <c r="AH5259">
        <v>2.2368368354045799E-2</v>
      </c>
      <c r="AI5259">
        <v>0.21635361434080499</v>
      </c>
      <c r="AK5259">
        <v>30.062438020865802</v>
      </c>
      <c r="AL5259">
        <v>-8.3458914203948506E-2</v>
      </c>
      <c r="AM5259">
        <f t="shared" si="330"/>
        <v>0.94379215574912356</v>
      </c>
      <c r="AN5259">
        <v>0.34227484692285198</v>
      </c>
      <c r="AO5259">
        <v>-0.24383595509359701</v>
      </c>
      <c r="AP5259">
        <v>0.80735787247911595</v>
      </c>
      <c r="AQ5259">
        <v>0.98800000589218995</v>
      </c>
      <c r="AS5259">
        <v>30.062438020865802</v>
      </c>
      <c r="AT5259">
        <v>-0.43567755927595397</v>
      </c>
      <c r="AU5259">
        <f t="shared" si="331"/>
        <v>0.73934644027289653</v>
      </c>
      <c r="AV5259">
        <v>0.35057086411698202</v>
      </c>
      <c r="AW5259">
        <v>-1.2427660249899499</v>
      </c>
      <c r="AX5259">
        <v>0.21395406568487799</v>
      </c>
      <c r="AY5259">
        <v>0.69453193987613004</v>
      </c>
    </row>
    <row r="5260" spans="1:51" x14ac:dyDescent="0.35">
      <c r="A5260" t="s">
        <v>5135</v>
      </c>
      <c r="B5260" t="s">
        <v>10355</v>
      </c>
      <c r="C5260">
        <v>3.1994894510548102</v>
      </c>
      <c r="D5260">
        <v>2.02783870116125</v>
      </c>
      <c r="E5260">
        <v>4.9835594711009703</v>
      </c>
      <c r="F5260">
        <v>0.98627103707883801</v>
      </c>
      <c r="G5260">
        <v>1.06045453387914</v>
      </c>
      <c r="H5260">
        <v>5.4894236117084096</v>
      </c>
      <c r="I5260">
        <v>3.0497890591485399</v>
      </c>
      <c r="J5260">
        <v>0</v>
      </c>
      <c r="K5260">
        <v>2.96834240407498</v>
      </c>
      <c r="L5260">
        <v>1.0443810249240999</v>
      </c>
      <c r="M5260">
        <v>2.4326742723224601</v>
      </c>
      <c r="N5260">
        <v>3.7998626453409599</v>
      </c>
      <c r="O5260">
        <v>2.6729891593892199</v>
      </c>
      <c r="P5260">
        <v>0.91919878660396903</v>
      </c>
      <c r="Q5260">
        <v>2.9701956749525502</v>
      </c>
      <c r="R5260">
        <v>6.2690449332435101</v>
      </c>
      <c r="S5260">
        <v>5.4212737677954896</v>
      </c>
      <c r="U5260">
        <v>2.8996934431634802</v>
      </c>
      <c r="V5260">
        <v>-0.40674305302079899</v>
      </c>
      <c r="W5260">
        <f t="shared" si="328"/>
        <v>0.75432437311574496</v>
      </c>
      <c r="X5260">
        <v>0.95684985102087505</v>
      </c>
      <c r="Y5260">
        <v>-0.42508555818537203</v>
      </c>
      <c r="Z5260">
        <v>0.67077430534846205</v>
      </c>
      <c r="AA5260" t="s">
        <v>43</v>
      </c>
      <c r="AC5260">
        <v>2.8996934431634802</v>
      </c>
      <c r="AD5260">
        <v>-1.12565803165499</v>
      </c>
      <c r="AE5260">
        <f t="shared" si="329"/>
        <v>0.45829294065357562</v>
      </c>
      <c r="AF5260">
        <v>1.2091592604414501</v>
      </c>
      <c r="AG5260">
        <v>-0.93094273722389997</v>
      </c>
      <c r="AH5260">
        <v>0.35188318581967198</v>
      </c>
      <c r="AI5260">
        <v>0.67018650065895802</v>
      </c>
      <c r="AK5260">
        <v>2.8996934431634802</v>
      </c>
      <c r="AL5260">
        <v>0.193479547664793</v>
      </c>
      <c r="AM5260">
        <f t="shared" si="330"/>
        <v>1.1435183744535506</v>
      </c>
      <c r="AN5260">
        <v>1.02419275554787</v>
      </c>
      <c r="AO5260">
        <v>0.188909310885816</v>
      </c>
      <c r="AP5260">
        <v>0.85016389594008501</v>
      </c>
      <c r="AQ5260">
        <v>0.99126777659702803</v>
      </c>
      <c r="AS5260">
        <v>2.8996934431634802</v>
      </c>
      <c r="AT5260">
        <v>1.1922120219817101</v>
      </c>
      <c r="AU5260">
        <f t="shared" si="331"/>
        <v>2.2850282823515169</v>
      </c>
      <c r="AV5260">
        <v>0.959458955060564</v>
      </c>
      <c r="AW5260">
        <v>1.24258783108284</v>
      </c>
      <c r="AX5260">
        <v>0.21401975642656201</v>
      </c>
      <c r="AY5260">
        <v>0.69453193987613004</v>
      </c>
    </row>
    <row r="5261" spans="1:51" x14ac:dyDescent="0.35">
      <c r="A5261" t="s">
        <v>4812</v>
      </c>
      <c r="B5261" t="s">
        <v>3397</v>
      </c>
      <c r="C5261">
        <v>149.30950771589099</v>
      </c>
      <c r="D5261">
        <v>156.143579989416</v>
      </c>
      <c r="E5261">
        <v>120.602139200644</v>
      </c>
      <c r="F5261">
        <v>160.76217904385101</v>
      </c>
      <c r="G5261">
        <v>77.413180973177106</v>
      </c>
      <c r="H5261">
        <v>164.68270835125199</v>
      </c>
      <c r="I5261">
        <v>102.676231658001</v>
      </c>
      <c r="J5261">
        <v>95.126334892074595</v>
      </c>
      <c r="K5261">
        <v>145.44877779967399</v>
      </c>
      <c r="L5261">
        <v>187.988584486338</v>
      </c>
      <c r="M5261">
        <v>161.77283910944399</v>
      </c>
      <c r="N5261">
        <v>209.942411155088</v>
      </c>
      <c r="O5261">
        <v>149.68739292579599</v>
      </c>
      <c r="P5261">
        <v>159.94058886909099</v>
      </c>
      <c r="Q5261">
        <v>154.45017509753299</v>
      </c>
      <c r="R5261">
        <v>137.023410683751</v>
      </c>
      <c r="S5261">
        <v>104.81129284404599</v>
      </c>
      <c r="U5261">
        <v>143.398902046769</v>
      </c>
      <c r="V5261">
        <v>-7.6973787392632803E-2</v>
      </c>
      <c r="W5261">
        <f t="shared" si="328"/>
        <v>0.9480441901718194</v>
      </c>
      <c r="X5261">
        <v>0.26143975126584001</v>
      </c>
      <c r="Y5261">
        <v>-0.29442266151165197</v>
      </c>
      <c r="Z5261">
        <v>0.76843495252412597</v>
      </c>
      <c r="AA5261" t="s">
        <v>43</v>
      </c>
      <c r="AC5261">
        <v>143.398902046769</v>
      </c>
      <c r="AD5261">
        <v>-0.521246054888024</v>
      </c>
      <c r="AE5261">
        <f t="shared" si="329"/>
        <v>0.69676977355538083</v>
      </c>
      <c r="AF5261">
        <v>0.29820080552699502</v>
      </c>
      <c r="AG5261">
        <v>-1.7479699760262299</v>
      </c>
      <c r="AH5261">
        <v>8.0469226485137393E-2</v>
      </c>
      <c r="AI5261">
        <v>0.35260961790074002</v>
      </c>
      <c r="AK5261">
        <v>143.398902046769</v>
      </c>
      <c r="AL5261">
        <v>6.8865052950241701E-2</v>
      </c>
      <c r="AM5261">
        <f t="shared" si="330"/>
        <v>1.0488912116248386</v>
      </c>
      <c r="AN5261">
        <v>0.25785637758272001</v>
      </c>
      <c r="AO5261">
        <v>0.26706747995073299</v>
      </c>
      <c r="AP5261">
        <v>0.78941720568996199</v>
      </c>
      <c r="AQ5261">
        <v>0.98370913229744905</v>
      </c>
      <c r="AS5261">
        <v>143.398902046769</v>
      </c>
      <c r="AT5261">
        <v>-0.32236887446078899</v>
      </c>
      <c r="AU5261">
        <f t="shared" si="331"/>
        <v>0.79975561723958166</v>
      </c>
      <c r="AV5261">
        <v>0.26016956011645298</v>
      </c>
      <c r="AW5261">
        <v>-1.2390722201186599</v>
      </c>
      <c r="AX5261">
        <v>0.215318753747752</v>
      </c>
      <c r="AY5261">
        <v>0.69603163269252799</v>
      </c>
    </row>
    <row r="5262" spans="1:51" x14ac:dyDescent="0.35">
      <c r="A5262" t="s">
        <v>538</v>
      </c>
      <c r="B5262" t="s">
        <v>3396</v>
      </c>
      <c r="C5262">
        <v>108.782641335864</v>
      </c>
      <c r="D5262">
        <v>115.58680596619099</v>
      </c>
      <c r="E5262">
        <v>41.861899557248201</v>
      </c>
      <c r="F5262">
        <v>183.44641289666399</v>
      </c>
      <c r="G5262">
        <v>145.28227114144201</v>
      </c>
      <c r="H5262">
        <v>207.68319330963499</v>
      </c>
      <c r="I5262">
        <v>87.427286362258101</v>
      </c>
      <c r="J5262">
        <v>83.098867262042205</v>
      </c>
      <c r="K5262">
        <v>109.828668950774</v>
      </c>
      <c r="L5262">
        <v>138.90267631490499</v>
      </c>
      <c r="M5262">
        <v>80.278250986641197</v>
      </c>
      <c r="N5262">
        <v>140.59491787761499</v>
      </c>
      <c r="O5262">
        <v>159.48835317689</v>
      </c>
      <c r="P5262">
        <v>57.909523556049997</v>
      </c>
      <c r="Q5262">
        <v>68.314500523908706</v>
      </c>
      <c r="R5262">
        <v>128.96321005529501</v>
      </c>
      <c r="S5262">
        <v>24.3957319550797</v>
      </c>
      <c r="U5262">
        <v>110.696777131088</v>
      </c>
      <c r="V5262">
        <v>1.0118685794917399</v>
      </c>
      <c r="W5262">
        <f t="shared" si="328"/>
        <v>2.0165212089338249</v>
      </c>
      <c r="X5262">
        <v>0.45600691735493698</v>
      </c>
      <c r="Y5262">
        <v>2.2189763816765602</v>
      </c>
      <c r="Z5262">
        <v>2.6488331386140301E-2</v>
      </c>
      <c r="AA5262" t="s">
        <v>43</v>
      </c>
      <c r="AC5262">
        <v>110.696777131088</v>
      </c>
      <c r="AD5262">
        <v>-5.6873890908637502E-2</v>
      </c>
      <c r="AE5262">
        <f t="shared" si="329"/>
        <v>0.96134495795646246</v>
      </c>
      <c r="AF5262">
        <v>0.51576253875294298</v>
      </c>
      <c r="AG5262">
        <v>-0.11027146532618</v>
      </c>
      <c r="AH5262">
        <v>0.91219408660168</v>
      </c>
      <c r="AI5262">
        <v>0.97377758146606996</v>
      </c>
      <c r="AK5262">
        <v>110.696777131088</v>
      </c>
      <c r="AL5262">
        <v>0.120580380946996</v>
      </c>
      <c r="AM5262">
        <f t="shared" si="330"/>
        <v>1.0871721324090295</v>
      </c>
      <c r="AN5262">
        <v>0.45638096301244302</v>
      </c>
      <c r="AO5262">
        <v>0.26420992705541202</v>
      </c>
      <c r="AP5262">
        <v>0.79161816210124003</v>
      </c>
      <c r="AQ5262">
        <v>0.98392063876284497</v>
      </c>
      <c r="AS5262">
        <v>110.696777131088</v>
      </c>
      <c r="AT5262">
        <v>-0.57049579121330896</v>
      </c>
      <c r="AU5262">
        <f t="shared" si="331"/>
        <v>0.67338533556446822</v>
      </c>
      <c r="AV5262">
        <v>0.46006504221306399</v>
      </c>
      <c r="AW5262">
        <v>-1.2400329059322499</v>
      </c>
      <c r="AX5262">
        <v>0.21496322333020701</v>
      </c>
      <c r="AY5262">
        <v>0.69603163269252799</v>
      </c>
    </row>
    <row r="5263" spans="1:51" x14ac:dyDescent="0.35">
      <c r="A5263" t="s">
        <v>4156</v>
      </c>
      <c r="B5263" t="s">
        <v>10356</v>
      </c>
      <c r="C5263">
        <v>20.263433190013799</v>
      </c>
      <c r="D5263">
        <v>33.4593385691606</v>
      </c>
      <c r="E5263">
        <v>27.9079330381654</v>
      </c>
      <c r="F5263">
        <v>26.629318001128599</v>
      </c>
      <c r="G5263">
        <v>20.148636143703602</v>
      </c>
      <c r="H5263">
        <v>30.191829864396201</v>
      </c>
      <c r="I5263">
        <v>29.4812942384359</v>
      </c>
      <c r="J5263">
        <v>29.521966000988701</v>
      </c>
      <c r="K5263">
        <v>14.841712020374899</v>
      </c>
      <c r="L5263">
        <v>19.843239473557901</v>
      </c>
      <c r="M5263">
        <v>18.245057042418502</v>
      </c>
      <c r="N5263">
        <v>12.349553597358099</v>
      </c>
      <c r="O5263">
        <v>24.056902434503002</v>
      </c>
      <c r="P5263">
        <v>12.8687830124556</v>
      </c>
      <c r="Q5263">
        <v>7.9205217998734696</v>
      </c>
      <c r="R5263">
        <v>14.3292455616995</v>
      </c>
      <c r="S5263">
        <v>14.456730047454601</v>
      </c>
      <c r="U5263">
        <v>20.971499649158101</v>
      </c>
      <c r="V5263">
        <v>-8.1791799537861296E-2</v>
      </c>
      <c r="W5263">
        <f t="shared" si="328"/>
        <v>0.94488339064744642</v>
      </c>
      <c r="X5263">
        <v>0.36166707241892099</v>
      </c>
      <c r="Y5263">
        <v>-0.22615218739935899</v>
      </c>
      <c r="Z5263">
        <v>0.82108305615323895</v>
      </c>
      <c r="AA5263" t="s">
        <v>43</v>
      </c>
      <c r="AC5263">
        <v>20.971499649158101</v>
      </c>
      <c r="AD5263">
        <v>0.114057149488707</v>
      </c>
      <c r="AE5263">
        <f t="shared" si="329"/>
        <v>1.0822675155472186</v>
      </c>
      <c r="AF5263">
        <v>0.40122948637678302</v>
      </c>
      <c r="AG5263">
        <v>0.28426911122279602</v>
      </c>
      <c r="AH5263">
        <v>0.77620415577098001</v>
      </c>
      <c r="AI5263">
        <v>0.92251119430662698</v>
      </c>
      <c r="AK5263">
        <v>20.971499649158101</v>
      </c>
      <c r="AL5263">
        <v>-9.4356872523406105E-2</v>
      </c>
      <c r="AM5263">
        <f t="shared" si="330"/>
        <v>0.93668971378940125</v>
      </c>
      <c r="AN5263">
        <v>0.399233981300883</v>
      </c>
      <c r="AO5263">
        <v>-0.23634479263500899</v>
      </c>
      <c r="AP5263">
        <v>0.81316513177099803</v>
      </c>
      <c r="AQ5263">
        <v>0.98841742990085002</v>
      </c>
      <c r="AS5263">
        <v>20.971499649158101</v>
      </c>
      <c r="AT5263">
        <v>-0.515351808364371</v>
      </c>
      <c r="AU5263">
        <f t="shared" si="331"/>
        <v>0.69962230561385219</v>
      </c>
      <c r="AV5263">
        <v>0.41593639524048898</v>
      </c>
      <c r="AW5263">
        <v>-1.23901590305989</v>
      </c>
      <c r="AX5263">
        <v>0.215339608691723</v>
      </c>
      <c r="AY5263">
        <v>0.69603163269252799</v>
      </c>
    </row>
    <row r="5264" spans="1:51" x14ac:dyDescent="0.35">
      <c r="A5264" t="s">
        <v>2041</v>
      </c>
      <c r="B5264" t="s">
        <v>3960</v>
      </c>
      <c r="C5264">
        <v>15.9974472552741</v>
      </c>
      <c r="D5264">
        <v>17.2366289598706</v>
      </c>
      <c r="E5264">
        <v>15.947390307523101</v>
      </c>
      <c r="F5264">
        <v>22.6842338528133</v>
      </c>
      <c r="G5264">
        <v>23.329999745341102</v>
      </c>
      <c r="H5264">
        <v>32.021637734965701</v>
      </c>
      <c r="I5264">
        <v>16.265541648792201</v>
      </c>
      <c r="J5264">
        <v>12.027467630032399</v>
      </c>
      <c r="K5264">
        <v>112.797011354849</v>
      </c>
      <c r="L5264">
        <v>156.65715373861499</v>
      </c>
      <c r="M5264">
        <v>103.38865657370501</v>
      </c>
      <c r="N5264">
        <v>130.145295602928</v>
      </c>
      <c r="O5264">
        <v>184.436251997856</v>
      </c>
      <c r="P5264">
        <v>136.960619203991</v>
      </c>
      <c r="Q5264">
        <v>73.264826648829597</v>
      </c>
      <c r="R5264">
        <v>158.5172790263</v>
      </c>
      <c r="S5264">
        <v>41.563098886432101</v>
      </c>
      <c r="U5264">
        <v>73.720031774595199</v>
      </c>
      <c r="V5264">
        <v>0.66952611896944303</v>
      </c>
      <c r="W5264">
        <f t="shared" si="328"/>
        <v>1.5905504347082404</v>
      </c>
      <c r="X5264">
        <v>0.43260593745668202</v>
      </c>
      <c r="Y5264">
        <v>1.5476581826537801</v>
      </c>
      <c r="Z5264">
        <v>0.121704615164129</v>
      </c>
      <c r="AA5264" t="s">
        <v>43</v>
      </c>
      <c r="AC5264">
        <v>73.720031774595199</v>
      </c>
      <c r="AD5264">
        <v>-0.20918802282426399</v>
      </c>
      <c r="AE5264">
        <f t="shared" si="329"/>
        <v>0.86502394683811235</v>
      </c>
      <c r="AF5264">
        <v>0.51735875776425599</v>
      </c>
      <c r="AG5264">
        <v>-0.404338420264231</v>
      </c>
      <c r="AH5264">
        <v>0.68596387652440305</v>
      </c>
      <c r="AI5264">
        <v>0.88247600670914605</v>
      </c>
      <c r="AK5264">
        <v>73.720031774595199</v>
      </c>
      <c r="AL5264">
        <v>0.27568916890588901</v>
      </c>
      <c r="AM5264">
        <f t="shared" si="330"/>
        <v>1.210572236009497</v>
      </c>
      <c r="AN5264">
        <v>0.35749708313933298</v>
      </c>
      <c r="AO5264">
        <v>0.77116480639491303</v>
      </c>
      <c r="AP5264">
        <v>0.44060925167145898</v>
      </c>
      <c r="AQ5264">
        <v>0.97365521188541504</v>
      </c>
      <c r="AS5264">
        <v>73.720031774595199</v>
      </c>
      <c r="AT5264">
        <v>-0.447550180149559</v>
      </c>
      <c r="AU5264">
        <f t="shared" si="331"/>
        <v>0.7332869754996455</v>
      </c>
      <c r="AV5264">
        <v>0.361436071362498</v>
      </c>
      <c r="AW5264">
        <v>-1.23825543605108</v>
      </c>
      <c r="AX5264">
        <v>0.21562136209421401</v>
      </c>
      <c r="AY5264">
        <v>0.696243877837185</v>
      </c>
    </row>
    <row r="5265" spans="1:51" x14ac:dyDescent="0.35">
      <c r="A5265" t="s">
        <v>1841</v>
      </c>
      <c r="B5265" t="s">
        <v>10357</v>
      </c>
      <c r="C5265">
        <v>14.930950771589099</v>
      </c>
      <c r="D5265">
        <v>7.0974354540643603</v>
      </c>
      <c r="E5265">
        <v>21.927661672844302</v>
      </c>
      <c r="F5265">
        <v>5.9176262224730296</v>
      </c>
      <c r="G5265">
        <v>8.4836362710331095</v>
      </c>
      <c r="H5265">
        <v>14.638462964555799</v>
      </c>
      <c r="I5265">
        <v>15.248945295742701</v>
      </c>
      <c r="J5265">
        <v>9.8406553336628892</v>
      </c>
      <c r="K5265">
        <v>37.599003784949701</v>
      </c>
      <c r="L5265">
        <v>15.6657153738615</v>
      </c>
      <c r="M5265">
        <v>34.057439812514502</v>
      </c>
      <c r="N5265">
        <v>18.049347565369601</v>
      </c>
      <c r="O5265">
        <v>24.947898820966099</v>
      </c>
      <c r="P5265">
        <v>32.171957531138901</v>
      </c>
      <c r="Q5265">
        <v>28.711891524541301</v>
      </c>
      <c r="R5265">
        <v>25.076179732974001</v>
      </c>
      <c r="S5265">
        <v>78.608469633034602</v>
      </c>
      <c r="U5265">
        <v>23.116075162665599</v>
      </c>
      <c r="V5265">
        <v>-0.589831435793012</v>
      </c>
      <c r="W5265">
        <f t="shared" si="328"/>
        <v>0.66442053327867534</v>
      </c>
      <c r="X5265">
        <v>0.56310846896415401</v>
      </c>
      <c r="Y5265">
        <v>-1.0474561621813601</v>
      </c>
      <c r="Z5265">
        <v>0.29488924061854799</v>
      </c>
      <c r="AA5265" t="s">
        <v>43</v>
      </c>
      <c r="AC5265">
        <v>23.116075162665599</v>
      </c>
      <c r="AD5265">
        <v>-0.221010664012283</v>
      </c>
      <c r="AE5265">
        <f t="shared" si="329"/>
        <v>0.85796418856557988</v>
      </c>
      <c r="AF5265">
        <v>0.61945104559714603</v>
      </c>
      <c r="AG5265">
        <v>-0.35678471379321097</v>
      </c>
      <c r="AH5265">
        <v>0.72125298076307398</v>
      </c>
      <c r="AI5265">
        <v>0.899065055246134</v>
      </c>
      <c r="AK5265">
        <v>23.116075162665599</v>
      </c>
      <c r="AL5265">
        <v>-0.21417896392824101</v>
      </c>
      <c r="AM5265">
        <f t="shared" si="330"/>
        <v>0.86203660417308159</v>
      </c>
      <c r="AN5265">
        <v>0.499641042469332</v>
      </c>
      <c r="AO5265">
        <v>-0.42866567339969402</v>
      </c>
      <c r="AP5265">
        <v>0.66816654487302196</v>
      </c>
      <c r="AQ5265">
        <v>0.97480107044019104</v>
      </c>
      <c r="AS5265">
        <v>23.116075162665599</v>
      </c>
      <c r="AT5265">
        <v>0.60333882777828995</v>
      </c>
      <c r="AU5265">
        <f t="shared" si="331"/>
        <v>1.5192284501438917</v>
      </c>
      <c r="AV5265">
        <v>0.48865052186806901</v>
      </c>
      <c r="AW5265">
        <v>1.2347041510807699</v>
      </c>
      <c r="AX5265">
        <v>0.21694063042331899</v>
      </c>
      <c r="AY5265">
        <v>0.69909633277528205</v>
      </c>
    </row>
    <row r="5266" spans="1:51" x14ac:dyDescent="0.35">
      <c r="A5266" t="s">
        <v>6048</v>
      </c>
      <c r="B5266" t="s">
        <v>2544</v>
      </c>
      <c r="C5266">
        <v>7.4654753857945604</v>
      </c>
      <c r="D5266">
        <v>5.0695967529031201</v>
      </c>
      <c r="E5266">
        <v>7.9736951537615601</v>
      </c>
      <c r="F5266">
        <v>2.9588131112365201</v>
      </c>
      <c r="G5266">
        <v>6.3627272032748303</v>
      </c>
      <c r="H5266">
        <v>6.40432754699314</v>
      </c>
      <c r="I5266">
        <v>5.0829817652475597</v>
      </c>
      <c r="J5266">
        <v>3.2802184445543001</v>
      </c>
      <c r="K5266">
        <v>14.841712020374899</v>
      </c>
      <c r="L5266">
        <v>13.576953324013299</v>
      </c>
      <c r="M5266">
        <v>25.543079859385799</v>
      </c>
      <c r="N5266">
        <v>13.299519258693399</v>
      </c>
      <c r="O5266">
        <v>18.710924115724598</v>
      </c>
      <c r="P5266">
        <v>21.141572091891302</v>
      </c>
      <c r="Q5266">
        <v>8.9105870248576604</v>
      </c>
      <c r="R5266">
        <v>14.3292455616995</v>
      </c>
      <c r="S5266">
        <v>12.649638791522801</v>
      </c>
      <c r="U5266">
        <v>11.035356906583999</v>
      </c>
      <c r="V5266">
        <v>-0.38201934575854402</v>
      </c>
      <c r="W5266">
        <f t="shared" si="328"/>
        <v>0.76736275801278486</v>
      </c>
      <c r="X5266">
        <v>0.59181436637368201</v>
      </c>
      <c r="Y5266">
        <v>-0.64550536023542604</v>
      </c>
      <c r="Z5266">
        <v>0.51859974577150802</v>
      </c>
      <c r="AA5266" t="s">
        <v>43</v>
      </c>
      <c r="AC5266">
        <v>11.035356906583999</v>
      </c>
      <c r="AD5266">
        <v>-0.70013607261232902</v>
      </c>
      <c r="AE5266">
        <f t="shared" si="329"/>
        <v>0.61551414965706808</v>
      </c>
      <c r="AF5266">
        <v>0.713929294434275</v>
      </c>
      <c r="AG5266">
        <v>-0.98067984892975102</v>
      </c>
      <c r="AH5266">
        <v>0.326750644112896</v>
      </c>
      <c r="AI5266">
        <v>0.65158083943587697</v>
      </c>
      <c r="AK5266">
        <v>11.035356906583999</v>
      </c>
      <c r="AL5266">
        <v>-4.9745008967120204E-3</v>
      </c>
      <c r="AM5266">
        <f t="shared" si="330"/>
        <v>0.99655787646549576</v>
      </c>
      <c r="AN5266">
        <v>0.44038517038267899</v>
      </c>
      <c r="AO5266">
        <v>-1.1295795660851499E-2</v>
      </c>
      <c r="AP5266">
        <v>0.99098745070000105</v>
      </c>
      <c r="AQ5266">
        <v>1</v>
      </c>
      <c r="AS5266">
        <v>11.035356906583999</v>
      </c>
      <c r="AT5266">
        <v>-0.56758551190612105</v>
      </c>
      <c r="AU5266">
        <f t="shared" si="331"/>
        <v>0.67474509443663211</v>
      </c>
      <c r="AV5266">
        <v>0.46001625023704701</v>
      </c>
      <c r="AW5266">
        <v>-1.2338379603191001</v>
      </c>
      <c r="AX5266">
        <v>0.21726329112361401</v>
      </c>
      <c r="AY5266">
        <v>0.69918742062138695</v>
      </c>
    </row>
    <row r="5267" spans="1:51" x14ac:dyDescent="0.35">
      <c r="A5267" t="s">
        <v>2688</v>
      </c>
      <c r="B5267" t="s">
        <v>2543</v>
      </c>
      <c r="C5267">
        <v>2.13299296736988</v>
      </c>
      <c r="D5267">
        <v>2.02783870116125</v>
      </c>
      <c r="E5267">
        <v>0</v>
      </c>
      <c r="F5267">
        <v>0</v>
      </c>
      <c r="G5267">
        <v>2.12090906775828</v>
      </c>
      <c r="H5267">
        <v>0.91490393528473501</v>
      </c>
      <c r="I5267">
        <v>0</v>
      </c>
      <c r="J5267">
        <v>1.0934061481847701</v>
      </c>
      <c r="K5267">
        <v>29.683424040749799</v>
      </c>
      <c r="L5267">
        <v>43.864003046812201</v>
      </c>
      <c r="M5267">
        <v>66.898542488867704</v>
      </c>
      <c r="N5267">
        <v>28.4989698400572</v>
      </c>
      <c r="O5267">
        <v>56.132772347173699</v>
      </c>
      <c r="P5267">
        <v>40.444746610574597</v>
      </c>
      <c r="Q5267">
        <v>17.8211740497153</v>
      </c>
      <c r="R5267">
        <v>48.361203770735699</v>
      </c>
      <c r="S5267">
        <v>28.913460094909301</v>
      </c>
      <c r="U5267">
        <v>21.7004910064326</v>
      </c>
      <c r="V5267">
        <v>-0.47306766141972301</v>
      </c>
      <c r="W5267">
        <f t="shared" si="328"/>
        <v>0.72043108589693516</v>
      </c>
      <c r="X5267">
        <v>1.1728197080851701</v>
      </c>
      <c r="Y5267">
        <v>-0.403359236000636</v>
      </c>
      <c r="Z5267">
        <v>0.68668397035002404</v>
      </c>
      <c r="AA5267" t="s">
        <v>43</v>
      </c>
      <c r="AC5267">
        <v>21.7004910064326</v>
      </c>
      <c r="AD5267">
        <v>-1.37604169103584</v>
      </c>
      <c r="AE5267">
        <f t="shared" si="329"/>
        <v>0.38527442034890641</v>
      </c>
      <c r="AF5267">
        <v>1.6634921412319901</v>
      </c>
      <c r="AG5267">
        <v>-0.82720059622087505</v>
      </c>
      <c r="AH5267">
        <v>0.40812337377924701</v>
      </c>
      <c r="AI5267">
        <v>0.71682915125288205</v>
      </c>
      <c r="AK5267">
        <v>21.7004910064326</v>
      </c>
      <c r="AL5267">
        <v>-0.15878835796361099</v>
      </c>
      <c r="AM5267">
        <f t="shared" si="330"/>
        <v>0.89577707012528041</v>
      </c>
      <c r="AN5267">
        <v>0.44216890744753801</v>
      </c>
      <c r="AO5267">
        <v>-0.35911244614695298</v>
      </c>
      <c r="AP5267">
        <v>0.71951097112269302</v>
      </c>
      <c r="AQ5267">
        <v>0.97480107044019104</v>
      </c>
      <c r="AS5267">
        <v>21.7004910064326</v>
      </c>
      <c r="AT5267">
        <v>-0.55146122850366097</v>
      </c>
      <c r="AU5267">
        <f t="shared" si="331"/>
        <v>0.68232868410964831</v>
      </c>
      <c r="AV5267">
        <v>0.44777428812380099</v>
      </c>
      <c r="AW5267">
        <v>-1.23156072854097</v>
      </c>
      <c r="AX5267">
        <v>0.21811321838810299</v>
      </c>
      <c r="AY5267">
        <v>0.70034100090817397</v>
      </c>
    </row>
    <row r="5268" spans="1:51" x14ac:dyDescent="0.35">
      <c r="A5268" t="s">
        <v>349</v>
      </c>
      <c r="B5268" t="s">
        <v>10358</v>
      </c>
      <c r="C5268">
        <v>51.191831216876999</v>
      </c>
      <c r="D5268">
        <v>49.6820481784506</v>
      </c>
      <c r="E5268">
        <v>52.825730393670298</v>
      </c>
      <c r="F5268">
        <v>38.464570446074703</v>
      </c>
      <c r="G5268">
        <v>57.2645448294735</v>
      </c>
      <c r="H5268">
        <v>48.489908570090897</v>
      </c>
      <c r="I5268">
        <v>37.614065062831997</v>
      </c>
      <c r="J5268">
        <v>42.6428397792059</v>
      </c>
      <c r="K5268">
        <v>81.134692378049394</v>
      </c>
      <c r="L5268">
        <v>103.393721467486</v>
      </c>
      <c r="M5268">
        <v>88.792610939769801</v>
      </c>
      <c r="N5268">
        <v>96.896497456194396</v>
      </c>
      <c r="O5268">
        <v>98.009602510938194</v>
      </c>
      <c r="P5268">
        <v>104.788661672852</v>
      </c>
      <c r="Q5268">
        <v>51.483391699177602</v>
      </c>
      <c r="R5268">
        <v>107.469341712746</v>
      </c>
      <c r="S5268">
        <v>58.730465817784498</v>
      </c>
      <c r="U5268">
        <v>68.757324948921905</v>
      </c>
      <c r="V5268">
        <v>-9.4214041177816205E-2</v>
      </c>
      <c r="W5268">
        <f t="shared" si="328"/>
        <v>0.93678245360717005</v>
      </c>
      <c r="X5268">
        <v>0.28376269180992503</v>
      </c>
      <c r="Y5268">
        <v>-0.33201701244406101</v>
      </c>
      <c r="Z5268">
        <v>0.73987641292421003</v>
      </c>
      <c r="AA5268" t="s">
        <v>43</v>
      </c>
      <c r="AC5268">
        <v>68.757324948921905</v>
      </c>
      <c r="AD5268">
        <v>-0.35390074068701499</v>
      </c>
      <c r="AE5268">
        <f t="shared" si="329"/>
        <v>0.78246561454621721</v>
      </c>
      <c r="AF5268">
        <v>0.32670604255008001</v>
      </c>
      <c r="AG5268">
        <v>-1.0832390424268501</v>
      </c>
      <c r="AH5268">
        <v>0.27870233431760599</v>
      </c>
      <c r="AI5268">
        <v>0.60393982117181999</v>
      </c>
      <c r="AK5268">
        <v>68.757324948921905</v>
      </c>
      <c r="AL5268">
        <v>0.133139990345361</v>
      </c>
      <c r="AM5268">
        <f t="shared" si="330"/>
        <v>1.0966779983828265</v>
      </c>
      <c r="AN5268">
        <v>0.25886118866054703</v>
      </c>
      <c r="AO5268">
        <v>0.51432967234014804</v>
      </c>
      <c r="AP5268">
        <v>0.60702151964002704</v>
      </c>
      <c r="AQ5268">
        <v>0.97365521188541504</v>
      </c>
      <c r="AS5268">
        <v>68.757324948921905</v>
      </c>
      <c r="AT5268">
        <v>-0.32440088109600801</v>
      </c>
      <c r="AU5268">
        <f t="shared" si="331"/>
        <v>0.79862997062294361</v>
      </c>
      <c r="AV5268">
        <v>0.26359460710089699</v>
      </c>
      <c r="AW5268">
        <v>-1.23068102441047</v>
      </c>
      <c r="AX5268">
        <v>0.218442187872321</v>
      </c>
      <c r="AY5268">
        <v>0.70051702642192903</v>
      </c>
    </row>
    <row r="5269" spans="1:51" x14ac:dyDescent="0.35">
      <c r="A5269" t="s">
        <v>752</v>
      </c>
      <c r="B5269" t="s">
        <v>3292</v>
      </c>
      <c r="C5269">
        <v>130.112571009562</v>
      </c>
      <c r="D5269">
        <v>131.80951557548099</v>
      </c>
      <c r="E5269">
        <v>125.585698671744</v>
      </c>
      <c r="F5269">
        <v>158.78963696969299</v>
      </c>
      <c r="G5269">
        <v>153.765907412475</v>
      </c>
      <c r="H5269">
        <v>195.78944215093301</v>
      </c>
      <c r="I5269">
        <v>133.174122249486</v>
      </c>
      <c r="J5269">
        <v>92.9395225957051</v>
      </c>
      <c r="K5269">
        <v>59.366848081499498</v>
      </c>
      <c r="L5269">
        <v>83.550481993928003</v>
      </c>
      <c r="M5269">
        <v>54.735171127255398</v>
      </c>
      <c r="N5269">
        <v>105.446188408212</v>
      </c>
      <c r="O5269">
        <v>98.900598897401295</v>
      </c>
      <c r="P5269">
        <v>79.051095647941295</v>
      </c>
      <c r="Q5269">
        <v>50.493326474193402</v>
      </c>
      <c r="R5269">
        <v>69.855072113284805</v>
      </c>
      <c r="S5269">
        <v>37.948916374568398</v>
      </c>
      <c r="U5269">
        <v>103.606712691374</v>
      </c>
      <c r="V5269">
        <v>0.39299181579884301</v>
      </c>
      <c r="W5269">
        <f t="shared" si="328"/>
        <v>1.3131136762982822</v>
      </c>
      <c r="X5269">
        <v>0.23390199515944299</v>
      </c>
      <c r="Y5269">
        <v>1.68015589405706</v>
      </c>
      <c r="Z5269">
        <v>9.2926988243858796E-2</v>
      </c>
      <c r="AA5269" t="s">
        <v>43</v>
      </c>
      <c r="AC5269">
        <v>103.606712691374</v>
      </c>
      <c r="AD5269">
        <v>-0.19005703059655901</v>
      </c>
      <c r="AE5269">
        <f t="shared" si="329"/>
        <v>0.87657106925326611</v>
      </c>
      <c r="AF5269">
        <v>0.267693529210285</v>
      </c>
      <c r="AG5269">
        <v>-0.70997992053539905</v>
      </c>
      <c r="AH5269">
        <v>0.47771658795775801</v>
      </c>
      <c r="AI5269">
        <v>0.76582602035071501</v>
      </c>
      <c r="AK5269">
        <v>103.606712691374</v>
      </c>
      <c r="AL5269">
        <v>0.51623718133812402</v>
      </c>
      <c r="AM5269">
        <f t="shared" si="330"/>
        <v>1.4302200974726109</v>
      </c>
      <c r="AN5269">
        <v>0.25154508151934502</v>
      </c>
      <c r="AO5269">
        <v>2.05226505809624</v>
      </c>
      <c r="AP5269">
        <v>4.01439098630582E-2</v>
      </c>
      <c r="AQ5269">
        <v>0.97365521188541504</v>
      </c>
      <c r="AS5269">
        <v>103.606712691374</v>
      </c>
      <c r="AT5269">
        <v>-0.32254140113310698</v>
      </c>
      <c r="AU5269">
        <f t="shared" si="331"/>
        <v>0.79965998308162478</v>
      </c>
      <c r="AV5269">
        <v>0.26215147736613598</v>
      </c>
      <c r="AW5269">
        <v>-1.2303627062250999</v>
      </c>
      <c r="AX5269">
        <v>0.218561312243642</v>
      </c>
      <c r="AY5269">
        <v>0.70051702642192903</v>
      </c>
    </row>
    <row r="5270" spans="1:51" x14ac:dyDescent="0.35">
      <c r="A5270" t="s">
        <v>4258</v>
      </c>
      <c r="B5270" t="s">
        <v>4638</v>
      </c>
      <c r="C5270">
        <v>0</v>
      </c>
      <c r="D5270">
        <v>1.0139193505806201</v>
      </c>
      <c r="E5270">
        <v>0.99671189422019402</v>
      </c>
      <c r="F5270">
        <v>0</v>
      </c>
      <c r="G5270">
        <v>0</v>
      </c>
      <c r="H5270">
        <v>0.91490393528473501</v>
      </c>
      <c r="I5270">
        <v>0</v>
      </c>
      <c r="J5270">
        <v>0</v>
      </c>
      <c r="K5270">
        <v>0.98944746802499195</v>
      </c>
      <c r="L5270">
        <v>1.0443810249240999</v>
      </c>
      <c r="M5270">
        <v>3.6490114084836902</v>
      </c>
      <c r="N5270">
        <v>0</v>
      </c>
      <c r="O5270">
        <v>0.890996386463074</v>
      </c>
      <c r="P5270">
        <v>0</v>
      </c>
      <c r="Q5270">
        <v>0</v>
      </c>
      <c r="R5270">
        <v>0</v>
      </c>
      <c r="S5270">
        <v>0.90354562796591498</v>
      </c>
      <c r="U5270">
        <v>0.61193629976160702</v>
      </c>
      <c r="V5270">
        <v>-0.93821070256998496</v>
      </c>
      <c r="W5270">
        <f t="shared" si="328"/>
        <v>0.52187973870886062</v>
      </c>
      <c r="X5270">
        <v>2.1784868060021201</v>
      </c>
      <c r="Y5270">
        <v>-0.43067082159278902</v>
      </c>
      <c r="Z5270">
        <v>0.66670773772612901</v>
      </c>
      <c r="AA5270" t="s">
        <v>43</v>
      </c>
      <c r="AC5270">
        <v>0.61193629976160702</v>
      </c>
      <c r="AD5270">
        <v>-1.8025359031682</v>
      </c>
      <c r="AE5270">
        <f t="shared" si="329"/>
        <v>0.28667024981128653</v>
      </c>
      <c r="AF5270">
        <v>2.4528283644868498</v>
      </c>
      <c r="AG5270">
        <v>-0.73488056859832696</v>
      </c>
      <c r="AH5270">
        <v>0.46241223344912502</v>
      </c>
      <c r="AI5270">
        <v>0.75531571832302002</v>
      </c>
      <c r="AK5270">
        <v>0.61193629976160702</v>
      </c>
      <c r="AL5270">
        <v>-2.5020926622659299</v>
      </c>
      <c r="AM5270">
        <f t="shared" si="330"/>
        <v>0.17652046252385867</v>
      </c>
      <c r="AN5270">
        <v>2.0239091943237799</v>
      </c>
      <c r="AO5270">
        <v>-1.23626725412546</v>
      </c>
      <c r="AP5270">
        <v>0.21635923884896299</v>
      </c>
      <c r="AQ5270">
        <v>0.97365521188541504</v>
      </c>
      <c r="AS5270">
        <v>0.61193629976160702</v>
      </c>
      <c r="AT5270">
        <v>-2.4880033535488399</v>
      </c>
      <c r="AU5270">
        <f t="shared" si="331"/>
        <v>0.17825280032088062</v>
      </c>
      <c r="AV5270">
        <v>2.0239091943237799</v>
      </c>
      <c r="AW5270">
        <v>-1.2293058208968299</v>
      </c>
      <c r="AX5270">
        <v>0.21895716566923901</v>
      </c>
      <c r="AY5270">
        <v>0.70119116018530003</v>
      </c>
    </row>
    <row r="5271" spans="1:51" x14ac:dyDescent="0.35">
      <c r="A5271" t="s">
        <v>6407</v>
      </c>
      <c r="B5271" t="s">
        <v>10359</v>
      </c>
      <c r="C5271">
        <v>7.4654753857945604</v>
      </c>
      <c r="D5271">
        <v>6.0835161034837402</v>
      </c>
      <c r="E5271">
        <v>11.960542730642301</v>
      </c>
      <c r="F5271">
        <v>2.9588131112365201</v>
      </c>
      <c r="G5271">
        <v>3.18136360163742</v>
      </c>
      <c r="H5271">
        <v>0.91490393528473501</v>
      </c>
      <c r="I5271">
        <v>9.14936717744561</v>
      </c>
      <c r="J5271">
        <v>3.2802184445543001</v>
      </c>
      <c r="K5271">
        <v>108.839221482749</v>
      </c>
      <c r="L5271">
        <v>84.594863018852095</v>
      </c>
      <c r="M5271">
        <v>81.494588122802497</v>
      </c>
      <c r="N5271">
        <v>94.0466004721887</v>
      </c>
      <c r="O5271">
        <v>83.753660327529005</v>
      </c>
      <c r="P5271">
        <v>62.505517489069902</v>
      </c>
      <c r="Q5271">
        <v>86.135674573624001</v>
      </c>
      <c r="R5271">
        <v>83.288739827378095</v>
      </c>
      <c r="S5271">
        <v>38.852462002534402</v>
      </c>
      <c r="U5271">
        <v>45.206207518047499</v>
      </c>
      <c r="V5271">
        <v>-1.8887160756068599</v>
      </c>
      <c r="W5271">
        <f t="shared" si="328"/>
        <v>0.27004728040984338</v>
      </c>
      <c r="X5271">
        <v>0.68602098175599202</v>
      </c>
      <c r="Y5271">
        <v>-2.7531462241466098</v>
      </c>
      <c r="Z5271">
        <v>5.9025526200729896E-3</v>
      </c>
      <c r="AA5271" t="s">
        <v>43</v>
      </c>
      <c r="AC5271">
        <v>45.206207518047499</v>
      </c>
      <c r="AD5271">
        <v>-0.43865166319270299</v>
      </c>
      <c r="AE5271">
        <f t="shared" si="329"/>
        <v>0.73782385362900016</v>
      </c>
      <c r="AF5271">
        <v>0.60922091262343603</v>
      </c>
      <c r="AG5271">
        <v>-0.72002069217186804</v>
      </c>
      <c r="AH5271">
        <v>0.47151225543102399</v>
      </c>
      <c r="AI5271">
        <v>0.76260402600504595</v>
      </c>
      <c r="AK5271">
        <v>45.206207518047499</v>
      </c>
      <c r="AL5271">
        <v>-0.196488946566132</v>
      </c>
      <c r="AM5271">
        <f t="shared" si="330"/>
        <v>0.87267178212877528</v>
      </c>
      <c r="AN5271">
        <v>0.32691535885561601</v>
      </c>
      <c r="AO5271">
        <v>-0.60103920248333498</v>
      </c>
      <c r="AP5271">
        <v>0.54781387582811603</v>
      </c>
      <c r="AQ5271">
        <v>0.97365521188541504</v>
      </c>
      <c r="AS5271">
        <v>45.206207518047499</v>
      </c>
      <c r="AT5271">
        <v>-0.40422296683394199</v>
      </c>
      <c r="AU5271">
        <f t="shared" si="331"/>
        <v>0.75564317136347714</v>
      </c>
      <c r="AV5271">
        <v>0.32894129512318998</v>
      </c>
      <c r="AW5271">
        <v>-1.2288605074123</v>
      </c>
      <c r="AX5271">
        <v>0.21912411067196</v>
      </c>
      <c r="AY5271">
        <v>0.70137434345809202</v>
      </c>
    </row>
    <row r="5272" spans="1:51" x14ac:dyDescent="0.35">
      <c r="A5272" t="s">
        <v>1608</v>
      </c>
      <c r="B5272" t="s">
        <v>926</v>
      </c>
      <c r="C5272">
        <v>103.450158917439</v>
      </c>
      <c r="D5272">
        <v>89.224902851094896</v>
      </c>
      <c r="E5272">
        <v>82.727087220276104</v>
      </c>
      <c r="F5272">
        <v>88.764393337095498</v>
      </c>
      <c r="G5272">
        <v>89.078180845847697</v>
      </c>
      <c r="H5272">
        <v>90.575489593188706</v>
      </c>
      <c r="I5272">
        <v>123.008158718991</v>
      </c>
      <c r="J5272">
        <v>88.565898002965994</v>
      </c>
      <c r="K5272">
        <v>197.88949360499799</v>
      </c>
      <c r="L5272">
        <v>208.87620498481999</v>
      </c>
      <c r="M5272">
        <v>167.85452479025</v>
      </c>
      <c r="N5272">
        <v>203.29265152574101</v>
      </c>
      <c r="O5272">
        <v>250.369984596124</v>
      </c>
      <c r="P5272">
        <v>180.16296217437801</v>
      </c>
      <c r="Q5272">
        <v>137.619066272802</v>
      </c>
      <c r="R5272">
        <v>214.938683425492</v>
      </c>
      <c r="S5272">
        <v>120.171568519467</v>
      </c>
      <c r="U5272">
        <v>143.32761231652799</v>
      </c>
      <c r="V5272">
        <v>-3.5900909568016101E-2</v>
      </c>
      <c r="W5272">
        <f t="shared" si="328"/>
        <v>0.97542245539014827</v>
      </c>
      <c r="X5272">
        <v>0.245380822774077</v>
      </c>
      <c r="Y5272">
        <v>-0.146306908429719</v>
      </c>
      <c r="Z5272">
        <v>0.88367911240691199</v>
      </c>
      <c r="AA5272" t="s">
        <v>43</v>
      </c>
      <c r="AC5272">
        <v>143.32761231652799</v>
      </c>
      <c r="AD5272">
        <v>0.20760537626042899</v>
      </c>
      <c r="AE5272">
        <f t="shared" si="329"/>
        <v>1.1547698744525203</v>
      </c>
      <c r="AF5272">
        <v>0.272264111339523</v>
      </c>
      <c r="AG5272">
        <v>0.762514659897784</v>
      </c>
      <c r="AH5272">
        <v>0.44575289697801301</v>
      </c>
      <c r="AI5272">
        <v>0.74326363683608898</v>
      </c>
      <c r="AK5272">
        <v>143.32761231652799</v>
      </c>
      <c r="AL5272">
        <v>0.14036499880258499</v>
      </c>
      <c r="AM5272">
        <f t="shared" si="330"/>
        <v>1.1021839308152295</v>
      </c>
      <c r="AN5272">
        <v>0.227474607330651</v>
      </c>
      <c r="AO5272">
        <v>0.61705787933751499</v>
      </c>
      <c r="AP5272">
        <v>0.53719654973309305</v>
      </c>
      <c r="AQ5272">
        <v>0.97365521188541504</v>
      </c>
      <c r="AS5272">
        <v>143.32761231652799</v>
      </c>
      <c r="AT5272">
        <v>-0.28200012470532498</v>
      </c>
      <c r="AU5272">
        <f t="shared" si="331"/>
        <v>0.82244999762058701</v>
      </c>
      <c r="AV5272">
        <v>0.22981189651831799</v>
      </c>
      <c r="AW5272">
        <v>-1.22709106437772</v>
      </c>
      <c r="AX5272">
        <v>0.21978836596600301</v>
      </c>
      <c r="AY5272">
        <v>0.70223861323218495</v>
      </c>
    </row>
    <row r="5273" spans="1:51" x14ac:dyDescent="0.35">
      <c r="A5273" t="s">
        <v>3035</v>
      </c>
      <c r="B5273" t="s">
        <v>10360</v>
      </c>
      <c r="C5273">
        <v>246.36068773122099</v>
      </c>
      <c r="D5273">
        <v>251.45199894399499</v>
      </c>
      <c r="E5273">
        <v>306.98726341982001</v>
      </c>
      <c r="F5273">
        <v>184.43268393374299</v>
      </c>
      <c r="G5273">
        <v>204.66772503867401</v>
      </c>
      <c r="H5273">
        <v>194.87453821564799</v>
      </c>
      <c r="I5273">
        <v>185.020536255011</v>
      </c>
      <c r="J5273">
        <v>236.17572800790899</v>
      </c>
      <c r="K5273">
        <v>58.377400613474499</v>
      </c>
      <c r="L5273">
        <v>42.819622021888101</v>
      </c>
      <c r="M5273">
        <v>65.682205352706404</v>
      </c>
      <c r="N5273">
        <v>52.248111373438199</v>
      </c>
      <c r="O5273">
        <v>47.222808482542902</v>
      </c>
      <c r="P5273">
        <v>75.374300501525397</v>
      </c>
      <c r="Q5273">
        <v>60.3939787240352</v>
      </c>
      <c r="R5273">
        <v>68.9594942656786</v>
      </c>
      <c r="S5273">
        <v>74.090741493205002</v>
      </c>
      <c r="U5273">
        <v>138.537636727913</v>
      </c>
      <c r="V5273">
        <v>-0.46346104128197302</v>
      </c>
      <c r="W5273">
        <f t="shared" si="328"/>
        <v>0.72524430094744052</v>
      </c>
      <c r="X5273">
        <v>0.20035074916506301</v>
      </c>
      <c r="Y5273">
        <v>-2.3132483567612798</v>
      </c>
      <c r="Z5273">
        <v>2.07089882724001E-2</v>
      </c>
      <c r="AA5273" t="s">
        <v>43</v>
      </c>
      <c r="AC5273">
        <v>138.537636727913</v>
      </c>
      <c r="AD5273">
        <v>-0.350688406933307</v>
      </c>
      <c r="AE5273">
        <f t="shared" si="329"/>
        <v>0.78420980930784256</v>
      </c>
      <c r="AF5273">
        <v>0.22434870268186999</v>
      </c>
      <c r="AG5273">
        <v>-1.56313989223548</v>
      </c>
      <c r="AH5273">
        <v>0.11801969434399601</v>
      </c>
      <c r="AI5273">
        <v>0.41377778263721798</v>
      </c>
      <c r="AK5273">
        <v>138.537636727913</v>
      </c>
      <c r="AL5273">
        <v>7.2147454561676205E-2</v>
      </c>
      <c r="AM5273">
        <f t="shared" si="330"/>
        <v>1.0512803525581158</v>
      </c>
      <c r="AN5273">
        <v>0.24174411084594999</v>
      </c>
      <c r="AO5273">
        <v>0.298445551824225</v>
      </c>
      <c r="AP5273">
        <v>0.76536312684067598</v>
      </c>
      <c r="AQ5273">
        <v>0.97904602508227001</v>
      </c>
      <c r="AS5273">
        <v>138.537636727913</v>
      </c>
      <c r="AT5273">
        <v>0.29292653050228101</v>
      </c>
      <c r="AU5273">
        <f t="shared" si="331"/>
        <v>1.2251229407156496</v>
      </c>
      <c r="AV5273">
        <v>0.23870540004680699</v>
      </c>
      <c r="AW5273">
        <v>1.2271466437074401</v>
      </c>
      <c r="AX5273">
        <v>0.219767479327028</v>
      </c>
      <c r="AY5273">
        <v>0.70223861323218495</v>
      </c>
    </row>
    <row r="5274" spans="1:51" x14ac:dyDescent="0.35">
      <c r="A5274" t="s">
        <v>5998</v>
      </c>
      <c r="B5274" t="s">
        <v>10361</v>
      </c>
      <c r="C5274">
        <v>4.2659859347397502</v>
      </c>
      <c r="D5274">
        <v>5.0695967529031201</v>
      </c>
      <c r="E5274">
        <v>1.99342378844039</v>
      </c>
      <c r="F5274">
        <v>6.9038972595518704</v>
      </c>
      <c r="G5274">
        <v>2.12090906775828</v>
      </c>
      <c r="H5274">
        <v>6.40432754699314</v>
      </c>
      <c r="I5274">
        <v>3.0497890591485399</v>
      </c>
      <c r="J5274">
        <v>5.4670307409238301</v>
      </c>
      <c r="K5274">
        <v>6.9261322761749504</v>
      </c>
      <c r="L5274">
        <v>11.4881912741651</v>
      </c>
      <c r="M5274">
        <v>10.9470342254511</v>
      </c>
      <c r="N5274">
        <v>8.5496909520171496</v>
      </c>
      <c r="O5274">
        <v>14.2559421834092</v>
      </c>
      <c r="P5274">
        <v>9.1919878660396908</v>
      </c>
      <c r="Q5274">
        <v>8.9105870248576604</v>
      </c>
      <c r="R5274">
        <v>7.1646227808497303</v>
      </c>
      <c r="S5274">
        <v>0.90354562796591498</v>
      </c>
      <c r="U5274">
        <v>6.6830996683170198</v>
      </c>
      <c r="V5274">
        <v>0.46558805147809401</v>
      </c>
      <c r="W5274">
        <f t="shared" si="328"/>
        <v>1.3808800940215578</v>
      </c>
      <c r="X5274">
        <v>0.74162172360208301</v>
      </c>
      <c r="Y5274">
        <v>0.62779721340512495</v>
      </c>
      <c r="Z5274">
        <v>0.53013679182279705</v>
      </c>
      <c r="AA5274" t="s">
        <v>43</v>
      </c>
      <c r="AC5274">
        <v>6.6830996683170198</v>
      </c>
      <c r="AD5274">
        <v>0.168730076337131</v>
      </c>
      <c r="AE5274">
        <f t="shared" si="329"/>
        <v>1.12406859443716</v>
      </c>
      <c r="AF5274">
        <v>0.85740415081408194</v>
      </c>
      <c r="AG5274">
        <v>0.19679176521005501</v>
      </c>
      <c r="AH5274">
        <v>0.84399049552050998</v>
      </c>
      <c r="AI5274">
        <v>0.95056749130234797</v>
      </c>
      <c r="AK5274">
        <v>6.6830996683170198</v>
      </c>
      <c r="AL5274">
        <v>0.133374894428897</v>
      </c>
      <c r="AM5274">
        <f t="shared" si="330"/>
        <v>1.0968565774357431</v>
      </c>
      <c r="AN5274">
        <v>0.60515908501618498</v>
      </c>
      <c r="AO5274">
        <v>0.22039641762187201</v>
      </c>
      <c r="AP5274">
        <v>0.82556243514980798</v>
      </c>
      <c r="AQ5274">
        <v>0.99042470962155005</v>
      </c>
      <c r="AS5274">
        <v>6.6830996683170198</v>
      </c>
      <c r="AT5274">
        <v>-0.795765761816844</v>
      </c>
      <c r="AU5274">
        <f t="shared" si="331"/>
        <v>0.57603733988998496</v>
      </c>
      <c r="AV5274">
        <v>0.64908662170198805</v>
      </c>
      <c r="AW5274">
        <v>-1.22597775891644</v>
      </c>
      <c r="AX5274">
        <v>0.22020704479334599</v>
      </c>
      <c r="AY5274">
        <v>0.70268003732689999</v>
      </c>
    </row>
    <row r="5275" spans="1:51" x14ac:dyDescent="0.35">
      <c r="A5275" t="s">
        <v>2494</v>
      </c>
      <c r="B5275" t="s">
        <v>924</v>
      </c>
      <c r="C5275">
        <v>3.1994894510548102</v>
      </c>
      <c r="D5275">
        <v>4.0556774023224902</v>
      </c>
      <c r="E5275">
        <v>3.9868475768807801</v>
      </c>
      <c r="F5275">
        <v>4.9313551853941897</v>
      </c>
      <c r="G5275">
        <v>9.5440908049122495</v>
      </c>
      <c r="H5275">
        <v>6.40432754699314</v>
      </c>
      <c r="I5275">
        <v>10.1659635304951</v>
      </c>
      <c r="J5275">
        <v>3.2802184445543001</v>
      </c>
      <c r="K5275">
        <v>0</v>
      </c>
      <c r="L5275">
        <v>1.0443810249240999</v>
      </c>
      <c r="M5275">
        <v>1.2163371361612301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U5275">
        <v>2.8134522413936698</v>
      </c>
      <c r="V5275">
        <v>0.88663663054275399</v>
      </c>
      <c r="W5275">
        <f t="shared" si="328"/>
        <v>1.8488608277479495</v>
      </c>
      <c r="X5275">
        <v>0.870188671562661</v>
      </c>
      <c r="Y5275">
        <v>1.0189016009028899</v>
      </c>
      <c r="Z5275">
        <v>0.30824968361062799</v>
      </c>
      <c r="AA5275" t="s">
        <v>43</v>
      </c>
      <c r="AC5275">
        <v>2.8134522413936698</v>
      </c>
      <c r="AD5275">
        <v>0.84990149035638496</v>
      </c>
      <c r="AE5275">
        <f t="shared" si="329"/>
        <v>1.8023778516290507</v>
      </c>
      <c r="AF5275">
        <v>0.96857567993157401</v>
      </c>
      <c r="AG5275">
        <v>0.87747556331006304</v>
      </c>
      <c r="AH5275">
        <v>0.38022838613858401</v>
      </c>
      <c r="AI5275">
        <v>0.69607586105791597</v>
      </c>
      <c r="AK5275">
        <v>2.8134522413936698</v>
      </c>
      <c r="AL5275">
        <v>-2.0964596543393399</v>
      </c>
      <c r="AM5275">
        <f t="shared" si="330"/>
        <v>0.23383136202018795</v>
      </c>
      <c r="AN5275">
        <v>1.69970073770188</v>
      </c>
      <c r="AO5275">
        <v>-1.2334286900256899</v>
      </c>
      <c r="AP5275">
        <v>0.21741586651785799</v>
      </c>
      <c r="AQ5275">
        <v>0.97365521188541504</v>
      </c>
      <c r="AS5275">
        <v>2.8134522413936698</v>
      </c>
      <c r="AT5275">
        <v>-2.0823703326756502</v>
      </c>
      <c r="AU5275">
        <f t="shared" si="331"/>
        <v>0.23612614005785534</v>
      </c>
      <c r="AV5275">
        <v>1.69970073770188</v>
      </c>
      <c r="AW5275">
        <v>-1.2251393945331599</v>
      </c>
      <c r="AX5275">
        <v>0.22052270444469299</v>
      </c>
      <c r="AY5275">
        <v>0.70271663800598505</v>
      </c>
    </row>
    <row r="5276" spans="1:51" x14ac:dyDescent="0.35">
      <c r="A5276" t="s">
        <v>201</v>
      </c>
      <c r="B5276" t="s">
        <v>10362</v>
      </c>
      <c r="C5276">
        <v>28.795405059493302</v>
      </c>
      <c r="D5276">
        <v>21.292306362193099</v>
      </c>
      <c r="E5276">
        <v>27.9079330381654</v>
      </c>
      <c r="F5276">
        <v>65.093888447203298</v>
      </c>
      <c r="G5276">
        <v>58.324999363352603</v>
      </c>
      <c r="H5276">
        <v>61.2985636640772</v>
      </c>
      <c r="I5276">
        <v>51.846414005525098</v>
      </c>
      <c r="J5276">
        <v>42.6428397792059</v>
      </c>
      <c r="K5276">
        <v>72.2296651658244</v>
      </c>
      <c r="L5276">
        <v>99.216197367789405</v>
      </c>
      <c r="M5276">
        <v>66.898542488867704</v>
      </c>
      <c r="N5276">
        <v>90.246737826847706</v>
      </c>
      <c r="O5276">
        <v>131.86746519653499</v>
      </c>
      <c r="P5276">
        <v>76.293499288129397</v>
      </c>
      <c r="Q5276">
        <v>55.443652599114301</v>
      </c>
      <c r="R5276">
        <v>94.931251846258903</v>
      </c>
      <c r="S5276">
        <v>28.0099144669434</v>
      </c>
      <c r="U5276">
        <v>63.078780939148601</v>
      </c>
      <c r="V5276">
        <v>1.24490425589237</v>
      </c>
      <c r="W5276">
        <f t="shared" si="328"/>
        <v>2.3700282503120147</v>
      </c>
      <c r="X5276">
        <v>0.36844690370819899</v>
      </c>
      <c r="Y5276">
        <v>3.3787887572487301</v>
      </c>
      <c r="Z5276">
        <v>7.2805928212164004E-4</v>
      </c>
      <c r="AA5276" t="s">
        <v>43</v>
      </c>
      <c r="AC5276">
        <v>63.078780939148601</v>
      </c>
      <c r="AD5276">
        <v>0.86368306551060003</v>
      </c>
      <c r="AE5276">
        <f t="shared" si="329"/>
        <v>1.8196778533284925</v>
      </c>
      <c r="AF5276">
        <v>0.41492976870335802</v>
      </c>
      <c r="AG5276">
        <v>2.0815162725238601</v>
      </c>
      <c r="AH5276">
        <v>3.7386676224790097E-2</v>
      </c>
      <c r="AI5276">
        <v>0.25945583057272398</v>
      </c>
      <c r="AK5276">
        <v>63.078780939148601</v>
      </c>
      <c r="AL5276">
        <v>0.32340575749070299</v>
      </c>
      <c r="AM5276">
        <f t="shared" si="330"/>
        <v>1.2512809529723143</v>
      </c>
      <c r="AN5276">
        <v>0.33632416043766999</v>
      </c>
      <c r="AO5276">
        <v>0.96158942928704205</v>
      </c>
      <c r="AP5276">
        <v>0.33625588348491797</v>
      </c>
      <c r="AQ5276">
        <v>0.97365521188541504</v>
      </c>
      <c r="AS5276">
        <v>63.078780939148601</v>
      </c>
      <c r="AT5276">
        <v>-0.41862002167253798</v>
      </c>
      <c r="AU5276">
        <f t="shared" si="331"/>
        <v>0.74813989899910505</v>
      </c>
      <c r="AV5276">
        <v>0.34283624641712801</v>
      </c>
      <c r="AW5276">
        <v>-1.2210494836745001</v>
      </c>
      <c r="AX5276">
        <v>0.22206728465425801</v>
      </c>
      <c r="AY5276">
        <v>0.70409053194358995</v>
      </c>
    </row>
    <row r="5277" spans="1:51" x14ac:dyDescent="0.35">
      <c r="A5277" t="s">
        <v>624</v>
      </c>
      <c r="B5277" t="s">
        <v>5216</v>
      </c>
      <c r="C5277">
        <v>2.13299296736988</v>
      </c>
      <c r="D5277">
        <v>5.0695967529031201</v>
      </c>
      <c r="E5277">
        <v>1.99342378844039</v>
      </c>
      <c r="F5277">
        <v>2.9588131112365201</v>
      </c>
      <c r="G5277">
        <v>1.06045453387914</v>
      </c>
      <c r="H5277">
        <v>3.6596157411389401</v>
      </c>
      <c r="I5277">
        <v>1.0165963530495099</v>
      </c>
      <c r="J5277">
        <v>4.37362459273906</v>
      </c>
      <c r="K5277">
        <v>6.9261322761749504</v>
      </c>
      <c r="L5277">
        <v>3.1331430747722999</v>
      </c>
      <c r="M5277">
        <v>8.5143599531286096</v>
      </c>
      <c r="N5277">
        <v>8.5496909520171496</v>
      </c>
      <c r="O5277">
        <v>9.8009602510938194</v>
      </c>
      <c r="P5277">
        <v>4.59599393301984</v>
      </c>
      <c r="Q5277">
        <v>7.9205217998734696</v>
      </c>
      <c r="R5277">
        <v>10.746934171274599</v>
      </c>
      <c r="S5277">
        <v>12.649638791522801</v>
      </c>
      <c r="U5277">
        <v>5.5942642966843596</v>
      </c>
      <c r="V5277">
        <v>-0.23808256142551901</v>
      </c>
      <c r="W5277">
        <f t="shared" si="328"/>
        <v>0.84787144191978792</v>
      </c>
      <c r="X5277">
        <v>0.84477727113469803</v>
      </c>
      <c r="Y5277">
        <v>-0.28182879625268398</v>
      </c>
      <c r="Z5277">
        <v>0.77807478934119101</v>
      </c>
      <c r="AA5277" t="s">
        <v>43</v>
      </c>
      <c r="AC5277">
        <v>5.5942642966843596</v>
      </c>
      <c r="AD5277">
        <v>-0.212306750846635</v>
      </c>
      <c r="AE5277">
        <f t="shared" si="329"/>
        <v>0.86315601182304513</v>
      </c>
      <c r="AF5277">
        <v>0.95916308248870097</v>
      </c>
      <c r="AG5277">
        <v>-0.22134583234351701</v>
      </c>
      <c r="AH5277">
        <v>0.82482316582686899</v>
      </c>
      <c r="AI5277">
        <v>0.943466144875727</v>
      </c>
      <c r="AK5277">
        <v>5.5942642966843596</v>
      </c>
      <c r="AL5277">
        <v>0.31888831592901401</v>
      </c>
      <c r="AM5277">
        <f t="shared" si="330"/>
        <v>1.2473690049771853</v>
      </c>
      <c r="AN5277">
        <v>0.65204903434782302</v>
      </c>
      <c r="AO5277">
        <v>0.48905572914154299</v>
      </c>
      <c r="AP5277">
        <v>0.62480224276412799</v>
      </c>
      <c r="AQ5277">
        <v>0.97365521188541504</v>
      </c>
      <c r="AS5277">
        <v>5.5942642966843596</v>
      </c>
      <c r="AT5277">
        <v>0.77041500879763902</v>
      </c>
      <c r="AU5277">
        <f t="shared" si="331"/>
        <v>1.7057603957178089</v>
      </c>
      <c r="AV5277">
        <v>0.63511947588148798</v>
      </c>
      <c r="AW5277">
        <v>1.21302375073347</v>
      </c>
      <c r="AX5277">
        <v>0.22512074006837901</v>
      </c>
      <c r="AY5277">
        <v>0.70409053194358995</v>
      </c>
    </row>
    <row r="5278" spans="1:51" x14ac:dyDescent="0.35">
      <c r="A5278" t="s">
        <v>749</v>
      </c>
      <c r="B5278" t="s">
        <v>10363</v>
      </c>
      <c r="C5278">
        <v>9.5984683531644404</v>
      </c>
      <c r="D5278">
        <v>20.278387011612502</v>
      </c>
      <c r="E5278">
        <v>13.9539665190827</v>
      </c>
      <c r="F5278">
        <v>27.615589038207499</v>
      </c>
      <c r="G5278">
        <v>16.967272542066201</v>
      </c>
      <c r="H5278">
        <v>19.212982640979401</v>
      </c>
      <c r="I5278">
        <v>18.298734354891199</v>
      </c>
      <c r="J5278">
        <v>13.1208737782172</v>
      </c>
      <c r="K5278">
        <v>42.546241125074701</v>
      </c>
      <c r="L5278">
        <v>53.263432271129098</v>
      </c>
      <c r="M5278">
        <v>58.3841825357391</v>
      </c>
      <c r="N5278">
        <v>62.697733648125798</v>
      </c>
      <c r="O5278">
        <v>66.824728984730598</v>
      </c>
      <c r="P5278">
        <v>58.828722342653997</v>
      </c>
      <c r="Q5278">
        <v>25.741695849588801</v>
      </c>
      <c r="R5278">
        <v>57.316982246797799</v>
      </c>
      <c r="S5278">
        <v>33.431188234738897</v>
      </c>
      <c r="U5278">
        <v>35.181245969223497</v>
      </c>
      <c r="V5278">
        <v>0.53868235441205503</v>
      </c>
      <c r="W5278">
        <f t="shared" si="328"/>
        <v>1.4526451779979646</v>
      </c>
      <c r="X5278">
        <v>0.39363423290654698</v>
      </c>
      <c r="Y5278">
        <v>1.3684845203489799</v>
      </c>
      <c r="Z5278">
        <v>0.17116046410464</v>
      </c>
      <c r="AA5278" t="s">
        <v>43</v>
      </c>
      <c r="AC5278">
        <v>35.181245969223497</v>
      </c>
      <c r="AD5278">
        <v>0.104984644446754</v>
      </c>
      <c r="AE5278">
        <f t="shared" si="329"/>
        <v>1.0754829433233535</v>
      </c>
      <c r="AF5278">
        <v>0.45935811817049399</v>
      </c>
      <c r="AG5278">
        <v>0.228546400496591</v>
      </c>
      <c r="AH5278">
        <v>0.81922148807318396</v>
      </c>
      <c r="AI5278">
        <v>0.94176224145604603</v>
      </c>
      <c r="AK5278">
        <v>35.181245969223497</v>
      </c>
      <c r="AL5278">
        <v>0.29299123408830102</v>
      </c>
      <c r="AM5278">
        <f t="shared" si="330"/>
        <v>1.2251778876191535</v>
      </c>
      <c r="AN5278">
        <v>0.31479404593252502</v>
      </c>
      <c r="AO5278">
        <v>0.93073944019608901</v>
      </c>
      <c r="AP5278">
        <v>0.35198836277092199</v>
      </c>
      <c r="AQ5278">
        <v>0.97365521188541504</v>
      </c>
      <c r="AS5278">
        <v>35.181245969223497</v>
      </c>
      <c r="AT5278">
        <v>-0.39523460677024702</v>
      </c>
      <c r="AU5278">
        <f t="shared" si="331"/>
        <v>0.76036571815807807</v>
      </c>
      <c r="AV5278">
        <v>0.32476538039260699</v>
      </c>
      <c r="AW5278">
        <v>-1.2169850317557001</v>
      </c>
      <c r="AX5278">
        <v>0.223609910947556</v>
      </c>
      <c r="AY5278">
        <v>0.70409053194358995</v>
      </c>
    </row>
    <row r="5279" spans="1:51" x14ac:dyDescent="0.35">
      <c r="A5279" t="s">
        <v>1134</v>
      </c>
      <c r="B5279" t="s">
        <v>879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25.725634168649801</v>
      </c>
      <c r="L5279">
        <v>8.3550481993927992</v>
      </c>
      <c r="M5279">
        <v>9.7306970892898406</v>
      </c>
      <c r="N5279">
        <v>2.8498969840057198</v>
      </c>
      <c r="O5279">
        <v>3.5639855458523</v>
      </c>
      <c r="P5279">
        <v>4.59599393301984</v>
      </c>
      <c r="Q5279">
        <v>11.880782699810201</v>
      </c>
      <c r="R5279">
        <v>5.3734670856372997</v>
      </c>
      <c r="S5279">
        <v>7.2283650237273198</v>
      </c>
      <c r="U5279">
        <v>4.6649335723167704</v>
      </c>
      <c r="V5279">
        <v>0</v>
      </c>
      <c r="W5279">
        <f t="shared" si="328"/>
        <v>1</v>
      </c>
      <c r="X5279">
        <v>1.7740035805896099</v>
      </c>
      <c r="Y5279">
        <v>0</v>
      </c>
      <c r="Z5279">
        <v>1</v>
      </c>
      <c r="AA5279" t="s">
        <v>43</v>
      </c>
      <c r="AC5279">
        <v>4.6649335723167704</v>
      </c>
      <c r="AD5279">
        <v>0</v>
      </c>
      <c r="AE5279">
        <f t="shared" si="329"/>
        <v>1</v>
      </c>
      <c r="AF5279">
        <v>1.9834062864103299</v>
      </c>
      <c r="AG5279">
        <v>0</v>
      </c>
      <c r="AH5279">
        <v>1</v>
      </c>
      <c r="AI5279">
        <v>1</v>
      </c>
      <c r="AK5279">
        <v>4.6649335723167704</v>
      </c>
      <c r="AL5279">
        <v>-2.0004784406270599</v>
      </c>
      <c r="AM5279">
        <f t="shared" si="330"/>
        <v>0.24991710630284064</v>
      </c>
      <c r="AN5279">
        <v>0.77247259428876103</v>
      </c>
      <c r="AO5279">
        <v>-2.5897079785321799</v>
      </c>
      <c r="AP5279">
        <v>9.6057378676623496E-3</v>
      </c>
      <c r="AQ5279">
        <v>0.97365521188541504</v>
      </c>
      <c r="AS5279">
        <v>4.6649335723167704</v>
      </c>
      <c r="AT5279">
        <v>-0.855498844068877</v>
      </c>
      <c r="AU5279">
        <f t="shared" si="331"/>
        <v>0.55267419415751118</v>
      </c>
      <c r="AV5279">
        <v>0.70877792236787995</v>
      </c>
      <c r="AW5279">
        <v>-1.20700549081838</v>
      </c>
      <c r="AX5279">
        <v>0.227430029388201</v>
      </c>
      <c r="AY5279">
        <v>0.70409053194358995</v>
      </c>
    </row>
    <row r="5280" spans="1:51" x14ac:dyDescent="0.35">
      <c r="A5280" t="s">
        <v>1238</v>
      </c>
      <c r="B5280" t="s">
        <v>10364</v>
      </c>
      <c r="C5280">
        <v>154.64199013431599</v>
      </c>
      <c r="D5280">
        <v>151.07398323651299</v>
      </c>
      <c r="E5280">
        <v>173.42786959431399</v>
      </c>
      <c r="F5280">
        <v>170.624889414639</v>
      </c>
      <c r="G5280">
        <v>131.496362201013</v>
      </c>
      <c r="H5280">
        <v>225.06636808004501</v>
      </c>
      <c r="I5280">
        <v>137.24050766168401</v>
      </c>
      <c r="J5280">
        <v>123.55489474487899</v>
      </c>
      <c r="K5280">
        <v>47.493478465199601</v>
      </c>
      <c r="L5280">
        <v>49.085908171432699</v>
      </c>
      <c r="M5280">
        <v>63.249531080384003</v>
      </c>
      <c r="N5280">
        <v>70.297458938807694</v>
      </c>
      <c r="O5280">
        <v>59.696757893026003</v>
      </c>
      <c r="P5280">
        <v>49.636734476614301</v>
      </c>
      <c r="Q5280">
        <v>37.622478549398998</v>
      </c>
      <c r="R5280">
        <v>52.839093008766703</v>
      </c>
      <c r="S5280">
        <v>36.141825118636604</v>
      </c>
      <c r="U5280">
        <v>101.95236063351</v>
      </c>
      <c r="V5280">
        <v>0.140471839520143</v>
      </c>
      <c r="W5280">
        <f t="shared" si="328"/>
        <v>1.1022655575479672</v>
      </c>
      <c r="X5280">
        <v>0.22742288570933</v>
      </c>
      <c r="Y5280">
        <v>0.61766800241766595</v>
      </c>
      <c r="Z5280">
        <v>0.53679420838821801</v>
      </c>
      <c r="AA5280" t="s">
        <v>43</v>
      </c>
      <c r="AC5280">
        <v>101.95236063351</v>
      </c>
      <c r="AD5280">
        <v>-0.292263139789945</v>
      </c>
      <c r="AE5280">
        <f t="shared" si="329"/>
        <v>0.81662003043896769</v>
      </c>
      <c r="AF5280">
        <v>0.25902224109524302</v>
      </c>
      <c r="AG5280">
        <v>-1.1283322179367601</v>
      </c>
      <c r="AH5280">
        <v>0.25917964194231302</v>
      </c>
      <c r="AI5280">
        <v>0.58252698379974699</v>
      </c>
      <c r="AK5280">
        <v>101.95236063351</v>
      </c>
      <c r="AL5280">
        <v>0.17414835361843201</v>
      </c>
      <c r="AM5280">
        <f t="shared" si="330"/>
        <v>1.1282981553974425</v>
      </c>
      <c r="AN5280">
        <v>0.261100293922787</v>
      </c>
      <c r="AO5280">
        <v>0.666978772800353</v>
      </c>
      <c r="AP5280">
        <v>0.50478569247681304</v>
      </c>
      <c r="AQ5280">
        <v>0.97365521188541504</v>
      </c>
      <c r="AS5280">
        <v>101.95236063351</v>
      </c>
      <c r="AT5280">
        <v>-0.32722955780788598</v>
      </c>
      <c r="AU5280">
        <f t="shared" si="331"/>
        <v>0.79706563947962805</v>
      </c>
      <c r="AV5280">
        <v>0.26973027266464999</v>
      </c>
      <c r="AW5280">
        <v>-1.2131732733415601</v>
      </c>
      <c r="AX5280">
        <v>0.225063580188365</v>
      </c>
      <c r="AY5280">
        <v>0.70409053194358995</v>
      </c>
    </row>
    <row r="5281" spans="1:51" x14ac:dyDescent="0.35">
      <c r="A5281" t="s">
        <v>1995</v>
      </c>
      <c r="B5281" t="s">
        <v>6121</v>
      </c>
      <c r="C5281">
        <v>6.3989789021096204</v>
      </c>
      <c r="D5281">
        <v>3.0417580517418701</v>
      </c>
      <c r="E5281">
        <v>3.9868475768807801</v>
      </c>
      <c r="F5281">
        <v>1.97254207415768</v>
      </c>
      <c r="G5281">
        <v>3.18136360163742</v>
      </c>
      <c r="H5281">
        <v>4.5745196764236704</v>
      </c>
      <c r="I5281">
        <v>8.1327708243961006</v>
      </c>
      <c r="J5281">
        <v>0</v>
      </c>
      <c r="K5281">
        <v>78.166349973974405</v>
      </c>
      <c r="L5281">
        <v>91.9055301933208</v>
      </c>
      <c r="M5281">
        <v>14.5960456339348</v>
      </c>
      <c r="N5281">
        <v>43.698420421420998</v>
      </c>
      <c r="O5281">
        <v>49.004801255469097</v>
      </c>
      <c r="P5281">
        <v>36.767951464158699</v>
      </c>
      <c r="Q5281">
        <v>24.751630624604601</v>
      </c>
      <c r="R5281">
        <v>57.316982246797799</v>
      </c>
      <c r="S5281">
        <v>36.141825118636604</v>
      </c>
      <c r="U5281">
        <v>27.272842214097899</v>
      </c>
      <c r="V5281">
        <v>-0.44890624560108799</v>
      </c>
      <c r="W5281">
        <f t="shared" si="328"/>
        <v>0.73259804408022888</v>
      </c>
      <c r="X5281">
        <v>0.78919427592824698</v>
      </c>
      <c r="Y5281">
        <v>-0.568815891464856</v>
      </c>
      <c r="Z5281">
        <v>0.56948108898299299</v>
      </c>
      <c r="AA5281" t="s">
        <v>43</v>
      </c>
      <c r="AC5281">
        <v>27.272842214097899</v>
      </c>
      <c r="AD5281">
        <v>-0.101881626490874</v>
      </c>
      <c r="AE5281">
        <f t="shared" si="329"/>
        <v>0.93181688198951229</v>
      </c>
      <c r="AF5281">
        <v>0.86091742576529295</v>
      </c>
      <c r="AG5281">
        <v>-0.11834076467938701</v>
      </c>
      <c r="AH5281">
        <v>0.90579765877073903</v>
      </c>
      <c r="AI5281">
        <v>0.97061105199428899</v>
      </c>
      <c r="AK5281">
        <v>27.272842214097899</v>
      </c>
      <c r="AL5281">
        <v>-0.51773774140389806</v>
      </c>
      <c r="AM5281">
        <f t="shared" si="330"/>
        <v>0.69846622454285201</v>
      </c>
      <c r="AN5281">
        <v>0.52993586938968396</v>
      </c>
      <c r="AO5281">
        <v>-0.97698187895861099</v>
      </c>
      <c r="AP5281">
        <v>0.32857812363290301</v>
      </c>
      <c r="AQ5281">
        <v>0.97365521188541504</v>
      </c>
      <c r="AS5281">
        <v>27.272842214097899</v>
      </c>
      <c r="AT5281">
        <v>-0.64709517626590596</v>
      </c>
      <c r="AU5281">
        <f t="shared" si="331"/>
        <v>0.63856475135046831</v>
      </c>
      <c r="AV5281">
        <v>0.53140055462606794</v>
      </c>
      <c r="AW5281">
        <v>-1.2177164111566401</v>
      </c>
      <c r="AX5281">
        <v>0.223331758423747</v>
      </c>
      <c r="AY5281">
        <v>0.70409053194358995</v>
      </c>
    </row>
    <row r="5282" spans="1:51" x14ac:dyDescent="0.35">
      <c r="A5282" t="s">
        <v>3649</v>
      </c>
      <c r="B5282" t="s">
        <v>10365</v>
      </c>
      <c r="C5282">
        <v>95.984683531644393</v>
      </c>
      <c r="D5282">
        <v>85.169225448772394</v>
      </c>
      <c r="E5282">
        <v>80.733663431835794</v>
      </c>
      <c r="F5282">
        <v>89.750664374174306</v>
      </c>
      <c r="G5282">
        <v>81.654999108693701</v>
      </c>
      <c r="H5282">
        <v>103.384144687175</v>
      </c>
      <c r="I5282">
        <v>68.111955654317299</v>
      </c>
      <c r="J5282">
        <v>71.0713996320098</v>
      </c>
      <c r="K5282">
        <v>92.018614526324299</v>
      </c>
      <c r="L5282">
        <v>125.325722990892</v>
      </c>
      <c r="M5282">
        <v>88.792610939769801</v>
      </c>
      <c r="N5282">
        <v>143.44481486162101</v>
      </c>
      <c r="O5282">
        <v>145.23241099348101</v>
      </c>
      <c r="P5282">
        <v>105.707860459456</v>
      </c>
      <c r="Q5282">
        <v>80.195283223718903</v>
      </c>
      <c r="R5282">
        <v>101.200296779502</v>
      </c>
      <c r="S5282">
        <v>72.283650237273207</v>
      </c>
      <c r="U5282">
        <v>95.886000051803606</v>
      </c>
      <c r="V5282">
        <v>7.2855859659939404E-2</v>
      </c>
      <c r="W5282">
        <f t="shared" si="328"/>
        <v>1.0517966884523045</v>
      </c>
      <c r="X5282">
        <v>0.22516968511291199</v>
      </c>
      <c r="Y5282">
        <v>0.32355980612312801</v>
      </c>
      <c r="Z5282">
        <v>0.74627132229934601</v>
      </c>
      <c r="AA5282" t="s">
        <v>43</v>
      </c>
      <c r="AC5282">
        <v>95.886000051803606</v>
      </c>
      <c r="AD5282">
        <v>-0.32645006979680702</v>
      </c>
      <c r="AE5282">
        <f t="shared" si="329"/>
        <v>0.79749641034086072</v>
      </c>
      <c r="AF5282">
        <v>0.26036656121347201</v>
      </c>
      <c r="AG5282">
        <v>-1.2538095071630699</v>
      </c>
      <c r="AH5282">
        <v>0.20991125276953601</v>
      </c>
      <c r="AI5282">
        <v>0.529552286589135</v>
      </c>
      <c r="AK5282">
        <v>95.886000051803606</v>
      </c>
      <c r="AL5282">
        <v>0.363330506732571</v>
      </c>
      <c r="AM5282">
        <f t="shared" si="330"/>
        <v>1.2863921490096673</v>
      </c>
      <c r="AN5282">
        <v>0.21744521765423999</v>
      </c>
      <c r="AO5282">
        <v>1.6709059442746801</v>
      </c>
      <c r="AP5282">
        <v>9.4740257224334698E-2</v>
      </c>
      <c r="AQ5282">
        <v>0.97365521188541504</v>
      </c>
      <c r="AS5282">
        <v>95.886000051803606</v>
      </c>
      <c r="AT5282">
        <v>-0.27234849225295898</v>
      </c>
      <c r="AU5282">
        <f t="shared" si="331"/>
        <v>0.82797063555203232</v>
      </c>
      <c r="AV5282">
        <v>0.223709595268482</v>
      </c>
      <c r="AW5282">
        <v>-1.2174198068084801</v>
      </c>
      <c r="AX5282">
        <v>0.22344453083056501</v>
      </c>
      <c r="AY5282">
        <v>0.70409053194358995</v>
      </c>
    </row>
    <row r="5283" spans="1:51" x14ac:dyDescent="0.35">
      <c r="A5283" t="s">
        <v>3920</v>
      </c>
      <c r="B5283" t="s">
        <v>10366</v>
      </c>
      <c r="C5283">
        <v>1.06649648368494</v>
      </c>
      <c r="D5283">
        <v>7.0974354540643603</v>
      </c>
      <c r="E5283">
        <v>5.9802713653211699</v>
      </c>
      <c r="F5283">
        <v>9.8627103707883794</v>
      </c>
      <c r="G5283">
        <v>12.7254544065497</v>
      </c>
      <c r="H5283">
        <v>7.3192314822778801</v>
      </c>
      <c r="I5283">
        <v>12.199156236594099</v>
      </c>
      <c r="J5283">
        <v>4.37362459273906</v>
      </c>
      <c r="K5283">
        <v>27.704529104699802</v>
      </c>
      <c r="L5283">
        <v>25.065144598178399</v>
      </c>
      <c r="M5283">
        <v>27.9757541317083</v>
      </c>
      <c r="N5283">
        <v>32.298832485398101</v>
      </c>
      <c r="O5283">
        <v>45.4408157096168</v>
      </c>
      <c r="P5283">
        <v>31.252758744534901</v>
      </c>
      <c r="Q5283">
        <v>25.741695849588801</v>
      </c>
      <c r="R5283">
        <v>49.256781618341897</v>
      </c>
      <c r="S5283">
        <v>35.238279490670699</v>
      </c>
      <c r="U5283">
        <v>21.211704242632798</v>
      </c>
      <c r="V5283">
        <v>1.0531065925104199</v>
      </c>
      <c r="W5283">
        <f t="shared" si="328"/>
        <v>2.0749931768821495</v>
      </c>
      <c r="X5283">
        <v>0.56003027306281905</v>
      </c>
      <c r="Y5283">
        <v>1.88044583152792</v>
      </c>
      <c r="Z5283">
        <v>6.00473422807744E-2</v>
      </c>
      <c r="AA5283" t="s">
        <v>43</v>
      </c>
      <c r="AC5283">
        <v>21.211704242632798</v>
      </c>
      <c r="AD5283">
        <v>0.81376605171685701</v>
      </c>
      <c r="AE5283">
        <f t="shared" si="329"/>
        <v>1.7577940537849148</v>
      </c>
      <c r="AF5283">
        <v>0.63189595046223901</v>
      </c>
      <c r="AG5283">
        <v>1.28781653232875</v>
      </c>
      <c r="AH5283">
        <v>0.19780983596079901</v>
      </c>
      <c r="AI5283">
        <v>0.52111445059747696</v>
      </c>
      <c r="AK5283">
        <v>21.211704242632798</v>
      </c>
      <c r="AL5283">
        <v>0.435054492241854</v>
      </c>
      <c r="AM5283">
        <f t="shared" si="330"/>
        <v>1.3519618972109797</v>
      </c>
      <c r="AN5283">
        <v>0.37515201463369902</v>
      </c>
      <c r="AO5283">
        <v>1.1596752123712899</v>
      </c>
      <c r="AP5283">
        <v>0.24618106595043801</v>
      </c>
      <c r="AQ5283">
        <v>0.97365521188541504</v>
      </c>
      <c r="AS5283">
        <v>21.211704242632798</v>
      </c>
      <c r="AT5283">
        <v>0.45389599379287998</v>
      </c>
      <c r="AU5283">
        <f t="shared" si="331"/>
        <v>1.3697342300612318</v>
      </c>
      <c r="AV5283">
        <v>0.375082458844478</v>
      </c>
      <c r="AW5283">
        <v>1.2101232224807399</v>
      </c>
      <c r="AX5283">
        <v>0.226231613444386</v>
      </c>
      <c r="AY5283">
        <v>0.70409053194358995</v>
      </c>
    </row>
    <row r="5284" spans="1:51" x14ac:dyDescent="0.35">
      <c r="A5284" t="s">
        <v>4305</v>
      </c>
      <c r="B5284" t="s">
        <v>7075</v>
      </c>
      <c r="C5284">
        <v>19.196936706328898</v>
      </c>
      <c r="D5284">
        <v>11.153112856386899</v>
      </c>
      <c r="E5284">
        <v>25.9145092497251</v>
      </c>
      <c r="F5284">
        <v>24.656775926971001</v>
      </c>
      <c r="G5284">
        <v>41.357726821286398</v>
      </c>
      <c r="H5284">
        <v>28.362021993826801</v>
      </c>
      <c r="I5284">
        <v>38.630661415881498</v>
      </c>
      <c r="J5284">
        <v>20.774716815510502</v>
      </c>
      <c r="K5284">
        <v>129.61761831127399</v>
      </c>
      <c r="L5284">
        <v>189.03296551126201</v>
      </c>
      <c r="M5284">
        <v>133.79708497773501</v>
      </c>
      <c r="N5284">
        <v>185.243303960372</v>
      </c>
      <c r="O5284">
        <v>232.55005686686201</v>
      </c>
      <c r="P5284">
        <v>108.465456819268</v>
      </c>
      <c r="Q5284">
        <v>99.006522498418406</v>
      </c>
      <c r="R5284">
        <v>167.473057502362</v>
      </c>
      <c r="S5284">
        <v>68.669467725409504</v>
      </c>
      <c r="U5284">
        <v>89.641293879934196</v>
      </c>
      <c r="V5284">
        <v>0.74123729959385198</v>
      </c>
      <c r="W5284">
        <f t="shared" si="328"/>
        <v>1.6716088473805069</v>
      </c>
      <c r="X5284">
        <v>0.42130075559019398</v>
      </c>
      <c r="Y5284">
        <v>1.75940178069575</v>
      </c>
      <c r="Z5284">
        <v>7.8509289695358697E-2</v>
      </c>
      <c r="AA5284" t="s">
        <v>43</v>
      </c>
      <c r="AC5284">
        <v>89.641293879934196</v>
      </c>
      <c r="AD5284">
        <v>0.66696868917583096</v>
      </c>
      <c r="AE5284">
        <f t="shared" si="329"/>
        <v>1.587733402896258</v>
      </c>
      <c r="AF5284">
        <v>0.471125889564249</v>
      </c>
      <c r="AG5284">
        <v>1.4156910158189799</v>
      </c>
      <c r="AH5284">
        <v>0.156865989950142</v>
      </c>
      <c r="AI5284">
        <v>0.47079560942420701</v>
      </c>
      <c r="AK5284">
        <v>89.641293879934196</v>
      </c>
      <c r="AL5284">
        <v>0.21785171290299299</v>
      </c>
      <c r="AM5284">
        <f t="shared" si="330"/>
        <v>1.1630004966503438</v>
      </c>
      <c r="AN5284">
        <v>0.35552311011889298</v>
      </c>
      <c r="AO5284">
        <v>0.61276385895178198</v>
      </c>
      <c r="AP5284">
        <v>0.54003249108337104</v>
      </c>
      <c r="AQ5284">
        <v>0.97365521188541504</v>
      </c>
      <c r="AS5284">
        <v>89.641293879934196</v>
      </c>
      <c r="AT5284">
        <v>-0.43270800704647</v>
      </c>
      <c r="AU5284">
        <f t="shared" si="331"/>
        <v>0.74086983151411867</v>
      </c>
      <c r="AV5284">
        <v>0.35850913867113199</v>
      </c>
      <c r="AW5284">
        <v>-1.2069650683114199</v>
      </c>
      <c r="AX5284">
        <v>0.227445596938641</v>
      </c>
      <c r="AY5284">
        <v>0.70409053194358995</v>
      </c>
    </row>
    <row r="5285" spans="1:51" x14ac:dyDescent="0.35">
      <c r="A5285" t="s">
        <v>4326</v>
      </c>
      <c r="B5285" t="s">
        <v>596</v>
      </c>
      <c r="C5285">
        <v>14.930950771589099</v>
      </c>
      <c r="D5285">
        <v>18.250548310451201</v>
      </c>
      <c r="E5285">
        <v>14.950678413302899</v>
      </c>
      <c r="F5285">
        <v>17.7528786674191</v>
      </c>
      <c r="G5285">
        <v>19.088181609824499</v>
      </c>
      <c r="H5285">
        <v>25.617310187972599</v>
      </c>
      <c r="I5285">
        <v>15.248945295742701</v>
      </c>
      <c r="J5285">
        <v>14.214279926402</v>
      </c>
      <c r="K5285">
        <v>38.5884512529747</v>
      </c>
      <c r="L5285">
        <v>30.287049722798901</v>
      </c>
      <c r="M5285">
        <v>26.759416995547099</v>
      </c>
      <c r="N5285">
        <v>30.3989011627277</v>
      </c>
      <c r="O5285">
        <v>33.8578626855968</v>
      </c>
      <c r="P5285">
        <v>48.717535690010301</v>
      </c>
      <c r="Q5285">
        <v>31.6820871994939</v>
      </c>
      <c r="R5285">
        <v>51.0479373135543</v>
      </c>
      <c r="S5285">
        <v>42.466644514397998</v>
      </c>
      <c r="U5285">
        <v>27.874097630576799</v>
      </c>
      <c r="V5285">
        <v>0.38098500938787599</v>
      </c>
      <c r="W5285">
        <f t="shared" si="328"/>
        <v>1.3022306584099386</v>
      </c>
      <c r="X5285">
        <v>0.37286988906454399</v>
      </c>
      <c r="Y5285">
        <v>1.02176394651682</v>
      </c>
      <c r="Z5285">
        <v>0.306892637160538</v>
      </c>
      <c r="AA5285" t="s">
        <v>43</v>
      </c>
      <c r="AC5285">
        <v>27.874097630576799</v>
      </c>
      <c r="AD5285">
        <v>-0.122647456709368</v>
      </c>
      <c r="AE5285">
        <f t="shared" si="329"/>
        <v>0.91850058371245591</v>
      </c>
      <c r="AF5285">
        <v>0.44298798460597899</v>
      </c>
      <c r="AG5285">
        <v>-0.27686407074552599</v>
      </c>
      <c r="AH5285">
        <v>0.78188448191245097</v>
      </c>
      <c r="AI5285">
        <v>0.92530514386085005</v>
      </c>
      <c r="AK5285">
        <v>27.874097630576799</v>
      </c>
      <c r="AL5285">
        <v>0.233540921955386</v>
      </c>
      <c r="AM5285">
        <f t="shared" si="330"/>
        <v>1.1757170674165216</v>
      </c>
      <c r="AN5285">
        <v>0.31989447911716401</v>
      </c>
      <c r="AO5285">
        <v>0.73005611912998702</v>
      </c>
      <c r="AP5285">
        <v>0.46535588221574697</v>
      </c>
      <c r="AQ5285">
        <v>0.97365521188541504</v>
      </c>
      <c r="AS5285">
        <v>27.874097630576799</v>
      </c>
      <c r="AT5285">
        <v>0.38503367434608898</v>
      </c>
      <c r="AU5285">
        <f t="shared" si="331"/>
        <v>1.3058902678810298</v>
      </c>
      <c r="AV5285">
        <v>0.31748586550811903</v>
      </c>
      <c r="AW5285">
        <v>1.21275847581392</v>
      </c>
      <c r="AX5285">
        <v>0.22522217554955201</v>
      </c>
      <c r="AY5285">
        <v>0.70409053194358995</v>
      </c>
    </row>
    <row r="5286" spans="1:51" x14ac:dyDescent="0.35">
      <c r="A5286" t="s">
        <v>2326</v>
      </c>
      <c r="B5286" t="s">
        <v>10367</v>
      </c>
      <c r="C5286">
        <v>62.923292537411299</v>
      </c>
      <c r="D5286">
        <v>47.654209477289299</v>
      </c>
      <c r="E5286">
        <v>38.8717638745876</v>
      </c>
      <c r="F5286">
        <v>59.176262224730301</v>
      </c>
      <c r="G5286">
        <v>42.418181355165601</v>
      </c>
      <c r="H5286">
        <v>72.277410887494</v>
      </c>
      <c r="I5286">
        <v>47.780028593327103</v>
      </c>
      <c r="J5286">
        <v>42.6428397792059</v>
      </c>
      <c r="K5286">
        <v>67.2824278256995</v>
      </c>
      <c r="L5286">
        <v>83.550481993928003</v>
      </c>
      <c r="M5286">
        <v>62.033193944222802</v>
      </c>
      <c r="N5286">
        <v>83.596978197501102</v>
      </c>
      <c r="O5286">
        <v>81.080671168139801</v>
      </c>
      <c r="P5286">
        <v>62.505517489069902</v>
      </c>
      <c r="Q5286">
        <v>66.334370073940306</v>
      </c>
      <c r="R5286">
        <v>66.272760722859999</v>
      </c>
      <c r="S5286">
        <v>34.334733862704802</v>
      </c>
      <c r="U5286">
        <v>60.043242588663396</v>
      </c>
      <c r="V5286">
        <v>0.22589374729605599</v>
      </c>
      <c r="W5286">
        <f t="shared" si="328"/>
        <v>1.1695015285401715</v>
      </c>
      <c r="X5286">
        <v>0.298579778724194</v>
      </c>
      <c r="Y5286">
        <v>0.75656076999346999</v>
      </c>
      <c r="Z5286">
        <v>0.44931305176561798</v>
      </c>
      <c r="AA5286" t="s">
        <v>43</v>
      </c>
      <c r="AC5286">
        <v>60.043242588663396</v>
      </c>
      <c r="AD5286">
        <v>-0.136353555765199</v>
      </c>
      <c r="AE5286">
        <f t="shared" si="329"/>
        <v>0.90981583166604107</v>
      </c>
      <c r="AF5286">
        <v>0.34265163887960298</v>
      </c>
      <c r="AG5286">
        <v>-0.39793638872134401</v>
      </c>
      <c r="AH5286">
        <v>0.69067707601290396</v>
      </c>
      <c r="AI5286">
        <v>0.88349625971129897</v>
      </c>
      <c r="AK5286">
        <v>60.043242588663396</v>
      </c>
      <c r="AL5286">
        <v>9.17504569077459E-2</v>
      </c>
      <c r="AM5286">
        <f t="shared" si="330"/>
        <v>1.06566239240463</v>
      </c>
      <c r="AN5286">
        <v>0.28646789820612001</v>
      </c>
      <c r="AO5286">
        <v>0.32028180987221599</v>
      </c>
      <c r="AP5286">
        <v>0.74875471110006098</v>
      </c>
      <c r="AQ5286">
        <v>0.97820928510583405</v>
      </c>
      <c r="AS5286">
        <v>60.043242588663396</v>
      </c>
      <c r="AT5286">
        <v>-0.35470650240699803</v>
      </c>
      <c r="AU5286">
        <f t="shared" si="331"/>
        <v>0.78202872054649764</v>
      </c>
      <c r="AV5286">
        <v>0.29195338530043802</v>
      </c>
      <c r="AW5286">
        <v>-1.2149422485441701</v>
      </c>
      <c r="AX5286">
        <v>0.22438811862010499</v>
      </c>
      <c r="AY5286">
        <v>0.70409053194358995</v>
      </c>
    </row>
    <row r="5287" spans="1:51" x14ac:dyDescent="0.35">
      <c r="A5287" t="s">
        <v>1601</v>
      </c>
      <c r="B5287" t="s">
        <v>10368</v>
      </c>
      <c r="C5287">
        <v>231.42973695963099</v>
      </c>
      <c r="D5287">
        <v>210.89522492077</v>
      </c>
      <c r="E5287">
        <v>207.3160739978</v>
      </c>
      <c r="F5287">
        <v>158.78963696969299</v>
      </c>
      <c r="G5287">
        <v>143.16136207368399</v>
      </c>
      <c r="H5287">
        <v>175.66155557466899</v>
      </c>
      <c r="I5287">
        <v>175.87116907756601</v>
      </c>
      <c r="J5287">
        <v>185.87904519141</v>
      </c>
      <c r="K5287">
        <v>65.303532889649503</v>
      </c>
      <c r="L5287">
        <v>75.195433794535205</v>
      </c>
      <c r="M5287">
        <v>66.898542488867704</v>
      </c>
      <c r="N5287">
        <v>65.547630632131501</v>
      </c>
      <c r="O5287">
        <v>71.279710917045904</v>
      </c>
      <c r="P5287">
        <v>63.424716275673802</v>
      </c>
      <c r="Q5287">
        <v>87.125739798608194</v>
      </c>
      <c r="R5287">
        <v>60.0037157896165</v>
      </c>
      <c r="S5287">
        <v>102.100655960148</v>
      </c>
      <c r="U5287">
        <v>126.228440194794</v>
      </c>
      <c r="V5287">
        <v>-0.44171141915955098</v>
      </c>
      <c r="W5287">
        <f t="shared" si="328"/>
        <v>0.73626068984211257</v>
      </c>
      <c r="X5287">
        <v>0.18834826608232799</v>
      </c>
      <c r="Y5287">
        <v>-2.3451844200491698</v>
      </c>
      <c r="Z5287">
        <v>1.9017670323681901E-2</v>
      </c>
      <c r="AA5287" t="s">
        <v>43</v>
      </c>
      <c r="AC5287">
        <v>126.228440194794</v>
      </c>
      <c r="AD5287">
        <v>-0.25962570139980501</v>
      </c>
      <c r="AE5287">
        <f t="shared" si="329"/>
        <v>0.8353046061025643</v>
      </c>
      <c r="AF5287">
        <v>0.210297631504826</v>
      </c>
      <c r="AG5287">
        <v>-1.2345631262796599</v>
      </c>
      <c r="AH5287">
        <v>0.216993139408763</v>
      </c>
      <c r="AI5287">
        <v>0.53705893206982602</v>
      </c>
      <c r="AK5287">
        <v>126.228440194794</v>
      </c>
      <c r="AL5287">
        <v>-5.0469315423102103E-2</v>
      </c>
      <c r="AM5287">
        <f t="shared" si="330"/>
        <v>0.9656221564372035</v>
      </c>
      <c r="AN5287">
        <v>0.21973617189720701</v>
      </c>
      <c r="AO5287">
        <v>-0.229681417435049</v>
      </c>
      <c r="AP5287">
        <v>0.81833933564829497</v>
      </c>
      <c r="AQ5287">
        <v>0.98841742990085002</v>
      </c>
      <c r="AS5287">
        <v>126.228440194794</v>
      </c>
      <c r="AT5287">
        <v>0.26347374696610998</v>
      </c>
      <c r="AU5287">
        <f t="shared" si="331"/>
        <v>1.2003654893286577</v>
      </c>
      <c r="AV5287">
        <v>0.21562068804023099</v>
      </c>
      <c r="AW5287">
        <v>1.2219316678784999</v>
      </c>
      <c r="AX5287">
        <v>0.22173346865784399</v>
      </c>
      <c r="AY5287">
        <v>0.70409053194358995</v>
      </c>
    </row>
    <row r="5288" spans="1:51" x14ac:dyDescent="0.35">
      <c r="A5288" t="s">
        <v>6679</v>
      </c>
      <c r="B5288" t="s">
        <v>4897</v>
      </c>
      <c r="C5288">
        <v>8.5319718694795004</v>
      </c>
      <c r="D5288">
        <v>11.153112856386899</v>
      </c>
      <c r="E5288">
        <v>9.9671189422019406</v>
      </c>
      <c r="F5288">
        <v>5.9176262224730296</v>
      </c>
      <c r="G5288">
        <v>4.2418181355165503</v>
      </c>
      <c r="H5288">
        <v>9.1490393528473497</v>
      </c>
      <c r="I5288">
        <v>10.1659635304951</v>
      </c>
      <c r="J5288">
        <v>12.027467630032399</v>
      </c>
      <c r="K5288">
        <v>28.6939765727248</v>
      </c>
      <c r="L5288">
        <v>25.065144598178399</v>
      </c>
      <c r="M5288">
        <v>35.273776948675703</v>
      </c>
      <c r="N5288">
        <v>29.448935501392398</v>
      </c>
      <c r="O5288">
        <v>32.075869912670697</v>
      </c>
      <c r="P5288">
        <v>30.333559957931001</v>
      </c>
      <c r="Q5288">
        <v>28.711891524541301</v>
      </c>
      <c r="R5288">
        <v>30.449646818611299</v>
      </c>
      <c r="S5288">
        <v>60.5375570737163</v>
      </c>
      <c r="U5288">
        <v>21.867322202816201</v>
      </c>
      <c r="V5288">
        <v>-0.60197272496088905</v>
      </c>
      <c r="W5288">
        <f t="shared" si="328"/>
        <v>0.65885243176070463</v>
      </c>
      <c r="X5288">
        <v>0.513788325299946</v>
      </c>
      <c r="Y5288">
        <v>-1.17163566262325</v>
      </c>
      <c r="Z5288">
        <v>0.241343363631669</v>
      </c>
      <c r="AA5288" t="s">
        <v>43</v>
      </c>
      <c r="AC5288">
        <v>21.867322202816201</v>
      </c>
      <c r="AD5288">
        <v>0.162198831229524</v>
      </c>
      <c r="AE5288">
        <f t="shared" si="329"/>
        <v>1.1189913090148471</v>
      </c>
      <c r="AF5288">
        <v>0.52925641320136996</v>
      </c>
      <c r="AG5288">
        <v>0.30646549986690602</v>
      </c>
      <c r="AH5288">
        <v>0.75925024401155905</v>
      </c>
      <c r="AI5288">
        <v>0.91673580555539003</v>
      </c>
      <c r="AK5288">
        <v>21.867322202816201</v>
      </c>
      <c r="AL5288">
        <v>5.09476896852376E-2</v>
      </c>
      <c r="AM5288">
        <f t="shared" si="330"/>
        <v>1.035945200803893</v>
      </c>
      <c r="AN5288">
        <v>0.36545311434078498</v>
      </c>
      <c r="AO5288">
        <v>0.139409647054557</v>
      </c>
      <c r="AP5288">
        <v>0.88912644955472298</v>
      </c>
      <c r="AQ5288">
        <v>0.99318666260325505</v>
      </c>
      <c r="AS5288">
        <v>21.867322202816201</v>
      </c>
      <c r="AT5288">
        <v>0.435531307231181</v>
      </c>
      <c r="AU5288">
        <f t="shared" si="331"/>
        <v>1.3524087984742805</v>
      </c>
      <c r="AV5288">
        <v>0.35894649230744402</v>
      </c>
      <c r="AW5288">
        <v>1.2133599758321101</v>
      </c>
      <c r="AX5288">
        <v>0.22499222164417501</v>
      </c>
      <c r="AY5288">
        <v>0.70409053194358995</v>
      </c>
    </row>
    <row r="5289" spans="1:51" x14ac:dyDescent="0.35">
      <c r="A5289" t="s">
        <v>2056</v>
      </c>
      <c r="B5289" t="s">
        <v>4894</v>
      </c>
      <c r="C5289">
        <v>75.721250341630594</v>
      </c>
      <c r="D5289">
        <v>86.183144799353002</v>
      </c>
      <c r="E5289">
        <v>102.66132510468</v>
      </c>
      <c r="F5289">
        <v>128.21523482024901</v>
      </c>
      <c r="G5289">
        <v>137.859089404288</v>
      </c>
      <c r="H5289">
        <v>110.70337616945299</v>
      </c>
      <c r="I5289">
        <v>118.941773306793</v>
      </c>
      <c r="J5289">
        <v>126.835113189433</v>
      </c>
      <c r="K5289">
        <v>124.670380971149</v>
      </c>
      <c r="L5289">
        <v>160.83467783831099</v>
      </c>
      <c r="M5289">
        <v>186.09958183266801</v>
      </c>
      <c r="N5289">
        <v>178.59354433102499</v>
      </c>
      <c r="O5289">
        <v>158.597356790427</v>
      </c>
      <c r="P5289">
        <v>140.637414350407</v>
      </c>
      <c r="Q5289">
        <v>101.976718173371</v>
      </c>
      <c r="R5289">
        <v>178.219991673637</v>
      </c>
      <c r="S5289">
        <v>103.90774721608</v>
      </c>
      <c r="U5289">
        <v>130.626924724292</v>
      </c>
      <c r="V5289">
        <v>0.50742451721776205</v>
      </c>
      <c r="W5289">
        <f t="shared" si="328"/>
        <v>1.421510265182629</v>
      </c>
      <c r="X5289">
        <v>0.246319533336716</v>
      </c>
      <c r="Y5289">
        <v>2.06002548942848</v>
      </c>
      <c r="Z5289">
        <v>3.9396104115037703E-2</v>
      </c>
      <c r="AA5289" t="s">
        <v>43</v>
      </c>
      <c r="AC5289">
        <v>130.626924724292</v>
      </c>
      <c r="AD5289">
        <v>0.47712345033321901</v>
      </c>
      <c r="AE5289">
        <f t="shared" si="329"/>
        <v>1.3919654961792982</v>
      </c>
      <c r="AF5289">
        <v>0.27557479356737502</v>
      </c>
      <c r="AG5289">
        <v>1.7313755157238899</v>
      </c>
      <c r="AH5289">
        <v>8.3384810622912003E-2</v>
      </c>
      <c r="AI5289">
        <v>0.35700232866208298</v>
      </c>
      <c r="AK5289">
        <v>130.626924724292</v>
      </c>
      <c r="AL5289">
        <v>2.1832343699786101E-2</v>
      </c>
      <c r="AM5289">
        <f t="shared" si="330"/>
        <v>1.0152481115314265</v>
      </c>
      <c r="AN5289">
        <v>0.236539670643484</v>
      </c>
      <c r="AO5289">
        <v>9.2298867417855396E-2</v>
      </c>
      <c r="AP5289">
        <v>0.926460588199989</v>
      </c>
      <c r="AQ5289">
        <v>0.99449921705808397</v>
      </c>
      <c r="AS5289">
        <v>130.626924724292</v>
      </c>
      <c r="AT5289">
        <v>-0.29099240811219501</v>
      </c>
      <c r="AU5289">
        <f t="shared" si="331"/>
        <v>0.81733962955972495</v>
      </c>
      <c r="AV5289">
        <v>0.23868915659738399</v>
      </c>
      <c r="AW5289">
        <v>-1.2191270531951099</v>
      </c>
      <c r="AX5289">
        <v>0.22279597331992301</v>
      </c>
      <c r="AY5289">
        <v>0.70409053194358995</v>
      </c>
    </row>
    <row r="5290" spans="1:51" x14ac:dyDescent="0.35">
      <c r="A5290" t="s">
        <v>2497</v>
      </c>
      <c r="B5290" t="s">
        <v>10369</v>
      </c>
      <c r="C5290">
        <v>13.8644542879042</v>
      </c>
      <c r="D5290">
        <v>26.361903115096201</v>
      </c>
      <c r="E5290">
        <v>16.944102201743299</v>
      </c>
      <c r="F5290">
        <v>21.6979628157344</v>
      </c>
      <c r="G5290">
        <v>15.9068180081871</v>
      </c>
      <c r="H5290">
        <v>17.383174770410001</v>
      </c>
      <c r="I5290">
        <v>16.265541648792201</v>
      </c>
      <c r="J5290">
        <v>12.027467630032399</v>
      </c>
      <c r="K5290">
        <v>69.261322761749497</v>
      </c>
      <c r="L5290">
        <v>84.594863018852095</v>
      </c>
      <c r="M5290">
        <v>72.980228169673794</v>
      </c>
      <c r="N5290">
        <v>70.297458938807694</v>
      </c>
      <c r="O5290">
        <v>82.862663941065904</v>
      </c>
      <c r="P5290">
        <v>68.9399089952976</v>
      </c>
      <c r="Q5290">
        <v>40.592674224351498</v>
      </c>
      <c r="R5290">
        <v>91.348940455833997</v>
      </c>
      <c r="S5290">
        <v>41.563098886432101</v>
      </c>
      <c r="U5290">
        <v>44.876034345291998</v>
      </c>
      <c r="V5290">
        <v>-5.7585026645895002E-2</v>
      </c>
      <c r="W5290">
        <f t="shared" si="328"/>
        <v>0.96087120690611982</v>
      </c>
      <c r="X5290">
        <v>0.392537781184781</v>
      </c>
      <c r="Y5290">
        <v>-0.146699322730384</v>
      </c>
      <c r="Z5290">
        <v>0.88336935320402399</v>
      </c>
      <c r="AA5290" t="s">
        <v>43</v>
      </c>
      <c r="AC5290">
        <v>44.876034345291998</v>
      </c>
      <c r="AD5290">
        <v>-0.42818815492997703</v>
      </c>
      <c r="AE5290">
        <f t="shared" si="329"/>
        <v>0.74319455915946142</v>
      </c>
      <c r="AF5290">
        <v>0.46262746234933699</v>
      </c>
      <c r="AG5290">
        <v>-0.92555714862998395</v>
      </c>
      <c r="AH5290">
        <v>0.35467617135767998</v>
      </c>
      <c r="AI5290">
        <v>0.67316668111973099</v>
      </c>
      <c r="AK5290">
        <v>44.876034345291998</v>
      </c>
      <c r="AL5290">
        <v>-3.00865911072765E-2</v>
      </c>
      <c r="AM5290">
        <f t="shared" si="330"/>
        <v>0.97936151417077333</v>
      </c>
      <c r="AN5290">
        <v>0.313217890903707</v>
      </c>
      <c r="AO5290">
        <v>-9.6056425833369902E-2</v>
      </c>
      <c r="AP5290">
        <v>0.92347575836471396</v>
      </c>
      <c r="AQ5290">
        <v>0.99449921705808397</v>
      </c>
      <c r="AS5290">
        <v>44.876034345291998</v>
      </c>
      <c r="AT5290">
        <v>-0.38336171276880998</v>
      </c>
      <c r="AU5290">
        <f t="shared" si="331"/>
        <v>0.76664909133583758</v>
      </c>
      <c r="AV5290">
        <v>0.31718872788073799</v>
      </c>
      <c r="AW5290">
        <v>-1.2086233811970599</v>
      </c>
      <c r="AX5290">
        <v>0.226807569502466</v>
      </c>
      <c r="AY5290">
        <v>0.70409053194358995</v>
      </c>
    </row>
    <row r="5291" spans="1:51" x14ac:dyDescent="0.35">
      <c r="A5291" t="s">
        <v>3781</v>
      </c>
      <c r="B5291" t="s">
        <v>5397</v>
      </c>
      <c r="C5291">
        <v>31.9948945105481</v>
      </c>
      <c r="D5291">
        <v>38.528935322063703</v>
      </c>
      <c r="E5291">
        <v>45.848747134128899</v>
      </c>
      <c r="F5291">
        <v>32.546944223601699</v>
      </c>
      <c r="G5291">
        <v>31.8136360163742</v>
      </c>
      <c r="H5291">
        <v>43.000484958382501</v>
      </c>
      <c r="I5291">
        <v>26.431505179287299</v>
      </c>
      <c r="J5291">
        <v>18.587904519140999</v>
      </c>
      <c r="K5291">
        <v>78.166349973974405</v>
      </c>
      <c r="L5291">
        <v>122.19257991612</v>
      </c>
      <c r="M5291">
        <v>92.441622348253503</v>
      </c>
      <c r="N5291">
        <v>78.847149890824895</v>
      </c>
      <c r="O5291">
        <v>120.28451217251499</v>
      </c>
      <c r="P5291">
        <v>91.000679873792905</v>
      </c>
      <c r="Q5291">
        <v>58.413848274066901</v>
      </c>
      <c r="R5291">
        <v>116.42512018880799</v>
      </c>
      <c r="S5291">
        <v>49.695009538125298</v>
      </c>
      <c r="U5291">
        <v>63.307054355294603</v>
      </c>
      <c r="V5291">
        <v>-0.114553546926854</v>
      </c>
      <c r="W5291">
        <f t="shared" si="328"/>
        <v>0.92366810270322863</v>
      </c>
      <c r="X5291">
        <v>0.34686682545561898</v>
      </c>
      <c r="Y5291">
        <v>-0.33025224241719903</v>
      </c>
      <c r="Z5291">
        <v>0.74120937534131004</v>
      </c>
      <c r="AA5291" t="s">
        <v>43</v>
      </c>
      <c r="AC5291">
        <v>63.307054355294603</v>
      </c>
      <c r="AD5291">
        <v>-0.78292599176220201</v>
      </c>
      <c r="AE5291">
        <f t="shared" si="329"/>
        <v>0.58118686706777556</v>
      </c>
      <c r="AF5291">
        <v>0.41302534457215001</v>
      </c>
      <c r="AG5291">
        <v>-1.8955882539683599</v>
      </c>
      <c r="AH5291">
        <v>5.80145116729864E-2</v>
      </c>
      <c r="AI5291">
        <v>0.310079045028823</v>
      </c>
      <c r="AK5291">
        <v>63.307054355294603</v>
      </c>
      <c r="AL5291">
        <v>-1.21542950727092E-2</v>
      </c>
      <c r="AM5291">
        <f t="shared" si="330"/>
        <v>0.99161067310413731</v>
      </c>
      <c r="AN5291">
        <v>0.31179499230545299</v>
      </c>
      <c r="AO5291">
        <v>-3.8981687880356199E-2</v>
      </c>
      <c r="AP5291">
        <v>0.968904988470355</v>
      </c>
      <c r="AQ5291">
        <v>1</v>
      </c>
      <c r="AS5291">
        <v>63.307054355294603</v>
      </c>
      <c r="AT5291">
        <v>-0.38075817850416499</v>
      </c>
      <c r="AU5291">
        <f t="shared" si="331"/>
        <v>0.76803386027600606</v>
      </c>
      <c r="AV5291">
        <v>0.31499740094020501</v>
      </c>
      <c r="AW5291">
        <v>-1.2087660957445301</v>
      </c>
      <c r="AX5291">
        <v>0.22675272052050899</v>
      </c>
      <c r="AY5291">
        <v>0.70409053194358995</v>
      </c>
    </row>
    <row r="5292" spans="1:51" x14ac:dyDescent="0.35">
      <c r="A5292" t="s">
        <v>4531</v>
      </c>
      <c r="B5292" t="s">
        <v>5398</v>
      </c>
      <c r="C5292">
        <v>22.396426157383701</v>
      </c>
      <c r="D5292">
        <v>32.44541921858</v>
      </c>
      <c r="E5292">
        <v>26.911221143945301</v>
      </c>
      <c r="F5292">
        <v>24.656775926971001</v>
      </c>
      <c r="G5292">
        <v>38.176363219648998</v>
      </c>
      <c r="H5292">
        <v>39.340869217243601</v>
      </c>
      <c r="I5292">
        <v>33.547679650633903</v>
      </c>
      <c r="J5292">
        <v>27.335153704619099</v>
      </c>
      <c r="K5292">
        <v>38.5884512529747</v>
      </c>
      <c r="L5292">
        <v>61.618480470521902</v>
      </c>
      <c r="M5292">
        <v>45.004474037965501</v>
      </c>
      <c r="N5292">
        <v>38.948592114744798</v>
      </c>
      <c r="O5292">
        <v>36.530851844986003</v>
      </c>
      <c r="P5292">
        <v>39.525547823970598</v>
      </c>
      <c r="Q5292">
        <v>18.811239274699499</v>
      </c>
      <c r="R5292">
        <v>54.630248703979198</v>
      </c>
      <c r="S5292">
        <v>35.238279490670699</v>
      </c>
      <c r="U5292">
        <v>36.100357250208098</v>
      </c>
      <c r="V5292">
        <v>0.32045725432132799</v>
      </c>
      <c r="W5292">
        <f t="shared" si="328"/>
        <v>1.2487262631641551</v>
      </c>
      <c r="X5292">
        <v>0.35932740459412099</v>
      </c>
      <c r="Y5292">
        <v>0.89182525525238199</v>
      </c>
      <c r="Z5292">
        <v>0.37248660266989397</v>
      </c>
      <c r="AA5292" t="s">
        <v>43</v>
      </c>
      <c r="AC5292">
        <v>36.100357250208098</v>
      </c>
      <c r="AD5292">
        <v>0.16005204189040101</v>
      </c>
      <c r="AE5292">
        <f t="shared" si="329"/>
        <v>1.117327442351286</v>
      </c>
      <c r="AF5292">
        <v>0.40715547430201898</v>
      </c>
      <c r="AG5292">
        <v>0.39309809640844501</v>
      </c>
      <c r="AH5292">
        <v>0.69424703001282795</v>
      </c>
      <c r="AI5292">
        <v>0.88567772405396605</v>
      </c>
      <c r="AK5292">
        <v>36.100357250208098</v>
      </c>
      <c r="AL5292">
        <v>-0.33676574427695699</v>
      </c>
      <c r="AM5292">
        <f t="shared" si="330"/>
        <v>0.79181442526681656</v>
      </c>
      <c r="AN5292">
        <v>0.33927246183200099</v>
      </c>
      <c r="AO5292">
        <v>-0.99261149124362003</v>
      </c>
      <c r="AP5292">
        <v>0.32089932257311699</v>
      </c>
      <c r="AQ5292">
        <v>0.97365521188541504</v>
      </c>
      <c r="AS5292">
        <v>36.100357250208098</v>
      </c>
      <c r="AT5292">
        <v>-0.41111387847519199</v>
      </c>
      <c r="AU5292">
        <f t="shared" si="331"/>
        <v>0.75204251121872467</v>
      </c>
      <c r="AV5292">
        <v>0.340827117370122</v>
      </c>
      <c r="AW5292">
        <v>-1.20622408700169</v>
      </c>
      <c r="AX5292">
        <v>0.22773109887810999</v>
      </c>
      <c r="AY5292">
        <v>0.70455235757990897</v>
      </c>
    </row>
    <row r="5293" spans="1:51" x14ac:dyDescent="0.35">
      <c r="A5293" t="s">
        <v>1276</v>
      </c>
      <c r="B5293" t="s">
        <v>3051</v>
      </c>
      <c r="C5293">
        <v>58.657306602671603</v>
      </c>
      <c r="D5293">
        <v>69.960435190062995</v>
      </c>
      <c r="E5293">
        <v>73.756680172294395</v>
      </c>
      <c r="F5293">
        <v>105.531000967436</v>
      </c>
      <c r="G5293">
        <v>89.078180845847697</v>
      </c>
      <c r="H5293">
        <v>83.256258110910807</v>
      </c>
      <c r="I5293">
        <v>103.69282801105</v>
      </c>
      <c r="J5293">
        <v>90.752710299335504</v>
      </c>
      <c r="K5293">
        <v>58.377400613474499</v>
      </c>
      <c r="L5293">
        <v>67.8847666200665</v>
      </c>
      <c r="M5293">
        <v>64.465868216545203</v>
      </c>
      <c r="N5293">
        <v>50.348180050767702</v>
      </c>
      <c r="O5293">
        <v>47.222808482542902</v>
      </c>
      <c r="P5293">
        <v>76.293499288129397</v>
      </c>
      <c r="Q5293">
        <v>74.254891873813804</v>
      </c>
      <c r="R5293">
        <v>66.272760722859999</v>
      </c>
      <c r="S5293">
        <v>92.161654052523303</v>
      </c>
      <c r="U5293">
        <v>74.821601771784302</v>
      </c>
      <c r="V5293">
        <v>0.45530627842074101</v>
      </c>
      <c r="W5293">
        <f t="shared" si="328"/>
        <v>1.3710738476112017</v>
      </c>
      <c r="X5293">
        <v>0.23539293397916999</v>
      </c>
      <c r="Y5293">
        <v>1.93423936192167</v>
      </c>
      <c r="Z5293">
        <v>5.3083704871232401E-2</v>
      </c>
      <c r="AA5293" t="s">
        <v>43</v>
      </c>
      <c r="AC5293">
        <v>74.821601771784302</v>
      </c>
      <c r="AD5293">
        <v>0.52688230230484501</v>
      </c>
      <c r="AE5293">
        <f t="shared" si="329"/>
        <v>1.4408121999535057</v>
      </c>
      <c r="AF5293">
        <v>0.26205175580269002</v>
      </c>
      <c r="AG5293">
        <v>2.0106039766494002</v>
      </c>
      <c r="AH5293">
        <v>4.43673036929755E-2</v>
      </c>
      <c r="AI5293">
        <v>0.27657821248519898</v>
      </c>
      <c r="AK5293">
        <v>74.821601771784302</v>
      </c>
      <c r="AL5293">
        <v>-0.13259499749061901</v>
      </c>
      <c r="AM5293">
        <f t="shared" si="330"/>
        <v>0.91218920512333679</v>
      </c>
      <c r="AN5293">
        <v>0.24554830132154801</v>
      </c>
      <c r="AO5293">
        <v>-0.53999558040918705</v>
      </c>
      <c r="AP5293">
        <v>0.58920008034397597</v>
      </c>
      <c r="AQ5293">
        <v>0.97365521188541504</v>
      </c>
      <c r="AS5293">
        <v>74.821601771784302</v>
      </c>
      <c r="AT5293">
        <v>0.28848897883906899</v>
      </c>
      <c r="AU5293">
        <f t="shared" si="331"/>
        <v>1.2213604034621364</v>
      </c>
      <c r="AV5293">
        <v>0.239977824469635</v>
      </c>
      <c r="AW5293">
        <v>1.2021484879973701</v>
      </c>
      <c r="AX5293">
        <v>0.22930600297909601</v>
      </c>
      <c r="AY5293">
        <v>0.70493065270669097</v>
      </c>
    </row>
    <row r="5294" spans="1:51" x14ac:dyDescent="0.35">
      <c r="A5294" t="s">
        <v>5761</v>
      </c>
      <c r="B5294" t="s">
        <v>1408</v>
      </c>
      <c r="C5294">
        <v>7.4654753857945604</v>
      </c>
      <c r="D5294">
        <v>4.0556774023224902</v>
      </c>
      <c r="E5294">
        <v>5.9802713653211699</v>
      </c>
      <c r="F5294">
        <v>9.8627103707883794</v>
      </c>
      <c r="G5294">
        <v>1.06045453387914</v>
      </c>
      <c r="H5294">
        <v>3.6596157411389401</v>
      </c>
      <c r="I5294">
        <v>6.0995781182970701</v>
      </c>
      <c r="J5294">
        <v>4.37362459273906</v>
      </c>
      <c r="K5294">
        <v>9.8944746802499193</v>
      </c>
      <c r="L5294">
        <v>5.2219051246205002</v>
      </c>
      <c r="M5294">
        <v>6.0816856808061504</v>
      </c>
      <c r="N5294">
        <v>2.8498969840057198</v>
      </c>
      <c r="O5294">
        <v>0</v>
      </c>
      <c r="P5294">
        <v>5.5151927196238102</v>
      </c>
      <c r="Q5294">
        <v>3.9602608999367401</v>
      </c>
      <c r="R5294">
        <v>4.4778892380310804</v>
      </c>
      <c r="S5294">
        <v>2.7106368838977501</v>
      </c>
      <c r="U5294">
        <v>4.8981970424383796</v>
      </c>
      <c r="V5294">
        <v>-0.25189840234223798</v>
      </c>
      <c r="W5294">
        <f t="shared" si="328"/>
        <v>0.83979063070680526</v>
      </c>
      <c r="X5294">
        <v>0.76725769699614998</v>
      </c>
      <c r="Y5294">
        <v>-0.328310036286938</v>
      </c>
      <c r="Z5294">
        <v>0.74267725651179495</v>
      </c>
      <c r="AA5294" t="s">
        <v>43</v>
      </c>
      <c r="AC5294">
        <v>4.8981970424383796</v>
      </c>
      <c r="AD5294">
        <v>-0.14899733786233901</v>
      </c>
      <c r="AE5294">
        <f t="shared" si="329"/>
        <v>0.90187704257222556</v>
      </c>
      <c r="AF5294">
        <v>0.85992279196875299</v>
      </c>
      <c r="AG5294">
        <v>-0.17326827391237901</v>
      </c>
      <c r="AH5294">
        <v>0.86244056023322602</v>
      </c>
      <c r="AI5294">
        <v>0.95796703704819497</v>
      </c>
      <c r="AK5294">
        <v>4.8981970424383796</v>
      </c>
      <c r="AL5294">
        <v>-1.3585429899997401</v>
      </c>
      <c r="AM5294">
        <f t="shared" si="330"/>
        <v>0.38997593644396078</v>
      </c>
      <c r="AN5294">
        <v>0.81387350730477903</v>
      </c>
      <c r="AO5294">
        <v>-1.6692311247465099</v>
      </c>
      <c r="AP5294">
        <v>9.5071583989901801E-2</v>
      </c>
      <c r="AQ5294">
        <v>0.97365521188541504</v>
      </c>
      <c r="AS5294">
        <v>4.8981970424383796</v>
      </c>
      <c r="AT5294">
        <v>-0.93612343594470504</v>
      </c>
      <c r="AU5294">
        <f t="shared" si="331"/>
        <v>0.52263533188842248</v>
      </c>
      <c r="AV5294">
        <v>0.77822346265162201</v>
      </c>
      <c r="AW5294">
        <v>-1.20289798608111</v>
      </c>
      <c r="AX5294">
        <v>0.22901579978386999</v>
      </c>
      <c r="AY5294">
        <v>0.70493065270669097</v>
      </c>
    </row>
    <row r="5295" spans="1:51" x14ac:dyDescent="0.35">
      <c r="A5295" t="s">
        <v>6240</v>
      </c>
      <c r="B5295" t="s">
        <v>1537</v>
      </c>
      <c r="C5295">
        <v>39.460369896342698</v>
      </c>
      <c r="D5295">
        <v>35.487177270321801</v>
      </c>
      <c r="E5295">
        <v>58.806001758991499</v>
      </c>
      <c r="F5295">
        <v>37.478299408995902</v>
      </c>
      <c r="G5295">
        <v>60.445908431110901</v>
      </c>
      <c r="H5295">
        <v>53.064428246514602</v>
      </c>
      <c r="I5295">
        <v>29.4812942384359</v>
      </c>
      <c r="J5295">
        <v>28.4285598528039</v>
      </c>
      <c r="K5295">
        <v>83.113587314099405</v>
      </c>
      <c r="L5295">
        <v>71.017909694838806</v>
      </c>
      <c r="M5295">
        <v>59.600519671900301</v>
      </c>
      <c r="N5295">
        <v>72.197390261478205</v>
      </c>
      <c r="O5295">
        <v>79.298678395213599</v>
      </c>
      <c r="P5295">
        <v>75.374300501525397</v>
      </c>
      <c r="Q5295">
        <v>27.7218262995572</v>
      </c>
      <c r="R5295">
        <v>91.348940455833997</v>
      </c>
      <c r="S5295">
        <v>40.659553258466197</v>
      </c>
      <c r="U5295">
        <v>55.469690879790001</v>
      </c>
      <c r="V5295">
        <v>0.172408669213508</v>
      </c>
      <c r="W5295">
        <f t="shared" si="328"/>
        <v>1.1269384087796539</v>
      </c>
      <c r="X5295">
        <v>0.35803897871336599</v>
      </c>
      <c r="Y5295">
        <v>0.48153603228639702</v>
      </c>
      <c r="Z5295">
        <v>0.63013557712150003</v>
      </c>
      <c r="AA5295" t="s">
        <v>43</v>
      </c>
      <c r="AC5295">
        <v>55.469690879790001</v>
      </c>
      <c r="AD5295">
        <v>-0.62373212368769204</v>
      </c>
      <c r="AE5295">
        <f t="shared" si="329"/>
        <v>0.64898987523717411</v>
      </c>
      <c r="AF5295">
        <v>0.42087543721888099</v>
      </c>
      <c r="AG5295">
        <v>-1.4819874683333301</v>
      </c>
      <c r="AH5295">
        <v>0.13834362943727599</v>
      </c>
      <c r="AI5295">
        <v>0.44752917933306802</v>
      </c>
      <c r="AK5295">
        <v>55.469690879790001</v>
      </c>
      <c r="AL5295">
        <v>8.3387540743160599E-2</v>
      </c>
      <c r="AM5295">
        <f t="shared" si="330"/>
        <v>1.059502903069717</v>
      </c>
      <c r="AN5295">
        <v>0.34291864470251598</v>
      </c>
      <c r="AO5295">
        <v>0.243170040566035</v>
      </c>
      <c r="AP5295">
        <v>0.80787367454585901</v>
      </c>
      <c r="AQ5295">
        <v>0.98800000589218995</v>
      </c>
      <c r="AS5295">
        <v>55.469690879790001</v>
      </c>
      <c r="AT5295">
        <v>-0.41828533672902801</v>
      </c>
      <c r="AU5295">
        <f t="shared" si="331"/>
        <v>0.74831347705863605</v>
      </c>
      <c r="AV5295">
        <v>0.34817286698101202</v>
      </c>
      <c r="AW5295">
        <v>-1.20137258355586</v>
      </c>
      <c r="AX5295">
        <v>0.22960670621044799</v>
      </c>
      <c r="AY5295">
        <v>0.70493065270669097</v>
      </c>
    </row>
    <row r="5296" spans="1:51" x14ac:dyDescent="0.35">
      <c r="A5296" t="s">
        <v>3729</v>
      </c>
      <c r="B5296" t="s">
        <v>1538</v>
      </c>
      <c r="C5296">
        <v>4.2659859347397502</v>
      </c>
      <c r="D5296">
        <v>5.0695967529031201</v>
      </c>
      <c r="E5296">
        <v>11.960542730642301</v>
      </c>
      <c r="F5296">
        <v>11.8352524449461</v>
      </c>
      <c r="G5296">
        <v>7.4231817371539703</v>
      </c>
      <c r="H5296">
        <v>8.2341354175626105</v>
      </c>
      <c r="I5296">
        <v>11.182559883544601</v>
      </c>
      <c r="J5296">
        <v>12.027467630032399</v>
      </c>
      <c r="K5296">
        <v>5.9366848081499501</v>
      </c>
      <c r="L5296">
        <v>14.621334348937401</v>
      </c>
      <c r="M5296">
        <v>17.028719906257201</v>
      </c>
      <c r="N5296">
        <v>15.1994505813638</v>
      </c>
      <c r="O5296">
        <v>16.037934956335299</v>
      </c>
      <c r="P5296">
        <v>7.3535902928317496</v>
      </c>
      <c r="Q5296">
        <v>17.8211740497153</v>
      </c>
      <c r="R5296">
        <v>22.3894461901554</v>
      </c>
      <c r="S5296">
        <v>15.360275675420599</v>
      </c>
      <c r="U5296">
        <v>11.9851372553348</v>
      </c>
      <c r="V5296">
        <v>0.36097723648887098</v>
      </c>
      <c r="W5296">
        <f t="shared" si="328"/>
        <v>1.2842955446191062</v>
      </c>
      <c r="X5296">
        <v>0.55978298246578495</v>
      </c>
      <c r="Y5296">
        <v>0.64485210839887397</v>
      </c>
      <c r="Z5296">
        <v>0.51902302985811699</v>
      </c>
      <c r="AA5296" t="s">
        <v>43</v>
      </c>
      <c r="AC5296">
        <v>11.9851372553348</v>
      </c>
      <c r="AD5296">
        <v>0.69921519588931202</v>
      </c>
      <c r="AE5296">
        <f t="shared" si="329"/>
        <v>1.6236213271858631</v>
      </c>
      <c r="AF5296">
        <v>0.606845068682623</v>
      </c>
      <c r="AG5296">
        <v>1.1522136900728399</v>
      </c>
      <c r="AH5296">
        <v>0.249233273437171</v>
      </c>
      <c r="AI5296">
        <v>0.57421126948300505</v>
      </c>
      <c r="AK5296">
        <v>11.9851372553348</v>
      </c>
      <c r="AL5296">
        <v>5.7092659952128498E-2</v>
      </c>
      <c r="AM5296">
        <f t="shared" si="330"/>
        <v>1.0403670840168706</v>
      </c>
      <c r="AN5296">
        <v>0.49941410460982399</v>
      </c>
      <c r="AO5296">
        <v>0.114319278180445</v>
      </c>
      <c r="AP5296">
        <v>0.90898470090438399</v>
      </c>
      <c r="AQ5296">
        <v>0.99449921705808397</v>
      </c>
      <c r="AS5296">
        <v>11.9851372553348</v>
      </c>
      <c r="AT5296">
        <v>0.583674969332317</v>
      </c>
      <c r="AU5296">
        <f t="shared" si="331"/>
        <v>1.4986619240428354</v>
      </c>
      <c r="AV5296">
        <v>0.484350470062206</v>
      </c>
      <c r="AW5296">
        <v>1.2050674158680099</v>
      </c>
      <c r="AX5296">
        <v>0.22817727746008801</v>
      </c>
      <c r="AY5296">
        <v>0.70493065270669097</v>
      </c>
    </row>
    <row r="5297" spans="1:51" x14ac:dyDescent="0.35">
      <c r="A5297" t="s">
        <v>3132</v>
      </c>
      <c r="B5297" t="s">
        <v>10370</v>
      </c>
      <c r="C5297">
        <v>10.6649648368494</v>
      </c>
      <c r="D5297">
        <v>18.250548310451201</v>
      </c>
      <c r="E5297">
        <v>17.9408140959635</v>
      </c>
      <c r="F5297">
        <v>10.8489814078672</v>
      </c>
      <c r="G5297">
        <v>16.967272542066201</v>
      </c>
      <c r="H5297">
        <v>19.212982640979401</v>
      </c>
      <c r="I5297">
        <v>11.182559883544601</v>
      </c>
      <c r="J5297">
        <v>14.214279926402</v>
      </c>
      <c r="K5297">
        <v>32.651766444824702</v>
      </c>
      <c r="L5297">
        <v>44.9083840717363</v>
      </c>
      <c r="M5297">
        <v>32.841102676353202</v>
      </c>
      <c r="N5297">
        <v>39.898557776080096</v>
      </c>
      <c r="O5297">
        <v>44.549819323153699</v>
      </c>
      <c r="P5297">
        <v>24.8183672383072</v>
      </c>
      <c r="Q5297">
        <v>17.8211740497153</v>
      </c>
      <c r="R5297">
        <v>40.301003142279697</v>
      </c>
      <c r="S5297">
        <v>22.588640699147899</v>
      </c>
      <c r="U5297">
        <v>24.6859540626895</v>
      </c>
      <c r="V5297">
        <v>3.4620807460428102E-3</v>
      </c>
      <c r="W5297">
        <f t="shared" si="328"/>
        <v>1.0024026131682549</v>
      </c>
      <c r="X5297">
        <v>0.428442909564278</v>
      </c>
      <c r="Y5297">
        <v>8.0806116025206494E-3</v>
      </c>
      <c r="Z5297">
        <v>0.99355267492497501</v>
      </c>
      <c r="AA5297" t="s">
        <v>43</v>
      </c>
      <c r="AC5297">
        <v>24.6859540626895</v>
      </c>
      <c r="AD5297">
        <v>-0.30645288743809901</v>
      </c>
      <c r="AE5297">
        <f t="shared" si="329"/>
        <v>0.80862746608021119</v>
      </c>
      <c r="AF5297">
        <v>0.50028442339283796</v>
      </c>
      <c r="AG5297">
        <v>-0.61255732361162096</v>
      </c>
      <c r="AH5297">
        <v>0.54016908380764905</v>
      </c>
      <c r="AI5297">
        <v>0.81016978386165295</v>
      </c>
      <c r="AK5297">
        <v>24.6859540626895</v>
      </c>
      <c r="AL5297">
        <v>-1.5967331021233301E-2</v>
      </c>
      <c r="AM5297">
        <f t="shared" si="330"/>
        <v>0.98899331129791701</v>
      </c>
      <c r="AN5297">
        <v>0.36399149575095302</v>
      </c>
      <c r="AO5297">
        <v>-4.3867318900654699E-2</v>
      </c>
      <c r="AP5297">
        <v>0.96501016595102196</v>
      </c>
      <c r="AQ5297">
        <v>0.99981059072284895</v>
      </c>
      <c r="AS5297">
        <v>24.6859540626895</v>
      </c>
      <c r="AT5297">
        <v>-0.44777472100755</v>
      </c>
      <c r="AU5297">
        <f t="shared" si="331"/>
        <v>0.73317285569653079</v>
      </c>
      <c r="AV5297">
        <v>0.37260949665264698</v>
      </c>
      <c r="AW5297">
        <v>-1.2017265395277199</v>
      </c>
      <c r="AX5297">
        <v>0.22946949512532699</v>
      </c>
      <c r="AY5297">
        <v>0.70493065270669097</v>
      </c>
    </row>
    <row r="5298" spans="1:51" x14ac:dyDescent="0.35">
      <c r="A5298" t="s">
        <v>2431</v>
      </c>
      <c r="B5298" t="s">
        <v>10371</v>
      </c>
      <c r="C5298">
        <v>0</v>
      </c>
      <c r="D5298">
        <v>0</v>
      </c>
      <c r="E5298">
        <v>0</v>
      </c>
      <c r="F5298">
        <v>0</v>
      </c>
      <c r="G5298">
        <v>1.06045453387914</v>
      </c>
      <c r="H5298">
        <v>0</v>
      </c>
      <c r="I5298">
        <v>0</v>
      </c>
      <c r="J5298">
        <v>0</v>
      </c>
      <c r="K5298">
        <v>0</v>
      </c>
      <c r="L5298">
        <v>1.0443810249240999</v>
      </c>
      <c r="M5298">
        <v>1.2163371361612301</v>
      </c>
      <c r="N5298">
        <v>2.8498969840057198</v>
      </c>
      <c r="O5298">
        <v>0.890996386463074</v>
      </c>
      <c r="P5298">
        <v>0.91919878660396903</v>
      </c>
      <c r="Q5298">
        <v>1.9801304499683701</v>
      </c>
      <c r="R5298">
        <v>2.6867335428186498</v>
      </c>
      <c r="S5298">
        <v>3.6141825118636599</v>
      </c>
      <c r="U5298">
        <v>0.95660655039340603</v>
      </c>
      <c r="V5298">
        <v>0.90459368192676903</v>
      </c>
      <c r="W5298">
        <f t="shared" si="328"/>
        <v>1.8720171890159416</v>
      </c>
      <c r="X5298">
        <v>2.0212303001988499</v>
      </c>
      <c r="Y5298">
        <v>0.447546072230251</v>
      </c>
      <c r="Z5298">
        <v>0.65448083036142102</v>
      </c>
      <c r="AA5298" t="s">
        <v>43</v>
      </c>
      <c r="AC5298">
        <v>0.95660655039340603</v>
      </c>
      <c r="AD5298">
        <v>0</v>
      </c>
      <c r="AE5298">
        <f t="shared" si="329"/>
        <v>1</v>
      </c>
      <c r="AF5298">
        <v>2.2598189462613401</v>
      </c>
      <c r="AG5298">
        <v>0</v>
      </c>
      <c r="AH5298">
        <v>1</v>
      </c>
      <c r="AI5298">
        <v>1</v>
      </c>
      <c r="AK5298">
        <v>0.95660655039340603</v>
      </c>
      <c r="AL5298">
        <v>1.0798161919603</v>
      </c>
      <c r="AM5298">
        <f t="shared" si="330"/>
        <v>2.1137667573471526</v>
      </c>
      <c r="AN5298">
        <v>1.65729863903554</v>
      </c>
      <c r="AO5298">
        <v>0.65155196928701697</v>
      </c>
      <c r="AP5298">
        <v>0.51469024112246897</v>
      </c>
      <c r="AQ5298">
        <v>0.97365521188541504</v>
      </c>
      <c r="AS5298">
        <v>0.95660655039340603</v>
      </c>
      <c r="AT5298">
        <v>1.9201346828878301</v>
      </c>
      <c r="AU5298">
        <f t="shared" si="331"/>
        <v>3.7845838804815135</v>
      </c>
      <c r="AV5298">
        <v>1.60208301127881</v>
      </c>
      <c r="AW5298">
        <v>1.1985238401318199</v>
      </c>
      <c r="AX5298">
        <v>0.23071314762640899</v>
      </c>
      <c r="AY5298">
        <v>0.70520428006785196</v>
      </c>
    </row>
    <row r="5299" spans="1:51" x14ac:dyDescent="0.35">
      <c r="A5299" t="s">
        <v>3619</v>
      </c>
      <c r="B5299" t="s">
        <v>2268</v>
      </c>
      <c r="C5299">
        <v>0</v>
      </c>
      <c r="D5299">
        <v>2.02783870116125</v>
      </c>
      <c r="E5299">
        <v>3.9868475768807801</v>
      </c>
      <c r="F5299">
        <v>3.9450841483153498</v>
      </c>
      <c r="G5299">
        <v>2.12090906775828</v>
      </c>
      <c r="H5299">
        <v>3.6596157411389401</v>
      </c>
      <c r="I5299">
        <v>2.0331927060990198</v>
      </c>
      <c r="J5299">
        <v>4.37362459273906</v>
      </c>
      <c r="K5299">
        <v>10.8839221482749</v>
      </c>
      <c r="L5299">
        <v>10.443810249241</v>
      </c>
      <c r="M5299">
        <v>20.6777313147409</v>
      </c>
      <c r="N5299">
        <v>10.4496222746876</v>
      </c>
      <c r="O5299">
        <v>16.9289313427984</v>
      </c>
      <c r="P5299">
        <v>11.030385439247601</v>
      </c>
      <c r="Q5299">
        <v>15.8410435997469</v>
      </c>
      <c r="R5299">
        <v>17.015979104518099</v>
      </c>
      <c r="S5299">
        <v>29.817005722875201</v>
      </c>
      <c r="U5299">
        <v>9.7197378664837295</v>
      </c>
      <c r="V5299">
        <v>0.679215013111102</v>
      </c>
      <c r="W5299">
        <f t="shared" si="328"/>
        <v>1.6012682497153992</v>
      </c>
      <c r="X5299">
        <v>0.84873242876937605</v>
      </c>
      <c r="Y5299">
        <v>0.80026989671637005</v>
      </c>
      <c r="Z5299">
        <v>0.42355444045166402</v>
      </c>
      <c r="AA5299" t="s">
        <v>43</v>
      </c>
      <c r="AC5299">
        <v>9.7197378664837295</v>
      </c>
      <c r="AD5299">
        <v>0.63586520795392398</v>
      </c>
      <c r="AE5299">
        <f t="shared" si="329"/>
        <v>1.5538693516430713</v>
      </c>
      <c r="AF5299">
        <v>0.94757511036646902</v>
      </c>
      <c r="AG5299">
        <v>0.67104464965105304</v>
      </c>
      <c r="AH5299">
        <v>0.50219208602617904</v>
      </c>
      <c r="AI5299">
        <v>0.783300922271569</v>
      </c>
      <c r="AK5299">
        <v>9.7197378664837295</v>
      </c>
      <c r="AL5299">
        <v>-0.109778171794653</v>
      </c>
      <c r="AM5299">
        <f t="shared" si="330"/>
        <v>0.92673054464936122</v>
      </c>
      <c r="AN5299">
        <v>0.51657310030442904</v>
      </c>
      <c r="AO5299">
        <v>-0.21251236607163199</v>
      </c>
      <c r="AP5299">
        <v>0.831707331372328</v>
      </c>
      <c r="AQ5299">
        <v>0.99126777659702803</v>
      </c>
      <c r="AS5299">
        <v>9.7197378664837295</v>
      </c>
      <c r="AT5299">
        <v>0.59644267789265903</v>
      </c>
      <c r="AU5299">
        <f t="shared" si="331"/>
        <v>1.5119837956646762</v>
      </c>
      <c r="AV5299">
        <v>0.49789973645024299</v>
      </c>
      <c r="AW5299">
        <v>1.19791723961329</v>
      </c>
      <c r="AX5299">
        <v>0.23094923757559199</v>
      </c>
      <c r="AY5299">
        <v>0.705623206572081</v>
      </c>
    </row>
    <row r="5300" spans="1:51" x14ac:dyDescent="0.35">
      <c r="A5300" t="s">
        <v>5782</v>
      </c>
      <c r="B5300" t="s">
        <v>2269</v>
      </c>
      <c r="C5300">
        <v>15.9974472552741</v>
      </c>
      <c r="D5300">
        <v>15.208790258709399</v>
      </c>
      <c r="E5300">
        <v>17.9408140959635</v>
      </c>
      <c r="F5300">
        <v>17.7528786674191</v>
      </c>
      <c r="G5300">
        <v>18.0277270759454</v>
      </c>
      <c r="H5300">
        <v>12.8086550939863</v>
      </c>
      <c r="I5300">
        <v>4.0663854121980503</v>
      </c>
      <c r="J5300">
        <v>9.8406553336628892</v>
      </c>
      <c r="K5300">
        <v>71.240217697799494</v>
      </c>
      <c r="L5300">
        <v>80.417338919155696</v>
      </c>
      <c r="M5300">
        <v>82.710925258963698</v>
      </c>
      <c r="N5300">
        <v>74.097321584148702</v>
      </c>
      <c r="O5300">
        <v>110.483551921421</v>
      </c>
      <c r="P5300">
        <v>91.919878660396805</v>
      </c>
      <c r="Q5300">
        <v>52.473456924161802</v>
      </c>
      <c r="R5300">
        <v>89.557784760621601</v>
      </c>
      <c r="S5300">
        <v>39.756007630500299</v>
      </c>
      <c r="U5300">
        <v>47.3117550911957</v>
      </c>
      <c r="V5300">
        <v>-2.34499942690479E-2</v>
      </c>
      <c r="W5300">
        <f t="shared" si="328"/>
        <v>0.98387709084264396</v>
      </c>
      <c r="X5300">
        <v>0.39699415323447701</v>
      </c>
      <c r="Y5300">
        <v>-5.9068865568903402E-2</v>
      </c>
      <c r="Z5300">
        <v>0.95289725700235695</v>
      </c>
      <c r="AA5300" t="s">
        <v>43</v>
      </c>
      <c r="AC5300">
        <v>47.3117550911957</v>
      </c>
      <c r="AD5300">
        <v>-1.2534665530354701</v>
      </c>
      <c r="AE5300">
        <f t="shared" si="329"/>
        <v>0.41943915422321665</v>
      </c>
      <c r="AF5300">
        <v>0.54102916462294703</v>
      </c>
      <c r="AG5300">
        <v>-2.3168188241922798</v>
      </c>
      <c r="AH5300">
        <v>2.05136031691119E-2</v>
      </c>
      <c r="AI5300">
        <v>0.21239572637687601</v>
      </c>
      <c r="AK5300">
        <v>47.3117550911957</v>
      </c>
      <c r="AL5300">
        <v>0.24088483829669</v>
      </c>
      <c r="AM5300">
        <f t="shared" si="330"/>
        <v>1.1817172137627507</v>
      </c>
      <c r="AN5300">
        <v>0.29724511485159599</v>
      </c>
      <c r="AO5300">
        <v>0.81039124366082604</v>
      </c>
      <c r="AP5300">
        <v>0.41771534885693401</v>
      </c>
      <c r="AQ5300">
        <v>0.97365521188541504</v>
      </c>
      <c r="AS5300">
        <v>47.3117550911957</v>
      </c>
      <c r="AT5300">
        <v>-0.36331557885138299</v>
      </c>
      <c r="AU5300">
        <f t="shared" si="331"/>
        <v>0.77737597204876507</v>
      </c>
      <c r="AV5300">
        <v>0.303415284495897</v>
      </c>
      <c r="AW5300">
        <v>-1.1974201611333</v>
      </c>
      <c r="AX5300">
        <v>0.231142829297454</v>
      </c>
      <c r="AY5300">
        <v>0.70591198403101696</v>
      </c>
    </row>
    <row r="5301" spans="1:51" x14ac:dyDescent="0.35">
      <c r="A5301" t="s">
        <v>5724</v>
      </c>
      <c r="B5301" t="s">
        <v>10372</v>
      </c>
      <c r="C5301">
        <v>19.196936706328898</v>
      </c>
      <c r="D5301">
        <v>18.250548310451201</v>
      </c>
      <c r="E5301">
        <v>16.944102201743299</v>
      </c>
      <c r="F5301">
        <v>14.7940655561826</v>
      </c>
      <c r="G5301">
        <v>13.785908940428801</v>
      </c>
      <c r="H5301">
        <v>18.298078705694699</v>
      </c>
      <c r="I5301">
        <v>17.282138001841702</v>
      </c>
      <c r="J5301">
        <v>18.587904519140999</v>
      </c>
      <c r="K5301">
        <v>45.514583529149597</v>
      </c>
      <c r="L5301">
        <v>59.529718420673703</v>
      </c>
      <c r="M5301">
        <v>49.869822582610503</v>
      </c>
      <c r="N5301">
        <v>52.248111373438199</v>
      </c>
      <c r="O5301">
        <v>42.767826550227603</v>
      </c>
      <c r="P5301">
        <v>64.343915062277802</v>
      </c>
      <c r="Q5301">
        <v>41.582739449335698</v>
      </c>
      <c r="R5301">
        <v>44.778892380310801</v>
      </c>
      <c r="S5301">
        <v>37.045370746602501</v>
      </c>
      <c r="U5301">
        <v>33.812980178613998</v>
      </c>
      <c r="V5301">
        <v>-0.20643973808579499</v>
      </c>
      <c r="W5301">
        <f t="shared" si="328"/>
        <v>0.86667335842600923</v>
      </c>
      <c r="X5301">
        <v>0.35734461563830999</v>
      </c>
      <c r="Y5301">
        <v>-0.57770490739601499</v>
      </c>
      <c r="Z5301">
        <v>0.56346336541035102</v>
      </c>
      <c r="AA5301" t="s">
        <v>43</v>
      </c>
      <c r="AC5301">
        <v>33.812980178613998</v>
      </c>
      <c r="AD5301">
        <v>-1.5624581768840099E-2</v>
      </c>
      <c r="AE5301">
        <f t="shared" si="329"/>
        <v>0.98922829996701311</v>
      </c>
      <c r="AF5301">
        <v>0.39574928882557597</v>
      </c>
      <c r="AG5301">
        <v>-3.9481010351800197E-2</v>
      </c>
      <c r="AH5301">
        <v>0.968506893255492</v>
      </c>
      <c r="AI5301">
        <v>0.99504132868715001</v>
      </c>
      <c r="AK5301">
        <v>33.812980178613998</v>
      </c>
      <c r="AL5301">
        <v>4.0096456402418497E-2</v>
      </c>
      <c r="AM5301">
        <f t="shared" si="330"/>
        <v>1.028182567085177</v>
      </c>
      <c r="AN5301">
        <v>0.26729118843341498</v>
      </c>
      <c r="AO5301">
        <v>0.15001039367374</v>
      </c>
      <c r="AP5301">
        <v>0.88075641508698199</v>
      </c>
      <c r="AQ5301">
        <v>0.99318666260325505</v>
      </c>
      <c r="AS5301">
        <v>33.812980178613998</v>
      </c>
      <c r="AT5301">
        <v>-0.32788791621702401</v>
      </c>
      <c r="AU5301">
        <f t="shared" si="331"/>
        <v>0.79670199010356435</v>
      </c>
      <c r="AV5301">
        <v>0.27402704239417103</v>
      </c>
      <c r="AW5301">
        <v>-1.19655313341439</v>
      </c>
      <c r="AX5301">
        <v>0.23148077697771099</v>
      </c>
      <c r="AY5301">
        <v>0.70603618834169302</v>
      </c>
    </row>
    <row r="5302" spans="1:51" x14ac:dyDescent="0.35">
      <c r="A5302" t="s">
        <v>4486</v>
      </c>
      <c r="B5302" t="s">
        <v>3744</v>
      </c>
      <c r="C5302">
        <v>78.920739792685396</v>
      </c>
      <c r="D5302">
        <v>77.057870644127405</v>
      </c>
      <c r="E5302">
        <v>60.799425547431902</v>
      </c>
      <c r="F5302">
        <v>86.791851262937797</v>
      </c>
      <c r="G5302">
        <v>95.440908049122498</v>
      </c>
      <c r="H5302">
        <v>96.064913204897096</v>
      </c>
      <c r="I5302">
        <v>82.344304597010506</v>
      </c>
      <c r="J5302">
        <v>84.192273410227003</v>
      </c>
      <c r="K5302">
        <v>96.965851866449299</v>
      </c>
      <c r="L5302">
        <v>103.393721467486</v>
      </c>
      <c r="M5302">
        <v>96.090633756737205</v>
      </c>
      <c r="N5302">
        <v>88.346806504177295</v>
      </c>
      <c r="O5302">
        <v>122.957501331904</v>
      </c>
      <c r="P5302">
        <v>77.212698074733396</v>
      </c>
      <c r="Q5302">
        <v>52.473456924161802</v>
      </c>
      <c r="R5302">
        <v>133.441099293326</v>
      </c>
      <c r="S5302">
        <v>37.948916374568398</v>
      </c>
      <c r="U5302">
        <v>86.496645417763702</v>
      </c>
      <c r="V5302">
        <v>0.36103606914358</v>
      </c>
      <c r="W5302">
        <f t="shared" si="328"/>
        <v>1.2843479188595568</v>
      </c>
      <c r="X5302">
        <v>0.33848048374484302</v>
      </c>
      <c r="Y5302">
        <v>1.0666377722850899</v>
      </c>
      <c r="Z5302">
        <v>0.28613543692559901</v>
      </c>
      <c r="AA5302" t="s">
        <v>43</v>
      </c>
      <c r="AC5302">
        <v>86.496645417763702</v>
      </c>
      <c r="AD5302">
        <v>0.205091562272291</v>
      </c>
      <c r="AE5302">
        <f t="shared" si="329"/>
        <v>1.1527595056629492</v>
      </c>
      <c r="AF5302">
        <v>0.38040455142567497</v>
      </c>
      <c r="AG5302">
        <v>0.539140663547931</v>
      </c>
      <c r="AH5302">
        <v>0.58978979923799801</v>
      </c>
      <c r="AI5302">
        <v>0.83577015106816599</v>
      </c>
      <c r="AK5302">
        <v>86.496645417763702</v>
      </c>
      <c r="AL5302">
        <v>-3.8701275746617997E-2</v>
      </c>
      <c r="AM5302">
        <f t="shared" si="330"/>
        <v>0.97353093248240907</v>
      </c>
      <c r="AN5302">
        <v>0.33402016221015601</v>
      </c>
      <c r="AO5302">
        <v>-0.11586508877349801</v>
      </c>
      <c r="AP5302">
        <v>0.90775946442198097</v>
      </c>
      <c r="AQ5302">
        <v>0.99449921705808397</v>
      </c>
      <c r="AS5302">
        <v>86.496645417763702</v>
      </c>
      <c r="AT5302">
        <v>-0.40290798830372698</v>
      </c>
      <c r="AU5302">
        <f t="shared" si="331"/>
        <v>0.75633223419467965</v>
      </c>
      <c r="AV5302">
        <v>0.33699002509011899</v>
      </c>
      <c r="AW5302">
        <v>-1.1956080545588199</v>
      </c>
      <c r="AX5302">
        <v>0.231849546791598</v>
      </c>
      <c r="AY5302">
        <v>0.70618145095514195</v>
      </c>
    </row>
    <row r="5303" spans="1:51" x14ac:dyDescent="0.35">
      <c r="A5303" t="s">
        <v>5046</v>
      </c>
      <c r="B5303" t="s">
        <v>10373</v>
      </c>
      <c r="C5303">
        <v>122.647095623768</v>
      </c>
      <c r="D5303">
        <v>125.725999471997</v>
      </c>
      <c r="E5303">
        <v>87.710646691377093</v>
      </c>
      <c r="F5303">
        <v>136.10540311688001</v>
      </c>
      <c r="G5303">
        <v>108.166362455672</v>
      </c>
      <c r="H5303">
        <v>169.25722802767601</v>
      </c>
      <c r="I5303">
        <v>100.643038951902</v>
      </c>
      <c r="J5303">
        <v>99.499959484813701</v>
      </c>
      <c r="K5303">
        <v>127.638723375224</v>
      </c>
      <c r="L5303">
        <v>161.879058863235</v>
      </c>
      <c r="M5303">
        <v>152.04214202015399</v>
      </c>
      <c r="N5303">
        <v>184.29333829903601</v>
      </c>
      <c r="O5303">
        <v>204.038172500044</v>
      </c>
      <c r="P5303">
        <v>147.99100464323899</v>
      </c>
      <c r="Q5303">
        <v>123.75815312302301</v>
      </c>
      <c r="R5303">
        <v>159.41285687390601</v>
      </c>
      <c r="S5303">
        <v>69.573013353375501</v>
      </c>
      <c r="U5303">
        <v>134.14012922795999</v>
      </c>
      <c r="V5303">
        <v>0.301998916682578</v>
      </c>
      <c r="W5303">
        <f t="shared" si="328"/>
        <v>1.232851399717295</v>
      </c>
      <c r="X5303">
        <v>0.27215856862572801</v>
      </c>
      <c r="Y5303">
        <v>1.10964324293565</v>
      </c>
      <c r="Z5303">
        <v>0.26715278936786802</v>
      </c>
      <c r="AA5303" t="s">
        <v>43</v>
      </c>
      <c r="AC5303">
        <v>134.14012922795999</v>
      </c>
      <c r="AD5303">
        <v>-0.162081631202635</v>
      </c>
      <c r="AE5303">
        <f t="shared" si="329"/>
        <v>0.89373459124402732</v>
      </c>
      <c r="AF5303">
        <v>0.30946529217885099</v>
      </c>
      <c r="AG5303">
        <v>-0.52374736456378701</v>
      </c>
      <c r="AH5303">
        <v>0.60045426733056395</v>
      </c>
      <c r="AI5303">
        <v>0.83985800053597703</v>
      </c>
      <c r="AK5303">
        <v>134.14012922795999</v>
      </c>
      <c r="AL5303">
        <v>0.28146442582296199</v>
      </c>
      <c r="AM5303">
        <f t="shared" si="330"/>
        <v>1.2154279939839816</v>
      </c>
      <c r="AN5303">
        <v>0.267265435593805</v>
      </c>
      <c r="AO5303">
        <v>1.05312692304416</v>
      </c>
      <c r="AP5303">
        <v>0.29228282507363301</v>
      </c>
      <c r="AQ5303">
        <v>0.97365521188541504</v>
      </c>
      <c r="AS5303">
        <v>134.14012922795999</v>
      </c>
      <c r="AT5303">
        <v>-0.32330533592205402</v>
      </c>
      <c r="AU5303">
        <f t="shared" si="331"/>
        <v>0.79923665981985281</v>
      </c>
      <c r="AV5303">
        <v>0.27082383231166801</v>
      </c>
      <c r="AW5303">
        <v>-1.1937846575850399</v>
      </c>
      <c r="AX5303">
        <v>0.23256221468513499</v>
      </c>
      <c r="AY5303">
        <v>0.70666639997064395</v>
      </c>
    </row>
    <row r="5304" spans="1:51" x14ac:dyDescent="0.35">
      <c r="A5304" t="s">
        <v>3233</v>
      </c>
      <c r="B5304" t="s">
        <v>3742</v>
      </c>
      <c r="C5304">
        <v>9.5984683531644404</v>
      </c>
      <c r="D5304">
        <v>4.0556774023224902</v>
      </c>
      <c r="E5304">
        <v>6.9769832595413597</v>
      </c>
      <c r="F5304">
        <v>6.9038972595518704</v>
      </c>
      <c r="G5304">
        <v>3.18136360163742</v>
      </c>
      <c r="H5304">
        <v>9.1490393528473497</v>
      </c>
      <c r="I5304">
        <v>7.1161744713465902</v>
      </c>
      <c r="J5304">
        <v>5.4670307409238301</v>
      </c>
      <c r="K5304">
        <v>4.9472373401249596</v>
      </c>
      <c r="L5304">
        <v>1.0443810249240999</v>
      </c>
      <c r="M5304">
        <v>4.8653485446449203</v>
      </c>
      <c r="N5304">
        <v>0</v>
      </c>
      <c r="O5304">
        <v>4.4549819323153699</v>
      </c>
      <c r="P5304">
        <v>0</v>
      </c>
      <c r="Q5304">
        <v>1.9801304499683701</v>
      </c>
      <c r="R5304">
        <v>2.6867335428186498</v>
      </c>
      <c r="S5304">
        <v>0</v>
      </c>
      <c r="U5304">
        <v>4.2604380750665696</v>
      </c>
      <c r="V5304">
        <v>-8.6856377696791706E-2</v>
      </c>
      <c r="W5304">
        <f t="shared" si="328"/>
        <v>0.94157219470068199</v>
      </c>
      <c r="X5304">
        <v>0.79042787381265001</v>
      </c>
      <c r="Y5304">
        <v>-0.109885266669352</v>
      </c>
      <c r="Z5304">
        <v>0.91250036727356998</v>
      </c>
      <c r="AA5304" t="s">
        <v>43</v>
      </c>
      <c r="AC5304">
        <v>4.2604380750665696</v>
      </c>
      <c r="AD5304">
        <v>-0.12271071024171799</v>
      </c>
      <c r="AE5304">
        <f t="shared" si="329"/>
        <v>0.91846031384867743</v>
      </c>
      <c r="AF5304">
        <v>0.89265291514429701</v>
      </c>
      <c r="AG5304">
        <v>-0.13746743909068099</v>
      </c>
      <c r="AH5304">
        <v>0.89066132821571398</v>
      </c>
      <c r="AI5304">
        <v>0.96512657201856999</v>
      </c>
      <c r="AK5304">
        <v>4.2604380750665696</v>
      </c>
      <c r="AL5304">
        <v>-1.2468575469638199</v>
      </c>
      <c r="AM5304">
        <f t="shared" si="330"/>
        <v>0.42136501866730114</v>
      </c>
      <c r="AN5304">
        <v>1.0217293868089301</v>
      </c>
      <c r="AO5304">
        <v>-1.22034030053497</v>
      </c>
      <c r="AP5304">
        <v>0.22233589839718401</v>
      </c>
      <c r="AQ5304">
        <v>0.97365521188541504</v>
      </c>
      <c r="AS5304">
        <v>4.2604380750665696</v>
      </c>
      <c r="AT5304">
        <v>-1.21609832555713</v>
      </c>
      <c r="AU5304">
        <f t="shared" si="331"/>
        <v>0.43044525656811</v>
      </c>
      <c r="AV5304">
        <v>1.0193145002308599</v>
      </c>
      <c r="AW5304">
        <v>-1.19305506326232</v>
      </c>
      <c r="AX5304">
        <v>0.23284780885953901</v>
      </c>
      <c r="AY5304">
        <v>0.70687713597112001</v>
      </c>
    </row>
    <row r="5305" spans="1:51" x14ac:dyDescent="0.35">
      <c r="A5305" t="s">
        <v>6834</v>
      </c>
      <c r="B5305" t="s">
        <v>3745</v>
      </c>
      <c r="C5305">
        <v>5.3324824184246902</v>
      </c>
      <c r="D5305">
        <v>0</v>
      </c>
      <c r="E5305">
        <v>0</v>
      </c>
      <c r="F5305">
        <v>2.9588131112365201</v>
      </c>
      <c r="G5305">
        <v>1.06045453387914</v>
      </c>
      <c r="H5305">
        <v>2.7447118058541999</v>
      </c>
      <c r="I5305">
        <v>2.0331927060990198</v>
      </c>
      <c r="J5305">
        <v>0</v>
      </c>
      <c r="K5305">
        <v>10.8839221482749</v>
      </c>
      <c r="L5305">
        <v>4.1775240996963996</v>
      </c>
      <c r="M5305">
        <v>8.5143599531286096</v>
      </c>
      <c r="N5305">
        <v>3.7998626453409599</v>
      </c>
      <c r="O5305">
        <v>7.1279710917045902</v>
      </c>
      <c r="P5305">
        <v>2.75759635981191</v>
      </c>
      <c r="Q5305">
        <v>6.9304565748892903</v>
      </c>
      <c r="R5305">
        <v>3.5823113904248598</v>
      </c>
      <c r="S5305">
        <v>0.90354562796591498</v>
      </c>
      <c r="U5305">
        <v>3.6945414392194702</v>
      </c>
      <c r="V5305">
        <v>0.391964526012895</v>
      </c>
      <c r="W5305">
        <f t="shared" si="328"/>
        <v>1.3121789894274487</v>
      </c>
      <c r="X5305">
        <v>1.11218991230565</v>
      </c>
      <c r="Y5305">
        <v>0.35242589568208299</v>
      </c>
      <c r="Z5305">
        <v>0.72451888423729605</v>
      </c>
      <c r="AA5305" t="s">
        <v>43</v>
      </c>
      <c r="AC5305">
        <v>3.6945414392194702</v>
      </c>
      <c r="AD5305">
        <v>-0.73344740307557199</v>
      </c>
      <c r="AE5305">
        <f t="shared" si="329"/>
        <v>0.6014649600586417</v>
      </c>
      <c r="AF5305">
        <v>1.45585429016449</v>
      </c>
      <c r="AG5305">
        <v>-0.50379176544700999</v>
      </c>
      <c r="AH5305">
        <v>0.61440771486671397</v>
      </c>
      <c r="AI5305">
        <v>0.84843988378362201</v>
      </c>
      <c r="AK5305">
        <v>3.6945414392194702</v>
      </c>
      <c r="AL5305">
        <v>-0.78177080444143299</v>
      </c>
      <c r="AM5305">
        <f t="shared" si="330"/>
        <v>0.58165241837584625</v>
      </c>
      <c r="AN5305">
        <v>0.87271844158353895</v>
      </c>
      <c r="AO5305">
        <v>-0.89578811125260205</v>
      </c>
      <c r="AP5305">
        <v>0.37036594067911699</v>
      </c>
      <c r="AQ5305">
        <v>0.97365521188541504</v>
      </c>
      <c r="AS5305">
        <v>3.6945414392194702</v>
      </c>
      <c r="AT5305">
        <v>-1.0615753522422799</v>
      </c>
      <c r="AU5305">
        <f t="shared" si="331"/>
        <v>0.47910861081442768</v>
      </c>
      <c r="AV5305">
        <v>0.89060701446116697</v>
      </c>
      <c r="AW5305">
        <v>-1.1919683261023399</v>
      </c>
      <c r="AX5305">
        <v>0.23327366502601701</v>
      </c>
      <c r="AY5305">
        <v>0.70756699161786796</v>
      </c>
    </row>
    <row r="5306" spans="1:51" x14ac:dyDescent="0.35">
      <c r="A5306" t="s">
        <v>3008</v>
      </c>
      <c r="B5306" t="s">
        <v>10374</v>
      </c>
      <c r="C5306">
        <v>2.13299296736988</v>
      </c>
      <c r="D5306">
        <v>6.0835161034837402</v>
      </c>
      <c r="E5306">
        <v>7.9736951537615601</v>
      </c>
      <c r="F5306">
        <v>4.9313551853941897</v>
      </c>
      <c r="G5306">
        <v>4.2418181355165503</v>
      </c>
      <c r="H5306">
        <v>3.6596157411389401</v>
      </c>
      <c r="I5306">
        <v>11.182559883544601</v>
      </c>
      <c r="J5306">
        <v>6.5604368891085896</v>
      </c>
      <c r="K5306">
        <v>35.620108848899697</v>
      </c>
      <c r="L5306">
        <v>32.375811772647097</v>
      </c>
      <c r="M5306">
        <v>23.110405587063401</v>
      </c>
      <c r="N5306">
        <v>18.9993132267048</v>
      </c>
      <c r="O5306">
        <v>39.203841004375299</v>
      </c>
      <c r="P5306">
        <v>19.303174518683299</v>
      </c>
      <c r="Q5306">
        <v>20.791369724667899</v>
      </c>
      <c r="R5306">
        <v>27.762913275792702</v>
      </c>
      <c r="S5306">
        <v>16.2638213033865</v>
      </c>
      <c r="U5306">
        <v>16.482161724796399</v>
      </c>
      <c r="V5306">
        <v>-0.35163919506784602</v>
      </c>
      <c r="W5306">
        <f t="shared" si="328"/>
        <v>0.78369315698692421</v>
      </c>
      <c r="X5306">
        <v>0.640455379852508</v>
      </c>
      <c r="Y5306">
        <v>-0.54904557933266995</v>
      </c>
      <c r="Z5306">
        <v>0.58297417072997004</v>
      </c>
      <c r="AA5306" t="s">
        <v>43</v>
      </c>
      <c r="AC5306">
        <v>16.482161724796399</v>
      </c>
      <c r="AD5306">
        <v>0.71229079159938102</v>
      </c>
      <c r="AE5306">
        <f t="shared" si="329"/>
        <v>1.6384036013265497</v>
      </c>
      <c r="AF5306">
        <v>0.63477226892122596</v>
      </c>
      <c r="AG5306">
        <v>1.12212020983509</v>
      </c>
      <c r="AH5306">
        <v>0.261811332055914</v>
      </c>
      <c r="AI5306">
        <v>0.58513354482383595</v>
      </c>
      <c r="AK5306">
        <v>16.482161724796399</v>
      </c>
      <c r="AL5306">
        <v>-0.23621671043960701</v>
      </c>
      <c r="AM5306">
        <f t="shared" si="330"/>
        <v>0.8489687113848996</v>
      </c>
      <c r="AN5306">
        <v>0.41070444259215</v>
      </c>
      <c r="AO5306">
        <v>-0.57515012243045405</v>
      </c>
      <c r="AP5306">
        <v>0.56518977208837795</v>
      </c>
      <c r="AQ5306">
        <v>0.97365521188541504</v>
      </c>
      <c r="AS5306">
        <v>16.482161724796399</v>
      </c>
      <c r="AT5306">
        <v>-0.496656177683168</v>
      </c>
      <c r="AU5306">
        <f t="shared" si="331"/>
        <v>0.70874758647746994</v>
      </c>
      <c r="AV5306">
        <v>0.416952212861949</v>
      </c>
      <c r="AW5306">
        <v>-1.19115851256463</v>
      </c>
      <c r="AX5306">
        <v>0.23359136294420599</v>
      </c>
      <c r="AY5306">
        <v>0.707927886421722</v>
      </c>
    </row>
    <row r="5307" spans="1:51" x14ac:dyDescent="0.35">
      <c r="A5307" t="s">
        <v>5260</v>
      </c>
      <c r="B5307" t="s">
        <v>10375</v>
      </c>
      <c r="C5307">
        <v>11.731461320534301</v>
      </c>
      <c r="D5307">
        <v>11.153112856386899</v>
      </c>
      <c r="E5307">
        <v>12.9572546248625</v>
      </c>
      <c r="F5307">
        <v>13.8077945191037</v>
      </c>
      <c r="G5307">
        <v>16.967272542066201</v>
      </c>
      <c r="H5307">
        <v>14.638462964555799</v>
      </c>
      <c r="I5307">
        <v>11.182559883544601</v>
      </c>
      <c r="J5307">
        <v>6.5604368891085896</v>
      </c>
      <c r="K5307">
        <v>15.8311594883999</v>
      </c>
      <c r="L5307">
        <v>11.4881912741651</v>
      </c>
      <c r="M5307">
        <v>13.3797084977735</v>
      </c>
      <c r="N5307">
        <v>16.1494162426991</v>
      </c>
      <c r="O5307">
        <v>15.146938569872299</v>
      </c>
      <c r="P5307">
        <v>17.4647769454754</v>
      </c>
      <c r="Q5307">
        <v>2.9701956749525502</v>
      </c>
      <c r="R5307">
        <v>11.642512018880799</v>
      </c>
      <c r="S5307">
        <v>12.649638791522801</v>
      </c>
      <c r="U5307">
        <v>12.6894643002297</v>
      </c>
      <c r="V5307">
        <v>0.33827012688288199</v>
      </c>
      <c r="W5307">
        <f t="shared" si="328"/>
        <v>1.2642397896277171</v>
      </c>
      <c r="X5307">
        <v>0.451261892585335</v>
      </c>
      <c r="Y5307">
        <v>0.74960933427125997</v>
      </c>
      <c r="Z5307">
        <v>0.45349002736951499</v>
      </c>
      <c r="AA5307" t="s">
        <v>43</v>
      </c>
      <c r="AC5307">
        <v>12.6894643002297</v>
      </c>
      <c r="AD5307">
        <v>-0.42154128702968402</v>
      </c>
      <c r="AE5307">
        <f t="shared" si="329"/>
        <v>0.74662654800567085</v>
      </c>
      <c r="AF5307">
        <v>0.55320682445981695</v>
      </c>
      <c r="AG5307">
        <v>-0.76199581854634701</v>
      </c>
      <c r="AH5307">
        <v>0.44606249980506901</v>
      </c>
      <c r="AI5307">
        <v>0.74326363683608898</v>
      </c>
      <c r="AK5307">
        <v>12.6894643002297</v>
      </c>
      <c r="AL5307">
        <v>0.257512393140581</v>
      </c>
      <c r="AM5307">
        <f t="shared" si="330"/>
        <v>1.1954156979244761</v>
      </c>
      <c r="AN5307">
        <v>0.43956797351500998</v>
      </c>
      <c r="AO5307">
        <v>0.58583065340584295</v>
      </c>
      <c r="AP5307">
        <v>0.55798932226324105</v>
      </c>
      <c r="AQ5307">
        <v>0.97365521188541504</v>
      </c>
      <c r="AS5307">
        <v>12.6894643002297</v>
      </c>
      <c r="AT5307">
        <v>-0.56301743931484205</v>
      </c>
      <c r="AU5307">
        <f t="shared" si="331"/>
        <v>0.6768849572833483</v>
      </c>
      <c r="AV5307">
        <v>0.47325401121246202</v>
      </c>
      <c r="AW5307">
        <v>-1.1896728310287501</v>
      </c>
      <c r="AX5307">
        <v>0.23417500789825599</v>
      </c>
      <c r="AY5307">
        <v>0.70939495377341599</v>
      </c>
    </row>
    <row r="5308" spans="1:51" x14ac:dyDescent="0.35">
      <c r="A5308" t="s">
        <v>979</v>
      </c>
      <c r="B5308" t="s">
        <v>3601</v>
      </c>
      <c r="C5308">
        <v>4.2659859347397502</v>
      </c>
      <c r="D5308">
        <v>0</v>
      </c>
      <c r="E5308">
        <v>0</v>
      </c>
      <c r="F5308">
        <v>1.97254207415768</v>
      </c>
      <c r="G5308">
        <v>0</v>
      </c>
      <c r="H5308">
        <v>0.91490393528473501</v>
      </c>
      <c r="I5308">
        <v>18.298734354891199</v>
      </c>
      <c r="J5308">
        <v>0</v>
      </c>
      <c r="K5308">
        <v>0.98944746802499195</v>
      </c>
      <c r="L5308">
        <v>11.4881912741651</v>
      </c>
      <c r="M5308">
        <v>2.4326742723224601</v>
      </c>
      <c r="N5308">
        <v>13.299519258693399</v>
      </c>
      <c r="O5308">
        <v>24.056902434503002</v>
      </c>
      <c r="P5308">
        <v>3.6767951464158699</v>
      </c>
      <c r="Q5308">
        <v>0.99006522498418403</v>
      </c>
      <c r="R5308">
        <v>26.8673354281865</v>
      </c>
      <c r="S5308">
        <v>28.0099144669434</v>
      </c>
      <c r="U5308">
        <v>8.0742947807830703</v>
      </c>
      <c r="V5308">
        <v>-0.53361301146234097</v>
      </c>
      <c r="W5308">
        <f t="shared" si="328"/>
        <v>0.6908225054592656</v>
      </c>
      <c r="X5308">
        <v>1.89700310289345</v>
      </c>
      <c r="Y5308">
        <v>-0.28129264029586099</v>
      </c>
      <c r="Z5308">
        <v>0.77848595471390103</v>
      </c>
      <c r="AA5308" t="s">
        <v>43</v>
      </c>
      <c r="AC5308">
        <v>8.0742947807830703</v>
      </c>
      <c r="AD5308">
        <v>2.7061297553547199</v>
      </c>
      <c r="AE5308">
        <f t="shared" si="329"/>
        <v>6.5256868377110226</v>
      </c>
      <c r="AF5308">
        <v>1.9001989037474101</v>
      </c>
      <c r="AG5308">
        <v>1.4241297319022399</v>
      </c>
      <c r="AH5308">
        <v>0.154408921133106</v>
      </c>
      <c r="AI5308">
        <v>0.467756616952968</v>
      </c>
      <c r="AK5308">
        <v>8.0742947807830703</v>
      </c>
      <c r="AL5308">
        <v>1.45880956420145</v>
      </c>
      <c r="AM5308">
        <f t="shared" si="330"/>
        <v>2.7488145235769328</v>
      </c>
      <c r="AN5308">
        <v>1.60789973045135</v>
      </c>
      <c r="AO5308">
        <v>0.90727645298624904</v>
      </c>
      <c r="AP5308">
        <v>0.36426062295977901</v>
      </c>
      <c r="AQ5308">
        <v>0.97365521188541504</v>
      </c>
      <c r="AS5308">
        <v>8.0742947807830703</v>
      </c>
      <c r="AT5308">
        <v>1.90482684198097</v>
      </c>
      <c r="AU5308">
        <f t="shared" si="331"/>
        <v>3.744639516178816</v>
      </c>
      <c r="AV5308">
        <v>1.60414894707286</v>
      </c>
      <c r="AW5308">
        <v>1.1874376412843499</v>
      </c>
      <c r="AX5308">
        <v>0.235055039976036</v>
      </c>
      <c r="AY5308">
        <v>0.71055034358475</v>
      </c>
    </row>
    <row r="5309" spans="1:51" x14ac:dyDescent="0.35">
      <c r="A5309" t="s">
        <v>2543</v>
      </c>
      <c r="B5309" t="s">
        <v>10376</v>
      </c>
      <c r="C5309">
        <v>0</v>
      </c>
      <c r="D5309">
        <v>0</v>
      </c>
      <c r="E5309">
        <v>1.99342378844039</v>
      </c>
      <c r="F5309">
        <v>0</v>
      </c>
      <c r="G5309">
        <v>1.06045453387914</v>
      </c>
      <c r="H5309">
        <v>0.91490393528473501</v>
      </c>
      <c r="I5309">
        <v>1.0165963530495099</v>
      </c>
      <c r="J5309">
        <v>0</v>
      </c>
      <c r="K5309">
        <v>1.9788949360499799</v>
      </c>
      <c r="L5309">
        <v>0</v>
      </c>
      <c r="M5309">
        <v>1.2163371361612301</v>
      </c>
      <c r="N5309">
        <v>2.8498969840057198</v>
      </c>
      <c r="O5309">
        <v>0.890996386463074</v>
      </c>
      <c r="P5309">
        <v>2.75759635981191</v>
      </c>
      <c r="Q5309">
        <v>2.9701956749525502</v>
      </c>
      <c r="R5309">
        <v>2.6867335428186498</v>
      </c>
      <c r="S5309">
        <v>3.6141825118636599</v>
      </c>
      <c r="U5309">
        <v>1.40883600839886</v>
      </c>
      <c r="V5309">
        <v>-4.7542212779402598E-2</v>
      </c>
      <c r="W5309">
        <f t="shared" si="328"/>
        <v>0.96758330856078845</v>
      </c>
      <c r="X5309">
        <v>1.6893214822876199</v>
      </c>
      <c r="Y5309">
        <v>-2.8142785892370601E-2</v>
      </c>
      <c r="Z5309">
        <v>0.97754826936741301</v>
      </c>
      <c r="AA5309" t="s">
        <v>43</v>
      </c>
      <c r="AC5309">
        <v>1.40883600839886</v>
      </c>
      <c r="AD5309">
        <v>-0.36892599956452898</v>
      </c>
      <c r="AE5309">
        <f t="shared" si="329"/>
        <v>0.77435874616735079</v>
      </c>
      <c r="AF5309">
        <v>2.0128208975392301</v>
      </c>
      <c r="AG5309">
        <v>-0.18328804118417</v>
      </c>
      <c r="AH5309">
        <v>0.85457201720507803</v>
      </c>
      <c r="AI5309">
        <v>0.95508614012176996</v>
      </c>
      <c r="AK5309">
        <v>1.40883600839886</v>
      </c>
      <c r="AL5309">
        <v>1.0101566350042599</v>
      </c>
      <c r="AM5309">
        <f t="shared" si="330"/>
        <v>2.0141297645503053</v>
      </c>
      <c r="AN5309">
        <v>1.32607088629874</v>
      </c>
      <c r="AO5309">
        <v>0.76176669395386798</v>
      </c>
      <c r="AP5309">
        <v>0.44619926192280202</v>
      </c>
      <c r="AQ5309">
        <v>0.97365521188541504</v>
      </c>
      <c r="AS5309">
        <v>1.40883600839886</v>
      </c>
      <c r="AT5309">
        <v>1.5292448494550099</v>
      </c>
      <c r="AU5309">
        <f t="shared" si="331"/>
        <v>2.8863471935046525</v>
      </c>
      <c r="AV5309">
        <v>1.2927288934633001</v>
      </c>
      <c r="AW5309">
        <v>1.18295866765851</v>
      </c>
      <c r="AX5309">
        <v>0.236825528608019</v>
      </c>
      <c r="AY5309">
        <v>0.71227601997979695</v>
      </c>
    </row>
    <row r="5310" spans="1:51" x14ac:dyDescent="0.35">
      <c r="A5310" t="s">
        <v>983</v>
      </c>
      <c r="B5310" t="s">
        <v>10377</v>
      </c>
      <c r="C5310">
        <v>49.058838249507097</v>
      </c>
      <c r="D5310">
        <v>50.695967529031201</v>
      </c>
      <c r="E5310">
        <v>47.842170922569302</v>
      </c>
      <c r="F5310">
        <v>57.2037201505726</v>
      </c>
      <c r="G5310">
        <v>49.841363092319497</v>
      </c>
      <c r="H5310">
        <v>56.724043987653502</v>
      </c>
      <c r="I5310">
        <v>46.763432240277602</v>
      </c>
      <c r="J5310">
        <v>29.521966000988701</v>
      </c>
      <c r="K5310">
        <v>123.680933503124</v>
      </c>
      <c r="L5310">
        <v>142.03581938967801</v>
      </c>
      <c r="M5310">
        <v>150.82580488399299</v>
      </c>
      <c r="N5310">
        <v>122.545570312246</v>
      </c>
      <c r="O5310">
        <v>163.943335109206</v>
      </c>
      <c r="P5310">
        <v>183.83975732079401</v>
      </c>
      <c r="Q5310">
        <v>65.344304848956099</v>
      </c>
      <c r="R5310">
        <v>162.09959041672499</v>
      </c>
      <c r="S5310">
        <v>103.004201588114</v>
      </c>
      <c r="U5310">
        <v>94.410048208573798</v>
      </c>
      <c r="V5310">
        <v>0.15126847988203099</v>
      </c>
      <c r="W5310">
        <f t="shared" si="328"/>
        <v>1.1105454825532535</v>
      </c>
      <c r="X5310">
        <v>0.30593277750035303</v>
      </c>
      <c r="Y5310">
        <v>0.49445005899002198</v>
      </c>
      <c r="Z5310">
        <v>0.62098836808874602</v>
      </c>
      <c r="AA5310" t="s">
        <v>43</v>
      </c>
      <c r="AC5310">
        <v>94.410048208573798</v>
      </c>
      <c r="AD5310">
        <v>-0.362850386941516</v>
      </c>
      <c r="AE5310">
        <f t="shared" si="329"/>
        <v>0.77762667459652168</v>
      </c>
      <c r="AF5310">
        <v>0.35553969225526399</v>
      </c>
      <c r="AG5310">
        <v>-1.0205622462006401</v>
      </c>
      <c r="AH5310">
        <v>0.30746188412833902</v>
      </c>
      <c r="AI5310">
        <v>0.63277467487418104</v>
      </c>
      <c r="AK5310">
        <v>94.410048208573798</v>
      </c>
      <c r="AL5310">
        <v>0.17694994383314</v>
      </c>
      <c r="AM5310">
        <f t="shared" si="330"/>
        <v>1.1304913425876082</v>
      </c>
      <c r="AN5310">
        <v>0.27584872245463099</v>
      </c>
      <c r="AO5310">
        <v>0.641474581642275</v>
      </c>
      <c r="AP5310">
        <v>0.521214390256177</v>
      </c>
      <c r="AQ5310">
        <v>0.97365521188541504</v>
      </c>
      <c r="AS5310">
        <v>94.410048208573798</v>
      </c>
      <c r="AT5310">
        <v>-0.329757927383867</v>
      </c>
      <c r="AU5310">
        <f t="shared" si="331"/>
        <v>0.79566997957335739</v>
      </c>
      <c r="AV5310">
        <v>0.27904227468704701</v>
      </c>
      <c r="AW5310">
        <v>-1.1817489939604999</v>
      </c>
      <c r="AX5310">
        <v>0.23730531179696501</v>
      </c>
      <c r="AY5310">
        <v>0.71290639529378497</v>
      </c>
    </row>
    <row r="5311" spans="1:51" x14ac:dyDescent="0.35">
      <c r="A5311" t="s">
        <v>1612</v>
      </c>
      <c r="B5311" t="s">
        <v>10378</v>
      </c>
      <c r="C5311">
        <v>153.57549365063099</v>
      </c>
      <c r="D5311">
        <v>175.408047650448</v>
      </c>
      <c r="E5311">
        <v>136.54952950816701</v>
      </c>
      <c r="F5311">
        <v>138.077945191037</v>
      </c>
      <c r="G5311">
        <v>124.073180463859</v>
      </c>
      <c r="H5311">
        <v>139.98030209856401</v>
      </c>
      <c r="I5311">
        <v>176.88776543061499</v>
      </c>
      <c r="J5311">
        <v>155.263673042237</v>
      </c>
      <c r="K5311">
        <v>27.704529104699802</v>
      </c>
      <c r="L5311">
        <v>33.420192797571197</v>
      </c>
      <c r="M5311">
        <v>36.490114084836897</v>
      </c>
      <c r="N5311">
        <v>38.948592114744798</v>
      </c>
      <c r="O5311">
        <v>36.530851844986003</v>
      </c>
      <c r="P5311">
        <v>36.767951464158699</v>
      </c>
      <c r="Q5311">
        <v>17.8211740497153</v>
      </c>
      <c r="R5311">
        <v>37.614269599461103</v>
      </c>
      <c r="S5311">
        <v>20.781549443216001</v>
      </c>
      <c r="U5311">
        <v>87.405597737585197</v>
      </c>
      <c r="V5311">
        <v>-0.21011833683009501</v>
      </c>
      <c r="W5311">
        <f t="shared" si="328"/>
        <v>0.86446632068793072</v>
      </c>
      <c r="X5311">
        <v>0.21161005704983099</v>
      </c>
      <c r="Y5311">
        <v>-0.99295061756263703</v>
      </c>
      <c r="Z5311">
        <v>0.320734020557782</v>
      </c>
      <c r="AA5311" t="s">
        <v>43</v>
      </c>
      <c r="AC5311">
        <v>87.405597737585197</v>
      </c>
      <c r="AD5311">
        <v>9.8755924819202201E-2</v>
      </c>
      <c r="AE5311">
        <f t="shared" si="329"/>
        <v>1.0708496414983031</v>
      </c>
      <c r="AF5311">
        <v>0.23463924292913699</v>
      </c>
      <c r="AG5311">
        <v>0.42088409247479203</v>
      </c>
      <c r="AH5311">
        <v>0.67383972171389594</v>
      </c>
      <c r="AI5311">
        <v>0.87787676306664897</v>
      </c>
      <c r="AK5311">
        <v>87.405597737585197</v>
      </c>
      <c r="AL5311">
        <v>0.208269212559447</v>
      </c>
      <c r="AM5311">
        <f t="shared" si="330"/>
        <v>1.1553013482083729</v>
      </c>
      <c r="AN5311">
        <v>0.274346052262114</v>
      </c>
      <c r="AO5311">
        <v>0.75914783844042399</v>
      </c>
      <c r="AP5311">
        <v>0.44776412494654499</v>
      </c>
      <c r="AQ5311">
        <v>0.97365521188541504</v>
      </c>
      <c r="AS5311">
        <v>87.405597737585197</v>
      </c>
      <c r="AT5311">
        <v>-0.34083511772814301</v>
      </c>
      <c r="AU5311">
        <f t="shared" si="331"/>
        <v>0.78958412128296263</v>
      </c>
      <c r="AV5311">
        <v>0.28880411363598402</v>
      </c>
      <c r="AW5311">
        <v>-1.18016019036952</v>
      </c>
      <c r="AX5311">
        <v>0.23793650901869901</v>
      </c>
      <c r="AY5311">
        <v>0.71312762034746702</v>
      </c>
    </row>
    <row r="5312" spans="1:51" x14ac:dyDescent="0.35">
      <c r="A5312" t="s">
        <v>1129</v>
      </c>
      <c r="B5312" t="s">
        <v>10379</v>
      </c>
      <c r="C5312">
        <v>9.5984683531644404</v>
      </c>
      <c r="D5312">
        <v>8.1113548046449893</v>
      </c>
      <c r="E5312">
        <v>10.963830836422099</v>
      </c>
      <c r="F5312">
        <v>9.8627103707883794</v>
      </c>
      <c r="G5312">
        <v>2.12090906775828</v>
      </c>
      <c r="H5312">
        <v>11.8937511587015</v>
      </c>
      <c r="I5312">
        <v>7.1161744713465902</v>
      </c>
      <c r="J5312">
        <v>6.5604368891085896</v>
      </c>
      <c r="K5312">
        <v>0.98944746802499195</v>
      </c>
      <c r="L5312">
        <v>3.1331430747722999</v>
      </c>
      <c r="M5312">
        <v>1.2163371361612301</v>
      </c>
      <c r="N5312">
        <v>4.7498283066761999</v>
      </c>
      <c r="O5312">
        <v>5.3459783187784504</v>
      </c>
      <c r="P5312">
        <v>4.59599393301984</v>
      </c>
      <c r="Q5312">
        <v>0</v>
      </c>
      <c r="R5312">
        <v>0.89557784760621595</v>
      </c>
      <c r="S5312">
        <v>0.90354562796591498</v>
      </c>
      <c r="U5312">
        <v>5.1798522155847104</v>
      </c>
      <c r="V5312">
        <v>-0.24670089741964699</v>
      </c>
      <c r="W5312">
        <f t="shared" si="328"/>
        <v>0.84282154693282385</v>
      </c>
      <c r="X5312">
        <v>0.63362420767363703</v>
      </c>
      <c r="Y5312">
        <v>-0.38934891443844</v>
      </c>
      <c r="Z5312">
        <v>0.69701805673839501</v>
      </c>
      <c r="AA5312" t="s">
        <v>43</v>
      </c>
      <c r="AC5312">
        <v>5.1798522155847104</v>
      </c>
      <c r="AD5312">
        <v>-0.48247093024689502</v>
      </c>
      <c r="AE5312">
        <f t="shared" si="329"/>
        <v>0.71575069427865501</v>
      </c>
      <c r="AF5312">
        <v>0.73314509903930902</v>
      </c>
      <c r="AG5312">
        <v>-0.65808382389667497</v>
      </c>
      <c r="AH5312">
        <v>0.51048426958661797</v>
      </c>
      <c r="AI5312">
        <v>0.79035211230001201</v>
      </c>
      <c r="AK5312">
        <v>5.1798522155847104</v>
      </c>
      <c r="AL5312">
        <v>1.4530642675579499</v>
      </c>
      <c r="AM5312">
        <f t="shared" si="330"/>
        <v>2.7378895878967513</v>
      </c>
      <c r="AN5312">
        <v>0.88873174683492495</v>
      </c>
      <c r="AO5312">
        <v>1.6349863417536401</v>
      </c>
      <c r="AP5312">
        <v>0.102051910853688</v>
      </c>
      <c r="AQ5312">
        <v>0.97365521188541504</v>
      </c>
      <c r="AS5312">
        <v>5.1798522155847104</v>
      </c>
      <c r="AT5312">
        <v>-1.5373488690144701</v>
      </c>
      <c r="AU5312">
        <f t="shared" si="331"/>
        <v>0.34451796767106374</v>
      </c>
      <c r="AV5312">
        <v>1.3052722512374</v>
      </c>
      <c r="AW5312">
        <v>-1.17779939591688</v>
      </c>
      <c r="AX5312">
        <v>0.23887658954271801</v>
      </c>
      <c r="AY5312">
        <v>0.71410447973271396</v>
      </c>
    </row>
    <row r="5313" spans="1:51" x14ac:dyDescent="0.35">
      <c r="A5313" t="s">
        <v>4354</v>
      </c>
      <c r="B5313" t="s">
        <v>10380</v>
      </c>
      <c r="C5313">
        <v>2.13299296736988</v>
      </c>
      <c r="D5313">
        <v>5.0695967529031201</v>
      </c>
      <c r="E5313">
        <v>1.99342378844039</v>
      </c>
      <c r="F5313">
        <v>0.98627103707883801</v>
      </c>
      <c r="G5313">
        <v>7.4231817371539703</v>
      </c>
      <c r="H5313">
        <v>4.5745196764236704</v>
      </c>
      <c r="I5313">
        <v>3.0497890591485399</v>
      </c>
      <c r="J5313">
        <v>3.2802184445543001</v>
      </c>
      <c r="K5313">
        <v>7.91557974419994</v>
      </c>
      <c r="L5313">
        <v>3.1331430747722999</v>
      </c>
      <c r="M5313">
        <v>6.0816856808061504</v>
      </c>
      <c r="N5313">
        <v>1.8999313226704799</v>
      </c>
      <c r="O5313">
        <v>3.5639855458523</v>
      </c>
      <c r="P5313">
        <v>0</v>
      </c>
      <c r="Q5313">
        <v>2.9701956749525502</v>
      </c>
      <c r="R5313">
        <v>4.4778892380310804</v>
      </c>
      <c r="S5313">
        <v>0.90354562796591498</v>
      </c>
      <c r="U5313">
        <v>3.4974087866072598</v>
      </c>
      <c r="V5313">
        <v>0.48529583788932801</v>
      </c>
      <c r="W5313">
        <f t="shared" si="328"/>
        <v>1.3998728929793702</v>
      </c>
      <c r="X5313">
        <v>0.89908917289581902</v>
      </c>
      <c r="Y5313">
        <v>0.539763854931397</v>
      </c>
      <c r="Z5313">
        <v>0.58935989695497903</v>
      </c>
      <c r="AA5313" t="s">
        <v>43</v>
      </c>
      <c r="AC5313">
        <v>3.4974087866072598</v>
      </c>
      <c r="AD5313">
        <v>4.2787019359887997E-2</v>
      </c>
      <c r="AE5313">
        <f t="shared" si="329"/>
        <v>1.0301018716175432</v>
      </c>
      <c r="AF5313">
        <v>1.0490726079972701</v>
      </c>
      <c r="AG5313">
        <v>4.0785565301881897E-2</v>
      </c>
      <c r="AH5313">
        <v>0.96746684700441798</v>
      </c>
      <c r="AI5313">
        <v>0.99487885226046302</v>
      </c>
      <c r="AK5313">
        <v>3.4974087866072598</v>
      </c>
      <c r="AL5313">
        <v>-1.6419588570616199</v>
      </c>
      <c r="AM5313">
        <f t="shared" si="330"/>
        <v>0.32042111871501977</v>
      </c>
      <c r="AN5313">
        <v>0.94705044266715999</v>
      </c>
      <c r="AO5313">
        <v>-1.73376071969029</v>
      </c>
      <c r="AP5313">
        <v>8.2960547896626796E-2</v>
      </c>
      <c r="AQ5313">
        <v>0.97365521188541504</v>
      </c>
      <c r="AS5313">
        <v>3.4974087866072598</v>
      </c>
      <c r="AT5313">
        <v>-1.03856666662854</v>
      </c>
      <c r="AU5313">
        <f t="shared" si="331"/>
        <v>0.48681088549138524</v>
      </c>
      <c r="AV5313">
        <v>0.88324877134592095</v>
      </c>
      <c r="AW5313">
        <v>-1.1758484136309</v>
      </c>
      <c r="AX5313">
        <v>0.239655456089822</v>
      </c>
      <c r="AY5313">
        <v>0.71417475840256095</v>
      </c>
    </row>
    <row r="5314" spans="1:51" x14ac:dyDescent="0.35">
      <c r="A5314" t="s">
        <v>5920</v>
      </c>
      <c r="B5314" t="s">
        <v>6534</v>
      </c>
      <c r="C5314">
        <v>83.186725727425099</v>
      </c>
      <c r="D5314">
        <v>69.960435190062995</v>
      </c>
      <c r="E5314">
        <v>87.710646691377093</v>
      </c>
      <c r="F5314">
        <v>86.791851262937797</v>
      </c>
      <c r="G5314">
        <v>98.622271650759899</v>
      </c>
      <c r="H5314">
        <v>96.064913204897096</v>
      </c>
      <c r="I5314">
        <v>74.211533772614402</v>
      </c>
      <c r="J5314">
        <v>67.791181187455507</v>
      </c>
      <c r="K5314">
        <v>160.290489820049</v>
      </c>
      <c r="L5314">
        <v>236.030111632846</v>
      </c>
      <c r="M5314">
        <v>188.53225610499101</v>
      </c>
      <c r="N5314">
        <v>196.64289189639501</v>
      </c>
      <c r="O5314">
        <v>255.71596291490201</v>
      </c>
      <c r="P5314">
        <v>184.75895610739801</v>
      </c>
      <c r="Q5314">
        <v>139.59919672276999</v>
      </c>
      <c r="R5314">
        <v>226.58119544437301</v>
      </c>
      <c r="S5314">
        <v>110.232566611842</v>
      </c>
      <c r="U5314">
        <v>138.983716820182</v>
      </c>
      <c r="V5314">
        <v>0.22467244486285701</v>
      </c>
      <c r="W5314">
        <f t="shared" ref="W5314:W5377" si="332">2^V5314</f>
        <v>1.1685119149157077</v>
      </c>
      <c r="X5314">
        <v>0.26652248197458001</v>
      </c>
      <c r="Y5314">
        <v>0.84297745990631201</v>
      </c>
      <c r="Z5314">
        <v>0.39924105000124199</v>
      </c>
      <c r="AA5314" t="s">
        <v>43</v>
      </c>
      <c r="AC5314">
        <v>138.983716820182</v>
      </c>
      <c r="AD5314">
        <v>-0.17662051022890601</v>
      </c>
      <c r="AE5314">
        <f t="shared" ref="AE5314:AE5377" si="333">2^AD5314</f>
        <v>0.88477313745493769</v>
      </c>
      <c r="AF5314">
        <v>0.30480984897125402</v>
      </c>
      <c r="AG5314">
        <v>-0.57944489269295996</v>
      </c>
      <c r="AH5314">
        <v>0.56228902014758397</v>
      </c>
      <c r="AI5314">
        <v>0.82390459310508501</v>
      </c>
      <c r="AK5314">
        <v>138.983716820182</v>
      </c>
      <c r="AL5314">
        <v>0.124137450648677</v>
      </c>
      <c r="AM5314">
        <f t="shared" ref="AM5314:AM5377" si="334">2^AL5314</f>
        <v>1.089855941689466</v>
      </c>
      <c r="AN5314">
        <v>0.24846315421724399</v>
      </c>
      <c r="AO5314">
        <v>0.49962116531828998</v>
      </c>
      <c r="AP5314">
        <v>0.617341851822653</v>
      </c>
      <c r="AQ5314">
        <v>0.97365521188541504</v>
      </c>
      <c r="AS5314">
        <v>138.983716820182</v>
      </c>
      <c r="AT5314">
        <v>-0.29470260925887598</v>
      </c>
      <c r="AU5314">
        <f t="shared" ref="AU5314:AU5377" si="335">2^AT5314</f>
        <v>0.81524036510736131</v>
      </c>
      <c r="AV5314">
        <v>0.250574265431044</v>
      </c>
      <c r="AW5314">
        <v>-1.1761088424300901</v>
      </c>
      <c r="AX5314">
        <v>0.23955138488965699</v>
      </c>
      <c r="AY5314">
        <v>0.71417475840256095</v>
      </c>
    </row>
    <row r="5315" spans="1:51" x14ac:dyDescent="0.35">
      <c r="A5315" t="s">
        <v>5245</v>
      </c>
      <c r="B5315" t="s">
        <v>10381</v>
      </c>
      <c r="C5315">
        <v>8.5319718694795004</v>
      </c>
      <c r="D5315">
        <v>12.1670322069675</v>
      </c>
      <c r="E5315">
        <v>7.9736951537615601</v>
      </c>
      <c r="F5315">
        <v>12.821523482024901</v>
      </c>
      <c r="G5315">
        <v>15.9068180081871</v>
      </c>
      <c r="H5315">
        <v>11.8937511587015</v>
      </c>
      <c r="I5315">
        <v>11.182559883544601</v>
      </c>
      <c r="J5315">
        <v>7.6538430372933597</v>
      </c>
      <c r="K5315">
        <v>29.683424040749799</v>
      </c>
      <c r="L5315">
        <v>26.109525623102499</v>
      </c>
      <c r="M5315">
        <v>29.1920912678695</v>
      </c>
      <c r="N5315">
        <v>36.098695130739102</v>
      </c>
      <c r="O5315">
        <v>29.402880753281501</v>
      </c>
      <c r="P5315">
        <v>26.656764811515099</v>
      </c>
      <c r="Q5315">
        <v>18.811239274699499</v>
      </c>
      <c r="R5315">
        <v>27.762913275792702</v>
      </c>
      <c r="S5315">
        <v>17.167366931352401</v>
      </c>
      <c r="U5315">
        <v>19.353887994650702</v>
      </c>
      <c r="V5315">
        <v>0.49537579333408299</v>
      </c>
      <c r="W5315">
        <f t="shared" si="332"/>
        <v>1.4096879029544191</v>
      </c>
      <c r="X5315">
        <v>0.43680624286036901</v>
      </c>
      <c r="Y5315">
        <v>1.1340858823128901</v>
      </c>
      <c r="Z5315">
        <v>0.25675852492720802</v>
      </c>
      <c r="AA5315" t="s">
        <v>43</v>
      </c>
      <c r="AC5315">
        <v>19.353887994650702</v>
      </c>
      <c r="AD5315">
        <v>-1.5149497504015799E-2</v>
      </c>
      <c r="AE5315">
        <f t="shared" si="333"/>
        <v>0.9895541097713163</v>
      </c>
      <c r="AF5315">
        <v>0.52196855533637398</v>
      </c>
      <c r="AG5315">
        <v>-2.9023774227650401E-2</v>
      </c>
      <c r="AH5315">
        <v>0.97684562948755504</v>
      </c>
      <c r="AI5315">
        <v>0.99920723739192296</v>
      </c>
      <c r="AK5315">
        <v>19.353887994650702</v>
      </c>
      <c r="AL5315">
        <v>0.11602945167576501</v>
      </c>
      <c r="AM5315">
        <f t="shared" si="334"/>
        <v>1.0837480906274779</v>
      </c>
      <c r="AN5315">
        <v>0.33612098569543603</v>
      </c>
      <c r="AO5315">
        <v>0.345201450113861</v>
      </c>
      <c r="AP5315">
        <v>0.72994292866282895</v>
      </c>
      <c r="AQ5315">
        <v>0.97588283881329096</v>
      </c>
      <c r="AS5315">
        <v>19.353887994650702</v>
      </c>
      <c r="AT5315">
        <v>-0.41148519416796903</v>
      </c>
      <c r="AU5315">
        <f t="shared" si="335"/>
        <v>0.75184897811182649</v>
      </c>
      <c r="AV5315">
        <v>0.34992723332608899</v>
      </c>
      <c r="AW5315">
        <v>-1.1759164619934499</v>
      </c>
      <c r="AX5315">
        <v>0.239628259881599</v>
      </c>
      <c r="AY5315">
        <v>0.71417475840256095</v>
      </c>
    </row>
    <row r="5316" spans="1:51" x14ac:dyDescent="0.35">
      <c r="A5316" t="s">
        <v>990</v>
      </c>
      <c r="B5316" t="s">
        <v>10382</v>
      </c>
      <c r="C5316">
        <v>9.5984683531644404</v>
      </c>
      <c r="D5316">
        <v>9.1252741552256094</v>
      </c>
      <c r="E5316">
        <v>12.9572546248625</v>
      </c>
      <c r="F5316">
        <v>17.7528786674191</v>
      </c>
      <c r="G5316">
        <v>16.967272542066201</v>
      </c>
      <c r="H5316">
        <v>23.787502317403099</v>
      </c>
      <c r="I5316">
        <v>10.1659635304951</v>
      </c>
      <c r="J5316">
        <v>8.7472491854781307</v>
      </c>
      <c r="K5316">
        <v>21.7678442965498</v>
      </c>
      <c r="L5316">
        <v>21.9320015234061</v>
      </c>
      <c r="M5316">
        <v>17.028719906257201</v>
      </c>
      <c r="N5316">
        <v>25.6490728560515</v>
      </c>
      <c r="O5316">
        <v>23.165906048039901</v>
      </c>
      <c r="P5316">
        <v>31.252758744534901</v>
      </c>
      <c r="Q5316">
        <v>11.880782699810201</v>
      </c>
      <c r="R5316">
        <v>20.598290494943001</v>
      </c>
      <c r="S5316">
        <v>11.7460931635569</v>
      </c>
      <c r="U5316">
        <v>17.301372535839</v>
      </c>
      <c r="V5316">
        <v>0.88844049163286198</v>
      </c>
      <c r="W5316">
        <f t="shared" si="332"/>
        <v>1.8511739804808256</v>
      </c>
      <c r="X5316">
        <v>0.41854871435376401</v>
      </c>
      <c r="Y5316">
        <v>2.12266926444777</v>
      </c>
      <c r="Z5316">
        <v>3.3781576297915998E-2</v>
      </c>
      <c r="AA5316" t="s">
        <v>43</v>
      </c>
      <c r="AC5316">
        <v>17.301372535839</v>
      </c>
      <c r="AD5316">
        <v>-0.159232107202883</v>
      </c>
      <c r="AE5316">
        <f t="shared" si="333"/>
        <v>0.89550158621763509</v>
      </c>
      <c r="AF5316">
        <v>0.52375275343790695</v>
      </c>
      <c r="AG5316">
        <v>-0.304021518087847</v>
      </c>
      <c r="AH5316">
        <v>0.76111149755290597</v>
      </c>
      <c r="AI5316">
        <v>0.91758365821733601</v>
      </c>
      <c r="AK5316">
        <v>17.301372535839</v>
      </c>
      <c r="AL5316">
        <v>0.39150908707862903</v>
      </c>
      <c r="AM5316">
        <f t="shared" si="334"/>
        <v>1.3117648179887771</v>
      </c>
      <c r="AN5316">
        <v>0.365756280599772</v>
      </c>
      <c r="AO5316">
        <v>1.0704097450811401</v>
      </c>
      <c r="AP5316">
        <v>0.28443491473877203</v>
      </c>
      <c r="AQ5316">
        <v>0.97365521188541504</v>
      </c>
      <c r="AS5316">
        <v>17.301372535839</v>
      </c>
      <c r="AT5316">
        <v>-0.45876460658164198</v>
      </c>
      <c r="AU5316">
        <f t="shared" si="335"/>
        <v>0.72760905048745017</v>
      </c>
      <c r="AV5316">
        <v>0.39165931484271599</v>
      </c>
      <c r="AW5316">
        <v>-1.1713358758386101</v>
      </c>
      <c r="AX5316">
        <v>0.24146379628450901</v>
      </c>
      <c r="AY5316">
        <v>0.71635210979959296</v>
      </c>
    </row>
    <row r="5317" spans="1:51" x14ac:dyDescent="0.35">
      <c r="A5317" t="s">
        <v>1996</v>
      </c>
      <c r="B5317" t="s">
        <v>10383</v>
      </c>
      <c r="C5317">
        <v>3.1994894510548102</v>
      </c>
      <c r="D5317">
        <v>3.0417580517418701</v>
      </c>
      <c r="E5317">
        <v>3.9868475768807801</v>
      </c>
      <c r="F5317">
        <v>1.97254207415768</v>
      </c>
      <c r="G5317">
        <v>0</v>
      </c>
      <c r="H5317">
        <v>3.6596157411389401</v>
      </c>
      <c r="I5317">
        <v>0</v>
      </c>
      <c r="J5317">
        <v>4.37362459273906</v>
      </c>
      <c r="K5317">
        <v>61.345743017549502</v>
      </c>
      <c r="L5317">
        <v>32.375811772647097</v>
      </c>
      <c r="M5317">
        <v>19.461394178579699</v>
      </c>
      <c r="N5317">
        <v>40.848523437415302</v>
      </c>
      <c r="O5317">
        <v>47.222808482542902</v>
      </c>
      <c r="P5317">
        <v>11.030385439247601</v>
      </c>
      <c r="Q5317">
        <v>40.592674224351498</v>
      </c>
      <c r="R5317">
        <v>20.598290494943001</v>
      </c>
      <c r="S5317">
        <v>6.3248193957614101</v>
      </c>
      <c r="U5317">
        <v>17.649078113573601</v>
      </c>
      <c r="V5317">
        <v>-0.81754988647216698</v>
      </c>
      <c r="W5317">
        <f t="shared" si="332"/>
        <v>0.56740474225375115</v>
      </c>
      <c r="X5317">
        <v>0.96361101606584898</v>
      </c>
      <c r="Y5317">
        <v>-0.848423142576754</v>
      </c>
      <c r="Z5317">
        <v>0.396202358729904</v>
      </c>
      <c r="AA5317" t="s">
        <v>43</v>
      </c>
      <c r="AC5317">
        <v>17.649078113573601</v>
      </c>
      <c r="AD5317">
        <v>-0.676819483762094</v>
      </c>
      <c r="AE5317">
        <f t="shared" si="333"/>
        <v>0.6255428057791067</v>
      </c>
      <c r="AF5317">
        <v>1.08690019248658</v>
      </c>
      <c r="AG5317">
        <v>-0.62270619550971396</v>
      </c>
      <c r="AH5317">
        <v>0.53347761064291599</v>
      </c>
      <c r="AI5317">
        <v>0.80625191990730105</v>
      </c>
      <c r="AK5317">
        <v>17.649078113573601</v>
      </c>
      <c r="AL5317">
        <v>-0.196504074308534</v>
      </c>
      <c r="AM5317">
        <f t="shared" si="334"/>
        <v>0.87266263155687096</v>
      </c>
      <c r="AN5317">
        <v>0.63754150083804395</v>
      </c>
      <c r="AO5317">
        <v>-0.30822162016155902</v>
      </c>
      <c r="AP5317">
        <v>0.75791370225831101</v>
      </c>
      <c r="AQ5317">
        <v>0.97904602508227001</v>
      </c>
      <c r="AS5317">
        <v>17.649078113573601</v>
      </c>
      <c r="AT5317">
        <v>-0.75533433871301303</v>
      </c>
      <c r="AU5317">
        <f t="shared" si="335"/>
        <v>0.59240908116437452</v>
      </c>
      <c r="AV5317">
        <v>0.64489636745815804</v>
      </c>
      <c r="AW5317">
        <v>-1.17124917556931</v>
      </c>
      <c r="AX5317">
        <v>0.24149863406857799</v>
      </c>
      <c r="AY5317">
        <v>0.71635210979959296</v>
      </c>
    </row>
    <row r="5318" spans="1:51" x14ac:dyDescent="0.35">
      <c r="A5318" t="s">
        <v>3475</v>
      </c>
      <c r="B5318" t="s">
        <v>10384</v>
      </c>
      <c r="C5318">
        <v>49.058838249507097</v>
      </c>
      <c r="D5318">
        <v>30.417580517418699</v>
      </c>
      <c r="E5318">
        <v>29.901356826605799</v>
      </c>
      <c r="F5318">
        <v>22.6842338528133</v>
      </c>
      <c r="G5318">
        <v>34.994999618011597</v>
      </c>
      <c r="H5318">
        <v>42.085581023097802</v>
      </c>
      <c r="I5318">
        <v>26.431505179287299</v>
      </c>
      <c r="J5318">
        <v>19.6813106673258</v>
      </c>
      <c r="K5318">
        <v>228.56236511377301</v>
      </c>
      <c r="L5318">
        <v>269.45030443041799</v>
      </c>
      <c r="M5318">
        <v>221.373358781344</v>
      </c>
      <c r="N5318">
        <v>237.49141533381001</v>
      </c>
      <c r="O5318">
        <v>269.97190509831199</v>
      </c>
      <c r="P5318">
        <v>267.48684690175497</v>
      </c>
      <c r="Q5318">
        <v>200.98324067178899</v>
      </c>
      <c r="R5318">
        <v>231.95466253001001</v>
      </c>
      <c r="S5318">
        <v>175.287851825388</v>
      </c>
      <c r="U5318">
        <v>138.695138624745</v>
      </c>
      <c r="V5318">
        <v>-0.12350339990794</v>
      </c>
      <c r="W5318">
        <f t="shared" si="332"/>
        <v>0.91795580388588871</v>
      </c>
      <c r="X5318">
        <v>0.27705710095881497</v>
      </c>
      <c r="Y5318">
        <v>-0.445768758427523</v>
      </c>
      <c r="Z5318">
        <v>0.65576429124377</v>
      </c>
      <c r="AA5318" t="s">
        <v>43</v>
      </c>
      <c r="AC5318">
        <v>138.695138624745</v>
      </c>
      <c r="AD5318">
        <v>-0.65114956601108898</v>
      </c>
      <c r="AE5318">
        <f t="shared" si="333"/>
        <v>0.63677271921177092</v>
      </c>
      <c r="AF5318">
        <v>0.33593521663273201</v>
      </c>
      <c r="AG5318">
        <v>-1.93831885962397</v>
      </c>
      <c r="AH5318">
        <v>5.2584332873755302E-2</v>
      </c>
      <c r="AI5318">
        <v>0.29735672191058299</v>
      </c>
      <c r="AK5318">
        <v>138.695138624745</v>
      </c>
      <c r="AL5318">
        <v>0.10689502517527</v>
      </c>
      <c r="AM5318">
        <f t="shared" si="334"/>
        <v>1.076908014280233</v>
      </c>
      <c r="AN5318">
        <v>0.205628874407114</v>
      </c>
      <c r="AO5318">
        <v>0.51984443081487997</v>
      </c>
      <c r="AP5318">
        <v>0.60317200887182498</v>
      </c>
      <c r="AQ5318">
        <v>0.97365521188541504</v>
      </c>
      <c r="AS5318">
        <v>138.695138624745</v>
      </c>
      <c r="AT5318">
        <v>-0.24268850018478499</v>
      </c>
      <c r="AU5318">
        <f t="shared" si="335"/>
        <v>0.84516884953025873</v>
      </c>
      <c r="AV5318">
        <v>0.20734752768742601</v>
      </c>
      <c r="AW5318">
        <v>-1.1704431824749599</v>
      </c>
      <c r="AX5318">
        <v>0.24182266644713199</v>
      </c>
      <c r="AY5318">
        <v>0.71646671889051605</v>
      </c>
    </row>
    <row r="5319" spans="1:51" x14ac:dyDescent="0.35">
      <c r="A5319" t="s">
        <v>1338</v>
      </c>
      <c r="B5319" t="s">
        <v>6909</v>
      </c>
      <c r="C5319">
        <v>2.13299296736988</v>
      </c>
      <c r="D5319">
        <v>5.0695967529031201</v>
      </c>
      <c r="E5319">
        <v>0.99671189422019402</v>
      </c>
      <c r="F5319">
        <v>7.8901682966307103</v>
      </c>
      <c r="G5319">
        <v>4.2418181355165503</v>
      </c>
      <c r="H5319">
        <v>3.6596157411389401</v>
      </c>
      <c r="I5319">
        <v>6.0995781182970701</v>
      </c>
      <c r="J5319">
        <v>5.4670307409238301</v>
      </c>
      <c r="K5319">
        <v>31.662318976799799</v>
      </c>
      <c r="L5319">
        <v>39.686478947115802</v>
      </c>
      <c r="M5319">
        <v>29.1920912678695</v>
      </c>
      <c r="N5319">
        <v>42.748454760085799</v>
      </c>
      <c r="O5319">
        <v>25.8388952074292</v>
      </c>
      <c r="P5319">
        <v>29.414361171326998</v>
      </c>
      <c r="Q5319">
        <v>25.741695849588801</v>
      </c>
      <c r="R5319">
        <v>27.762913275792702</v>
      </c>
      <c r="S5319">
        <v>21.685095071182001</v>
      </c>
      <c r="U5319">
        <v>18.193518657305301</v>
      </c>
      <c r="V5319">
        <v>0.942135918025373</v>
      </c>
      <c r="W5319">
        <f t="shared" si="332"/>
        <v>1.9213707340153725</v>
      </c>
      <c r="X5319">
        <v>0.68817303450462097</v>
      </c>
      <c r="Y5319">
        <v>1.3690392834173799</v>
      </c>
      <c r="Z5319">
        <v>0.17098699574711901</v>
      </c>
      <c r="AA5319" t="s">
        <v>43</v>
      </c>
      <c r="AC5319">
        <v>18.193518657305301</v>
      </c>
      <c r="AD5319">
        <v>1.08353134025637</v>
      </c>
      <c r="AE5319">
        <f t="shared" si="333"/>
        <v>2.1192170269319406</v>
      </c>
      <c r="AF5319">
        <v>0.74411847253577101</v>
      </c>
      <c r="AG5319">
        <v>1.45612745852682</v>
      </c>
      <c r="AH5319">
        <v>0.14535738816923199</v>
      </c>
      <c r="AI5319">
        <v>0.45798966141018699</v>
      </c>
      <c r="AK5319">
        <v>18.193518657305301</v>
      </c>
      <c r="AL5319">
        <v>-4.23148731762635E-2</v>
      </c>
      <c r="AM5319">
        <f t="shared" si="334"/>
        <v>0.97109552745770944</v>
      </c>
      <c r="AN5319">
        <v>0.35385580556351598</v>
      </c>
      <c r="AO5319">
        <v>-0.119582249354019</v>
      </c>
      <c r="AP5319">
        <v>0.90481408177268097</v>
      </c>
      <c r="AQ5319">
        <v>0.99449921705808397</v>
      </c>
      <c r="AS5319">
        <v>18.193518657305301</v>
      </c>
      <c r="AT5319">
        <v>-0.42230115737405199</v>
      </c>
      <c r="AU5319">
        <f t="shared" si="335"/>
        <v>0.74623340186396192</v>
      </c>
      <c r="AV5319">
        <v>0.362441806485581</v>
      </c>
      <c r="AW5319">
        <v>-1.16515575691694</v>
      </c>
      <c r="AX5319">
        <v>0.243955950787072</v>
      </c>
      <c r="AY5319">
        <v>0.71925453659488503</v>
      </c>
    </row>
    <row r="5320" spans="1:51" x14ac:dyDescent="0.35">
      <c r="A5320" t="s">
        <v>4451</v>
      </c>
      <c r="B5320" t="s">
        <v>10385</v>
      </c>
      <c r="C5320">
        <v>3.1994894510548102</v>
      </c>
      <c r="D5320">
        <v>2.02783870116125</v>
      </c>
      <c r="E5320">
        <v>0.99671189422019402</v>
      </c>
      <c r="F5320">
        <v>5.9176262224730296</v>
      </c>
      <c r="G5320">
        <v>4.2418181355165503</v>
      </c>
      <c r="H5320">
        <v>3.6596157411389401</v>
      </c>
      <c r="I5320">
        <v>5.0829817652475597</v>
      </c>
      <c r="J5320">
        <v>6.5604368891085896</v>
      </c>
      <c r="K5320">
        <v>15.8311594883999</v>
      </c>
      <c r="L5320">
        <v>16.710096398785598</v>
      </c>
      <c r="M5320">
        <v>12.163371361612301</v>
      </c>
      <c r="N5320">
        <v>20.8992445493753</v>
      </c>
      <c r="O5320">
        <v>21.383913275113802</v>
      </c>
      <c r="P5320">
        <v>10.111186652643701</v>
      </c>
      <c r="Q5320">
        <v>4.9503261249209203</v>
      </c>
      <c r="R5320">
        <v>15.224823409305699</v>
      </c>
      <c r="S5320">
        <v>9.0354562796591509</v>
      </c>
      <c r="U5320">
        <v>9.2938880199845393</v>
      </c>
      <c r="V5320">
        <v>1.1618460628010201</v>
      </c>
      <c r="W5320">
        <f t="shared" si="332"/>
        <v>2.2374354524309359</v>
      </c>
      <c r="X5320">
        <v>0.80782193423346904</v>
      </c>
      <c r="Y5320">
        <v>1.4382452537680701</v>
      </c>
      <c r="Z5320">
        <v>0.15036447925082699</v>
      </c>
      <c r="AA5320" t="s">
        <v>43</v>
      </c>
      <c r="AC5320">
        <v>9.2938880199845393</v>
      </c>
      <c r="AD5320">
        <v>1.49868207436449</v>
      </c>
      <c r="AE5320">
        <f t="shared" si="333"/>
        <v>2.8258444898921011</v>
      </c>
      <c r="AF5320">
        <v>0.85576247694715402</v>
      </c>
      <c r="AG5320">
        <v>1.75128276214083</v>
      </c>
      <c r="AH5320">
        <v>7.9897215489139306E-2</v>
      </c>
      <c r="AI5320">
        <v>0.35130786201078201</v>
      </c>
      <c r="AK5320">
        <v>9.2938880199845393</v>
      </c>
      <c r="AL5320">
        <v>0.223169016142968</v>
      </c>
      <c r="AM5320">
        <f t="shared" si="334"/>
        <v>1.1672948459749046</v>
      </c>
      <c r="AN5320">
        <v>0.49433614787008701</v>
      </c>
      <c r="AO5320">
        <v>0.451451946422534</v>
      </c>
      <c r="AP5320">
        <v>0.65166385122223902</v>
      </c>
      <c r="AQ5320">
        <v>0.97365521188541504</v>
      </c>
      <c r="AS5320">
        <v>9.2938880199845393</v>
      </c>
      <c r="AT5320">
        <v>-0.60893357068869702</v>
      </c>
      <c r="AU5320">
        <f t="shared" si="335"/>
        <v>0.65568119744353326</v>
      </c>
      <c r="AV5320">
        <v>0.52298681738381902</v>
      </c>
      <c r="AW5320">
        <v>-1.16433827861057</v>
      </c>
      <c r="AX5320">
        <v>0.24428694974114201</v>
      </c>
      <c r="AY5320">
        <v>0.71978265381736395</v>
      </c>
    </row>
    <row r="5321" spans="1:51" x14ac:dyDescent="0.35">
      <c r="A5321" t="s">
        <v>4604</v>
      </c>
      <c r="B5321" t="s">
        <v>1032</v>
      </c>
      <c r="C5321">
        <v>56.524313635301702</v>
      </c>
      <c r="D5321">
        <v>64.8908384371599</v>
      </c>
      <c r="E5321">
        <v>62.792849335872198</v>
      </c>
      <c r="F5321">
        <v>78.901682966307106</v>
      </c>
      <c r="G5321">
        <v>73.171362837660595</v>
      </c>
      <c r="H5321">
        <v>81.426450240341396</v>
      </c>
      <c r="I5321">
        <v>59.979184829921202</v>
      </c>
      <c r="J5321">
        <v>45.923058223760201</v>
      </c>
      <c r="K5321">
        <v>164.248279692149</v>
      </c>
      <c r="L5321">
        <v>209.920586009744</v>
      </c>
      <c r="M5321">
        <v>186.09958183266801</v>
      </c>
      <c r="N5321">
        <v>205.192582848412</v>
      </c>
      <c r="O5321">
        <v>216.51212191052699</v>
      </c>
      <c r="P5321">
        <v>222.44610635815999</v>
      </c>
      <c r="Q5321">
        <v>105.936979073308</v>
      </c>
      <c r="R5321">
        <v>201.50501571139901</v>
      </c>
      <c r="S5321">
        <v>161.73466740589899</v>
      </c>
      <c r="U5321">
        <v>129.24739184403501</v>
      </c>
      <c r="V5321">
        <v>0.34245954873937601</v>
      </c>
      <c r="W5321">
        <f t="shared" si="332"/>
        <v>1.2679163333359778</v>
      </c>
      <c r="X5321">
        <v>0.24374111039513999</v>
      </c>
      <c r="Y5321">
        <v>1.4050134923247</v>
      </c>
      <c r="Z5321">
        <v>0.16001726620072701</v>
      </c>
      <c r="AA5321" t="s">
        <v>43</v>
      </c>
      <c r="AC5321">
        <v>129.24739184403501</v>
      </c>
      <c r="AD5321">
        <v>-0.21154727931141001</v>
      </c>
      <c r="AE5321">
        <f t="shared" si="333"/>
        <v>0.86361051882575635</v>
      </c>
      <c r="AF5321">
        <v>0.284729162954721</v>
      </c>
      <c r="AG5321">
        <v>-0.74297721075045198</v>
      </c>
      <c r="AH5321">
        <v>0.45749547784998101</v>
      </c>
      <c r="AI5321">
        <v>0.75199505932906097</v>
      </c>
      <c r="AK5321">
        <v>129.24739184403501</v>
      </c>
      <c r="AL5321">
        <v>0.20185834930209401</v>
      </c>
      <c r="AM5321">
        <f t="shared" si="334"/>
        <v>1.1501789577363308</v>
      </c>
      <c r="AN5321">
        <v>0.21457016161324999</v>
      </c>
      <c r="AO5321">
        <v>0.94075684980809005</v>
      </c>
      <c r="AP5321">
        <v>0.34682947827918298</v>
      </c>
      <c r="AQ5321">
        <v>0.97365521188541504</v>
      </c>
      <c r="AS5321">
        <v>129.24739184403501</v>
      </c>
      <c r="AT5321">
        <v>-0.25281406262919398</v>
      </c>
      <c r="AU5321">
        <f t="shared" si="335"/>
        <v>0.83925779532981526</v>
      </c>
      <c r="AV5321">
        <v>0.217217020334419</v>
      </c>
      <c r="AW5321">
        <v>-1.16387777642825</v>
      </c>
      <c r="AX5321">
        <v>0.244473546980775</v>
      </c>
      <c r="AY5321">
        <v>0.71978265381736395</v>
      </c>
    </row>
    <row r="5322" spans="1:51" x14ac:dyDescent="0.35">
      <c r="A5322" t="s">
        <v>6282</v>
      </c>
      <c r="B5322" t="s">
        <v>10386</v>
      </c>
      <c r="C5322">
        <v>331.68040642601602</v>
      </c>
      <c r="D5322">
        <v>272.74430530618798</v>
      </c>
      <c r="E5322">
        <v>280.07604227587501</v>
      </c>
      <c r="F5322">
        <v>224.869796453975</v>
      </c>
      <c r="G5322">
        <v>236.48136105504801</v>
      </c>
      <c r="H5322">
        <v>249.76877433273299</v>
      </c>
      <c r="I5322">
        <v>253.13249190932899</v>
      </c>
      <c r="J5322">
        <v>255.857038675235</v>
      </c>
      <c r="K5322">
        <v>29.683424040749799</v>
      </c>
      <c r="L5322">
        <v>21.9320015234061</v>
      </c>
      <c r="M5322">
        <v>35.273776948675703</v>
      </c>
      <c r="N5322">
        <v>34.198763808068598</v>
      </c>
      <c r="O5322">
        <v>34.748859072059901</v>
      </c>
      <c r="P5322">
        <v>28.495162384722999</v>
      </c>
      <c r="Q5322">
        <v>30.6920219745097</v>
      </c>
      <c r="R5322">
        <v>27.762913275792702</v>
      </c>
      <c r="S5322">
        <v>48.791463910159401</v>
      </c>
      <c r="U5322">
        <v>140.95227078662001</v>
      </c>
      <c r="V5322">
        <v>-0.31396905627814298</v>
      </c>
      <c r="W5322">
        <f t="shared" si="332"/>
        <v>0.8044256245229765</v>
      </c>
      <c r="X5322">
        <v>0.18774461338489801</v>
      </c>
      <c r="Y5322">
        <v>-1.67231991702724</v>
      </c>
      <c r="Z5322">
        <v>9.4461254239979905E-2</v>
      </c>
      <c r="AA5322" t="s">
        <v>43</v>
      </c>
      <c r="AC5322">
        <v>140.95227078662001</v>
      </c>
      <c r="AD5322">
        <v>-0.211827614721883</v>
      </c>
      <c r="AE5322">
        <f t="shared" si="333"/>
        <v>0.8634427237739859</v>
      </c>
      <c r="AF5322">
        <v>0.210145069894979</v>
      </c>
      <c r="AG5322">
        <v>-1.00800658720067</v>
      </c>
      <c r="AH5322">
        <v>0.31345129992513299</v>
      </c>
      <c r="AI5322">
        <v>0.63791502769682096</v>
      </c>
      <c r="AK5322">
        <v>140.95227078662001</v>
      </c>
      <c r="AL5322">
        <v>0.17512038652741199</v>
      </c>
      <c r="AM5322">
        <f t="shared" si="334"/>
        <v>1.1290586158286995</v>
      </c>
      <c r="AN5322">
        <v>0.27493059944432102</v>
      </c>
      <c r="AO5322">
        <v>0.63696215292644298</v>
      </c>
      <c r="AP5322">
        <v>0.52414949638262698</v>
      </c>
      <c r="AQ5322">
        <v>0.97365521188541504</v>
      </c>
      <c r="AS5322">
        <v>140.95227078662001</v>
      </c>
      <c r="AT5322">
        <v>0.316166018130074</v>
      </c>
      <c r="AU5322">
        <f t="shared" si="335"/>
        <v>1.2450174975260788</v>
      </c>
      <c r="AV5322">
        <v>0.27190289777112198</v>
      </c>
      <c r="AW5322">
        <v>1.1627901751757399</v>
      </c>
      <c r="AX5322">
        <v>0.24491464431319299</v>
      </c>
      <c r="AY5322">
        <v>0.72018854343025096</v>
      </c>
    </row>
    <row r="5323" spans="1:51" x14ac:dyDescent="0.35">
      <c r="A5323" t="s">
        <v>5278</v>
      </c>
      <c r="B5323" t="s">
        <v>10387</v>
      </c>
      <c r="C5323">
        <v>27.728908575808401</v>
      </c>
      <c r="D5323">
        <v>30.417580517418699</v>
      </c>
      <c r="E5323">
        <v>54.819154182110701</v>
      </c>
      <c r="F5323">
        <v>38.464570446074703</v>
      </c>
      <c r="G5323">
        <v>32.8740905502533</v>
      </c>
      <c r="H5323">
        <v>32.021637734965701</v>
      </c>
      <c r="I5323">
        <v>41.68045047503</v>
      </c>
      <c r="J5323">
        <v>34.988996741912501</v>
      </c>
      <c r="K5323">
        <v>20.778396828524802</v>
      </c>
      <c r="L5323">
        <v>14.621334348937401</v>
      </c>
      <c r="M5323">
        <v>15.812382770096001</v>
      </c>
      <c r="N5323">
        <v>17.099381904034299</v>
      </c>
      <c r="O5323">
        <v>24.947898820966099</v>
      </c>
      <c r="P5323">
        <v>34.0103551043468</v>
      </c>
      <c r="Q5323">
        <v>33.662217649462299</v>
      </c>
      <c r="R5323">
        <v>23.285024037761598</v>
      </c>
      <c r="S5323">
        <v>14.456730047454601</v>
      </c>
      <c r="U5323">
        <v>28.9217123961858</v>
      </c>
      <c r="V5323">
        <v>-0.13144493864023299</v>
      </c>
      <c r="W5323">
        <f t="shared" si="332"/>
        <v>0.91291665582415438</v>
      </c>
      <c r="X5323">
        <v>0.36035836042189301</v>
      </c>
      <c r="Y5323">
        <v>-0.36476172909195897</v>
      </c>
      <c r="Z5323">
        <v>0.71528927535167297</v>
      </c>
      <c r="AA5323" t="s">
        <v>43</v>
      </c>
      <c r="AC5323">
        <v>28.9217123961858</v>
      </c>
      <c r="AD5323">
        <v>2.41816655930331E-2</v>
      </c>
      <c r="AE5323">
        <f t="shared" si="333"/>
        <v>1.0169027146304774</v>
      </c>
      <c r="AF5323">
        <v>0.40172725186094699</v>
      </c>
      <c r="AG5323">
        <v>6.01942374609011E-2</v>
      </c>
      <c r="AH5323">
        <v>0.95200093523444396</v>
      </c>
      <c r="AI5323">
        <v>0.98978823395402804</v>
      </c>
      <c r="AK5323">
        <v>28.9217123961858</v>
      </c>
      <c r="AL5323">
        <v>0.56697171153400405</v>
      </c>
      <c r="AM5323">
        <f t="shared" si="334"/>
        <v>1.481410750129184</v>
      </c>
      <c r="AN5323">
        <v>0.399978353034597</v>
      </c>
      <c r="AO5323">
        <v>1.41750599059285</v>
      </c>
      <c r="AP5323">
        <v>0.156335044134565</v>
      </c>
      <c r="AQ5323">
        <v>0.97365521188541504</v>
      </c>
      <c r="AS5323">
        <v>28.9217123961858</v>
      </c>
      <c r="AT5323">
        <v>0.46723654540718601</v>
      </c>
      <c r="AU5323">
        <f t="shared" si="335"/>
        <v>1.3824588569825462</v>
      </c>
      <c r="AV5323">
        <v>0.40255539171385601</v>
      </c>
      <c r="AW5323">
        <v>1.16067640633989</v>
      </c>
      <c r="AX5323">
        <v>0.245773520181468</v>
      </c>
      <c r="AY5323">
        <v>0.721225836611599</v>
      </c>
    </row>
    <row r="5324" spans="1:51" x14ac:dyDescent="0.35">
      <c r="A5324" t="s">
        <v>1927</v>
      </c>
      <c r="B5324" t="s">
        <v>3168</v>
      </c>
      <c r="C5324">
        <v>140.77753584641201</v>
      </c>
      <c r="D5324">
        <v>121.670322069675</v>
      </c>
      <c r="E5324">
        <v>120.602139200644</v>
      </c>
      <c r="F5324">
        <v>131.174047931486</v>
      </c>
      <c r="G5324">
        <v>170.73317995454099</v>
      </c>
      <c r="H5324">
        <v>114.362991910592</v>
      </c>
      <c r="I5324">
        <v>121.99156236594099</v>
      </c>
      <c r="J5324">
        <v>133.39555007854099</v>
      </c>
      <c r="K5324">
        <v>125.65982843917401</v>
      </c>
      <c r="L5324">
        <v>178.58915526202099</v>
      </c>
      <c r="M5324">
        <v>201.91196460276399</v>
      </c>
      <c r="N5324">
        <v>168.143922056337</v>
      </c>
      <c r="O5324">
        <v>203.147176113581</v>
      </c>
      <c r="P5324">
        <v>195.78934154664501</v>
      </c>
      <c r="Q5324">
        <v>105.936979073308</v>
      </c>
      <c r="R5324">
        <v>197.92270432097399</v>
      </c>
      <c r="S5324">
        <v>106.618384099978</v>
      </c>
      <c r="U5324">
        <v>149.31922263956599</v>
      </c>
      <c r="V5324">
        <v>0.1183382866888</v>
      </c>
      <c r="W5324">
        <f t="shared" si="332"/>
        <v>1.0854838689759285</v>
      </c>
      <c r="X5324">
        <v>0.25968175053874798</v>
      </c>
      <c r="Y5324">
        <v>0.45570505606685702</v>
      </c>
      <c r="Z5324">
        <v>0.64860208570279398</v>
      </c>
      <c r="AA5324" t="s">
        <v>43</v>
      </c>
      <c r="AC5324">
        <v>149.31922263956599</v>
      </c>
      <c r="AD5324">
        <v>2.0826948050221801E-4</v>
      </c>
      <c r="AE5324">
        <f t="shared" si="333"/>
        <v>1.0001443718238157</v>
      </c>
      <c r="AF5324">
        <v>0.29209975115627201</v>
      </c>
      <c r="AG5324">
        <v>7.1300807233757202E-4</v>
      </c>
      <c r="AH5324">
        <v>0.99943110191555695</v>
      </c>
      <c r="AI5324">
        <v>1</v>
      </c>
      <c r="AK5324">
        <v>149.31922263956599</v>
      </c>
      <c r="AL5324">
        <v>0.167134921911228</v>
      </c>
      <c r="AM5324">
        <f t="shared" si="334"/>
        <v>1.1228264247243545</v>
      </c>
      <c r="AN5324">
        <v>0.25446883780913199</v>
      </c>
      <c r="AO5324">
        <v>0.65679917175787905</v>
      </c>
      <c r="AP5324">
        <v>0.51131005685692799</v>
      </c>
      <c r="AQ5324">
        <v>0.97365521188541504</v>
      </c>
      <c r="AS5324">
        <v>149.31922263956599</v>
      </c>
      <c r="AT5324">
        <v>-0.29772875235290402</v>
      </c>
      <c r="AU5324">
        <f t="shared" si="335"/>
        <v>0.81353213962654913</v>
      </c>
      <c r="AV5324">
        <v>0.25707160568681597</v>
      </c>
      <c r="AW5324">
        <v>-1.1581549489196401</v>
      </c>
      <c r="AX5324">
        <v>0.24680080934994</v>
      </c>
      <c r="AY5324">
        <v>0.72147382001525395</v>
      </c>
    </row>
    <row r="5325" spans="1:51" x14ac:dyDescent="0.35">
      <c r="A5325" t="s">
        <v>6264</v>
      </c>
      <c r="B5325" t="s">
        <v>10388</v>
      </c>
      <c r="C5325">
        <v>39.460369896342698</v>
      </c>
      <c r="D5325">
        <v>33.4593385691606</v>
      </c>
      <c r="E5325">
        <v>33.888204403486597</v>
      </c>
      <c r="F5325">
        <v>27.615589038207499</v>
      </c>
      <c r="G5325">
        <v>38.176363219648998</v>
      </c>
      <c r="H5325">
        <v>42.085581023097802</v>
      </c>
      <c r="I5325">
        <v>18.298734354891199</v>
      </c>
      <c r="J5325">
        <v>19.6813106673258</v>
      </c>
      <c r="K5325">
        <v>18.7995018924749</v>
      </c>
      <c r="L5325">
        <v>15.6657153738615</v>
      </c>
      <c r="M5325">
        <v>8.5143599531286096</v>
      </c>
      <c r="N5325">
        <v>18.9993132267048</v>
      </c>
      <c r="O5325">
        <v>30.293877139744499</v>
      </c>
      <c r="P5325">
        <v>28.495162384722999</v>
      </c>
      <c r="Q5325">
        <v>16.8311088247311</v>
      </c>
      <c r="R5325">
        <v>21.493868342549199</v>
      </c>
      <c r="S5325">
        <v>20.781549443216001</v>
      </c>
      <c r="U5325">
        <v>25.443526338429098</v>
      </c>
      <c r="V5325">
        <v>1.7102040245562899E-2</v>
      </c>
      <c r="W5325">
        <f t="shared" si="332"/>
        <v>1.0119247708304127</v>
      </c>
      <c r="X5325">
        <v>0.31534988213141302</v>
      </c>
      <c r="Y5325">
        <v>5.4231953822123501E-2</v>
      </c>
      <c r="Z5325">
        <v>0.956750362667661</v>
      </c>
      <c r="AA5325" t="s">
        <v>43</v>
      </c>
      <c r="AC5325">
        <v>25.443526338429098</v>
      </c>
      <c r="AD5325">
        <v>-0.90660512956371198</v>
      </c>
      <c r="AE5325">
        <f t="shared" si="333"/>
        <v>0.53343887443288518</v>
      </c>
      <c r="AF5325">
        <v>0.39162829377297897</v>
      </c>
      <c r="AG5325">
        <v>-2.3149633057136998</v>
      </c>
      <c r="AH5325">
        <v>2.0614940311380298E-2</v>
      </c>
      <c r="AI5325">
        <v>0.21239572637687601</v>
      </c>
      <c r="AK5325">
        <v>25.443526338429098</v>
      </c>
      <c r="AL5325">
        <v>0.83544731548487805</v>
      </c>
      <c r="AM5325">
        <f t="shared" si="334"/>
        <v>1.784410219221586</v>
      </c>
      <c r="AN5325">
        <v>0.36928601888441798</v>
      </c>
      <c r="AO5325">
        <v>2.2623312900084702</v>
      </c>
      <c r="AP5325">
        <v>2.3676942594307599E-2</v>
      </c>
      <c r="AQ5325">
        <v>0.97365521188541504</v>
      </c>
      <c r="AS5325">
        <v>25.443526338429098</v>
      </c>
      <c r="AT5325">
        <v>0.43970536327084597</v>
      </c>
      <c r="AU5325">
        <f t="shared" si="335"/>
        <v>1.3563273010228218</v>
      </c>
      <c r="AV5325">
        <v>0.38004973358172101</v>
      </c>
      <c r="AW5325">
        <v>1.1569679555539001</v>
      </c>
      <c r="AX5325">
        <v>0.24728545267830401</v>
      </c>
      <c r="AY5325">
        <v>0.72147382001525395</v>
      </c>
    </row>
    <row r="5326" spans="1:51" x14ac:dyDescent="0.35">
      <c r="A5326" t="s">
        <v>5646</v>
      </c>
      <c r="B5326" t="s">
        <v>10389</v>
      </c>
      <c r="C5326">
        <v>121.580599140083</v>
      </c>
      <c r="D5326">
        <v>120.656402719094</v>
      </c>
      <c r="E5326">
        <v>110.635020258442</v>
      </c>
      <c r="F5326">
        <v>130.18777689440699</v>
      </c>
      <c r="G5326">
        <v>110.28727152342999</v>
      </c>
      <c r="H5326">
        <v>162.85290048068299</v>
      </c>
      <c r="I5326">
        <v>111.825598835446</v>
      </c>
      <c r="J5326">
        <v>79.818648817487897</v>
      </c>
      <c r="K5326">
        <v>2.96834240407498</v>
      </c>
      <c r="L5326">
        <v>1.0443810249240999</v>
      </c>
      <c r="M5326">
        <v>2.4326742723224601</v>
      </c>
      <c r="N5326">
        <v>5.6997939680114396</v>
      </c>
      <c r="O5326">
        <v>0.890996386463074</v>
      </c>
      <c r="P5326">
        <v>0.91919878660396903</v>
      </c>
      <c r="Q5326">
        <v>0.99006522498418403</v>
      </c>
      <c r="R5326">
        <v>1.7911556952124299</v>
      </c>
      <c r="S5326">
        <v>0</v>
      </c>
      <c r="U5326">
        <v>56.7400486136276</v>
      </c>
      <c r="V5326">
        <v>0.19516001486481699</v>
      </c>
      <c r="W5326">
        <f t="shared" si="332"/>
        <v>1.1448511334066584</v>
      </c>
      <c r="X5326">
        <v>0.25952353773914</v>
      </c>
      <c r="Y5326">
        <v>0.75199350534818099</v>
      </c>
      <c r="Z5326">
        <v>0.45205496449232602</v>
      </c>
      <c r="AA5326" t="s">
        <v>43</v>
      </c>
      <c r="AC5326">
        <v>56.7400486136276</v>
      </c>
      <c r="AD5326">
        <v>-0.29364905165819499</v>
      </c>
      <c r="AE5326">
        <f t="shared" si="333"/>
        <v>0.81583592851520692</v>
      </c>
      <c r="AF5326">
        <v>0.296247698601878</v>
      </c>
      <c r="AG5326">
        <v>-0.99122812782699399</v>
      </c>
      <c r="AH5326">
        <v>0.32157419877070897</v>
      </c>
      <c r="AI5326">
        <v>0.646912872320625</v>
      </c>
      <c r="AK5326">
        <v>56.7400486136276</v>
      </c>
      <c r="AL5326">
        <v>0.19246220183507101</v>
      </c>
      <c r="AM5326">
        <f t="shared" si="334"/>
        <v>1.1427122834006087</v>
      </c>
      <c r="AN5326">
        <v>0.81425938137081599</v>
      </c>
      <c r="AO5326">
        <v>0.23636473369340599</v>
      </c>
      <c r="AP5326">
        <v>0.81314965937237504</v>
      </c>
      <c r="AQ5326">
        <v>0.98841742990085002</v>
      </c>
      <c r="AS5326">
        <v>56.7400486136276</v>
      </c>
      <c r="AT5326">
        <v>-1.2124430123457699</v>
      </c>
      <c r="AU5326">
        <f t="shared" si="335"/>
        <v>0.43153724560713486</v>
      </c>
      <c r="AV5326">
        <v>1.0474856121235201</v>
      </c>
      <c r="AW5326">
        <v>-1.1574793947649999</v>
      </c>
      <c r="AX5326">
        <v>0.24707655301269699</v>
      </c>
      <c r="AY5326">
        <v>0.72147382001525395</v>
      </c>
    </row>
    <row r="5327" spans="1:51" x14ac:dyDescent="0.35">
      <c r="A5327" t="s">
        <v>4555</v>
      </c>
      <c r="B5327" t="s">
        <v>10390</v>
      </c>
      <c r="C5327">
        <v>1.06649648368494</v>
      </c>
      <c r="D5327">
        <v>0</v>
      </c>
      <c r="E5327">
        <v>0.99671189422019402</v>
      </c>
      <c r="F5327">
        <v>0.98627103707883801</v>
      </c>
      <c r="G5327">
        <v>0</v>
      </c>
      <c r="H5327">
        <v>0</v>
      </c>
      <c r="I5327">
        <v>0</v>
      </c>
      <c r="J5327">
        <v>0</v>
      </c>
      <c r="K5327">
        <v>1.9788949360499799</v>
      </c>
      <c r="L5327">
        <v>2.0887620498481998</v>
      </c>
      <c r="M5327">
        <v>9.7306970892898406</v>
      </c>
      <c r="N5327">
        <v>6.6497596293466801</v>
      </c>
      <c r="O5327">
        <v>4.4549819323153699</v>
      </c>
      <c r="P5327">
        <v>1.8383975732079401</v>
      </c>
      <c r="Q5327">
        <v>1.9801304499683701</v>
      </c>
      <c r="R5327">
        <v>2.6867335428186498</v>
      </c>
      <c r="S5327">
        <v>0.90354562796591498</v>
      </c>
      <c r="U5327">
        <v>2.0800813085761698</v>
      </c>
      <c r="V5327">
        <v>-0.95482750158041496</v>
      </c>
      <c r="W5327">
        <f t="shared" si="332"/>
        <v>0.51590327086278509</v>
      </c>
      <c r="X5327">
        <v>1.7685843992171599</v>
      </c>
      <c r="Y5327">
        <v>-0.53988234997609097</v>
      </c>
      <c r="Z5327">
        <v>0.58927817070080701</v>
      </c>
      <c r="AA5327" t="s">
        <v>43</v>
      </c>
      <c r="AC5327">
        <v>2.0800813085761698</v>
      </c>
      <c r="AD5327">
        <v>-1.8191636881339699</v>
      </c>
      <c r="AE5327">
        <f t="shared" si="333"/>
        <v>0.28338519849479504</v>
      </c>
      <c r="AF5327">
        <v>1.9992476566808799</v>
      </c>
      <c r="AG5327">
        <v>-0.90992413173769504</v>
      </c>
      <c r="AH5327">
        <v>0.362862522271865</v>
      </c>
      <c r="AI5327">
        <v>0.68218410098461801</v>
      </c>
      <c r="AK5327">
        <v>2.0800813085761698</v>
      </c>
      <c r="AL5327">
        <v>-6.2994563156606107E-2</v>
      </c>
      <c r="AM5327">
        <f t="shared" si="334"/>
        <v>0.95727506571085896</v>
      </c>
      <c r="AN5327">
        <v>1.00792668675811</v>
      </c>
      <c r="AO5327">
        <v>-6.2499151956399997E-2</v>
      </c>
      <c r="AP5327">
        <v>0.95016533726214403</v>
      </c>
      <c r="AQ5327">
        <v>0.99632092725782795</v>
      </c>
      <c r="AS5327">
        <v>2.0800813085761698</v>
      </c>
      <c r="AT5327">
        <v>-1.2774126132701999</v>
      </c>
      <c r="AU5327">
        <f t="shared" si="335"/>
        <v>0.41253470174639145</v>
      </c>
      <c r="AV5327">
        <v>1.10222380093364</v>
      </c>
      <c r="AW5327">
        <v>-1.15894123515403</v>
      </c>
      <c r="AX5327">
        <v>0.24648013930169199</v>
      </c>
      <c r="AY5327">
        <v>0.72147382001525395</v>
      </c>
    </row>
    <row r="5328" spans="1:51" x14ac:dyDescent="0.35">
      <c r="A5328" t="s">
        <v>547</v>
      </c>
      <c r="B5328" t="s">
        <v>10391</v>
      </c>
      <c r="C5328">
        <v>20.263433190013799</v>
      </c>
      <c r="D5328">
        <v>13.1809515575481</v>
      </c>
      <c r="E5328">
        <v>14.950678413302899</v>
      </c>
      <c r="F5328">
        <v>18.739149704497901</v>
      </c>
      <c r="G5328">
        <v>18.0277270759454</v>
      </c>
      <c r="H5328">
        <v>25.617310187972599</v>
      </c>
      <c r="I5328">
        <v>18.298734354891199</v>
      </c>
      <c r="J5328">
        <v>19.6813106673258</v>
      </c>
      <c r="K5328">
        <v>31.662318976799799</v>
      </c>
      <c r="L5328">
        <v>54.307813296053197</v>
      </c>
      <c r="M5328">
        <v>32.841102676353202</v>
      </c>
      <c r="N5328">
        <v>52.248111373438199</v>
      </c>
      <c r="O5328">
        <v>56.132772347173699</v>
      </c>
      <c r="P5328">
        <v>34.0103551043468</v>
      </c>
      <c r="Q5328">
        <v>22.771500174636198</v>
      </c>
      <c r="R5328">
        <v>40.301003142279697</v>
      </c>
      <c r="S5328">
        <v>27.106368838977499</v>
      </c>
      <c r="U5328">
        <v>29.4200377106798</v>
      </c>
      <c r="V5328">
        <v>0.375933047355963</v>
      </c>
      <c r="W5328">
        <f t="shared" si="332"/>
        <v>1.2976785428286428</v>
      </c>
      <c r="X5328">
        <v>0.39241108800605501</v>
      </c>
      <c r="Y5328">
        <v>0.95800821853984597</v>
      </c>
      <c r="Z5328">
        <v>0.33805861433625101</v>
      </c>
      <c r="AA5328" t="s">
        <v>43</v>
      </c>
      <c r="AC5328">
        <v>29.4200377106798</v>
      </c>
      <c r="AD5328">
        <v>0.238038414303155</v>
      </c>
      <c r="AE5328">
        <f t="shared" si="333"/>
        <v>1.1793879951312169</v>
      </c>
      <c r="AF5328">
        <v>0.44532501772828398</v>
      </c>
      <c r="AG5328">
        <v>0.53452737849189103</v>
      </c>
      <c r="AH5328">
        <v>0.59297671253488204</v>
      </c>
      <c r="AI5328">
        <v>0.83688273820857495</v>
      </c>
      <c r="AK5328">
        <v>29.4200377106798</v>
      </c>
      <c r="AL5328">
        <v>0.258979562234947</v>
      </c>
      <c r="AM5328">
        <f t="shared" si="334"/>
        <v>1.1966320111677788</v>
      </c>
      <c r="AN5328">
        <v>0.330719305834411</v>
      </c>
      <c r="AO5328">
        <v>0.78307966201591095</v>
      </c>
      <c r="AP5328">
        <v>0.43358033344715502</v>
      </c>
      <c r="AQ5328">
        <v>0.97365521188541504</v>
      </c>
      <c r="AS5328">
        <v>29.4200377106798</v>
      </c>
      <c r="AT5328">
        <v>-0.395974982656146</v>
      </c>
      <c r="AU5328">
        <f t="shared" si="335"/>
        <v>0.75997560659652919</v>
      </c>
      <c r="AV5328">
        <v>0.34250534067295602</v>
      </c>
      <c r="AW5328">
        <v>-1.15611330870968</v>
      </c>
      <c r="AX5328">
        <v>0.247634813016302</v>
      </c>
      <c r="AY5328">
        <v>0.72193045938672396</v>
      </c>
    </row>
    <row r="5329" spans="1:51" x14ac:dyDescent="0.35">
      <c r="A5329" t="s">
        <v>3516</v>
      </c>
      <c r="B5329" t="s">
        <v>10392</v>
      </c>
      <c r="C5329">
        <v>5.3324824184246902</v>
      </c>
      <c r="D5329">
        <v>9.1252741552256094</v>
      </c>
      <c r="E5329">
        <v>8.9704070479817499</v>
      </c>
      <c r="F5329">
        <v>8.8764393337095502</v>
      </c>
      <c r="G5329">
        <v>14.8463634743079</v>
      </c>
      <c r="H5329">
        <v>11.8937511587015</v>
      </c>
      <c r="I5329">
        <v>14.2323489426932</v>
      </c>
      <c r="J5329">
        <v>7.6538430372933597</v>
      </c>
      <c r="K5329">
        <v>35.620108848899697</v>
      </c>
      <c r="L5329">
        <v>35.508954847419403</v>
      </c>
      <c r="M5329">
        <v>38.922788357159398</v>
      </c>
      <c r="N5329">
        <v>41.798489098750501</v>
      </c>
      <c r="O5329">
        <v>46.331812096079901</v>
      </c>
      <c r="P5329">
        <v>34.9295538909508</v>
      </c>
      <c r="Q5329">
        <v>24.751630624604601</v>
      </c>
      <c r="R5329">
        <v>37.614269599461103</v>
      </c>
      <c r="S5329">
        <v>21.685095071182001</v>
      </c>
      <c r="U5329">
        <v>23.417271294285001</v>
      </c>
      <c r="V5329">
        <v>0.59239778712170599</v>
      </c>
      <c r="W5329">
        <f t="shared" si="332"/>
        <v>1.5077505768115875</v>
      </c>
      <c r="X5329">
        <v>0.464457794516342</v>
      </c>
      <c r="Y5329">
        <v>1.2754609657021501</v>
      </c>
      <c r="Z5329">
        <v>0.202146131814637</v>
      </c>
      <c r="AA5329" t="s">
        <v>43</v>
      </c>
      <c r="AC5329">
        <v>23.417271294285001</v>
      </c>
      <c r="AD5329">
        <v>0.49070631203256498</v>
      </c>
      <c r="AE5329">
        <f t="shared" si="333"/>
        <v>1.4051326296647142</v>
      </c>
      <c r="AF5329">
        <v>0.523722738374512</v>
      </c>
      <c r="AG5329">
        <v>0.93695819577278505</v>
      </c>
      <c r="AH5329">
        <v>0.34878006196682598</v>
      </c>
      <c r="AI5329">
        <v>0.66856966845263999</v>
      </c>
      <c r="AK5329">
        <v>23.417271294285001</v>
      </c>
      <c r="AL5329">
        <v>0.16368059347443001</v>
      </c>
      <c r="AM5329">
        <f t="shared" si="334"/>
        <v>1.1201411922597568</v>
      </c>
      <c r="AN5329">
        <v>0.32139274563228798</v>
      </c>
      <c r="AO5329">
        <v>0.509285276966708</v>
      </c>
      <c r="AP5329">
        <v>0.61055227637051201</v>
      </c>
      <c r="AQ5329">
        <v>0.97365521188541504</v>
      </c>
      <c r="AS5329">
        <v>23.417271294285001</v>
      </c>
      <c r="AT5329">
        <v>-0.38418557622954702</v>
      </c>
      <c r="AU5329">
        <f t="shared" si="335"/>
        <v>0.76621141473362919</v>
      </c>
      <c r="AV5329">
        <v>0.33271890070301202</v>
      </c>
      <c r="AW5329">
        <v>-1.15468515740401</v>
      </c>
      <c r="AX5329">
        <v>0.248219379825355</v>
      </c>
      <c r="AY5329">
        <v>0.72215724020239003</v>
      </c>
    </row>
    <row r="5330" spans="1:51" x14ac:dyDescent="0.35">
      <c r="A5330" t="s">
        <v>173</v>
      </c>
      <c r="B5330" t="s">
        <v>10393</v>
      </c>
      <c r="C5330">
        <v>1.06649648368494</v>
      </c>
      <c r="D5330">
        <v>0</v>
      </c>
      <c r="E5330">
        <v>3.9868475768807801</v>
      </c>
      <c r="F5330">
        <v>0</v>
      </c>
      <c r="G5330">
        <v>0</v>
      </c>
      <c r="H5330">
        <v>0.91490393528473501</v>
      </c>
      <c r="I5330">
        <v>0</v>
      </c>
      <c r="J5330">
        <v>0</v>
      </c>
      <c r="K5330">
        <v>89.050272122249297</v>
      </c>
      <c r="L5330">
        <v>46.9971461215845</v>
      </c>
      <c r="M5330">
        <v>75.412902441996295</v>
      </c>
      <c r="N5330">
        <v>73.147355922813404</v>
      </c>
      <c r="O5330">
        <v>64.151739825341394</v>
      </c>
      <c r="P5330">
        <v>45.959939330198402</v>
      </c>
      <c r="Q5330">
        <v>72.274761423845405</v>
      </c>
      <c r="R5330">
        <v>52.839093008766703</v>
      </c>
      <c r="S5330">
        <v>31.624096978807</v>
      </c>
      <c r="U5330">
        <v>32.789738539497201</v>
      </c>
      <c r="V5330">
        <v>-2.2719252996424899</v>
      </c>
      <c r="W5330">
        <f t="shared" si="332"/>
        <v>0.20705338593715616</v>
      </c>
      <c r="X5330">
        <v>1.3870374142303299</v>
      </c>
      <c r="Y5330">
        <v>-1.63796973054485</v>
      </c>
      <c r="Z5330">
        <v>0.10142800829517901</v>
      </c>
      <c r="AA5330" t="s">
        <v>43</v>
      </c>
      <c r="AC5330">
        <v>32.789738539497201</v>
      </c>
      <c r="AD5330">
        <v>-3.1362787371255401</v>
      </c>
      <c r="AE5330">
        <f t="shared" si="333"/>
        <v>0.11373287702975182</v>
      </c>
      <c r="AF5330">
        <v>1.6271140531830399</v>
      </c>
      <c r="AG5330">
        <v>-1.9275100789586399</v>
      </c>
      <c r="AH5330">
        <v>5.3916093201980902E-2</v>
      </c>
      <c r="AI5330">
        <v>0.30105968970541902</v>
      </c>
      <c r="AK5330">
        <v>32.789738539497201</v>
      </c>
      <c r="AL5330">
        <v>-0.207056791325995</v>
      </c>
      <c r="AM5330">
        <f t="shared" si="334"/>
        <v>0.86630275393971257</v>
      </c>
      <c r="AN5330">
        <v>0.37466968526104599</v>
      </c>
      <c r="AO5330">
        <v>-0.55263822900892401</v>
      </c>
      <c r="AP5330">
        <v>0.58051115902195805</v>
      </c>
      <c r="AQ5330">
        <v>0.97365521188541504</v>
      </c>
      <c r="AS5330">
        <v>32.789738539497201</v>
      </c>
      <c r="AT5330">
        <v>-0.43514979881418198</v>
      </c>
      <c r="AU5330">
        <f t="shared" si="335"/>
        <v>0.73961695426692142</v>
      </c>
      <c r="AV5330">
        <v>0.37721746598523198</v>
      </c>
      <c r="AW5330">
        <v>-1.1535780764489201</v>
      </c>
      <c r="AX5330">
        <v>0.24867319083357001</v>
      </c>
      <c r="AY5330">
        <v>0.72216536868959802</v>
      </c>
    </row>
    <row r="5331" spans="1:51" x14ac:dyDescent="0.35">
      <c r="A5331" t="s">
        <v>3032</v>
      </c>
      <c r="B5331" t="s">
        <v>2773</v>
      </c>
      <c r="C5331">
        <v>12.7979578042192</v>
      </c>
      <c r="D5331">
        <v>12.1670322069675</v>
      </c>
      <c r="E5331">
        <v>13.9539665190827</v>
      </c>
      <c r="F5331">
        <v>20.711691778655599</v>
      </c>
      <c r="G5331">
        <v>23.329999745341102</v>
      </c>
      <c r="H5331">
        <v>23.787502317403099</v>
      </c>
      <c r="I5331">
        <v>15.248945295742701</v>
      </c>
      <c r="J5331">
        <v>16.401092222771499</v>
      </c>
      <c r="K5331">
        <v>37.599003784949701</v>
      </c>
      <c r="L5331">
        <v>27.153906648026599</v>
      </c>
      <c r="M5331">
        <v>20.6777313147409</v>
      </c>
      <c r="N5331">
        <v>21.849210210710499</v>
      </c>
      <c r="O5331">
        <v>24.947898820966099</v>
      </c>
      <c r="P5331">
        <v>27.575963598119099</v>
      </c>
      <c r="Q5331">
        <v>16.8311088247311</v>
      </c>
      <c r="R5331">
        <v>23.285024037761598</v>
      </c>
      <c r="S5331">
        <v>25.299277583045601</v>
      </c>
      <c r="U5331">
        <v>21.389253689013799</v>
      </c>
      <c r="V5331">
        <v>0.801204218536546</v>
      </c>
      <c r="W5331">
        <f t="shared" si="332"/>
        <v>1.7425550315957925</v>
      </c>
      <c r="X5331">
        <v>0.38187113024799202</v>
      </c>
      <c r="Y5331">
        <v>2.0981010479012498</v>
      </c>
      <c r="Z5331">
        <v>3.5896220023856597E-2</v>
      </c>
      <c r="AA5331" t="s">
        <v>43</v>
      </c>
      <c r="AC5331">
        <v>21.389253689013799</v>
      </c>
      <c r="AD5331">
        <v>0.28492964270659898</v>
      </c>
      <c r="AE5331">
        <f t="shared" si="333"/>
        <v>1.2183508457415912</v>
      </c>
      <c r="AF5331">
        <v>0.44740672108466401</v>
      </c>
      <c r="AG5331">
        <v>0.63684703264142795</v>
      </c>
      <c r="AH5331">
        <v>0.52422448695884805</v>
      </c>
      <c r="AI5331">
        <v>0.79963593868160798</v>
      </c>
      <c r="AK5331">
        <v>21.389253689013799</v>
      </c>
      <c r="AL5331">
        <v>-0.212118618065396</v>
      </c>
      <c r="AM5331">
        <f t="shared" si="334"/>
        <v>0.86326857790596612</v>
      </c>
      <c r="AN5331">
        <v>0.33553007541388302</v>
      </c>
      <c r="AO5331">
        <v>-0.63218958182435103</v>
      </c>
      <c r="AP5331">
        <v>0.52726300414835503</v>
      </c>
      <c r="AQ5331">
        <v>0.97365521188541504</v>
      </c>
      <c r="AS5331">
        <v>21.389253689013799</v>
      </c>
      <c r="AT5331">
        <v>-0.393104282405493</v>
      </c>
      <c r="AU5331">
        <f t="shared" si="335"/>
        <v>0.76148932508721945</v>
      </c>
      <c r="AV5331">
        <v>0.34103419668354001</v>
      </c>
      <c r="AW5331">
        <v>-1.15268288701931</v>
      </c>
      <c r="AX5331">
        <v>0.249040568011653</v>
      </c>
      <c r="AY5331">
        <v>0.72248128952892099</v>
      </c>
    </row>
    <row r="5332" spans="1:51" x14ac:dyDescent="0.35">
      <c r="A5332" t="s">
        <v>3680</v>
      </c>
      <c r="B5332" t="s">
        <v>2772</v>
      </c>
      <c r="C5332">
        <v>20.263433190013799</v>
      </c>
      <c r="D5332">
        <v>17.2366289598706</v>
      </c>
      <c r="E5332">
        <v>26.911221143945301</v>
      </c>
      <c r="F5332">
        <v>18.739149704497901</v>
      </c>
      <c r="G5332">
        <v>4.2418181355165503</v>
      </c>
      <c r="H5332">
        <v>11.8937511587015</v>
      </c>
      <c r="I5332">
        <v>11.182559883544601</v>
      </c>
      <c r="J5332">
        <v>15.3076860745867</v>
      </c>
      <c r="K5332">
        <v>8.9050272122249297</v>
      </c>
      <c r="L5332">
        <v>1.0443810249240999</v>
      </c>
      <c r="M5332">
        <v>3.6490114084836902</v>
      </c>
      <c r="N5332">
        <v>5.6997939680114396</v>
      </c>
      <c r="O5332">
        <v>8.0189674781676707</v>
      </c>
      <c r="P5332">
        <v>4.59599393301984</v>
      </c>
      <c r="Q5332">
        <v>10.890717474825999</v>
      </c>
      <c r="R5332">
        <v>6.2690449332435101</v>
      </c>
      <c r="S5332">
        <v>6.3248193957614101</v>
      </c>
      <c r="U5332">
        <v>10.6572944164317</v>
      </c>
      <c r="V5332">
        <v>-0.87709803679482001</v>
      </c>
      <c r="W5332">
        <f t="shared" si="332"/>
        <v>0.5444615081128571</v>
      </c>
      <c r="X5332">
        <v>0.52582884613526903</v>
      </c>
      <c r="Y5332">
        <v>-1.6680295180481399</v>
      </c>
      <c r="Z5332">
        <v>9.5309867226418293E-2</v>
      </c>
      <c r="AA5332" t="s">
        <v>43</v>
      </c>
      <c r="AC5332">
        <v>10.6572944164317</v>
      </c>
      <c r="AD5332">
        <v>-0.70086394864438795</v>
      </c>
      <c r="AE5332">
        <f t="shared" si="333"/>
        <v>0.61520368557072325</v>
      </c>
      <c r="AF5332">
        <v>0.589304165591225</v>
      </c>
      <c r="AG5332">
        <v>-1.18930764377211</v>
      </c>
      <c r="AH5332">
        <v>0.234318628540019</v>
      </c>
      <c r="AI5332">
        <v>0.55799942111359702</v>
      </c>
      <c r="AK5332">
        <v>10.6572944164317</v>
      </c>
      <c r="AL5332">
        <v>0.40763756812234597</v>
      </c>
      <c r="AM5332">
        <f t="shared" si="334"/>
        <v>1.326511854238849</v>
      </c>
      <c r="AN5332">
        <v>0.67184980129117999</v>
      </c>
      <c r="AO5332">
        <v>0.60673913624583398</v>
      </c>
      <c r="AP5332">
        <v>0.54402404539672899</v>
      </c>
      <c r="AQ5332">
        <v>0.97365521188541504</v>
      </c>
      <c r="AS5332">
        <v>10.6572944164317</v>
      </c>
      <c r="AT5332">
        <v>0.75473899377524001</v>
      </c>
      <c r="AU5332">
        <f t="shared" si="335"/>
        <v>1.6873263007774226</v>
      </c>
      <c r="AV5332">
        <v>0.65565953475465999</v>
      </c>
      <c r="AW5332">
        <v>1.1511141892532</v>
      </c>
      <c r="AX5332">
        <v>0.24968526128959201</v>
      </c>
      <c r="AY5332">
        <v>0.72376219962910604</v>
      </c>
    </row>
    <row r="5333" spans="1:51" x14ac:dyDescent="0.35">
      <c r="A5333" t="s">
        <v>1676</v>
      </c>
      <c r="B5333" t="s">
        <v>10394</v>
      </c>
      <c r="C5333">
        <v>5.3324824184246902</v>
      </c>
      <c r="D5333">
        <v>8.1113548046449893</v>
      </c>
      <c r="E5333">
        <v>6.9769832595413597</v>
      </c>
      <c r="F5333">
        <v>0</v>
      </c>
      <c r="G5333">
        <v>4.2418181355165503</v>
      </c>
      <c r="H5333">
        <v>6.40432754699314</v>
      </c>
      <c r="I5333">
        <v>6.0995781182970701</v>
      </c>
      <c r="J5333">
        <v>4.37362459273906</v>
      </c>
      <c r="K5333">
        <v>33.6412139128497</v>
      </c>
      <c r="L5333">
        <v>27.153906648026599</v>
      </c>
      <c r="M5333">
        <v>41.355462629481799</v>
      </c>
      <c r="N5333">
        <v>30.3989011627277</v>
      </c>
      <c r="O5333">
        <v>24.947898820966099</v>
      </c>
      <c r="P5333">
        <v>19.303174518683299</v>
      </c>
      <c r="Q5333">
        <v>11.880782699810201</v>
      </c>
      <c r="R5333">
        <v>45.674470227916999</v>
      </c>
      <c r="S5333">
        <v>9.0354562796591509</v>
      </c>
      <c r="U5333">
        <v>16.760672692722299</v>
      </c>
      <c r="V5333">
        <v>-0.92829184629889405</v>
      </c>
      <c r="W5333">
        <f t="shared" si="332"/>
        <v>0.52548014313129454</v>
      </c>
      <c r="X5333">
        <v>0.72439920438035699</v>
      </c>
      <c r="Y5333">
        <v>-1.28146447523081</v>
      </c>
      <c r="Z5333">
        <v>0.20003057011549999</v>
      </c>
      <c r="AA5333" t="s">
        <v>43</v>
      </c>
      <c r="AC5333">
        <v>16.760672692722299</v>
      </c>
      <c r="AD5333">
        <v>-0.37624299247738302</v>
      </c>
      <c r="AE5333">
        <f t="shared" si="333"/>
        <v>0.77044133234229017</v>
      </c>
      <c r="AF5333">
        <v>0.77479615794599599</v>
      </c>
      <c r="AG5333">
        <v>-0.48560255316032103</v>
      </c>
      <c r="AH5333">
        <v>0.62724898589149103</v>
      </c>
      <c r="AI5333">
        <v>0.85419514993824097</v>
      </c>
      <c r="AK5333">
        <v>16.760672692722299</v>
      </c>
      <c r="AL5333">
        <v>-0.45046631876779197</v>
      </c>
      <c r="AM5333">
        <f t="shared" si="334"/>
        <v>0.73180626980086938</v>
      </c>
      <c r="AN5333">
        <v>0.52676775396115505</v>
      </c>
      <c r="AO5333">
        <v>-0.85515165911429503</v>
      </c>
      <c r="AP5333">
        <v>0.392467193949459</v>
      </c>
      <c r="AQ5333">
        <v>0.97365521188541504</v>
      </c>
      <c r="AS5333">
        <v>16.760672692722299</v>
      </c>
      <c r="AT5333">
        <v>-0.60960959872950804</v>
      </c>
      <c r="AU5333">
        <f t="shared" si="335"/>
        <v>0.65537402577779247</v>
      </c>
      <c r="AV5333">
        <v>0.52987699052427195</v>
      </c>
      <c r="AW5333">
        <v>-1.15047380737621</v>
      </c>
      <c r="AX5333">
        <v>0.24994877619168701</v>
      </c>
      <c r="AY5333">
        <v>0.72393700421372598</v>
      </c>
    </row>
    <row r="5334" spans="1:51" x14ac:dyDescent="0.35">
      <c r="A5334" t="s">
        <v>1411</v>
      </c>
      <c r="B5334" t="s">
        <v>2002</v>
      </c>
      <c r="C5334">
        <v>15.9974472552741</v>
      </c>
      <c r="D5334">
        <v>8.1113548046449893</v>
      </c>
      <c r="E5334">
        <v>11.960542730642301</v>
      </c>
      <c r="F5334">
        <v>21.6979628157344</v>
      </c>
      <c r="G5334">
        <v>20.148636143703602</v>
      </c>
      <c r="H5334">
        <v>13.723559029271</v>
      </c>
      <c r="I5334">
        <v>18.298734354891199</v>
      </c>
      <c r="J5334">
        <v>6.5604368891085896</v>
      </c>
      <c r="K5334">
        <v>237.46739232599799</v>
      </c>
      <c r="L5334">
        <v>199.47677576050299</v>
      </c>
      <c r="M5334">
        <v>195.83027892195801</v>
      </c>
      <c r="N5334">
        <v>132.995192586934</v>
      </c>
      <c r="O5334">
        <v>201.36518334065499</v>
      </c>
      <c r="P5334">
        <v>168.21337794852599</v>
      </c>
      <c r="Q5334">
        <v>96.036326823465799</v>
      </c>
      <c r="R5334">
        <v>273.15124351989601</v>
      </c>
      <c r="S5334">
        <v>108.42547535591</v>
      </c>
      <c r="U5334">
        <v>101.732936506301</v>
      </c>
      <c r="V5334">
        <v>0.62281258186007404</v>
      </c>
      <c r="W5334">
        <f t="shared" si="332"/>
        <v>1.539874292941255</v>
      </c>
      <c r="X5334">
        <v>0.46234859370895898</v>
      </c>
      <c r="Y5334">
        <v>1.3470627797607699</v>
      </c>
      <c r="Z5334">
        <v>0.177960014250968</v>
      </c>
      <c r="AA5334" t="s">
        <v>43</v>
      </c>
      <c r="AC5334">
        <v>101.732936506301</v>
      </c>
      <c r="AD5334">
        <v>6.4347981399674598E-2</v>
      </c>
      <c r="AE5334">
        <f t="shared" si="333"/>
        <v>1.0456122739041358</v>
      </c>
      <c r="AF5334">
        <v>0.54183925240749298</v>
      </c>
      <c r="AG5334">
        <v>0.118758434561107</v>
      </c>
      <c r="AH5334">
        <v>0.90546673997993998</v>
      </c>
      <c r="AI5334">
        <v>0.97061105199428899</v>
      </c>
      <c r="AK5334">
        <v>101.732936506301</v>
      </c>
      <c r="AL5334">
        <v>-0.33246032259752101</v>
      </c>
      <c r="AM5334">
        <f t="shared" si="334"/>
        <v>0.7941809593058573</v>
      </c>
      <c r="AN5334">
        <v>0.35321259894958601</v>
      </c>
      <c r="AO5334">
        <v>-0.941247066458615</v>
      </c>
      <c r="AP5334">
        <v>0.34657826212491499</v>
      </c>
      <c r="AQ5334">
        <v>0.97365521188541504</v>
      </c>
      <c r="AS5334">
        <v>101.732936506301</v>
      </c>
      <c r="AT5334">
        <v>-0.40500349893326099</v>
      </c>
      <c r="AU5334">
        <f t="shared" si="335"/>
        <v>0.75523446112738646</v>
      </c>
      <c r="AV5334">
        <v>0.35354959512740503</v>
      </c>
      <c r="AW5334">
        <v>-1.1455351795476201</v>
      </c>
      <c r="AX5334">
        <v>0.25198753121130102</v>
      </c>
      <c r="AY5334">
        <v>0.72542579207130597</v>
      </c>
    </row>
    <row r="5335" spans="1:51" x14ac:dyDescent="0.35">
      <c r="A5335" t="s">
        <v>4699</v>
      </c>
      <c r="B5335" t="s">
        <v>4068</v>
      </c>
      <c r="C5335">
        <v>0</v>
      </c>
      <c r="D5335">
        <v>3.0417580517418701</v>
      </c>
      <c r="E5335">
        <v>0.99671189422019402</v>
      </c>
      <c r="F5335">
        <v>1.97254207415768</v>
      </c>
      <c r="G5335">
        <v>3.18136360163742</v>
      </c>
      <c r="H5335">
        <v>4.5745196764236704</v>
      </c>
      <c r="I5335">
        <v>3.0497890591485399</v>
      </c>
      <c r="J5335">
        <v>1.0934061481847701</v>
      </c>
      <c r="K5335">
        <v>14.841712020374899</v>
      </c>
      <c r="L5335">
        <v>26.109525623102499</v>
      </c>
      <c r="M5335">
        <v>30.408428404030801</v>
      </c>
      <c r="N5335">
        <v>15.1994505813638</v>
      </c>
      <c r="O5335">
        <v>22.274909661576899</v>
      </c>
      <c r="P5335">
        <v>15.6263793722675</v>
      </c>
      <c r="Q5335">
        <v>10.890717474825999</v>
      </c>
      <c r="R5335">
        <v>23.285024037761598</v>
      </c>
      <c r="S5335">
        <v>14.456730047454601</v>
      </c>
      <c r="U5335">
        <v>11.235468689898401</v>
      </c>
      <c r="V5335">
        <v>1.2609297300012601</v>
      </c>
      <c r="W5335">
        <f t="shared" si="332"/>
        <v>2.39650131236459</v>
      </c>
      <c r="X5335">
        <v>0.93761083210266705</v>
      </c>
      <c r="Y5335">
        <v>1.3448327246534899</v>
      </c>
      <c r="Z5335">
        <v>0.17867925972919499</v>
      </c>
      <c r="AA5335" t="s">
        <v>43</v>
      </c>
      <c r="AC5335">
        <v>11.235468689898401</v>
      </c>
      <c r="AD5335">
        <v>0.62316467813072696</v>
      </c>
      <c r="AE5335">
        <f t="shared" si="333"/>
        <v>1.540250152112504</v>
      </c>
      <c r="AF5335">
        <v>1.10876957481494</v>
      </c>
      <c r="AG5335">
        <v>0.56203262813622701</v>
      </c>
      <c r="AH5335">
        <v>0.57409378889311502</v>
      </c>
      <c r="AI5335">
        <v>0.83003617002099095</v>
      </c>
      <c r="AK5335">
        <v>11.235468689898401</v>
      </c>
      <c r="AL5335">
        <v>-0.41531428614086302</v>
      </c>
      <c r="AM5335">
        <f t="shared" si="334"/>
        <v>0.74985612327733753</v>
      </c>
      <c r="AN5335">
        <v>0.465346312972721</v>
      </c>
      <c r="AO5335">
        <v>-0.89248431665388295</v>
      </c>
      <c r="AP5335">
        <v>0.372133395324037</v>
      </c>
      <c r="AQ5335">
        <v>0.97365521188541504</v>
      </c>
      <c r="AS5335">
        <v>11.235468689898401</v>
      </c>
      <c r="AT5335">
        <v>-0.53844635481974001</v>
      </c>
      <c r="AU5335">
        <f t="shared" si="335"/>
        <v>0.6885119718022199</v>
      </c>
      <c r="AV5335">
        <v>0.46919882040001498</v>
      </c>
      <c r="AW5335">
        <v>-1.1475867615368001</v>
      </c>
      <c r="AX5335">
        <v>0.25113919744600699</v>
      </c>
      <c r="AY5335">
        <v>0.72542579207130597</v>
      </c>
    </row>
    <row r="5336" spans="1:51" x14ac:dyDescent="0.35">
      <c r="A5336" t="s">
        <v>2254</v>
      </c>
      <c r="B5336" t="s">
        <v>10395</v>
      </c>
      <c r="C5336">
        <v>2.13299296736988</v>
      </c>
      <c r="D5336">
        <v>6.0835161034837402</v>
      </c>
      <c r="E5336">
        <v>7.9736951537615601</v>
      </c>
      <c r="F5336">
        <v>0</v>
      </c>
      <c r="G5336">
        <v>0</v>
      </c>
      <c r="H5336">
        <v>2.7447118058541999</v>
      </c>
      <c r="I5336">
        <v>1.0165963530495099</v>
      </c>
      <c r="J5336">
        <v>5.4670307409238301</v>
      </c>
      <c r="K5336">
        <v>8.9050272122249297</v>
      </c>
      <c r="L5336">
        <v>14.621334348937401</v>
      </c>
      <c r="M5336">
        <v>15.812382770096001</v>
      </c>
      <c r="N5336">
        <v>8.5496909520171496</v>
      </c>
      <c r="O5336">
        <v>16.037934956335299</v>
      </c>
      <c r="P5336">
        <v>18.383975732079399</v>
      </c>
      <c r="Q5336">
        <v>2.9701956749525502</v>
      </c>
      <c r="R5336">
        <v>11.642512018880799</v>
      </c>
      <c r="S5336">
        <v>9.0354562796591509</v>
      </c>
      <c r="U5336">
        <v>7.7280619452720796</v>
      </c>
      <c r="V5336">
        <v>-2.4811159454017901</v>
      </c>
      <c r="W5336">
        <f t="shared" si="332"/>
        <v>0.17910581148055951</v>
      </c>
      <c r="X5336">
        <v>1.0419026154584701</v>
      </c>
      <c r="Y5336">
        <v>-2.3813319100941199</v>
      </c>
      <c r="Z5336">
        <v>1.7250161384627701E-2</v>
      </c>
      <c r="AA5336" t="s">
        <v>43</v>
      </c>
      <c r="AC5336">
        <v>7.7280619452720796</v>
      </c>
      <c r="AD5336">
        <v>-0.76816774788966702</v>
      </c>
      <c r="AE5336">
        <f t="shared" si="333"/>
        <v>0.58716270989427033</v>
      </c>
      <c r="AF5336">
        <v>0.88932405320930796</v>
      </c>
      <c r="AG5336">
        <v>-0.86376585128623895</v>
      </c>
      <c r="AH5336">
        <v>0.38771653060836098</v>
      </c>
      <c r="AI5336">
        <v>0.701598931423148</v>
      </c>
      <c r="AK5336">
        <v>7.7280619452720796</v>
      </c>
      <c r="AL5336">
        <v>0.1369196284286</v>
      </c>
      <c r="AM5336">
        <f t="shared" si="334"/>
        <v>1.0995548921440044</v>
      </c>
      <c r="AN5336">
        <v>0.59563494734115097</v>
      </c>
      <c r="AO5336">
        <v>0.22987171763476</v>
      </c>
      <c r="AP5336">
        <v>0.81819145391807102</v>
      </c>
      <c r="AQ5336">
        <v>0.98841742990085002</v>
      </c>
      <c r="AS5336">
        <v>7.7280619452720796</v>
      </c>
      <c r="AT5336">
        <v>-0.71537734124097196</v>
      </c>
      <c r="AU5336">
        <f t="shared" si="335"/>
        <v>0.6090458132332548</v>
      </c>
      <c r="AV5336">
        <v>0.62562339102604902</v>
      </c>
      <c r="AW5336">
        <v>-1.1434632264431801</v>
      </c>
      <c r="AX5336">
        <v>0.25284631437390298</v>
      </c>
      <c r="AY5336">
        <v>0.72613058843775102</v>
      </c>
    </row>
    <row r="5337" spans="1:51" x14ac:dyDescent="0.35">
      <c r="A5337" t="s">
        <v>4063</v>
      </c>
      <c r="B5337" t="s">
        <v>10396</v>
      </c>
      <c r="C5337">
        <v>66.122781988466102</v>
      </c>
      <c r="D5337">
        <v>45.626370776128098</v>
      </c>
      <c r="E5337">
        <v>64.786273124312601</v>
      </c>
      <c r="F5337">
        <v>52.272364965178397</v>
      </c>
      <c r="G5337">
        <v>48.780908558440402</v>
      </c>
      <c r="H5337">
        <v>54.894236117084098</v>
      </c>
      <c r="I5337">
        <v>50.829817652475597</v>
      </c>
      <c r="J5337">
        <v>54.670307409238298</v>
      </c>
      <c r="K5337">
        <v>62.3351904855745</v>
      </c>
      <c r="L5337">
        <v>58.485337395749603</v>
      </c>
      <c r="M5337">
        <v>55.951508263416599</v>
      </c>
      <c r="N5337">
        <v>63.647699309460997</v>
      </c>
      <c r="O5337">
        <v>40.985833777301401</v>
      </c>
      <c r="P5337">
        <v>44.121541756990503</v>
      </c>
      <c r="Q5337">
        <v>87.125739798608194</v>
      </c>
      <c r="R5337">
        <v>64.481605027647504</v>
      </c>
      <c r="S5337">
        <v>64.151739585580003</v>
      </c>
      <c r="U5337">
        <v>57.6040738818619</v>
      </c>
      <c r="V5337">
        <v>-0.176399246860617</v>
      </c>
      <c r="W5337">
        <f t="shared" si="332"/>
        <v>0.88490884381841428</v>
      </c>
      <c r="X5337">
        <v>0.25438899816078703</v>
      </c>
      <c r="Y5337">
        <v>-0.69342325389843595</v>
      </c>
      <c r="Z5337">
        <v>0.48804397321048099</v>
      </c>
      <c r="AA5337" t="s">
        <v>43</v>
      </c>
      <c r="AC5337">
        <v>57.6040738818619</v>
      </c>
      <c r="AD5337">
        <v>-0.15770795824961201</v>
      </c>
      <c r="AE5337">
        <f t="shared" si="333"/>
        <v>0.89644814733390465</v>
      </c>
      <c r="AF5337">
        <v>0.28680097019592699</v>
      </c>
      <c r="AG5337">
        <v>-0.54988641824284501</v>
      </c>
      <c r="AH5337">
        <v>0.58239728034123295</v>
      </c>
      <c r="AI5337">
        <v>0.83327918617260899</v>
      </c>
      <c r="AK5337">
        <v>57.6040738818619</v>
      </c>
      <c r="AL5337">
        <v>-0.253796267716691</v>
      </c>
      <c r="AM5337">
        <f t="shared" si="334"/>
        <v>0.83868661243132592</v>
      </c>
      <c r="AN5337">
        <v>0.25508781631162403</v>
      </c>
      <c r="AO5337">
        <v>-0.99493684718616904</v>
      </c>
      <c r="AP5337">
        <v>0.319766980390293</v>
      </c>
      <c r="AQ5337">
        <v>0.97365521188541504</v>
      </c>
      <c r="AS5337">
        <v>57.6040738818619</v>
      </c>
      <c r="AT5337">
        <v>0.282426066016705</v>
      </c>
      <c r="AU5337">
        <f t="shared" si="335"/>
        <v>1.21623841753374</v>
      </c>
      <c r="AV5337">
        <v>0.24729928741676099</v>
      </c>
      <c r="AW5337">
        <v>1.1420415682021201</v>
      </c>
      <c r="AX5337">
        <v>0.25343674160596802</v>
      </c>
      <c r="AY5337">
        <v>0.72616791927415403</v>
      </c>
    </row>
    <row r="5338" spans="1:51" x14ac:dyDescent="0.35">
      <c r="A5338" t="s">
        <v>2753</v>
      </c>
      <c r="B5338" t="s">
        <v>599</v>
      </c>
      <c r="C5338">
        <v>63.9897890210963</v>
      </c>
      <c r="D5338">
        <v>46.640290126708699</v>
      </c>
      <c r="E5338">
        <v>38.8717638745876</v>
      </c>
      <c r="F5338">
        <v>46.354738742705401</v>
      </c>
      <c r="G5338">
        <v>46.659999490682097</v>
      </c>
      <c r="H5338">
        <v>62.213467599361998</v>
      </c>
      <c r="I5338">
        <v>85.394093656159001</v>
      </c>
      <c r="J5338">
        <v>61.230744298346899</v>
      </c>
      <c r="K5338">
        <v>3.95778987209997</v>
      </c>
      <c r="L5338">
        <v>9.3994292243169006</v>
      </c>
      <c r="M5338">
        <v>7.2980228169673804</v>
      </c>
      <c r="N5338">
        <v>0.94996566133523896</v>
      </c>
      <c r="O5338">
        <v>3.5639855458523</v>
      </c>
      <c r="P5338">
        <v>3.6767951464158699</v>
      </c>
      <c r="Q5338">
        <v>3.9602608999367401</v>
      </c>
      <c r="R5338">
        <v>4.4778892380310804</v>
      </c>
      <c r="S5338">
        <v>4.5177281398295799</v>
      </c>
      <c r="U5338">
        <v>29.009220785554898</v>
      </c>
      <c r="V5338">
        <v>5.94426506814376E-2</v>
      </c>
      <c r="W5338">
        <f t="shared" si="332"/>
        <v>1.0420631079251714</v>
      </c>
      <c r="X5338">
        <v>0.31932386726543299</v>
      </c>
      <c r="Y5338">
        <v>0.18615160586172799</v>
      </c>
      <c r="Z5338">
        <v>0.85232587347014499</v>
      </c>
      <c r="AA5338" t="s">
        <v>43</v>
      </c>
      <c r="AC5338">
        <v>29.009220785554898</v>
      </c>
      <c r="AD5338">
        <v>0.56118399797765595</v>
      </c>
      <c r="AE5338">
        <f t="shared" si="333"/>
        <v>1.4754796243307269</v>
      </c>
      <c r="AF5338">
        <v>0.34976958139411202</v>
      </c>
      <c r="AG5338">
        <v>1.6044391160057101</v>
      </c>
      <c r="AH5338">
        <v>0.10861729469124499</v>
      </c>
      <c r="AI5338">
        <v>0.39739571500350401</v>
      </c>
      <c r="AK5338">
        <v>29.009220785554898</v>
      </c>
      <c r="AL5338">
        <v>-1.3099884602386</v>
      </c>
      <c r="AM5338">
        <f t="shared" si="334"/>
        <v>0.40332410568809296</v>
      </c>
      <c r="AN5338">
        <v>0.64459610832708003</v>
      </c>
      <c r="AO5338">
        <v>-2.0322624404891498</v>
      </c>
      <c r="AP5338">
        <v>4.21270946708696E-2</v>
      </c>
      <c r="AQ5338">
        <v>0.97365521188541504</v>
      </c>
      <c r="AS5338">
        <v>29.009220785554898</v>
      </c>
      <c r="AT5338">
        <v>-0.65816067519368304</v>
      </c>
      <c r="AU5338">
        <f t="shared" si="335"/>
        <v>0.63368568252564672</v>
      </c>
      <c r="AV5338">
        <v>0.57680207224656999</v>
      </c>
      <c r="AW5338">
        <v>-1.14105116271554</v>
      </c>
      <c r="AX5338">
        <v>0.25384863272868402</v>
      </c>
      <c r="AY5338">
        <v>0.72619450676821995</v>
      </c>
    </row>
    <row r="5339" spans="1:51" x14ac:dyDescent="0.35">
      <c r="A5339" t="s">
        <v>2972</v>
      </c>
      <c r="B5339" t="s">
        <v>2670</v>
      </c>
      <c r="C5339">
        <v>153.57549365063099</v>
      </c>
      <c r="D5339">
        <v>135.86519297780401</v>
      </c>
      <c r="E5339">
        <v>153.49363170991001</v>
      </c>
      <c r="F5339">
        <v>150.89946867306199</v>
      </c>
      <c r="G5339">
        <v>178.156361691695</v>
      </c>
      <c r="H5339">
        <v>154.61876506312001</v>
      </c>
      <c r="I5339">
        <v>156.55583836962501</v>
      </c>
      <c r="J5339">
        <v>108.247208670292</v>
      </c>
      <c r="K5339">
        <v>32.651766444824702</v>
      </c>
      <c r="L5339">
        <v>30.287049722798901</v>
      </c>
      <c r="M5339">
        <v>18.245057042418502</v>
      </c>
      <c r="N5339">
        <v>34.198763808068598</v>
      </c>
      <c r="O5339">
        <v>24.947898820966099</v>
      </c>
      <c r="P5339">
        <v>24.8183672383072</v>
      </c>
      <c r="Q5339">
        <v>17.8211740497153</v>
      </c>
      <c r="R5339">
        <v>29.554068971005101</v>
      </c>
      <c r="S5339">
        <v>16.2638213033865</v>
      </c>
      <c r="U5339">
        <v>83.541172247507603</v>
      </c>
      <c r="V5339">
        <v>0.12621229914357901</v>
      </c>
      <c r="W5339">
        <f t="shared" si="332"/>
        <v>1.0914244733187033</v>
      </c>
      <c r="X5339">
        <v>0.228872566177001</v>
      </c>
      <c r="Y5339">
        <v>0.55145228304021099</v>
      </c>
      <c r="Z5339">
        <v>0.58132366855345197</v>
      </c>
      <c r="AA5339" t="s">
        <v>43</v>
      </c>
      <c r="AC5339">
        <v>83.541172247507603</v>
      </c>
      <c r="AD5339">
        <v>-0.15514490944551801</v>
      </c>
      <c r="AE5339">
        <f t="shared" si="333"/>
        <v>0.89804216578927565</v>
      </c>
      <c r="AF5339">
        <v>0.259310983552478</v>
      </c>
      <c r="AG5339">
        <v>-0.598296714316078</v>
      </c>
      <c r="AH5339">
        <v>0.54964196858692205</v>
      </c>
      <c r="AI5339">
        <v>0.81608200720290303</v>
      </c>
      <c r="AK5339">
        <v>83.541172247507603</v>
      </c>
      <c r="AL5339">
        <v>2.9786072297132801E-2</v>
      </c>
      <c r="AM5339">
        <f t="shared" si="334"/>
        <v>1.0208607377984336</v>
      </c>
      <c r="AN5339">
        <v>0.30578169628107899</v>
      </c>
      <c r="AO5339">
        <v>9.7409598610352796E-2</v>
      </c>
      <c r="AP5339">
        <v>0.92240112239204397</v>
      </c>
      <c r="AQ5339">
        <v>0.99449921705808397</v>
      </c>
      <c r="AS5339">
        <v>83.541172247507603</v>
      </c>
      <c r="AT5339">
        <v>-0.36239180504510898</v>
      </c>
      <c r="AU5339">
        <f t="shared" si="335"/>
        <v>0.77787389399299256</v>
      </c>
      <c r="AV5339">
        <v>0.31768908012994901</v>
      </c>
      <c r="AW5339">
        <v>-1.14071218594254</v>
      </c>
      <c r="AX5339">
        <v>0.25398971380581098</v>
      </c>
      <c r="AY5339">
        <v>0.72619450676821995</v>
      </c>
    </row>
    <row r="5340" spans="1:51" x14ac:dyDescent="0.35">
      <c r="A5340" t="s">
        <v>5456</v>
      </c>
      <c r="B5340" t="s">
        <v>3642</v>
      </c>
      <c r="C5340">
        <v>85.319718694795</v>
      </c>
      <c r="D5340">
        <v>75.030031942966104</v>
      </c>
      <c r="E5340">
        <v>80.733663431835794</v>
      </c>
      <c r="F5340">
        <v>75.942869855070597</v>
      </c>
      <c r="G5340">
        <v>79.534090040935396</v>
      </c>
      <c r="H5340">
        <v>93.320201399042901</v>
      </c>
      <c r="I5340">
        <v>73.194937419564894</v>
      </c>
      <c r="J5340">
        <v>73.258211928379296</v>
      </c>
      <c r="K5340">
        <v>102.90253667459901</v>
      </c>
      <c r="L5340">
        <v>147.25772451429799</v>
      </c>
      <c r="M5340">
        <v>128.93173643309001</v>
      </c>
      <c r="N5340">
        <v>146.29471184562701</v>
      </c>
      <c r="O5340">
        <v>160.379349563353</v>
      </c>
      <c r="P5340">
        <v>147.071805856635</v>
      </c>
      <c r="Q5340">
        <v>81.185348448703095</v>
      </c>
      <c r="R5340">
        <v>142.396877769388</v>
      </c>
      <c r="S5340">
        <v>93.0651996804893</v>
      </c>
      <c r="U5340">
        <v>105.048177382281</v>
      </c>
      <c r="V5340">
        <v>4.7680301896321699E-2</v>
      </c>
      <c r="W5340">
        <f t="shared" si="332"/>
        <v>1.0336016669722841</v>
      </c>
      <c r="X5340">
        <v>0.23523191314429701</v>
      </c>
      <c r="Y5340">
        <v>0.20269486932699299</v>
      </c>
      <c r="Z5340">
        <v>0.83937353362217704</v>
      </c>
      <c r="AA5340" t="s">
        <v>43</v>
      </c>
      <c r="AC5340">
        <v>105.048177382281</v>
      </c>
      <c r="AD5340">
        <v>-0.13367308597560401</v>
      </c>
      <c r="AE5340">
        <f t="shared" si="333"/>
        <v>0.91150780448115654</v>
      </c>
      <c r="AF5340">
        <v>0.26765824670921901</v>
      </c>
      <c r="AG5340">
        <v>-0.49941702756808898</v>
      </c>
      <c r="AH5340">
        <v>0.61748562601990897</v>
      </c>
      <c r="AI5340">
        <v>0.84948719769593894</v>
      </c>
      <c r="AK5340">
        <v>105.048177382281</v>
      </c>
      <c r="AL5340">
        <v>0.26106125031049099</v>
      </c>
      <c r="AM5340">
        <f t="shared" si="334"/>
        <v>1.1983598972041103</v>
      </c>
      <c r="AN5340">
        <v>0.220002036521252</v>
      </c>
      <c r="AO5340">
        <v>1.1866310623232501</v>
      </c>
      <c r="AP5340">
        <v>0.23537317795377199</v>
      </c>
      <c r="AQ5340">
        <v>0.97365521188541504</v>
      </c>
      <c r="AS5340">
        <v>105.048177382281</v>
      </c>
      <c r="AT5340">
        <v>-0.25537536344638601</v>
      </c>
      <c r="AU5340">
        <f t="shared" si="335"/>
        <v>0.83776913376448481</v>
      </c>
      <c r="AV5340">
        <v>0.22422754098763001</v>
      </c>
      <c r="AW5340">
        <v>-1.13891167124949</v>
      </c>
      <c r="AX5340">
        <v>0.25473999714072598</v>
      </c>
      <c r="AY5340">
        <v>0.72775560530379702</v>
      </c>
    </row>
    <row r="5341" spans="1:51" x14ac:dyDescent="0.35">
      <c r="A5341" t="s">
        <v>1819</v>
      </c>
      <c r="B5341" t="s">
        <v>4486</v>
      </c>
      <c r="C5341">
        <v>11.731461320534301</v>
      </c>
      <c r="D5341">
        <v>19.264467661031802</v>
      </c>
      <c r="E5341">
        <v>22.924373567064499</v>
      </c>
      <c r="F5341">
        <v>21.6979628157344</v>
      </c>
      <c r="G5341">
        <v>21.2090906775828</v>
      </c>
      <c r="H5341">
        <v>16.4682708351252</v>
      </c>
      <c r="I5341">
        <v>15.248945295742701</v>
      </c>
      <c r="J5341">
        <v>20.774716815510502</v>
      </c>
      <c r="K5341">
        <v>19.788949360499799</v>
      </c>
      <c r="L5341">
        <v>36.553335872343503</v>
      </c>
      <c r="M5341">
        <v>29.1920912678695</v>
      </c>
      <c r="N5341">
        <v>25.6490728560515</v>
      </c>
      <c r="O5341">
        <v>15.146938569872299</v>
      </c>
      <c r="P5341">
        <v>28.495162384722999</v>
      </c>
      <c r="Q5341">
        <v>21.781434949651999</v>
      </c>
      <c r="R5341">
        <v>26.8673354281865</v>
      </c>
      <c r="S5341">
        <v>14.456730047454601</v>
      </c>
      <c r="U5341">
        <v>21.602961160292899</v>
      </c>
      <c r="V5341">
        <v>0.130324084212044</v>
      </c>
      <c r="W5341">
        <f t="shared" si="332"/>
        <v>1.0945395488848324</v>
      </c>
      <c r="X5341">
        <v>0.40520497763621299</v>
      </c>
      <c r="Y5341">
        <v>0.32162508213077001</v>
      </c>
      <c r="Z5341">
        <v>0.74773673988289202</v>
      </c>
      <c r="AA5341" t="s">
        <v>43</v>
      </c>
      <c r="AC5341">
        <v>21.602961160292899</v>
      </c>
      <c r="AD5341">
        <v>-5.7446837724305401E-3</v>
      </c>
      <c r="AE5341">
        <f t="shared" si="333"/>
        <v>0.99602600593682666</v>
      </c>
      <c r="AF5341">
        <v>0.46168934391682698</v>
      </c>
      <c r="AG5341">
        <v>-1.24427471591492E-2</v>
      </c>
      <c r="AH5341">
        <v>0.99007238031732003</v>
      </c>
      <c r="AI5341">
        <v>1</v>
      </c>
      <c r="AK5341">
        <v>21.602961160292899</v>
      </c>
      <c r="AL5341">
        <v>-0.30291714715685503</v>
      </c>
      <c r="AM5341">
        <f t="shared" si="334"/>
        <v>0.81061167134024226</v>
      </c>
      <c r="AN5341">
        <v>0.37965810578876102</v>
      </c>
      <c r="AO5341">
        <v>-0.79786824655706401</v>
      </c>
      <c r="AP5341">
        <v>0.42494695193218002</v>
      </c>
      <c r="AQ5341">
        <v>0.97365521188541504</v>
      </c>
      <c r="AS5341">
        <v>21.602961160292899</v>
      </c>
      <c r="AT5341">
        <v>-0.43535568609223402</v>
      </c>
      <c r="AU5341">
        <f t="shared" si="335"/>
        <v>0.73951141092482531</v>
      </c>
      <c r="AV5341">
        <v>0.38353962915826501</v>
      </c>
      <c r="AW5341">
        <v>-1.13509961681844</v>
      </c>
      <c r="AX5341">
        <v>0.25633358210368201</v>
      </c>
      <c r="AY5341">
        <v>0.730384948233609</v>
      </c>
    </row>
    <row r="5342" spans="1:51" x14ac:dyDescent="0.35">
      <c r="A5342" t="s">
        <v>2077</v>
      </c>
      <c r="B5342" t="s">
        <v>5440</v>
      </c>
      <c r="C5342">
        <v>2.13299296736988</v>
      </c>
      <c r="D5342">
        <v>6.0835161034837402</v>
      </c>
      <c r="E5342">
        <v>3.9868475768807801</v>
      </c>
      <c r="F5342">
        <v>2.9588131112365201</v>
      </c>
      <c r="G5342">
        <v>1.06045453387914</v>
      </c>
      <c r="H5342">
        <v>3.6596157411389401</v>
      </c>
      <c r="I5342">
        <v>2.0331927060990198</v>
      </c>
      <c r="J5342">
        <v>2.18681229636953</v>
      </c>
      <c r="K5342">
        <v>1.9788949360499799</v>
      </c>
      <c r="L5342">
        <v>0</v>
      </c>
      <c r="M5342">
        <v>0</v>
      </c>
      <c r="N5342">
        <v>0</v>
      </c>
      <c r="O5342">
        <v>0</v>
      </c>
      <c r="P5342">
        <v>0.91919878660396903</v>
      </c>
      <c r="Q5342">
        <v>0</v>
      </c>
      <c r="R5342">
        <v>0</v>
      </c>
      <c r="S5342">
        <v>0</v>
      </c>
      <c r="U5342">
        <v>1.58825522112421</v>
      </c>
      <c r="V5342">
        <v>-0.65755061812610005</v>
      </c>
      <c r="W5342">
        <f t="shared" si="332"/>
        <v>0.63395369909549104</v>
      </c>
      <c r="X5342">
        <v>1.11354732095334</v>
      </c>
      <c r="Y5342">
        <v>-0.590500830771298</v>
      </c>
      <c r="Z5342">
        <v>0.55485492895397104</v>
      </c>
      <c r="AA5342" t="s">
        <v>43</v>
      </c>
      <c r="AC5342">
        <v>1.58825522112421</v>
      </c>
      <c r="AD5342">
        <v>-0.95136091895722996</v>
      </c>
      <c r="AE5342">
        <f t="shared" si="333"/>
        <v>0.51714440058258748</v>
      </c>
      <c r="AF5342">
        <v>1.3023036295106201</v>
      </c>
      <c r="AG5342">
        <v>-0.73052159066372002</v>
      </c>
      <c r="AH5342">
        <v>0.465071420499302</v>
      </c>
      <c r="AI5342">
        <v>0.75757518771319798</v>
      </c>
      <c r="AK5342">
        <v>1.58825522112421</v>
      </c>
      <c r="AL5342">
        <v>-1.0895105075673801</v>
      </c>
      <c r="AM5342">
        <f t="shared" si="334"/>
        <v>0.46992078712655699</v>
      </c>
      <c r="AN5342">
        <v>1.8040050116853801</v>
      </c>
      <c r="AO5342">
        <v>-0.60393984523885202</v>
      </c>
      <c r="AP5342">
        <v>0.54588363657008598</v>
      </c>
      <c r="AQ5342">
        <v>0.97365521188541504</v>
      </c>
      <c r="AS5342">
        <v>1.58825522112421</v>
      </c>
      <c r="AT5342">
        <v>-2.0372161624296998</v>
      </c>
      <c r="AU5342">
        <f t="shared" si="335"/>
        <v>0.24363340081602475</v>
      </c>
      <c r="AV5342">
        <v>1.8040050116853801</v>
      </c>
      <c r="AW5342">
        <v>-1.1292741146691401</v>
      </c>
      <c r="AX5342">
        <v>0.25878221703413101</v>
      </c>
      <c r="AY5342">
        <v>0.730384948233609</v>
      </c>
    </row>
    <row r="5343" spans="1:51" x14ac:dyDescent="0.35">
      <c r="A5343" t="s">
        <v>2350</v>
      </c>
      <c r="B5343" t="s">
        <v>10397</v>
      </c>
      <c r="C5343">
        <v>25.595915608438499</v>
      </c>
      <c r="D5343">
        <v>18.250548310451201</v>
      </c>
      <c r="E5343">
        <v>30.898068720826</v>
      </c>
      <c r="F5343">
        <v>26.629318001128599</v>
      </c>
      <c r="G5343">
        <v>31.8136360163742</v>
      </c>
      <c r="H5343">
        <v>32.021637734965701</v>
      </c>
      <c r="I5343">
        <v>26.431505179287299</v>
      </c>
      <c r="J5343">
        <v>18.587904519140999</v>
      </c>
      <c r="K5343">
        <v>99.934194270524202</v>
      </c>
      <c r="L5343">
        <v>100.260578392714</v>
      </c>
      <c r="M5343">
        <v>91.225285212092302</v>
      </c>
      <c r="N5343">
        <v>124.445501634916</v>
      </c>
      <c r="O5343">
        <v>148.79639653933299</v>
      </c>
      <c r="P5343">
        <v>102.031065313041</v>
      </c>
      <c r="Q5343">
        <v>58.413848274066901</v>
      </c>
      <c r="R5343">
        <v>128.96321005529501</v>
      </c>
      <c r="S5343">
        <v>31.624096978807</v>
      </c>
      <c r="U5343">
        <v>64.4660418094942</v>
      </c>
      <c r="V5343">
        <v>0.27502789864600802</v>
      </c>
      <c r="W5343">
        <f t="shared" si="332"/>
        <v>1.2100174881512973</v>
      </c>
      <c r="X5343">
        <v>0.40871527190284401</v>
      </c>
      <c r="Y5343">
        <v>0.67290829962278798</v>
      </c>
      <c r="Z5343">
        <v>0.50100563171138102</v>
      </c>
      <c r="AA5343" t="s">
        <v>43</v>
      </c>
      <c r="AC5343">
        <v>64.4660418094942</v>
      </c>
      <c r="AD5343">
        <v>-0.1436042122766</v>
      </c>
      <c r="AE5343">
        <f t="shared" si="333"/>
        <v>0.90525477564116497</v>
      </c>
      <c r="AF5343">
        <v>0.471120086228836</v>
      </c>
      <c r="AG5343">
        <v>-0.30481445490067199</v>
      </c>
      <c r="AH5343">
        <v>0.760507471696513</v>
      </c>
      <c r="AI5343">
        <v>0.91732109968472297</v>
      </c>
      <c r="AK5343">
        <v>64.4660418094942</v>
      </c>
      <c r="AL5343">
        <v>0.36444788048774301</v>
      </c>
      <c r="AM5343">
        <f t="shared" si="334"/>
        <v>1.2873888514021177</v>
      </c>
      <c r="AN5343">
        <v>0.358667247680796</v>
      </c>
      <c r="AO5343">
        <v>1.01611697985898</v>
      </c>
      <c r="AP5343">
        <v>0.30957368416268199</v>
      </c>
      <c r="AQ5343">
        <v>0.97365521188541504</v>
      </c>
      <c r="AS5343">
        <v>64.4660418094942</v>
      </c>
      <c r="AT5343">
        <v>-0.41118997777555999</v>
      </c>
      <c r="AU5343">
        <f t="shared" si="335"/>
        <v>0.75200284351489721</v>
      </c>
      <c r="AV5343">
        <v>0.36381899353533598</v>
      </c>
      <c r="AW5343">
        <v>-1.1302048136077401</v>
      </c>
      <c r="AX5343">
        <v>0.25838993193087101</v>
      </c>
      <c r="AY5343">
        <v>0.730384948233609</v>
      </c>
    </row>
    <row r="5344" spans="1:51" x14ac:dyDescent="0.35">
      <c r="A5344" t="s">
        <v>2696</v>
      </c>
      <c r="B5344" t="s">
        <v>10398</v>
      </c>
      <c r="C5344">
        <v>1.06649648368494</v>
      </c>
      <c r="D5344">
        <v>1.0139193505806201</v>
      </c>
      <c r="E5344">
        <v>0.99671189422019402</v>
      </c>
      <c r="F5344">
        <v>0.98627103707883801</v>
      </c>
      <c r="G5344">
        <v>1.06045453387914</v>
      </c>
      <c r="H5344">
        <v>0.91490393528473501</v>
      </c>
      <c r="I5344">
        <v>1.0165963530495099</v>
      </c>
      <c r="J5344">
        <v>0</v>
      </c>
      <c r="K5344">
        <v>0.98944746802499195</v>
      </c>
      <c r="L5344">
        <v>1.0443810249240999</v>
      </c>
      <c r="M5344">
        <v>2.4326742723224601</v>
      </c>
      <c r="N5344">
        <v>6.6497596293466801</v>
      </c>
      <c r="O5344">
        <v>5.3459783187784504</v>
      </c>
      <c r="P5344">
        <v>3.6767951464158699</v>
      </c>
      <c r="Q5344">
        <v>0.99006522498418403</v>
      </c>
      <c r="R5344">
        <v>4.4778892380310804</v>
      </c>
      <c r="S5344">
        <v>4.5177281398295799</v>
      </c>
      <c r="U5344">
        <v>2.1870630617903202</v>
      </c>
      <c r="V5344">
        <v>-5.8255970670940002E-2</v>
      </c>
      <c r="W5344">
        <f t="shared" si="332"/>
        <v>0.96042444519336978</v>
      </c>
      <c r="X5344">
        <v>1.3525537812728501</v>
      </c>
      <c r="Y5344">
        <v>-4.3071093717336098E-2</v>
      </c>
      <c r="Z5344">
        <v>0.96564486177990305</v>
      </c>
      <c r="AA5344" t="s">
        <v>43</v>
      </c>
      <c r="AC5344">
        <v>2.1870630617903202</v>
      </c>
      <c r="AD5344">
        <v>-0.96312203418121101</v>
      </c>
      <c r="AE5344">
        <f t="shared" si="333"/>
        <v>0.51294568196432078</v>
      </c>
      <c r="AF5344">
        <v>1.81446810563366</v>
      </c>
      <c r="AG5344">
        <v>-0.53080130270179804</v>
      </c>
      <c r="AH5344">
        <v>0.59555647724198801</v>
      </c>
      <c r="AI5344">
        <v>0.83688273820857495</v>
      </c>
      <c r="AK5344">
        <v>2.1870630617903202</v>
      </c>
      <c r="AL5344">
        <v>1.8482844367391</v>
      </c>
      <c r="AM5344">
        <f t="shared" si="334"/>
        <v>3.6007175541534506</v>
      </c>
      <c r="AN5344">
        <v>1.0391768857258701</v>
      </c>
      <c r="AO5344">
        <v>1.77860426085986</v>
      </c>
      <c r="AP5344">
        <v>7.5304665062948903E-2</v>
      </c>
      <c r="AQ5344">
        <v>0.97365521188541504</v>
      </c>
      <c r="AS5344">
        <v>2.1870630617903202</v>
      </c>
      <c r="AT5344">
        <v>1.2143701955478701</v>
      </c>
      <c r="AU5344">
        <f t="shared" si="335"/>
        <v>2.3203946458926241</v>
      </c>
      <c r="AV5344">
        <v>1.0720138180558401</v>
      </c>
      <c r="AW5344">
        <v>1.13279341655334</v>
      </c>
      <c r="AX5344">
        <v>0.25730101677712403</v>
      </c>
      <c r="AY5344">
        <v>0.730384948233609</v>
      </c>
    </row>
    <row r="5345" spans="1:51" x14ac:dyDescent="0.35">
      <c r="A5345" t="s">
        <v>3197</v>
      </c>
      <c r="B5345" t="s">
        <v>10399</v>
      </c>
      <c r="C5345">
        <v>5.3324824184246902</v>
      </c>
      <c r="D5345">
        <v>4.0556774023224902</v>
      </c>
      <c r="E5345">
        <v>6.9769832595413597</v>
      </c>
      <c r="F5345">
        <v>7.8901682966307103</v>
      </c>
      <c r="G5345">
        <v>2.12090906775828</v>
      </c>
      <c r="H5345">
        <v>10.0639432881321</v>
      </c>
      <c r="I5345">
        <v>4.0663854121980503</v>
      </c>
      <c r="J5345">
        <v>1.0934061481847701</v>
      </c>
      <c r="K5345">
        <v>7.91557974419994</v>
      </c>
      <c r="L5345">
        <v>12.5325722990892</v>
      </c>
      <c r="M5345">
        <v>20.6777313147409</v>
      </c>
      <c r="N5345">
        <v>17.099381904034299</v>
      </c>
      <c r="O5345">
        <v>15.146938569872299</v>
      </c>
      <c r="P5345">
        <v>22.060770878495202</v>
      </c>
      <c r="Q5345">
        <v>10.890717474825999</v>
      </c>
      <c r="R5345">
        <v>33.13638036143</v>
      </c>
      <c r="S5345">
        <v>17.167366931352401</v>
      </c>
      <c r="U5345">
        <v>11.6604349865431</v>
      </c>
      <c r="V5345">
        <v>0.31443668309147899</v>
      </c>
      <c r="W5345">
        <f t="shared" si="332"/>
        <v>1.2435260094276306</v>
      </c>
      <c r="X5345">
        <v>0.65092181910728897</v>
      </c>
      <c r="Y5345">
        <v>0.483063670415466</v>
      </c>
      <c r="Z5345">
        <v>0.62905052845966702</v>
      </c>
      <c r="AA5345" t="s">
        <v>43</v>
      </c>
      <c r="AC5345">
        <v>11.6604349865431</v>
      </c>
      <c r="AD5345">
        <v>-1.05959094277792</v>
      </c>
      <c r="AE5345">
        <f t="shared" si="333"/>
        <v>0.47976807231225554</v>
      </c>
      <c r="AF5345">
        <v>0.88873595793668803</v>
      </c>
      <c r="AG5345">
        <v>-1.1922449331721501</v>
      </c>
      <c r="AH5345">
        <v>0.23316521955026101</v>
      </c>
      <c r="AI5345">
        <v>0.55636376064822801</v>
      </c>
      <c r="AK5345">
        <v>11.6604349865431</v>
      </c>
      <c r="AL5345">
        <v>0.41846337775683401</v>
      </c>
      <c r="AM5345">
        <f t="shared" si="334"/>
        <v>1.3365032795917953</v>
      </c>
      <c r="AN5345">
        <v>0.532359977599278</v>
      </c>
      <c r="AO5345">
        <v>0.78605341378953697</v>
      </c>
      <c r="AP5345">
        <v>0.43183619525920097</v>
      </c>
      <c r="AQ5345">
        <v>0.97365521188541504</v>
      </c>
      <c r="AS5345">
        <v>11.6604349865431</v>
      </c>
      <c r="AT5345">
        <v>0.59686115373791704</v>
      </c>
      <c r="AU5345">
        <f t="shared" si="335"/>
        <v>1.5124224333907246</v>
      </c>
      <c r="AV5345">
        <v>0.52879335378163295</v>
      </c>
      <c r="AW5345">
        <v>1.12872287344291</v>
      </c>
      <c r="AX5345">
        <v>0.25901475705931798</v>
      </c>
      <c r="AY5345">
        <v>0.730384948233609</v>
      </c>
    </row>
    <row r="5346" spans="1:51" x14ac:dyDescent="0.35">
      <c r="A5346" t="s">
        <v>3759</v>
      </c>
      <c r="B5346" t="s">
        <v>10400</v>
      </c>
      <c r="C5346">
        <v>47.992341765822196</v>
      </c>
      <c r="D5346">
        <v>36.501096620902501</v>
      </c>
      <c r="E5346">
        <v>38.8717638745876</v>
      </c>
      <c r="F5346">
        <v>38.464570446074703</v>
      </c>
      <c r="G5346">
        <v>43.478635889044703</v>
      </c>
      <c r="H5346">
        <v>45.745196764236702</v>
      </c>
      <c r="I5346">
        <v>31.514486944534902</v>
      </c>
      <c r="J5346">
        <v>33.895590593727697</v>
      </c>
      <c r="K5346">
        <v>106.860326546699</v>
      </c>
      <c r="L5346">
        <v>138.90267631490499</v>
      </c>
      <c r="M5346">
        <v>116.768365071478</v>
      </c>
      <c r="N5346">
        <v>159.59423110431999</v>
      </c>
      <c r="O5346">
        <v>171.07130620090999</v>
      </c>
      <c r="P5346">
        <v>115.81904711209999</v>
      </c>
      <c r="Q5346">
        <v>88.115805023592401</v>
      </c>
      <c r="R5346">
        <v>137.918988531357</v>
      </c>
      <c r="S5346">
        <v>69.573013353375501</v>
      </c>
      <c r="U5346">
        <v>83.593378950451097</v>
      </c>
      <c r="V5346">
        <v>5.2170593052443898E-2</v>
      </c>
      <c r="W5346">
        <f t="shared" si="332"/>
        <v>1.0368236941227966</v>
      </c>
      <c r="X5346">
        <v>0.295891083495813</v>
      </c>
      <c r="Y5346">
        <v>0.17631688132022399</v>
      </c>
      <c r="Z5346">
        <v>0.86004500041502197</v>
      </c>
      <c r="AA5346" t="s">
        <v>43</v>
      </c>
      <c r="AC5346">
        <v>83.593378950451097</v>
      </c>
      <c r="AD5346">
        <v>-0.32948849212894998</v>
      </c>
      <c r="AE5346">
        <f t="shared" si="333"/>
        <v>0.79581859141280431</v>
      </c>
      <c r="AF5346">
        <v>0.344386258573048</v>
      </c>
      <c r="AG5346">
        <v>-0.95674111241886906</v>
      </c>
      <c r="AH5346">
        <v>0.33869794158599698</v>
      </c>
      <c r="AI5346">
        <v>0.66005438642500103</v>
      </c>
      <c r="AK5346">
        <v>83.593378950451097</v>
      </c>
      <c r="AL5346">
        <v>0.30071477781346001</v>
      </c>
      <c r="AM5346">
        <f t="shared" si="334"/>
        <v>1.2317545303259225</v>
      </c>
      <c r="AN5346">
        <v>0.25429837782800202</v>
      </c>
      <c r="AO5346">
        <v>1.1825273144953099</v>
      </c>
      <c r="AP5346">
        <v>0.23699653403927701</v>
      </c>
      <c r="AQ5346">
        <v>0.97365521188541504</v>
      </c>
      <c r="AS5346">
        <v>83.593378950451097</v>
      </c>
      <c r="AT5346">
        <v>-0.29311741198049601</v>
      </c>
      <c r="AU5346">
        <f t="shared" si="335"/>
        <v>0.81613662316202373</v>
      </c>
      <c r="AV5346">
        <v>0.25868400264261499</v>
      </c>
      <c r="AW5346">
        <v>-1.1331099294356199</v>
      </c>
      <c r="AX5346">
        <v>0.257168092071484</v>
      </c>
      <c r="AY5346">
        <v>0.730384948233609</v>
      </c>
    </row>
    <row r="5347" spans="1:51" x14ac:dyDescent="0.35">
      <c r="A5347" t="s">
        <v>3806</v>
      </c>
      <c r="B5347" t="s">
        <v>10401</v>
      </c>
      <c r="C5347">
        <v>3.1994894510548102</v>
      </c>
      <c r="D5347">
        <v>4.0556774023224902</v>
      </c>
      <c r="E5347">
        <v>2.9901356826605801</v>
      </c>
      <c r="F5347">
        <v>5.9176262224730296</v>
      </c>
      <c r="G5347">
        <v>4.2418181355165503</v>
      </c>
      <c r="H5347">
        <v>10.0639432881321</v>
      </c>
      <c r="I5347">
        <v>5.0829817652475597</v>
      </c>
      <c r="J5347">
        <v>6.5604368891085896</v>
      </c>
      <c r="K5347">
        <v>36.609556316924703</v>
      </c>
      <c r="L5347">
        <v>39.686478947115802</v>
      </c>
      <c r="M5347">
        <v>45.004474037965501</v>
      </c>
      <c r="N5347">
        <v>42.748454760085799</v>
      </c>
      <c r="O5347">
        <v>50.7867940283952</v>
      </c>
      <c r="P5347">
        <v>47.798336903406401</v>
      </c>
      <c r="Q5347">
        <v>27.7218262995572</v>
      </c>
      <c r="R5347">
        <v>39.405425294673499</v>
      </c>
      <c r="S5347">
        <v>27.106368838977499</v>
      </c>
      <c r="U5347">
        <v>23.469401427271599</v>
      </c>
      <c r="V5347">
        <v>1.0040287919565201</v>
      </c>
      <c r="W5347">
        <f t="shared" si="332"/>
        <v>2.0055928971475327</v>
      </c>
      <c r="X5347">
        <v>0.60748628248210601</v>
      </c>
      <c r="Y5347">
        <v>1.6527596110552401</v>
      </c>
      <c r="Z5347">
        <v>9.8379797009988695E-2</v>
      </c>
      <c r="AA5347" t="s">
        <v>43</v>
      </c>
      <c r="AC5347">
        <v>23.469401427271599</v>
      </c>
      <c r="AD5347">
        <v>0.76372266252214205</v>
      </c>
      <c r="AE5347">
        <f t="shared" si="333"/>
        <v>1.6978660710625957</v>
      </c>
      <c r="AF5347">
        <v>0.688285524680739</v>
      </c>
      <c r="AG5347">
        <v>1.10960151730112</v>
      </c>
      <c r="AH5347">
        <v>0.26717077716176602</v>
      </c>
      <c r="AI5347">
        <v>0.59104536612733105</v>
      </c>
      <c r="AK5347">
        <v>23.469401427271599</v>
      </c>
      <c r="AL5347">
        <v>0.22540938688093101</v>
      </c>
      <c r="AM5347">
        <f t="shared" si="334"/>
        <v>1.1691089541216513</v>
      </c>
      <c r="AN5347">
        <v>0.30546440873594499</v>
      </c>
      <c r="AO5347">
        <v>0.73792356960245298</v>
      </c>
      <c r="AP5347">
        <v>0.46056089536202899</v>
      </c>
      <c r="AQ5347">
        <v>0.97365521188541504</v>
      </c>
      <c r="AS5347">
        <v>23.469401427271599</v>
      </c>
      <c r="AT5347">
        <v>-0.35768190144036399</v>
      </c>
      <c r="AU5347">
        <f t="shared" si="335"/>
        <v>0.7804175347802047</v>
      </c>
      <c r="AV5347">
        <v>0.31662598848163298</v>
      </c>
      <c r="AW5347">
        <v>-1.1296669081259301</v>
      </c>
      <c r="AX5347">
        <v>0.25861660618571902</v>
      </c>
      <c r="AY5347">
        <v>0.730384948233609</v>
      </c>
    </row>
    <row r="5348" spans="1:51" x14ac:dyDescent="0.35">
      <c r="A5348" t="s">
        <v>3966</v>
      </c>
      <c r="B5348" t="s">
        <v>6636</v>
      </c>
      <c r="C5348">
        <v>18.130440222643902</v>
      </c>
      <c r="D5348">
        <v>7.0974354540643603</v>
      </c>
      <c r="E5348">
        <v>15.947390307523101</v>
      </c>
      <c r="F5348">
        <v>25.643046964049802</v>
      </c>
      <c r="G5348">
        <v>38.176363219648998</v>
      </c>
      <c r="H5348">
        <v>43.915388893667298</v>
      </c>
      <c r="I5348">
        <v>15.248945295742701</v>
      </c>
      <c r="J5348">
        <v>20.774716815510502</v>
      </c>
      <c r="K5348">
        <v>101.913089206574</v>
      </c>
      <c r="L5348">
        <v>131.592009140437</v>
      </c>
      <c r="M5348">
        <v>122.85005075228401</v>
      </c>
      <c r="N5348">
        <v>148.19464316829701</v>
      </c>
      <c r="O5348">
        <v>126.521486877757</v>
      </c>
      <c r="P5348">
        <v>113.980649538892</v>
      </c>
      <c r="Q5348">
        <v>87.125739798608194</v>
      </c>
      <c r="R5348">
        <v>129.85878790290101</v>
      </c>
      <c r="S5348">
        <v>69.573013353375501</v>
      </c>
      <c r="U5348">
        <v>71.561364524233895</v>
      </c>
      <c r="V5348">
        <v>1.3938001208434501</v>
      </c>
      <c r="W5348">
        <f t="shared" si="332"/>
        <v>2.6276991727258916</v>
      </c>
      <c r="X5348">
        <v>0.36639401455016601</v>
      </c>
      <c r="Y5348">
        <v>3.8041017743007099</v>
      </c>
      <c r="Z5348">
        <v>1.42319662223909E-4</v>
      </c>
      <c r="AA5348" t="s">
        <v>43</v>
      </c>
      <c r="AC5348">
        <v>71.561364524233895</v>
      </c>
      <c r="AD5348">
        <v>0.39159286559085699</v>
      </c>
      <c r="AE5348">
        <f t="shared" si="333"/>
        <v>1.311840995484864</v>
      </c>
      <c r="AF5348">
        <v>0.43834266104899799</v>
      </c>
      <c r="AG5348">
        <v>0.89334874377441698</v>
      </c>
      <c r="AH5348">
        <v>0.371670442260081</v>
      </c>
      <c r="AI5348">
        <v>0.68753343454800397</v>
      </c>
      <c r="AK5348">
        <v>71.561364524233895</v>
      </c>
      <c r="AL5348">
        <v>0.12599150846101101</v>
      </c>
      <c r="AM5348">
        <f t="shared" si="334"/>
        <v>1.0912574540187243</v>
      </c>
      <c r="AN5348">
        <v>0.27296912112522598</v>
      </c>
      <c r="AO5348">
        <v>0.46155956373985302</v>
      </c>
      <c r="AP5348">
        <v>0.64439719782648197</v>
      </c>
      <c r="AQ5348">
        <v>0.97365521188541504</v>
      </c>
      <c r="AS5348">
        <v>71.561364524233895</v>
      </c>
      <c r="AT5348">
        <v>-0.31252126383076401</v>
      </c>
      <c r="AU5348">
        <f t="shared" si="335"/>
        <v>0.80523329758230344</v>
      </c>
      <c r="AV5348">
        <v>0.27628018428509699</v>
      </c>
      <c r="AW5348">
        <v>-1.13117509545408</v>
      </c>
      <c r="AX5348">
        <v>0.25798140192550001</v>
      </c>
      <c r="AY5348">
        <v>0.730384948233609</v>
      </c>
    </row>
    <row r="5349" spans="1:51" x14ac:dyDescent="0.35">
      <c r="A5349" t="s">
        <v>5043</v>
      </c>
      <c r="B5349" t="s">
        <v>10402</v>
      </c>
      <c r="C5349">
        <v>2.13299296736988</v>
      </c>
      <c r="D5349">
        <v>2.02783870116125</v>
      </c>
      <c r="E5349">
        <v>3.9868475768807801</v>
      </c>
      <c r="F5349">
        <v>0.98627103707883801</v>
      </c>
      <c r="G5349">
        <v>0</v>
      </c>
      <c r="H5349">
        <v>4.5745196764236704</v>
      </c>
      <c r="I5349">
        <v>4.0663854121980503</v>
      </c>
      <c r="J5349">
        <v>8.7472491854781307</v>
      </c>
      <c r="K5349">
        <v>4.9472373401249596</v>
      </c>
      <c r="L5349">
        <v>2.0887620498481998</v>
      </c>
      <c r="M5349">
        <v>7.2980228169673804</v>
      </c>
      <c r="N5349">
        <v>4.7498283066761999</v>
      </c>
      <c r="O5349">
        <v>12.473949410483</v>
      </c>
      <c r="P5349">
        <v>4.59599393301984</v>
      </c>
      <c r="Q5349">
        <v>5.9403913499051004</v>
      </c>
      <c r="R5349">
        <v>14.3292455616995</v>
      </c>
      <c r="S5349">
        <v>5.4212737677954896</v>
      </c>
      <c r="U5349">
        <v>5.1980475937123698</v>
      </c>
      <c r="V5349">
        <v>-0.49861932389400399</v>
      </c>
      <c r="W5349">
        <f t="shared" si="332"/>
        <v>0.70778381459753692</v>
      </c>
      <c r="X5349">
        <v>0.98105581120628504</v>
      </c>
      <c r="Y5349">
        <v>-0.50824766358695905</v>
      </c>
      <c r="Z5349">
        <v>0.61127966833186598</v>
      </c>
      <c r="AA5349" t="s">
        <v>43</v>
      </c>
      <c r="AC5349">
        <v>5.1980475937123698</v>
      </c>
      <c r="AD5349">
        <v>1.22509089772982</v>
      </c>
      <c r="AE5349">
        <f t="shared" si="333"/>
        <v>2.3377017805641689</v>
      </c>
      <c r="AF5349">
        <v>0.93135678094934804</v>
      </c>
      <c r="AG5349">
        <v>1.31538302269197</v>
      </c>
      <c r="AH5349">
        <v>0.188381208342603</v>
      </c>
      <c r="AI5349">
        <v>0.50976684748995305</v>
      </c>
      <c r="AK5349">
        <v>5.1980475937123698</v>
      </c>
      <c r="AL5349">
        <v>0.62974852251546298</v>
      </c>
      <c r="AM5349">
        <f t="shared" si="334"/>
        <v>1.5472952595905072</v>
      </c>
      <c r="AN5349">
        <v>0.77044787391123704</v>
      </c>
      <c r="AO5349">
        <v>0.81737979146921103</v>
      </c>
      <c r="AP5349">
        <v>0.413711420676101</v>
      </c>
      <c r="AQ5349">
        <v>0.97365521188541504</v>
      </c>
      <c r="AS5349">
        <v>5.1980475937123698</v>
      </c>
      <c r="AT5349">
        <v>0.86490091242420497</v>
      </c>
      <c r="AU5349">
        <f t="shared" si="335"/>
        <v>1.8212145777300324</v>
      </c>
      <c r="AV5349">
        <v>0.762360196515394</v>
      </c>
      <c r="AW5349">
        <v>1.13450428862565</v>
      </c>
      <c r="AX5349">
        <v>0.25658307582596002</v>
      </c>
      <c r="AY5349">
        <v>0.730384948233609</v>
      </c>
    </row>
    <row r="5350" spans="1:51" x14ac:dyDescent="0.35">
      <c r="A5350" t="s">
        <v>6255</v>
      </c>
      <c r="B5350" t="s">
        <v>10403</v>
      </c>
      <c r="C5350">
        <v>5.3324824184246902</v>
      </c>
      <c r="D5350">
        <v>6.0835161034837402</v>
      </c>
      <c r="E5350">
        <v>7.9736951537615601</v>
      </c>
      <c r="F5350">
        <v>6.9038972595518704</v>
      </c>
      <c r="G5350">
        <v>8.4836362710331095</v>
      </c>
      <c r="H5350">
        <v>6.40432754699314</v>
      </c>
      <c r="I5350">
        <v>11.182559883544601</v>
      </c>
      <c r="J5350">
        <v>4.37362459273906</v>
      </c>
      <c r="K5350">
        <v>0</v>
      </c>
      <c r="L5350">
        <v>1.0443810249240999</v>
      </c>
      <c r="M5350">
        <v>0</v>
      </c>
      <c r="N5350">
        <v>0.94996566133523896</v>
      </c>
      <c r="O5350">
        <v>1.78199277292615</v>
      </c>
      <c r="P5350">
        <v>0</v>
      </c>
      <c r="Q5350">
        <v>0.99006522498418403</v>
      </c>
      <c r="R5350">
        <v>0.89557784760621595</v>
      </c>
      <c r="S5350">
        <v>1.80709125593183</v>
      </c>
      <c r="U5350">
        <v>3.7768713539552698</v>
      </c>
      <c r="V5350">
        <v>0.16189386512861301</v>
      </c>
      <c r="W5350">
        <f t="shared" si="332"/>
        <v>1.1187547944770802</v>
      </c>
      <c r="X5350">
        <v>0.706366697815344</v>
      </c>
      <c r="Y5350">
        <v>0.22919238071290701</v>
      </c>
      <c r="Z5350">
        <v>0.81871939429553198</v>
      </c>
      <c r="AA5350" t="s">
        <v>43</v>
      </c>
      <c r="AC5350">
        <v>3.7768713539552698</v>
      </c>
      <c r="AD5350">
        <v>0.27342161695600697</v>
      </c>
      <c r="AE5350">
        <f t="shared" si="333"/>
        <v>1.2086710169470227</v>
      </c>
      <c r="AF5350">
        <v>0.78639925049924997</v>
      </c>
      <c r="AG5350">
        <v>0.34768804367809902</v>
      </c>
      <c r="AH5350">
        <v>0.728074476875612</v>
      </c>
      <c r="AI5350">
        <v>0.90128749580605305</v>
      </c>
      <c r="AK5350">
        <v>3.7768713539552698</v>
      </c>
      <c r="AL5350">
        <v>1.24725628504023</v>
      </c>
      <c r="AM5350">
        <f t="shared" si="334"/>
        <v>2.3738952643357956</v>
      </c>
      <c r="AN5350">
        <v>1.5418538674015201</v>
      </c>
      <c r="AO5350">
        <v>0.80893287710995798</v>
      </c>
      <c r="AP5350">
        <v>0.41855375662462302</v>
      </c>
      <c r="AQ5350">
        <v>0.97365521188541504</v>
      </c>
      <c r="AS5350">
        <v>3.7768713539552698</v>
      </c>
      <c r="AT5350">
        <v>1.6763640500346499</v>
      </c>
      <c r="AU5350">
        <f t="shared" si="335"/>
        <v>3.1962140975254432</v>
      </c>
      <c r="AV5350">
        <v>1.48437561775701</v>
      </c>
      <c r="AW5350">
        <v>1.1293395216015101</v>
      </c>
      <c r="AX5350">
        <v>0.25875463485294597</v>
      </c>
      <c r="AY5350">
        <v>0.730384948233609</v>
      </c>
    </row>
    <row r="5351" spans="1:51" x14ac:dyDescent="0.35">
      <c r="A5351" t="s">
        <v>1782</v>
      </c>
      <c r="B5351" t="s">
        <v>10404</v>
      </c>
      <c r="C5351">
        <v>24.529419124753598</v>
      </c>
      <c r="D5351">
        <v>24.334064413935</v>
      </c>
      <c r="E5351">
        <v>20.9309497786241</v>
      </c>
      <c r="F5351">
        <v>22.6842338528133</v>
      </c>
      <c r="G5351">
        <v>31.8136360163742</v>
      </c>
      <c r="H5351">
        <v>25.617310187972599</v>
      </c>
      <c r="I5351">
        <v>9.14936717744561</v>
      </c>
      <c r="J5351">
        <v>17.4944983709563</v>
      </c>
      <c r="K5351">
        <v>75.198007569899403</v>
      </c>
      <c r="L5351">
        <v>97.127435317941206</v>
      </c>
      <c r="M5351">
        <v>83.927262395124899</v>
      </c>
      <c r="N5351">
        <v>81.697046874830605</v>
      </c>
      <c r="O5351">
        <v>103.355580829717</v>
      </c>
      <c r="P5351">
        <v>112.142251965684</v>
      </c>
      <c r="Q5351">
        <v>68.314500523908706</v>
      </c>
      <c r="R5351">
        <v>134.33667714093201</v>
      </c>
      <c r="S5351">
        <v>112.943203495739</v>
      </c>
      <c r="U5351">
        <v>61.505614413920703</v>
      </c>
      <c r="V5351">
        <v>0.19623856099289699</v>
      </c>
      <c r="W5351">
        <f t="shared" si="332"/>
        <v>1.1457073340523736</v>
      </c>
      <c r="X5351">
        <v>0.33831525614472102</v>
      </c>
      <c r="Y5351">
        <v>0.58004644315818898</v>
      </c>
      <c r="Z5351">
        <v>0.56188329881602395</v>
      </c>
      <c r="AA5351" t="s">
        <v>43</v>
      </c>
      <c r="AC5351">
        <v>61.505614413920703</v>
      </c>
      <c r="AD5351">
        <v>-0.81406781235520898</v>
      </c>
      <c r="AE5351">
        <f t="shared" si="333"/>
        <v>0.56877587859904899</v>
      </c>
      <c r="AF5351">
        <v>0.43161943669174901</v>
      </c>
      <c r="AG5351">
        <v>-1.88607774152811</v>
      </c>
      <c r="AH5351">
        <v>5.92844792871874E-2</v>
      </c>
      <c r="AI5351">
        <v>0.31289030734904499</v>
      </c>
      <c r="AK5351">
        <v>61.505614413920703</v>
      </c>
      <c r="AL5351">
        <v>0.21486037237699901</v>
      </c>
      <c r="AM5351">
        <f t="shared" si="334"/>
        <v>1.1605915840009007</v>
      </c>
      <c r="AN5351">
        <v>0.27094810134438102</v>
      </c>
      <c r="AO5351">
        <v>0.79299456726550999</v>
      </c>
      <c r="AP5351">
        <v>0.42778098802120101</v>
      </c>
      <c r="AQ5351">
        <v>0.97365521188541504</v>
      </c>
      <c r="AS5351">
        <v>61.505614413920703</v>
      </c>
      <c r="AT5351">
        <v>0.30380533567647999</v>
      </c>
      <c r="AU5351">
        <f t="shared" si="335"/>
        <v>1.2343960373310439</v>
      </c>
      <c r="AV5351">
        <v>0.27035167763309698</v>
      </c>
      <c r="AW5351">
        <v>1.12374126299591</v>
      </c>
      <c r="AX5351">
        <v>0.26112280592364501</v>
      </c>
      <c r="AY5351">
        <v>0.73397074165792797</v>
      </c>
    </row>
    <row r="5352" spans="1:51" x14ac:dyDescent="0.35">
      <c r="A5352" t="s">
        <v>1947</v>
      </c>
      <c r="B5352" t="s">
        <v>10405</v>
      </c>
      <c r="C5352">
        <v>28.795405059493302</v>
      </c>
      <c r="D5352">
        <v>23.3201450633543</v>
      </c>
      <c r="E5352">
        <v>27.9079330381654</v>
      </c>
      <c r="F5352">
        <v>14.7940655561826</v>
      </c>
      <c r="G5352">
        <v>29.692726948615899</v>
      </c>
      <c r="H5352">
        <v>14.638462964555799</v>
      </c>
      <c r="I5352">
        <v>23.381716120138801</v>
      </c>
      <c r="J5352">
        <v>31.708778297358201</v>
      </c>
      <c r="K5352">
        <v>0.98944746802499195</v>
      </c>
      <c r="L5352">
        <v>1.0443810249240999</v>
      </c>
      <c r="M5352">
        <v>0</v>
      </c>
      <c r="N5352">
        <v>0.94996566133523896</v>
      </c>
      <c r="O5352">
        <v>2.6729891593892199</v>
      </c>
      <c r="P5352">
        <v>0</v>
      </c>
      <c r="Q5352">
        <v>1.9801304499683701</v>
      </c>
      <c r="R5352">
        <v>1.7911556952124299</v>
      </c>
      <c r="S5352">
        <v>1.80709125593183</v>
      </c>
      <c r="U5352">
        <v>12.0867290448618</v>
      </c>
      <c r="V5352">
        <v>-0.445577912698158</v>
      </c>
      <c r="W5352">
        <f t="shared" si="332"/>
        <v>0.73429011684235124</v>
      </c>
      <c r="X5352">
        <v>0.440330595931122</v>
      </c>
      <c r="Y5352">
        <v>-1.01191676621049</v>
      </c>
      <c r="Z5352">
        <v>0.31157785204112298</v>
      </c>
      <c r="AA5352" t="s">
        <v>43</v>
      </c>
      <c r="AC5352">
        <v>12.0867290448618</v>
      </c>
      <c r="AD5352">
        <v>4.4513360530942098E-2</v>
      </c>
      <c r="AE5352">
        <f t="shared" si="333"/>
        <v>1.0313352380700822</v>
      </c>
      <c r="AF5352">
        <v>0.481592738296937</v>
      </c>
      <c r="AG5352">
        <v>9.2429467870207796E-2</v>
      </c>
      <c r="AH5352">
        <v>0.92635682765863103</v>
      </c>
      <c r="AI5352">
        <v>0.97782942446006804</v>
      </c>
      <c r="AK5352">
        <v>12.0867290448618</v>
      </c>
      <c r="AL5352">
        <v>0.77618139528649899</v>
      </c>
      <c r="AM5352">
        <f t="shared" si="334"/>
        <v>1.7125918859532778</v>
      </c>
      <c r="AN5352">
        <v>1.30301509432922</v>
      </c>
      <c r="AO5352">
        <v>0.59568104672346001</v>
      </c>
      <c r="AP5352">
        <v>0.551388322193331</v>
      </c>
      <c r="AQ5352">
        <v>0.97365521188541504</v>
      </c>
      <c r="AS5352">
        <v>12.0867290448618</v>
      </c>
      <c r="AT5352">
        <v>1.37718822839848</v>
      </c>
      <c r="AU5352">
        <f t="shared" si="335"/>
        <v>2.5976160942813773</v>
      </c>
      <c r="AV5352">
        <v>1.23428969788777</v>
      </c>
      <c r="AW5352">
        <v>1.1157738987494199</v>
      </c>
      <c r="AX5352">
        <v>0.264518929061904</v>
      </c>
      <c r="AY5352">
        <v>0.73402754072340803</v>
      </c>
    </row>
    <row r="5353" spans="1:51" x14ac:dyDescent="0.35">
      <c r="A5353" t="s">
        <v>2953</v>
      </c>
      <c r="B5353" t="s">
        <v>3145</v>
      </c>
      <c r="C5353">
        <v>2.13299296736988</v>
      </c>
      <c r="D5353">
        <v>2.02783870116125</v>
      </c>
      <c r="E5353">
        <v>0</v>
      </c>
      <c r="F5353">
        <v>1.97254207415768</v>
      </c>
      <c r="G5353">
        <v>1.06045453387914</v>
      </c>
      <c r="H5353">
        <v>1.82980787056947</v>
      </c>
      <c r="I5353">
        <v>1.0165963530495099</v>
      </c>
      <c r="J5353">
        <v>3.2802184445543001</v>
      </c>
      <c r="K5353">
        <v>3.95778987209997</v>
      </c>
      <c r="L5353">
        <v>0</v>
      </c>
      <c r="M5353">
        <v>0</v>
      </c>
      <c r="N5353">
        <v>0.94996566133523896</v>
      </c>
      <c r="O5353">
        <v>0</v>
      </c>
      <c r="P5353">
        <v>0</v>
      </c>
      <c r="Q5353">
        <v>0</v>
      </c>
      <c r="R5353">
        <v>0.89557784760621595</v>
      </c>
      <c r="S5353">
        <v>0</v>
      </c>
      <c r="U5353">
        <v>1.1249284897519201</v>
      </c>
      <c r="V5353">
        <v>0.24030540707123699</v>
      </c>
      <c r="W5353">
        <f t="shared" si="332"/>
        <v>1.1812426946515668</v>
      </c>
      <c r="X5353">
        <v>1.52627016803236</v>
      </c>
      <c r="Y5353">
        <v>0.157446179650509</v>
      </c>
      <c r="Z5353">
        <v>0.87489322116869295</v>
      </c>
      <c r="AA5353" t="s">
        <v>43</v>
      </c>
      <c r="AC5353">
        <v>1.1249284897519201</v>
      </c>
      <c r="AD5353">
        <v>0.63130076307306804</v>
      </c>
      <c r="AE5353">
        <f t="shared" si="333"/>
        <v>1.5489609387007368</v>
      </c>
      <c r="AF5353">
        <v>1.6648614902771199</v>
      </c>
      <c r="AG5353">
        <v>0.379191162003506</v>
      </c>
      <c r="AH5353">
        <v>0.70454591408602796</v>
      </c>
      <c r="AI5353">
        <v>0.890051354231019</v>
      </c>
      <c r="AK5353">
        <v>1.1249284897519201</v>
      </c>
      <c r="AL5353">
        <v>-2.0553565458141199</v>
      </c>
      <c r="AM5353">
        <f t="shared" si="334"/>
        <v>0.24058914453291425</v>
      </c>
      <c r="AN5353">
        <v>1.8242055654523199</v>
      </c>
      <c r="AO5353">
        <v>-1.1267132305368699</v>
      </c>
      <c r="AP5353">
        <v>0.25986374672786899</v>
      </c>
      <c r="AQ5353">
        <v>0.97365521188541504</v>
      </c>
      <c r="AS5353">
        <v>1.1249284897519201</v>
      </c>
      <c r="AT5353">
        <v>-2.0412672306612798</v>
      </c>
      <c r="AU5353">
        <f t="shared" si="335"/>
        <v>0.24295024111049046</v>
      </c>
      <c r="AV5353">
        <v>1.8242055654523199</v>
      </c>
      <c r="AW5353">
        <v>-1.1189896957447001</v>
      </c>
      <c r="AX5353">
        <v>0.26314453501612201</v>
      </c>
      <c r="AY5353">
        <v>0.73402754072340803</v>
      </c>
    </row>
    <row r="5354" spans="1:51" x14ac:dyDescent="0.35">
      <c r="A5354" t="s">
        <v>3855</v>
      </c>
      <c r="B5354" t="s">
        <v>10406</v>
      </c>
      <c r="C5354">
        <v>19.196936706328898</v>
      </c>
      <c r="D5354">
        <v>24.334064413935</v>
      </c>
      <c r="E5354">
        <v>21.927661672844302</v>
      </c>
      <c r="F5354">
        <v>18.739149704497901</v>
      </c>
      <c r="G5354">
        <v>14.8463634743079</v>
      </c>
      <c r="H5354">
        <v>22.872598382118401</v>
      </c>
      <c r="I5354">
        <v>20.3319270609902</v>
      </c>
      <c r="J5354">
        <v>6.5604368891085896</v>
      </c>
      <c r="K5354">
        <v>7.91557974419994</v>
      </c>
      <c r="L5354">
        <v>7.3106671744687004</v>
      </c>
      <c r="M5354">
        <v>12.163371361612301</v>
      </c>
      <c r="N5354">
        <v>12.349553597358099</v>
      </c>
      <c r="O5354">
        <v>9.8009602510938194</v>
      </c>
      <c r="P5354">
        <v>17.4647769454754</v>
      </c>
      <c r="Q5354">
        <v>8.9105870248576604</v>
      </c>
      <c r="R5354">
        <v>17.9115569521243</v>
      </c>
      <c r="S5354">
        <v>12.649638791522801</v>
      </c>
      <c r="U5354">
        <v>15.0168135380497</v>
      </c>
      <c r="V5354">
        <v>-0.208534675859327</v>
      </c>
      <c r="W5354">
        <f t="shared" si="332"/>
        <v>0.86541577514867052</v>
      </c>
      <c r="X5354">
        <v>0.423644406397091</v>
      </c>
      <c r="Y5354">
        <v>-0.492239889658457</v>
      </c>
      <c r="Z5354">
        <v>0.62254976830737496</v>
      </c>
      <c r="AA5354" t="s">
        <v>43</v>
      </c>
      <c r="AC5354">
        <v>15.0168135380497</v>
      </c>
      <c r="AD5354">
        <v>-0.68631361673869096</v>
      </c>
      <c r="AE5354">
        <f t="shared" si="333"/>
        <v>0.62143972960959404</v>
      </c>
      <c r="AF5354">
        <v>0.50181117106975603</v>
      </c>
      <c r="AG5354">
        <v>-1.3676730537417401</v>
      </c>
      <c r="AH5354">
        <v>0.171414438161682</v>
      </c>
      <c r="AI5354">
        <v>0.48901600957698999</v>
      </c>
      <c r="AK5354">
        <v>15.0168135380497</v>
      </c>
      <c r="AL5354">
        <v>0.54776008678456201</v>
      </c>
      <c r="AM5354">
        <f t="shared" si="334"/>
        <v>1.4618143355245772</v>
      </c>
      <c r="AN5354">
        <v>0.49190251326366102</v>
      </c>
      <c r="AO5354">
        <v>1.1135541535461999</v>
      </c>
      <c r="AP5354">
        <v>0.26547050400476901</v>
      </c>
      <c r="AQ5354">
        <v>0.97365521188541504</v>
      </c>
      <c r="AS5354">
        <v>15.0168135380497</v>
      </c>
      <c r="AT5354">
        <v>0.55119691736124399</v>
      </c>
      <c r="AU5354">
        <f t="shared" si="335"/>
        <v>1.4653008638538569</v>
      </c>
      <c r="AV5354">
        <v>0.49226857679797897</v>
      </c>
      <c r="AW5354">
        <v>1.1197077029506399</v>
      </c>
      <c r="AX5354">
        <v>0.26283834144034102</v>
      </c>
      <c r="AY5354">
        <v>0.73402754072340803</v>
      </c>
    </row>
    <row r="5355" spans="1:51" x14ac:dyDescent="0.35">
      <c r="A5355" t="s">
        <v>5350</v>
      </c>
      <c r="B5355" t="s">
        <v>1229</v>
      </c>
      <c r="C5355">
        <v>17.063943738959001</v>
      </c>
      <c r="D5355">
        <v>17.2366289598706</v>
      </c>
      <c r="E5355">
        <v>15.947390307523101</v>
      </c>
      <c r="F5355">
        <v>14.7940655561826</v>
      </c>
      <c r="G5355">
        <v>15.9068180081871</v>
      </c>
      <c r="H5355">
        <v>16.4682708351252</v>
      </c>
      <c r="I5355">
        <v>8.1327708243961006</v>
      </c>
      <c r="J5355">
        <v>14.214279926402</v>
      </c>
      <c r="K5355">
        <v>0.98944746802499195</v>
      </c>
      <c r="L5355">
        <v>2.0887620498481998</v>
      </c>
      <c r="M5355">
        <v>3.6490114084836902</v>
      </c>
      <c r="N5355">
        <v>0</v>
      </c>
      <c r="O5355">
        <v>0</v>
      </c>
      <c r="P5355">
        <v>1.8383975732079401</v>
      </c>
      <c r="Q5355">
        <v>1.9801304499683701</v>
      </c>
      <c r="R5355">
        <v>0.89557784760621595</v>
      </c>
      <c r="S5355">
        <v>0</v>
      </c>
      <c r="U5355">
        <v>7.7179702913991202</v>
      </c>
      <c r="V5355">
        <v>-9.0452180449276498E-2</v>
      </c>
      <c r="W5355">
        <f t="shared" si="332"/>
        <v>0.93922832299333558</v>
      </c>
      <c r="X5355">
        <v>0.48799689206436198</v>
      </c>
      <c r="Y5355">
        <v>-0.18535400925739301</v>
      </c>
      <c r="Z5355">
        <v>0.85295137859950598</v>
      </c>
      <c r="AA5355" t="s">
        <v>43</v>
      </c>
      <c r="AC5355">
        <v>7.7179702913991202</v>
      </c>
      <c r="AD5355">
        <v>-0.59035728267535104</v>
      </c>
      <c r="AE5355">
        <f t="shared" si="333"/>
        <v>0.66417840324387467</v>
      </c>
      <c r="AF5355">
        <v>0.57562780639957101</v>
      </c>
      <c r="AG5355">
        <v>-1.02558854195719</v>
      </c>
      <c r="AH5355">
        <v>0.30508557060225999</v>
      </c>
      <c r="AI5355">
        <v>0.63029385677787697</v>
      </c>
      <c r="AK5355">
        <v>7.7179702913991202</v>
      </c>
      <c r="AL5355">
        <v>-1.8214125820277201</v>
      </c>
      <c r="AM5355">
        <f t="shared" si="334"/>
        <v>0.28294379766948752</v>
      </c>
      <c r="AN5355">
        <v>1.2400169011370299</v>
      </c>
      <c r="AO5355">
        <v>-1.46886109403637</v>
      </c>
      <c r="AP5355">
        <v>0.141870469144562</v>
      </c>
      <c r="AQ5355">
        <v>0.97365521188541504</v>
      </c>
      <c r="AS5355">
        <v>7.7179702913991202</v>
      </c>
      <c r="AT5355">
        <v>-1.21880327307332</v>
      </c>
      <c r="AU5355">
        <f t="shared" si="335"/>
        <v>0.42963895935487206</v>
      </c>
      <c r="AV5355">
        <v>1.09026230720582</v>
      </c>
      <c r="AW5355">
        <v>-1.11789911933848</v>
      </c>
      <c r="AX5355">
        <v>0.26361008122636398</v>
      </c>
      <c r="AY5355">
        <v>0.73402754072340803</v>
      </c>
    </row>
    <row r="5356" spans="1:51" x14ac:dyDescent="0.35">
      <c r="A5356" t="s">
        <v>5660</v>
      </c>
      <c r="B5356" t="s">
        <v>1230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0.98944746802499195</v>
      </c>
      <c r="L5356">
        <v>3.1331430747722999</v>
      </c>
      <c r="M5356">
        <v>1.2163371361612301</v>
      </c>
      <c r="N5356">
        <v>0.94996566133523896</v>
      </c>
      <c r="O5356">
        <v>0.890996386463074</v>
      </c>
      <c r="P5356">
        <v>0.91919878660396903</v>
      </c>
      <c r="Q5356">
        <v>0.99006522498418403</v>
      </c>
      <c r="R5356">
        <v>0</v>
      </c>
      <c r="S5356">
        <v>0</v>
      </c>
      <c r="U5356">
        <v>0.53465610225558702</v>
      </c>
      <c r="V5356">
        <v>0</v>
      </c>
      <c r="W5356">
        <f t="shared" si="332"/>
        <v>1</v>
      </c>
      <c r="X5356">
        <v>2.3830269918749498</v>
      </c>
      <c r="Y5356">
        <v>0</v>
      </c>
      <c r="Z5356">
        <v>1</v>
      </c>
      <c r="AA5356" t="s">
        <v>43</v>
      </c>
      <c r="AC5356">
        <v>0.53465610225558702</v>
      </c>
      <c r="AD5356">
        <v>0</v>
      </c>
      <c r="AE5356">
        <f t="shared" si="333"/>
        <v>1</v>
      </c>
      <c r="AF5356">
        <v>2.66432938145975</v>
      </c>
      <c r="AG5356">
        <v>0</v>
      </c>
      <c r="AH5356">
        <v>1</v>
      </c>
      <c r="AI5356">
        <v>1</v>
      </c>
      <c r="AK5356">
        <v>0.53465610225558702</v>
      </c>
      <c r="AL5356">
        <v>-0.95494053459446104</v>
      </c>
      <c r="AM5356">
        <f t="shared" si="334"/>
        <v>0.51586285219102335</v>
      </c>
      <c r="AN5356">
        <v>2.0045861257515898</v>
      </c>
      <c r="AO5356">
        <v>-0.47637790281344</v>
      </c>
      <c r="AP5356">
        <v>0.63380517436533701</v>
      </c>
      <c r="AQ5356">
        <v>0.97365521188541504</v>
      </c>
      <c r="AS5356">
        <v>0.53465610225558702</v>
      </c>
      <c r="AT5356">
        <v>-2.42192144954931</v>
      </c>
      <c r="AU5356">
        <f t="shared" si="335"/>
        <v>0.18660745785615693</v>
      </c>
      <c r="AV5356">
        <v>2.17074776566779</v>
      </c>
      <c r="AW5356">
        <v>-1.1157083691869001</v>
      </c>
      <c r="AX5356">
        <v>0.26454698698022999</v>
      </c>
      <c r="AY5356">
        <v>0.73402754072340803</v>
      </c>
    </row>
    <row r="5357" spans="1:51" x14ac:dyDescent="0.35">
      <c r="A5357" t="s">
        <v>5715</v>
      </c>
      <c r="B5357" t="s">
        <v>1049</v>
      </c>
      <c r="C5357">
        <v>59.723803086356497</v>
      </c>
      <c r="D5357">
        <v>51.709886879611801</v>
      </c>
      <c r="E5357">
        <v>63.789561230092403</v>
      </c>
      <c r="F5357">
        <v>45.3684677056266</v>
      </c>
      <c r="G5357">
        <v>26.511363346978499</v>
      </c>
      <c r="H5357">
        <v>53.064428246514602</v>
      </c>
      <c r="I5357">
        <v>58.962588476871701</v>
      </c>
      <c r="J5357">
        <v>56.857119705607801</v>
      </c>
      <c r="K5357">
        <v>26.7150816366748</v>
      </c>
      <c r="L5357">
        <v>22.9763825483302</v>
      </c>
      <c r="M5357">
        <v>20.6777313147409</v>
      </c>
      <c r="N5357">
        <v>27.549004178721901</v>
      </c>
      <c r="O5357">
        <v>37.421848231449097</v>
      </c>
      <c r="P5357">
        <v>29.414361171326998</v>
      </c>
      <c r="Q5357">
        <v>25.741695849588801</v>
      </c>
      <c r="R5357">
        <v>33.13638036143</v>
      </c>
      <c r="S5357">
        <v>31.624096978807</v>
      </c>
      <c r="U5357">
        <v>39.4849294675723</v>
      </c>
      <c r="V5357">
        <v>-0.47902737498702702</v>
      </c>
      <c r="W5357">
        <f t="shared" si="332"/>
        <v>0.71746115342408401</v>
      </c>
      <c r="X5357">
        <v>0.27926203102778002</v>
      </c>
      <c r="Y5357">
        <v>-1.71533299111247</v>
      </c>
      <c r="Z5357">
        <v>8.6284193214750199E-2</v>
      </c>
      <c r="AA5357" t="s">
        <v>43</v>
      </c>
      <c r="AC5357">
        <v>39.4849294675723</v>
      </c>
      <c r="AD5357">
        <v>-1.2095189653691701E-2</v>
      </c>
      <c r="AE5357">
        <f t="shared" si="333"/>
        <v>0.99165129899060089</v>
      </c>
      <c r="AF5357">
        <v>0.304935283365809</v>
      </c>
      <c r="AG5357">
        <v>-3.9664775817962697E-2</v>
      </c>
      <c r="AH5357">
        <v>0.96836038438981997</v>
      </c>
      <c r="AI5357">
        <v>0.99504132868715001</v>
      </c>
      <c r="AK5357">
        <v>39.4849294675723</v>
      </c>
      <c r="AL5357">
        <v>0.41890371826520001</v>
      </c>
      <c r="AM5357">
        <f t="shared" si="334"/>
        <v>1.3369112704282247</v>
      </c>
      <c r="AN5357">
        <v>0.31857870191666399</v>
      </c>
      <c r="AO5357">
        <v>1.3149143861311201</v>
      </c>
      <c r="AP5357">
        <v>0.18853867726822299</v>
      </c>
      <c r="AQ5357">
        <v>0.97365521188541504</v>
      </c>
      <c r="AS5357">
        <v>39.4849294675723</v>
      </c>
      <c r="AT5357">
        <v>0.35931250995931202</v>
      </c>
      <c r="AU5357">
        <f t="shared" si="335"/>
        <v>1.2828144500297831</v>
      </c>
      <c r="AV5357">
        <v>0.32024109922428201</v>
      </c>
      <c r="AW5357">
        <v>1.12200623477022</v>
      </c>
      <c r="AX5357">
        <v>0.26185978898800499</v>
      </c>
      <c r="AY5357">
        <v>0.73402754072340803</v>
      </c>
    </row>
    <row r="5358" spans="1:51" x14ac:dyDescent="0.35">
      <c r="A5358" t="s">
        <v>2010</v>
      </c>
      <c r="B5358" t="s">
        <v>1051</v>
      </c>
      <c r="C5358">
        <v>17.063943738959001</v>
      </c>
      <c r="D5358">
        <v>19.264467661031802</v>
      </c>
      <c r="E5358">
        <v>16.944102201743299</v>
      </c>
      <c r="F5358">
        <v>7.8901682966307103</v>
      </c>
      <c r="G5358">
        <v>12.7254544065497</v>
      </c>
      <c r="H5358">
        <v>11.8937511587015</v>
      </c>
      <c r="I5358">
        <v>10.1659635304951</v>
      </c>
      <c r="J5358">
        <v>8.7472491854781307</v>
      </c>
      <c r="K5358">
        <v>2.96834240407498</v>
      </c>
      <c r="L5358">
        <v>7.3106671744687004</v>
      </c>
      <c r="M5358">
        <v>9.7306970892898406</v>
      </c>
      <c r="N5358">
        <v>6.6497596293466801</v>
      </c>
      <c r="O5358">
        <v>8.0189674781676707</v>
      </c>
      <c r="P5358">
        <v>7.3535902928317496</v>
      </c>
      <c r="Q5358">
        <v>2.9701956749525502</v>
      </c>
      <c r="R5358">
        <v>6.2690449332435101</v>
      </c>
      <c r="S5358">
        <v>2.7106368838977501</v>
      </c>
      <c r="U5358">
        <v>9.3339412788154608</v>
      </c>
      <c r="V5358">
        <v>-0.71406983833178195</v>
      </c>
      <c r="W5358">
        <f t="shared" si="332"/>
        <v>0.60959803675413182</v>
      </c>
      <c r="X5358">
        <v>0.47295266331915597</v>
      </c>
      <c r="Y5358">
        <v>-1.50981249015595</v>
      </c>
      <c r="Z5358">
        <v>0.13109127707009399</v>
      </c>
      <c r="AA5358" t="s">
        <v>43</v>
      </c>
      <c r="AC5358">
        <v>9.3339412788154608</v>
      </c>
      <c r="AD5358">
        <v>-0.907052471208458</v>
      </c>
      <c r="AE5358">
        <f t="shared" si="333"/>
        <v>0.53327349476207508</v>
      </c>
      <c r="AF5358">
        <v>0.55362265749753303</v>
      </c>
      <c r="AG5358">
        <v>-1.63839477832878</v>
      </c>
      <c r="AH5358">
        <v>0.101339367720522</v>
      </c>
      <c r="AI5358">
        <v>0.388188710467889</v>
      </c>
      <c r="AK5358">
        <v>9.3339412788154608</v>
      </c>
      <c r="AL5358">
        <v>0.17165245981279401</v>
      </c>
      <c r="AM5358">
        <f t="shared" si="334"/>
        <v>1.1263478625541608</v>
      </c>
      <c r="AN5358">
        <v>0.56737485804244003</v>
      </c>
      <c r="AO5358">
        <v>0.30253800883075799</v>
      </c>
      <c r="AP5358">
        <v>0.76224196323670901</v>
      </c>
      <c r="AQ5358">
        <v>0.97904602508227001</v>
      </c>
      <c r="AS5358">
        <v>9.3339412788154608</v>
      </c>
      <c r="AT5358">
        <v>-0.70218079983983295</v>
      </c>
      <c r="AU5358">
        <f t="shared" si="335"/>
        <v>0.61464240126208003</v>
      </c>
      <c r="AV5358">
        <v>0.62903805393092604</v>
      </c>
      <c r="AW5358">
        <v>-1.11627714007417</v>
      </c>
      <c r="AX5358">
        <v>0.26430352362704501</v>
      </c>
      <c r="AY5358">
        <v>0.73402754072340803</v>
      </c>
    </row>
    <row r="5359" spans="1:51" x14ac:dyDescent="0.35">
      <c r="A5359" t="s">
        <v>5172</v>
      </c>
      <c r="B5359" t="s">
        <v>10407</v>
      </c>
      <c r="C5359">
        <v>18.130440222643902</v>
      </c>
      <c r="D5359">
        <v>5.0695967529031201</v>
      </c>
      <c r="E5359">
        <v>10.963830836422099</v>
      </c>
      <c r="F5359">
        <v>14.7940655561826</v>
      </c>
      <c r="G5359">
        <v>21.2090906775828</v>
      </c>
      <c r="H5359">
        <v>17.383174770410001</v>
      </c>
      <c r="I5359">
        <v>16.265541648792201</v>
      </c>
      <c r="J5359">
        <v>9.8406553336628892</v>
      </c>
      <c r="K5359">
        <v>20.778396828524802</v>
      </c>
      <c r="L5359">
        <v>31.331430747723001</v>
      </c>
      <c r="M5359">
        <v>36.490114084836897</v>
      </c>
      <c r="N5359">
        <v>27.549004178721901</v>
      </c>
      <c r="O5359">
        <v>30.293877139744499</v>
      </c>
      <c r="P5359">
        <v>25.7375660249111</v>
      </c>
      <c r="Q5359">
        <v>13.8609131497786</v>
      </c>
      <c r="R5359">
        <v>32.240802513823802</v>
      </c>
      <c r="S5359">
        <v>18.070912559318302</v>
      </c>
      <c r="U5359">
        <v>20.588789001528401</v>
      </c>
      <c r="V5359">
        <v>0.64876535374338395</v>
      </c>
      <c r="W5359">
        <f t="shared" si="332"/>
        <v>1.5678258893260679</v>
      </c>
      <c r="X5359">
        <v>0.45751927880346599</v>
      </c>
      <c r="Y5359">
        <v>1.4180065929463701</v>
      </c>
      <c r="Z5359">
        <v>0.15618883993278401</v>
      </c>
      <c r="AA5359" t="s">
        <v>43</v>
      </c>
      <c r="AC5359">
        <v>20.588789001528401</v>
      </c>
      <c r="AD5359">
        <v>0.21135529753899401</v>
      </c>
      <c r="AE5359">
        <f t="shared" si="333"/>
        <v>1.1577753112466453</v>
      </c>
      <c r="AF5359">
        <v>0.53055192864684397</v>
      </c>
      <c r="AG5359">
        <v>0.39836872910451798</v>
      </c>
      <c r="AH5359">
        <v>0.69035840504792301</v>
      </c>
      <c r="AI5359">
        <v>0.88349625971129897</v>
      </c>
      <c r="AK5359">
        <v>20.588789001528401</v>
      </c>
      <c r="AL5359">
        <v>-7.5638294712907894E-2</v>
      </c>
      <c r="AM5359">
        <f t="shared" si="334"/>
        <v>0.9489221943471654</v>
      </c>
      <c r="AN5359">
        <v>0.39551676284770299</v>
      </c>
      <c r="AO5359">
        <v>-0.19123916308455699</v>
      </c>
      <c r="AP5359">
        <v>0.84833822208760901</v>
      </c>
      <c r="AQ5359">
        <v>0.99126777659702803</v>
      </c>
      <c r="AS5359">
        <v>20.588789001528401</v>
      </c>
      <c r="AT5359">
        <v>-0.45097952290472798</v>
      </c>
      <c r="AU5359">
        <f t="shared" si="335"/>
        <v>0.73154599357957606</v>
      </c>
      <c r="AV5359">
        <v>0.40439365310645897</v>
      </c>
      <c r="AW5359">
        <v>-1.1151993099802799</v>
      </c>
      <c r="AX5359">
        <v>0.26476502170654898</v>
      </c>
      <c r="AY5359">
        <v>0.73402754072340803</v>
      </c>
    </row>
    <row r="5360" spans="1:51" x14ac:dyDescent="0.35">
      <c r="A5360" t="s">
        <v>5912</v>
      </c>
      <c r="B5360" t="s">
        <v>10408</v>
      </c>
      <c r="C5360">
        <v>24.529419124753598</v>
      </c>
      <c r="D5360">
        <v>18.250548310451201</v>
      </c>
      <c r="E5360">
        <v>25.9145092497251</v>
      </c>
      <c r="F5360">
        <v>28.6018600752863</v>
      </c>
      <c r="G5360">
        <v>25.4509088130993</v>
      </c>
      <c r="H5360">
        <v>42.085581023097802</v>
      </c>
      <c r="I5360">
        <v>24.398312473188302</v>
      </c>
      <c r="J5360">
        <v>15.3076860745867</v>
      </c>
      <c r="K5360">
        <v>62.3351904855745</v>
      </c>
      <c r="L5360">
        <v>72.062290719762899</v>
      </c>
      <c r="M5360">
        <v>91.225285212092302</v>
      </c>
      <c r="N5360">
        <v>67.447561954801998</v>
      </c>
      <c r="O5360">
        <v>65.933732598267497</v>
      </c>
      <c r="P5360">
        <v>81.808692007753194</v>
      </c>
      <c r="Q5360">
        <v>32.672152424478099</v>
      </c>
      <c r="R5360">
        <v>89.557784760621601</v>
      </c>
      <c r="S5360">
        <v>51.502100794057199</v>
      </c>
      <c r="U5360">
        <v>48.1813891824469</v>
      </c>
      <c r="V5360">
        <v>0.491221383698283</v>
      </c>
      <c r="W5360">
        <f t="shared" si="332"/>
        <v>1.405634380342917</v>
      </c>
      <c r="X5360">
        <v>0.37348742644656502</v>
      </c>
      <c r="Y5360">
        <v>1.3152287036055399</v>
      </c>
      <c r="Z5360">
        <v>0.18843305115696299</v>
      </c>
      <c r="AA5360" t="s">
        <v>43</v>
      </c>
      <c r="AC5360">
        <v>48.1813891824469</v>
      </c>
      <c r="AD5360">
        <v>-0.200113272015252</v>
      </c>
      <c r="AE5360">
        <f t="shared" si="333"/>
        <v>0.87048221541740622</v>
      </c>
      <c r="AF5360">
        <v>0.44168335584988899</v>
      </c>
      <c r="AG5360">
        <v>-0.45306953355802299</v>
      </c>
      <c r="AH5360">
        <v>0.65049867272875095</v>
      </c>
      <c r="AI5360">
        <v>0.86858018841756901</v>
      </c>
      <c r="AK5360">
        <v>48.1813891824469</v>
      </c>
      <c r="AL5360">
        <v>-6.4549420679434796E-2</v>
      </c>
      <c r="AM5360">
        <f t="shared" si="334"/>
        <v>0.95624392294600713</v>
      </c>
      <c r="AN5360">
        <v>0.325677068542302</v>
      </c>
      <c r="AO5360">
        <v>-0.198200693000436</v>
      </c>
      <c r="AP5360">
        <v>0.84288804530604</v>
      </c>
      <c r="AQ5360">
        <v>0.99126777659702803</v>
      </c>
      <c r="AS5360">
        <v>48.1813891824469</v>
      </c>
      <c r="AT5360">
        <v>-0.36886751180515098</v>
      </c>
      <c r="AU5360">
        <f t="shared" si="335"/>
        <v>0.77439013979164384</v>
      </c>
      <c r="AV5360">
        <v>0.32903990608942002</v>
      </c>
      <c r="AW5360">
        <v>-1.1210418705411</v>
      </c>
      <c r="AX5360">
        <v>0.262270040170069</v>
      </c>
      <c r="AY5360">
        <v>0.73402754072340803</v>
      </c>
    </row>
    <row r="5361" spans="1:51" x14ac:dyDescent="0.35">
      <c r="A5361" t="s">
        <v>3626</v>
      </c>
      <c r="B5361" t="s">
        <v>2831</v>
      </c>
      <c r="C5361">
        <v>6.3989789021096204</v>
      </c>
      <c r="D5361">
        <v>2.02783870116125</v>
      </c>
      <c r="E5361">
        <v>3.9868475768807801</v>
      </c>
      <c r="F5361">
        <v>1.97254207415768</v>
      </c>
      <c r="G5361">
        <v>2.12090906775828</v>
      </c>
      <c r="H5361">
        <v>3.6596157411389401</v>
      </c>
      <c r="I5361">
        <v>2.0331927060990198</v>
      </c>
      <c r="J5361">
        <v>2.18681229636953</v>
      </c>
      <c r="K5361">
        <v>35.620108848899697</v>
      </c>
      <c r="L5361">
        <v>32.375811772647097</v>
      </c>
      <c r="M5361">
        <v>32.841102676353202</v>
      </c>
      <c r="N5361">
        <v>35.148729469403897</v>
      </c>
      <c r="O5361">
        <v>39.203841004375299</v>
      </c>
      <c r="P5361">
        <v>29.414361171326998</v>
      </c>
      <c r="Q5361">
        <v>21.781434949651999</v>
      </c>
      <c r="R5361">
        <v>38.509847447067301</v>
      </c>
      <c r="S5361">
        <v>13.5531844194887</v>
      </c>
      <c r="U5361">
        <v>17.813832872052298</v>
      </c>
      <c r="V5361">
        <v>-0.65124780933417403</v>
      </c>
      <c r="W5361">
        <f t="shared" si="332"/>
        <v>0.63672935832382904</v>
      </c>
      <c r="X5361">
        <v>0.73852645046433596</v>
      </c>
      <c r="Y5361">
        <v>-0.88182056163961697</v>
      </c>
      <c r="Z5361">
        <v>0.37787385059464002</v>
      </c>
      <c r="AA5361" t="s">
        <v>43</v>
      </c>
      <c r="AC5361">
        <v>17.813832872052298</v>
      </c>
      <c r="AD5361">
        <v>-0.96305372820952695</v>
      </c>
      <c r="AE5361">
        <f t="shared" si="333"/>
        <v>0.51296996851254217</v>
      </c>
      <c r="AF5361">
        <v>0.91244758789791602</v>
      </c>
      <c r="AG5361">
        <v>-1.0554619695233101</v>
      </c>
      <c r="AH5361">
        <v>0.291214093949695</v>
      </c>
      <c r="AI5361">
        <v>0.61569745382539398</v>
      </c>
      <c r="AK5361">
        <v>17.813832872052298</v>
      </c>
      <c r="AL5361">
        <v>4.0829294746327703E-2</v>
      </c>
      <c r="AM5361">
        <f t="shared" si="334"/>
        <v>1.0287049803425636</v>
      </c>
      <c r="AN5361">
        <v>0.38992653608599398</v>
      </c>
      <c r="AO5361">
        <v>0.10471022351072599</v>
      </c>
      <c r="AP5361">
        <v>0.91660574937373995</v>
      </c>
      <c r="AQ5361">
        <v>0.99449921705808397</v>
      </c>
      <c r="AS5361">
        <v>17.813832872052298</v>
      </c>
      <c r="AT5361">
        <v>-0.447999384410674</v>
      </c>
      <c r="AU5361">
        <f t="shared" si="335"/>
        <v>0.73305869138628732</v>
      </c>
      <c r="AV5361">
        <v>0.399676339953286</v>
      </c>
      <c r="AW5361">
        <v>-1.12090544179582</v>
      </c>
      <c r="AX5361">
        <v>0.26232811429115199</v>
      </c>
      <c r="AY5361">
        <v>0.73402754072340803</v>
      </c>
    </row>
    <row r="5362" spans="1:51" x14ac:dyDescent="0.35">
      <c r="A5362" t="s">
        <v>1634</v>
      </c>
      <c r="B5362" t="s">
        <v>6275</v>
      </c>
      <c r="C5362">
        <v>34.127887477918001</v>
      </c>
      <c r="D5362">
        <v>24.334064413935</v>
      </c>
      <c r="E5362">
        <v>23.921085461284701</v>
      </c>
      <c r="F5362">
        <v>47.341009779784201</v>
      </c>
      <c r="G5362">
        <v>34.994999618011597</v>
      </c>
      <c r="H5362">
        <v>43.000484958382501</v>
      </c>
      <c r="I5362">
        <v>42.6970468280795</v>
      </c>
      <c r="J5362">
        <v>22.9615291118801</v>
      </c>
      <c r="K5362">
        <v>42.546241125074701</v>
      </c>
      <c r="L5362">
        <v>59.529718420673703</v>
      </c>
      <c r="M5362">
        <v>43.7881369018043</v>
      </c>
      <c r="N5362">
        <v>56.997939680114399</v>
      </c>
      <c r="O5362">
        <v>58.805761506562902</v>
      </c>
      <c r="P5362">
        <v>29.414361171326998</v>
      </c>
      <c r="Q5362">
        <v>30.6920219745097</v>
      </c>
      <c r="R5362">
        <v>60.899293637222698</v>
      </c>
      <c r="S5362">
        <v>14.456730047454601</v>
      </c>
      <c r="U5362">
        <v>39.4416654184717</v>
      </c>
      <c r="V5362">
        <v>0.60865584107864101</v>
      </c>
      <c r="W5362">
        <f t="shared" si="332"/>
        <v>1.5248378555468847</v>
      </c>
      <c r="X5362">
        <v>0.421293502843129</v>
      </c>
      <c r="Y5362">
        <v>1.4447311363006601</v>
      </c>
      <c r="Z5362">
        <v>0.14853342054885199</v>
      </c>
      <c r="AA5362" t="s">
        <v>43</v>
      </c>
      <c r="AC5362">
        <v>39.4416654184717</v>
      </c>
      <c r="AD5362">
        <v>0.26344124420667298</v>
      </c>
      <c r="AE5362">
        <f t="shared" si="333"/>
        <v>1.2003384463638291</v>
      </c>
      <c r="AF5362">
        <v>0.47776332188392701</v>
      </c>
      <c r="AG5362">
        <v>0.55140533427276395</v>
      </c>
      <c r="AH5362">
        <v>0.58135584480769498</v>
      </c>
      <c r="AI5362">
        <v>0.833019389971834</v>
      </c>
      <c r="AK5362">
        <v>39.4416654184717</v>
      </c>
      <c r="AL5362">
        <v>-7.1567482774021803E-3</v>
      </c>
      <c r="AM5362">
        <f t="shared" si="334"/>
        <v>0.99505160396154935</v>
      </c>
      <c r="AN5362">
        <v>0.40471083105946698</v>
      </c>
      <c r="AO5362">
        <v>-1.7683609451881899E-2</v>
      </c>
      <c r="AP5362">
        <v>0.98589125636721298</v>
      </c>
      <c r="AQ5362">
        <v>1</v>
      </c>
      <c r="AS5362">
        <v>39.4416654184717</v>
      </c>
      <c r="AT5362">
        <v>-0.458833339001956</v>
      </c>
      <c r="AU5362">
        <f t="shared" si="335"/>
        <v>0.72757438679318642</v>
      </c>
      <c r="AV5362">
        <v>0.41087896992554201</v>
      </c>
      <c r="AW5362">
        <v>-1.11671166593195</v>
      </c>
      <c r="AX5362">
        <v>0.26411762821256102</v>
      </c>
      <c r="AY5362">
        <v>0.73402754072340803</v>
      </c>
    </row>
    <row r="5363" spans="1:51" x14ac:dyDescent="0.35">
      <c r="A5363" t="s">
        <v>4056</v>
      </c>
      <c r="B5363" t="s">
        <v>1040</v>
      </c>
      <c r="C5363">
        <v>0</v>
      </c>
      <c r="D5363">
        <v>1.0139193505806201</v>
      </c>
      <c r="E5363">
        <v>0.99671189422019402</v>
      </c>
      <c r="F5363">
        <v>0.98627103707883801</v>
      </c>
      <c r="G5363">
        <v>1.06045453387914</v>
      </c>
      <c r="H5363">
        <v>0</v>
      </c>
      <c r="I5363">
        <v>3.0497890591485399</v>
      </c>
      <c r="J5363">
        <v>1.0934061481847701</v>
      </c>
      <c r="K5363">
        <v>5.9366848081499501</v>
      </c>
      <c r="L5363">
        <v>10.443810249241</v>
      </c>
      <c r="M5363">
        <v>10.9470342254511</v>
      </c>
      <c r="N5363">
        <v>5.6997939680114396</v>
      </c>
      <c r="O5363">
        <v>4.4549819323153699</v>
      </c>
      <c r="P5363">
        <v>10.111186652643701</v>
      </c>
      <c r="Q5363">
        <v>2.9701956749525502</v>
      </c>
      <c r="R5363">
        <v>8.9557784760621608</v>
      </c>
      <c r="S5363">
        <v>3.6141825118636599</v>
      </c>
      <c r="U5363">
        <v>4.1961294424578197</v>
      </c>
      <c r="V5363">
        <v>-4.8148058259842398E-2</v>
      </c>
      <c r="W5363">
        <f t="shared" si="332"/>
        <v>0.96717706684693783</v>
      </c>
      <c r="X5363">
        <v>1.5443528079200699</v>
      </c>
      <c r="Y5363">
        <v>-3.11768515671546E-2</v>
      </c>
      <c r="Z5363">
        <v>0.97512850071198898</v>
      </c>
      <c r="AA5363" t="s">
        <v>43</v>
      </c>
      <c r="AC5363">
        <v>4.1961294424578197</v>
      </c>
      <c r="AD5363">
        <v>1.62087838839024</v>
      </c>
      <c r="AE5363">
        <f t="shared" si="333"/>
        <v>3.0756223928095925</v>
      </c>
      <c r="AF5363">
        <v>1.3961133701578901</v>
      </c>
      <c r="AG5363">
        <v>1.1609933856638901</v>
      </c>
      <c r="AH5363">
        <v>0.24564458931153799</v>
      </c>
      <c r="AI5363">
        <v>0.57096515055985697</v>
      </c>
      <c r="AK5363">
        <v>4.1961294424578197</v>
      </c>
      <c r="AL5363">
        <v>-0.42389594460279101</v>
      </c>
      <c r="AM5363">
        <f t="shared" si="334"/>
        <v>0.74540895460716594</v>
      </c>
      <c r="AN5363">
        <v>0.69525152400484402</v>
      </c>
      <c r="AO5363">
        <v>-0.60970156837777401</v>
      </c>
      <c r="AP5363">
        <v>0.54205951542685504</v>
      </c>
      <c r="AQ5363">
        <v>0.97365521188541504</v>
      </c>
      <c r="AS5363">
        <v>4.1961294424578197</v>
      </c>
      <c r="AT5363">
        <v>-0.79621656687307296</v>
      </c>
      <c r="AU5363">
        <f t="shared" si="335"/>
        <v>0.57585737117135516</v>
      </c>
      <c r="AV5363">
        <v>0.71582952772807695</v>
      </c>
      <c r="AW5363">
        <v>-1.1122991383159799</v>
      </c>
      <c r="AX5363">
        <v>0.26600955425248501</v>
      </c>
      <c r="AY5363">
        <v>0.73484017354317399</v>
      </c>
    </row>
    <row r="5364" spans="1:51" x14ac:dyDescent="0.35">
      <c r="A5364" t="s">
        <v>248</v>
      </c>
      <c r="B5364" t="s">
        <v>10409</v>
      </c>
      <c r="C5364">
        <v>46.925845282137303</v>
      </c>
      <c r="D5364">
        <v>38.528935322063703</v>
      </c>
      <c r="E5364">
        <v>42.858611451468398</v>
      </c>
      <c r="F5364">
        <v>21.6979628157344</v>
      </c>
      <c r="G5364">
        <v>33.934545084132402</v>
      </c>
      <c r="H5364">
        <v>40.255773152528299</v>
      </c>
      <c r="I5364">
        <v>25.414908826237799</v>
      </c>
      <c r="J5364">
        <v>33.895590593727697</v>
      </c>
      <c r="K5364">
        <v>134.564855651399</v>
      </c>
      <c r="L5364">
        <v>178.58915526202099</v>
      </c>
      <c r="M5364">
        <v>136.22975925005801</v>
      </c>
      <c r="N5364">
        <v>113.045913698894</v>
      </c>
      <c r="O5364">
        <v>182.65425922493</v>
      </c>
      <c r="P5364">
        <v>118.57664347191201</v>
      </c>
      <c r="Q5364">
        <v>83.165478898671495</v>
      </c>
      <c r="R5364">
        <v>193.44481508294299</v>
      </c>
      <c r="S5364">
        <v>69.573013353375501</v>
      </c>
      <c r="U5364">
        <v>87.844474495425501</v>
      </c>
      <c r="V5364">
        <v>-0.41761003850883899</v>
      </c>
      <c r="W5364">
        <f t="shared" si="332"/>
        <v>0.74866383041270268</v>
      </c>
      <c r="X5364">
        <v>0.375919667812388</v>
      </c>
      <c r="Y5364">
        <v>-1.1109023396915201</v>
      </c>
      <c r="Z5364">
        <v>0.26661038829771699</v>
      </c>
      <c r="AA5364" t="s">
        <v>43</v>
      </c>
      <c r="AC5364">
        <v>87.844474495425501</v>
      </c>
      <c r="AD5364">
        <v>-0.53020716095168496</v>
      </c>
      <c r="AE5364">
        <f t="shared" si="333"/>
        <v>0.69245529516258453</v>
      </c>
      <c r="AF5364">
        <v>0.42759167121025798</v>
      </c>
      <c r="AG5364">
        <v>-1.2399847720396</v>
      </c>
      <c r="AH5364">
        <v>0.21498102663753199</v>
      </c>
      <c r="AI5364">
        <v>0.53482535432695999</v>
      </c>
      <c r="AK5364">
        <v>87.844474495425501</v>
      </c>
      <c r="AL5364">
        <v>-0.117107856596582</v>
      </c>
      <c r="AM5364">
        <f t="shared" si="334"/>
        <v>0.92203418360314748</v>
      </c>
      <c r="AN5364">
        <v>0.33605395801614002</v>
      </c>
      <c r="AO5364">
        <v>-0.348479325427131</v>
      </c>
      <c r="AP5364">
        <v>0.727480237874915</v>
      </c>
      <c r="AQ5364">
        <v>0.97588283881329096</v>
      </c>
      <c r="AS5364">
        <v>87.844474495425501</v>
      </c>
      <c r="AT5364">
        <v>-0.37530911940699901</v>
      </c>
      <c r="AU5364">
        <f t="shared" si="335"/>
        <v>0.77094020931277918</v>
      </c>
      <c r="AV5364">
        <v>0.337483375117127</v>
      </c>
      <c r="AW5364">
        <v>-1.11208180040496</v>
      </c>
      <c r="AX5364">
        <v>0.26610298104517499</v>
      </c>
      <c r="AY5364">
        <v>0.73484017354317399</v>
      </c>
    </row>
    <row r="5365" spans="1:51" x14ac:dyDescent="0.35">
      <c r="A5365" t="s">
        <v>4519</v>
      </c>
      <c r="B5365" t="s">
        <v>10410</v>
      </c>
      <c r="C5365">
        <v>5.3324824184246902</v>
      </c>
      <c r="D5365">
        <v>6.0835161034837402</v>
      </c>
      <c r="E5365">
        <v>7.9736951537615601</v>
      </c>
      <c r="F5365">
        <v>5.9176262224730296</v>
      </c>
      <c r="G5365">
        <v>7.4231817371539703</v>
      </c>
      <c r="H5365">
        <v>2.7447118058541999</v>
      </c>
      <c r="I5365">
        <v>3.0497890591485399</v>
      </c>
      <c r="J5365">
        <v>4.37362459273906</v>
      </c>
      <c r="K5365">
        <v>12.862817084324901</v>
      </c>
      <c r="L5365">
        <v>18.798858448633801</v>
      </c>
      <c r="M5365">
        <v>10.9470342254511</v>
      </c>
      <c r="N5365">
        <v>11.3995879360229</v>
      </c>
      <c r="O5365">
        <v>10.691956637556901</v>
      </c>
      <c r="P5365">
        <v>11.030385439247601</v>
      </c>
      <c r="Q5365">
        <v>18.811239274699499</v>
      </c>
      <c r="R5365">
        <v>6.2690449332435101</v>
      </c>
      <c r="S5365">
        <v>2.7106368838977501</v>
      </c>
      <c r="U5365">
        <v>8.6129522327127503</v>
      </c>
      <c r="V5365">
        <v>-0.28989617255160399</v>
      </c>
      <c r="W5365">
        <f t="shared" si="332"/>
        <v>0.81796092320846436</v>
      </c>
      <c r="X5365">
        <v>0.66994183692051401</v>
      </c>
      <c r="Y5365">
        <v>-0.43271841908568398</v>
      </c>
      <c r="Z5365">
        <v>0.66521934692991802</v>
      </c>
      <c r="AA5365" t="s">
        <v>43</v>
      </c>
      <c r="AC5365">
        <v>8.6129522327127503</v>
      </c>
      <c r="AD5365">
        <v>-0.80946005620263894</v>
      </c>
      <c r="AE5365">
        <f t="shared" si="333"/>
        <v>0.57059536929736288</v>
      </c>
      <c r="AF5365">
        <v>0.81799130586938396</v>
      </c>
      <c r="AG5365">
        <v>-0.98957048857912</v>
      </c>
      <c r="AH5365">
        <v>0.32238410054956201</v>
      </c>
      <c r="AI5365">
        <v>0.64703851166637505</v>
      </c>
      <c r="AK5365">
        <v>8.6129522327127503</v>
      </c>
      <c r="AL5365">
        <v>-0.36858657994350702</v>
      </c>
      <c r="AM5365">
        <f t="shared" si="334"/>
        <v>0.77454094924225292</v>
      </c>
      <c r="AN5365">
        <v>0.56605059127332003</v>
      </c>
      <c r="AO5365">
        <v>-0.65115483602689705</v>
      </c>
      <c r="AP5365">
        <v>0.51494654144920005</v>
      </c>
      <c r="AQ5365">
        <v>0.97365521188541504</v>
      </c>
      <c r="AS5365">
        <v>8.6129522327127503</v>
      </c>
      <c r="AT5365">
        <v>-0.64034810454634505</v>
      </c>
      <c r="AU5365">
        <f t="shared" si="335"/>
        <v>0.64155813002838968</v>
      </c>
      <c r="AV5365">
        <v>0.57713890077969099</v>
      </c>
      <c r="AW5365">
        <v>-1.10952164839567</v>
      </c>
      <c r="AX5365">
        <v>0.26720521072634001</v>
      </c>
      <c r="AY5365">
        <v>0.73494169450574198</v>
      </c>
    </row>
    <row r="5366" spans="1:51" x14ac:dyDescent="0.35">
      <c r="A5366" t="s">
        <v>6661</v>
      </c>
      <c r="B5366" t="s">
        <v>10411</v>
      </c>
      <c r="C5366">
        <v>47.992341765822196</v>
      </c>
      <c r="D5366">
        <v>47.654209477289299</v>
      </c>
      <c r="E5366">
        <v>37.875051980367402</v>
      </c>
      <c r="F5366">
        <v>37.478299408995902</v>
      </c>
      <c r="G5366">
        <v>47.720454024561199</v>
      </c>
      <c r="H5366">
        <v>68.617795146355107</v>
      </c>
      <c r="I5366">
        <v>44.730239534178601</v>
      </c>
      <c r="J5366">
        <v>22.9615291118801</v>
      </c>
      <c r="K5366">
        <v>111.807563886824</v>
      </c>
      <c r="L5366">
        <v>176.50039321217301</v>
      </c>
      <c r="M5366">
        <v>125.282725024607</v>
      </c>
      <c r="N5366">
        <v>147.24467750696201</v>
      </c>
      <c r="O5366">
        <v>190.67322670309801</v>
      </c>
      <c r="P5366">
        <v>135.122221630783</v>
      </c>
      <c r="Q5366">
        <v>102.96678339835501</v>
      </c>
      <c r="R5366">
        <v>156.72612333108799</v>
      </c>
      <c r="S5366">
        <v>63.248193957614099</v>
      </c>
      <c r="U5366">
        <v>92.035401711820796</v>
      </c>
      <c r="V5366">
        <v>0.20818135958321299</v>
      </c>
      <c r="W5366">
        <f t="shared" si="332"/>
        <v>1.1552309982253539</v>
      </c>
      <c r="X5366">
        <v>0.34830591399850702</v>
      </c>
      <c r="Y5366">
        <v>0.59769688430873102</v>
      </c>
      <c r="Z5366">
        <v>0.55004220477606902</v>
      </c>
      <c r="AA5366" t="s">
        <v>43</v>
      </c>
      <c r="AC5366">
        <v>92.035401711820796</v>
      </c>
      <c r="AD5366">
        <v>-0.38887324842785598</v>
      </c>
      <c r="AE5366">
        <f t="shared" si="333"/>
        <v>0.76372584507237018</v>
      </c>
      <c r="AF5366">
        <v>0.40411035144260199</v>
      </c>
      <c r="AG5366">
        <v>-0.96229469757368902</v>
      </c>
      <c r="AH5366">
        <v>0.335901591759109</v>
      </c>
      <c r="AI5366">
        <v>0.659102037387293</v>
      </c>
      <c r="AK5366">
        <v>92.035401711820796</v>
      </c>
      <c r="AL5366">
        <v>0.19385819958400299</v>
      </c>
      <c r="AM5366">
        <f t="shared" si="334"/>
        <v>1.1438185434027419</v>
      </c>
      <c r="AN5366">
        <v>0.31858836454862999</v>
      </c>
      <c r="AO5366">
        <v>0.60849114768725998</v>
      </c>
      <c r="AP5366">
        <v>0.54286177537365898</v>
      </c>
      <c r="AQ5366">
        <v>0.97365521188541504</v>
      </c>
      <c r="AS5366">
        <v>92.035401711820796</v>
      </c>
      <c r="AT5366">
        <v>-0.35672788899812902</v>
      </c>
      <c r="AU5366">
        <f t="shared" si="335"/>
        <v>0.7809337729586785</v>
      </c>
      <c r="AV5366">
        <v>0.32162143626064899</v>
      </c>
      <c r="AW5366">
        <v>-1.10915457982418</v>
      </c>
      <c r="AX5366">
        <v>0.26736350278461901</v>
      </c>
      <c r="AY5366">
        <v>0.73494169450574198</v>
      </c>
    </row>
    <row r="5367" spans="1:51" x14ac:dyDescent="0.35">
      <c r="A5367" t="s">
        <v>6957</v>
      </c>
      <c r="B5367" t="s">
        <v>1514</v>
      </c>
      <c r="C5367">
        <v>108.782641335864</v>
      </c>
      <c r="D5367">
        <v>107.475451161546</v>
      </c>
      <c r="E5367">
        <v>132.56268193128599</v>
      </c>
      <c r="F5367">
        <v>93.695748522489694</v>
      </c>
      <c r="G5367">
        <v>151.64499834471701</v>
      </c>
      <c r="H5367">
        <v>104.29904862246001</v>
      </c>
      <c r="I5367">
        <v>111.825598835446</v>
      </c>
      <c r="J5367">
        <v>141.04939311583499</v>
      </c>
      <c r="K5367">
        <v>84.103034782124396</v>
      </c>
      <c r="L5367">
        <v>76.239814819459298</v>
      </c>
      <c r="M5367">
        <v>80.278250986641197</v>
      </c>
      <c r="N5367">
        <v>70.297458938807694</v>
      </c>
      <c r="O5367">
        <v>86.426649486918194</v>
      </c>
      <c r="P5367">
        <v>75.374300501525397</v>
      </c>
      <c r="Q5367">
        <v>73.264826648829597</v>
      </c>
      <c r="R5367">
        <v>80.602006284559394</v>
      </c>
      <c r="S5367">
        <v>140.953117962683</v>
      </c>
      <c r="U5367">
        <v>101.11029542830499</v>
      </c>
      <c r="V5367">
        <v>3.29940723970789E-4</v>
      </c>
      <c r="W5367">
        <f t="shared" si="332"/>
        <v>1.0002287236358351</v>
      </c>
      <c r="X5367">
        <v>0.25844539071360301</v>
      </c>
      <c r="Y5367">
        <v>1.27663613214296E-3</v>
      </c>
      <c r="Z5367">
        <v>0.99898139201708802</v>
      </c>
      <c r="AA5367" t="s">
        <v>43</v>
      </c>
      <c r="AC5367">
        <v>101.11029542830499</v>
      </c>
      <c r="AD5367">
        <v>0.11934496315219199</v>
      </c>
      <c r="AE5367">
        <f t="shared" si="333"/>
        <v>1.0862415567478969</v>
      </c>
      <c r="AF5367">
        <v>0.28861196824843299</v>
      </c>
      <c r="AG5367">
        <v>0.41351356243640303</v>
      </c>
      <c r="AH5367">
        <v>0.67923038787311296</v>
      </c>
      <c r="AI5367">
        <v>0.87927262238298098</v>
      </c>
      <c r="AK5367">
        <v>101.11029542830499</v>
      </c>
      <c r="AL5367">
        <v>-5.1581268445073901E-2</v>
      </c>
      <c r="AM5367">
        <f t="shared" si="334"/>
        <v>0.96487819269918795</v>
      </c>
      <c r="AN5367">
        <v>0.26905230858073398</v>
      </c>
      <c r="AO5367">
        <v>-0.19171464730099499</v>
      </c>
      <c r="AP5367">
        <v>0.84796573192681601</v>
      </c>
      <c r="AQ5367">
        <v>0.99126777659702803</v>
      </c>
      <c r="AS5367">
        <v>101.11029542830499</v>
      </c>
      <c r="AT5367">
        <v>0.29481332846522101</v>
      </c>
      <c r="AU5367">
        <f t="shared" si="335"/>
        <v>1.2267262398359766</v>
      </c>
      <c r="AV5367">
        <v>0.265886767865607</v>
      </c>
      <c r="AW5367">
        <v>1.10879277984316</v>
      </c>
      <c r="AX5367">
        <v>0.26751958593145803</v>
      </c>
      <c r="AY5367">
        <v>0.73494169450574198</v>
      </c>
    </row>
    <row r="5368" spans="1:51" x14ac:dyDescent="0.35">
      <c r="A5368" t="s">
        <v>1805</v>
      </c>
      <c r="B5368" t="s">
        <v>10412</v>
      </c>
      <c r="C5368">
        <v>35.194383961602902</v>
      </c>
      <c r="D5368">
        <v>30.417580517418699</v>
      </c>
      <c r="E5368">
        <v>37.875051980367402</v>
      </c>
      <c r="F5368">
        <v>38.464570446074703</v>
      </c>
      <c r="G5368">
        <v>37.115908685769902</v>
      </c>
      <c r="H5368">
        <v>30.191829864396201</v>
      </c>
      <c r="I5368">
        <v>30.497890591485401</v>
      </c>
      <c r="J5368">
        <v>22.9615291118801</v>
      </c>
      <c r="K5368">
        <v>69.261322761749497</v>
      </c>
      <c r="L5368">
        <v>75.195433794535205</v>
      </c>
      <c r="M5368">
        <v>52.302496854932897</v>
      </c>
      <c r="N5368">
        <v>65.547630632131501</v>
      </c>
      <c r="O5368">
        <v>75.734692849361295</v>
      </c>
      <c r="P5368">
        <v>61.586318702465903</v>
      </c>
      <c r="Q5368">
        <v>55.443652599114301</v>
      </c>
      <c r="R5368">
        <v>67.168338570466204</v>
      </c>
      <c r="S5368">
        <v>38.852462002534402</v>
      </c>
      <c r="U5368">
        <v>48.459476113310998</v>
      </c>
      <c r="V5368">
        <v>2.81272634518582E-2</v>
      </c>
      <c r="W5368">
        <f t="shared" si="332"/>
        <v>1.0196876280248528</v>
      </c>
      <c r="X5368">
        <v>0.292488477520296</v>
      </c>
      <c r="Y5368">
        <v>9.6165372702268007E-2</v>
      </c>
      <c r="Z5368">
        <v>0.92338923190009703</v>
      </c>
      <c r="AA5368" t="s">
        <v>43</v>
      </c>
      <c r="AC5368">
        <v>48.459476113310998</v>
      </c>
      <c r="AD5368">
        <v>-0.36408643838357901</v>
      </c>
      <c r="AE5368">
        <f t="shared" si="333"/>
        <v>0.77696071615965379</v>
      </c>
      <c r="AF5368">
        <v>0.34411670228594199</v>
      </c>
      <c r="AG5368">
        <v>-1.05803187106287</v>
      </c>
      <c r="AH5368">
        <v>0.29004091250805403</v>
      </c>
      <c r="AI5368">
        <v>0.61431079120686205</v>
      </c>
      <c r="AK5368">
        <v>48.459476113310998</v>
      </c>
      <c r="AL5368">
        <v>3.9297009542728502E-2</v>
      </c>
      <c r="AM5368">
        <f t="shared" si="334"/>
        <v>1.0276129736504696</v>
      </c>
      <c r="AN5368">
        <v>0.25751375729831899</v>
      </c>
      <c r="AO5368">
        <v>0.15260159284307501</v>
      </c>
      <c r="AP5368">
        <v>0.87871246880635501</v>
      </c>
      <c r="AQ5368">
        <v>0.99318666260325505</v>
      </c>
      <c r="AS5368">
        <v>48.459476113310998</v>
      </c>
      <c r="AT5368">
        <v>-0.290797852501261</v>
      </c>
      <c r="AU5368">
        <f t="shared" si="335"/>
        <v>0.81744985987811158</v>
      </c>
      <c r="AV5368">
        <v>0.262406228052812</v>
      </c>
      <c r="AW5368">
        <v>-1.10819722023798</v>
      </c>
      <c r="AX5368">
        <v>0.267776651078864</v>
      </c>
      <c r="AY5368">
        <v>0.73494169450574198</v>
      </c>
    </row>
    <row r="5369" spans="1:51" x14ac:dyDescent="0.35">
      <c r="A5369" t="s">
        <v>1171</v>
      </c>
      <c r="B5369" t="s">
        <v>10413</v>
      </c>
      <c r="C5369">
        <v>28.795405059493302</v>
      </c>
      <c r="D5369">
        <v>26.361903115096201</v>
      </c>
      <c r="E5369">
        <v>40.865187663028003</v>
      </c>
      <c r="F5369">
        <v>22.6842338528133</v>
      </c>
      <c r="G5369">
        <v>38.176363219648998</v>
      </c>
      <c r="H5369">
        <v>32.936541670250399</v>
      </c>
      <c r="I5369">
        <v>19.315330707940699</v>
      </c>
      <c r="J5369">
        <v>15.3076860745867</v>
      </c>
      <c r="K5369">
        <v>108.839221482749</v>
      </c>
      <c r="L5369">
        <v>110.70438864195501</v>
      </c>
      <c r="M5369">
        <v>103.38865657370501</v>
      </c>
      <c r="N5369">
        <v>100.69636010153501</v>
      </c>
      <c r="O5369">
        <v>155.03337124457499</v>
      </c>
      <c r="P5369">
        <v>118.57664347191201</v>
      </c>
      <c r="Q5369">
        <v>71.284696198861198</v>
      </c>
      <c r="R5369">
        <v>125.38089866487</v>
      </c>
      <c r="S5369">
        <v>62.344648329648102</v>
      </c>
      <c r="U5369">
        <v>69.452443298392197</v>
      </c>
      <c r="V5369">
        <v>-3.7999022834871499E-2</v>
      </c>
      <c r="W5369">
        <f t="shared" si="332"/>
        <v>0.97400492825530871</v>
      </c>
      <c r="X5369">
        <v>0.33425051799501798</v>
      </c>
      <c r="Y5369">
        <v>-0.113684260125628</v>
      </c>
      <c r="Z5369">
        <v>0.90948809022117005</v>
      </c>
      <c r="AA5369" t="s">
        <v>43</v>
      </c>
      <c r="AC5369">
        <v>69.452443298392197</v>
      </c>
      <c r="AD5369">
        <v>-0.88517546049246099</v>
      </c>
      <c r="AE5369">
        <f t="shared" si="333"/>
        <v>0.54142167108439432</v>
      </c>
      <c r="AF5369">
        <v>0.41224334440751698</v>
      </c>
      <c r="AG5369">
        <v>-2.1472158920228299</v>
      </c>
      <c r="AH5369">
        <v>3.1776098095522801E-2</v>
      </c>
      <c r="AI5369">
        <v>0.24612037036279999</v>
      </c>
      <c r="AK5369">
        <v>69.452443298392197</v>
      </c>
      <c r="AL5369">
        <v>0.21330941234085299</v>
      </c>
      <c r="AM5369">
        <f t="shared" si="334"/>
        <v>1.1593445678923389</v>
      </c>
      <c r="AN5369">
        <v>0.28231092499754001</v>
      </c>
      <c r="AO5369">
        <v>0.75558327168072603</v>
      </c>
      <c r="AP5369">
        <v>0.44989908865907902</v>
      </c>
      <c r="AQ5369">
        <v>0.97365521188541504</v>
      </c>
      <c r="AS5369">
        <v>69.452443298392197</v>
      </c>
      <c r="AT5369">
        <v>-0.31703710354273401</v>
      </c>
      <c r="AU5369">
        <f t="shared" si="335"/>
        <v>0.80271674400784487</v>
      </c>
      <c r="AV5369">
        <v>0.28643724498520201</v>
      </c>
      <c r="AW5369">
        <v>-1.1068291889174999</v>
      </c>
      <c r="AX5369">
        <v>0.26836778577807302</v>
      </c>
      <c r="AY5369">
        <v>0.73562669248483303</v>
      </c>
    </row>
    <row r="5370" spans="1:51" x14ac:dyDescent="0.35">
      <c r="A5370" t="s">
        <v>5065</v>
      </c>
      <c r="B5370" t="s">
        <v>1968</v>
      </c>
      <c r="C5370">
        <v>72.521760890575706</v>
      </c>
      <c r="D5370">
        <v>64.8908384371599</v>
      </c>
      <c r="E5370">
        <v>100.66790131624001</v>
      </c>
      <c r="F5370">
        <v>48.327280816863102</v>
      </c>
      <c r="G5370">
        <v>55.143635761715203</v>
      </c>
      <c r="H5370">
        <v>62.213467599361998</v>
      </c>
      <c r="I5370">
        <v>64.045570242119297</v>
      </c>
      <c r="J5370">
        <v>53.5769012610535</v>
      </c>
      <c r="K5370">
        <v>36.609556316924703</v>
      </c>
      <c r="L5370">
        <v>32.375811772647097</v>
      </c>
      <c r="M5370">
        <v>32.841102676353202</v>
      </c>
      <c r="N5370">
        <v>42.748454760085799</v>
      </c>
      <c r="O5370">
        <v>35.639855458523002</v>
      </c>
      <c r="P5370">
        <v>28.495162384722999</v>
      </c>
      <c r="Q5370">
        <v>43.562869899304097</v>
      </c>
      <c r="R5370">
        <v>50.152359465948102</v>
      </c>
      <c r="S5370">
        <v>33.431188234738897</v>
      </c>
      <c r="U5370">
        <v>50.426101017313897</v>
      </c>
      <c r="V5370">
        <v>-0.522616699791009</v>
      </c>
      <c r="W5370">
        <f t="shared" si="332"/>
        <v>0.69610811576154263</v>
      </c>
      <c r="X5370">
        <v>0.25852706832337102</v>
      </c>
      <c r="Y5370">
        <v>-2.0215163664692501</v>
      </c>
      <c r="Z5370">
        <v>4.3226339864240397E-2</v>
      </c>
      <c r="AA5370" t="s">
        <v>43</v>
      </c>
      <c r="AC5370">
        <v>50.426101017313897</v>
      </c>
      <c r="AD5370">
        <v>-0.43188637873649499</v>
      </c>
      <c r="AE5370">
        <f t="shared" si="333"/>
        <v>0.74129188397773016</v>
      </c>
      <c r="AF5370">
        <v>0.29065370468969398</v>
      </c>
      <c r="AG5370">
        <v>-1.48591389604885</v>
      </c>
      <c r="AH5370">
        <v>0.13730189751261301</v>
      </c>
      <c r="AI5370">
        <v>0.44523068375809099</v>
      </c>
      <c r="AK5370">
        <v>50.426101017313897</v>
      </c>
      <c r="AL5370">
        <v>6.6360484215500698E-2</v>
      </c>
      <c r="AM5370">
        <f t="shared" si="334"/>
        <v>1.0470718796938026</v>
      </c>
      <c r="AN5370">
        <v>0.29233900785989497</v>
      </c>
      <c r="AO5370">
        <v>0.22699839033217301</v>
      </c>
      <c r="AP5370">
        <v>0.82042499383037903</v>
      </c>
      <c r="AQ5370">
        <v>0.98866974776958405</v>
      </c>
      <c r="AS5370">
        <v>50.426101017313897</v>
      </c>
      <c r="AT5370">
        <v>0.31802630527305498</v>
      </c>
      <c r="AU5370">
        <f t="shared" si="335"/>
        <v>1.2466239242927626</v>
      </c>
      <c r="AV5370">
        <v>0.28764984172584601</v>
      </c>
      <c r="AW5370">
        <v>1.1056022258345599</v>
      </c>
      <c r="AX5370">
        <v>0.26889872599164899</v>
      </c>
      <c r="AY5370">
        <v>0.73562669248483303</v>
      </c>
    </row>
    <row r="5371" spans="1:51" x14ac:dyDescent="0.35">
      <c r="A5371" t="s">
        <v>6429</v>
      </c>
      <c r="B5371" t="s">
        <v>2683</v>
      </c>
      <c r="C5371">
        <v>0</v>
      </c>
      <c r="D5371">
        <v>1.0139193505806201</v>
      </c>
      <c r="E5371">
        <v>0</v>
      </c>
      <c r="F5371">
        <v>0.98627103707883801</v>
      </c>
      <c r="G5371">
        <v>1.06045453387914</v>
      </c>
      <c r="H5371">
        <v>1.82980787056947</v>
      </c>
      <c r="I5371">
        <v>0</v>
      </c>
      <c r="J5371">
        <v>1.0934061481847701</v>
      </c>
      <c r="K5371">
        <v>15.8311594883999</v>
      </c>
      <c r="L5371">
        <v>21.9320015234061</v>
      </c>
      <c r="M5371">
        <v>18.245057042418502</v>
      </c>
      <c r="N5371">
        <v>21.849210210710499</v>
      </c>
      <c r="O5371">
        <v>16.9289313427984</v>
      </c>
      <c r="P5371">
        <v>14.707180585663499</v>
      </c>
      <c r="Q5371">
        <v>24.751630624604601</v>
      </c>
      <c r="R5371">
        <v>21.493868342549199</v>
      </c>
      <c r="S5371">
        <v>30.720551350841099</v>
      </c>
      <c r="U5371">
        <v>11.3202029089226</v>
      </c>
      <c r="V5371">
        <v>1.8340574321857399</v>
      </c>
      <c r="W5371">
        <f t="shared" si="332"/>
        <v>3.5653839149799622</v>
      </c>
      <c r="X5371">
        <v>1.4201257503064999</v>
      </c>
      <c r="Y5371">
        <v>1.2914753723674901</v>
      </c>
      <c r="Z5371">
        <v>0.19653888953010601</v>
      </c>
      <c r="AA5371" t="s">
        <v>43</v>
      </c>
      <c r="AC5371">
        <v>11.3202029089226</v>
      </c>
      <c r="AD5371">
        <v>0.52171747737744301</v>
      </c>
      <c r="AE5371">
        <f t="shared" si="333"/>
        <v>1.4356633374875276</v>
      </c>
      <c r="AF5371">
        <v>1.88827405689695</v>
      </c>
      <c r="AG5371">
        <v>0.27629330365042098</v>
      </c>
      <c r="AH5371">
        <v>0.78232279873439903</v>
      </c>
      <c r="AI5371">
        <v>0.925343876054182</v>
      </c>
      <c r="AK5371">
        <v>11.3202029089226</v>
      </c>
      <c r="AL5371">
        <v>-6.7272035602554098E-2</v>
      </c>
      <c r="AM5371">
        <f t="shared" si="334"/>
        <v>0.95444102709240541</v>
      </c>
      <c r="AN5371">
        <v>0.428861593823888</v>
      </c>
      <c r="AO5371">
        <v>-0.15686187938335</v>
      </c>
      <c r="AP5371">
        <v>0.875353703711505</v>
      </c>
      <c r="AQ5371">
        <v>0.99318666260325505</v>
      </c>
      <c r="AS5371">
        <v>11.3202029089226</v>
      </c>
      <c r="AT5371">
        <v>0.45981655192574</v>
      </c>
      <c r="AU5371">
        <f t="shared" si="335"/>
        <v>1.3753669201552348</v>
      </c>
      <c r="AV5371">
        <v>0.41618047933811703</v>
      </c>
      <c r="AW5371">
        <v>1.1048489171261</v>
      </c>
      <c r="AX5371">
        <v>0.26922506018388798</v>
      </c>
      <c r="AY5371">
        <v>0.73562669248483303</v>
      </c>
    </row>
    <row r="5372" spans="1:51" x14ac:dyDescent="0.35">
      <c r="A5372" t="s">
        <v>2654</v>
      </c>
      <c r="B5372" t="s">
        <v>10414</v>
      </c>
      <c r="C5372">
        <v>20.263433190013799</v>
      </c>
      <c r="D5372">
        <v>17.2366289598706</v>
      </c>
      <c r="E5372">
        <v>13.9539665190827</v>
      </c>
      <c r="F5372">
        <v>24.656775926971001</v>
      </c>
      <c r="G5372">
        <v>21.2090906775828</v>
      </c>
      <c r="H5372">
        <v>25.617310187972599</v>
      </c>
      <c r="I5372">
        <v>24.398312473188302</v>
      </c>
      <c r="J5372">
        <v>17.4944983709563</v>
      </c>
      <c r="K5372">
        <v>8.9050272122249297</v>
      </c>
      <c r="L5372">
        <v>2.0887620498481998</v>
      </c>
      <c r="M5372">
        <v>8.5143599531286096</v>
      </c>
      <c r="N5372">
        <v>5.6997939680114396</v>
      </c>
      <c r="O5372">
        <v>12.473949410483</v>
      </c>
      <c r="P5372">
        <v>7.3535902928317496</v>
      </c>
      <c r="Q5372">
        <v>4.9503261249209203</v>
      </c>
      <c r="R5372">
        <v>2.6867335428186498</v>
      </c>
      <c r="S5372">
        <v>4.5177281398295799</v>
      </c>
      <c r="U5372">
        <v>13.060016882337401</v>
      </c>
      <c r="V5372">
        <v>0.47919427739142201</v>
      </c>
      <c r="W5372">
        <f t="shared" si="332"/>
        <v>1.3939649413073987</v>
      </c>
      <c r="X5372">
        <v>0.42151214323004699</v>
      </c>
      <c r="Y5372">
        <v>1.13684572339804</v>
      </c>
      <c r="Z5372">
        <v>0.25560278525866997</v>
      </c>
      <c r="AA5372" t="s">
        <v>43</v>
      </c>
      <c r="AC5372">
        <v>13.060016882337401</v>
      </c>
      <c r="AD5372">
        <v>0.29437968900214501</v>
      </c>
      <c r="AE5372">
        <f t="shared" si="333"/>
        <v>1.2263575708143286</v>
      </c>
      <c r="AF5372">
        <v>0.477639490755562</v>
      </c>
      <c r="AG5372">
        <v>0.61632192207657599</v>
      </c>
      <c r="AH5372">
        <v>0.53768207312334104</v>
      </c>
      <c r="AI5372">
        <v>0.80882232882218297</v>
      </c>
      <c r="AK5372">
        <v>13.060016882337401</v>
      </c>
      <c r="AL5372">
        <v>0.40360394086248502</v>
      </c>
      <c r="AM5372">
        <f t="shared" si="334"/>
        <v>1.3228082431150152</v>
      </c>
      <c r="AN5372">
        <v>0.54565710773169296</v>
      </c>
      <c r="AO5372">
        <v>0.73966587284141605</v>
      </c>
      <c r="AP5372">
        <v>0.45950276059082301</v>
      </c>
      <c r="AQ5372">
        <v>0.97365521188541504</v>
      </c>
      <c r="AS5372">
        <v>13.060016882337401</v>
      </c>
      <c r="AT5372">
        <v>-0.68234479516759405</v>
      </c>
      <c r="AU5372">
        <f t="shared" si="335"/>
        <v>0.6231516499597981</v>
      </c>
      <c r="AV5372">
        <v>0.61887284052352498</v>
      </c>
      <c r="AW5372">
        <v>-1.1025605754332</v>
      </c>
      <c r="AX5372">
        <v>0.27021803896378799</v>
      </c>
      <c r="AY5372">
        <v>0.73573791358417195</v>
      </c>
    </row>
    <row r="5373" spans="1:51" x14ac:dyDescent="0.35">
      <c r="A5373" t="s">
        <v>5009</v>
      </c>
      <c r="B5373" t="s">
        <v>10415</v>
      </c>
      <c r="C5373">
        <v>33.061390994233101</v>
      </c>
      <c r="D5373">
        <v>23.3201450633543</v>
      </c>
      <c r="E5373">
        <v>24.917797355504899</v>
      </c>
      <c r="F5373">
        <v>28.6018600752863</v>
      </c>
      <c r="G5373">
        <v>45.599544956803001</v>
      </c>
      <c r="H5373">
        <v>41.170677087813097</v>
      </c>
      <c r="I5373">
        <v>47.780028593327103</v>
      </c>
      <c r="J5373">
        <v>32.802184445542999</v>
      </c>
      <c r="K5373">
        <v>137.533198055474</v>
      </c>
      <c r="L5373">
        <v>175.456012187249</v>
      </c>
      <c r="M5373">
        <v>152.04214202015399</v>
      </c>
      <c r="N5373">
        <v>135.845089570939</v>
      </c>
      <c r="O5373">
        <v>205.82016527297</v>
      </c>
      <c r="P5373">
        <v>170.05177552173399</v>
      </c>
      <c r="Q5373">
        <v>97.026392048450006</v>
      </c>
      <c r="R5373">
        <v>185.38461445448701</v>
      </c>
      <c r="S5373">
        <v>91.258108424557406</v>
      </c>
      <c r="U5373">
        <v>95.745360360463494</v>
      </c>
      <c r="V5373">
        <v>0.50619309528186596</v>
      </c>
      <c r="W5373">
        <f t="shared" si="332"/>
        <v>1.420297443332474</v>
      </c>
      <c r="X5373">
        <v>0.339327978552736</v>
      </c>
      <c r="Y5373">
        <v>1.4917517189146099</v>
      </c>
      <c r="Z5373">
        <v>0.13576424526132599</v>
      </c>
      <c r="AA5373" t="s">
        <v>43</v>
      </c>
      <c r="AC5373">
        <v>95.745360360463494</v>
      </c>
      <c r="AD5373">
        <v>0.57803775026148296</v>
      </c>
      <c r="AE5373">
        <f t="shared" si="333"/>
        <v>1.4928174445746256</v>
      </c>
      <c r="AF5373">
        <v>0.37719303571260199</v>
      </c>
      <c r="AG5373">
        <v>1.53247195873975</v>
      </c>
      <c r="AH5373">
        <v>0.12540601215507599</v>
      </c>
      <c r="AI5373">
        <v>0.42528216877911301</v>
      </c>
      <c r="AK5373">
        <v>95.745360360463494</v>
      </c>
      <c r="AL5373">
        <v>0.138781654690881</v>
      </c>
      <c r="AM5373">
        <f t="shared" si="334"/>
        <v>1.1009749579537882</v>
      </c>
      <c r="AN5373">
        <v>0.28218289189255902</v>
      </c>
      <c r="AO5373">
        <v>0.49181455955778502</v>
      </c>
      <c r="AP5373">
        <v>0.62285044296895797</v>
      </c>
      <c r="AQ5373">
        <v>0.97365521188541504</v>
      </c>
      <c r="AS5373">
        <v>95.745360360463494</v>
      </c>
      <c r="AT5373">
        <v>-0.31389648615245003</v>
      </c>
      <c r="AU5373">
        <f t="shared" si="335"/>
        <v>0.80446608957989607</v>
      </c>
      <c r="AV5373">
        <v>0.284707949605989</v>
      </c>
      <c r="AW5373">
        <v>-1.10252097486865</v>
      </c>
      <c r="AX5373">
        <v>0.27023524489119699</v>
      </c>
      <c r="AY5373">
        <v>0.73573791358417195</v>
      </c>
    </row>
    <row r="5374" spans="1:51" x14ac:dyDescent="0.35">
      <c r="A5374" t="s">
        <v>5498</v>
      </c>
      <c r="B5374" t="s">
        <v>10416</v>
      </c>
      <c r="C5374">
        <v>2.13299296736988</v>
      </c>
      <c r="D5374">
        <v>0</v>
      </c>
      <c r="E5374">
        <v>0</v>
      </c>
      <c r="F5374">
        <v>0</v>
      </c>
      <c r="G5374">
        <v>1.06045453387914</v>
      </c>
      <c r="H5374">
        <v>0</v>
      </c>
      <c r="I5374">
        <v>2.0331927060990198</v>
      </c>
      <c r="J5374">
        <v>0</v>
      </c>
      <c r="K5374">
        <v>0.98944746802499195</v>
      </c>
      <c r="L5374">
        <v>1.0443810249240999</v>
      </c>
      <c r="M5374">
        <v>2.4326742723224601</v>
      </c>
      <c r="N5374">
        <v>1.8999313226704799</v>
      </c>
      <c r="O5374">
        <v>0.890996386463074</v>
      </c>
      <c r="P5374">
        <v>0</v>
      </c>
      <c r="Q5374">
        <v>0.99006522498418403</v>
      </c>
      <c r="R5374">
        <v>0</v>
      </c>
      <c r="S5374">
        <v>0</v>
      </c>
      <c r="U5374">
        <v>0.79259622980807798</v>
      </c>
      <c r="V5374">
        <v>-0.98005554020248897</v>
      </c>
      <c r="W5374">
        <f t="shared" si="332"/>
        <v>0.50696022280053632</v>
      </c>
      <c r="X5374">
        <v>2.0700562088517298</v>
      </c>
      <c r="Y5374">
        <v>-0.47344392679372199</v>
      </c>
      <c r="Z5374">
        <v>0.63589649696268002</v>
      </c>
      <c r="AA5374" t="s">
        <v>43</v>
      </c>
      <c r="AC5374">
        <v>0.79259622980807798</v>
      </c>
      <c r="AD5374">
        <v>0.56817952413906103</v>
      </c>
      <c r="AE5374">
        <f t="shared" si="333"/>
        <v>1.4826514945105964</v>
      </c>
      <c r="AF5374">
        <v>2.1046188132683001</v>
      </c>
      <c r="AG5374">
        <v>0.26996790134016002</v>
      </c>
      <c r="AH5374">
        <v>0.78718494802276195</v>
      </c>
      <c r="AI5374">
        <v>0.92536482504494</v>
      </c>
      <c r="AK5374">
        <v>0.79259622980807798</v>
      </c>
      <c r="AL5374">
        <v>-0.66597892543255099</v>
      </c>
      <c r="AM5374">
        <f t="shared" si="334"/>
        <v>0.63026090243496846</v>
      </c>
      <c r="AN5374">
        <v>1.75385765377241</v>
      </c>
      <c r="AO5374">
        <v>-0.37972233607447198</v>
      </c>
      <c r="AP5374">
        <v>0.70415153810932296</v>
      </c>
      <c r="AQ5374">
        <v>0.97480107044019104</v>
      </c>
      <c r="AS5374">
        <v>0.79259622980807798</v>
      </c>
      <c r="AT5374">
        <v>-2.14197959566929</v>
      </c>
      <c r="AU5374">
        <f t="shared" si="335"/>
        <v>0.22656868895142993</v>
      </c>
      <c r="AV5374">
        <v>1.9427225952017899</v>
      </c>
      <c r="AW5374">
        <v>-1.1025658531792599</v>
      </c>
      <c r="AX5374">
        <v>0.27021574590887598</v>
      </c>
      <c r="AY5374">
        <v>0.73573791358417195</v>
      </c>
    </row>
    <row r="5375" spans="1:51" x14ac:dyDescent="0.35">
      <c r="A5375" t="s">
        <v>6634</v>
      </c>
      <c r="B5375" t="s">
        <v>10417</v>
      </c>
      <c r="C5375">
        <v>6.3989789021096204</v>
      </c>
      <c r="D5375">
        <v>9.1252741552256094</v>
      </c>
      <c r="E5375">
        <v>4.9835594711009703</v>
      </c>
      <c r="F5375">
        <v>6.9038972595518704</v>
      </c>
      <c r="G5375">
        <v>4.2418181355165503</v>
      </c>
      <c r="H5375">
        <v>5.4894236117084096</v>
      </c>
      <c r="I5375">
        <v>6.0995781182970701</v>
      </c>
      <c r="J5375">
        <v>7.6538430372933597</v>
      </c>
      <c r="K5375">
        <v>0.98944746802499195</v>
      </c>
      <c r="L5375">
        <v>1.0443810249240999</v>
      </c>
      <c r="M5375">
        <v>1.2163371361612301</v>
      </c>
      <c r="N5375">
        <v>0.94996566133523896</v>
      </c>
      <c r="O5375">
        <v>0.890996386463074</v>
      </c>
      <c r="P5375">
        <v>0.91919878660396903</v>
      </c>
      <c r="Q5375">
        <v>0</v>
      </c>
      <c r="R5375">
        <v>0</v>
      </c>
      <c r="S5375">
        <v>0.90354562796591498</v>
      </c>
      <c r="U5375">
        <v>3.40060263425188</v>
      </c>
      <c r="V5375">
        <v>-0.29802891912601398</v>
      </c>
      <c r="W5375">
        <f t="shared" si="332"/>
        <v>0.81336289393816319</v>
      </c>
      <c r="X5375">
        <v>0.71576245689949602</v>
      </c>
      <c r="Y5375">
        <v>-0.416379646980928</v>
      </c>
      <c r="Z5375">
        <v>0.67713221931349898</v>
      </c>
      <c r="AA5375" t="s">
        <v>43</v>
      </c>
      <c r="AC5375">
        <v>3.40060263425188</v>
      </c>
      <c r="AD5375">
        <v>6.3191914833711296E-3</v>
      </c>
      <c r="AE5375">
        <f t="shared" si="333"/>
        <v>1.0043897365496819</v>
      </c>
      <c r="AF5375">
        <v>0.78770064092063397</v>
      </c>
      <c r="AG5375">
        <v>8.0223261923279693E-3</v>
      </c>
      <c r="AH5375">
        <v>0.993599178446535</v>
      </c>
      <c r="AI5375">
        <v>1</v>
      </c>
      <c r="AK5375">
        <v>3.40060263425188</v>
      </c>
      <c r="AL5375">
        <v>-0.227373020679071</v>
      </c>
      <c r="AM5375">
        <f t="shared" si="334"/>
        <v>0.85418885477492701</v>
      </c>
      <c r="AN5375">
        <v>1.29336994901047</v>
      </c>
      <c r="AO5375">
        <v>-0.17579890490963501</v>
      </c>
      <c r="AP5375">
        <v>0.86045192999466402</v>
      </c>
      <c r="AQ5375">
        <v>0.99200427724552098</v>
      </c>
      <c r="AS5375">
        <v>3.40060263425188</v>
      </c>
      <c r="AT5375">
        <v>-1.6938525574385099</v>
      </c>
      <c r="AU5375">
        <f t="shared" si="335"/>
        <v>0.30910040349053541</v>
      </c>
      <c r="AV5375">
        <v>1.53837357186777</v>
      </c>
      <c r="AW5375">
        <v>-1.1010671194656401</v>
      </c>
      <c r="AX5375">
        <v>0.27086744616233599</v>
      </c>
      <c r="AY5375">
        <v>0.73717744610643399</v>
      </c>
    </row>
    <row r="5376" spans="1:51" x14ac:dyDescent="0.35">
      <c r="A5376" t="s">
        <v>82</v>
      </c>
      <c r="B5376" t="s">
        <v>10418</v>
      </c>
      <c r="C5376">
        <v>2.13299296736988</v>
      </c>
      <c r="D5376">
        <v>2.02783870116125</v>
      </c>
      <c r="E5376">
        <v>2.9901356826605801</v>
      </c>
      <c r="F5376">
        <v>5.9176262224730296</v>
      </c>
      <c r="G5376">
        <v>4.2418181355165503</v>
      </c>
      <c r="H5376">
        <v>1.82980787056947</v>
      </c>
      <c r="I5376">
        <v>3.0497890591485399</v>
      </c>
      <c r="J5376">
        <v>4.37362459273906</v>
      </c>
      <c r="K5376">
        <v>2.96834240407498</v>
      </c>
      <c r="L5376">
        <v>0</v>
      </c>
      <c r="M5376">
        <v>2.4326742723224601</v>
      </c>
      <c r="N5376">
        <v>0.94996566133523896</v>
      </c>
      <c r="O5376">
        <v>0</v>
      </c>
      <c r="P5376">
        <v>0.91919878660396903</v>
      </c>
      <c r="Q5376">
        <v>0</v>
      </c>
      <c r="R5376">
        <v>0.89557784760621595</v>
      </c>
      <c r="S5376">
        <v>0.90354562796591498</v>
      </c>
      <c r="U5376">
        <v>2.0960551665615998</v>
      </c>
      <c r="V5376">
        <v>0.73431570403033197</v>
      </c>
      <c r="W5376">
        <f t="shared" si="332"/>
        <v>1.6636082032366433</v>
      </c>
      <c r="X5376">
        <v>0.99079786444587103</v>
      </c>
      <c r="Y5376">
        <v>0.74113573553271295</v>
      </c>
      <c r="Z5376">
        <v>0.45861114400879799</v>
      </c>
      <c r="AA5376" t="s">
        <v>43</v>
      </c>
      <c r="AC5376">
        <v>2.0960551665615998</v>
      </c>
      <c r="AD5376">
        <v>0.63231719626043204</v>
      </c>
      <c r="AE5376">
        <f t="shared" si="333"/>
        <v>1.5500526247516391</v>
      </c>
      <c r="AF5376">
        <v>1.1108045414660399</v>
      </c>
      <c r="AG5376">
        <v>0.569242537868904</v>
      </c>
      <c r="AH5376">
        <v>0.56919155661559195</v>
      </c>
      <c r="AI5376">
        <v>0.828496392417996</v>
      </c>
      <c r="AK5376">
        <v>2.0960551665615998</v>
      </c>
      <c r="AL5376">
        <v>-1.5444983226132001</v>
      </c>
      <c r="AM5376">
        <f t="shared" si="334"/>
        <v>0.34281488969039481</v>
      </c>
      <c r="AN5376">
        <v>1.4021508646386101</v>
      </c>
      <c r="AO5376">
        <v>-1.1015207860755301</v>
      </c>
      <c r="AP5376">
        <v>0.27067006295526802</v>
      </c>
      <c r="AQ5376">
        <v>0.97365521188541504</v>
      </c>
      <c r="AS5376">
        <v>2.0960551665615998</v>
      </c>
      <c r="AT5376">
        <v>-1.5445357806803699</v>
      </c>
      <c r="AU5376">
        <f t="shared" si="335"/>
        <v>0.34280598897603842</v>
      </c>
      <c r="AV5376">
        <v>1.4056310757275401</v>
      </c>
      <c r="AW5376">
        <v>-1.0988201721998301</v>
      </c>
      <c r="AX5376">
        <v>0.271846511601051</v>
      </c>
      <c r="AY5376">
        <v>0.73871334674198497</v>
      </c>
    </row>
    <row r="5377" spans="1:51" x14ac:dyDescent="0.35">
      <c r="A5377" t="s">
        <v>4915</v>
      </c>
      <c r="B5377" t="s">
        <v>10419</v>
      </c>
      <c r="C5377">
        <v>11.731461320534301</v>
      </c>
      <c r="D5377">
        <v>11.153112856386899</v>
      </c>
      <c r="E5377">
        <v>14.950678413302899</v>
      </c>
      <c r="F5377">
        <v>15.780336593261399</v>
      </c>
      <c r="G5377">
        <v>9.5440908049122495</v>
      </c>
      <c r="H5377">
        <v>21.957694446833599</v>
      </c>
      <c r="I5377">
        <v>7.1161744713465902</v>
      </c>
      <c r="J5377">
        <v>7.6538430372933597</v>
      </c>
      <c r="K5377">
        <v>16.8206069564249</v>
      </c>
      <c r="L5377">
        <v>9.3994292243169006</v>
      </c>
      <c r="M5377">
        <v>12.163371361612301</v>
      </c>
      <c r="N5377">
        <v>14.2494849200286</v>
      </c>
      <c r="O5377">
        <v>16.9289313427984</v>
      </c>
      <c r="P5377">
        <v>19.303174518683299</v>
      </c>
      <c r="Q5377">
        <v>13.8609131497786</v>
      </c>
      <c r="R5377">
        <v>21.493868342549199</v>
      </c>
      <c r="S5377">
        <v>18.070912559318302</v>
      </c>
      <c r="U5377">
        <v>14.245769665846</v>
      </c>
      <c r="V5377">
        <v>0.33319083033010899</v>
      </c>
      <c r="W5377">
        <f t="shared" si="332"/>
        <v>1.2597966066401087</v>
      </c>
      <c r="X5377">
        <v>0.43799070873455598</v>
      </c>
      <c r="Y5377">
        <v>0.76072579551462305</v>
      </c>
      <c r="Z5377">
        <v>0.44682086404236798</v>
      </c>
      <c r="AA5377" t="s">
        <v>43</v>
      </c>
      <c r="AC5377">
        <v>14.245769665846</v>
      </c>
      <c r="AD5377">
        <v>-0.77517021578532397</v>
      </c>
      <c r="AE5377">
        <f t="shared" si="333"/>
        <v>0.58431967949469343</v>
      </c>
      <c r="AF5377">
        <v>0.56626491184782402</v>
      </c>
      <c r="AG5377">
        <v>-1.3689179738433801</v>
      </c>
      <c r="AH5377">
        <v>0.17102491667498801</v>
      </c>
      <c r="AI5377">
        <v>0.48894956508874199</v>
      </c>
      <c r="AK5377">
        <v>14.245769665846</v>
      </c>
      <c r="AL5377">
        <v>0.38983741472946698</v>
      </c>
      <c r="AM5377">
        <f t="shared" si="334"/>
        <v>1.3102457367107292</v>
      </c>
      <c r="AN5377">
        <v>0.43433256810434601</v>
      </c>
      <c r="AO5377">
        <v>0.89755510720948295</v>
      </c>
      <c r="AP5377">
        <v>0.36942278173625998</v>
      </c>
      <c r="AQ5377">
        <v>0.97365521188541504</v>
      </c>
      <c r="AS5377">
        <v>14.245769665846</v>
      </c>
      <c r="AT5377">
        <v>0.47513603088277601</v>
      </c>
      <c r="AU5377">
        <f t="shared" si="335"/>
        <v>1.3900492806078408</v>
      </c>
      <c r="AV5377">
        <v>0.432230317744351</v>
      </c>
      <c r="AW5377">
        <v>1.0992658575232199</v>
      </c>
      <c r="AX5377">
        <v>0.27165212012863799</v>
      </c>
      <c r="AY5377">
        <v>0.73871334674198497</v>
      </c>
    </row>
    <row r="5378" spans="1:51" x14ac:dyDescent="0.35">
      <c r="A5378" t="s">
        <v>1480</v>
      </c>
      <c r="B5378" t="s">
        <v>10420</v>
      </c>
      <c r="C5378">
        <v>47.992341765822196</v>
      </c>
      <c r="D5378">
        <v>40.556774023224897</v>
      </c>
      <c r="E5378">
        <v>35.881628191927</v>
      </c>
      <c r="F5378">
        <v>41.423383557311197</v>
      </c>
      <c r="G5378">
        <v>30.753181482494998</v>
      </c>
      <c r="H5378">
        <v>49.404812505375702</v>
      </c>
      <c r="I5378">
        <v>38.630661415881498</v>
      </c>
      <c r="J5378">
        <v>29.521966000988701</v>
      </c>
      <c r="K5378">
        <v>46.504030997174603</v>
      </c>
      <c r="L5378">
        <v>53.263432271129098</v>
      </c>
      <c r="M5378">
        <v>55.951508263416599</v>
      </c>
      <c r="N5378">
        <v>43.698420421420998</v>
      </c>
      <c r="O5378">
        <v>47.222808482542902</v>
      </c>
      <c r="P5378">
        <v>58.828722342653997</v>
      </c>
      <c r="Q5378">
        <v>53.463522149145902</v>
      </c>
      <c r="R5378">
        <v>89.557784760621601</v>
      </c>
      <c r="S5378">
        <v>49.695009538125298</v>
      </c>
      <c r="U5378">
        <v>47.785293421721001</v>
      </c>
      <c r="V5378">
        <v>-2.5490827869741699E-2</v>
      </c>
      <c r="W5378">
        <f t="shared" ref="W5378:W5441" si="336">2^V5378</f>
        <v>0.98248628417042205</v>
      </c>
      <c r="X5378">
        <v>0.30104292333274502</v>
      </c>
      <c r="Y5378">
        <v>-8.4675060910056596E-2</v>
      </c>
      <c r="Z5378">
        <v>0.93251972325569998</v>
      </c>
      <c r="AA5378" t="s">
        <v>43</v>
      </c>
      <c r="AC5378">
        <v>47.785293421721001</v>
      </c>
      <c r="AD5378">
        <v>-0.278654019794983</v>
      </c>
      <c r="AE5378">
        <f t="shared" ref="AE5378:AE5441" si="337">2^AD5378</f>
        <v>0.82435975525269767</v>
      </c>
      <c r="AF5378">
        <v>0.346577111811398</v>
      </c>
      <c r="AG5378">
        <v>-0.80401737534999895</v>
      </c>
      <c r="AH5378">
        <v>0.42138694033873197</v>
      </c>
      <c r="AI5378">
        <v>0.72735933411229603</v>
      </c>
      <c r="AK5378">
        <v>47.785293421721001</v>
      </c>
      <c r="AL5378">
        <v>-5.3166829627077597E-2</v>
      </c>
      <c r="AM5378">
        <f t="shared" ref="AM5378:AM5441" si="338">2^AL5378</f>
        <v>0.96381834776593978</v>
      </c>
      <c r="AN5378">
        <v>0.28965347009451498</v>
      </c>
      <c r="AO5378">
        <v>-0.183553228655362</v>
      </c>
      <c r="AP5378">
        <v>0.85436395770555495</v>
      </c>
      <c r="AQ5378">
        <v>0.99132908961348498</v>
      </c>
      <c r="AS5378">
        <v>47.785293421721001</v>
      </c>
      <c r="AT5378">
        <v>0.31276292950896001</v>
      </c>
      <c r="AU5378">
        <f t="shared" ref="AU5378:AU5441" si="339">2^AT5378</f>
        <v>1.2420841598540773</v>
      </c>
      <c r="AV5378">
        <v>0.28484477123114099</v>
      </c>
      <c r="AW5378">
        <v>1.0980118334528399</v>
      </c>
      <c r="AX5378">
        <v>0.27219932207344</v>
      </c>
      <c r="AY5378">
        <v>0.73939007616212704</v>
      </c>
    </row>
    <row r="5379" spans="1:51" x14ac:dyDescent="0.35">
      <c r="A5379" t="s">
        <v>5621</v>
      </c>
      <c r="B5379" t="s">
        <v>10421</v>
      </c>
      <c r="C5379">
        <v>89.585704629534703</v>
      </c>
      <c r="D5379">
        <v>71.988273891224296</v>
      </c>
      <c r="E5379">
        <v>59.802713653211697</v>
      </c>
      <c r="F5379">
        <v>97.640832670804997</v>
      </c>
      <c r="G5379">
        <v>82.715453642572797</v>
      </c>
      <c r="H5379">
        <v>81.426450240341396</v>
      </c>
      <c r="I5379">
        <v>72.178341066515401</v>
      </c>
      <c r="J5379">
        <v>56.857119705607801</v>
      </c>
      <c r="K5379">
        <v>74.208560101874397</v>
      </c>
      <c r="L5379">
        <v>115.926293766575</v>
      </c>
      <c r="M5379">
        <v>81.494588122802497</v>
      </c>
      <c r="N5379">
        <v>102.596291424206</v>
      </c>
      <c r="O5379">
        <v>107.81056276203201</v>
      </c>
      <c r="P5379">
        <v>115.81904711209999</v>
      </c>
      <c r="Q5379">
        <v>61.3840439490194</v>
      </c>
      <c r="R5379">
        <v>106.57376386513999</v>
      </c>
      <c r="S5379">
        <v>52.405646422023104</v>
      </c>
      <c r="U5379">
        <v>84.141981589740297</v>
      </c>
      <c r="V5379">
        <v>0.24345730916007099</v>
      </c>
      <c r="W5379">
        <f t="shared" si="336"/>
        <v>1.1838262145427445</v>
      </c>
      <c r="X5379">
        <v>0.27441627956598902</v>
      </c>
      <c r="Y5379">
        <v>0.88718245705071896</v>
      </c>
      <c r="Z5379">
        <v>0.37498067575189398</v>
      </c>
      <c r="AA5379" t="s">
        <v>43</v>
      </c>
      <c r="AC5379">
        <v>84.141981589740297</v>
      </c>
      <c r="AD5379">
        <v>-0.190318606174705</v>
      </c>
      <c r="AE5379">
        <f t="shared" si="337"/>
        <v>0.87641215223151581</v>
      </c>
      <c r="AF5379">
        <v>0.31448851374630099</v>
      </c>
      <c r="AG5379">
        <v>-0.60516870364377195</v>
      </c>
      <c r="AH5379">
        <v>0.54506690820314896</v>
      </c>
      <c r="AI5379">
        <v>0.81280906675333497</v>
      </c>
      <c r="AK5379">
        <v>84.141981589740297</v>
      </c>
      <c r="AL5379">
        <v>0.26370219614139401</v>
      </c>
      <c r="AM5379">
        <f t="shared" si="338"/>
        <v>1.2005555809355921</v>
      </c>
      <c r="AN5379">
        <v>0.268253101760002</v>
      </c>
      <c r="AO5379">
        <v>0.98303503076479304</v>
      </c>
      <c r="AP5379">
        <v>0.32559019794371402</v>
      </c>
      <c r="AQ5379">
        <v>0.97365521188541504</v>
      </c>
      <c r="AS5379">
        <v>84.141981589740297</v>
      </c>
      <c r="AT5379">
        <v>-0.30028067955170001</v>
      </c>
      <c r="AU5379">
        <f t="shared" si="339"/>
        <v>0.81209438620427177</v>
      </c>
      <c r="AV5379">
        <v>0.27359648310532197</v>
      </c>
      <c r="AW5379">
        <v>-1.0975312114524001</v>
      </c>
      <c r="AX5379">
        <v>0.27240924461035998</v>
      </c>
      <c r="AY5379">
        <v>0.73939652108526199</v>
      </c>
    </row>
    <row r="5380" spans="1:51" x14ac:dyDescent="0.35">
      <c r="A5380" t="s">
        <v>4421</v>
      </c>
      <c r="B5380" t="s">
        <v>3206</v>
      </c>
      <c r="C5380">
        <v>28.795405059493302</v>
      </c>
      <c r="D5380">
        <v>25.3479837645156</v>
      </c>
      <c r="E5380">
        <v>18.937525990183701</v>
      </c>
      <c r="F5380">
        <v>13.8077945191037</v>
      </c>
      <c r="G5380">
        <v>20.148636143703602</v>
      </c>
      <c r="H5380">
        <v>21.957694446833599</v>
      </c>
      <c r="I5380">
        <v>13.215752589643699</v>
      </c>
      <c r="J5380">
        <v>16.401092222771499</v>
      </c>
      <c r="K5380">
        <v>26.7150816366748</v>
      </c>
      <c r="L5380">
        <v>46.9971461215845</v>
      </c>
      <c r="M5380">
        <v>55.951508263416599</v>
      </c>
      <c r="N5380">
        <v>32.298832485398101</v>
      </c>
      <c r="O5380">
        <v>69.497718144119801</v>
      </c>
      <c r="P5380">
        <v>57.909523556049997</v>
      </c>
      <c r="Q5380">
        <v>39.602608999367398</v>
      </c>
      <c r="R5380">
        <v>77.019694894134602</v>
      </c>
      <c r="S5380">
        <v>52.405646422023104</v>
      </c>
      <c r="U5380">
        <v>36.294685015236297</v>
      </c>
      <c r="V5380">
        <v>-0.38247588199065402</v>
      </c>
      <c r="W5380">
        <f t="shared" si="336"/>
        <v>0.76711996693920836</v>
      </c>
      <c r="X5380">
        <v>0.407838263456832</v>
      </c>
      <c r="Y5380">
        <v>-0.93781264844743295</v>
      </c>
      <c r="Z5380">
        <v>0.34834069980357102</v>
      </c>
      <c r="AA5380" t="s">
        <v>43</v>
      </c>
      <c r="AC5380">
        <v>36.294685015236297</v>
      </c>
      <c r="AD5380">
        <v>-0.71861360017118803</v>
      </c>
      <c r="AE5380">
        <f t="shared" si="337"/>
        <v>0.60768113058211104</v>
      </c>
      <c r="AF5380">
        <v>0.47856291177397198</v>
      </c>
      <c r="AG5380">
        <v>-1.5016073801193199</v>
      </c>
      <c r="AH5380">
        <v>0.133198536243022</v>
      </c>
      <c r="AI5380">
        <v>0.43943497598675502</v>
      </c>
      <c r="AK5380">
        <v>36.294685015236297</v>
      </c>
      <c r="AL5380">
        <v>0.31091004728372701</v>
      </c>
      <c r="AM5380">
        <f t="shared" si="338"/>
        <v>1.240489950170593</v>
      </c>
      <c r="AN5380">
        <v>0.36035205536363202</v>
      </c>
      <c r="AO5380">
        <v>0.86279526550774799</v>
      </c>
      <c r="AP5380">
        <v>0.38825004271358099</v>
      </c>
      <c r="AQ5380">
        <v>0.97365521188541504</v>
      </c>
      <c r="AS5380">
        <v>36.294685015236297</v>
      </c>
      <c r="AT5380">
        <v>0.393400750647592</v>
      </c>
      <c r="AU5380">
        <f t="shared" si="339"/>
        <v>1.3134859338013047</v>
      </c>
      <c r="AV5380">
        <v>0.35958898351832203</v>
      </c>
      <c r="AW5380">
        <v>1.0940289293583101</v>
      </c>
      <c r="AX5380">
        <v>0.27394229052686597</v>
      </c>
      <c r="AY5380">
        <v>0.74157060787377604</v>
      </c>
    </row>
    <row r="5381" spans="1:51" x14ac:dyDescent="0.35">
      <c r="A5381" t="s">
        <v>3620</v>
      </c>
      <c r="B5381" t="s">
        <v>10422</v>
      </c>
      <c r="C5381">
        <v>24.529419124753598</v>
      </c>
      <c r="D5381">
        <v>31.4314998679993</v>
      </c>
      <c r="E5381">
        <v>36.878340086147197</v>
      </c>
      <c r="F5381">
        <v>20.711691778655599</v>
      </c>
      <c r="G5381">
        <v>37.115908685769902</v>
      </c>
      <c r="H5381">
        <v>24.702406252687801</v>
      </c>
      <c r="I5381">
        <v>43.713643181129001</v>
      </c>
      <c r="J5381">
        <v>36.082402890097299</v>
      </c>
      <c r="K5381">
        <v>182.05833411659901</v>
      </c>
      <c r="L5381">
        <v>113.837531716727</v>
      </c>
      <c r="M5381">
        <v>152.04214202015399</v>
      </c>
      <c r="N5381">
        <v>107.34611973088199</v>
      </c>
      <c r="O5381">
        <v>114.047537467274</v>
      </c>
      <c r="P5381">
        <v>146.152607070031</v>
      </c>
      <c r="Q5381">
        <v>178.21174049715299</v>
      </c>
      <c r="R5381">
        <v>145.97918915981299</v>
      </c>
      <c r="S5381">
        <v>215.94740508385399</v>
      </c>
      <c r="U5381">
        <v>94.752230513513297</v>
      </c>
      <c r="V5381">
        <v>-0.18070033785870199</v>
      </c>
      <c r="W5381">
        <f t="shared" si="336"/>
        <v>0.88227460339627495</v>
      </c>
      <c r="X5381">
        <v>0.31626945982738303</v>
      </c>
      <c r="Y5381">
        <v>-0.57134931067111805</v>
      </c>
      <c r="Z5381">
        <v>0.56776288210183301</v>
      </c>
      <c r="AA5381" t="s">
        <v>43</v>
      </c>
      <c r="AC5381">
        <v>94.752230513513297</v>
      </c>
      <c r="AD5381">
        <v>0.36552012893305702</v>
      </c>
      <c r="AE5381">
        <f t="shared" si="337"/>
        <v>1.2883460279066705</v>
      </c>
      <c r="AF5381">
        <v>0.33989453915294898</v>
      </c>
      <c r="AG5381">
        <v>1.0753927669563901</v>
      </c>
      <c r="AH5381">
        <v>0.282198918752187</v>
      </c>
      <c r="AI5381">
        <v>0.60617042390996001</v>
      </c>
      <c r="AK5381">
        <v>94.752230513513297</v>
      </c>
      <c r="AL5381">
        <v>-0.28587396312049301</v>
      </c>
      <c r="AM5381">
        <f t="shared" si="338"/>
        <v>0.82024456636083531</v>
      </c>
      <c r="AN5381">
        <v>0.24967216587098401</v>
      </c>
      <c r="AO5381">
        <v>-1.1449973292906599</v>
      </c>
      <c r="AP5381">
        <v>0.25221026369863397</v>
      </c>
      <c r="AQ5381">
        <v>0.97365521188541504</v>
      </c>
      <c r="AS5381">
        <v>94.752230513513297</v>
      </c>
      <c r="AT5381">
        <v>0.26932961318776899</v>
      </c>
      <c r="AU5381">
        <f t="shared" si="339"/>
        <v>1.2052476470153903</v>
      </c>
      <c r="AV5381">
        <v>0.24639199775890799</v>
      </c>
      <c r="AW5381">
        <v>1.0930939950870699</v>
      </c>
      <c r="AX5381">
        <v>0.274352532247023</v>
      </c>
      <c r="AY5381">
        <v>0.74167501099396804</v>
      </c>
    </row>
    <row r="5382" spans="1:51" x14ac:dyDescent="0.35">
      <c r="A5382" t="s">
        <v>2066</v>
      </c>
      <c r="B5382" t="s">
        <v>2954</v>
      </c>
      <c r="C5382">
        <v>9.5984683531644404</v>
      </c>
      <c r="D5382">
        <v>6.0835161034837402</v>
      </c>
      <c r="E5382">
        <v>4.9835594711009703</v>
      </c>
      <c r="F5382">
        <v>5.9176262224730296</v>
      </c>
      <c r="G5382">
        <v>8.4836362710331095</v>
      </c>
      <c r="H5382">
        <v>2.7447118058541999</v>
      </c>
      <c r="I5382">
        <v>4.0663854121980503</v>
      </c>
      <c r="J5382">
        <v>4.37362459273906</v>
      </c>
      <c r="K5382">
        <v>17.810054424449898</v>
      </c>
      <c r="L5382">
        <v>14.621334348937401</v>
      </c>
      <c r="M5382">
        <v>17.028719906257201</v>
      </c>
      <c r="N5382">
        <v>23.749141533381</v>
      </c>
      <c r="O5382">
        <v>23.165906048039901</v>
      </c>
      <c r="P5382">
        <v>18.383975732079399</v>
      </c>
      <c r="Q5382">
        <v>16.8311088247311</v>
      </c>
      <c r="R5382">
        <v>22.3894461901554</v>
      </c>
      <c r="S5382">
        <v>28.0099144669434</v>
      </c>
      <c r="U5382">
        <v>13.4259488062954</v>
      </c>
      <c r="V5382">
        <v>-0.28719592191939902</v>
      </c>
      <c r="W5382">
        <f t="shared" si="336"/>
        <v>0.81949331065491182</v>
      </c>
      <c r="X5382">
        <v>0.56491225920486199</v>
      </c>
      <c r="Y5382">
        <v>-0.50839031591143002</v>
      </c>
      <c r="Z5382">
        <v>0.61117964285506998</v>
      </c>
      <c r="AA5382" t="s">
        <v>43</v>
      </c>
      <c r="AC5382">
        <v>13.4259488062954</v>
      </c>
      <c r="AD5382">
        <v>-0.70029414114005795</v>
      </c>
      <c r="AE5382">
        <f t="shared" si="337"/>
        <v>0.61544671469478884</v>
      </c>
      <c r="AF5382">
        <v>0.69354005970884902</v>
      </c>
      <c r="AG5382">
        <v>-1.00973855992406</v>
      </c>
      <c r="AH5382">
        <v>0.31262056309417402</v>
      </c>
      <c r="AI5382">
        <v>0.63731659858254297</v>
      </c>
      <c r="AK5382">
        <v>13.4259488062954</v>
      </c>
      <c r="AL5382">
        <v>0.400769342632948</v>
      </c>
      <c r="AM5382">
        <f t="shared" si="338"/>
        <v>1.3202117493416394</v>
      </c>
      <c r="AN5382">
        <v>0.41029080382440097</v>
      </c>
      <c r="AO5382">
        <v>0.97679338385676295</v>
      </c>
      <c r="AP5382">
        <v>0.32867145217203603</v>
      </c>
      <c r="AQ5382">
        <v>0.97365521188541504</v>
      </c>
      <c r="AS5382">
        <v>13.4259488062954</v>
      </c>
      <c r="AT5382">
        <v>0.44718016504527702</v>
      </c>
      <c r="AU5382">
        <f t="shared" si="339"/>
        <v>1.3633728558718523</v>
      </c>
      <c r="AV5382">
        <v>0.40950411761578398</v>
      </c>
      <c r="AW5382">
        <v>1.0920040747058899</v>
      </c>
      <c r="AX5382">
        <v>0.27483131018164803</v>
      </c>
      <c r="AY5382">
        <v>0.74201329482540401</v>
      </c>
    </row>
    <row r="5383" spans="1:51" x14ac:dyDescent="0.35">
      <c r="A5383" t="s">
        <v>3708</v>
      </c>
      <c r="B5383" t="s">
        <v>10423</v>
      </c>
      <c r="C5383">
        <v>66.122781988466102</v>
      </c>
      <c r="D5383">
        <v>75.030031942966104</v>
      </c>
      <c r="E5383">
        <v>74.753392066514607</v>
      </c>
      <c r="F5383">
        <v>63.121346373045697</v>
      </c>
      <c r="G5383">
        <v>76.352726439297996</v>
      </c>
      <c r="H5383">
        <v>102.46924075189</v>
      </c>
      <c r="I5383">
        <v>76.244726478713403</v>
      </c>
      <c r="J5383">
        <v>61.230744298346899</v>
      </c>
      <c r="K5383">
        <v>10.8839221482749</v>
      </c>
      <c r="L5383">
        <v>15.6657153738615</v>
      </c>
      <c r="M5383">
        <v>15.812382770096001</v>
      </c>
      <c r="N5383">
        <v>3.7998626453409599</v>
      </c>
      <c r="O5383">
        <v>9.8009602510938194</v>
      </c>
      <c r="P5383">
        <v>14.707180585663499</v>
      </c>
      <c r="Q5383">
        <v>14.8509783747628</v>
      </c>
      <c r="R5383">
        <v>12.538089866487001</v>
      </c>
      <c r="S5383">
        <v>29.817005722875201</v>
      </c>
      <c r="U5383">
        <v>42.541240475158602</v>
      </c>
      <c r="V5383">
        <v>0.16581334521515401</v>
      </c>
      <c r="W5383">
        <f t="shared" si="336"/>
        <v>1.121798333727752</v>
      </c>
      <c r="X5383">
        <v>0.31278315004607699</v>
      </c>
      <c r="Y5383">
        <v>0.53012237133211104</v>
      </c>
      <c r="Z5383">
        <v>0.59602708915955305</v>
      </c>
      <c r="AA5383" t="s">
        <v>43</v>
      </c>
      <c r="AC5383">
        <v>42.541240475158602</v>
      </c>
      <c r="AD5383">
        <v>-6.5516368920992094E-2</v>
      </c>
      <c r="AE5383">
        <f t="shared" si="337"/>
        <v>0.95560322719314383</v>
      </c>
      <c r="AF5383">
        <v>0.35380970199022799</v>
      </c>
      <c r="AG5383">
        <v>-0.185174031555533</v>
      </c>
      <c r="AH5383">
        <v>0.85309253665620799</v>
      </c>
      <c r="AI5383">
        <v>0.95495433207784497</v>
      </c>
      <c r="AK5383">
        <v>42.541240475158602</v>
      </c>
      <c r="AL5383">
        <v>-0.56682926986234705</v>
      </c>
      <c r="AM5383">
        <f t="shared" si="338"/>
        <v>0.67509887978749894</v>
      </c>
      <c r="AN5383">
        <v>0.44733052707408799</v>
      </c>
      <c r="AO5383">
        <v>-1.2671374644826501</v>
      </c>
      <c r="AP5383">
        <v>0.205106141572623</v>
      </c>
      <c r="AQ5383">
        <v>0.97365521188541504</v>
      </c>
      <c r="AS5383">
        <v>42.541240475158602</v>
      </c>
      <c r="AT5383">
        <v>0.44565149341813298</v>
      </c>
      <c r="AU5383">
        <f t="shared" si="339"/>
        <v>1.361928998676607</v>
      </c>
      <c r="AV5383">
        <v>0.40802604465458298</v>
      </c>
      <c r="AW5383">
        <v>1.0922133507320599</v>
      </c>
      <c r="AX5383">
        <v>0.274739335622528</v>
      </c>
      <c r="AY5383">
        <v>0.74201329482540401</v>
      </c>
    </row>
    <row r="5384" spans="1:51" x14ac:dyDescent="0.35">
      <c r="A5384" t="s">
        <v>103</v>
      </c>
      <c r="B5384" t="s">
        <v>2871</v>
      </c>
      <c r="C5384">
        <v>3.1994894510548102</v>
      </c>
      <c r="D5384">
        <v>4.0556774023224902</v>
      </c>
      <c r="E5384">
        <v>3.9868475768807801</v>
      </c>
      <c r="F5384">
        <v>0.98627103707883801</v>
      </c>
      <c r="G5384">
        <v>2.12090906775828</v>
      </c>
      <c r="H5384">
        <v>5.4894236117084096</v>
      </c>
      <c r="I5384">
        <v>2.0331927060990198</v>
      </c>
      <c r="J5384">
        <v>1.0934061481847701</v>
      </c>
      <c r="K5384">
        <v>0.98944746802499195</v>
      </c>
      <c r="L5384">
        <v>1.0443810249240999</v>
      </c>
      <c r="M5384">
        <v>3.6490114084836902</v>
      </c>
      <c r="N5384">
        <v>0</v>
      </c>
      <c r="O5384">
        <v>0</v>
      </c>
      <c r="P5384">
        <v>0.91919878660396903</v>
      </c>
      <c r="Q5384">
        <v>0</v>
      </c>
      <c r="R5384">
        <v>0</v>
      </c>
      <c r="S5384">
        <v>1.80709125593183</v>
      </c>
      <c r="U5384">
        <v>1.8455498202974101</v>
      </c>
      <c r="V5384">
        <v>-0.371101512517586</v>
      </c>
      <c r="W5384">
        <f t="shared" si="336"/>
        <v>0.77319193134818998</v>
      </c>
      <c r="X5384">
        <v>1.0394453135034201</v>
      </c>
      <c r="Y5384">
        <v>-0.35701879425171501</v>
      </c>
      <c r="Z5384">
        <v>0.721077735918072</v>
      </c>
      <c r="AA5384" t="s">
        <v>43</v>
      </c>
      <c r="AC5384">
        <v>1.8455498202974101</v>
      </c>
      <c r="AD5384">
        <v>-1.2535357149377999</v>
      </c>
      <c r="AE5384">
        <f t="shared" si="337"/>
        <v>0.41941904705318772</v>
      </c>
      <c r="AF5384">
        <v>1.30602689410405</v>
      </c>
      <c r="AG5384">
        <v>-0.95980850057282896</v>
      </c>
      <c r="AH5384">
        <v>0.33715160328714799</v>
      </c>
      <c r="AI5384">
        <v>0.659915515530209</v>
      </c>
      <c r="AK5384">
        <v>1.8455498202974101</v>
      </c>
      <c r="AL5384">
        <v>-2.47819628374645</v>
      </c>
      <c r="AM5384">
        <f t="shared" si="338"/>
        <v>0.17946864482498673</v>
      </c>
      <c r="AN5384">
        <v>1.56531519295049</v>
      </c>
      <c r="AO5384">
        <v>-1.58319314532126</v>
      </c>
      <c r="AP5384">
        <v>0.113377448348481</v>
      </c>
      <c r="AQ5384">
        <v>0.97365521188541504</v>
      </c>
      <c r="AS5384">
        <v>1.8455498202974101</v>
      </c>
      <c r="AT5384">
        <v>-1.57832171855034</v>
      </c>
      <c r="AU5384">
        <f t="shared" si="339"/>
        <v>0.33487121656600594</v>
      </c>
      <c r="AV5384">
        <v>1.4526176828636199</v>
      </c>
      <c r="AW5384">
        <v>-1.0865362147037301</v>
      </c>
      <c r="AX5384">
        <v>0.27724182772093298</v>
      </c>
      <c r="AY5384">
        <v>0.74501794829558299</v>
      </c>
    </row>
    <row r="5385" spans="1:51" x14ac:dyDescent="0.35">
      <c r="A5385" t="s">
        <v>2355</v>
      </c>
      <c r="B5385" t="s">
        <v>5275</v>
      </c>
      <c r="C5385">
        <v>22.396426157383701</v>
      </c>
      <c r="D5385">
        <v>16.22270960929</v>
      </c>
      <c r="E5385">
        <v>11.960542730642301</v>
      </c>
      <c r="F5385">
        <v>18.739149704497901</v>
      </c>
      <c r="G5385">
        <v>18.0277270759454</v>
      </c>
      <c r="H5385">
        <v>18.298078705694699</v>
      </c>
      <c r="I5385">
        <v>15.248945295742701</v>
      </c>
      <c r="J5385">
        <v>6.5604368891085896</v>
      </c>
      <c r="K5385">
        <v>26.7150816366748</v>
      </c>
      <c r="L5385">
        <v>18.798858448633801</v>
      </c>
      <c r="M5385">
        <v>27.9757541317083</v>
      </c>
      <c r="N5385">
        <v>18.9993132267048</v>
      </c>
      <c r="O5385">
        <v>32.966866299133699</v>
      </c>
      <c r="P5385">
        <v>31.252758744534901</v>
      </c>
      <c r="Q5385">
        <v>23.761565399620402</v>
      </c>
      <c r="R5385">
        <v>42.987736685098398</v>
      </c>
      <c r="S5385">
        <v>29.817005722875201</v>
      </c>
      <c r="U5385">
        <v>22.395820968428801</v>
      </c>
      <c r="V5385">
        <v>0.127967339671166</v>
      </c>
      <c r="W5385">
        <f t="shared" si="336"/>
        <v>1.0927530006251798</v>
      </c>
      <c r="X5385">
        <v>0.407048284557669</v>
      </c>
      <c r="Y5385">
        <v>0.31437877157552901</v>
      </c>
      <c r="Z5385">
        <v>0.75323337725510997</v>
      </c>
      <c r="AA5385" t="s">
        <v>43</v>
      </c>
      <c r="AC5385">
        <v>22.395820968428801</v>
      </c>
      <c r="AD5385">
        <v>-0.61084499917664004</v>
      </c>
      <c r="AE5385">
        <f t="shared" si="337"/>
        <v>0.6548130598194325</v>
      </c>
      <c r="AF5385">
        <v>0.49969175453784098</v>
      </c>
      <c r="AG5385">
        <v>-1.22244362375281</v>
      </c>
      <c r="AH5385">
        <v>0.22153991093634701</v>
      </c>
      <c r="AI5385">
        <v>0.54336380909517101</v>
      </c>
      <c r="AK5385">
        <v>22.395820968428801</v>
      </c>
      <c r="AL5385">
        <v>0.185481528655565</v>
      </c>
      <c r="AM5385">
        <f t="shared" si="338"/>
        <v>1.1371964722278074</v>
      </c>
      <c r="AN5385">
        <v>0.37378977542081299</v>
      </c>
      <c r="AO5385">
        <v>0.49621883971210801</v>
      </c>
      <c r="AP5385">
        <v>0.61974002031965403</v>
      </c>
      <c r="AQ5385">
        <v>0.97365521188541504</v>
      </c>
      <c r="AS5385">
        <v>22.395820968428801</v>
      </c>
      <c r="AT5385">
        <v>0.40148410649982802</v>
      </c>
      <c r="AU5385">
        <f t="shared" si="339"/>
        <v>1.3208659925626316</v>
      </c>
      <c r="AV5385">
        <v>0.36976371033018901</v>
      </c>
      <c r="AW5385">
        <v>1.0857855849112801</v>
      </c>
      <c r="AX5385">
        <v>0.27757386540837797</v>
      </c>
      <c r="AY5385">
        <v>0.74501794829558299</v>
      </c>
    </row>
    <row r="5386" spans="1:51" x14ac:dyDescent="0.35">
      <c r="A5386" t="s">
        <v>6018</v>
      </c>
      <c r="B5386" t="s">
        <v>10424</v>
      </c>
      <c r="C5386">
        <v>4.2659859347397502</v>
      </c>
      <c r="D5386">
        <v>1.0139193505806201</v>
      </c>
      <c r="E5386">
        <v>0</v>
      </c>
      <c r="F5386">
        <v>0</v>
      </c>
      <c r="G5386">
        <v>0</v>
      </c>
      <c r="H5386">
        <v>1.82980787056947</v>
      </c>
      <c r="I5386">
        <v>18.298734354891199</v>
      </c>
      <c r="J5386">
        <v>1.0934061481847701</v>
      </c>
      <c r="K5386">
        <v>0.98944746802499195</v>
      </c>
      <c r="L5386">
        <v>6.2662861495445998</v>
      </c>
      <c r="M5386">
        <v>2.4326742723224601</v>
      </c>
      <c r="N5386">
        <v>5.6997939680114396</v>
      </c>
      <c r="O5386">
        <v>18.710924115724598</v>
      </c>
      <c r="P5386">
        <v>2.75759635981191</v>
      </c>
      <c r="Q5386">
        <v>0</v>
      </c>
      <c r="R5386">
        <v>8.9557784760621608</v>
      </c>
      <c r="S5386">
        <v>14.456730047454601</v>
      </c>
      <c r="U5386">
        <v>5.1041814421130898</v>
      </c>
      <c r="V5386">
        <v>-1.4404402588551599</v>
      </c>
      <c r="W5386">
        <f t="shared" si="336"/>
        <v>0.36845484794174233</v>
      </c>
      <c r="X5386">
        <v>1.59842820084875</v>
      </c>
      <c r="Y5386">
        <v>-0.90116043879249597</v>
      </c>
      <c r="Z5386">
        <v>0.36750302191130102</v>
      </c>
      <c r="AA5386" t="s">
        <v>43</v>
      </c>
      <c r="AC5386">
        <v>5.1041814421130898</v>
      </c>
      <c r="AD5386">
        <v>2.4861740954198299</v>
      </c>
      <c r="AE5386">
        <f t="shared" si="337"/>
        <v>5.602901365870661</v>
      </c>
      <c r="AF5386">
        <v>1.36746858284358</v>
      </c>
      <c r="AG5386">
        <v>1.8180849831664601</v>
      </c>
      <c r="AH5386">
        <v>6.9051144821546395E-2</v>
      </c>
      <c r="AI5386">
        <v>0.33141506900009898</v>
      </c>
      <c r="AK5386">
        <v>5.1041814421130898</v>
      </c>
      <c r="AL5386">
        <v>1.4898560923555899</v>
      </c>
      <c r="AM5386">
        <f t="shared" si="338"/>
        <v>2.8086095810058569</v>
      </c>
      <c r="AN5386">
        <v>1.1750383434576901</v>
      </c>
      <c r="AO5386">
        <v>1.2679212560600499</v>
      </c>
      <c r="AP5386">
        <v>0.20482607244329401</v>
      </c>
      <c r="AQ5386">
        <v>0.97365521188541504</v>
      </c>
      <c r="AS5386">
        <v>5.1041814421130898</v>
      </c>
      <c r="AT5386">
        <v>1.27867401492836</v>
      </c>
      <c r="AU5386">
        <f t="shared" si="339"/>
        <v>2.4261588542973622</v>
      </c>
      <c r="AV5386">
        <v>1.1801042759065801</v>
      </c>
      <c r="AW5386">
        <v>1.0835262959674099</v>
      </c>
      <c r="AX5386">
        <v>0.278574885495809</v>
      </c>
      <c r="AY5386">
        <v>0.74501794829558299</v>
      </c>
    </row>
    <row r="5387" spans="1:51" x14ac:dyDescent="0.35">
      <c r="A5387" t="s">
        <v>1682</v>
      </c>
      <c r="B5387" t="s">
        <v>10425</v>
      </c>
      <c r="C5387">
        <v>30.928398026863199</v>
      </c>
      <c r="D5387">
        <v>37.515015971483102</v>
      </c>
      <c r="E5387">
        <v>36.878340086147197</v>
      </c>
      <c r="F5387">
        <v>31.560673186522799</v>
      </c>
      <c r="G5387">
        <v>59.385453897231798</v>
      </c>
      <c r="H5387">
        <v>30.191829864396201</v>
      </c>
      <c r="I5387">
        <v>40.663854121980499</v>
      </c>
      <c r="J5387">
        <v>53.5769012610535</v>
      </c>
      <c r="K5387">
        <v>96.965851866449299</v>
      </c>
      <c r="L5387">
        <v>106.526864542258</v>
      </c>
      <c r="M5387">
        <v>133.79708497773501</v>
      </c>
      <c r="N5387">
        <v>122.545570312246</v>
      </c>
      <c r="O5387">
        <v>138.99543628824</v>
      </c>
      <c r="P5387">
        <v>135.122221630783</v>
      </c>
      <c r="Q5387">
        <v>72.274761423845405</v>
      </c>
      <c r="R5387">
        <v>121.798587274445</v>
      </c>
      <c r="S5387">
        <v>81.319106516932393</v>
      </c>
      <c r="U5387">
        <v>78.237997132271403</v>
      </c>
      <c r="V5387">
        <v>0.19080433476358699</v>
      </c>
      <c r="W5387">
        <f t="shared" si="336"/>
        <v>1.1413998944884474</v>
      </c>
      <c r="X5387">
        <v>0.30629439657295399</v>
      </c>
      <c r="Y5387">
        <v>0.62294425526044805</v>
      </c>
      <c r="Z5387">
        <v>0.53332115466003205</v>
      </c>
      <c r="AA5387" t="s">
        <v>43</v>
      </c>
      <c r="AC5387">
        <v>78.237997132271403</v>
      </c>
      <c r="AD5387">
        <v>0.42064181131571898</v>
      </c>
      <c r="AE5387">
        <f t="shared" si="337"/>
        <v>1.3385228906349285</v>
      </c>
      <c r="AF5387">
        <v>0.33797087931374398</v>
      </c>
      <c r="AG5387">
        <v>1.244609630776</v>
      </c>
      <c r="AH5387">
        <v>0.213275278524863</v>
      </c>
      <c r="AI5387">
        <v>0.53262753574821198</v>
      </c>
      <c r="AK5387">
        <v>78.237997132271403</v>
      </c>
      <c r="AL5387">
        <v>0.237604243042258</v>
      </c>
      <c r="AM5387">
        <f t="shared" si="338"/>
        <v>1.1790331181018692</v>
      </c>
      <c r="AN5387">
        <v>0.260839616408163</v>
      </c>
      <c r="AO5387">
        <v>0.910920842140996</v>
      </c>
      <c r="AP5387">
        <v>0.362337083143701</v>
      </c>
      <c r="AQ5387">
        <v>0.97365521188541504</v>
      </c>
      <c r="AS5387">
        <v>78.237997132271403</v>
      </c>
      <c r="AT5387">
        <v>-0.28695393683231701</v>
      </c>
      <c r="AU5387">
        <f t="shared" si="339"/>
        <v>0.81963077684592256</v>
      </c>
      <c r="AV5387">
        <v>0.26499881177065798</v>
      </c>
      <c r="AW5387">
        <v>-1.08284990002393</v>
      </c>
      <c r="AX5387">
        <v>0.27887505251267503</v>
      </c>
      <c r="AY5387">
        <v>0.74502615266322103</v>
      </c>
    </row>
    <row r="5388" spans="1:51" x14ac:dyDescent="0.35">
      <c r="A5388" t="s">
        <v>4271</v>
      </c>
      <c r="B5388" t="s">
        <v>10426</v>
      </c>
      <c r="C5388">
        <v>2.13299296736988</v>
      </c>
      <c r="D5388">
        <v>3.0417580517418701</v>
      </c>
      <c r="E5388">
        <v>5.9802713653211699</v>
      </c>
      <c r="F5388">
        <v>0.98627103707883801</v>
      </c>
      <c r="G5388">
        <v>8.4836362710331095</v>
      </c>
      <c r="H5388">
        <v>5.4894236117084096</v>
      </c>
      <c r="I5388">
        <v>3.0497890591485399</v>
      </c>
      <c r="J5388">
        <v>2.18681229636953</v>
      </c>
      <c r="K5388">
        <v>136.54375058744901</v>
      </c>
      <c r="L5388">
        <v>162.92343988816</v>
      </c>
      <c r="M5388">
        <v>113.119353662994</v>
      </c>
      <c r="N5388">
        <v>109.246051053553</v>
      </c>
      <c r="O5388">
        <v>138.99543628824</v>
      </c>
      <c r="P5388">
        <v>179.24376338777401</v>
      </c>
      <c r="Q5388">
        <v>71.284696198861198</v>
      </c>
      <c r="R5388">
        <v>154.93496763587501</v>
      </c>
      <c r="S5388">
        <v>97.582927820318801</v>
      </c>
      <c r="U5388">
        <v>70.307373010764493</v>
      </c>
      <c r="V5388">
        <v>0.39579013587182699</v>
      </c>
      <c r="W5388">
        <f t="shared" si="336"/>
        <v>1.3156631258971898</v>
      </c>
      <c r="X5388">
        <v>0.64855233597420803</v>
      </c>
      <c r="Y5388">
        <v>0.61026707316889095</v>
      </c>
      <c r="Z5388">
        <v>0.54168490487008103</v>
      </c>
      <c r="AA5388" t="s">
        <v>43</v>
      </c>
      <c r="AC5388">
        <v>70.307373010764493</v>
      </c>
      <c r="AD5388">
        <v>-0.51090677055244804</v>
      </c>
      <c r="AE5388">
        <f t="shared" si="337"/>
        <v>0.70178121186935249</v>
      </c>
      <c r="AF5388">
        <v>0.84971903062014198</v>
      </c>
      <c r="AG5388">
        <v>-0.60126553853875497</v>
      </c>
      <c r="AH5388">
        <v>0.54766313870315197</v>
      </c>
      <c r="AI5388">
        <v>0.81463462698537803</v>
      </c>
      <c r="AK5388">
        <v>70.307373010764493</v>
      </c>
      <c r="AL5388">
        <v>5.0078563440537897E-2</v>
      </c>
      <c r="AM5388">
        <f t="shared" si="338"/>
        <v>1.0353213017913827</v>
      </c>
      <c r="AN5388">
        <v>0.320123785210642</v>
      </c>
      <c r="AO5388">
        <v>0.156434997192059</v>
      </c>
      <c r="AP5388">
        <v>0.87569015297140096</v>
      </c>
      <c r="AQ5388">
        <v>0.99318666260325505</v>
      </c>
      <c r="AS5388">
        <v>70.307373010764493</v>
      </c>
      <c r="AT5388">
        <v>-0.34904567126188901</v>
      </c>
      <c r="AU5388">
        <f t="shared" si="339"/>
        <v>0.78510326433960675</v>
      </c>
      <c r="AV5388">
        <v>0.32244003166558999</v>
      </c>
      <c r="AW5388">
        <v>-1.08251345051315</v>
      </c>
      <c r="AX5388">
        <v>0.27902444200514998</v>
      </c>
      <c r="AY5388">
        <v>0.74514585805348299</v>
      </c>
    </row>
    <row r="5389" spans="1:51" x14ac:dyDescent="0.35">
      <c r="A5389" t="s">
        <v>1306</v>
      </c>
      <c r="B5389" t="s">
        <v>5069</v>
      </c>
      <c r="C5389">
        <v>17.063943738959001</v>
      </c>
      <c r="D5389">
        <v>32.44541921858</v>
      </c>
      <c r="E5389">
        <v>13.9539665190827</v>
      </c>
      <c r="F5389">
        <v>16.7666076303403</v>
      </c>
      <c r="G5389">
        <v>10.6045453387914</v>
      </c>
      <c r="H5389">
        <v>26.532214123257301</v>
      </c>
      <c r="I5389">
        <v>11.182559883544601</v>
      </c>
      <c r="J5389">
        <v>8.7472491854781307</v>
      </c>
      <c r="K5389">
        <v>43.5356885930997</v>
      </c>
      <c r="L5389">
        <v>32.375811772647097</v>
      </c>
      <c r="M5389">
        <v>40.139125493320599</v>
      </c>
      <c r="N5389">
        <v>47.498283066761999</v>
      </c>
      <c r="O5389">
        <v>49.004801255469097</v>
      </c>
      <c r="P5389">
        <v>60.667119915861903</v>
      </c>
      <c r="Q5389">
        <v>42.572804674319897</v>
      </c>
      <c r="R5389">
        <v>53.734670856373</v>
      </c>
      <c r="S5389">
        <v>51.502100794057199</v>
      </c>
      <c r="U5389">
        <v>32.842759532937897</v>
      </c>
      <c r="V5389">
        <v>-0.22056307174166401</v>
      </c>
      <c r="W5389">
        <f t="shared" si="336"/>
        <v>0.85823041095135433</v>
      </c>
      <c r="X5389">
        <v>0.379834131929702</v>
      </c>
      <c r="Y5389">
        <v>-0.58068260116888204</v>
      </c>
      <c r="Z5389">
        <v>0.56145439009540099</v>
      </c>
      <c r="AA5389" t="s">
        <v>43</v>
      </c>
      <c r="AC5389">
        <v>32.842759532937897</v>
      </c>
      <c r="AD5389">
        <v>-1.0826690920642901</v>
      </c>
      <c r="AE5389">
        <f t="shared" si="337"/>
        <v>0.47215449424221362</v>
      </c>
      <c r="AF5389">
        <v>0.48441418340362602</v>
      </c>
      <c r="AG5389">
        <v>-2.2350070025967499</v>
      </c>
      <c r="AH5389">
        <v>2.54168890214568E-2</v>
      </c>
      <c r="AI5389">
        <v>0.229234600351746</v>
      </c>
      <c r="AK5389">
        <v>32.842759532937897</v>
      </c>
      <c r="AL5389">
        <v>0.43756575772300299</v>
      </c>
      <c r="AM5389">
        <f t="shared" si="338"/>
        <v>1.3543172750139569</v>
      </c>
      <c r="AN5389">
        <v>0.323409752195777</v>
      </c>
      <c r="AO5389">
        <v>1.3529763860000199</v>
      </c>
      <c r="AP5389">
        <v>0.176063174434542</v>
      </c>
      <c r="AQ5389">
        <v>0.97365521188541504</v>
      </c>
      <c r="AS5389">
        <v>32.842759532937897</v>
      </c>
      <c r="AT5389">
        <v>0.35053295220409902</v>
      </c>
      <c r="AU5389">
        <f t="shared" si="339"/>
        <v>1.2750315552421028</v>
      </c>
      <c r="AV5389">
        <v>0.32478051161865501</v>
      </c>
      <c r="AW5389">
        <v>1.07929182837079</v>
      </c>
      <c r="AX5389">
        <v>0.28045765455911997</v>
      </c>
      <c r="AY5389">
        <v>0.74645528155910801</v>
      </c>
    </row>
    <row r="5390" spans="1:51" x14ac:dyDescent="0.35">
      <c r="A5390" t="s">
        <v>7061</v>
      </c>
      <c r="B5390" t="s">
        <v>10427</v>
      </c>
      <c r="C5390">
        <v>78.920739792685396</v>
      </c>
      <c r="D5390">
        <v>65.904757787740493</v>
      </c>
      <c r="E5390">
        <v>68.773120701193406</v>
      </c>
      <c r="F5390">
        <v>62.135075335966803</v>
      </c>
      <c r="G5390">
        <v>77.413180973177106</v>
      </c>
      <c r="H5390">
        <v>84.171162046195604</v>
      </c>
      <c r="I5390">
        <v>68.111955654317299</v>
      </c>
      <c r="J5390">
        <v>71.0713996320098</v>
      </c>
      <c r="K5390">
        <v>109.828668950774</v>
      </c>
      <c r="L5390">
        <v>118.015055816423</v>
      </c>
      <c r="M5390">
        <v>72.980228169673794</v>
      </c>
      <c r="N5390">
        <v>104.496222746876</v>
      </c>
      <c r="O5390">
        <v>103.355580829717</v>
      </c>
      <c r="P5390">
        <v>106.62705924606</v>
      </c>
      <c r="Q5390">
        <v>136.62900104781701</v>
      </c>
      <c r="R5390">
        <v>96.722407541471298</v>
      </c>
      <c r="S5390">
        <v>122.882205403364</v>
      </c>
      <c r="U5390">
        <v>91.061048333850806</v>
      </c>
      <c r="V5390">
        <v>6.8966945021377998E-2</v>
      </c>
      <c r="W5390">
        <f t="shared" si="336"/>
        <v>1.048965293443276</v>
      </c>
      <c r="X5390">
        <v>0.23284163492427401</v>
      </c>
      <c r="Y5390">
        <v>0.29619679076642702</v>
      </c>
      <c r="Z5390">
        <v>0.76707979953868599</v>
      </c>
      <c r="AA5390" t="s">
        <v>43</v>
      </c>
      <c r="AC5390">
        <v>91.061048333850806</v>
      </c>
      <c r="AD5390">
        <v>-3.2308937641086298E-2</v>
      </c>
      <c r="AE5390">
        <f t="shared" si="337"/>
        <v>0.97785405408715542</v>
      </c>
      <c r="AF5390">
        <v>0.263790048099866</v>
      </c>
      <c r="AG5390">
        <v>-0.122479744303526</v>
      </c>
      <c r="AH5390">
        <v>0.90251908691063598</v>
      </c>
      <c r="AI5390">
        <v>0.969754661349159</v>
      </c>
      <c r="AK5390">
        <v>91.061048333850806</v>
      </c>
      <c r="AL5390">
        <v>5.7253775996420203E-2</v>
      </c>
      <c r="AM5390">
        <f t="shared" si="338"/>
        <v>1.0404832757167355</v>
      </c>
      <c r="AN5390">
        <v>0.220413128190384</v>
      </c>
      <c r="AO5390">
        <v>0.25975665091494299</v>
      </c>
      <c r="AP5390">
        <v>0.79505149092310201</v>
      </c>
      <c r="AQ5390">
        <v>0.98465980547419696</v>
      </c>
      <c r="AS5390">
        <v>91.061048333850806</v>
      </c>
      <c r="AT5390">
        <v>0.23538773598218099</v>
      </c>
      <c r="AU5390">
        <f t="shared" si="339"/>
        <v>1.1772230829490291</v>
      </c>
      <c r="AV5390">
        <v>0.21892828133439399</v>
      </c>
      <c r="AW5390">
        <v>1.0751819479304601</v>
      </c>
      <c r="AX5390">
        <v>0.282293275922467</v>
      </c>
      <c r="AY5390">
        <v>0.74994019050990901</v>
      </c>
    </row>
    <row r="5391" spans="1:51" x14ac:dyDescent="0.35">
      <c r="A5391" t="s">
        <v>5520</v>
      </c>
      <c r="B5391" t="s">
        <v>10428</v>
      </c>
      <c r="C5391">
        <v>22.396426157383701</v>
      </c>
      <c r="D5391">
        <v>20.278387011612502</v>
      </c>
      <c r="E5391">
        <v>26.911221143945301</v>
      </c>
      <c r="F5391">
        <v>10.8489814078672</v>
      </c>
      <c r="G5391">
        <v>15.9068180081871</v>
      </c>
      <c r="H5391">
        <v>21.042790511548901</v>
      </c>
      <c r="I5391">
        <v>7.1161744713465902</v>
      </c>
      <c r="J5391">
        <v>7.6538430372933597</v>
      </c>
      <c r="K5391">
        <v>79.155797441999397</v>
      </c>
      <c r="L5391">
        <v>66.840385595142394</v>
      </c>
      <c r="M5391">
        <v>71.763891033512607</v>
      </c>
      <c r="N5391">
        <v>61.747767986790599</v>
      </c>
      <c r="O5391">
        <v>63.260743438878301</v>
      </c>
      <c r="P5391">
        <v>73.535902928317498</v>
      </c>
      <c r="Q5391">
        <v>75.244957098797997</v>
      </c>
      <c r="R5391">
        <v>62.690449332435101</v>
      </c>
      <c r="S5391">
        <v>132.82120731098999</v>
      </c>
      <c r="U5391">
        <v>48.189161406826301</v>
      </c>
      <c r="V5391">
        <v>-0.53637915841970196</v>
      </c>
      <c r="W5391">
        <f t="shared" si="336"/>
        <v>0.68949922802178576</v>
      </c>
      <c r="X5391">
        <v>0.37668416093405699</v>
      </c>
      <c r="Y5391">
        <v>-1.4239493295647301</v>
      </c>
      <c r="Z5391">
        <v>0.154461140525156</v>
      </c>
      <c r="AA5391" t="s">
        <v>43</v>
      </c>
      <c r="AC5391">
        <v>48.189161406826301</v>
      </c>
      <c r="AD5391">
        <v>-1.65360222359952</v>
      </c>
      <c r="AE5391">
        <f t="shared" si="337"/>
        <v>0.31784554585423719</v>
      </c>
      <c r="AF5391">
        <v>0.51476678340690696</v>
      </c>
      <c r="AG5391">
        <v>-3.2123328017697599</v>
      </c>
      <c r="AH5391">
        <v>1.3166176016124801E-3</v>
      </c>
      <c r="AI5391">
        <v>9.8351810147321E-2</v>
      </c>
      <c r="AK5391">
        <v>48.189161406826301</v>
      </c>
      <c r="AL5391">
        <v>-0.13390971926469999</v>
      </c>
      <c r="AM5391">
        <f t="shared" si="338"/>
        <v>0.91135830968461806</v>
      </c>
      <c r="AN5391">
        <v>0.29750591032289597</v>
      </c>
      <c r="AO5391">
        <v>-0.45010776128569002</v>
      </c>
      <c r="AP5391">
        <v>0.652632740761936</v>
      </c>
      <c r="AQ5391">
        <v>0.97365521188541504</v>
      </c>
      <c r="AS5391">
        <v>48.189161406826301</v>
      </c>
      <c r="AT5391">
        <v>0.31458941820881497</v>
      </c>
      <c r="AU5391">
        <f t="shared" si="339"/>
        <v>1.2436576659036584</v>
      </c>
      <c r="AV5391">
        <v>0.29326779795528002</v>
      </c>
      <c r="AW5391">
        <v>1.0727035849220199</v>
      </c>
      <c r="AX5391">
        <v>0.28340413139982701</v>
      </c>
      <c r="AY5391">
        <v>0.75072302560067405</v>
      </c>
    </row>
    <row r="5392" spans="1:51" x14ac:dyDescent="0.35">
      <c r="A5392" t="s">
        <v>5436</v>
      </c>
      <c r="B5392" t="s">
        <v>10429</v>
      </c>
      <c r="C5392">
        <v>0</v>
      </c>
      <c r="D5392">
        <v>1.0139193505806201</v>
      </c>
      <c r="E5392">
        <v>0.99671189422019402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2.0887620498481998</v>
      </c>
      <c r="M5392">
        <v>1.2163371361612301</v>
      </c>
      <c r="N5392">
        <v>0.94996566133523896</v>
      </c>
      <c r="O5392">
        <v>5.3459783187784504</v>
      </c>
      <c r="P5392">
        <v>0.91919878660396903</v>
      </c>
      <c r="Q5392">
        <v>2.9701956749525502</v>
      </c>
      <c r="R5392">
        <v>3.5823113904248598</v>
      </c>
      <c r="S5392">
        <v>2.7106368838977501</v>
      </c>
      <c r="U5392">
        <v>1.2820010086354701</v>
      </c>
      <c r="V5392">
        <v>-1.9049743598073401</v>
      </c>
      <c r="W5392">
        <f t="shared" si="336"/>
        <v>0.267021097582824</v>
      </c>
      <c r="X5392">
        <v>1.87850353824798</v>
      </c>
      <c r="Y5392">
        <v>-1.0140914408838699</v>
      </c>
      <c r="Z5392">
        <v>0.31053912177061999</v>
      </c>
      <c r="AA5392" t="s">
        <v>43</v>
      </c>
      <c r="AC5392">
        <v>1.2820010086354701</v>
      </c>
      <c r="AD5392">
        <v>-1.80752558892468</v>
      </c>
      <c r="AE5392">
        <f t="shared" si="337"/>
        <v>0.28568048849689032</v>
      </c>
      <c r="AF5392">
        <v>2.1203735675827202</v>
      </c>
      <c r="AG5392">
        <v>-0.85245619760545299</v>
      </c>
      <c r="AH5392">
        <v>0.39396094049978703</v>
      </c>
      <c r="AI5392">
        <v>0.706410368763154</v>
      </c>
      <c r="AK5392">
        <v>1.2820010086354701</v>
      </c>
      <c r="AL5392">
        <v>1.15428177641216</v>
      </c>
      <c r="AM5392">
        <f t="shared" si="338"/>
        <v>2.2257349126270798</v>
      </c>
      <c r="AN5392">
        <v>1.4302010263273499</v>
      </c>
      <c r="AO5392">
        <v>0.80707659634133</v>
      </c>
      <c r="AP5392">
        <v>0.41962235479604998</v>
      </c>
      <c r="AQ5392">
        <v>0.97365521188541504</v>
      </c>
      <c r="AS5392">
        <v>1.2820010086354701</v>
      </c>
      <c r="AT5392">
        <v>1.50637381508016</v>
      </c>
      <c r="AU5392">
        <f t="shared" si="339"/>
        <v>2.840950737260088</v>
      </c>
      <c r="AV5392">
        <v>1.4108399167650501</v>
      </c>
      <c r="AW5392">
        <v>1.0677142014340999</v>
      </c>
      <c r="AX5392">
        <v>0.28564945041907103</v>
      </c>
      <c r="AY5392">
        <v>0.75101562148925405</v>
      </c>
    </row>
    <row r="5393" spans="1:51" x14ac:dyDescent="0.35">
      <c r="A5393" t="s">
        <v>6894</v>
      </c>
      <c r="B5393" t="s">
        <v>2565</v>
      </c>
      <c r="C5393">
        <v>33.061390994233101</v>
      </c>
      <c r="D5393">
        <v>40.556774023224897</v>
      </c>
      <c r="E5393">
        <v>32.891492509266399</v>
      </c>
      <c r="F5393">
        <v>34.5194862977593</v>
      </c>
      <c r="G5393">
        <v>36.0554541518907</v>
      </c>
      <c r="H5393">
        <v>28.362021993826801</v>
      </c>
      <c r="I5393">
        <v>32.531083297584402</v>
      </c>
      <c r="J5393">
        <v>40.456027482836298</v>
      </c>
      <c r="K5393">
        <v>2.96834240407498</v>
      </c>
      <c r="L5393">
        <v>4.1775240996963996</v>
      </c>
      <c r="M5393">
        <v>7.2980228169673804</v>
      </c>
      <c r="N5393">
        <v>3.7998626453409599</v>
      </c>
      <c r="O5393">
        <v>1.78199277292615</v>
      </c>
      <c r="P5393">
        <v>4.59599393301984</v>
      </c>
      <c r="Q5393">
        <v>7.9205217998734696</v>
      </c>
      <c r="R5393">
        <v>6.2690449332435101</v>
      </c>
      <c r="S5393">
        <v>7.2283650237273198</v>
      </c>
      <c r="U5393">
        <v>19.086670657617201</v>
      </c>
      <c r="V5393">
        <v>-0.109932911441467</v>
      </c>
      <c r="W5393">
        <f t="shared" si="336"/>
        <v>0.92663115131748941</v>
      </c>
      <c r="X5393">
        <v>0.330721961957051</v>
      </c>
      <c r="Y5393">
        <v>-0.33240281592107801</v>
      </c>
      <c r="Z5393">
        <v>0.73958511252301695</v>
      </c>
      <c r="AA5393" t="s">
        <v>43</v>
      </c>
      <c r="AC5393">
        <v>19.086670657617201</v>
      </c>
      <c r="AD5393">
        <v>3.7186754462289098E-2</v>
      </c>
      <c r="AE5393">
        <f t="shared" si="337"/>
        <v>1.0261109650900995</v>
      </c>
      <c r="AF5393">
        <v>0.36857391560777503</v>
      </c>
      <c r="AG5393">
        <v>0.10089361424551301</v>
      </c>
      <c r="AH5393">
        <v>0.91963491233548</v>
      </c>
      <c r="AI5393">
        <v>0.97564007599617197</v>
      </c>
      <c r="AK5393">
        <v>19.086670657617201</v>
      </c>
      <c r="AL5393">
        <v>-0.47348909577315701</v>
      </c>
      <c r="AM5393">
        <f t="shared" si="338"/>
        <v>0.7202206671602831</v>
      </c>
      <c r="AN5393">
        <v>0.645767522088316</v>
      </c>
      <c r="AO5393">
        <v>-0.73321912232743502</v>
      </c>
      <c r="AP5393">
        <v>0.463424794157488</v>
      </c>
      <c r="AQ5393">
        <v>0.97365521188541504</v>
      </c>
      <c r="AS5393">
        <v>19.086670657617201</v>
      </c>
      <c r="AT5393">
        <v>0.60375057276987898</v>
      </c>
      <c r="AU5393">
        <f t="shared" si="339"/>
        <v>1.5196620996401138</v>
      </c>
      <c r="AV5393">
        <v>0.56428964227668199</v>
      </c>
      <c r="AW5393">
        <v>1.0699302761149201</v>
      </c>
      <c r="AX5393">
        <v>0.28465069398870901</v>
      </c>
      <c r="AY5393">
        <v>0.75101562148925405</v>
      </c>
    </row>
    <row r="5394" spans="1:51" x14ac:dyDescent="0.35">
      <c r="A5394" t="s">
        <v>6412</v>
      </c>
      <c r="B5394" t="s">
        <v>10430</v>
      </c>
      <c r="C5394">
        <v>129.046074525877</v>
      </c>
      <c r="D5394">
        <v>121.670322069675</v>
      </c>
      <c r="E5394">
        <v>180.404852853855</v>
      </c>
      <c r="F5394">
        <v>100.599645782042</v>
      </c>
      <c r="G5394">
        <v>102.864089786276</v>
      </c>
      <c r="H5394">
        <v>116.192799781161</v>
      </c>
      <c r="I5394">
        <v>85.394093656159001</v>
      </c>
      <c r="J5394">
        <v>87.472491854781296</v>
      </c>
      <c r="K5394">
        <v>105.87087907867399</v>
      </c>
      <c r="L5394">
        <v>83.550481993928003</v>
      </c>
      <c r="M5394">
        <v>114.335690799156</v>
      </c>
      <c r="N5394">
        <v>92.146669149518203</v>
      </c>
      <c r="O5394">
        <v>83.753660327529005</v>
      </c>
      <c r="P5394">
        <v>107.546258032664</v>
      </c>
      <c r="Q5394">
        <v>127.71841402296</v>
      </c>
      <c r="R5394">
        <v>77.019694894134602</v>
      </c>
      <c r="S5394">
        <v>162.63821303386499</v>
      </c>
      <c r="U5394">
        <v>110.48378421424999</v>
      </c>
      <c r="V5394">
        <v>-0.43143002304363398</v>
      </c>
      <c r="W5394">
        <f t="shared" si="336"/>
        <v>0.74152640774889678</v>
      </c>
      <c r="X5394">
        <v>0.255565687143954</v>
      </c>
      <c r="Y5394">
        <v>-1.68813751120126</v>
      </c>
      <c r="Z5394">
        <v>9.1384835224784994E-2</v>
      </c>
      <c r="AA5394" t="s">
        <v>43</v>
      </c>
      <c r="AC5394">
        <v>110.48378421424999</v>
      </c>
      <c r="AD5394">
        <v>-0.73433245713540496</v>
      </c>
      <c r="AE5394">
        <f t="shared" si="337"/>
        <v>0.60109609086703386</v>
      </c>
      <c r="AF5394">
        <v>0.29168525273367002</v>
      </c>
      <c r="AG5394">
        <v>-2.51755085405674</v>
      </c>
      <c r="AH5394">
        <v>1.18173908687068E-2</v>
      </c>
      <c r="AI5394">
        <v>0.185416293248857</v>
      </c>
      <c r="AK5394">
        <v>110.48378421424999</v>
      </c>
      <c r="AL5394">
        <v>-9.8253704937499603E-2</v>
      </c>
      <c r="AM5394">
        <f t="shared" si="338"/>
        <v>0.93416305532257571</v>
      </c>
      <c r="AN5394">
        <v>0.26100171336261302</v>
      </c>
      <c r="AO5394">
        <v>-0.37644850553526599</v>
      </c>
      <c r="AP5394">
        <v>0.70658349123503295</v>
      </c>
      <c r="AQ5394">
        <v>0.97480107044019104</v>
      </c>
      <c r="AS5394">
        <v>110.48378421424999</v>
      </c>
      <c r="AT5394">
        <v>0.27562147839824602</v>
      </c>
      <c r="AU5394">
        <f t="shared" si="339"/>
        <v>1.210515437916684</v>
      </c>
      <c r="AV5394">
        <v>0.25813410879460402</v>
      </c>
      <c r="AW5394">
        <v>1.06774528823526</v>
      </c>
      <c r="AX5394">
        <v>0.28563542363608602</v>
      </c>
      <c r="AY5394">
        <v>0.75101562148925405</v>
      </c>
    </row>
    <row r="5395" spans="1:51" x14ac:dyDescent="0.35">
      <c r="A5395" t="s">
        <v>2843</v>
      </c>
      <c r="B5395" t="s">
        <v>10431</v>
      </c>
      <c r="C5395">
        <v>108.782641335864</v>
      </c>
      <c r="D5395">
        <v>95.308418954578599</v>
      </c>
      <c r="E5395">
        <v>94.687629950918506</v>
      </c>
      <c r="F5395">
        <v>131.174047931486</v>
      </c>
      <c r="G5395">
        <v>120.891816862222</v>
      </c>
      <c r="H5395">
        <v>100.639432881321</v>
      </c>
      <c r="I5395">
        <v>118.941773306793</v>
      </c>
      <c r="J5395">
        <v>67.791181187455507</v>
      </c>
      <c r="K5395">
        <v>111.807563886824</v>
      </c>
      <c r="L5395">
        <v>144.124581439526</v>
      </c>
      <c r="M5395">
        <v>147.17679347550899</v>
      </c>
      <c r="N5395">
        <v>122.545570312246</v>
      </c>
      <c r="O5395">
        <v>156.815364017501</v>
      </c>
      <c r="P5395">
        <v>142.475811923615</v>
      </c>
      <c r="Q5395">
        <v>101.976718173371</v>
      </c>
      <c r="R5395">
        <v>137.918988531357</v>
      </c>
      <c r="S5395">
        <v>99.390019076250695</v>
      </c>
      <c r="U5395">
        <v>117.791079602755</v>
      </c>
      <c r="V5395">
        <v>0.23872794695626501</v>
      </c>
      <c r="W5395">
        <f t="shared" si="336"/>
        <v>1.1799518155375264</v>
      </c>
      <c r="X5395">
        <v>0.233032706722623</v>
      </c>
      <c r="Y5395">
        <v>1.0244396604826</v>
      </c>
      <c r="Z5395">
        <v>0.30562765722734297</v>
      </c>
      <c r="AA5395" t="s">
        <v>43</v>
      </c>
      <c r="AC5395">
        <v>117.791079602755</v>
      </c>
      <c r="AD5395">
        <v>-8.8511217269310494E-2</v>
      </c>
      <c r="AE5395">
        <f t="shared" si="337"/>
        <v>0.94049278596276564</v>
      </c>
      <c r="AF5395">
        <v>0.26558120157961601</v>
      </c>
      <c r="AG5395">
        <v>-0.333273653191062</v>
      </c>
      <c r="AH5395">
        <v>0.73892772538098705</v>
      </c>
      <c r="AI5395">
        <v>0.90683043351882497</v>
      </c>
      <c r="AK5395">
        <v>117.791079602755</v>
      </c>
      <c r="AL5395">
        <v>6.8614143366614602E-2</v>
      </c>
      <c r="AM5395">
        <f t="shared" si="338"/>
        <v>1.0487088071903967</v>
      </c>
      <c r="AN5395">
        <v>0.22685091791037601</v>
      </c>
      <c r="AO5395">
        <v>0.30246359150163399</v>
      </c>
      <c r="AP5395">
        <v>0.762298684214055</v>
      </c>
      <c r="AQ5395">
        <v>0.97904602508227001</v>
      </c>
      <c r="AS5395">
        <v>117.791079602755</v>
      </c>
      <c r="AT5395">
        <v>-0.245105864367344</v>
      </c>
      <c r="AU5395">
        <f t="shared" si="339"/>
        <v>0.8437538795464985</v>
      </c>
      <c r="AV5395">
        <v>0.22939225752189199</v>
      </c>
      <c r="AW5395">
        <v>-1.06850103405932</v>
      </c>
      <c r="AX5395">
        <v>0.28529456418851301</v>
      </c>
      <c r="AY5395">
        <v>0.75101562148925405</v>
      </c>
    </row>
    <row r="5396" spans="1:51" x14ac:dyDescent="0.35">
      <c r="A5396" t="s">
        <v>5629</v>
      </c>
      <c r="B5396" t="s">
        <v>86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1.0934061481847701</v>
      </c>
      <c r="K5396">
        <v>0</v>
      </c>
      <c r="L5396">
        <v>0</v>
      </c>
      <c r="M5396">
        <v>1.2163371361612301</v>
      </c>
      <c r="N5396">
        <v>0.94996566133523896</v>
      </c>
      <c r="O5396">
        <v>0</v>
      </c>
      <c r="P5396">
        <v>0.91919878660396903</v>
      </c>
      <c r="Q5396">
        <v>1.9801304499683701</v>
      </c>
      <c r="R5396">
        <v>0.89557784760621595</v>
      </c>
      <c r="S5396">
        <v>2.7106368838977501</v>
      </c>
      <c r="U5396">
        <v>0.57442664198573701</v>
      </c>
      <c r="V5396">
        <v>0</v>
      </c>
      <c r="W5396">
        <f t="shared" si="336"/>
        <v>1</v>
      </c>
      <c r="X5396">
        <v>2.3511850635203202</v>
      </c>
      <c r="Y5396">
        <v>0</v>
      </c>
      <c r="Z5396">
        <v>1</v>
      </c>
      <c r="AA5396" t="s">
        <v>43</v>
      </c>
      <c r="AC5396">
        <v>0.57442664198573701</v>
      </c>
      <c r="AD5396">
        <v>1.50037395693261</v>
      </c>
      <c r="AE5396">
        <f t="shared" si="337"/>
        <v>2.8291603684300983</v>
      </c>
      <c r="AF5396">
        <v>2.6192292042561802</v>
      </c>
      <c r="AG5396">
        <v>0.57283034050419801</v>
      </c>
      <c r="AH5396">
        <v>0.56675957376075103</v>
      </c>
      <c r="AI5396">
        <v>0.82667380368515098</v>
      </c>
      <c r="AK5396">
        <v>0.57442664198573701</v>
      </c>
      <c r="AL5396">
        <v>0.67836213305665105</v>
      </c>
      <c r="AM5396">
        <f t="shared" si="338"/>
        <v>1.6003219054676656</v>
      </c>
      <c r="AN5396">
        <v>2.2741895679639499</v>
      </c>
      <c r="AO5396">
        <v>0.29828741746624898</v>
      </c>
      <c r="AP5396">
        <v>0.76548380683960704</v>
      </c>
      <c r="AQ5396">
        <v>0.97904602508227001</v>
      </c>
      <c r="AS5396">
        <v>0.57442664198573701</v>
      </c>
      <c r="AT5396">
        <v>2.26687301248985</v>
      </c>
      <c r="AU5396">
        <f t="shared" si="339"/>
        <v>4.8127884587338574</v>
      </c>
      <c r="AV5396">
        <v>2.1182784773791901</v>
      </c>
      <c r="AW5396">
        <v>1.0701487253434701</v>
      </c>
      <c r="AX5396">
        <v>0.28455236980611098</v>
      </c>
      <c r="AY5396">
        <v>0.75101562148925405</v>
      </c>
    </row>
    <row r="5397" spans="1:51" x14ac:dyDescent="0.35">
      <c r="A5397" t="s">
        <v>6334</v>
      </c>
      <c r="B5397" t="s">
        <v>10432</v>
      </c>
      <c r="C5397">
        <v>1.06649648368494</v>
      </c>
      <c r="D5397">
        <v>0</v>
      </c>
      <c r="E5397">
        <v>1.99342378844039</v>
      </c>
      <c r="F5397">
        <v>1.97254207415768</v>
      </c>
      <c r="G5397">
        <v>1.06045453387914</v>
      </c>
      <c r="H5397">
        <v>0.91490393528473501</v>
      </c>
      <c r="I5397">
        <v>0</v>
      </c>
      <c r="J5397">
        <v>0</v>
      </c>
      <c r="K5397">
        <v>19.788949360499799</v>
      </c>
      <c r="L5397">
        <v>18.798858448633801</v>
      </c>
      <c r="M5397">
        <v>7.2980228169673804</v>
      </c>
      <c r="N5397">
        <v>7.5997252906819197</v>
      </c>
      <c r="O5397">
        <v>8.0189674781676707</v>
      </c>
      <c r="P5397">
        <v>6.4343915062277803</v>
      </c>
      <c r="Q5397">
        <v>8.9105870248576604</v>
      </c>
      <c r="R5397">
        <v>12.538089866487001</v>
      </c>
      <c r="S5397">
        <v>9.0354562796591509</v>
      </c>
      <c r="U5397">
        <v>6.2018158169193596</v>
      </c>
      <c r="V5397">
        <v>0.35772266071431202</v>
      </c>
      <c r="W5397">
        <f t="shared" si="336"/>
        <v>1.2814015677602135</v>
      </c>
      <c r="X5397">
        <v>1.19221147101729</v>
      </c>
      <c r="Y5397">
        <v>0.30004967190013099</v>
      </c>
      <c r="Z5397">
        <v>0.76413926738944604</v>
      </c>
      <c r="AA5397" t="s">
        <v>43</v>
      </c>
      <c r="AC5397">
        <v>6.2018158169193596</v>
      </c>
      <c r="AD5397">
        <v>-2.4009017568705602</v>
      </c>
      <c r="AE5397">
        <f t="shared" si="337"/>
        <v>0.18934618294282249</v>
      </c>
      <c r="AF5397">
        <v>1.74187541427986</v>
      </c>
      <c r="AG5397">
        <v>-1.37834298434206</v>
      </c>
      <c r="AH5397">
        <v>0.1680974178048</v>
      </c>
      <c r="AI5397">
        <v>0.48536609713411399</v>
      </c>
      <c r="AK5397">
        <v>6.2018158169193596</v>
      </c>
      <c r="AL5397">
        <v>-1.07142040388293</v>
      </c>
      <c r="AM5397">
        <f t="shared" si="338"/>
        <v>0.47585027043416561</v>
      </c>
      <c r="AN5397">
        <v>0.58487212284424295</v>
      </c>
      <c r="AO5397">
        <v>-1.83188830863162</v>
      </c>
      <c r="AP5397">
        <v>6.6968062756300906E-2</v>
      </c>
      <c r="AQ5397">
        <v>0.97365521188541504</v>
      </c>
      <c r="AS5397">
        <v>6.2018158169193596</v>
      </c>
      <c r="AT5397">
        <v>-0.602280117886828</v>
      </c>
      <c r="AU5397">
        <f t="shared" si="339"/>
        <v>0.65871206598933041</v>
      </c>
      <c r="AV5397">
        <v>0.56445745517948998</v>
      </c>
      <c r="AW5397">
        <v>-1.0670071098543801</v>
      </c>
      <c r="AX5397">
        <v>0.28596862539171503</v>
      </c>
      <c r="AY5397">
        <v>0.75122869815933802</v>
      </c>
    </row>
    <row r="5398" spans="1:51" x14ac:dyDescent="0.35">
      <c r="A5398" t="s">
        <v>2744</v>
      </c>
      <c r="B5398" t="s">
        <v>10433</v>
      </c>
      <c r="C5398">
        <v>165.306954971165</v>
      </c>
      <c r="D5398">
        <v>136.879112328384</v>
      </c>
      <c r="E5398">
        <v>123.592274883304</v>
      </c>
      <c r="F5398">
        <v>155.830823858456</v>
      </c>
      <c r="G5398">
        <v>164.37045275126599</v>
      </c>
      <c r="H5398">
        <v>178.40626738052299</v>
      </c>
      <c r="I5398">
        <v>161.63882013487199</v>
      </c>
      <c r="J5398">
        <v>112.620833263031</v>
      </c>
      <c r="K5398">
        <v>148.41712020374899</v>
      </c>
      <c r="L5398">
        <v>172.32286911247601</v>
      </c>
      <c r="M5398">
        <v>116.768365071478</v>
      </c>
      <c r="N5398">
        <v>163.39409374966101</v>
      </c>
      <c r="O5398">
        <v>197.80119779480299</v>
      </c>
      <c r="P5398">
        <v>153.50619736286299</v>
      </c>
      <c r="Q5398">
        <v>99.006522498418406</v>
      </c>
      <c r="R5398">
        <v>182.69788091166799</v>
      </c>
      <c r="S5398">
        <v>74.090741493205002</v>
      </c>
      <c r="U5398">
        <v>147.45003104525401</v>
      </c>
      <c r="V5398">
        <v>0.22877754566250899</v>
      </c>
      <c r="W5398">
        <f t="shared" si="336"/>
        <v>1.1718415792751116</v>
      </c>
      <c r="X5398">
        <v>0.27774514595996902</v>
      </c>
      <c r="Y5398">
        <v>0.82369592768862399</v>
      </c>
      <c r="Z5398">
        <v>0.41011235391694101</v>
      </c>
      <c r="AA5398" t="s">
        <v>43</v>
      </c>
      <c r="AC5398">
        <v>147.45003104525401</v>
      </c>
      <c r="AD5398">
        <v>-4.7670716541204097E-2</v>
      </c>
      <c r="AE5398">
        <f t="shared" si="337"/>
        <v>0.96749712779900277</v>
      </c>
      <c r="AF5398">
        <v>0.31308774292658298</v>
      </c>
      <c r="AG5398">
        <v>-0.152259925909596</v>
      </c>
      <c r="AH5398">
        <v>0.87898193082782305</v>
      </c>
      <c r="AI5398">
        <v>0.96118749749084198</v>
      </c>
      <c r="AK5398">
        <v>147.45003104525401</v>
      </c>
      <c r="AL5398">
        <v>0.232690086389267</v>
      </c>
      <c r="AM5398">
        <f t="shared" si="338"/>
        <v>1.1750238876742107</v>
      </c>
      <c r="AN5398">
        <v>0.27725275165777902</v>
      </c>
      <c r="AO5398">
        <v>0.83927061137514902</v>
      </c>
      <c r="AP5398">
        <v>0.40131747096543002</v>
      </c>
      <c r="AQ5398">
        <v>0.97365521188541504</v>
      </c>
      <c r="AS5398">
        <v>147.45003104525401</v>
      </c>
      <c r="AT5398">
        <v>-0.29897476320711402</v>
      </c>
      <c r="AU5398">
        <f t="shared" si="339"/>
        <v>0.81282982053906327</v>
      </c>
      <c r="AV5398">
        <v>0.280324511608398</v>
      </c>
      <c r="AW5398">
        <v>-1.0665309340653399</v>
      </c>
      <c r="AX5398">
        <v>0.286183702727833</v>
      </c>
      <c r="AY5398">
        <v>0.751311305061095</v>
      </c>
    </row>
    <row r="5399" spans="1:51" x14ac:dyDescent="0.35">
      <c r="A5399" t="s">
        <v>3232</v>
      </c>
      <c r="B5399" t="s">
        <v>1780</v>
      </c>
      <c r="C5399">
        <v>67.189278472151102</v>
      </c>
      <c r="D5399">
        <v>49.6820481784506</v>
      </c>
      <c r="E5399">
        <v>66.779696912752996</v>
      </c>
      <c r="F5399">
        <v>29.5881311123652</v>
      </c>
      <c r="G5399">
        <v>47.720454024561199</v>
      </c>
      <c r="H5399">
        <v>40.255773152528299</v>
      </c>
      <c r="I5399">
        <v>47.780028593327103</v>
      </c>
      <c r="J5399">
        <v>45.923058223760201</v>
      </c>
      <c r="K5399">
        <v>198.87894107302299</v>
      </c>
      <c r="L5399">
        <v>122.19257991612</v>
      </c>
      <c r="M5399">
        <v>93.657959484414803</v>
      </c>
      <c r="N5399">
        <v>70.297458938807694</v>
      </c>
      <c r="O5399">
        <v>118.502519399589</v>
      </c>
      <c r="P5399">
        <v>113.980649538892</v>
      </c>
      <c r="Q5399">
        <v>40.592674224351498</v>
      </c>
      <c r="R5399">
        <v>154.03938978826901</v>
      </c>
      <c r="S5399">
        <v>119.268022891501</v>
      </c>
      <c r="U5399">
        <v>83.901686113227299</v>
      </c>
      <c r="V5399">
        <v>-0.64469591355907097</v>
      </c>
      <c r="W5399">
        <f t="shared" si="336"/>
        <v>0.6396275949989999</v>
      </c>
      <c r="X5399">
        <v>0.40038047583929898</v>
      </c>
      <c r="Y5399">
        <v>-1.61020817063476</v>
      </c>
      <c r="Z5399">
        <v>0.10735241827757</v>
      </c>
      <c r="AA5399" t="s">
        <v>43</v>
      </c>
      <c r="AC5399">
        <v>83.901686113227299</v>
      </c>
      <c r="AD5399">
        <v>-0.38538626607869098</v>
      </c>
      <c r="AE5399">
        <f t="shared" si="337"/>
        <v>0.76557399690223327</v>
      </c>
      <c r="AF5399">
        <v>0.44614718099047401</v>
      </c>
      <c r="AG5399">
        <v>-0.86380970787064104</v>
      </c>
      <c r="AH5399">
        <v>0.38769243405422898</v>
      </c>
      <c r="AI5399">
        <v>0.701598931423148</v>
      </c>
      <c r="AK5399">
        <v>83.901686113227299</v>
      </c>
      <c r="AL5399">
        <v>-0.45593464750225099</v>
      </c>
      <c r="AM5399">
        <f t="shared" si="338"/>
        <v>0.72903771326645839</v>
      </c>
      <c r="AN5399">
        <v>0.378077854497743</v>
      </c>
      <c r="AO5399">
        <v>-1.20592793806434</v>
      </c>
      <c r="AP5399">
        <v>0.227845277201843</v>
      </c>
      <c r="AQ5399">
        <v>0.97365521188541504</v>
      </c>
      <c r="AS5399">
        <v>83.901686113227299</v>
      </c>
      <c r="AT5399">
        <v>-0.40204870152364103</v>
      </c>
      <c r="AU5399">
        <f t="shared" si="339"/>
        <v>0.75678284908990257</v>
      </c>
      <c r="AV5399">
        <v>0.37785501042219</v>
      </c>
      <c r="AW5399">
        <v>-1.06402903344968</v>
      </c>
      <c r="AX5399">
        <v>0.28731554728110298</v>
      </c>
      <c r="AY5399">
        <v>0.75268720535824896</v>
      </c>
    </row>
    <row r="5400" spans="1:51" x14ac:dyDescent="0.35">
      <c r="A5400" t="s">
        <v>3871</v>
      </c>
      <c r="B5400" t="s">
        <v>10434</v>
      </c>
      <c r="C5400">
        <v>0</v>
      </c>
      <c r="D5400">
        <v>0</v>
      </c>
      <c r="E5400">
        <v>0.99671189422019402</v>
      </c>
      <c r="F5400">
        <v>0</v>
      </c>
      <c r="G5400">
        <v>2.12090906775828</v>
      </c>
      <c r="H5400">
        <v>0.91490393528473501</v>
      </c>
      <c r="I5400">
        <v>0</v>
      </c>
      <c r="J5400">
        <v>0</v>
      </c>
      <c r="K5400">
        <v>3.95778987209997</v>
      </c>
      <c r="L5400">
        <v>4.1775240996963996</v>
      </c>
      <c r="M5400">
        <v>2.4326742723224601</v>
      </c>
      <c r="N5400">
        <v>1.8999313226704799</v>
      </c>
      <c r="O5400">
        <v>2.6729891593892199</v>
      </c>
      <c r="P5400">
        <v>2.75759635981191</v>
      </c>
      <c r="Q5400">
        <v>0.99006522498418403</v>
      </c>
      <c r="R5400">
        <v>2.6867335428186498</v>
      </c>
      <c r="S5400">
        <v>0.90354562796591498</v>
      </c>
      <c r="U5400">
        <v>1.5594926105307301</v>
      </c>
      <c r="V5400">
        <v>1.43382783021481</v>
      </c>
      <c r="W5400">
        <f t="shared" si="336"/>
        <v>2.7016257405150657</v>
      </c>
      <c r="X5400">
        <v>1.65324698881707</v>
      </c>
      <c r="Y5400">
        <v>0.86727986798920398</v>
      </c>
      <c r="Z5400">
        <v>0.38578868454370402</v>
      </c>
      <c r="AA5400" t="s">
        <v>43</v>
      </c>
      <c r="AC5400">
        <v>1.5594926105307301</v>
      </c>
      <c r="AD5400">
        <v>-0.92152843493859204</v>
      </c>
      <c r="AE5400">
        <f t="shared" si="337"/>
        <v>0.52794939826727649</v>
      </c>
      <c r="AF5400">
        <v>2.0713309070747599</v>
      </c>
      <c r="AG5400">
        <v>-0.44489677230762897</v>
      </c>
      <c r="AH5400">
        <v>0.65639435530092005</v>
      </c>
      <c r="AI5400">
        <v>0.87021450180672799</v>
      </c>
      <c r="AK5400">
        <v>1.5594926105307301</v>
      </c>
      <c r="AL5400">
        <v>-0.53568478327997604</v>
      </c>
      <c r="AM5400">
        <f t="shared" si="338"/>
        <v>0.68983116675102651</v>
      </c>
      <c r="AN5400">
        <v>1.06262542333538</v>
      </c>
      <c r="AO5400">
        <v>-0.50411440524221895</v>
      </c>
      <c r="AP5400">
        <v>0.61418098465776005</v>
      </c>
      <c r="AQ5400">
        <v>0.97365521188541504</v>
      </c>
      <c r="AS5400">
        <v>1.5594926105307301</v>
      </c>
      <c r="AT5400">
        <v>-1.20589943489375</v>
      </c>
      <c r="AU5400">
        <f t="shared" si="339"/>
        <v>0.43349899836737427</v>
      </c>
      <c r="AV5400">
        <v>1.13462037675259</v>
      </c>
      <c r="AW5400">
        <v>-1.06282194432746</v>
      </c>
      <c r="AX5400">
        <v>0.28786270594714602</v>
      </c>
      <c r="AY5400">
        <v>0.75268720535824896</v>
      </c>
    </row>
    <row r="5401" spans="1:51" x14ac:dyDescent="0.35">
      <c r="A5401" t="s">
        <v>5887</v>
      </c>
      <c r="B5401" t="s">
        <v>10435</v>
      </c>
      <c r="C5401">
        <v>10.6649648368494</v>
      </c>
      <c r="D5401">
        <v>5.0695967529031201</v>
      </c>
      <c r="E5401">
        <v>3.9868475768807801</v>
      </c>
      <c r="F5401">
        <v>4.9313551853941897</v>
      </c>
      <c r="G5401">
        <v>6.3627272032748303</v>
      </c>
      <c r="H5401">
        <v>6.40432754699314</v>
      </c>
      <c r="I5401">
        <v>6.0995781182970701</v>
      </c>
      <c r="J5401">
        <v>13.1208737782172</v>
      </c>
      <c r="K5401">
        <v>0.98944746802499195</v>
      </c>
      <c r="L5401">
        <v>3.1331430747722999</v>
      </c>
      <c r="M5401">
        <v>2.4326742723224601</v>
      </c>
      <c r="N5401">
        <v>4.7498283066761999</v>
      </c>
      <c r="O5401">
        <v>2.6729891593892199</v>
      </c>
      <c r="P5401">
        <v>1.8383975732079401</v>
      </c>
      <c r="Q5401">
        <v>0.99006522498418403</v>
      </c>
      <c r="R5401">
        <v>1.7911556952124299</v>
      </c>
      <c r="S5401">
        <v>0</v>
      </c>
      <c r="U5401">
        <v>4.4257630454940804</v>
      </c>
      <c r="V5401">
        <v>-0.147881004828229</v>
      </c>
      <c r="W5401">
        <f t="shared" si="336"/>
        <v>0.90257516984638864</v>
      </c>
      <c r="X5401">
        <v>0.70835307144913195</v>
      </c>
      <c r="Y5401">
        <v>-0.20876736586417</v>
      </c>
      <c r="Z5401">
        <v>0.83462984823620201</v>
      </c>
      <c r="AA5401" t="s">
        <v>43</v>
      </c>
      <c r="AC5401">
        <v>4.4257630454940804</v>
      </c>
      <c r="AD5401">
        <v>0.54911051033640201</v>
      </c>
      <c r="AE5401">
        <f t="shared" si="337"/>
        <v>1.4631832961470679</v>
      </c>
      <c r="AF5401">
        <v>0.75489562680684097</v>
      </c>
      <c r="AG5401">
        <v>0.727399246779457</v>
      </c>
      <c r="AH5401">
        <v>0.466981415788566</v>
      </c>
      <c r="AI5401">
        <v>0.75933593678455802</v>
      </c>
      <c r="AK5401">
        <v>4.4257630454940804</v>
      </c>
      <c r="AL5401">
        <v>0.50853282281923495</v>
      </c>
      <c r="AM5401">
        <f t="shared" si="338"/>
        <v>1.4226027158058343</v>
      </c>
      <c r="AN5401">
        <v>0.91138682279190297</v>
      </c>
      <c r="AO5401">
        <v>0.55797693153102401</v>
      </c>
      <c r="AP5401">
        <v>0.57686013668133296</v>
      </c>
      <c r="AQ5401">
        <v>0.97365521188541504</v>
      </c>
      <c r="AS5401">
        <v>4.4257630454940804</v>
      </c>
      <c r="AT5401">
        <v>-1.2197080753057801</v>
      </c>
      <c r="AU5401">
        <f t="shared" si="339"/>
        <v>0.42936959098299038</v>
      </c>
      <c r="AV5401">
        <v>1.1476783604777701</v>
      </c>
      <c r="AW5401">
        <v>-1.0627612380859199</v>
      </c>
      <c r="AX5401">
        <v>0.28789024189051998</v>
      </c>
      <c r="AY5401">
        <v>0.75268720535824896</v>
      </c>
    </row>
    <row r="5402" spans="1:51" x14ac:dyDescent="0.35">
      <c r="A5402" t="s">
        <v>3972</v>
      </c>
      <c r="B5402" t="s">
        <v>10436</v>
      </c>
      <c r="C5402">
        <v>60.790299570041398</v>
      </c>
      <c r="D5402">
        <v>41.570693373805597</v>
      </c>
      <c r="E5402">
        <v>64.786273124312601</v>
      </c>
      <c r="F5402">
        <v>50.299822891020803</v>
      </c>
      <c r="G5402">
        <v>43.478635889044703</v>
      </c>
      <c r="H5402">
        <v>49.404812505375702</v>
      </c>
      <c r="I5402">
        <v>57.945992123822201</v>
      </c>
      <c r="J5402">
        <v>68.884587335640205</v>
      </c>
      <c r="K5402">
        <v>17.810054424449898</v>
      </c>
      <c r="L5402">
        <v>19.843239473557901</v>
      </c>
      <c r="M5402">
        <v>27.9757541317083</v>
      </c>
      <c r="N5402">
        <v>13.299519258693399</v>
      </c>
      <c r="O5402">
        <v>29.402880753281501</v>
      </c>
      <c r="P5402">
        <v>27.575963598119099</v>
      </c>
      <c r="Q5402">
        <v>17.8211740497153</v>
      </c>
      <c r="R5402">
        <v>21.493868342549199</v>
      </c>
      <c r="S5402">
        <v>9.9390019076250695</v>
      </c>
      <c r="U5402">
        <v>36.607210161927199</v>
      </c>
      <c r="V5402">
        <v>-0.221729036686031</v>
      </c>
      <c r="W5402">
        <f t="shared" si="336"/>
        <v>0.8575370819442486</v>
      </c>
      <c r="X5402">
        <v>0.31055411842827602</v>
      </c>
      <c r="Y5402">
        <v>-0.71397873519825805</v>
      </c>
      <c r="Z5402">
        <v>0.475240328792992</v>
      </c>
      <c r="AA5402" t="s">
        <v>43</v>
      </c>
      <c r="AC5402">
        <v>36.607210161927199</v>
      </c>
      <c r="AD5402">
        <v>0.18585555449694499</v>
      </c>
      <c r="AE5402">
        <f t="shared" si="337"/>
        <v>1.1374913342713524</v>
      </c>
      <c r="AF5402">
        <v>0.34173072831103202</v>
      </c>
      <c r="AG5402">
        <v>0.543865503156582</v>
      </c>
      <c r="AH5402">
        <v>0.58653402922634201</v>
      </c>
      <c r="AI5402">
        <v>0.83487515596448303</v>
      </c>
      <c r="AK5402">
        <v>36.607210161927199</v>
      </c>
      <c r="AL5402">
        <v>0.116075400579267</v>
      </c>
      <c r="AM5402">
        <f t="shared" si="338"/>
        <v>1.083782607852557</v>
      </c>
      <c r="AN5402">
        <v>0.36197824618838997</v>
      </c>
      <c r="AO5402">
        <v>0.32066954796741098</v>
      </c>
      <c r="AP5402">
        <v>0.74846082672418202</v>
      </c>
      <c r="AQ5402">
        <v>0.97820928510583405</v>
      </c>
      <c r="AS5402">
        <v>36.607210161927199</v>
      </c>
      <c r="AT5402">
        <v>-0.402735563932823</v>
      </c>
      <c r="AU5402">
        <f t="shared" si="339"/>
        <v>0.75642263299643764</v>
      </c>
      <c r="AV5402">
        <v>0.37836006503972902</v>
      </c>
      <c r="AW5402">
        <v>-1.06442407945599</v>
      </c>
      <c r="AX5402">
        <v>0.287136630319546</v>
      </c>
      <c r="AY5402">
        <v>0.75268720535824896</v>
      </c>
    </row>
    <row r="5403" spans="1:51" x14ac:dyDescent="0.35">
      <c r="A5403" t="s">
        <v>1413</v>
      </c>
      <c r="B5403" t="s">
        <v>4735</v>
      </c>
      <c r="C5403">
        <v>6.3989789021096204</v>
      </c>
      <c r="D5403">
        <v>6.0835161034837402</v>
      </c>
      <c r="E5403">
        <v>7.9736951537615601</v>
      </c>
      <c r="F5403">
        <v>13.8077945191037</v>
      </c>
      <c r="G5403">
        <v>13.785908940428801</v>
      </c>
      <c r="H5403">
        <v>7.3192314822778801</v>
      </c>
      <c r="I5403">
        <v>11.182559883544601</v>
      </c>
      <c r="J5403">
        <v>27.335153704619099</v>
      </c>
      <c r="K5403">
        <v>11.8733696162999</v>
      </c>
      <c r="L5403">
        <v>13.576953324013299</v>
      </c>
      <c r="M5403">
        <v>8.5143599531286096</v>
      </c>
      <c r="N5403">
        <v>11.3995879360229</v>
      </c>
      <c r="O5403">
        <v>11.58295302402</v>
      </c>
      <c r="P5403">
        <v>9.1919878660396908</v>
      </c>
      <c r="Q5403">
        <v>6.9304565748892903</v>
      </c>
      <c r="R5403">
        <v>10.746934171274599</v>
      </c>
      <c r="S5403">
        <v>5.4212737677954896</v>
      </c>
      <c r="U5403">
        <v>10.7720420542831</v>
      </c>
      <c r="V5403">
        <v>0.76001696845259303</v>
      </c>
      <c r="W5403">
        <f t="shared" si="336"/>
        <v>1.6935105430609183</v>
      </c>
      <c r="X5403">
        <v>0.54256981724624198</v>
      </c>
      <c r="Y5403">
        <v>1.40077266426279</v>
      </c>
      <c r="Z5403">
        <v>0.16128206546605001</v>
      </c>
      <c r="AA5403" t="s">
        <v>43</v>
      </c>
      <c r="AC5403">
        <v>10.7720420542831</v>
      </c>
      <c r="AD5403">
        <v>1.4880366047240801</v>
      </c>
      <c r="AE5403">
        <f t="shared" si="337"/>
        <v>2.8050696719035813</v>
      </c>
      <c r="AF5403">
        <v>0.57036249831668495</v>
      </c>
      <c r="AG5403">
        <v>2.60893135350892</v>
      </c>
      <c r="AH5403">
        <v>9.0825460401372793E-3</v>
      </c>
      <c r="AI5403">
        <v>0.17353941954990601</v>
      </c>
      <c r="AK5403">
        <v>10.7720420542831</v>
      </c>
      <c r="AL5403">
        <v>-8.7710419758417896E-2</v>
      </c>
      <c r="AM5403">
        <f t="shared" si="338"/>
        <v>0.94101497070967333</v>
      </c>
      <c r="AN5403">
        <v>0.50620776739935303</v>
      </c>
      <c r="AO5403">
        <v>-0.173269604710001</v>
      </c>
      <c r="AP5403">
        <v>0.86243951423040399</v>
      </c>
      <c r="AQ5403">
        <v>0.99236921461935601</v>
      </c>
      <c r="AS5403">
        <v>10.7720420542831</v>
      </c>
      <c r="AT5403">
        <v>-0.56251695805743995</v>
      </c>
      <c r="AU5403">
        <f t="shared" si="339"/>
        <v>0.67711981426441181</v>
      </c>
      <c r="AV5403">
        <v>0.52937003235318703</v>
      </c>
      <c r="AW5403">
        <v>-1.0626157955275699</v>
      </c>
      <c r="AX5403">
        <v>0.28795622088502398</v>
      </c>
      <c r="AY5403">
        <v>0.75268720535824896</v>
      </c>
    </row>
    <row r="5404" spans="1:51" x14ac:dyDescent="0.35">
      <c r="A5404" t="s">
        <v>4253</v>
      </c>
      <c r="B5404" t="s">
        <v>6290</v>
      </c>
      <c r="C5404">
        <v>0</v>
      </c>
      <c r="D5404">
        <v>0</v>
      </c>
      <c r="E5404">
        <v>0.99671189422019402</v>
      </c>
      <c r="F5404">
        <v>0.98627103707883801</v>
      </c>
      <c r="G5404">
        <v>0</v>
      </c>
      <c r="H5404">
        <v>0.91490393528473501</v>
      </c>
      <c r="I5404">
        <v>2.0331927060990198</v>
      </c>
      <c r="J5404">
        <v>0</v>
      </c>
      <c r="K5404">
        <v>7.91557974419994</v>
      </c>
      <c r="L5404">
        <v>6.2662861495445998</v>
      </c>
      <c r="M5404">
        <v>9.7306970892898406</v>
      </c>
      <c r="N5404">
        <v>9.4996566133523892</v>
      </c>
      <c r="O5404">
        <v>8.0189674781676707</v>
      </c>
      <c r="P5404">
        <v>5.5151927196238102</v>
      </c>
      <c r="Q5404">
        <v>2.9701956749525502</v>
      </c>
      <c r="R5404">
        <v>8.0602006284559398</v>
      </c>
      <c r="S5404">
        <v>2.7106368838977501</v>
      </c>
      <c r="U5404">
        <v>3.8599113267157201</v>
      </c>
      <c r="V5404">
        <v>0.82997705814752998</v>
      </c>
      <c r="W5404">
        <f t="shared" si="336"/>
        <v>1.7776570936624261</v>
      </c>
      <c r="X5404">
        <v>1.65674020405676</v>
      </c>
      <c r="Y5404">
        <v>0.50096995057838001</v>
      </c>
      <c r="Z5404">
        <v>0.61639227120986595</v>
      </c>
      <c r="AA5404" t="s">
        <v>43</v>
      </c>
      <c r="AC5404">
        <v>3.8599113267157201</v>
      </c>
      <c r="AD5404">
        <v>1.51093986517624</v>
      </c>
      <c r="AE5404">
        <f t="shared" si="337"/>
        <v>2.8499564331296288</v>
      </c>
      <c r="AF5404">
        <v>1.6807013903007999</v>
      </c>
      <c r="AG5404">
        <v>0.89899364271117099</v>
      </c>
      <c r="AH5404">
        <v>0.36865604686891901</v>
      </c>
      <c r="AI5404">
        <v>0.68552816038655795</v>
      </c>
      <c r="AK5404">
        <v>3.8599113267157201</v>
      </c>
      <c r="AL5404">
        <v>-4.8852889540803301E-2</v>
      </c>
      <c r="AM5404">
        <f t="shared" si="338"/>
        <v>0.96670466614084771</v>
      </c>
      <c r="AN5404">
        <v>0.69945879620523899</v>
      </c>
      <c r="AO5404">
        <v>-6.9843841847216606E-2</v>
      </c>
      <c r="AP5404">
        <v>0.94431795160992305</v>
      </c>
      <c r="AQ5404">
        <v>0.99632092725782795</v>
      </c>
      <c r="AS5404">
        <v>3.8599113267157201</v>
      </c>
      <c r="AT5404">
        <v>-0.78421502708634905</v>
      </c>
      <c r="AU5404">
        <f t="shared" si="339"/>
        <v>0.58066781363552933</v>
      </c>
      <c r="AV5404">
        <v>0.73884600761465502</v>
      </c>
      <c r="AW5404">
        <v>-1.0614052441295101</v>
      </c>
      <c r="AX5404">
        <v>0.28850577470836802</v>
      </c>
      <c r="AY5404">
        <v>0.75352039765290302</v>
      </c>
    </row>
    <row r="5405" spans="1:51" x14ac:dyDescent="0.35">
      <c r="A5405" t="s">
        <v>214</v>
      </c>
      <c r="B5405" t="s">
        <v>10437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2.0331927060990198</v>
      </c>
      <c r="J5405">
        <v>0</v>
      </c>
      <c r="K5405">
        <v>0</v>
      </c>
      <c r="L5405">
        <v>2.0887620498481998</v>
      </c>
      <c r="M5405">
        <v>0</v>
      </c>
      <c r="N5405">
        <v>1.8999313226704799</v>
      </c>
      <c r="O5405">
        <v>0.890996386463074</v>
      </c>
      <c r="P5405">
        <v>2.75759635981191</v>
      </c>
      <c r="Q5405">
        <v>3.9602608999367401</v>
      </c>
      <c r="R5405">
        <v>2.6867335428186498</v>
      </c>
      <c r="S5405">
        <v>0.90354562796591498</v>
      </c>
      <c r="U5405">
        <v>1.0130011115066999</v>
      </c>
      <c r="V5405">
        <v>0</v>
      </c>
      <c r="W5405">
        <f t="shared" si="336"/>
        <v>1</v>
      </c>
      <c r="X5405">
        <v>2.1020911232702901</v>
      </c>
      <c r="Y5405">
        <v>0</v>
      </c>
      <c r="Z5405">
        <v>1</v>
      </c>
      <c r="AA5405" t="s">
        <v>43</v>
      </c>
      <c r="AC5405">
        <v>1.0130011115066999</v>
      </c>
      <c r="AD5405">
        <v>2.4545083974295601</v>
      </c>
      <c r="AE5405">
        <f t="shared" si="337"/>
        <v>5.4812631451530915</v>
      </c>
      <c r="AF5405">
        <v>2.1221848552647802</v>
      </c>
      <c r="AG5405">
        <v>1.1565950022404199</v>
      </c>
      <c r="AH5405">
        <v>0.247437865108245</v>
      </c>
      <c r="AI5405">
        <v>0.572452634510909</v>
      </c>
      <c r="AK5405">
        <v>1.0130011115066999</v>
      </c>
      <c r="AL5405">
        <v>1.3810316808429</v>
      </c>
      <c r="AM5405">
        <f t="shared" si="338"/>
        <v>2.6045455729945592</v>
      </c>
      <c r="AN5405">
        <v>1.7449886244658399</v>
      </c>
      <c r="AO5405">
        <v>0.79142732593208098</v>
      </c>
      <c r="AP5405">
        <v>0.428694669260964</v>
      </c>
      <c r="AQ5405">
        <v>0.97365521188541504</v>
      </c>
      <c r="AS5405">
        <v>1.0130011115066999</v>
      </c>
      <c r="AT5405">
        <v>1.82190954547373</v>
      </c>
      <c r="AU5405">
        <f t="shared" si="339"/>
        <v>3.5354884481905491</v>
      </c>
      <c r="AV5405">
        <v>1.7194693398991701</v>
      </c>
      <c r="AW5405">
        <v>1.0595766398373601</v>
      </c>
      <c r="AX5405">
        <v>0.28933724570618102</v>
      </c>
      <c r="AY5405">
        <v>0.75362950932099104</v>
      </c>
    </row>
    <row r="5406" spans="1:51" x14ac:dyDescent="0.35">
      <c r="A5406" t="s">
        <v>999</v>
      </c>
      <c r="B5406" t="s">
        <v>929</v>
      </c>
      <c r="C5406">
        <v>31.9948945105481</v>
      </c>
      <c r="D5406">
        <v>34.473257919741201</v>
      </c>
      <c r="E5406">
        <v>18.937525990183701</v>
      </c>
      <c r="F5406">
        <v>32.546944223601699</v>
      </c>
      <c r="G5406">
        <v>26.511363346978499</v>
      </c>
      <c r="H5406">
        <v>40.255773152528299</v>
      </c>
      <c r="I5406">
        <v>24.398312473188302</v>
      </c>
      <c r="J5406">
        <v>21.868122963695299</v>
      </c>
      <c r="K5406">
        <v>57.3879531454496</v>
      </c>
      <c r="L5406">
        <v>56.396575345901397</v>
      </c>
      <c r="M5406">
        <v>42.5717997656431</v>
      </c>
      <c r="N5406">
        <v>70.297458938807694</v>
      </c>
      <c r="O5406">
        <v>86.426649486918194</v>
      </c>
      <c r="P5406">
        <v>30.333559957931001</v>
      </c>
      <c r="Q5406">
        <v>39.602608999367398</v>
      </c>
      <c r="R5406">
        <v>61.794871484828903</v>
      </c>
      <c r="S5406">
        <v>10.842547535591001</v>
      </c>
      <c r="U5406">
        <v>40.390601131817803</v>
      </c>
      <c r="V5406">
        <v>0.22175627330185499</v>
      </c>
      <c r="W5406">
        <f t="shared" si="336"/>
        <v>1.1661523451491864</v>
      </c>
      <c r="X5406">
        <v>0.46957799667350902</v>
      </c>
      <c r="Y5406">
        <v>0.472245877943125</v>
      </c>
      <c r="Z5406">
        <v>0.63675129651926499</v>
      </c>
      <c r="AA5406" t="s">
        <v>43</v>
      </c>
      <c r="AC5406">
        <v>40.390601131817803</v>
      </c>
      <c r="AD5406">
        <v>-0.29735877911081399</v>
      </c>
      <c r="AE5406">
        <f t="shared" si="337"/>
        <v>0.81374079336917071</v>
      </c>
      <c r="AF5406">
        <v>0.53944550634974398</v>
      </c>
      <c r="AG5406">
        <v>-0.551230431268111</v>
      </c>
      <c r="AH5406">
        <v>0.58147572160229399</v>
      </c>
      <c r="AI5406">
        <v>0.833019389971834</v>
      </c>
      <c r="AK5406">
        <v>40.390601131817803</v>
      </c>
      <c r="AL5406">
        <v>0.25672405559296901</v>
      </c>
      <c r="AM5406">
        <f t="shared" si="338"/>
        <v>1.1947626606417316</v>
      </c>
      <c r="AN5406">
        <v>0.44662152732633098</v>
      </c>
      <c r="AO5406">
        <v>0.57481343796800199</v>
      </c>
      <c r="AP5406">
        <v>0.56541747751359595</v>
      </c>
      <c r="AQ5406">
        <v>0.97365521188541504</v>
      </c>
      <c r="AS5406">
        <v>40.390601131817803</v>
      </c>
      <c r="AT5406">
        <v>-0.48053771996392303</v>
      </c>
      <c r="AU5406">
        <f t="shared" si="339"/>
        <v>0.7167104425646218</v>
      </c>
      <c r="AV5406">
        <v>0.454391390574307</v>
      </c>
      <c r="AW5406">
        <v>-1.05754142779107</v>
      </c>
      <c r="AX5406">
        <v>0.29026455795443001</v>
      </c>
      <c r="AY5406">
        <v>0.75362950932099104</v>
      </c>
    </row>
    <row r="5407" spans="1:51" x14ac:dyDescent="0.35">
      <c r="A5407" t="s">
        <v>1051</v>
      </c>
      <c r="B5407" t="s">
        <v>1821</v>
      </c>
      <c r="C5407">
        <v>6.3989789021096204</v>
      </c>
      <c r="D5407">
        <v>3.0417580517418701</v>
      </c>
      <c r="E5407">
        <v>2.9901356826605801</v>
      </c>
      <c r="F5407">
        <v>3.9450841483153498</v>
      </c>
      <c r="G5407">
        <v>4.2418181355165503</v>
      </c>
      <c r="H5407">
        <v>8.2341354175626105</v>
      </c>
      <c r="I5407">
        <v>1.0165963530495099</v>
      </c>
      <c r="J5407">
        <v>5.4670307409238301</v>
      </c>
      <c r="K5407">
        <v>11.8733696162999</v>
      </c>
      <c r="L5407">
        <v>6.2662861495445998</v>
      </c>
      <c r="M5407">
        <v>9.7306970892898406</v>
      </c>
      <c r="N5407">
        <v>7.5997252906819197</v>
      </c>
      <c r="O5407">
        <v>8.9099638646307397</v>
      </c>
      <c r="P5407">
        <v>4.59599393301984</v>
      </c>
      <c r="Q5407">
        <v>4.9503261249209203</v>
      </c>
      <c r="R5407">
        <v>4.4778892380310804</v>
      </c>
      <c r="S5407">
        <v>8.1319106516932393</v>
      </c>
      <c r="U5407">
        <v>5.9924529052936499</v>
      </c>
      <c r="V5407">
        <v>0.42558062348652897</v>
      </c>
      <c r="W5407">
        <f t="shared" si="336"/>
        <v>1.3431129399413506</v>
      </c>
      <c r="X5407">
        <v>0.70792854057411103</v>
      </c>
      <c r="Y5407">
        <v>0.60116325179006702</v>
      </c>
      <c r="Z5407">
        <v>0.54773125792301403</v>
      </c>
      <c r="AA5407" t="s">
        <v>43</v>
      </c>
      <c r="AC5407">
        <v>5.9924529052936499</v>
      </c>
      <c r="AD5407">
        <v>-0.36949016326800199</v>
      </c>
      <c r="AE5407">
        <f t="shared" si="337"/>
        <v>0.77405599355568167</v>
      </c>
      <c r="AF5407">
        <v>0.87920181606033199</v>
      </c>
      <c r="AG5407">
        <v>-0.420256369491674</v>
      </c>
      <c r="AH5407">
        <v>0.67429817936971503</v>
      </c>
      <c r="AI5407">
        <v>0.87791646330614104</v>
      </c>
      <c r="AK5407">
        <v>5.9924529052936499</v>
      </c>
      <c r="AL5407">
        <v>-0.40144194481208401</v>
      </c>
      <c r="AM5407">
        <f t="shared" si="338"/>
        <v>0.75710119748169813</v>
      </c>
      <c r="AN5407">
        <v>0.613068591278919</v>
      </c>
      <c r="AO5407">
        <v>-0.65480755419983006</v>
      </c>
      <c r="AP5407">
        <v>0.51259166631796804</v>
      </c>
      <c r="AQ5407">
        <v>0.97365521188541504</v>
      </c>
      <c r="AS5407">
        <v>5.9924529052936499</v>
      </c>
      <c r="AT5407">
        <v>-0.66505857145967995</v>
      </c>
      <c r="AU5407">
        <f t="shared" si="339"/>
        <v>0.63066309983037272</v>
      </c>
      <c r="AV5407">
        <v>0.62855581389182702</v>
      </c>
      <c r="AW5407">
        <v>-1.05807401150558</v>
      </c>
      <c r="AX5407">
        <v>0.290021701594185</v>
      </c>
      <c r="AY5407">
        <v>0.75362950932099104</v>
      </c>
    </row>
    <row r="5408" spans="1:51" x14ac:dyDescent="0.35">
      <c r="A5408" t="s">
        <v>3163</v>
      </c>
      <c r="B5408" t="s">
        <v>10438</v>
      </c>
      <c r="C5408">
        <v>44.792852314767401</v>
      </c>
      <c r="D5408">
        <v>32.44541921858</v>
      </c>
      <c r="E5408">
        <v>47.842170922569302</v>
      </c>
      <c r="F5408">
        <v>66.080159484282206</v>
      </c>
      <c r="G5408">
        <v>65.748181100506599</v>
      </c>
      <c r="H5408">
        <v>54.894236117084098</v>
      </c>
      <c r="I5408">
        <v>52.863010358574599</v>
      </c>
      <c r="J5408">
        <v>48.109870520129697</v>
      </c>
      <c r="K5408">
        <v>31.662318976799799</v>
      </c>
      <c r="L5408">
        <v>43.864003046812201</v>
      </c>
      <c r="M5408">
        <v>57.1678453995778</v>
      </c>
      <c r="N5408">
        <v>47.498283066761999</v>
      </c>
      <c r="O5408">
        <v>73.061703689972106</v>
      </c>
      <c r="P5408">
        <v>42.283144183782603</v>
      </c>
      <c r="Q5408">
        <v>27.7218262995572</v>
      </c>
      <c r="R5408">
        <v>51.0479373135543</v>
      </c>
      <c r="S5408">
        <v>24.3957319550797</v>
      </c>
      <c r="U5408">
        <v>47.734040821670099</v>
      </c>
      <c r="V5408">
        <v>0.57681492337861695</v>
      </c>
      <c r="W5408">
        <f t="shared" si="336"/>
        <v>1.4915526700787318</v>
      </c>
      <c r="X5408">
        <v>0.31945203586308701</v>
      </c>
      <c r="Y5408">
        <v>1.80563858928053</v>
      </c>
      <c r="Z5408">
        <v>7.09748108384399E-2</v>
      </c>
      <c r="AA5408" t="s">
        <v>43</v>
      </c>
      <c r="AC5408">
        <v>47.734040821670099</v>
      </c>
      <c r="AD5408">
        <v>0.276962938972939</v>
      </c>
      <c r="AE5408">
        <f t="shared" si="337"/>
        <v>1.2116415344783251</v>
      </c>
      <c r="AF5408">
        <v>0.36230711831504803</v>
      </c>
      <c r="AG5408">
        <v>0.76444244391605598</v>
      </c>
      <c r="AH5408">
        <v>0.44460362348290999</v>
      </c>
      <c r="AI5408">
        <v>0.74326363683608898</v>
      </c>
      <c r="AK5408">
        <v>47.734040821670099</v>
      </c>
      <c r="AL5408">
        <v>0.306269536107245</v>
      </c>
      <c r="AM5408">
        <f t="shared" si="338"/>
        <v>1.2365062535710454</v>
      </c>
      <c r="AN5408">
        <v>0.32059470064022</v>
      </c>
      <c r="AO5408">
        <v>0.95531690166940497</v>
      </c>
      <c r="AP5408">
        <v>0.339417462784107</v>
      </c>
      <c r="AQ5408">
        <v>0.97365521188541504</v>
      </c>
      <c r="AS5408">
        <v>47.734040821670099</v>
      </c>
      <c r="AT5408">
        <v>-0.35041143509632999</v>
      </c>
      <c r="AU5408">
        <f t="shared" si="339"/>
        <v>0.78436037812266235</v>
      </c>
      <c r="AV5408">
        <v>0.33126308821858003</v>
      </c>
      <c r="AW5408">
        <v>-1.05780404626644</v>
      </c>
      <c r="AX5408">
        <v>0.29014478772490698</v>
      </c>
      <c r="AY5408">
        <v>0.75362950932099104</v>
      </c>
    </row>
    <row r="5409" spans="1:51" x14ac:dyDescent="0.35">
      <c r="A5409" t="s">
        <v>3544</v>
      </c>
      <c r="B5409" t="s">
        <v>10439</v>
      </c>
      <c r="C5409">
        <v>1.06649648368494</v>
      </c>
      <c r="D5409">
        <v>1.0139193505806201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17.810054424449898</v>
      </c>
      <c r="L5409">
        <v>10.443810249241</v>
      </c>
      <c r="M5409">
        <v>12.163371361612301</v>
      </c>
      <c r="N5409">
        <v>7.5997252906819197</v>
      </c>
      <c r="O5409">
        <v>9.8009602510938194</v>
      </c>
      <c r="P5409">
        <v>11.9495842258516</v>
      </c>
      <c r="Q5409">
        <v>16.8311088247311</v>
      </c>
      <c r="R5409">
        <v>15.224823409305699</v>
      </c>
      <c r="S5409">
        <v>27.106368838977499</v>
      </c>
      <c r="U5409">
        <v>7.7064836888358998</v>
      </c>
      <c r="V5409">
        <v>-1.91599924526286</v>
      </c>
      <c r="W5409">
        <f t="shared" si="336"/>
        <v>0.26498833447632042</v>
      </c>
      <c r="X5409">
        <v>1.6134526309644199</v>
      </c>
      <c r="Y5409">
        <v>-1.18751502739662</v>
      </c>
      <c r="Z5409">
        <v>0.23502453267718301</v>
      </c>
      <c r="AA5409" t="s">
        <v>43</v>
      </c>
      <c r="AC5409">
        <v>7.7064836888358998</v>
      </c>
      <c r="AD5409">
        <v>-1.8185558897569001</v>
      </c>
      <c r="AE5409">
        <f t="shared" si="337"/>
        <v>0.28350461205482264</v>
      </c>
      <c r="AF5409">
        <v>1.8278617462967901</v>
      </c>
      <c r="AG5409">
        <v>-0.99490888380439801</v>
      </c>
      <c r="AH5409">
        <v>0.31978058173622698</v>
      </c>
      <c r="AI5409">
        <v>0.64464057705202604</v>
      </c>
      <c r="AK5409">
        <v>7.7064836888358998</v>
      </c>
      <c r="AL5409">
        <v>-0.46602513107159799</v>
      </c>
      <c r="AM5409">
        <f t="shared" si="338"/>
        <v>0.7239564750973736</v>
      </c>
      <c r="AN5409">
        <v>0.54469984173567398</v>
      </c>
      <c r="AO5409">
        <v>-0.85556318427892297</v>
      </c>
      <c r="AP5409">
        <v>0.39223944118875798</v>
      </c>
      <c r="AQ5409">
        <v>0.97365521188541504</v>
      </c>
      <c r="AS5409">
        <v>7.7064836888358998</v>
      </c>
      <c r="AT5409">
        <v>0.54526001551422298</v>
      </c>
      <c r="AU5409">
        <f t="shared" si="339"/>
        <v>1.4592833257455697</v>
      </c>
      <c r="AV5409">
        <v>0.51400002316026205</v>
      </c>
      <c r="AW5409">
        <v>1.06081710300666</v>
      </c>
      <c r="AX5409">
        <v>0.28877302806555399</v>
      </c>
      <c r="AY5409">
        <v>0.75362950932099104</v>
      </c>
    </row>
    <row r="5410" spans="1:51" x14ac:dyDescent="0.35">
      <c r="A5410" t="s">
        <v>3632</v>
      </c>
      <c r="B5410" t="s">
        <v>10440</v>
      </c>
      <c r="C5410">
        <v>51.191831216876999</v>
      </c>
      <c r="D5410">
        <v>42.584612724386197</v>
      </c>
      <c r="E5410">
        <v>60.799425547431902</v>
      </c>
      <c r="F5410">
        <v>75.942869855070597</v>
      </c>
      <c r="G5410">
        <v>64.687726566627504</v>
      </c>
      <c r="H5410">
        <v>71.362506952209301</v>
      </c>
      <c r="I5410">
        <v>53.879606711624199</v>
      </c>
      <c r="J5410">
        <v>73.258211928379296</v>
      </c>
      <c r="K5410">
        <v>134.564855651399</v>
      </c>
      <c r="L5410">
        <v>207.83182395989601</v>
      </c>
      <c r="M5410">
        <v>144.74411920318599</v>
      </c>
      <c r="N5410">
        <v>165.294025072332</v>
      </c>
      <c r="O5410">
        <v>212.05713997821201</v>
      </c>
      <c r="P5410">
        <v>187.51655246721</v>
      </c>
      <c r="Q5410">
        <v>103.956848623339</v>
      </c>
      <c r="R5410">
        <v>201.50501571139901</v>
      </c>
      <c r="S5410">
        <v>90.354562796591495</v>
      </c>
      <c r="U5410">
        <v>114.20774911565699</v>
      </c>
      <c r="V5410">
        <v>0.455969168446065</v>
      </c>
      <c r="W5410">
        <f t="shared" si="336"/>
        <v>1.3717039738596515</v>
      </c>
      <c r="X5410">
        <v>0.30592832763045402</v>
      </c>
      <c r="Y5410">
        <v>1.4904444187229799</v>
      </c>
      <c r="Z5410">
        <v>0.13610742055476499</v>
      </c>
      <c r="AA5410" t="s">
        <v>43</v>
      </c>
      <c r="AC5410">
        <v>114.20774911565699</v>
      </c>
      <c r="AD5410">
        <v>0.30059835811718999</v>
      </c>
      <c r="AE5410">
        <f t="shared" si="337"/>
        <v>1.231655136692154</v>
      </c>
      <c r="AF5410">
        <v>0.34457036361286703</v>
      </c>
      <c r="AG5410">
        <v>0.87238599096386404</v>
      </c>
      <c r="AH5410">
        <v>0.38299784036461199</v>
      </c>
      <c r="AI5410">
        <v>0.69881168056283205</v>
      </c>
      <c r="AK5410">
        <v>114.20774911565699</v>
      </c>
      <c r="AL5410">
        <v>0.21344853317128301</v>
      </c>
      <c r="AM5410">
        <f t="shared" si="338"/>
        <v>1.1594563702839491</v>
      </c>
      <c r="AN5410">
        <v>0.27950108521811701</v>
      </c>
      <c r="AO5410">
        <v>0.76367693887382004</v>
      </c>
      <c r="AP5410">
        <v>0.44505978677090002</v>
      </c>
      <c r="AQ5410">
        <v>0.97365521188541504</v>
      </c>
      <c r="AS5410">
        <v>114.20774911565699</v>
      </c>
      <c r="AT5410">
        <v>-0.29854753909701598</v>
      </c>
      <c r="AU5410">
        <f t="shared" si="339"/>
        <v>0.81307055881635493</v>
      </c>
      <c r="AV5410">
        <v>0.28216052176860001</v>
      </c>
      <c r="AW5410">
        <v>-1.05807693161928</v>
      </c>
      <c r="AX5410">
        <v>0.29002037040941497</v>
      </c>
      <c r="AY5410">
        <v>0.75362950932099104</v>
      </c>
    </row>
    <row r="5411" spans="1:51" x14ac:dyDescent="0.35">
      <c r="A5411" t="s">
        <v>6445</v>
      </c>
      <c r="B5411" t="s">
        <v>10441</v>
      </c>
      <c r="C5411">
        <v>5.3324824184246902</v>
      </c>
      <c r="D5411">
        <v>5.0695967529031201</v>
      </c>
      <c r="E5411">
        <v>7.9736951537615601</v>
      </c>
      <c r="F5411">
        <v>4.9313551853941897</v>
      </c>
      <c r="G5411">
        <v>8.4836362710331095</v>
      </c>
      <c r="H5411">
        <v>10.9788472234168</v>
      </c>
      <c r="I5411">
        <v>8.1327708243961006</v>
      </c>
      <c r="J5411">
        <v>5.4670307409238301</v>
      </c>
      <c r="K5411">
        <v>9.8944746802499193</v>
      </c>
      <c r="L5411">
        <v>12.5325722990892</v>
      </c>
      <c r="M5411">
        <v>13.3797084977735</v>
      </c>
      <c r="N5411">
        <v>17.099381904034299</v>
      </c>
      <c r="O5411">
        <v>16.037934956335299</v>
      </c>
      <c r="P5411">
        <v>10.111186652643701</v>
      </c>
      <c r="Q5411">
        <v>1.9801304499683701</v>
      </c>
      <c r="R5411">
        <v>11.642512018880799</v>
      </c>
      <c r="S5411">
        <v>9.9390019076250695</v>
      </c>
      <c r="U5411">
        <v>9.3521363492266794</v>
      </c>
      <c r="V5411">
        <v>0.41109719615729601</v>
      </c>
      <c r="W5411">
        <f t="shared" si="336"/>
        <v>1.3296966884820192</v>
      </c>
      <c r="X5411">
        <v>0.59758970847592796</v>
      </c>
      <c r="Y5411">
        <v>0.687925495246134</v>
      </c>
      <c r="Z5411">
        <v>0.49149970048534702</v>
      </c>
      <c r="AA5411" t="s">
        <v>43</v>
      </c>
      <c r="AC5411">
        <v>9.3521363492266794</v>
      </c>
      <c r="AD5411">
        <v>0.15331696881423501</v>
      </c>
      <c r="AE5411">
        <f t="shared" si="337"/>
        <v>1.1121234709212486</v>
      </c>
      <c r="AF5411">
        <v>0.68806236155848999</v>
      </c>
      <c r="AG5411">
        <v>0.22282423422633599</v>
      </c>
      <c r="AH5411">
        <v>0.82367230595777996</v>
      </c>
      <c r="AI5411">
        <v>0.94306044993559102</v>
      </c>
      <c r="AK5411">
        <v>9.3521363492266794</v>
      </c>
      <c r="AL5411">
        <v>0.27788627877421201</v>
      </c>
      <c r="AM5411">
        <f t="shared" si="338"/>
        <v>1.2124172458423552</v>
      </c>
      <c r="AN5411">
        <v>0.51460331812571403</v>
      </c>
      <c r="AO5411">
        <v>0.54000094633343598</v>
      </c>
      <c r="AP5411">
        <v>0.58919637980595496</v>
      </c>
      <c r="AQ5411">
        <v>0.97365521188541504</v>
      </c>
      <c r="AS5411">
        <v>9.3521363492266794</v>
      </c>
      <c r="AT5411">
        <v>-0.58025692016153296</v>
      </c>
      <c r="AU5411">
        <f t="shared" si="339"/>
        <v>0.6688446565988786</v>
      </c>
      <c r="AV5411">
        <v>0.54916546186163895</v>
      </c>
      <c r="AW5411">
        <v>-1.0566158297619399</v>
      </c>
      <c r="AX5411">
        <v>0.29068695303435999</v>
      </c>
      <c r="AY5411">
        <v>0.75362950932099104</v>
      </c>
    </row>
    <row r="5412" spans="1:51" x14ac:dyDescent="0.35">
      <c r="A5412" t="s">
        <v>7004</v>
      </c>
      <c r="B5412" t="s">
        <v>6892</v>
      </c>
      <c r="C5412">
        <v>33.061390994233101</v>
      </c>
      <c r="D5412">
        <v>18.250548310451201</v>
      </c>
      <c r="E5412">
        <v>19.934237884403899</v>
      </c>
      <c r="F5412">
        <v>27.615589038207499</v>
      </c>
      <c r="G5412">
        <v>16.967272542066201</v>
      </c>
      <c r="H5412">
        <v>34.766349540819903</v>
      </c>
      <c r="I5412">
        <v>26.431505179287299</v>
      </c>
      <c r="J5412">
        <v>15.3076860745867</v>
      </c>
      <c r="K5412">
        <v>81.134692378049394</v>
      </c>
      <c r="L5412">
        <v>63.707242520370102</v>
      </c>
      <c r="M5412">
        <v>59.600519671900301</v>
      </c>
      <c r="N5412">
        <v>83.596978197501102</v>
      </c>
      <c r="O5412">
        <v>73.061703689972106</v>
      </c>
      <c r="P5412">
        <v>68.9399089952976</v>
      </c>
      <c r="Q5412">
        <v>47.523130799240803</v>
      </c>
      <c r="R5412">
        <v>74.332961351315902</v>
      </c>
      <c r="S5412">
        <v>41.563098886432101</v>
      </c>
      <c r="U5412">
        <v>46.223224473772703</v>
      </c>
      <c r="V5412">
        <v>0.17029133575028499</v>
      </c>
      <c r="W5412">
        <f t="shared" si="336"/>
        <v>1.1252857003132928</v>
      </c>
      <c r="X5412">
        <v>0.35695181058658798</v>
      </c>
      <c r="Y5412">
        <v>0.477070939829219</v>
      </c>
      <c r="Z5412">
        <v>0.63331160719657098</v>
      </c>
      <c r="AA5412" t="s">
        <v>43</v>
      </c>
      <c r="AC5412">
        <v>46.223224473772703</v>
      </c>
      <c r="AD5412">
        <v>-0.17459422070091801</v>
      </c>
      <c r="AE5412">
        <f t="shared" si="337"/>
        <v>0.8860166893459368</v>
      </c>
      <c r="AF5412">
        <v>0.41470449481479199</v>
      </c>
      <c r="AG5412">
        <v>-0.42100874932376198</v>
      </c>
      <c r="AH5412">
        <v>0.67374869295792705</v>
      </c>
      <c r="AI5412">
        <v>0.87787676306664897</v>
      </c>
      <c r="AK5412">
        <v>46.223224473772703</v>
      </c>
      <c r="AL5412">
        <v>0.13831748847786601</v>
      </c>
      <c r="AM5412">
        <f t="shared" si="338"/>
        <v>1.1006207922000564</v>
      </c>
      <c r="AN5412">
        <v>0.30191574238334401</v>
      </c>
      <c r="AO5412">
        <v>0.45813274718959002</v>
      </c>
      <c r="AP5412">
        <v>0.64685707330193798</v>
      </c>
      <c r="AQ5412">
        <v>0.97365521188541504</v>
      </c>
      <c r="AS5412">
        <v>46.223224473772703</v>
      </c>
      <c r="AT5412">
        <v>-0.32465885938632699</v>
      </c>
      <c r="AU5412">
        <f t="shared" si="339"/>
        <v>0.79848717483525156</v>
      </c>
      <c r="AV5412">
        <v>0.30738241750794199</v>
      </c>
      <c r="AW5412">
        <v>-1.05620504262557</v>
      </c>
      <c r="AX5412">
        <v>0.29087454745722502</v>
      </c>
      <c r="AY5412">
        <v>0.75362950932099104</v>
      </c>
    </row>
    <row r="5413" spans="1:51" x14ac:dyDescent="0.35">
      <c r="A5413" t="s">
        <v>1164</v>
      </c>
      <c r="B5413" t="s">
        <v>10442</v>
      </c>
      <c r="C5413">
        <v>38.393873412657797</v>
      </c>
      <c r="D5413">
        <v>41.570693373805597</v>
      </c>
      <c r="E5413">
        <v>53.822442287890503</v>
      </c>
      <c r="F5413">
        <v>38.464570446074703</v>
      </c>
      <c r="G5413">
        <v>56.204090295594298</v>
      </c>
      <c r="H5413">
        <v>33.851445605535197</v>
      </c>
      <c r="I5413">
        <v>48.796624946376603</v>
      </c>
      <c r="J5413">
        <v>66.697775039270695</v>
      </c>
      <c r="K5413">
        <v>89.050272122249297</v>
      </c>
      <c r="L5413">
        <v>78.328576869307497</v>
      </c>
      <c r="M5413">
        <v>77.845576714318796</v>
      </c>
      <c r="N5413">
        <v>82.647012536165803</v>
      </c>
      <c r="O5413">
        <v>73.061703689972106</v>
      </c>
      <c r="P5413">
        <v>75.374300501525397</v>
      </c>
      <c r="Q5413">
        <v>74.254891873813804</v>
      </c>
      <c r="R5413">
        <v>73.437383503709697</v>
      </c>
      <c r="S5413">
        <v>58.730465817784498</v>
      </c>
      <c r="U5413">
        <v>62.384217590356002</v>
      </c>
      <c r="V5413">
        <v>-6.8764974824642999E-2</v>
      </c>
      <c r="W5413">
        <f t="shared" si="336"/>
        <v>0.9534538569805171</v>
      </c>
      <c r="X5413">
        <v>0.26423500263837402</v>
      </c>
      <c r="Y5413">
        <v>-0.26024173231414499</v>
      </c>
      <c r="Z5413">
        <v>0.79467731519112506</v>
      </c>
      <c r="AA5413" t="s">
        <v>43</v>
      </c>
      <c r="AC5413">
        <v>62.384217590356002</v>
      </c>
      <c r="AD5413">
        <v>0.36725162161767499</v>
      </c>
      <c r="AE5413">
        <f t="shared" si="337"/>
        <v>1.289893202362816</v>
      </c>
      <c r="AF5413">
        <v>0.286827672294106</v>
      </c>
      <c r="AG5413">
        <v>1.28039117941558</v>
      </c>
      <c r="AH5413">
        <v>0.20040759455937701</v>
      </c>
      <c r="AI5413">
        <v>0.52255551733528705</v>
      </c>
      <c r="AK5413">
        <v>62.384217590356002</v>
      </c>
      <c r="AL5413">
        <v>-8.8174801259391297E-2</v>
      </c>
      <c r="AM5413">
        <f t="shared" si="338"/>
        <v>0.94071212110563085</v>
      </c>
      <c r="AN5413">
        <v>0.23513293957738801</v>
      </c>
      <c r="AO5413">
        <v>-0.37499978275213403</v>
      </c>
      <c r="AP5413">
        <v>0.70766062822400999</v>
      </c>
      <c r="AQ5413">
        <v>0.97480107044019104</v>
      </c>
      <c r="AS5413">
        <v>62.384217590356002</v>
      </c>
      <c r="AT5413">
        <v>-0.25146317211651398</v>
      </c>
      <c r="AU5413">
        <f t="shared" si="339"/>
        <v>0.84004401579031485</v>
      </c>
      <c r="AV5413">
        <v>0.23743173802107201</v>
      </c>
      <c r="AW5413">
        <v>-1.0590967080154901</v>
      </c>
      <c r="AX5413">
        <v>0.28955573906293702</v>
      </c>
      <c r="AY5413">
        <v>0.75362950932099104</v>
      </c>
    </row>
    <row r="5414" spans="1:51" x14ac:dyDescent="0.35">
      <c r="A5414" t="s">
        <v>4517</v>
      </c>
      <c r="B5414" t="s">
        <v>10443</v>
      </c>
      <c r="C5414">
        <v>0</v>
      </c>
      <c r="D5414">
        <v>1.0139193505806201</v>
      </c>
      <c r="E5414">
        <v>0</v>
      </c>
      <c r="F5414">
        <v>0.98627103707883801</v>
      </c>
      <c r="G5414">
        <v>0</v>
      </c>
      <c r="H5414">
        <v>0</v>
      </c>
      <c r="I5414">
        <v>0</v>
      </c>
      <c r="J5414">
        <v>0</v>
      </c>
      <c r="K5414">
        <v>12.862817084324901</v>
      </c>
      <c r="L5414">
        <v>4.1775240996963996</v>
      </c>
      <c r="M5414">
        <v>3.6490114084836902</v>
      </c>
      <c r="N5414">
        <v>13.299519258693399</v>
      </c>
      <c r="O5414">
        <v>3.5639855458523</v>
      </c>
      <c r="P5414">
        <v>5.5151927196238102</v>
      </c>
      <c r="Q5414">
        <v>7.9205217998734696</v>
      </c>
      <c r="R5414">
        <v>1.7911556952124299</v>
      </c>
      <c r="S5414">
        <v>0</v>
      </c>
      <c r="U5414">
        <v>3.2223481176129298</v>
      </c>
      <c r="V5414">
        <v>-5.71905181770773E-2</v>
      </c>
      <c r="W5414">
        <f t="shared" si="336"/>
        <v>0.96113399540376065</v>
      </c>
      <c r="X5414">
        <v>1.8948439522943901</v>
      </c>
      <c r="Y5414">
        <v>-3.0182178383516799E-2</v>
      </c>
      <c r="Z5414">
        <v>0.97592176164617195</v>
      </c>
      <c r="AA5414" t="s">
        <v>43</v>
      </c>
      <c r="AC5414">
        <v>3.2223481176129298</v>
      </c>
      <c r="AD5414">
        <v>-0.92152960731613098</v>
      </c>
      <c r="AE5414">
        <f t="shared" si="337"/>
        <v>0.52794896923983325</v>
      </c>
      <c r="AF5414">
        <v>2.1185121122692898</v>
      </c>
      <c r="AG5414">
        <v>-0.43498906708114898</v>
      </c>
      <c r="AH5414">
        <v>0.66357036317989504</v>
      </c>
      <c r="AI5414">
        <v>0.87343847430516797</v>
      </c>
      <c r="AK5414">
        <v>3.2223481176129298</v>
      </c>
      <c r="AL5414">
        <v>9.7826850819167199E-2</v>
      </c>
      <c r="AM5414">
        <f t="shared" si="338"/>
        <v>1.0701602523685536</v>
      </c>
      <c r="AN5414">
        <v>1.00449985821865</v>
      </c>
      <c r="AO5414">
        <v>9.7388615855706406E-2</v>
      </c>
      <c r="AP5414">
        <v>0.92241778498471805</v>
      </c>
      <c r="AQ5414">
        <v>0.99449921705808397</v>
      </c>
      <c r="AS5414">
        <v>3.2223481176129298</v>
      </c>
      <c r="AT5414">
        <v>-1.12498509519701</v>
      </c>
      <c r="AU5414">
        <f t="shared" si="339"/>
        <v>0.45850675851305484</v>
      </c>
      <c r="AV5414">
        <v>1.0608616188206601</v>
      </c>
      <c r="AW5414">
        <v>-1.06044471327715</v>
      </c>
      <c r="AX5414">
        <v>0.288942329481433</v>
      </c>
      <c r="AY5414">
        <v>0.75362950932099104</v>
      </c>
    </row>
    <row r="5415" spans="1:51" x14ac:dyDescent="0.35">
      <c r="A5415" t="s">
        <v>79</v>
      </c>
      <c r="B5415" t="s">
        <v>3656</v>
      </c>
      <c r="C5415">
        <v>4.2659859347397502</v>
      </c>
      <c r="D5415">
        <v>4.0556774023224902</v>
      </c>
      <c r="E5415">
        <v>9.9671189422019406</v>
      </c>
      <c r="F5415">
        <v>11.8352524449461</v>
      </c>
      <c r="G5415">
        <v>9.5440908049122495</v>
      </c>
      <c r="H5415">
        <v>7.3192314822778801</v>
      </c>
      <c r="I5415">
        <v>6.0995781182970701</v>
      </c>
      <c r="J5415">
        <v>7.6538430372933597</v>
      </c>
      <c r="K5415">
        <v>56.398505677424602</v>
      </c>
      <c r="L5415">
        <v>59.529718420673703</v>
      </c>
      <c r="M5415">
        <v>82.710925258963698</v>
      </c>
      <c r="N5415">
        <v>49.398214389432503</v>
      </c>
      <c r="O5415">
        <v>69.497718144119801</v>
      </c>
      <c r="P5415">
        <v>57.909523556049997</v>
      </c>
      <c r="Q5415">
        <v>25.741695849588801</v>
      </c>
      <c r="R5415">
        <v>80.602006284559394</v>
      </c>
      <c r="S5415">
        <v>44.2737357703298</v>
      </c>
      <c r="U5415">
        <v>34.517813030478401</v>
      </c>
      <c r="V5415">
        <v>0.63692167635534802</v>
      </c>
      <c r="W5415">
        <f t="shared" si="336"/>
        <v>1.55500764839831</v>
      </c>
      <c r="X5415">
        <v>0.54886131083138601</v>
      </c>
      <c r="Y5415">
        <v>1.1604419254667</v>
      </c>
      <c r="Z5415">
        <v>0.245868925457356</v>
      </c>
      <c r="AA5415" t="s">
        <v>43</v>
      </c>
      <c r="AC5415">
        <v>34.517813030478401</v>
      </c>
      <c r="AD5415">
        <v>0.161531366022964</v>
      </c>
      <c r="AE5415">
        <f t="shared" si="337"/>
        <v>1.1184737256058319</v>
      </c>
      <c r="AF5415">
        <v>0.64645562829270597</v>
      </c>
      <c r="AG5415">
        <v>0.24987231753178399</v>
      </c>
      <c r="AH5415">
        <v>0.80268609168891303</v>
      </c>
      <c r="AI5415">
        <v>0.93174526081453801</v>
      </c>
      <c r="AK5415">
        <v>34.517813030478401</v>
      </c>
      <c r="AL5415">
        <v>-0.163397203380265</v>
      </c>
      <c r="AM5415">
        <f t="shared" si="338"/>
        <v>0.89291997941869083</v>
      </c>
      <c r="AN5415">
        <v>0.368458583828629</v>
      </c>
      <c r="AO5415">
        <v>-0.44346151929048799</v>
      </c>
      <c r="AP5415">
        <v>0.65743194681327399</v>
      </c>
      <c r="AQ5415">
        <v>0.97468818565025095</v>
      </c>
      <c r="AS5415">
        <v>34.517813030478401</v>
      </c>
      <c r="AT5415">
        <v>-0.39106645184080602</v>
      </c>
      <c r="AU5415">
        <f t="shared" si="339"/>
        <v>0.76256570135203383</v>
      </c>
      <c r="AV5415">
        <v>0.37113560177927502</v>
      </c>
      <c r="AW5415">
        <v>-1.0537023394306</v>
      </c>
      <c r="AX5415">
        <v>0.29201921753914101</v>
      </c>
      <c r="AY5415">
        <v>0.75549634167261404</v>
      </c>
    </row>
    <row r="5416" spans="1:51" x14ac:dyDescent="0.35">
      <c r="A5416" t="s">
        <v>5897</v>
      </c>
      <c r="B5416" t="s">
        <v>10444</v>
      </c>
      <c r="C5416">
        <v>180.23790574275401</v>
      </c>
      <c r="D5416">
        <v>161.21317674231901</v>
      </c>
      <c r="E5416">
        <v>168.444310123213</v>
      </c>
      <c r="F5416">
        <v>189.364039119137</v>
      </c>
      <c r="G5416">
        <v>172.8540890223</v>
      </c>
      <c r="H5416">
        <v>212.25771298605801</v>
      </c>
      <c r="I5416">
        <v>155.539242016575</v>
      </c>
      <c r="J5416">
        <v>148.70323615312799</v>
      </c>
      <c r="K5416">
        <v>76.187455037924394</v>
      </c>
      <c r="L5416">
        <v>138.90267631490499</v>
      </c>
      <c r="M5416">
        <v>103.38865657370501</v>
      </c>
      <c r="N5416">
        <v>122.545570312246</v>
      </c>
      <c r="O5416">
        <v>133.649457969461</v>
      </c>
      <c r="P5416">
        <v>114.899848325496</v>
      </c>
      <c r="Q5416">
        <v>78.215152773750503</v>
      </c>
      <c r="R5416">
        <v>119.11185373162699</v>
      </c>
      <c r="S5416">
        <v>69.573013353375501</v>
      </c>
      <c r="U5416">
        <v>137.946317429293</v>
      </c>
      <c r="V5416">
        <v>0.17334049726091399</v>
      </c>
      <c r="W5416">
        <f t="shared" si="336"/>
        <v>1.1276665266361858</v>
      </c>
      <c r="X5416">
        <v>0.22500796801102599</v>
      </c>
      <c r="Y5416">
        <v>0.77037492846662203</v>
      </c>
      <c r="Z5416">
        <v>0.44107752115742299</v>
      </c>
      <c r="AA5416" t="s">
        <v>43</v>
      </c>
      <c r="AC5416">
        <v>137.946317429293</v>
      </c>
      <c r="AD5416">
        <v>-0.15954663215937501</v>
      </c>
      <c r="AE5416">
        <f t="shared" si="337"/>
        <v>0.8953063773278056</v>
      </c>
      <c r="AF5416">
        <v>0.25492780352655398</v>
      </c>
      <c r="AG5416">
        <v>-0.62585026016103695</v>
      </c>
      <c r="AH5416">
        <v>0.531413162018332</v>
      </c>
      <c r="AI5416">
        <v>0.804060050834703</v>
      </c>
      <c r="AK5416">
        <v>137.946317429293</v>
      </c>
      <c r="AL5416">
        <v>0.222130409251416</v>
      </c>
      <c r="AM5416">
        <f t="shared" si="338"/>
        <v>1.1664548041447218</v>
      </c>
      <c r="AN5416">
        <v>0.23473535862481601</v>
      </c>
      <c r="AO5416">
        <v>0.94630144581862297</v>
      </c>
      <c r="AP5416">
        <v>0.34399485614583902</v>
      </c>
      <c r="AQ5416">
        <v>0.97365521188541504</v>
      </c>
      <c r="AS5416">
        <v>137.946317429293</v>
      </c>
      <c r="AT5416">
        <v>-0.251908024518537</v>
      </c>
      <c r="AU5416">
        <f t="shared" si="339"/>
        <v>0.83978502967101676</v>
      </c>
      <c r="AV5416">
        <v>0.239123111639791</v>
      </c>
      <c r="AW5416">
        <v>-1.05346581846929</v>
      </c>
      <c r="AX5416">
        <v>0.29212755226820403</v>
      </c>
      <c r="AY5416">
        <v>0.75550229034880401</v>
      </c>
    </row>
    <row r="5417" spans="1:51" x14ac:dyDescent="0.35">
      <c r="A5417" t="s">
        <v>4724</v>
      </c>
      <c r="B5417" t="s">
        <v>10445</v>
      </c>
      <c r="C5417">
        <v>18.130440222643902</v>
      </c>
      <c r="D5417">
        <v>16.22270960929</v>
      </c>
      <c r="E5417">
        <v>23.921085461284701</v>
      </c>
      <c r="F5417">
        <v>21.6979628157344</v>
      </c>
      <c r="G5417">
        <v>23.329999745341102</v>
      </c>
      <c r="H5417">
        <v>28.362021993826801</v>
      </c>
      <c r="I5417">
        <v>17.282138001841702</v>
      </c>
      <c r="J5417">
        <v>10.934061481847699</v>
      </c>
      <c r="K5417">
        <v>66.292980357674494</v>
      </c>
      <c r="L5417">
        <v>82.506100969003896</v>
      </c>
      <c r="M5417">
        <v>83.927262395124899</v>
      </c>
      <c r="N5417">
        <v>76.947218568154398</v>
      </c>
      <c r="O5417">
        <v>81.080671168139801</v>
      </c>
      <c r="P5417">
        <v>80.889493221149195</v>
      </c>
      <c r="Q5417">
        <v>32.672152424478099</v>
      </c>
      <c r="R5417">
        <v>101.200296779502</v>
      </c>
      <c r="S5417">
        <v>47.887918282193503</v>
      </c>
      <c r="U5417">
        <v>47.840265499837102</v>
      </c>
      <c r="V5417">
        <v>0.33394253359917803</v>
      </c>
      <c r="W5417">
        <f t="shared" si="336"/>
        <v>1.2604531833626529</v>
      </c>
      <c r="X5417">
        <v>0.39402207829741398</v>
      </c>
      <c r="Y5417">
        <v>0.84752239022279496</v>
      </c>
      <c r="Z5417">
        <v>0.39670401245675901</v>
      </c>
      <c r="AA5417" t="s">
        <v>43</v>
      </c>
      <c r="AC5417">
        <v>47.840265499837102</v>
      </c>
      <c r="AD5417">
        <v>-0.456667596499293</v>
      </c>
      <c r="AE5417">
        <f t="shared" si="337"/>
        <v>0.72866742589924882</v>
      </c>
      <c r="AF5417">
        <v>0.47693804582083799</v>
      </c>
      <c r="AG5417">
        <v>-0.95749877893121704</v>
      </c>
      <c r="AH5417">
        <v>0.33831556242604799</v>
      </c>
      <c r="AI5417">
        <v>0.65995743358211001</v>
      </c>
      <c r="AK5417">
        <v>47.840265499837102</v>
      </c>
      <c r="AL5417">
        <v>3.9721838913200802E-2</v>
      </c>
      <c r="AM5417">
        <f t="shared" si="338"/>
        <v>1.0279156186609533</v>
      </c>
      <c r="AN5417">
        <v>0.329344660355746</v>
      </c>
      <c r="AO5417">
        <v>0.120608723002506</v>
      </c>
      <c r="AP5417">
        <v>0.90400095932847202</v>
      </c>
      <c r="AQ5417">
        <v>0.99449921705808397</v>
      </c>
      <c r="AS5417">
        <v>47.840265499837102</v>
      </c>
      <c r="AT5417">
        <v>-0.35046925780011301</v>
      </c>
      <c r="AU5417">
        <f t="shared" si="339"/>
        <v>0.78432894186784252</v>
      </c>
      <c r="AV5417">
        <v>0.33326266527846499</v>
      </c>
      <c r="AW5417">
        <v>-1.05163072349335</v>
      </c>
      <c r="AX5417">
        <v>0.29296900618441901</v>
      </c>
      <c r="AY5417">
        <v>0.75675892015429802</v>
      </c>
    </row>
    <row r="5418" spans="1:51" x14ac:dyDescent="0.35">
      <c r="A5418" t="s">
        <v>5405</v>
      </c>
      <c r="B5418" t="s">
        <v>10446</v>
      </c>
      <c r="C5418">
        <v>53.3248241842469</v>
      </c>
      <c r="D5418">
        <v>70.974354540643603</v>
      </c>
      <c r="E5418">
        <v>54.819154182110701</v>
      </c>
      <c r="F5418">
        <v>62.135075335966803</v>
      </c>
      <c r="G5418">
        <v>67.869090168264904</v>
      </c>
      <c r="H5418">
        <v>102.46924075189</v>
      </c>
      <c r="I5418">
        <v>68.111955654317299</v>
      </c>
      <c r="J5418">
        <v>51.390088964683997</v>
      </c>
      <c r="K5418">
        <v>128.62817084324899</v>
      </c>
      <c r="L5418">
        <v>203.65429986019899</v>
      </c>
      <c r="M5418">
        <v>175.152547607217</v>
      </c>
      <c r="N5418">
        <v>219.44206776844001</v>
      </c>
      <c r="O5418">
        <v>257.49795568782798</v>
      </c>
      <c r="P5418">
        <v>217.85011242514099</v>
      </c>
      <c r="Q5418">
        <v>117.81776177311799</v>
      </c>
      <c r="R5418">
        <v>188.966925844912</v>
      </c>
      <c r="S5418">
        <v>112.943203495739</v>
      </c>
      <c r="U5418">
        <v>126.649813475763</v>
      </c>
      <c r="V5418">
        <v>0.379279101459151</v>
      </c>
      <c r="W5418">
        <f t="shared" si="336"/>
        <v>1.3006917519416761</v>
      </c>
      <c r="X5418">
        <v>0.28009298190425302</v>
      </c>
      <c r="Y5418">
        <v>1.3541185462076499</v>
      </c>
      <c r="Z5418">
        <v>0.17569856016888299</v>
      </c>
      <c r="AA5418" t="s">
        <v>43</v>
      </c>
      <c r="AC5418">
        <v>126.649813475763</v>
      </c>
      <c r="AD5418">
        <v>2.7021990355993301E-3</v>
      </c>
      <c r="AE5418">
        <f t="shared" si="337"/>
        <v>1.0018747768435468</v>
      </c>
      <c r="AF5418">
        <v>0.32002583810927299</v>
      </c>
      <c r="AG5418">
        <v>8.4436902081533403E-3</v>
      </c>
      <c r="AH5418">
        <v>0.99326299000034401</v>
      </c>
      <c r="AI5418">
        <v>1</v>
      </c>
      <c r="AK5418">
        <v>126.649813475763</v>
      </c>
      <c r="AL5418">
        <v>0.45472238644329399</v>
      </c>
      <c r="AM5418">
        <f t="shared" si="338"/>
        <v>1.3705190546598707</v>
      </c>
      <c r="AN5418">
        <v>0.25481474917955999</v>
      </c>
      <c r="AO5418">
        <v>1.78452145296686</v>
      </c>
      <c r="AP5418">
        <v>7.43389720212978E-2</v>
      </c>
      <c r="AQ5418">
        <v>0.97365521188541504</v>
      </c>
      <c r="AS5418">
        <v>126.649813475763</v>
      </c>
      <c r="AT5418">
        <v>-0.27145016265074801</v>
      </c>
      <c r="AU5418">
        <f t="shared" si="339"/>
        <v>0.82848635240723012</v>
      </c>
      <c r="AV5418">
        <v>0.25841879734379303</v>
      </c>
      <c r="AW5418">
        <v>-1.0504273119482801</v>
      </c>
      <c r="AX5418">
        <v>0.29352169405457401</v>
      </c>
      <c r="AY5418">
        <v>0.75689902562278899</v>
      </c>
    </row>
    <row r="5419" spans="1:51" x14ac:dyDescent="0.35">
      <c r="A5419" t="s">
        <v>511</v>
      </c>
      <c r="B5419" t="s">
        <v>10447</v>
      </c>
      <c r="C5419">
        <v>58.657306602671603</v>
      </c>
      <c r="D5419">
        <v>56.779483632514903</v>
      </c>
      <c r="E5419">
        <v>50.832306605229903</v>
      </c>
      <c r="F5419">
        <v>54.244907039336098</v>
      </c>
      <c r="G5419">
        <v>57.2645448294735</v>
      </c>
      <c r="H5419">
        <v>67.702891211070394</v>
      </c>
      <c r="I5419">
        <v>50.829817652475597</v>
      </c>
      <c r="J5419">
        <v>34.988996741912501</v>
      </c>
      <c r="K5419">
        <v>137.533198055474</v>
      </c>
      <c r="L5419">
        <v>158.74591578846301</v>
      </c>
      <c r="M5419">
        <v>114.335690799156</v>
      </c>
      <c r="N5419">
        <v>148.19464316829701</v>
      </c>
      <c r="O5419">
        <v>220.07610745637899</v>
      </c>
      <c r="P5419">
        <v>164.53658280210999</v>
      </c>
      <c r="Q5419">
        <v>95.046261598481706</v>
      </c>
      <c r="R5419">
        <v>161.20401256911899</v>
      </c>
      <c r="S5419">
        <v>83.126197772864202</v>
      </c>
      <c r="U5419">
        <v>100.829344960296</v>
      </c>
      <c r="V5419">
        <v>0.11055872711355701</v>
      </c>
      <c r="W5419">
        <f t="shared" si="336"/>
        <v>1.0796462810940619</v>
      </c>
      <c r="X5419">
        <v>0.28628649974574899</v>
      </c>
      <c r="Y5419">
        <v>0.38618211900227201</v>
      </c>
      <c r="Z5419">
        <v>0.69936179550430499</v>
      </c>
      <c r="AA5419" t="s">
        <v>43</v>
      </c>
      <c r="AC5419">
        <v>100.829344960296</v>
      </c>
      <c r="AD5419">
        <v>-0.36495084131038802</v>
      </c>
      <c r="AE5419">
        <f t="shared" si="337"/>
        <v>0.77649533301306206</v>
      </c>
      <c r="AF5419">
        <v>0.33234112050540399</v>
      </c>
      <c r="AG5419">
        <v>-1.09812123385573</v>
      </c>
      <c r="AH5419">
        <v>0.27215155444580302</v>
      </c>
      <c r="AI5419">
        <v>0.59627300904869296</v>
      </c>
      <c r="AK5419">
        <v>100.829344960296</v>
      </c>
      <c r="AL5419">
        <v>0.374515764737124</v>
      </c>
      <c r="AM5419">
        <f t="shared" si="338"/>
        <v>1.2964043482852634</v>
      </c>
      <c r="AN5419">
        <v>0.258354717681121</v>
      </c>
      <c r="AO5419">
        <v>1.4496184474532301</v>
      </c>
      <c r="AP5419">
        <v>0.14716494883060499</v>
      </c>
      <c r="AQ5419">
        <v>0.97365521188541504</v>
      </c>
      <c r="AS5419">
        <v>100.829344960296</v>
      </c>
      <c r="AT5419">
        <v>-0.27543347961123399</v>
      </c>
      <c r="AU5419">
        <f t="shared" si="339"/>
        <v>0.82620203592052555</v>
      </c>
      <c r="AV5419">
        <v>0.262391349956072</v>
      </c>
      <c r="AW5419">
        <v>-1.0497048765416499</v>
      </c>
      <c r="AX5419">
        <v>0.293853821000092</v>
      </c>
      <c r="AY5419">
        <v>0.75705391927731602</v>
      </c>
    </row>
    <row r="5420" spans="1:51" x14ac:dyDescent="0.35">
      <c r="A5420" t="s">
        <v>165</v>
      </c>
      <c r="B5420" t="s">
        <v>2938</v>
      </c>
      <c r="C5420">
        <v>17.063943738959001</v>
      </c>
      <c r="D5420">
        <v>15.208790258709399</v>
      </c>
      <c r="E5420">
        <v>20.9309497786241</v>
      </c>
      <c r="F5420">
        <v>26.629318001128599</v>
      </c>
      <c r="G5420">
        <v>36.0554541518907</v>
      </c>
      <c r="H5420">
        <v>36.596157411389399</v>
      </c>
      <c r="I5420">
        <v>29.4812942384359</v>
      </c>
      <c r="J5420">
        <v>32.802184445542999</v>
      </c>
      <c r="K5420">
        <v>208.77341575327301</v>
      </c>
      <c r="L5420">
        <v>265.27278033072099</v>
      </c>
      <c r="M5420">
        <v>225.022370189828</v>
      </c>
      <c r="N5420">
        <v>299.23918332059998</v>
      </c>
      <c r="O5420">
        <v>342.142612401821</v>
      </c>
      <c r="P5420">
        <v>303.33559957930999</v>
      </c>
      <c r="Q5420">
        <v>148.50978374762801</v>
      </c>
      <c r="R5420">
        <v>292.85395616723298</v>
      </c>
      <c r="S5420">
        <v>135.53184419488699</v>
      </c>
      <c r="U5420">
        <v>143.26174339470501</v>
      </c>
      <c r="V5420">
        <v>0.89890029385822001</v>
      </c>
      <c r="W5420">
        <f t="shared" si="336"/>
        <v>1.8646441009441055</v>
      </c>
      <c r="X5420">
        <v>0.35146036787476498</v>
      </c>
      <c r="Y5420">
        <v>2.55761495753775</v>
      </c>
      <c r="Z5420">
        <v>1.05392716582959E-2</v>
      </c>
      <c r="AA5420" t="s">
        <v>43</v>
      </c>
      <c r="AC5420">
        <v>143.26174339470501</v>
      </c>
      <c r="AD5420">
        <v>0.80973827725147196</v>
      </c>
      <c r="AE5420">
        <f t="shared" si="337"/>
        <v>1.752893417210196</v>
      </c>
      <c r="AF5420">
        <v>0.39220453143940398</v>
      </c>
      <c r="AG5420">
        <v>2.0645816464172499</v>
      </c>
      <c r="AH5420">
        <v>3.8962601321861599E-2</v>
      </c>
      <c r="AI5420">
        <v>0.26388643956108798</v>
      </c>
      <c r="AK5420">
        <v>143.26174339470501</v>
      </c>
      <c r="AL5420">
        <v>0.43457167066880598</v>
      </c>
      <c r="AM5420">
        <f t="shared" si="338"/>
        <v>1.35150951667609</v>
      </c>
      <c r="AN5420">
        <v>0.26084712207222399</v>
      </c>
      <c r="AO5420">
        <v>1.6660014004236601</v>
      </c>
      <c r="AP5420">
        <v>9.5713135505281294E-2</v>
      </c>
      <c r="AQ5420">
        <v>0.97365521188541504</v>
      </c>
      <c r="AS5420">
        <v>143.26174339470501</v>
      </c>
      <c r="AT5420">
        <v>-0.27593864751665098</v>
      </c>
      <c r="AU5420">
        <f t="shared" si="339"/>
        <v>0.82591278720457206</v>
      </c>
      <c r="AV5420">
        <v>0.26337304047950399</v>
      </c>
      <c r="AW5420">
        <v>-1.04771030100222</v>
      </c>
      <c r="AX5420">
        <v>0.29477210012773603</v>
      </c>
      <c r="AY5420">
        <v>0.75774280302227803</v>
      </c>
    </row>
    <row r="5421" spans="1:51" x14ac:dyDescent="0.35">
      <c r="A5421" t="s">
        <v>469</v>
      </c>
      <c r="B5421" t="s">
        <v>10448</v>
      </c>
      <c r="C5421">
        <v>72.521760890575706</v>
      </c>
      <c r="D5421">
        <v>57.793402983095497</v>
      </c>
      <c r="E5421">
        <v>58.806001758991499</v>
      </c>
      <c r="F5421">
        <v>85.805580225858904</v>
      </c>
      <c r="G5421">
        <v>96.501362583001594</v>
      </c>
      <c r="H5421">
        <v>78.681738434487201</v>
      </c>
      <c r="I5421">
        <v>60.995781182970703</v>
      </c>
      <c r="J5421">
        <v>47.016464371944899</v>
      </c>
      <c r="K5421">
        <v>81.134692378049394</v>
      </c>
      <c r="L5421">
        <v>79.372957894231604</v>
      </c>
      <c r="M5421">
        <v>79.061913850479996</v>
      </c>
      <c r="N5421">
        <v>93.096634810853502</v>
      </c>
      <c r="O5421">
        <v>116.720526626663</v>
      </c>
      <c r="P5421">
        <v>79.970294434545295</v>
      </c>
      <c r="Q5421">
        <v>67.324435298924499</v>
      </c>
      <c r="R5421">
        <v>88.662206913015396</v>
      </c>
      <c r="S5421">
        <v>42.466644514397998</v>
      </c>
      <c r="U5421">
        <v>75.643082303063906</v>
      </c>
      <c r="V5421">
        <v>0.46423684787192798</v>
      </c>
      <c r="W5421">
        <f t="shared" si="336"/>
        <v>1.379587390698372</v>
      </c>
      <c r="X5421">
        <v>0.26018232647260398</v>
      </c>
      <c r="Y5421">
        <v>1.7842751049457199</v>
      </c>
      <c r="Z5421">
        <v>7.4378973455164199E-2</v>
      </c>
      <c r="AA5421" t="s">
        <v>43</v>
      </c>
      <c r="AC5421">
        <v>75.643082303063906</v>
      </c>
      <c r="AD5421">
        <v>-0.219379531909909</v>
      </c>
      <c r="AE5421">
        <f t="shared" si="337"/>
        <v>0.85893476398878188</v>
      </c>
      <c r="AF5421">
        <v>0.30370338913161299</v>
      </c>
      <c r="AG5421">
        <v>-0.72234798741359496</v>
      </c>
      <c r="AH5421">
        <v>0.47008055640957902</v>
      </c>
      <c r="AI5421">
        <v>0.76126459003198099</v>
      </c>
      <c r="AK5421">
        <v>75.643082303063906</v>
      </c>
      <c r="AL5421">
        <v>0.27501583070546098</v>
      </c>
      <c r="AM5421">
        <f t="shared" si="338"/>
        <v>1.210007366567996</v>
      </c>
      <c r="AN5421">
        <v>0.25400111753412502</v>
      </c>
      <c r="AO5421">
        <v>1.0827347272143899</v>
      </c>
      <c r="AP5421">
        <v>0.27892618513741002</v>
      </c>
      <c r="AQ5421">
        <v>0.97365521188541504</v>
      </c>
      <c r="AS5421">
        <v>75.643082303063906</v>
      </c>
      <c r="AT5421">
        <v>-0.27178079451026599</v>
      </c>
      <c r="AU5421">
        <f t="shared" si="339"/>
        <v>0.82829650452570203</v>
      </c>
      <c r="AV5421">
        <v>0.26010918568600999</v>
      </c>
      <c r="AW5421">
        <v>-1.0448719594176299</v>
      </c>
      <c r="AX5421">
        <v>0.29608215110067099</v>
      </c>
      <c r="AY5421">
        <v>0.75928672656693197</v>
      </c>
    </row>
    <row r="5422" spans="1:51" x14ac:dyDescent="0.35">
      <c r="A5422" t="s">
        <v>6793</v>
      </c>
      <c r="B5422" t="s">
        <v>10449</v>
      </c>
      <c r="C5422">
        <v>62.923292537411299</v>
      </c>
      <c r="D5422">
        <v>58.807322333676197</v>
      </c>
      <c r="E5422">
        <v>51.8290184994501</v>
      </c>
      <c r="F5422">
        <v>79.8879540033859</v>
      </c>
      <c r="G5422">
        <v>79.534090040935396</v>
      </c>
      <c r="H5422">
        <v>92.405297463758203</v>
      </c>
      <c r="I5422">
        <v>73.194937419564894</v>
      </c>
      <c r="J5422">
        <v>62.324150446531597</v>
      </c>
      <c r="K5422">
        <v>49.472373401249598</v>
      </c>
      <c r="L5422">
        <v>63.707242520370102</v>
      </c>
      <c r="M5422">
        <v>36.490114084836897</v>
      </c>
      <c r="N5422">
        <v>65.547630632131501</v>
      </c>
      <c r="O5422">
        <v>75.734692849361295</v>
      </c>
      <c r="P5422">
        <v>54.232728409634099</v>
      </c>
      <c r="Q5422">
        <v>40.592674224351498</v>
      </c>
      <c r="R5422">
        <v>52.839093008766703</v>
      </c>
      <c r="S5422">
        <v>29.817005722875201</v>
      </c>
      <c r="U5422">
        <v>60.549389270487701</v>
      </c>
      <c r="V5422">
        <v>0.53950434902678601</v>
      </c>
      <c r="W5422">
        <f t="shared" si="336"/>
        <v>1.4534730776661549</v>
      </c>
      <c r="X5422">
        <v>0.25591119811326901</v>
      </c>
      <c r="Y5422">
        <v>2.1081701504441202</v>
      </c>
      <c r="Z5422">
        <v>3.5016274242120601E-2</v>
      </c>
      <c r="AA5422" t="s">
        <v>43</v>
      </c>
      <c r="AC5422">
        <v>60.549389270487701</v>
      </c>
      <c r="AD5422">
        <v>0.230448617405142</v>
      </c>
      <c r="AE5422">
        <f t="shared" si="337"/>
        <v>1.1731997082218559</v>
      </c>
      <c r="AF5422">
        <v>0.29118463194181898</v>
      </c>
      <c r="AG5422">
        <v>0.79141751358357004</v>
      </c>
      <c r="AH5422">
        <v>0.42870039330507798</v>
      </c>
      <c r="AI5422">
        <v>0.73309535339589404</v>
      </c>
      <c r="AK5422">
        <v>60.549389270487701</v>
      </c>
      <c r="AL5422">
        <v>0.37839487812162897</v>
      </c>
      <c r="AM5422">
        <f t="shared" si="338"/>
        <v>1.2998948062293716</v>
      </c>
      <c r="AN5422">
        <v>0.26413434419527998</v>
      </c>
      <c r="AO5422">
        <v>1.4325849191420299</v>
      </c>
      <c r="AP5422">
        <v>0.151976494073814</v>
      </c>
      <c r="AQ5422">
        <v>0.97365521188541504</v>
      </c>
      <c r="AS5422">
        <v>60.549389270487701</v>
      </c>
      <c r="AT5422">
        <v>-0.28730136766622499</v>
      </c>
      <c r="AU5422">
        <f t="shared" si="339"/>
        <v>0.81943341655124879</v>
      </c>
      <c r="AV5422">
        <v>0.27506158209368198</v>
      </c>
      <c r="AW5422">
        <v>-1.04449834644074</v>
      </c>
      <c r="AX5422">
        <v>0.29625488384231102</v>
      </c>
      <c r="AY5422">
        <v>0.75928672656693197</v>
      </c>
    </row>
    <row r="5423" spans="1:51" x14ac:dyDescent="0.35">
      <c r="A5423" t="s">
        <v>3766</v>
      </c>
      <c r="B5423" t="s">
        <v>5864</v>
      </c>
      <c r="C5423">
        <v>23.462922641068602</v>
      </c>
      <c r="D5423">
        <v>27.375822465676801</v>
      </c>
      <c r="E5423">
        <v>23.921085461284701</v>
      </c>
      <c r="F5423">
        <v>49.313551853941902</v>
      </c>
      <c r="G5423">
        <v>58.324999363352603</v>
      </c>
      <c r="H5423">
        <v>65.873083340500898</v>
      </c>
      <c r="I5423">
        <v>22.3651197670893</v>
      </c>
      <c r="J5423">
        <v>31.708778297358201</v>
      </c>
      <c r="K5423">
        <v>247.36186700624799</v>
      </c>
      <c r="L5423">
        <v>179.633536286945</v>
      </c>
      <c r="M5423">
        <v>64.465868216545203</v>
      </c>
      <c r="N5423">
        <v>191.893063589718</v>
      </c>
      <c r="O5423">
        <v>228.095074934547</v>
      </c>
      <c r="P5423">
        <v>34.9295538909508</v>
      </c>
      <c r="Q5423">
        <v>105.936979073308</v>
      </c>
      <c r="R5423">
        <v>156.72612333108799</v>
      </c>
      <c r="S5423">
        <v>7.2283650237273198</v>
      </c>
      <c r="U5423">
        <v>89.330340855491201</v>
      </c>
      <c r="V5423">
        <v>1.2147618496588199</v>
      </c>
      <c r="W5423">
        <f t="shared" si="336"/>
        <v>2.321024658087981</v>
      </c>
      <c r="X5423">
        <v>0.84709812224132597</v>
      </c>
      <c r="Y5423">
        <v>1.4340273195798099</v>
      </c>
      <c r="Z5423">
        <v>0.15156446681956301</v>
      </c>
      <c r="AA5423" t="s">
        <v>43</v>
      </c>
      <c r="AC5423">
        <v>89.330340855491201</v>
      </c>
      <c r="AD5423">
        <v>0.116872796552992</v>
      </c>
      <c r="AE5423">
        <f t="shared" si="337"/>
        <v>1.0843817939145206</v>
      </c>
      <c r="AF5423">
        <v>0.956899493601294</v>
      </c>
      <c r="AG5423">
        <v>0.122136961441103</v>
      </c>
      <c r="AH5423">
        <v>0.902790549997049</v>
      </c>
      <c r="AI5423">
        <v>0.969754661349159</v>
      </c>
      <c r="AK5423">
        <v>89.330340855491201</v>
      </c>
      <c r="AL5423">
        <v>-0.112217331320355</v>
      </c>
      <c r="AM5423">
        <f t="shared" si="338"/>
        <v>0.92516504827899615</v>
      </c>
      <c r="AN5423">
        <v>0.82823863413907095</v>
      </c>
      <c r="AO5423">
        <v>-0.13548912921334699</v>
      </c>
      <c r="AP5423">
        <v>0.892225158635782</v>
      </c>
      <c r="AQ5423">
        <v>0.99318666260325505</v>
      </c>
      <c r="AS5423">
        <v>89.330340855491201</v>
      </c>
      <c r="AT5423">
        <v>-0.86558323067569598</v>
      </c>
      <c r="AU5423">
        <f t="shared" si="339"/>
        <v>0.54882449167266067</v>
      </c>
      <c r="AV5423">
        <v>0.83002411737392001</v>
      </c>
      <c r="AW5423">
        <v>-1.0428410603468701</v>
      </c>
      <c r="AX5423">
        <v>0.29702191091142199</v>
      </c>
      <c r="AY5423">
        <v>0.76043159009841199</v>
      </c>
    </row>
    <row r="5424" spans="1:51" x14ac:dyDescent="0.35">
      <c r="A5424" t="s">
        <v>1042</v>
      </c>
      <c r="B5424" t="s">
        <v>10450</v>
      </c>
      <c r="C5424">
        <v>83.186725727425099</v>
      </c>
      <c r="D5424">
        <v>69.960435190062995</v>
      </c>
      <c r="E5424">
        <v>88.707358585597305</v>
      </c>
      <c r="F5424">
        <v>65.093888447203298</v>
      </c>
      <c r="G5424">
        <v>46.659999490682097</v>
      </c>
      <c r="H5424">
        <v>83.256258110910807</v>
      </c>
      <c r="I5424">
        <v>54.896203064673699</v>
      </c>
      <c r="J5424">
        <v>73.258211928379296</v>
      </c>
      <c r="K5424">
        <v>59.366848081499498</v>
      </c>
      <c r="L5424">
        <v>65.796004570218301</v>
      </c>
      <c r="M5424">
        <v>63.249531080384003</v>
      </c>
      <c r="N5424">
        <v>61.747767986790599</v>
      </c>
      <c r="O5424">
        <v>50.7867940283952</v>
      </c>
      <c r="P5424">
        <v>51.4751320498222</v>
      </c>
      <c r="Q5424">
        <v>40.592674224351498</v>
      </c>
      <c r="R5424">
        <v>60.0037157896165</v>
      </c>
      <c r="S5424">
        <v>55.116283305920803</v>
      </c>
      <c r="U5424">
        <v>63.126695980113702</v>
      </c>
      <c r="V5424">
        <v>-0.304076216407413</v>
      </c>
      <c r="W5424">
        <f t="shared" si="336"/>
        <v>0.80996068293663781</v>
      </c>
      <c r="X5424">
        <v>0.24965716813664299</v>
      </c>
      <c r="Y5424">
        <v>-1.2179751083332999</v>
      </c>
      <c r="Z5424">
        <v>0.223233432011921</v>
      </c>
      <c r="AA5424" t="s">
        <v>43</v>
      </c>
      <c r="AC5424">
        <v>63.126695980113702</v>
      </c>
      <c r="AD5424">
        <v>-0.333920608004382</v>
      </c>
      <c r="AE5424">
        <f t="shared" si="337"/>
        <v>0.79337750182188194</v>
      </c>
      <c r="AF5424">
        <v>0.28242958288796299</v>
      </c>
      <c r="AG5424">
        <v>-1.1823145599334901</v>
      </c>
      <c r="AH5424">
        <v>0.23708091047973101</v>
      </c>
      <c r="AI5424">
        <v>0.56119650736481097</v>
      </c>
      <c r="AK5424">
        <v>63.126695980113702</v>
      </c>
      <c r="AL5424">
        <v>-0.200524364032757</v>
      </c>
      <c r="AM5424">
        <f t="shared" si="338"/>
        <v>0.87023420922005157</v>
      </c>
      <c r="AN5424">
        <v>0.25816560573985298</v>
      </c>
      <c r="AO5424">
        <v>-0.77672764913084402</v>
      </c>
      <c r="AP5424">
        <v>0.43731947063067</v>
      </c>
      <c r="AQ5424">
        <v>0.97365521188541504</v>
      </c>
      <c r="AS5424">
        <v>63.126695980113702</v>
      </c>
      <c r="AT5424">
        <v>-0.27056770010365799</v>
      </c>
      <c r="AU5424">
        <f t="shared" si="339"/>
        <v>0.82899327299852854</v>
      </c>
      <c r="AV5424">
        <v>0.25952477690754699</v>
      </c>
      <c r="AW5424">
        <v>-1.0425505546241001</v>
      </c>
      <c r="AX5424">
        <v>0.297156499771421</v>
      </c>
      <c r="AY5424">
        <v>0.76050289542793703</v>
      </c>
    </row>
    <row r="5425" spans="1:51" x14ac:dyDescent="0.35">
      <c r="A5425" t="s">
        <v>264</v>
      </c>
      <c r="B5425" t="s">
        <v>10451</v>
      </c>
      <c r="C5425">
        <v>21.3299296736988</v>
      </c>
      <c r="D5425">
        <v>23.3201450633543</v>
      </c>
      <c r="E5425">
        <v>24.917797355504899</v>
      </c>
      <c r="F5425">
        <v>17.7528786674191</v>
      </c>
      <c r="G5425">
        <v>31.8136360163742</v>
      </c>
      <c r="H5425">
        <v>38.425965281958902</v>
      </c>
      <c r="I5425">
        <v>15.248945295742701</v>
      </c>
      <c r="J5425">
        <v>15.3076860745867</v>
      </c>
      <c r="K5425">
        <v>118.733696162999</v>
      </c>
      <c r="L5425">
        <v>136.81391426505701</v>
      </c>
      <c r="M5425">
        <v>125.282725024607</v>
      </c>
      <c r="N5425">
        <v>126.34543295758699</v>
      </c>
      <c r="O5425">
        <v>180.872266452004</v>
      </c>
      <c r="P5425">
        <v>100.192667739833</v>
      </c>
      <c r="Q5425">
        <v>87.125739798608194</v>
      </c>
      <c r="R5425">
        <v>153.143811940663</v>
      </c>
      <c r="S5425">
        <v>61.441102701682198</v>
      </c>
      <c r="U5425">
        <v>75.1804906159811</v>
      </c>
      <c r="V5425">
        <v>0.34065264499007902</v>
      </c>
      <c r="W5425">
        <f t="shared" si="336"/>
        <v>1.2663293252525716</v>
      </c>
      <c r="X5425">
        <v>0.38116088996219999</v>
      </c>
      <c r="Y5425">
        <v>0.89372402563091502</v>
      </c>
      <c r="Z5425">
        <v>0.371469567350938</v>
      </c>
      <c r="AA5425" t="s">
        <v>43</v>
      </c>
      <c r="AC5425">
        <v>75.1804906159811</v>
      </c>
      <c r="AD5425">
        <v>-0.60305483709082797</v>
      </c>
      <c r="AE5425">
        <f t="shared" si="337"/>
        <v>0.65835843623471968</v>
      </c>
      <c r="AF5425">
        <v>0.46546484654742398</v>
      </c>
      <c r="AG5425">
        <v>-1.2955969533767699</v>
      </c>
      <c r="AH5425">
        <v>0.19511437930719999</v>
      </c>
      <c r="AI5425">
        <v>0.51776162106659296</v>
      </c>
      <c r="AK5425">
        <v>75.1804906159811</v>
      </c>
      <c r="AL5425">
        <v>9.7966101318735302E-2</v>
      </c>
      <c r="AM5425">
        <f t="shared" si="338"/>
        <v>1.0702635503889746</v>
      </c>
      <c r="AN5425">
        <v>0.31931728399227299</v>
      </c>
      <c r="AO5425">
        <v>0.30679861764421701</v>
      </c>
      <c r="AP5425">
        <v>0.75899666051431003</v>
      </c>
      <c r="AQ5425">
        <v>0.97904602508227001</v>
      </c>
      <c r="AS5425">
        <v>75.1804906159811</v>
      </c>
      <c r="AT5425">
        <v>-0.334912889133822</v>
      </c>
      <c r="AU5425">
        <f t="shared" si="339"/>
        <v>0.79283200687798772</v>
      </c>
      <c r="AV5425">
        <v>0.32198291263564699</v>
      </c>
      <c r="AW5425">
        <v>-1.04015733751935</v>
      </c>
      <c r="AX5425">
        <v>0.29826680857353399</v>
      </c>
      <c r="AY5425">
        <v>0.76197598102776398</v>
      </c>
    </row>
    <row r="5426" spans="1:51" x14ac:dyDescent="0.35">
      <c r="A5426" t="s">
        <v>1354</v>
      </c>
      <c r="B5426" t="s">
        <v>3725</v>
      </c>
      <c r="C5426">
        <v>24.529419124753598</v>
      </c>
      <c r="D5426">
        <v>21.292306362193099</v>
      </c>
      <c r="E5426">
        <v>33.888204403486597</v>
      </c>
      <c r="F5426">
        <v>33.5332152606805</v>
      </c>
      <c r="G5426">
        <v>28.6322724147367</v>
      </c>
      <c r="H5426">
        <v>29.276925929111499</v>
      </c>
      <c r="I5426">
        <v>25.414908826237799</v>
      </c>
      <c r="J5426">
        <v>21.868122963695299</v>
      </c>
      <c r="K5426">
        <v>87.0713771861993</v>
      </c>
      <c r="L5426">
        <v>119.05943684134699</v>
      </c>
      <c r="M5426">
        <v>102.172319437543</v>
      </c>
      <c r="N5426">
        <v>92.146669149518203</v>
      </c>
      <c r="O5426">
        <v>126.521486877757</v>
      </c>
      <c r="P5426">
        <v>110.303854392476</v>
      </c>
      <c r="Q5426">
        <v>68.314500523908706</v>
      </c>
      <c r="R5426">
        <v>121.798587274445</v>
      </c>
      <c r="S5426">
        <v>62.344648329648102</v>
      </c>
      <c r="U5426">
        <v>65.186367958690496</v>
      </c>
      <c r="V5426">
        <v>0.19646708988422501</v>
      </c>
      <c r="W5426">
        <f t="shared" si="336"/>
        <v>1.1458888332311823</v>
      </c>
      <c r="X5426">
        <v>0.33111917701144</v>
      </c>
      <c r="Y5426">
        <v>0.59334252898749196</v>
      </c>
      <c r="Z5426">
        <v>0.55295194219915</v>
      </c>
      <c r="AA5426" t="s">
        <v>43</v>
      </c>
      <c r="AC5426">
        <v>65.186367958690496</v>
      </c>
      <c r="AD5426">
        <v>-0.168422262372937</v>
      </c>
      <c r="AE5426">
        <f t="shared" si="337"/>
        <v>0.88981525513145998</v>
      </c>
      <c r="AF5426">
        <v>0.38558055246997502</v>
      </c>
      <c r="AG5426">
        <v>-0.43680175593412801</v>
      </c>
      <c r="AH5426">
        <v>0.66225512545505305</v>
      </c>
      <c r="AI5426">
        <v>0.87322255408317995</v>
      </c>
      <c r="AK5426">
        <v>65.186367958690496</v>
      </c>
      <c r="AL5426">
        <v>9.5053679353844497E-2</v>
      </c>
      <c r="AM5426">
        <f t="shared" si="338"/>
        <v>1.0681051490367448</v>
      </c>
      <c r="AN5426">
        <v>0.27128512604042399</v>
      </c>
      <c r="AO5426">
        <v>0.35038293746956301</v>
      </c>
      <c r="AP5426">
        <v>0.72605132973605302</v>
      </c>
      <c r="AQ5426">
        <v>0.97588283881329096</v>
      </c>
      <c r="AS5426">
        <v>65.186367958690496</v>
      </c>
      <c r="AT5426">
        <v>-0.28558433412281498</v>
      </c>
      <c r="AU5426">
        <f t="shared" si="339"/>
        <v>0.82040925151803956</v>
      </c>
      <c r="AV5426">
        <v>0.27464377289007802</v>
      </c>
      <c r="AW5426">
        <v>-1.03983546074105</v>
      </c>
      <c r="AX5426">
        <v>0.29841635115660098</v>
      </c>
      <c r="AY5426">
        <v>0.76208476773863099</v>
      </c>
    </row>
    <row r="5427" spans="1:51" x14ac:dyDescent="0.35">
      <c r="A5427" t="s">
        <v>2286</v>
      </c>
      <c r="B5427" t="s">
        <v>10452</v>
      </c>
      <c r="C5427">
        <v>4.2659859347397502</v>
      </c>
      <c r="D5427">
        <v>3.0417580517418701</v>
      </c>
      <c r="E5427">
        <v>1.99342378844039</v>
      </c>
      <c r="F5427">
        <v>1.97254207415768</v>
      </c>
      <c r="G5427">
        <v>5.3022726693956903</v>
      </c>
      <c r="H5427">
        <v>4.5745196764236704</v>
      </c>
      <c r="I5427">
        <v>10.1659635304951</v>
      </c>
      <c r="J5427">
        <v>6.5604368891085896</v>
      </c>
      <c r="K5427">
        <v>2.96834240407498</v>
      </c>
      <c r="L5427">
        <v>5.2219051246205002</v>
      </c>
      <c r="M5427">
        <v>2.4326742723224601</v>
      </c>
      <c r="N5427">
        <v>3.7998626453409599</v>
      </c>
      <c r="O5427">
        <v>2.6729891593892199</v>
      </c>
      <c r="P5427">
        <v>5.5151927196238102</v>
      </c>
      <c r="Q5427">
        <v>0</v>
      </c>
      <c r="R5427">
        <v>3.5823113904248598</v>
      </c>
      <c r="S5427">
        <v>1.80709125593183</v>
      </c>
      <c r="U5427">
        <v>3.8751336227194901</v>
      </c>
      <c r="V5427">
        <v>0.35339285301267298</v>
      </c>
      <c r="W5427">
        <f t="shared" si="336"/>
        <v>1.2775615981915758</v>
      </c>
      <c r="X5427">
        <v>0.83187150068090499</v>
      </c>
      <c r="Y5427">
        <v>0.42481663661204</v>
      </c>
      <c r="Z5427">
        <v>0.67097034887631202</v>
      </c>
      <c r="AA5427" t="s">
        <v>43</v>
      </c>
      <c r="AC5427">
        <v>3.8751336227194901</v>
      </c>
      <c r="AD5427">
        <v>1.4433155787696299</v>
      </c>
      <c r="AE5427">
        <f t="shared" si="337"/>
        <v>2.7194512784225218</v>
      </c>
      <c r="AF5427">
        <v>0.84932784095640701</v>
      </c>
      <c r="AG5427">
        <v>1.6993621416488001</v>
      </c>
      <c r="AH5427">
        <v>8.9250970562014295E-2</v>
      </c>
      <c r="AI5427">
        <v>0.36662411282521201</v>
      </c>
      <c r="AK5427">
        <v>3.8751336227194901</v>
      </c>
      <c r="AL5427">
        <v>0.161288216361125</v>
      </c>
      <c r="AM5427">
        <f t="shared" si="338"/>
        <v>1.1182852356033257</v>
      </c>
      <c r="AN5427">
        <v>0.81090925954800097</v>
      </c>
      <c r="AO5427">
        <v>0.19889798329720201</v>
      </c>
      <c r="AP5427">
        <v>0.84234254709447298</v>
      </c>
      <c r="AQ5427">
        <v>0.99126777659702803</v>
      </c>
      <c r="AS5427">
        <v>3.8751336227194901</v>
      </c>
      <c r="AT5427">
        <v>-0.95633794457849197</v>
      </c>
      <c r="AU5427">
        <f t="shared" si="339"/>
        <v>0.51536342378088495</v>
      </c>
      <c r="AV5427">
        <v>0.92083231199114801</v>
      </c>
      <c r="AW5427">
        <v>-1.03855819580285</v>
      </c>
      <c r="AX5427">
        <v>0.29901025648839902</v>
      </c>
      <c r="AY5427">
        <v>0.762235448114433</v>
      </c>
    </row>
    <row r="5428" spans="1:51" x14ac:dyDescent="0.35">
      <c r="A5428" t="s">
        <v>184</v>
      </c>
      <c r="B5428" t="s">
        <v>6132</v>
      </c>
      <c r="C5428">
        <v>14.930950771589099</v>
      </c>
      <c r="D5428">
        <v>7.0974354540643603</v>
      </c>
      <c r="E5428">
        <v>15.947390307523101</v>
      </c>
      <c r="F5428">
        <v>13.8077945191037</v>
      </c>
      <c r="G5428">
        <v>11.664999872670499</v>
      </c>
      <c r="H5428">
        <v>10.9788472234168</v>
      </c>
      <c r="I5428">
        <v>10.1659635304951</v>
      </c>
      <c r="J5428">
        <v>4.37362459273906</v>
      </c>
      <c r="K5428">
        <v>53.430163273349599</v>
      </c>
      <c r="L5428">
        <v>62.662861495446002</v>
      </c>
      <c r="M5428">
        <v>79.061913850479996</v>
      </c>
      <c r="N5428">
        <v>75.997252906819199</v>
      </c>
      <c r="O5428">
        <v>77.516685622287497</v>
      </c>
      <c r="P5428">
        <v>58.828722342653997</v>
      </c>
      <c r="Q5428">
        <v>51.483391699177602</v>
      </c>
      <c r="R5428">
        <v>59.108137942010302</v>
      </c>
      <c r="S5428">
        <v>48.791463910159401</v>
      </c>
      <c r="U5428">
        <v>38.579270547881499</v>
      </c>
      <c r="V5428">
        <v>-5.90725142564172E-2</v>
      </c>
      <c r="W5428">
        <f t="shared" si="336"/>
        <v>0.9598810132767237</v>
      </c>
      <c r="X5428">
        <v>0.40639929500785998</v>
      </c>
      <c r="Y5428">
        <v>-0.14535584825577699</v>
      </c>
      <c r="Z5428">
        <v>0.88442992235149898</v>
      </c>
      <c r="AA5428" t="s">
        <v>43</v>
      </c>
      <c r="AC5428">
        <v>38.579270547881499</v>
      </c>
      <c r="AD5428">
        <v>-0.78218564185431505</v>
      </c>
      <c r="AE5428">
        <f t="shared" si="337"/>
        <v>0.58148519211521532</v>
      </c>
      <c r="AF5428">
        <v>0.52075627377406897</v>
      </c>
      <c r="AG5428">
        <v>-1.50201866256088</v>
      </c>
      <c r="AH5428">
        <v>0.13309228912691801</v>
      </c>
      <c r="AI5428">
        <v>0.43942658018039399</v>
      </c>
      <c r="AK5428">
        <v>38.579270547881499</v>
      </c>
      <c r="AL5428">
        <v>0.12813203308064899</v>
      </c>
      <c r="AM5428">
        <f t="shared" si="338"/>
        <v>1.0928777529013283</v>
      </c>
      <c r="AN5428">
        <v>0.27059888189428899</v>
      </c>
      <c r="AO5428">
        <v>0.47351279570587801</v>
      </c>
      <c r="AP5428">
        <v>0.63584737419430204</v>
      </c>
      <c r="AQ5428">
        <v>0.97365521188541504</v>
      </c>
      <c r="AS5428">
        <v>38.579270547881499</v>
      </c>
      <c r="AT5428">
        <v>-0.28524400308174502</v>
      </c>
      <c r="AU5428">
        <f t="shared" si="339"/>
        <v>0.82060280848065781</v>
      </c>
      <c r="AV5428">
        <v>0.276289233205464</v>
      </c>
      <c r="AW5428">
        <v>-1.03241085355513</v>
      </c>
      <c r="AX5428">
        <v>0.30187968961737799</v>
      </c>
      <c r="AY5428">
        <v>0.76272793919284398</v>
      </c>
    </row>
    <row r="5429" spans="1:51" x14ac:dyDescent="0.35">
      <c r="A5429" t="s">
        <v>2248</v>
      </c>
      <c r="B5429" t="s">
        <v>10453</v>
      </c>
      <c r="C5429">
        <v>10.6649648368494</v>
      </c>
      <c r="D5429">
        <v>7.0974354540643603</v>
      </c>
      <c r="E5429">
        <v>15.947390307523101</v>
      </c>
      <c r="F5429">
        <v>13.8077945191037</v>
      </c>
      <c r="G5429">
        <v>15.9068180081871</v>
      </c>
      <c r="H5429">
        <v>7.3192314822778801</v>
      </c>
      <c r="I5429">
        <v>20.3319270609902</v>
      </c>
      <c r="J5429">
        <v>14.214279926402</v>
      </c>
      <c r="K5429">
        <v>85.092482250149303</v>
      </c>
      <c r="L5429">
        <v>65.796004570218301</v>
      </c>
      <c r="M5429">
        <v>86.3599366674474</v>
      </c>
      <c r="N5429">
        <v>59.847836664120102</v>
      </c>
      <c r="O5429">
        <v>65.042736211804396</v>
      </c>
      <c r="P5429">
        <v>53.313529623030199</v>
      </c>
      <c r="Q5429">
        <v>65.344304848956099</v>
      </c>
      <c r="R5429">
        <v>73.437383503709697</v>
      </c>
      <c r="S5429">
        <v>57.826920189818601</v>
      </c>
      <c r="U5429">
        <v>42.197116242626599</v>
      </c>
      <c r="V5429">
        <v>0.114858027392735</v>
      </c>
      <c r="W5429">
        <f t="shared" si="336"/>
        <v>1.0828684774561239</v>
      </c>
      <c r="X5429">
        <v>0.40952570339641697</v>
      </c>
      <c r="Y5429">
        <v>0.28046597915626698</v>
      </c>
      <c r="Z5429">
        <v>0.77912002315020301</v>
      </c>
      <c r="AA5429" t="s">
        <v>43</v>
      </c>
      <c r="AC5429">
        <v>42.197116242626599</v>
      </c>
      <c r="AD5429">
        <v>0.62281627402251105</v>
      </c>
      <c r="AE5429">
        <f t="shared" si="337"/>
        <v>1.5398782338110411</v>
      </c>
      <c r="AF5429">
        <v>0.43253294814834398</v>
      </c>
      <c r="AG5429">
        <v>1.4399279330944901</v>
      </c>
      <c r="AH5429">
        <v>0.14988778929052399</v>
      </c>
      <c r="AI5429">
        <v>0.46236068719141998</v>
      </c>
      <c r="AK5429">
        <v>42.197116242626599</v>
      </c>
      <c r="AL5429">
        <v>-0.41108031184301502</v>
      </c>
      <c r="AM5429">
        <f t="shared" si="338"/>
        <v>0.75206000890694569</v>
      </c>
      <c r="AN5429">
        <v>0.26226988241458599</v>
      </c>
      <c r="AO5429">
        <v>-1.56739427363297</v>
      </c>
      <c r="AP5429">
        <v>0.11702256163600901</v>
      </c>
      <c r="AQ5429">
        <v>0.97365521188541504</v>
      </c>
      <c r="AS5429">
        <v>42.197116242626599</v>
      </c>
      <c r="AT5429">
        <v>-0.26949795661613901</v>
      </c>
      <c r="AU5429">
        <f t="shared" si="339"/>
        <v>0.82960819090661808</v>
      </c>
      <c r="AV5429">
        <v>0.26053791016341299</v>
      </c>
      <c r="AW5429">
        <v>-1.0343905669893001</v>
      </c>
      <c r="AX5429">
        <v>0.300953612485032</v>
      </c>
      <c r="AY5429">
        <v>0.76272793919284398</v>
      </c>
    </row>
    <row r="5430" spans="1:51" x14ac:dyDescent="0.35">
      <c r="A5430" t="s">
        <v>3290</v>
      </c>
      <c r="B5430" t="s">
        <v>10454</v>
      </c>
      <c r="C5430">
        <v>61.856796053726399</v>
      </c>
      <c r="D5430">
        <v>58.807322333676197</v>
      </c>
      <c r="E5430">
        <v>65.782985018532798</v>
      </c>
      <c r="F5430">
        <v>80.874225040464793</v>
      </c>
      <c r="G5430">
        <v>88.017726311968502</v>
      </c>
      <c r="H5430">
        <v>89.660585657903994</v>
      </c>
      <c r="I5430">
        <v>79.294515537861997</v>
      </c>
      <c r="J5430">
        <v>53.5769012610535</v>
      </c>
      <c r="K5430">
        <v>159.30104235202401</v>
      </c>
      <c r="L5430">
        <v>204.69868088512399</v>
      </c>
      <c r="M5430">
        <v>164.205513381766</v>
      </c>
      <c r="N5430">
        <v>181.44344131503101</v>
      </c>
      <c r="O5430">
        <v>270.86290148477502</v>
      </c>
      <c r="P5430">
        <v>191.19334761362501</v>
      </c>
      <c r="Q5430">
        <v>104.946913848324</v>
      </c>
      <c r="R5430">
        <v>231.95466253001001</v>
      </c>
      <c r="S5430">
        <v>88.5474715406597</v>
      </c>
      <c r="U5430">
        <v>127.942648950972</v>
      </c>
      <c r="V5430">
        <v>0.47166884576808399</v>
      </c>
      <c r="W5430">
        <f t="shared" si="336"/>
        <v>1.3867126284909392</v>
      </c>
      <c r="X5430">
        <v>0.31732362535692599</v>
      </c>
      <c r="Y5430">
        <v>1.48639687712363</v>
      </c>
      <c r="Z5430">
        <v>0.137174175361157</v>
      </c>
      <c r="AA5430" t="s">
        <v>43</v>
      </c>
      <c r="AC5430">
        <v>127.942648950972</v>
      </c>
      <c r="AD5430">
        <v>9.8260294973461004E-2</v>
      </c>
      <c r="AE5430">
        <f t="shared" si="337"/>
        <v>1.0704818202534971</v>
      </c>
      <c r="AF5430">
        <v>0.35996597696162402</v>
      </c>
      <c r="AG5430">
        <v>0.27297106188437498</v>
      </c>
      <c r="AH5430">
        <v>0.78487546036124101</v>
      </c>
      <c r="AI5430">
        <v>0.92536482504494</v>
      </c>
      <c r="AK5430">
        <v>127.942648950972</v>
      </c>
      <c r="AL5430">
        <v>0.28501272591198901</v>
      </c>
      <c r="AM5430">
        <f t="shared" si="338"/>
        <v>1.2184210112342586</v>
      </c>
      <c r="AN5430">
        <v>0.29756546082232999</v>
      </c>
      <c r="AO5430">
        <v>0.95781521526170399</v>
      </c>
      <c r="AP5430">
        <v>0.338155945419156</v>
      </c>
      <c r="AQ5430">
        <v>0.97365521188541504</v>
      </c>
      <c r="AS5430">
        <v>127.942648950972</v>
      </c>
      <c r="AT5430">
        <v>-0.31094387155178599</v>
      </c>
      <c r="AU5430">
        <f t="shared" si="339"/>
        <v>0.80611419297776599</v>
      </c>
      <c r="AV5430">
        <v>0.300188759640516</v>
      </c>
      <c r="AW5430">
        <v>-1.0358278302097299</v>
      </c>
      <c r="AX5430">
        <v>0.30028247153815202</v>
      </c>
      <c r="AY5430">
        <v>0.76272793919284398</v>
      </c>
    </row>
    <row r="5431" spans="1:51" x14ac:dyDescent="0.35">
      <c r="A5431" t="s">
        <v>3987</v>
      </c>
      <c r="B5431" t="s">
        <v>3618</v>
      </c>
      <c r="C5431">
        <v>2.13299296736988</v>
      </c>
      <c r="D5431">
        <v>2.02783870116125</v>
      </c>
      <c r="E5431">
        <v>2.9901356826605801</v>
      </c>
      <c r="F5431">
        <v>1.97254207415768</v>
      </c>
      <c r="G5431">
        <v>2.12090906775828</v>
      </c>
      <c r="H5431">
        <v>8.2341354175626105</v>
      </c>
      <c r="I5431">
        <v>1.0165963530495099</v>
      </c>
      <c r="J5431">
        <v>4.37362459273906</v>
      </c>
      <c r="K5431">
        <v>0.98944746802499195</v>
      </c>
      <c r="L5431">
        <v>1.0443810249240999</v>
      </c>
      <c r="M5431">
        <v>2.4326742723224601</v>
      </c>
      <c r="N5431">
        <v>1.8999313226704799</v>
      </c>
      <c r="O5431">
        <v>3.5639855458523</v>
      </c>
      <c r="P5431">
        <v>5.5151927196238102</v>
      </c>
      <c r="Q5431">
        <v>2.9701956749525502</v>
      </c>
      <c r="R5431">
        <v>2.6867335428186498</v>
      </c>
      <c r="S5431">
        <v>3.6141825118636599</v>
      </c>
      <c r="U5431">
        <v>2.9167940552654001</v>
      </c>
      <c r="V5431">
        <v>0.80665187171138797</v>
      </c>
      <c r="W5431">
        <f t="shared" si="336"/>
        <v>1.749147402370463</v>
      </c>
      <c r="X5431">
        <v>0.92674939904284803</v>
      </c>
      <c r="Y5431">
        <v>0.87040992154351804</v>
      </c>
      <c r="Z5431">
        <v>0.38407642659708102</v>
      </c>
      <c r="AA5431" t="s">
        <v>43</v>
      </c>
      <c r="AC5431">
        <v>2.9167940552654001</v>
      </c>
      <c r="AD5431">
        <v>0.15526141646410399</v>
      </c>
      <c r="AE5431">
        <f t="shared" si="337"/>
        <v>1.1136233886004532</v>
      </c>
      <c r="AF5431">
        <v>1.09864050767046</v>
      </c>
      <c r="AG5431">
        <v>0.14132140165969101</v>
      </c>
      <c r="AH5431">
        <v>0.88761604320612697</v>
      </c>
      <c r="AI5431">
        <v>0.96421166455917895</v>
      </c>
      <c r="AK5431">
        <v>2.9167940552654001</v>
      </c>
      <c r="AL5431">
        <v>1.3407786934307999</v>
      </c>
      <c r="AM5431">
        <f t="shared" si="338"/>
        <v>2.532879938865503</v>
      </c>
      <c r="AN5431">
        <v>1.0427968038937601</v>
      </c>
      <c r="AO5431">
        <v>1.28575259189939</v>
      </c>
      <c r="AP5431">
        <v>0.19852942032512</v>
      </c>
      <c r="AQ5431">
        <v>0.97365521188541504</v>
      </c>
      <c r="AS5431">
        <v>2.9167940552654001</v>
      </c>
      <c r="AT5431">
        <v>1.09405098635676</v>
      </c>
      <c r="AU5431">
        <f t="shared" si="339"/>
        <v>2.1347261182080843</v>
      </c>
      <c r="AV5431">
        <v>1.05919070082624</v>
      </c>
      <c r="AW5431">
        <v>1.0329121899421201</v>
      </c>
      <c r="AX5431">
        <v>0.30164499362066099</v>
      </c>
      <c r="AY5431">
        <v>0.76272793919284398</v>
      </c>
    </row>
    <row r="5432" spans="1:51" x14ac:dyDescent="0.35">
      <c r="A5432" t="s">
        <v>4414</v>
      </c>
      <c r="B5432" t="s">
        <v>3619</v>
      </c>
      <c r="C5432">
        <v>149.30950771589099</v>
      </c>
      <c r="D5432">
        <v>121.670322069675</v>
      </c>
      <c r="E5432">
        <v>157.480479286791</v>
      </c>
      <c r="F5432">
        <v>108.489814078672</v>
      </c>
      <c r="G5432">
        <v>86.957271778089407</v>
      </c>
      <c r="H5432">
        <v>121.68222339287</v>
      </c>
      <c r="I5432">
        <v>87.427286362258101</v>
      </c>
      <c r="J5432">
        <v>121.368082448509</v>
      </c>
      <c r="K5432">
        <v>181.06888664857399</v>
      </c>
      <c r="L5432">
        <v>171.27848808755201</v>
      </c>
      <c r="M5432">
        <v>141.09510779470301</v>
      </c>
      <c r="N5432">
        <v>117.79574200557001</v>
      </c>
      <c r="O5432">
        <v>112.265544694347</v>
      </c>
      <c r="P5432">
        <v>143.395010710219</v>
      </c>
      <c r="Q5432">
        <v>172.271349147248</v>
      </c>
      <c r="R5432">
        <v>157.621701178694</v>
      </c>
      <c r="S5432">
        <v>250.28213894655801</v>
      </c>
      <c r="U5432">
        <v>141.26229154977801</v>
      </c>
      <c r="V5432">
        <v>-0.43131787183868803</v>
      </c>
      <c r="W5432">
        <f t="shared" si="336"/>
        <v>0.74158405424402651</v>
      </c>
      <c r="X5432">
        <v>0.23205245894738999</v>
      </c>
      <c r="Y5432">
        <v>-1.85870847391656</v>
      </c>
      <c r="Z5432">
        <v>6.3068471688939004E-2</v>
      </c>
      <c r="AA5432" t="s">
        <v>43</v>
      </c>
      <c r="AC5432">
        <v>141.26229154977801</v>
      </c>
      <c r="AD5432">
        <v>-0.45418153337279699</v>
      </c>
      <c r="AE5432">
        <f t="shared" si="337"/>
        <v>0.72992415367002084</v>
      </c>
      <c r="AF5432">
        <v>0.26175709893940502</v>
      </c>
      <c r="AG5432">
        <v>-1.7351259439116</v>
      </c>
      <c r="AH5432">
        <v>8.2718499927382894E-2</v>
      </c>
      <c r="AI5432">
        <v>0.35568455762377998</v>
      </c>
      <c r="AK5432">
        <v>141.26229154977801</v>
      </c>
      <c r="AL5432">
        <v>-0.40439436838752402</v>
      </c>
      <c r="AM5432">
        <f t="shared" si="338"/>
        <v>0.75555340137304627</v>
      </c>
      <c r="AN5432">
        <v>0.22822840643807699</v>
      </c>
      <c r="AO5432">
        <v>-1.7718844674019301</v>
      </c>
      <c r="AP5432">
        <v>7.6413737293825501E-2</v>
      </c>
      <c r="AQ5432">
        <v>0.97365521188541504</v>
      </c>
      <c r="AS5432">
        <v>141.26229154977801</v>
      </c>
      <c r="AT5432">
        <v>0.23182733549100901</v>
      </c>
      <c r="AU5432">
        <f t="shared" si="339"/>
        <v>1.1743214177638233</v>
      </c>
      <c r="AV5432">
        <v>0.22426307524129899</v>
      </c>
      <c r="AW5432">
        <v>1.0337294057060999</v>
      </c>
      <c r="AX5432">
        <v>0.30126268206511603</v>
      </c>
      <c r="AY5432">
        <v>0.76272793919284398</v>
      </c>
    </row>
    <row r="5433" spans="1:51" x14ac:dyDescent="0.35">
      <c r="A5433" t="s">
        <v>3221</v>
      </c>
      <c r="B5433" t="s">
        <v>301</v>
      </c>
      <c r="C5433">
        <v>17.063943738959001</v>
      </c>
      <c r="D5433">
        <v>11.153112856386899</v>
      </c>
      <c r="E5433">
        <v>21.927661672844302</v>
      </c>
      <c r="F5433">
        <v>15.780336593261399</v>
      </c>
      <c r="G5433">
        <v>15.9068180081871</v>
      </c>
      <c r="H5433">
        <v>23.787502317403099</v>
      </c>
      <c r="I5433">
        <v>15.248945295742701</v>
      </c>
      <c r="J5433">
        <v>18.587904519140999</v>
      </c>
      <c r="K5433">
        <v>228.56236511377301</v>
      </c>
      <c r="L5433">
        <v>312.26992645230598</v>
      </c>
      <c r="M5433">
        <v>227.45504446215</v>
      </c>
      <c r="N5433">
        <v>260.290591205856</v>
      </c>
      <c r="O5433">
        <v>309.17574610268701</v>
      </c>
      <c r="P5433">
        <v>238.99168451703201</v>
      </c>
      <c r="Q5433">
        <v>167.32102302232701</v>
      </c>
      <c r="R5433">
        <v>311.661090966963</v>
      </c>
      <c r="S5433">
        <v>149.085028614376</v>
      </c>
      <c r="U5433">
        <v>137.89816032114101</v>
      </c>
      <c r="V5433">
        <v>0.15226830455065701</v>
      </c>
      <c r="W5433">
        <f t="shared" si="336"/>
        <v>1.1113153858088169</v>
      </c>
      <c r="X5433">
        <v>0.38937110815193898</v>
      </c>
      <c r="Y5433">
        <v>0.39106215474836697</v>
      </c>
      <c r="Z5433">
        <v>0.69575129369815403</v>
      </c>
      <c r="AA5433" t="s">
        <v>43</v>
      </c>
      <c r="AC5433">
        <v>137.89816032114101</v>
      </c>
      <c r="AD5433">
        <v>1.35166258482976E-2</v>
      </c>
      <c r="AE5433">
        <f t="shared" si="337"/>
        <v>1.0094130376696344</v>
      </c>
      <c r="AF5433">
        <v>0.44484513907476803</v>
      </c>
      <c r="AG5433">
        <v>3.0385014156636098E-2</v>
      </c>
      <c r="AH5433">
        <v>0.97575999630889598</v>
      </c>
      <c r="AI5433">
        <v>0.99831849134131101</v>
      </c>
      <c r="AK5433">
        <v>137.89816032114101</v>
      </c>
      <c r="AL5433">
        <v>7.3256367890699697E-2</v>
      </c>
      <c r="AM5433">
        <f t="shared" si="338"/>
        <v>1.0520887194752018</v>
      </c>
      <c r="AN5433">
        <v>0.27858958689205698</v>
      </c>
      <c r="AO5433">
        <v>0.26295443669645702</v>
      </c>
      <c r="AP5433">
        <v>0.79258569778093302</v>
      </c>
      <c r="AQ5433">
        <v>0.98392063876284497</v>
      </c>
      <c r="AS5433">
        <v>137.89816032114101</v>
      </c>
      <c r="AT5433">
        <v>-0.29030332884577598</v>
      </c>
      <c r="AU5433">
        <f t="shared" si="339"/>
        <v>0.81773011147182051</v>
      </c>
      <c r="AV5433">
        <v>0.27986169340957501</v>
      </c>
      <c r="AW5433">
        <v>-1.0373099844747999</v>
      </c>
      <c r="AX5433">
        <v>0.29959141406287598</v>
      </c>
      <c r="AY5433">
        <v>0.76272793919284398</v>
      </c>
    </row>
    <row r="5434" spans="1:51" x14ac:dyDescent="0.35">
      <c r="A5434" t="s">
        <v>2315</v>
      </c>
      <c r="B5434" t="s">
        <v>3621</v>
      </c>
      <c r="C5434">
        <v>40.526866380027599</v>
      </c>
      <c r="D5434">
        <v>28.389741816257501</v>
      </c>
      <c r="E5434">
        <v>40.865187663028003</v>
      </c>
      <c r="F5434">
        <v>24.656775926971001</v>
      </c>
      <c r="G5434">
        <v>28.6322724147367</v>
      </c>
      <c r="H5434">
        <v>19.212982640979401</v>
      </c>
      <c r="I5434">
        <v>35.580872356732897</v>
      </c>
      <c r="J5434">
        <v>29.521966000988701</v>
      </c>
      <c r="K5434">
        <v>74.208560101874397</v>
      </c>
      <c r="L5434">
        <v>89.816768143472601</v>
      </c>
      <c r="M5434">
        <v>97.306970892898406</v>
      </c>
      <c r="N5434">
        <v>78.847149890824895</v>
      </c>
      <c r="O5434">
        <v>84.644656713992106</v>
      </c>
      <c r="P5434">
        <v>101.111866526437</v>
      </c>
      <c r="Q5434">
        <v>98.016457273434199</v>
      </c>
      <c r="R5434">
        <v>103.887030322321</v>
      </c>
      <c r="S5434">
        <v>103.004201588114</v>
      </c>
      <c r="U5434">
        <v>63.425313332534699</v>
      </c>
      <c r="V5434">
        <v>-0.60642076680917001</v>
      </c>
      <c r="W5434">
        <f t="shared" si="336"/>
        <v>0.65682422066718216</v>
      </c>
      <c r="X5434">
        <v>0.28494981137946002</v>
      </c>
      <c r="Y5434">
        <v>-2.1281669353401198</v>
      </c>
      <c r="Z5434">
        <v>3.3323245204322602E-2</v>
      </c>
      <c r="AA5434" t="s">
        <v>43</v>
      </c>
      <c r="AC5434">
        <v>63.425313332534699</v>
      </c>
      <c r="AD5434">
        <v>-0.16519275028196201</v>
      </c>
      <c r="AE5434">
        <f t="shared" si="337"/>
        <v>0.89180936188183568</v>
      </c>
      <c r="AF5434">
        <v>0.30775130437404402</v>
      </c>
      <c r="AG5434">
        <v>-0.53677351788308003</v>
      </c>
      <c r="AH5434">
        <v>0.59142406631716204</v>
      </c>
      <c r="AI5434">
        <v>0.83675466094316597</v>
      </c>
      <c r="AK5434">
        <v>63.425313332534699</v>
      </c>
      <c r="AL5434">
        <v>2.25377982655285E-2</v>
      </c>
      <c r="AM5434">
        <f t="shared" si="338"/>
        <v>1.0157446728502</v>
      </c>
      <c r="AN5434">
        <v>0.221728423285981</v>
      </c>
      <c r="AO5434">
        <v>0.101645959194234</v>
      </c>
      <c r="AP5434">
        <v>0.91903769818126702</v>
      </c>
      <c r="AQ5434">
        <v>0.99449921705808397</v>
      </c>
      <c r="AS5434">
        <v>63.425313332534699</v>
      </c>
      <c r="AT5434">
        <v>0.22720828252618999</v>
      </c>
      <c r="AU5434">
        <f t="shared" si="339"/>
        <v>1.1705676246460044</v>
      </c>
      <c r="AV5434">
        <v>0.219705169908439</v>
      </c>
      <c r="AW5434">
        <v>1.0341508241288899</v>
      </c>
      <c r="AX5434">
        <v>0.30106565939758401</v>
      </c>
      <c r="AY5434">
        <v>0.76272793919284398</v>
      </c>
    </row>
    <row r="5435" spans="1:51" x14ac:dyDescent="0.35">
      <c r="A5435" t="s">
        <v>2343</v>
      </c>
      <c r="B5435" t="s">
        <v>10455</v>
      </c>
      <c r="C5435">
        <v>4.2659859347397502</v>
      </c>
      <c r="D5435">
        <v>5.0695967529031201</v>
      </c>
      <c r="E5435">
        <v>0.99671189422019402</v>
      </c>
      <c r="F5435">
        <v>2.9588131112365201</v>
      </c>
      <c r="G5435">
        <v>5.3022726693956903</v>
      </c>
      <c r="H5435">
        <v>1.82980787056947</v>
      </c>
      <c r="I5435">
        <v>2.0331927060990198</v>
      </c>
      <c r="J5435">
        <v>5.4670307409238301</v>
      </c>
      <c r="K5435">
        <v>0.98944746802499195</v>
      </c>
      <c r="L5435">
        <v>0</v>
      </c>
      <c r="M5435">
        <v>0</v>
      </c>
      <c r="N5435">
        <v>0.94996566133523896</v>
      </c>
      <c r="O5435">
        <v>0</v>
      </c>
      <c r="P5435">
        <v>0</v>
      </c>
      <c r="Q5435">
        <v>0</v>
      </c>
      <c r="R5435">
        <v>1.7911556952124299</v>
      </c>
      <c r="S5435">
        <v>1.80709125593183</v>
      </c>
      <c r="U5435">
        <v>1.9682983388583599</v>
      </c>
      <c r="V5435">
        <v>-4.3675024059088102E-2</v>
      </c>
      <c r="W5435">
        <f t="shared" si="336"/>
        <v>0.97018042484422651</v>
      </c>
      <c r="X5435">
        <v>1.03786470144298</v>
      </c>
      <c r="Y5435">
        <v>-4.2081616224508803E-2</v>
      </c>
      <c r="Z5435">
        <v>0.96643363531541504</v>
      </c>
      <c r="AA5435" t="s">
        <v>43</v>
      </c>
      <c r="AC5435">
        <v>1.9682983388583599</v>
      </c>
      <c r="AD5435">
        <v>0.118325929749253</v>
      </c>
      <c r="AE5435">
        <f t="shared" si="337"/>
        <v>1.0854745716534004</v>
      </c>
      <c r="AF5435">
        <v>1.1543155513294101</v>
      </c>
      <c r="AG5435">
        <v>0.102507437947084</v>
      </c>
      <c r="AH5435">
        <v>0.918353909322982</v>
      </c>
      <c r="AI5435">
        <v>0.97542051217573</v>
      </c>
      <c r="AK5435">
        <v>1.9682983388583599</v>
      </c>
      <c r="AL5435">
        <v>-0.230665861875505</v>
      </c>
      <c r="AM5435">
        <f t="shared" si="338"/>
        <v>0.85224145721979683</v>
      </c>
      <c r="AN5435">
        <v>1.8546659047429801</v>
      </c>
      <c r="AO5435">
        <v>-0.124370573312217</v>
      </c>
      <c r="AP5435">
        <v>0.90102187151854096</v>
      </c>
      <c r="AQ5435">
        <v>0.99449921705808397</v>
      </c>
      <c r="AS5435">
        <v>1.9682983388583599</v>
      </c>
      <c r="AT5435">
        <v>1.6611377115672299</v>
      </c>
      <c r="AU5435">
        <f t="shared" si="339"/>
        <v>3.1626583416134499</v>
      </c>
      <c r="AV5435">
        <v>1.60593886562855</v>
      </c>
      <c r="AW5435">
        <v>1.0343716981512101</v>
      </c>
      <c r="AX5435">
        <v>0.30096243007218099</v>
      </c>
      <c r="AY5435">
        <v>0.76272793919284398</v>
      </c>
    </row>
    <row r="5436" spans="1:51" x14ac:dyDescent="0.35">
      <c r="A5436" t="s">
        <v>4556</v>
      </c>
      <c r="B5436" t="s">
        <v>10456</v>
      </c>
      <c r="C5436">
        <v>25.595915608438499</v>
      </c>
      <c r="D5436">
        <v>16.22270960929</v>
      </c>
      <c r="E5436">
        <v>30.898068720826</v>
      </c>
      <c r="F5436">
        <v>34.5194862977593</v>
      </c>
      <c r="G5436">
        <v>38.176363219648998</v>
      </c>
      <c r="H5436">
        <v>43.915388893667298</v>
      </c>
      <c r="I5436">
        <v>31.514486944534902</v>
      </c>
      <c r="J5436">
        <v>25.1483414082496</v>
      </c>
      <c r="K5436">
        <v>266.16136889872303</v>
      </c>
      <c r="L5436">
        <v>283.02725775443099</v>
      </c>
      <c r="M5436">
        <v>248.13277577689101</v>
      </c>
      <c r="N5436">
        <v>258.39065988318498</v>
      </c>
      <c r="O5436">
        <v>329.66866299133699</v>
      </c>
      <c r="P5436">
        <v>203.142931839477</v>
      </c>
      <c r="Q5436">
        <v>157.420370772485</v>
      </c>
      <c r="R5436">
        <v>353.75324980445498</v>
      </c>
      <c r="S5436">
        <v>121.075114147433</v>
      </c>
      <c r="U5436">
        <v>145.103714857108</v>
      </c>
      <c r="V5436">
        <v>0.68239214641569601</v>
      </c>
      <c r="W5436">
        <f t="shared" si="336"/>
        <v>1.6047984820184</v>
      </c>
      <c r="X5436">
        <v>0.38193818818393399</v>
      </c>
      <c r="Y5436">
        <v>1.7866559760896901</v>
      </c>
      <c r="Z5436">
        <v>7.3993108561224194E-2</v>
      </c>
      <c r="AA5436" t="s">
        <v>43</v>
      </c>
      <c r="AC5436">
        <v>145.103714857108</v>
      </c>
      <c r="AD5436">
        <v>0.22677038354211801</v>
      </c>
      <c r="AE5436">
        <f t="shared" si="337"/>
        <v>1.1702123779902076</v>
      </c>
      <c r="AF5436">
        <v>0.43784422841640702</v>
      </c>
      <c r="AG5436">
        <v>0.51792479796364999</v>
      </c>
      <c r="AH5436">
        <v>0.60451073948055301</v>
      </c>
      <c r="AI5436">
        <v>0.84214059857516599</v>
      </c>
      <c r="AK5436">
        <v>145.103714857108</v>
      </c>
      <c r="AL5436">
        <v>-1.1202111110581101E-2</v>
      </c>
      <c r="AM5436">
        <f t="shared" si="338"/>
        <v>0.99226535576936903</v>
      </c>
      <c r="AN5436">
        <v>0.32278958057057699</v>
      </c>
      <c r="AO5436">
        <v>-3.4704066626870998E-2</v>
      </c>
      <c r="AP5436">
        <v>0.97231571818294205</v>
      </c>
      <c r="AQ5436">
        <v>1</v>
      </c>
      <c r="AS5436">
        <v>145.103714857108</v>
      </c>
      <c r="AT5436">
        <v>-0.33412246350737901</v>
      </c>
      <c r="AU5436">
        <f t="shared" si="339"/>
        <v>0.79326650371964413</v>
      </c>
      <c r="AV5436">
        <v>0.32377729166290797</v>
      </c>
      <c r="AW5436">
        <v>-1.0319515052811099</v>
      </c>
      <c r="AX5436">
        <v>0.30209483593497599</v>
      </c>
      <c r="AY5436">
        <v>0.76273058328728005</v>
      </c>
    </row>
    <row r="5437" spans="1:51" x14ac:dyDescent="0.35">
      <c r="A5437" t="s">
        <v>7078</v>
      </c>
      <c r="B5437" t="s">
        <v>6598</v>
      </c>
      <c r="C5437">
        <v>21.3299296736988</v>
      </c>
      <c r="D5437">
        <v>16.22270960929</v>
      </c>
      <c r="E5437">
        <v>15.947390307523101</v>
      </c>
      <c r="F5437">
        <v>15.780336593261399</v>
      </c>
      <c r="G5437">
        <v>11.664999872670499</v>
      </c>
      <c r="H5437">
        <v>11.8937511587015</v>
      </c>
      <c r="I5437">
        <v>17.282138001841702</v>
      </c>
      <c r="J5437">
        <v>15.3076860745867</v>
      </c>
      <c r="K5437">
        <v>40.567346189024697</v>
      </c>
      <c r="L5437">
        <v>28.198287672950698</v>
      </c>
      <c r="M5437">
        <v>40.139125493320599</v>
      </c>
      <c r="N5437">
        <v>37.048660792074301</v>
      </c>
      <c r="O5437">
        <v>29.402880753281501</v>
      </c>
      <c r="P5437">
        <v>43.202342970386503</v>
      </c>
      <c r="Q5437">
        <v>47.523130799240803</v>
      </c>
      <c r="R5437">
        <v>33.13638036143</v>
      </c>
      <c r="S5437">
        <v>55.116283305920803</v>
      </c>
      <c r="U5437">
        <v>28.221375272306101</v>
      </c>
      <c r="V5437">
        <v>-0.440103680977178</v>
      </c>
      <c r="W5437">
        <f t="shared" si="336"/>
        <v>0.73708163550279804</v>
      </c>
      <c r="X5437">
        <v>0.39076152880403497</v>
      </c>
      <c r="Y5437">
        <v>-1.12627177584282</v>
      </c>
      <c r="Z5437">
        <v>0.26005050056416201</v>
      </c>
      <c r="AA5437" t="s">
        <v>43</v>
      </c>
      <c r="AC5437">
        <v>28.221375272306101</v>
      </c>
      <c r="AD5437">
        <v>-0.12505241634604999</v>
      </c>
      <c r="AE5437">
        <f t="shared" si="337"/>
        <v>0.9169707269966485</v>
      </c>
      <c r="AF5437">
        <v>0.42776556398647902</v>
      </c>
      <c r="AG5437">
        <v>-0.29233867069767899</v>
      </c>
      <c r="AH5437">
        <v>0.77002769457367004</v>
      </c>
      <c r="AI5437">
        <v>0.92064795960982004</v>
      </c>
      <c r="AK5437">
        <v>28.221375272306101</v>
      </c>
      <c r="AL5437">
        <v>1.0686155382302E-2</v>
      </c>
      <c r="AM5437">
        <f t="shared" si="338"/>
        <v>1.0074345787369663</v>
      </c>
      <c r="AN5437">
        <v>0.314259704985481</v>
      </c>
      <c r="AO5437">
        <v>3.4004217571564702E-2</v>
      </c>
      <c r="AP5437">
        <v>0.97287378751180997</v>
      </c>
      <c r="AQ5437">
        <v>1</v>
      </c>
      <c r="AS5437">
        <v>28.221375272306101</v>
      </c>
      <c r="AT5437">
        <v>0.31903291093995301</v>
      </c>
      <c r="AU5437">
        <f t="shared" si="339"/>
        <v>1.247494029579491</v>
      </c>
      <c r="AV5437">
        <v>0.30909403495144799</v>
      </c>
      <c r="AW5437">
        <v>1.032154861837</v>
      </c>
      <c r="AX5437">
        <v>0.30199957663641802</v>
      </c>
      <c r="AY5437">
        <v>0.76273058328728005</v>
      </c>
    </row>
    <row r="5438" spans="1:51" x14ac:dyDescent="0.35">
      <c r="A5438" t="s">
        <v>1343</v>
      </c>
      <c r="B5438" t="s">
        <v>6599</v>
      </c>
      <c r="C5438">
        <v>28.795405059493302</v>
      </c>
      <c r="D5438">
        <v>26.361903115096201</v>
      </c>
      <c r="E5438">
        <v>30.898068720826</v>
      </c>
      <c r="F5438">
        <v>34.5194862977593</v>
      </c>
      <c r="G5438">
        <v>47.720454024561199</v>
      </c>
      <c r="H5438">
        <v>43.915388893667298</v>
      </c>
      <c r="I5438">
        <v>33.547679650633903</v>
      </c>
      <c r="J5438">
        <v>26.241747556434401</v>
      </c>
      <c r="K5438">
        <v>91.029167058299294</v>
      </c>
      <c r="L5438">
        <v>124.281341965968</v>
      </c>
      <c r="M5438">
        <v>108.25400511834999</v>
      </c>
      <c r="N5438">
        <v>113.045913698894</v>
      </c>
      <c r="O5438">
        <v>149.68739292579599</v>
      </c>
      <c r="P5438">
        <v>113.980649538892</v>
      </c>
      <c r="Q5438">
        <v>55.443652599114301</v>
      </c>
      <c r="R5438">
        <v>138.81456637896301</v>
      </c>
      <c r="S5438">
        <v>65.958830841511798</v>
      </c>
      <c r="U5438">
        <v>72.499744320250599</v>
      </c>
      <c r="V5438">
        <v>0.55069651718125101</v>
      </c>
      <c r="W5438">
        <f t="shared" si="336"/>
        <v>1.4647927109539112</v>
      </c>
      <c r="X5438">
        <v>0.34262592640536199</v>
      </c>
      <c r="Y5438">
        <v>1.6072820961298699</v>
      </c>
      <c r="Z5438">
        <v>0.107992499965823</v>
      </c>
      <c r="AA5438" t="s">
        <v>43</v>
      </c>
      <c r="AC5438">
        <v>72.499744320250599</v>
      </c>
      <c r="AD5438">
        <v>6.1878929016706698E-2</v>
      </c>
      <c r="AE5438">
        <f t="shared" si="337"/>
        <v>1.0438243259973894</v>
      </c>
      <c r="AF5438">
        <v>0.39602347037656499</v>
      </c>
      <c r="AG5438">
        <v>0.15625066099710799</v>
      </c>
      <c r="AH5438">
        <v>0.87583544538289604</v>
      </c>
      <c r="AI5438">
        <v>0.96013251909017705</v>
      </c>
      <c r="AK5438">
        <v>72.499744320250599</v>
      </c>
      <c r="AL5438">
        <v>0.22057985837321401</v>
      </c>
      <c r="AM5438">
        <f t="shared" si="338"/>
        <v>1.1652018186648783</v>
      </c>
      <c r="AN5438">
        <v>0.29725464634142801</v>
      </c>
      <c r="AO5438">
        <v>0.742056889902589</v>
      </c>
      <c r="AP5438">
        <v>0.45805286786613503</v>
      </c>
      <c r="AQ5438">
        <v>0.97365521188541504</v>
      </c>
      <c r="AS5438">
        <v>72.499744320250599</v>
      </c>
      <c r="AT5438">
        <v>-0.31067857829923801</v>
      </c>
      <c r="AU5438">
        <f t="shared" si="339"/>
        <v>0.80626244074606235</v>
      </c>
      <c r="AV5438">
        <v>0.30116051707649999</v>
      </c>
      <c r="AW5438">
        <v>-1.03160461177028</v>
      </c>
      <c r="AX5438">
        <v>0.30225737908648997</v>
      </c>
      <c r="AY5438">
        <v>0.76287064328417997</v>
      </c>
    </row>
    <row r="5439" spans="1:51" x14ac:dyDescent="0.35">
      <c r="A5439" t="s">
        <v>3776</v>
      </c>
      <c r="B5439" t="s">
        <v>10457</v>
      </c>
      <c r="C5439">
        <v>7.4654753857945604</v>
      </c>
      <c r="D5439">
        <v>8.1113548046449893</v>
      </c>
      <c r="E5439">
        <v>10.963830836422099</v>
      </c>
      <c r="F5439">
        <v>13.8077945191037</v>
      </c>
      <c r="G5439">
        <v>23.329999745341102</v>
      </c>
      <c r="H5439">
        <v>21.042790511548901</v>
      </c>
      <c r="I5439">
        <v>18.298734354891199</v>
      </c>
      <c r="J5439">
        <v>12.027467630032399</v>
      </c>
      <c r="K5439">
        <v>27.704529104699802</v>
      </c>
      <c r="L5439">
        <v>32.375811772647097</v>
      </c>
      <c r="M5439">
        <v>20.6777313147409</v>
      </c>
      <c r="N5439">
        <v>23.749141533381</v>
      </c>
      <c r="O5439">
        <v>22.274909661576899</v>
      </c>
      <c r="P5439">
        <v>22.979969665099201</v>
      </c>
      <c r="Q5439">
        <v>19.801304499683699</v>
      </c>
      <c r="R5439">
        <v>25.076179732974001</v>
      </c>
      <c r="S5439">
        <v>18.070912559318302</v>
      </c>
      <c r="U5439">
        <v>19.279878684229399</v>
      </c>
      <c r="V5439">
        <v>1.1262532896525499</v>
      </c>
      <c r="W5439">
        <f t="shared" si="336"/>
        <v>2.1829109676175329</v>
      </c>
      <c r="X5439">
        <v>0.42821099382045302</v>
      </c>
      <c r="Y5439">
        <v>2.6301363250957999</v>
      </c>
      <c r="Z5439">
        <v>8.5350634605725704E-3</v>
      </c>
      <c r="AA5439" t="s">
        <v>43</v>
      </c>
      <c r="AC5439">
        <v>19.279878684229399</v>
      </c>
      <c r="AD5439">
        <v>0.77963327657298098</v>
      </c>
      <c r="AE5439">
        <f t="shared" si="337"/>
        <v>1.7166944451669668</v>
      </c>
      <c r="AF5439">
        <v>0.48689958442627601</v>
      </c>
      <c r="AG5439">
        <v>1.6012198439060901</v>
      </c>
      <c r="AH5439">
        <v>0.109328235169644</v>
      </c>
      <c r="AI5439">
        <v>0.398854928614294</v>
      </c>
      <c r="AK5439">
        <v>19.279878684229399</v>
      </c>
      <c r="AL5439">
        <v>-0.235344626053171</v>
      </c>
      <c r="AM5439">
        <f t="shared" si="338"/>
        <v>0.84948205353488082</v>
      </c>
      <c r="AN5439">
        <v>0.351168624234171</v>
      </c>
      <c r="AO5439">
        <v>-0.67017555046784405</v>
      </c>
      <c r="AP5439">
        <v>0.502745887864676</v>
      </c>
      <c r="AQ5439">
        <v>0.97365521188541504</v>
      </c>
      <c r="AS5439">
        <v>19.279878684229399</v>
      </c>
      <c r="AT5439">
        <v>-0.36584191636059599</v>
      </c>
      <c r="AU5439">
        <f t="shared" si="339"/>
        <v>0.77601588173422575</v>
      </c>
      <c r="AV5439">
        <v>0.35530998395045099</v>
      </c>
      <c r="AW5439">
        <v>-1.02964153242486</v>
      </c>
      <c r="AX5439">
        <v>0.30317831118979699</v>
      </c>
      <c r="AY5439">
        <v>0.76411229827637195</v>
      </c>
    </row>
    <row r="5440" spans="1:51" x14ac:dyDescent="0.35">
      <c r="A5440" t="s">
        <v>3980</v>
      </c>
      <c r="B5440" t="s">
        <v>4138</v>
      </c>
      <c r="C5440">
        <v>6.3989789021096204</v>
      </c>
      <c r="D5440">
        <v>5.0695967529031201</v>
      </c>
      <c r="E5440">
        <v>2.9901356826605801</v>
      </c>
      <c r="F5440">
        <v>3.9450841483153498</v>
      </c>
      <c r="G5440">
        <v>5.3022726693956903</v>
      </c>
      <c r="H5440">
        <v>2.7447118058541999</v>
      </c>
      <c r="I5440">
        <v>2.0331927060990198</v>
      </c>
      <c r="J5440">
        <v>2.18681229636953</v>
      </c>
      <c r="K5440">
        <v>7.91557974419994</v>
      </c>
      <c r="L5440">
        <v>14.621334348937401</v>
      </c>
      <c r="M5440">
        <v>7.2980228169673804</v>
      </c>
      <c r="N5440">
        <v>6.6497596293466801</v>
      </c>
      <c r="O5440">
        <v>5.3459783187784504</v>
      </c>
      <c r="P5440">
        <v>2.75759635981191</v>
      </c>
      <c r="Q5440">
        <v>5.9403913499051004</v>
      </c>
      <c r="R5440">
        <v>5.3734670856372997</v>
      </c>
      <c r="S5440">
        <v>8.1319106516932393</v>
      </c>
      <c r="U5440">
        <v>5.5708720746461502</v>
      </c>
      <c r="V5440">
        <v>-0.277778431267793</v>
      </c>
      <c r="W5440">
        <f t="shared" si="336"/>
        <v>0.82486022070260479</v>
      </c>
      <c r="X5440">
        <v>0.71605331814885798</v>
      </c>
      <c r="Y5440">
        <v>-0.38792981503934099</v>
      </c>
      <c r="Z5440">
        <v>0.69806797334908699</v>
      </c>
      <c r="AA5440" t="s">
        <v>43</v>
      </c>
      <c r="AC5440">
        <v>5.5708720746461502</v>
      </c>
      <c r="AD5440">
        <v>-1.1864139616952101</v>
      </c>
      <c r="AE5440">
        <f t="shared" si="337"/>
        <v>0.43939368433196624</v>
      </c>
      <c r="AF5440">
        <v>0.95306289999094196</v>
      </c>
      <c r="AG5440">
        <v>-1.2448432959739499</v>
      </c>
      <c r="AH5440">
        <v>0.21318935772182199</v>
      </c>
      <c r="AI5440">
        <v>0.53259964017110195</v>
      </c>
      <c r="AK5440">
        <v>5.5708720746461502</v>
      </c>
      <c r="AL5440">
        <v>-1.02468936526552</v>
      </c>
      <c r="AM5440">
        <f t="shared" si="338"/>
        <v>0.49151611896324232</v>
      </c>
      <c r="AN5440">
        <v>0.62987015050831596</v>
      </c>
      <c r="AO5440">
        <v>-1.6268263616534</v>
      </c>
      <c r="AP5440">
        <v>0.10377398113453901</v>
      </c>
      <c r="AQ5440">
        <v>0.97365521188541504</v>
      </c>
      <c r="AS5440">
        <v>5.5708720746461502</v>
      </c>
      <c r="AT5440">
        <v>-0.62232735054222499</v>
      </c>
      <c r="AU5440">
        <f t="shared" si="339"/>
        <v>0.64962211387834679</v>
      </c>
      <c r="AV5440">
        <v>0.60503913524794695</v>
      </c>
      <c r="AW5440">
        <v>-1.02857371414031</v>
      </c>
      <c r="AX5440">
        <v>0.30368003523585602</v>
      </c>
      <c r="AY5440">
        <v>0.76430424606629699</v>
      </c>
    </row>
    <row r="5441" spans="1:51" x14ac:dyDescent="0.35">
      <c r="A5441" t="s">
        <v>2269</v>
      </c>
      <c r="B5441" t="s">
        <v>10458</v>
      </c>
      <c r="C5441">
        <v>6.3989789021096204</v>
      </c>
      <c r="D5441">
        <v>3.0417580517418701</v>
      </c>
      <c r="E5441">
        <v>3.9868475768807801</v>
      </c>
      <c r="F5441">
        <v>3.9450841483153498</v>
      </c>
      <c r="G5441">
        <v>6.3627272032748303</v>
      </c>
      <c r="H5441">
        <v>3.6596157411389401</v>
      </c>
      <c r="I5441">
        <v>2.0331927060990198</v>
      </c>
      <c r="J5441">
        <v>3.2802184445543001</v>
      </c>
      <c r="K5441">
        <v>6.9261322761749504</v>
      </c>
      <c r="L5441">
        <v>6.2662861495445998</v>
      </c>
      <c r="M5441">
        <v>13.3797084977735</v>
      </c>
      <c r="N5441">
        <v>10.4496222746876</v>
      </c>
      <c r="O5441">
        <v>4.4549819323153699</v>
      </c>
      <c r="P5441">
        <v>12.8687830124556</v>
      </c>
      <c r="Q5441">
        <v>7.9205217998734696</v>
      </c>
      <c r="R5441">
        <v>11.642512018880799</v>
      </c>
      <c r="S5441">
        <v>19.8780038152501</v>
      </c>
      <c r="U5441">
        <v>7.4408808559453403</v>
      </c>
      <c r="V5441">
        <v>5.1582703166972603E-2</v>
      </c>
      <c r="W5441">
        <f t="shared" si="336"/>
        <v>1.0364012805352059</v>
      </c>
      <c r="X5441">
        <v>0.71319515309056702</v>
      </c>
      <c r="Y5441">
        <v>7.2326211056600101E-2</v>
      </c>
      <c r="Z5441">
        <v>0.94234230590936796</v>
      </c>
      <c r="AA5441" t="s">
        <v>43</v>
      </c>
      <c r="AC5441">
        <v>7.4408808559453403</v>
      </c>
      <c r="AD5441">
        <v>-0.75464055482411896</v>
      </c>
      <c r="AE5441">
        <f t="shared" si="337"/>
        <v>0.59269403585338254</v>
      </c>
      <c r="AF5441">
        <v>0.90901255607535802</v>
      </c>
      <c r="AG5441">
        <v>-0.83017616179281795</v>
      </c>
      <c r="AH5441">
        <v>0.406439191004207</v>
      </c>
      <c r="AI5441">
        <v>0.71609278830488998</v>
      </c>
      <c r="AK5441">
        <v>7.4408808559453403</v>
      </c>
      <c r="AL5441">
        <v>7.9798455632071094E-2</v>
      </c>
      <c r="AM5441">
        <f t="shared" si="338"/>
        <v>1.0568703855497719</v>
      </c>
      <c r="AN5441">
        <v>0.59647598587400996</v>
      </c>
      <c r="AO5441">
        <v>0.13378318242794501</v>
      </c>
      <c r="AP5441">
        <v>0.89357402611627501</v>
      </c>
      <c r="AQ5441">
        <v>0.99318666260325505</v>
      </c>
      <c r="AS5441">
        <v>7.4408808559453403</v>
      </c>
      <c r="AT5441">
        <v>0.59537513898290895</v>
      </c>
      <c r="AU5441">
        <f t="shared" si="339"/>
        <v>1.5108653995741927</v>
      </c>
      <c r="AV5441">
        <v>0.57922536039958195</v>
      </c>
      <c r="AW5441">
        <v>1.02788168420696</v>
      </c>
      <c r="AX5441">
        <v>0.304005486185772</v>
      </c>
      <c r="AY5441">
        <v>0.76430424606629699</v>
      </c>
    </row>
    <row r="5442" spans="1:51" x14ac:dyDescent="0.35">
      <c r="A5442" t="s">
        <v>2078</v>
      </c>
      <c r="B5442" t="s">
        <v>10459</v>
      </c>
      <c r="C5442">
        <v>40.526866380027599</v>
      </c>
      <c r="D5442">
        <v>33.4593385691606</v>
      </c>
      <c r="E5442">
        <v>22.924373567064499</v>
      </c>
      <c r="F5442">
        <v>43.395925631468899</v>
      </c>
      <c r="G5442">
        <v>42.418181355165601</v>
      </c>
      <c r="H5442">
        <v>48.489908570090897</v>
      </c>
      <c r="I5442">
        <v>30.497890591485401</v>
      </c>
      <c r="J5442">
        <v>29.521966000988701</v>
      </c>
      <c r="K5442">
        <v>7.91557974419994</v>
      </c>
      <c r="L5442">
        <v>12.5325722990892</v>
      </c>
      <c r="M5442">
        <v>13.3797084977735</v>
      </c>
      <c r="N5442">
        <v>16.1494162426991</v>
      </c>
      <c r="O5442">
        <v>17.819927729261501</v>
      </c>
      <c r="P5442">
        <v>16.5455781588714</v>
      </c>
      <c r="Q5442">
        <v>7.9205217998734696</v>
      </c>
      <c r="R5442">
        <v>17.015979104518099</v>
      </c>
      <c r="S5442">
        <v>19.8780038152501</v>
      </c>
      <c r="U5442">
        <v>24.728925768058101</v>
      </c>
      <c r="V5442">
        <v>0.47568520542012699</v>
      </c>
      <c r="W5442">
        <f t="shared" ref="W5442:W5505" si="340">2^V5442</f>
        <v>1.3905785157968158</v>
      </c>
      <c r="X5442">
        <v>0.32341251391699399</v>
      </c>
      <c r="Y5442">
        <v>1.47083116747367</v>
      </c>
      <c r="Z5442">
        <v>0.14133678129864799</v>
      </c>
      <c r="AA5442" t="s">
        <v>43</v>
      </c>
      <c r="AC5442">
        <v>24.728925768058101</v>
      </c>
      <c r="AD5442">
        <v>-0.102486125810951</v>
      </c>
      <c r="AE5442">
        <f t="shared" ref="AE5442:AE5505" si="341">2^AD5442</f>
        <v>0.93142652598049636</v>
      </c>
      <c r="AF5442">
        <v>0.37775576208157102</v>
      </c>
      <c r="AG5442">
        <v>-0.27130261427705499</v>
      </c>
      <c r="AH5442">
        <v>0.78615829594590103</v>
      </c>
      <c r="AI5442">
        <v>0.92536482504494</v>
      </c>
      <c r="AK5442">
        <v>24.728925768058101</v>
      </c>
      <c r="AL5442">
        <v>0.59358935460038598</v>
      </c>
      <c r="AM5442">
        <f t="shared" ref="AM5442:AM5505" si="342">2^AL5442</f>
        <v>1.5089963901231263</v>
      </c>
      <c r="AN5442">
        <v>0.41485602010241102</v>
      </c>
      <c r="AO5442">
        <v>1.43083220644563</v>
      </c>
      <c r="AP5442">
        <v>0.152478310343623</v>
      </c>
      <c r="AQ5442">
        <v>0.97365521188541504</v>
      </c>
      <c r="AS5442">
        <v>24.728925768058101</v>
      </c>
      <c r="AT5442">
        <v>0.43186236054848798</v>
      </c>
      <c r="AU5442">
        <f t="shared" ref="AU5442:AU5505" si="343">2^AT5442</f>
        <v>1.3489738301644778</v>
      </c>
      <c r="AV5442">
        <v>0.420724989278773</v>
      </c>
      <c r="AW5442">
        <v>1.0264718558524599</v>
      </c>
      <c r="AX5442">
        <v>0.30466922308512701</v>
      </c>
      <c r="AY5442">
        <v>0.76486200961194595</v>
      </c>
    </row>
    <row r="5443" spans="1:51" x14ac:dyDescent="0.35">
      <c r="A5443" t="s">
        <v>6388</v>
      </c>
      <c r="B5443" t="s">
        <v>7140</v>
      </c>
      <c r="C5443">
        <v>28.795405059493302</v>
      </c>
      <c r="D5443">
        <v>32.44541921858</v>
      </c>
      <c r="E5443">
        <v>30.898068720826</v>
      </c>
      <c r="F5443">
        <v>36.492028371917002</v>
      </c>
      <c r="G5443">
        <v>39.236817753528101</v>
      </c>
      <c r="H5443">
        <v>39.340869217243601</v>
      </c>
      <c r="I5443">
        <v>32.531083297584402</v>
      </c>
      <c r="J5443">
        <v>40.456027482836298</v>
      </c>
      <c r="K5443">
        <v>37.599003784949701</v>
      </c>
      <c r="L5443">
        <v>24.0207635732543</v>
      </c>
      <c r="M5443">
        <v>18.245057042418502</v>
      </c>
      <c r="N5443">
        <v>30.3989011627277</v>
      </c>
      <c r="O5443">
        <v>40.985833777301401</v>
      </c>
      <c r="P5443">
        <v>25.7375660249111</v>
      </c>
      <c r="Q5443">
        <v>23.761565399620402</v>
      </c>
      <c r="R5443">
        <v>27.762913275792702</v>
      </c>
      <c r="S5443">
        <v>10.842547535591001</v>
      </c>
      <c r="U5443">
        <v>30.5617570999162</v>
      </c>
      <c r="V5443">
        <v>0.32005352480663102</v>
      </c>
      <c r="W5443">
        <f t="shared" si="340"/>
        <v>1.2483768635341788</v>
      </c>
      <c r="X5443">
        <v>0.33877164229412798</v>
      </c>
      <c r="Y5443">
        <v>0.94474709464836104</v>
      </c>
      <c r="Z5443">
        <v>0.34478800748524802</v>
      </c>
      <c r="AA5443" t="s">
        <v>43</v>
      </c>
      <c r="AC5443">
        <v>30.5617570999162</v>
      </c>
      <c r="AD5443">
        <v>0.246176201937996</v>
      </c>
      <c r="AE5443">
        <f t="shared" si="341"/>
        <v>1.1860593485913113</v>
      </c>
      <c r="AF5443">
        <v>0.38143031171386799</v>
      </c>
      <c r="AG5443">
        <v>0.64540282819123995</v>
      </c>
      <c r="AH5443">
        <v>0.51866617110612601</v>
      </c>
      <c r="AI5443">
        <v>0.79700063725871095</v>
      </c>
      <c r="AK5443">
        <v>30.5617570999162</v>
      </c>
      <c r="AL5443">
        <v>0.26949108056010901</v>
      </c>
      <c r="AM5443">
        <f t="shared" si="342"/>
        <v>1.2053825466690316</v>
      </c>
      <c r="AN5443">
        <v>0.34831848975035201</v>
      </c>
      <c r="AO5443">
        <v>0.77369157391920096</v>
      </c>
      <c r="AP5443">
        <v>0.43911320404781401</v>
      </c>
      <c r="AQ5443">
        <v>0.97365521188541504</v>
      </c>
      <c r="AS5443">
        <v>30.5617570999162</v>
      </c>
      <c r="AT5443">
        <v>-0.37347297955380698</v>
      </c>
      <c r="AU5443">
        <f t="shared" si="343"/>
        <v>0.77192202125738529</v>
      </c>
      <c r="AV5443">
        <v>0.36425659968753998</v>
      </c>
      <c r="AW5443">
        <v>-1.02530188848788</v>
      </c>
      <c r="AX5443">
        <v>0.30522076500529199</v>
      </c>
      <c r="AY5443">
        <v>0.76519984189398504</v>
      </c>
    </row>
    <row r="5444" spans="1:51" x14ac:dyDescent="0.35">
      <c r="A5444" t="s">
        <v>1399</v>
      </c>
      <c r="B5444" t="s">
        <v>10460</v>
      </c>
      <c r="C5444">
        <v>10.6649648368494</v>
      </c>
      <c r="D5444">
        <v>8.1113548046449893</v>
      </c>
      <c r="E5444">
        <v>13.9539665190827</v>
      </c>
      <c r="F5444">
        <v>13.8077945191037</v>
      </c>
      <c r="G5444">
        <v>13.785908940428801</v>
      </c>
      <c r="H5444">
        <v>10.0639432881321</v>
      </c>
      <c r="I5444">
        <v>19.315330707940699</v>
      </c>
      <c r="J5444">
        <v>15.3076860745867</v>
      </c>
      <c r="K5444">
        <v>70.250770229774503</v>
      </c>
      <c r="L5444">
        <v>33.420192797571197</v>
      </c>
      <c r="M5444">
        <v>48.653485446449203</v>
      </c>
      <c r="N5444">
        <v>43.698420421420998</v>
      </c>
      <c r="O5444">
        <v>46.331812096079901</v>
      </c>
      <c r="P5444">
        <v>45.040740543594502</v>
      </c>
      <c r="Q5444">
        <v>50.493326474193402</v>
      </c>
      <c r="R5444">
        <v>35.823113904248601</v>
      </c>
      <c r="S5444">
        <v>36.141825118636604</v>
      </c>
      <c r="U5444">
        <v>30.286155101337499</v>
      </c>
      <c r="V5444">
        <v>0.19392281190072599</v>
      </c>
      <c r="W5444">
        <f t="shared" si="340"/>
        <v>1.1438697714300616</v>
      </c>
      <c r="X5444">
        <v>0.43433623614057698</v>
      </c>
      <c r="Y5444">
        <v>0.44648085000663201</v>
      </c>
      <c r="Z5444">
        <v>0.65524994252045199</v>
      </c>
      <c r="AA5444" t="s">
        <v>43</v>
      </c>
      <c r="AC5444">
        <v>30.286155101337499</v>
      </c>
      <c r="AD5444">
        <v>0.66754534803726095</v>
      </c>
      <c r="AE5444">
        <f t="shared" si="341"/>
        <v>1.5883681618147398</v>
      </c>
      <c r="AF5444">
        <v>0.46303378063623901</v>
      </c>
      <c r="AG5444">
        <v>1.44167742388041</v>
      </c>
      <c r="AH5444">
        <v>0.14939339534967699</v>
      </c>
      <c r="AI5444">
        <v>0.46190735715365999</v>
      </c>
      <c r="AK5444">
        <v>30.286155101337499</v>
      </c>
      <c r="AL5444">
        <v>-0.177006159869142</v>
      </c>
      <c r="AM5444">
        <f t="shared" si="342"/>
        <v>0.88453665862090802</v>
      </c>
      <c r="AN5444">
        <v>0.31265540720416701</v>
      </c>
      <c r="AO5444">
        <v>-0.566138169341033</v>
      </c>
      <c r="AP5444">
        <v>0.57129985786564697</v>
      </c>
      <c r="AQ5444">
        <v>0.97365521188541504</v>
      </c>
      <c r="AS5444">
        <v>30.286155101337499</v>
      </c>
      <c r="AT5444">
        <v>-0.32216680151004801</v>
      </c>
      <c r="AU5444">
        <f t="shared" si="343"/>
        <v>0.79986764389204845</v>
      </c>
      <c r="AV5444">
        <v>0.31529524460795499</v>
      </c>
      <c r="AW5444">
        <v>-1.02179403914143</v>
      </c>
      <c r="AX5444">
        <v>0.30687839121126897</v>
      </c>
      <c r="AY5444">
        <v>0.76672768324296103</v>
      </c>
    </row>
    <row r="5445" spans="1:51" x14ac:dyDescent="0.35">
      <c r="A5445" t="s">
        <v>2820</v>
      </c>
      <c r="B5445" t="s">
        <v>10461</v>
      </c>
      <c r="C5445">
        <v>66.122781988466102</v>
      </c>
      <c r="D5445">
        <v>79.085709345288606</v>
      </c>
      <c r="E5445">
        <v>64.786273124312601</v>
      </c>
      <c r="F5445">
        <v>77.915411929228199</v>
      </c>
      <c r="G5445">
        <v>66.808635634385695</v>
      </c>
      <c r="H5445">
        <v>101.554336816606</v>
      </c>
      <c r="I5445">
        <v>95.560057186654205</v>
      </c>
      <c r="J5445">
        <v>60.137338150162101</v>
      </c>
      <c r="K5445">
        <v>86.081929718174294</v>
      </c>
      <c r="L5445">
        <v>106.526864542258</v>
      </c>
      <c r="M5445">
        <v>98.523308029059706</v>
      </c>
      <c r="N5445">
        <v>128.24536428025701</v>
      </c>
      <c r="O5445">
        <v>124.73949410483</v>
      </c>
      <c r="P5445">
        <v>100.192667739833</v>
      </c>
      <c r="Q5445">
        <v>95.046261598481706</v>
      </c>
      <c r="R5445">
        <v>94.931251846258903</v>
      </c>
      <c r="S5445">
        <v>51.502100794057199</v>
      </c>
      <c r="U5445">
        <v>88.103516872253707</v>
      </c>
      <c r="V5445">
        <v>0.23323488482997801</v>
      </c>
      <c r="W5445">
        <f t="shared" si="340"/>
        <v>1.1754676904513595</v>
      </c>
      <c r="X5445">
        <v>0.27028839343257499</v>
      </c>
      <c r="Y5445">
        <v>0.86291121075518695</v>
      </c>
      <c r="Z5445">
        <v>0.38818628635848901</v>
      </c>
      <c r="AA5445" t="s">
        <v>43</v>
      </c>
      <c r="AC5445">
        <v>88.103516872253707</v>
      </c>
      <c r="AD5445">
        <v>0.15620495970875201</v>
      </c>
      <c r="AE5445">
        <f t="shared" si="341"/>
        <v>1.1143519524853394</v>
      </c>
      <c r="AF5445">
        <v>0.304060745770806</v>
      </c>
      <c r="AG5445">
        <v>0.51372945005698201</v>
      </c>
      <c r="AH5445">
        <v>0.60744115892626505</v>
      </c>
      <c r="AI5445">
        <v>0.84333948896134803</v>
      </c>
      <c r="AK5445">
        <v>88.103516872253707</v>
      </c>
      <c r="AL5445">
        <v>0.27950764080429602</v>
      </c>
      <c r="AM5445">
        <f t="shared" si="342"/>
        <v>1.2137805778367343</v>
      </c>
      <c r="AN5445">
        <v>0.26026092248406002</v>
      </c>
      <c r="AO5445">
        <v>1.073951625686</v>
      </c>
      <c r="AP5445">
        <v>0.28284436318558198</v>
      </c>
      <c r="AQ5445">
        <v>0.97365521188541504</v>
      </c>
      <c r="AS5445">
        <v>88.103516872253707</v>
      </c>
      <c r="AT5445">
        <v>-0.27054744038332501</v>
      </c>
      <c r="AU5445">
        <f t="shared" si="343"/>
        <v>0.82900491460629755</v>
      </c>
      <c r="AV5445">
        <v>0.26520334595314798</v>
      </c>
      <c r="AW5445">
        <v>-1.0201509313955699</v>
      </c>
      <c r="AX5445">
        <v>0.30765688494252802</v>
      </c>
      <c r="AY5445">
        <v>0.767647267295127</v>
      </c>
    </row>
    <row r="5446" spans="1:51" x14ac:dyDescent="0.35">
      <c r="A5446" t="s">
        <v>2602</v>
      </c>
      <c r="B5446" t="s">
        <v>7142</v>
      </c>
      <c r="C5446">
        <v>2.13299296736988</v>
      </c>
      <c r="D5446">
        <v>4.0556774023224902</v>
      </c>
      <c r="E5446">
        <v>2.9901356826605801</v>
      </c>
      <c r="F5446">
        <v>3.9450841483153498</v>
      </c>
      <c r="G5446">
        <v>2.12090906775828</v>
      </c>
      <c r="H5446">
        <v>5.4894236117084096</v>
      </c>
      <c r="I5446">
        <v>0</v>
      </c>
      <c r="J5446">
        <v>2.18681229636953</v>
      </c>
      <c r="K5446">
        <v>23.746739232599801</v>
      </c>
      <c r="L5446">
        <v>31.331430747723001</v>
      </c>
      <c r="M5446">
        <v>38.922788357159398</v>
      </c>
      <c r="N5446">
        <v>35.148729469403897</v>
      </c>
      <c r="O5446">
        <v>57.914765120099801</v>
      </c>
      <c r="P5446">
        <v>47.798336903406401</v>
      </c>
      <c r="Q5446">
        <v>27.7218262995572</v>
      </c>
      <c r="R5446">
        <v>58.212560094403997</v>
      </c>
      <c r="S5446">
        <v>36.141825118636604</v>
      </c>
      <c r="U5446">
        <v>22.3447080305585</v>
      </c>
      <c r="V5446">
        <v>0.35003000888473501</v>
      </c>
      <c r="W5446">
        <f t="shared" si="340"/>
        <v>1.2745871391874417</v>
      </c>
      <c r="X5446">
        <v>0.71505979333023895</v>
      </c>
      <c r="Y5446">
        <v>0.48951152358118799</v>
      </c>
      <c r="Z5446">
        <v>0.62447959819089405</v>
      </c>
      <c r="AA5446" t="s">
        <v>43</v>
      </c>
      <c r="AC5446">
        <v>22.3447080305585</v>
      </c>
      <c r="AD5446">
        <v>-1.53994223191087</v>
      </c>
      <c r="AE5446">
        <f t="shared" si="341"/>
        <v>0.34389922459912664</v>
      </c>
      <c r="AF5446">
        <v>1.18373037574799</v>
      </c>
      <c r="AG5446">
        <v>-1.30092313542077</v>
      </c>
      <c r="AH5446">
        <v>0.193284766153275</v>
      </c>
      <c r="AI5446">
        <v>0.51598468195980496</v>
      </c>
      <c r="AK5446">
        <v>22.3447080305585</v>
      </c>
      <c r="AL5446">
        <v>0.59266102454301794</v>
      </c>
      <c r="AM5446">
        <f t="shared" si="342"/>
        <v>1.5080257095139826</v>
      </c>
      <c r="AN5446">
        <v>0.37815456735658498</v>
      </c>
      <c r="AO5446">
        <v>1.5672454485632701</v>
      </c>
      <c r="AP5446">
        <v>0.117057330923807</v>
      </c>
      <c r="AQ5446">
        <v>0.97365521188541504</v>
      </c>
      <c r="AS5446">
        <v>22.3447080305585</v>
      </c>
      <c r="AT5446">
        <v>0.38830610214966499</v>
      </c>
      <c r="AU5446">
        <f t="shared" si="343"/>
        <v>1.308855746948689</v>
      </c>
      <c r="AV5446">
        <v>0.38108553039071502</v>
      </c>
      <c r="AW5446">
        <v>1.01894737843116</v>
      </c>
      <c r="AX5446">
        <v>0.30822794916385099</v>
      </c>
      <c r="AY5446">
        <v>0.76787557265469897</v>
      </c>
    </row>
    <row r="5447" spans="1:51" x14ac:dyDescent="0.35">
      <c r="A5447" t="s">
        <v>4188</v>
      </c>
      <c r="B5447" t="s">
        <v>10462</v>
      </c>
      <c r="C5447">
        <v>4.2659859347397502</v>
      </c>
      <c r="D5447">
        <v>5.0695967529031201</v>
      </c>
      <c r="E5447">
        <v>4.9835594711009703</v>
      </c>
      <c r="F5447">
        <v>0.98627103707883801</v>
      </c>
      <c r="G5447">
        <v>2.12090906775828</v>
      </c>
      <c r="H5447">
        <v>0</v>
      </c>
      <c r="I5447">
        <v>4.0663854121980503</v>
      </c>
      <c r="J5447">
        <v>1.0934061481847701</v>
      </c>
      <c r="K5447">
        <v>7.91557974419994</v>
      </c>
      <c r="L5447">
        <v>13.576953324013299</v>
      </c>
      <c r="M5447">
        <v>1.2163371361612301</v>
      </c>
      <c r="N5447">
        <v>7.5997252906819197</v>
      </c>
      <c r="O5447">
        <v>10.691956637556901</v>
      </c>
      <c r="P5447">
        <v>7.3535902928317496</v>
      </c>
      <c r="Q5447">
        <v>3.9602608999367401</v>
      </c>
      <c r="R5447">
        <v>4.4778892380310804</v>
      </c>
      <c r="S5447">
        <v>5.4212737677954896</v>
      </c>
      <c r="U5447">
        <v>4.9882164797160096</v>
      </c>
      <c r="V5447">
        <v>-2.2672231924875401</v>
      </c>
      <c r="W5447">
        <f t="shared" si="340"/>
        <v>0.20772932609644915</v>
      </c>
      <c r="X5447">
        <v>1.0587570808548601</v>
      </c>
      <c r="Y5447">
        <v>-2.14140073628309</v>
      </c>
      <c r="Z5447">
        <v>3.2241735621847303E-2</v>
      </c>
      <c r="AA5447" t="s">
        <v>43</v>
      </c>
      <c r="AC5447">
        <v>4.9882164797160096</v>
      </c>
      <c r="AD5447">
        <v>-0.86917185036531897</v>
      </c>
      <c r="AE5447">
        <f t="shared" si="341"/>
        <v>0.54746101927204216</v>
      </c>
      <c r="AF5447">
        <v>0.960922073829512</v>
      </c>
      <c r="AG5447">
        <v>-0.90451855986766405</v>
      </c>
      <c r="AH5447">
        <v>0.36572049745497298</v>
      </c>
      <c r="AI5447">
        <v>0.68334299520043995</v>
      </c>
      <c r="AK5447">
        <v>4.9882164797160096</v>
      </c>
      <c r="AL5447">
        <v>0.15189879100977599</v>
      </c>
      <c r="AM5447">
        <f t="shared" si="342"/>
        <v>1.1110307840826945</v>
      </c>
      <c r="AN5447">
        <v>0.675216983191822</v>
      </c>
      <c r="AO5447">
        <v>0.22496293012615701</v>
      </c>
      <c r="AP5447">
        <v>0.82200811257888295</v>
      </c>
      <c r="AQ5447">
        <v>0.98904483340910399</v>
      </c>
      <c r="AS5447">
        <v>4.9882164797160096</v>
      </c>
      <c r="AT5447">
        <v>-0.73478106391029196</v>
      </c>
      <c r="AU5447">
        <f t="shared" si="343"/>
        <v>0.60090920878133847</v>
      </c>
      <c r="AV5447">
        <v>0.72149041946637205</v>
      </c>
      <c r="AW5447">
        <v>-1.0184210962271001</v>
      </c>
      <c r="AX5447">
        <v>0.30847788080337901</v>
      </c>
      <c r="AY5447">
        <v>0.76822960528628903</v>
      </c>
    </row>
    <row r="5448" spans="1:51" x14ac:dyDescent="0.35">
      <c r="A5448" t="s">
        <v>3684</v>
      </c>
      <c r="B5448" t="s">
        <v>10463</v>
      </c>
      <c r="C5448">
        <v>20.263433190013799</v>
      </c>
      <c r="D5448">
        <v>22.306225712773699</v>
      </c>
      <c r="E5448">
        <v>26.911221143945301</v>
      </c>
      <c r="F5448">
        <v>26.629318001128599</v>
      </c>
      <c r="G5448">
        <v>24.390454279220201</v>
      </c>
      <c r="H5448">
        <v>21.042790511548901</v>
      </c>
      <c r="I5448">
        <v>11.182559883544601</v>
      </c>
      <c r="J5448">
        <v>17.4944983709563</v>
      </c>
      <c r="K5448">
        <v>36.609556316924703</v>
      </c>
      <c r="L5448">
        <v>33.420192797571197</v>
      </c>
      <c r="M5448">
        <v>36.490114084836897</v>
      </c>
      <c r="N5448">
        <v>26.599038517386699</v>
      </c>
      <c r="O5448">
        <v>29.402880753281501</v>
      </c>
      <c r="P5448">
        <v>26.656764811515099</v>
      </c>
      <c r="Q5448">
        <v>26.731761074573001</v>
      </c>
      <c r="R5448">
        <v>34.031958209036198</v>
      </c>
      <c r="S5448">
        <v>25.299277583045601</v>
      </c>
      <c r="U5448">
        <v>26.203649720076601</v>
      </c>
      <c r="V5448">
        <v>4.7388835258351698E-2</v>
      </c>
      <c r="W5448">
        <f t="shared" si="340"/>
        <v>1.0333928702656527</v>
      </c>
      <c r="X5448">
        <v>0.32539801456536299</v>
      </c>
      <c r="Y5448">
        <v>0.14563344930561201</v>
      </c>
      <c r="Z5448">
        <v>0.88421076076223604</v>
      </c>
      <c r="AA5448" t="s">
        <v>43</v>
      </c>
      <c r="AC5448">
        <v>26.203649720076601</v>
      </c>
      <c r="AD5448">
        <v>-0.70220167770029795</v>
      </c>
      <c r="AE5448">
        <f t="shared" si="341"/>
        <v>0.61463350657188254</v>
      </c>
      <c r="AF5448">
        <v>0.40740222479646998</v>
      </c>
      <c r="AG5448">
        <v>-1.72360786210999</v>
      </c>
      <c r="AH5448">
        <v>8.4778658259122106E-2</v>
      </c>
      <c r="AI5448">
        <v>0.35700232866208298</v>
      </c>
      <c r="AK5448">
        <v>26.203649720076601</v>
      </c>
      <c r="AL5448">
        <v>-0.36452745122484898</v>
      </c>
      <c r="AM5448">
        <f t="shared" si="342"/>
        <v>0.77672324581638963</v>
      </c>
      <c r="AN5448">
        <v>0.30159576158597801</v>
      </c>
      <c r="AO5448">
        <v>-1.2086623807574</v>
      </c>
      <c r="AP5448">
        <v>0.226792579998608</v>
      </c>
      <c r="AQ5448">
        <v>0.97365521188541504</v>
      </c>
      <c r="AS5448">
        <v>26.203649720076601</v>
      </c>
      <c r="AT5448">
        <v>-0.30521792171992801</v>
      </c>
      <c r="AU5448">
        <f t="shared" si="343"/>
        <v>0.80931995805667578</v>
      </c>
      <c r="AV5448">
        <v>0.30040979704856202</v>
      </c>
      <c r="AW5448">
        <v>-1.01600521926583</v>
      </c>
      <c r="AX5448">
        <v>0.30962690114652802</v>
      </c>
      <c r="AY5448">
        <v>0.76936361333536096</v>
      </c>
    </row>
    <row r="5449" spans="1:51" x14ac:dyDescent="0.35">
      <c r="A5449" t="s">
        <v>5345</v>
      </c>
      <c r="B5449" t="s">
        <v>10464</v>
      </c>
      <c r="C5449">
        <v>30.928398026863199</v>
      </c>
      <c r="D5449">
        <v>21.292306362193099</v>
      </c>
      <c r="E5449">
        <v>30.898068720826</v>
      </c>
      <c r="F5449">
        <v>31.560673186522799</v>
      </c>
      <c r="G5449">
        <v>25.4509088130993</v>
      </c>
      <c r="H5449">
        <v>32.936541670250399</v>
      </c>
      <c r="I5449">
        <v>28.4646978853864</v>
      </c>
      <c r="J5449">
        <v>18.587904519140999</v>
      </c>
      <c r="K5449">
        <v>31.662318976799799</v>
      </c>
      <c r="L5449">
        <v>32.375811772647097</v>
      </c>
      <c r="M5449">
        <v>24.326742723224601</v>
      </c>
      <c r="N5449">
        <v>29.448935501392398</v>
      </c>
      <c r="O5449">
        <v>47.222808482542902</v>
      </c>
      <c r="P5449">
        <v>32.171957531138901</v>
      </c>
      <c r="Q5449">
        <v>15.8410435997469</v>
      </c>
      <c r="R5449">
        <v>36.718691751854898</v>
      </c>
      <c r="S5449">
        <v>15.360275675420599</v>
      </c>
      <c r="U5449">
        <v>28.544005011708801</v>
      </c>
      <c r="V5449">
        <v>0.117701935128605</v>
      </c>
      <c r="W5449">
        <f t="shared" si="340"/>
        <v>1.0850051835873171</v>
      </c>
      <c r="X5449">
        <v>0.365898010187446</v>
      </c>
      <c r="Y5449">
        <v>0.32167962615677298</v>
      </c>
      <c r="Z5449">
        <v>0.74769541409451901</v>
      </c>
      <c r="AA5449" t="s">
        <v>43</v>
      </c>
      <c r="AC5449">
        <v>28.544005011708801</v>
      </c>
      <c r="AD5449">
        <v>-0.230596207833732</v>
      </c>
      <c r="AE5449">
        <f t="shared" si="341"/>
        <v>0.85228260485905361</v>
      </c>
      <c r="AF5449">
        <v>0.42304126908803702</v>
      </c>
      <c r="AG5449">
        <v>-0.54509151868524697</v>
      </c>
      <c r="AH5449">
        <v>0.58569057556745197</v>
      </c>
      <c r="AI5449">
        <v>0.83487515596448303</v>
      </c>
      <c r="AK5449">
        <v>28.544005011708801</v>
      </c>
      <c r="AL5449">
        <v>0.29739029376540499</v>
      </c>
      <c r="AM5449">
        <f t="shared" si="342"/>
        <v>1.2289193963007867</v>
      </c>
      <c r="AN5449">
        <v>0.35824084586364902</v>
      </c>
      <c r="AO5449">
        <v>0.83014066430212496</v>
      </c>
      <c r="AP5449">
        <v>0.40645925825477403</v>
      </c>
      <c r="AQ5449">
        <v>0.97365521188541504</v>
      </c>
      <c r="AS5449">
        <v>28.544005011708801</v>
      </c>
      <c r="AT5449">
        <v>-0.37881841087170298</v>
      </c>
      <c r="AU5449">
        <f t="shared" si="343"/>
        <v>0.76906721048904725</v>
      </c>
      <c r="AV5449">
        <v>0.37298202189975699</v>
      </c>
      <c r="AW5449">
        <v>-1.01564790962905</v>
      </c>
      <c r="AX5449">
        <v>0.30979708163637198</v>
      </c>
      <c r="AY5449">
        <v>0.76936361333536096</v>
      </c>
    </row>
    <row r="5450" spans="1:51" x14ac:dyDescent="0.35">
      <c r="A5450" t="s">
        <v>5084</v>
      </c>
      <c r="B5450" t="s">
        <v>2182</v>
      </c>
      <c r="C5450">
        <v>9.5984683531644404</v>
      </c>
      <c r="D5450">
        <v>6.0835161034837402</v>
      </c>
      <c r="E5450">
        <v>10.963830836422099</v>
      </c>
      <c r="F5450">
        <v>3.9450841483153498</v>
      </c>
      <c r="G5450">
        <v>10.6045453387914</v>
      </c>
      <c r="H5450">
        <v>8.2341354175626105</v>
      </c>
      <c r="I5450">
        <v>11.182559883544601</v>
      </c>
      <c r="J5450">
        <v>6.5604368891085896</v>
      </c>
      <c r="K5450">
        <v>114.775906290899</v>
      </c>
      <c r="L5450">
        <v>119.05943684134699</v>
      </c>
      <c r="M5450">
        <v>149.60946774783099</v>
      </c>
      <c r="N5450">
        <v>126.34543295758699</v>
      </c>
      <c r="O5450">
        <v>163.943335109206</v>
      </c>
      <c r="P5450">
        <v>142.475811923615</v>
      </c>
      <c r="Q5450">
        <v>92.0760659235291</v>
      </c>
      <c r="R5450">
        <v>144.18803346460101</v>
      </c>
      <c r="S5450">
        <v>80.415560888966397</v>
      </c>
      <c r="U5450">
        <v>70.591860477527902</v>
      </c>
      <c r="V5450">
        <v>-0.23377680698129299</v>
      </c>
      <c r="W5450">
        <f t="shared" si="340"/>
        <v>0.85040571242386975</v>
      </c>
      <c r="X5450">
        <v>0.48010294240253998</v>
      </c>
      <c r="Y5450">
        <v>-0.486930585785254</v>
      </c>
      <c r="Z5450">
        <v>0.62630752303146797</v>
      </c>
      <c r="AA5450" t="s">
        <v>43</v>
      </c>
      <c r="AC5450">
        <v>70.591860477527902</v>
      </c>
      <c r="AD5450">
        <v>8.2847671462737398E-3</v>
      </c>
      <c r="AE5450">
        <f t="shared" si="341"/>
        <v>1.0057590831113525</v>
      </c>
      <c r="AF5450">
        <v>0.52711706650260404</v>
      </c>
      <c r="AG5450">
        <v>1.57171294058885E-2</v>
      </c>
      <c r="AH5450">
        <v>0.98746006139534603</v>
      </c>
      <c r="AI5450">
        <v>1</v>
      </c>
      <c r="AK5450">
        <v>70.591860477527902</v>
      </c>
      <c r="AL5450">
        <v>0.17760358709012999</v>
      </c>
      <c r="AM5450">
        <f t="shared" si="342"/>
        <v>1.1310036514562156</v>
      </c>
      <c r="AN5450">
        <v>0.26514436173513001</v>
      </c>
      <c r="AO5450">
        <v>0.66983731401216795</v>
      </c>
      <c r="AP5450">
        <v>0.50296150397490402</v>
      </c>
      <c r="AQ5450">
        <v>0.97365521188541504</v>
      </c>
      <c r="AS5450">
        <v>70.591860477527902</v>
      </c>
      <c r="AT5450">
        <v>-0.27225160934202802</v>
      </c>
      <c r="AU5450">
        <f t="shared" si="343"/>
        <v>0.82802623905557848</v>
      </c>
      <c r="AV5450">
        <v>0.26829428088882701</v>
      </c>
      <c r="AW5450">
        <v>-1.0147499545651599</v>
      </c>
      <c r="AX5450">
        <v>0.31022503500564802</v>
      </c>
      <c r="AY5450">
        <v>0.76983885433907795</v>
      </c>
    </row>
    <row r="5451" spans="1:51" x14ac:dyDescent="0.35">
      <c r="A5451" t="s">
        <v>3040</v>
      </c>
      <c r="B5451" t="s">
        <v>2137</v>
      </c>
      <c r="C5451">
        <v>4.2659859347397502</v>
      </c>
      <c r="D5451">
        <v>3.0417580517418701</v>
      </c>
      <c r="E5451">
        <v>0.99671189422019402</v>
      </c>
      <c r="F5451">
        <v>4.9313551853941897</v>
      </c>
      <c r="G5451">
        <v>4.2418181355165503</v>
      </c>
      <c r="H5451">
        <v>2.7447118058541999</v>
      </c>
      <c r="I5451">
        <v>5.0829817652475597</v>
      </c>
      <c r="J5451">
        <v>4.37362459273906</v>
      </c>
      <c r="K5451">
        <v>1.9788949360499799</v>
      </c>
      <c r="L5451">
        <v>0</v>
      </c>
      <c r="M5451">
        <v>4.8653485446449203</v>
      </c>
      <c r="N5451">
        <v>2.8498969840057198</v>
      </c>
      <c r="O5451">
        <v>0.890996386463074</v>
      </c>
      <c r="P5451">
        <v>1.8383975732079401</v>
      </c>
      <c r="Q5451">
        <v>0</v>
      </c>
      <c r="R5451">
        <v>2.6867335428186498</v>
      </c>
      <c r="S5451">
        <v>0</v>
      </c>
      <c r="U5451">
        <v>2.6346597254496298</v>
      </c>
      <c r="V5451">
        <v>0.52501914753885504</v>
      </c>
      <c r="W5451">
        <f t="shared" si="340"/>
        <v>1.4389526777540638</v>
      </c>
      <c r="X5451">
        <v>0.97159429314317303</v>
      </c>
      <c r="Y5451">
        <v>0.54036870249657698</v>
      </c>
      <c r="Z5451">
        <v>0.58894278723203297</v>
      </c>
      <c r="AA5451" t="s">
        <v>43</v>
      </c>
      <c r="AC5451">
        <v>2.6346597254496298</v>
      </c>
      <c r="AD5451">
        <v>0.78316274356652804</v>
      </c>
      <c r="AE5451">
        <f t="shared" si="341"/>
        <v>1.7208993767486471</v>
      </c>
      <c r="AF5451">
        <v>1.06356984101537</v>
      </c>
      <c r="AG5451">
        <v>0.73635290637693895</v>
      </c>
      <c r="AH5451">
        <v>0.46151595659358602</v>
      </c>
      <c r="AI5451">
        <v>0.75489008051636797</v>
      </c>
      <c r="AK5451">
        <v>2.6346597254496298</v>
      </c>
      <c r="AL5451">
        <v>-0.25435496905226901</v>
      </c>
      <c r="AM5451">
        <f t="shared" si="342"/>
        <v>0.83836188364377184</v>
      </c>
      <c r="AN5451">
        <v>1.09426402336452</v>
      </c>
      <c r="AO5451">
        <v>-0.23244387425825</v>
      </c>
      <c r="AP5451">
        <v>0.81619327520295903</v>
      </c>
      <c r="AQ5451">
        <v>0.98841742990085002</v>
      </c>
      <c r="AS5451">
        <v>2.6346597254496298</v>
      </c>
      <c r="AT5451">
        <v>-1.261488987848</v>
      </c>
      <c r="AU5451">
        <f t="shared" si="343"/>
        <v>0.41711324002564493</v>
      </c>
      <c r="AV5451">
        <v>1.24606229819584</v>
      </c>
      <c r="AW5451">
        <v>-1.01238035182872</v>
      </c>
      <c r="AX5451">
        <v>0.31135622912007399</v>
      </c>
      <c r="AY5451">
        <v>0.76983885433907795</v>
      </c>
    </row>
    <row r="5452" spans="1:51" x14ac:dyDescent="0.35">
      <c r="A5452" t="s">
        <v>136</v>
      </c>
      <c r="B5452" t="s">
        <v>10465</v>
      </c>
      <c r="C5452">
        <v>84.253222211110099</v>
      </c>
      <c r="D5452">
        <v>74.016112592385497</v>
      </c>
      <c r="E5452">
        <v>84.7205110087165</v>
      </c>
      <c r="F5452">
        <v>107.50354304159301</v>
      </c>
      <c r="G5452">
        <v>74.231817371539705</v>
      </c>
      <c r="H5452">
        <v>131.74616668100199</v>
      </c>
      <c r="I5452">
        <v>76.244726478713403</v>
      </c>
      <c r="J5452">
        <v>87.472491854781296</v>
      </c>
      <c r="K5452">
        <v>51.451268337299602</v>
      </c>
      <c r="L5452">
        <v>72.062290719762899</v>
      </c>
      <c r="M5452">
        <v>96.090633756737205</v>
      </c>
      <c r="N5452">
        <v>75.047287245483901</v>
      </c>
      <c r="O5452">
        <v>65.042736211804396</v>
      </c>
      <c r="P5452">
        <v>70.778306568505599</v>
      </c>
      <c r="Q5452">
        <v>59.403913499051001</v>
      </c>
      <c r="R5452">
        <v>59.108137942010302</v>
      </c>
      <c r="S5452">
        <v>63.248193957614099</v>
      </c>
      <c r="U5452">
        <v>78.377727028124198</v>
      </c>
      <c r="V5452">
        <v>0.37192684184492802</v>
      </c>
      <c r="W5452">
        <f t="shared" si="340"/>
        <v>1.2940800308373008</v>
      </c>
      <c r="X5452">
        <v>0.24860685643998001</v>
      </c>
      <c r="Y5452">
        <v>1.4960441846651999</v>
      </c>
      <c r="Z5452">
        <v>0.13464214138674299</v>
      </c>
      <c r="AA5452" t="s">
        <v>43</v>
      </c>
      <c r="AC5452">
        <v>78.377727028124198</v>
      </c>
      <c r="AD5452">
        <v>1.4438052228020999E-2</v>
      </c>
      <c r="AE5452">
        <f t="shared" si="341"/>
        <v>1.0100579396466955</v>
      </c>
      <c r="AF5452">
        <v>0.28339864529414299</v>
      </c>
      <c r="AG5452">
        <v>5.09460876675525E-2</v>
      </c>
      <c r="AH5452">
        <v>0.95936848052076396</v>
      </c>
      <c r="AI5452">
        <v>0.992666340939652</v>
      </c>
      <c r="AK5452">
        <v>78.377727028124198</v>
      </c>
      <c r="AL5452">
        <v>-4.9679526077220003E-2</v>
      </c>
      <c r="AM5452">
        <f t="shared" si="342"/>
        <v>0.96615092160044025</v>
      </c>
      <c r="AN5452">
        <v>0.256680748817252</v>
      </c>
      <c r="AO5452">
        <v>-0.193545976105088</v>
      </c>
      <c r="AP5452">
        <v>0.84653140296112395</v>
      </c>
      <c r="AQ5452">
        <v>0.99126777659702803</v>
      </c>
      <c r="AS5452">
        <v>78.377727028124198</v>
      </c>
      <c r="AT5452">
        <v>-0.26313088391150402</v>
      </c>
      <c r="AU5452">
        <f t="shared" si="343"/>
        <v>0.83327760727369371</v>
      </c>
      <c r="AV5452">
        <v>0.25969067193080297</v>
      </c>
      <c r="AW5452">
        <v>-1.0132473452169899</v>
      </c>
      <c r="AX5452">
        <v>0.31094203114795399</v>
      </c>
      <c r="AY5452">
        <v>0.76983885433907795</v>
      </c>
    </row>
    <row r="5453" spans="1:51" x14ac:dyDescent="0.35">
      <c r="A5453" t="s">
        <v>2830</v>
      </c>
      <c r="B5453" t="s">
        <v>10466</v>
      </c>
      <c r="C5453">
        <v>65.056285504781201</v>
      </c>
      <c r="D5453">
        <v>35.487177270321801</v>
      </c>
      <c r="E5453">
        <v>62.792849335872198</v>
      </c>
      <c r="F5453">
        <v>54.244907039336098</v>
      </c>
      <c r="G5453">
        <v>54.0831812278361</v>
      </c>
      <c r="H5453">
        <v>50.3197164406604</v>
      </c>
      <c r="I5453">
        <v>53.879606711624199</v>
      </c>
      <c r="J5453">
        <v>28.4285598528039</v>
      </c>
      <c r="K5453">
        <v>64.314085421624497</v>
      </c>
      <c r="L5453">
        <v>62.662861495446002</v>
      </c>
      <c r="M5453">
        <v>47.437148310288002</v>
      </c>
      <c r="N5453">
        <v>54.148042696108597</v>
      </c>
      <c r="O5453">
        <v>52.568786801321401</v>
      </c>
      <c r="P5453">
        <v>66.182312635485701</v>
      </c>
      <c r="Q5453">
        <v>35.642348099430599</v>
      </c>
      <c r="R5453">
        <v>64.481605027647504</v>
      </c>
      <c r="S5453">
        <v>40.659553258466197</v>
      </c>
      <c r="U5453">
        <v>52.493472184062</v>
      </c>
      <c r="V5453">
        <v>-4.1735538778993102E-2</v>
      </c>
      <c r="W5453">
        <f t="shared" si="340"/>
        <v>0.97148556277287934</v>
      </c>
      <c r="X5453">
        <v>0.30536518717210598</v>
      </c>
      <c r="Y5453">
        <v>-0.136674187275548</v>
      </c>
      <c r="Z5453">
        <v>0.89128833360528303</v>
      </c>
      <c r="AA5453" t="s">
        <v>43</v>
      </c>
      <c r="AC5453">
        <v>52.493472184062</v>
      </c>
      <c r="AD5453">
        <v>-0.39719621581790698</v>
      </c>
      <c r="AE5453">
        <f t="shared" si="341"/>
        <v>0.75933256376446834</v>
      </c>
      <c r="AF5453">
        <v>0.351671264755471</v>
      </c>
      <c r="AG5453">
        <v>-1.1294531445271501</v>
      </c>
      <c r="AH5453">
        <v>0.258706724773694</v>
      </c>
      <c r="AI5453">
        <v>0.58252698379974699</v>
      </c>
      <c r="AK5453">
        <v>52.493472184062</v>
      </c>
      <c r="AL5453">
        <v>-1.7207173799015901E-2</v>
      </c>
      <c r="AM5453">
        <f t="shared" si="342"/>
        <v>0.98814374195865307</v>
      </c>
      <c r="AN5453">
        <v>0.30192897525107398</v>
      </c>
      <c r="AO5453">
        <v>-5.6990799855187901E-2</v>
      </c>
      <c r="AP5453">
        <v>0.95455252388298195</v>
      </c>
      <c r="AQ5453">
        <v>0.997095254752419</v>
      </c>
      <c r="AS5453">
        <v>52.493472184062</v>
      </c>
      <c r="AT5453">
        <v>-0.31003902738980199</v>
      </c>
      <c r="AU5453">
        <f t="shared" si="343"/>
        <v>0.80661993846606217</v>
      </c>
      <c r="AV5453">
        <v>0.30625151160304398</v>
      </c>
      <c r="AW5453">
        <v>-1.01236733744409</v>
      </c>
      <c r="AX5453">
        <v>0.31136244939124402</v>
      </c>
      <c r="AY5453">
        <v>0.76983885433907795</v>
      </c>
    </row>
    <row r="5454" spans="1:51" x14ac:dyDescent="0.35">
      <c r="A5454" t="s">
        <v>3989</v>
      </c>
      <c r="B5454" t="s">
        <v>10467</v>
      </c>
      <c r="C5454">
        <v>23.462922641068602</v>
      </c>
      <c r="D5454">
        <v>29.403661166838098</v>
      </c>
      <c r="E5454">
        <v>61.7961374416521</v>
      </c>
      <c r="F5454">
        <v>56.217449113493799</v>
      </c>
      <c r="G5454">
        <v>71.050453769902305</v>
      </c>
      <c r="H5454">
        <v>64.9581794052162</v>
      </c>
      <c r="I5454">
        <v>35.580872356732897</v>
      </c>
      <c r="J5454">
        <v>36.082402890097299</v>
      </c>
      <c r="K5454">
        <v>188.98446639277401</v>
      </c>
      <c r="L5454">
        <v>244.385159832239</v>
      </c>
      <c r="M5454">
        <v>183.666907560346</v>
      </c>
      <c r="N5454">
        <v>267.89031649653799</v>
      </c>
      <c r="O5454">
        <v>346.59759433413598</v>
      </c>
      <c r="P5454">
        <v>230.71889543759599</v>
      </c>
      <c r="Q5454">
        <v>112.867435648197</v>
      </c>
      <c r="R5454">
        <v>282.10702199595801</v>
      </c>
      <c r="S5454">
        <v>78.608469633034602</v>
      </c>
      <c r="U5454">
        <v>136.139902712695</v>
      </c>
      <c r="V5454">
        <v>0.741801262613909</v>
      </c>
      <c r="W5454">
        <f t="shared" si="340"/>
        <v>1.672262422690149</v>
      </c>
      <c r="X5454">
        <v>0.404241302212275</v>
      </c>
      <c r="Y5454">
        <v>1.8350456980874601</v>
      </c>
      <c r="Z5454">
        <v>6.6498918714956098E-2</v>
      </c>
      <c r="AA5454" t="s">
        <v>43</v>
      </c>
      <c r="AC5454">
        <v>136.139902712695</v>
      </c>
      <c r="AD5454">
        <v>-9.6350966216244199E-2</v>
      </c>
      <c r="AE5454">
        <f t="shared" si="341"/>
        <v>0.93539591522313248</v>
      </c>
      <c r="AF5454">
        <v>0.46571926441075201</v>
      </c>
      <c r="AG5454">
        <v>-0.206886366056065</v>
      </c>
      <c r="AH5454">
        <v>0.83609860448219697</v>
      </c>
      <c r="AI5454">
        <v>0.94781267902785804</v>
      </c>
      <c r="AK5454">
        <v>136.139902712695</v>
      </c>
      <c r="AL5454">
        <v>0.45376805967053502</v>
      </c>
      <c r="AM5454">
        <f t="shared" si="342"/>
        <v>1.3696127712829547</v>
      </c>
      <c r="AN5454">
        <v>0.37425439400453803</v>
      </c>
      <c r="AO5454">
        <v>1.2124588700621499</v>
      </c>
      <c r="AP5454">
        <v>0.22533677765794</v>
      </c>
      <c r="AQ5454">
        <v>0.97365521188541504</v>
      </c>
      <c r="AS5454">
        <v>136.139902712695</v>
      </c>
      <c r="AT5454">
        <v>-0.38113905072248899</v>
      </c>
      <c r="AU5454">
        <f t="shared" si="343"/>
        <v>0.76783112571177647</v>
      </c>
      <c r="AV5454">
        <v>0.37667485707179199</v>
      </c>
      <c r="AW5454">
        <v>-1.0118515838444899</v>
      </c>
      <c r="AX5454">
        <v>0.311609021627623</v>
      </c>
      <c r="AY5454">
        <v>0.77010554252404295</v>
      </c>
    </row>
    <row r="5455" spans="1:51" x14ac:dyDescent="0.35">
      <c r="A5455" t="s">
        <v>5845</v>
      </c>
      <c r="B5455" t="s">
        <v>10468</v>
      </c>
      <c r="C5455">
        <v>11.731461320534301</v>
      </c>
      <c r="D5455">
        <v>6.0835161034837402</v>
      </c>
      <c r="E5455">
        <v>13.9539665190827</v>
      </c>
      <c r="F5455">
        <v>12.821523482024901</v>
      </c>
      <c r="G5455">
        <v>8.4836362710331095</v>
      </c>
      <c r="H5455">
        <v>6.40432754699314</v>
      </c>
      <c r="I5455">
        <v>8.1327708243961006</v>
      </c>
      <c r="J5455">
        <v>14.214279926402</v>
      </c>
      <c r="K5455">
        <v>66.292980357674494</v>
      </c>
      <c r="L5455">
        <v>63.707242520370102</v>
      </c>
      <c r="M5455">
        <v>62.033193944222802</v>
      </c>
      <c r="N5455">
        <v>72.197390261478205</v>
      </c>
      <c r="O5455">
        <v>69.497718144119801</v>
      </c>
      <c r="P5455">
        <v>74.455101714921497</v>
      </c>
      <c r="Q5455">
        <v>38.612543774383198</v>
      </c>
      <c r="R5455">
        <v>77.019694894134602</v>
      </c>
      <c r="S5455">
        <v>37.948916374568398</v>
      </c>
      <c r="U5455">
        <v>37.858250822342498</v>
      </c>
      <c r="V5455">
        <v>-0.20281845907551199</v>
      </c>
      <c r="W5455">
        <f t="shared" si="340"/>
        <v>0.86885150983685844</v>
      </c>
      <c r="X5455">
        <v>0.46602444020776701</v>
      </c>
      <c r="Y5455">
        <v>-0.435209919430597</v>
      </c>
      <c r="Z5455">
        <v>0.66341006315139806</v>
      </c>
      <c r="AA5455" t="s">
        <v>43</v>
      </c>
      <c r="AC5455">
        <v>37.858250822342498</v>
      </c>
      <c r="AD5455">
        <v>6.8312443072372095E-2</v>
      </c>
      <c r="AE5455">
        <f t="shared" si="341"/>
        <v>1.0484895212940188</v>
      </c>
      <c r="AF5455">
        <v>0.51054490455259205</v>
      </c>
      <c r="AG5455">
        <v>0.13380300628450401</v>
      </c>
      <c r="AH5455">
        <v>0.89355834990370497</v>
      </c>
      <c r="AI5455">
        <v>0.96610064386402095</v>
      </c>
      <c r="AK5455">
        <v>37.858250822342498</v>
      </c>
      <c r="AL5455">
        <v>0.169813004939907</v>
      </c>
      <c r="AM5455">
        <f t="shared" si="342"/>
        <v>1.1249126695724179</v>
      </c>
      <c r="AN5455">
        <v>0.31036589302700401</v>
      </c>
      <c r="AO5455">
        <v>0.54713809975612104</v>
      </c>
      <c r="AP5455">
        <v>0.58428385878929501</v>
      </c>
      <c r="AQ5455">
        <v>0.97365521188541504</v>
      </c>
      <c r="AS5455">
        <v>37.858250822342498</v>
      </c>
      <c r="AT5455">
        <v>-0.31987554329701501</v>
      </c>
      <c r="AU5455">
        <f t="shared" si="343"/>
        <v>0.80113898631562441</v>
      </c>
      <c r="AV5455">
        <v>0.31628013740107802</v>
      </c>
      <c r="AW5455">
        <v>-1.0113677890919099</v>
      </c>
      <c r="AX5455">
        <v>0.31184043192649302</v>
      </c>
      <c r="AY5455">
        <v>0.77041022103892698</v>
      </c>
    </row>
    <row r="5456" spans="1:51" x14ac:dyDescent="0.35">
      <c r="A5456" t="s">
        <v>5927</v>
      </c>
      <c r="B5456" t="s">
        <v>10469</v>
      </c>
      <c r="C5456">
        <v>9.5984683531644404</v>
      </c>
      <c r="D5456">
        <v>10.139193505806199</v>
      </c>
      <c r="E5456">
        <v>9.9671189422019406</v>
      </c>
      <c r="F5456">
        <v>12.821523482024901</v>
      </c>
      <c r="G5456">
        <v>14.8463634743079</v>
      </c>
      <c r="H5456">
        <v>17.383174770410001</v>
      </c>
      <c r="I5456">
        <v>5.0829817652475597</v>
      </c>
      <c r="J5456">
        <v>1.0934061481847701</v>
      </c>
      <c r="K5456">
        <v>16.8206069564249</v>
      </c>
      <c r="L5456">
        <v>19.843239473557901</v>
      </c>
      <c r="M5456">
        <v>21.8940684509022</v>
      </c>
      <c r="N5456">
        <v>18.9993132267048</v>
      </c>
      <c r="O5456">
        <v>29.402880753281501</v>
      </c>
      <c r="P5456">
        <v>22.979969665099201</v>
      </c>
      <c r="Q5456">
        <v>8.9105870248576604</v>
      </c>
      <c r="R5456">
        <v>22.3894461901554</v>
      </c>
      <c r="S5456">
        <v>11.7460931635569</v>
      </c>
      <c r="U5456">
        <v>14.9363785497581</v>
      </c>
      <c r="V5456">
        <v>0.60332014664747302</v>
      </c>
      <c r="W5456">
        <f t="shared" si="340"/>
        <v>1.5192087781266841</v>
      </c>
      <c r="X5456">
        <v>0.46339781634246102</v>
      </c>
      <c r="Y5456">
        <v>1.30194861816441</v>
      </c>
      <c r="Z5456">
        <v>0.192933950894314</v>
      </c>
      <c r="AA5456" t="s">
        <v>43</v>
      </c>
      <c r="AC5456">
        <v>14.9363785497581</v>
      </c>
      <c r="AD5456">
        <v>-1.6535980292241299</v>
      </c>
      <c r="AE5456">
        <f t="shared" si="341"/>
        <v>0.31784646993412619</v>
      </c>
      <c r="AF5456">
        <v>0.73622991754896205</v>
      </c>
      <c r="AG5456">
        <v>-2.2460348184834</v>
      </c>
      <c r="AH5456">
        <v>2.47017777760529E-2</v>
      </c>
      <c r="AI5456">
        <v>0.22614882105678299</v>
      </c>
      <c r="AK5456">
        <v>14.9363785497581</v>
      </c>
      <c r="AL5456">
        <v>0.29361678737737201</v>
      </c>
      <c r="AM5456">
        <f t="shared" si="342"/>
        <v>1.2257092405512338</v>
      </c>
      <c r="AN5456">
        <v>0.40347065351582301</v>
      </c>
      <c r="AO5456">
        <v>0.72772774133337903</v>
      </c>
      <c r="AP5456">
        <v>0.466780265046911</v>
      </c>
      <c r="AQ5456">
        <v>0.97365521188541504</v>
      </c>
      <c r="AS5456">
        <v>14.9363785497581</v>
      </c>
      <c r="AT5456">
        <v>-0.429363663152731</v>
      </c>
      <c r="AU5456">
        <f t="shared" si="343"/>
        <v>0.7425892507125581</v>
      </c>
      <c r="AV5456">
        <v>0.42501763141618298</v>
      </c>
      <c r="AW5456">
        <v>-1.01022553281394</v>
      </c>
      <c r="AX5456">
        <v>0.31238724908281301</v>
      </c>
      <c r="AY5456">
        <v>0.77095917897992305</v>
      </c>
    </row>
    <row r="5457" spans="1:51" x14ac:dyDescent="0.35">
      <c r="A5457" t="s">
        <v>570</v>
      </c>
      <c r="B5457" t="s">
        <v>10470</v>
      </c>
      <c r="C5457">
        <v>49.058838249507097</v>
      </c>
      <c r="D5457">
        <v>54.751644931353702</v>
      </c>
      <c r="E5457">
        <v>71.763256383853999</v>
      </c>
      <c r="F5457">
        <v>62.135075335966803</v>
      </c>
      <c r="G5457">
        <v>67.869090168264904</v>
      </c>
      <c r="H5457">
        <v>77.766834499202403</v>
      </c>
      <c r="I5457">
        <v>50.829817652475597</v>
      </c>
      <c r="J5457">
        <v>45.923058223760201</v>
      </c>
      <c r="K5457">
        <v>97.955299334474205</v>
      </c>
      <c r="L5457">
        <v>78.328576869307497</v>
      </c>
      <c r="M5457">
        <v>69.331216761190106</v>
      </c>
      <c r="N5457">
        <v>54.148042696108597</v>
      </c>
      <c r="O5457">
        <v>67.715725371193599</v>
      </c>
      <c r="P5457">
        <v>76.293499288129397</v>
      </c>
      <c r="Q5457">
        <v>34.652282874446399</v>
      </c>
      <c r="R5457">
        <v>99.409141084289999</v>
      </c>
      <c r="S5457">
        <v>64.151739585580003</v>
      </c>
      <c r="U5457">
        <v>66.0048905475944</v>
      </c>
      <c r="V5457">
        <v>0.24254946669149999</v>
      </c>
      <c r="W5457">
        <f t="shared" si="340"/>
        <v>1.1830815043945035</v>
      </c>
      <c r="X5457">
        <v>0.31063192785742699</v>
      </c>
      <c r="Y5457">
        <v>0.78082593880312601</v>
      </c>
      <c r="Z5457">
        <v>0.43490487590363103</v>
      </c>
      <c r="AA5457" t="s">
        <v>43</v>
      </c>
      <c r="AC5457">
        <v>66.0048905475944</v>
      </c>
      <c r="AD5457">
        <v>-0.27539557446923102</v>
      </c>
      <c r="AE5457">
        <f t="shared" si="341"/>
        <v>0.82622374370770413</v>
      </c>
      <c r="AF5457">
        <v>0.35764547057580198</v>
      </c>
      <c r="AG5457">
        <v>-0.77002394026086596</v>
      </c>
      <c r="AH5457">
        <v>0.44128569170457899</v>
      </c>
      <c r="AI5457">
        <v>0.74137244833650695</v>
      </c>
      <c r="AK5457">
        <v>66.0048905475944</v>
      </c>
      <c r="AL5457">
        <v>-0.31231769389660902</v>
      </c>
      <c r="AM5457">
        <f t="shared" si="342"/>
        <v>0.80534692717846523</v>
      </c>
      <c r="AN5457">
        <v>0.305412102696004</v>
      </c>
      <c r="AO5457">
        <v>-1.0226107319901401</v>
      </c>
      <c r="AP5457">
        <v>0.30649193333899999</v>
      </c>
      <c r="AQ5457">
        <v>0.97365521188541504</v>
      </c>
      <c r="AS5457">
        <v>66.0048905475944</v>
      </c>
      <c r="AT5457">
        <v>-0.30777656729516201</v>
      </c>
      <c r="AU5457">
        <f t="shared" si="343"/>
        <v>0.80788588662201166</v>
      </c>
      <c r="AV5457">
        <v>0.30552345690198401</v>
      </c>
      <c r="AW5457">
        <v>-1.0073745905339799</v>
      </c>
      <c r="AX5457">
        <v>0.31375479719230198</v>
      </c>
      <c r="AY5457">
        <v>0.77182308746373995</v>
      </c>
    </row>
    <row r="5458" spans="1:51" x14ac:dyDescent="0.35">
      <c r="A5458" t="s">
        <v>3194</v>
      </c>
      <c r="B5458" t="s">
        <v>6545</v>
      </c>
      <c r="C5458">
        <v>3.1994894510548102</v>
      </c>
      <c r="D5458">
        <v>8.1113548046449893</v>
      </c>
      <c r="E5458">
        <v>3.9868475768807801</v>
      </c>
      <c r="F5458">
        <v>1.97254207415768</v>
      </c>
      <c r="G5458">
        <v>3.18136360163742</v>
      </c>
      <c r="H5458">
        <v>0.91490393528473501</v>
      </c>
      <c r="I5458">
        <v>2.0331927060990198</v>
      </c>
      <c r="J5458">
        <v>4.37362459273906</v>
      </c>
      <c r="K5458">
        <v>7.91557974419994</v>
      </c>
      <c r="L5458">
        <v>8.3550481993927992</v>
      </c>
      <c r="M5458">
        <v>3.6490114084836902</v>
      </c>
      <c r="N5458">
        <v>5.6997939680114396</v>
      </c>
      <c r="O5458">
        <v>5.3459783187784504</v>
      </c>
      <c r="P5458">
        <v>3.6767951464158699</v>
      </c>
      <c r="Q5458">
        <v>0.99006522498418403</v>
      </c>
      <c r="R5458">
        <v>7.1646227808497303</v>
      </c>
      <c r="S5458">
        <v>3.6141825118636599</v>
      </c>
      <c r="U5458">
        <v>4.3637880026751903</v>
      </c>
      <c r="V5458">
        <v>-1.36561166946702</v>
      </c>
      <c r="W5458">
        <f t="shared" si="340"/>
        <v>0.38806986993031251</v>
      </c>
      <c r="X5458">
        <v>0.87949624658916803</v>
      </c>
      <c r="Y5458">
        <v>-1.55272029273927</v>
      </c>
      <c r="Z5458">
        <v>0.1204899721496</v>
      </c>
      <c r="AA5458" t="s">
        <v>43</v>
      </c>
      <c r="AC5458">
        <v>4.3637880026751903</v>
      </c>
      <c r="AD5458">
        <v>-0.68604784694537402</v>
      </c>
      <c r="AE5458">
        <f t="shared" si="341"/>
        <v>0.62155422027978402</v>
      </c>
      <c r="AF5458">
        <v>0.92027247550881197</v>
      </c>
      <c r="AG5458">
        <v>-0.74548339236818195</v>
      </c>
      <c r="AH5458">
        <v>0.45597954728193801</v>
      </c>
      <c r="AI5458">
        <v>0.75083297304918195</v>
      </c>
      <c r="AK5458">
        <v>4.3637880026751903</v>
      </c>
      <c r="AL5458">
        <v>-0.453219301452845</v>
      </c>
      <c r="AM5458">
        <f t="shared" si="342"/>
        <v>0.73041115236114385</v>
      </c>
      <c r="AN5458">
        <v>0.72910402141461605</v>
      </c>
      <c r="AO5458">
        <v>-0.62161130393095798</v>
      </c>
      <c r="AP5458">
        <v>0.53419748628972397</v>
      </c>
      <c r="AQ5458">
        <v>0.97365521188541504</v>
      </c>
      <c r="AS5458">
        <v>4.3637880026751903</v>
      </c>
      <c r="AT5458">
        <v>-0.75662932402884997</v>
      </c>
      <c r="AU5458">
        <f t="shared" si="343"/>
        <v>0.59187756422244331</v>
      </c>
      <c r="AV5458">
        <v>0.750733790526802</v>
      </c>
      <c r="AW5458">
        <v>-1.0078530280326301</v>
      </c>
      <c r="AX5458">
        <v>0.31352502429083701</v>
      </c>
      <c r="AY5458">
        <v>0.77182308746373995</v>
      </c>
    </row>
    <row r="5459" spans="1:51" x14ac:dyDescent="0.35">
      <c r="A5459" t="s">
        <v>3315</v>
      </c>
      <c r="B5459" t="s">
        <v>6543</v>
      </c>
      <c r="C5459">
        <v>0</v>
      </c>
      <c r="D5459">
        <v>1.0139193505806201</v>
      </c>
      <c r="E5459">
        <v>1.99342378844039</v>
      </c>
      <c r="F5459">
        <v>0</v>
      </c>
      <c r="G5459">
        <v>0</v>
      </c>
      <c r="H5459">
        <v>0.91490393528473501</v>
      </c>
      <c r="I5459">
        <v>0</v>
      </c>
      <c r="J5459">
        <v>3.2802184445543001</v>
      </c>
      <c r="K5459">
        <v>4.9472373401249596</v>
      </c>
      <c r="L5459">
        <v>8.3550481993927992</v>
      </c>
      <c r="M5459">
        <v>9.7306970892898406</v>
      </c>
      <c r="N5459">
        <v>2.8498969840057198</v>
      </c>
      <c r="O5459">
        <v>3.5639855458523</v>
      </c>
      <c r="P5459">
        <v>3.6767951464158699</v>
      </c>
      <c r="Q5459">
        <v>1.9801304499683701</v>
      </c>
      <c r="R5459">
        <v>8.0602006284559398</v>
      </c>
      <c r="S5459">
        <v>2.7106368838977501</v>
      </c>
      <c r="U5459">
        <v>3.12218198742727</v>
      </c>
      <c r="V5459">
        <v>-1.53001446291126</v>
      </c>
      <c r="W5459">
        <f t="shared" si="340"/>
        <v>0.3462738956400952</v>
      </c>
      <c r="X5459">
        <v>1.5880496623706899</v>
      </c>
      <c r="Y5459">
        <v>-0.96345504751231203</v>
      </c>
      <c r="Z5459">
        <v>0.33531921269826598</v>
      </c>
      <c r="AA5459" t="s">
        <v>43</v>
      </c>
      <c r="AC5459">
        <v>3.12218198742727</v>
      </c>
      <c r="AD5459">
        <v>0.64984776335306005</v>
      </c>
      <c r="AE5459">
        <f t="shared" si="341"/>
        <v>1.56900262213141</v>
      </c>
      <c r="AF5459">
        <v>1.3889853163287</v>
      </c>
      <c r="AG5459">
        <v>0.46785790728926302</v>
      </c>
      <c r="AH5459">
        <v>0.63988620658356798</v>
      </c>
      <c r="AI5459">
        <v>0.86258043091504999</v>
      </c>
      <c r="AK5459">
        <v>3.12218198742727</v>
      </c>
      <c r="AL5459">
        <v>-1.18013694886965</v>
      </c>
      <c r="AM5459">
        <f t="shared" si="342"/>
        <v>0.44130960452374501</v>
      </c>
      <c r="AN5459">
        <v>0.85124396328096597</v>
      </c>
      <c r="AO5459">
        <v>-1.3863674807408</v>
      </c>
      <c r="AP5459">
        <v>0.16563472100430901</v>
      </c>
      <c r="AQ5459">
        <v>0.97365521188541504</v>
      </c>
      <c r="AS5459">
        <v>3.12218198742727</v>
      </c>
      <c r="AT5459">
        <v>-0.83297583446231105</v>
      </c>
      <c r="AU5459">
        <f t="shared" si="343"/>
        <v>0.56137011406145554</v>
      </c>
      <c r="AV5459">
        <v>0.82799222179454202</v>
      </c>
      <c r="AW5459">
        <v>-1.00601891242042</v>
      </c>
      <c r="AX5459">
        <v>0.31440647255933402</v>
      </c>
      <c r="AY5459">
        <v>0.77182308746373995</v>
      </c>
    </row>
    <row r="5460" spans="1:51" x14ac:dyDescent="0.35">
      <c r="A5460" t="s">
        <v>6350</v>
      </c>
      <c r="B5460" t="s">
        <v>6544</v>
      </c>
      <c r="C5460">
        <v>21.3299296736988</v>
      </c>
      <c r="D5460">
        <v>15.208790258709399</v>
      </c>
      <c r="E5460">
        <v>11.960542730642301</v>
      </c>
      <c r="F5460">
        <v>24.656775926971001</v>
      </c>
      <c r="G5460">
        <v>23.329999745341102</v>
      </c>
      <c r="H5460">
        <v>23.787502317403099</v>
      </c>
      <c r="I5460">
        <v>17.282138001841702</v>
      </c>
      <c r="J5460">
        <v>18.587904519140999</v>
      </c>
      <c r="K5460">
        <v>175.13220184042399</v>
      </c>
      <c r="L5460">
        <v>180.67791731186901</v>
      </c>
      <c r="M5460">
        <v>173.936210471056</v>
      </c>
      <c r="N5460">
        <v>180.49347565369499</v>
      </c>
      <c r="O5460">
        <v>196.91020140833899</v>
      </c>
      <c r="P5460">
        <v>96.515872593416702</v>
      </c>
      <c r="Q5460">
        <v>168.31108824731101</v>
      </c>
      <c r="R5460">
        <v>187.17577014969899</v>
      </c>
      <c r="S5460">
        <v>63.248193957614099</v>
      </c>
      <c r="U5460">
        <v>92.855559694539593</v>
      </c>
      <c r="V5460">
        <v>0.57026017929585004</v>
      </c>
      <c r="W5460">
        <f t="shared" si="340"/>
        <v>1.4847913175307743</v>
      </c>
      <c r="X5460">
        <v>0.422290702205741</v>
      </c>
      <c r="Y5460">
        <v>1.35039719396431</v>
      </c>
      <c r="Z5460">
        <v>0.17688861045131499</v>
      </c>
      <c r="AA5460" t="s">
        <v>43</v>
      </c>
      <c r="AC5460">
        <v>92.855559694539593</v>
      </c>
      <c r="AD5460">
        <v>0.153465334394769</v>
      </c>
      <c r="AE5460">
        <f t="shared" si="341"/>
        <v>1.1122378466723803</v>
      </c>
      <c r="AF5460">
        <v>0.487196161564179</v>
      </c>
      <c r="AG5460">
        <v>0.31499701044864098</v>
      </c>
      <c r="AH5460">
        <v>0.75276392372916401</v>
      </c>
      <c r="AI5460">
        <v>0.91323735000345596</v>
      </c>
      <c r="AK5460">
        <v>92.855559694539593</v>
      </c>
      <c r="AL5460">
        <v>-0.160632928755398</v>
      </c>
      <c r="AM5460">
        <f t="shared" si="342"/>
        <v>0.89463249810853129</v>
      </c>
      <c r="AN5460">
        <v>0.33748586193150798</v>
      </c>
      <c r="AO5460">
        <v>-0.47596935716376099</v>
      </c>
      <c r="AP5460">
        <v>0.63409620881288198</v>
      </c>
      <c r="AQ5460">
        <v>0.97365521188541504</v>
      </c>
      <c r="AS5460">
        <v>92.855559694539593</v>
      </c>
      <c r="AT5460">
        <v>-0.33995956381637199</v>
      </c>
      <c r="AU5460">
        <f t="shared" si="343"/>
        <v>0.79006345563067193</v>
      </c>
      <c r="AV5460">
        <v>0.33834746481176398</v>
      </c>
      <c r="AW5460">
        <v>-1.0047646256356799</v>
      </c>
      <c r="AX5460">
        <v>0.31501020114439598</v>
      </c>
      <c r="AY5460">
        <v>0.77182308746373995</v>
      </c>
    </row>
    <row r="5461" spans="1:51" x14ac:dyDescent="0.35">
      <c r="A5461" t="s">
        <v>7090</v>
      </c>
      <c r="B5461" t="s">
        <v>6542</v>
      </c>
      <c r="C5461">
        <v>129.046074525877</v>
      </c>
      <c r="D5461">
        <v>106.461531810965</v>
      </c>
      <c r="E5461">
        <v>108.64159647000101</v>
      </c>
      <c r="F5461">
        <v>140.05048726519499</v>
      </c>
      <c r="G5461">
        <v>109.226816989551</v>
      </c>
      <c r="H5461">
        <v>149.12934145141199</v>
      </c>
      <c r="I5461">
        <v>96.576653539703699</v>
      </c>
      <c r="J5461">
        <v>78.7252426693031</v>
      </c>
      <c r="K5461">
        <v>20.778396828524802</v>
      </c>
      <c r="L5461">
        <v>18.798858448633801</v>
      </c>
      <c r="M5461">
        <v>17.028719906257201</v>
      </c>
      <c r="N5461">
        <v>15.1994505813638</v>
      </c>
      <c r="O5461">
        <v>22.274909661576899</v>
      </c>
      <c r="P5461">
        <v>24.8183672383072</v>
      </c>
      <c r="Q5461">
        <v>5.9403913499051004</v>
      </c>
      <c r="R5461">
        <v>54.630248703979198</v>
      </c>
      <c r="S5461">
        <v>17.167366931352401</v>
      </c>
      <c r="U5461">
        <v>65.5584973159947</v>
      </c>
      <c r="V5461">
        <v>0.21217541886668601</v>
      </c>
      <c r="W5461">
        <f t="shared" si="340"/>
        <v>1.1584336528454764</v>
      </c>
      <c r="X5461">
        <v>0.39858921623343702</v>
      </c>
      <c r="Y5461">
        <v>0.53231600410991597</v>
      </c>
      <c r="Z5461">
        <v>0.59450714961170004</v>
      </c>
      <c r="AA5461" t="s">
        <v>43</v>
      </c>
      <c r="AC5461">
        <v>65.5584973159947</v>
      </c>
      <c r="AD5461">
        <v>-0.38741470420894097</v>
      </c>
      <c r="AE5461">
        <f t="shared" si="341"/>
        <v>0.76449835149752832</v>
      </c>
      <c r="AF5461">
        <v>0.45068649951931</v>
      </c>
      <c r="AG5461">
        <v>-0.85961018273710599</v>
      </c>
      <c r="AH5461">
        <v>0.39000396002235899</v>
      </c>
      <c r="AI5461">
        <v>0.70277648334833398</v>
      </c>
      <c r="AK5461">
        <v>65.5584973159947</v>
      </c>
      <c r="AL5461">
        <v>0.136256030426636</v>
      </c>
      <c r="AM5461">
        <f t="shared" si="342"/>
        <v>1.0990492449887024</v>
      </c>
      <c r="AN5461">
        <v>0.46674357650071102</v>
      </c>
      <c r="AO5461">
        <v>0.291929096160637</v>
      </c>
      <c r="AP5461">
        <v>0.77034083647428697</v>
      </c>
      <c r="AQ5461">
        <v>0.97904602508227001</v>
      </c>
      <c r="AS5461">
        <v>65.5584973159947</v>
      </c>
      <c r="AT5461">
        <v>0.46395315088606498</v>
      </c>
      <c r="AU5461">
        <f t="shared" si="343"/>
        <v>1.3793161301102244</v>
      </c>
      <c r="AV5461">
        <v>0.46028295187207002</v>
      </c>
      <c r="AW5461">
        <v>1.00797378872945</v>
      </c>
      <c r="AX5461">
        <v>0.31346704564293798</v>
      </c>
      <c r="AY5461">
        <v>0.77182308746373995</v>
      </c>
    </row>
    <row r="5462" spans="1:51" x14ac:dyDescent="0.35">
      <c r="A5462" t="s">
        <v>3441</v>
      </c>
      <c r="B5462" t="s">
        <v>10471</v>
      </c>
      <c r="C5462">
        <v>39.460369896342698</v>
      </c>
      <c r="D5462">
        <v>46.640290126708699</v>
      </c>
      <c r="E5462">
        <v>53.822442287890503</v>
      </c>
      <c r="F5462">
        <v>49.313551853941902</v>
      </c>
      <c r="G5462">
        <v>57.2645448294735</v>
      </c>
      <c r="H5462">
        <v>47.575004634806199</v>
      </c>
      <c r="I5462">
        <v>77.261322831762897</v>
      </c>
      <c r="J5462">
        <v>63.417556594716402</v>
      </c>
      <c r="K5462">
        <v>34.630661380874699</v>
      </c>
      <c r="L5462">
        <v>36.553335872343503</v>
      </c>
      <c r="M5462">
        <v>32.841102676353202</v>
      </c>
      <c r="N5462">
        <v>28.4989698400572</v>
      </c>
      <c r="O5462">
        <v>41.876830163764502</v>
      </c>
      <c r="P5462">
        <v>34.9295538909508</v>
      </c>
      <c r="Q5462">
        <v>14.8509783747628</v>
      </c>
      <c r="R5462">
        <v>34.031958209036198</v>
      </c>
      <c r="S5462">
        <v>34.334733862704802</v>
      </c>
      <c r="U5462">
        <v>42.782541607440599</v>
      </c>
      <c r="V5462">
        <v>0.135631799673748</v>
      </c>
      <c r="W5462">
        <f t="shared" si="340"/>
        <v>1.0985738070645172</v>
      </c>
      <c r="X5462">
        <v>0.28458792106302699</v>
      </c>
      <c r="Y5462">
        <v>0.47659014889711399</v>
      </c>
      <c r="Z5462">
        <v>0.633653999607241</v>
      </c>
      <c r="AA5462" t="s">
        <v>43</v>
      </c>
      <c r="AC5462">
        <v>42.782541607440599</v>
      </c>
      <c r="AD5462">
        <v>0.59235795184902496</v>
      </c>
      <c r="AE5462">
        <f t="shared" si="341"/>
        <v>1.5077089458192674</v>
      </c>
      <c r="AF5462">
        <v>0.31040214323235998</v>
      </c>
      <c r="AG5462">
        <v>1.9083565135231699</v>
      </c>
      <c r="AH5462">
        <v>5.6345153337778599E-2</v>
      </c>
      <c r="AI5462">
        <v>0.30739603180066799</v>
      </c>
      <c r="AK5462">
        <v>42.782541607440599</v>
      </c>
      <c r="AL5462">
        <v>1.8306848568234901E-2</v>
      </c>
      <c r="AM5462">
        <f t="shared" si="342"/>
        <v>1.0127701917720908</v>
      </c>
      <c r="AN5462">
        <v>0.30355744725598499</v>
      </c>
      <c r="AO5462">
        <v>6.0307690467554402E-2</v>
      </c>
      <c r="AP5462">
        <v>0.95191057698932802</v>
      </c>
      <c r="AQ5462">
        <v>0.99683999545371005</v>
      </c>
      <c r="AS5462">
        <v>42.782541607440599</v>
      </c>
      <c r="AT5462">
        <v>-0.31371967903346998</v>
      </c>
      <c r="AU5462">
        <f t="shared" si="343"/>
        <v>0.80456468564049721</v>
      </c>
      <c r="AV5462">
        <v>0.31155746636762799</v>
      </c>
      <c r="AW5462">
        <v>-1.00694001235487</v>
      </c>
      <c r="AX5462">
        <v>0.31396360235681597</v>
      </c>
      <c r="AY5462">
        <v>0.77182308746373995</v>
      </c>
    </row>
    <row r="5463" spans="1:51" x14ac:dyDescent="0.35">
      <c r="A5463" t="s">
        <v>2515</v>
      </c>
      <c r="B5463" t="s">
        <v>10472</v>
      </c>
      <c r="C5463">
        <v>140.77753584641201</v>
      </c>
      <c r="D5463">
        <v>134.85127362722301</v>
      </c>
      <c r="E5463">
        <v>103.6580369989</v>
      </c>
      <c r="F5463">
        <v>152.87201074722</v>
      </c>
      <c r="G5463">
        <v>90.138635379726793</v>
      </c>
      <c r="H5463">
        <v>175.66155557466899</v>
      </c>
      <c r="I5463">
        <v>110.80900248239701</v>
      </c>
      <c r="J5463">
        <v>73.258211928379296</v>
      </c>
      <c r="K5463">
        <v>112.797011354849</v>
      </c>
      <c r="L5463">
        <v>146.21334348937401</v>
      </c>
      <c r="M5463">
        <v>128.93173643309001</v>
      </c>
      <c r="N5463">
        <v>164.34405941099601</v>
      </c>
      <c r="O5463">
        <v>109.592555534958</v>
      </c>
      <c r="P5463">
        <v>180.16296217437801</v>
      </c>
      <c r="Q5463">
        <v>95.046261598481706</v>
      </c>
      <c r="R5463">
        <v>110.156075255565</v>
      </c>
      <c r="S5463">
        <v>116.557386007603</v>
      </c>
      <c r="U5463">
        <v>126.225156108484</v>
      </c>
      <c r="V5463">
        <v>0.14625728015935999</v>
      </c>
      <c r="W5463">
        <f t="shared" si="340"/>
        <v>1.1066946956994621</v>
      </c>
      <c r="X5463">
        <v>0.26539582144045198</v>
      </c>
      <c r="Y5463">
        <v>0.55109111878830497</v>
      </c>
      <c r="Z5463">
        <v>0.58157121327176597</v>
      </c>
      <c r="AA5463" t="s">
        <v>43</v>
      </c>
      <c r="AC5463">
        <v>126.225156108484</v>
      </c>
      <c r="AD5463">
        <v>-0.45517856834579601</v>
      </c>
      <c r="AE5463">
        <f t="shared" si="341"/>
        <v>0.72941988320978579</v>
      </c>
      <c r="AF5463">
        <v>0.30401509724278802</v>
      </c>
      <c r="AG5463">
        <v>-1.497223567099</v>
      </c>
      <c r="AH5463">
        <v>0.13433509511476999</v>
      </c>
      <c r="AI5463">
        <v>0.44087404545957298</v>
      </c>
      <c r="AK5463">
        <v>126.225156108484</v>
      </c>
      <c r="AL5463">
        <v>0.226973735146179</v>
      </c>
      <c r="AM5463">
        <f t="shared" si="342"/>
        <v>1.1703773340821468</v>
      </c>
      <c r="AN5463">
        <v>0.26445266881816598</v>
      </c>
      <c r="AO5463">
        <v>0.85827734755153196</v>
      </c>
      <c r="AP5463">
        <v>0.39073933467653199</v>
      </c>
      <c r="AQ5463">
        <v>0.97365521188541504</v>
      </c>
      <c r="AS5463">
        <v>126.225156108484</v>
      </c>
      <c r="AT5463">
        <v>-0.26851261256869202</v>
      </c>
      <c r="AU5463">
        <f t="shared" si="343"/>
        <v>0.83017499725674149</v>
      </c>
      <c r="AV5463">
        <v>0.267815150037787</v>
      </c>
      <c r="AW5463">
        <v>-1.00260426839485</v>
      </c>
      <c r="AX5463">
        <v>0.31605183553757699</v>
      </c>
      <c r="AY5463">
        <v>0.77277602203336904</v>
      </c>
    </row>
    <row r="5464" spans="1:51" x14ac:dyDescent="0.35">
      <c r="A5464" t="s">
        <v>7075</v>
      </c>
      <c r="B5464" t="s">
        <v>1413</v>
      </c>
      <c r="C5464">
        <v>27.728908575808401</v>
      </c>
      <c r="D5464">
        <v>17.2366289598706</v>
      </c>
      <c r="E5464">
        <v>13.9539665190827</v>
      </c>
      <c r="F5464">
        <v>18.739149704497901</v>
      </c>
      <c r="G5464">
        <v>26.511363346978499</v>
      </c>
      <c r="H5464">
        <v>20.127886576264199</v>
      </c>
      <c r="I5464">
        <v>19.315330707940699</v>
      </c>
      <c r="J5464">
        <v>15.3076860745867</v>
      </c>
      <c r="K5464">
        <v>20.778396828524802</v>
      </c>
      <c r="L5464">
        <v>33.420192797571197</v>
      </c>
      <c r="M5464">
        <v>37.706451220998098</v>
      </c>
      <c r="N5464">
        <v>35.148729469403897</v>
      </c>
      <c r="O5464">
        <v>37.421848231449097</v>
      </c>
      <c r="P5464">
        <v>32.171957531138901</v>
      </c>
      <c r="Q5464">
        <v>21.781434949651999</v>
      </c>
      <c r="R5464">
        <v>37.614269599461103</v>
      </c>
      <c r="S5464">
        <v>9.0354562796591509</v>
      </c>
      <c r="U5464">
        <v>24.941156316052201</v>
      </c>
      <c r="V5464">
        <v>0.151192961254383</v>
      </c>
      <c r="W5464">
        <f t="shared" si="340"/>
        <v>1.1104873519896783</v>
      </c>
      <c r="X5464">
        <v>0.43298540827281801</v>
      </c>
      <c r="Y5464">
        <v>0.34918719745659099</v>
      </c>
      <c r="Z5464">
        <v>0.72694877697215998</v>
      </c>
      <c r="AA5464" t="s">
        <v>43</v>
      </c>
      <c r="AC5464">
        <v>24.941156316052201</v>
      </c>
      <c r="AD5464">
        <v>-0.17483905010683701</v>
      </c>
      <c r="AE5464">
        <f t="shared" si="341"/>
        <v>0.88586634257938945</v>
      </c>
      <c r="AF5464">
        <v>0.49920236815667701</v>
      </c>
      <c r="AG5464">
        <v>-0.35023682029481601</v>
      </c>
      <c r="AH5464">
        <v>0.72616097595677598</v>
      </c>
      <c r="AI5464">
        <v>0.90128749580605305</v>
      </c>
      <c r="AK5464">
        <v>24.941156316052201</v>
      </c>
      <c r="AL5464">
        <v>0.19626160263509099</v>
      </c>
      <c r="AM5464">
        <f t="shared" si="342"/>
        <v>1.1457256325759808</v>
      </c>
      <c r="AN5464">
        <v>0.40317587707067698</v>
      </c>
      <c r="AO5464">
        <v>0.48678905112343002</v>
      </c>
      <c r="AP5464">
        <v>0.62640783018886204</v>
      </c>
      <c r="AQ5464">
        <v>0.97365521188541504</v>
      </c>
      <c r="AS5464">
        <v>24.941156316052201</v>
      </c>
      <c r="AT5464">
        <v>-0.41657026711038397</v>
      </c>
      <c r="AU5464">
        <f t="shared" si="343"/>
        <v>0.7492035978614846</v>
      </c>
      <c r="AV5464">
        <v>0.41533533890926699</v>
      </c>
      <c r="AW5464">
        <v>-1.0029733280205799</v>
      </c>
      <c r="AX5464">
        <v>0.315873730374646</v>
      </c>
      <c r="AY5464">
        <v>0.77277602203336904</v>
      </c>
    </row>
    <row r="5465" spans="1:51" x14ac:dyDescent="0.35">
      <c r="A5465" t="s">
        <v>5434</v>
      </c>
      <c r="B5465" t="s">
        <v>10473</v>
      </c>
      <c r="C5465">
        <v>24.529419124753598</v>
      </c>
      <c r="D5465">
        <v>31.4314998679993</v>
      </c>
      <c r="E5465">
        <v>26.911221143945301</v>
      </c>
      <c r="F5465">
        <v>33.5332152606805</v>
      </c>
      <c r="G5465">
        <v>30.753181482494998</v>
      </c>
      <c r="H5465">
        <v>42.085581023097802</v>
      </c>
      <c r="I5465">
        <v>30.497890591485401</v>
      </c>
      <c r="J5465">
        <v>26.241747556434401</v>
      </c>
      <c r="K5465">
        <v>9.8944746802499193</v>
      </c>
      <c r="L5465">
        <v>13.576953324013299</v>
      </c>
      <c r="M5465">
        <v>9.7306970892898406</v>
      </c>
      <c r="N5465">
        <v>11.3995879360229</v>
      </c>
      <c r="O5465">
        <v>8.0189674781676707</v>
      </c>
      <c r="P5465">
        <v>7.3535902928317496</v>
      </c>
      <c r="Q5465">
        <v>5.9403913499051004</v>
      </c>
      <c r="R5465">
        <v>12.538089866487001</v>
      </c>
      <c r="S5465">
        <v>5.4212737677954896</v>
      </c>
      <c r="U5465">
        <v>19.403398931509098</v>
      </c>
      <c r="V5465">
        <v>0.36307697287152901</v>
      </c>
      <c r="W5465">
        <f t="shared" si="340"/>
        <v>1.2861661031003626</v>
      </c>
      <c r="X5465">
        <v>0.340956357902026</v>
      </c>
      <c r="Y5465">
        <v>1.0648781418994999</v>
      </c>
      <c r="Z5465">
        <v>0.28693107763283099</v>
      </c>
      <c r="AA5465" t="s">
        <v>43</v>
      </c>
      <c r="AC5465">
        <v>19.403398931509098</v>
      </c>
      <c r="AD5465">
        <v>3.9029205975947397E-2</v>
      </c>
      <c r="AE5465">
        <f t="shared" si="341"/>
        <v>1.0274222383452059</v>
      </c>
      <c r="AF5465">
        <v>0.39174813922221102</v>
      </c>
      <c r="AG5465">
        <v>9.9628312347410902E-2</v>
      </c>
      <c r="AH5465">
        <v>0.92063941564430496</v>
      </c>
      <c r="AI5465">
        <v>0.97587032104486304</v>
      </c>
      <c r="AK5465">
        <v>19.403398931509098</v>
      </c>
      <c r="AL5465">
        <v>-0.31835572846617499</v>
      </c>
      <c r="AM5465">
        <f t="shared" si="342"/>
        <v>0.80198339517427486</v>
      </c>
      <c r="AN5465">
        <v>0.45865142557580402</v>
      </c>
      <c r="AO5465">
        <v>-0.69411258902444795</v>
      </c>
      <c r="AP5465">
        <v>0.487611604284028</v>
      </c>
      <c r="AQ5465">
        <v>0.97365521188541504</v>
      </c>
      <c r="AS5465">
        <v>19.403398931509098</v>
      </c>
      <c r="AT5465">
        <v>-0.468775306472478</v>
      </c>
      <c r="AU5465">
        <f t="shared" si="343"/>
        <v>0.72257772856190261</v>
      </c>
      <c r="AV5465">
        <v>0.46797171840810398</v>
      </c>
      <c r="AW5465">
        <v>-1.00171717228363</v>
      </c>
      <c r="AX5465">
        <v>0.31648021051376801</v>
      </c>
      <c r="AY5465">
        <v>0.77329269544259105</v>
      </c>
    </row>
    <row r="5466" spans="1:51" x14ac:dyDescent="0.35">
      <c r="A5466" t="s">
        <v>3309</v>
      </c>
      <c r="B5466" t="s">
        <v>5534</v>
      </c>
      <c r="C5466">
        <v>0</v>
      </c>
      <c r="D5466">
        <v>1.0139193505806201</v>
      </c>
      <c r="E5466">
        <v>0.99671189422019402</v>
      </c>
      <c r="F5466">
        <v>0</v>
      </c>
      <c r="G5466">
        <v>0</v>
      </c>
      <c r="H5466">
        <v>0.91490393528473501</v>
      </c>
      <c r="I5466">
        <v>1.0165963530495099</v>
      </c>
      <c r="J5466">
        <v>0</v>
      </c>
      <c r="K5466">
        <v>0</v>
      </c>
      <c r="L5466">
        <v>0</v>
      </c>
      <c r="M5466">
        <v>0</v>
      </c>
      <c r="N5466">
        <v>0.94996566133523896</v>
      </c>
      <c r="O5466">
        <v>0.890996386463074</v>
      </c>
      <c r="P5466">
        <v>0</v>
      </c>
      <c r="Q5466">
        <v>0</v>
      </c>
      <c r="R5466">
        <v>1.7911556952124299</v>
      </c>
      <c r="S5466">
        <v>0.90354562796591498</v>
      </c>
      <c r="U5466">
        <v>0.49869381788892497</v>
      </c>
      <c r="V5466">
        <v>-0.93710697828545897</v>
      </c>
      <c r="W5466">
        <f t="shared" si="340"/>
        <v>0.522279152110802</v>
      </c>
      <c r="X5466">
        <v>2.2688051177695101</v>
      </c>
      <c r="Y5466">
        <v>-0.413039873255725</v>
      </c>
      <c r="Z5466">
        <v>0.67957740050641202</v>
      </c>
      <c r="AA5466" t="s">
        <v>43</v>
      </c>
      <c r="AC5466">
        <v>0.49869381788892497</v>
      </c>
      <c r="AD5466">
        <v>-0.36915168746397597</v>
      </c>
      <c r="AE5466">
        <f t="shared" si="341"/>
        <v>0.77423761888469522</v>
      </c>
      <c r="AF5466">
        <v>2.5471733890421899</v>
      </c>
      <c r="AG5466">
        <v>-0.14492601448022699</v>
      </c>
      <c r="AH5466">
        <v>0.88476928668498001</v>
      </c>
      <c r="AI5466">
        <v>0.962687566358845</v>
      </c>
      <c r="AK5466">
        <v>0.49869381788892497</v>
      </c>
      <c r="AL5466">
        <v>1.6273843530026</v>
      </c>
      <c r="AM5466">
        <f t="shared" si="342"/>
        <v>3.0895235125816218</v>
      </c>
      <c r="AN5466">
        <v>2.2662110773908499</v>
      </c>
      <c r="AO5466">
        <v>0.71810802146296704</v>
      </c>
      <c r="AP5466">
        <v>0.47269068460296298</v>
      </c>
      <c r="AQ5466">
        <v>0.97365521188541504</v>
      </c>
      <c r="AS5466">
        <v>0.49869381788892497</v>
      </c>
      <c r="AT5466">
        <v>2.1944383511292398</v>
      </c>
      <c r="AU5466">
        <f t="shared" si="343"/>
        <v>4.5771144004613458</v>
      </c>
      <c r="AV5466">
        <v>2.1919471743283898</v>
      </c>
      <c r="AW5466">
        <v>1.0011365131559899</v>
      </c>
      <c r="AX5466">
        <v>0.31676081458371502</v>
      </c>
      <c r="AY5466">
        <v>0.77371299414088701</v>
      </c>
    </row>
    <row r="5467" spans="1:51" x14ac:dyDescent="0.35">
      <c r="A5467" t="s">
        <v>6470</v>
      </c>
      <c r="B5467" t="s">
        <v>5535</v>
      </c>
      <c r="C5467">
        <v>15.9974472552741</v>
      </c>
      <c r="D5467">
        <v>16.22270960929</v>
      </c>
      <c r="E5467">
        <v>14.950678413302899</v>
      </c>
      <c r="F5467">
        <v>15.780336593261399</v>
      </c>
      <c r="G5467">
        <v>15.9068180081871</v>
      </c>
      <c r="H5467">
        <v>21.042790511548901</v>
      </c>
      <c r="I5467">
        <v>23.381716120138801</v>
      </c>
      <c r="J5467">
        <v>12.027467630032399</v>
      </c>
      <c r="K5467">
        <v>31.662318976799799</v>
      </c>
      <c r="L5467">
        <v>34.464573822495304</v>
      </c>
      <c r="M5467">
        <v>38.922788357159398</v>
      </c>
      <c r="N5467">
        <v>27.549004178721901</v>
      </c>
      <c r="O5467">
        <v>32.966866299133699</v>
      </c>
      <c r="P5467">
        <v>34.9295538909508</v>
      </c>
      <c r="Q5467">
        <v>31.6820871994939</v>
      </c>
      <c r="R5467">
        <v>31.3452246662176</v>
      </c>
      <c r="S5467">
        <v>70.476558981341398</v>
      </c>
      <c r="U5467">
        <v>27.606408265491101</v>
      </c>
      <c r="V5467">
        <v>0.16601007425723199</v>
      </c>
      <c r="W5467">
        <f t="shared" si="340"/>
        <v>1.1219513150252083</v>
      </c>
      <c r="X5467">
        <v>0.41516975815632201</v>
      </c>
      <c r="Y5467">
        <v>0.399860709976677</v>
      </c>
      <c r="Z5467">
        <v>0.68925911234996595</v>
      </c>
      <c r="AA5467" t="s">
        <v>43</v>
      </c>
      <c r="AC5467">
        <v>27.606408265491101</v>
      </c>
      <c r="AD5467">
        <v>0.179705232793963</v>
      </c>
      <c r="AE5467">
        <f t="shared" si="341"/>
        <v>1.1326524414383108</v>
      </c>
      <c r="AF5467">
        <v>0.46616355191046299</v>
      </c>
      <c r="AG5467">
        <v>0.38549824853848602</v>
      </c>
      <c r="AH5467">
        <v>0.69986830386295695</v>
      </c>
      <c r="AI5467">
        <v>0.88826100468455904</v>
      </c>
      <c r="AK5467">
        <v>27.606408265491101</v>
      </c>
      <c r="AL5467">
        <v>-0.13397754198606801</v>
      </c>
      <c r="AM5467">
        <f t="shared" si="342"/>
        <v>0.91131546670943797</v>
      </c>
      <c r="AN5467">
        <v>0.36035142019043198</v>
      </c>
      <c r="AO5467">
        <v>-0.37179690291012502</v>
      </c>
      <c r="AP5467">
        <v>0.71004406977739598</v>
      </c>
      <c r="AQ5467">
        <v>0.97480107044019104</v>
      </c>
      <c r="AS5467">
        <v>27.606408265491101</v>
      </c>
      <c r="AT5467">
        <v>0.35216488209242303</v>
      </c>
      <c r="AU5467">
        <f t="shared" si="343"/>
        <v>1.2764746456622886</v>
      </c>
      <c r="AV5467">
        <v>0.352511372718678</v>
      </c>
      <c r="AW5467">
        <v>0.99901707958077401</v>
      </c>
      <c r="AX5467">
        <v>0.31778641757063902</v>
      </c>
      <c r="AY5467">
        <v>0.77462477769100402</v>
      </c>
    </row>
    <row r="5468" spans="1:51" x14ac:dyDescent="0.35">
      <c r="A5468" t="s">
        <v>6572</v>
      </c>
      <c r="B5468" t="s">
        <v>10474</v>
      </c>
      <c r="C5468">
        <v>1.06649648368494</v>
      </c>
      <c r="D5468">
        <v>0</v>
      </c>
      <c r="E5468">
        <v>0</v>
      </c>
      <c r="F5468">
        <v>0</v>
      </c>
      <c r="G5468">
        <v>0</v>
      </c>
      <c r="H5468">
        <v>0.91490393528473501</v>
      </c>
      <c r="I5468">
        <v>1.0165963530495099</v>
      </c>
      <c r="J5468">
        <v>0</v>
      </c>
      <c r="K5468">
        <v>5.9366848081499501</v>
      </c>
      <c r="L5468">
        <v>13.576953324013299</v>
      </c>
      <c r="M5468">
        <v>7.2980228169673804</v>
      </c>
      <c r="N5468">
        <v>8.5496909520171496</v>
      </c>
      <c r="O5468">
        <v>8.9099638646307397</v>
      </c>
      <c r="P5468">
        <v>12.8687830124556</v>
      </c>
      <c r="Q5468">
        <v>5.9403913499051004</v>
      </c>
      <c r="R5468">
        <v>3.5823113904248598</v>
      </c>
      <c r="S5468">
        <v>7.2283650237273198</v>
      </c>
      <c r="U5468">
        <v>4.5228919596653299</v>
      </c>
      <c r="V5468">
        <v>-5.7189324827520399E-2</v>
      </c>
      <c r="W5468">
        <f t="shared" si="340"/>
        <v>0.96113479042229855</v>
      </c>
      <c r="X5468">
        <v>1.74456550091422</v>
      </c>
      <c r="Y5468">
        <v>-3.2781414511264297E-2</v>
      </c>
      <c r="Z5468">
        <v>0.97384889931830698</v>
      </c>
      <c r="AA5468" t="s">
        <v>43</v>
      </c>
      <c r="AC5468">
        <v>4.5228919596653299</v>
      </c>
      <c r="AD5468">
        <v>0.51856924089119905</v>
      </c>
      <c r="AE5468">
        <f t="shared" si="341"/>
        <v>1.4325338613224905</v>
      </c>
      <c r="AF5468">
        <v>1.94125022986426</v>
      </c>
      <c r="AG5468">
        <v>0.26713157990325598</v>
      </c>
      <c r="AH5468">
        <v>0.78936785354688599</v>
      </c>
      <c r="AI5468">
        <v>0.92594124408985801</v>
      </c>
      <c r="AK5468">
        <v>4.5228919596653299</v>
      </c>
      <c r="AL5468">
        <v>0.17612221246703899</v>
      </c>
      <c r="AM5468">
        <f t="shared" si="342"/>
        <v>1.1298429208964644</v>
      </c>
      <c r="AN5468">
        <v>0.64439749501138199</v>
      </c>
      <c r="AO5468">
        <v>0.27331299986497898</v>
      </c>
      <c r="AP5468">
        <v>0.78461262318579506</v>
      </c>
      <c r="AQ5468">
        <v>0.98266319574759098</v>
      </c>
      <c r="AS5468">
        <v>4.5228919596653299</v>
      </c>
      <c r="AT5468">
        <v>-0.68252364381114605</v>
      </c>
      <c r="AU5468">
        <f t="shared" si="343"/>
        <v>0.62307440361436872</v>
      </c>
      <c r="AV5468">
        <v>0.68388680007716696</v>
      </c>
      <c r="AW5468">
        <v>-0.99800675160586905</v>
      </c>
      <c r="AX5468">
        <v>0.318276084737591</v>
      </c>
      <c r="AY5468">
        <v>0.775022933614263</v>
      </c>
    </row>
    <row r="5469" spans="1:51" x14ac:dyDescent="0.35">
      <c r="A5469" t="s">
        <v>2599</v>
      </c>
      <c r="B5469" t="s">
        <v>4529</v>
      </c>
      <c r="C5469">
        <v>24.529419124753598</v>
      </c>
      <c r="D5469">
        <v>22.306225712773699</v>
      </c>
      <c r="E5469">
        <v>39.868475768807798</v>
      </c>
      <c r="F5469">
        <v>28.6018600752863</v>
      </c>
      <c r="G5469">
        <v>22.269545211461899</v>
      </c>
      <c r="H5469">
        <v>20.127886576264199</v>
      </c>
      <c r="I5469">
        <v>34.564276003683403</v>
      </c>
      <c r="J5469">
        <v>32.802184445542999</v>
      </c>
      <c r="K5469">
        <v>58.377400613474499</v>
      </c>
      <c r="L5469">
        <v>60.574099445597803</v>
      </c>
      <c r="M5469">
        <v>41.355462629481799</v>
      </c>
      <c r="N5469">
        <v>58.897871002784797</v>
      </c>
      <c r="O5469">
        <v>62.3697470524152</v>
      </c>
      <c r="P5469">
        <v>58.828722342653997</v>
      </c>
      <c r="Q5469">
        <v>34.652282874446399</v>
      </c>
      <c r="R5469">
        <v>62.690449332435101</v>
      </c>
      <c r="S5469">
        <v>32.527642606772901</v>
      </c>
      <c r="U5469">
        <v>40.902561812861002</v>
      </c>
      <c r="V5469">
        <v>-0.29277182568432703</v>
      </c>
      <c r="W5469">
        <f t="shared" si="340"/>
        <v>0.816332145714178</v>
      </c>
      <c r="X5469">
        <v>0.34475052831931102</v>
      </c>
      <c r="Y5469">
        <v>-0.84922806967581899</v>
      </c>
      <c r="Z5469">
        <v>0.395754396958022</v>
      </c>
      <c r="AA5469" t="s">
        <v>43</v>
      </c>
      <c r="AC5469">
        <v>40.902561812861002</v>
      </c>
      <c r="AD5469">
        <v>0.21852626509168399</v>
      </c>
      <c r="AE5469">
        <f t="shared" si="341"/>
        <v>1.1635444008988716</v>
      </c>
      <c r="AF5469">
        <v>0.37260983217726301</v>
      </c>
      <c r="AG5469">
        <v>0.586474768566287</v>
      </c>
      <c r="AH5469">
        <v>0.55755651233518899</v>
      </c>
      <c r="AI5469">
        <v>0.82085859633103497</v>
      </c>
      <c r="AK5469">
        <v>40.902561812861002</v>
      </c>
      <c r="AL5469">
        <v>0.16241273130193401</v>
      </c>
      <c r="AM5469">
        <f t="shared" si="342"/>
        <v>1.1191572277016184</v>
      </c>
      <c r="AN5469">
        <v>0.29995607717814199</v>
      </c>
      <c r="AO5469">
        <v>0.54145504511808096</v>
      </c>
      <c r="AP5469">
        <v>0.58819397540093998</v>
      </c>
      <c r="AQ5469">
        <v>0.97365521188541504</v>
      </c>
      <c r="AS5469">
        <v>40.902561812861002</v>
      </c>
      <c r="AT5469">
        <v>-0.30615445632511401</v>
      </c>
      <c r="AU5469">
        <f t="shared" si="343"/>
        <v>0.80879475337853768</v>
      </c>
      <c r="AV5469">
        <v>0.30692027120133503</v>
      </c>
      <c r="AW5469">
        <v>-0.99750484100244297</v>
      </c>
      <c r="AX5469">
        <v>0.31851952518800303</v>
      </c>
      <c r="AY5469">
        <v>0.77504695167413895</v>
      </c>
    </row>
    <row r="5470" spans="1:51" x14ac:dyDescent="0.35">
      <c r="A5470" t="s">
        <v>2021</v>
      </c>
      <c r="B5470" t="s">
        <v>10475</v>
      </c>
      <c r="C5470">
        <v>13.8644542879042</v>
      </c>
      <c r="D5470">
        <v>15.208790258709399</v>
      </c>
      <c r="E5470">
        <v>14.950678413302899</v>
      </c>
      <c r="F5470">
        <v>5.9176262224730296</v>
      </c>
      <c r="G5470">
        <v>12.7254544065497</v>
      </c>
      <c r="H5470">
        <v>5.4894236117084096</v>
      </c>
      <c r="I5470">
        <v>8.1327708243961006</v>
      </c>
      <c r="J5470">
        <v>9.8406553336628892</v>
      </c>
      <c r="K5470">
        <v>240.43573473007299</v>
      </c>
      <c r="L5470">
        <v>192.166108586034</v>
      </c>
      <c r="M5470">
        <v>295.569924087179</v>
      </c>
      <c r="N5470">
        <v>219.44206776844001</v>
      </c>
      <c r="O5470">
        <v>178.19927729261499</v>
      </c>
      <c r="P5470">
        <v>247.26447359646801</v>
      </c>
      <c r="Q5470">
        <v>320.78113289487601</v>
      </c>
      <c r="R5470">
        <v>191.65365938772999</v>
      </c>
      <c r="S5470">
        <v>360.51470555840001</v>
      </c>
      <c r="U5470">
        <v>137.185702191795</v>
      </c>
      <c r="V5470">
        <v>-0.89140944833514502</v>
      </c>
      <c r="W5470">
        <f t="shared" si="340"/>
        <v>0.53908719689713169</v>
      </c>
      <c r="X5470">
        <v>0.44617305757554898</v>
      </c>
      <c r="Y5470">
        <v>-1.9979006647755899</v>
      </c>
      <c r="Z5470">
        <v>4.5727430570551897E-2</v>
      </c>
      <c r="AA5470" t="s">
        <v>43</v>
      </c>
      <c r="AC5470">
        <v>137.185702191795</v>
      </c>
      <c r="AD5470">
        <v>-0.71194153070503596</v>
      </c>
      <c r="AE5470">
        <f t="shared" si="341"/>
        <v>0.61049799799041904</v>
      </c>
      <c r="AF5470">
        <v>0.50121588734045597</v>
      </c>
      <c r="AG5470">
        <v>-1.4204288983789599</v>
      </c>
      <c r="AH5470">
        <v>0.15548285463383599</v>
      </c>
      <c r="AI5470">
        <v>0.46881732512318303</v>
      </c>
      <c r="AK5470">
        <v>137.185702191795</v>
      </c>
      <c r="AL5470">
        <v>-0.17396147474805801</v>
      </c>
      <c r="AM5470">
        <f t="shared" si="342"/>
        <v>0.8864053691550835</v>
      </c>
      <c r="AN5470">
        <v>0.26533457599959498</v>
      </c>
      <c r="AO5470">
        <v>-0.65563062820852802</v>
      </c>
      <c r="AP5470">
        <v>0.51206181378685001</v>
      </c>
      <c r="AQ5470">
        <v>0.97365521188541504</v>
      </c>
      <c r="AS5470">
        <v>137.185702191795</v>
      </c>
      <c r="AT5470">
        <v>0.26270416780341299</v>
      </c>
      <c r="AU5470">
        <f t="shared" si="343"/>
        <v>1.1997253471640985</v>
      </c>
      <c r="AV5470">
        <v>0.26391242981937202</v>
      </c>
      <c r="AW5470">
        <v>0.99542173130388201</v>
      </c>
      <c r="AX5470">
        <v>0.31953119367014499</v>
      </c>
      <c r="AY5470">
        <v>0.77642571802023497</v>
      </c>
    </row>
    <row r="5471" spans="1:51" x14ac:dyDescent="0.35">
      <c r="A5471" t="s">
        <v>1304</v>
      </c>
      <c r="B5471" t="s">
        <v>10476</v>
      </c>
      <c r="C5471">
        <v>29.861901543178298</v>
      </c>
      <c r="D5471">
        <v>33.4593385691606</v>
      </c>
      <c r="E5471">
        <v>23.921085461284701</v>
      </c>
      <c r="F5471">
        <v>28.6018600752863</v>
      </c>
      <c r="G5471">
        <v>45.599544956803001</v>
      </c>
      <c r="H5471">
        <v>38.425965281958902</v>
      </c>
      <c r="I5471">
        <v>24.398312473188302</v>
      </c>
      <c r="J5471">
        <v>28.4285598528039</v>
      </c>
      <c r="K5471">
        <v>86.081929718174294</v>
      </c>
      <c r="L5471">
        <v>142.03581938967801</v>
      </c>
      <c r="M5471">
        <v>142.31144493086401</v>
      </c>
      <c r="N5471">
        <v>116.845776344234</v>
      </c>
      <c r="O5471">
        <v>140.777429061166</v>
      </c>
      <c r="P5471">
        <v>158.10219129588299</v>
      </c>
      <c r="Q5471">
        <v>57.423783049082701</v>
      </c>
      <c r="R5471">
        <v>147.770344855026</v>
      </c>
      <c r="S5471">
        <v>93.0651996804893</v>
      </c>
      <c r="U5471">
        <v>78.653558031662399</v>
      </c>
      <c r="V5471">
        <v>0.36717746929637601</v>
      </c>
      <c r="W5471">
        <f t="shared" si="340"/>
        <v>1.289826905526396</v>
      </c>
      <c r="X5471">
        <v>0.354772201975948</v>
      </c>
      <c r="Y5471">
        <v>1.0349668526771101</v>
      </c>
      <c r="Z5471">
        <v>0.30068439160566401</v>
      </c>
      <c r="AA5471" t="s">
        <v>43</v>
      </c>
      <c r="AC5471">
        <v>78.653558031662399</v>
      </c>
      <c r="AD5471">
        <v>-0.13961677239813999</v>
      </c>
      <c r="AE5471">
        <f t="shared" si="341"/>
        <v>0.90776025449305053</v>
      </c>
      <c r="AF5471">
        <v>0.41229731561162603</v>
      </c>
      <c r="AG5471">
        <v>-0.33863129133165598</v>
      </c>
      <c r="AH5471">
        <v>0.73488750683084503</v>
      </c>
      <c r="AI5471">
        <v>0.904752450262027</v>
      </c>
      <c r="AK5471">
        <v>78.653558031662399</v>
      </c>
      <c r="AL5471">
        <v>0.16914182749281401</v>
      </c>
      <c r="AM5471">
        <f t="shared" si="342"/>
        <v>1.1243894540670376</v>
      </c>
      <c r="AN5471">
        <v>0.306323268302372</v>
      </c>
      <c r="AO5471">
        <v>0.55216774236638899</v>
      </c>
      <c r="AP5471">
        <v>0.58083343288175304</v>
      </c>
      <c r="AQ5471">
        <v>0.97365521188541504</v>
      </c>
      <c r="AS5471">
        <v>78.653558031662399</v>
      </c>
      <c r="AT5471">
        <v>-0.30739085404564398</v>
      </c>
      <c r="AU5471">
        <f t="shared" si="343"/>
        <v>0.80810190867876253</v>
      </c>
      <c r="AV5471">
        <v>0.30935799204679998</v>
      </c>
      <c r="AW5471">
        <v>-0.99364122456271298</v>
      </c>
      <c r="AX5471">
        <v>0.32039756664646601</v>
      </c>
      <c r="AY5471">
        <v>0.77710508547259705</v>
      </c>
    </row>
    <row r="5472" spans="1:51" x14ac:dyDescent="0.35">
      <c r="A5472" t="s">
        <v>5333</v>
      </c>
      <c r="B5472" t="s">
        <v>1794</v>
      </c>
      <c r="C5472">
        <v>54.391320667931801</v>
      </c>
      <c r="D5472">
        <v>28.389741816257501</v>
      </c>
      <c r="E5472">
        <v>24.917797355504899</v>
      </c>
      <c r="F5472">
        <v>57.2037201505726</v>
      </c>
      <c r="G5472">
        <v>37.115908685769902</v>
      </c>
      <c r="H5472">
        <v>43.915388893667298</v>
      </c>
      <c r="I5472">
        <v>35.580872356732897</v>
      </c>
      <c r="J5472">
        <v>20.774716815510502</v>
      </c>
      <c r="K5472">
        <v>68.271875293724506</v>
      </c>
      <c r="L5472">
        <v>105.482483517334</v>
      </c>
      <c r="M5472">
        <v>85.1435995312861</v>
      </c>
      <c r="N5472">
        <v>102.596291424206</v>
      </c>
      <c r="O5472">
        <v>86.426649486918194</v>
      </c>
      <c r="P5472">
        <v>104.788661672852</v>
      </c>
      <c r="Q5472">
        <v>79.205217998734696</v>
      </c>
      <c r="R5472">
        <v>68.9594942656786</v>
      </c>
      <c r="S5472">
        <v>65.055285213545901</v>
      </c>
      <c r="U5472">
        <v>62.836413243895699</v>
      </c>
      <c r="V5472">
        <v>0.36771003709570299</v>
      </c>
      <c r="W5472">
        <f t="shared" si="340"/>
        <v>1.2903031302726502</v>
      </c>
      <c r="X5472">
        <v>0.31085147688625703</v>
      </c>
      <c r="Y5472">
        <v>1.18291230519149</v>
      </c>
      <c r="Z5472">
        <v>0.236843904336624</v>
      </c>
      <c r="AA5472" t="s">
        <v>43</v>
      </c>
      <c r="AC5472">
        <v>62.836413243895699</v>
      </c>
      <c r="AD5472">
        <v>-0.33723426399362699</v>
      </c>
      <c r="AE5472">
        <f t="shared" si="341"/>
        <v>0.79155732281091029</v>
      </c>
      <c r="AF5472">
        <v>0.36884483274806201</v>
      </c>
      <c r="AG5472">
        <v>-0.91429846388541702</v>
      </c>
      <c r="AH5472">
        <v>0.36056003753593402</v>
      </c>
      <c r="AI5472">
        <v>0.68015589485097105</v>
      </c>
      <c r="AK5472">
        <v>62.836413243895699</v>
      </c>
      <c r="AL5472">
        <v>0.183001688719692</v>
      </c>
      <c r="AM5472">
        <f t="shared" si="342"/>
        <v>1.1352434309832482</v>
      </c>
      <c r="AN5472">
        <v>0.27770644813102702</v>
      </c>
      <c r="AO5472">
        <v>0.65897529550105405</v>
      </c>
      <c r="AP5472">
        <v>0.50991163280692398</v>
      </c>
      <c r="AQ5472">
        <v>0.97365521188541504</v>
      </c>
      <c r="AS5472">
        <v>62.836413243895699</v>
      </c>
      <c r="AT5472">
        <v>-0.28029211483519101</v>
      </c>
      <c r="AU5472">
        <f t="shared" si="343"/>
        <v>0.82342427461397505</v>
      </c>
      <c r="AV5472">
        <v>0.28227777931970199</v>
      </c>
      <c r="AW5472">
        <v>-0.99296556572998296</v>
      </c>
      <c r="AX5472">
        <v>0.32072673557942899</v>
      </c>
      <c r="AY5472">
        <v>0.77710508547259705</v>
      </c>
    </row>
    <row r="5473" spans="1:51" x14ac:dyDescent="0.35">
      <c r="A5473" t="s">
        <v>5433</v>
      </c>
      <c r="B5473" t="s">
        <v>1783</v>
      </c>
      <c r="C5473">
        <v>0</v>
      </c>
      <c r="D5473">
        <v>0</v>
      </c>
      <c r="E5473">
        <v>0</v>
      </c>
      <c r="F5473">
        <v>0.98627103707883801</v>
      </c>
      <c r="G5473">
        <v>0</v>
      </c>
      <c r="H5473">
        <v>0</v>
      </c>
      <c r="I5473">
        <v>0</v>
      </c>
      <c r="J5473">
        <v>0</v>
      </c>
      <c r="K5473">
        <v>78.166349973974405</v>
      </c>
      <c r="L5473">
        <v>58.485337395749603</v>
      </c>
      <c r="M5473">
        <v>51.086159718771697</v>
      </c>
      <c r="N5473">
        <v>34.198763808068598</v>
      </c>
      <c r="O5473">
        <v>54.350779574247497</v>
      </c>
      <c r="P5473">
        <v>54.232728409634099</v>
      </c>
      <c r="Q5473">
        <v>20.791369724667899</v>
      </c>
      <c r="R5473">
        <v>88.662206913015396</v>
      </c>
      <c r="S5473">
        <v>23.492186327113799</v>
      </c>
      <c r="U5473">
        <v>27.320714875430699</v>
      </c>
      <c r="V5473">
        <v>0.90461402126606005</v>
      </c>
      <c r="W5473">
        <f t="shared" si="340"/>
        <v>1.8720435811917555</v>
      </c>
      <c r="X5473">
        <v>1.73157114358209</v>
      </c>
      <c r="Y5473">
        <v>0.522423825679314</v>
      </c>
      <c r="Z5473">
        <v>0.60137527072854202</v>
      </c>
      <c r="AA5473" t="s">
        <v>43</v>
      </c>
      <c r="AC5473">
        <v>27.320714875430699</v>
      </c>
      <c r="AD5473">
        <v>0</v>
      </c>
      <c r="AE5473">
        <f t="shared" si="341"/>
        <v>1</v>
      </c>
      <c r="AF5473">
        <v>1.9359646799647801</v>
      </c>
      <c r="AG5473">
        <v>0</v>
      </c>
      <c r="AH5473">
        <v>1</v>
      </c>
      <c r="AI5473">
        <v>1</v>
      </c>
      <c r="AK5473">
        <v>27.320714875430699</v>
      </c>
      <c r="AL5473">
        <v>-0.39613800956844403</v>
      </c>
      <c r="AM5473">
        <f t="shared" si="342"/>
        <v>0.7598897329551394</v>
      </c>
      <c r="AN5473">
        <v>0.49860838159272203</v>
      </c>
      <c r="AO5473">
        <v>-0.79448726534248504</v>
      </c>
      <c r="AP5473">
        <v>0.42691181966396402</v>
      </c>
      <c r="AQ5473">
        <v>0.97365521188541504</v>
      </c>
      <c r="AS5473">
        <v>27.320714875430699</v>
      </c>
      <c r="AT5473">
        <v>-0.49662710676540001</v>
      </c>
      <c r="AU5473">
        <f t="shared" si="343"/>
        <v>0.70876186818622422</v>
      </c>
      <c r="AV5473">
        <v>0.49972586000320501</v>
      </c>
      <c r="AW5473">
        <v>-0.99379909369151898</v>
      </c>
      <c r="AX5473">
        <v>0.32032068746166198</v>
      </c>
      <c r="AY5473">
        <v>0.77710508547259705</v>
      </c>
    </row>
    <row r="5474" spans="1:51" x14ac:dyDescent="0.35">
      <c r="A5474" t="s">
        <v>5707</v>
      </c>
      <c r="B5474" t="s">
        <v>10477</v>
      </c>
      <c r="C5474">
        <v>20.263433190013799</v>
      </c>
      <c r="D5474">
        <v>30.417580517418699</v>
      </c>
      <c r="E5474">
        <v>46.845459028349097</v>
      </c>
      <c r="F5474">
        <v>37.478299408995902</v>
      </c>
      <c r="G5474">
        <v>50.901817626198699</v>
      </c>
      <c r="H5474">
        <v>58.553851858222998</v>
      </c>
      <c r="I5474">
        <v>27.4481015323368</v>
      </c>
      <c r="J5474">
        <v>21.868122963695299</v>
      </c>
      <c r="K5474">
        <v>111.807563886824</v>
      </c>
      <c r="L5474">
        <v>135.769533240133</v>
      </c>
      <c r="M5474">
        <v>114.335690799156</v>
      </c>
      <c r="N5474">
        <v>133.945158248269</v>
      </c>
      <c r="O5474">
        <v>167.50732065505801</v>
      </c>
      <c r="P5474">
        <v>105.707860459456</v>
      </c>
      <c r="Q5474">
        <v>75.244957098797997</v>
      </c>
      <c r="R5474">
        <v>128.067632207689</v>
      </c>
      <c r="S5474">
        <v>94.872290936421095</v>
      </c>
      <c r="U5474">
        <v>80.060863156296193</v>
      </c>
      <c r="V5474">
        <v>0.58785935005390799</v>
      </c>
      <c r="W5474">
        <f t="shared" si="340"/>
        <v>1.5030149403223561</v>
      </c>
      <c r="X5474">
        <v>0.31833533770974898</v>
      </c>
      <c r="Y5474">
        <v>1.8466669590729099</v>
      </c>
      <c r="Z5474">
        <v>6.4795423171296093E-2</v>
      </c>
      <c r="AA5474" t="s">
        <v>43</v>
      </c>
      <c r="AC5474">
        <v>80.060863156296193</v>
      </c>
      <c r="AD5474">
        <v>-0.40105388268055803</v>
      </c>
      <c r="AE5474">
        <f t="shared" si="341"/>
        <v>0.75730487311221983</v>
      </c>
      <c r="AF5474">
        <v>0.38495473453455697</v>
      </c>
      <c r="AG5474">
        <v>-1.04182088620229</v>
      </c>
      <c r="AH5474">
        <v>0.29749472882037598</v>
      </c>
      <c r="AI5474">
        <v>0.621780564049628</v>
      </c>
      <c r="AK5474">
        <v>80.060863156296193</v>
      </c>
      <c r="AL5474">
        <v>0.170078671849198</v>
      </c>
      <c r="AM5474">
        <f t="shared" si="342"/>
        <v>1.1251198371176112</v>
      </c>
      <c r="AN5474">
        <v>0.27658879211114701</v>
      </c>
      <c r="AO5474">
        <v>0.614915270250183</v>
      </c>
      <c r="AP5474">
        <v>0.53861067773008897</v>
      </c>
      <c r="AQ5474">
        <v>0.97365521188541504</v>
      </c>
      <c r="AS5474">
        <v>80.060863156296193</v>
      </c>
      <c r="AT5474">
        <v>-0.27779163829186598</v>
      </c>
      <c r="AU5474">
        <f t="shared" si="343"/>
        <v>0.82485266962727755</v>
      </c>
      <c r="AV5474">
        <v>0.279782963012495</v>
      </c>
      <c r="AW5474">
        <v>-0.99288260907959802</v>
      </c>
      <c r="AX5474">
        <v>0.32076716580700398</v>
      </c>
      <c r="AY5474">
        <v>0.77710508547259705</v>
      </c>
    </row>
    <row r="5475" spans="1:51" x14ac:dyDescent="0.35">
      <c r="A5475" t="s">
        <v>4430</v>
      </c>
      <c r="B5475" t="s">
        <v>2125</v>
      </c>
      <c r="C5475">
        <v>1.06649648368494</v>
      </c>
      <c r="D5475">
        <v>6.0835161034837402</v>
      </c>
      <c r="E5475">
        <v>0</v>
      </c>
      <c r="F5475">
        <v>4.9313551853941897</v>
      </c>
      <c r="G5475">
        <v>4.2418181355165503</v>
      </c>
      <c r="H5475">
        <v>4.5745196764236704</v>
      </c>
      <c r="I5475">
        <v>1.0165963530495099</v>
      </c>
      <c r="J5475">
        <v>3.2802184445543001</v>
      </c>
      <c r="K5475">
        <v>76.187455037924394</v>
      </c>
      <c r="L5475">
        <v>8.3550481993927992</v>
      </c>
      <c r="M5475">
        <v>10.9470342254511</v>
      </c>
      <c r="N5475">
        <v>15.1994505813638</v>
      </c>
      <c r="O5475">
        <v>51.6777904148583</v>
      </c>
      <c r="P5475">
        <v>8.2727890794357197</v>
      </c>
      <c r="Q5475">
        <v>34.652282874446399</v>
      </c>
      <c r="R5475">
        <v>6.2690449332435101</v>
      </c>
      <c r="S5475">
        <v>1.80709125593183</v>
      </c>
      <c r="U5475">
        <v>14.033088646126799</v>
      </c>
      <c r="V5475">
        <v>0.94198800149775697</v>
      </c>
      <c r="W5475">
        <f t="shared" si="340"/>
        <v>1.9211737499609907</v>
      </c>
      <c r="X5475">
        <v>1.3265144114991001</v>
      </c>
      <c r="Y5475">
        <v>0.71012270453452098</v>
      </c>
      <c r="Z5475">
        <v>0.47762804788877899</v>
      </c>
      <c r="AA5475" t="s">
        <v>43</v>
      </c>
      <c r="AC5475">
        <v>14.033088646126799</v>
      </c>
      <c r="AD5475">
        <v>-0.16090913505464399</v>
      </c>
      <c r="AE5475">
        <f t="shared" si="341"/>
        <v>0.89446123566439206</v>
      </c>
      <c r="AF5475">
        <v>1.5660694918841001</v>
      </c>
      <c r="AG5475">
        <v>-0.102747123220604</v>
      </c>
      <c r="AH5475">
        <v>0.91816367260742704</v>
      </c>
      <c r="AI5475">
        <v>0.97542051217573</v>
      </c>
      <c r="AK5475">
        <v>14.033088646126799</v>
      </c>
      <c r="AL5475">
        <v>-0.34765831584545798</v>
      </c>
      <c r="AM5475">
        <f t="shared" si="342"/>
        <v>0.78585861534694423</v>
      </c>
      <c r="AN5475">
        <v>1.1667072769800999</v>
      </c>
      <c r="AO5475">
        <v>-0.29798246972911102</v>
      </c>
      <c r="AP5475">
        <v>0.76571654332040096</v>
      </c>
      <c r="AQ5475">
        <v>0.97904602508227001</v>
      </c>
      <c r="AS5475">
        <v>14.033088646126799</v>
      </c>
      <c r="AT5475">
        <v>-1.1673564587235301</v>
      </c>
      <c r="AU5475">
        <f t="shared" si="343"/>
        <v>0.44523642842569577</v>
      </c>
      <c r="AV5475">
        <v>1.17522616965188</v>
      </c>
      <c r="AW5475">
        <v>-0.99330366262122505</v>
      </c>
      <c r="AX5475">
        <v>0.32056199318940898</v>
      </c>
      <c r="AY5475">
        <v>0.77710508547259705</v>
      </c>
    </row>
    <row r="5476" spans="1:51" x14ac:dyDescent="0.35">
      <c r="A5476" t="s">
        <v>317</v>
      </c>
      <c r="B5476" t="s">
        <v>10478</v>
      </c>
      <c r="C5476">
        <v>13.8644542879042</v>
      </c>
      <c r="D5476">
        <v>19.264467661031802</v>
      </c>
      <c r="E5476">
        <v>23.921085461284701</v>
      </c>
      <c r="F5476">
        <v>25.643046964049802</v>
      </c>
      <c r="G5476">
        <v>15.9068180081871</v>
      </c>
      <c r="H5476">
        <v>29.276925929111499</v>
      </c>
      <c r="I5476">
        <v>19.315330707940699</v>
      </c>
      <c r="J5476">
        <v>16.401092222771499</v>
      </c>
      <c r="K5476">
        <v>94.986956930399302</v>
      </c>
      <c r="L5476">
        <v>127.41448504074</v>
      </c>
      <c r="M5476">
        <v>128.93173643309001</v>
      </c>
      <c r="N5476">
        <v>118.74570766690501</v>
      </c>
      <c r="O5476">
        <v>147.90540015286999</v>
      </c>
      <c r="P5476">
        <v>124.091836191536</v>
      </c>
      <c r="Q5476">
        <v>80.195283223718903</v>
      </c>
      <c r="R5476">
        <v>138.81456637896301</v>
      </c>
      <c r="S5476">
        <v>69.573013353375501</v>
      </c>
      <c r="U5476">
        <v>70.250129800816495</v>
      </c>
      <c r="V5476">
        <v>0.31673619560454203</v>
      </c>
      <c r="W5476">
        <f t="shared" si="340"/>
        <v>1.2455096467393501</v>
      </c>
      <c r="X5476">
        <v>0.36437196085310403</v>
      </c>
      <c r="Y5476">
        <v>0.86926610615967204</v>
      </c>
      <c r="Z5476">
        <v>0.38470159704553097</v>
      </c>
      <c r="AA5476" t="s">
        <v>43</v>
      </c>
      <c r="AC5476">
        <v>70.250129800816495</v>
      </c>
      <c r="AD5476">
        <v>-9.2906158464546806E-2</v>
      </c>
      <c r="AE5476">
        <f t="shared" si="341"/>
        <v>0.93763208368610196</v>
      </c>
      <c r="AF5476">
        <v>0.426615529754588</v>
      </c>
      <c r="AG5476">
        <v>-0.217774909689742</v>
      </c>
      <c r="AH5476">
        <v>0.82760449455209595</v>
      </c>
      <c r="AI5476">
        <v>0.94498109353905202</v>
      </c>
      <c r="AK5476">
        <v>70.250129800816495</v>
      </c>
      <c r="AL5476">
        <v>0.15580605593555499</v>
      </c>
      <c r="AM5476">
        <f t="shared" si="342"/>
        <v>1.1140438778493145</v>
      </c>
      <c r="AN5476">
        <v>0.27932388537194203</v>
      </c>
      <c r="AO5476">
        <v>0.55779710971758301</v>
      </c>
      <c r="AP5476">
        <v>0.57698293657106903</v>
      </c>
      <c r="AQ5476">
        <v>0.97365521188541504</v>
      </c>
      <c r="AS5476">
        <v>70.250129800816495</v>
      </c>
      <c r="AT5476">
        <v>-0.28032111397369203</v>
      </c>
      <c r="AU5476">
        <f t="shared" si="343"/>
        <v>0.82340772339980872</v>
      </c>
      <c r="AV5476">
        <v>0.282522438758953</v>
      </c>
      <c r="AW5476">
        <v>-0.99220831876246296</v>
      </c>
      <c r="AX5476">
        <v>0.32109591533701298</v>
      </c>
      <c r="AY5476">
        <v>0.77737288371600999</v>
      </c>
    </row>
    <row r="5477" spans="1:51" x14ac:dyDescent="0.35">
      <c r="A5477" t="s">
        <v>3302</v>
      </c>
      <c r="B5477" t="s">
        <v>10479</v>
      </c>
      <c r="C5477">
        <v>15.9974472552741</v>
      </c>
      <c r="D5477">
        <v>23.3201450633543</v>
      </c>
      <c r="E5477">
        <v>22.924373567064499</v>
      </c>
      <c r="F5477">
        <v>15.780336593261399</v>
      </c>
      <c r="G5477">
        <v>16.967272542066201</v>
      </c>
      <c r="H5477">
        <v>20.127886576264199</v>
      </c>
      <c r="I5477">
        <v>21.3485234140398</v>
      </c>
      <c r="J5477">
        <v>13.1208737782172</v>
      </c>
      <c r="K5477">
        <v>53.430163273349599</v>
      </c>
      <c r="L5477">
        <v>74.151052769611098</v>
      </c>
      <c r="M5477">
        <v>74.196565305835094</v>
      </c>
      <c r="N5477">
        <v>55.098008357443902</v>
      </c>
      <c r="O5477">
        <v>101.57358805679</v>
      </c>
      <c r="P5477">
        <v>68.9399089952976</v>
      </c>
      <c r="Q5477">
        <v>35.642348099430599</v>
      </c>
      <c r="R5477">
        <v>80.602006284559394</v>
      </c>
      <c r="S5477">
        <v>43.370190142363903</v>
      </c>
      <c r="U5477">
        <v>43.328864122013101</v>
      </c>
      <c r="V5477">
        <v>-0.235100980610399</v>
      </c>
      <c r="W5477">
        <f t="shared" si="340"/>
        <v>0.84962552800672186</v>
      </c>
      <c r="X5477">
        <v>0.40267911612201002</v>
      </c>
      <c r="Y5477">
        <v>-0.58384200023714306</v>
      </c>
      <c r="Z5477">
        <v>0.55932661788814997</v>
      </c>
      <c r="AA5477" t="s">
        <v>43</v>
      </c>
      <c r="AC5477">
        <v>43.328864122013101</v>
      </c>
      <c r="AD5477">
        <v>-0.26431293731073102</v>
      </c>
      <c r="AE5477">
        <f t="shared" si="341"/>
        <v>0.83259515173337018</v>
      </c>
      <c r="AF5477">
        <v>0.45731252187652999</v>
      </c>
      <c r="AG5477">
        <v>-0.57797004163838095</v>
      </c>
      <c r="AH5477">
        <v>0.56328434553330797</v>
      </c>
      <c r="AI5477">
        <v>0.82409638223296899</v>
      </c>
      <c r="AK5477">
        <v>43.328864122013101</v>
      </c>
      <c r="AL5477">
        <v>0.165170944906366</v>
      </c>
      <c r="AM5477">
        <f t="shared" si="342"/>
        <v>1.121298932845362</v>
      </c>
      <c r="AN5477">
        <v>0.32995561792449002</v>
      </c>
      <c r="AO5477">
        <v>0.50058533915965997</v>
      </c>
      <c r="AP5477">
        <v>0.61666298253724505</v>
      </c>
      <c r="AQ5477">
        <v>0.97365521188541504</v>
      </c>
      <c r="AS5477">
        <v>43.328864122013101</v>
      </c>
      <c r="AT5477">
        <v>-0.33200919604827001</v>
      </c>
      <c r="AU5477">
        <f t="shared" si="343"/>
        <v>0.79442933621662937</v>
      </c>
      <c r="AV5477">
        <v>0.33538154786366597</v>
      </c>
      <c r="AW5477">
        <v>-0.98994473060048505</v>
      </c>
      <c r="AX5477">
        <v>0.32220113437662101</v>
      </c>
      <c r="AY5477">
        <v>0.77749709159445601</v>
      </c>
    </row>
    <row r="5478" spans="1:51" x14ac:dyDescent="0.35">
      <c r="A5478" t="s">
        <v>4092</v>
      </c>
      <c r="B5478" t="s">
        <v>444</v>
      </c>
      <c r="C5478">
        <v>9.5984683531644404</v>
      </c>
      <c r="D5478">
        <v>4.0556774023224902</v>
      </c>
      <c r="E5478">
        <v>4.9835594711009703</v>
      </c>
      <c r="F5478">
        <v>2.9588131112365201</v>
      </c>
      <c r="G5478">
        <v>5.3022726693956903</v>
      </c>
      <c r="H5478">
        <v>3.6596157411389401</v>
      </c>
      <c r="I5478">
        <v>5.0829817652475597</v>
      </c>
      <c r="J5478">
        <v>8.7472491854781307</v>
      </c>
      <c r="K5478">
        <v>60.356295549524503</v>
      </c>
      <c r="L5478">
        <v>79.372957894231604</v>
      </c>
      <c r="M5478">
        <v>58.3841825357391</v>
      </c>
      <c r="N5478">
        <v>75.047287245483901</v>
      </c>
      <c r="O5478">
        <v>105.137573602643</v>
      </c>
      <c r="P5478">
        <v>60.667119915861903</v>
      </c>
      <c r="Q5478">
        <v>39.602608999367398</v>
      </c>
      <c r="R5478">
        <v>75.228539198922107</v>
      </c>
      <c r="S5478">
        <v>42.466644514397998</v>
      </c>
      <c r="U5478">
        <v>37.685402773838597</v>
      </c>
      <c r="V5478">
        <v>-0.64545702740725897</v>
      </c>
      <c r="W5478">
        <f t="shared" si="340"/>
        <v>0.63929023955505337</v>
      </c>
      <c r="X5478">
        <v>0.61411797058621698</v>
      </c>
      <c r="Y5478">
        <v>-1.05103100433802</v>
      </c>
      <c r="Z5478">
        <v>0.29324435035027901</v>
      </c>
      <c r="AA5478" t="s">
        <v>43</v>
      </c>
      <c r="AC5478">
        <v>37.685402773838597</v>
      </c>
      <c r="AD5478">
        <v>0.15543930366911901</v>
      </c>
      <c r="AE5478">
        <f t="shared" si="341"/>
        <v>1.1137607090735602</v>
      </c>
      <c r="AF5478">
        <v>0.62109279821841901</v>
      </c>
      <c r="AG5478">
        <v>0.25026743848099697</v>
      </c>
      <c r="AH5478">
        <v>0.80238053568279699</v>
      </c>
      <c r="AI5478">
        <v>0.931556349476931</v>
      </c>
      <c r="AK5478">
        <v>37.685402773838597</v>
      </c>
      <c r="AL5478">
        <v>0.28134065837988798</v>
      </c>
      <c r="AM5478">
        <f t="shared" si="342"/>
        <v>1.2153237280384175</v>
      </c>
      <c r="AN5478">
        <v>0.32843304086859099</v>
      </c>
      <c r="AO5478">
        <v>0.856614966739765</v>
      </c>
      <c r="AP5478">
        <v>0.39165771145314299</v>
      </c>
      <c r="AQ5478">
        <v>0.97365521188541504</v>
      </c>
      <c r="AS5478">
        <v>37.685402773838597</v>
      </c>
      <c r="AT5478">
        <v>-0.33141379499294199</v>
      </c>
      <c r="AU5478">
        <f t="shared" si="343"/>
        <v>0.79475726531440039</v>
      </c>
      <c r="AV5478">
        <v>0.33495695141801801</v>
      </c>
      <c r="AW5478">
        <v>-0.98942205435631203</v>
      </c>
      <c r="AX5478">
        <v>0.32245668851391102</v>
      </c>
      <c r="AY5478">
        <v>0.77749709159445601</v>
      </c>
    </row>
    <row r="5479" spans="1:51" x14ac:dyDescent="0.35">
      <c r="A5479" t="s">
        <v>6892</v>
      </c>
      <c r="B5479" t="s">
        <v>443</v>
      </c>
      <c r="C5479">
        <v>148.24301123220599</v>
      </c>
      <c r="D5479">
        <v>163.24101544347999</v>
      </c>
      <c r="E5479">
        <v>131.56597003706599</v>
      </c>
      <c r="F5479">
        <v>149.91319763598301</v>
      </c>
      <c r="G5479">
        <v>136.79863487040899</v>
      </c>
      <c r="H5479">
        <v>170.172131962961</v>
      </c>
      <c r="I5479">
        <v>137.24050766168401</v>
      </c>
      <c r="J5479">
        <v>137.76917467128001</v>
      </c>
      <c r="K5479">
        <v>154.353805011899</v>
      </c>
      <c r="L5479">
        <v>172.32286911247601</v>
      </c>
      <c r="M5479">
        <v>141.09510779470301</v>
      </c>
      <c r="N5479">
        <v>137.74502089360999</v>
      </c>
      <c r="O5479">
        <v>162.16134233628</v>
      </c>
      <c r="P5479">
        <v>135.122221630783</v>
      </c>
      <c r="Q5479">
        <v>144.54952284769101</v>
      </c>
      <c r="R5479">
        <v>137.918988531357</v>
      </c>
      <c r="S5479">
        <v>133.72475293895499</v>
      </c>
      <c r="U5479">
        <v>146.70219262428401</v>
      </c>
      <c r="V5479">
        <v>4.7045247209352499E-2</v>
      </c>
      <c r="W5479">
        <f t="shared" si="340"/>
        <v>1.0331467897335658</v>
      </c>
      <c r="X5479">
        <v>0.172395641009048</v>
      </c>
      <c r="Y5479">
        <v>0.27289116438207001</v>
      </c>
      <c r="Z5479">
        <v>0.78493687864321604</v>
      </c>
      <c r="AA5479" t="s">
        <v>43</v>
      </c>
      <c r="AC5479">
        <v>146.70219262428401</v>
      </c>
      <c r="AD5479">
        <v>-0.10274348983529499</v>
      </c>
      <c r="AE5479">
        <f t="shared" si="341"/>
        <v>0.93126038255308619</v>
      </c>
      <c r="AF5479">
        <v>0.19575679539162399</v>
      </c>
      <c r="AG5479">
        <v>-0.52485273693692303</v>
      </c>
      <c r="AH5479">
        <v>0.59968556724683397</v>
      </c>
      <c r="AI5479">
        <v>0.83916404390621901</v>
      </c>
      <c r="AK5479">
        <v>146.70219262428401</v>
      </c>
      <c r="AL5479">
        <v>-0.106103020181653</v>
      </c>
      <c r="AM5479">
        <f t="shared" si="342"/>
        <v>0.92909432697644534</v>
      </c>
      <c r="AN5479">
        <v>0.17209545150799299</v>
      </c>
      <c r="AO5479">
        <v>-0.61653587733970305</v>
      </c>
      <c r="AP5479">
        <v>0.537540900517821</v>
      </c>
      <c r="AQ5479">
        <v>0.97365521188541504</v>
      </c>
      <c r="AS5479">
        <v>146.70219262428401</v>
      </c>
      <c r="AT5479">
        <v>-0.17131864819777701</v>
      </c>
      <c r="AU5479">
        <f t="shared" si="343"/>
        <v>0.88803063476514721</v>
      </c>
      <c r="AV5479">
        <v>0.17281941484396601</v>
      </c>
      <c r="AW5479">
        <v>-0.99131598352219596</v>
      </c>
      <c r="AX5479">
        <v>0.32153131068159302</v>
      </c>
      <c r="AY5479">
        <v>0.77749709159445601</v>
      </c>
    </row>
    <row r="5480" spans="1:51" x14ac:dyDescent="0.35">
      <c r="A5480" t="s">
        <v>5233</v>
      </c>
      <c r="B5480" t="s">
        <v>10480</v>
      </c>
      <c r="C5480">
        <v>74.654753857945593</v>
      </c>
      <c r="D5480">
        <v>62.862999735998699</v>
      </c>
      <c r="E5480">
        <v>75.750103960734805</v>
      </c>
      <c r="F5480">
        <v>77.915411929228199</v>
      </c>
      <c r="G5480">
        <v>79.534090040935396</v>
      </c>
      <c r="H5480">
        <v>107.043760428314</v>
      </c>
      <c r="I5480">
        <v>60.995781182970703</v>
      </c>
      <c r="J5480">
        <v>55.763713557423102</v>
      </c>
      <c r="K5480">
        <v>123.680933503124</v>
      </c>
      <c r="L5480">
        <v>173.36725013740099</v>
      </c>
      <c r="M5480">
        <v>158.12382770095999</v>
      </c>
      <c r="N5480">
        <v>151.044540152303</v>
      </c>
      <c r="O5480">
        <v>212.05713997821201</v>
      </c>
      <c r="P5480">
        <v>183.83975732079401</v>
      </c>
      <c r="Q5480">
        <v>87.125739798608194</v>
      </c>
      <c r="R5480">
        <v>159.41285687390601</v>
      </c>
      <c r="S5480">
        <v>138.242481078785</v>
      </c>
      <c r="U5480">
        <v>116.553831837508</v>
      </c>
      <c r="V5480">
        <v>0.31345841407213698</v>
      </c>
      <c r="W5480">
        <f t="shared" si="340"/>
        <v>1.2426830796450636</v>
      </c>
      <c r="X5480">
        <v>0.25669598315605902</v>
      </c>
      <c r="Y5480">
        <v>1.22112707109082</v>
      </c>
      <c r="Z5480">
        <v>0.22203791136860099</v>
      </c>
      <c r="AA5480" t="s">
        <v>43</v>
      </c>
      <c r="AC5480">
        <v>116.553831837508</v>
      </c>
      <c r="AD5480">
        <v>-0.283155625536748</v>
      </c>
      <c r="AE5480">
        <f t="shared" si="341"/>
        <v>0.82179153470838007</v>
      </c>
      <c r="AF5480">
        <v>0.29827363497339898</v>
      </c>
      <c r="AG5480">
        <v>-0.94931496564220696</v>
      </c>
      <c r="AH5480">
        <v>0.34246044424115901</v>
      </c>
      <c r="AI5480">
        <v>0.66342493245253598</v>
      </c>
      <c r="AK5480">
        <v>116.553831837508</v>
      </c>
      <c r="AL5480">
        <v>0.26695832185945501</v>
      </c>
      <c r="AM5480">
        <f t="shared" si="342"/>
        <v>1.2032682641774908</v>
      </c>
      <c r="AN5480">
        <v>0.23788129071463701</v>
      </c>
      <c r="AO5480">
        <v>1.1222333671448701</v>
      </c>
      <c r="AP5480">
        <v>0.26176322892591303</v>
      </c>
      <c r="AQ5480">
        <v>0.97365521188541504</v>
      </c>
      <c r="AS5480">
        <v>116.553831837508</v>
      </c>
      <c r="AT5480">
        <v>-0.23841175325887101</v>
      </c>
      <c r="AU5480">
        <f t="shared" si="343"/>
        <v>0.84767799804896249</v>
      </c>
      <c r="AV5480">
        <v>0.24105246199269401</v>
      </c>
      <c r="AW5480">
        <v>-0.98904508706531002</v>
      </c>
      <c r="AX5480">
        <v>0.322641082655582</v>
      </c>
      <c r="AY5480">
        <v>0.77767852297734097</v>
      </c>
    </row>
    <row r="5481" spans="1:51" x14ac:dyDescent="0.35">
      <c r="A5481" t="s">
        <v>5128</v>
      </c>
      <c r="B5481" t="s">
        <v>1047</v>
      </c>
      <c r="C5481">
        <v>8.5319718694795004</v>
      </c>
      <c r="D5481">
        <v>2.02783870116125</v>
      </c>
      <c r="E5481">
        <v>6.9769832595413597</v>
      </c>
      <c r="F5481">
        <v>5.9176262224730296</v>
      </c>
      <c r="G5481">
        <v>4.2418181355165503</v>
      </c>
      <c r="H5481">
        <v>0.91490393528473501</v>
      </c>
      <c r="I5481">
        <v>7.1161744713465902</v>
      </c>
      <c r="J5481">
        <v>4.37362459273906</v>
      </c>
      <c r="K5481">
        <v>32.651766444824702</v>
      </c>
      <c r="L5481">
        <v>51.174670221280898</v>
      </c>
      <c r="M5481">
        <v>36.490114084836897</v>
      </c>
      <c r="N5481">
        <v>37.048660792074301</v>
      </c>
      <c r="O5481">
        <v>30.293877139744499</v>
      </c>
      <c r="P5481">
        <v>45.040740543594502</v>
      </c>
      <c r="Q5481">
        <v>24.751630624604601</v>
      </c>
      <c r="R5481">
        <v>34.031958209036198</v>
      </c>
      <c r="S5481">
        <v>35.238279490670699</v>
      </c>
      <c r="U5481">
        <v>21.577802278718199</v>
      </c>
      <c r="V5481">
        <v>-0.68302422959042797</v>
      </c>
      <c r="W5481">
        <f t="shared" si="340"/>
        <v>0.62285824699675219</v>
      </c>
      <c r="X5481">
        <v>0.631836277326423</v>
      </c>
      <c r="Y5481">
        <v>-1.08101458257605</v>
      </c>
      <c r="Z5481">
        <v>0.27969062697407598</v>
      </c>
      <c r="AA5481" t="s">
        <v>43</v>
      </c>
      <c r="AC5481">
        <v>21.577802278718199</v>
      </c>
      <c r="AD5481">
        <v>-8.8250859398701902E-3</v>
      </c>
      <c r="AE5481">
        <f t="shared" si="341"/>
        <v>0.99390158782684357</v>
      </c>
      <c r="AF5481">
        <v>0.65005665501908805</v>
      </c>
      <c r="AG5481">
        <v>-1.357587199782E-2</v>
      </c>
      <c r="AH5481">
        <v>0.989168354054347</v>
      </c>
      <c r="AI5481">
        <v>1</v>
      </c>
      <c r="AK5481">
        <v>21.577802278718199</v>
      </c>
      <c r="AL5481">
        <v>-9.9747426040693601E-2</v>
      </c>
      <c r="AM5481">
        <f t="shared" si="342"/>
        <v>0.93319635278776725</v>
      </c>
      <c r="AN5481">
        <v>0.35246083634701603</v>
      </c>
      <c r="AO5481">
        <v>-0.28300286373515499</v>
      </c>
      <c r="AP5481">
        <v>0.77717464176490503</v>
      </c>
      <c r="AQ5481">
        <v>0.98051677652631797</v>
      </c>
      <c r="AS5481">
        <v>21.577802278718199</v>
      </c>
      <c r="AT5481">
        <v>-0.353304103028943</v>
      </c>
      <c r="AU5481">
        <f t="shared" si="343"/>
        <v>0.78278927615608485</v>
      </c>
      <c r="AV5481">
        <v>0.35736214803601202</v>
      </c>
      <c r="AW5481">
        <v>-0.98864444645474803</v>
      </c>
      <c r="AX5481">
        <v>0.32283713201342701</v>
      </c>
      <c r="AY5481">
        <v>0.77788791531811596</v>
      </c>
    </row>
    <row r="5482" spans="1:51" x14ac:dyDescent="0.35">
      <c r="A5482" t="s">
        <v>3458</v>
      </c>
      <c r="B5482" t="s">
        <v>10481</v>
      </c>
      <c r="C5482">
        <v>50.125334733192098</v>
      </c>
      <c r="D5482">
        <v>36.501096620902501</v>
      </c>
      <c r="E5482">
        <v>54.819154182110701</v>
      </c>
      <c r="F5482">
        <v>65.093888447203298</v>
      </c>
      <c r="G5482">
        <v>72.1109083037814</v>
      </c>
      <c r="H5482">
        <v>68.617795146355107</v>
      </c>
      <c r="I5482">
        <v>54.896203064673699</v>
      </c>
      <c r="J5482">
        <v>49.203276668314501</v>
      </c>
      <c r="K5482">
        <v>99.934194270524202</v>
      </c>
      <c r="L5482">
        <v>122.19257991612</v>
      </c>
      <c r="M5482">
        <v>138.66243352238001</v>
      </c>
      <c r="N5482">
        <v>182.39340697636601</v>
      </c>
      <c r="O5482">
        <v>171.07130620090999</v>
      </c>
      <c r="P5482">
        <v>186.59735368060601</v>
      </c>
      <c r="Q5482">
        <v>70.294630973877105</v>
      </c>
      <c r="R5482">
        <v>145.97918915981299</v>
      </c>
      <c r="S5482">
        <v>85.836834656761894</v>
      </c>
      <c r="U5482">
        <v>97.313505089640699</v>
      </c>
      <c r="V5482">
        <v>0.540726257167914</v>
      </c>
      <c r="W5482">
        <f t="shared" si="340"/>
        <v>1.4547046358648286</v>
      </c>
      <c r="X5482">
        <v>0.27642531375413898</v>
      </c>
      <c r="Y5482">
        <v>1.95613871184334</v>
      </c>
      <c r="Z5482">
        <v>5.0448815940269197E-2</v>
      </c>
      <c r="AA5482" t="s">
        <v>43</v>
      </c>
      <c r="AC5482">
        <v>97.313505089640699</v>
      </c>
      <c r="AD5482">
        <v>0.14377093241201999</v>
      </c>
      <c r="AE5482">
        <f t="shared" si="341"/>
        <v>1.1047890551706341</v>
      </c>
      <c r="AF5482">
        <v>0.31676454832284401</v>
      </c>
      <c r="AG5482">
        <v>0.45387317859033099</v>
      </c>
      <c r="AH5482">
        <v>0.64992010931384203</v>
      </c>
      <c r="AI5482">
        <v>0.86858018841756901</v>
      </c>
      <c r="AK5482">
        <v>97.313505089640699</v>
      </c>
      <c r="AL5482">
        <v>0.58493701806729903</v>
      </c>
      <c r="AM5482">
        <f t="shared" si="342"/>
        <v>1.4999735053894794</v>
      </c>
      <c r="AN5482">
        <v>0.24727428154186101</v>
      </c>
      <c r="AO5482">
        <v>2.3655392482386999</v>
      </c>
      <c r="AP5482">
        <v>1.80038348781884E-2</v>
      </c>
      <c r="AQ5482">
        <v>0.97365521188541504</v>
      </c>
      <c r="AS5482">
        <v>97.313505089640699</v>
      </c>
      <c r="AT5482">
        <v>-0.24995104253787701</v>
      </c>
      <c r="AU5482">
        <f t="shared" si="343"/>
        <v>0.84092495132804446</v>
      </c>
      <c r="AV5482">
        <v>0.25295822339903001</v>
      </c>
      <c r="AW5482">
        <v>-0.98811194662602597</v>
      </c>
      <c r="AX5482">
        <v>0.32309782554094602</v>
      </c>
      <c r="AY5482">
        <v>0.77825287592266501</v>
      </c>
    </row>
    <row r="5483" spans="1:51" x14ac:dyDescent="0.35">
      <c r="A5483" t="s">
        <v>1180</v>
      </c>
      <c r="B5483" t="s">
        <v>10482</v>
      </c>
      <c r="C5483">
        <v>44.792852314767401</v>
      </c>
      <c r="D5483">
        <v>30.417580517418699</v>
      </c>
      <c r="E5483">
        <v>33.888204403486597</v>
      </c>
      <c r="F5483">
        <v>36.492028371917002</v>
      </c>
      <c r="G5483">
        <v>54.0831812278361</v>
      </c>
      <c r="H5483">
        <v>52.149524311229897</v>
      </c>
      <c r="I5483">
        <v>45.746835887228102</v>
      </c>
      <c r="J5483">
        <v>26.241747556434401</v>
      </c>
      <c r="K5483">
        <v>176.12164930844901</v>
      </c>
      <c r="L5483">
        <v>177.54477423709699</v>
      </c>
      <c r="M5483">
        <v>167.85452479025</v>
      </c>
      <c r="N5483">
        <v>157.69429978164999</v>
      </c>
      <c r="O5483">
        <v>253.933970141976</v>
      </c>
      <c r="P5483">
        <v>176.48616702796201</v>
      </c>
      <c r="Q5483">
        <v>104.946913848324</v>
      </c>
      <c r="R5483">
        <v>227.47677329197899</v>
      </c>
      <c r="S5483">
        <v>85.836834656761894</v>
      </c>
      <c r="U5483">
        <v>108.923991863222</v>
      </c>
      <c r="V5483">
        <v>0.38907981184536999</v>
      </c>
      <c r="W5483">
        <f t="shared" si="340"/>
        <v>1.3095578675961457</v>
      </c>
      <c r="X5483">
        <v>0.35923974999573399</v>
      </c>
      <c r="Y5483">
        <v>1.0830644767178199</v>
      </c>
      <c r="Z5483">
        <v>0.278779805111106</v>
      </c>
      <c r="AA5483" t="s">
        <v>43</v>
      </c>
      <c r="AC5483">
        <v>108.923991863222</v>
      </c>
      <c r="AD5483">
        <v>-8.7655151027470294E-3</v>
      </c>
      <c r="AE5483">
        <f t="shared" si="341"/>
        <v>0.99394262822022106</v>
      </c>
      <c r="AF5483">
        <v>0.41089618509538101</v>
      </c>
      <c r="AG5483">
        <v>-2.1332675796715599E-2</v>
      </c>
      <c r="AH5483">
        <v>0.98298027824881096</v>
      </c>
      <c r="AI5483">
        <v>1</v>
      </c>
      <c r="AK5483">
        <v>108.923991863222</v>
      </c>
      <c r="AL5483">
        <v>0.17360791517643401</v>
      </c>
      <c r="AM5483">
        <f t="shared" si="342"/>
        <v>1.1278755702480006</v>
      </c>
      <c r="AN5483">
        <v>0.32039390307562499</v>
      </c>
      <c r="AO5483">
        <v>0.541857736710601</v>
      </c>
      <c r="AP5483">
        <v>0.58791651345014395</v>
      </c>
      <c r="AQ5483">
        <v>0.97365521188541504</v>
      </c>
      <c r="AS5483">
        <v>108.923991863222</v>
      </c>
      <c r="AT5483">
        <v>-0.31735881748743799</v>
      </c>
      <c r="AU5483">
        <f t="shared" si="343"/>
        <v>0.80253776205302352</v>
      </c>
      <c r="AV5483">
        <v>0.32252005651321303</v>
      </c>
      <c r="AW5483">
        <v>-0.98399715328847004</v>
      </c>
      <c r="AX5483">
        <v>0.32511691258569098</v>
      </c>
      <c r="AY5483">
        <v>0.77857880450061001</v>
      </c>
    </row>
    <row r="5484" spans="1:51" x14ac:dyDescent="0.35">
      <c r="A5484" t="s">
        <v>2033</v>
      </c>
      <c r="B5484" t="s">
        <v>302</v>
      </c>
      <c r="C5484">
        <v>45.859348798452302</v>
      </c>
      <c r="D5484">
        <v>49.6820481784506</v>
      </c>
      <c r="E5484">
        <v>42.858611451468398</v>
      </c>
      <c r="F5484">
        <v>53.258636002257298</v>
      </c>
      <c r="G5484">
        <v>50.901817626198699</v>
      </c>
      <c r="H5484">
        <v>43.915388893667298</v>
      </c>
      <c r="I5484">
        <v>43.713643181129001</v>
      </c>
      <c r="J5484">
        <v>33.895590593727697</v>
      </c>
      <c r="K5484">
        <v>7.91557974419994</v>
      </c>
      <c r="L5484">
        <v>13.576953324013299</v>
      </c>
      <c r="M5484">
        <v>8.5143599531286096</v>
      </c>
      <c r="N5484">
        <v>3.7998626453409599</v>
      </c>
      <c r="O5484">
        <v>10.691956637556901</v>
      </c>
      <c r="P5484">
        <v>5.5151927196238102</v>
      </c>
      <c r="Q5484">
        <v>4.9503261249209203</v>
      </c>
      <c r="R5484">
        <v>14.3292455616995</v>
      </c>
      <c r="S5484">
        <v>1.80709125593183</v>
      </c>
      <c r="U5484">
        <v>25.599156040692201</v>
      </c>
      <c r="V5484">
        <v>9.6451653641469098E-2</v>
      </c>
      <c r="W5484">
        <f t="shared" si="340"/>
        <v>1.0691406466125259</v>
      </c>
      <c r="X5484">
        <v>0.35055283092007899</v>
      </c>
      <c r="Y5484">
        <v>0.27514156250947103</v>
      </c>
      <c r="Z5484">
        <v>0.783207481086857</v>
      </c>
      <c r="AA5484" t="s">
        <v>43</v>
      </c>
      <c r="AC5484">
        <v>25.599156040692201</v>
      </c>
      <c r="AD5484">
        <v>-0.247568283448524</v>
      </c>
      <c r="AE5484">
        <f t="shared" si="341"/>
        <v>0.8423149728514846</v>
      </c>
      <c r="AF5484">
        <v>0.40081671053475898</v>
      </c>
      <c r="AG5484">
        <v>-0.61765958589457204</v>
      </c>
      <c r="AH5484">
        <v>0.53679975757379905</v>
      </c>
      <c r="AI5484">
        <v>0.80871480675841501</v>
      </c>
      <c r="AK5484">
        <v>25.599156040692201</v>
      </c>
      <c r="AL5484">
        <v>-0.57745053595944695</v>
      </c>
      <c r="AM5484">
        <f t="shared" si="342"/>
        <v>0.67014698442862919</v>
      </c>
      <c r="AN5484">
        <v>0.51301120681961898</v>
      </c>
      <c r="AO5484">
        <v>-1.12560998333607</v>
      </c>
      <c r="AP5484">
        <v>0.260330640512272</v>
      </c>
      <c r="AQ5484">
        <v>0.97365521188541504</v>
      </c>
      <c r="AS5484">
        <v>25.599156040692201</v>
      </c>
      <c r="AT5484">
        <v>-0.50077591687974099</v>
      </c>
      <c r="AU5484">
        <f t="shared" si="343"/>
        <v>0.7067265840153969</v>
      </c>
      <c r="AV5484">
        <v>0.50904709524385905</v>
      </c>
      <c r="AW5484">
        <v>-0.98375164411820204</v>
      </c>
      <c r="AX5484">
        <v>0.32523764039852798</v>
      </c>
      <c r="AY5484">
        <v>0.77857880450061001</v>
      </c>
    </row>
    <row r="5485" spans="1:51" x14ac:dyDescent="0.35">
      <c r="A5485" t="s">
        <v>5942</v>
      </c>
      <c r="B5485" t="s">
        <v>10483</v>
      </c>
      <c r="C5485">
        <v>5.3324824184246902</v>
      </c>
      <c r="D5485">
        <v>4.0556774023224902</v>
      </c>
      <c r="E5485">
        <v>3.9868475768807801</v>
      </c>
      <c r="F5485">
        <v>4.9313551853941897</v>
      </c>
      <c r="G5485">
        <v>0</v>
      </c>
      <c r="H5485">
        <v>6.40432754699314</v>
      </c>
      <c r="I5485">
        <v>2.0331927060990198</v>
      </c>
      <c r="J5485">
        <v>1.0934061481847701</v>
      </c>
      <c r="K5485">
        <v>29.683424040749799</v>
      </c>
      <c r="L5485">
        <v>25.065144598178399</v>
      </c>
      <c r="M5485">
        <v>24.326742723224601</v>
      </c>
      <c r="N5485">
        <v>18.049347565369601</v>
      </c>
      <c r="O5485">
        <v>19.6019205021876</v>
      </c>
      <c r="P5485">
        <v>21.141572091891302</v>
      </c>
      <c r="Q5485">
        <v>8.9105870248576604</v>
      </c>
      <c r="R5485">
        <v>31.3452246662176</v>
      </c>
      <c r="S5485">
        <v>17.167366931352401</v>
      </c>
      <c r="U5485">
        <v>13.125212889901601</v>
      </c>
      <c r="V5485">
        <v>-0.193779528271395</v>
      </c>
      <c r="W5485">
        <f t="shared" si="340"/>
        <v>0.8743122220333106</v>
      </c>
      <c r="X5485">
        <v>0.69897408036489705</v>
      </c>
      <c r="Y5485">
        <v>-0.27723421184692998</v>
      </c>
      <c r="Z5485">
        <v>0.78160027151021005</v>
      </c>
      <c r="AA5485" t="s">
        <v>43</v>
      </c>
      <c r="AC5485">
        <v>13.125212889901601</v>
      </c>
      <c r="AD5485">
        <v>-1.4946140347063599</v>
      </c>
      <c r="AE5485">
        <f t="shared" si="341"/>
        <v>0.35487576653329928</v>
      </c>
      <c r="AF5485">
        <v>1.02276103716615</v>
      </c>
      <c r="AG5485">
        <v>-1.46135214423851</v>
      </c>
      <c r="AH5485">
        <v>0.143918826647115</v>
      </c>
      <c r="AI5485">
        <v>0.45564139183610802</v>
      </c>
      <c r="AK5485">
        <v>13.125212889901601</v>
      </c>
      <c r="AL5485">
        <v>-0.429630004704533</v>
      </c>
      <c r="AM5485">
        <f t="shared" si="342"/>
        <v>0.74245217107187345</v>
      </c>
      <c r="AN5485">
        <v>0.46244041870556502</v>
      </c>
      <c r="AO5485">
        <v>-0.92904942415528302</v>
      </c>
      <c r="AP5485">
        <v>0.35286347321765699</v>
      </c>
      <c r="AQ5485">
        <v>0.97365521188541504</v>
      </c>
      <c r="AS5485">
        <v>13.125212889901601</v>
      </c>
      <c r="AT5485">
        <v>-0.45601047274850498</v>
      </c>
      <c r="AU5485">
        <f t="shared" si="343"/>
        <v>0.72899939746865983</v>
      </c>
      <c r="AV5485">
        <v>0.46345017106525499</v>
      </c>
      <c r="AW5485">
        <v>-0.98394714517064497</v>
      </c>
      <c r="AX5485">
        <v>0.32514150144338</v>
      </c>
      <c r="AY5485">
        <v>0.77857880450061001</v>
      </c>
    </row>
    <row r="5486" spans="1:51" x14ac:dyDescent="0.35">
      <c r="A5486" t="s">
        <v>5066</v>
      </c>
      <c r="B5486" t="s">
        <v>10484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0.91490393528473501</v>
      </c>
      <c r="I5486">
        <v>1.0165963530495099</v>
      </c>
      <c r="J5486">
        <v>2.18681229636953</v>
      </c>
      <c r="K5486">
        <v>2.96834240407498</v>
      </c>
      <c r="L5486">
        <v>4.1775240996963996</v>
      </c>
      <c r="M5486">
        <v>7.2980228169673804</v>
      </c>
      <c r="N5486">
        <v>3.7998626453409599</v>
      </c>
      <c r="O5486">
        <v>8.9099638646307397</v>
      </c>
      <c r="P5486">
        <v>3.6767951464158699</v>
      </c>
      <c r="Q5486">
        <v>0.99006522498418403</v>
      </c>
      <c r="R5486">
        <v>4.4778892380310804</v>
      </c>
      <c r="S5486">
        <v>1.80709125593183</v>
      </c>
      <c r="U5486">
        <v>2.4837570165163099</v>
      </c>
      <c r="V5486">
        <v>0.90460389263312502</v>
      </c>
      <c r="W5486">
        <f t="shared" si="340"/>
        <v>1.8720304383062703</v>
      </c>
      <c r="X5486">
        <v>1.8156671553180901</v>
      </c>
      <c r="Y5486">
        <v>0.498221213058539</v>
      </c>
      <c r="Z5486">
        <v>0.61832813234972805</v>
      </c>
      <c r="AA5486" t="s">
        <v>43</v>
      </c>
      <c r="AC5486">
        <v>2.4837570165163099</v>
      </c>
      <c r="AD5486">
        <v>3.0739705735328502</v>
      </c>
      <c r="AE5486">
        <f t="shared" si="341"/>
        <v>8.4208774763575853</v>
      </c>
      <c r="AF5486">
        <v>1.6523476946620099</v>
      </c>
      <c r="AG5486">
        <v>1.86036545665507</v>
      </c>
      <c r="AH5486">
        <v>6.2833838436785902E-2</v>
      </c>
      <c r="AI5486">
        <v>0.32114904043503401</v>
      </c>
      <c r="AK5486">
        <v>2.4837570165163099</v>
      </c>
      <c r="AL5486">
        <v>0.204642435988935</v>
      </c>
      <c r="AM5486">
        <f t="shared" si="342"/>
        <v>1.1524006952436057</v>
      </c>
      <c r="AN5486">
        <v>0.89199224503316898</v>
      </c>
      <c r="AO5486">
        <v>0.22942176585999899</v>
      </c>
      <c r="AP5486">
        <v>0.81854112055552797</v>
      </c>
      <c r="AQ5486">
        <v>0.98841742990085002</v>
      </c>
      <c r="AS5486">
        <v>2.4837570165163099</v>
      </c>
      <c r="AT5486">
        <v>-0.95644397190729502</v>
      </c>
      <c r="AU5486">
        <f t="shared" si="343"/>
        <v>0.51532554980351986</v>
      </c>
      <c r="AV5486">
        <v>0.970655006246531</v>
      </c>
      <c r="AW5486">
        <v>-0.98535933545102805</v>
      </c>
      <c r="AX5486">
        <v>0.32444759661829897</v>
      </c>
      <c r="AY5486">
        <v>0.77857880450061001</v>
      </c>
    </row>
    <row r="5487" spans="1:51" x14ac:dyDescent="0.35">
      <c r="A5487" t="s">
        <v>6054</v>
      </c>
      <c r="B5487" t="s">
        <v>10485</v>
      </c>
      <c r="C5487">
        <v>21.3299296736988</v>
      </c>
      <c r="D5487">
        <v>22.306225712773699</v>
      </c>
      <c r="E5487">
        <v>16.944102201743299</v>
      </c>
      <c r="F5487">
        <v>34.5194862977593</v>
      </c>
      <c r="G5487">
        <v>16.967272542066201</v>
      </c>
      <c r="H5487">
        <v>32.021637734965701</v>
      </c>
      <c r="I5487">
        <v>28.4646978853864</v>
      </c>
      <c r="J5487">
        <v>21.868122963695299</v>
      </c>
      <c r="K5487">
        <v>10.8839221482749</v>
      </c>
      <c r="L5487">
        <v>9.3994292243169006</v>
      </c>
      <c r="M5487">
        <v>14.5960456339348</v>
      </c>
      <c r="N5487">
        <v>11.3995879360229</v>
      </c>
      <c r="O5487">
        <v>12.473949410483</v>
      </c>
      <c r="P5487">
        <v>11.9495842258516</v>
      </c>
      <c r="Q5487">
        <v>13.8609131497786</v>
      </c>
      <c r="R5487">
        <v>13.4336677140932</v>
      </c>
      <c r="S5487">
        <v>18.974458187284199</v>
      </c>
      <c r="U5487">
        <v>18.317237214242901</v>
      </c>
      <c r="V5487">
        <v>0.47171162282290502</v>
      </c>
      <c r="W5487">
        <f t="shared" si="340"/>
        <v>1.3867537462323136</v>
      </c>
      <c r="X5487">
        <v>0.37076810369945101</v>
      </c>
      <c r="Y5487">
        <v>1.27225513229498</v>
      </c>
      <c r="Z5487">
        <v>0.20328248461925</v>
      </c>
      <c r="AA5487" t="s">
        <v>43</v>
      </c>
      <c r="AC5487">
        <v>18.317237214242901</v>
      </c>
      <c r="AD5487">
        <v>0.32183401505270398</v>
      </c>
      <c r="AE5487">
        <f t="shared" si="341"/>
        <v>1.2499184886925765</v>
      </c>
      <c r="AF5487">
        <v>0.41949684002221499</v>
      </c>
      <c r="AG5487">
        <v>0.76719055865989605</v>
      </c>
      <c r="AH5487">
        <v>0.44296822550009202</v>
      </c>
      <c r="AI5487">
        <v>0.74314777647472396</v>
      </c>
      <c r="AK5487">
        <v>18.317237214242901</v>
      </c>
      <c r="AL5487">
        <v>5.1994317152353503E-2</v>
      </c>
      <c r="AM5487">
        <f t="shared" si="342"/>
        <v>1.0366970174104744</v>
      </c>
      <c r="AN5487">
        <v>0.44280329578733202</v>
      </c>
      <c r="AO5487">
        <v>0.117420799815648</v>
      </c>
      <c r="AP5487">
        <v>0.90652660221630099</v>
      </c>
      <c r="AQ5487">
        <v>0.99449921705808397</v>
      </c>
      <c r="AS5487">
        <v>18.317237214242901</v>
      </c>
      <c r="AT5487">
        <v>0.422365504122938</v>
      </c>
      <c r="AU5487">
        <f t="shared" si="343"/>
        <v>1.3401230771288228</v>
      </c>
      <c r="AV5487">
        <v>0.42940523786048801</v>
      </c>
      <c r="AW5487">
        <v>0.98360585033236603</v>
      </c>
      <c r="AX5487">
        <v>0.32530934750853502</v>
      </c>
      <c r="AY5487">
        <v>0.77857880450061001</v>
      </c>
    </row>
    <row r="5488" spans="1:51" x14ac:dyDescent="0.35">
      <c r="A5488" t="s">
        <v>4416</v>
      </c>
      <c r="B5488" t="s">
        <v>10486</v>
      </c>
      <c r="C5488">
        <v>5.3324824184246902</v>
      </c>
      <c r="D5488">
        <v>12.1670322069675</v>
      </c>
      <c r="E5488">
        <v>8.9704070479817499</v>
      </c>
      <c r="F5488">
        <v>6.9038972595518704</v>
      </c>
      <c r="G5488">
        <v>3.18136360163742</v>
      </c>
      <c r="H5488">
        <v>7.3192314822778801</v>
      </c>
      <c r="I5488">
        <v>4.0663854121980503</v>
      </c>
      <c r="J5488">
        <v>6.5604368891085896</v>
      </c>
      <c r="K5488">
        <v>8.9050272122249297</v>
      </c>
      <c r="L5488">
        <v>8.3550481993927992</v>
      </c>
      <c r="M5488">
        <v>15.812382770096001</v>
      </c>
      <c r="N5488">
        <v>13.299519258693399</v>
      </c>
      <c r="O5488">
        <v>8.9099638646307397</v>
      </c>
      <c r="P5488">
        <v>15.6263793722675</v>
      </c>
      <c r="Q5488">
        <v>4.9503261249209203</v>
      </c>
      <c r="R5488">
        <v>12.538089866487001</v>
      </c>
      <c r="S5488">
        <v>4.5177281398295799</v>
      </c>
      <c r="U5488">
        <v>8.6715118309817996</v>
      </c>
      <c r="V5488">
        <v>-0.59517629490028401</v>
      </c>
      <c r="W5488">
        <f t="shared" si="340"/>
        <v>0.66196355942485441</v>
      </c>
      <c r="X5488">
        <v>0.60672903776883003</v>
      </c>
      <c r="Y5488">
        <v>-0.98095897484809802</v>
      </c>
      <c r="Z5488">
        <v>0.32661297290538199</v>
      </c>
      <c r="AA5488" t="s">
        <v>43</v>
      </c>
      <c r="AC5488">
        <v>8.6715118309817996</v>
      </c>
      <c r="AD5488">
        <v>-0.74403857212395796</v>
      </c>
      <c r="AE5488">
        <f t="shared" si="341"/>
        <v>0.59706563008229374</v>
      </c>
      <c r="AF5488">
        <v>0.70839434950486702</v>
      </c>
      <c r="AG5488">
        <v>-1.0503169211386401</v>
      </c>
      <c r="AH5488">
        <v>0.29357242797557698</v>
      </c>
      <c r="AI5488">
        <v>0.61773945210736503</v>
      </c>
      <c r="AK5488">
        <v>8.6715118309817996</v>
      </c>
      <c r="AL5488">
        <v>0.20870880867830499</v>
      </c>
      <c r="AM5488">
        <f t="shared" si="342"/>
        <v>1.1556534277240378</v>
      </c>
      <c r="AN5488">
        <v>0.53899986848794801</v>
      </c>
      <c r="AO5488">
        <v>0.38721495287892099</v>
      </c>
      <c r="AP5488">
        <v>0.69859708115042096</v>
      </c>
      <c r="AQ5488">
        <v>0.97480107044019104</v>
      </c>
      <c r="AS5488">
        <v>8.6715118309817996</v>
      </c>
      <c r="AT5488">
        <v>-0.56246836206870199</v>
      </c>
      <c r="AU5488">
        <f t="shared" si="343"/>
        <v>0.67714262286923532</v>
      </c>
      <c r="AV5488">
        <v>0.57198404931618996</v>
      </c>
      <c r="AW5488">
        <v>-0.98336371921758203</v>
      </c>
      <c r="AX5488">
        <v>0.325428459822449</v>
      </c>
      <c r="AY5488">
        <v>0.77859916096979598</v>
      </c>
    </row>
    <row r="5489" spans="1:51" x14ac:dyDescent="0.35">
      <c r="A5489" t="s">
        <v>4089</v>
      </c>
      <c r="B5489" t="s">
        <v>10487</v>
      </c>
      <c r="C5489">
        <v>3.1994894510548102</v>
      </c>
      <c r="D5489">
        <v>7.0974354540643603</v>
      </c>
      <c r="E5489">
        <v>11.960542730642301</v>
      </c>
      <c r="F5489">
        <v>14.7940655561826</v>
      </c>
      <c r="G5489">
        <v>6.3627272032748303</v>
      </c>
      <c r="H5489">
        <v>3.6596157411389401</v>
      </c>
      <c r="I5489">
        <v>12.199156236594099</v>
      </c>
      <c r="J5489">
        <v>8.7472491854781307</v>
      </c>
      <c r="K5489">
        <v>0.98944746802499195</v>
      </c>
      <c r="L5489">
        <v>2.0887620498481998</v>
      </c>
      <c r="M5489">
        <v>4.8653485446449203</v>
      </c>
      <c r="N5489">
        <v>0.94996566133523896</v>
      </c>
      <c r="O5489">
        <v>3.5639855458523</v>
      </c>
      <c r="P5489">
        <v>3.6767951464158699</v>
      </c>
      <c r="Q5489">
        <v>0.99006522498418403</v>
      </c>
      <c r="R5489">
        <v>0.89557784760621595</v>
      </c>
      <c r="S5489">
        <v>1.80709125593183</v>
      </c>
      <c r="U5489">
        <v>5.16748942959258</v>
      </c>
      <c r="V5489">
        <v>0.146109772099694</v>
      </c>
      <c r="W5489">
        <f t="shared" si="340"/>
        <v>1.1065815477109293</v>
      </c>
      <c r="X5489">
        <v>0.71119382429334699</v>
      </c>
      <c r="Y5489">
        <v>0.20544297083129301</v>
      </c>
      <c r="Z5489">
        <v>0.83722605032957798</v>
      </c>
      <c r="AA5489" t="s">
        <v>43</v>
      </c>
      <c r="AC5489">
        <v>5.16748942959258</v>
      </c>
      <c r="AD5489">
        <v>0.49302024361213198</v>
      </c>
      <c r="AE5489">
        <f t="shared" si="341"/>
        <v>1.4073881233792793</v>
      </c>
      <c r="AF5489">
        <v>0.78060066305284403</v>
      </c>
      <c r="AG5489">
        <v>0.631590859382548</v>
      </c>
      <c r="AH5489">
        <v>0.52765426095324197</v>
      </c>
      <c r="AI5489">
        <v>0.80237587793147203</v>
      </c>
      <c r="AK5489">
        <v>5.16748942959258</v>
      </c>
      <c r="AL5489">
        <v>0.103210490491864</v>
      </c>
      <c r="AM5489">
        <f t="shared" si="342"/>
        <v>1.0741611812611997</v>
      </c>
      <c r="AN5489">
        <v>0.92315982351836601</v>
      </c>
      <c r="AO5489">
        <v>0.11180132395548401</v>
      </c>
      <c r="AP5489">
        <v>0.91098093774216704</v>
      </c>
      <c r="AQ5489">
        <v>0.99449921705808397</v>
      </c>
      <c r="AS5489">
        <v>5.16748942959258</v>
      </c>
      <c r="AT5489">
        <v>-1.04922250491099</v>
      </c>
      <c r="AU5489">
        <f t="shared" si="343"/>
        <v>0.48322851510268533</v>
      </c>
      <c r="AV5489">
        <v>1.0682295729275699</v>
      </c>
      <c r="AW5489">
        <v>-0.98220694455734803</v>
      </c>
      <c r="AX5489">
        <v>0.32599790703474502</v>
      </c>
      <c r="AY5489">
        <v>0.77865742126133497</v>
      </c>
    </row>
    <row r="5490" spans="1:51" x14ac:dyDescent="0.35">
      <c r="A5490" t="s">
        <v>311</v>
      </c>
      <c r="B5490" t="s">
        <v>1070</v>
      </c>
      <c r="C5490">
        <v>11.731461320534301</v>
      </c>
      <c r="D5490">
        <v>13.1809515575481</v>
      </c>
      <c r="E5490">
        <v>16.944102201743299</v>
      </c>
      <c r="F5490">
        <v>14.7940655561826</v>
      </c>
      <c r="G5490">
        <v>18.0277270759454</v>
      </c>
      <c r="H5490">
        <v>28.362021993826801</v>
      </c>
      <c r="I5490">
        <v>10.1659635304951</v>
      </c>
      <c r="J5490">
        <v>4.37362459273906</v>
      </c>
      <c r="K5490">
        <v>89.050272122249297</v>
      </c>
      <c r="L5490">
        <v>93.994292243168999</v>
      </c>
      <c r="M5490">
        <v>87.576273803608601</v>
      </c>
      <c r="N5490">
        <v>82.647012536165803</v>
      </c>
      <c r="O5490">
        <v>80.1896747816767</v>
      </c>
      <c r="P5490">
        <v>77.212698074733396</v>
      </c>
      <c r="Q5490">
        <v>41.582739449335698</v>
      </c>
      <c r="R5490">
        <v>110.156075255565</v>
      </c>
      <c r="S5490">
        <v>65.958830841511798</v>
      </c>
      <c r="U5490">
        <v>49.761634525707599</v>
      </c>
      <c r="V5490">
        <v>0.55264854283367704</v>
      </c>
      <c r="W5490">
        <f t="shared" si="340"/>
        <v>1.4667759770793494</v>
      </c>
      <c r="X5490">
        <v>0.40880282906882498</v>
      </c>
      <c r="Y5490">
        <v>1.3518706416305999</v>
      </c>
      <c r="Z5490">
        <v>0.176416700788431</v>
      </c>
      <c r="AA5490" t="s">
        <v>43</v>
      </c>
      <c r="AC5490">
        <v>49.761634525707599</v>
      </c>
      <c r="AD5490">
        <v>-0.92890187334221297</v>
      </c>
      <c r="AE5490">
        <f t="shared" si="341"/>
        <v>0.525257996851894</v>
      </c>
      <c r="AF5490">
        <v>0.551233267235133</v>
      </c>
      <c r="AG5490">
        <v>-1.6851339143614901</v>
      </c>
      <c r="AH5490">
        <v>9.1962737698046901E-2</v>
      </c>
      <c r="AI5490">
        <v>0.37186975374494002</v>
      </c>
      <c r="AK5490">
        <v>49.761634525707599</v>
      </c>
      <c r="AL5490">
        <v>-0.17333508246479901</v>
      </c>
      <c r="AM5490">
        <f t="shared" si="342"/>
        <v>0.88679031401304576</v>
      </c>
      <c r="AN5490">
        <v>0.31496377172915202</v>
      </c>
      <c r="AO5490">
        <v>-0.55033339711798801</v>
      </c>
      <c r="AP5490">
        <v>0.58209072155955899</v>
      </c>
      <c r="AQ5490">
        <v>0.97365521188541504</v>
      </c>
      <c r="AS5490">
        <v>49.761634525707599</v>
      </c>
      <c r="AT5490">
        <v>-0.31054009392785897</v>
      </c>
      <c r="AU5490">
        <f t="shared" si="343"/>
        <v>0.80633983763393713</v>
      </c>
      <c r="AV5490">
        <v>0.31636689105544502</v>
      </c>
      <c r="AW5490">
        <v>-0.98158215258193704</v>
      </c>
      <c r="AX5490">
        <v>0.326305743581425</v>
      </c>
      <c r="AY5490">
        <v>0.77876632301569804</v>
      </c>
    </row>
    <row r="5491" spans="1:51" x14ac:dyDescent="0.35">
      <c r="A5491" t="s">
        <v>3131</v>
      </c>
      <c r="B5491" t="s">
        <v>872</v>
      </c>
      <c r="C5491">
        <v>4.2659859347397502</v>
      </c>
      <c r="D5491">
        <v>8.1113548046449893</v>
      </c>
      <c r="E5491">
        <v>4.9835594711009703</v>
      </c>
      <c r="F5491">
        <v>7.8901682966307103</v>
      </c>
      <c r="G5491">
        <v>9.5440908049122495</v>
      </c>
      <c r="H5491">
        <v>7.3192314822778801</v>
      </c>
      <c r="I5491">
        <v>6.0995781182970701</v>
      </c>
      <c r="J5491">
        <v>5.4670307409238301</v>
      </c>
      <c r="K5491">
        <v>57.3879531454496</v>
      </c>
      <c r="L5491">
        <v>76.239814819459298</v>
      </c>
      <c r="M5491">
        <v>68.114879625028905</v>
      </c>
      <c r="N5491">
        <v>56.047974018779101</v>
      </c>
      <c r="O5491">
        <v>98.900598897401295</v>
      </c>
      <c r="P5491">
        <v>76.293499288129397</v>
      </c>
      <c r="Q5491">
        <v>44.552935124288297</v>
      </c>
      <c r="R5491">
        <v>76.124117046528397</v>
      </c>
      <c r="S5491">
        <v>41.563098886432101</v>
      </c>
      <c r="U5491">
        <v>38.170933559119</v>
      </c>
      <c r="V5491">
        <v>0.50133946108977701</v>
      </c>
      <c r="W5491">
        <f t="shared" si="340"/>
        <v>1.4155271897343544</v>
      </c>
      <c r="X5491">
        <v>0.53205815087256103</v>
      </c>
      <c r="Y5491">
        <v>0.94226441276690098</v>
      </c>
      <c r="Z5491">
        <v>0.34605728321367302</v>
      </c>
      <c r="AA5491" t="s">
        <v>43</v>
      </c>
      <c r="AC5491">
        <v>38.170933559119</v>
      </c>
      <c r="AD5491">
        <v>-2.6538684994827501E-3</v>
      </c>
      <c r="AE5491">
        <f t="shared" si="341"/>
        <v>0.9981621694146583</v>
      </c>
      <c r="AF5491">
        <v>0.63922480509734503</v>
      </c>
      <c r="AG5491">
        <v>-4.1516982418706404E-3</v>
      </c>
      <c r="AH5491">
        <v>0.99668743358793099</v>
      </c>
      <c r="AI5491">
        <v>1</v>
      </c>
      <c r="AK5491">
        <v>38.170933559119</v>
      </c>
      <c r="AL5491">
        <v>0.19943667694331399</v>
      </c>
      <c r="AM5491">
        <f t="shared" si="342"/>
        <v>1.1482499151440262</v>
      </c>
      <c r="AN5491">
        <v>0.31110704242178699</v>
      </c>
      <c r="AO5491">
        <v>0.64105484527388201</v>
      </c>
      <c r="AP5491">
        <v>0.52148705016041896</v>
      </c>
      <c r="AQ5491">
        <v>0.97365521188541504</v>
      </c>
      <c r="AS5491">
        <v>38.170933559119</v>
      </c>
      <c r="AT5491">
        <v>-0.311104003650432</v>
      </c>
      <c r="AU5491">
        <f t="shared" si="343"/>
        <v>0.80602472320751806</v>
      </c>
      <c r="AV5491">
        <v>0.31688964127125202</v>
      </c>
      <c r="AW5491">
        <v>-0.98174242112298105</v>
      </c>
      <c r="AX5491">
        <v>0.326226760867736</v>
      </c>
      <c r="AY5491">
        <v>0.77876632301569804</v>
      </c>
    </row>
    <row r="5492" spans="1:51" x14ac:dyDescent="0.35">
      <c r="A5492" t="s">
        <v>5719</v>
      </c>
      <c r="B5492" t="s">
        <v>10488</v>
      </c>
      <c r="C5492">
        <v>7.4654753857945604</v>
      </c>
      <c r="D5492">
        <v>8.1113548046449893</v>
      </c>
      <c r="E5492">
        <v>7.9736951537615601</v>
      </c>
      <c r="F5492">
        <v>8.8764393337095502</v>
      </c>
      <c r="G5492">
        <v>9.5440908049122495</v>
      </c>
      <c r="H5492">
        <v>10.0639432881321</v>
      </c>
      <c r="I5492">
        <v>10.1659635304951</v>
      </c>
      <c r="J5492">
        <v>3.2802184445543001</v>
      </c>
      <c r="K5492">
        <v>18.7995018924749</v>
      </c>
      <c r="L5492">
        <v>34.464573822495304</v>
      </c>
      <c r="M5492">
        <v>29.1920912678695</v>
      </c>
      <c r="N5492">
        <v>23.749141533381</v>
      </c>
      <c r="O5492">
        <v>32.075869912670697</v>
      </c>
      <c r="P5492">
        <v>25.7375660249111</v>
      </c>
      <c r="Q5492">
        <v>18.811239274699499</v>
      </c>
      <c r="R5492">
        <v>22.3894461901554</v>
      </c>
      <c r="S5492">
        <v>22.588640699147899</v>
      </c>
      <c r="U5492">
        <v>17.252308903753502</v>
      </c>
      <c r="V5492">
        <v>0.27479657148870601</v>
      </c>
      <c r="W5492">
        <f t="shared" si="340"/>
        <v>1.2098234849432856</v>
      </c>
      <c r="X5492">
        <v>0.491405079494658</v>
      </c>
      <c r="Y5492">
        <v>0.559205801802651</v>
      </c>
      <c r="Z5492">
        <v>0.57602127402437697</v>
      </c>
      <c r="AA5492" t="s">
        <v>43</v>
      </c>
      <c r="AC5492">
        <v>17.252308903753502</v>
      </c>
      <c r="AD5492">
        <v>-0.20498762105299301</v>
      </c>
      <c r="AE5492">
        <f t="shared" si="341"/>
        <v>0.86754613104090383</v>
      </c>
      <c r="AF5492">
        <v>0.59185329266118403</v>
      </c>
      <c r="AG5492">
        <v>-0.34634870430693299</v>
      </c>
      <c r="AH5492">
        <v>0.72908067016669198</v>
      </c>
      <c r="AI5492">
        <v>0.90154456350879497</v>
      </c>
      <c r="AK5492">
        <v>17.252308903753502</v>
      </c>
      <c r="AL5492">
        <v>-8.7699127903368007E-3</v>
      </c>
      <c r="AM5492">
        <f t="shared" si="342"/>
        <v>0.99393959844443669</v>
      </c>
      <c r="AN5492">
        <v>0.36033008274752498</v>
      </c>
      <c r="AO5492">
        <v>-2.43385529275436E-2</v>
      </c>
      <c r="AP5492">
        <v>0.98058256144143197</v>
      </c>
      <c r="AQ5492">
        <v>1</v>
      </c>
      <c r="AS5492">
        <v>17.252308903753502</v>
      </c>
      <c r="AT5492">
        <v>-0.362809422547958</v>
      </c>
      <c r="AU5492">
        <f t="shared" si="343"/>
        <v>0.77764875511700038</v>
      </c>
      <c r="AV5492">
        <v>0.36966713984294097</v>
      </c>
      <c r="AW5492">
        <v>-0.98144893998991301</v>
      </c>
      <c r="AX5492">
        <v>0.32637140217893001</v>
      </c>
      <c r="AY5492">
        <v>0.77876632301569804</v>
      </c>
    </row>
    <row r="5493" spans="1:51" x14ac:dyDescent="0.35">
      <c r="A5493" t="s">
        <v>4058</v>
      </c>
      <c r="B5493" t="s">
        <v>6352</v>
      </c>
      <c r="C5493">
        <v>20.263433190013799</v>
      </c>
      <c r="D5493">
        <v>24.334064413935</v>
      </c>
      <c r="E5493">
        <v>19.934237884403899</v>
      </c>
      <c r="F5493">
        <v>25.643046964049802</v>
      </c>
      <c r="G5493">
        <v>27.571817880857601</v>
      </c>
      <c r="H5493">
        <v>32.936541670250399</v>
      </c>
      <c r="I5493">
        <v>32.531083297584402</v>
      </c>
      <c r="J5493">
        <v>16.401092222771499</v>
      </c>
      <c r="K5493">
        <v>70.250770229774503</v>
      </c>
      <c r="L5493">
        <v>83.550481993928003</v>
      </c>
      <c r="M5493">
        <v>107.037667982188</v>
      </c>
      <c r="N5493">
        <v>91.196703488183005</v>
      </c>
      <c r="O5493">
        <v>134.540454355924</v>
      </c>
      <c r="P5493">
        <v>92.839077447000804</v>
      </c>
      <c r="Q5493">
        <v>49.503261249209203</v>
      </c>
      <c r="R5493">
        <v>114.633964493596</v>
      </c>
      <c r="S5493">
        <v>40.659553258466197</v>
      </c>
      <c r="U5493">
        <v>57.872191295419803</v>
      </c>
      <c r="V5493">
        <v>0.41862558994925197</v>
      </c>
      <c r="W5493">
        <f t="shared" si="340"/>
        <v>1.3366535603576324</v>
      </c>
      <c r="X5493">
        <v>0.40177780322081802</v>
      </c>
      <c r="Y5493">
        <v>1.04193309484341</v>
      </c>
      <c r="Z5493">
        <v>0.297442699114561</v>
      </c>
      <c r="AA5493" t="s">
        <v>43</v>
      </c>
      <c r="AC5493">
        <v>57.872191295419803</v>
      </c>
      <c r="AD5493">
        <v>0.19169151644900001</v>
      </c>
      <c r="AE5493">
        <f t="shared" si="341"/>
        <v>1.1421020113420439</v>
      </c>
      <c r="AF5493">
        <v>0.45655061590825102</v>
      </c>
      <c r="AG5493">
        <v>0.41986914433934902</v>
      </c>
      <c r="AH5493">
        <v>0.67458104969982502</v>
      </c>
      <c r="AI5493">
        <v>0.87791646330614104</v>
      </c>
      <c r="AK5493">
        <v>57.872191295419803</v>
      </c>
      <c r="AL5493">
        <v>0.29227675677408999</v>
      </c>
      <c r="AM5493">
        <f t="shared" si="342"/>
        <v>1.2245712832700957</v>
      </c>
      <c r="AN5493">
        <v>0.34530230540532703</v>
      </c>
      <c r="AO5493">
        <v>0.84643731651604803</v>
      </c>
      <c r="AP5493">
        <v>0.39730882852576499</v>
      </c>
      <c r="AQ5493">
        <v>0.97365521188541504</v>
      </c>
      <c r="AS5493">
        <v>57.872191295419803</v>
      </c>
      <c r="AT5493">
        <v>-0.343509154556848</v>
      </c>
      <c r="AU5493">
        <f t="shared" si="343"/>
        <v>0.78812198171191594</v>
      </c>
      <c r="AV5493">
        <v>0.35022361750321002</v>
      </c>
      <c r="AW5493">
        <v>-0.980828069236935</v>
      </c>
      <c r="AX5493">
        <v>0.32667753381636999</v>
      </c>
      <c r="AY5493">
        <v>0.77923583141668396</v>
      </c>
    </row>
    <row r="5494" spans="1:51" x14ac:dyDescent="0.35">
      <c r="A5494" t="s">
        <v>7106</v>
      </c>
      <c r="B5494" t="s">
        <v>10489</v>
      </c>
      <c r="C5494">
        <v>75.721250341630594</v>
      </c>
      <c r="D5494">
        <v>73.002193241804903</v>
      </c>
      <c r="E5494">
        <v>75.750103960734805</v>
      </c>
      <c r="F5494">
        <v>80.874225040464793</v>
      </c>
      <c r="G5494">
        <v>62.566817498869199</v>
      </c>
      <c r="H5494">
        <v>88.745681722619295</v>
      </c>
      <c r="I5494">
        <v>86.410690009208594</v>
      </c>
      <c r="J5494">
        <v>50.296682816499199</v>
      </c>
      <c r="K5494">
        <v>267.15081636674802</v>
      </c>
      <c r="L5494">
        <v>214.09811010944</v>
      </c>
      <c r="M5494">
        <v>154.47481629247599</v>
      </c>
      <c r="N5494">
        <v>103.546257085541</v>
      </c>
      <c r="O5494">
        <v>133.649457969461</v>
      </c>
      <c r="P5494">
        <v>109.384655605872</v>
      </c>
      <c r="Q5494">
        <v>195.04284932188401</v>
      </c>
      <c r="R5494">
        <v>173.742102435606</v>
      </c>
      <c r="S5494">
        <v>177.094943081319</v>
      </c>
      <c r="U5494">
        <v>124.797156052952</v>
      </c>
      <c r="V5494">
        <v>5.2156165065356398E-2</v>
      </c>
      <c r="W5494">
        <f t="shared" si="340"/>
        <v>1.0368133251926726</v>
      </c>
      <c r="X5494">
        <v>0.252203957178533</v>
      </c>
      <c r="Y5494">
        <v>0.20680153336545601</v>
      </c>
      <c r="Z5494">
        <v>0.83616485858607503</v>
      </c>
      <c r="AA5494" t="s">
        <v>43</v>
      </c>
      <c r="AC5494">
        <v>124.797156052952</v>
      </c>
      <c r="AD5494">
        <v>-0.12599620498163799</v>
      </c>
      <c r="AE5494">
        <f t="shared" si="341"/>
        <v>0.91637105519199435</v>
      </c>
      <c r="AF5494">
        <v>0.28655305407971499</v>
      </c>
      <c r="AG5494">
        <v>-0.43969590687589699</v>
      </c>
      <c r="AH5494">
        <v>0.66015736750845799</v>
      </c>
      <c r="AI5494">
        <v>0.872397127765559</v>
      </c>
      <c r="AK5494">
        <v>124.797156052952</v>
      </c>
      <c r="AL5494">
        <v>-0.87806128600862898</v>
      </c>
      <c r="AM5494">
        <f t="shared" si="342"/>
        <v>0.54409810693495464</v>
      </c>
      <c r="AN5494">
        <v>0.233096868713764</v>
      </c>
      <c r="AO5494">
        <v>-3.7669372860038801</v>
      </c>
      <c r="AP5494">
        <v>1.6526249377413999E-4</v>
      </c>
      <c r="AQ5494">
        <v>0.23549905362814999</v>
      </c>
      <c r="AS5494">
        <v>124.797156052952</v>
      </c>
      <c r="AT5494">
        <v>-0.223907917788807</v>
      </c>
      <c r="AU5494">
        <f t="shared" si="343"/>
        <v>0.85624293381348149</v>
      </c>
      <c r="AV5494">
        <v>0.22881784444296799</v>
      </c>
      <c r="AW5494">
        <v>-0.978542203882246</v>
      </c>
      <c r="AX5494">
        <v>0.32780622850121899</v>
      </c>
      <c r="AY5494">
        <v>0.78039194127678702</v>
      </c>
    </row>
    <row r="5495" spans="1:51" x14ac:dyDescent="0.35">
      <c r="A5495" t="s">
        <v>4224</v>
      </c>
      <c r="B5495" t="s">
        <v>10490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27.704529104699802</v>
      </c>
      <c r="L5495">
        <v>37.597716897267603</v>
      </c>
      <c r="M5495">
        <v>32.841102676353202</v>
      </c>
      <c r="N5495">
        <v>36.098695130739102</v>
      </c>
      <c r="O5495">
        <v>49.004801255469097</v>
      </c>
      <c r="P5495">
        <v>40.444746610574597</v>
      </c>
      <c r="Q5495">
        <v>34.652282874446399</v>
      </c>
      <c r="R5495">
        <v>44.778892380310801</v>
      </c>
      <c r="S5495">
        <v>43.370190142363903</v>
      </c>
      <c r="U5495">
        <v>20.381938651307301</v>
      </c>
      <c r="V5495">
        <v>0</v>
      </c>
      <c r="W5495">
        <f t="shared" si="340"/>
        <v>1</v>
      </c>
      <c r="X5495">
        <v>1.687673587123</v>
      </c>
      <c r="Y5495">
        <v>0</v>
      </c>
      <c r="Z5495">
        <v>1</v>
      </c>
      <c r="AA5495" t="s">
        <v>43</v>
      </c>
      <c r="AC5495">
        <v>20.381938651307301</v>
      </c>
      <c r="AD5495">
        <v>0</v>
      </c>
      <c r="AE5495">
        <f t="shared" si="341"/>
        <v>1</v>
      </c>
      <c r="AF5495">
        <v>1.88688503122319</v>
      </c>
      <c r="AG5495">
        <v>0</v>
      </c>
      <c r="AH5495">
        <v>1</v>
      </c>
      <c r="AI5495">
        <v>1</v>
      </c>
      <c r="AK5495">
        <v>20.381938651307301</v>
      </c>
      <c r="AL5495">
        <v>0.358294020237861</v>
      </c>
      <c r="AM5495">
        <f t="shared" si="342"/>
        <v>1.2819091497264641</v>
      </c>
      <c r="AN5495">
        <v>0.33359769961337998</v>
      </c>
      <c r="AO5495">
        <v>1.07403024856917</v>
      </c>
      <c r="AP5495">
        <v>0.28280912454683199</v>
      </c>
      <c r="AQ5495">
        <v>0.97365521188541504</v>
      </c>
      <c r="AS5495">
        <v>20.381938651307301</v>
      </c>
      <c r="AT5495">
        <v>0.32714759084254802</v>
      </c>
      <c r="AU5495">
        <f t="shared" si="343"/>
        <v>1.2545305391609287</v>
      </c>
      <c r="AV5495">
        <v>0.33433048066791599</v>
      </c>
      <c r="AW5495">
        <v>0.97851559986089698</v>
      </c>
      <c r="AX5495">
        <v>0.32781937968300701</v>
      </c>
      <c r="AY5495">
        <v>0.78039194127678702</v>
      </c>
    </row>
    <row r="5496" spans="1:51" x14ac:dyDescent="0.35">
      <c r="A5496" t="s">
        <v>5115</v>
      </c>
      <c r="B5496" t="s">
        <v>6566</v>
      </c>
      <c r="C5496">
        <v>6.3989789021096204</v>
      </c>
      <c r="D5496">
        <v>6.0835161034837402</v>
      </c>
      <c r="E5496">
        <v>9.9671189422019406</v>
      </c>
      <c r="F5496">
        <v>11.8352524449461</v>
      </c>
      <c r="G5496">
        <v>13.785908940428801</v>
      </c>
      <c r="H5496">
        <v>10.0639432881321</v>
      </c>
      <c r="I5496">
        <v>10.1659635304951</v>
      </c>
      <c r="J5496">
        <v>7.6538430372933597</v>
      </c>
      <c r="K5496">
        <v>9.8944746802499193</v>
      </c>
      <c r="L5496">
        <v>5.2219051246205002</v>
      </c>
      <c r="M5496">
        <v>13.3797084977735</v>
      </c>
      <c r="N5496">
        <v>12.349553597358099</v>
      </c>
      <c r="O5496">
        <v>11.58295302402</v>
      </c>
      <c r="P5496">
        <v>11.030385439247601</v>
      </c>
      <c r="Q5496">
        <v>13.8609131497786</v>
      </c>
      <c r="R5496">
        <v>14.3292455616995</v>
      </c>
      <c r="S5496">
        <v>10.842547535591001</v>
      </c>
      <c r="U5496">
        <v>10.496835988201701</v>
      </c>
      <c r="V5496">
        <v>0.65866657111267701</v>
      </c>
      <c r="W5496">
        <f t="shared" si="340"/>
        <v>1.578622887345954</v>
      </c>
      <c r="X5496">
        <v>0.50448645712622397</v>
      </c>
      <c r="Y5496">
        <v>1.30561794436412</v>
      </c>
      <c r="Z5496">
        <v>0.19168251492663901</v>
      </c>
      <c r="AA5496" t="s">
        <v>43</v>
      </c>
      <c r="AC5496">
        <v>10.496835988201701</v>
      </c>
      <c r="AD5496">
        <v>0.25224737310537698</v>
      </c>
      <c r="AE5496">
        <f t="shared" si="341"/>
        <v>1.191061058297358</v>
      </c>
      <c r="AF5496">
        <v>0.58740463539755605</v>
      </c>
      <c r="AG5496">
        <v>0.42942693656929598</v>
      </c>
      <c r="AH5496">
        <v>0.66761255446055101</v>
      </c>
      <c r="AI5496">
        <v>0.87524492941324294</v>
      </c>
      <c r="AK5496">
        <v>10.496835988201701</v>
      </c>
      <c r="AL5496">
        <v>0.31203186390144499</v>
      </c>
      <c r="AM5496">
        <f t="shared" si="342"/>
        <v>1.2414549104600903</v>
      </c>
      <c r="AN5496">
        <v>0.48632831753758399</v>
      </c>
      <c r="AO5496">
        <v>0.64160743400949605</v>
      </c>
      <c r="AP5496">
        <v>0.52112810491667305</v>
      </c>
      <c r="AQ5496">
        <v>0.97365521188541504</v>
      </c>
      <c r="AS5496">
        <v>10.496835988201701</v>
      </c>
      <c r="AT5496">
        <v>0.47022338038481298</v>
      </c>
      <c r="AU5496">
        <f t="shared" si="343"/>
        <v>1.3853239488098923</v>
      </c>
      <c r="AV5496">
        <v>0.48094674030542001</v>
      </c>
      <c r="AW5496">
        <v>0.977703643622166</v>
      </c>
      <c r="AX5496">
        <v>0.32822091916935298</v>
      </c>
      <c r="AY5496">
        <v>0.78056543694313696</v>
      </c>
    </row>
    <row r="5497" spans="1:51" x14ac:dyDescent="0.35">
      <c r="A5497" t="s">
        <v>2183</v>
      </c>
      <c r="B5497" t="s">
        <v>6565</v>
      </c>
      <c r="C5497">
        <v>12.7979578042192</v>
      </c>
      <c r="D5497">
        <v>18.250548310451201</v>
      </c>
      <c r="E5497">
        <v>30.898068720826</v>
      </c>
      <c r="F5497">
        <v>20.711691778655599</v>
      </c>
      <c r="G5497">
        <v>22.269545211461899</v>
      </c>
      <c r="H5497">
        <v>16.4682708351252</v>
      </c>
      <c r="I5497">
        <v>29.4812942384359</v>
      </c>
      <c r="J5497">
        <v>28.4285598528039</v>
      </c>
      <c r="K5497">
        <v>15.8311594883999</v>
      </c>
      <c r="L5497">
        <v>28.198287672950698</v>
      </c>
      <c r="M5497">
        <v>18.245057042418502</v>
      </c>
      <c r="N5497">
        <v>35.148729469403897</v>
      </c>
      <c r="O5497">
        <v>28.5118843668184</v>
      </c>
      <c r="P5497">
        <v>26.656764811515099</v>
      </c>
      <c r="Q5497">
        <v>29.7019567495255</v>
      </c>
      <c r="R5497">
        <v>29.554068971005101</v>
      </c>
      <c r="S5497">
        <v>20.781549443216001</v>
      </c>
      <c r="U5497">
        <v>24.2314938098372</v>
      </c>
      <c r="V5497">
        <v>-7.0728702655479994E-2</v>
      </c>
      <c r="W5497">
        <f t="shared" si="340"/>
        <v>0.95215694381437832</v>
      </c>
      <c r="X5497">
        <v>0.37924402289084802</v>
      </c>
      <c r="Y5497">
        <v>-0.1864991888767</v>
      </c>
      <c r="Z5497">
        <v>0.85205331488179104</v>
      </c>
      <c r="AA5497" t="s">
        <v>43</v>
      </c>
      <c r="AC5497">
        <v>24.2314938098372</v>
      </c>
      <c r="AD5497">
        <v>0.48177333133828099</v>
      </c>
      <c r="AE5497">
        <f t="shared" si="341"/>
        <v>1.3964591109152413</v>
      </c>
      <c r="AF5497">
        <v>0.40720717066107598</v>
      </c>
      <c r="AG5497">
        <v>1.1831160304867701</v>
      </c>
      <c r="AH5497">
        <v>0.23676316548582399</v>
      </c>
      <c r="AI5497">
        <v>0.56119650736481097</v>
      </c>
      <c r="AK5497">
        <v>24.2314938098372</v>
      </c>
      <c r="AL5497">
        <v>0.53378020162863804</v>
      </c>
      <c r="AM5497">
        <f t="shared" si="342"/>
        <v>1.4477175920067957</v>
      </c>
      <c r="AN5497">
        <v>0.36353675922471901</v>
      </c>
      <c r="AO5497">
        <v>1.4682977390429</v>
      </c>
      <c r="AP5497">
        <v>0.142023364827771</v>
      </c>
      <c r="AQ5497">
        <v>0.97365521188541504</v>
      </c>
      <c r="AS5497">
        <v>24.2314938098372</v>
      </c>
      <c r="AT5497">
        <v>0.35891887415238</v>
      </c>
      <c r="AU5497">
        <f t="shared" si="343"/>
        <v>1.2824644849960403</v>
      </c>
      <c r="AV5497">
        <v>0.36760133390067601</v>
      </c>
      <c r="AW5497">
        <v>0.976380771918956</v>
      </c>
      <c r="AX5497">
        <v>0.32887580642460601</v>
      </c>
      <c r="AY5497">
        <v>0.78076576806192899</v>
      </c>
    </row>
    <row r="5498" spans="1:51" x14ac:dyDescent="0.35">
      <c r="A5498" t="s">
        <v>4405</v>
      </c>
      <c r="B5498" t="s">
        <v>10491</v>
      </c>
      <c r="C5498">
        <v>34.127887477918001</v>
      </c>
      <c r="D5498">
        <v>18.250548310451201</v>
      </c>
      <c r="E5498">
        <v>24.917797355504899</v>
      </c>
      <c r="F5498">
        <v>32.546944223601699</v>
      </c>
      <c r="G5498">
        <v>24.390454279220201</v>
      </c>
      <c r="H5498">
        <v>32.936541670250399</v>
      </c>
      <c r="I5498">
        <v>17.282138001841702</v>
      </c>
      <c r="J5498">
        <v>18.587904519140999</v>
      </c>
      <c r="K5498">
        <v>28.6939765727248</v>
      </c>
      <c r="L5498">
        <v>29.242668697874802</v>
      </c>
      <c r="M5498">
        <v>21.8940684509022</v>
      </c>
      <c r="N5498">
        <v>28.4989698400572</v>
      </c>
      <c r="O5498">
        <v>24.947898820966099</v>
      </c>
      <c r="P5498">
        <v>29.414361171326998</v>
      </c>
      <c r="Q5498">
        <v>17.8211740497153</v>
      </c>
      <c r="R5498">
        <v>24.1806018853678</v>
      </c>
      <c r="S5498">
        <v>21.685095071182001</v>
      </c>
      <c r="U5498">
        <v>25.259942964591001</v>
      </c>
      <c r="V5498">
        <v>0.22611302705887401</v>
      </c>
      <c r="W5498">
        <f t="shared" si="340"/>
        <v>1.1696792982702138</v>
      </c>
      <c r="X5498">
        <v>0.32561040918185002</v>
      </c>
      <c r="Y5498">
        <v>0.694428128471138</v>
      </c>
      <c r="Z5498">
        <v>0.48741375873260501</v>
      </c>
      <c r="AA5498" t="s">
        <v>43</v>
      </c>
      <c r="AC5498">
        <v>25.259942964591001</v>
      </c>
      <c r="AD5498">
        <v>-0.51971571507639702</v>
      </c>
      <c r="AE5498">
        <f t="shared" si="341"/>
        <v>0.69750926473690944</v>
      </c>
      <c r="AF5498">
        <v>0.39797084429450202</v>
      </c>
      <c r="AG5498">
        <v>-1.30591404502939</v>
      </c>
      <c r="AH5498">
        <v>0.191581789756987</v>
      </c>
      <c r="AI5498">
        <v>0.51348285730463195</v>
      </c>
      <c r="AK5498">
        <v>25.259942964591001</v>
      </c>
      <c r="AL5498">
        <v>4.53546968181303E-2</v>
      </c>
      <c r="AM5498">
        <f t="shared" si="342"/>
        <v>1.0319368571183318</v>
      </c>
      <c r="AN5498">
        <v>0.326634107999976</v>
      </c>
      <c r="AO5498">
        <v>0.138854748194679</v>
      </c>
      <c r="AP5498">
        <v>0.889564930174083</v>
      </c>
      <c r="AQ5498">
        <v>0.99318666260325505</v>
      </c>
      <c r="AS5498">
        <v>25.259942964591001</v>
      </c>
      <c r="AT5498">
        <v>-0.32947987946371399</v>
      </c>
      <c r="AU5498">
        <f t="shared" si="343"/>
        <v>0.79582334234032626</v>
      </c>
      <c r="AV5498">
        <v>0.337402377048239</v>
      </c>
      <c r="AW5498">
        <v>-0.97651914116955796</v>
      </c>
      <c r="AX5498">
        <v>0.328807267129685</v>
      </c>
      <c r="AY5498">
        <v>0.78076576806192899</v>
      </c>
    </row>
    <row r="5499" spans="1:51" x14ac:dyDescent="0.35">
      <c r="A5499" t="s">
        <v>1582</v>
      </c>
      <c r="B5499" t="s">
        <v>6567</v>
      </c>
      <c r="C5499">
        <v>11.731461320534301</v>
      </c>
      <c r="D5499">
        <v>5.0695967529031201</v>
      </c>
      <c r="E5499">
        <v>6.9769832595413597</v>
      </c>
      <c r="F5499">
        <v>2.9588131112365201</v>
      </c>
      <c r="G5499">
        <v>1.06045453387914</v>
      </c>
      <c r="H5499">
        <v>11.8937511587015</v>
      </c>
      <c r="I5499">
        <v>7.1161744713465902</v>
      </c>
      <c r="J5499">
        <v>4.37362459273906</v>
      </c>
      <c r="K5499">
        <v>63.324637953599499</v>
      </c>
      <c r="L5499">
        <v>61.618480470521902</v>
      </c>
      <c r="M5499">
        <v>53.518833991094098</v>
      </c>
      <c r="N5499">
        <v>62.697733648125798</v>
      </c>
      <c r="O5499">
        <v>68.6067217576567</v>
      </c>
      <c r="P5499">
        <v>68.9399089952976</v>
      </c>
      <c r="Q5499">
        <v>30.6920219745097</v>
      </c>
      <c r="R5499">
        <v>69.855072113284805</v>
      </c>
      <c r="S5499">
        <v>38.852462002534402</v>
      </c>
      <c r="U5499">
        <v>33.487454829853299</v>
      </c>
      <c r="V5499">
        <v>-0.52113403048012796</v>
      </c>
      <c r="W5499">
        <f t="shared" si="340"/>
        <v>0.69682387941258506</v>
      </c>
      <c r="X5499">
        <v>0.56609773178201095</v>
      </c>
      <c r="Y5499">
        <v>-0.92057254643939002</v>
      </c>
      <c r="Z5499">
        <v>0.35727364094830899</v>
      </c>
      <c r="AA5499" t="s">
        <v>43</v>
      </c>
      <c r="AC5499">
        <v>33.487454829853299</v>
      </c>
      <c r="AD5499">
        <v>-0.44752415379217197</v>
      </c>
      <c r="AE5499">
        <f t="shared" si="341"/>
        <v>0.73330020418658026</v>
      </c>
      <c r="AF5499">
        <v>0.64212152760219499</v>
      </c>
      <c r="AG5499">
        <v>-0.69694619251173895</v>
      </c>
      <c r="AH5499">
        <v>0.48583646812965797</v>
      </c>
      <c r="AI5499">
        <v>0.77181378716250104</v>
      </c>
      <c r="AK5499">
        <v>33.487454829853299</v>
      </c>
      <c r="AL5499">
        <v>0.16459776685388799</v>
      </c>
      <c r="AM5499">
        <f t="shared" si="342"/>
        <v>1.1208535329062377</v>
      </c>
      <c r="AN5499">
        <v>0.357789646351239</v>
      </c>
      <c r="AO5499">
        <v>0.46004060914692801</v>
      </c>
      <c r="AP5499">
        <v>0.64548707231583202</v>
      </c>
      <c r="AQ5499">
        <v>0.97365521188541504</v>
      </c>
      <c r="AS5499">
        <v>33.487454829853299</v>
      </c>
      <c r="AT5499">
        <v>-0.35459122264480702</v>
      </c>
      <c r="AU5499">
        <f t="shared" si="343"/>
        <v>0.78209121170666041</v>
      </c>
      <c r="AV5499">
        <v>0.36372266804637199</v>
      </c>
      <c r="AW5499">
        <v>-0.97489448361683995</v>
      </c>
      <c r="AX5499">
        <v>0.32961260273050402</v>
      </c>
      <c r="AY5499">
        <v>0.78120718538122202</v>
      </c>
    </row>
    <row r="5500" spans="1:51" x14ac:dyDescent="0.35">
      <c r="A5500" t="s">
        <v>161</v>
      </c>
      <c r="B5500" t="s">
        <v>10492</v>
      </c>
      <c r="C5500">
        <v>29.861901543178298</v>
      </c>
      <c r="D5500">
        <v>19.264467661031802</v>
      </c>
      <c r="E5500">
        <v>14.950678413302899</v>
      </c>
      <c r="F5500">
        <v>28.6018600752863</v>
      </c>
      <c r="G5500">
        <v>34.994999618011597</v>
      </c>
      <c r="H5500">
        <v>30.191829864396201</v>
      </c>
      <c r="I5500">
        <v>19.315330707940699</v>
      </c>
      <c r="J5500">
        <v>22.9615291118801</v>
      </c>
      <c r="K5500">
        <v>12.862817084324901</v>
      </c>
      <c r="L5500">
        <v>22.9763825483302</v>
      </c>
      <c r="M5500">
        <v>13.3797084977735</v>
      </c>
      <c r="N5500">
        <v>13.299519258693399</v>
      </c>
      <c r="O5500">
        <v>23.165906048039901</v>
      </c>
      <c r="P5500">
        <v>16.5455781588714</v>
      </c>
      <c r="Q5500">
        <v>10.890717474825999</v>
      </c>
      <c r="R5500">
        <v>16.120401256911901</v>
      </c>
      <c r="S5500">
        <v>9.9390019076250695</v>
      </c>
      <c r="U5500">
        <v>19.960154660613199</v>
      </c>
      <c r="V5500">
        <v>0.55315841410475297</v>
      </c>
      <c r="W5500">
        <f t="shared" si="340"/>
        <v>1.4672944505475425</v>
      </c>
      <c r="X5500">
        <v>0.37212908047264798</v>
      </c>
      <c r="Y5500">
        <v>1.48646919343733</v>
      </c>
      <c r="Z5500">
        <v>0.13715505953080301</v>
      </c>
      <c r="AA5500" t="s">
        <v>43</v>
      </c>
      <c r="AC5500">
        <v>19.960154660613199</v>
      </c>
      <c r="AD5500">
        <v>-1.1609564829887099E-2</v>
      </c>
      <c r="AE5500">
        <f t="shared" si="341"/>
        <v>0.99198515440244261</v>
      </c>
      <c r="AF5500">
        <v>0.43513034155799801</v>
      </c>
      <c r="AG5500">
        <v>-2.6680660301275801E-2</v>
      </c>
      <c r="AH5500">
        <v>0.97871443848511896</v>
      </c>
      <c r="AI5500">
        <v>0.99948300937468704</v>
      </c>
      <c r="AK5500">
        <v>19.960154660613199</v>
      </c>
      <c r="AL5500">
        <v>0.106952489722053</v>
      </c>
      <c r="AM5500">
        <f t="shared" si="342"/>
        <v>1.0769509098761096</v>
      </c>
      <c r="AN5500">
        <v>0.40577316899988602</v>
      </c>
      <c r="AO5500">
        <v>0.26357703735232302</v>
      </c>
      <c r="AP5500">
        <v>0.79210585451579596</v>
      </c>
      <c r="AQ5500">
        <v>0.98392063876284497</v>
      </c>
      <c r="AS5500">
        <v>19.960154660613199</v>
      </c>
      <c r="AT5500">
        <v>-0.41417781891561001</v>
      </c>
      <c r="AU5500">
        <f t="shared" si="343"/>
        <v>0.75044704694602982</v>
      </c>
      <c r="AV5500">
        <v>0.42522937781938303</v>
      </c>
      <c r="AW5500">
        <v>-0.97401035892570098</v>
      </c>
      <c r="AX5500">
        <v>0.33005139582501503</v>
      </c>
      <c r="AY5500">
        <v>0.78120718538122202</v>
      </c>
    </row>
    <row r="5501" spans="1:51" x14ac:dyDescent="0.35">
      <c r="A5501" t="s">
        <v>5992</v>
      </c>
      <c r="B5501" t="s">
        <v>1081</v>
      </c>
      <c r="C5501">
        <v>2.13299296736988</v>
      </c>
      <c r="D5501">
        <v>1.0139193505806201</v>
      </c>
      <c r="E5501">
        <v>3.9868475768807801</v>
      </c>
      <c r="F5501">
        <v>0</v>
      </c>
      <c r="G5501">
        <v>0</v>
      </c>
      <c r="H5501">
        <v>0.91490393528473501</v>
      </c>
      <c r="I5501">
        <v>1.0165963530495099</v>
      </c>
      <c r="J5501">
        <v>2.18681229636953</v>
      </c>
      <c r="K5501">
        <v>0</v>
      </c>
      <c r="L5501">
        <v>1.0443810249240999</v>
      </c>
      <c r="M5501">
        <v>2.4326742723224601</v>
      </c>
      <c r="N5501">
        <v>0</v>
      </c>
      <c r="O5501">
        <v>1.78199277292615</v>
      </c>
      <c r="P5501">
        <v>0.91919878660396903</v>
      </c>
      <c r="Q5501">
        <v>0</v>
      </c>
      <c r="R5501">
        <v>0.89557784760621595</v>
      </c>
      <c r="S5501">
        <v>0</v>
      </c>
      <c r="U5501">
        <v>1.07799395199517</v>
      </c>
      <c r="V5501">
        <v>-2.75453453821053</v>
      </c>
      <c r="W5501">
        <f t="shared" si="340"/>
        <v>0.14818439791104163</v>
      </c>
      <c r="X5501">
        <v>1.6806437970669901</v>
      </c>
      <c r="Y5501">
        <v>-1.6389758157068499</v>
      </c>
      <c r="Z5501">
        <v>0.10121829649555</v>
      </c>
      <c r="AA5501" t="s">
        <v>43</v>
      </c>
      <c r="AC5501">
        <v>1.07799395199517</v>
      </c>
      <c r="AD5501">
        <v>-0.58145755866589</v>
      </c>
      <c r="AE5501">
        <f t="shared" si="341"/>
        <v>0.66828826279065723</v>
      </c>
      <c r="AF5501">
        <v>1.5526759986702201</v>
      </c>
      <c r="AG5501">
        <v>-0.37448737480573902</v>
      </c>
      <c r="AH5501">
        <v>0.708041747863835</v>
      </c>
      <c r="AI5501">
        <v>0.89268448215781404</v>
      </c>
      <c r="AK5501">
        <v>1.07799395199517</v>
      </c>
      <c r="AL5501">
        <v>-0.28880945480620901</v>
      </c>
      <c r="AM5501">
        <f t="shared" si="342"/>
        <v>0.81857728875400992</v>
      </c>
      <c r="AN5501">
        <v>1.5847850640871599</v>
      </c>
      <c r="AO5501">
        <v>-0.182238879802015</v>
      </c>
      <c r="AP5501">
        <v>0.85539526216753803</v>
      </c>
      <c r="AQ5501">
        <v>0.99132908961348498</v>
      </c>
      <c r="AS5501">
        <v>1.07799395199517</v>
      </c>
      <c r="AT5501">
        <v>-1.74168449490655</v>
      </c>
      <c r="AU5501">
        <f t="shared" si="343"/>
        <v>0.29902033523955585</v>
      </c>
      <c r="AV5501">
        <v>1.7884687732304201</v>
      </c>
      <c r="AW5501">
        <v>-0.97384115449812203</v>
      </c>
      <c r="AX5501">
        <v>0.33013541546426101</v>
      </c>
      <c r="AY5501">
        <v>0.78120718538122202</v>
      </c>
    </row>
    <row r="5502" spans="1:51" x14ac:dyDescent="0.35">
      <c r="A5502" t="s">
        <v>5484</v>
      </c>
      <c r="B5502" t="s">
        <v>6723</v>
      </c>
      <c r="C5502">
        <v>10.6649648368494</v>
      </c>
      <c r="D5502">
        <v>4.0556774023224902</v>
      </c>
      <c r="E5502">
        <v>1.99342378844039</v>
      </c>
      <c r="F5502">
        <v>9.8627103707883794</v>
      </c>
      <c r="G5502">
        <v>4.2418181355165503</v>
      </c>
      <c r="H5502">
        <v>5.4894236117084096</v>
      </c>
      <c r="I5502">
        <v>11.182559883544601</v>
      </c>
      <c r="J5502">
        <v>6.5604368891085896</v>
      </c>
      <c r="K5502">
        <v>21.7678442965498</v>
      </c>
      <c r="L5502">
        <v>14.621334348937401</v>
      </c>
      <c r="M5502">
        <v>20.6777313147409</v>
      </c>
      <c r="N5502">
        <v>13.299519258693399</v>
      </c>
      <c r="O5502">
        <v>11.58295302402</v>
      </c>
      <c r="P5502">
        <v>13.7879817990595</v>
      </c>
      <c r="Q5502">
        <v>16.8311088247311</v>
      </c>
      <c r="R5502">
        <v>13.4336677140932</v>
      </c>
      <c r="S5502">
        <v>11.7460931635569</v>
      </c>
      <c r="U5502">
        <v>11.2823087448624</v>
      </c>
      <c r="V5502">
        <v>0.25189966624867199</v>
      </c>
      <c r="W5502">
        <f t="shared" si="340"/>
        <v>1.190774032846639</v>
      </c>
      <c r="X5502">
        <v>0.59876737696693905</v>
      </c>
      <c r="Y5502">
        <v>0.42069704519419798</v>
      </c>
      <c r="Z5502">
        <v>0.67397631908708999</v>
      </c>
      <c r="AA5502" t="s">
        <v>43</v>
      </c>
      <c r="AC5502">
        <v>11.2823087448624</v>
      </c>
      <c r="AD5502">
        <v>0.69752051351077304</v>
      </c>
      <c r="AE5502">
        <f t="shared" si="341"/>
        <v>1.6217152368828966</v>
      </c>
      <c r="AF5502">
        <v>0.63905987576397105</v>
      </c>
      <c r="AG5502">
        <v>1.0914791242008699</v>
      </c>
      <c r="AH5502">
        <v>0.27506211277514903</v>
      </c>
      <c r="AI5502">
        <v>0.59975523511337603</v>
      </c>
      <c r="AK5502">
        <v>11.2823087448624</v>
      </c>
      <c r="AL5502">
        <v>-0.56125631628559802</v>
      </c>
      <c r="AM5502">
        <f t="shared" si="342"/>
        <v>0.67771174710641635</v>
      </c>
      <c r="AN5502">
        <v>0.46240842234607499</v>
      </c>
      <c r="AO5502">
        <v>-1.21376750327775</v>
      </c>
      <c r="AP5502">
        <v>0.22483651893832199</v>
      </c>
      <c r="AQ5502">
        <v>0.97365521188541504</v>
      </c>
      <c r="AS5502">
        <v>11.2823087448624</v>
      </c>
      <c r="AT5502">
        <v>-0.44469260779548397</v>
      </c>
      <c r="AU5502">
        <f t="shared" si="343"/>
        <v>0.73474084975514198</v>
      </c>
      <c r="AV5502">
        <v>0.45872665247713201</v>
      </c>
      <c r="AW5502">
        <v>-0.96940651997030503</v>
      </c>
      <c r="AX5502">
        <v>0.332342400544344</v>
      </c>
      <c r="AY5502">
        <v>0.78330784117712604</v>
      </c>
    </row>
    <row r="5503" spans="1:51" x14ac:dyDescent="0.35">
      <c r="A5503" t="s">
        <v>1067</v>
      </c>
      <c r="B5503" t="s">
        <v>1080</v>
      </c>
      <c r="C5503">
        <v>12.7979578042192</v>
      </c>
      <c r="D5503">
        <v>8.1113548046449893</v>
      </c>
      <c r="E5503">
        <v>11.960542730642301</v>
      </c>
      <c r="F5503">
        <v>13.8077945191037</v>
      </c>
      <c r="G5503">
        <v>6.3627272032748303</v>
      </c>
      <c r="H5503">
        <v>15.553366899840499</v>
      </c>
      <c r="I5503">
        <v>17.282138001841702</v>
      </c>
      <c r="J5503">
        <v>9.8406553336628892</v>
      </c>
      <c r="K5503">
        <v>21.7678442965498</v>
      </c>
      <c r="L5503">
        <v>22.9763825483302</v>
      </c>
      <c r="M5503">
        <v>20.6777313147409</v>
      </c>
      <c r="N5503">
        <v>22.799175872045701</v>
      </c>
      <c r="O5503">
        <v>22.274909661576899</v>
      </c>
      <c r="P5503">
        <v>24.8183672383072</v>
      </c>
      <c r="Q5503">
        <v>12.870847924794401</v>
      </c>
      <c r="R5503">
        <v>28.6584911233989</v>
      </c>
      <c r="S5503">
        <v>6.3248193957614101</v>
      </c>
      <c r="U5503">
        <v>16.4050062748668</v>
      </c>
      <c r="V5503">
        <v>0.13398559659527801</v>
      </c>
      <c r="W5503">
        <f t="shared" si="340"/>
        <v>1.0973209822236993</v>
      </c>
      <c r="X5503">
        <v>0.51071632464370598</v>
      </c>
      <c r="Y5503">
        <v>0.26234837253097598</v>
      </c>
      <c r="Z5503">
        <v>0.79305287170513294</v>
      </c>
      <c r="AA5503" t="s">
        <v>43</v>
      </c>
      <c r="AC5503">
        <v>16.4050062748668</v>
      </c>
      <c r="AD5503">
        <v>0.31558770038747602</v>
      </c>
      <c r="AE5503">
        <f t="shared" si="341"/>
        <v>1.2445185206840979</v>
      </c>
      <c r="AF5503">
        <v>0.56495959291904796</v>
      </c>
      <c r="AG5503">
        <v>0.55860225110417105</v>
      </c>
      <c r="AH5503">
        <v>0.57643320336280002</v>
      </c>
      <c r="AI5503">
        <v>0.83049612627956304</v>
      </c>
      <c r="AK5503">
        <v>16.4050062748668</v>
      </c>
      <c r="AL5503">
        <v>9.4015710115543299E-2</v>
      </c>
      <c r="AM5503">
        <f t="shared" si="342"/>
        <v>1.067336960659574</v>
      </c>
      <c r="AN5503">
        <v>0.44792928227871098</v>
      </c>
      <c r="AO5503">
        <v>0.20988962730292099</v>
      </c>
      <c r="AP5503">
        <v>0.83375381813036498</v>
      </c>
      <c r="AQ5503">
        <v>0.99126777659702803</v>
      </c>
      <c r="AS5503">
        <v>16.4050062748668</v>
      </c>
      <c r="AT5503">
        <v>-0.44802851561131002</v>
      </c>
      <c r="AU5503">
        <f t="shared" si="343"/>
        <v>0.73304388946099341</v>
      </c>
      <c r="AV5503">
        <v>0.46209315752362201</v>
      </c>
      <c r="AW5503">
        <v>-0.96956318940603903</v>
      </c>
      <c r="AX5503">
        <v>0.332264268811376</v>
      </c>
      <c r="AY5503">
        <v>0.78330784117712604</v>
      </c>
    </row>
    <row r="5504" spans="1:51" x14ac:dyDescent="0.35">
      <c r="A5504" t="s">
        <v>3429</v>
      </c>
      <c r="B5504" t="s">
        <v>6707</v>
      </c>
      <c r="C5504">
        <v>28.795405059493302</v>
      </c>
      <c r="D5504">
        <v>16.22270960929</v>
      </c>
      <c r="E5504">
        <v>29.901356826605799</v>
      </c>
      <c r="F5504">
        <v>29.5881311123652</v>
      </c>
      <c r="G5504">
        <v>22.269545211461899</v>
      </c>
      <c r="H5504">
        <v>43.915388893667298</v>
      </c>
      <c r="I5504">
        <v>20.3319270609902</v>
      </c>
      <c r="J5504">
        <v>12.027467630032399</v>
      </c>
      <c r="K5504">
        <v>80.145244910024402</v>
      </c>
      <c r="L5504">
        <v>105.482483517334</v>
      </c>
      <c r="M5504">
        <v>82.710925258963698</v>
      </c>
      <c r="N5504">
        <v>96.896497456194396</v>
      </c>
      <c r="O5504">
        <v>59.696757893026003</v>
      </c>
      <c r="P5504">
        <v>102.950264099644</v>
      </c>
      <c r="Q5504">
        <v>45.543000349272504</v>
      </c>
      <c r="R5504">
        <v>91.348940455833997</v>
      </c>
      <c r="S5504">
        <v>78.608469633034602</v>
      </c>
      <c r="U5504">
        <v>55.672618528072597</v>
      </c>
      <c r="V5504">
        <v>0.36298002533199802</v>
      </c>
      <c r="W5504">
        <f t="shared" si="340"/>
        <v>1.286079677039313</v>
      </c>
      <c r="X5504">
        <v>0.370460892223892</v>
      </c>
      <c r="Y5504">
        <v>0.97980659484193899</v>
      </c>
      <c r="Z5504">
        <v>0.327181596159834</v>
      </c>
      <c r="AA5504" t="s">
        <v>43</v>
      </c>
      <c r="AC5504">
        <v>55.672618528072597</v>
      </c>
      <c r="AD5504">
        <v>-0.61853638240887199</v>
      </c>
      <c r="AE5504">
        <f t="shared" si="341"/>
        <v>0.65133136989655838</v>
      </c>
      <c r="AF5504">
        <v>0.45307624058425999</v>
      </c>
      <c r="AG5504">
        <v>-1.3651927137279201</v>
      </c>
      <c r="AH5504">
        <v>0.172192487849994</v>
      </c>
      <c r="AI5504">
        <v>0.490356305328221</v>
      </c>
      <c r="AK5504">
        <v>55.672618528072597</v>
      </c>
      <c r="AL5504">
        <v>-4.9516335918409198E-2</v>
      </c>
      <c r="AM5504">
        <f t="shared" si="342"/>
        <v>0.96626021374839643</v>
      </c>
      <c r="AN5504">
        <v>0.32124487224652398</v>
      </c>
      <c r="AO5504">
        <v>-0.15413891456735901</v>
      </c>
      <c r="AP5504">
        <v>0.87750020552108299</v>
      </c>
      <c r="AQ5504">
        <v>0.99318666260325505</v>
      </c>
      <c r="AS5504">
        <v>55.672618528072597</v>
      </c>
      <c r="AT5504">
        <v>-0.313902263059192</v>
      </c>
      <c r="AU5504">
        <f t="shared" si="343"/>
        <v>0.80446286830572489</v>
      </c>
      <c r="AV5504">
        <v>0.32368806095819003</v>
      </c>
      <c r="AW5504">
        <v>-0.96976781327667805</v>
      </c>
      <c r="AX5504">
        <v>0.33216223986393001</v>
      </c>
      <c r="AY5504">
        <v>0.78330784117712604</v>
      </c>
    </row>
    <row r="5505" spans="1:51" x14ac:dyDescent="0.35">
      <c r="A5505" t="s">
        <v>1879</v>
      </c>
      <c r="B5505" t="s">
        <v>10493</v>
      </c>
      <c r="C5505">
        <v>31.9948945105481</v>
      </c>
      <c r="D5505">
        <v>43.598532074966798</v>
      </c>
      <c r="E5505">
        <v>42.858611451468398</v>
      </c>
      <c r="F5505">
        <v>47.341009779784201</v>
      </c>
      <c r="G5505">
        <v>40.297272287407303</v>
      </c>
      <c r="H5505">
        <v>38.425965281958902</v>
      </c>
      <c r="I5505">
        <v>35.580872356732897</v>
      </c>
      <c r="J5505">
        <v>30.6153721491734</v>
      </c>
      <c r="K5505">
        <v>29.683424040749799</v>
      </c>
      <c r="L5505">
        <v>41.775240996964001</v>
      </c>
      <c r="M5505">
        <v>38.922788357159398</v>
      </c>
      <c r="N5505">
        <v>42.748454760085799</v>
      </c>
      <c r="O5505">
        <v>54.350779574247497</v>
      </c>
      <c r="P5505">
        <v>44.121541756990503</v>
      </c>
      <c r="Q5505">
        <v>27.7218262995572</v>
      </c>
      <c r="R5505">
        <v>34.031958209036198</v>
      </c>
      <c r="S5505">
        <v>28.913460094909301</v>
      </c>
      <c r="U5505">
        <v>38.410706116572896</v>
      </c>
      <c r="V5505">
        <v>8.6605457903137298E-2</v>
      </c>
      <c r="W5505">
        <f t="shared" si="340"/>
        <v>1.0618687514389491</v>
      </c>
      <c r="X5505">
        <v>0.27258992884749</v>
      </c>
      <c r="Y5505">
        <v>0.31771334425048298</v>
      </c>
      <c r="Z5505">
        <v>0.75070238805964196</v>
      </c>
      <c r="AA5505" t="s">
        <v>43</v>
      </c>
      <c r="AC5505">
        <v>38.410706116572896</v>
      </c>
      <c r="AD5505">
        <v>-0.254968391153369</v>
      </c>
      <c r="AE5505">
        <f t="shared" si="341"/>
        <v>0.83800549481769482</v>
      </c>
      <c r="AF5505">
        <v>0.31801802836019</v>
      </c>
      <c r="AG5505">
        <v>-0.80174194044304103</v>
      </c>
      <c r="AH5505">
        <v>0.42270224970855302</v>
      </c>
      <c r="AI5505">
        <v>0.72870881422052702</v>
      </c>
      <c r="AK5505">
        <v>38.410706116572896</v>
      </c>
      <c r="AL5505">
        <v>0.361654446216229</v>
      </c>
      <c r="AM5505">
        <f t="shared" si="342"/>
        <v>1.2848985421847023</v>
      </c>
      <c r="AN5505">
        <v>0.27202207723532401</v>
      </c>
      <c r="AO5505">
        <v>1.3295040236876201</v>
      </c>
      <c r="AP5505">
        <v>0.18368173919667399</v>
      </c>
      <c r="AQ5505">
        <v>0.97365521188541504</v>
      </c>
      <c r="AS5505">
        <v>38.410706116572896</v>
      </c>
      <c r="AT5505">
        <v>-0.27701532592314498</v>
      </c>
      <c r="AU5505">
        <f t="shared" si="343"/>
        <v>0.82529664124048951</v>
      </c>
      <c r="AV5505">
        <v>0.285905983800049</v>
      </c>
      <c r="AW5505">
        <v>-0.96890356137798705</v>
      </c>
      <c r="AX5505">
        <v>0.33259330839567602</v>
      </c>
      <c r="AY5505">
        <v>0.78358429368614302</v>
      </c>
    </row>
    <row r="5506" spans="1:51" x14ac:dyDescent="0.35">
      <c r="A5506" t="s">
        <v>3664</v>
      </c>
      <c r="B5506" t="s">
        <v>10494</v>
      </c>
      <c r="C5506">
        <v>140.77753584641201</v>
      </c>
      <c r="D5506">
        <v>139.92087038012599</v>
      </c>
      <c r="E5506">
        <v>142.529800873488</v>
      </c>
      <c r="F5506">
        <v>165.69353422924499</v>
      </c>
      <c r="G5506">
        <v>172.8540890223</v>
      </c>
      <c r="H5506">
        <v>127.17164700457801</v>
      </c>
      <c r="I5506">
        <v>157.57243472267399</v>
      </c>
      <c r="J5506">
        <v>139.95598696765001</v>
      </c>
      <c r="K5506">
        <v>8.9050272122249297</v>
      </c>
      <c r="L5506">
        <v>6.2662861495445998</v>
      </c>
      <c r="M5506">
        <v>4.8653485446449203</v>
      </c>
      <c r="N5506">
        <v>7.5997252906819197</v>
      </c>
      <c r="O5506">
        <v>9.8009602510938194</v>
      </c>
      <c r="P5506">
        <v>9.1919878660396908</v>
      </c>
      <c r="Q5506">
        <v>15.8410435997469</v>
      </c>
      <c r="R5506">
        <v>2.6867335428186498</v>
      </c>
      <c r="S5506">
        <v>9.9390019076250695</v>
      </c>
      <c r="U5506">
        <v>74.210118435934902</v>
      </c>
      <c r="V5506">
        <v>0.13630143034305001</v>
      </c>
      <c r="W5506">
        <f t="shared" ref="W5506:W5569" si="344">2^V5506</f>
        <v>1.0990838313202191</v>
      </c>
      <c r="X5506">
        <v>0.23415918907765401</v>
      </c>
      <c r="Y5506">
        <v>0.58208875286909201</v>
      </c>
      <c r="Z5506">
        <v>0.56050690055140795</v>
      </c>
      <c r="AA5506" t="s">
        <v>43</v>
      </c>
      <c r="AC5506">
        <v>74.210118435934902</v>
      </c>
      <c r="AD5506">
        <v>7.7083457983927905E-2</v>
      </c>
      <c r="AE5506">
        <f t="shared" ref="AE5506:AE5569" si="345">2^AD5506</f>
        <v>1.0548833388972383</v>
      </c>
      <c r="AF5506">
        <v>0.26293498926886499</v>
      </c>
      <c r="AG5506">
        <v>0.29316546344125299</v>
      </c>
      <c r="AH5506">
        <v>0.76939568105376199</v>
      </c>
      <c r="AI5506">
        <v>0.92064795960982004</v>
      </c>
      <c r="AK5506">
        <v>74.210118435934902</v>
      </c>
      <c r="AL5506">
        <v>0.38802714270326299</v>
      </c>
      <c r="AM5506">
        <f t="shared" ref="AM5506:AM5569" si="346">2^AL5506</f>
        <v>1.3086026911281943</v>
      </c>
      <c r="AN5506">
        <v>0.47669313435605298</v>
      </c>
      <c r="AO5506">
        <v>0.81399775817504705</v>
      </c>
      <c r="AP5506">
        <v>0.41564623524937599</v>
      </c>
      <c r="AQ5506">
        <v>0.97365521188541504</v>
      </c>
      <c r="AS5506">
        <v>74.210118435934902</v>
      </c>
      <c r="AT5506">
        <v>0.45887758454613498</v>
      </c>
      <c r="AU5506">
        <f t="shared" ref="AU5506:AU5569" si="347">2^AT5506</f>
        <v>1.3744720640210608</v>
      </c>
      <c r="AV5506">
        <v>0.47375262848091798</v>
      </c>
      <c r="AW5506">
        <v>0.96860166458077601</v>
      </c>
      <c r="AX5506">
        <v>0.33274397252683502</v>
      </c>
      <c r="AY5506">
        <v>0.78358429368614302</v>
      </c>
    </row>
    <row r="5507" spans="1:51" x14ac:dyDescent="0.35">
      <c r="A5507" t="s">
        <v>1673</v>
      </c>
      <c r="B5507" t="s">
        <v>10495</v>
      </c>
      <c r="C5507">
        <v>7.4654753857945604</v>
      </c>
      <c r="D5507">
        <v>4.0556774023224902</v>
      </c>
      <c r="E5507">
        <v>3.9868475768807801</v>
      </c>
      <c r="F5507">
        <v>4.9313551853941897</v>
      </c>
      <c r="G5507">
        <v>3.18136360163742</v>
      </c>
      <c r="H5507">
        <v>9.1490393528473497</v>
      </c>
      <c r="I5507">
        <v>6.0995781182970701</v>
      </c>
      <c r="J5507">
        <v>7.6538430372933597</v>
      </c>
      <c r="K5507">
        <v>26.7150816366748</v>
      </c>
      <c r="L5507">
        <v>52.219051246204998</v>
      </c>
      <c r="M5507">
        <v>46.220811174126801</v>
      </c>
      <c r="N5507">
        <v>36.098695130739102</v>
      </c>
      <c r="O5507">
        <v>60.587754279489097</v>
      </c>
      <c r="P5507">
        <v>43.202342970386503</v>
      </c>
      <c r="Q5507">
        <v>19.801304499683699</v>
      </c>
      <c r="R5507">
        <v>46.570048075523196</v>
      </c>
      <c r="S5507">
        <v>28.913460094909301</v>
      </c>
      <c r="U5507">
        <v>23.932454633423799</v>
      </c>
      <c r="V5507">
        <v>0.187652209316582</v>
      </c>
      <c r="W5507">
        <f t="shared" si="344"/>
        <v>1.1389087872344623</v>
      </c>
      <c r="X5507">
        <v>0.61220442001551001</v>
      </c>
      <c r="Y5507">
        <v>0.30651887373147002</v>
      </c>
      <c r="Z5507">
        <v>0.75920961180100499</v>
      </c>
      <c r="AA5507" t="s">
        <v>43</v>
      </c>
      <c r="AC5507">
        <v>23.932454633423799</v>
      </c>
      <c r="AD5507">
        <v>0.41678193216550702</v>
      </c>
      <c r="AE5507">
        <f t="shared" si="345"/>
        <v>1.3349465067361699</v>
      </c>
      <c r="AF5507">
        <v>0.66922813460713004</v>
      </c>
      <c r="AG5507">
        <v>0.62278005154427396</v>
      </c>
      <c r="AH5507">
        <v>0.53342906900867504</v>
      </c>
      <c r="AI5507">
        <v>0.80625191990730105</v>
      </c>
      <c r="AK5507">
        <v>23.932454633423799</v>
      </c>
      <c r="AL5507">
        <v>0.166034587377447</v>
      </c>
      <c r="AM5507">
        <f t="shared" si="346"/>
        <v>1.1219703784865309</v>
      </c>
      <c r="AN5507">
        <v>0.388973991979365</v>
      </c>
      <c r="AO5507">
        <v>0.42685267087536999</v>
      </c>
      <c r="AP5507">
        <v>0.66948664013862103</v>
      </c>
      <c r="AQ5507">
        <v>0.97480107044019104</v>
      </c>
      <c r="AS5507">
        <v>23.932454633423799</v>
      </c>
      <c r="AT5507">
        <v>-0.38471613383546899</v>
      </c>
      <c r="AU5507">
        <f t="shared" si="347"/>
        <v>0.76592968883742629</v>
      </c>
      <c r="AV5507">
        <v>0.39731502790983902</v>
      </c>
      <c r="AW5507">
        <v>-0.96828991306810197</v>
      </c>
      <c r="AX5507">
        <v>0.33289960098076599</v>
      </c>
      <c r="AY5507">
        <v>0.78358429368614302</v>
      </c>
    </row>
    <row r="5508" spans="1:51" x14ac:dyDescent="0.35">
      <c r="A5508" t="s">
        <v>4550</v>
      </c>
      <c r="B5508" t="s">
        <v>644</v>
      </c>
      <c r="C5508">
        <v>55.457817151616801</v>
      </c>
      <c r="D5508">
        <v>49.6820481784506</v>
      </c>
      <c r="E5508">
        <v>59.802713653211697</v>
      </c>
      <c r="F5508">
        <v>39.450841483153503</v>
      </c>
      <c r="G5508">
        <v>41.357726821286398</v>
      </c>
      <c r="H5508">
        <v>43.915388893667298</v>
      </c>
      <c r="I5508">
        <v>40.663854121980499</v>
      </c>
      <c r="J5508">
        <v>40.456027482836298</v>
      </c>
      <c r="K5508">
        <v>18.7995018924749</v>
      </c>
      <c r="L5508">
        <v>24.0207635732543</v>
      </c>
      <c r="M5508">
        <v>13.3797084977735</v>
      </c>
      <c r="N5508">
        <v>14.2494849200286</v>
      </c>
      <c r="O5508">
        <v>14.2559421834092</v>
      </c>
      <c r="P5508">
        <v>22.979969665099201</v>
      </c>
      <c r="Q5508">
        <v>9.9006522498418406</v>
      </c>
      <c r="R5508">
        <v>17.9115569521243</v>
      </c>
      <c r="S5508">
        <v>16.2638213033865</v>
      </c>
      <c r="U5508">
        <v>30.738107001387998</v>
      </c>
      <c r="V5508">
        <v>-0.40253323081579001</v>
      </c>
      <c r="W5508">
        <f t="shared" si="344"/>
        <v>0.75652872616070299</v>
      </c>
      <c r="X5508">
        <v>0.28344171694367098</v>
      </c>
      <c r="Y5508">
        <v>-1.4201622653019199</v>
      </c>
      <c r="Z5508">
        <v>0.15556044648030901</v>
      </c>
      <c r="AA5508" t="s">
        <v>43</v>
      </c>
      <c r="AC5508">
        <v>30.738107001387998</v>
      </c>
      <c r="AD5508">
        <v>-0.43898828494937198</v>
      </c>
      <c r="AE5508">
        <f t="shared" si="345"/>
        <v>0.73765171843664801</v>
      </c>
      <c r="AF5508">
        <v>0.322011465155778</v>
      </c>
      <c r="AG5508">
        <v>-1.3632691144615099</v>
      </c>
      <c r="AH5508">
        <v>0.172797712138829</v>
      </c>
      <c r="AI5508">
        <v>0.49078687198961102</v>
      </c>
      <c r="AK5508">
        <v>30.738107001387998</v>
      </c>
      <c r="AL5508">
        <v>-0.13893967686727901</v>
      </c>
      <c r="AM5508">
        <f t="shared" si="346"/>
        <v>0.90818639075205165</v>
      </c>
      <c r="AN5508">
        <v>0.35738486912397599</v>
      </c>
      <c r="AO5508">
        <v>-0.38876765322451601</v>
      </c>
      <c r="AP5508">
        <v>0.69744803115505905</v>
      </c>
      <c r="AQ5508">
        <v>0.97480107044019104</v>
      </c>
      <c r="AS5508">
        <v>30.738107001387998</v>
      </c>
      <c r="AT5508">
        <v>-0.353623490325783</v>
      </c>
      <c r="AU5508">
        <f t="shared" si="347"/>
        <v>0.78261599956496208</v>
      </c>
      <c r="AV5508">
        <v>0.36620116488745202</v>
      </c>
      <c r="AW5508">
        <v>-0.96565364677216603</v>
      </c>
      <c r="AX5508">
        <v>0.33421752139594502</v>
      </c>
      <c r="AY5508">
        <v>0.78443225089009405</v>
      </c>
    </row>
    <row r="5509" spans="1:51" x14ac:dyDescent="0.35">
      <c r="A5509" t="s">
        <v>3310</v>
      </c>
      <c r="B5509" t="s">
        <v>2333</v>
      </c>
      <c r="C5509">
        <v>2.13299296736988</v>
      </c>
      <c r="D5509">
        <v>5.0695967529031201</v>
      </c>
      <c r="E5509">
        <v>4.9835594711009703</v>
      </c>
      <c r="F5509">
        <v>2.9588131112365201</v>
      </c>
      <c r="G5509">
        <v>5.3022726693956903</v>
      </c>
      <c r="H5509">
        <v>1.82980787056947</v>
      </c>
      <c r="I5509">
        <v>1.0165963530495099</v>
      </c>
      <c r="J5509">
        <v>2.18681229636953</v>
      </c>
      <c r="K5509">
        <v>27.704529104699802</v>
      </c>
      <c r="L5509">
        <v>32.375811772647097</v>
      </c>
      <c r="M5509">
        <v>30.408428404030801</v>
      </c>
      <c r="N5509">
        <v>20.8992445493753</v>
      </c>
      <c r="O5509">
        <v>32.966866299133699</v>
      </c>
      <c r="P5509">
        <v>25.7375660249111</v>
      </c>
      <c r="Q5509">
        <v>8.9105870248576604</v>
      </c>
      <c r="R5509">
        <v>36.718691751854898</v>
      </c>
      <c r="S5509">
        <v>20.781549443216001</v>
      </c>
      <c r="U5509">
        <v>15.4108074039248</v>
      </c>
      <c r="V5509">
        <v>-0.30838437746433001</v>
      </c>
      <c r="W5509">
        <f t="shared" si="344"/>
        <v>0.8075455944467993</v>
      </c>
      <c r="X5509">
        <v>0.73004834544839703</v>
      </c>
      <c r="Y5509">
        <v>-0.42241637747280902</v>
      </c>
      <c r="Z5509">
        <v>0.67272112586697896</v>
      </c>
      <c r="AA5509" t="s">
        <v>43</v>
      </c>
      <c r="AC5509">
        <v>15.4108074039248</v>
      </c>
      <c r="AD5509">
        <v>-1.36843647534276</v>
      </c>
      <c r="AE5509">
        <f t="shared" si="345"/>
        <v>0.38731077011154075</v>
      </c>
      <c r="AF5509">
        <v>1.02795161556262</v>
      </c>
      <c r="AG5509">
        <v>-1.3312265427918899</v>
      </c>
      <c r="AH5509">
        <v>0.183114480223114</v>
      </c>
      <c r="AI5509">
        <v>0.50335288255775001</v>
      </c>
      <c r="AK5509">
        <v>15.4108074039248</v>
      </c>
      <c r="AL5509">
        <v>-0.18257017031805101</v>
      </c>
      <c r="AM5509">
        <f t="shared" si="346"/>
        <v>0.88113185524771098</v>
      </c>
      <c r="AN5509">
        <v>0.448331973536021</v>
      </c>
      <c r="AO5509">
        <v>-0.407220945849811</v>
      </c>
      <c r="AP5509">
        <v>0.68384571897178503</v>
      </c>
      <c r="AQ5509">
        <v>0.97480107044019104</v>
      </c>
      <c r="AS5509">
        <v>15.4108074039248</v>
      </c>
      <c r="AT5509">
        <v>-0.43762145338861702</v>
      </c>
      <c r="AU5509">
        <f t="shared" si="347"/>
        <v>0.73835091222718097</v>
      </c>
      <c r="AV5509">
        <v>0.45380265412043602</v>
      </c>
      <c r="AW5509">
        <v>-0.96434308925940104</v>
      </c>
      <c r="AX5509">
        <v>0.334873944544959</v>
      </c>
      <c r="AY5509">
        <v>0.78493851983180996</v>
      </c>
    </row>
    <row r="5510" spans="1:51" x14ac:dyDescent="0.35">
      <c r="A5510" t="s">
        <v>3337</v>
      </c>
      <c r="B5510" t="s">
        <v>2334</v>
      </c>
      <c r="C5510">
        <v>33.061390994233101</v>
      </c>
      <c r="D5510">
        <v>29.403661166838098</v>
      </c>
      <c r="E5510">
        <v>29.901356826605799</v>
      </c>
      <c r="F5510">
        <v>38.464570446074703</v>
      </c>
      <c r="G5510">
        <v>43.478635889044703</v>
      </c>
      <c r="H5510">
        <v>32.021637734965701</v>
      </c>
      <c r="I5510">
        <v>35.580872356732897</v>
      </c>
      <c r="J5510">
        <v>38.269215186466802</v>
      </c>
      <c r="K5510">
        <v>18.7995018924749</v>
      </c>
      <c r="L5510">
        <v>29.242668697874802</v>
      </c>
      <c r="M5510">
        <v>21.8940684509022</v>
      </c>
      <c r="N5510">
        <v>32.298832485398101</v>
      </c>
      <c r="O5510">
        <v>32.075869912670697</v>
      </c>
      <c r="P5510">
        <v>32.171957531138901</v>
      </c>
      <c r="Q5510">
        <v>24.751630624604601</v>
      </c>
      <c r="R5510">
        <v>22.3894461901554</v>
      </c>
      <c r="S5510">
        <v>8.1319106516932393</v>
      </c>
      <c r="U5510">
        <v>29.525719237522001</v>
      </c>
      <c r="V5510">
        <v>0.30009229084442102</v>
      </c>
      <c r="W5510">
        <f t="shared" si="344"/>
        <v>1.2312231735739854</v>
      </c>
      <c r="X5510">
        <v>0.322139925421565</v>
      </c>
      <c r="Y5510">
        <v>0.93155882634451204</v>
      </c>
      <c r="Z5510">
        <v>0.35156456993136997</v>
      </c>
      <c r="AA5510" t="s">
        <v>43</v>
      </c>
      <c r="AC5510">
        <v>29.525719237522001</v>
      </c>
      <c r="AD5510">
        <v>0.26231678006186998</v>
      </c>
      <c r="AE5510">
        <f t="shared" si="345"/>
        <v>1.1994032440949418</v>
      </c>
      <c r="AF5510">
        <v>0.36208202319980198</v>
      </c>
      <c r="AG5510">
        <v>0.72446783671753801</v>
      </c>
      <c r="AH5510">
        <v>0.46877856615656599</v>
      </c>
      <c r="AI5510">
        <v>0.76026006626071696</v>
      </c>
      <c r="AK5510">
        <v>29.525719237522001</v>
      </c>
      <c r="AL5510">
        <v>0.46543700101173302</v>
      </c>
      <c r="AM5510">
        <f t="shared" si="346"/>
        <v>1.3807355231612299</v>
      </c>
      <c r="AN5510">
        <v>0.33845614570930699</v>
      </c>
      <c r="AO5510">
        <v>1.3751766865876001</v>
      </c>
      <c r="AP5510">
        <v>0.16907667417987299</v>
      </c>
      <c r="AQ5510">
        <v>0.97365521188541504</v>
      </c>
      <c r="AS5510">
        <v>29.525719237522001</v>
      </c>
      <c r="AT5510">
        <v>-0.34668541765778199</v>
      </c>
      <c r="AU5510">
        <f t="shared" si="347"/>
        <v>0.78638874697839201</v>
      </c>
      <c r="AV5510">
        <v>0.36038398286596202</v>
      </c>
      <c r="AW5510">
        <v>-0.96198897326334798</v>
      </c>
      <c r="AX5510">
        <v>0.336055142940482</v>
      </c>
      <c r="AY5510">
        <v>0.785936843598941</v>
      </c>
    </row>
    <row r="5511" spans="1:51" x14ac:dyDescent="0.35">
      <c r="A5511" t="s">
        <v>5926</v>
      </c>
      <c r="B5511" t="s">
        <v>10496</v>
      </c>
      <c r="C5511">
        <v>21.3299296736988</v>
      </c>
      <c r="D5511">
        <v>29.403661166838098</v>
      </c>
      <c r="E5511">
        <v>20.9309497786241</v>
      </c>
      <c r="F5511">
        <v>17.7528786674191</v>
      </c>
      <c r="G5511">
        <v>18.0277270759454</v>
      </c>
      <c r="H5511">
        <v>29.276925929111499</v>
      </c>
      <c r="I5511">
        <v>23.381716120138801</v>
      </c>
      <c r="J5511">
        <v>29.521966000988701</v>
      </c>
      <c r="K5511">
        <v>62.3351904855745</v>
      </c>
      <c r="L5511">
        <v>76.239814819459298</v>
      </c>
      <c r="M5511">
        <v>68.114879625028905</v>
      </c>
      <c r="N5511">
        <v>113.995879360229</v>
      </c>
      <c r="O5511">
        <v>85.535653100455093</v>
      </c>
      <c r="P5511">
        <v>102.031065313041</v>
      </c>
      <c r="Q5511">
        <v>56.433717824098501</v>
      </c>
      <c r="R5511">
        <v>71.646227808497301</v>
      </c>
      <c r="S5511">
        <v>45.177281398295797</v>
      </c>
      <c r="U5511">
        <v>51.243262596908401</v>
      </c>
      <c r="V5511">
        <v>-0.12991685737254299</v>
      </c>
      <c r="W5511">
        <f t="shared" si="344"/>
        <v>0.91388411592452845</v>
      </c>
      <c r="X5511">
        <v>0.329546714656965</v>
      </c>
      <c r="Y5511">
        <v>-0.39422895630374299</v>
      </c>
      <c r="Z5511">
        <v>0.69341200915168599</v>
      </c>
      <c r="AA5511" t="s">
        <v>43</v>
      </c>
      <c r="AC5511">
        <v>51.243262596908401</v>
      </c>
      <c r="AD5511">
        <v>0.14290858168989901</v>
      </c>
      <c r="AE5511">
        <f t="shared" si="345"/>
        <v>1.1041288803360061</v>
      </c>
      <c r="AF5511">
        <v>0.361622708189416</v>
      </c>
      <c r="AG5511">
        <v>0.39518696822281502</v>
      </c>
      <c r="AH5511">
        <v>0.69270490947112695</v>
      </c>
      <c r="AI5511">
        <v>0.88497803119630203</v>
      </c>
      <c r="AK5511">
        <v>51.243262596908401</v>
      </c>
      <c r="AL5511">
        <v>0.54456523118487599</v>
      </c>
      <c r="AM5511">
        <f t="shared" si="346"/>
        <v>1.4585807218969296</v>
      </c>
      <c r="AN5511">
        <v>0.25454474388814102</v>
      </c>
      <c r="AO5511">
        <v>2.1393693810632501</v>
      </c>
      <c r="AP5511">
        <v>3.240576468208E-2</v>
      </c>
      <c r="AQ5511">
        <v>0.97365521188541504</v>
      </c>
      <c r="AS5511">
        <v>51.243262596908401</v>
      </c>
      <c r="AT5511">
        <v>-0.25341227307929498</v>
      </c>
      <c r="AU5511">
        <f t="shared" si="347"/>
        <v>0.83890987099647307</v>
      </c>
      <c r="AV5511">
        <v>0.26381103392544197</v>
      </c>
      <c r="AW5511">
        <v>-0.96058254011814204</v>
      </c>
      <c r="AX5511">
        <v>0.336762111066994</v>
      </c>
      <c r="AY5511">
        <v>0.78654741299429498</v>
      </c>
    </row>
    <row r="5512" spans="1:51" x14ac:dyDescent="0.35">
      <c r="A5512" t="s">
        <v>1854</v>
      </c>
      <c r="B5512" t="s">
        <v>10497</v>
      </c>
      <c r="C5512">
        <v>8.5319718694795004</v>
      </c>
      <c r="D5512">
        <v>11.153112856386899</v>
      </c>
      <c r="E5512">
        <v>4.9835594711009703</v>
      </c>
      <c r="F5512">
        <v>6.9038972595518704</v>
      </c>
      <c r="G5512">
        <v>5.3022726693956903</v>
      </c>
      <c r="H5512">
        <v>10.0639432881321</v>
      </c>
      <c r="I5512">
        <v>5.0829817652475597</v>
      </c>
      <c r="J5512">
        <v>8.7472491854781307</v>
      </c>
      <c r="K5512">
        <v>46.504030997174603</v>
      </c>
      <c r="L5512">
        <v>60.574099445597803</v>
      </c>
      <c r="M5512">
        <v>64.465868216545203</v>
      </c>
      <c r="N5512">
        <v>62.697733648125798</v>
      </c>
      <c r="O5512">
        <v>53.459783187784502</v>
      </c>
      <c r="P5512">
        <v>70.778306568505599</v>
      </c>
      <c r="Q5512">
        <v>28.711891524541301</v>
      </c>
      <c r="R5512">
        <v>62.690449332435101</v>
      </c>
      <c r="S5512">
        <v>46.080827026261701</v>
      </c>
      <c r="U5512">
        <v>32.7489399006908</v>
      </c>
      <c r="V5512">
        <v>-0.12877162301244</v>
      </c>
      <c r="W5512">
        <f t="shared" si="344"/>
        <v>0.91460985974386111</v>
      </c>
      <c r="X5512">
        <v>0.50549357260443395</v>
      </c>
      <c r="Y5512">
        <v>-0.25474433304656202</v>
      </c>
      <c r="Z5512">
        <v>0.79892057272539196</v>
      </c>
      <c r="AA5512" t="s">
        <v>43</v>
      </c>
      <c r="AC5512">
        <v>32.7489399006908</v>
      </c>
      <c r="AD5512">
        <v>-0.25723551723682297</v>
      </c>
      <c r="AE5512">
        <f t="shared" si="345"/>
        <v>0.83668964353206188</v>
      </c>
      <c r="AF5512">
        <v>0.58626646741413502</v>
      </c>
      <c r="AG5512">
        <v>-0.43876894131677002</v>
      </c>
      <c r="AH5512">
        <v>0.66082896720213902</v>
      </c>
      <c r="AI5512">
        <v>0.87273519764879404</v>
      </c>
      <c r="AK5512">
        <v>32.7489399006908</v>
      </c>
      <c r="AL5512">
        <v>0.12710283819801299</v>
      </c>
      <c r="AM5512">
        <f t="shared" si="346"/>
        <v>1.0920983899362573</v>
      </c>
      <c r="AN5512">
        <v>0.31817390691973901</v>
      </c>
      <c r="AO5512">
        <v>0.39947599546582402</v>
      </c>
      <c r="AP5512">
        <v>0.68954250765910996</v>
      </c>
      <c r="AQ5512">
        <v>0.97480107044019104</v>
      </c>
      <c r="AS5512">
        <v>32.7489399006908</v>
      </c>
      <c r="AT5512">
        <v>-0.310938622294477</v>
      </c>
      <c r="AU5512">
        <f t="shared" si="347"/>
        <v>0.80611712603596453</v>
      </c>
      <c r="AV5512">
        <v>0.32405192804966498</v>
      </c>
      <c r="AW5512">
        <v>-0.95953331975491696</v>
      </c>
      <c r="AX5512">
        <v>0.33729014243206501</v>
      </c>
      <c r="AY5512">
        <v>0.78684357934013804</v>
      </c>
    </row>
    <row r="5513" spans="1:51" x14ac:dyDescent="0.35">
      <c r="A5513" t="s">
        <v>2324</v>
      </c>
      <c r="B5513" t="s">
        <v>10498</v>
      </c>
      <c r="C5513">
        <v>108.782641335864</v>
      </c>
      <c r="D5513">
        <v>95.308418954578599</v>
      </c>
      <c r="E5513">
        <v>88.707358585597305</v>
      </c>
      <c r="F5513">
        <v>90.7369354112531</v>
      </c>
      <c r="G5513">
        <v>114.529089658947</v>
      </c>
      <c r="H5513">
        <v>119.85241552230001</v>
      </c>
      <c r="I5513">
        <v>99.626442598852194</v>
      </c>
      <c r="J5513">
        <v>120.274676300324</v>
      </c>
      <c r="K5513">
        <v>131.596513247324</v>
      </c>
      <c r="L5513">
        <v>159.79029681338699</v>
      </c>
      <c r="M5513">
        <v>138.66243352238001</v>
      </c>
      <c r="N5513">
        <v>177.64357866968999</v>
      </c>
      <c r="O5513">
        <v>170.18030981444701</v>
      </c>
      <c r="P5513">
        <v>187.51655246721</v>
      </c>
      <c r="Q5513">
        <v>135.63893582283299</v>
      </c>
      <c r="R5513">
        <v>141.50129992178199</v>
      </c>
      <c r="S5513">
        <v>101.19711033218201</v>
      </c>
      <c r="U5513">
        <v>128.32617699876201</v>
      </c>
      <c r="V5513">
        <v>0.15285404615691001</v>
      </c>
      <c r="W5513">
        <f t="shared" si="344"/>
        <v>1.1117666771779606</v>
      </c>
      <c r="X5513">
        <v>0.202027726285049</v>
      </c>
      <c r="Y5513">
        <v>0.75659934884998203</v>
      </c>
      <c r="Z5513">
        <v>0.44928993157422897</v>
      </c>
      <c r="AA5513" t="s">
        <v>43</v>
      </c>
      <c r="AC5513">
        <v>128.32617699876201</v>
      </c>
      <c r="AD5513">
        <v>0.171524497353477</v>
      </c>
      <c r="AE5513">
        <f t="shared" si="345"/>
        <v>1.1262479635133407</v>
      </c>
      <c r="AF5513">
        <v>0.22649454230074201</v>
      </c>
      <c r="AG5513">
        <v>0.75730079679237805</v>
      </c>
      <c r="AH5513">
        <v>0.44886967365339098</v>
      </c>
      <c r="AI5513">
        <v>0.74494554672103996</v>
      </c>
      <c r="AK5513">
        <v>128.32617699876201</v>
      </c>
      <c r="AL5513">
        <v>0.31572416178702101</v>
      </c>
      <c r="AM5513">
        <f t="shared" si="346"/>
        <v>1.2446362425632187</v>
      </c>
      <c r="AN5513">
        <v>0.189784100694146</v>
      </c>
      <c r="AO5513">
        <v>1.66359647953775</v>
      </c>
      <c r="AP5513">
        <v>9.6193095907595103E-2</v>
      </c>
      <c r="AQ5513">
        <v>0.97365521188541504</v>
      </c>
      <c r="AS5513">
        <v>128.32617699876201</v>
      </c>
      <c r="AT5513">
        <v>-0.18570620253904199</v>
      </c>
      <c r="AU5513">
        <f t="shared" si="347"/>
        <v>0.87921859104786171</v>
      </c>
      <c r="AV5513">
        <v>0.19379286451104299</v>
      </c>
      <c r="AW5513">
        <v>-0.95827162164920998</v>
      </c>
      <c r="AX5513">
        <v>0.33792580982750797</v>
      </c>
      <c r="AY5513">
        <v>0.787094277548544</v>
      </c>
    </row>
    <row r="5514" spans="1:51" x14ac:dyDescent="0.35">
      <c r="A5514" t="s">
        <v>648</v>
      </c>
      <c r="B5514" t="s">
        <v>10499</v>
      </c>
      <c r="C5514">
        <v>55.457817151616801</v>
      </c>
      <c r="D5514">
        <v>47.654209477289299</v>
      </c>
      <c r="E5514">
        <v>30.898068720826</v>
      </c>
      <c r="F5514">
        <v>70.025243632597494</v>
      </c>
      <c r="G5514">
        <v>59.385453897231798</v>
      </c>
      <c r="H5514">
        <v>46.6601006995215</v>
      </c>
      <c r="I5514">
        <v>63.028973889069803</v>
      </c>
      <c r="J5514">
        <v>39.3626213346516</v>
      </c>
      <c r="K5514">
        <v>164.248279692149</v>
      </c>
      <c r="L5514">
        <v>251.69582700670799</v>
      </c>
      <c r="M5514">
        <v>192.18126751347401</v>
      </c>
      <c r="N5514">
        <v>207.092514171082</v>
      </c>
      <c r="O5514">
        <v>257.49795568782798</v>
      </c>
      <c r="P5514">
        <v>219.688509998348</v>
      </c>
      <c r="Q5514">
        <v>146.529653297659</v>
      </c>
      <c r="R5514">
        <v>234.641396072829</v>
      </c>
      <c r="S5514">
        <v>125.592842287262</v>
      </c>
      <c r="U5514">
        <v>130.09651379589101</v>
      </c>
      <c r="V5514">
        <v>0.39454249917602702</v>
      </c>
      <c r="W5514">
        <f t="shared" si="344"/>
        <v>1.3145258377072526</v>
      </c>
      <c r="X5514">
        <v>0.30826412485125998</v>
      </c>
      <c r="Y5514">
        <v>1.2798845774427901</v>
      </c>
      <c r="Z5514">
        <v>0.20058573242777</v>
      </c>
      <c r="AA5514" t="s">
        <v>43</v>
      </c>
      <c r="AC5514">
        <v>130.09651379589101</v>
      </c>
      <c r="AD5514">
        <v>0.203031563299022</v>
      </c>
      <c r="AE5514">
        <f t="shared" si="345"/>
        <v>1.1511146751526369</v>
      </c>
      <c r="AF5514">
        <v>0.34868912149714498</v>
      </c>
      <c r="AG5514">
        <v>0.58227099952897299</v>
      </c>
      <c r="AH5514">
        <v>0.56038415629361304</v>
      </c>
      <c r="AI5514">
        <v>0.82307505949123705</v>
      </c>
      <c r="AK5514">
        <v>130.09651379589101</v>
      </c>
      <c r="AL5514">
        <v>0.17054975053058299</v>
      </c>
      <c r="AM5514">
        <f t="shared" si="346"/>
        <v>1.1254872789515002</v>
      </c>
      <c r="AN5514">
        <v>0.27184266310302502</v>
      </c>
      <c r="AO5514">
        <v>0.627384048492589</v>
      </c>
      <c r="AP5514">
        <v>0.53040752140207403</v>
      </c>
      <c r="AQ5514">
        <v>0.97365521188541504</v>
      </c>
      <c r="AS5514">
        <v>130.09651379589101</v>
      </c>
      <c r="AT5514">
        <v>-0.26221514221439701</v>
      </c>
      <c r="AU5514">
        <f t="shared" si="347"/>
        <v>0.83380669294730492</v>
      </c>
      <c r="AV5514">
        <v>0.273708382180327</v>
      </c>
      <c r="AW5514">
        <v>-0.95800917796387597</v>
      </c>
      <c r="AX5514">
        <v>0.33805813054599898</v>
      </c>
      <c r="AY5514">
        <v>0.78714515690857501</v>
      </c>
    </row>
    <row r="5515" spans="1:51" x14ac:dyDescent="0.35">
      <c r="A5515" t="s">
        <v>1976</v>
      </c>
      <c r="B5515" t="s">
        <v>10500</v>
      </c>
      <c r="C5515">
        <v>10.6649648368494</v>
      </c>
      <c r="D5515">
        <v>13.1809515575481</v>
      </c>
      <c r="E5515">
        <v>21.927661672844302</v>
      </c>
      <c r="F5515">
        <v>5.9176262224730296</v>
      </c>
      <c r="G5515">
        <v>6.3627272032748303</v>
      </c>
      <c r="H5515">
        <v>15.553366899840499</v>
      </c>
      <c r="I5515">
        <v>9.14936717744561</v>
      </c>
      <c r="J5515">
        <v>8.7472491854781307</v>
      </c>
      <c r="K5515">
        <v>23.746739232599801</v>
      </c>
      <c r="L5515">
        <v>38.642097922191702</v>
      </c>
      <c r="M5515">
        <v>29.1920912678695</v>
      </c>
      <c r="N5515">
        <v>26.599038517386699</v>
      </c>
      <c r="O5515">
        <v>31.1848735262076</v>
      </c>
      <c r="P5515">
        <v>35.848752677554799</v>
      </c>
      <c r="Q5515">
        <v>17.8211740497153</v>
      </c>
      <c r="R5515">
        <v>51.943515161160498</v>
      </c>
      <c r="S5515">
        <v>50.598555166091202</v>
      </c>
      <c r="U5515">
        <v>23.357691310384201</v>
      </c>
      <c r="V5515">
        <v>-0.70384784687841295</v>
      </c>
      <c r="W5515">
        <f t="shared" si="344"/>
        <v>0.61393258664106665</v>
      </c>
      <c r="X5515">
        <v>0.50343689445791295</v>
      </c>
      <c r="Y5515">
        <v>-1.3980855488080499</v>
      </c>
      <c r="Z5515">
        <v>0.16208737893108099</v>
      </c>
      <c r="AA5515" t="s">
        <v>43</v>
      </c>
      <c r="AC5515">
        <v>23.357691310384201</v>
      </c>
      <c r="AD5515">
        <v>-0.77367984509335397</v>
      </c>
      <c r="AE5515">
        <f t="shared" si="345"/>
        <v>0.58492362064023729</v>
      </c>
      <c r="AF5515">
        <v>0.58034459503132096</v>
      </c>
      <c r="AG5515">
        <v>-1.33313871054765</v>
      </c>
      <c r="AH5515">
        <v>0.18248628793044699</v>
      </c>
      <c r="AI5515">
        <v>0.50257323060462999</v>
      </c>
      <c r="AK5515">
        <v>23.357691310384201</v>
      </c>
      <c r="AL5515">
        <v>3.3139637363790199E-2</v>
      </c>
      <c r="AM5515">
        <f t="shared" si="346"/>
        <v>1.0232365032302824</v>
      </c>
      <c r="AN5515">
        <v>0.42336309106983899</v>
      </c>
      <c r="AO5515">
        <v>7.8277105545611805E-2</v>
      </c>
      <c r="AP5515">
        <v>0.93760762870125103</v>
      </c>
      <c r="AQ5515">
        <v>0.99474052047084305</v>
      </c>
      <c r="AS5515">
        <v>23.357691310384201</v>
      </c>
      <c r="AT5515">
        <v>0.39989150230095599</v>
      </c>
      <c r="AU5515">
        <f t="shared" si="347"/>
        <v>1.3194086810777974</v>
      </c>
      <c r="AV5515">
        <v>0.41810362653184302</v>
      </c>
      <c r="AW5515">
        <v>0.95644112350338595</v>
      </c>
      <c r="AX5515">
        <v>0.33884941663057799</v>
      </c>
      <c r="AY5515">
        <v>0.78821485259316604</v>
      </c>
    </row>
    <row r="5516" spans="1:51" x14ac:dyDescent="0.35">
      <c r="A5516" t="s">
        <v>5284</v>
      </c>
      <c r="B5516" t="s">
        <v>10501</v>
      </c>
      <c r="C5516">
        <v>0</v>
      </c>
      <c r="D5516">
        <v>0</v>
      </c>
      <c r="E5516">
        <v>0.99671189422019402</v>
      </c>
      <c r="F5516">
        <v>1.97254207415768</v>
      </c>
      <c r="G5516">
        <v>4.2418181355165503</v>
      </c>
      <c r="H5516">
        <v>0.91490393528473501</v>
      </c>
      <c r="I5516">
        <v>0</v>
      </c>
      <c r="J5516">
        <v>1.0934061481847701</v>
      </c>
      <c r="K5516">
        <v>24.736186700624799</v>
      </c>
      <c r="L5516">
        <v>32.375811772647097</v>
      </c>
      <c r="M5516">
        <v>17.028719906257201</v>
      </c>
      <c r="N5516">
        <v>18.049347565369601</v>
      </c>
      <c r="O5516">
        <v>22.274909661576899</v>
      </c>
      <c r="P5516">
        <v>23.899168451703201</v>
      </c>
      <c r="Q5516">
        <v>17.8211740497153</v>
      </c>
      <c r="R5516">
        <v>19.702712647336799</v>
      </c>
      <c r="S5516">
        <v>18.974458187284199</v>
      </c>
      <c r="U5516">
        <v>12.0048159488164</v>
      </c>
      <c r="V5516">
        <v>2.6514074804879901</v>
      </c>
      <c r="W5516">
        <f t="shared" si="344"/>
        <v>6.2827992374506936</v>
      </c>
      <c r="X5516">
        <v>1.3393879854552599</v>
      </c>
      <c r="Y5516">
        <v>1.97956642084315</v>
      </c>
      <c r="Z5516">
        <v>4.7752269278665299E-2</v>
      </c>
      <c r="AA5516" t="s">
        <v>43</v>
      </c>
      <c r="AC5516">
        <v>12.0048159488164</v>
      </c>
      <c r="AD5516">
        <v>0.52174224318500895</v>
      </c>
      <c r="AE5516">
        <f t="shared" si="345"/>
        <v>1.4356879827979485</v>
      </c>
      <c r="AF5516">
        <v>1.88912417553014</v>
      </c>
      <c r="AG5516">
        <v>0.27618207947531698</v>
      </c>
      <c r="AH5516">
        <v>0.782408220657272</v>
      </c>
      <c r="AI5516">
        <v>0.925343876054182</v>
      </c>
      <c r="AK5516">
        <v>12.0048159488164</v>
      </c>
      <c r="AL5516">
        <v>-0.21420858379964899</v>
      </c>
      <c r="AM5516">
        <f t="shared" si="346"/>
        <v>0.86201890594127906</v>
      </c>
      <c r="AN5516">
        <v>0.41287190689008202</v>
      </c>
      <c r="AO5516">
        <v>-0.51882576708392403</v>
      </c>
      <c r="AP5516">
        <v>0.60388224758053399</v>
      </c>
      <c r="AQ5516">
        <v>0.97365521188541504</v>
      </c>
      <c r="AS5516">
        <v>12.0048159488164</v>
      </c>
      <c r="AT5516">
        <v>-0.39920379974415099</v>
      </c>
      <c r="AU5516">
        <f t="shared" si="347"/>
        <v>0.75827664852149934</v>
      </c>
      <c r="AV5516">
        <v>0.41818119743397802</v>
      </c>
      <c r="AW5516">
        <v>-0.95461919903076697</v>
      </c>
      <c r="AX5516">
        <v>0.33977030453188001</v>
      </c>
      <c r="AY5516">
        <v>0.78888654407331105</v>
      </c>
    </row>
    <row r="5517" spans="1:51" x14ac:dyDescent="0.35">
      <c r="A5517" t="s">
        <v>696</v>
      </c>
      <c r="B5517" t="s">
        <v>10502</v>
      </c>
      <c r="C5517">
        <v>9.5984683531644404</v>
      </c>
      <c r="D5517">
        <v>7.0974354540643603</v>
      </c>
      <c r="E5517">
        <v>11.960542730642301</v>
      </c>
      <c r="F5517">
        <v>6.9038972595518704</v>
      </c>
      <c r="G5517">
        <v>8.4836362710331095</v>
      </c>
      <c r="H5517">
        <v>11.8937511587015</v>
      </c>
      <c r="I5517">
        <v>4.0663854121980503</v>
      </c>
      <c r="J5517">
        <v>8.7472491854781307</v>
      </c>
      <c r="K5517">
        <v>15.8311594883999</v>
      </c>
      <c r="L5517">
        <v>17.754477423709702</v>
      </c>
      <c r="M5517">
        <v>18.245057042418502</v>
      </c>
      <c r="N5517">
        <v>10.4496222746876</v>
      </c>
      <c r="O5517">
        <v>19.6019205021876</v>
      </c>
      <c r="P5517">
        <v>10.111186652643701</v>
      </c>
      <c r="Q5517">
        <v>4.9503261249209203</v>
      </c>
      <c r="R5517">
        <v>23.285024037761598</v>
      </c>
      <c r="S5517">
        <v>8.1319106516932393</v>
      </c>
      <c r="U5517">
        <v>11.594826471956299</v>
      </c>
      <c r="V5517">
        <v>-6.5721806938822597E-2</v>
      </c>
      <c r="W5517">
        <f t="shared" si="344"/>
        <v>0.95546716014483524</v>
      </c>
      <c r="X5517">
        <v>0.57243525288129804</v>
      </c>
      <c r="Y5517">
        <v>-0.11481090063551901</v>
      </c>
      <c r="Z5517">
        <v>0.90859500873751098</v>
      </c>
      <c r="AA5517" t="s">
        <v>43</v>
      </c>
      <c r="AC5517">
        <v>11.594826471956299</v>
      </c>
      <c r="AD5517">
        <v>-0.58795564181425897</v>
      </c>
      <c r="AE5517">
        <f t="shared" si="345"/>
        <v>0.66528497557762012</v>
      </c>
      <c r="AF5517">
        <v>0.68551904440187195</v>
      </c>
      <c r="AG5517">
        <v>-0.85767951542070098</v>
      </c>
      <c r="AH5517">
        <v>0.39106945432037299</v>
      </c>
      <c r="AI5517">
        <v>0.703806481948133</v>
      </c>
      <c r="AK5517">
        <v>11.594826471956299</v>
      </c>
      <c r="AL5517">
        <v>-0.36227045545571801</v>
      </c>
      <c r="AM5517">
        <f t="shared" si="346"/>
        <v>0.77793932614946737</v>
      </c>
      <c r="AN5517">
        <v>0.519026512389551</v>
      </c>
      <c r="AO5517">
        <v>-0.69798063645700403</v>
      </c>
      <c r="AP5517">
        <v>0.48518930374939001</v>
      </c>
      <c r="AQ5517">
        <v>0.97365521188541504</v>
      </c>
      <c r="AS5517">
        <v>11.594826471956299</v>
      </c>
      <c r="AT5517">
        <v>-0.49798974675663199</v>
      </c>
      <c r="AU5517">
        <f t="shared" si="347"/>
        <v>0.70809275150934115</v>
      </c>
      <c r="AV5517">
        <v>0.52402261228649805</v>
      </c>
      <c r="AW5517">
        <v>-0.95032110271678005</v>
      </c>
      <c r="AX5517">
        <v>0.34194911939622002</v>
      </c>
      <c r="AY5517">
        <v>0.79094195848424398</v>
      </c>
    </row>
    <row r="5518" spans="1:51" x14ac:dyDescent="0.35">
      <c r="A5518" t="s">
        <v>6503</v>
      </c>
      <c r="B5518" t="s">
        <v>10503</v>
      </c>
      <c r="C5518">
        <v>68.255774955836003</v>
      </c>
      <c r="D5518">
        <v>58.807322333676197</v>
      </c>
      <c r="E5518">
        <v>57.809289864771301</v>
      </c>
      <c r="F5518">
        <v>68.052701558439793</v>
      </c>
      <c r="G5518">
        <v>62.566817498869199</v>
      </c>
      <c r="H5518">
        <v>79.596642369771899</v>
      </c>
      <c r="I5518">
        <v>46.763432240277602</v>
      </c>
      <c r="J5518">
        <v>48.109870520129697</v>
      </c>
      <c r="K5518">
        <v>29.683424040749799</v>
      </c>
      <c r="L5518">
        <v>25.065144598178399</v>
      </c>
      <c r="M5518">
        <v>25.543079859385799</v>
      </c>
      <c r="N5518">
        <v>25.6490728560515</v>
      </c>
      <c r="O5518">
        <v>18.710924115724598</v>
      </c>
      <c r="P5518">
        <v>21.141572091891302</v>
      </c>
      <c r="Q5518">
        <v>11.880782699810201</v>
      </c>
      <c r="R5518">
        <v>34.031958209036198</v>
      </c>
      <c r="S5518">
        <v>18.070912559318302</v>
      </c>
      <c r="U5518">
        <v>41.161101315995197</v>
      </c>
      <c r="V5518">
        <v>0.188525465807378</v>
      </c>
      <c r="W5518">
        <f t="shared" si="344"/>
        <v>1.139598372021615</v>
      </c>
      <c r="X5518">
        <v>0.27625914533740897</v>
      </c>
      <c r="Y5518">
        <v>0.68242253329612901</v>
      </c>
      <c r="Z5518">
        <v>0.49497181141705998</v>
      </c>
      <c r="AA5518" t="s">
        <v>43</v>
      </c>
      <c r="AC5518">
        <v>41.161101315995197</v>
      </c>
      <c r="AD5518">
        <v>-0.37683310314303298</v>
      </c>
      <c r="AE5518">
        <f t="shared" si="345"/>
        <v>0.77012626043547272</v>
      </c>
      <c r="AF5518">
        <v>0.321654631017319</v>
      </c>
      <c r="AG5518">
        <v>-1.17154571022714</v>
      </c>
      <c r="AH5518">
        <v>0.24137949555861599</v>
      </c>
      <c r="AI5518">
        <v>0.56554715746634099</v>
      </c>
      <c r="AK5518">
        <v>41.161101315995197</v>
      </c>
      <c r="AL5518">
        <v>-0.29935911622419797</v>
      </c>
      <c r="AM5518">
        <f t="shared" si="346"/>
        <v>0.81261330078042537</v>
      </c>
      <c r="AN5518">
        <v>0.33497349936412901</v>
      </c>
      <c r="AO5518">
        <v>-0.89367999794748898</v>
      </c>
      <c r="AP5518">
        <v>0.37149313030202402</v>
      </c>
      <c r="AQ5518">
        <v>0.97365521188541504</v>
      </c>
      <c r="AS5518">
        <v>41.161101315995197</v>
      </c>
      <c r="AT5518">
        <v>-0.31922639315976398</v>
      </c>
      <c r="AU5518">
        <f t="shared" si="347"/>
        <v>0.80149954519177402</v>
      </c>
      <c r="AV5518">
        <v>0.336010922149382</v>
      </c>
      <c r="AW5518">
        <v>-0.95004766844407296</v>
      </c>
      <c r="AX5518">
        <v>0.34208803196554399</v>
      </c>
      <c r="AY5518">
        <v>0.79094195848424398</v>
      </c>
    </row>
    <row r="5519" spans="1:51" x14ac:dyDescent="0.35">
      <c r="A5519" t="s">
        <v>1583</v>
      </c>
      <c r="B5519" t="s">
        <v>10504</v>
      </c>
      <c r="C5519">
        <v>25.595915608438499</v>
      </c>
      <c r="D5519">
        <v>28.389741816257501</v>
      </c>
      <c r="E5519">
        <v>16.944102201743299</v>
      </c>
      <c r="F5519">
        <v>20.711691778655599</v>
      </c>
      <c r="G5519">
        <v>15.9068180081871</v>
      </c>
      <c r="H5519">
        <v>18.298078705694699</v>
      </c>
      <c r="I5519">
        <v>18.298734354891199</v>
      </c>
      <c r="J5519">
        <v>15.3076860745867</v>
      </c>
      <c r="K5519">
        <v>64.314085421624497</v>
      </c>
      <c r="L5519">
        <v>53.263432271129098</v>
      </c>
      <c r="M5519">
        <v>51.086159718771697</v>
      </c>
      <c r="N5519">
        <v>56.997939680114399</v>
      </c>
      <c r="O5519">
        <v>64.151739825341394</v>
      </c>
      <c r="P5519">
        <v>62.505517489069902</v>
      </c>
      <c r="Q5519">
        <v>47.523130799240803</v>
      </c>
      <c r="R5519">
        <v>51.943515161160498</v>
      </c>
      <c r="S5519">
        <v>43.370190142363903</v>
      </c>
      <c r="U5519">
        <v>38.506381121015899</v>
      </c>
      <c r="V5519">
        <v>-0.36356580661412302</v>
      </c>
      <c r="W5519">
        <f t="shared" si="344"/>
        <v>0.7772411520234398</v>
      </c>
      <c r="X5519">
        <v>0.32637916754899499</v>
      </c>
      <c r="Y5519">
        <v>-1.1139369260127401</v>
      </c>
      <c r="Z5519">
        <v>0.26530624658735502</v>
      </c>
      <c r="AA5519" t="s">
        <v>43</v>
      </c>
      <c r="AC5519">
        <v>38.506381121015899</v>
      </c>
      <c r="AD5519">
        <v>-0.48683621001133398</v>
      </c>
      <c r="AE5519">
        <f t="shared" si="345"/>
        <v>0.71358826234167283</v>
      </c>
      <c r="AF5519">
        <v>0.37972514282599501</v>
      </c>
      <c r="AG5519">
        <v>-1.28207525682444</v>
      </c>
      <c r="AH5519">
        <v>0.19981624778467</v>
      </c>
      <c r="AI5519">
        <v>0.52188077912968101</v>
      </c>
      <c r="AK5519">
        <v>38.506381121015899</v>
      </c>
      <c r="AL5519">
        <v>0.119264388121486</v>
      </c>
      <c r="AM5519">
        <f t="shared" si="346"/>
        <v>1.0861808914650533</v>
      </c>
      <c r="AN5519">
        <v>0.25068415700440799</v>
      </c>
      <c r="AO5519">
        <v>0.47575558641860499</v>
      </c>
      <c r="AP5519">
        <v>0.63424851459984599</v>
      </c>
      <c r="AQ5519">
        <v>0.97365521188541504</v>
      </c>
      <c r="AS5519">
        <v>38.506381121015899</v>
      </c>
      <c r="AT5519">
        <v>-0.24380522797894599</v>
      </c>
      <c r="AU5519">
        <f t="shared" si="347"/>
        <v>0.84451489403305191</v>
      </c>
      <c r="AV5519">
        <v>0.25682075115527397</v>
      </c>
      <c r="AW5519">
        <v>-0.94932059376908096</v>
      </c>
      <c r="AX5519">
        <v>0.34245758263458398</v>
      </c>
      <c r="AY5519">
        <v>0.79118951180255004</v>
      </c>
    </row>
    <row r="5520" spans="1:51" x14ac:dyDescent="0.35">
      <c r="A5520" t="s">
        <v>5488</v>
      </c>
      <c r="B5520" t="s">
        <v>10505</v>
      </c>
      <c r="C5520">
        <v>55.457817151616801</v>
      </c>
      <c r="D5520">
        <v>41.570693373805597</v>
      </c>
      <c r="E5520">
        <v>36.878340086147197</v>
      </c>
      <c r="F5520">
        <v>72.984056743834003</v>
      </c>
      <c r="G5520">
        <v>46.659999490682097</v>
      </c>
      <c r="H5520">
        <v>74.107218758063496</v>
      </c>
      <c r="I5520">
        <v>48.796624946376603</v>
      </c>
      <c r="J5520">
        <v>34.988996741912501</v>
      </c>
      <c r="K5520">
        <v>61.345743017549502</v>
      </c>
      <c r="L5520">
        <v>80.417338919155696</v>
      </c>
      <c r="M5520">
        <v>77.845576714318796</v>
      </c>
      <c r="N5520">
        <v>53.198077034773398</v>
      </c>
      <c r="O5520">
        <v>63.260743438878301</v>
      </c>
      <c r="P5520">
        <v>88.243083513981006</v>
      </c>
      <c r="Q5520">
        <v>50.493326474193402</v>
      </c>
      <c r="R5520">
        <v>64.481605027647504</v>
      </c>
      <c r="S5520">
        <v>67.765922097443607</v>
      </c>
      <c r="U5520">
        <v>59.911480207669399</v>
      </c>
      <c r="V5520">
        <v>0.53989131617416897</v>
      </c>
      <c r="W5520">
        <f t="shared" si="344"/>
        <v>1.4538629880440241</v>
      </c>
      <c r="X5520">
        <v>0.28470432017063801</v>
      </c>
      <c r="Y5520">
        <v>1.89632287929662</v>
      </c>
      <c r="Z5520">
        <v>5.7917362704099799E-2</v>
      </c>
      <c r="AA5520" t="s">
        <v>43</v>
      </c>
      <c r="AC5520">
        <v>59.911480207669399</v>
      </c>
      <c r="AD5520">
        <v>-8.5407817331136393E-2</v>
      </c>
      <c r="AE5520">
        <f t="shared" si="345"/>
        <v>0.9425180696692802</v>
      </c>
      <c r="AF5520">
        <v>0.33205043974058202</v>
      </c>
      <c r="AG5520">
        <v>-0.25721338420109402</v>
      </c>
      <c r="AH5520">
        <v>0.79701405242007295</v>
      </c>
      <c r="AI5520">
        <v>0.93002376735882997</v>
      </c>
      <c r="AK5520">
        <v>59.911480207669399</v>
      </c>
      <c r="AL5520">
        <v>-9.8373916563980104E-2</v>
      </c>
      <c r="AM5520">
        <f t="shared" si="346"/>
        <v>0.93408522003606154</v>
      </c>
      <c r="AN5520">
        <v>0.27228150045247901</v>
      </c>
      <c r="AO5520">
        <v>-0.36129489664373698</v>
      </c>
      <c r="AP5520">
        <v>0.71787900832820395</v>
      </c>
      <c r="AQ5520">
        <v>0.97480107044019104</v>
      </c>
      <c r="AS5520">
        <v>59.911480207669399</v>
      </c>
      <c r="AT5520">
        <v>-0.26053555475932499</v>
      </c>
      <c r="AU5520">
        <f t="shared" si="347"/>
        <v>0.83477797706609402</v>
      </c>
      <c r="AV5520">
        <v>0.27450882229457002</v>
      </c>
      <c r="AW5520">
        <v>-0.94909720052548796</v>
      </c>
      <c r="AX5520">
        <v>0.342571178092753</v>
      </c>
      <c r="AY5520">
        <v>0.79118951180255004</v>
      </c>
    </row>
    <row r="5521" spans="1:51" x14ac:dyDescent="0.35">
      <c r="A5521" t="s">
        <v>2060</v>
      </c>
      <c r="B5521" t="s">
        <v>10506</v>
      </c>
      <c r="C5521">
        <v>3.1994894510548102</v>
      </c>
      <c r="D5521">
        <v>3.0417580517418701</v>
      </c>
      <c r="E5521">
        <v>8.9704070479817499</v>
      </c>
      <c r="F5521">
        <v>8.8764393337095502</v>
      </c>
      <c r="G5521">
        <v>4.2418181355165503</v>
      </c>
      <c r="H5521">
        <v>5.4894236117084096</v>
      </c>
      <c r="I5521">
        <v>6.0995781182970701</v>
      </c>
      <c r="J5521">
        <v>2.18681229636953</v>
      </c>
      <c r="K5521">
        <v>6.9261322761749504</v>
      </c>
      <c r="L5521">
        <v>3.1331430747722999</v>
      </c>
      <c r="M5521">
        <v>2.4326742723224601</v>
      </c>
      <c r="N5521">
        <v>4.7498283066761999</v>
      </c>
      <c r="O5521">
        <v>16.9289313427984</v>
      </c>
      <c r="P5521">
        <v>12.8687830124556</v>
      </c>
      <c r="Q5521">
        <v>5.9403913499051004</v>
      </c>
      <c r="R5521">
        <v>13.4336677140932</v>
      </c>
      <c r="S5521">
        <v>1.80709125593183</v>
      </c>
      <c r="U5521">
        <v>6.4897863912652696</v>
      </c>
      <c r="V5521">
        <v>0.28661836836293297</v>
      </c>
      <c r="W5521">
        <f t="shared" si="344"/>
        <v>1.2197778035589777</v>
      </c>
      <c r="X5521">
        <v>0.77172997324304105</v>
      </c>
      <c r="Y5521">
        <v>0.37139722221553301</v>
      </c>
      <c r="Z5521">
        <v>0.71034169421582805</v>
      </c>
      <c r="AA5521" t="s">
        <v>43</v>
      </c>
      <c r="AC5521">
        <v>6.4897863912652696</v>
      </c>
      <c r="AD5521">
        <v>-0.28579341180289097</v>
      </c>
      <c r="AE5521">
        <f t="shared" si="345"/>
        <v>0.8202903651078064</v>
      </c>
      <c r="AF5521">
        <v>0.91352181742645999</v>
      </c>
      <c r="AG5521">
        <v>-0.31284793242050701</v>
      </c>
      <c r="AH5521">
        <v>0.75439619708650996</v>
      </c>
      <c r="AI5521">
        <v>0.91443907863922802</v>
      </c>
      <c r="AK5521">
        <v>6.4897863912652696</v>
      </c>
      <c r="AL5521">
        <v>1.4476421755697599</v>
      </c>
      <c r="AM5521">
        <f t="shared" si="346"/>
        <v>2.7276190681495014</v>
      </c>
      <c r="AN5521">
        <v>0.76025690764439302</v>
      </c>
      <c r="AO5521">
        <v>1.90414866476542</v>
      </c>
      <c r="AP5521">
        <v>5.6890825268569097E-2</v>
      </c>
      <c r="AQ5521">
        <v>0.97365521188541504</v>
      </c>
      <c r="AS5521">
        <v>6.4897863912652696</v>
      </c>
      <c r="AT5521">
        <v>0.74160979985013797</v>
      </c>
      <c r="AU5521">
        <f t="shared" si="347"/>
        <v>1.6720405083343861</v>
      </c>
      <c r="AV5521">
        <v>0.78344108912684596</v>
      </c>
      <c r="AW5521">
        <v>0.94660569906624403</v>
      </c>
      <c r="AX5521">
        <v>0.34383973880463198</v>
      </c>
      <c r="AY5521">
        <v>0.79228562013762704</v>
      </c>
    </row>
    <row r="5522" spans="1:51" x14ac:dyDescent="0.35">
      <c r="A5522" t="s">
        <v>495</v>
      </c>
      <c r="B5522" t="s">
        <v>10507</v>
      </c>
      <c r="C5522">
        <v>3.1994894510548102</v>
      </c>
      <c r="D5522">
        <v>1.0139193505806201</v>
      </c>
      <c r="E5522">
        <v>1.99342378844039</v>
      </c>
      <c r="F5522">
        <v>1.97254207415768</v>
      </c>
      <c r="G5522">
        <v>2.12090906775828</v>
      </c>
      <c r="H5522">
        <v>1.82980787056947</v>
      </c>
      <c r="I5522">
        <v>0</v>
      </c>
      <c r="J5522">
        <v>1.0934061481847701</v>
      </c>
      <c r="K5522">
        <v>0</v>
      </c>
      <c r="L5522">
        <v>2.0887620498481998</v>
      </c>
      <c r="M5522">
        <v>3.6490114084836902</v>
      </c>
      <c r="N5522">
        <v>4.7498283066761999</v>
      </c>
      <c r="O5522">
        <v>1.78199277292615</v>
      </c>
      <c r="P5522">
        <v>0.91919878660396903</v>
      </c>
      <c r="Q5522">
        <v>2.9701956749525502</v>
      </c>
      <c r="R5522">
        <v>6.2690449332435101</v>
      </c>
      <c r="S5522">
        <v>1.80709125593183</v>
      </c>
      <c r="U5522">
        <v>2.20344840820071</v>
      </c>
      <c r="V5522">
        <v>-6.2806660301251302E-2</v>
      </c>
      <c r="W5522">
        <f t="shared" si="344"/>
        <v>0.95739975348439998</v>
      </c>
      <c r="X5522">
        <v>1.11369211724617</v>
      </c>
      <c r="Y5522">
        <v>-5.63949940281104E-2</v>
      </c>
      <c r="Z5522">
        <v>0.95502714479755402</v>
      </c>
      <c r="AA5522" t="s">
        <v>43</v>
      </c>
      <c r="AC5522">
        <v>2.20344840820071</v>
      </c>
      <c r="AD5522">
        <v>-1.96063882990161</v>
      </c>
      <c r="AE5522">
        <f t="shared" si="345"/>
        <v>0.2569146688496709</v>
      </c>
      <c r="AF5522">
        <v>1.7523723092758701</v>
      </c>
      <c r="AG5522">
        <v>-1.1188483289329001</v>
      </c>
      <c r="AH5522">
        <v>0.26320484977214298</v>
      </c>
      <c r="AI5522">
        <v>0.58622524370944595</v>
      </c>
      <c r="AK5522">
        <v>2.20344840820071</v>
      </c>
      <c r="AL5522">
        <v>0.42400741582903001</v>
      </c>
      <c r="AM5522">
        <f t="shared" si="346"/>
        <v>1.3416491212911685</v>
      </c>
      <c r="AN5522">
        <v>1.10139180132407</v>
      </c>
      <c r="AO5522">
        <v>0.38497418931146699</v>
      </c>
      <c r="AP5522">
        <v>0.70025653849244096</v>
      </c>
      <c r="AQ5522">
        <v>0.97480107044019104</v>
      </c>
      <c r="AS5522">
        <v>2.20344840820071</v>
      </c>
      <c r="AT5522">
        <v>1.00563569268954</v>
      </c>
      <c r="AU5522">
        <f t="shared" si="347"/>
        <v>2.0078280085694891</v>
      </c>
      <c r="AV5522">
        <v>1.0625501607694099</v>
      </c>
      <c r="AW5522">
        <v>0.94643597057229001</v>
      </c>
      <c r="AX5522">
        <v>0.34392626592264097</v>
      </c>
      <c r="AY5522">
        <v>0.79228562013762704</v>
      </c>
    </row>
    <row r="5523" spans="1:51" x14ac:dyDescent="0.35">
      <c r="A5523" t="s">
        <v>2702</v>
      </c>
      <c r="B5523" t="s">
        <v>2149</v>
      </c>
      <c r="C5523">
        <v>0</v>
      </c>
      <c r="D5523">
        <v>1.0139193505806201</v>
      </c>
      <c r="E5523">
        <v>1.99342378844039</v>
      </c>
      <c r="F5523">
        <v>0.98627103707883801</v>
      </c>
      <c r="G5523">
        <v>1.06045453387914</v>
      </c>
      <c r="H5523">
        <v>0</v>
      </c>
      <c r="I5523">
        <v>0</v>
      </c>
      <c r="J5523">
        <v>1.0934061481847701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0.89557784760621595</v>
      </c>
      <c r="S5523">
        <v>1.80709125593183</v>
      </c>
      <c r="U5523">
        <v>0.52059670362951804</v>
      </c>
      <c r="V5523">
        <v>-0.58618210233645995</v>
      </c>
      <c r="W5523">
        <f t="shared" si="344"/>
        <v>0.66610332919862369</v>
      </c>
      <c r="X5523">
        <v>2.23882277808978</v>
      </c>
      <c r="Y5523">
        <v>-0.26182604003904503</v>
      </c>
      <c r="Z5523">
        <v>0.79345556214510704</v>
      </c>
      <c r="AA5523" t="s">
        <v>43</v>
      </c>
      <c r="AC5523">
        <v>0.52059670362951804</v>
      </c>
      <c r="AD5523">
        <v>-0.91735110107288698</v>
      </c>
      <c r="AE5523">
        <f t="shared" si="345"/>
        <v>0.52948029483802006</v>
      </c>
      <c r="AF5523">
        <v>2.6167753461748702</v>
      </c>
      <c r="AG5523">
        <v>-0.35056547839073998</v>
      </c>
      <c r="AH5523">
        <v>0.725914359049736</v>
      </c>
      <c r="AI5523">
        <v>0.90128749580605305</v>
      </c>
      <c r="AK5523">
        <v>0.52059670362951804</v>
      </c>
      <c r="AL5523">
        <v>0</v>
      </c>
      <c r="AM5523">
        <f t="shared" si="346"/>
        <v>1</v>
      </c>
      <c r="AN5523">
        <v>2.4627611493902299</v>
      </c>
      <c r="AO5523">
        <v>0</v>
      </c>
      <c r="AP5523">
        <v>1</v>
      </c>
      <c r="AQ5523">
        <v>1</v>
      </c>
      <c r="AS5523">
        <v>0.52059670362951804</v>
      </c>
      <c r="AT5523">
        <v>2.1954168327413499</v>
      </c>
      <c r="AU5523">
        <f t="shared" si="347"/>
        <v>4.5802197978362429</v>
      </c>
      <c r="AV5523">
        <v>2.3209087944407498</v>
      </c>
      <c r="AW5523">
        <v>0.94592981766453199</v>
      </c>
      <c r="AX5523">
        <v>0.34418438381419397</v>
      </c>
      <c r="AY5523">
        <v>0.79228562013762704</v>
      </c>
    </row>
    <row r="5524" spans="1:51" x14ac:dyDescent="0.35">
      <c r="A5524" t="s">
        <v>4433</v>
      </c>
      <c r="B5524" t="s">
        <v>10508</v>
      </c>
      <c r="C5524">
        <v>100.250669466384</v>
      </c>
      <c r="D5524">
        <v>103.419773759224</v>
      </c>
      <c r="E5524">
        <v>85.717222902936697</v>
      </c>
      <c r="F5524">
        <v>104.54472993035699</v>
      </c>
      <c r="G5524">
        <v>93.319998981364193</v>
      </c>
      <c r="H5524">
        <v>90.575489593188706</v>
      </c>
      <c r="I5524">
        <v>103.69282801105</v>
      </c>
      <c r="J5524">
        <v>92.9395225957051</v>
      </c>
      <c r="K5524">
        <v>100.92364173854899</v>
      </c>
      <c r="L5524">
        <v>132.63639016536101</v>
      </c>
      <c r="M5524">
        <v>114.335690799156</v>
      </c>
      <c r="N5524">
        <v>147.24467750696201</v>
      </c>
      <c r="O5524">
        <v>115.8295302402</v>
      </c>
      <c r="P5524">
        <v>171.89017309494201</v>
      </c>
      <c r="Q5524">
        <v>119.797892223086</v>
      </c>
      <c r="R5524">
        <v>136.12783283614499</v>
      </c>
      <c r="S5524">
        <v>140.049572334717</v>
      </c>
      <c r="U5524">
        <v>114.899743304666</v>
      </c>
      <c r="V5524">
        <v>-4.4354454958557901E-3</v>
      </c>
      <c r="W5524">
        <f t="shared" si="344"/>
        <v>0.99693030463902144</v>
      </c>
      <c r="X5524">
        <v>0.207198654339324</v>
      </c>
      <c r="Y5524">
        <v>-2.1406729256996E-2</v>
      </c>
      <c r="Z5524">
        <v>0.98292120562590801</v>
      </c>
      <c r="AA5524" t="s">
        <v>43</v>
      </c>
      <c r="AC5524">
        <v>114.899743304666</v>
      </c>
      <c r="AD5524">
        <v>2.9085049784317401E-2</v>
      </c>
      <c r="AE5524">
        <f t="shared" si="345"/>
        <v>1.0203648100402942</v>
      </c>
      <c r="AF5524">
        <v>0.23254710578214699</v>
      </c>
      <c r="AG5524">
        <v>0.125071648114015</v>
      </c>
      <c r="AH5524">
        <v>0.90046682854637194</v>
      </c>
      <c r="AI5524">
        <v>0.96956852655653902</v>
      </c>
      <c r="AK5524">
        <v>114.899743304666</v>
      </c>
      <c r="AL5524">
        <v>0.322179149728053</v>
      </c>
      <c r="AM5524">
        <f t="shared" si="346"/>
        <v>1.2502175413712415</v>
      </c>
      <c r="AN5524">
        <v>0.198265567289891</v>
      </c>
      <c r="AO5524">
        <v>1.62498790955962</v>
      </c>
      <c r="AP5524">
        <v>0.104165135044904</v>
      </c>
      <c r="AQ5524">
        <v>0.97365521188541504</v>
      </c>
      <c r="AS5524">
        <v>114.899743304666</v>
      </c>
      <c r="AT5524">
        <v>0.18853811371100601</v>
      </c>
      <c r="AU5524">
        <f t="shared" si="347"/>
        <v>1.1396083627633562</v>
      </c>
      <c r="AV5524">
        <v>0.19946349385266701</v>
      </c>
      <c r="AW5524">
        <v>0.94522616680057303</v>
      </c>
      <c r="AX5524">
        <v>0.34454342319443698</v>
      </c>
      <c r="AY5524">
        <v>0.79240538743071698</v>
      </c>
    </row>
    <row r="5525" spans="1:51" x14ac:dyDescent="0.35">
      <c r="A5525" t="s">
        <v>4941</v>
      </c>
      <c r="B5525" t="s">
        <v>10509</v>
      </c>
      <c r="C5525">
        <v>56.524313635301702</v>
      </c>
      <c r="D5525">
        <v>56.779483632514903</v>
      </c>
      <c r="E5525">
        <v>40.865187663028003</v>
      </c>
      <c r="F5525">
        <v>66.080159484282206</v>
      </c>
      <c r="G5525">
        <v>73.171362837660595</v>
      </c>
      <c r="H5525">
        <v>80.511546305056598</v>
      </c>
      <c r="I5525">
        <v>51.846414005525098</v>
      </c>
      <c r="J5525">
        <v>40.456027482836298</v>
      </c>
      <c r="K5525">
        <v>61.345743017549502</v>
      </c>
      <c r="L5525">
        <v>87.728006093624401</v>
      </c>
      <c r="M5525">
        <v>69.331216761190106</v>
      </c>
      <c r="N5525">
        <v>111.145982376223</v>
      </c>
      <c r="O5525">
        <v>73.061703689972106</v>
      </c>
      <c r="P5525">
        <v>74.455101714921497</v>
      </c>
      <c r="Q5525">
        <v>48.513196024225003</v>
      </c>
      <c r="R5525">
        <v>86.871051217803</v>
      </c>
      <c r="S5525">
        <v>45.177281398295797</v>
      </c>
      <c r="U5525">
        <v>66.109633961176996</v>
      </c>
      <c r="V5525">
        <v>0.51353533663719797</v>
      </c>
      <c r="W5525">
        <f t="shared" si="344"/>
        <v>1.4275441220801883</v>
      </c>
      <c r="X5525">
        <v>0.29139082565694002</v>
      </c>
      <c r="Y5525">
        <v>1.7623593175229</v>
      </c>
      <c r="Z5525">
        <v>7.8008607626397303E-2</v>
      </c>
      <c r="AA5525" t="s">
        <v>43</v>
      </c>
      <c r="AC5525">
        <v>66.109633961176996</v>
      </c>
      <c r="AD5525">
        <v>-0.151637351349722</v>
      </c>
      <c r="AE5525">
        <f t="shared" si="345"/>
        <v>0.90022819071541571</v>
      </c>
      <c r="AF5525">
        <v>0.338738469810275</v>
      </c>
      <c r="AG5525">
        <v>-0.44765317454097497</v>
      </c>
      <c r="AH5525">
        <v>0.65440352057983597</v>
      </c>
      <c r="AI5525">
        <v>0.869568273802934</v>
      </c>
      <c r="AK5525">
        <v>66.109633961176996</v>
      </c>
      <c r="AL5525">
        <v>0.24283234237680201</v>
      </c>
      <c r="AM5525">
        <f t="shared" si="346"/>
        <v>1.1833134992330625</v>
      </c>
      <c r="AN5525">
        <v>0.281832908448089</v>
      </c>
      <c r="AO5525">
        <v>0.86161812583901698</v>
      </c>
      <c r="AP5525">
        <v>0.388897693217306</v>
      </c>
      <c r="AQ5525">
        <v>0.97365521188541504</v>
      </c>
      <c r="AS5525">
        <v>66.109633961176996</v>
      </c>
      <c r="AT5525">
        <v>-0.27172666393721401</v>
      </c>
      <c r="AU5525">
        <f t="shared" si="347"/>
        <v>0.82832758316971444</v>
      </c>
      <c r="AV5525">
        <v>0.28759695607616997</v>
      </c>
      <c r="AW5525">
        <v>-0.94481759349792005</v>
      </c>
      <c r="AX5525">
        <v>0.34475200823183</v>
      </c>
      <c r="AY5525">
        <v>0.79244431400250004</v>
      </c>
    </row>
    <row r="5526" spans="1:51" x14ac:dyDescent="0.35">
      <c r="A5526" t="s">
        <v>6913</v>
      </c>
      <c r="B5526" t="s">
        <v>10510</v>
      </c>
      <c r="C5526">
        <v>42.6598593473975</v>
      </c>
      <c r="D5526">
        <v>31.4314998679993</v>
      </c>
      <c r="E5526">
        <v>42.858611451468398</v>
      </c>
      <c r="F5526">
        <v>52.272364965178397</v>
      </c>
      <c r="G5526">
        <v>45.599544956803001</v>
      </c>
      <c r="H5526">
        <v>34.766349540819903</v>
      </c>
      <c r="I5526">
        <v>48.796624946376603</v>
      </c>
      <c r="J5526">
        <v>28.4285598528039</v>
      </c>
      <c r="K5526">
        <v>89.050272122249297</v>
      </c>
      <c r="L5526">
        <v>105.482483517334</v>
      </c>
      <c r="M5526">
        <v>102.172319437543</v>
      </c>
      <c r="N5526">
        <v>105.446188408212</v>
      </c>
      <c r="O5526">
        <v>128.30347965068299</v>
      </c>
      <c r="P5526">
        <v>125.930233764744</v>
      </c>
      <c r="Q5526">
        <v>66.334370073940306</v>
      </c>
      <c r="R5526">
        <v>120.007431579233</v>
      </c>
      <c r="S5526">
        <v>60.5375570737163</v>
      </c>
      <c r="U5526">
        <v>72.357514738617695</v>
      </c>
      <c r="V5526">
        <v>0.17924257313792399</v>
      </c>
      <c r="W5526">
        <f t="shared" si="344"/>
        <v>1.1322892679631342</v>
      </c>
      <c r="X5526">
        <v>0.30933816678727</v>
      </c>
      <c r="Y5526">
        <v>0.57943891954718796</v>
      </c>
      <c r="Z5526">
        <v>0.56229304950093595</v>
      </c>
      <c r="AA5526" t="s">
        <v>43</v>
      </c>
      <c r="AC5526">
        <v>72.357514738617695</v>
      </c>
      <c r="AD5526">
        <v>-7.9956664362147902E-3</v>
      </c>
      <c r="AE5526">
        <f t="shared" si="345"/>
        <v>0.99447315586472662</v>
      </c>
      <c r="AF5526">
        <v>0.35211620680933098</v>
      </c>
      <c r="AG5526">
        <v>-2.2707464983412098E-2</v>
      </c>
      <c r="AH5526">
        <v>0.98188362117642203</v>
      </c>
      <c r="AI5526">
        <v>1</v>
      </c>
      <c r="AK5526">
        <v>72.357514738617695</v>
      </c>
      <c r="AL5526">
        <v>0.27909934520384799</v>
      </c>
      <c r="AM5526">
        <f t="shared" si="346"/>
        <v>1.2134371156805299</v>
      </c>
      <c r="AN5526">
        <v>0.27357896270585802</v>
      </c>
      <c r="AO5526">
        <v>1.02017838814575</v>
      </c>
      <c r="AP5526">
        <v>0.30764386538402799</v>
      </c>
      <c r="AQ5526">
        <v>0.97365521188541504</v>
      </c>
      <c r="AS5526">
        <v>72.357514738617695</v>
      </c>
      <c r="AT5526">
        <v>-0.262120574088057</v>
      </c>
      <c r="AU5526">
        <f t="shared" si="347"/>
        <v>0.833861350459009</v>
      </c>
      <c r="AV5526">
        <v>0.27811315472808901</v>
      </c>
      <c r="AW5526">
        <v>-0.94249613738815097</v>
      </c>
      <c r="AX5526">
        <v>0.34593868777275999</v>
      </c>
      <c r="AY5526">
        <v>0.79356508383158897</v>
      </c>
    </row>
    <row r="5527" spans="1:51" x14ac:dyDescent="0.35">
      <c r="A5527" t="s">
        <v>3796</v>
      </c>
      <c r="B5527" t="s">
        <v>3535</v>
      </c>
      <c r="C5527">
        <v>15.9974472552741</v>
      </c>
      <c r="D5527">
        <v>8.1113548046449893</v>
      </c>
      <c r="E5527">
        <v>20.9309497786241</v>
      </c>
      <c r="F5527">
        <v>18.739149704497901</v>
      </c>
      <c r="G5527">
        <v>18.0277270759454</v>
      </c>
      <c r="H5527">
        <v>24.702406252687801</v>
      </c>
      <c r="I5527">
        <v>8.1327708243961006</v>
      </c>
      <c r="J5527">
        <v>14.214279926402</v>
      </c>
      <c r="K5527">
        <v>102.90253667459901</v>
      </c>
      <c r="L5527">
        <v>110.70438864195501</v>
      </c>
      <c r="M5527">
        <v>100.95598230138199</v>
      </c>
      <c r="N5527">
        <v>101.646325762871</v>
      </c>
      <c r="O5527">
        <v>134.540454355924</v>
      </c>
      <c r="P5527">
        <v>106.62705924606</v>
      </c>
      <c r="Q5527">
        <v>70.294630973877105</v>
      </c>
      <c r="R5527">
        <v>133.441099293326</v>
      </c>
      <c r="S5527">
        <v>50.598555166091202</v>
      </c>
      <c r="U5527">
        <v>61.209830472856297</v>
      </c>
      <c r="V5527">
        <v>0.45272102486413102</v>
      </c>
      <c r="W5527">
        <f t="shared" si="344"/>
        <v>1.3686191364854607</v>
      </c>
      <c r="X5527">
        <v>0.41386544400222303</v>
      </c>
      <c r="Y5527">
        <v>1.0938845738995799</v>
      </c>
      <c r="Z5527">
        <v>0.27400560517317202</v>
      </c>
      <c r="AA5527" t="s">
        <v>43</v>
      </c>
      <c r="AC5527">
        <v>61.209830472856297</v>
      </c>
      <c r="AD5527">
        <v>-0.435487713714168</v>
      </c>
      <c r="AE5527">
        <f t="shared" si="345"/>
        <v>0.73944373794973961</v>
      </c>
      <c r="AF5527">
        <v>0.50936522274030505</v>
      </c>
      <c r="AG5527">
        <v>-0.854961615501177</v>
      </c>
      <c r="AH5527">
        <v>0.39257239794804899</v>
      </c>
      <c r="AI5527">
        <v>0.70560230563353399</v>
      </c>
      <c r="AK5527">
        <v>61.209830472856297</v>
      </c>
      <c r="AL5527">
        <v>0.124238870730649</v>
      </c>
      <c r="AM5527">
        <f t="shared" si="346"/>
        <v>1.0899325602131968</v>
      </c>
      <c r="AN5527">
        <v>0.321578504962936</v>
      </c>
      <c r="AO5527">
        <v>0.38634071871491499</v>
      </c>
      <c r="AP5527">
        <v>0.69924434779562905</v>
      </c>
      <c r="AQ5527">
        <v>0.97480107044019104</v>
      </c>
      <c r="AS5527">
        <v>61.209830472856297</v>
      </c>
      <c r="AT5527">
        <v>-0.30550821655320298</v>
      </c>
      <c r="AU5527">
        <f t="shared" si="347"/>
        <v>0.809157125468977</v>
      </c>
      <c r="AV5527">
        <v>0.32469624542893</v>
      </c>
      <c r="AW5527">
        <v>-0.94090467892421004</v>
      </c>
      <c r="AX5527">
        <v>0.34675370964806301</v>
      </c>
      <c r="AY5527">
        <v>0.79466715382516895</v>
      </c>
    </row>
    <row r="5528" spans="1:51" x14ac:dyDescent="0.35">
      <c r="A5528" t="s">
        <v>5037</v>
      </c>
      <c r="B5528" t="s">
        <v>3534</v>
      </c>
      <c r="C5528">
        <v>2.13299296736988</v>
      </c>
      <c r="D5528">
        <v>0</v>
      </c>
      <c r="E5528">
        <v>1.99342378844039</v>
      </c>
      <c r="F5528">
        <v>2.9588131112365201</v>
      </c>
      <c r="G5528">
        <v>1.06045453387914</v>
      </c>
      <c r="H5528">
        <v>1.82980787056947</v>
      </c>
      <c r="I5528">
        <v>3.0497890591485399</v>
      </c>
      <c r="J5528">
        <v>1.0934061481847701</v>
      </c>
      <c r="K5528">
        <v>40.567346189024697</v>
      </c>
      <c r="L5528">
        <v>35.508954847419403</v>
      </c>
      <c r="M5528">
        <v>63.249531080384003</v>
      </c>
      <c r="N5528">
        <v>37.998626453409599</v>
      </c>
      <c r="O5528">
        <v>40.0948373908383</v>
      </c>
      <c r="P5528">
        <v>50.5559332632183</v>
      </c>
      <c r="Q5528">
        <v>23.761565399620402</v>
      </c>
      <c r="R5528">
        <v>43.883314532704603</v>
      </c>
      <c r="S5528">
        <v>41.563098886432101</v>
      </c>
      <c r="U5528">
        <v>23.0177585601106</v>
      </c>
      <c r="V5528">
        <v>0.52353753324791497</v>
      </c>
      <c r="W5528">
        <f t="shared" si="344"/>
        <v>1.4374756653416543</v>
      </c>
      <c r="X5528">
        <v>0.98172851889072998</v>
      </c>
      <c r="Y5528">
        <v>0.53328137379513796</v>
      </c>
      <c r="Z5528">
        <v>0.59383881930693105</v>
      </c>
      <c r="AA5528" t="s">
        <v>43</v>
      </c>
      <c r="AC5528">
        <v>23.0177585601106</v>
      </c>
      <c r="AD5528">
        <v>0.621133998243242</v>
      </c>
      <c r="AE5528">
        <f t="shared" si="345"/>
        <v>1.5380836826245234</v>
      </c>
      <c r="AF5528">
        <v>1.0779495531916901</v>
      </c>
      <c r="AG5528">
        <v>0.57621805807529003</v>
      </c>
      <c r="AH5528">
        <v>0.56446780085887904</v>
      </c>
      <c r="AI5528">
        <v>0.82516066498143503</v>
      </c>
      <c r="AK5528">
        <v>23.0177585601106</v>
      </c>
      <c r="AL5528">
        <v>-0.10716748392806499</v>
      </c>
      <c r="AM5528">
        <f t="shared" si="346"/>
        <v>0.92840906610182194</v>
      </c>
      <c r="AN5528">
        <v>0.356959726266387</v>
      </c>
      <c r="AO5528">
        <v>-0.30022289923006501</v>
      </c>
      <c r="AP5528">
        <v>0.76400713920720098</v>
      </c>
      <c r="AQ5528">
        <v>0.97904602508227001</v>
      </c>
      <c r="AS5528">
        <v>23.0177585601106</v>
      </c>
      <c r="AT5528">
        <v>-0.339379958894579</v>
      </c>
      <c r="AU5528">
        <f t="shared" si="347"/>
        <v>0.79038092859114939</v>
      </c>
      <c r="AV5528">
        <v>0.36082636077654601</v>
      </c>
      <c r="AW5528">
        <v>-0.94056309567900698</v>
      </c>
      <c r="AX5528">
        <v>0.34692880136547899</v>
      </c>
      <c r="AY5528">
        <v>0.79481276840161896</v>
      </c>
    </row>
    <row r="5529" spans="1:51" x14ac:dyDescent="0.35">
      <c r="A5529" t="s">
        <v>841</v>
      </c>
      <c r="B5529" t="s">
        <v>10511</v>
      </c>
      <c r="C5529">
        <v>7.4654753857945604</v>
      </c>
      <c r="D5529">
        <v>10.139193505806199</v>
      </c>
      <c r="E5529">
        <v>12.9572546248625</v>
      </c>
      <c r="F5529">
        <v>11.8352524449461</v>
      </c>
      <c r="G5529">
        <v>10.6045453387914</v>
      </c>
      <c r="H5529">
        <v>16.4682708351252</v>
      </c>
      <c r="I5529">
        <v>10.1659635304951</v>
      </c>
      <c r="J5529">
        <v>9.8406553336628892</v>
      </c>
      <c r="K5529">
        <v>8.9050272122249297</v>
      </c>
      <c r="L5529">
        <v>12.5325722990892</v>
      </c>
      <c r="M5529">
        <v>7.2980228169673804</v>
      </c>
      <c r="N5529">
        <v>18.049347565369601</v>
      </c>
      <c r="O5529">
        <v>18.710924115724598</v>
      </c>
      <c r="P5529">
        <v>10.111186652643701</v>
      </c>
      <c r="Q5529">
        <v>13.8609131497786</v>
      </c>
      <c r="R5529">
        <v>18.807134799730498</v>
      </c>
      <c r="S5529">
        <v>7.2283650237273198</v>
      </c>
      <c r="U5529">
        <v>12.0576532138082</v>
      </c>
      <c r="V5529">
        <v>0.35114843210431601</v>
      </c>
      <c r="W5529">
        <f t="shared" si="344"/>
        <v>1.275575622901308</v>
      </c>
      <c r="X5529">
        <v>0.49127670237236998</v>
      </c>
      <c r="Y5529">
        <v>0.71476711679715998</v>
      </c>
      <c r="Z5529">
        <v>0.47475295735867301</v>
      </c>
      <c r="AA5529" t="s">
        <v>43</v>
      </c>
      <c r="AC5529">
        <v>12.0576532138082</v>
      </c>
      <c r="AD5529">
        <v>-3.0517866726579398E-2</v>
      </c>
      <c r="AE5529">
        <f t="shared" si="345"/>
        <v>0.97906879006342851</v>
      </c>
      <c r="AF5529">
        <v>0.57303872873167405</v>
      </c>
      <c r="AG5529">
        <v>-5.3256202759847701E-2</v>
      </c>
      <c r="AH5529">
        <v>0.95752777578339798</v>
      </c>
      <c r="AI5529">
        <v>0.99193085678517001</v>
      </c>
      <c r="AK5529">
        <v>12.0576532138082</v>
      </c>
      <c r="AL5529">
        <v>0.69733021468577605</v>
      </c>
      <c r="AM5529">
        <f t="shared" si="346"/>
        <v>1.6215013384895713</v>
      </c>
      <c r="AN5529">
        <v>0.48765126985896501</v>
      </c>
      <c r="AO5529">
        <v>1.42997723534577</v>
      </c>
      <c r="AP5529">
        <v>0.152723552842773</v>
      </c>
      <c r="AQ5529">
        <v>0.97365521188541504</v>
      </c>
      <c r="AS5529">
        <v>12.0576532138082</v>
      </c>
      <c r="AT5529">
        <v>0.46463529786358598</v>
      </c>
      <c r="AU5529">
        <f t="shared" si="347"/>
        <v>1.3799684639567926</v>
      </c>
      <c r="AV5529">
        <v>0.49540329775817799</v>
      </c>
      <c r="AW5529">
        <v>0.93789302567458699</v>
      </c>
      <c r="AX5529">
        <v>0.34829938769812702</v>
      </c>
      <c r="AY5529">
        <v>0.79560327067057901</v>
      </c>
    </row>
    <row r="5530" spans="1:51" x14ac:dyDescent="0.35">
      <c r="A5530" t="s">
        <v>2348</v>
      </c>
      <c r="B5530" t="s">
        <v>10512</v>
      </c>
      <c r="C5530">
        <v>5.3324824184246902</v>
      </c>
      <c r="D5530">
        <v>5.0695967529031201</v>
      </c>
      <c r="E5530">
        <v>10.963830836422099</v>
      </c>
      <c r="F5530">
        <v>5.9176262224730296</v>
      </c>
      <c r="G5530">
        <v>10.6045453387914</v>
      </c>
      <c r="H5530">
        <v>9.1490393528473497</v>
      </c>
      <c r="I5530">
        <v>10.1659635304951</v>
      </c>
      <c r="J5530">
        <v>6.5604368891085896</v>
      </c>
      <c r="K5530">
        <v>56.398505677424602</v>
      </c>
      <c r="L5530">
        <v>62.662861495446002</v>
      </c>
      <c r="M5530">
        <v>64.465868216545203</v>
      </c>
      <c r="N5530">
        <v>65.547630632131501</v>
      </c>
      <c r="O5530">
        <v>82.862663941065904</v>
      </c>
      <c r="P5530">
        <v>63.424716275673802</v>
      </c>
      <c r="Q5530">
        <v>22.771500174636198</v>
      </c>
      <c r="R5530">
        <v>85.079895522590505</v>
      </c>
      <c r="S5530">
        <v>33.431188234738897</v>
      </c>
      <c r="U5530">
        <v>35.318138324218701</v>
      </c>
      <c r="V5530">
        <v>0.25532567890209501</v>
      </c>
      <c r="W5530">
        <f t="shared" si="344"/>
        <v>1.1936051611234519</v>
      </c>
      <c r="X5530">
        <v>0.55798060399387295</v>
      </c>
      <c r="Y5530">
        <v>0.45758880698458598</v>
      </c>
      <c r="Z5530">
        <v>0.64724788650940002</v>
      </c>
      <c r="AA5530" t="s">
        <v>43</v>
      </c>
      <c r="AC5530">
        <v>35.318138324218701</v>
      </c>
      <c r="AD5530">
        <v>0.231880018570083</v>
      </c>
      <c r="AE5530">
        <f t="shared" si="345"/>
        <v>1.1743643013920126</v>
      </c>
      <c r="AF5530">
        <v>0.62836690509882298</v>
      </c>
      <c r="AG5530">
        <v>0.36902010065857099</v>
      </c>
      <c r="AH5530">
        <v>0.712112742360694</v>
      </c>
      <c r="AI5530">
        <v>0.89448145994966699</v>
      </c>
      <c r="AK5530">
        <v>35.318138324218701</v>
      </c>
      <c r="AL5530">
        <v>0.20833674501750399</v>
      </c>
      <c r="AM5530">
        <f t="shared" si="346"/>
        <v>1.1553554290527106</v>
      </c>
      <c r="AN5530">
        <v>0.39136587350686503</v>
      </c>
      <c r="AO5530">
        <v>0.53233242630658095</v>
      </c>
      <c r="AP5530">
        <v>0.59449577756856098</v>
      </c>
      <c r="AQ5530">
        <v>0.97365521188541504</v>
      </c>
      <c r="AS5530">
        <v>35.318138324218701</v>
      </c>
      <c r="AT5530">
        <v>-0.37195840981078998</v>
      </c>
      <c r="AU5530">
        <f t="shared" si="347"/>
        <v>0.77273282576337232</v>
      </c>
      <c r="AV5530">
        <v>0.39721521881580002</v>
      </c>
      <c r="AW5530">
        <v>-0.93641530382368998</v>
      </c>
      <c r="AX5530">
        <v>0.34905940147678199</v>
      </c>
      <c r="AY5530">
        <v>0.79560327067057901</v>
      </c>
    </row>
    <row r="5531" spans="1:51" x14ac:dyDescent="0.35">
      <c r="A5531" t="s">
        <v>3365</v>
      </c>
      <c r="B5531" t="s">
        <v>2660</v>
      </c>
      <c r="C5531">
        <v>19.196936706328898</v>
      </c>
      <c r="D5531">
        <v>17.2366289598706</v>
      </c>
      <c r="E5531">
        <v>21.927661672844302</v>
      </c>
      <c r="F5531">
        <v>23.670504889892101</v>
      </c>
      <c r="G5531">
        <v>24.390454279220201</v>
      </c>
      <c r="H5531">
        <v>32.936541670250399</v>
      </c>
      <c r="I5531">
        <v>16.265541648792201</v>
      </c>
      <c r="J5531">
        <v>19.6813106673258</v>
      </c>
      <c r="K5531">
        <v>36.609556316924703</v>
      </c>
      <c r="L5531">
        <v>18.798858448633801</v>
      </c>
      <c r="M5531">
        <v>26.759416995547099</v>
      </c>
      <c r="N5531">
        <v>22.799175872045701</v>
      </c>
      <c r="O5531">
        <v>27.620887980355299</v>
      </c>
      <c r="P5531">
        <v>21.141572091891302</v>
      </c>
      <c r="Q5531">
        <v>14.8509783747628</v>
      </c>
      <c r="R5531">
        <v>33.13638036143</v>
      </c>
      <c r="S5531">
        <v>16.2638213033865</v>
      </c>
      <c r="U5531">
        <v>23.134484014088301</v>
      </c>
      <c r="V5531">
        <v>0.47644927410572602</v>
      </c>
      <c r="W5531">
        <f t="shared" si="344"/>
        <v>1.3913151779978243</v>
      </c>
      <c r="X5531">
        <v>0.382166337566617</v>
      </c>
      <c r="Y5531">
        <v>1.24670654443152</v>
      </c>
      <c r="Z5531">
        <v>0.212505118307555</v>
      </c>
      <c r="AA5531" t="s">
        <v>43</v>
      </c>
      <c r="AC5531">
        <v>23.134484014088301</v>
      </c>
      <c r="AD5531">
        <v>-0.11727429907723599</v>
      </c>
      <c r="AE5531">
        <f t="shared" si="345"/>
        <v>0.92192781545176561</v>
      </c>
      <c r="AF5531">
        <v>0.45055747414678698</v>
      </c>
      <c r="AG5531">
        <v>-0.26028710166070801</v>
      </c>
      <c r="AH5531">
        <v>0.794642321193335</v>
      </c>
      <c r="AI5531">
        <v>0.92847619995485897</v>
      </c>
      <c r="AK5531">
        <v>23.134484014088301</v>
      </c>
      <c r="AL5531">
        <v>-0.202253234824812</v>
      </c>
      <c r="AM5531">
        <f t="shared" si="346"/>
        <v>0.86919197829618455</v>
      </c>
      <c r="AN5531">
        <v>0.37182489307805699</v>
      </c>
      <c r="AO5531">
        <v>-0.54394753710680799</v>
      </c>
      <c r="AP5531">
        <v>0.58647757530891698</v>
      </c>
      <c r="AQ5531">
        <v>0.97365521188541504</v>
      </c>
      <c r="AS5531">
        <v>23.134484014088301</v>
      </c>
      <c r="AT5531">
        <v>-0.35233706790198399</v>
      </c>
      <c r="AU5531">
        <f t="shared" si="347"/>
        <v>0.78331415387787129</v>
      </c>
      <c r="AV5531">
        <v>0.37613585674889</v>
      </c>
      <c r="AW5531">
        <v>-0.93672821024666497</v>
      </c>
      <c r="AX5531">
        <v>0.34889838132934398</v>
      </c>
      <c r="AY5531">
        <v>0.79560327067057901</v>
      </c>
    </row>
    <row r="5532" spans="1:51" x14ac:dyDescent="0.35">
      <c r="A5532" t="s">
        <v>3474</v>
      </c>
      <c r="B5532" t="s">
        <v>1535</v>
      </c>
      <c r="C5532">
        <v>26.6624120921234</v>
      </c>
      <c r="D5532">
        <v>29.403661166838098</v>
      </c>
      <c r="E5532">
        <v>23.921085461284701</v>
      </c>
      <c r="F5532">
        <v>21.6979628157344</v>
      </c>
      <c r="G5532">
        <v>16.967272542066201</v>
      </c>
      <c r="H5532">
        <v>33.851445605535197</v>
      </c>
      <c r="I5532">
        <v>12.199156236594099</v>
      </c>
      <c r="J5532">
        <v>16.401092222771499</v>
      </c>
      <c r="K5532">
        <v>176.12164930844901</v>
      </c>
      <c r="L5532">
        <v>209.920586009744</v>
      </c>
      <c r="M5532">
        <v>192.18126751347401</v>
      </c>
      <c r="N5532">
        <v>181.44344131503101</v>
      </c>
      <c r="O5532">
        <v>238.78703157210401</v>
      </c>
      <c r="P5532">
        <v>221.52690757155599</v>
      </c>
      <c r="Q5532">
        <v>184.152131847058</v>
      </c>
      <c r="R5532">
        <v>288.37606692920201</v>
      </c>
      <c r="S5532">
        <v>197.876492524535</v>
      </c>
      <c r="U5532">
        <v>121.852333102006</v>
      </c>
      <c r="V5532">
        <v>-0.12734540314534401</v>
      </c>
      <c r="W5532">
        <f t="shared" si="344"/>
        <v>0.91551447208214287</v>
      </c>
      <c r="X5532">
        <v>0.31657477825887997</v>
      </c>
      <c r="Y5532">
        <v>-0.40226010374461202</v>
      </c>
      <c r="Z5532">
        <v>0.68749261298233599</v>
      </c>
      <c r="AA5532" t="s">
        <v>43</v>
      </c>
      <c r="AC5532">
        <v>121.852333102006</v>
      </c>
      <c r="AD5532">
        <v>-0.90367759628507505</v>
      </c>
      <c r="AE5532">
        <f t="shared" si="345"/>
        <v>0.53452243371202968</v>
      </c>
      <c r="AF5532">
        <v>0.40072446985191001</v>
      </c>
      <c r="AG5532">
        <v>-2.2551095934297001</v>
      </c>
      <c r="AH5532">
        <v>2.41264506302609E-2</v>
      </c>
      <c r="AI5532">
        <v>0.22470713822301799</v>
      </c>
      <c r="AK5532">
        <v>121.852333102006</v>
      </c>
      <c r="AL5532">
        <v>0.151162965992377</v>
      </c>
      <c r="AM5532">
        <f t="shared" si="346"/>
        <v>1.1104642639413618</v>
      </c>
      <c r="AN5532">
        <v>0.22890997791310999</v>
      </c>
      <c r="AO5532">
        <v>0.66035988195218098</v>
      </c>
      <c r="AP5532">
        <v>0.50902291058872395</v>
      </c>
      <c r="AQ5532">
        <v>0.97365521188541504</v>
      </c>
      <c r="AS5532">
        <v>121.852333102006</v>
      </c>
      <c r="AT5532">
        <v>0.21470334027969201</v>
      </c>
      <c r="AU5532">
        <f t="shared" si="347"/>
        <v>1.1604652647115734</v>
      </c>
      <c r="AV5532">
        <v>0.228693731170067</v>
      </c>
      <c r="AW5532">
        <v>0.93882477311994605</v>
      </c>
      <c r="AX5532">
        <v>0.34782071755314797</v>
      </c>
      <c r="AY5532">
        <v>0.79560327067057901</v>
      </c>
    </row>
    <row r="5533" spans="1:51" x14ac:dyDescent="0.35">
      <c r="A5533" t="s">
        <v>4067</v>
      </c>
      <c r="B5533" t="s">
        <v>1534</v>
      </c>
      <c r="C5533">
        <v>15.9974472552741</v>
      </c>
      <c r="D5533">
        <v>14.194870908128699</v>
      </c>
      <c r="E5533">
        <v>12.9572546248625</v>
      </c>
      <c r="F5533">
        <v>7.8901682966307103</v>
      </c>
      <c r="G5533">
        <v>13.785908940428801</v>
      </c>
      <c r="H5533">
        <v>20.127886576264199</v>
      </c>
      <c r="I5533">
        <v>15.248945295742701</v>
      </c>
      <c r="J5533">
        <v>12.027467630032399</v>
      </c>
      <c r="K5533">
        <v>48.4829259332246</v>
      </c>
      <c r="L5533">
        <v>104.43810249241</v>
      </c>
      <c r="M5533">
        <v>66.898542488867704</v>
      </c>
      <c r="N5533">
        <v>83.596978197501102</v>
      </c>
      <c r="O5533">
        <v>101.57358805679</v>
      </c>
      <c r="P5533">
        <v>69.859107781901599</v>
      </c>
      <c r="Q5533">
        <v>41.582739449335698</v>
      </c>
      <c r="R5533">
        <v>93.140096151046507</v>
      </c>
      <c r="S5533">
        <v>37.045370746602501</v>
      </c>
      <c r="U5533">
        <v>44.638082401473199</v>
      </c>
      <c r="V5533">
        <v>-3.6802111529742797E-2</v>
      </c>
      <c r="W5533">
        <f t="shared" si="344"/>
        <v>0.97481333280665372</v>
      </c>
      <c r="X5533">
        <v>0.46781490690142102</v>
      </c>
      <c r="Y5533">
        <v>-7.8668103531591593E-2</v>
      </c>
      <c r="Z5533">
        <v>0.93729661652130802</v>
      </c>
      <c r="AA5533" t="s">
        <v>43</v>
      </c>
      <c r="AC5533">
        <v>44.638082401473199</v>
      </c>
      <c r="AD5533">
        <v>-7.2213364341814607E-2</v>
      </c>
      <c r="AE5533">
        <f t="shared" si="345"/>
        <v>0.95117759352398734</v>
      </c>
      <c r="AF5533">
        <v>0.52957139445071499</v>
      </c>
      <c r="AG5533">
        <v>-0.136361905304036</v>
      </c>
      <c r="AH5533">
        <v>0.89153518748695504</v>
      </c>
      <c r="AI5533">
        <v>0.96512657201856999</v>
      </c>
      <c r="AK5533">
        <v>44.638082401473199</v>
      </c>
      <c r="AL5533">
        <v>0.21496189533622601</v>
      </c>
      <c r="AM5533">
        <f t="shared" si="346"/>
        <v>1.1606732581139825</v>
      </c>
      <c r="AN5533">
        <v>0.371844881487984</v>
      </c>
      <c r="AO5533">
        <v>0.57809561469833604</v>
      </c>
      <c r="AP5533">
        <v>0.56319956758953704</v>
      </c>
      <c r="AQ5533">
        <v>0.97365521188541504</v>
      </c>
      <c r="AS5533">
        <v>44.638082401473199</v>
      </c>
      <c r="AT5533">
        <v>-0.353264489211567</v>
      </c>
      <c r="AU5533">
        <f t="shared" si="347"/>
        <v>0.78281077044024316</v>
      </c>
      <c r="AV5533">
        <v>0.37683702191609503</v>
      </c>
      <c r="AW5533">
        <v>-0.93744634594374698</v>
      </c>
      <c r="AX5533">
        <v>0.348529010570655</v>
      </c>
      <c r="AY5533">
        <v>0.79560327067057901</v>
      </c>
    </row>
    <row r="5534" spans="1:51" x14ac:dyDescent="0.35">
      <c r="A5534" t="s">
        <v>5352</v>
      </c>
      <c r="B5534" t="s">
        <v>10513</v>
      </c>
      <c r="C5534">
        <v>9.5984683531644404</v>
      </c>
      <c r="D5534">
        <v>9.1252741552256094</v>
      </c>
      <c r="E5534">
        <v>7.9736951537615601</v>
      </c>
      <c r="F5534">
        <v>6.9038972595518704</v>
      </c>
      <c r="G5534">
        <v>10.6045453387914</v>
      </c>
      <c r="H5534">
        <v>10.9788472234168</v>
      </c>
      <c r="I5534">
        <v>11.182559883544601</v>
      </c>
      <c r="J5534">
        <v>8.7472491854781307</v>
      </c>
      <c r="K5534">
        <v>45.514583529149597</v>
      </c>
      <c r="L5534">
        <v>49.085908171432699</v>
      </c>
      <c r="M5534">
        <v>54.735171127255398</v>
      </c>
      <c r="N5534">
        <v>40.848523437415302</v>
      </c>
      <c r="O5534">
        <v>42.767826550227603</v>
      </c>
      <c r="P5534">
        <v>40.444746610574597</v>
      </c>
      <c r="Q5534">
        <v>27.7218262995572</v>
      </c>
      <c r="R5534">
        <v>53.734670856373</v>
      </c>
      <c r="S5534">
        <v>40.659553258466197</v>
      </c>
      <c r="U5534">
        <v>27.683961552552098</v>
      </c>
      <c r="V5534">
        <v>9.68489256241295E-2</v>
      </c>
      <c r="W5534">
        <f t="shared" si="344"/>
        <v>1.0694350942245243</v>
      </c>
      <c r="X5534">
        <v>0.45959528091144303</v>
      </c>
      <c r="Y5534">
        <v>0.210726544955084</v>
      </c>
      <c r="Z5534">
        <v>0.83310065980714298</v>
      </c>
      <c r="AA5534" t="s">
        <v>43</v>
      </c>
      <c r="AC5534">
        <v>27.683961552552098</v>
      </c>
      <c r="AD5534">
        <v>0.16976552400116701</v>
      </c>
      <c r="AE5534">
        <f t="shared" si="345"/>
        <v>1.1248756478671229</v>
      </c>
      <c r="AF5534">
        <v>0.51371374538981696</v>
      </c>
      <c r="AG5534">
        <v>0.33046716293788297</v>
      </c>
      <c r="AH5534">
        <v>0.74104700039122096</v>
      </c>
      <c r="AI5534">
        <v>0.90812892484174401</v>
      </c>
      <c r="AK5534">
        <v>27.683961552552098</v>
      </c>
      <c r="AL5534">
        <v>-0.26403428393500999</v>
      </c>
      <c r="AM5534">
        <f t="shared" si="346"/>
        <v>0.83275598118809013</v>
      </c>
      <c r="AN5534">
        <v>0.29973171606020099</v>
      </c>
      <c r="AO5534">
        <v>-0.88090205269428001</v>
      </c>
      <c r="AP5534">
        <v>0.37837083637080698</v>
      </c>
      <c r="AQ5534">
        <v>0.97365521188541504</v>
      </c>
      <c r="AS5534">
        <v>27.683961552552098</v>
      </c>
      <c r="AT5534">
        <v>-0.28171827337148803</v>
      </c>
      <c r="AU5534">
        <f t="shared" si="347"/>
        <v>0.8226106908144577</v>
      </c>
      <c r="AV5534">
        <v>0.30030963039048703</v>
      </c>
      <c r="AW5534">
        <v>-0.93809270453689997</v>
      </c>
      <c r="AX5534">
        <v>0.34819677068619798</v>
      </c>
      <c r="AY5534">
        <v>0.79560327067057901</v>
      </c>
    </row>
    <row r="5535" spans="1:51" x14ac:dyDescent="0.35">
      <c r="A5535" t="s">
        <v>5867</v>
      </c>
      <c r="B5535" t="s">
        <v>10514</v>
      </c>
      <c r="C5535">
        <v>1.06649648368494</v>
      </c>
      <c r="D5535">
        <v>0</v>
      </c>
      <c r="E5535">
        <v>0.99671189422019402</v>
      </c>
      <c r="F5535">
        <v>3.9450841483153498</v>
      </c>
      <c r="G5535">
        <v>0</v>
      </c>
      <c r="H5535">
        <v>1.82980787056947</v>
      </c>
      <c r="I5535">
        <v>0</v>
      </c>
      <c r="J5535">
        <v>0</v>
      </c>
      <c r="K5535">
        <v>0.98944746802499195</v>
      </c>
      <c r="L5535">
        <v>1.0443810249240999</v>
      </c>
      <c r="M5535">
        <v>0</v>
      </c>
      <c r="N5535">
        <v>0.94996566133523896</v>
      </c>
      <c r="O5535">
        <v>0</v>
      </c>
      <c r="P5535">
        <v>1.8383975732079401</v>
      </c>
      <c r="Q5535">
        <v>0</v>
      </c>
      <c r="R5535">
        <v>0</v>
      </c>
      <c r="S5535">
        <v>0</v>
      </c>
      <c r="U5535">
        <v>0.74472306613424799</v>
      </c>
      <c r="V5535">
        <v>1.49769490000887</v>
      </c>
      <c r="W5535">
        <f t="shared" si="344"/>
        <v>2.8239115470665168</v>
      </c>
      <c r="X5535">
        <v>1.9015517777259101</v>
      </c>
      <c r="Y5535">
        <v>0.78761720693190196</v>
      </c>
      <c r="Z5535">
        <v>0.43092064674368602</v>
      </c>
      <c r="AA5535" t="s">
        <v>43</v>
      </c>
      <c r="AC5535">
        <v>0.74472306613424799</v>
      </c>
      <c r="AD5535">
        <v>-1.82163577956391</v>
      </c>
      <c r="AE5535">
        <f t="shared" si="345"/>
        <v>0.28290002717615986</v>
      </c>
      <c r="AF5535">
        <v>2.4289838511367599</v>
      </c>
      <c r="AG5535">
        <v>-0.74995796234354695</v>
      </c>
      <c r="AH5535">
        <v>0.45328002337668899</v>
      </c>
      <c r="AI5535">
        <v>0.74813533039222302</v>
      </c>
      <c r="AK5535">
        <v>0.74472306613424799</v>
      </c>
      <c r="AL5535">
        <v>0.40811743703160103</v>
      </c>
      <c r="AM5535">
        <f t="shared" si="346"/>
        <v>1.3269531517100135</v>
      </c>
      <c r="AN5535">
        <v>1.99686347621327</v>
      </c>
      <c r="AO5535">
        <v>0.204379238687629</v>
      </c>
      <c r="AP5535">
        <v>0.83805715289829097</v>
      </c>
      <c r="AQ5535">
        <v>0.99126777659702803</v>
      </c>
      <c r="AS5535">
        <v>0.74472306613424799</v>
      </c>
      <c r="AT5535">
        <v>-2.0297840033952399</v>
      </c>
      <c r="AU5535">
        <f t="shared" si="347"/>
        <v>0.24489173621544208</v>
      </c>
      <c r="AV5535">
        <v>2.1646367232322099</v>
      </c>
      <c r="AW5535">
        <v>-0.93770191626629695</v>
      </c>
      <c r="AX5535">
        <v>0.34839761877999198</v>
      </c>
      <c r="AY5535">
        <v>0.79560327067057901</v>
      </c>
    </row>
    <row r="5536" spans="1:51" x14ac:dyDescent="0.35">
      <c r="A5536" t="s">
        <v>1175</v>
      </c>
      <c r="B5536" t="s">
        <v>10515</v>
      </c>
      <c r="C5536">
        <v>7.4654753857945604</v>
      </c>
      <c r="D5536">
        <v>12.1670322069675</v>
      </c>
      <c r="E5536">
        <v>14.950678413302899</v>
      </c>
      <c r="F5536">
        <v>3.9450841483153498</v>
      </c>
      <c r="G5536">
        <v>12.7254544065497</v>
      </c>
      <c r="H5536">
        <v>9.1490393528473497</v>
      </c>
      <c r="I5536">
        <v>10.1659635304951</v>
      </c>
      <c r="J5536">
        <v>10.934061481847699</v>
      </c>
      <c r="K5536">
        <v>7.91557974419994</v>
      </c>
      <c r="L5536">
        <v>10.443810249241</v>
      </c>
      <c r="M5536">
        <v>8.5143599531286096</v>
      </c>
      <c r="N5536">
        <v>10.4496222746876</v>
      </c>
      <c r="O5536">
        <v>9.8009602510938194</v>
      </c>
      <c r="P5536">
        <v>7.3535902928317496</v>
      </c>
      <c r="Q5536">
        <v>6.9304565748892903</v>
      </c>
      <c r="R5536">
        <v>8.0602006284559398</v>
      </c>
      <c r="S5536">
        <v>3.6141825118636599</v>
      </c>
      <c r="U5536">
        <v>9.0932677297948104</v>
      </c>
      <c r="V5536">
        <v>-0.43458682809925198</v>
      </c>
      <c r="W5536">
        <f t="shared" si="344"/>
        <v>0.73990562507054536</v>
      </c>
      <c r="X5536">
        <v>0.52686057544142295</v>
      </c>
      <c r="Y5536">
        <v>-0.82486116509123697</v>
      </c>
      <c r="Z5536">
        <v>0.409450416382584</v>
      </c>
      <c r="AA5536" t="s">
        <v>43</v>
      </c>
      <c r="AC5536">
        <v>9.0932677297948104</v>
      </c>
      <c r="AD5536">
        <v>-0.13404446582674301</v>
      </c>
      <c r="AE5536">
        <f t="shared" si="345"/>
        <v>0.91127319352292446</v>
      </c>
      <c r="AF5536">
        <v>0.57953233596536502</v>
      </c>
      <c r="AG5536">
        <v>-0.23129764727183999</v>
      </c>
      <c r="AH5536">
        <v>0.81708357434133505</v>
      </c>
      <c r="AI5536">
        <v>0.94058325823315903</v>
      </c>
      <c r="AK5536">
        <v>9.0932677297948104</v>
      </c>
      <c r="AL5536">
        <v>3.7783428928302602E-2</v>
      </c>
      <c r="AM5536">
        <f t="shared" si="346"/>
        <v>1.0265354351418439</v>
      </c>
      <c r="AN5536">
        <v>0.53772819428126195</v>
      </c>
      <c r="AO5536">
        <v>7.0264920698094896E-2</v>
      </c>
      <c r="AP5536">
        <v>0.94398280269935197</v>
      </c>
      <c r="AQ5536">
        <v>0.99632092725782795</v>
      </c>
      <c r="AS5536">
        <v>9.0932677297948104</v>
      </c>
      <c r="AT5536">
        <v>-0.53317013677791503</v>
      </c>
      <c r="AU5536">
        <f t="shared" si="347"/>
        <v>0.69103460486680013</v>
      </c>
      <c r="AV5536">
        <v>0.56905482957279696</v>
      </c>
      <c r="AW5536">
        <v>-0.93693983263120395</v>
      </c>
      <c r="AX5536">
        <v>0.348789508212699</v>
      </c>
      <c r="AY5536">
        <v>0.79560327067057901</v>
      </c>
    </row>
    <row r="5537" spans="1:51" x14ac:dyDescent="0.35">
      <c r="A5537" t="s">
        <v>3918</v>
      </c>
      <c r="B5537" t="s">
        <v>4382</v>
      </c>
      <c r="C5537">
        <v>6.3989789021096204</v>
      </c>
      <c r="D5537">
        <v>4.0556774023224902</v>
      </c>
      <c r="E5537">
        <v>5.9802713653211699</v>
      </c>
      <c r="F5537">
        <v>6.9038972595518704</v>
      </c>
      <c r="G5537">
        <v>6.3627272032748303</v>
      </c>
      <c r="H5537">
        <v>11.8937511587015</v>
      </c>
      <c r="I5537">
        <v>6.0995781182970701</v>
      </c>
      <c r="J5537">
        <v>5.4670307409238301</v>
      </c>
      <c r="K5537">
        <v>8.9050272122249297</v>
      </c>
      <c r="L5537">
        <v>12.5325722990892</v>
      </c>
      <c r="M5537">
        <v>19.461394178579699</v>
      </c>
      <c r="N5537">
        <v>18.9993132267048</v>
      </c>
      <c r="O5537">
        <v>16.037934956335299</v>
      </c>
      <c r="P5537">
        <v>7.3535902928317496</v>
      </c>
      <c r="Q5537">
        <v>11.880782699810201</v>
      </c>
      <c r="R5537">
        <v>22.3894461901554</v>
      </c>
      <c r="S5537">
        <v>20.781549443216001</v>
      </c>
      <c r="U5537">
        <v>11.264913097026501</v>
      </c>
      <c r="V5537">
        <v>0.62896715869680497</v>
      </c>
      <c r="W5537">
        <f t="shared" si="344"/>
        <v>1.5464574711736587</v>
      </c>
      <c r="X5537">
        <v>0.59458038130364599</v>
      </c>
      <c r="Y5537">
        <v>1.05783368990037</v>
      </c>
      <c r="Z5537">
        <v>0.29013127048820703</v>
      </c>
      <c r="AA5537" t="s">
        <v>43</v>
      </c>
      <c r="AC5537">
        <v>11.264913097026501</v>
      </c>
      <c r="AD5537">
        <v>8.2136902903941295E-2</v>
      </c>
      <c r="AE5537">
        <f t="shared" si="345"/>
        <v>1.0585848433129941</v>
      </c>
      <c r="AF5537">
        <v>0.70557258336968998</v>
      </c>
      <c r="AG5537">
        <v>0.11641169858339701</v>
      </c>
      <c r="AH5537">
        <v>0.90732626430191399</v>
      </c>
      <c r="AI5537">
        <v>0.97092504069302199</v>
      </c>
      <c r="AK5537">
        <v>11.264913097026501</v>
      </c>
      <c r="AL5537">
        <v>6.8158395902827906E-2</v>
      </c>
      <c r="AM5537">
        <f t="shared" si="346"/>
        <v>1.0483775723265585</v>
      </c>
      <c r="AN5537">
        <v>0.49348522629778502</v>
      </c>
      <c r="AO5537">
        <v>0.138116385801789</v>
      </c>
      <c r="AP5537">
        <v>0.890148435891576</v>
      </c>
      <c r="AQ5537">
        <v>0.99318666260325505</v>
      </c>
      <c r="AS5537">
        <v>11.264913097026501</v>
      </c>
      <c r="AT5537">
        <v>0.45196436959692698</v>
      </c>
      <c r="AU5537">
        <f t="shared" si="347"/>
        <v>1.3679015202663034</v>
      </c>
      <c r="AV5537">
        <v>0.483030069120018</v>
      </c>
      <c r="AW5537">
        <v>0.93568578540113101</v>
      </c>
      <c r="AX5537">
        <v>0.34943499141367801</v>
      </c>
      <c r="AY5537">
        <v>0.795730751163928</v>
      </c>
    </row>
    <row r="5538" spans="1:51" x14ac:dyDescent="0.35">
      <c r="A5538" t="s">
        <v>4026</v>
      </c>
      <c r="B5538" t="s">
        <v>10516</v>
      </c>
      <c r="C5538">
        <v>83.186725727425099</v>
      </c>
      <c r="D5538">
        <v>92.266660902836705</v>
      </c>
      <c r="E5538">
        <v>81.730375326055906</v>
      </c>
      <c r="F5538">
        <v>112.434898226988</v>
      </c>
      <c r="G5538">
        <v>64.687726566627504</v>
      </c>
      <c r="H5538">
        <v>118.937511587016</v>
      </c>
      <c r="I5538">
        <v>93.526864480555105</v>
      </c>
      <c r="J5538">
        <v>89.659304151150806</v>
      </c>
      <c r="K5538">
        <v>4.9472373401249596</v>
      </c>
      <c r="L5538">
        <v>4.1775240996963996</v>
      </c>
      <c r="M5538">
        <v>2.4326742723224601</v>
      </c>
      <c r="N5538">
        <v>6.6497596293466801</v>
      </c>
      <c r="O5538">
        <v>5.3459783187784504</v>
      </c>
      <c r="P5538">
        <v>11.030385439247601</v>
      </c>
      <c r="Q5538">
        <v>1.9801304499683701</v>
      </c>
      <c r="R5538">
        <v>3.5823113904248598</v>
      </c>
      <c r="S5538">
        <v>1.80709125593183</v>
      </c>
      <c r="U5538">
        <v>45.787244656735098</v>
      </c>
      <c r="V5538">
        <v>0.20648120537227299</v>
      </c>
      <c r="W5538">
        <f t="shared" si="344"/>
        <v>1.153870409910801</v>
      </c>
      <c r="X5538">
        <v>0.28164512306121198</v>
      </c>
      <c r="Y5538">
        <v>0.73312544214513697</v>
      </c>
      <c r="Z5538">
        <v>0.46348192387995002</v>
      </c>
      <c r="AA5538" t="s">
        <v>43</v>
      </c>
      <c r="AC5538">
        <v>45.787244656735098</v>
      </c>
      <c r="AD5538">
        <v>9.5623337187420596E-2</v>
      </c>
      <c r="AE5538">
        <f t="shared" si="345"/>
        <v>1.0685269808098941</v>
      </c>
      <c r="AF5538">
        <v>0.31688033502274099</v>
      </c>
      <c r="AG5538">
        <v>0.301764819771975</v>
      </c>
      <c r="AH5538">
        <v>0.76283135110256295</v>
      </c>
      <c r="AI5538">
        <v>0.91824150150194805</v>
      </c>
      <c r="AK5538">
        <v>45.787244656735098</v>
      </c>
      <c r="AL5538">
        <v>0.96399829500997802</v>
      </c>
      <c r="AM5538">
        <f t="shared" si="346"/>
        <v>1.9507086176888686</v>
      </c>
      <c r="AN5538">
        <v>0.58081665512081304</v>
      </c>
      <c r="AO5538">
        <v>1.6597290840591701</v>
      </c>
      <c r="AP5538">
        <v>9.6968965690975698E-2</v>
      </c>
      <c r="AQ5538">
        <v>0.97365521188541504</v>
      </c>
      <c r="AS5538">
        <v>45.787244656735098</v>
      </c>
      <c r="AT5538">
        <v>-0.66860199569784995</v>
      </c>
      <c r="AU5538">
        <f t="shared" si="347"/>
        <v>0.62911601971421371</v>
      </c>
      <c r="AV5538">
        <v>0.71732061284987803</v>
      </c>
      <c r="AW5538">
        <v>-0.932082507766685</v>
      </c>
      <c r="AX5538">
        <v>0.35129388722910598</v>
      </c>
      <c r="AY5538">
        <v>0.79692540127348099</v>
      </c>
    </row>
    <row r="5539" spans="1:51" x14ac:dyDescent="0.35">
      <c r="A5539" t="s">
        <v>7007</v>
      </c>
      <c r="B5539" t="s">
        <v>10517</v>
      </c>
      <c r="C5539">
        <v>61.856796053726399</v>
      </c>
      <c r="D5539">
        <v>48.6681288278699</v>
      </c>
      <c r="E5539">
        <v>77.7435277491752</v>
      </c>
      <c r="F5539">
        <v>33.5332152606805</v>
      </c>
      <c r="G5539">
        <v>49.841363092319497</v>
      </c>
      <c r="H5539">
        <v>34.766349540819903</v>
      </c>
      <c r="I5539">
        <v>47.780028593327103</v>
      </c>
      <c r="J5539">
        <v>48.109870520129697</v>
      </c>
      <c r="K5539">
        <v>1.9788949360499799</v>
      </c>
      <c r="L5539">
        <v>0</v>
      </c>
      <c r="M5539">
        <v>3.6490114084836902</v>
      </c>
      <c r="N5539">
        <v>0.94996566133523896</v>
      </c>
      <c r="O5539">
        <v>2.6729891593892199</v>
      </c>
      <c r="P5539">
        <v>5.5151927196238102</v>
      </c>
      <c r="Q5539">
        <v>2.9701956749525502</v>
      </c>
      <c r="R5539">
        <v>3.5823113904248598</v>
      </c>
      <c r="S5539">
        <v>2.7106368838977501</v>
      </c>
      <c r="U5539">
        <v>25.078145733659099</v>
      </c>
      <c r="V5539">
        <v>-0.67687869080949203</v>
      </c>
      <c r="W5539">
        <f t="shared" si="344"/>
        <v>0.62551713453082702</v>
      </c>
      <c r="X5539">
        <v>0.33100138713537702</v>
      </c>
      <c r="Y5539">
        <v>-2.04494215769753</v>
      </c>
      <c r="Z5539">
        <v>4.0860561009986203E-2</v>
      </c>
      <c r="AA5539" t="s">
        <v>43</v>
      </c>
      <c r="AC5539">
        <v>25.078145733659099</v>
      </c>
      <c r="AD5539">
        <v>-0.38893019668170098</v>
      </c>
      <c r="AE5539">
        <f t="shared" si="345"/>
        <v>0.76369569871873078</v>
      </c>
      <c r="AF5539">
        <v>0.36774013385619397</v>
      </c>
      <c r="AG5539">
        <v>-1.0576223829672999</v>
      </c>
      <c r="AH5539">
        <v>0.29022763385179701</v>
      </c>
      <c r="AI5539">
        <v>0.61450264318085401</v>
      </c>
      <c r="AK5539">
        <v>25.078145733659099</v>
      </c>
      <c r="AL5539">
        <v>0.76743390347145402</v>
      </c>
      <c r="AM5539">
        <f t="shared" si="346"/>
        <v>1.7022393457806653</v>
      </c>
      <c r="AN5539">
        <v>0.83912748148942395</v>
      </c>
      <c r="AO5539">
        <v>0.91456175658707295</v>
      </c>
      <c r="AP5539">
        <v>0.36042174326941001</v>
      </c>
      <c r="AQ5539">
        <v>0.97365521188541504</v>
      </c>
      <c r="AS5539">
        <v>25.078145733659099</v>
      </c>
      <c r="AT5539">
        <v>0.78154688179739995</v>
      </c>
      <c r="AU5539">
        <f t="shared" si="347"/>
        <v>1.7189729967721268</v>
      </c>
      <c r="AV5539">
        <v>0.83906826564790504</v>
      </c>
      <c r="AW5539">
        <v>0.93144612160240703</v>
      </c>
      <c r="AX5539">
        <v>0.35162284251477</v>
      </c>
      <c r="AY5539">
        <v>0.79692540127348099</v>
      </c>
    </row>
    <row r="5540" spans="1:51" x14ac:dyDescent="0.35">
      <c r="A5540" t="s">
        <v>6685</v>
      </c>
      <c r="B5540" t="s">
        <v>10518</v>
      </c>
      <c r="C5540">
        <v>33.061390994233101</v>
      </c>
      <c r="D5540">
        <v>33.4593385691606</v>
      </c>
      <c r="E5540">
        <v>35.881628191927</v>
      </c>
      <c r="F5540">
        <v>37.478299408995902</v>
      </c>
      <c r="G5540">
        <v>34.994999618011597</v>
      </c>
      <c r="H5540">
        <v>35.6812534761047</v>
      </c>
      <c r="I5540">
        <v>23.381716120138801</v>
      </c>
      <c r="J5540">
        <v>27.335153704619099</v>
      </c>
      <c r="K5540">
        <v>95.976404398424293</v>
      </c>
      <c r="L5540">
        <v>124.281341965968</v>
      </c>
      <c r="M5540">
        <v>96.090633756737205</v>
      </c>
      <c r="N5540">
        <v>86.446875181506798</v>
      </c>
      <c r="O5540">
        <v>123.848497718367</v>
      </c>
      <c r="P5540">
        <v>128.687830124556</v>
      </c>
      <c r="Q5540">
        <v>61.3840439490194</v>
      </c>
      <c r="R5540">
        <v>139.71014422657001</v>
      </c>
      <c r="S5540">
        <v>58.730465817784498</v>
      </c>
      <c r="U5540">
        <v>69.201765718948394</v>
      </c>
      <c r="V5540">
        <v>7.8649048847028197E-2</v>
      </c>
      <c r="W5540">
        <f t="shared" si="344"/>
        <v>1.0560287037140341</v>
      </c>
      <c r="X5540">
        <v>0.34134952737371199</v>
      </c>
      <c r="Y5540">
        <v>0.230406204022432</v>
      </c>
      <c r="Z5540">
        <v>0.81777614072065097</v>
      </c>
      <c r="AA5540" t="s">
        <v>43</v>
      </c>
      <c r="AC5540">
        <v>69.201765718948394</v>
      </c>
      <c r="AD5540">
        <v>-0.43092640841072999</v>
      </c>
      <c r="AE5540">
        <f t="shared" si="345"/>
        <v>0.74178530427746892</v>
      </c>
      <c r="AF5540">
        <v>0.40006140808360402</v>
      </c>
      <c r="AG5540">
        <v>-1.0771506566328799</v>
      </c>
      <c r="AH5540">
        <v>0.28141296528384602</v>
      </c>
      <c r="AI5540">
        <v>0.60553140761533097</v>
      </c>
      <c r="AK5540">
        <v>69.201765718948394</v>
      </c>
      <c r="AL5540">
        <v>9.9667830127997001E-2</v>
      </c>
      <c r="AM5540">
        <f t="shared" si="346"/>
        <v>1.0715267230227514</v>
      </c>
      <c r="AN5540">
        <v>0.29912036510062001</v>
      </c>
      <c r="AO5540">
        <v>0.33320309065038101</v>
      </c>
      <c r="AP5540">
        <v>0.73898098530530199</v>
      </c>
      <c r="AQ5540">
        <v>0.97588283881329096</v>
      </c>
      <c r="AS5540">
        <v>69.201765718948394</v>
      </c>
      <c r="AT5540">
        <v>-0.28215672583851698</v>
      </c>
      <c r="AU5540">
        <f t="shared" si="347"/>
        <v>0.82236072746442745</v>
      </c>
      <c r="AV5540">
        <v>0.30209131773028602</v>
      </c>
      <c r="AW5540">
        <v>-0.93401137099356502</v>
      </c>
      <c r="AX5540">
        <v>0.35029802747503902</v>
      </c>
      <c r="AY5540">
        <v>0.79692540127348099</v>
      </c>
    </row>
    <row r="5541" spans="1:51" x14ac:dyDescent="0.35">
      <c r="A5541" t="s">
        <v>7048</v>
      </c>
      <c r="B5541" t="s">
        <v>6890</v>
      </c>
      <c r="C5541">
        <v>88.519208145849802</v>
      </c>
      <c r="D5541">
        <v>61.849080385417999</v>
      </c>
      <c r="E5541">
        <v>49.835594711009698</v>
      </c>
      <c r="F5541">
        <v>83.833038151701302</v>
      </c>
      <c r="G5541">
        <v>94.380453515243303</v>
      </c>
      <c r="H5541">
        <v>79.596642369771899</v>
      </c>
      <c r="I5541">
        <v>80.311111890911505</v>
      </c>
      <c r="J5541">
        <v>66.697775039270695</v>
      </c>
      <c r="K5541">
        <v>103.891984142624</v>
      </c>
      <c r="L5541">
        <v>120.103817866271</v>
      </c>
      <c r="M5541">
        <v>103.38865657370501</v>
      </c>
      <c r="N5541">
        <v>124.445501634916</v>
      </c>
      <c r="O5541">
        <v>132.758461582998</v>
      </c>
      <c r="P5541">
        <v>79.970294434545295</v>
      </c>
      <c r="Q5541">
        <v>86.135674573624001</v>
      </c>
      <c r="R5541">
        <v>128.96321005529501</v>
      </c>
      <c r="S5541">
        <v>56.0198289338867</v>
      </c>
      <c r="U5541">
        <v>90.629431412178903</v>
      </c>
      <c r="V5541">
        <v>0.366046355054854</v>
      </c>
      <c r="W5541">
        <f t="shared" si="344"/>
        <v>1.2888160406075824</v>
      </c>
      <c r="X5541">
        <v>0.29940809472602797</v>
      </c>
      <c r="Y5541">
        <v>1.22256666236697</v>
      </c>
      <c r="Z5541">
        <v>0.22149341116117399</v>
      </c>
      <c r="AA5541" t="s">
        <v>43</v>
      </c>
      <c r="AC5541">
        <v>90.629431412178903</v>
      </c>
      <c r="AD5541">
        <v>0.14278808065031301</v>
      </c>
      <c r="AE5541">
        <f t="shared" si="345"/>
        <v>1.1040366618713555</v>
      </c>
      <c r="AF5541">
        <v>0.33814898100462398</v>
      </c>
      <c r="AG5541">
        <v>0.42226382059794199</v>
      </c>
      <c r="AH5541">
        <v>0.67283246274512098</v>
      </c>
      <c r="AI5541">
        <v>0.87767205445243002</v>
      </c>
      <c r="AK5541">
        <v>90.629431412178903</v>
      </c>
      <c r="AL5541">
        <v>4.2192678483224298E-2</v>
      </c>
      <c r="AM5541">
        <f t="shared" si="346"/>
        <v>1.0296775923761396</v>
      </c>
      <c r="AN5541">
        <v>0.28905155970968099</v>
      </c>
      <c r="AO5541">
        <v>0.14596938527369299</v>
      </c>
      <c r="AP5541">
        <v>0.88394555653798701</v>
      </c>
      <c r="AQ5541">
        <v>0.99318666260325505</v>
      </c>
      <c r="AS5541">
        <v>90.629431412178903</v>
      </c>
      <c r="AT5541">
        <v>-0.27186368648852799</v>
      </c>
      <c r="AU5541">
        <f t="shared" si="347"/>
        <v>0.8282489150064426</v>
      </c>
      <c r="AV5541">
        <v>0.29155476901228</v>
      </c>
      <c r="AW5541">
        <v>-0.93246180609406304</v>
      </c>
      <c r="AX5541">
        <v>0.35109791636450199</v>
      </c>
      <c r="AY5541">
        <v>0.79692540127348099</v>
      </c>
    </row>
    <row r="5542" spans="1:51" x14ac:dyDescent="0.35">
      <c r="A5542" t="s">
        <v>1722</v>
      </c>
      <c r="B5542" t="s">
        <v>10519</v>
      </c>
      <c r="C5542">
        <v>75.721250341630594</v>
      </c>
      <c r="D5542">
        <v>81.113548046449907</v>
      </c>
      <c r="E5542">
        <v>94.687629950918506</v>
      </c>
      <c r="F5542">
        <v>97.640832670804997</v>
      </c>
      <c r="G5542">
        <v>89.078180845847697</v>
      </c>
      <c r="H5542">
        <v>96.064913204897096</v>
      </c>
      <c r="I5542">
        <v>99.626442598852194</v>
      </c>
      <c r="J5542">
        <v>76.538430372933604</v>
      </c>
      <c r="K5542">
        <v>192.94225626487301</v>
      </c>
      <c r="L5542">
        <v>204.69868088512399</v>
      </c>
      <c r="M5542">
        <v>187.31591896883</v>
      </c>
      <c r="N5542">
        <v>215.64220512309899</v>
      </c>
      <c r="O5542">
        <v>281.55485812233098</v>
      </c>
      <c r="P5542">
        <v>219.688509998348</v>
      </c>
      <c r="Q5542">
        <v>134.648870597849</v>
      </c>
      <c r="R5542">
        <v>242.70159670128501</v>
      </c>
      <c r="S5542">
        <v>123.78575103132999</v>
      </c>
      <c r="U5542">
        <v>147.84999268972999</v>
      </c>
      <c r="V5542">
        <v>0.16873475283693901</v>
      </c>
      <c r="W5542">
        <f t="shared" si="344"/>
        <v>1.1240722381144008</v>
      </c>
      <c r="X5542">
        <v>0.25487248647661898</v>
      </c>
      <c r="Y5542">
        <v>0.66203596617879001</v>
      </c>
      <c r="Z5542">
        <v>0.50794817196701503</v>
      </c>
      <c r="AA5542" t="s">
        <v>43</v>
      </c>
      <c r="AC5542">
        <v>147.84999268972999</v>
      </c>
      <c r="AD5542">
        <v>7.2059012114115903E-2</v>
      </c>
      <c r="AE5542">
        <f t="shared" si="345"/>
        <v>1.0512159072284122</v>
      </c>
      <c r="AF5542">
        <v>0.28714797312092999</v>
      </c>
      <c r="AG5542">
        <v>0.25094731239411799</v>
      </c>
      <c r="AH5542">
        <v>0.80185484448700795</v>
      </c>
      <c r="AI5542">
        <v>0.93154054863188296</v>
      </c>
      <c r="AK5542">
        <v>147.84999268972999</v>
      </c>
      <c r="AL5542">
        <v>0.29345719701078199</v>
      </c>
      <c r="AM5542">
        <f t="shared" si="346"/>
        <v>1.2255736605688676</v>
      </c>
      <c r="AN5542">
        <v>0.236097599982903</v>
      </c>
      <c r="AO5542">
        <v>1.24294866628053</v>
      </c>
      <c r="AP5542">
        <v>0.213886750521215</v>
      </c>
      <c r="AQ5542">
        <v>0.97365521188541504</v>
      </c>
      <c r="AS5542">
        <v>147.84999268972999</v>
      </c>
      <c r="AT5542">
        <v>-0.222069251489211</v>
      </c>
      <c r="AU5542">
        <f t="shared" si="347"/>
        <v>0.85733488230795751</v>
      </c>
      <c r="AV5542">
        <v>0.23859654634840499</v>
      </c>
      <c r="AW5542">
        <v>-0.930731206666083</v>
      </c>
      <c r="AX5542">
        <v>0.351992622857009</v>
      </c>
      <c r="AY5542">
        <v>0.79729368330467798</v>
      </c>
    </row>
    <row r="5543" spans="1:51" x14ac:dyDescent="0.35">
      <c r="A5543" t="s">
        <v>2690</v>
      </c>
      <c r="B5543" t="s">
        <v>10520</v>
      </c>
      <c r="C5543">
        <v>0</v>
      </c>
      <c r="D5543">
        <v>1.0139193505806201</v>
      </c>
      <c r="E5543">
        <v>0.99671189422019402</v>
      </c>
      <c r="F5543">
        <v>0</v>
      </c>
      <c r="G5543">
        <v>0</v>
      </c>
      <c r="H5543">
        <v>3.6596157411389401</v>
      </c>
      <c r="I5543">
        <v>0</v>
      </c>
      <c r="J5543">
        <v>1.0934061481847701</v>
      </c>
      <c r="K5543">
        <v>0.98944746802499195</v>
      </c>
      <c r="L5543">
        <v>0</v>
      </c>
      <c r="M5543">
        <v>1.2163371361612301</v>
      </c>
      <c r="N5543">
        <v>2.8498969840057198</v>
      </c>
      <c r="O5543">
        <v>0</v>
      </c>
      <c r="P5543">
        <v>0.91919878660396903</v>
      </c>
      <c r="Q5543">
        <v>0</v>
      </c>
      <c r="R5543">
        <v>0</v>
      </c>
      <c r="S5543">
        <v>0</v>
      </c>
      <c r="U5543">
        <v>0.74932550052473101</v>
      </c>
      <c r="V5543">
        <v>0.882578568727167</v>
      </c>
      <c r="W5543">
        <f t="shared" si="344"/>
        <v>1.8436675962278459</v>
      </c>
      <c r="X5543">
        <v>2.0541303346169801</v>
      </c>
      <c r="Y5543">
        <v>0.42966045233528699</v>
      </c>
      <c r="Z5543">
        <v>0.66744265542571002</v>
      </c>
      <c r="AA5543" t="s">
        <v>43</v>
      </c>
      <c r="AC5543">
        <v>0.74932550052473101</v>
      </c>
      <c r="AD5543">
        <v>-0.34214011352271101</v>
      </c>
      <c r="AE5543">
        <f t="shared" si="345"/>
        <v>0.78887022261350404</v>
      </c>
      <c r="AF5543">
        <v>2.5213289991160299</v>
      </c>
      <c r="AG5543">
        <v>-0.13569832165602499</v>
      </c>
      <c r="AH5543">
        <v>0.89205977457288199</v>
      </c>
      <c r="AI5543">
        <v>0.96512657201856999</v>
      </c>
      <c r="AK5543">
        <v>0.74932550052473101</v>
      </c>
      <c r="AL5543">
        <v>0.78042826743330596</v>
      </c>
      <c r="AM5543">
        <f t="shared" si="346"/>
        <v>1.7176406828996951</v>
      </c>
      <c r="AN5543">
        <v>2.0398549840614102</v>
      </c>
      <c r="AO5543">
        <v>0.38259007308424098</v>
      </c>
      <c r="AP5543">
        <v>0.70202373179691002</v>
      </c>
      <c r="AQ5543">
        <v>0.97480107044019104</v>
      </c>
      <c r="AS5543">
        <v>0.74932550052473101</v>
      </c>
      <c r="AT5543">
        <v>-2.0882363108640001</v>
      </c>
      <c r="AU5543">
        <f t="shared" si="347"/>
        <v>0.23516800362567755</v>
      </c>
      <c r="AV5543">
        <v>2.2443507534395102</v>
      </c>
      <c r="AW5543">
        <v>-0.93044115660786597</v>
      </c>
      <c r="AX5543">
        <v>0.35214271762013299</v>
      </c>
      <c r="AY5543">
        <v>0.79729368330467798</v>
      </c>
    </row>
    <row r="5544" spans="1:51" x14ac:dyDescent="0.35">
      <c r="A5544" t="s">
        <v>219</v>
      </c>
      <c r="B5544" t="s">
        <v>10521</v>
      </c>
      <c r="C5544">
        <v>7.4654753857945604</v>
      </c>
      <c r="D5544">
        <v>4.0556774023224902</v>
      </c>
      <c r="E5544">
        <v>13.9539665190827</v>
      </c>
      <c r="F5544">
        <v>6.9038972595518704</v>
      </c>
      <c r="G5544">
        <v>15.9068180081871</v>
      </c>
      <c r="H5544">
        <v>14.638462964555799</v>
      </c>
      <c r="I5544">
        <v>11.182559883544601</v>
      </c>
      <c r="J5544">
        <v>7.6538430372933597</v>
      </c>
      <c r="K5544">
        <v>19.788949360499799</v>
      </c>
      <c r="L5544">
        <v>25.065144598178399</v>
      </c>
      <c r="M5544">
        <v>25.543079859385799</v>
      </c>
      <c r="N5544">
        <v>19.949278888039998</v>
      </c>
      <c r="O5544">
        <v>24.056902434503002</v>
      </c>
      <c r="P5544">
        <v>29.414361171326998</v>
      </c>
      <c r="Q5544">
        <v>12.870847924794401</v>
      </c>
      <c r="R5544">
        <v>30.449646818611299</v>
      </c>
      <c r="S5544">
        <v>8.1319106516932393</v>
      </c>
      <c r="U5544">
        <v>16.295930715727401</v>
      </c>
      <c r="V5544">
        <v>0.55023094362008695</v>
      </c>
      <c r="W5544">
        <f t="shared" si="344"/>
        <v>1.4643200824968179</v>
      </c>
      <c r="X5544">
        <v>0.54536031162163301</v>
      </c>
      <c r="Y5544">
        <v>1.00893103494086</v>
      </c>
      <c r="Z5544">
        <v>0.31300771002019001</v>
      </c>
      <c r="AA5544" t="s">
        <v>43</v>
      </c>
      <c r="AC5544">
        <v>16.295930715727401</v>
      </c>
      <c r="AD5544">
        <v>0.15003170382060499</v>
      </c>
      <c r="AE5544">
        <f t="shared" si="345"/>
        <v>1.109593855584124</v>
      </c>
      <c r="AF5544">
        <v>0.63122897415597801</v>
      </c>
      <c r="AG5544">
        <v>0.23768190302293099</v>
      </c>
      <c r="AH5544">
        <v>0.81212782078731505</v>
      </c>
      <c r="AI5544">
        <v>0.93738757180958898</v>
      </c>
      <c r="AK5544">
        <v>16.295930715727401</v>
      </c>
      <c r="AL5544">
        <v>6.4368122493900407E-2</v>
      </c>
      <c r="AM5544">
        <f t="shared" si="346"/>
        <v>1.0456268715299273</v>
      </c>
      <c r="AN5544">
        <v>0.46599157210404302</v>
      </c>
      <c r="AO5544">
        <v>0.13813151642049201</v>
      </c>
      <c r="AP5544">
        <v>0.89013647801781104</v>
      </c>
      <c r="AQ5544">
        <v>0.99318666260325505</v>
      </c>
      <c r="AS5544">
        <v>16.295930715727401</v>
      </c>
      <c r="AT5544">
        <v>-0.44466864278781099</v>
      </c>
      <c r="AU5544">
        <f t="shared" si="347"/>
        <v>0.73475305484065911</v>
      </c>
      <c r="AV5544">
        <v>0.47806676541339499</v>
      </c>
      <c r="AW5544">
        <v>-0.93013920849171805</v>
      </c>
      <c r="AX5544">
        <v>0.35229901241532402</v>
      </c>
      <c r="AY5544">
        <v>0.79729368330467798</v>
      </c>
    </row>
    <row r="5545" spans="1:51" x14ac:dyDescent="0.35">
      <c r="A5545" t="s">
        <v>234</v>
      </c>
      <c r="B5545" t="s">
        <v>6531</v>
      </c>
      <c r="C5545">
        <v>27.728908575808401</v>
      </c>
      <c r="D5545">
        <v>27.375822465676801</v>
      </c>
      <c r="E5545">
        <v>26.911221143945301</v>
      </c>
      <c r="F5545">
        <v>33.5332152606805</v>
      </c>
      <c r="G5545">
        <v>25.4509088130993</v>
      </c>
      <c r="H5545">
        <v>31.106733799680999</v>
      </c>
      <c r="I5545">
        <v>21.3485234140398</v>
      </c>
      <c r="J5545">
        <v>21.868122963695299</v>
      </c>
      <c r="K5545">
        <v>40.567346189024697</v>
      </c>
      <c r="L5545">
        <v>75.195433794535205</v>
      </c>
      <c r="M5545">
        <v>86.3599366674474</v>
      </c>
      <c r="N5545">
        <v>75.997252906819199</v>
      </c>
      <c r="O5545">
        <v>77.516685622287497</v>
      </c>
      <c r="P5545">
        <v>100.192667739833</v>
      </c>
      <c r="Q5545">
        <v>32.672152424478099</v>
      </c>
      <c r="R5545">
        <v>70.750649960891096</v>
      </c>
      <c r="S5545">
        <v>60.5375570737163</v>
      </c>
      <c r="U5545">
        <v>49.124302283273998</v>
      </c>
      <c r="V5545">
        <v>0.13817590225200899</v>
      </c>
      <c r="W5545">
        <f t="shared" si="344"/>
        <v>1.1005127824729961</v>
      </c>
      <c r="X5545">
        <v>0.35191608316121198</v>
      </c>
      <c r="Y5545">
        <v>0.39263878198118901</v>
      </c>
      <c r="Z5545">
        <v>0.69458629139084904</v>
      </c>
      <c r="AA5545" t="s">
        <v>43</v>
      </c>
      <c r="AC5545">
        <v>49.124302283273998</v>
      </c>
      <c r="AD5545">
        <v>-0.33945949424431499</v>
      </c>
      <c r="AE5545">
        <f t="shared" si="345"/>
        <v>0.79033735632603797</v>
      </c>
      <c r="AF5545">
        <v>0.41311964733058298</v>
      </c>
      <c r="AG5545">
        <v>-0.82169777312158498</v>
      </c>
      <c r="AH5545">
        <v>0.41124892689800002</v>
      </c>
      <c r="AI5545">
        <v>0.71954612395352302</v>
      </c>
      <c r="AK5545">
        <v>49.124302283273998</v>
      </c>
      <c r="AL5545">
        <v>0.33515519309038599</v>
      </c>
      <c r="AM5545">
        <f t="shared" si="346"/>
        <v>1.2615131045826065</v>
      </c>
      <c r="AN5545">
        <v>0.30630331871136901</v>
      </c>
      <c r="AO5545">
        <v>1.09419380273253</v>
      </c>
      <c r="AP5545">
        <v>0.27386998890529901</v>
      </c>
      <c r="AQ5545">
        <v>0.97365521188541504</v>
      </c>
      <c r="AS5545">
        <v>49.124302283273998</v>
      </c>
      <c r="AT5545">
        <v>-0.29017897453039598</v>
      </c>
      <c r="AU5545">
        <f t="shared" si="347"/>
        <v>0.81780059944604544</v>
      </c>
      <c r="AV5545">
        <v>0.31310419554684699</v>
      </c>
      <c r="AW5545">
        <v>-0.92678085652473796</v>
      </c>
      <c r="AX5545">
        <v>0.35404032629957499</v>
      </c>
      <c r="AY5545">
        <v>0.798688193977523</v>
      </c>
    </row>
    <row r="5546" spans="1:51" x14ac:dyDescent="0.35">
      <c r="A5546" t="s">
        <v>2588</v>
      </c>
      <c r="B5546" t="s">
        <v>10522</v>
      </c>
      <c r="C5546">
        <v>11.731461320534301</v>
      </c>
      <c r="D5546">
        <v>11.153112856386899</v>
      </c>
      <c r="E5546">
        <v>12.9572546248625</v>
      </c>
      <c r="F5546">
        <v>9.8627103707883794</v>
      </c>
      <c r="G5546">
        <v>14.8463634743079</v>
      </c>
      <c r="H5546">
        <v>20.127886576264199</v>
      </c>
      <c r="I5546">
        <v>16.265541648792201</v>
      </c>
      <c r="J5546">
        <v>16.401092222771499</v>
      </c>
      <c r="K5546">
        <v>194.92115120092399</v>
      </c>
      <c r="L5546">
        <v>264.22839930579698</v>
      </c>
      <c r="M5546">
        <v>203.12830173892601</v>
      </c>
      <c r="N5546">
        <v>278.33993877122498</v>
      </c>
      <c r="O5546">
        <v>363.526525676934</v>
      </c>
      <c r="P5546">
        <v>205.900528199289</v>
      </c>
      <c r="Q5546">
        <v>177.22167527216899</v>
      </c>
      <c r="R5546">
        <v>265.09104289144</v>
      </c>
      <c r="S5546">
        <v>97.582927820318801</v>
      </c>
      <c r="U5546">
        <v>127.252112586572</v>
      </c>
      <c r="V5546">
        <v>0.328661189592729</v>
      </c>
      <c r="W5546">
        <f t="shared" si="344"/>
        <v>1.2558474164218292</v>
      </c>
      <c r="X5546">
        <v>0.44641889459332901</v>
      </c>
      <c r="Y5546">
        <v>0.73621702300958203</v>
      </c>
      <c r="Z5546">
        <v>0.46159863411838298</v>
      </c>
      <c r="AA5546" t="s">
        <v>43</v>
      </c>
      <c r="AC5546">
        <v>127.252112586572</v>
      </c>
      <c r="AD5546">
        <v>0.45039599262623697</v>
      </c>
      <c r="AE5546">
        <f t="shared" si="345"/>
        <v>1.3664152605489994</v>
      </c>
      <c r="AF5546">
        <v>0.49445092519004802</v>
      </c>
      <c r="AG5546">
        <v>0.91090130421562399</v>
      </c>
      <c r="AH5546">
        <v>0.36234737843487702</v>
      </c>
      <c r="AI5546">
        <v>0.68157498033138497</v>
      </c>
      <c r="AK5546">
        <v>127.252112586572</v>
      </c>
      <c r="AL5546">
        <v>0.356221154419677</v>
      </c>
      <c r="AM5546">
        <f t="shared" si="346"/>
        <v>1.280068623804637</v>
      </c>
      <c r="AN5546">
        <v>0.31605872494270598</v>
      </c>
      <c r="AO5546">
        <v>1.12707268082617</v>
      </c>
      <c r="AP5546">
        <v>0.25971175278472702</v>
      </c>
      <c r="AQ5546">
        <v>0.97365521188541504</v>
      </c>
      <c r="AS5546">
        <v>127.252112586572</v>
      </c>
      <c r="AT5546">
        <v>-0.294783960416173</v>
      </c>
      <c r="AU5546">
        <f t="shared" si="347"/>
        <v>0.81519439636450564</v>
      </c>
      <c r="AV5546">
        <v>0.31814760504853301</v>
      </c>
      <c r="AW5546">
        <v>-0.92656350617885097</v>
      </c>
      <c r="AX5546">
        <v>0.354153210049793</v>
      </c>
      <c r="AY5546">
        <v>0.798688193977523</v>
      </c>
    </row>
    <row r="5547" spans="1:51" x14ac:dyDescent="0.35">
      <c r="A5547" t="s">
        <v>5124</v>
      </c>
      <c r="B5547" t="s">
        <v>10523</v>
      </c>
      <c r="C5547">
        <v>7.4654753857945604</v>
      </c>
      <c r="D5547">
        <v>5.0695967529031201</v>
      </c>
      <c r="E5547">
        <v>3.9868475768807801</v>
      </c>
      <c r="F5547">
        <v>3.9450841483153498</v>
      </c>
      <c r="G5547">
        <v>3.18136360163742</v>
      </c>
      <c r="H5547">
        <v>3.6596157411389401</v>
      </c>
      <c r="I5547">
        <v>6.0995781182970701</v>
      </c>
      <c r="J5547">
        <v>2.18681229636953</v>
      </c>
      <c r="K5547">
        <v>10.8839221482749</v>
      </c>
      <c r="L5547">
        <v>27.153906648026599</v>
      </c>
      <c r="M5547">
        <v>27.9757541317083</v>
      </c>
      <c r="N5547">
        <v>22.799175872045701</v>
      </c>
      <c r="O5547">
        <v>34.748859072059901</v>
      </c>
      <c r="P5547">
        <v>20.222373305287299</v>
      </c>
      <c r="Q5547">
        <v>12.870847924794401</v>
      </c>
      <c r="R5547">
        <v>18.807134799730498</v>
      </c>
      <c r="S5547">
        <v>17.167366931352401</v>
      </c>
      <c r="U5547">
        <v>13.424924379683301</v>
      </c>
      <c r="V5547">
        <v>-0.604550996720989</v>
      </c>
      <c r="W5547">
        <f t="shared" si="344"/>
        <v>0.6576760337125096</v>
      </c>
      <c r="X5547">
        <v>0.67133131576690597</v>
      </c>
      <c r="Y5547">
        <v>-0.90052554159546405</v>
      </c>
      <c r="Z5547">
        <v>0.36784063910446602</v>
      </c>
      <c r="AA5547" t="s">
        <v>43</v>
      </c>
      <c r="AC5547">
        <v>13.424924379683301</v>
      </c>
      <c r="AD5547">
        <v>-0.385448348659997</v>
      </c>
      <c r="AE5547">
        <f t="shared" si="345"/>
        <v>0.76554105315047882</v>
      </c>
      <c r="AF5547">
        <v>0.74529212237938303</v>
      </c>
      <c r="AG5547">
        <v>-0.51717754298734997</v>
      </c>
      <c r="AH5547">
        <v>0.605032227073943</v>
      </c>
      <c r="AI5547">
        <v>0.84214059857516599</v>
      </c>
      <c r="AK5547">
        <v>13.424924379683301</v>
      </c>
      <c r="AL5547">
        <v>0.249738234684205</v>
      </c>
      <c r="AM5547">
        <f t="shared" si="346"/>
        <v>1.1889913625893009</v>
      </c>
      <c r="AN5547">
        <v>0.43620707156797101</v>
      </c>
      <c r="AO5547">
        <v>0.57252220553533595</v>
      </c>
      <c r="AP5547">
        <v>0.56696824656293499</v>
      </c>
      <c r="AQ5547">
        <v>0.97365521188541504</v>
      </c>
      <c r="AS5547">
        <v>13.424924379683301</v>
      </c>
      <c r="AT5547">
        <v>-0.41944836929992702</v>
      </c>
      <c r="AU5547">
        <f t="shared" si="347"/>
        <v>0.74771046518567152</v>
      </c>
      <c r="AV5547">
        <v>0.45296177252666298</v>
      </c>
      <c r="AW5547">
        <v>-0.92601273383447902</v>
      </c>
      <c r="AX5547">
        <v>0.354439362685744</v>
      </c>
      <c r="AY5547">
        <v>0.798688193977523</v>
      </c>
    </row>
    <row r="5548" spans="1:51" x14ac:dyDescent="0.35">
      <c r="A5548" t="s">
        <v>6203</v>
      </c>
      <c r="B5548" t="s">
        <v>10524</v>
      </c>
      <c r="C5548">
        <v>1.06649648368494</v>
      </c>
      <c r="D5548">
        <v>2.02783870116125</v>
      </c>
      <c r="E5548">
        <v>2.9901356826605801</v>
      </c>
      <c r="F5548">
        <v>0</v>
      </c>
      <c r="G5548">
        <v>4.2418181355165503</v>
      </c>
      <c r="H5548">
        <v>0.91490393528473501</v>
      </c>
      <c r="I5548">
        <v>7.1161744713465902</v>
      </c>
      <c r="J5548">
        <v>0</v>
      </c>
      <c r="K5548">
        <v>1.9788949360499799</v>
      </c>
      <c r="L5548">
        <v>5.2219051246205002</v>
      </c>
      <c r="M5548">
        <v>3.6490114084836902</v>
      </c>
      <c r="N5548">
        <v>3.7998626453409599</v>
      </c>
      <c r="O5548">
        <v>4.4549819323153699</v>
      </c>
      <c r="P5548">
        <v>5.5151927196238102</v>
      </c>
      <c r="Q5548">
        <v>0.99006522498418403</v>
      </c>
      <c r="R5548">
        <v>1.7911556952124299</v>
      </c>
      <c r="S5548">
        <v>2.7106368838977501</v>
      </c>
      <c r="U5548">
        <v>2.8511219988343099</v>
      </c>
      <c r="V5548">
        <v>-0.289041573404133</v>
      </c>
      <c r="W5548">
        <f t="shared" si="344"/>
        <v>0.818445596523389</v>
      </c>
      <c r="X5548">
        <v>1.1360229937408</v>
      </c>
      <c r="Y5548">
        <v>-0.25443285478962901</v>
      </c>
      <c r="Z5548">
        <v>0.79916117144987098</v>
      </c>
      <c r="AA5548" t="s">
        <v>43</v>
      </c>
      <c r="AC5548">
        <v>2.8511219988343099</v>
      </c>
      <c r="AD5548">
        <v>0.82472577378998402</v>
      </c>
      <c r="AE5548">
        <f t="shared" si="345"/>
        <v>1.7711983383767957</v>
      </c>
      <c r="AF5548">
        <v>1.1480971551078301</v>
      </c>
      <c r="AG5548">
        <v>0.71834144882322404</v>
      </c>
      <c r="AH5548">
        <v>0.47254677919437799</v>
      </c>
      <c r="AI5548">
        <v>0.76287191116834496</v>
      </c>
      <c r="AK5548">
        <v>2.8511219988343099</v>
      </c>
      <c r="AL5548">
        <v>0.350065133377294</v>
      </c>
      <c r="AM5548">
        <f t="shared" si="346"/>
        <v>1.2746181712283149</v>
      </c>
      <c r="AN5548">
        <v>0.93786273859972802</v>
      </c>
      <c r="AO5548">
        <v>0.37325838736269301</v>
      </c>
      <c r="AP5548">
        <v>0.70895614412160102</v>
      </c>
      <c r="AQ5548">
        <v>0.97480107044019104</v>
      </c>
      <c r="AS5548">
        <v>2.8511219988343099</v>
      </c>
      <c r="AT5548">
        <v>-0.96556256270973995</v>
      </c>
      <c r="AU5548">
        <f t="shared" si="347"/>
        <v>0.51207869325129096</v>
      </c>
      <c r="AV5548">
        <v>1.0439435835903399</v>
      </c>
      <c r="AW5548">
        <v>-0.92491833647654298</v>
      </c>
      <c r="AX5548">
        <v>0.35500838778510702</v>
      </c>
      <c r="AY5548">
        <v>0.798688193977523</v>
      </c>
    </row>
    <row r="5549" spans="1:51" x14ac:dyDescent="0.35">
      <c r="A5549" t="s">
        <v>1356</v>
      </c>
      <c r="B5549" t="s">
        <v>10525</v>
      </c>
      <c r="C5549">
        <v>6.3989789021096204</v>
      </c>
      <c r="D5549">
        <v>6.0835161034837402</v>
      </c>
      <c r="E5549">
        <v>4.9835594711009703</v>
      </c>
      <c r="F5549">
        <v>6.9038972595518704</v>
      </c>
      <c r="G5549">
        <v>8.4836362710331095</v>
      </c>
      <c r="H5549">
        <v>6.40432754699314</v>
      </c>
      <c r="I5549">
        <v>8.1327708243961006</v>
      </c>
      <c r="J5549">
        <v>12.027467630032399</v>
      </c>
      <c r="K5549">
        <v>20.778396828524802</v>
      </c>
      <c r="L5549">
        <v>27.153906648026599</v>
      </c>
      <c r="M5549">
        <v>25.543079859385799</v>
      </c>
      <c r="N5549">
        <v>18.9993132267048</v>
      </c>
      <c r="O5549">
        <v>29.402880753281501</v>
      </c>
      <c r="P5549">
        <v>30.333559957931001</v>
      </c>
      <c r="Q5549">
        <v>12.870847924794401</v>
      </c>
      <c r="R5549">
        <v>24.1806018853678</v>
      </c>
      <c r="S5549">
        <v>19.8780038152501</v>
      </c>
      <c r="U5549">
        <v>15.7975732298805</v>
      </c>
      <c r="V5549">
        <v>0.31491250474589599</v>
      </c>
      <c r="W5549">
        <f t="shared" si="344"/>
        <v>1.2439362099011286</v>
      </c>
      <c r="X5549">
        <v>0.54921592431936295</v>
      </c>
      <c r="Y5549">
        <v>0.57338560446178499</v>
      </c>
      <c r="Z5549">
        <v>0.56638363514856205</v>
      </c>
      <c r="AA5549" t="s">
        <v>43</v>
      </c>
      <c r="AC5549">
        <v>15.7975732298805</v>
      </c>
      <c r="AD5549">
        <v>0.78815800204536002</v>
      </c>
      <c r="AE5549">
        <f t="shared" si="345"/>
        <v>1.7268682311087256</v>
      </c>
      <c r="AF5549">
        <v>0.58105866996128497</v>
      </c>
      <c r="AG5549">
        <v>1.3564172480171</v>
      </c>
      <c r="AH5549">
        <v>0.17496644846225501</v>
      </c>
      <c r="AI5549">
        <v>0.49387943720448402</v>
      </c>
      <c r="AK5549">
        <v>15.7975732298805</v>
      </c>
      <c r="AL5549">
        <v>0.10497664647923199</v>
      </c>
      <c r="AM5549">
        <f t="shared" si="346"/>
        <v>1.0754769811112681</v>
      </c>
      <c r="AN5549">
        <v>0.37373277612913403</v>
      </c>
      <c r="AO5549">
        <v>0.28088691488744399</v>
      </c>
      <c r="AP5549">
        <v>0.77879713719820198</v>
      </c>
      <c r="AQ5549">
        <v>0.98124307737173999</v>
      </c>
      <c r="AS5549">
        <v>15.7975732298805</v>
      </c>
      <c r="AT5549">
        <v>-0.35832810894521799</v>
      </c>
      <c r="AU5549">
        <f t="shared" si="347"/>
        <v>0.78006805084520514</v>
      </c>
      <c r="AV5549">
        <v>0.386262956276331</v>
      </c>
      <c r="AW5549">
        <v>-0.92767919657527798</v>
      </c>
      <c r="AX5549">
        <v>0.35357400282086499</v>
      </c>
      <c r="AY5549">
        <v>0.798688193977523</v>
      </c>
    </row>
    <row r="5550" spans="1:51" x14ac:dyDescent="0.35">
      <c r="A5550" t="s">
        <v>3904</v>
      </c>
      <c r="B5550" t="s">
        <v>10526</v>
      </c>
      <c r="C5550">
        <v>29.861901543178298</v>
      </c>
      <c r="D5550">
        <v>22.306225712773699</v>
      </c>
      <c r="E5550">
        <v>23.921085461284701</v>
      </c>
      <c r="F5550">
        <v>26.629318001128599</v>
      </c>
      <c r="G5550">
        <v>38.176363219648998</v>
      </c>
      <c r="H5550">
        <v>41.170677087813097</v>
      </c>
      <c r="I5550">
        <v>20.3319270609902</v>
      </c>
      <c r="J5550">
        <v>28.4285598528039</v>
      </c>
      <c r="K5550">
        <v>203.826178413148</v>
      </c>
      <c r="L5550">
        <v>293.47106800367197</v>
      </c>
      <c r="M5550">
        <v>234.753067279118</v>
      </c>
      <c r="N5550">
        <v>239.39134665648001</v>
      </c>
      <c r="O5550">
        <v>310.06674248914999</v>
      </c>
      <c r="P5550">
        <v>221.52690757155599</v>
      </c>
      <c r="Q5550">
        <v>170.29121869727999</v>
      </c>
      <c r="R5550">
        <v>298.22742325286998</v>
      </c>
      <c r="S5550">
        <v>146.37439173047801</v>
      </c>
      <c r="U5550">
        <v>138.16202364902199</v>
      </c>
      <c r="V5550">
        <v>0.48127616541630402</v>
      </c>
      <c r="W5550">
        <f t="shared" si="344"/>
        <v>1.3959779612271757</v>
      </c>
      <c r="X5550">
        <v>0.33886008153707597</v>
      </c>
      <c r="Y5550">
        <v>1.42027990795855</v>
      </c>
      <c r="Z5550">
        <v>0.15552620812977</v>
      </c>
      <c r="AA5550" t="s">
        <v>43</v>
      </c>
      <c r="AC5550">
        <v>138.16202364902199</v>
      </c>
      <c r="AD5550">
        <v>-5.8961043932191301E-2</v>
      </c>
      <c r="AE5550">
        <f t="shared" si="345"/>
        <v>0.95995518167577543</v>
      </c>
      <c r="AF5550">
        <v>0.39681132792985002</v>
      </c>
      <c r="AG5550">
        <v>-0.14858709865917599</v>
      </c>
      <c r="AH5550">
        <v>0.88187945377233501</v>
      </c>
      <c r="AI5550">
        <v>0.96238904396023195</v>
      </c>
      <c r="AK5550">
        <v>138.16202364902199</v>
      </c>
      <c r="AL5550">
        <v>7.5143737373042904E-2</v>
      </c>
      <c r="AM5550">
        <f t="shared" si="346"/>
        <v>1.0534659887595363</v>
      </c>
      <c r="AN5550">
        <v>0.27009344698455301</v>
      </c>
      <c r="AO5550">
        <v>0.27821384862158599</v>
      </c>
      <c r="AP5550">
        <v>0.780848204704922</v>
      </c>
      <c r="AQ5550">
        <v>0.98216959741064502</v>
      </c>
      <c r="AS5550">
        <v>138.16202364902199</v>
      </c>
      <c r="AT5550">
        <v>-0.25070331105360399</v>
      </c>
      <c r="AU5550">
        <f t="shared" si="347"/>
        <v>0.84048657977608021</v>
      </c>
      <c r="AV5550">
        <v>0.27131535938631002</v>
      </c>
      <c r="AW5550">
        <v>-0.92402918736584505</v>
      </c>
      <c r="AX5550">
        <v>0.355471119633119</v>
      </c>
      <c r="AY5550">
        <v>0.79922111940232599</v>
      </c>
    </row>
    <row r="5551" spans="1:51" x14ac:dyDescent="0.35">
      <c r="A5551" t="s">
        <v>1485</v>
      </c>
      <c r="B5551" t="s">
        <v>1409</v>
      </c>
      <c r="C5551">
        <v>83.186725727425099</v>
      </c>
      <c r="D5551">
        <v>83.141386747611094</v>
      </c>
      <c r="E5551">
        <v>62.792849335872198</v>
      </c>
      <c r="F5551">
        <v>110.46235615283</v>
      </c>
      <c r="G5551">
        <v>125.133634997738</v>
      </c>
      <c r="H5551">
        <v>149.12934145141199</v>
      </c>
      <c r="I5551">
        <v>84.377497303109493</v>
      </c>
      <c r="J5551">
        <v>63.417556594716402</v>
      </c>
      <c r="K5551">
        <v>144.459330331649</v>
      </c>
      <c r="L5551">
        <v>181.72229833679299</v>
      </c>
      <c r="M5551">
        <v>126.49906216076801</v>
      </c>
      <c r="N5551">
        <v>160.54419676565499</v>
      </c>
      <c r="O5551">
        <v>229.877067707473</v>
      </c>
      <c r="P5551">
        <v>120.41504104512001</v>
      </c>
      <c r="Q5551">
        <v>119.797892223086</v>
      </c>
      <c r="R5551">
        <v>191.65365938772999</v>
      </c>
      <c r="S5551">
        <v>50.598555166091202</v>
      </c>
      <c r="U5551">
        <v>122.776967731475</v>
      </c>
      <c r="V5551">
        <v>0.74880274715668405</v>
      </c>
      <c r="W5551">
        <f t="shared" si="344"/>
        <v>1.680397735955095</v>
      </c>
      <c r="X5551">
        <v>0.356905583328959</v>
      </c>
      <c r="Y5551">
        <v>2.09804156094278</v>
      </c>
      <c r="Z5551">
        <v>3.5901474152373401E-2</v>
      </c>
      <c r="AA5551" t="s">
        <v>43</v>
      </c>
      <c r="AC5551">
        <v>122.776967731475</v>
      </c>
      <c r="AD5551">
        <v>-4.5921218790186798E-2</v>
      </c>
      <c r="AE5551">
        <f t="shared" si="345"/>
        <v>0.9686710839785807</v>
      </c>
      <c r="AF5551">
        <v>0.406286549172381</v>
      </c>
      <c r="AG5551">
        <v>-0.113026677559791</v>
      </c>
      <c r="AH5551">
        <v>0.91000940509835804</v>
      </c>
      <c r="AI5551">
        <v>0.97266981868073799</v>
      </c>
      <c r="AK5551">
        <v>122.776967731475</v>
      </c>
      <c r="AL5551">
        <v>0.173837852193407</v>
      </c>
      <c r="AM5551">
        <f t="shared" si="346"/>
        <v>1.1280553456022813</v>
      </c>
      <c r="AN5551">
        <v>0.34849273217573201</v>
      </c>
      <c r="AO5551">
        <v>0.49882776925674199</v>
      </c>
      <c r="AP5551">
        <v>0.61790072280032704</v>
      </c>
      <c r="AQ5551">
        <v>0.97365521188541504</v>
      </c>
      <c r="AS5551">
        <v>122.776967731475</v>
      </c>
      <c r="AT5551">
        <v>-0.32297389617569899</v>
      </c>
      <c r="AU5551">
        <f t="shared" si="347"/>
        <v>0.7994202947663207</v>
      </c>
      <c r="AV5551">
        <v>0.35077433801625602</v>
      </c>
      <c r="AW5551">
        <v>-0.920745508357945</v>
      </c>
      <c r="AX5551">
        <v>0.35718331059241298</v>
      </c>
      <c r="AY5551">
        <v>0.79934396447243605</v>
      </c>
    </row>
    <row r="5552" spans="1:51" x14ac:dyDescent="0.35">
      <c r="A5552" t="s">
        <v>1757</v>
      </c>
      <c r="B5552" t="s">
        <v>10527</v>
      </c>
      <c r="C5552">
        <v>8.5319718694795004</v>
      </c>
      <c r="D5552">
        <v>13.1809515575481</v>
      </c>
      <c r="E5552">
        <v>10.963830836422099</v>
      </c>
      <c r="F5552">
        <v>9.8627103707883794</v>
      </c>
      <c r="G5552">
        <v>7.4231817371539703</v>
      </c>
      <c r="H5552">
        <v>17.383174770410001</v>
      </c>
      <c r="I5552">
        <v>11.182559883544601</v>
      </c>
      <c r="J5552">
        <v>7.6538430372933597</v>
      </c>
      <c r="K5552">
        <v>10.8839221482749</v>
      </c>
      <c r="L5552">
        <v>4.1775240996963996</v>
      </c>
      <c r="M5552">
        <v>10.9470342254511</v>
      </c>
      <c r="N5552">
        <v>11.3995879360229</v>
      </c>
      <c r="O5552">
        <v>12.473949410483</v>
      </c>
      <c r="P5552">
        <v>15.6263793722675</v>
      </c>
      <c r="Q5552">
        <v>4.9503261249209203</v>
      </c>
      <c r="R5552">
        <v>18.807134799730498</v>
      </c>
      <c r="S5552">
        <v>12.649638791522801</v>
      </c>
      <c r="U5552">
        <v>11.064571821824099</v>
      </c>
      <c r="V5552">
        <v>9.5947613651137506E-2</v>
      </c>
      <c r="W5552">
        <f t="shared" si="344"/>
        <v>1.0687671820202969</v>
      </c>
      <c r="X5552">
        <v>0.53150547253845504</v>
      </c>
      <c r="Y5552">
        <v>0.18052046236305799</v>
      </c>
      <c r="Z5552">
        <v>0.85674399162877002</v>
      </c>
      <c r="AA5552" t="s">
        <v>43</v>
      </c>
      <c r="AC5552">
        <v>11.064571821824099</v>
      </c>
      <c r="AD5552">
        <v>-0.20732833737814599</v>
      </c>
      <c r="AE5552">
        <f t="shared" si="345"/>
        <v>0.86613971258390221</v>
      </c>
      <c r="AF5552">
        <v>0.61613440179457202</v>
      </c>
      <c r="AG5552">
        <v>-0.336498557415842</v>
      </c>
      <c r="AH5552">
        <v>0.73649493923442999</v>
      </c>
      <c r="AI5552">
        <v>0.905682851578411</v>
      </c>
      <c r="AK5552">
        <v>11.064571821824099</v>
      </c>
      <c r="AL5552">
        <v>0.60994934824819003</v>
      </c>
      <c r="AM5552">
        <f t="shared" si="346"/>
        <v>1.5262056242850925</v>
      </c>
      <c r="AN5552">
        <v>0.54207361356184403</v>
      </c>
      <c r="AO5552">
        <v>1.12521497632093</v>
      </c>
      <c r="AP5552">
        <v>0.26049794836565299</v>
      </c>
      <c r="AQ5552">
        <v>0.97365521188541504</v>
      </c>
      <c r="AS5552">
        <v>11.064571821824099</v>
      </c>
      <c r="AT5552">
        <v>0.50312014676705197</v>
      </c>
      <c r="AU5552">
        <f t="shared" si="347"/>
        <v>1.4172754214302037</v>
      </c>
      <c r="AV5552">
        <v>0.54597254100230797</v>
      </c>
      <c r="AW5552">
        <v>0.92151181420848205</v>
      </c>
      <c r="AX5552">
        <v>0.35678327600533599</v>
      </c>
      <c r="AY5552">
        <v>0.79934396447243605</v>
      </c>
    </row>
    <row r="5553" spans="1:51" x14ac:dyDescent="0.35">
      <c r="A5553" t="s">
        <v>5339</v>
      </c>
      <c r="B5553" t="s">
        <v>10528</v>
      </c>
      <c r="C5553">
        <v>17.063943738959001</v>
      </c>
      <c r="D5553">
        <v>17.2366289598706</v>
      </c>
      <c r="E5553">
        <v>15.947390307523101</v>
      </c>
      <c r="F5553">
        <v>14.7940655561826</v>
      </c>
      <c r="G5553">
        <v>22.269545211461899</v>
      </c>
      <c r="H5553">
        <v>24.702406252687801</v>
      </c>
      <c r="I5553">
        <v>15.248945295742701</v>
      </c>
      <c r="J5553">
        <v>14.214279926402</v>
      </c>
      <c r="K5553">
        <v>122.691486035099</v>
      </c>
      <c r="L5553">
        <v>133.68077119028499</v>
      </c>
      <c r="M5553">
        <v>131.36441070541301</v>
      </c>
      <c r="N5553">
        <v>85.496909520171599</v>
      </c>
      <c r="O5553">
        <v>129.19447603714599</v>
      </c>
      <c r="P5553">
        <v>129.60702891116</v>
      </c>
      <c r="Q5553">
        <v>88.115805023592401</v>
      </c>
      <c r="R5553">
        <v>149.56150055023801</v>
      </c>
      <c r="S5553">
        <v>90.354562796591495</v>
      </c>
      <c r="U5553">
        <v>70.679068001089703</v>
      </c>
      <c r="V5553">
        <v>0.30065371962642501</v>
      </c>
      <c r="W5553">
        <f t="shared" si="344"/>
        <v>1.2317024007317381</v>
      </c>
      <c r="X5553">
        <v>0.36226935539207</v>
      </c>
      <c r="Y5553">
        <v>0.82991761558478705</v>
      </c>
      <c r="Z5553">
        <v>0.40658536448781901</v>
      </c>
      <c r="AA5553" t="s">
        <v>43</v>
      </c>
      <c r="AC5553">
        <v>70.679068001089703</v>
      </c>
      <c r="AD5553">
        <v>-0.183491125574686</v>
      </c>
      <c r="AE5553">
        <f t="shared" si="345"/>
        <v>0.88056955757714206</v>
      </c>
      <c r="AF5553">
        <v>0.43174097208778001</v>
      </c>
      <c r="AG5553">
        <v>-0.42500280825184</v>
      </c>
      <c r="AH5553">
        <v>0.67083462757163304</v>
      </c>
      <c r="AI5553">
        <v>0.87596034470073003</v>
      </c>
      <c r="AK5553">
        <v>70.679068001089703</v>
      </c>
      <c r="AL5553">
        <v>-0.16999608023412399</v>
      </c>
      <c r="AM5553">
        <f t="shared" si="346"/>
        <v>0.88884509613289719</v>
      </c>
      <c r="AN5553">
        <v>0.25880358853604901</v>
      </c>
      <c r="AO5553">
        <v>-0.65685364409251501</v>
      </c>
      <c r="AP5553">
        <v>0.51127502733696095</v>
      </c>
      <c r="AQ5553">
        <v>0.97365521188541504</v>
      </c>
      <c r="AS5553">
        <v>70.679068001089703</v>
      </c>
      <c r="AT5553">
        <v>-0.23903302012178901</v>
      </c>
      <c r="AU5553">
        <f t="shared" si="347"/>
        <v>0.84731304158908993</v>
      </c>
      <c r="AV5553">
        <v>0.25944463582535099</v>
      </c>
      <c r="AW5553">
        <v>-0.92132573626497405</v>
      </c>
      <c r="AX5553">
        <v>0.35688038830181101</v>
      </c>
      <c r="AY5553">
        <v>0.79934396447243605</v>
      </c>
    </row>
    <row r="5554" spans="1:51" x14ac:dyDescent="0.35">
      <c r="A5554" t="s">
        <v>6252</v>
      </c>
      <c r="B5554" t="s">
        <v>2096</v>
      </c>
      <c r="C5554">
        <v>18.130440222643902</v>
      </c>
      <c r="D5554">
        <v>15.208790258709399</v>
      </c>
      <c r="E5554">
        <v>6.9769832595413597</v>
      </c>
      <c r="F5554">
        <v>8.8764393337095502</v>
      </c>
      <c r="G5554">
        <v>13.785908940428801</v>
      </c>
      <c r="H5554">
        <v>9.1490393528473497</v>
      </c>
      <c r="I5554">
        <v>11.182559883544601</v>
      </c>
      <c r="J5554">
        <v>9.8406553336628892</v>
      </c>
      <c r="K5554">
        <v>1.9788949360499799</v>
      </c>
      <c r="L5554">
        <v>1.0443810249240999</v>
      </c>
      <c r="M5554">
        <v>0</v>
      </c>
      <c r="N5554">
        <v>1.8999313226704799</v>
      </c>
      <c r="O5554">
        <v>3.5639855458523</v>
      </c>
      <c r="P5554">
        <v>3.6767951464158699</v>
      </c>
      <c r="Q5554">
        <v>1.9801304499683701</v>
      </c>
      <c r="R5554">
        <v>4.4778892380310804</v>
      </c>
      <c r="S5554">
        <v>0</v>
      </c>
      <c r="U5554">
        <v>6.5748720146470596</v>
      </c>
      <c r="V5554">
        <v>-0.343500716046301</v>
      </c>
      <c r="W5554">
        <f t="shared" si="344"/>
        <v>0.78812659155316189</v>
      </c>
      <c r="X5554">
        <v>0.581209520788179</v>
      </c>
      <c r="Y5554">
        <v>-0.59101013276671699</v>
      </c>
      <c r="Z5554">
        <v>0.55451363171281298</v>
      </c>
      <c r="AA5554" t="s">
        <v>43</v>
      </c>
      <c r="AC5554">
        <v>6.5748720146470596</v>
      </c>
      <c r="AD5554">
        <v>-0.34905407141094302</v>
      </c>
      <c r="AE5554">
        <f t="shared" si="345"/>
        <v>0.78509869305804236</v>
      </c>
      <c r="AF5554">
        <v>0.65751989234800701</v>
      </c>
      <c r="AG5554">
        <v>-0.53086465591857501</v>
      </c>
      <c r="AH5554">
        <v>0.59551257161432603</v>
      </c>
      <c r="AI5554">
        <v>0.83688273820857495</v>
      </c>
      <c r="AK5554">
        <v>6.5748720146470596</v>
      </c>
      <c r="AL5554">
        <v>1.5202729696880899</v>
      </c>
      <c r="AM5554">
        <f t="shared" si="346"/>
        <v>2.8684531794658592</v>
      </c>
      <c r="AN5554">
        <v>1.06244844658408</v>
      </c>
      <c r="AO5554">
        <v>1.4309145771505201</v>
      </c>
      <c r="AP5554">
        <v>0.15245469871883499</v>
      </c>
      <c r="AQ5554">
        <v>0.97365521188541504</v>
      </c>
      <c r="AS5554">
        <v>6.5748720146470596</v>
      </c>
      <c r="AT5554">
        <v>1.01946165545446</v>
      </c>
      <c r="AU5554">
        <f t="shared" si="347"/>
        <v>2.0271623787251323</v>
      </c>
      <c r="AV5554">
        <v>1.10370051249409</v>
      </c>
      <c r="AW5554">
        <v>0.92367598267281403</v>
      </c>
      <c r="AX5554">
        <v>0.35565504031776801</v>
      </c>
      <c r="AY5554">
        <v>0.79934396447243605</v>
      </c>
    </row>
    <row r="5555" spans="1:51" x14ac:dyDescent="0.35">
      <c r="A5555" t="s">
        <v>5515</v>
      </c>
      <c r="B5555" t="s">
        <v>2176</v>
      </c>
      <c r="C5555">
        <v>5.3324824184246902</v>
      </c>
      <c r="D5555">
        <v>3.0417580517418701</v>
      </c>
      <c r="E5555">
        <v>3.9868475768807801</v>
      </c>
      <c r="F5555">
        <v>4.9313551853941897</v>
      </c>
      <c r="G5555">
        <v>3.18136360163742</v>
      </c>
      <c r="H5555">
        <v>7.3192314822778801</v>
      </c>
      <c r="I5555">
        <v>4.0663854121980503</v>
      </c>
      <c r="J5555">
        <v>0</v>
      </c>
      <c r="K5555">
        <v>52.440715805324601</v>
      </c>
      <c r="L5555">
        <v>55.352194320977297</v>
      </c>
      <c r="M5555">
        <v>98.523308029059706</v>
      </c>
      <c r="N5555">
        <v>49.398214389432503</v>
      </c>
      <c r="O5555">
        <v>88.208642259844396</v>
      </c>
      <c r="P5555">
        <v>91.000679873792905</v>
      </c>
      <c r="Q5555">
        <v>49.503261249209203</v>
      </c>
      <c r="R5555">
        <v>140.60572207417599</v>
      </c>
      <c r="S5555">
        <v>75.897832749136896</v>
      </c>
      <c r="U5555">
        <v>43.1052937929122</v>
      </c>
      <c r="V5555">
        <v>0.34358325139484802</v>
      </c>
      <c r="W5555">
        <f t="shared" si="344"/>
        <v>1.2689042870762708</v>
      </c>
      <c r="X5555">
        <v>0.67088312226156099</v>
      </c>
      <c r="Y5555">
        <v>0.512135780427181</v>
      </c>
      <c r="Z5555">
        <v>0.60855598447682802</v>
      </c>
      <c r="AA5555" t="s">
        <v>43</v>
      </c>
      <c r="AC5555">
        <v>43.1052937929122</v>
      </c>
      <c r="AD5555">
        <v>-0.97100184757106001</v>
      </c>
      <c r="AE5555">
        <f t="shared" si="345"/>
        <v>0.51015167630384572</v>
      </c>
      <c r="AF5555">
        <v>0.93753467325975304</v>
      </c>
      <c r="AG5555">
        <v>-1.03569699901865</v>
      </c>
      <c r="AH5555">
        <v>0.30034352284656401</v>
      </c>
      <c r="AI5555">
        <v>0.625715672597007</v>
      </c>
      <c r="AK5555">
        <v>43.1052937929122</v>
      </c>
      <c r="AL5555">
        <v>0.15388819782528501</v>
      </c>
      <c r="AM5555">
        <f t="shared" si="346"/>
        <v>1.1125638987016961</v>
      </c>
      <c r="AN5555">
        <v>0.40621757573808698</v>
      </c>
      <c r="AO5555">
        <v>0.37883195365359201</v>
      </c>
      <c r="AP5555">
        <v>0.70481265727174702</v>
      </c>
      <c r="AQ5555">
        <v>0.97480107044019104</v>
      </c>
      <c r="AS5555">
        <v>43.1052937929122</v>
      </c>
      <c r="AT5555">
        <v>0.37366269156709198</v>
      </c>
      <c r="AU5555">
        <f t="shared" si="347"/>
        <v>1.2956380041656244</v>
      </c>
      <c r="AV5555">
        <v>0.40485129308269302</v>
      </c>
      <c r="AW5555">
        <v>0.92296282104444105</v>
      </c>
      <c r="AX5555">
        <v>0.35602658062905501</v>
      </c>
      <c r="AY5555">
        <v>0.79934396447243605</v>
      </c>
    </row>
    <row r="5556" spans="1:51" x14ac:dyDescent="0.35">
      <c r="A5556" t="s">
        <v>1470</v>
      </c>
      <c r="B5556" t="s">
        <v>10529</v>
      </c>
      <c r="C5556">
        <v>45.859348798452302</v>
      </c>
      <c r="D5556">
        <v>39.542854672644303</v>
      </c>
      <c r="E5556">
        <v>25.9145092497251</v>
      </c>
      <c r="F5556">
        <v>21.6979628157344</v>
      </c>
      <c r="G5556">
        <v>32.8740905502533</v>
      </c>
      <c r="H5556">
        <v>57.6389479229383</v>
      </c>
      <c r="I5556">
        <v>34.564276003683403</v>
      </c>
      <c r="J5556">
        <v>28.4285598528039</v>
      </c>
      <c r="K5556">
        <v>55.409058209399603</v>
      </c>
      <c r="L5556">
        <v>56.396575345901397</v>
      </c>
      <c r="M5556">
        <v>65.682205352706404</v>
      </c>
      <c r="N5556">
        <v>56.047974018779101</v>
      </c>
      <c r="O5556">
        <v>49.004801255469097</v>
      </c>
      <c r="P5556">
        <v>60.667119915861903</v>
      </c>
      <c r="Q5556">
        <v>40.592674224351498</v>
      </c>
      <c r="R5556">
        <v>67.168338570466204</v>
      </c>
      <c r="S5556">
        <v>35.238279490670699</v>
      </c>
      <c r="U5556">
        <v>45.454563308814201</v>
      </c>
      <c r="V5556">
        <v>2.1109089831787099E-2</v>
      </c>
      <c r="W5556">
        <f t="shared" si="344"/>
        <v>1.014739273504035</v>
      </c>
      <c r="X5556">
        <v>0.35053283229094201</v>
      </c>
      <c r="Y5556">
        <v>6.0220007620474698E-2</v>
      </c>
      <c r="Z5556">
        <v>0.95198041085510898</v>
      </c>
      <c r="AA5556" t="s">
        <v>43</v>
      </c>
      <c r="AC5556">
        <v>45.454563308814201</v>
      </c>
      <c r="AD5556">
        <v>-0.23209437330087099</v>
      </c>
      <c r="AE5556">
        <f t="shared" si="345"/>
        <v>0.85139801207762089</v>
      </c>
      <c r="AF5556">
        <v>0.40104247165637902</v>
      </c>
      <c r="AG5556">
        <v>-0.57872766528262898</v>
      </c>
      <c r="AH5556">
        <v>0.56277294572701297</v>
      </c>
      <c r="AI5556">
        <v>0.82390459310508501</v>
      </c>
      <c r="AK5556">
        <v>45.454563308814201</v>
      </c>
      <c r="AL5556">
        <v>-9.7121066055824698E-2</v>
      </c>
      <c r="AM5556">
        <f t="shared" si="346"/>
        <v>0.93489674110816412</v>
      </c>
      <c r="AN5556">
        <v>0.33124249302474201</v>
      </c>
      <c r="AO5556">
        <v>-0.29320231582899697</v>
      </c>
      <c r="AP5556">
        <v>0.76936751406548998</v>
      </c>
      <c r="AQ5556">
        <v>0.97904602508227001</v>
      </c>
      <c r="AS5556">
        <v>45.454563308814201</v>
      </c>
      <c r="AT5556">
        <v>-0.30746160357559699</v>
      </c>
      <c r="AU5556">
        <f t="shared" si="347"/>
        <v>0.80806228046439799</v>
      </c>
      <c r="AV5556">
        <v>0.33417265232958399</v>
      </c>
      <c r="AW5556">
        <v>-0.92006811877698802</v>
      </c>
      <c r="AX5556">
        <v>0.357537163337597</v>
      </c>
      <c r="AY5556">
        <v>0.79934396447243605</v>
      </c>
    </row>
    <row r="5557" spans="1:51" x14ac:dyDescent="0.35">
      <c r="A5557" t="s">
        <v>5832</v>
      </c>
      <c r="B5557" t="s">
        <v>10530</v>
      </c>
      <c r="C5557">
        <v>68.255774955836003</v>
      </c>
      <c r="D5557">
        <v>59.821241684256798</v>
      </c>
      <c r="E5557">
        <v>58.806001758991499</v>
      </c>
      <c r="F5557">
        <v>60.162533261809102</v>
      </c>
      <c r="G5557">
        <v>45.599544956803001</v>
      </c>
      <c r="H5557">
        <v>64.9581794052162</v>
      </c>
      <c r="I5557">
        <v>50.829817652475597</v>
      </c>
      <c r="J5557">
        <v>48.109870520129697</v>
      </c>
      <c r="K5557">
        <v>54.419610741374598</v>
      </c>
      <c r="L5557">
        <v>89.816768143472601</v>
      </c>
      <c r="M5557">
        <v>63.249531080384003</v>
      </c>
      <c r="N5557">
        <v>60.797802325455301</v>
      </c>
      <c r="O5557">
        <v>64.151739825341394</v>
      </c>
      <c r="P5557">
        <v>74.455101714921497</v>
      </c>
      <c r="Q5557">
        <v>54.453587374130102</v>
      </c>
      <c r="R5557">
        <v>116.42512018880799</v>
      </c>
      <c r="S5557">
        <v>76.801378377102793</v>
      </c>
      <c r="U5557">
        <v>65.359623762735794</v>
      </c>
      <c r="V5557">
        <v>-0.12628850684955201</v>
      </c>
      <c r="W5557">
        <f t="shared" si="344"/>
        <v>0.91618540969494544</v>
      </c>
      <c r="X5557">
        <v>0.28884954243646799</v>
      </c>
      <c r="Y5557">
        <v>-0.437212071669905</v>
      </c>
      <c r="Z5557">
        <v>0.66195755587775396</v>
      </c>
      <c r="AA5557" t="s">
        <v>43</v>
      </c>
      <c r="AC5557">
        <v>65.359623762735794</v>
      </c>
      <c r="AD5557">
        <v>-0.331303233241595</v>
      </c>
      <c r="AE5557">
        <f t="shared" si="345"/>
        <v>0.79481817432130664</v>
      </c>
      <c r="AF5557">
        <v>0.32957435755370301</v>
      </c>
      <c r="AG5557">
        <v>-1.0052457833817099</v>
      </c>
      <c r="AH5557">
        <v>0.31477851443058902</v>
      </c>
      <c r="AI5557">
        <v>0.63971559408689704</v>
      </c>
      <c r="AK5557">
        <v>65.359623762735794</v>
      </c>
      <c r="AL5557">
        <v>-5.7377736168510898E-2</v>
      </c>
      <c r="AM5557">
        <f t="shared" si="346"/>
        <v>0.96100927750008158</v>
      </c>
      <c r="AN5557">
        <v>0.28364762274815097</v>
      </c>
      <c r="AO5557">
        <v>-0.20228527076166</v>
      </c>
      <c r="AP5557">
        <v>0.83969371418565597</v>
      </c>
      <c r="AQ5557">
        <v>0.99126777659702803</v>
      </c>
      <c r="AS5557">
        <v>65.359623762735794</v>
      </c>
      <c r="AT5557">
        <v>0.25866344357702697</v>
      </c>
      <c r="AU5557">
        <f t="shared" si="347"/>
        <v>1.1963698377671574</v>
      </c>
      <c r="AV5557">
        <v>0.28043946899965499</v>
      </c>
      <c r="AW5557">
        <v>0.92235035424826495</v>
      </c>
      <c r="AX5557">
        <v>0.35634585658238299</v>
      </c>
      <c r="AY5557">
        <v>0.79934396447243605</v>
      </c>
    </row>
    <row r="5558" spans="1:51" x14ac:dyDescent="0.35">
      <c r="A5558" t="s">
        <v>6764</v>
      </c>
      <c r="B5558" t="s">
        <v>10531</v>
      </c>
      <c r="C5558">
        <v>125.846585074823</v>
      </c>
      <c r="D5558">
        <v>135.86519297780401</v>
      </c>
      <c r="E5558">
        <v>123.592274883304</v>
      </c>
      <c r="F5558">
        <v>148.926926598905</v>
      </c>
      <c r="G5558">
        <v>106.04545338791399</v>
      </c>
      <c r="H5558">
        <v>177.49136344523899</v>
      </c>
      <c r="I5558">
        <v>110.80900248239701</v>
      </c>
      <c r="J5558">
        <v>107.153802522107</v>
      </c>
      <c r="K5558">
        <v>112.797011354849</v>
      </c>
      <c r="L5558">
        <v>150.39086758907001</v>
      </c>
      <c r="M5558">
        <v>126.49906216076801</v>
      </c>
      <c r="N5558">
        <v>126.34543295758699</v>
      </c>
      <c r="O5558">
        <v>139.886432674703</v>
      </c>
      <c r="P5558">
        <v>114.899848325496</v>
      </c>
      <c r="Q5558">
        <v>116.827696548134</v>
      </c>
      <c r="R5558">
        <v>115.529542341202</v>
      </c>
      <c r="S5558">
        <v>109.32902098387601</v>
      </c>
      <c r="U5558">
        <v>126.366795076952</v>
      </c>
      <c r="V5558">
        <v>0.17066202422069901</v>
      </c>
      <c r="W5558">
        <f t="shared" si="344"/>
        <v>1.1255748702465698</v>
      </c>
      <c r="X5558">
        <v>0.20262294800141101</v>
      </c>
      <c r="Y5558">
        <v>0.84226404710838099</v>
      </c>
      <c r="Z5558">
        <v>0.39964017074466102</v>
      </c>
      <c r="AA5558" t="s">
        <v>43</v>
      </c>
      <c r="AC5558">
        <v>126.366795076952</v>
      </c>
      <c r="AD5558">
        <v>-0.23673452686827601</v>
      </c>
      <c r="AE5558">
        <f t="shared" si="345"/>
        <v>0.8486640516681182</v>
      </c>
      <c r="AF5558">
        <v>0.232565428604911</v>
      </c>
      <c r="AG5558">
        <v>-1.0179265606602601</v>
      </c>
      <c r="AH5558">
        <v>0.30871285806457599</v>
      </c>
      <c r="AI5558">
        <v>0.63425003278838099</v>
      </c>
      <c r="AK5558">
        <v>126.366795076952</v>
      </c>
      <c r="AL5558">
        <v>-3.1260565332877001E-2</v>
      </c>
      <c r="AM5558">
        <f t="shared" si="346"/>
        <v>0.97856489570712113</v>
      </c>
      <c r="AN5558">
        <v>0.203913929428747</v>
      </c>
      <c r="AO5558">
        <v>-0.153302746018635</v>
      </c>
      <c r="AP5558">
        <v>0.87815953526411505</v>
      </c>
      <c r="AQ5558">
        <v>0.99318666260325505</v>
      </c>
      <c r="AS5558">
        <v>126.366795076952</v>
      </c>
      <c r="AT5558">
        <v>-0.18955986828444499</v>
      </c>
      <c r="AU5558">
        <f t="shared" si="347"/>
        <v>0.87687319353127202</v>
      </c>
      <c r="AV5558">
        <v>0.20547510571870001</v>
      </c>
      <c r="AW5558">
        <v>-0.92254420612858301</v>
      </c>
      <c r="AX5558">
        <v>0.35624478302742502</v>
      </c>
      <c r="AY5558">
        <v>0.79934396447243605</v>
      </c>
    </row>
    <row r="5559" spans="1:51" x14ac:dyDescent="0.35">
      <c r="A5559" t="s">
        <v>6918</v>
      </c>
      <c r="B5559" t="s">
        <v>10532</v>
      </c>
      <c r="C5559">
        <v>4.2659859347397502</v>
      </c>
      <c r="D5559">
        <v>5.0695967529031201</v>
      </c>
      <c r="E5559">
        <v>3.9868475768807801</v>
      </c>
      <c r="F5559">
        <v>1.97254207415768</v>
      </c>
      <c r="G5559">
        <v>6.3627272032748303</v>
      </c>
      <c r="H5559">
        <v>4.5745196764236704</v>
      </c>
      <c r="I5559">
        <v>9.14936717744561</v>
      </c>
      <c r="J5559">
        <v>1.0934061481847701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0.89557784760621595</v>
      </c>
      <c r="S5559">
        <v>0.90354562796591498</v>
      </c>
      <c r="U5559">
        <v>2.2514185893872001</v>
      </c>
      <c r="V5559">
        <v>-5.0033090963410597E-2</v>
      </c>
      <c r="W5559">
        <f t="shared" si="344"/>
        <v>0.96591417358623322</v>
      </c>
      <c r="X5559">
        <v>1.0103479998284599</v>
      </c>
      <c r="Y5559">
        <v>-4.9520651272536999E-2</v>
      </c>
      <c r="Z5559">
        <v>0.96050438005266303</v>
      </c>
      <c r="AA5559" t="s">
        <v>43</v>
      </c>
      <c r="AC5559">
        <v>2.2514185893872001</v>
      </c>
      <c r="AD5559">
        <v>0.21751618518275001</v>
      </c>
      <c r="AE5559">
        <f t="shared" si="345"/>
        <v>1.1627300489665866</v>
      </c>
      <c r="AF5559">
        <v>1.1176503258610599</v>
      </c>
      <c r="AG5559">
        <v>0.19461917573832599</v>
      </c>
      <c r="AH5559">
        <v>0.84569109003392895</v>
      </c>
      <c r="AI5559">
        <v>0.95145255273831397</v>
      </c>
      <c r="AK5559">
        <v>2.2514185893872001</v>
      </c>
      <c r="AL5559">
        <v>0</v>
      </c>
      <c r="AM5559">
        <f t="shared" si="346"/>
        <v>1</v>
      </c>
      <c r="AN5559">
        <v>1.8644742373791101</v>
      </c>
      <c r="AO5559">
        <v>0</v>
      </c>
      <c r="AP5559">
        <v>1</v>
      </c>
      <c r="AQ5559">
        <v>1</v>
      </c>
      <c r="AS5559">
        <v>2.2514185893872001</v>
      </c>
      <c r="AT5559">
        <v>1.6289111925061399</v>
      </c>
      <c r="AU5559">
        <f t="shared" si="347"/>
        <v>3.0927949618212742</v>
      </c>
      <c r="AV5559">
        <v>1.7713543853057501</v>
      </c>
      <c r="AW5559">
        <v>0.91958515247923001</v>
      </c>
      <c r="AX5559">
        <v>0.35778958854596998</v>
      </c>
      <c r="AY5559">
        <v>0.79938877967702604</v>
      </c>
    </row>
    <row r="5560" spans="1:51" x14ac:dyDescent="0.35">
      <c r="A5560" t="s">
        <v>2750</v>
      </c>
      <c r="B5560" t="s">
        <v>10533</v>
      </c>
      <c r="C5560">
        <v>311.41697323600198</v>
      </c>
      <c r="D5560">
        <v>260.57727309922001</v>
      </c>
      <c r="E5560">
        <v>321.93794183312298</v>
      </c>
      <c r="F5560">
        <v>215.007086083187</v>
      </c>
      <c r="G5560">
        <v>189.82136156436599</v>
      </c>
      <c r="H5560">
        <v>217.747136597767</v>
      </c>
      <c r="I5560">
        <v>227.717583083091</v>
      </c>
      <c r="J5560">
        <v>218.68122963695299</v>
      </c>
      <c r="K5560">
        <v>49.472373401249598</v>
      </c>
      <c r="L5560">
        <v>41.775240996964001</v>
      </c>
      <c r="M5560">
        <v>45.004474037965501</v>
      </c>
      <c r="N5560">
        <v>28.4989698400572</v>
      </c>
      <c r="O5560">
        <v>26.729891593892201</v>
      </c>
      <c r="P5560">
        <v>34.0103551043468</v>
      </c>
      <c r="Q5560">
        <v>46.533065574256597</v>
      </c>
      <c r="R5560">
        <v>34.031958209036198</v>
      </c>
      <c r="S5560">
        <v>81.319106516932393</v>
      </c>
      <c r="U5560">
        <v>138.25188355343599</v>
      </c>
      <c r="V5560">
        <v>-0.52126364875050102</v>
      </c>
      <c r="W5560">
        <f t="shared" si="344"/>
        <v>0.69676127640492447</v>
      </c>
      <c r="X5560">
        <v>0.225532400860631</v>
      </c>
      <c r="Y5560">
        <v>-2.3112583680276599</v>
      </c>
      <c r="Z5560">
        <v>2.0818588101454601E-2</v>
      </c>
      <c r="AA5560" t="s">
        <v>43</v>
      </c>
      <c r="AC5560">
        <v>138.25188355343599</v>
      </c>
      <c r="AD5560">
        <v>-0.41669119029902901</v>
      </c>
      <c r="AE5560">
        <f t="shared" si="345"/>
        <v>0.74914080407016725</v>
      </c>
      <c r="AF5560">
        <v>0.25254694186319898</v>
      </c>
      <c r="AG5560">
        <v>-1.6499553992807601</v>
      </c>
      <c r="AH5560">
        <v>9.8952058581333893E-2</v>
      </c>
      <c r="AI5560">
        <v>0.384107302341335</v>
      </c>
      <c r="AK5560">
        <v>138.25188355343599</v>
      </c>
      <c r="AL5560">
        <v>-0.61219568394992097</v>
      </c>
      <c r="AM5560">
        <f t="shared" si="346"/>
        <v>0.65420029543482305</v>
      </c>
      <c r="AN5560">
        <v>0.28830198843069099</v>
      </c>
      <c r="AO5560">
        <v>-2.1234528671906698</v>
      </c>
      <c r="AP5560">
        <v>3.3715921099662101E-2</v>
      </c>
      <c r="AQ5560">
        <v>0.97365521188541504</v>
      </c>
      <c r="AS5560">
        <v>138.25188355343599</v>
      </c>
      <c r="AT5560">
        <v>0.24899697612506599</v>
      </c>
      <c r="AU5560">
        <f t="shared" si="347"/>
        <v>1.1883806142199806</v>
      </c>
      <c r="AV5560">
        <v>0.27127886520915701</v>
      </c>
      <c r="AW5560">
        <v>0.91786352738201105</v>
      </c>
      <c r="AX5560">
        <v>0.35869031838721599</v>
      </c>
      <c r="AY5560">
        <v>0.80051735652488198</v>
      </c>
    </row>
    <row r="5561" spans="1:51" x14ac:dyDescent="0.35">
      <c r="A5561" t="s">
        <v>1178</v>
      </c>
      <c r="B5561" t="s">
        <v>374</v>
      </c>
      <c r="C5561">
        <v>33.061390994233101</v>
      </c>
      <c r="D5561">
        <v>36.501096620902501</v>
      </c>
      <c r="E5561">
        <v>13.9539665190827</v>
      </c>
      <c r="F5561">
        <v>56.217449113493799</v>
      </c>
      <c r="G5561">
        <v>60.445908431110901</v>
      </c>
      <c r="H5561">
        <v>89.660585657903994</v>
      </c>
      <c r="I5561">
        <v>34.564276003683403</v>
      </c>
      <c r="J5561">
        <v>36.082402890097299</v>
      </c>
      <c r="K5561">
        <v>268.14026383477301</v>
      </c>
      <c r="L5561">
        <v>209.920586009744</v>
      </c>
      <c r="M5561">
        <v>86.3599366674474</v>
      </c>
      <c r="N5561">
        <v>177.64357866968999</v>
      </c>
      <c r="O5561">
        <v>335.01464131011602</v>
      </c>
      <c r="P5561">
        <v>47.798336903406401</v>
      </c>
      <c r="Q5561">
        <v>119.797892223086</v>
      </c>
      <c r="R5561">
        <v>205.98290494943001</v>
      </c>
      <c r="S5561">
        <v>17.167366931352401</v>
      </c>
      <c r="U5561">
        <v>107.547799042915</v>
      </c>
      <c r="V5561">
        <v>1.30592793361399</v>
      </c>
      <c r="W5561">
        <f t="shared" si="344"/>
        <v>2.4724270145691336</v>
      </c>
      <c r="X5561">
        <v>0.80024256334784505</v>
      </c>
      <c r="Y5561">
        <v>1.6319151135258201</v>
      </c>
      <c r="Z5561">
        <v>0.102697369728679</v>
      </c>
      <c r="AA5561" t="s">
        <v>43</v>
      </c>
      <c r="AC5561">
        <v>107.547799042915</v>
      </c>
      <c r="AD5561">
        <v>0.34412608107343701</v>
      </c>
      <c r="AE5561">
        <f t="shared" si="345"/>
        <v>1.2693818159282297</v>
      </c>
      <c r="AF5561">
        <v>0.90151626593101797</v>
      </c>
      <c r="AG5561">
        <v>0.38171921470329701</v>
      </c>
      <c r="AH5561">
        <v>0.70266964614341498</v>
      </c>
      <c r="AI5561">
        <v>0.88944270493441202</v>
      </c>
      <c r="AK5561">
        <v>107.547799042915</v>
      </c>
      <c r="AL5561">
        <v>-1.07017701636273E-2</v>
      </c>
      <c r="AM5561">
        <f t="shared" si="346"/>
        <v>0.99260954291505521</v>
      </c>
      <c r="AN5561">
        <v>0.78247798850740602</v>
      </c>
      <c r="AO5561">
        <v>-1.36767683191206E-2</v>
      </c>
      <c r="AP5561">
        <v>0.98908785791084597</v>
      </c>
      <c r="AQ5561">
        <v>1</v>
      </c>
      <c r="AS5561">
        <v>107.547799042915</v>
      </c>
      <c r="AT5561">
        <v>-0.719431731500637</v>
      </c>
      <c r="AU5561">
        <f t="shared" si="347"/>
        <v>0.60733662116268183</v>
      </c>
      <c r="AV5561">
        <v>0.78389898717805495</v>
      </c>
      <c r="AW5561">
        <v>-0.91776076161356901</v>
      </c>
      <c r="AX5561">
        <v>0.35874412903634301</v>
      </c>
      <c r="AY5561">
        <v>0.80051735652488198</v>
      </c>
    </row>
    <row r="5562" spans="1:51" x14ac:dyDescent="0.35">
      <c r="A5562" t="s">
        <v>1641</v>
      </c>
      <c r="B5562" t="s">
        <v>2006</v>
      </c>
      <c r="C5562">
        <v>53.3248241842469</v>
      </c>
      <c r="D5562">
        <v>48.6681288278699</v>
      </c>
      <c r="E5562">
        <v>48.8388828167895</v>
      </c>
      <c r="F5562">
        <v>37.478299408995902</v>
      </c>
      <c r="G5562">
        <v>42.418181355165601</v>
      </c>
      <c r="H5562">
        <v>66.787987275785596</v>
      </c>
      <c r="I5562">
        <v>33.547679650633903</v>
      </c>
      <c r="J5562">
        <v>32.802184445542999</v>
      </c>
      <c r="K5562">
        <v>85.092482250149303</v>
      </c>
      <c r="L5562">
        <v>116.97067479149899</v>
      </c>
      <c r="M5562">
        <v>113.119353662994</v>
      </c>
      <c r="N5562">
        <v>122.545570312246</v>
      </c>
      <c r="O5562">
        <v>132.758461582998</v>
      </c>
      <c r="P5562">
        <v>105.707860459456</v>
      </c>
      <c r="Q5562">
        <v>60.3939787240352</v>
      </c>
      <c r="R5562">
        <v>136.12783283614499</v>
      </c>
      <c r="S5562">
        <v>63.248193957614099</v>
      </c>
      <c r="U5562">
        <v>76.460622149539304</v>
      </c>
      <c r="V5562">
        <v>-3.4991901194427098E-2</v>
      </c>
      <c r="W5562">
        <f t="shared" si="344"/>
        <v>0.97603723990620472</v>
      </c>
      <c r="X5562">
        <v>0.32182466688516498</v>
      </c>
      <c r="Y5562">
        <v>-0.10872970531781199</v>
      </c>
      <c r="Z5562">
        <v>0.91341688009126998</v>
      </c>
      <c r="AA5562" t="s">
        <v>43</v>
      </c>
      <c r="AC5562">
        <v>76.460622149539304</v>
      </c>
      <c r="AD5562">
        <v>-0.59912702765889303</v>
      </c>
      <c r="AE5562">
        <f t="shared" si="345"/>
        <v>0.66015329220128205</v>
      </c>
      <c r="AF5562">
        <v>0.37624959472102498</v>
      </c>
      <c r="AG5562">
        <v>-1.59236590833572</v>
      </c>
      <c r="AH5562">
        <v>0.11130251170908199</v>
      </c>
      <c r="AI5562">
        <v>0.40214523120040901</v>
      </c>
      <c r="AK5562">
        <v>76.460622149539304</v>
      </c>
      <c r="AL5562">
        <v>0.197687025779505</v>
      </c>
      <c r="AM5562">
        <f t="shared" si="346"/>
        <v>1.1468582010324015</v>
      </c>
      <c r="AN5562">
        <v>0.29652108556419499</v>
      </c>
      <c r="AO5562">
        <v>0.66668792002890198</v>
      </c>
      <c r="AP5562">
        <v>0.50497149650169004</v>
      </c>
      <c r="AQ5562">
        <v>0.97365521188541504</v>
      </c>
      <c r="AS5562">
        <v>76.460622149539304</v>
      </c>
      <c r="AT5562">
        <v>-0.27467119765115899</v>
      </c>
      <c r="AU5562">
        <f t="shared" si="347"/>
        <v>0.82663869460678185</v>
      </c>
      <c r="AV5562">
        <v>0.30009100012759898</v>
      </c>
      <c r="AW5562">
        <v>-0.91529301956529396</v>
      </c>
      <c r="AX5562">
        <v>0.36003782268207601</v>
      </c>
      <c r="AY5562">
        <v>0.80120933831545504</v>
      </c>
    </row>
    <row r="5563" spans="1:51" x14ac:dyDescent="0.35">
      <c r="A5563" t="s">
        <v>3346</v>
      </c>
      <c r="B5563" t="s">
        <v>2005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2.7447118058541999</v>
      </c>
      <c r="I5563">
        <v>0</v>
      </c>
      <c r="J5563">
        <v>0</v>
      </c>
      <c r="K5563">
        <v>2.96834240407498</v>
      </c>
      <c r="L5563">
        <v>0</v>
      </c>
      <c r="M5563">
        <v>1.2163371361612301</v>
      </c>
      <c r="N5563">
        <v>1.8999313226704799</v>
      </c>
      <c r="O5563">
        <v>2.6729891593892199</v>
      </c>
      <c r="P5563">
        <v>0.91919878660396903</v>
      </c>
      <c r="Q5563">
        <v>3.9602608999367401</v>
      </c>
      <c r="R5563">
        <v>1.7911556952124299</v>
      </c>
      <c r="S5563">
        <v>4.5177281398295799</v>
      </c>
      <c r="U5563">
        <v>1.3347444323372299</v>
      </c>
      <c r="V5563">
        <v>2.3351424770802001</v>
      </c>
      <c r="W5563">
        <f t="shared" si="344"/>
        <v>5.0460079422843096</v>
      </c>
      <c r="X5563">
        <v>1.8241164794665601</v>
      </c>
      <c r="Y5563">
        <v>1.2801498716590101</v>
      </c>
      <c r="Z5563">
        <v>0.200492431872281</v>
      </c>
      <c r="AA5563" t="s">
        <v>43</v>
      </c>
      <c r="AC5563">
        <v>1.3347444323372299</v>
      </c>
      <c r="AD5563">
        <v>0</v>
      </c>
      <c r="AE5563">
        <f t="shared" si="345"/>
        <v>1</v>
      </c>
      <c r="AF5563">
        <v>2.2351403331873798</v>
      </c>
      <c r="AG5563">
        <v>0</v>
      </c>
      <c r="AH5563">
        <v>1</v>
      </c>
      <c r="AI5563">
        <v>1</v>
      </c>
      <c r="AK5563">
        <v>1.3347444323372299</v>
      </c>
      <c r="AL5563">
        <v>0.37670911215236502</v>
      </c>
      <c r="AM5563">
        <f t="shared" si="346"/>
        <v>1.2983767871025151</v>
      </c>
      <c r="AN5563">
        <v>1.4491014034124701</v>
      </c>
      <c r="AO5563">
        <v>0.25996049087058898</v>
      </c>
      <c r="AP5563">
        <v>0.79489424978129197</v>
      </c>
      <c r="AQ5563">
        <v>0.98465980547419696</v>
      </c>
      <c r="AS5563">
        <v>1.3347444323372299</v>
      </c>
      <c r="AT5563">
        <v>1.2752023139747899</v>
      </c>
      <c r="AU5563">
        <f t="shared" si="347"/>
        <v>2.4203275653110694</v>
      </c>
      <c r="AV5563">
        <v>1.39300988939731</v>
      </c>
      <c r="AW5563">
        <v>0.91542947661808305</v>
      </c>
      <c r="AX5563">
        <v>0.35996620976430399</v>
      </c>
      <c r="AY5563">
        <v>0.80120933831545504</v>
      </c>
    </row>
    <row r="5564" spans="1:51" x14ac:dyDescent="0.35">
      <c r="A5564" t="s">
        <v>1883</v>
      </c>
      <c r="B5564" t="s">
        <v>10534</v>
      </c>
      <c r="C5564">
        <v>0</v>
      </c>
      <c r="D5564">
        <v>3.0417580517418701</v>
      </c>
      <c r="E5564">
        <v>0.99671189422019402</v>
      </c>
      <c r="F5564">
        <v>0</v>
      </c>
      <c r="G5564">
        <v>2.12090906775828</v>
      </c>
      <c r="H5564">
        <v>0</v>
      </c>
      <c r="I5564">
        <v>2.0331927060990198</v>
      </c>
      <c r="J5564">
        <v>1.0934061481847701</v>
      </c>
      <c r="K5564">
        <v>8.9050272122249297</v>
      </c>
      <c r="L5564">
        <v>8.3550481993927992</v>
      </c>
      <c r="M5564">
        <v>7.2980228169673804</v>
      </c>
      <c r="N5564">
        <v>4.7498283066761999</v>
      </c>
      <c r="O5564">
        <v>8.0189674781676707</v>
      </c>
      <c r="P5564">
        <v>10.111186652643701</v>
      </c>
      <c r="Q5564">
        <v>1.9801304499683701</v>
      </c>
      <c r="R5564">
        <v>7.1646227808497303</v>
      </c>
      <c r="S5564">
        <v>6.3248193957614101</v>
      </c>
      <c r="U5564">
        <v>4.2466841859209596</v>
      </c>
      <c r="V5564">
        <v>-1.0405830722830101</v>
      </c>
      <c r="W5564">
        <f t="shared" si="344"/>
        <v>0.4861309617835517</v>
      </c>
      <c r="X5564">
        <v>1.3617332836720699</v>
      </c>
      <c r="Y5564">
        <v>-0.76416070956050997</v>
      </c>
      <c r="Z5564">
        <v>0.44477147752777701</v>
      </c>
      <c r="AA5564" t="s">
        <v>43</v>
      </c>
      <c r="AC5564">
        <v>4.2466841859209596</v>
      </c>
      <c r="AD5564">
        <v>0.21067454059641799</v>
      </c>
      <c r="AE5564">
        <f t="shared" si="345"/>
        <v>1.1572291267553436</v>
      </c>
      <c r="AF5564">
        <v>1.26267206728398</v>
      </c>
      <c r="AG5564">
        <v>0.16684818335261101</v>
      </c>
      <c r="AH5564">
        <v>0.86748950519271295</v>
      </c>
      <c r="AI5564">
        <v>0.95934706562684602</v>
      </c>
      <c r="AK5564">
        <v>4.2466841859209596</v>
      </c>
      <c r="AL5564">
        <v>-0.103573875328088</v>
      </c>
      <c r="AM5564">
        <f t="shared" si="346"/>
        <v>0.93072452252498994</v>
      </c>
      <c r="AN5564">
        <v>0.68987268648835398</v>
      </c>
      <c r="AO5564">
        <v>-0.150134767409489</v>
      </c>
      <c r="AP5564">
        <v>0.88065829041947796</v>
      </c>
      <c r="AQ5564">
        <v>0.99318666260325505</v>
      </c>
      <c r="AS5564">
        <v>4.2466841859209596</v>
      </c>
      <c r="AT5564">
        <v>-0.65770536254799505</v>
      </c>
      <c r="AU5564">
        <f t="shared" si="347"/>
        <v>0.63388570445011949</v>
      </c>
      <c r="AV5564">
        <v>0.71850279867576805</v>
      </c>
      <c r="AW5564">
        <v>-0.91538316031639</v>
      </c>
      <c r="AX5564">
        <v>0.35999051564368501</v>
      </c>
      <c r="AY5564">
        <v>0.80120933831545504</v>
      </c>
    </row>
    <row r="5565" spans="1:51" x14ac:dyDescent="0.35">
      <c r="A5565" t="s">
        <v>4239</v>
      </c>
      <c r="B5565" t="s">
        <v>10535</v>
      </c>
      <c r="C5565">
        <v>5.3324824184246902</v>
      </c>
      <c r="D5565">
        <v>9.1252741552256094</v>
      </c>
      <c r="E5565">
        <v>12.9572546248625</v>
      </c>
      <c r="F5565">
        <v>1.97254207415768</v>
      </c>
      <c r="G5565">
        <v>7.4231817371539703</v>
      </c>
      <c r="H5565">
        <v>10.9788472234168</v>
      </c>
      <c r="I5565">
        <v>5.0829817652475597</v>
      </c>
      <c r="J5565">
        <v>5.4670307409238301</v>
      </c>
      <c r="K5565">
        <v>25.725634168649801</v>
      </c>
      <c r="L5565">
        <v>36.553335872343503</v>
      </c>
      <c r="M5565">
        <v>31.624765540192001</v>
      </c>
      <c r="N5565">
        <v>26.599038517386699</v>
      </c>
      <c r="O5565">
        <v>16.037934956335299</v>
      </c>
      <c r="P5565">
        <v>21.141572091891302</v>
      </c>
      <c r="Q5565">
        <v>9.9006522498418406</v>
      </c>
      <c r="R5565">
        <v>31.3452246662176</v>
      </c>
      <c r="S5565">
        <v>28.913460094909301</v>
      </c>
      <c r="U5565">
        <v>16.834188993951798</v>
      </c>
      <c r="V5565">
        <v>-0.424192961541764</v>
      </c>
      <c r="W5565">
        <f t="shared" si="344"/>
        <v>0.74525550825097786</v>
      </c>
      <c r="X5565">
        <v>0.57371861741955799</v>
      </c>
      <c r="Y5565">
        <v>-0.73937457956249897</v>
      </c>
      <c r="Z5565">
        <v>0.45967957385203601</v>
      </c>
      <c r="AA5565" t="s">
        <v>43</v>
      </c>
      <c r="AC5565">
        <v>16.834188993951798</v>
      </c>
      <c r="AD5565">
        <v>-0.80083037047316796</v>
      </c>
      <c r="AE5565">
        <f t="shared" si="345"/>
        <v>0.57401869506101089</v>
      </c>
      <c r="AF5565">
        <v>0.68945706756435599</v>
      </c>
      <c r="AG5565">
        <v>-1.1615376912477799</v>
      </c>
      <c r="AH5565">
        <v>0.24542330449143801</v>
      </c>
      <c r="AI5565">
        <v>0.570891624061867</v>
      </c>
      <c r="AK5565">
        <v>16.834188993951798</v>
      </c>
      <c r="AL5565">
        <v>-0.55902367680557197</v>
      </c>
      <c r="AM5565">
        <f t="shared" si="346"/>
        <v>0.67876135034920893</v>
      </c>
      <c r="AN5565">
        <v>0.453704077797427</v>
      </c>
      <c r="AO5565">
        <v>-1.23213280233106</v>
      </c>
      <c r="AP5565">
        <v>0.21789947986477001</v>
      </c>
      <c r="AQ5565">
        <v>0.97365521188541504</v>
      </c>
      <c r="AS5565">
        <v>16.834188993951798</v>
      </c>
      <c r="AT5565">
        <v>-0.41213695307488901</v>
      </c>
      <c r="AU5565">
        <f t="shared" si="347"/>
        <v>0.75150939588338961</v>
      </c>
      <c r="AV5565">
        <v>0.45079113241601898</v>
      </c>
      <c r="AW5565">
        <v>-0.91425257383843705</v>
      </c>
      <c r="AX5565">
        <v>0.36058414465122701</v>
      </c>
      <c r="AY5565">
        <v>0.80136058348097094</v>
      </c>
    </row>
    <row r="5566" spans="1:51" x14ac:dyDescent="0.35">
      <c r="A5566" t="s">
        <v>683</v>
      </c>
      <c r="B5566" t="s">
        <v>10536</v>
      </c>
      <c r="C5566">
        <v>187.70338112854901</v>
      </c>
      <c r="D5566">
        <v>167.29669284580299</v>
      </c>
      <c r="E5566">
        <v>166.45088633477201</v>
      </c>
      <c r="F5566">
        <v>167.666076303403</v>
      </c>
      <c r="G5566">
        <v>134.677725802651</v>
      </c>
      <c r="H5566">
        <v>174.746651639384</v>
      </c>
      <c r="I5566">
        <v>152.48945295742701</v>
      </c>
      <c r="J5566">
        <v>132.302143930357</v>
      </c>
      <c r="K5566">
        <v>67.2824278256995</v>
      </c>
      <c r="L5566">
        <v>80.417338919155696</v>
      </c>
      <c r="M5566">
        <v>86.3599366674474</v>
      </c>
      <c r="N5566">
        <v>60.797802325455301</v>
      </c>
      <c r="O5566">
        <v>54.350779574247497</v>
      </c>
      <c r="P5566">
        <v>79.970294434545295</v>
      </c>
      <c r="Q5566">
        <v>88.115805023592401</v>
      </c>
      <c r="R5566">
        <v>62.690449332435101</v>
      </c>
      <c r="S5566">
        <v>121.978659775399</v>
      </c>
      <c r="U5566">
        <v>116.782147342372</v>
      </c>
      <c r="V5566">
        <v>-0.12644865944550299</v>
      </c>
      <c r="W5566">
        <f t="shared" si="344"/>
        <v>0.91608371022020629</v>
      </c>
      <c r="X5566">
        <v>0.229140842504542</v>
      </c>
      <c r="Y5566">
        <v>-0.55183815361504795</v>
      </c>
      <c r="Z5566">
        <v>0.58105924440562295</v>
      </c>
      <c r="AA5566" t="s">
        <v>43</v>
      </c>
      <c r="AC5566">
        <v>116.782147342372</v>
      </c>
      <c r="AD5566">
        <v>-0.28659836205588402</v>
      </c>
      <c r="AE5566">
        <f t="shared" si="345"/>
        <v>0.81983281257759355</v>
      </c>
      <c r="AF5566">
        <v>0.25872384620630401</v>
      </c>
      <c r="AG5566">
        <v>-1.1077384874193399</v>
      </c>
      <c r="AH5566">
        <v>0.26797477252617502</v>
      </c>
      <c r="AI5566">
        <v>0.59167036078369994</v>
      </c>
      <c r="AK5566">
        <v>116.782147342372</v>
      </c>
      <c r="AL5566">
        <v>-0.25947236350467501</v>
      </c>
      <c r="AM5566">
        <f t="shared" si="346"/>
        <v>0.83539339178037264</v>
      </c>
      <c r="AN5566">
        <v>0.25211205907457301</v>
      </c>
      <c r="AO5566">
        <v>-1.0291945750517399</v>
      </c>
      <c r="AP5566">
        <v>0.30338825105028799</v>
      </c>
      <c r="AQ5566">
        <v>0.97365521188541504</v>
      </c>
      <c r="AS5566">
        <v>116.782147342372</v>
      </c>
      <c r="AT5566">
        <v>0.224389426660732</v>
      </c>
      <c r="AU5566">
        <f t="shared" si="347"/>
        <v>1.1682827065966761</v>
      </c>
      <c r="AV5566">
        <v>0.246648371902947</v>
      </c>
      <c r="AW5566">
        <v>0.90975433946519702</v>
      </c>
      <c r="AX5566">
        <v>0.362952079755399</v>
      </c>
      <c r="AY5566">
        <v>0.80166364634215503</v>
      </c>
    </row>
    <row r="5567" spans="1:51" x14ac:dyDescent="0.35">
      <c r="A5567" t="s">
        <v>1072</v>
      </c>
      <c r="B5567" t="s">
        <v>10537</v>
      </c>
      <c r="C5567">
        <v>4.2659859347397502</v>
      </c>
      <c r="D5567">
        <v>2.02783870116125</v>
      </c>
      <c r="E5567">
        <v>0</v>
      </c>
      <c r="F5567">
        <v>3.9450841483153498</v>
      </c>
      <c r="G5567">
        <v>2.12090906775828</v>
      </c>
      <c r="H5567">
        <v>2.7447118058541999</v>
      </c>
      <c r="I5567">
        <v>1.0165963530495099</v>
      </c>
      <c r="J5567">
        <v>0</v>
      </c>
      <c r="K5567">
        <v>5.9366848081499501</v>
      </c>
      <c r="L5567">
        <v>11.4881912741651</v>
      </c>
      <c r="M5567">
        <v>6.0816856808061504</v>
      </c>
      <c r="N5567">
        <v>5.6997939680114396</v>
      </c>
      <c r="O5567">
        <v>1.78199277292615</v>
      </c>
      <c r="P5567">
        <v>8.2727890794357197</v>
      </c>
      <c r="Q5567">
        <v>0</v>
      </c>
      <c r="R5567">
        <v>4.4778892380310804</v>
      </c>
      <c r="S5567">
        <v>9.0354562796591509</v>
      </c>
      <c r="U5567">
        <v>4.05268288894489</v>
      </c>
      <c r="V5567">
        <v>0.508105301830862</v>
      </c>
      <c r="W5567">
        <f t="shared" si="344"/>
        <v>1.422181211332308</v>
      </c>
      <c r="X5567">
        <v>1.0412056203397799</v>
      </c>
      <c r="Y5567">
        <v>0.48799707944819898</v>
      </c>
      <c r="Z5567">
        <v>0.62555190974977903</v>
      </c>
      <c r="AA5567" t="s">
        <v>43</v>
      </c>
      <c r="AC5567">
        <v>4.05268288894489</v>
      </c>
      <c r="AD5567">
        <v>-1.977473727959</v>
      </c>
      <c r="AE5567">
        <f t="shared" si="345"/>
        <v>0.25393413943064136</v>
      </c>
      <c r="AF5567">
        <v>1.7393750045763301</v>
      </c>
      <c r="AG5567">
        <v>-1.1368875157779199</v>
      </c>
      <c r="AH5567">
        <v>0.25558531168234699</v>
      </c>
      <c r="AI5567">
        <v>0.57853071460171701</v>
      </c>
      <c r="AK5567">
        <v>4.05268288894489</v>
      </c>
      <c r="AL5567">
        <v>-0.58381781066873994</v>
      </c>
      <c r="AM5567">
        <f t="shared" si="346"/>
        <v>0.66719583569212415</v>
      </c>
      <c r="AN5567">
        <v>0.85183811485573002</v>
      </c>
      <c r="AO5567">
        <v>-0.68536239513961905</v>
      </c>
      <c r="AP5567">
        <v>0.49311526760692498</v>
      </c>
      <c r="AQ5567">
        <v>0.97365521188541504</v>
      </c>
      <c r="AS5567">
        <v>4.05268288894489</v>
      </c>
      <c r="AT5567">
        <v>-0.78585586408499197</v>
      </c>
      <c r="AU5567">
        <f t="shared" si="347"/>
        <v>0.58000777142836724</v>
      </c>
      <c r="AV5567">
        <v>0.863331328789402</v>
      </c>
      <c r="AW5567">
        <v>-0.91025987112844597</v>
      </c>
      <c r="AX5567">
        <v>0.36268547617069302</v>
      </c>
      <c r="AY5567">
        <v>0.80166364634215503</v>
      </c>
    </row>
    <row r="5568" spans="1:51" x14ac:dyDescent="0.35">
      <c r="A5568" t="s">
        <v>1669</v>
      </c>
      <c r="B5568" t="s">
        <v>852</v>
      </c>
      <c r="C5568">
        <v>47.992341765822196</v>
      </c>
      <c r="D5568">
        <v>43.598532074966798</v>
      </c>
      <c r="E5568">
        <v>50.832306605229903</v>
      </c>
      <c r="F5568">
        <v>37.478299408995902</v>
      </c>
      <c r="G5568">
        <v>33.934545084132402</v>
      </c>
      <c r="H5568">
        <v>42.085581023097802</v>
      </c>
      <c r="I5568">
        <v>40.663854121980499</v>
      </c>
      <c r="J5568">
        <v>44.829652075575403</v>
      </c>
      <c r="K5568">
        <v>33.6412139128497</v>
      </c>
      <c r="L5568">
        <v>26.109525623102499</v>
      </c>
      <c r="M5568">
        <v>23.110405587063401</v>
      </c>
      <c r="N5568">
        <v>24.699107194716198</v>
      </c>
      <c r="O5568">
        <v>31.1848735262076</v>
      </c>
      <c r="P5568">
        <v>13.7879817990595</v>
      </c>
      <c r="Q5568">
        <v>25.741695849588801</v>
      </c>
      <c r="R5568">
        <v>22.3894461901554</v>
      </c>
      <c r="S5568">
        <v>19.8780038152501</v>
      </c>
      <c r="U5568">
        <v>33.056315626929099</v>
      </c>
      <c r="V5568">
        <v>-0.32449423136137001</v>
      </c>
      <c r="W5568">
        <f t="shared" si="344"/>
        <v>0.79857829656456591</v>
      </c>
      <c r="X5568">
        <v>0.29142825922561599</v>
      </c>
      <c r="Y5568">
        <v>-1.1134617906431501</v>
      </c>
      <c r="Z5568">
        <v>0.26551014976693699</v>
      </c>
      <c r="AA5568" t="s">
        <v>43</v>
      </c>
      <c r="AC5568">
        <v>33.056315626929099</v>
      </c>
      <c r="AD5568">
        <v>-0.15246721245560901</v>
      </c>
      <c r="AE5568">
        <f t="shared" si="345"/>
        <v>0.89971051406146074</v>
      </c>
      <c r="AF5568">
        <v>0.32489842357732801</v>
      </c>
      <c r="AG5568">
        <v>-0.4692765535051</v>
      </c>
      <c r="AH5568">
        <v>0.63887197222131298</v>
      </c>
      <c r="AI5568">
        <v>0.86211416706000998</v>
      </c>
      <c r="AK5568">
        <v>33.056315626929099</v>
      </c>
      <c r="AL5568">
        <v>-0.25693716314024401</v>
      </c>
      <c r="AM5568">
        <f t="shared" si="346"/>
        <v>0.83686269160497284</v>
      </c>
      <c r="AN5568">
        <v>0.32600969352730202</v>
      </c>
      <c r="AO5568">
        <v>-0.78812737241117203</v>
      </c>
      <c r="AP5568">
        <v>0.43062220569751197</v>
      </c>
      <c r="AQ5568">
        <v>0.97365521188541504</v>
      </c>
      <c r="AS5568">
        <v>33.056315626929099</v>
      </c>
      <c r="AT5568">
        <v>-0.297054814041743</v>
      </c>
      <c r="AU5568">
        <f t="shared" si="347"/>
        <v>0.81391226053898214</v>
      </c>
      <c r="AV5568">
        <v>0.32761491979160901</v>
      </c>
      <c r="AW5568">
        <v>-0.90671943216351503</v>
      </c>
      <c r="AX5568">
        <v>0.36455518470258202</v>
      </c>
      <c r="AY5568">
        <v>0.80166364634215503</v>
      </c>
    </row>
    <row r="5569" spans="1:51" x14ac:dyDescent="0.35">
      <c r="A5569" t="s">
        <v>2080</v>
      </c>
      <c r="B5569" t="s">
        <v>10538</v>
      </c>
      <c r="C5569">
        <v>10.6649648368494</v>
      </c>
      <c r="D5569">
        <v>14.194870908128699</v>
      </c>
      <c r="E5569">
        <v>7.9736951537615601</v>
      </c>
      <c r="F5569">
        <v>5.9176262224730296</v>
      </c>
      <c r="G5569">
        <v>5.3022726693956903</v>
      </c>
      <c r="H5569">
        <v>4.5745196764236704</v>
      </c>
      <c r="I5569">
        <v>9.14936717744561</v>
      </c>
      <c r="J5569">
        <v>9.8406553336628892</v>
      </c>
      <c r="K5569">
        <v>1.9788949360499799</v>
      </c>
      <c r="L5569">
        <v>0</v>
      </c>
      <c r="M5569">
        <v>1.2163371361612301</v>
      </c>
      <c r="N5569">
        <v>0</v>
      </c>
      <c r="O5569">
        <v>0.890996386463074</v>
      </c>
      <c r="P5569">
        <v>0.91919878660396903</v>
      </c>
      <c r="Q5569">
        <v>0.99006522498418403</v>
      </c>
      <c r="R5569">
        <v>3.5823113904248598</v>
      </c>
      <c r="S5569">
        <v>1.80709125593183</v>
      </c>
      <c r="U5569">
        <v>4.6472274761623398</v>
      </c>
      <c r="V5569">
        <v>-1.05782871293041</v>
      </c>
      <c r="W5569">
        <f t="shared" si="344"/>
        <v>0.48035445970698126</v>
      </c>
      <c r="X5569">
        <v>0.65247825880057797</v>
      </c>
      <c r="Y5569">
        <v>-1.6212474494935201</v>
      </c>
      <c r="Z5569">
        <v>0.104964580250898</v>
      </c>
      <c r="AA5569" t="s">
        <v>43</v>
      </c>
      <c r="AC5569">
        <v>4.6472274761623398</v>
      </c>
      <c r="AD5569">
        <v>-0.20515577291326501</v>
      </c>
      <c r="AE5569">
        <f t="shared" si="345"/>
        <v>0.86744502097218945</v>
      </c>
      <c r="AF5569">
        <v>0.684786829850903</v>
      </c>
      <c r="AG5569">
        <v>-0.299590710525103</v>
      </c>
      <c r="AH5569">
        <v>0.76448937081838897</v>
      </c>
      <c r="AI5569">
        <v>0.91888861137229805</v>
      </c>
      <c r="AK5569">
        <v>4.6472274761623398</v>
      </c>
      <c r="AL5569">
        <v>-0.81056362622481304</v>
      </c>
      <c r="AM5569">
        <f t="shared" si="346"/>
        <v>0.57015906699455843</v>
      </c>
      <c r="AN5569">
        <v>1.4030722778548499</v>
      </c>
      <c r="AO5569">
        <v>-0.57770625150122901</v>
      </c>
      <c r="AP5569">
        <v>0.56346245779507798</v>
      </c>
      <c r="AQ5569">
        <v>0.97365521188541504</v>
      </c>
      <c r="AS5569">
        <v>4.6472274761623398</v>
      </c>
      <c r="AT5569">
        <v>1.0051112630667101</v>
      </c>
      <c r="AU5569">
        <f t="shared" si="347"/>
        <v>2.0070982818437049</v>
      </c>
      <c r="AV5569">
        <v>1.10689424053663</v>
      </c>
      <c r="AW5569">
        <v>0.90804633925949796</v>
      </c>
      <c r="AX5569">
        <v>0.36385373948371302</v>
      </c>
      <c r="AY5569">
        <v>0.80166364634215503</v>
      </c>
    </row>
    <row r="5570" spans="1:51" x14ac:dyDescent="0.35">
      <c r="A5570" t="s">
        <v>3025</v>
      </c>
      <c r="B5570" t="s">
        <v>10539</v>
      </c>
      <c r="C5570">
        <v>0</v>
      </c>
      <c r="D5570">
        <v>1.0139193505806201</v>
      </c>
      <c r="E5570">
        <v>0.99671189422019402</v>
      </c>
      <c r="F5570">
        <v>0</v>
      </c>
      <c r="G5570">
        <v>0</v>
      </c>
      <c r="H5570">
        <v>1.82980787056947</v>
      </c>
      <c r="I5570">
        <v>0</v>
      </c>
      <c r="J5570">
        <v>1.0934061481847701</v>
      </c>
      <c r="K5570">
        <v>8.9050272122249297</v>
      </c>
      <c r="L5570">
        <v>4.1775240996963996</v>
      </c>
      <c r="M5570">
        <v>8.5143599531286096</v>
      </c>
      <c r="N5570">
        <v>0</v>
      </c>
      <c r="O5570">
        <v>4.4549819323153699</v>
      </c>
      <c r="P5570">
        <v>1.8383975732079401</v>
      </c>
      <c r="Q5570">
        <v>2.9701956749525502</v>
      </c>
      <c r="R5570">
        <v>7.1646227808497303</v>
      </c>
      <c r="S5570">
        <v>1.80709125593183</v>
      </c>
      <c r="U5570">
        <v>2.6332968085801398</v>
      </c>
      <c r="V5570">
        <v>-7.6101296869444696E-2</v>
      </c>
      <c r="W5570">
        <f t="shared" ref="W5570:W5633" si="348">2^V5570</f>
        <v>0.94861770690042468</v>
      </c>
      <c r="X5570">
        <v>1.6452672032262901</v>
      </c>
      <c r="Y5570">
        <v>-4.6254673234969797E-2</v>
      </c>
      <c r="Z5570">
        <v>0.96310726613168895</v>
      </c>
      <c r="AA5570" t="s">
        <v>43</v>
      </c>
      <c r="AC5570">
        <v>2.6332968085801398</v>
      </c>
      <c r="AD5570">
        <v>-0.363277880593953</v>
      </c>
      <c r="AE5570">
        <f t="shared" ref="AE5570:AE5633" si="349">2^AD5570</f>
        <v>0.77739628549101902</v>
      </c>
      <c r="AF5570">
        <v>1.9595168448156</v>
      </c>
      <c r="AG5570">
        <v>-0.18539155790117201</v>
      </c>
      <c r="AH5570">
        <v>0.85292192946936995</v>
      </c>
      <c r="AI5570">
        <v>0.95495433207784497</v>
      </c>
      <c r="AK5570">
        <v>2.6332968085801398</v>
      </c>
      <c r="AL5570">
        <v>-1.7607394903889999</v>
      </c>
      <c r="AM5570">
        <f t="shared" ref="AM5570:AM5633" si="350">2^AL5570</f>
        <v>0.2950968671080052</v>
      </c>
      <c r="AN5570">
        <v>1.0042738590575899</v>
      </c>
      <c r="AO5570">
        <v>-1.7532463625422701</v>
      </c>
      <c r="AP5570">
        <v>7.9559728000682201E-2</v>
      </c>
      <c r="AQ5570">
        <v>0.97365521188541504</v>
      </c>
      <c r="AS5570">
        <v>2.6332968085801398</v>
      </c>
      <c r="AT5570">
        <v>-0.84773810072140998</v>
      </c>
      <c r="AU5570">
        <f t="shared" ref="AU5570:AU5633" si="351">2^AT5570</f>
        <v>0.55565522590293037</v>
      </c>
      <c r="AV5570">
        <v>0.93227686643372198</v>
      </c>
      <c r="AW5570">
        <v>-0.9093201078391</v>
      </c>
      <c r="AX5570">
        <v>0.36318117956486901</v>
      </c>
      <c r="AY5570">
        <v>0.80166364634215503</v>
      </c>
    </row>
    <row r="5571" spans="1:51" x14ac:dyDescent="0.35">
      <c r="A5571" t="s">
        <v>3278</v>
      </c>
      <c r="B5571" t="s">
        <v>681</v>
      </c>
      <c r="C5571">
        <v>38.393873412657797</v>
      </c>
      <c r="D5571">
        <v>26.361903115096201</v>
      </c>
      <c r="E5571">
        <v>45.848747134128899</v>
      </c>
      <c r="F5571">
        <v>24.656775926971001</v>
      </c>
      <c r="G5571">
        <v>33.934545084132402</v>
      </c>
      <c r="H5571">
        <v>42.085581023097802</v>
      </c>
      <c r="I5571">
        <v>21.3485234140398</v>
      </c>
      <c r="J5571">
        <v>27.335153704619099</v>
      </c>
      <c r="K5571">
        <v>46.504030997174603</v>
      </c>
      <c r="L5571">
        <v>64.751623545294194</v>
      </c>
      <c r="M5571">
        <v>53.518833991094098</v>
      </c>
      <c r="N5571">
        <v>68.397527616137197</v>
      </c>
      <c r="O5571">
        <v>84.644656713992106</v>
      </c>
      <c r="P5571">
        <v>74.455101714921497</v>
      </c>
      <c r="Q5571">
        <v>53.463522149145902</v>
      </c>
      <c r="R5571">
        <v>80.602006284559394</v>
      </c>
      <c r="S5571">
        <v>61.441102701682198</v>
      </c>
      <c r="U5571">
        <v>49.867265207573197</v>
      </c>
      <c r="V5571">
        <v>-0.13227703740014399</v>
      </c>
      <c r="W5571">
        <f t="shared" si="348"/>
        <v>0.91239026752232277</v>
      </c>
      <c r="X5571">
        <v>0.30297018901641998</v>
      </c>
      <c r="Y5571">
        <v>-0.43660083465497401</v>
      </c>
      <c r="Z5571">
        <v>0.66240085723677999</v>
      </c>
      <c r="AA5571" t="s">
        <v>43</v>
      </c>
      <c r="AC5571">
        <v>49.867265207573197</v>
      </c>
      <c r="AD5571">
        <v>-0.60282486700597504</v>
      </c>
      <c r="AE5571">
        <f t="shared" si="349"/>
        <v>0.65846338898552914</v>
      </c>
      <c r="AF5571">
        <v>0.360129572273164</v>
      </c>
      <c r="AG5571">
        <v>-1.67391104040943</v>
      </c>
      <c r="AH5571">
        <v>9.4148084072142701E-2</v>
      </c>
      <c r="AI5571">
        <v>0.37517063703244802</v>
      </c>
      <c r="AK5571">
        <v>49.867265207573197</v>
      </c>
      <c r="AL5571">
        <v>0.46684781476113302</v>
      </c>
      <c r="AM5571">
        <f t="shared" si="350"/>
        <v>1.382086407008867</v>
      </c>
      <c r="AN5571">
        <v>0.27247854689462198</v>
      </c>
      <c r="AO5571">
        <v>1.7133378758867199</v>
      </c>
      <c r="AP5571">
        <v>8.6650398133708006E-2</v>
      </c>
      <c r="AQ5571">
        <v>0.97365521188541504</v>
      </c>
      <c r="AS5571">
        <v>49.867265207573197</v>
      </c>
      <c r="AT5571">
        <v>0.249870533604449</v>
      </c>
      <c r="AU5571">
        <f t="shared" si="351"/>
        <v>1.1891004012161261</v>
      </c>
      <c r="AV5571">
        <v>0.27515172835378299</v>
      </c>
      <c r="AW5571">
        <v>0.90811907706126505</v>
      </c>
      <c r="AX5571">
        <v>0.36381531239048698</v>
      </c>
      <c r="AY5571">
        <v>0.80166364634215503</v>
      </c>
    </row>
    <row r="5572" spans="1:51" x14ac:dyDescent="0.35">
      <c r="A5572" t="s">
        <v>3797</v>
      </c>
      <c r="B5572" t="s">
        <v>10540</v>
      </c>
      <c r="C5572">
        <v>0</v>
      </c>
      <c r="D5572">
        <v>0</v>
      </c>
      <c r="E5572">
        <v>0</v>
      </c>
      <c r="F5572">
        <v>0</v>
      </c>
      <c r="G5572">
        <v>1.06045453387914</v>
      </c>
      <c r="H5572">
        <v>0</v>
      </c>
      <c r="I5572">
        <v>0</v>
      </c>
      <c r="J5572">
        <v>0</v>
      </c>
      <c r="K5572">
        <v>3.95778987209997</v>
      </c>
      <c r="L5572">
        <v>6.2662861495445998</v>
      </c>
      <c r="M5572">
        <v>2.4326742723224601</v>
      </c>
      <c r="N5572">
        <v>1.8999313226704799</v>
      </c>
      <c r="O5572">
        <v>3.5639855458523</v>
      </c>
      <c r="P5572">
        <v>2.75759635981191</v>
      </c>
      <c r="Q5572">
        <v>2.9701956749525502</v>
      </c>
      <c r="R5572">
        <v>1.7911556952124299</v>
      </c>
      <c r="S5572">
        <v>1.80709125593183</v>
      </c>
      <c r="U5572">
        <v>1.67689180483986</v>
      </c>
      <c r="V5572">
        <v>0.90459724078568504</v>
      </c>
      <c r="W5572">
        <f t="shared" si="348"/>
        <v>1.8720218069380197</v>
      </c>
      <c r="X5572">
        <v>1.85224996400647</v>
      </c>
      <c r="Y5572">
        <v>0.48837751835017701</v>
      </c>
      <c r="Z5572">
        <v>0.62528246299113499</v>
      </c>
      <c r="AA5572" t="s">
        <v>43</v>
      </c>
      <c r="AC5572">
        <v>1.67689180483986</v>
      </c>
      <c r="AD5572">
        <v>0</v>
      </c>
      <c r="AE5572">
        <f t="shared" si="349"/>
        <v>1</v>
      </c>
      <c r="AF5572">
        <v>2.07088978323377</v>
      </c>
      <c r="AG5572">
        <v>0</v>
      </c>
      <c r="AH5572">
        <v>1</v>
      </c>
      <c r="AI5572">
        <v>1</v>
      </c>
      <c r="AK5572">
        <v>1.67689180483986</v>
      </c>
      <c r="AL5572">
        <v>-0.62895242790405004</v>
      </c>
      <c r="AM5572">
        <f t="shared" si="350"/>
        <v>0.6466457883905804</v>
      </c>
      <c r="AN5572">
        <v>1.0316737101260101</v>
      </c>
      <c r="AO5572">
        <v>-0.60964277923417498</v>
      </c>
      <c r="AP5572">
        <v>0.54209846686804597</v>
      </c>
      <c r="AQ5572">
        <v>0.97365521188541504</v>
      </c>
      <c r="AS5572">
        <v>1.67689180483986</v>
      </c>
      <c r="AT5572">
        <v>-0.96451231475384602</v>
      </c>
      <c r="AU5572">
        <f t="shared" si="351"/>
        <v>0.51245161018068885</v>
      </c>
      <c r="AV5572">
        <v>1.0620908017474799</v>
      </c>
      <c r="AW5572">
        <v>-0.908126040793233</v>
      </c>
      <c r="AX5572">
        <v>0.36381163361154001</v>
      </c>
      <c r="AY5572">
        <v>0.80166364634215503</v>
      </c>
    </row>
    <row r="5573" spans="1:51" x14ac:dyDescent="0.35">
      <c r="A5573" t="s">
        <v>4714</v>
      </c>
      <c r="B5573" t="s">
        <v>10541</v>
      </c>
      <c r="C5573">
        <v>26.6624120921234</v>
      </c>
      <c r="D5573">
        <v>40.556774023224897</v>
      </c>
      <c r="E5573">
        <v>52.825730393670298</v>
      </c>
      <c r="F5573">
        <v>32.546944223601699</v>
      </c>
      <c r="G5573">
        <v>32.8740905502533</v>
      </c>
      <c r="H5573">
        <v>44.830292828951997</v>
      </c>
      <c r="I5573">
        <v>21.3485234140398</v>
      </c>
      <c r="J5573">
        <v>15.3076860745867</v>
      </c>
      <c r="K5573">
        <v>143.46988286362401</v>
      </c>
      <c r="L5573">
        <v>140.99143836475301</v>
      </c>
      <c r="M5573">
        <v>141.09510779470301</v>
      </c>
      <c r="N5573">
        <v>102.596291424206</v>
      </c>
      <c r="O5573">
        <v>130.97646881007199</v>
      </c>
      <c r="P5573">
        <v>125.930233764744</v>
      </c>
      <c r="Q5573">
        <v>63.364174398987799</v>
      </c>
      <c r="R5573">
        <v>191.65365938772999</v>
      </c>
      <c r="S5573">
        <v>90.354562796591495</v>
      </c>
      <c r="U5573">
        <v>82.199074894462498</v>
      </c>
      <c r="V5573">
        <v>-0.122469344214731</v>
      </c>
      <c r="W5573">
        <f t="shared" si="348"/>
        <v>0.91861398711700615</v>
      </c>
      <c r="X5573">
        <v>0.365893076606359</v>
      </c>
      <c r="Y5573">
        <v>-0.33471347791171102</v>
      </c>
      <c r="Z5573">
        <v>0.73784123343910402</v>
      </c>
      <c r="AA5573" t="s">
        <v>43</v>
      </c>
      <c r="AC5573">
        <v>82.199074894462498</v>
      </c>
      <c r="AD5573">
        <v>-1.12546863802011</v>
      </c>
      <c r="AE5573">
        <f t="shared" si="349"/>
        <v>0.45835310822951048</v>
      </c>
      <c r="AF5573">
        <v>0.446538407837622</v>
      </c>
      <c r="AG5573">
        <v>-2.5204296388976601</v>
      </c>
      <c r="AH5573">
        <v>1.1721166935172399E-2</v>
      </c>
      <c r="AI5573">
        <v>0.185416293248857</v>
      </c>
      <c r="AK5573">
        <v>82.199074894462498</v>
      </c>
      <c r="AL5573">
        <v>-0.24305151268799899</v>
      </c>
      <c r="AM5573">
        <f t="shared" si="350"/>
        <v>0.84495621397339427</v>
      </c>
      <c r="AN5573">
        <v>0.32890006911304898</v>
      </c>
      <c r="AO5573">
        <v>-0.73898285683989196</v>
      </c>
      <c r="AP5573">
        <v>0.45991740722263902</v>
      </c>
      <c r="AQ5573">
        <v>0.97365521188541504</v>
      </c>
      <c r="AS5573">
        <v>82.199074894462498</v>
      </c>
      <c r="AT5573">
        <v>-0.29892074803219798</v>
      </c>
      <c r="AU5573">
        <f t="shared" si="351"/>
        <v>0.81286025383620075</v>
      </c>
      <c r="AV5573">
        <v>0.32930668121182199</v>
      </c>
      <c r="AW5573">
        <v>-0.90772755333172805</v>
      </c>
      <c r="AX5573">
        <v>0.36402218276737902</v>
      </c>
      <c r="AY5573">
        <v>0.80166364634215503</v>
      </c>
    </row>
    <row r="5574" spans="1:51" x14ac:dyDescent="0.35">
      <c r="A5574" t="s">
        <v>4922</v>
      </c>
      <c r="B5574" t="s">
        <v>10542</v>
      </c>
      <c r="C5574">
        <v>5.3324824184246902</v>
      </c>
      <c r="D5574">
        <v>2.02783870116125</v>
      </c>
      <c r="E5574">
        <v>3.9868475768807801</v>
      </c>
      <c r="F5574">
        <v>12.821523482024901</v>
      </c>
      <c r="G5574">
        <v>6.3627272032748303</v>
      </c>
      <c r="H5574">
        <v>6.40432754699314</v>
      </c>
      <c r="I5574">
        <v>5.0829817652475597</v>
      </c>
      <c r="J5574">
        <v>7.6538430372933597</v>
      </c>
      <c r="K5574">
        <v>8.9050272122249297</v>
      </c>
      <c r="L5574">
        <v>5.2219051246205002</v>
      </c>
      <c r="M5574">
        <v>7.2980228169673804</v>
      </c>
      <c r="N5574">
        <v>7.5997252906819197</v>
      </c>
      <c r="O5574">
        <v>8.9099638646307397</v>
      </c>
      <c r="P5574">
        <v>9.1919878660396908</v>
      </c>
      <c r="Q5574">
        <v>8.9105870248576604</v>
      </c>
      <c r="R5574">
        <v>8.0602006284559398</v>
      </c>
      <c r="S5574">
        <v>13.5531844194887</v>
      </c>
      <c r="U5574">
        <v>7.4895985870157604</v>
      </c>
      <c r="V5574">
        <v>1.1798900392904099</v>
      </c>
      <c r="W5574">
        <f t="shared" si="348"/>
        <v>2.2655950827191096</v>
      </c>
      <c r="X5574">
        <v>0.64565405264818798</v>
      </c>
      <c r="Y5574">
        <v>1.8274338005794699</v>
      </c>
      <c r="Z5574">
        <v>6.7634571133697696E-2</v>
      </c>
      <c r="AA5574" t="s">
        <v>43</v>
      </c>
      <c r="AC5574">
        <v>7.4895985870157604</v>
      </c>
      <c r="AD5574">
        <v>0.751968047438067</v>
      </c>
      <c r="AE5574">
        <f t="shared" si="349"/>
        <v>1.6840886078985966</v>
      </c>
      <c r="AF5574">
        <v>0.739393877208255</v>
      </c>
      <c r="AG5574">
        <v>1.01700605133125</v>
      </c>
      <c r="AH5574">
        <v>0.30915055071032699</v>
      </c>
      <c r="AI5574">
        <v>0.63478319130002203</v>
      </c>
      <c r="AK5574">
        <v>7.4895985870157604</v>
      </c>
      <c r="AL5574">
        <v>0.26090873583105101</v>
      </c>
      <c r="AM5574">
        <f t="shared" si="350"/>
        <v>1.1982332193058385</v>
      </c>
      <c r="AN5574">
        <v>0.57164628818864405</v>
      </c>
      <c r="AO5574">
        <v>0.45641639108299598</v>
      </c>
      <c r="AP5574">
        <v>0.648090581169672</v>
      </c>
      <c r="AQ5574">
        <v>0.97365521188541504</v>
      </c>
      <c r="AS5574">
        <v>7.4895985870157604</v>
      </c>
      <c r="AT5574">
        <v>0.50990529123962003</v>
      </c>
      <c r="AU5574">
        <f t="shared" si="351"/>
        <v>1.4239567138853415</v>
      </c>
      <c r="AV5574">
        <v>0.56178454261617505</v>
      </c>
      <c r="AW5574">
        <v>0.90765276108353199</v>
      </c>
      <c r="AX5574">
        <v>0.364061709300953</v>
      </c>
      <c r="AY5574">
        <v>0.80166364634215503</v>
      </c>
    </row>
    <row r="5575" spans="1:51" x14ac:dyDescent="0.35">
      <c r="A5575" t="s">
        <v>5016</v>
      </c>
      <c r="B5575" t="s">
        <v>1785</v>
      </c>
      <c r="C5575">
        <v>4.2659859347397502</v>
      </c>
      <c r="D5575">
        <v>2.02783870116125</v>
      </c>
      <c r="E5575">
        <v>5.9802713653211699</v>
      </c>
      <c r="F5575">
        <v>6.9038972595518704</v>
      </c>
      <c r="G5575">
        <v>10.6045453387914</v>
      </c>
      <c r="H5575">
        <v>7.3192314822778801</v>
      </c>
      <c r="I5575">
        <v>5.0829817652475597</v>
      </c>
      <c r="J5575">
        <v>5.4670307409238301</v>
      </c>
      <c r="K5575">
        <v>49.472373401249598</v>
      </c>
      <c r="L5575">
        <v>76.239814819459298</v>
      </c>
      <c r="M5575">
        <v>82.710925258963698</v>
      </c>
      <c r="N5575">
        <v>66.497596293466799</v>
      </c>
      <c r="O5575">
        <v>92.663624192159702</v>
      </c>
      <c r="P5575">
        <v>92.839077447000804</v>
      </c>
      <c r="Q5575">
        <v>48.513196024225003</v>
      </c>
      <c r="R5575">
        <v>67.168338570466204</v>
      </c>
      <c r="S5575">
        <v>56.923374561852697</v>
      </c>
      <c r="U5575">
        <v>40.040006068050502</v>
      </c>
      <c r="V5575">
        <v>1.0037898510826799</v>
      </c>
      <c r="W5575">
        <f t="shared" si="348"/>
        <v>2.0052607559647577</v>
      </c>
      <c r="X5575">
        <v>0.56449649412622205</v>
      </c>
      <c r="Y5575">
        <v>1.7782038711089501</v>
      </c>
      <c r="Z5575">
        <v>7.5370377394374993E-2</v>
      </c>
      <c r="AA5575" t="s">
        <v>43</v>
      </c>
      <c r="AC5575">
        <v>40.040006068050502</v>
      </c>
      <c r="AD5575">
        <v>0.36263213582533599</v>
      </c>
      <c r="AE5575">
        <f t="shared" si="349"/>
        <v>1.2857695909354063</v>
      </c>
      <c r="AF5575">
        <v>0.67762156081638902</v>
      </c>
      <c r="AG5575">
        <v>0.53515436461089205</v>
      </c>
      <c r="AH5575">
        <v>0.59254311981573304</v>
      </c>
      <c r="AI5575">
        <v>0.83688273820857495</v>
      </c>
      <c r="AK5575">
        <v>40.040006068050502</v>
      </c>
      <c r="AL5575">
        <v>0.28044534602472498</v>
      </c>
      <c r="AM5575">
        <f t="shared" si="350"/>
        <v>1.2145697524845536</v>
      </c>
      <c r="AN5575">
        <v>0.28362033725918201</v>
      </c>
      <c r="AO5575">
        <v>0.988805488121414</v>
      </c>
      <c r="AP5575">
        <v>0.32275831859653198</v>
      </c>
      <c r="AQ5575">
        <v>0.97365521188541504</v>
      </c>
      <c r="AS5575">
        <v>40.040006068050502</v>
      </c>
      <c r="AT5575">
        <v>-0.26443399258335598</v>
      </c>
      <c r="AU5575">
        <f t="shared" si="351"/>
        <v>0.83252529233707395</v>
      </c>
      <c r="AV5575">
        <v>0.28989082651877801</v>
      </c>
      <c r="AW5575">
        <v>-0.91218475506408403</v>
      </c>
      <c r="AX5575">
        <v>0.36167146771714598</v>
      </c>
      <c r="AY5575">
        <v>0.80166364634215503</v>
      </c>
    </row>
    <row r="5576" spans="1:51" x14ac:dyDescent="0.35">
      <c r="A5576" t="s">
        <v>5833</v>
      </c>
      <c r="B5576" t="s">
        <v>1786</v>
      </c>
      <c r="C5576">
        <v>9.5984683531644404</v>
      </c>
      <c r="D5576">
        <v>6.0835161034837402</v>
      </c>
      <c r="E5576">
        <v>3.9868475768807801</v>
      </c>
      <c r="F5576">
        <v>5.9176262224730296</v>
      </c>
      <c r="G5576">
        <v>5.3022726693956903</v>
      </c>
      <c r="H5576">
        <v>6.40432754699314</v>
      </c>
      <c r="I5576">
        <v>10.1659635304951</v>
      </c>
      <c r="J5576">
        <v>7.6538430372933597</v>
      </c>
      <c r="K5576">
        <v>3.95778987209997</v>
      </c>
      <c r="L5576">
        <v>8.3550481993927992</v>
      </c>
      <c r="M5576">
        <v>2.4326742723224601</v>
      </c>
      <c r="N5576">
        <v>3.7998626453409599</v>
      </c>
      <c r="O5576">
        <v>3.5639855458523</v>
      </c>
      <c r="P5576">
        <v>3.6767951464158699</v>
      </c>
      <c r="Q5576">
        <v>4.9503261249209203</v>
      </c>
      <c r="R5576">
        <v>2.6867335428186498</v>
      </c>
      <c r="S5576">
        <v>1.80709125593183</v>
      </c>
      <c r="U5576">
        <v>5.3143042144279402</v>
      </c>
      <c r="V5576">
        <v>-0.147285235348106</v>
      </c>
      <c r="W5576">
        <f t="shared" si="348"/>
        <v>0.90294797058977327</v>
      </c>
      <c r="X5576">
        <v>0.65456449110763604</v>
      </c>
      <c r="Y5576">
        <v>-0.22501256537591</v>
      </c>
      <c r="Z5576">
        <v>0.82196949914801998</v>
      </c>
      <c r="AA5576" t="s">
        <v>43</v>
      </c>
      <c r="AC5576">
        <v>5.3143042144279402</v>
      </c>
      <c r="AD5576">
        <v>0.45335914312565201</v>
      </c>
      <c r="AE5576">
        <f t="shared" si="349"/>
        <v>1.3692246241397634</v>
      </c>
      <c r="AF5576">
        <v>0.69719395991329902</v>
      </c>
      <c r="AG5576">
        <v>0.65026257998854498</v>
      </c>
      <c r="AH5576">
        <v>0.51552262393029702</v>
      </c>
      <c r="AI5576">
        <v>0.79514539557211905</v>
      </c>
      <c r="AK5576">
        <v>5.3143042144279402</v>
      </c>
      <c r="AL5576">
        <v>-0.43677654014662998</v>
      </c>
      <c r="AM5576">
        <f t="shared" si="350"/>
        <v>0.73878345351787911</v>
      </c>
      <c r="AN5576">
        <v>0.72596150659079905</v>
      </c>
      <c r="AO5576">
        <v>-0.60165247906570696</v>
      </c>
      <c r="AP5576">
        <v>0.54740548841894898</v>
      </c>
      <c r="AQ5576">
        <v>0.97365521188541504</v>
      </c>
      <c r="AS5576">
        <v>5.3143042144279402</v>
      </c>
      <c r="AT5576">
        <v>-0.67878795400597602</v>
      </c>
      <c r="AU5576">
        <f t="shared" si="351"/>
        <v>0.62468987242402785</v>
      </c>
      <c r="AV5576">
        <v>0.748770150557863</v>
      </c>
      <c r="AW5576">
        <v>-0.90653714427618703</v>
      </c>
      <c r="AX5576">
        <v>0.36465161384435302</v>
      </c>
      <c r="AY5576">
        <v>0.80166364634215503</v>
      </c>
    </row>
    <row r="5577" spans="1:51" x14ac:dyDescent="0.35">
      <c r="A5577" t="s">
        <v>536</v>
      </c>
      <c r="B5577" t="s">
        <v>1792</v>
      </c>
      <c r="C5577">
        <v>7.4654753857945604</v>
      </c>
      <c r="D5577">
        <v>9.1252741552256094</v>
      </c>
      <c r="E5577">
        <v>2.9901356826605801</v>
      </c>
      <c r="F5577">
        <v>4.9313551853941897</v>
      </c>
      <c r="G5577">
        <v>5.3022726693956903</v>
      </c>
      <c r="H5577">
        <v>10.0639432881321</v>
      </c>
      <c r="I5577">
        <v>8.1327708243961006</v>
      </c>
      <c r="J5577">
        <v>14.214279926402</v>
      </c>
      <c r="K5577">
        <v>15.8311594883999</v>
      </c>
      <c r="L5577">
        <v>21.9320015234061</v>
      </c>
      <c r="M5577">
        <v>12.163371361612301</v>
      </c>
      <c r="N5577">
        <v>21.849210210710499</v>
      </c>
      <c r="O5577">
        <v>20.492916888650701</v>
      </c>
      <c r="P5577">
        <v>14.707180585663499</v>
      </c>
      <c r="Q5577">
        <v>12.870847924794401</v>
      </c>
      <c r="R5577">
        <v>17.015979104518099</v>
      </c>
      <c r="S5577">
        <v>7.2283650237273198</v>
      </c>
      <c r="U5577">
        <v>12.1362670134637</v>
      </c>
      <c r="V5577">
        <v>7.1925327147747006E-2</v>
      </c>
      <c r="W5577">
        <f t="shared" si="348"/>
        <v>1.0511185025459602</v>
      </c>
      <c r="X5577">
        <v>0.584491318875202</v>
      </c>
      <c r="Y5577">
        <v>0.123056279580269</v>
      </c>
      <c r="Z5577">
        <v>0.902062531912601</v>
      </c>
      <c r="AA5577" t="s">
        <v>43</v>
      </c>
      <c r="AC5577">
        <v>12.1362670134637</v>
      </c>
      <c r="AD5577">
        <v>0.77342577554896697</v>
      </c>
      <c r="AE5577">
        <f t="shared" si="349"/>
        <v>1.7093238717617529</v>
      </c>
      <c r="AF5577">
        <v>0.61109402943815905</v>
      </c>
      <c r="AG5577">
        <v>1.26564119152016</v>
      </c>
      <c r="AH5577">
        <v>0.20564157166883801</v>
      </c>
      <c r="AI5577">
        <v>0.52622865904372396</v>
      </c>
      <c r="AK5577">
        <v>12.1362670134637</v>
      </c>
      <c r="AL5577">
        <v>0.18449660822990499</v>
      </c>
      <c r="AM5577">
        <f t="shared" si="350"/>
        <v>1.1364203790388465</v>
      </c>
      <c r="AN5577">
        <v>0.458999622253284</v>
      </c>
      <c r="AO5577">
        <v>0.40195372563530402</v>
      </c>
      <c r="AP5577">
        <v>0.68771808220147901</v>
      </c>
      <c r="AQ5577">
        <v>0.97480107044019104</v>
      </c>
      <c r="AS5577">
        <v>12.1362670134637</v>
      </c>
      <c r="AT5577">
        <v>-0.43537594628915799</v>
      </c>
      <c r="AU5577">
        <f t="shared" si="351"/>
        <v>0.73950102581835031</v>
      </c>
      <c r="AV5577">
        <v>0.47875341734900501</v>
      </c>
      <c r="AW5577">
        <v>-0.90939496306879597</v>
      </c>
      <c r="AX5577">
        <v>0.36314167962849497</v>
      </c>
      <c r="AY5577">
        <v>0.80166364634215503</v>
      </c>
    </row>
    <row r="5578" spans="1:51" x14ac:dyDescent="0.35">
      <c r="A5578" t="s">
        <v>6177</v>
      </c>
      <c r="B5578" t="s">
        <v>6388</v>
      </c>
      <c r="C5578">
        <v>53.3248241842469</v>
      </c>
      <c r="D5578">
        <v>36.501096620902501</v>
      </c>
      <c r="E5578">
        <v>52.825730393670298</v>
      </c>
      <c r="F5578">
        <v>49.313551853941902</v>
      </c>
      <c r="G5578">
        <v>67.869090168264904</v>
      </c>
      <c r="H5578">
        <v>78.681738434487201</v>
      </c>
      <c r="I5578">
        <v>58.962588476871701</v>
      </c>
      <c r="J5578">
        <v>40.456027482836298</v>
      </c>
      <c r="K5578">
        <v>113.786458822874</v>
      </c>
      <c r="L5578">
        <v>132.63639016536101</v>
      </c>
      <c r="M5578">
        <v>139.87877065854201</v>
      </c>
      <c r="N5578">
        <v>122.545570312246</v>
      </c>
      <c r="O5578">
        <v>189.78223031663501</v>
      </c>
      <c r="P5578">
        <v>119.49584225851601</v>
      </c>
      <c r="Q5578">
        <v>79.205217998734696</v>
      </c>
      <c r="R5578">
        <v>183.593458759274</v>
      </c>
      <c r="S5578">
        <v>39.756007630500299</v>
      </c>
      <c r="U5578">
        <v>91.683211443406094</v>
      </c>
      <c r="V5578">
        <v>0.45849679036316998</v>
      </c>
      <c r="W5578">
        <f t="shared" si="348"/>
        <v>1.3741093249221608</v>
      </c>
      <c r="X5578">
        <v>0.403406917665182</v>
      </c>
      <c r="Y5578">
        <v>1.1365615468788499</v>
      </c>
      <c r="Z5578">
        <v>0.25572162271697102</v>
      </c>
      <c r="AA5578" t="s">
        <v>43</v>
      </c>
      <c r="AC5578">
        <v>91.683211443406094</v>
      </c>
      <c r="AD5578">
        <v>6.6149780873708902E-2</v>
      </c>
      <c r="AE5578">
        <f t="shared" si="349"/>
        <v>1.0469189676590587</v>
      </c>
      <c r="AF5578">
        <v>0.45676576625444099</v>
      </c>
      <c r="AG5578">
        <v>0.144822107436266</v>
      </c>
      <c r="AH5578">
        <v>0.88485132702613001</v>
      </c>
      <c r="AI5578">
        <v>0.962687566358845</v>
      </c>
      <c r="AK5578">
        <v>91.683211443406094</v>
      </c>
      <c r="AL5578">
        <v>0.16188222666185501</v>
      </c>
      <c r="AM5578">
        <f t="shared" si="350"/>
        <v>1.1187457693278993</v>
      </c>
      <c r="AN5578">
        <v>0.38413482449986402</v>
      </c>
      <c r="AO5578">
        <v>0.42142033561425402</v>
      </c>
      <c r="AP5578">
        <v>0.67344817230152498</v>
      </c>
      <c r="AQ5578">
        <v>0.97480107044019104</v>
      </c>
      <c r="AS5578">
        <v>91.683211443406094</v>
      </c>
      <c r="AT5578">
        <v>-0.35068951345390398</v>
      </c>
      <c r="AU5578">
        <f t="shared" si="351"/>
        <v>0.78420920783355397</v>
      </c>
      <c r="AV5578">
        <v>0.38667339280655999</v>
      </c>
      <c r="AW5578">
        <v>-0.90693986185220199</v>
      </c>
      <c r="AX5578">
        <v>0.36443860007637402</v>
      </c>
      <c r="AY5578">
        <v>0.80166364634215503</v>
      </c>
    </row>
    <row r="5579" spans="1:51" x14ac:dyDescent="0.35">
      <c r="A5579" t="s">
        <v>192</v>
      </c>
      <c r="B5579" t="s">
        <v>10543</v>
      </c>
      <c r="C5579">
        <v>4.2659859347397502</v>
      </c>
      <c r="D5579">
        <v>1.0139193505806201</v>
      </c>
      <c r="E5579">
        <v>3.9868475768807801</v>
      </c>
      <c r="F5579">
        <v>4.9313551853941897</v>
      </c>
      <c r="G5579">
        <v>10.6045453387914</v>
      </c>
      <c r="H5579">
        <v>6.40432754699314</v>
      </c>
      <c r="I5579">
        <v>10.1659635304951</v>
      </c>
      <c r="J5579">
        <v>9.8406553336628892</v>
      </c>
      <c r="K5579">
        <v>8.9050272122249297</v>
      </c>
      <c r="L5579">
        <v>11.4881912741651</v>
      </c>
      <c r="M5579">
        <v>7.2980228169673804</v>
      </c>
      <c r="N5579">
        <v>11.3995879360229</v>
      </c>
      <c r="O5579">
        <v>10.691956637556901</v>
      </c>
      <c r="P5579">
        <v>9.1919878660396908</v>
      </c>
      <c r="Q5579">
        <v>3.9602608999367401</v>
      </c>
      <c r="R5579">
        <v>9.8513563236683801</v>
      </c>
      <c r="S5579">
        <v>5.4212737677954896</v>
      </c>
      <c r="U5579">
        <v>7.6130155607008998</v>
      </c>
      <c r="V5579">
        <v>1.2373068581331299</v>
      </c>
      <c r="W5579">
        <f t="shared" si="348"/>
        <v>2.3575802145406279</v>
      </c>
      <c r="X5579">
        <v>0.68899858584819695</v>
      </c>
      <c r="Y5579">
        <v>1.7958046410355599</v>
      </c>
      <c r="Z5579">
        <v>7.2525592376810902E-2</v>
      </c>
      <c r="AA5579" t="s">
        <v>43</v>
      </c>
      <c r="AC5579">
        <v>7.6130155607008998</v>
      </c>
      <c r="AD5579">
        <v>1.7008577258270701</v>
      </c>
      <c r="AE5579">
        <f t="shared" si="349"/>
        <v>3.2509417941907466</v>
      </c>
      <c r="AF5579">
        <v>0.72632143987822995</v>
      </c>
      <c r="AG5579">
        <v>2.34174241932363</v>
      </c>
      <c r="AH5579">
        <v>1.91939564958079E-2</v>
      </c>
      <c r="AI5579">
        <v>0.20784602687536399</v>
      </c>
      <c r="AK5579">
        <v>7.6130155607008998</v>
      </c>
      <c r="AL5579">
        <v>0.16802887258118901</v>
      </c>
      <c r="AM5579">
        <f t="shared" si="350"/>
        <v>1.1235223878020519</v>
      </c>
      <c r="AN5579">
        <v>0.53978461613125905</v>
      </c>
      <c r="AO5579">
        <v>0.31128873917431099</v>
      </c>
      <c r="AP5579">
        <v>0.75558112716865899</v>
      </c>
      <c r="AQ5579">
        <v>0.97904602508227001</v>
      </c>
      <c r="AS5579">
        <v>7.6130155607008998</v>
      </c>
      <c r="AT5579">
        <v>-0.52245019641829105</v>
      </c>
      <c r="AU5579">
        <f t="shared" si="351"/>
        <v>0.696188459170483</v>
      </c>
      <c r="AV5579">
        <v>0.57436364824141495</v>
      </c>
      <c r="AW5579">
        <v>-0.90961570778012901</v>
      </c>
      <c r="AX5579">
        <v>0.36302521174569302</v>
      </c>
      <c r="AY5579">
        <v>0.80166364634215503</v>
      </c>
    </row>
    <row r="5580" spans="1:51" x14ac:dyDescent="0.35">
      <c r="A5580" t="s">
        <v>4134</v>
      </c>
      <c r="B5580" t="s">
        <v>2184</v>
      </c>
      <c r="C5580">
        <v>45.859348798452302</v>
      </c>
      <c r="D5580">
        <v>41.570693373805597</v>
      </c>
      <c r="E5580">
        <v>46.845459028349097</v>
      </c>
      <c r="F5580">
        <v>30.574402149444001</v>
      </c>
      <c r="G5580">
        <v>49.841363092319497</v>
      </c>
      <c r="H5580">
        <v>50.3197164406604</v>
      </c>
      <c r="I5580">
        <v>30.497890591485401</v>
      </c>
      <c r="J5580">
        <v>34.988996741912501</v>
      </c>
      <c r="K5580">
        <v>93.997509462374296</v>
      </c>
      <c r="L5580">
        <v>100.260578392714</v>
      </c>
      <c r="M5580">
        <v>83.927262395124899</v>
      </c>
      <c r="N5580">
        <v>73.147355922813404</v>
      </c>
      <c r="O5580">
        <v>100.682591670327</v>
      </c>
      <c r="P5580">
        <v>91.919878660396805</v>
      </c>
      <c r="Q5580">
        <v>51.483391699177602</v>
      </c>
      <c r="R5580">
        <v>110.156075255565</v>
      </c>
      <c r="S5580">
        <v>72.283650237273207</v>
      </c>
      <c r="U5580">
        <v>65.197421406599702</v>
      </c>
      <c r="V5580">
        <v>-3.8307984492512798E-2</v>
      </c>
      <c r="W5580">
        <f t="shared" si="348"/>
        <v>0.97379636168512607</v>
      </c>
      <c r="X5580">
        <v>0.29980594074585198</v>
      </c>
      <c r="Y5580">
        <v>-0.12777593531739501</v>
      </c>
      <c r="Z5580">
        <v>0.89832629476867398</v>
      </c>
      <c r="AA5580" t="s">
        <v>43</v>
      </c>
      <c r="AC5580">
        <v>65.197421406599702</v>
      </c>
      <c r="AD5580">
        <v>-0.45244351706041402</v>
      </c>
      <c r="AE5580">
        <f t="shared" si="349"/>
        <v>0.73080402398971145</v>
      </c>
      <c r="AF5580">
        <v>0.34972833610044701</v>
      </c>
      <c r="AG5580">
        <v>-1.2936999103511699</v>
      </c>
      <c r="AH5580">
        <v>0.195769096331433</v>
      </c>
      <c r="AI5580">
        <v>0.51872622215004205</v>
      </c>
      <c r="AK5580">
        <v>65.197421406599702</v>
      </c>
      <c r="AL5580">
        <v>-6.66440129345134E-2</v>
      </c>
      <c r="AM5580">
        <f t="shared" si="350"/>
        <v>0.95485659730483363</v>
      </c>
      <c r="AN5580">
        <v>0.27124923127592698</v>
      </c>
      <c r="AO5580">
        <v>-0.24569290987859099</v>
      </c>
      <c r="AP5580">
        <v>0.80591996109609798</v>
      </c>
      <c r="AQ5580">
        <v>0.98800000589218995</v>
      </c>
      <c r="AS5580">
        <v>65.197421406599702</v>
      </c>
      <c r="AT5580">
        <v>-0.24792775361002301</v>
      </c>
      <c r="AU5580">
        <f t="shared" si="351"/>
        <v>0.84210512297206308</v>
      </c>
      <c r="AV5580">
        <v>0.27317274123489999</v>
      </c>
      <c r="AW5580">
        <v>-0.90758599298468001</v>
      </c>
      <c r="AX5580">
        <v>0.36409699746405799</v>
      </c>
      <c r="AY5580">
        <v>0.80166364634215503</v>
      </c>
    </row>
    <row r="5581" spans="1:51" x14ac:dyDescent="0.35">
      <c r="A5581" t="s">
        <v>3354</v>
      </c>
      <c r="B5581" t="s">
        <v>10544</v>
      </c>
      <c r="C5581">
        <v>2.13299296736988</v>
      </c>
      <c r="D5581">
        <v>7.0974354540643603</v>
      </c>
      <c r="E5581">
        <v>4.9835594711009703</v>
      </c>
      <c r="F5581">
        <v>5.9176262224730296</v>
      </c>
      <c r="G5581">
        <v>2.12090906775828</v>
      </c>
      <c r="H5581">
        <v>3.6596157411389401</v>
      </c>
      <c r="I5581">
        <v>6.0995781182970701</v>
      </c>
      <c r="J5581">
        <v>0</v>
      </c>
      <c r="K5581">
        <v>5.9366848081499501</v>
      </c>
      <c r="L5581">
        <v>11.4881912741651</v>
      </c>
      <c r="M5581">
        <v>10.9470342254511</v>
      </c>
      <c r="N5581">
        <v>7.5997252906819197</v>
      </c>
      <c r="O5581">
        <v>9.8009602510938194</v>
      </c>
      <c r="P5581">
        <v>13.7879817990595</v>
      </c>
      <c r="Q5581">
        <v>4.9503261249209203</v>
      </c>
      <c r="R5581">
        <v>10.746934171274599</v>
      </c>
      <c r="S5581">
        <v>2.7106368838977501</v>
      </c>
      <c r="U5581">
        <v>6.4694230512292501</v>
      </c>
      <c r="V5581">
        <v>-0.28061035158749098</v>
      </c>
      <c r="W5581">
        <f t="shared" si="348"/>
        <v>0.82324265967793098</v>
      </c>
      <c r="X5581">
        <v>0.77104140995943105</v>
      </c>
      <c r="Y5581">
        <v>-0.36393681060820698</v>
      </c>
      <c r="Z5581">
        <v>0.71590519591613599</v>
      </c>
      <c r="AA5581" t="s">
        <v>43</v>
      </c>
      <c r="AC5581">
        <v>6.4694230512292501</v>
      </c>
      <c r="AD5581">
        <v>-0.60985994926013898</v>
      </c>
      <c r="AE5581">
        <f t="shared" si="349"/>
        <v>0.65526030874439734</v>
      </c>
      <c r="AF5581">
        <v>0.91619583276720595</v>
      </c>
      <c r="AG5581">
        <v>-0.66564366203038305</v>
      </c>
      <c r="AH5581">
        <v>0.505638891488285</v>
      </c>
      <c r="AI5581">
        <v>0.78626737273112801</v>
      </c>
      <c r="AK5581">
        <v>6.4694230512292501</v>
      </c>
      <c r="AL5581">
        <v>0.14549581630650499</v>
      </c>
      <c r="AM5581">
        <f t="shared" si="350"/>
        <v>1.1061107291446644</v>
      </c>
      <c r="AN5581">
        <v>0.64170265997921805</v>
      </c>
      <c r="AO5581">
        <v>0.22673400841320601</v>
      </c>
      <c r="AP5581">
        <v>0.82063058081534301</v>
      </c>
      <c r="AQ5581">
        <v>0.98866974776958405</v>
      </c>
      <c r="AS5581">
        <v>6.4694230512292501</v>
      </c>
      <c r="AT5581">
        <v>-0.61117760065751303</v>
      </c>
      <c r="AU5581">
        <f t="shared" si="351"/>
        <v>0.65466211545205455</v>
      </c>
      <c r="AV5581">
        <v>0.67461046956984905</v>
      </c>
      <c r="AW5581">
        <v>-0.90597111700210897</v>
      </c>
      <c r="AX5581">
        <v>0.36495114026657699</v>
      </c>
      <c r="AY5581">
        <v>0.80166364634215503</v>
      </c>
    </row>
    <row r="5582" spans="1:51" x14ac:dyDescent="0.35">
      <c r="A5582" t="s">
        <v>7041</v>
      </c>
      <c r="B5582" t="s">
        <v>10545</v>
      </c>
      <c r="C5582">
        <v>37.327376928972797</v>
      </c>
      <c r="D5582">
        <v>24.334064413935</v>
      </c>
      <c r="E5582">
        <v>32.891492509266399</v>
      </c>
      <c r="F5582">
        <v>36.492028371917002</v>
      </c>
      <c r="G5582">
        <v>43.478635889044703</v>
      </c>
      <c r="H5582">
        <v>32.021637734965701</v>
      </c>
      <c r="I5582">
        <v>39.647257768930999</v>
      </c>
      <c r="J5582">
        <v>29.521966000988701</v>
      </c>
      <c r="K5582">
        <v>61.345743017549502</v>
      </c>
      <c r="L5582">
        <v>85.639244043776202</v>
      </c>
      <c r="M5582">
        <v>46.220811174126801</v>
      </c>
      <c r="N5582">
        <v>67.447561954801998</v>
      </c>
      <c r="O5582">
        <v>95.336613351548905</v>
      </c>
      <c r="P5582">
        <v>40.444746610574597</v>
      </c>
      <c r="Q5582">
        <v>42.572804674319897</v>
      </c>
      <c r="R5582">
        <v>79.706428436953203</v>
      </c>
      <c r="S5582">
        <v>30.720551350841099</v>
      </c>
      <c r="U5582">
        <v>48.538174366618399</v>
      </c>
      <c r="V5582">
        <v>0.242718626845248</v>
      </c>
      <c r="W5582">
        <f t="shared" si="348"/>
        <v>1.1832202322454286</v>
      </c>
      <c r="X5582">
        <v>0.39237662813100599</v>
      </c>
      <c r="Y5582">
        <v>0.618585841876927</v>
      </c>
      <c r="Z5582">
        <v>0.53618923124708195</v>
      </c>
      <c r="AA5582" t="s">
        <v>43</v>
      </c>
      <c r="AC5582">
        <v>48.538174366618399</v>
      </c>
      <c r="AD5582">
        <v>0.13724831692165501</v>
      </c>
      <c r="AE5582">
        <f t="shared" si="349"/>
        <v>1.0998054317268415</v>
      </c>
      <c r="AF5582">
        <v>0.44219209789750402</v>
      </c>
      <c r="AG5582">
        <v>0.31038165895372399</v>
      </c>
      <c r="AH5582">
        <v>0.75627073994625205</v>
      </c>
      <c r="AI5582">
        <v>0.91555227733229105</v>
      </c>
      <c r="AK5582">
        <v>48.538174366618399</v>
      </c>
      <c r="AL5582">
        <v>7.0417103469940401E-2</v>
      </c>
      <c r="AM5582">
        <f t="shared" si="350"/>
        <v>1.0500202153867513</v>
      </c>
      <c r="AN5582">
        <v>0.36612379600073502</v>
      </c>
      <c r="AO5582">
        <v>0.19233140330982201</v>
      </c>
      <c r="AP5582">
        <v>0.84748262128038498</v>
      </c>
      <c r="AQ5582">
        <v>0.99126777659702803</v>
      </c>
      <c r="AS5582">
        <v>48.538174366618399</v>
      </c>
      <c r="AT5582">
        <v>-0.338260479177241</v>
      </c>
      <c r="AU5582">
        <f t="shared" si="351"/>
        <v>0.79099447391763988</v>
      </c>
      <c r="AV5582">
        <v>0.370483393783472</v>
      </c>
      <c r="AW5582">
        <v>-0.91302467223385497</v>
      </c>
      <c r="AX5582">
        <v>0.36122956567195003</v>
      </c>
      <c r="AY5582">
        <v>0.80166364634215503</v>
      </c>
    </row>
    <row r="5583" spans="1:51" x14ac:dyDescent="0.35">
      <c r="A5583" t="s">
        <v>309</v>
      </c>
      <c r="B5583" t="s">
        <v>10546</v>
      </c>
      <c r="C5583">
        <v>13.8644542879042</v>
      </c>
      <c r="D5583">
        <v>6.0835161034837402</v>
      </c>
      <c r="E5583">
        <v>15.947390307523101</v>
      </c>
      <c r="F5583">
        <v>11.8352524449461</v>
      </c>
      <c r="G5583">
        <v>11.664999872670499</v>
      </c>
      <c r="H5583">
        <v>8.2341354175626105</v>
      </c>
      <c r="I5583">
        <v>8.1327708243961006</v>
      </c>
      <c r="J5583">
        <v>7.6538430372933597</v>
      </c>
      <c r="K5583">
        <v>7.91557974419994</v>
      </c>
      <c r="L5583">
        <v>13.576953324013299</v>
      </c>
      <c r="M5583">
        <v>17.028719906257201</v>
      </c>
      <c r="N5583">
        <v>9.4996566133523892</v>
      </c>
      <c r="O5583">
        <v>14.2559421834092</v>
      </c>
      <c r="P5583">
        <v>16.5455781588714</v>
      </c>
      <c r="Q5583">
        <v>7.9205217998734696</v>
      </c>
      <c r="R5583">
        <v>11.642512018880799</v>
      </c>
      <c r="S5583">
        <v>8.1319106516932393</v>
      </c>
      <c r="U5583">
        <v>11.172572746843001</v>
      </c>
      <c r="V5583">
        <v>-0.183196262920893</v>
      </c>
      <c r="W5583">
        <f t="shared" si="348"/>
        <v>0.88074954960927421</v>
      </c>
      <c r="X5583">
        <v>0.495733108607399</v>
      </c>
      <c r="Y5583">
        <v>-0.36954615243578098</v>
      </c>
      <c r="Z5583">
        <v>0.711720679076012</v>
      </c>
      <c r="AA5583" t="s">
        <v>43</v>
      </c>
      <c r="AC5583">
        <v>11.172572746843001</v>
      </c>
      <c r="AD5583">
        <v>-0.59861584999266404</v>
      </c>
      <c r="AE5583">
        <f t="shared" si="349"/>
        <v>0.66038724005625016</v>
      </c>
      <c r="AF5583">
        <v>0.59168569189457099</v>
      </c>
      <c r="AG5583">
        <v>-1.0117125666431099</v>
      </c>
      <c r="AH5583">
        <v>0.311675505196984</v>
      </c>
      <c r="AI5583">
        <v>0.63698241364589103</v>
      </c>
      <c r="AK5583">
        <v>11.172572746843001</v>
      </c>
      <c r="AL5583">
        <v>8.4385998603251799E-2</v>
      </c>
      <c r="AM5583">
        <f t="shared" si="350"/>
        <v>1.06023641578023</v>
      </c>
      <c r="AN5583">
        <v>0.47728245502273098</v>
      </c>
      <c r="AO5583">
        <v>0.176805155343984</v>
      </c>
      <c r="AP5583">
        <v>0.85966143947483797</v>
      </c>
      <c r="AQ5583">
        <v>0.99200427724552098</v>
      </c>
      <c r="AS5583">
        <v>11.172572746843001</v>
      </c>
      <c r="AT5583">
        <v>-0.45532877566902802</v>
      </c>
      <c r="AU5583">
        <f t="shared" si="351"/>
        <v>0.72934394304115668</v>
      </c>
      <c r="AV5583">
        <v>0.49998156332506299</v>
      </c>
      <c r="AW5583">
        <v>-0.91069113157077697</v>
      </c>
      <c r="AX5583">
        <v>0.36245813814521299</v>
      </c>
      <c r="AY5583">
        <v>0.80166364634215503</v>
      </c>
    </row>
    <row r="5584" spans="1:51" x14ac:dyDescent="0.35">
      <c r="A5584" t="s">
        <v>3803</v>
      </c>
      <c r="B5584" t="s">
        <v>10547</v>
      </c>
      <c r="C5584">
        <v>1.06649648368494</v>
      </c>
      <c r="D5584">
        <v>1.0139193505806201</v>
      </c>
      <c r="E5584">
        <v>2.9901356826605801</v>
      </c>
      <c r="F5584">
        <v>1.97254207415768</v>
      </c>
      <c r="G5584">
        <v>2.12090906775828</v>
      </c>
      <c r="H5584">
        <v>1.82980787056947</v>
      </c>
      <c r="I5584">
        <v>2.0331927060990198</v>
      </c>
      <c r="J5584">
        <v>0</v>
      </c>
      <c r="K5584">
        <v>13.852264552349901</v>
      </c>
      <c r="L5584">
        <v>15.6657153738615</v>
      </c>
      <c r="M5584">
        <v>9.7306970892898406</v>
      </c>
      <c r="N5584">
        <v>19.949278888039998</v>
      </c>
      <c r="O5584">
        <v>14.2559421834092</v>
      </c>
      <c r="P5584">
        <v>18.383975732079399</v>
      </c>
      <c r="Q5584">
        <v>15.8410435997469</v>
      </c>
      <c r="R5584">
        <v>20.598290494943001</v>
      </c>
      <c r="S5584">
        <v>16.2638213033865</v>
      </c>
      <c r="U5584">
        <v>9.2687077913303995</v>
      </c>
      <c r="V5584">
        <v>0.20647001455390601</v>
      </c>
      <c r="W5584">
        <f t="shared" si="348"/>
        <v>1.1538614595063641</v>
      </c>
      <c r="X5584">
        <v>0.93999033204701199</v>
      </c>
      <c r="Y5584">
        <v>0.21965121077817701</v>
      </c>
      <c r="Z5584">
        <v>0.82614280478831603</v>
      </c>
      <c r="AA5584" t="s">
        <v>43</v>
      </c>
      <c r="AC5584">
        <v>9.2687077913303995</v>
      </c>
      <c r="AD5584">
        <v>-0.69918033584544603</v>
      </c>
      <c r="AE5584">
        <f t="shared" si="349"/>
        <v>0.6159220420973035</v>
      </c>
      <c r="AF5584">
        <v>1.2689918506784501</v>
      </c>
      <c r="AG5584">
        <v>-0.55097307005686202</v>
      </c>
      <c r="AH5584">
        <v>0.58165213545401795</v>
      </c>
      <c r="AI5584">
        <v>0.833019389971834</v>
      </c>
      <c r="AK5584">
        <v>9.2687077913303995</v>
      </c>
      <c r="AL5584">
        <v>0.410383214492057</v>
      </c>
      <c r="AM5584">
        <f t="shared" si="350"/>
        <v>1.3290387918742297</v>
      </c>
      <c r="AN5584">
        <v>0.461651340744613</v>
      </c>
      <c r="AO5584">
        <v>0.88894622038817395</v>
      </c>
      <c r="AP5584">
        <v>0.37403198341372002</v>
      </c>
      <c r="AQ5584">
        <v>0.97365521188541504</v>
      </c>
      <c r="AS5584">
        <v>9.2687077913303995</v>
      </c>
      <c r="AT5584">
        <v>0.41731374742743199</v>
      </c>
      <c r="AU5584">
        <f t="shared" si="351"/>
        <v>1.3354386937710305</v>
      </c>
      <c r="AV5584">
        <v>0.461854037433512</v>
      </c>
      <c r="AW5584">
        <v>0.90356197760316803</v>
      </c>
      <c r="AX5584">
        <v>0.36622771045185798</v>
      </c>
      <c r="AY5584">
        <v>0.80206062541331202</v>
      </c>
    </row>
    <row r="5585" spans="1:51" x14ac:dyDescent="0.35">
      <c r="A5585" t="s">
        <v>1002</v>
      </c>
      <c r="B5585" t="s">
        <v>10548</v>
      </c>
      <c r="C5585">
        <v>20.263433190013799</v>
      </c>
      <c r="D5585">
        <v>7.0974354540643603</v>
      </c>
      <c r="E5585">
        <v>21.927661672844302</v>
      </c>
      <c r="F5585">
        <v>16.7666076303403</v>
      </c>
      <c r="G5585">
        <v>30.753181482494998</v>
      </c>
      <c r="H5585">
        <v>28.362021993826801</v>
      </c>
      <c r="I5585">
        <v>28.4646978853864</v>
      </c>
      <c r="J5585">
        <v>19.6813106673258</v>
      </c>
      <c r="K5585">
        <v>50.461820869274597</v>
      </c>
      <c r="L5585">
        <v>65.796004570218301</v>
      </c>
      <c r="M5585">
        <v>37.706451220998098</v>
      </c>
      <c r="N5585">
        <v>57.947905341449598</v>
      </c>
      <c r="O5585">
        <v>83.753660327529005</v>
      </c>
      <c r="P5585">
        <v>59.747921129258003</v>
      </c>
      <c r="Q5585">
        <v>36.632413324414799</v>
      </c>
      <c r="R5585">
        <v>61.794871484828903</v>
      </c>
      <c r="S5585">
        <v>22.588640699147899</v>
      </c>
      <c r="U5585">
        <v>38.220355231965598</v>
      </c>
      <c r="V5585">
        <v>0.62270570439790596</v>
      </c>
      <c r="W5585">
        <f t="shared" si="348"/>
        <v>1.5397602204894472</v>
      </c>
      <c r="X5585">
        <v>0.43667560307007097</v>
      </c>
      <c r="Y5585">
        <v>1.4260144144072699</v>
      </c>
      <c r="Z5585">
        <v>0.15386418133475999</v>
      </c>
      <c r="AA5585" t="s">
        <v>43</v>
      </c>
      <c r="AC5585">
        <v>38.220355231965598</v>
      </c>
      <c r="AD5585">
        <v>0.55556749343910605</v>
      </c>
      <c r="AE5585">
        <f t="shared" si="349"/>
        <v>1.4697466539530939</v>
      </c>
      <c r="AF5585">
        <v>0.489056054456253</v>
      </c>
      <c r="AG5585">
        <v>1.13599962289967</v>
      </c>
      <c r="AH5585">
        <v>0.25595672212551202</v>
      </c>
      <c r="AI5585">
        <v>0.57900991227471299</v>
      </c>
      <c r="AK5585">
        <v>38.220355231965598</v>
      </c>
      <c r="AL5585">
        <v>0.38481721944351399</v>
      </c>
      <c r="AM5585">
        <f t="shared" si="350"/>
        <v>1.3056943531944054</v>
      </c>
      <c r="AN5585">
        <v>0.379957067879032</v>
      </c>
      <c r="AO5585">
        <v>1.01279131769179</v>
      </c>
      <c r="AP5585">
        <v>0.31115984868681201</v>
      </c>
      <c r="AQ5585">
        <v>0.97365521188541504</v>
      </c>
      <c r="AS5585">
        <v>38.220355231965598</v>
      </c>
      <c r="AT5585">
        <v>-0.349880378981554</v>
      </c>
      <c r="AU5585">
        <f t="shared" si="351"/>
        <v>0.78464915436204197</v>
      </c>
      <c r="AV5585">
        <v>0.38837661875694801</v>
      </c>
      <c r="AW5585">
        <v>-0.90087910055294795</v>
      </c>
      <c r="AX5585">
        <v>0.36765260439617897</v>
      </c>
      <c r="AY5585">
        <v>0.80253594439241804</v>
      </c>
    </row>
    <row r="5586" spans="1:51" x14ac:dyDescent="0.35">
      <c r="A5586" t="s">
        <v>3372</v>
      </c>
      <c r="B5586" t="s">
        <v>247</v>
      </c>
      <c r="C5586">
        <v>13.8644542879042</v>
      </c>
      <c r="D5586">
        <v>6.0835161034837402</v>
      </c>
      <c r="E5586">
        <v>6.9769832595413597</v>
      </c>
      <c r="F5586">
        <v>8.8764393337095502</v>
      </c>
      <c r="G5586">
        <v>11.664999872670499</v>
      </c>
      <c r="H5586">
        <v>28.362021993826801</v>
      </c>
      <c r="I5586">
        <v>13.215752589643699</v>
      </c>
      <c r="J5586">
        <v>12.027467630032399</v>
      </c>
      <c r="K5586">
        <v>19.788949360499799</v>
      </c>
      <c r="L5586">
        <v>31.331430747723001</v>
      </c>
      <c r="M5586">
        <v>32.841102676353202</v>
      </c>
      <c r="N5586">
        <v>33.2487981467334</v>
      </c>
      <c r="O5586">
        <v>41.876830163764502</v>
      </c>
      <c r="P5586">
        <v>34.9295538909508</v>
      </c>
      <c r="Q5586">
        <v>15.8410435997469</v>
      </c>
      <c r="R5586">
        <v>21.493868342549199</v>
      </c>
      <c r="S5586">
        <v>27.106368838977499</v>
      </c>
      <c r="U5586">
        <v>21.14879887283</v>
      </c>
      <c r="V5586">
        <v>0.88518325863390102</v>
      </c>
      <c r="W5586">
        <f t="shared" si="348"/>
        <v>1.8469992220139357</v>
      </c>
      <c r="X5586">
        <v>0.48431165657273501</v>
      </c>
      <c r="Y5586">
        <v>1.82771413122278</v>
      </c>
      <c r="Z5586">
        <v>6.7592466191314607E-2</v>
      </c>
      <c r="AA5586" t="s">
        <v>43</v>
      </c>
      <c r="AC5586">
        <v>21.14879887283</v>
      </c>
      <c r="AD5586">
        <v>0.50198948913433095</v>
      </c>
      <c r="AE5586">
        <f t="shared" si="349"/>
        <v>1.4161651205970645</v>
      </c>
      <c r="AF5586">
        <v>0.55518693248666295</v>
      </c>
      <c r="AG5586">
        <v>0.90418102401282596</v>
      </c>
      <c r="AH5586">
        <v>0.365899420556768</v>
      </c>
      <c r="AI5586">
        <v>0.68334299520043995</v>
      </c>
      <c r="AK5586">
        <v>21.14879887283</v>
      </c>
      <c r="AL5586">
        <v>0.39783593184897598</v>
      </c>
      <c r="AM5586">
        <f t="shared" si="350"/>
        <v>1.3175301092416021</v>
      </c>
      <c r="AN5586">
        <v>0.39700215145081202</v>
      </c>
      <c r="AO5586">
        <v>1.0021001911327601</v>
      </c>
      <c r="AP5586">
        <v>0.31629520560723201</v>
      </c>
      <c r="AQ5586">
        <v>0.97365521188541504</v>
      </c>
      <c r="AS5586">
        <v>21.14879887283</v>
      </c>
      <c r="AT5586">
        <v>-0.371171741765979</v>
      </c>
      <c r="AU5586">
        <f t="shared" si="351"/>
        <v>0.77315429389534818</v>
      </c>
      <c r="AV5586">
        <v>0.41248958034704503</v>
      </c>
      <c r="AW5586">
        <v>-0.89983301263924298</v>
      </c>
      <c r="AX5586">
        <v>0.36820912311843002</v>
      </c>
      <c r="AY5586">
        <v>0.80253594439241804</v>
      </c>
    </row>
    <row r="5587" spans="1:51" x14ac:dyDescent="0.35">
      <c r="A5587" t="s">
        <v>4122</v>
      </c>
      <c r="B5587" t="s">
        <v>10549</v>
      </c>
      <c r="C5587">
        <v>27.728908575808401</v>
      </c>
      <c r="D5587">
        <v>19.264467661031802</v>
      </c>
      <c r="E5587">
        <v>32.891492509266399</v>
      </c>
      <c r="F5587">
        <v>39.450841483153503</v>
      </c>
      <c r="G5587">
        <v>46.659999490682097</v>
      </c>
      <c r="H5587">
        <v>33.851445605535197</v>
      </c>
      <c r="I5587">
        <v>27.4481015323368</v>
      </c>
      <c r="J5587">
        <v>34.988996741912501</v>
      </c>
      <c r="K5587">
        <v>148.41712020374899</v>
      </c>
      <c r="L5587">
        <v>182.766679361717</v>
      </c>
      <c r="M5587">
        <v>169.070861926411</v>
      </c>
      <c r="N5587">
        <v>173.84371602434899</v>
      </c>
      <c r="O5587">
        <v>231.65906048039901</v>
      </c>
      <c r="P5587">
        <v>156.26379372267499</v>
      </c>
      <c r="Q5587">
        <v>87.125739798608194</v>
      </c>
      <c r="R5587">
        <v>225.68561759676601</v>
      </c>
      <c r="S5587">
        <v>97.582927820318801</v>
      </c>
      <c r="U5587">
        <v>102.041162972631</v>
      </c>
      <c r="V5587">
        <v>0.58309524442070904</v>
      </c>
      <c r="W5587">
        <f t="shared" si="348"/>
        <v>1.4980598306753001</v>
      </c>
      <c r="X5587">
        <v>0.365315509165135</v>
      </c>
      <c r="Y5587">
        <v>1.59614149903811</v>
      </c>
      <c r="Z5587">
        <v>0.110457205233947</v>
      </c>
      <c r="AA5587" t="s">
        <v>43</v>
      </c>
      <c r="AC5587">
        <v>102.041162972631</v>
      </c>
      <c r="AD5587">
        <v>0.226917943076964</v>
      </c>
      <c r="AE5587">
        <f t="shared" si="349"/>
        <v>1.1703320739898926</v>
      </c>
      <c r="AF5587">
        <v>0.41702810281910702</v>
      </c>
      <c r="AG5587">
        <v>0.54413105865767897</v>
      </c>
      <c r="AH5587">
        <v>0.58635128903164802</v>
      </c>
      <c r="AI5587">
        <v>0.83487515596448303</v>
      </c>
      <c r="AK5587">
        <v>102.041162972631</v>
      </c>
      <c r="AL5587">
        <v>0.167981225435651</v>
      </c>
      <c r="AM5587">
        <f t="shared" si="350"/>
        <v>1.1234852824199566</v>
      </c>
      <c r="AN5587">
        <v>0.31226669364241</v>
      </c>
      <c r="AO5587">
        <v>0.53794153797270805</v>
      </c>
      <c r="AP5587">
        <v>0.59061741023123404</v>
      </c>
      <c r="AQ5587">
        <v>0.97365521188541504</v>
      </c>
      <c r="AS5587">
        <v>102.041162972631</v>
      </c>
      <c r="AT5587">
        <v>-0.28351226211483599</v>
      </c>
      <c r="AU5587">
        <f t="shared" si="351"/>
        <v>0.82158841160164064</v>
      </c>
      <c r="AV5587">
        <v>0.31434221493932402</v>
      </c>
      <c r="AW5587">
        <v>-0.90192232745309497</v>
      </c>
      <c r="AX5587">
        <v>0.36709812979974599</v>
      </c>
      <c r="AY5587">
        <v>0.80253594439241804</v>
      </c>
    </row>
    <row r="5588" spans="1:51" x14ac:dyDescent="0.35">
      <c r="A5588" t="s">
        <v>4334</v>
      </c>
      <c r="B5588" t="s">
        <v>10550</v>
      </c>
      <c r="C5588">
        <v>0</v>
      </c>
      <c r="D5588">
        <v>0</v>
      </c>
      <c r="E5588">
        <v>3.9868475768807801</v>
      </c>
      <c r="F5588">
        <v>0</v>
      </c>
      <c r="G5588">
        <v>0</v>
      </c>
      <c r="H5588">
        <v>3.6596157411389401</v>
      </c>
      <c r="I5588">
        <v>1.0165963530495099</v>
      </c>
      <c r="J5588">
        <v>1.0934061481847701</v>
      </c>
      <c r="K5588">
        <v>0.98944746802499195</v>
      </c>
      <c r="L5588">
        <v>2.0887620498481998</v>
      </c>
      <c r="M5588">
        <v>2.4326742723224601</v>
      </c>
      <c r="N5588">
        <v>1.8999313226704799</v>
      </c>
      <c r="O5588">
        <v>0</v>
      </c>
      <c r="P5588">
        <v>0.91919878660396903</v>
      </c>
      <c r="Q5588">
        <v>0.99006522498418403</v>
      </c>
      <c r="R5588">
        <v>0</v>
      </c>
      <c r="S5588">
        <v>0.90354562796591498</v>
      </c>
      <c r="U5588">
        <v>1.1752994453926</v>
      </c>
      <c r="V5588">
        <v>-9.6097263386415693E-2</v>
      </c>
      <c r="W5588">
        <f t="shared" si="348"/>
        <v>0.93556042224042446</v>
      </c>
      <c r="X5588">
        <v>1.60386312206717</v>
      </c>
      <c r="Y5588">
        <v>-5.9916125050969798E-2</v>
      </c>
      <c r="Z5588">
        <v>0.95222243703446996</v>
      </c>
      <c r="AA5588" t="s">
        <v>43</v>
      </c>
      <c r="AC5588">
        <v>1.1752994453926</v>
      </c>
      <c r="AD5588">
        <v>-0.35073074097620499</v>
      </c>
      <c r="AE5588">
        <f t="shared" si="349"/>
        <v>0.78418679801045521</v>
      </c>
      <c r="AF5588">
        <v>1.8558820172792301</v>
      </c>
      <c r="AG5588">
        <v>-0.18898331774903801</v>
      </c>
      <c r="AH5588">
        <v>0.85010589169914996</v>
      </c>
      <c r="AI5588">
        <v>0.95369210333145804</v>
      </c>
      <c r="AK5588">
        <v>1.1752994453926</v>
      </c>
      <c r="AL5588">
        <v>-0.96925047777649298</v>
      </c>
      <c r="AM5588">
        <f t="shared" si="350"/>
        <v>0.51077135457562262</v>
      </c>
      <c r="AN5588">
        <v>1.61164701479963</v>
      </c>
      <c r="AO5588">
        <v>-0.60140369998885801</v>
      </c>
      <c r="AP5588">
        <v>0.54757113490004805</v>
      </c>
      <c r="AQ5588">
        <v>0.97365521188541504</v>
      </c>
      <c r="AS5588">
        <v>1.1752994453926</v>
      </c>
      <c r="AT5588">
        <v>-1.54541126541208</v>
      </c>
      <c r="AU5588">
        <f t="shared" si="351"/>
        <v>0.3425980237745252</v>
      </c>
      <c r="AV5588">
        <v>1.71582687987951</v>
      </c>
      <c r="AW5588">
        <v>-0.90068018139487405</v>
      </c>
      <c r="AX5588">
        <v>0.36775838901907298</v>
      </c>
      <c r="AY5588">
        <v>0.80253594439241804</v>
      </c>
    </row>
    <row r="5589" spans="1:51" x14ac:dyDescent="0.35">
      <c r="A5589" t="s">
        <v>7168</v>
      </c>
      <c r="B5589" t="s">
        <v>10551</v>
      </c>
      <c r="C5589">
        <v>1.06649648368494</v>
      </c>
      <c r="D5589">
        <v>1.0139193505806201</v>
      </c>
      <c r="E5589">
        <v>0.99671189422019402</v>
      </c>
      <c r="F5589">
        <v>0</v>
      </c>
      <c r="G5589">
        <v>2.12090906775828</v>
      </c>
      <c r="H5589">
        <v>0.91490393528473501</v>
      </c>
      <c r="I5589">
        <v>1.0165963530495099</v>
      </c>
      <c r="J5589">
        <v>0</v>
      </c>
      <c r="K5589">
        <v>1.9788949360499799</v>
      </c>
      <c r="L5589">
        <v>0</v>
      </c>
      <c r="M5589">
        <v>0</v>
      </c>
      <c r="N5589">
        <v>0</v>
      </c>
      <c r="O5589">
        <v>0</v>
      </c>
      <c r="P5589">
        <v>0.91919878660396903</v>
      </c>
      <c r="Q5589">
        <v>0</v>
      </c>
      <c r="R5589">
        <v>0</v>
      </c>
      <c r="S5589">
        <v>0</v>
      </c>
      <c r="U5589">
        <v>0.58986063571954295</v>
      </c>
      <c r="V5589">
        <v>-3.4077216629299502E-2</v>
      </c>
      <c r="W5589">
        <f t="shared" si="348"/>
        <v>0.97665625448977833</v>
      </c>
      <c r="X5589">
        <v>1.96470687615546</v>
      </c>
      <c r="Y5589">
        <v>-1.7344682325325701E-2</v>
      </c>
      <c r="Z5589">
        <v>0.98616163961485903</v>
      </c>
      <c r="AA5589" t="s">
        <v>43</v>
      </c>
      <c r="AC5589">
        <v>0.58986063571954295</v>
      </c>
      <c r="AD5589">
        <v>-0.96995493117277298</v>
      </c>
      <c r="AE5589">
        <f t="shared" si="349"/>
        <v>0.51052201097033134</v>
      </c>
      <c r="AF5589">
        <v>2.4184356959281099</v>
      </c>
      <c r="AG5589">
        <v>-0.40106707521968499</v>
      </c>
      <c r="AH5589">
        <v>0.68837074075510696</v>
      </c>
      <c r="AI5589">
        <v>0.88298039801753803</v>
      </c>
      <c r="AK5589">
        <v>0.58986063571954295</v>
      </c>
      <c r="AL5589">
        <v>-1.05871186532645</v>
      </c>
      <c r="AM5589">
        <f t="shared" si="350"/>
        <v>0.4800604985020806</v>
      </c>
      <c r="AN5589">
        <v>2.2275399746787699</v>
      </c>
      <c r="AO5589">
        <v>-0.47528299261122198</v>
      </c>
      <c r="AP5589">
        <v>0.63458527968284095</v>
      </c>
      <c r="AQ5589">
        <v>0.97365521188541504</v>
      </c>
      <c r="AS5589">
        <v>0.58986063571954295</v>
      </c>
      <c r="AT5589">
        <v>-2.0064167229932499</v>
      </c>
      <c r="AU5589">
        <f t="shared" si="351"/>
        <v>0.24889053576677214</v>
      </c>
      <c r="AV5589">
        <v>2.2275399746787699</v>
      </c>
      <c r="AW5589">
        <v>-0.90073208373402602</v>
      </c>
      <c r="AX5589">
        <v>0.36773078568022299</v>
      </c>
      <c r="AY5589">
        <v>0.80253594439241804</v>
      </c>
    </row>
    <row r="5590" spans="1:51" x14ac:dyDescent="0.35">
      <c r="A5590" t="s">
        <v>3369</v>
      </c>
      <c r="B5590" t="s">
        <v>10552</v>
      </c>
      <c r="C5590">
        <v>3.1994894510548102</v>
      </c>
      <c r="D5590">
        <v>5.0695967529031201</v>
      </c>
      <c r="E5590">
        <v>1.99342378844039</v>
      </c>
      <c r="F5590">
        <v>5.9176262224730296</v>
      </c>
      <c r="G5590">
        <v>5.3022726693956903</v>
      </c>
      <c r="H5590">
        <v>3.6596157411389401</v>
      </c>
      <c r="I5590">
        <v>2.0331927060990198</v>
      </c>
      <c r="J5590">
        <v>0</v>
      </c>
      <c r="K5590">
        <v>2.96834240407498</v>
      </c>
      <c r="L5590">
        <v>3.1331430747722999</v>
      </c>
      <c r="M5590">
        <v>3.6490114084836902</v>
      </c>
      <c r="N5590">
        <v>3.7998626453409599</v>
      </c>
      <c r="O5590">
        <v>2.6729891593892199</v>
      </c>
      <c r="P5590">
        <v>1.8383975732079401</v>
      </c>
      <c r="Q5590">
        <v>4.9503261249209203</v>
      </c>
      <c r="R5590">
        <v>5.3734670856372997</v>
      </c>
      <c r="S5590">
        <v>5.4212737677954896</v>
      </c>
      <c r="U5590">
        <v>3.5871782691251601</v>
      </c>
      <c r="V5590">
        <v>0.53085057269865599</v>
      </c>
      <c r="W5590">
        <f t="shared" si="348"/>
        <v>1.4447807468450224</v>
      </c>
      <c r="X5590">
        <v>0.77172625987397403</v>
      </c>
      <c r="Y5590">
        <v>0.68787418583546101</v>
      </c>
      <c r="Z5590">
        <v>0.491532013811879</v>
      </c>
      <c r="AA5590" t="s">
        <v>43</v>
      </c>
      <c r="AC5590">
        <v>3.5871782691251601</v>
      </c>
      <c r="AD5590">
        <v>-1.7055238157658601</v>
      </c>
      <c r="AE5590">
        <f t="shared" si="349"/>
        <v>0.30660989974293718</v>
      </c>
      <c r="AF5590">
        <v>1.2513370401249699</v>
      </c>
      <c r="AG5590">
        <v>-1.3629611855775801</v>
      </c>
      <c r="AH5590">
        <v>0.17289474367634</v>
      </c>
      <c r="AI5590">
        <v>0.49078687198961102</v>
      </c>
      <c r="AK5590">
        <v>3.5871782691251601</v>
      </c>
      <c r="AL5590">
        <v>-0.22729212096527701</v>
      </c>
      <c r="AM5590">
        <f t="shared" si="350"/>
        <v>0.85423675510691832</v>
      </c>
      <c r="AN5590">
        <v>0.84337167471626695</v>
      </c>
      <c r="AO5590">
        <v>-0.26950409621208199</v>
      </c>
      <c r="AP5590">
        <v>0.78754179047208395</v>
      </c>
      <c r="AQ5590">
        <v>0.98341475545823998</v>
      </c>
      <c r="AS5590">
        <v>3.5871782691251601</v>
      </c>
      <c r="AT5590">
        <v>0.69991294952473204</v>
      </c>
      <c r="AU5590">
        <f t="shared" si="351"/>
        <v>1.6244067750136599</v>
      </c>
      <c r="AV5590">
        <v>0.77651338177731899</v>
      </c>
      <c r="AW5590">
        <v>0.90135336486119499</v>
      </c>
      <c r="AX5590">
        <v>0.36740046850527402</v>
      </c>
      <c r="AY5590">
        <v>0.80253594439241804</v>
      </c>
    </row>
    <row r="5591" spans="1:51" x14ac:dyDescent="0.35">
      <c r="A5591" t="s">
        <v>6530</v>
      </c>
      <c r="B5591" t="s">
        <v>2389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8.9050272122249297</v>
      </c>
      <c r="L5591">
        <v>10.443810249241</v>
      </c>
      <c r="M5591">
        <v>13.3797084977735</v>
      </c>
      <c r="N5591">
        <v>8.5496909520171496</v>
      </c>
      <c r="O5591">
        <v>9.8009602510938194</v>
      </c>
      <c r="P5591">
        <v>11.030385439247601</v>
      </c>
      <c r="Q5591">
        <v>5.9403913499051004</v>
      </c>
      <c r="R5591">
        <v>8.9557784760621608</v>
      </c>
      <c r="S5591">
        <v>7.2283650237273198</v>
      </c>
      <c r="U5591">
        <v>4.9549480853701597</v>
      </c>
      <c r="V5591">
        <v>0</v>
      </c>
      <c r="W5591">
        <f t="shared" si="348"/>
        <v>1</v>
      </c>
      <c r="X5591">
        <v>1.7306390001157399</v>
      </c>
      <c r="Y5591">
        <v>0</v>
      </c>
      <c r="Z5591">
        <v>1</v>
      </c>
      <c r="AA5591" t="s">
        <v>43</v>
      </c>
      <c r="AC5591">
        <v>4.9549480853701597</v>
      </c>
      <c r="AD5591">
        <v>0</v>
      </c>
      <c r="AE5591">
        <f t="shared" si="349"/>
        <v>1</v>
      </c>
      <c r="AF5591">
        <v>1.93492249689563</v>
      </c>
      <c r="AG5591">
        <v>0</v>
      </c>
      <c r="AH5591">
        <v>1</v>
      </c>
      <c r="AI5591">
        <v>1</v>
      </c>
      <c r="AK5591">
        <v>4.9549480853701597</v>
      </c>
      <c r="AL5591">
        <v>-0.14661108142895601</v>
      </c>
      <c r="AM5591">
        <f t="shared" si="350"/>
        <v>0.90337000583851557</v>
      </c>
      <c r="AN5591">
        <v>0.59515175924216701</v>
      </c>
      <c r="AO5591">
        <v>-0.24634234739663999</v>
      </c>
      <c r="AP5591">
        <v>0.80541723125757902</v>
      </c>
      <c r="AQ5591">
        <v>0.98800000589218995</v>
      </c>
      <c r="AS5591">
        <v>4.9549480853701597</v>
      </c>
      <c r="AT5591">
        <v>-0.55242054463082702</v>
      </c>
      <c r="AU5591">
        <f t="shared" si="351"/>
        <v>0.68187512232876413</v>
      </c>
      <c r="AV5591">
        <v>0.61335945516856205</v>
      </c>
      <c r="AW5591">
        <v>-0.900647312070884</v>
      </c>
      <c r="AX5591">
        <v>0.36777587065363598</v>
      </c>
      <c r="AY5591">
        <v>0.80253594439241804</v>
      </c>
    </row>
    <row r="5592" spans="1:51" x14ac:dyDescent="0.35">
      <c r="A5592" t="s">
        <v>5704</v>
      </c>
      <c r="B5592" t="s">
        <v>4951</v>
      </c>
      <c r="C5592">
        <v>3.1994894510548102</v>
      </c>
      <c r="D5592">
        <v>3.0417580517418701</v>
      </c>
      <c r="E5592">
        <v>2.9901356826605801</v>
      </c>
      <c r="F5592">
        <v>1.97254207415768</v>
      </c>
      <c r="G5592">
        <v>1.06045453387914</v>
      </c>
      <c r="H5592">
        <v>1.82980787056947</v>
      </c>
      <c r="I5592">
        <v>0</v>
      </c>
      <c r="J5592">
        <v>3.2802184445543001</v>
      </c>
      <c r="K5592">
        <v>0</v>
      </c>
      <c r="L5592">
        <v>0</v>
      </c>
      <c r="M5592">
        <v>0</v>
      </c>
      <c r="N5592">
        <v>0.94996566133523896</v>
      </c>
      <c r="O5592">
        <v>0</v>
      </c>
      <c r="P5592">
        <v>0.91919878660396903</v>
      </c>
      <c r="Q5592">
        <v>1.9801304499683701</v>
      </c>
      <c r="R5592">
        <v>0</v>
      </c>
      <c r="S5592">
        <v>0</v>
      </c>
      <c r="U5592">
        <v>1.2484530003838501</v>
      </c>
      <c r="V5592">
        <v>-0.917049418824326</v>
      </c>
      <c r="W5592">
        <f t="shared" si="348"/>
        <v>0.52959102614549713</v>
      </c>
      <c r="X5592">
        <v>1.31092004334937</v>
      </c>
      <c r="Y5592">
        <v>-0.699546416638261</v>
      </c>
      <c r="Z5592">
        <v>0.48421061578853603</v>
      </c>
      <c r="AA5592" t="s">
        <v>43</v>
      </c>
      <c r="AC5592">
        <v>1.2484530003838501</v>
      </c>
      <c r="AD5592">
        <v>-0.93176062717368302</v>
      </c>
      <c r="AE5592">
        <f t="shared" si="349"/>
        <v>0.52421820914270867</v>
      </c>
      <c r="AF5592">
        <v>1.4986894503505099</v>
      </c>
      <c r="AG5592">
        <v>-0.62171694539903699</v>
      </c>
      <c r="AH5592">
        <v>0.53412800715487796</v>
      </c>
      <c r="AI5592">
        <v>0.80662612356475305</v>
      </c>
      <c r="AK5592">
        <v>1.2484530003838501</v>
      </c>
      <c r="AL5592">
        <v>1.63468766692289</v>
      </c>
      <c r="AM5592">
        <f t="shared" si="350"/>
        <v>3.1052031731257843</v>
      </c>
      <c r="AN5592">
        <v>1.8682041256126301</v>
      </c>
      <c r="AO5592">
        <v>0.87500484797764599</v>
      </c>
      <c r="AP5592">
        <v>0.381571267877515</v>
      </c>
      <c r="AQ5592">
        <v>0.97365521188541504</v>
      </c>
      <c r="AS5592">
        <v>1.2484530003838501</v>
      </c>
      <c r="AT5592">
        <v>1.67188692272521</v>
      </c>
      <c r="AU5592">
        <f t="shared" si="351"/>
        <v>3.1863106348947934</v>
      </c>
      <c r="AV5592">
        <v>1.8637379194472901</v>
      </c>
      <c r="AW5592">
        <v>0.89706117221729498</v>
      </c>
      <c r="AX5592">
        <v>0.36968627600318499</v>
      </c>
      <c r="AY5592">
        <v>0.80378358014983098</v>
      </c>
    </row>
    <row r="5593" spans="1:51" x14ac:dyDescent="0.35">
      <c r="A5593" t="s">
        <v>6597</v>
      </c>
      <c r="B5593" t="s">
        <v>10553</v>
      </c>
      <c r="C5593">
        <v>9.5984683531644404</v>
      </c>
      <c r="D5593">
        <v>11.153112856386899</v>
      </c>
      <c r="E5593">
        <v>6.9769832595413597</v>
      </c>
      <c r="F5593">
        <v>14.7940655561826</v>
      </c>
      <c r="G5593">
        <v>10.6045453387914</v>
      </c>
      <c r="H5593">
        <v>12.8086550939863</v>
      </c>
      <c r="I5593">
        <v>10.1659635304951</v>
      </c>
      <c r="J5593">
        <v>5.4670307409238301</v>
      </c>
      <c r="K5593">
        <v>39.577898720999698</v>
      </c>
      <c r="L5593">
        <v>38.642097922191702</v>
      </c>
      <c r="M5593">
        <v>27.9757541317083</v>
      </c>
      <c r="N5593">
        <v>40.848523437415302</v>
      </c>
      <c r="O5593">
        <v>35.639855458523002</v>
      </c>
      <c r="P5593">
        <v>49.636734476614301</v>
      </c>
      <c r="Q5593">
        <v>23.761565399620402</v>
      </c>
      <c r="R5593">
        <v>25.971757580580299</v>
      </c>
      <c r="S5593">
        <v>37.045370746602501</v>
      </c>
      <c r="U5593">
        <v>23.568728388454499</v>
      </c>
      <c r="V5593">
        <v>0.46827243126312101</v>
      </c>
      <c r="W5593">
        <f t="shared" si="348"/>
        <v>1.3834518484236371</v>
      </c>
      <c r="X5593">
        <v>0.44257896490019</v>
      </c>
      <c r="Y5593">
        <v>1.0580539709308701</v>
      </c>
      <c r="Z5593">
        <v>0.290030837550731</v>
      </c>
      <c r="AA5593" t="s">
        <v>43</v>
      </c>
      <c r="AC5593">
        <v>23.568728388454499</v>
      </c>
      <c r="AD5593">
        <v>-0.22809969692978799</v>
      </c>
      <c r="AE5593">
        <f t="shared" si="349"/>
        <v>0.8537587136591559</v>
      </c>
      <c r="AF5593">
        <v>0.545782414635127</v>
      </c>
      <c r="AG5593">
        <v>-0.41793156176034002</v>
      </c>
      <c r="AH5593">
        <v>0.67599715572392705</v>
      </c>
      <c r="AI5593">
        <v>0.87791646330614104</v>
      </c>
      <c r="AK5593">
        <v>23.568728388454499</v>
      </c>
      <c r="AL5593">
        <v>0.24030702094675699</v>
      </c>
      <c r="AM5593">
        <f t="shared" si="350"/>
        <v>1.1812440160533049</v>
      </c>
      <c r="AN5593">
        <v>0.31866338650003601</v>
      </c>
      <c r="AO5593">
        <v>0.75410929252372705</v>
      </c>
      <c r="AP5593">
        <v>0.45078359801026002</v>
      </c>
      <c r="AQ5593">
        <v>0.97365521188541504</v>
      </c>
      <c r="AS5593">
        <v>23.568728388454499</v>
      </c>
      <c r="AT5593">
        <v>-0.29554633810490499</v>
      </c>
      <c r="AU5593">
        <f t="shared" si="351"/>
        <v>0.81476372888311832</v>
      </c>
      <c r="AV5593">
        <v>0.32953675060246401</v>
      </c>
      <c r="AW5593">
        <v>-0.896853955028028</v>
      </c>
      <c r="AX5593">
        <v>0.36979685273419599</v>
      </c>
      <c r="AY5593">
        <v>0.80378358014983098</v>
      </c>
    </row>
    <row r="5594" spans="1:51" x14ac:dyDescent="0.35">
      <c r="A5594" t="s">
        <v>1114</v>
      </c>
      <c r="B5594" t="s">
        <v>5722</v>
      </c>
      <c r="C5594">
        <v>8.5319718694795004</v>
      </c>
      <c r="D5594">
        <v>10.139193505806199</v>
      </c>
      <c r="E5594">
        <v>14.950678413302899</v>
      </c>
      <c r="F5594">
        <v>8.8764393337095502</v>
      </c>
      <c r="G5594">
        <v>12.7254544065497</v>
      </c>
      <c r="H5594">
        <v>14.638462964555799</v>
      </c>
      <c r="I5594">
        <v>9.14936717744561</v>
      </c>
      <c r="J5594">
        <v>6.5604368891085896</v>
      </c>
      <c r="K5594">
        <v>30.672871508774801</v>
      </c>
      <c r="L5594">
        <v>20.887620498482001</v>
      </c>
      <c r="M5594">
        <v>18.245057042418502</v>
      </c>
      <c r="N5594">
        <v>37.048660792074301</v>
      </c>
      <c r="O5594">
        <v>38.312844617912198</v>
      </c>
      <c r="P5594">
        <v>31.252758744534901</v>
      </c>
      <c r="Q5594">
        <v>21.781434949651999</v>
      </c>
      <c r="R5594">
        <v>34.031958209036198</v>
      </c>
      <c r="S5594">
        <v>31.624096978807</v>
      </c>
      <c r="U5594">
        <v>20.554665170685301</v>
      </c>
      <c r="V5594">
        <v>0.106339825096867</v>
      </c>
      <c r="W5594">
        <f t="shared" si="348"/>
        <v>1.076493661721061</v>
      </c>
      <c r="X5594">
        <v>0.43808333097451402</v>
      </c>
      <c r="Y5594">
        <v>0.242738806930442</v>
      </c>
      <c r="Z5594">
        <v>0.80820774276973895</v>
      </c>
      <c r="AA5594" t="s">
        <v>43</v>
      </c>
      <c r="AC5594">
        <v>20.554665170685301</v>
      </c>
      <c r="AD5594">
        <v>-0.51198239428004899</v>
      </c>
      <c r="AE5594">
        <f t="shared" si="349"/>
        <v>0.70125818297164011</v>
      </c>
      <c r="AF5594">
        <v>0.54091696016494495</v>
      </c>
      <c r="AG5594">
        <v>-0.94650830346293302</v>
      </c>
      <c r="AH5594">
        <v>0.34388938911482603</v>
      </c>
      <c r="AI5594">
        <v>0.66455435243914696</v>
      </c>
      <c r="AK5594">
        <v>20.554665170685301</v>
      </c>
      <c r="AL5594">
        <v>0.59989373960678705</v>
      </c>
      <c r="AM5594">
        <f t="shared" si="350"/>
        <v>1.5156049318942455</v>
      </c>
      <c r="AN5594">
        <v>0.34949931921127603</v>
      </c>
      <c r="AO5594">
        <v>1.71643750540225</v>
      </c>
      <c r="AP5594">
        <v>8.6081996994326698E-2</v>
      </c>
      <c r="AQ5594">
        <v>0.97365521188541504</v>
      </c>
      <c r="AS5594">
        <v>20.554665170685301</v>
      </c>
      <c r="AT5594">
        <v>0.318144945041196</v>
      </c>
      <c r="AU5594">
        <f t="shared" si="351"/>
        <v>1.2467264444030719</v>
      </c>
      <c r="AV5594">
        <v>0.35530167512407101</v>
      </c>
      <c r="AW5594">
        <v>0.89542202391840597</v>
      </c>
      <c r="AX5594">
        <v>0.370561531797722</v>
      </c>
      <c r="AY5594">
        <v>0.80446402012759599</v>
      </c>
    </row>
    <row r="5595" spans="1:51" x14ac:dyDescent="0.35">
      <c r="A5595" t="s">
        <v>5983</v>
      </c>
      <c r="B5595" t="s">
        <v>546</v>
      </c>
      <c r="C5595">
        <v>51.191831216876999</v>
      </c>
      <c r="D5595">
        <v>26.361903115096201</v>
      </c>
      <c r="E5595">
        <v>36.878340086147197</v>
      </c>
      <c r="F5595">
        <v>43.395925631468899</v>
      </c>
      <c r="G5595">
        <v>58.324999363352603</v>
      </c>
      <c r="H5595">
        <v>63.128371534646703</v>
      </c>
      <c r="I5595">
        <v>39.647257768930999</v>
      </c>
      <c r="J5595">
        <v>31.708778297358201</v>
      </c>
      <c r="K5595">
        <v>170.184964500299</v>
      </c>
      <c r="L5595">
        <v>226.63068240852999</v>
      </c>
      <c r="M5595">
        <v>225.022370189828</v>
      </c>
      <c r="N5595">
        <v>188.093200944377</v>
      </c>
      <c r="O5595">
        <v>227.204078548084</v>
      </c>
      <c r="P5595">
        <v>222.44610635815999</v>
      </c>
      <c r="Q5595">
        <v>165.340892572359</v>
      </c>
      <c r="R5595">
        <v>242.70159670128501</v>
      </c>
      <c r="S5595">
        <v>119.268022891501</v>
      </c>
      <c r="U5595">
        <v>125.737018948724</v>
      </c>
      <c r="V5595">
        <v>0.53077957609196003</v>
      </c>
      <c r="W5595">
        <f t="shared" si="348"/>
        <v>1.444709649347854</v>
      </c>
      <c r="X5595">
        <v>0.305679478676877</v>
      </c>
      <c r="Y5595">
        <v>1.7363925716879001</v>
      </c>
      <c r="Z5595">
        <v>8.2494444820369994E-2</v>
      </c>
      <c r="AA5595" t="s">
        <v>43</v>
      </c>
      <c r="AC5595">
        <v>125.737018948724</v>
      </c>
      <c r="AD5595">
        <v>-9.0870762669404706E-2</v>
      </c>
      <c r="AE5595">
        <f t="shared" si="349"/>
        <v>0.9389558556750458</v>
      </c>
      <c r="AF5595">
        <v>0.35676276389137801</v>
      </c>
      <c r="AG5595">
        <v>-0.25470921258215101</v>
      </c>
      <c r="AH5595">
        <v>0.79894770027426598</v>
      </c>
      <c r="AI5595">
        <v>0.93046863424492998</v>
      </c>
      <c r="AK5595">
        <v>125.737018948724</v>
      </c>
      <c r="AL5595">
        <v>3.7826170785356598E-2</v>
      </c>
      <c r="AM5595">
        <f t="shared" si="350"/>
        <v>1.0265658481394191</v>
      </c>
      <c r="AN5595">
        <v>0.26254888292475698</v>
      </c>
      <c r="AO5595">
        <v>0.14407286888437101</v>
      </c>
      <c r="AP5595">
        <v>0.88544292867188001</v>
      </c>
      <c r="AQ5595">
        <v>0.99318666260325505</v>
      </c>
      <c r="AS5595">
        <v>125.737018948724</v>
      </c>
      <c r="AT5595">
        <v>-0.236303752148112</v>
      </c>
      <c r="AU5595">
        <f t="shared" si="351"/>
        <v>0.84891749234283376</v>
      </c>
      <c r="AV5595">
        <v>0.26381379155249701</v>
      </c>
      <c r="AW5595">
        <v>-0.895721754186945</v>
      </c>
      <c r="AX5595">
        <v>0.37040138880706602</v>
      </c>
      <c r="AY5595">
        <v>0.80446402012759599</v>
      </c>
    </row>
    <row r="5596" spans="1:51" x14ac:dyDescent="0.35">
      <c r="A5596" t="s">
        <v>1621</v>
      </c>
      <c r="B5596" t="s">
        <v>10554</v>
      </c>
      <c r="C5596">
        <v>2.13299296736988</v>
      </c>
      <c r="D5596">
        <v>2.02783870116125</v>
      </c>
      <c r="E5596">
        <v>0.99671189422019402</v>
      </c>
      <c r="F5596">
        <v>0</v>
      </c>
      <c r="G5596">
        <v>1.06045453387914</v>
      </c>
      <c r="H5596">
        <v>1.82980787056947</v>
      </c>
      <c r="I5596">
        <v>2.0331927060990198</v>
      </c>
      <c r="J5596">
        <v>0</v>
      </c>
      <c r="K5596">
        <v>2.96834240407498</v>
      </c>
      <c r="L5596">
        <v>6.2662861495445998</v>
      </c>
      <c r="M5596">
        <v>7.2980228169673804</v>
      </c>
      <c r="N5596">
        <v>10.4496222746876</v>
      </c>
      <c r="O5596">
        <v>7.1279710917045902</v>
      </c>
      <c r="P5596">
        <v>9.1919878660396908</v>
      </c>
      <c r="Q5596">
        <v>2.9701956749525502</v>
      </c>
      <c r="R5596">
        <v>18.807134799730498</v>
      </c>
      <c r="S5596">
        <v>4.5177281398295799</v>
      </c>
      <c r="U5596">
        <v>4.6869582288723803</v>
      </c>
      <c r="V5596">
        <v>-0.80611845151415695</v>
      </c>
      <c r="W5596">
        <f t="shared" si="348"/>
        <v>0.57191852768487839</v>
      </c>
      <c r="X5596">
        <v>1.2264058697342199</v>
      </c>
      <c r="Y5596">
        <v>-0.65730152750235704</v>
      </c>
      <c r="Z5596">
        <v>0.51098705451186299</v>
      </c>
      <c r="AA5596" t="s">
        <v>43</v>
      </c>
      <c r="AC5596">
        <v>4.6869582288723803</v>
      </c>
      <c r="AD5596">
        <v>-0.71115444493284596</v>
      </c>
      <c r="AE5596">
        <f t="shared" si="349"/>
        <v>0.61083115598610327</v>
      </c>
      <c r="AF5596">
        <v>1.3975497952572</v>
      </c>
      <c r="AG5596">
        <v>-0.50885803664832296</v>
      </c>
      <c r="AH5596">
        <v>0.61085173561424599</v>
      </c>
      <c r="AI5596">
        <v>0.84642524625661297</v>
      </c>
      <c r="AK5596">
        <v>4.6869582288723803</v>
      </c>
      <c r="AL5596">
        <v>0.70858513911598597</v>
      </c>
      <c r="AM5596">
        <f t="shared" si="350"/>
        <v>1.6342006592306153</v>
      </c>
      <c r="AN5596">
        <v>0.77448883814671998</v>
      </c>
      <c r="AO5596">
        <v>0.91490684463776695</v>
      </c>
      <c r="AP5596">
        <v>0.36024053648579901</v>
      </c>
      <c r="AQ5596">
        <v>0.97365521188541504</v>
      </c>
      <c r="AS5596">
        <v>4.6869582288723803</v>
      </c>
      <c r="AT5596">
        <v>0.69357125559673605</v>
      </c>
      <c r="AU5596">
        <f t="shared" si="351"/>
        <v>1.6172819966250294</v>
      </c>
      <c r="AV5596">
        <v>0.77544467331504097</v>
      </c>
      <c r="AW5596">
        <v>0.89441746067028305</v>
      </c>
      <c r="AX5596">
        <v>0.37109857369553501</v>
      </c>
      <c r="AY5596">
        <v>0.80489416669122804</v>
      </c>
    </row>
    <row r="5597" spans="1:51" x14ac:dyDescent="0.35">
      <c r="A5597" t="s">
        <v>2601</v>
      </c>
      <c r="B5597" t="s">
        <v>10555</v>
      </c>
      <c r="C5597">
        <v>39.460369896342698</v>
      </c>
      <c r="D5597">
        <v>42.584612724386197</v>
      </c>
      <c r="E5597">
        <v>40.865187663028003</v>
      </c>
      <c r="F5597">
        <v>32.546944223601699</v>
      </c>
      <c r="G5597">
        <v>28.6322724147367</v>
      </c>
      <c r="H5597">
        <v>43.000484958382501</v>
      </c>
      <c r="I5597">
        <v>25.414908826237799</v>
      </c>
      <c r="J5597">
        <v>27.335153704619099</v>
      </c>
      <c r="K5597">
        <v>17.810054424449898</v>
      </c>
      <c r="L5597">
        <v>24.0207635732543</v>
      </c>
      <c r="M5597">
        <v>19.461394178579699</v>
      </c>
      <c r="N5597">
        <v>23.749141533381</v>
      </c>
      <c r="O5597">
        <v>13.364945796946101</v>
      </c>
      <c r="P5597">
        <v>11.9495842258516</v>
      </c>
      <c r="Q5597">
        <v>22.771500174636198</v>
      </c>
      <c r="R5597">
        <v>14.3292455616995</v>
      </c>
      <c r="S5597">
        <v>11.7460931635569</v>
      </c>
      <c r="U5597">
        <v>25.826038649628799</v>
      </c>
      <c r="V5597">
        <v>-0.233360749004732</v>
      </c>
      <c r="W5597">
        <f t="shared" si="348"/>
        <v>0.8506509957952938</v>
      </c>
      <c r="X5597">
        <v>0.320821882832375</v>
      </c>
      <c r="Y5597">
        <v>-0.72738413896367404</v>
      </c>
      <c r="Z5597">
        <v>0.466990668082572</v>
      </c>
      <c r="AA5597" t="s">
        <v>43</v>
      </c>
      <c r="AC5597">
        <v>25.826038649628799</v>
      </c>
      <c r="AD5597">
        <v>-0.63657437792376104</v>
      </c>
      <c r="AE5597">
        <f t="shared" si="349"/>
        <v>0.64323848113317628</v>
      </c>
      <c r="AF5597">
        <v>0.37605616707859502</v>
      </c>
      <c r="AG5597">
        <v>-1.6927640965683699</v>
      </c>
      <c r="AH5597">
        <v>9.0500379268556405E-2</v>
      </c>
      <c r="AI5597">
        <v>0.368045206785653</v>
      </c>
      <c r="AK5597">
        <v>25.826038649628799</v>
      </c>
      <c r="AL5597">
        <v>-0.32649490207232501</v>
      </c>
      <c r="AM5597">
        <f t="shared" si="350"/>
        <v>0.79747162823358386</v>
      </c>
      <c r="AN5597">
        <v>0.37648792568834399</v>
      </c>
      <c r="AO5597">
        <v>-0.86721214624714704</v>
      </c>
      <c r="AP5597">
        <v>0.38582578236008502</v>
      </c>
      <c r="AQ5597">
        <v>0.97365521188541504</v>
      </c>
      <c r="AS5597">
        <v>25.826038649628799</v>
      </c>
      <c r="AT5597">
        <v>-0.33739000560041399</v>
      </c>
      <c r="AU5597">
        <f t="shared" si="351"/>
        <v>0.79147187734114866</v>
      </c>
      <c r="AV5597">
        <v>0.37739152348892802</v>
      </c>
      <c r="AW5597">
        <v>-0.894005256083376</v>
      </c>
      <c r="AX5597">
        <v>0.37131907893701199</v>
      </c>
      <c r="AY5597">
        <v>0.80492193665217604</v>
      </c>
    </row>
    <row r="5598" spans="1:51" x14ac:dyDescent="0.35">
      <c r="A5598" t="s">
        <v>699</v>
      </c>
      <c r="B5598" t="s">
        <v>10556</v>
      </c>
      <c r="C5598">
        <v>107.716144852179</v>
      </c>
      <c r="D5598">
        <v>117.614644667352</v>
      </c>
      <c r="E5598">
        <v>93.690918056698294</v>
      </c>
      <c r="F5598">
        <v>97.640832670804997</v>
      </c>
      <c r="G5598">
        <v>82.715453642572797</v>
      </c>
      <c r="H5598">
        <v>151.87405325726601</v>
      </c>
      <c r="I5598">
        <v>90.477075421406596</v>
      </c>
      <c r="J5598">
        <v>64.510962742901199</v>
      </c>
      <c r="K5598">
        <v>184.037229052649</v>
      </c>
      <c r="L5598">
        <v>182.766679361717</v>
      </c>
      <c r="M5598">
        <v>198.26295319428101</v>
      </c>
      <c r="N5598">
        <v>166.243990733667</v>
      </c>
      <c r="O5598">
        <v>246.80599905027199</v>
      </c>
      <c r="P5598">
        <v>202.223733052873</v>
      </c>
      <c r="Q5598">
        <v>118.807826998102</v>
      </c>
      <c r="R5598">
        <v>221.20772835873501</v>
      </c>
      <c r="S5598">
        <v>139.146026706751</v>
      </c>
      <c r="U5598">
        <v>145.043661871778</v>
      </c>
      <c r="V5598">
        <v>6.2406294860681499E-2</v>
      </c>
      <c r="W5598">
        <f t="shared" si="348"/>
        <v>1.0442059575304741</v>
      </c>
      <c r="X5598">
        <v>0.274131710752816</v>
      </c>
      <c r="Y5598">
        <v>0.227650769366676</v>
      </c>
      <c r="Z5598">
        <v>0.81991774781034499</v>
      </c>
      <c r="AA5598" t="s">
        <v>43</v>
      </c>
      <c r="AC5598">
        <v>145.043661871778</v>
      </c>
      <c r="AD5598">
        <v>-0.45426437174114498</v>
      </c>
      <c r="AE5598">
        <f t="shared" si="349"/>
        <v>0.72988224322583062</v>
      </c>
      <c r="AF5598">
        <v>0.31416390529995702</v>
      </c>
      <c r="AG5598">
        <v>-1.4459470489056501</v>
      </c>
      <c r="AH5598">
        <v>0.14819205415911499</v>
      </c>
      <c r="AI5598">
        <v>0.461347385701254</v>
      </c>
      <c r="AK5598">
        <v>145.043661871778</v>
      </c>
      <c r="AL5598">
        <v>0.123871795963268</v>
      </c>
      <c r="AM5598">
        <f t="shared" si="350"/>
        <v>1.089655276493785</v>
      </c>
      <c r="AN5598">
        <v>0.26342022301199702</v>
      </c>
      <c r="AO5598">
        <v>0.47024406306734601</v>
      </c>
      <c r="AP5598">
        <v>0.63818065655026202</v>
      </c>
      <c r="AQ5598">
        <v>0.97365521188541504</v>
      </c>
      <c r="AS5598">
        <v>145.043661871778</v>
      </c>
      <c r="AT5598">
        <v>-0.23590158386662899</v>
      </c>
      <c r="AU5598">
        <f t="shared" si="351"/>
        <v>0.84915417110686475</v>
      </c>
      <c r="AV5598">
        <v>0.26516520623115702</v>
      </c>
      <c r="AW5598">
        <v>-0.88964003693977001</v>
      </c>
      <c r="AX5598">
        <v>0.37365920092868599</v>
      </c>
      <c r="AY5598">
        <v>0.80505648824218001</v>
      </c>
    </row>
    <row r="5599" spans="1:51" x14ac:dyDescent="0.35">
      <c r="A5599" t="s">
        <v>820</v>
      </c>
      <c r="B5599" t="s">
        <v>10557</v>
      </c>
      <c r="C5599">
        <v>19.196936706328898</v>
      </c>
      <c r="D5599">
        <v>22.306225712773699</v>
      </c>
      <c r="E5599">
        <v>20.9309497786241</v>
      </c>
      <c r="F5599">
        <v>19.725420741576801</v>
      </c>
      <c r="G5599">
        <v>24.390454279220201</v>
      </c>
      <c r="H5599">
        <v>36.596157411389399</v>
      </c>
      <c r="I5599">
        <v>17.282138001841702</v>
      </c>
      <c r="J5599">
        <v>16.401092222771499</v>
      </c>
      <c r="K5599">
        <v>28.6939765727248</v>
      </c>
      <c r="L5599">
        <v>30.287049722798901</v>
      </c>
      <c r="M5599">
        <v>37.706451220998098</v>
      </c>
      <c r="N5599">
        <v>44.648386082756303</v>
      </c>
      <c r="O5599">
        <v>39.203841004375299</v>
      </c>
      <c r="P5599">
        <v>32.171957531138901</v>
      </c>
      <c r="Q5599">
        <v>23.761565399620402</v>
      </c>
      <c r="R5599">
        <v>32.240802513823802</v>
      </c>
      <c r="S5599">
        <v>22.588640699147899</v>
      </c>
      <c r="U5599">
        <v>27.5371791530536</v>
      </c>
      <c r="V5599">
        <v>0.37698434205421799</v>
      </c>
      <c r="W5599">
        <f t="shared" si="348"/>
        <v>1.298624508342705</v>
      </c>
      <c r="X5599">
        <v>0.34185888987334501</v>
      </c>
      <c r="Y5599">
        <v>1.1027483947949599</v>
      </c>
      <c r="Z5599">
        <v>0.27013644413802901</v>
      </c>
      <c r="AA5599" t="s">
        <v>43</v>
      </c>
      <c r="AC5599">
        <v>27.5371791530536</v>
      </c>
      <c r="AD5599">
        <v>-0.30556325916722998</v>
      </c>
      <c r="AE5599">
        <f t="shared" si="349"/>
        <v>0.80912625458325982</v>
      </c>
      <c r="AF5599">
        <v>0.41357719117603498</v>
      </c>
      <c r="AG5599">
        <v>-0.73883005563807802</v>
      </c>
      <c r="AH5599">
        <v>0.46001019872009502</v>
      </c>
      <c r="AI5599">
        <v>0.75329181013115998</v>
      </c>
      <c r="AK5599">
        <v>27.5371791530536</v>
      </c>
      <c r="AL5599">
        <v>0.26909428950480901</v>
      </c>
      <c r="AM5599">
        <f t="shared" si="350"/>
        <v>1.2050510703467701</v>
      </c>
      <c r="AN5599">
        <v>0.311919990944308</v>
      </c>
      <c r="AO5599">
        <v>0.86270292804943804</v>
      </c>
      <c r="AP5599">
        <v>0.38830082210221101</v>
      </c>
      <c r="AQ5599">
        <v>0.97365521188541504</v>
      </c>
      <c r="AS5599">
        <v>27.5371791530536</v>
      </c>
      <c r="AT5599">
        <v>-0.28973618721116101</v>
      </c>
      <c r="AU5599">
        <f t="shared" si="351"/>
        <v>0.8180516346957708</v>
      </c>
      <c r="AV5599">
        <v>0.324565699246392</v>
      </c>
      <c r="AW5599">
        <v>-0.89268886972313599</v>
      </c>
      <c r="AX5599">
        <v>0.37202381249608202</v>
      </c>
      <c r="AY5599">
        <v>0.80505648824218001</v>
      </c>
    </row>
    <row r="5600" spans="1:51" x14ac:dyDescent="0.35">
      <c r="A5600" t="s">
        <v>883</v>
      </c>
      <c r="B5600" t="s">
        <v>4995</v>
      </c>
      <c r="C5600">
        <v>21.3299296736988</v>
      </c>
      <c r="D5600">
        <v>19.264467661031802</v>
      </c>
      <c r="E5600">
        <v>32.891492509266399</v>
      </c>
      <c r="F5600">
        <v>30.574402149444001</v>
      </c>
      <c r="G5600">
        <v>28.6322724147367</v>
      </c>
      <c r="H5600">
        <v>32.936541670250399</v>
      </c>
      <c r="I5600">
        <v>24.398312473188302</v>
      </c>
      <c r="J5600">
        <v>19.6813106673258</v>
      </c>
      <c r="K5600">
        <v>7.91557974419994</v>
      </c>
      <c r="L5600">
        <v>10.443810249241</v>
      </c>
      <c r="M5600">
        <v>12.163371361612301</v>
      </c>
      <c r="N5600">
        <v>15.1994505813638</v>
      </c>
      <c r="O5600">
        <v>13.364945796946101</v>
      </c>
      <c r="P5600">
        <v>9.1919878660396908</v>
      </c>
      <c r="Q5600">
        <v>10.890717474825999</v>
      </c>
      <c r="R5600">
        <v>6.2690449332435101</v>
      </c>
      <c r="S5600">
        <v>5.4212737677954896</v>
      </c>
      <c r="U5600">
        <v>17.68052417613</v>
      </c>
      <c r="V5600">
        <v>0.32567643940235902</v>
      </c>
      <c r="W5600">
        <f t="shared" si="348"/>
        <v>1.2532519157007047</v>
      </c>
      <c r="X5600">
        <v>0.35980507466690298</v>
      </c>
      <c r="Y5600">
        <v>0.90514687627421797</v>
      </c>
      <c r="Z5600">
        <v>0.36538758106003399</v>
      </c>
      <c r="AA5600" t="s">
        <v>43</v>
      </c>
      <c r="AC5600">
        <v>17.68052417613</v>
      </c>
      <c r="AD5600">
        <v>-0.152352181169081</v>
      </c>
      <c r="AE5600">
        <f t="shared" si="349"/>
        <v>0.89978225409044899</v>
      </c>
      <c r="AF5600">
        <v>0.42008386791533803</v>
      </c>
      <c r="AG5600">
        <v>-0.36267086837951501</v>
      </c>
      <c r="AH5600">
        <v>0.71685076383395196</v>
      </c>
      <c r="AI5600">
        <v>0.89648127891358997</v>
      </c>
      <c r="AK5600">
        <v>17.68052417613</v>
      </c>
      <c r="AL5600">
        <v>0.31865596940934099</v>
      </c>
      <c r="AM5600">
        <f t="shared" si="350"/>
        <v>1.2471681319568027</v>
      </c>
      <c r="AN5600">
        <v>0.45072077714429298</v>
      </c>
      <c r="AO5600">
        <v>0.70699196834968003</v>
      </c>
      <c r="AP5600">
        <v>0.47957146898990399</v>
      </c>
      <c r="AQ5600">
        <v>0.97365521188541504</v>
      </c>
      <c r="AS5600">
        <v>17.68052417613</v>
      </c>
      <c r="AT5600">
        <v>-0.43561930023402601</v>
      </c>
      <c r="AU5600">
        <f t="shared" si="351"/>
        <v>0.73937629723071185</v>
      </c>
      <c r="AV5600">
        <v>0.488682970108897</v>
      </c>
      <c r="AW5600">
        <v>-0.89141493949943396</v>
      </c>
      <c r="AX5600">
        <v>0.372706605946376</v>
      </c>
      <c r="AY5600">
        <v>0.80505648824218001</v>
      </c>
    </row>
    <row r="5601" spans="1:51" x14ac:dyDescent="0.35">
      <c r="A5601" t="s">
        <v>2943</v>
      </c>
      <c r="B5601" t="s">
        <v>4994</v>
      </c>
      <c r="C5601">
        <v>20.263433190013799</v>
      </c>
      <c r="D5601">
        <v>14.194870908128699</v>
      </c>
      <c r="E5601">
        <v>26.911221143945301</v>
      </c>
      <c r="F5601">
        <v>24.656775926971001</v>
      </c>
      <c r="G5601">
        <v>22.269545211461899</v>
      </c>
      <c r="H5601">
        <v>30.191829864396201</v>
      </c>
      <c r="I5601">
        <v>25.414908826237799</v>
      </c>
      <c r="J5601">
        <v>20.774716815510502</v>
      </c>
      <c r="K5601">
        <v>41.556793657049703</v>
      </c>
      <c r="L5601">
        <v>41.775240996964001</v>
      </c>
      <c r="M5601">
        <v>24.326742723224601</v>
      </c>
      <c r="N5601">
        <v>47.498283066761999</v>
      </c>
      <c r="O5601">
        <v>72.170707303509005</v>
      </c>
      <c r="P5601">
        <v>27.575963598119099</v>
      </c>
      <c r="Q5601">
        <v>27.7218262995572</v>
      </c>
      <c r="R5601">
        <v>43.883314532704603</v>
      </c>
      <c r="S5601">
        <v>10.842547535591001</v>
      </c>
      <c r="U5601">
        <v>30.7075718588321</v>
      </c>
      <c r="V5601">
        <v>0.33153713406994101</v>
      </c>
      <c r="W5601">
        <f t="shared" si="348"/>
        <v>1.2583533859138798</v>
      </c>
      <c r="X5601">
        <v>0.45729915104085</v>
      </c>
      <c r="Y5601">
        <v>0.72498961197573997</v>
      </c>
      <c r="Z5601">
        <v>0.46845840331848898</v>
      </c>
      <c r="AA5601" t="s">
        <v>43</v>
      </c>
      <c r="AC5601">
        <v>30.7075718588321</v>
      </c>
      <c r="AD5601">
        <v>0.17569207561907499</v>
      </c>
      <c r="AE5601">
        <f t="shared" si="349"/>
        <v>1.129506110539428</v>
      </c>
      <c r="AF5601">
        <v>0.51669753376154104</v>
      </c>
      <c r="AG5601">
        <v>0.34002886435327501</v>
      </c>
      <c r="AH5601">
        <v>0.73383479103128801</v>
      </c>
      <c r="AI5601">
        <v>0.90428448393253702</v>
      </c>
      <c r="AK5601">
        <v>30.7075718588321</v>
      </c>
      <c r="AL5601">
        <v>0.44670392028137301</v>
      </c>
      <c r="AM5601">
        <f t="shared" si="350"/>
        <v>1.3629228702491707</v>
      </c>
      <c r="AN5601">
        <v>0.42616254613231003</v>
      </c>
      <c r="AO5601">
        <v>1.0482007964695399</v>
      </c>
      <c r="AP5601">
        <v>0.29454610368245598</v>
      </c>
      <c r="AQ5601">
        <v>0.97365521188541504</v>
      </c>
      <c r="AS5601">
        <v>30.7075718588321</v>
      </c>
      <c r="AT5601">
        <v>-0.39057332255473898</v>
      </c>
      <c r="AU5601">
        <f t="shared" si="351"/>
        <v>0.76282639938209718</v>
      </c>
      <c r="AV5601">
        <v>0.43825926849107699</v>
      </c>
      <c r="AW5601">
        <v>-0.89119238458887495</v>
      </c>
      <c r="AX5601">
        <v>0.37282596920037397</v>
      </c>
      <c r="AY5601">
        <v>0.80505648824218001</v>
      </c>
    </row>
    <row r="5602" spans="1:51" x14ac:dyDescent="0.35">
      <c r="A5602" t="s">
        <v>4279</v>
      </c>
      <c r="B5602" t="s">
        <v>4306</v>
      </c>
      <c r="C5602">
        <v>7.4654753857945604</v>
      </c>
      <c r="D5602">
        <v>1.0139193505806201</v>
      </c>
      <c r="E5602">
        <v>2.9901356826605801</v>
      </c>
      <c r="F5602">
        <v>0.98627103707883801</v>
      </c>
      <c r="G5602">
        <v>6.3627272032748303</v>
      </c>
      <c r="H5602">
        <v>3.6596157411389401</v>
      </c>
      <c r="I5602">
        <v>1.0165963530495099</v>
      </c>
      <c r="J5602">
        <v>0</v>
      </c>
      <c r="K5602">
        <v>6.9261322761749504</v>
      </c>
      <c r="L5602">
        <v>10.443810249241</v>
      </c>
      <c r="M5602">
        <v>10.9470342254511</v>
      </c>
      <c r="N5602">
        <v>8.5496909520171496</v>
      </c>
      <c r="O5602">
        <v>3.5639855458523</v>
      </c>
      <c r="P5602">
        <v>8.2727890794357197</v>
      </c>
      <c r="Q5602">
        <v>2.9701956749525502</v>
      </c>
      <c r="R5602">
        <v>8.9557784760621608</v>
      </c>
      <c r="S5602">
        <v>6.3248193957614101</v>
      </c>
      <c r="U5602">
        <v>5.3205280369721297</v>
      </c>
      <c r="V5602">
        <v>-5.95507643611565E-2</v>
      </c>
      <c r="W5602">
        <f t="shared" si="348"/>
        <v>0.9595628676525022</v>
      </c>
      <c r="X5602">
        <v>0.81868177669467201</v>
      </c>
      <c r="Y5602">
        <v>-7.2739819129217106E-2</v>
      </c>
      <c r="Z5602">
        <v>0.94201316137711399</v>
      </c>
      <c r="AA5602" t="s">
        <v>43</v>
      </c>
      <c r="AC5602">
        <v>5.3205280369721297</v>
      </c>
      <c r="AD5602">
        <v>-2.8472037556165501</v>
      </c>
      <c r="AE5602">
        <f t="shared" si="349"/>
        <v>0.13896526687335001</v>
      </c>
      <c r="AF5602">
        <v>1.6128153515004899</v>
      </c>
      <c r="AG5602">
        <v>-1.7653625090855201</v>
      </c>
      <c r="AH5602">
        <v>7.7502860074059293E-2</v>
      </c>
      <c r="AI5602">
        <v>0.34795707500168399</v>
      </c>
      <c r="AK5602">
        <v>5.3205280369721297</v>
      </c>
      <c r="AL5602">
        <v>-0.47186682078264502</v>
      </c>
      <c r="AM5602">
        <f t="shared" si="350"/>
        <v>0.72103099304716645</v>
      </c>
      <c r="AN5602">
        <v>0.68425271488383099</v>
      </c>
      <c r="AO5602">
        <v>-0.68960898585949604</v>
      </c>
      <c r="AP5602">
        <v>0.49044011496470602</v>
      </c>
      <c r="AQ5602">
        <v>0.97365521188541504</v>
      </c>
      <c r="AS5602">
        <v>5.3205280369721297</v>
      </c>
      <c r="AT5602">
        <v>-0.61693410604957499</v>
      </c>
      <c r="AU5602">
        <f t="shared" si="351"/>
        <v>0.65205514905032402</v>
      </c>
      <c r="AV5602">
        <v>0.69224095901716698</v>
      </c>
      <c r="AW5602">
        <v>-0.89121294834314402</v>
      </c>
      <c r="AX5602">
        <v>0.37281493921424602</v>
      </c>
      <c r="AY5602">
        <v>0.80505648824218001</v>
      </c>
    </row>
    <row r="5603" spans="1:51" x14ac:dyDescent="0.35">
      <c r="A5603" t="s">
        <v>6068</v>
      </c>
      <c r="B5603" t="s">
        <v>10558</v>
      </c>
      <c r="C5603">
        <v>8.5319718694795004</v>
      </c>
      <c r="D5603">
        <v>8.1113548046449893</v>
      </c>
      <c r="E5603">
        <v>8.9704070479817499</v>
      </c>
      <c r="F5603">
        <v>7.8901682966307103</v>
      </c>
      <c r="G5603">
        <v>8.4836362710331095</v>
      </c>
      <c r="H5603">
        <v>10.9788472234168</v>
      </c>
      <c r="I5603">
        <v>2.0331927060990198</v>
      </c>
      <c r="J5603">
        <v>7.6538430372933597</v>
      </c>
      <c r="K5603">
        <v>38.5884512529747</v>
      </c>
      <c r="L5603">
        <v>50.130289196356799</v>
      </c>
      <c r="M5603">
        <v>42.5717997656431</v>
      </c>
      <c r="N5603">
        <v>45.598351744091502</v>
      </c>
      <c r="O5603">
        <v>56.132772347173699</v>
      </c>
      <c r="P5603">
        <v>58.828722342653997</v>
      </c>
      <c r="Q5603">
        <v>25.741695849588801</v>
      </c>
      <c r="R5603">
        <v>47.465625923129501</v>
      </c>
      <c r="S5603">
        <v>34.334733862704802</v>
      </c>
      <c r="U5603">
        <v>27.1791684435821</v>
      </c>
      <c r="V5603">
        <v>0.101296833703514</v>
      </c>
      <c r="W5603">
        <f t="shared" si="348"/>
        <v>1.0727373092191601</v>
      </c>
      <c r="X5603">
        <v>0.47228590374691898</v>
      </c>
      <c r="Y5603">
        <v>0.21448201798924599</v>
      </c>
      <c r="Z5603">
        <v>0.83017118825896796</v>
      </c>
      <c r="AA5603" t="s">
        <v>43</v>
      </c>
      <c r="AC5603">
        <v>27.1791684435821</v>
      </c>
      <c r="AD5603">
        <v>-0.84350610547203198</v>
      </c>
      <c r="AE5603">
        <f t="shared" si="349"/>
        <v>0.55728757547696262</v>
      </c>
      <c r="AF5603">
        <v>0.62866848762243399</v>
      </c>
      <c r="AG5603">
        <v>-1.34173435137825</v>
      </c>
      <c r="AH5603">
        <v>0.17968214474406699</v>
      </c>
      <c r="AI5603">
        <v>0.50028733149725602</v>
      </c>
      <c r="AK5603">
        <v>27.1791684435821</v>
      </c>
      <c r="AL5603">
        <v>0.29151587078007202</v>
      </c>
      <c r="AM5603">
        <f t="shared" si="350"/>
        <v>1.2239256073321916</v>
      </c>
      <c r="AN5603">
        <v>0.30699720271693098</v>
      </c>
      <c r="AO5603">
        <v>0.94957174918908505</v>
      </c>
      <c r="AP5603">
        <v>0.342329898874629</v>
      </c>
      <c r="AQ5603">
        <v>0.97365521188541504</v>
      </c>
      <c r="AS5603">
        <v>27.1791684435821</v>
      </c>
      <c r="AT5603">
        <v>-0.282624212360016</v>
      </c>
      <c r="AU5603">
        <f t="shared" si="351"/>
        <v>0.82209429535997469</v>
      </c>
      <c r="AV5603">
        <v>0.31662146348347298</v>
      </c>
      <c r="AW5603">
        <v>-0.89262493215267502</v>
      </c>
      <c r="AX5603">
        <v>0.37205806287478499</v>
      </c>
      <c r="AY5603">
        <v>0.80505648824218001</v>
      </c>
    </row>
    <row r="5604" spans="1:51" x14ac:dyDescent="0.35">
      <c r="A5604" t="s">
        <v>6550</v>
      </c>
      <c r="B5604" t="s">
        <v>10559</v>
      </c>
      <c r="C5604">
        <v>35.194383961602902</v>
      </c>
      <c r="D5604">
        <v>27.375822465676801</v>
      </c>
      <c r="E5604">
        <v>37.875051980367402</v>
      </c>
      <c r="F5604">
        <v>26.629318001128599</v>
      </c>
      <c r="G5604">
        <v>37.115908685769902</v>
      </c>
      <c r="H5604">
        <v>43.000484958382501</v>
      </c>
      <c r="I5604">
        <v>36.597468709782397</v>
      </c>
      <c r="J5604">
        <v>36.082402890097299</v>
      </c>
      <c r="K5604">
        <v>147.427672735724</v>
      </c>
      <c r="L5604">
        <v>198.43239473557901</v>
      </c>
      <c r="M5604">
        <v>183.666907560346</v>
      </c>
      <c r="N5604">
        <v>168.143922056337</v>
      </c>
      <c r="O5604">
        <v>259.27994846075501</v>
      </c>
      <c r="P5604">
        <v>164.53658280210999</v>
      </c>
      <c r="Q5604">
        <v>109.897239973244</v>
      </c>
      <c r="R5604">
        <v>240.014863158466</v>
      </c>
      <c r="S5604">
        <v>81.319106516932393</v>
      </c>
      <c r="U5604">
        <v>107.799381156018</v>
      </c>
      <c r="V5604">
        <v>8.9451090817028706E-2</v>
      </c>
      <c r="W5604">
        <f t="shared" si="348"/>
        <v>1.0639652933950583</v>
      </c>
      <c r="X5604">
        <v>0.37489745250830298</v>
      </c>
      <c r="Y5604">
        <v>0.238601490136953</v>
      </c>
      <c r="Z5604">
        <v>0.81141460953684896</v>
      </c>
      <c r="AA5604" t="s">
        <v>43</v>
      </c>
      <c r="AC5604">
        <v>107.799381156018</v>
      </c>
      <c r="AD5604">
        <v>0.118341006117634</v>
      </c>
      <c r="AE5604">
        <f t="shared" si="349"/>
        <v>1.0854859150763383</v>
      </c>
      <c r="AF5604">
        <v>0.42019247979902302</v>
      </c>
      <c r="AG5604">
        <v>0.28163523101183502</v>
      </c>
      <c r="AH5604">
        <v>0.77822322280457501</v>
      </c>
      <c r="AI5604">
        <v>0.92352439415099896</v>
      </c>
      <c r="AK5604">
        <v>107.799381156018</v>
      </c>
      <c r="AL5604">
        <v>0.16178159868403599</v>
      </c>
      <c r="AM5604">
        <f t="shared" si="350"/>
        <v>1.1186677395328044</v>
      </c>
      <c r="AN5604">
        <v>0.327996704296459</v>
      </c>
      <c r="AO5604">
        <v>0.49324153738389398</v>
      </c>
      <c r="AP5604">
        <v>0.62184193150731704</v>
      </c>
      <c r="AQ5604">
        <v>0.97365521188541504</v>
      </c>
      <c r="AS5604">
        <v>107.799381156018</v>
      </c>
      <c r="AT5604">
        <v>-0.294591435515413</v>
      </c>
      <c r="AU5604">
        <f t="shared" si="351"/>
        <v>0.81530318976040539</v>
      </c>
      <c r="AV5604">
        <v>0.32989573560618102</v>
      </c>
      <c r="AW5604">
        <v>-0.892983460286638</v>
      </c>
      <c r="AX5604">
        <v>0.37186603008958102</v>
      </c>
      <c r="AY5604">
        <v>0.80505648824218001</v>
      </c>
    </row>
    <row r="5605" spans="1:51" x14ac:dyDescent="0.35">
      <c r="A5605" t="s">
        <v>6989</v>
      </c>
      <c r="B5605" t="s">
        <v>10560</v>
      </c>
      <c r="C5605">
        <v>14.930950771589099</v>
      </c>
      <c r="D5605">
        <v>21.292306362193099</v>
      </c>
      <c r="E5605">
        <v>27.9079330381654</v>
      </c>
      <c r="F5605">
        <v>22.6842338528133</v>
      </c>
      <c r="G5605">
        <v>36.0554541518907</v>
      </c>
      <c r="H5605">
        <v>25.617310187972599</v>
      </c>
      <c r="I5605">
        <v>34.564276003683403</v>
      </c>
      <c r="J5605">
        <v>20.774716815510502</v>
      </c>
      <c r="K5605">
        <v>93.997509462374296</v>
      </c>
      <c r="L5605">
        <v>80.417338919155696</v>
      </c>
      <c r="M5605">
        <v>82.710925258963698</v>
      </c>
      <c r="N5605">
        <v>74.097321584148702</v>
      </c>
      <c r="O5605">
        <v>107.81056276203201</v>
      </c>
      <c r="P5605">
        <v>97.435071380020702</v>
      </c>
      <c r="Q5605">
        <v>64.354239623972006</v>
      </c>
      <c r="R5605">
        <v>86.871051217803</v>
      </c>
      <c r="S5605">
        <v>67.765922097443607</v>
      </c>
      <c r="U5605">
        <v>56.428654322925397</v>
      </c>
      <c r="V5605">
        <v>0.38341943432172598</v>
      </c>
      <c r="W5605">
        <f t="shared" si="348"/>
        <v>1.3044299166774551</v>
      </c>
      <c r="X5605">
        <v>0.32797589015186002</v>
      </c>
      <c r="Y5605">
        <v>1.1690476215925401</v>
      </c>
      <c r="Z5605">
        <v>0.242384445261762</v>
      </c>
      <c r="AA5605" t="s">
        <v>43</v>
      </c>
      <c r="AC5605">
        <v>56.428654322925397</v>
      </c>
      <c r="AD5605">
        <v>0.373333273465289</v>
      </c>
      <c r="AE5605">
        <f t="shared" si="349"/>
        <v>1.2953421981386564</v>
      </c>
      <c r="AF5605">
        <v>0.36757888859152599</v>
      </c>
      <c r="AG5605">
        <v>1.01565482962259</v>
      </c>
      <c r="AH5605">
        <v>0.30979378517483402</v>
      </c>
      <c r="AI5605">
        <v>0.63522066533724897</v>
      </c>
      <c r="AK5605">
        <v>56.428654322925397</v>
      </c>
      <c r="AL5605">
        <v>0.119459645116003</v>
      </c>
      <c r="AM5605">
        <f t="shared" si="350"/>
        <v>1.0863279071287606</v>
      </c>
      <c r="AN5605">
        <v>0.25611073420909902</v>
      </c>
      <c r="AO5605">
        <v>0.46643747863559398</v>
      </c>
      <c r="AP5605">
        <v>0.64090238993100901</v>
      </c>
      <c r="AQ5605">
        <v>0.97365521188541504</v>
      </c>
      <c r="AS5605">
        <v>56.428654322925397</v>
      </c>
      <c r="AT5605">
        <v>-0.231333218503427</v>
      </c>
      <c r="AU5605">
        <f t="shared" si="351"/>
        <v>0.85184732163028443</v>
      </c>
      <c r="AV5605">
        <v>0.25993490836461502</v>
      </c>
      <c r="AW5605">
        <v>-0.88996595324138505</v>
      </c>
      <c r="AX5605">
        <v>0.37348416792191003</v>
      </c>
      <c r="AY5605">
        <v>0.80505648824218001</v>
      </c>
    </row>
    <row r="5606" spans="1:51" x14ac:dyDescent="0.35">
      <c r="A5606" t="s">
        <v>7083</v>
      </c>
      <c r="B5606" t="s">
        <v>10561</v>
      </c>
      <c r="C5606">
        <v>4.2659859347397502</v>
      </c>
      <c r="D5606">
        <v>2.02783870116125</v>
      </c>
      <c r="E5606">
        <v>1.99342378844039</v>
      </c>
      <c r="F5606">
        <v>3.9450841483153498</v>
      </c>
      <c r="G5606">
        <v>3.18136360163742</v>
      </c>
      <c r="H5606">
        <v>3.6596157411389401</v>
      </c>
      <c r="I5606">
        <v>2.0331927060990198</v>
      </c>
      <c r="J5606">
        <v>1.0934061481847701</v>
      </c>
      <c r="K5606">
        <v>4.9472373401249596</v>
      </c>
      <c r="L5606">
        <v>4.1775240996963996</v>
      </c>
      <c r="M5606">
        <v>4.8653485446449203</v>
      </c>
      <c r="N5606">
        <v>5.6997939680114396</v>
      </c>
      <c r="O5606">
        <v>10.691956637556901</v>
      </c>
      <c r="P5606">
        <v>5.5151927196238102</v>
      </c>
      <c r="Q5606">
        <v>6.9304565748892903</v>
      </c>
      <c r="R5606">
        <v>9.8513563236683801</v>
      </c>
      <c r="S5606">
        <v>4.5177281398295799</v>
      </c>
      <c r="U5606">
        <v>4.6703826539860298</v>
      </c>
      <c r="V5606">
        <v>0.39414268169601402</v>
      </c>
      <c r="W5606">
        <f t="shared" si="348"/>
        <v>1.3141615905355399</v>
      </c>
      <c r="X5606">
        <v>0.81441196032462904</v>
      </c>
      <c r="Y5606">
        <v>0.48395983961103201</v>
      </c>
      <c r="Z5606">
        <v>0.62841437104339204</v>
      </c>
      <c r="AA5606" t="s">
        <v>43</v>
      </c>
      <c r="AC5606">
        <v>4.6703826539860298</v>
      </c>
      <c r="AD5606">
        <v>-0.79757893438500205</v>
      </c>
      <c r="AE5606">
        <f t="shared" si="349"/>
        <v>0.57531383352516086</v>
      </c>
      <c r="AF5606">
        <v>1.10567273726735</v>
      </c>
      <c r="AG5606">
        <v>-0.72135172325601604</v>
      </c>
      <c r="AH5606">
        <v>0.47069314125845302</v>
      </c>
      <c r="AI5606">
        <v>0.76150968016950105</v>
      </c>
      <c r="AK5606">
        <v>4.6703826539860298</v>
      </c>
      <c r="AL5606">
        <v>0.65257601040449098</v>
      </c>
      <c r="AM5606">
        <f t="shared" si="350"/>
        <v>1.571972533793649</v>
      </c>
      <c r="AN5606">
        <v>0.67956564743977899</v>
      </c>
      <c r="AO5606">
        <v>0.96028398854920105</v>
      </c>
      <c r="AP5606">
        <v>0.33691230619432899</v>
      </c>
      <c r="AQ5606">
        <v>0.97365521188541504</v>
      </c>
      <c r="AS5606">
        <v>4.6703826539860298</v>
      </c>
      <c r="AT5606">
        <v>0.60857791417114804</v>
      </c>
      <c r="AU5606">
        <f t="shared" si="351"/>
        <v>1.5247554939347481</v>
      </c>
      <c r="AV5606">
        <v>0.68219660127954396</v>
      </c>
      <c r="AW5606">
        <v>0.89208581958585698</v>
      </c>
      <c r="AX5606">
        <v>0.37234693496027998</v>
      </c>
      <c r="AY5606">
        <v>0.80505648824218001</v>
      </c>
    </row>
    <row r="5607" spans="1:51" x14ac:dyDescent="0.35">
      <c r="A5607" t="s">
        <v>5280</v>
      </c>
      <c r="B5607" t="s">
        <v>4307</v>
      </c>
      <c r="C5607">
        <v>69.322271439520904</v>
      </c>
      <c r="D5607">
        <v>77.057870644127405</v>
      </c>
      <c r="E5607">
        <v>65.782985018532798</v>
      </c>
      <c r="F5607">
        <v>73.970327780912896</v>
      </c>
      <c r="G5607">
        <v>77.413180973177106</v>
      </c>
      <c r="H5607">
        <v>108.873568298883</v>
      </c>
      <c r="I5607">
        <v>60.995781182970703</v>
      </c>
      <c r="J5607">
        <v>54.670307409238298</v>
      </c>
      <c r="K5607">
        <v>150.396015139799</v>
      </c>
      <c r="L5607">
        <v>197.388013710655</v>
      </c>
      <c r="M5607">
        <v>188.53225610499101</v>
      </c>
      <c r="N5607">
        <v>161.49416242699101</v>
      </c>
      <c r="O5607">
        <v>165.72532788213201</v>
      </c>
      <c r="P5607">
        <v>226.12290150457599</v>
      </c>
      <c r="Q5607">
        <v>148.50978374762801</v>
      </c>
      <c r="R5607">
        <v>205.08732710182301</v>
      </c>
      <c r="S5607">
        <v>266.54596024994498</v>
      </c>
      <c r="U5607">
        <v>135.169884742112</v>
      </c>
      <c r="V5607">
        <v>0.29789860065199902</v>
      </c>
      <c r="W5607">
        <f t="shared" si="348"/>
        <v>1.2293524595834364</v>
      </c>
      <c r="X5607">
        <v>0.25920053050967001</v>
      </c>
      <c r="Y5607">
        <v>1.1492978045463</v>
      </c>
      <c r="Z5607">
        <v>0.25043320307940098</v>
      </c>
      <c r="AA5607" t="s">
        <v>43</v>
      </c>
      <c r="AC5607">
        <v>135.169884742112</v>
      </c>
      <c r="AD5607">
        <v>-0.28924624689416101</v>
      </c>
      <c r="AE5607">
        <f t="shared" si="349"/>
        <v>0.81832949282168133</v>
      </c>
      <c r="AF5607">
        <v>0.30098204207765999</v>
      </c>
      <c r="AG5607">
        <v>-0.96100832095334698</v>
      </c>
      <c r="AH5607">
        <v>0.33654798403215502</v>
      </c>
      <c r="AI5607">
        <v>0.65931296792859095</v>
      </c>
      <c r="AK5607">
        <v>135.169884742112</v>
      </c>
      <c r="AL5607">
        <v>4.6324854652834299E-2</v>
      </c>
      <c r="AM5607">
        <f t="shared" si="350"/>
        <v>1.0326310289903282</v>
      </c>
      <c r="AN5607">
        <v>0.238572733286951</v>
      </c>
      <c r="AO5607">
        <v>0.19417497554976501</v>
      </c>
      <c r="AP5607">
        <v>0.84603887656110299</v>
      </c>
      <c r="AQ5607">
        <v>0.99126777659702803</v>
      </c>
      <c r="AS5607">
        <v>135.169884742112</v>
      </c>
      <c r="AT5607">
        <v>0.21209863981798599</v>
      </c>
      <c r="AU5607">
        <f t="shared" si="351"/>
        <v>1.1583720035955514</v>
      </c>
      <c r="AV5607">
        <v>0.23785142290632799</v>
      </c>
      <c r="AW5607">
        <v>0.89172743734863202</v>
      </c>
      <c r="AX5607">
        <v>0.37253904340865801</v>
      </c>
      <c r="AY5607">
        <v>0.80505648824218001</v>
      </c>
    </row>
    <row r="5608" spans="1:51" x14ac:dyDescent="0.35">
      <c r="A5608" t="s">
        <v>5752</v>
      </c>
      <c r="B5608" t="s">
        <v>5519</v>
      </c>
      <c r="C5608">
        <v>7.4654753857945604</v>
      </c>
      <c r="D5608">
        <v>14.194870908128699</v>
      </c>
      <c r="E5608">
        <v>10.963830836422099</v>
      </c>
      <c r="F5608">
        <v>8.8764393337095502</v>
      </c>
      <c r="G5608">
        <v>7.4231817371539703</v>
      </c>
      <c r="H5608">
        <v>13.723559029271</v>
      </c>
      <c r="I5608">
        <v>10.1659635304951</v>
      </c>
      <c r="J5608">
        <v>6.5604368891085896</v>
      </c>
      <c r="K5608">
        <v>26.7150816366748</v>
      </c>
      <c r="L5608">
        <v>26.109525623102499</v>
      </c>
      <c r="M5608">
        <v>26.759416995547099</v>
      </c>
      <c r="N5608">
        <v>24.699107194716198</v>
      </c>
      <c r="O5608">
        <v>26.729891593892201</v>
      </c>
      <c r="P5608">
        <v>24.8183672383072</v>
      </c>
      <c r="Q5608">
        <v>16.8311088247311</v>
      </c>
      <c r="R5608">
        <v>25.971757580580299</v>
      </c>
      <c r="S5608">
        <v>20.781549443216001</v>
      </c>
      <c r="U5608">
        <v>17.575856692991199</v>
      </c>
      <c r="V5608">
        <v>-0.11010295036742999</v>
      </c>
      <c r="W5608">
        <f t="shared" si="348"/>
        <v>0.92652194315064451</v>
      </c>
      <c r="X5608">
        <v>0.44994141635713197</v>
      </c>
      <c r="Y5608">
        <v>-0.244705080183234</v>
      </c>
      <c r="Z5608">
        <v>0.80668479420010497</v>
      </c>
      <c r="AA5608" t="s">
        <v>43</v>
      </c>
      <c r="AC5608">
        <v>17.575856692991199</v>
      </c>
      <c r="AD5608">
        <v>-0.37577080134296298</v>
      </c>
      <c r="AE5608">
        <f t="shared" si="349"/>
        <v>0.77069353748452629</v>
      </c>
      <c r="AF5608">
        <v>0.53170849850871704</v>
      </c>
      <c r="AG5608">
        <v>-0.70672333129315701</v>
      </c>
      <c r="AH5608">
        <v>0.47973842761263003</v>
      </c>
      <c r="AI5608">
        <v>0.76777544850404</v>
      </c>
      <c r="AK5608">
        <v>17.575856692991199</v>
      </c>
      <c r="AL5608">
        <v>-6.1074653006944597E-2</v>
      </c>
      <c r="AM5608">
        <f t="shared" si="350"/>
        <v>0.95854983654867942</v>
      </c>
      <c r="AN5608">
        <v>0.35075189859210798</v>
      </c>
      <c r="AO5608">
        <v>-0.17412493917237101</v>
      </c>
      <c r="AP5608">
        <v>0.861767273959132</v>
      </c>
      <c r="AQ5608">
        <v>0.99209756454335396</v>
      </c>
      <c r="AS5608">
        <v>17.575856692991199</v>
      </c>
      <c r="AT5608">
        <v>-0.318945979228971</v>
      </c>
      <c r="AU5608">
        <f t="shared" si="351"/>
        <v>0.80165534629687096</v>
      </c>
      <c r="AV5608">
        <v>0.35809772269270201</v>
      </c>
      <c r="AW5608">
        <v>-0.89066743242785495</v>
      </c>
      <c r="AX5608">
        <v>0.37310761147349197</v>
      </c>
      <c r="AY5608">
        <v>0.80505648824218001</v>
      </c>
    </row>
    <row r="5609" spans="1:51" x14ac:dyDescent="0.35">
      <c r="A5609" t="s">
        <v>1866</v>
      </c>
      <c r="B5609" t="s">
        <v>10562</v>
      </c>
      <c r="C5609">
        <v>3.1994894510548102</v>
      </c>
      <c r="D5609">
        <v>10.139193505806199</v>
      </c>
      <c r="E5609">
        <v>5.9802713653211699</v>
      </c>
      <c r="F5609">
        <v>2.9588131112365201</v>
      </c>
      <c r="G5609">
        <v>10.6045453387914</v>
      </c>
      <c r="H5609">
        <v>6.40432754699314</v>
      </c>
      <c r="I5609">
        <v>6.0995781182970701</v>
      </c>
      <c r="J5609">
        <v>2.18681229636953</v>
      </c>
      <c r="K5609">
        <v>8.9050272122249297</v>
      </c>
      <c r="L5609">
        <v>15.6657153738615</v>
      </c>
      <c r="M5609">
        <v>14.5960456339348</v>
      </c>
      <c r="N5609">
        <v>7.5997252906819197</v>
      </c>
      <c r="O5609">
        <v>14.2559421834092</v>
      </c>
      <c r="P5609">
        <v>15.6263793722675</v>
      </c>
      <c r="Q5609">
        <v>8.9105870248576604</v>
      </c>
      <c r="R5609">
        <v>11.642512018880799</v>
      </c>
      <c r="S5609">
        <v>7.2283650237273198</v>
      </c>
      <c r="U5609">
        <v>8.9413723451597296</v>
      </c>
      <c r="V5609">
        <v>2.9125526987572301E-2</v>
      </c>
      <c r="W5609">
        <f t="shared" si="348"/>
        <v>1.0203934384697517</v>
      </c>
      <c r="X5609">
        <v>0.62158424799705203</v>
      </c>
      <c r="Y5609">
        <v>4.6856925801167501E-2</v>
      </c>
      <c r="Z5609">
        <v>0.96262725859100196</v>
      </c>
      <c r="AA5609" t="s">
        <v>43</v>
      </c>
      <c r="AC5609">
        <v>8.9413723451597296</v>
      </c>
      <c r="AD5609">
        <v>-0.62623656287562302</v>
      </c>
      <c r="AE5609">
        <f t="shared" si="349"/>
        <v>0.64786424183436087</v>
      </c>
      <c r="AF5609">
        <v>0.76666053235040199</v>
      </c>
      <c r="AG5609">
        <v>-0.816836835144922</v>
      </c>
      <c r="AH5609">
        <v>0.41402167877495999</v>
      </c>
      <c r="AI5609">
        <v>0.72105986933743904</v>
      </c>
      <c r="AK5609">
        <v>8.9413723451597296</v>
      </c>
      <c r="AL5609">
        <v>-5.3577039169474198E-2</v>
      </c>
      <c r="AM5609">
        <f t="shared" si="350"/>
        <v>0.96354433886662927</v>
      </c>
      <c r="AN5609">
        <v>0.53054490046442704</v>
      </c>
      <c r="AO5609">
        <v>-0.100984929122067</v>
      </c>
      <c r="AP5609">
        <v>0.91956242383070197</v>
      </c>
      <c r="AQ5609">
        <v>0.99449921705808397</v>
      </c>
      <c r="AS5609">
        <v>8.9413723451597296</v>
      </c>
      <c r="AT5609">
        <v>-0.48751325640020599</v>
      </c>
      <c r="AU5609">
        <f t="shared" si="351"/>
        <v>0.71325345907768778</v>
      </c>
      <c r="AV5609">
        <v>0.54775935581522295</v>
      </c>
      <c r="AW5609">
        <v>-0.89001356384802599</v>
      </c>
      <c r="AX5609">
        <v>0.37345860294495298</v>
      </c>
      <c r="AY5609">
        <v>0.80505648824218001</v>
      </c>
    </row>
    <row r="5610" spans="1:51" x14ac:dyDescent="0.35">
      <c r="A5610" t="s">
        <v>4880</v>
      </c>
      <c r="B5610" t="s">
        <v>10563</v>
      </c>
      <c r="C5610">
        <v>0</v>
      </c>
      <c r="D5610">
        <v>0</v>
      </c>
      <c r="E5610">
        <v>1.99342378844039</v>
      </c>
      <c r="F5610">
        <v>0</v>
      </c>
      <c r="G5610">
        <v>0</v>
      </c>
      <c r="H5610">
        <v>0.91490393528473501</v>
      </c>
      <c r="I5610">
        <v>0</v>
      </c>
      <c r="J5610">
        <v>0</v>
      </c>
      <c r="K5610">
        <v>5.9366848081499501</v>
      </c>
      <c r="L5610">
        <v>11.4881912741651</v>
      </c>
      <c r="M5610">
        <v>4.8653485446449203</v>
      </c>
      <c r="N5610">
        <v>6.6497596293466801</v>
      </c>
      <c r="O5610">
        <v>8.9099638646307397</v>
      </c>
      <c r="P5610">
        <v>8.2727890794357197</v>
      </c>
      <c r="Q5610">
        <v>2.9701956749525502</v>
      </c>
      <c r="R5610">
        <v>8.0602006284559398</v>
      </c>
      <c r="S5610">
        <v>2.7106368838977501</v>
      </c>
      <c r="U5610">
        <v>3.6924763594943801</v>
      </c>
      <c r="V5610">
        <v>-0.94656700682072903</v>
      </c>
      <c r="W5610">
        <f t="shared" si="348"/>
        <v>0.51886567103310843</v>
      </c>
      <c r="X5610">
        <v>1.6741306719103899</v>
      </c>
      <c r="Y5610">
        <v>-0.56540807877355104</v>
      </c>
      <c r="Z5610">
        <v>0.57179623084061004</v>
      </c>
      <c r="AA5610" t="s">
        <v>43</v>
      </c>
      <c r="AC5610">
        <v>3.6924763594943801</v>
      </c>
      <c r="AD5610">
        <v>-1.8109061320625</v>
      </c>
      <c r="AE5610">
        <f t="shared" si="349"/>
        <v>0.28501186166629361</v>
      </c>
      <c r="AF5610">
        <v>1.8944766052853099</v>
      </c>
      <c r="AG5610">
        <v>-0.95588730259869203</v>
      </c>
      <c r="AH5610">
        <v>0.33912917464711501</v>
      </c>
      <c r="AI5610">
        <v>0.66005438642500103</v>
      </c>
      <c r="AK5610">
        <v>3.6924763594943801</v>
      </c>
      <c r="AL5610">
        <v>9.0668441800242597E-2</v>
      </c>
      <c r="AM5610">
        <f t="shared" si="350"/>
        <v>1.0648634498094147</v>
      </c>
      <c r="AN5610">
        <v>0.74208566196201198</v>
      </c>
      <c r="AO5610">
        <v>0.122180560072435</v>
      </c>
      <c r="AP5610">
        <v>0.902756021912966</v>
      </c>
      <c r="AQ5610">
        <v>0.99449921705808397</v>
      </c>
      <c r="AS5610">
        <v>3.6924763594943801</v>
      </c>
      <c r="AT5610">
        <v>-0.69706839577207502</v>
      </c>
      <c r="AU5610">
        <f t="shared" si="351"/>
        <v>0.61682434159557087</v>
      </c>
      <c r="AV5610">
        <v>0.78124869677993902</v>
      </c>
      <c r="AW5610">
        <v>-0.89224903496821395</v>
      </c>
      <c r="AX5610">
        <v>0.372259464776307</v>
      </c>
      <c r="AY5610">
        <v>0.80505648824218001</v>
      </c>
    </row>
    <row r="5611" spans="1:51" x14ac:dyDescent="0.35">
      <c r="A5611" t="s">
        <v>1034</v>
      </c>
      <c r="B5611" t="s">
        <v>10564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0.91490393528473501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0.99006522498418403</v>
      </c>
      <c r="R5611">
        <v>1.7911556952124299</v>
      </c>
      <c r="S5611">
        <v>1.80709125593183</v>
      </c>
      <c r="U5611">
        <v>0.32371859478901099</v>
      </c>
      <c r="V5611">
        <v>0.90457787231561604</v>
      </c>
      <c r="W5611">
        <f t="shared" si="348"/>
        <v>1.8719966748387729</v>
      </c>
      <c r="X5611">
        <v>3.45132626110084</v>
      </c>
      <c r="Y5611">
        <v>0.26209572896973599</v>
      </c>
      <c r="Z5611">
        <v>0.79324763950701105</v>
      </c>
      <c r="AA5611" t="s">
        <v>43</v>
      </c>
      <c r="AC5611">
        <v>0.32371859478901099</v>
      </c>
      <c r="AD5611">
        <v>0</v>
      </c>
      <c r="AE5611">
        <f t="shared" si="349"/>
        <v>1</v>
      </c>
      <c r="AF5611">
        <v>3.8587736094465002</v>
      </c>
      <c r="AG5611">
        <v>0</v>
      </c>
      <c r="AH5611">
        <v>1</v>
      </c>
      <c r="AI5611">
        <v>1</v>
      </c>
      <c r="AK5611">
        <v>0.32371859478901099</v>
      </c>
      <c r="AL5611">
        <v>0</v>
      </c>
      <c r="AM5611">
        <f t="shared" si="350"/>
        <v>1</v>
      </c>
      <c r="AN5611">
        <v>3.45139820723392</v>
      </c>
      <c r="AO5611">
        <v>0</v>
      </c>
      <c r="AP5611">
        <v>1</v>
      </c>
      <c r="AQ5611">
        <v>1</v>
      </c>
      <c r="AS5611">
        <v>0.32371859478901099</v>
      </c>
      <c r="AT5611">
        <v>2.9471057829335598</v>
      </c>
      <c r="AU5611">
        <f t="shared" si="351"/>
        <v>7.7120039095536033</v>
      </c>
      <c r="AV5611">
        <v>3.3084530714648501</v>
      </c>
      <c r="AW5611">
        <v>0.89078059119294095</v>
      </c>
      <c r="AX5611">
        <v>0.37304688948700798</v>
      </c>
      <c r="AY5611">
        <v>0.80505648824218001</v>
      </c>
    </row>
    <row r="5612" spans="1:51" x14ac:dyDescent="0.35">
      <c r="A5612" t="s">
        <v>5428</v>
      </c>
      <c r="B5612" t="s">
        <v>10565</v>
      </c>
      <c r="C5612">
        <v>129.046074525877</v>
      </c>
      <c r="D5612">
        <v>116.600725316772</v>
      </c>
      <c r="E5612">
        <v>104.65474889312</v>
      </c>
      <c r="F5612">
        <v>111.448627189909</v>
      </c>
      <c r="G5612">
        <v>132.55681673489201</v>
      </c>
      <c r="H5612">
        <v>149.12934145141199</v>
      </c>
      <c r="I5612">
        <v>96.576653539703699</v>
      </c>
      <c r="J5612">
        <v>88.565898002965994</v>
      </c>
      <c r="K5612">
        <v>22.757291764574799</v>
      </c>
      <c r="L5612">
        <v>19.843239473557901</v>
      </c>
      <c r="M5612">
        <v>17.028719906257201</v>
      </c>
      <c r="N5612">
        <v>19.949278888039998</v>
      </c>
      <c r="O5612">
        <v>13.364945796946101</v>
      </c>
      <c r="P5612">
        <v>30.333559957931001</v>
      </c>
      <c r="Q5612">
        <v>9.9006522498418406</v>
      </c>
      <c r="R5612">
        <v>24.1806018853678</v>
      </c>
      <c r="S5612">
        <v>13.5531844194887</v>
      </c>
      <c r="U5612">
        <v>64.675903529215105</v>
      </c>
      <c r="V5612">
        <v>0.16780520314768699</v>
      </c>
      <c r="W5612">
        <f t="shared" si="348"/>
        <v>1.1233482150698921</v>
      </c>
      <c r="X5612">
        <v>0.252947087522775</v>
      </c>
      <c r="Y5612">
        <v>0.66340041623360502</v>
      </c>
      <c r="Z5612">
        <v>0.50707413939775103</v>
      </c>
      <c r="AA5612" t="s">
        <v>43</v>
      </c>
      <c r="AC5612">
        <v>64.675903529215105</v>
      </c>
      <c r="AD5612">
        <v>-0.33383039487638799</v>
      </c>
      <c r="AE5612">
        <f t="shared" si="349"/>
        <v>0.79342711404200073</v>
      </c>
      <c r="AF5612">
        <v>0.28944801315251001</v>
      </c>
      <c r="AG5612">
        <v>-1.15333455303593</v>
      </c>
      <c r="AH5612">
        <v>0.248773092963194</v>
      </c>
      <c r="AI5612">
        <v>0.57399879772109996</v>
      </c>
      <c r="AK5612">
        <v>64.675903529215105</v>
      </c>
      <c r="AL5612">
        <v>8.3310396736525405E-2</v>
      </c>
      <c r="AM5612">
        <f t="shared" si="350"/>
        <v>1.0594462506854967</v>
      </c>
      <c r="AN5612">
        <v>0.34672730373092098</v>
      </c>
      <c r="AO5612">
        <v>0.240276424267928</v>
      </c>
      <c r="AP5612">
        <v>0.81011597043713801</v>
      </c>
      <c r="AQ5612">
        <v>0.98841742990085002</v>
      </c>
      <c r="AS5612">
        <v>64.675903529215105</v>
      </c>
      <c r="AT5612">
        <v>-0.321055931613001</v>
      </c>
      <c r="AU5612">
        <f t="shared" si="351"/>
        <v>0.80048377622739464</v>
      </c>
      <c r="AV5612">
        <v>0.36103966972179102</v>
      </c>
      <c r="AW5612">
        <v>-0.88925389240578301</v>
      </c>
      <c r="AX5612">
        <v>0.37386664513833101</v>
      </c>
      <c r="AY5612">
        <v>0.80525992944697899</v>
      </c>
    </row>
    <row r="5613" spans="1:51" x14ac:dyDescent="0.35">
      <c r="A5613" t="s">
        <v>1426</v>
      </c>
      <c r="B5613" t="s">
        <v>10567</v>
      </c>
      <c r="C5613">
        <v>3.1994894510548102</v>
      </c>
      <c r="D5613">
        <v>3.0417580517418701</v>
      </c>
      <c r="E5613">
        <v>6.9769832595413597</v>
      </c>
      <c r="F5613">
        <v>9.8627103707883794</v>
      </c>
      <c r="G5613">
        <v>14.8463634743079</v>
      </c>
      <c r="H5613">
        <v>4.5745196764236704</v>
      </c>
      <c r="I5613">
        <v>12.199156236594099</v>
      </c>
      <c r="J5613">
        <v>10.934061481847699</v>
      </c>
      <c r="K5613">
        <v>36.609556316924703</v>
      </c>
      <c r="L5613">
        <v>14.621334348937401</v>
      </c>
      <c r="M5613">
        <v>27.9757541317083</v>
      </c>
      <c r="N5613">
        <v>17.099381904034299</v>
      </c>
      <c r="O5613">
        <v>19.6019205021876</v>
      </c>
      <c r="P5613">
        <v>14.707180585663499</v>
      </c>
      <c r="Q5613">
        <v>17.8211740497153</v>
      </c>
      <c r="R5613">
        <v>20.598290494943001</v>
      </c>
      <c r="S5613">
        <v>22.588640699147899</v>
      </c>
      <c r="U5613">
        <v>15.132839707974201</v>
      </c>
      <c r="V5613">
        <v>1.1188284947927101</v>
      </c>
      <c r="W5613">
        <f t="shared" si="348"/>
        <v>2.1717055285268034</v>
      </c>
      <c r="X5613">
        <v>0.59263078285029003</v>
      </c>
      <c r="Y5613">
        <v>1.88790141715495</v>
      </c>
      <c r="Z5613">
        <v>5.9039186269962199E-2</v>
      </c>
      <c r="AA5613" t="s">
        <v>43</v>
      </c>
      <c r="AC5613">
        <v>15.132839707974201</v>
      </c>
      <c r="AD5613">
        <v>1.3855508920246999</v>
      </c>
      <c r="AE5613">
        <f t="shared" si="349"/>
        <v>2.6127170477782995</v>
      </c>
      <c r="AF5613">
        <v>0.63629388535359399</v>
      </c>
      <c r="AG5613">
        <v>2.17753293551569</v>
      </c>
      <c r="AH5613">
        <v>2.9440827191944401E-2</v>
      </c>
      <c r="AI5613">
        <v>0.24166577620115601</v>
      </c>
      <c r="AK5613">
        <v>15.132839707974201</v>
      </c>
      <c r="AL5613">
        <v>-0.62451025748151001</v>
      </c>
      <c r="AM5613">
        <f t="shared" si="350"/>
        <v>0.64863992963192219</v>
      </c>
      <c r="AN5613">
        <v>0.43044414068914</v>
      </c>
      <c r="AO5613">
        <v>-1.4508508734296399</v>
      </c>
      <c r="AP5613">
        <v>0.146821390030484</v>
      </c>
      <c r="AQ5613">
        <v>0.97365521188541504</v>
      </c>
      <c r="AS5613">
        <v>15.132839707974201</v>
      </c>
      <c r="AT5613">
        <v>-0.37644342324623498</v>
      </c>
      <c r="AU5613">
        <f t="shared" si="351"/>
        <v>0.77033430388646662</v>
      </c>
      <c r="AV5613">
        <v>0.42393092164014401</v>
      </c>
      <c r="AW5613">
        <v>-0.88798293313876497</v>
      </c>
      <c r="AX5613">
        <v>0.37454993182254798</v>
      </c>
      <c r="AY5613">
        <v>0.80527105136863397</v>
      </c>
    </row>
    <row r="5614" spans="1:51" x14ac:dyDescent="0.35">
      <c r="A5614" t="s">
        <v>5512</v>
      </c>
      <c r="B5614" t="s">
        <v>10568</v>
      </c>
      <c r="C5614">
        <v>101.317165950069</v>
      </c>
      <c r="D5614">
        <v>117.614644667352</v>
      </c>
      <c r="E5614">
        <v>118.608715412203</v>
      </c>
      <c r="F5614">
        <v>86.791851262937797</v>
      </c>
      <c r="G5614">
        <v>107.105907921793</v>
      </c>
      <c r="H5614">
        <v>96.064913204897096</v>
      </c>
      <c r="I5614">
        <v>109.792406129347</v>
      </c>
      <c r="J5614">
        <v>90.752710299335504</v>
      </c>
      <c r="K5614">
        <v>157.322147415974</v>
      </c>
      <c r="L5614">
        <v>179.633536286945</v>
      </c>
      <c r="M5614">
        <v>201.91196460276399</v>
      </c>
      <c r="N5614">
        <v>160.54419676565499</v>
      </c>
      <c r="O5614">
        <v>163.943335109206</v>
      </c>
      <c r="P5614">
        <v>204.062130626081</v>
      </c>
      <c r="Q5614">
        <v>136.62900104781701</v>
      </c>
      <c r="R5614">
        <v>188.966925844912</v>
      </c>
      <c r="S5614">
        <v>151.79566549827399</v>
      </c>
      <c r="U5614">
        <v>139.57983635562101</v>
      </c>
      <c r="V5614">
        <v>-0.22141388298144701</v>
      </c>
      <c r="W5614">
        <f t="shared" si="348"/>
        <v>0.85772442958259831</v>
      </c>
      <c r="X5614">
        <v>0.204831088063646</v>
      </c>
      <c r="Y5614">
        <v>-1.08095838905395</v>
      </c>
      <c r="Z5614">
        <v>0.27971562368470299</v>
      </c>
      <c r="AA5614" t="s">
        <v>43</v>
      </c>
      <c r="AC5614">
        <v>139.57983635562101</v>
      </c>
      <c r="AD5614">
        <v>-0.165368571837085</v>
      </c>
      <c r="AE5614">
        <f t="shared" si="349"/>
        <v>0.8917006835054353</v>
      </c>
      <c r="AF5614">
        <v>0.23008961877126499</v>
      </c>
      <c r="AG5614">
        <v>-0.71871374606204996</v>
      </c>
      <c r="AH5614">
        <v>0.47231731195884702</v>
      </c>
      <c r="AI5614">
        <v>0.76287191116834496</v>
      </c>
      <c r="AK5614">
        <v>139.57983635562101</v>
      </c>
      <c r="AL5614">
        <v>-2.4995874984364699E-2</v>
      </c>
      <c r="AM5614">
        <f t="shared" si="350"/>
        <v>0.98282340867214324</v>
      </c>
      <c r="AN5614">
        <v>0.19068241452815199</v>
      </c>
      <c r="AO5614">
        <v>-0.13108641951182301</v>
      </c>
      <c r="AP5614">
        <v>0.89570694411611795</v>
      </c>
      <c r="AQ5614">
        <v>0.99318666260325505</v>
      </c>
      <c r="AS5614">
        <v>139.57983635562101</v>
      </c>
      <c r="AT5614">
        <v>-0.170380926368351</v>
      </c>
      <c r="AU5614">
        <f t="shared" si="351"/>
        <v>0.88860802386933513</v>
      </c>
      <c r="AV5614">
        <v>0.19179327890714101</v>
      </c>
      <c r="AW5614">
        <v>-0.88835712773252895</v>
      </c>
      <c r="AX5614">
        <v>0.374348679066485</v>
      </c>
      <c r="AY5614">
        <v>0.80527105136863397</v>
      </c>
    </row>
    <row r="5615" spans="1:51" x14ac:dyDescent="0.35">
      <c r="A5615" t="s">
        <v>2163</v>
      </c>
      <c r="B5615" t="s">
        <v>10569</v>
      </c>
      <c r="C5615">
        <v>60.790299570041398</v>
      </c>
      <c r="D5615">
        <v>51.709886879611801</v>
      </c>
      <c r="E5615">
        <v>51.8290184994501</v>
      </c>
      <c r="F5615">
        <v>76.929140892149405</v>
      </c>
      <c r="G5615">
        <v>76.352726439297996</v>
      </c>
      <c r="H5615">
        <v>73.192314822778798</v>
      </c>
      <c r="I5615">
        <v>76.244726478713403</v>
      </c>
      <c r="J5615">
        <v>63.417556594716402</v>
      </c>
      <c r="K5615">
        <v>101.913089206574</v>
      </c>
      <c r="L5615">
        <v>129.50324709058799</v>
      </c>
      <c r="M5615">
        <v>92.441622348253503</v>
      </c>
      <c r="N5615">
        <v>100.69636010153501</v>
      </c>
      <c r="O5615">
        <v>130.97646881007199</v>
      </c>
      <c r="P5615">
        <v>147.99100464323899</v>
      </c>
      <c r="Q5615">
        <v>67.324435298924499</v>
      </c>
      <c r="R5615">
        <v>139.71014422657001</v>
      </c>
      <c r="S5615">
        <v>65.958830841511798</v>
      </c>
      <c r="U5615">
        <v>88.645933690825203</v>
      </c>
      <c r="V5615">
        <v>0.46334026689510199</v>
      </c>
      <c r="W5615">
        <f t="shared" si="348"/>
        <v>1.3787302951184122</v>
      </c>
      <c r="X5615">
        <v>0.29120244193493899</v>
      </c>
      <c r="Y5615">
        <v>1.5911276836017101</v>
      </c>
      <c r="Z5615">
        <v>0.111580843468326</v>
      </c>
      <c r="AA5615" t="s">
        <v>43</v>
      </c>
      <c r="AC5615">
        <v>88.645933690825203</v>
      </c>
      <c r="AD5615">
        <v>0.35243829800922899</v>
      </c>
      <c r="AE5615">
        <f t="shared" si="349"/>
        <v>1.2767165828349571</v>
      </c>
      <c r="AF5615">
        <v>0.32729084944507297</v>
      </c>
      <c r="AG5615">
        <v>1.0768351715509099</v>
      </c>
      <c r="AH5615">
        <v>0.28155390935829799</v>
      </c>
      <c r="AI5615">
        <v>0.60553140761533097</v>
      </c>
      <c r="AK5615">
        <v>88.645933690825203</v>
      </c>
      <c r="AL5615">
        <v>0.22818087506623999</v>
      </c>
      <c r="AM5615">
        <f t="shared" si="350"/>
        <v>1.171357028607442</v>
      </c>
      <c r="AN5615">
        <v>0.27335130575970701</v>
      </c>
      <c r="AO5615">
        <v>0.83475319216812505</v>
      </c>
      <c r="AP5615">
        <v>0.40385668548716602</v>
      </c>
      <c r="AQ5615">
        <v>0.97365521188541504</v>
      </c>
      <c r="AS5615">
        <v>88.645933690825203</v>
      </c>
      <c r="AT5615">
        <v>-0.24566291874787699</v>
      </c>
      <c r="AU5615">
        <f t="shared" si="351"/>
        <v>0.84342815161963136</v>
      </c>
      <c r="AV5615">
        <v>0.27704273618784703</v>
      </c>
      <c r="AW5615">
        <v>-0.88673293560495003</v>
      </c>
      <c r="AX5615">
        <v>0.37522270176948203</v>
      </c>
      <c r="AY5615">
        <v>0.80562117912930298</v>
      </c>
    </row>
    <row r="5616" spans="1:51" x14ac:dyDescent="0.35">
      <c r="A5616" t="s">
        <v>5235</v>
      </c>
      <c r="B5616" t="s">
        <v>10570</v>
      </c>
      <c r="C5616">
        <v>0</v>
      </c>
      <c r="D5616">
        <v>1.0139193505806201</v>
      </c>
      <c r="E5616">
        <v>3.9868475768807801</v>
      </c>
      <c r="F5616">
        <v>2.9588131112365201</v>
      </c>
      <c r="G5616">
        <v>3.18136360163742</v>
      </c>
      <c r="H5616">
        <v>2.7447118058541999</v>
      </c>
      <c r="I5616">
        <v>0</v>
      </c>
      <c r="J5616">
        <v>2.18681229636953</v>
      </c>
      <c r="K5616">
        <v>5.9366848081499501</v>
      </c>
      <c r="L5616">
        <v>6.2662861495445998</v>
      </c>
      <c r="M5616">
        <v>3.6490114084836902</v>
      </c>
      <c r="N5616">
        <v>2.8498969840057198</v>
      </c>
      <c r="O5616">
        <v>4.4549819323153699</v>
      </c>
      <c r="P5616">
        <v>7.3535902928317496</v>
      </c>
      <c r="Q5616">
        <v>5.9403913499051004</v>
      </c>
      <c r="R5616">
        <v>2.6867335428186498</v>
      </c>
      <c r="S5616">
        <v>0.90354562796591498</v>
      </c>
      <c r="U5616">
        <v>3.3007994022694001</v>
      </c>
      <c r="V5616">
        <v>0.80234605918787605</v>
      </c>
      <c r="W5616">
        <f t="shared" si="348"/>
        <v>1.7439347464483337</v>
      </c>
      <c r="X5616">
        <v>1.0238677759892501</v>
      </c>
      <c r="Y5616">
        <v>0.783642261240872</v>
      </c>
      <c r="Z5616">
        <v>0.43325005074444201</v>
      </c>
      <c r="AA5616" t="s">
        <v>43</v>
      </c>
      <c r="AC5616">
        <v>3.3007994022694001</v>
      </c>
      <c r="AD5616">
        <v>-0.67374382662891497</v>
      </c>
      <c r="AE5616">
        <f t="shared" si="349"/>
        <v>0.62687781242986595</v>
      </c>
      <c r="AF5616">
        <v>1.39594411325432</v>
      </c>
      <c r="AG5616">
        <v>-0.48264383955761597</v>
      </c>
      <c r="AH5616">
        <v>0.62934864565380999</v>
      </c>
      <c r="AI5616">
        <v>0.85574601150446505</v>
      </c>
      <c r="AK5616">
        <v>3.3007994022694001</v>
      </c>
      <c r="AL5616">
        <v>-0.121569074485993</v>
      </c>
      <c r="AM5616">
        <f t="shared" si="350"/>
        <v>0.91918739897978852</v>
      </c>
      <c r="AN5616">
        <v>0.81766544987377099</v>
      </c>
      <c r="AO5616">
        <v>-0.148678257721126</v>
      </c>
      <c r="AP5616">
        <v>0.881807518355744</v>
      </c>
      <c r="AQ5616">
        <v>0.99318666260325505</v>
      </c>
      <c r="AS5616">
        <v>3.3007994022694001</v>
      </c>
      <c r="AT5616">
        <v>-0.76466730530740301</v>
      </c>
      <c r="AU5616">
        <f t="shared" si="351"/>
        <v>0.58858908536329357</v>
      </c>
      <c r="AV5616">
        <v>0.86244239246736198</v>
      </c>
      <c r="AW5616">
        <v>-0.88663000797046398</v>
      </c>
      <c r="AX5616">
        <v>0.37527813242528502</v>
      </c>
      <c r="AY5616">
        <v>0.80562117912930298</v>
      </c>
    </row>
    <row r="5617" spans="1:51" x14ac:dyDescent="0.35">
      <c r="A5617" t="s">
        <v>931</v>
      </c>
      <c r="B5617" t="s">
        <v>10571</v>
      </c>
      <c r="C5617">
        <v>25.595915608438499</v>
      </c>
      <c r="D5617">
        <v>10.139193505806199</v>
      </c>
      <c r="E5617">
        <v>18.937525990183701</v>
      </c>
      <c r="F5617">
        <v>15.780336593261399</v>
      </c>
      <c r="G5617">
        <v>13.785908940428801</v>
      </c>
      <c r="H5617">
        <v>14.638462964555799</v>
      </c>
      <c r="I5617">
        <v>16.265541648792201</v>
      </c>
      <c r="J5617">
        <v>15.3076860745867</v>
      </c>
      <c r="K5617">
        <v>32.651766444824702</v>
      </c>
      <c r="L5617">
        <v>37.597716897267603</v>
      </c>
      <c r="M5617">
        <v>37.706451220998098</v>
      </c>
      <c r="N5617">
        <v>27.549004178721901</v>
      </c>
      <c r="O5617">
        <v>31.1848735262076</v>
      </c>
      <c r="P5617">
        <v>39.525547823970598</v>
      </c>
      <c r="Q5617">
        <v>18.811239274699499</v>
      </c>
      <c r="R5617">
        <v>34.031958209036198</v>
      </c>
      <c r="S5617">
        <v>34.334733862704802</v>
      </c>
      <c r="U5617">
        <v>24.931991927322599</v>
      </c>
      <c r="V5617">
        <v>-0.30053793779160798</v>
      </c>
      <c r="W5617">
        <f t="shared" si="348"/>
        <v>0.81194958821112595</v>
      </c>
      <c r="X5617">
        <v>0.39701252580906399</v>
      </c>
      <c r="Y5617">
        <v>-0.75699862914689597</v>
      </c>
      <c r="Z5617">
        <v>0.449050683744673</v>
      </c>
      <c r="AA5617" t="s">
        <v>43</v>
      </c>
      <c r="AC5617">
        <v>24.931991927322599</v>
      </c>
      <c r="AD5617">
        <v>-0.20130097320788401</v>
      </c>
      <c r="AE5617">
        <f t="shared" si="349"/>
        <v>0.86976588432586388</v>
      </c>
      <c r="AF5617">
        <v>0.445808836230911</v>
      </c>
      <c r="AG5617">
        <v>-0.451541012308734</v>
      </c>
      <c r="AH5617">
        <v>0.65159967322037504</v>
      </c>
      <c r="AI5617">
        <v>0.86858018841756901</v>
      </c>
      <c r="AK5617">
        <v>24.931991927322599</v>
      </c>
      <c r="AL5617">
        <v>-0.13297151218016601</v>
      </c>
      <c r="AM5617">
        <f t="shared" si="350"/>
        <v>0.91195117295965</v>
      </c>
      <c r="AN5617">
        <v>0.33531480596747099</v>
      </c>
      <c r="AO5617">
        <v>-0.39655723461571801</v>
      </c>
      <c r="AP5617">
        <v>0.69169399393734199</v>
      </c>
      <c r="AQ5617">
        <v>0.97480107044019104</v>
      </c>
      <c r="AS5617">
        <v>24.931991927322599</v>
      </c>
      <c r="AT5617">
        <v>-0.30006322074293101</v>
      </c>
      <c r="AU5617">
        <f t="shared" si="351"/>
        <v>0.81221680319664979</v>
      </c>
      <c r="AV5617">
        <v>0.33918312064733003</v>
      </c>
      <c r="AW5617">
        <v>-0.88466436705417595</v>
      </c>
      <c r="AX5617">
        <v>0.37633767946996399</v>
      </c>
      <c r="AY5617">
        <v>0.80619541979058695</v>
      </c>
    </row>
    <row r="5618" spans="1:51" x14ac:dyDescent="0.35">
      <c r="A5618" t="s">
        <v>4842</v>
      </c>
      <c r="B5618" t="s">
        <v>4318</v>
      </c>
      <c r="C5618">
        <v>0</v>
      </c>
      <c r="D5618">
        <v>1.0139193505806201</v>
      </c>
      <c r="E5618">
        <v>1.99342378844039</v>
      </c>
      <c r="F5618">
        <v>0</v>
      </c>
      <c r="G5618">
        <v>2.12090906775828</v>
      </c>
      <c r="H5618">
        <v>0</v>
      </c>
      <c r="I5618">
        <v>0</v>
      </c>
      <c r="J5618">
        <v>1.0934061481847701</v>
      </c>
      <c r="K5618">
        <v>0</v>
      </c>
      <c r="L5618">
        <v>1.0443810249240999</v>
      </c>
      <c r="M5618">
        <v>2.4326742723224601</v>
      </c>
      <c r="N5618">
        <v>0</v>
      </c>
      <c r="O5618">
        <v>2.6729891593892199</v>
      </c>
      <c r="P5618">
        <v>1.8383975732079401</v>
      </c>
      <c r="Q5618">
        <v>0.99006522498418403</v>
      </c>
      <c r="R5618">
        <v>0</v>
      </c>
      <c r="S5618">
        <v>0</v>
      </c>
      <c r="U5618">
        <v>0.89412738881129195</v>
      </c>
      <c r="V5618">
        <v>-0.57347837800803003</v>
      </c>
      <c r="W5618">
        <f t="shared" si="348"/>
        <v>0.67199463586919328</v>
      </c>
      <c r="X5618">
        <v>1.8924069264225001</v>
      </c>
      <c r="Y5618">
        <v>-0.30304178768366902</v>
      </c>
      <c r="Z5618">
        <v>0.76185801599015701</v>
      </c>
      <c r="AA5618" t="s">
        <v>43</v>
      </c>
      <c r="AC5618">
        <v>0.89412738881129195</v>
      </c>
      <c r="AD5618">
        <v>-0.92793704595771997</v>
      </c>
      <c r="AE5618">
        <f t="shared" si="349"/>
        <v>0.52560938975390814</v>
      </c>
      <c r="AF5618">
        <v>2.2536288620698199</v>
      </c>
      <c r="AG5618">
        <v>-0.41175237927396102</v>
      </c>
      <c r="AH5618">
        <v>0.68052092871834602</v>
      </c>
      <c r="AI5618">
        <v>0.88008218844682196</v>
      </c>
      <c r="AK5618">
        <v>0.89412738881129195</v>
      </c>
      <c r="AL5618">
        <v>0.42931847612596302</v>
      </c>
      <c r="AM5618">
        <f t="shared" si="350"/>
        <v>1.3465972989385111</v>
      </c>
      <c r="AN5618">
        <v>1.7210731914734101</v>
      </c>
      <c r="AO5618">
        <v>0.249448122399968</v>
      </c>
      <c r="AP5618">
        <v>0.80301416500022904</v>
      </c>
      <c r="AQ5618">
        <v>0.98800000589218995</v>
      </c>
      <c r="AS5618">
        <v>0.89412738881129195</v>
      </c>
      <c r="AT5618">
        <v>-1.75531570760016</v>
      </c>
      <c r="AU5618">
        <f t="shared" si="351"/>
        <v>0.2962083658229353</v>
      </c>
      <c r="AV5618">
        <v>1.9818622005528901</v>
      </c>
      <c r="AW5618">
        <v>-0.88569008839790697</v>
      </c>
      <c r="AX5618">
        <v>0.375784550789514</v>
      </c>
      <c r="AY5618">
        <v>0.80619541979058695</v>
      </c>
    </row>
    <row r="5619" spans="1:51" x14ac:dyDescent="0.35">
      <c r="A5619" t="s">
        <v>2980</v>
      </c>
      <c r="B5619" t="s">
        <v>10572</v>
      </c>
      <c r="C5619">
        <v>78.920739792685396</v>
      </c>
      <c r="D5619">
        <v>86.183144799353002</v>
      </c>
      <c r="E5619">
        <v>54.819154182110701</v>
      </c>
      <c r="F5619">
        <v>85.805580225858904</v>
      </c>
      <c r="G5619">
        <v>82.715453642572797</v>
      </c>
      <c r="H5619">
        <v>89.660585657903994</v>
      </c>
      <c r="I5619">
        <v>64.045570242119297</v>
      </c>
      <c r="J5619">
        <v>76.538430372933604</v>
      </c>
      <c r="K5619">
        <v>114.775906290899</v>
      </c>
      <c r="L5619">
        <v>127.41448504074</v>
      </c>
      <c r="M5619">
        <v>132.58074784157401</v>
      </c>
      <c r="N5619">
        <v>132.995192586934</v>
      </c>
      <c r="O5619">
        <v>145.23241099348101</v>
      </c>
      <c r="P5619">
        <v>146.152607070031</v>
      </c>
      <c r="Q5619">
        <v>68.314500523908706</v>
      </c>
      <c r="R5619">
        <v>136.12783283614499</v>
      </c>
      <c r="S5619">
        <v>118.36447726353499</v>
      </c>
      <c r="U5619">
        <v>102.39098937428101</v>
      </c>
      <c r="V5619">
        <v>0.233326914996311</v>
      </c>
      <c r="W5619">
        <f t="shared" si="348"/>
        <v>1.1755426764563401</v>
      </c>
      <c r="X5619">
        <v>0.24988365939278101</v>
      </c>
      <c r="Y5619">
        <v>0.93374218851803603</v>
      </c>
      <c r="Z5619">
        <v>0.35043689705574799</v>
      </c>
      <c r="AA5619" t="s">
        <v>43</v>
      </c>
      <c r="AC5619">
        <v>102.39098937428101</v>
      </c>
      <c r="AD5619">
        <v>-6.0897159541842001E-2</v>
      </c>
      <c r="AE5619">
        <f t="shared" si="349"/>
        <v>0.95866777332216868</v>
      </c>
      <c r="AF5619">
        <v>0.28516568392076003</v>
      </c>
      <c r="AG5619">
        <v>-0.21355009727875801</v>
      </c>
      <c r="AH5619">
        <v>0.83089791818161995</v>
      </c>
      <c r="AI5619">
        <v>0.94680539789929796</v>
      </c>
      <c r="AK5619">
        <v>102.39098937428101</v>
      </c>
      <c r="AL5619">
        <v>0.18097946316379801</v>
      </c>
      <c r="AM5619">
        <f t="shared" si="350"/>
        <v>1.1336532750523831</v>
      </c>
      <c r="AN5619">
        <v>0.235171958608721</v>
      </c>
      <c r="AO5619">
        <v>0.76956225663328903</v>
      </c>
      <c r="AP5619">
        <v>0.44155960121673599</v>
      </c>
      <c r="AQ5619">
        <v>0.97365521188541504</v>
      </c>
      <c r="AS5619">
        <v>102.39098937428101</v>
      </c>
      <c r="AT5619">
        <v>-0.210287506180626</v>
      </c>
      <c r="AU5619">
        <f t="shared" si="351"/>
        <v>0.86436495995115026</v>
      </c>
      <c r="AV5619">
        <v>0.23826778792863901</v>
      </c>
      <c r="AW5619">
        <v>-0.88256792077830903</v>
      </c>
      <c r="AX5619">
        <v>0.37746976725340697</v>
      </c>
      <c r="AY5619">
        <v>0.80668029144586795</v>
      </c>
    </row>
    <row r="5620" spans="1:51" x14ac:dyDescent="0.35">
      <c r="A5620" t="s">
        <v>297</v>
      </c>
      <c r="B5620" t="s">
        <v>10573</v>
      </c>
      <c r="C5620">
        <v>62.923292537411299</v>
      </c>
      <c r="D5620">
        <v>75.030031942966104</v>
      </c>
      <c r="E5620">
        <v>75.750103960734805</v>
      </c>
      <c r="F5620">
        <v>109.476085115751</v>
      </c>
      <c r="G5620">
        <v>69.989999236023195</v>
      </c>
      <c r="H5620">
        <v>86.915873852049799</v>
      </c>
      <c r="I5620">
        <v>98.6098462458027</v>
      </c>
      <c r="J5620">
        <v>57.950525853792598</v>
      </c>
      <c r="K5620">
        <v>159.30104235202401</v>
      </c>
      <c r="L5620">
        <v>229.76382548330201</v>
      </c>
      <c r="M5620">
        <v>190.96493037731301</v>
      </c>
      <c r="N5620">
        <v>253.64083157650899</v>
      </c>
      <c r="O5620">
        <v>214.73012913760101</v>
      </c>
      <c r="P5620">
        <v>270.24444326156703</v>
      </c>
      <c r="Q5620">
        <v>158.41043599746899</v>
      </c>
      <c r="R5620">
        <v>193.44481508294299</v>
      </c>
      <c r="S5620">
        <v>153.60275675420601</v>
      </c>
      <c r="U5620">
        <v>144.74993933926299</v>
      </c>
      <c r="V5620">
        <v>0.31860351135417397</v>
      </c>
      <c r="W5620">
        <f t="shared" si="348"/>
        <v>1.2471227843099455</v>
      </c>
      <c r="X5620">
        <v>0.24573102539948199</v>
      </c>
      <c r="Y5620">
        <v>1.2965538675314801</v>
      </c>
      <c r="Z5620">
        <v>0.194784734206465</v>
      </c>
      <c r="AA5620" t="s">
        <v>43</v>
      </c>
      <c r="AC5620">
        <v>144.74993933926299</v>
      </c>
      <c r="AD5620">
        <v>0.13913828632886399</v>
      </c>
      <c r="AE5620">
        <f t="shared" si="349"/>
        <v>1.1012471506388433</v>
      </c>
      <c r="AF5620">
        <v>0.27810743445096597</v>
      </c>
      <c r="AG5620">
        <v>0.50030408789160197</v>
      </c>
      <c r="AH5620">
        <v>0.61686097612624702</v>
      </c>
      <c r="AI5620">
        <v>0.84913725944735496</v>
      </c>
      <c r="AK5620">
        <v>144.74993933926299</v>
      </c>
      <c r="AL5620">
        <v>0.34897049329379798</v>
      </c>
      <c r="AM5620">
        <f t="shared" si="350"/>
        <v>1.2736514257167932</v>
      </c>
      <c r="AN5620">
        <v>0.22177592796276399</v>
      </c>
      <c r="AO5620">
        <v>1.5735273728733501</v>
      </c>
      <c r="AP5620">
        <v>0.11559675522696899</v>
      </c>
      <c r="AQ5620">
        <v>0.97365521188541504</v>
      </c>
      <c r="AS5620">
        <v>144.74993933926299</v>
      </c>
      <c r="AT5620">
        <v>-0.19750628266942</v>
      </c>
      <c r="AU5620">
        <f t="shared" si="351"/>
        <v>0.87205662262772576</v>
      </c>
      <c r="AV5620">
        <v>0.224538469206959</v>
      </c>
      <c r="AW5620">
        <v>-0.87960999897695202</v>
      </c>
      <c r="AX5620">
        <v>0.379070620259222</v>
      </c>
      <c r="AY5620">
        <v>0.80816222900866497</v>
      </c>
    </row>
    <row r="5621" spans="1:51" x14ac:dyDescent="0.35">
      <c r="A5621" t="s">
        <v>950</v>
      </c>
      <c r="B5621" t="s">
        <v>7023</v>
      </c>
      <c r="C5621">
        <v>6.3989789021096204</v>
      </c>
      <c r="D5621">
        <v>7.0974354540643603</v>
      </c>
      <c r="E5621">
        <v>8.9704070479817499</v>
      </c>
      <c r="F5621">
        <v>5.9176262224730296</v>
      </c>
      <c r="G5621">
        <v>6.3627272032748303</v>
      </c>
      <c r="H5621">
        <v>13.723559029271</v>
      </c>
      <c r="I5621">
        <v>8.1327708243961006</v>
      </c>
      <c r="J5621">
        <v>5.4670307409238301</v>
      </c>
      <c r="K5621">
        <v>38.5884512529747</v>
      </c>
      <c r="L5621">
        <v>46.9971461215845</v>
      </c>
      <c r="M5621">
        <v>68.114879625028905</v>
      </c>
      <c r="N5621">
        <v>50.348180050767702</v>
      </c>
      <c r="O5621">
        <v>71.279710917045904</v>
      </c>
      <c r="P5621">
        <v>56.990324769445998</v>
      </c>
      <c r="Q5621">
        <v>29.7019567495255</v>
      </c>
      <c r="R5621">
        <v>54.630248703979198</v>
      </c>
      <c r="S5621">
        <v>39.756007630500299</v>
      </c>
      <c r="U5621">
        <v>30.4986730144322</v>
      </c>
      <c r="V5621">
        <v>0.22702754125712599</v>
      </c>
      <c r="W5621">
        <f t="shared" si="348"/>
        <v>1.1704209847673104</v>
      </c>
      <c r="X5621">
        <v>0.50612306574740396</v>
      </c>
      <c r="Y5621">
        <v>0.44856193408587097</v>
      </c>
      <c r="Z5621">
        <v>0.65374769887417306</v>
      </c>
      <c r="AA5621" t="s">
        <v>43</v>
      </c>
      <c r="AC5621">
        <v>30.4986730144322</v>
      </c>
      <c r="AD5621">
        <v>-0.13543865606546701</v>
      </c>
      <c r="AE5621">
        <f t="shared" si="349"/>
        <v>0.91039298359195775</v>
      </c>
      <c r="AF5621">
        <v>0.59983151639705101</v>
      </c>
      <c r="AG5621">
        <v>-0.22579449789333</v>
      </c>
      <c r="AH5621">
        <v>0.82136125662492598</v>
      </c>
      <c r="AI5621">
        <v>0.94223135621519805</v>
      </c>
      <c r="AK5621">
        <v>30.4986730144322</v>
      </c>
      <c r="AL5621">
        <v>0.22590953642783901</v>
      </c>
      <c r="AM5621">
        <f t="shared" si="350"/>
        <v>1.1695143278596924</v>
      </c>
      <c r="AN5621">
        <v>0.33029970241753198</v>
      </c>
      <c r="AO5621">
        <v>0.68395319394586296</v>
      </c>
      <c r="AP5621">
        <v>0.49400472245888399</v>
      </c>
      <c r="AQ5621">
        <v>0.97365521188541504</v>
      </c>
      <c r="AS5621">
        <v>30.4986730144322</v>
      </c>
      <c r="AT5621">
        <v>-0.296957049963821</v>
      </c>
      <c r="AU5621">
        <f t="shared" si="351"/>
        <v>0.81396741708665143</v>
      </c>
      <c r="AV5621">
        <v>0.33753795358553002</v>
      </c>
      <c r="AW5621">
        <v>-0.87977380561020002</v>
      </c>
      <c r="AX5621">
        <v>0.37898185757026998</v>
      </c>
      <c r="AY5621">
        <v>0.80816222900866497</v>
      </c>
    </row>
    <row r="5622" spans="1:51" x14ac:dyDescent="0.35">
      <c r="A5622" t="s">
        <v>3938</v>
      </c>
      <c r="B5622" t="s">
        <v>10574</v>
      </c>
      <c r="C5622">
        <v>3.1994894510548102</v>
      </c>
      <c r="D5622">
        <v>4.0556774023224902</v>
      </c>
      <c r="E5622">
        <v>7.9736951537615601</v>
      </c>
      <c r="F5622">
        <v>4.9313551853941897</v>
      </c>
      <c r="G5622">
        <v>5.3022726693956903</v>
      </c>
      <c r="H5622">
        <v>8.2341354175626105</v>
      </c>
      <c r="I5622">
        <v>1.0165963530495099</v>
      </c>
      <c r="J5622">
        <v>1.0934061481847701</v>
      </c>
      <c r="K5622">
        <v>16.8206069564249</v>
      </c>
      <c r="L5622">
        <v>35.508954847419403</v>
      </c>
      <c r="M5622">
        <v>26.759416995547099</v>
      </c>
      <c r="N5622">
        <v>22.799175872045701</v>
      </c>
      <c r="O5622">
        <v>34.748859072059901</v>
      </c>
      <c r="P5622">
        <v>28.495162384722999</v>
      </c>
      <c r="Q5622">
        <v>25.741695849588801</v>
      </c>
      <c r="R5622">
        <v>39.405425294673499</v>
      </c>
      <c r="S5622">
        <v>34.334733862704802</v>
      </c>
      <c r="U5622">
        <v>17.671803465641901</v>
      </c>
      <c r="V5622">
        <v>0.27991273015109702</v>
      </c>
      <c r="W5622">
        <f t="shared" si="348"/>
        <v>1.2141214389361816</v>
      </c>
      <c r="X5622">
        <v>0.59052473173360998</v>
      </c>
      <c r="Y5622">
        <v>0.47400678601445501</v>
      </c>
      <c r="Z5622">
        <v>0.63549506810540102</v>
      </c>
      <c r="AA5622" t="s">
        <v>43</v>
      </c>
      <c r="AC5622">
        <v>17.671803465641901</v>
      </c>
      <c r="AD5622">
        <v>-2.2783448052421198</v>
      </c>
      <c r="AE5622">
        <f t="shared" si="349"/>
        <v>0.20613411505014556</v>
      </c>
      <c r="AF5622">
        <v>1.1420126143276601</v>
      </c>
      <c r="AG5622">
        <v>-1.9950259538800801</v>
      </c>
      <c r="AH5622">
        <v>4.6040049256725203E-2</v>
      </c>
      <c r="AI5622">
        <v>0.27989364415884599</v>
      </c>
      <c r="AK5622">
        <v>17.671803465641901</v>
      </c>
      <c r="AL5622">
        <v>0.12734158497509601</v>
      </c>
      <c r="AM5622">
        <f t="shared" si="350"/>
        <v>1.0922791326010157</v>
      </c>
      <c r="AN5622">
        <v>0.387597216310264</v>
      </c>
      <c r="AO5622">
        <v>0.32854102046275202</v>
      </c>
      <c r="AP5622">
        <v>0.74250263406668604</v>
      </c>
      <c r="AQ5622">
        <v>0.97588283881329096</v>
      </c>
      <c r="AS5622">
        <v>17.671803465641901</v>
      </c>
      <c r="AT5622">
        <v>0.33773404640437099</v>
      </c>
      <c r="AU5622">
        <f t="shared" si="351"/>
        <v>1.2637701072966558</v>
      </c>
      <c r="AV5622">
        <v>0.38394132971644401</v>
      </c>
      <c r="AW5622">
        <v>0.879650145124518</v>
      </c>
      <c r="AX5622">
        <v>0.37904886488973</v>
      </c>
      <c r="AY5622">
        <v>0.80816222900866497</v>
      </c>
    </row>
    <row r="5623" spans="1:51" x14ac:dyDescent="0.35">
      <c r="A5623" t="s">
        <v>3128</v>
      </c>
      <c r="B5623" t="s">
        <v>7022</v>
      </c>
      <c r="C5623">
        <v>12.7979578042192</v>
      </c>
      <c r="D5623">
        <v>17.2366289598706</v>
      </c>
      <c r="E5623">
        <v>21.927661672844302</v>
      </c>
      <c r="F5623">
        <v>9.8627103707883794</v>
      </c>
      <c r="G5623">
        <v>10.6045453387914</v>
      </c>
      <c r="H5623">
        <v>19.212982640979401</v>
      </c>
      <c r="I5623">
        <v>10.1659635304951</v>
      </c>
      <c r="J5623">
        <v>9.8406553336628892</v>
      </c>
      <c r="K5623">
        <v>75.198007569899403</v>
      </c>
      <c r="L5623">
        <v>84.594863018852095</v>
      </c>
      <c r="M5623">
        <v>80.278250986641197</v>
      </c>
      <c r="N5623">
        <v>56.047974018779101</v>
      </c>
      <c r="O5623">
        <v>62.3697470524152</v>
      </c>
      <c r="P5623">
        <v>110.303854392476</v>
      </c>
      <c r="Q5623">
        <v>43.562869899304097</v>
      </c>
      <c r="R5623">
        <v>92.244518303440202</v>
      </c>
      <c r="S5623">
        <v>59.634011445750403</v>
      </c>
      <c r="U5623">
        <v>45.640188372894698</v>
      </c>
      <c r="V5623">
        <v>-0.38084952971293101</v>
      </c>
      <c r="W5623">
        <f t="shared" si="348"/>
        <v>0.76798523004003649</v>
      </c>
      <c r="X5623">
        <v>0.429228673730642</v>
      </c>
      <c r="Y5623">
        <v>-0.88728818231731099</v>
      </c>
      <c r="Z5623">
        <v>0.37492376642210201</v>
      </c>
      <c r="AA5623" t="s">
        <v>43</v>
      </c>
      <c r="AC5623">
        <v>45.640188372894698</v>
      </c>
      <c r="AD5623">
        <v>-0.79551547799828903</v>
      </c>
      <c r="AE5623">
        <f t="shared" si="349"/>
        <v>0.57613728154605182</v>
      </c>
      <c r="AF5623">
        <v>0.51538784740862098</v>
      </c>
      <c r="AG5623">
        <v>-1.5435278150196099</v>
      </c>
      <c r="AH5623">
        <v>0.12270276407363299</v>
      </c>
      <c r="AI5623">
        <v>0.42051813084398099</v>
      </c>
      <c r="AK5623">
        <v>45.640188372894698</v>
      </c>
      <c r="AL5623">
        <v>-6.9336787752185103E-2</v>
      </c>
      <c r="AM5623">
        <f t="shared" si="350"/>
        <v>0.95307602993082474</v>
      </c>
      <c r="AN5623">
        <v>0.331340637592482</v>
      </c>
      <c r="AO5623">
        <v>-0.20926134583426101</v>
      </c>
      <c r="AP5623">
        <v>0.83424422527519304</v>
      </c>
      <c r="AQ5623">
        <v>0.99126777659702803</v>
      </c>
      <c r="AS5623">
        <v>45.640188372894698</v>
      </c>
      <c r="AT5623">
        <v>-0.29352299005961802</v>
      </c>
      <c r="AU5623">
        <f t="shared" si="351"/>
        <v>0.81590721875453365</v>
      </c>
      <c r="AV5623">
        <v>0.33360754807841497</v>
      </c>
      <c r="AW5623">
        <v>-0.87984517062133605</v>
      </c>
      <c r="AX5623">
        <v>0.37894319066826598</v>
      </c>
      <c r="AY5623">
        <v>0.80816222900866497</v>
      </c>
    </row>
    <row r="5624" spans="1:51" x14ac:dyDescent="0.35">
      <c r="A5624" t="s">
        <v>5549</v>
      </c>
      <c r="B5624" t="s">
        <v>7017</v>
      </c>
      <c r="C5624">
        <v>79.987236276370297</v>
      </c>
      <c r="D5624">
        <v>65.904757787740493</v>
      </c>
      <c r="E5624">
        <v>95.684341845138704</v>
      </c>
      <c r="F5624">
        <v>82.846767114622395</v>
      </c>
      <c r="G5624">
        <v>77.413180973177106</v>
      </c>
      <c r="H5624">
        <v>89.660585657903994</v>
      </c>
      <c r="I5624">
        <v>65.062166595168804</v>
      </c>
      <c r="J5624">
        <v>62.324150446531597</v>
      </c>
      <c r="K5624">
        <v>125.65982843917401</v>
      </c>
      <c r="L5624">
        <v>146.21334348937401</v>
      </c>
      <c r="M5624">
        <v>137.44609638621901</v>
      </c>
      <c r="N5624">
        <v>139.64495221627999</v>
      </c>
      <c r="O5624">
        <v>121.175508558978</v>
      </c>
      <c r="P5624">
        <v>140.637414350407</v>
      </c>
      <c r="Q5624">
        <v>99.006522498418406</v>
      </c>
      <c r="R5624">
        <v>156.72612333108799</v>
      </c>
      <c r="S5624">
        <v>103.004201588114</v>
      </c>
      <c r="U5624">
        <v>105.19983397380599</v>
      </c>
      <c r="V5624">
        <v>5.0086778773091402E-2</v>
      </c>
      <c r="W5624">
        <f t="shared" si="348"/>
        <v>1.0353271973776084</v>
      </c>
      <c r="X5624">
        <v>0.22771843825627999</v>
      </c>
      <c r="Y5624">
        <v>0.21995047549343599</v>
      </c>
      <c r="Z5624">
        <v>0.82590972497169401</v>
      </c>
      <c r="AA5624" t="s">
        <v>43</v>
      </c>
      <c r="AC5624">
        <v>105.19983397380599</v>
      </c>
      <c r="AD5624">
        <v>-0.338430514157392</v>
      </c>
      <c r="AE5624">
        <f t="shared" si="349"/>
        <v>0.79090125338223305</v>
      </c>
      <c r="AF5624">
        <v>0.26378371725136301</v>
      </c>
      <c r="AG5624">
        <v>-1.2829848547281499</v>
      </c>
      <c r="AH5624">
        <v>0.199497382204433</v>
      </c>
      <c r="AI5624">
        <v>0.52188077912968101</v>
      </c>
      <c r="AK5624">
        <v>105.19983397380599</v>
      </c>
      <c r="AL5624">
        <v>-2.7819616046825299E-2</v>
      </c>
      <c r="AM5624">
        <f t="shared" si="350"/>
        <v>0.98090164103211386</v>
      </c>
      <c r="AN5624">
        <v>0.212352411688251</v>
      </c>
      <c r="AO5624">
        <v>-0.13100682881655501</v>
      </c>
      <c r="AP5624">
        <v>0.895769905351817</v>
      </c>
      <c r="AQ5624">
        <v>0.99318666260325505</v>
      </c>
      <c r="AS5624">
        <v>105.19983397380599</v>
      </c>
      <c r="AT5624">
        <v>-0.1875819374771</v>
      </c>
      <c r="AU5624">
        <f t="shared" si="351"/>
        <v>0.87807620866816904</v>
      </c>
      <c r="AV5624">
        <v>0.21379053530114001</v>
      </c>
      <c r="AW5624">
        <v>-0.87740992468574897</v>
      </c>
      <c r="AX5624">
        <v>0.38026402440895102</v>
      </c>
      <c r="AY5624">
        <v>0.809495420948245</v>
      </c>
    </row>
    <row r="5625" spans="1:51" x14ac:dyDescent="0.35">
      <c r="A5625" t="s">
        <v>1675</v>
      </c>
      <c r="B5625" t="s">
        <v>10575</v>
      </c>
      <c r="C5625">
        <v>10.6649648368494</v>
      </c>
      <c r="D5625">
        <v>7.0974354540643603</v>
      </c>
      <c r="E5625">
        <v>11.960542730642301</v>
      </c>
      <c r="F5625">
        <v>7.8901682966307103</v>
      </c>
      <c r="G5625">
        <v>12.7254544065497</v>
      </c>
      <c r="H5625">
        <v>10.9788472234168</v>
      </c>
      <c r="I5625">
        <v>6.0995781182970701</v>
      </c>
      <c r="J5625">
        <v>13.1208737782172</v>
      </c>
      <c r="K5625">
        <v>8.9050272122249297</v>
      </c>
      <c r="L5625">
        <v>12.5325722990892</v>
      </c>
      <c r="M5625">
        <v>9.7306970892898406</v>
      </c>
      <c r="N5625">
        <v>10.4496222746876</v>
      </c>
      <c r="O5625">
        <v>18.710924115724598</v>
      </c>
      <c r="P5625">
        <v>17.4647769454754</v>
      </c>
      <c r="Q5625">
        <v>10.890717474825999</v>
      </c>
      <c r="R5625">
        <v>17.015979104518099</v>
      </c>
      <c r="S5625">
        <v>13.5531844194887</v>
      </c>
      <c r="U5625">
        <v>11.752433281176</v>
      </c>
      <c r="V5625">
        <v>8.5047802933772496E-2</v>
      </c>
      <c r="W5625">
        <f t="shared" si="348"/>
        <v>1.060722887275322</v>
      </c>
      <c r="X5625">
        <v>0.49377742505971101</v>
      </c>
      <c r="Y5625">
        <v>0.172239147878192</v>
      </c>
      <c r="Z5625">
        <v>0.863249522191467</v>
      </c>
      <c r="AA5625" t="s">
        <v>43</v>
      </c>
      <c r="AC5625">
        <v>11.752433281176</v>
      </c>
      <c r="AD5625">
        <v>-5.5241031102238797E-2</v>
      </c>
      <c r="AE5625">
        <f t="shared" si="349"/>
        <v>0.96243363585369079</v>
      </c>
      <c r="AF5625">
        <v>0.56618990111701695</v>
      </c>
      <c r="AG5625">
        <v>-9.7566260000850696E-2</v>
      </c>
      <c r="AH5625">
        <v>0.92227671726097904</v>
      </c>
      <c r="AI5625">
        <v>0.97641069757185495</v>
      </c>
      <c r="AK5625">
        <v>11.752433281176</v>
      </c>
      <c r="AL5625">
        <v>0.58410646593274096</v>
      </c>
      <c r="AM5625">
        <f t="shared" si="350"/>
        <v>1.4991102268530807</v>
      </c>
      <c r="AN5625">
        <v>0.468968399748731</v>
      </c>
      <c r="AO5625">
        <v>1.2455134850145599</v>
      </c>
      <c r="AP5625">
        <v>0.212943061770171</v>
      </c>
      <c r="AQ5625">
        <v>0.97365521188541504</v>
      </c>
      <c r="AS5625">
        <v>11.752433281176</v>
      </c>
      <c r="AT5625">
        <v>0.41592352057064602</v>
      </c>
      <c r="AU5625">
        <f t="shared" si="351"/>
        <v>1.3341524423798021</v>
      </c>
      <c r="AV5625">
        <v>0.47481377467597902</v>
      </c>
      <c r="AW5625">
        <v>0.875971892042264</v>
      </c>
      <c r="AX5625">
        <v>0.38104531440263101</v>
      </c>
      <c r="AY5625">
        <v>0.81021545847107201</v>
      </c>
    </row>
    <row r="5626" spans="1:51" x14ac:dyDescent="0.35">
      <c r="A5626" t="s">
        <v>5283</v>
      </c>
      <c r="B5626" t="s">
        <v>10576</v>
      </c>
      <c r="C5626">
        <v>7.4654753857945604</v>
      </c>
      <c r="D5626">
        <v>4.0556774023224902</v>
      </c>
      <c r="E5626">
        <v>4.9835594711009703</v>
      </c>
      <c r="F5626">
        <v>7.8901682966307103</v>
      </c>
      <c r="G5626">
        <v>5.3022726693956903</v>
      </c>
      <c r="H5626">
        <v>5.4894236117084096</v>
      </c>
      <c r="I5626">
        <v>3.0497890591485399</v>
      </c>
      <c r="J5626">
        <v>2.18681229636953</v>
      </c>
      <c r="K5626">
        <v>14.841712020374899</v>
      </c>
      <c r="L5626">
        <v>13.576953324013299</v>
      </c>
      <c r="M5626">
        <v>13.3797084977735</v>
      </c>
      <c r="N5626">
        <v>18.9993132267048</v>
      </c>
      <c r="O5626">
        <v>13.364945796946101</v>
      </c>
      <c r="P5626">
        <v>12.8687830124556</v>
      </c>
      <c r="Q5626">
        <v>20.791369724667899</v>
      </c>
      <c r="R5626">
        <v>22.3894461901554</v>
      </c>
      <c r="S5626">
        <v>11.7460931635569</v>
      </c>
      <c r="U5626">
        <v>10.728323714654101</v>
      </c>
      <c r="V5626">
        <v>0.185919412183467</v>
      </c>
      <c r="W5626">
        <f t="shared" si="348"/>
        <v>1.1375416839090655</v>
      </c>
      <c r="X5626">
        <v>0.59068331874800295</v>
      </c>
      <c r="Y5626">
        <v>0.31475311098599601</v>
      </c>
      <c r="Z5626">
        <v>0.75294911544591303</v>
      </c>
      <c r="AA5626" t="s">
        <v>43</v>
      </c>
      <c r="AC5626">
        <v>10.728323714654101</v>
      </c>
      <c r="AD5626">
        <v>-1.0573608292560499</v>
      </c>
      <c r="AE5626">
        <f t="shared" si="349"/>
        <v>0.48051026980666472</v>
      </c>
      <c r="AF5626">
        <v>0.82664270056740796</v>
      </c>
      <c r="AG5626">
        <v>-1.2791026020435099</v>
      </c>
      <c r="AH5626">
        <v>0.20086092745103201</v>
      </c>
      <c r="AI5626">
        <v>0.52287752259600595</v>
      </c>
      <c r="AK5626">
        <v>10.728323714654101</v>
      </c>
      <c r="AL5626">
        <v>0.10910728084249301</v>
      </c>
      <c r="AM5626">
        <f t="shared" si="350"/>
        <v>1.0785606320056542</v>
      </c>
      <c r="AN5626">
        <v>0.45322100287063199</v>
      </c>
      <c r="AO5626">
        <v>0.24073747719418201</v>
      </c>
      <c r="AP5626">
        <v>0.80975859042113296</v>
      </c>
      <c r="AQ5626">
        <v>0.98841742990085002</v>
      </c>
      <c r="AS5626">
        <v>10.728323714654101</v>
      </c>
      <c r="AT5626">
        <v>0.38981189876083799</v>
      </c>
      <c r="AU5626">
        <f t="shared" si="351"/>
        <v>1.3102225634880298</v>
      </c>
      <c r="AV5626">
        <v>0.44526569503817198</v>
      </c>
      <c r="AW5626">
        <v>0.875459086798546</v>
      </c>
      <c r="AX5626">
        <v>0.38132416216179399</v>
      </c>
      <c r="AY5626">
        <v>0.81021545847107201</v>
      </c>
    </row>
    <row r="5627" spans="1:51" x14ac:dyDescent="0.35">
      <c r="A5627" t="s">
        <v>145</v>
      </c>
      <c r="B5627" t="s">
        <v>6792</v>
      </c>
      <c r="C5627">
        <v>10.6649648368494</v>
      </c>
      <c r="D5627">
        <v>13.1809515575481</v>
      </c>
      <c r="E5627">
        <v>23.921085461284701</v>
      </c>
      <c r="F5627">
        <v>15.780336593261399</v>
      </c>
      <c r="G5627">
        <v>29.692726948615899</v>
      </c>
      <c r="H5627">
        <v>31.106733799680999</v>
      </c>
      <c r="I5627">
        <v>15.248945295742701</v>
      </c>
      <c r="J5627">
        <v>18.587904519140999</v>
      </c>
      <c r="K5627">
        <v>99.934194270524202</v>
      </c>
      <c r="L5627">
        <v>99.216197367789405</v>
      </c>
      <c r="M5627">
        <v>97.306970892898406</v>
      </c>
      <c r="N5627">
        <v>103.546257085541</v>
      </c>
      <c r="O5627">
        <v>131.86746519653499</v>
      </c>
      <c r="P5627">
        <v>88.243083513981006</v>
      </c>
      <c r="Q5627">
        <v>57.423783049082701</v>
      </c>
      <c r="R5627">
        <v>137.023410683751</v>
      </c>
      <c r="S5627">
        <v>41.563098886432101</v>
      </c>
      <c r="U5627">
        <v>59.665182938744699</v>
      </c>
      <c r="V5627">
        <v>0.67648677458855799</v>
      </c>
      <c r="W5627">
        <f t="shared" si="348"/>
        <v>1.5982429994045555</v>
      </c>
      <c r="X5627">
        <v>0.44245195084933597</v>
      </c>
      <c r="Y5627">
        <v>1.52894969338471</v>
      </c>
      <c r="Z5627">
        <v>0.12627691563327101</v>
      </c>
      <c r="AA5627" t="s">
        <v>43</v>
      </c>
      <c r="AC5627">
        <v>59.665182938744699</v>
      </c>
      <c r="AD5627">
        <v>8.0349085661131095E-2</v>
      </c>
      <c r="AE5627">
        <f t="shared" si="349"/>
        <v>1.0572738357755302</v>
      </c>
      <c r="AF5627">
        <v>0.51482160063009297</v>
      </c>
      <c r="AG5627">
        <v>0.15607170632077499</v>
      </c>
      <c r="AH5627">
        <v>0.87597650012506301</v>
      </c>
      <c r="AI5627">
        <v>0.96013251909017705</v>
      </c>
      <c r="AK5627">
        <v>59.665182938744699</v>
      </c>
      <c r="AL5627">
        <v>0.12682504908810299</v>
      </c>
      <c r="AM5627">
        <f t="shared" si="350"/>
        <v>1.0918881280126327</v>
      </c>
      <c r="AN5627">
        <v>0.37143665242889901</v>
      </c>
      <c r="AO5627">
        <v>0.34144462658374802</v>
      </c>
      <c r="AP5627">
        <v>0.73276888425128395</v>
      </c>
      <c r="AQ5627">
        <v>0.97588283881329096</v>
      </c>
      <c r="AS5627">
        <v>59.665182938744699</v>
      </c>
      <c r="AT5627">
        <v>-0.32737447835101902</v>
      </c>
      <c r="AU5627">
        <f t="shared" si="351"/>
        <v>0.79698557724839825</v>
      </c>
      <c r="AV5627">
        <v>0.37448303040280001</v>
      </c>
      <c r="AW5627">
        <v>-0.87420377366336099</v>
      </c>
      <c r="AX5627">
        <v>0.38200729132060901</v>
      </c>
      <c r="AY5627">
        <v>0.81033468424182498</v>
      </c>
    </row>
    <row r="5628" spans="1:51" x14ac:dyDescent="0.35">
      <c r="A5628" t="s">
        <v>2371</v>
      </c>
      <c r="B5628" t="s">
        <v>6793</v>
      </c>
      <c r="C5628">
        <v>6.3989789021096204</v>
      </c>
      <c r="D5628">
        <v>4.0556774023224902</v>
      </c>
      <c r="E5628">
        <v>15.947390307523101</v>
      </c>
      <c r="F5628">
        <v>6.9038972595518704</v>
      </c>
      <c r="G5628">
        <v>10.6045453387914</v>
      </c>
      <c r="H5628">
        <v>10.0639432881321</v>
      </c>
      <c r="I5628">
        <v>6.0995781182970701</v>
      </c>
      <c r="J5628">
        <v>10.934061481847699</v>
      </c>
      <c r="K5628">
        <v>39.577898720999698</v>
      </c>
      <c r="L5628">
        <v>37.597716897267603</v>
      </c>
      <c r="M5628">
        <v>36.490114084836897</v>
      </c>
      <c r="N5628">
        <v>42.748454760085799</v>
      </c>
      <c r="O5628">
        <v>46.331812096079901</v>
      </c>
      <c r="P5628">
        <v>50.5559332632183</v>
      </c>
      <c r="Q5628">
        <v>31.6820871994939</v>
      </c>
      <c r="R5628">
        <v>62.690449332435101</v>
      </c>
      <c r="S5628">
        <v>45.177281398295797</v>
      </c>
      <c r="U5628">
        <v>27.285871755958102</v>
      </c>
      <c r="V5628">
        <v>5.2650233096252198E-2</v>
      </c>
      <c r="W5628">
        <f t="shared" si="348"/>
        <v>1.0371684550209479</v>
      </c>
      <c r="X5628">
        <v>0.48808002571898801</v>
      </c>
      <c r="Y5628">
        <v>0.10787213227726999</v>
      </c>
      <c r="Z5628">
        <v>0.914097123321993</v>
      </c>
      <c r="AA5628" t="s">
        <v>43</v>
      </c>
      <c r="AC5628">
        <v>27.285871755958102</v>
      </c>
      <c r="AD5628">
        <v>-6.6136173473515705E-2</v>
      </c>
      <c r="AE5628">
        <f t="shared" si="349"/>
        <v>0.95519277314423845</v>
      </c>
      <c r="AF5628">
        <v>0.560700420245972</v>
      </c>
      <c r="AG5628">
        <v>-0.117952780282388</v>
      </c>
      <c r="AH5628">
        <v>0.90610507248263294</v>
      </c>
      <c r="AI5628">
        <v>0.97061105199428899</v>
      </c>
      <c r="AK5628">
        <v>27.285871755958102</v>
      </c>
      <c r="AL5628">
        <v>0.295935013952631</v>
      </c>
      <c r="AM5628">
        <f t="shared" si="350"/>
        <v>1.2276803819350104</v>
      </c>
      <c r="AN5628">
        <v>0.34200109005354301</v>
      </c>
      <c r="AO5628">
        <v>0.86530430036436301</v>
      </c>
      <c r="AP5628">
        <v>0.38687179113049402</v>
      </c>
      <c r="AQ5628">
        <v>0.97365521188541504</v>
      </c>
      <c r="AS5628">
        <v>27.285871755958102</v>
      </c>
      <c r="AT5628">
        <v>0.29861390825564299</v>
      </c>
      <c r="AU5628">
        <f t="shared" si="351"/>
        <v>1.2299621401975231</v>
      </c>
      <c r="AV5628">
        <v>0.34216710463116401</v>
      </c>
      <c r="AW5628">
        <v>0.87271366596602296</v>
      </c>
      <c r="AX5628">
        <v>0.38281916700810997</v>
      </c>
      <c r="AY5628">
        <v>0.81057550220885199</v>
      </c>
    </row>
    <row r="5629" spans="1:51" x14ac:dyDescent="0.35">
      <c r="A5629" t="s">
        <v>3906</v>
      </c>
      <c r="B5629" t="s">
        <v>6778</v>
      </c>
      <c r="C5629">
        <v>23.462922641068602</v>
      </c>
      <c r="D5629">
        <v>23.3201450633543</v>
      </c>
      <c r="E5629">
        <v>36.878340086147197</v>
      </c>
      <c r="F5629">
        <v>30.574402149444001</v>
      </c>
      <c r="G5629">
        <v>29.692726948615899</v>
      </c>
      <c r="H5629">
        <v>37.511061346674097</v>
      </c>
      <c r="I5629">
        <v>28.4646978853864</v>
      </c>
      <c r="J5629">
        <v>20.774716815510502</v>
      </c>
      <c r="K5629">
        <v>148.41712020374899</v>
      </c>
      <c r="L5629">
        <v>135.769533240133</v>
      </c>
      <c r="M5629">
        <v>80.278250986641197</v>
      </c>
      <c r="N5629">
        <v>149.144608829633</v>
      </c>
      <c r="O5629">
        <v>176.41728451968899</v>
      </c>
      <c r="P5629">
        <v>67.1015114220897</v>
      </c>
      <c r="Q5629">
        <v>107.917109523276</v>
      </c>
      <c r="R5629">
        <v>142.396877769388</v>
      </c>
      <c r="S5629">
        <v>32.527642606772901</v>
      </c>
      <c r="U5629">
        <v>74.744056002210101</v>
      </c>
      <c r="V5629">
        <v>0.225135024809822</v>
      </c>
      <c r="W5629">
        <f t="shared" si="348"/>
        <v>1.1688866419580026</v>
      </c>
      <c r="X5629">
        <v>0.46071857775601999</v>
      </c>
      <c r="Y5629">
        <v>0.48866061773841801</v>
      </c>
      <c r="Z5629">
        <v>0.62508198965799999</v>
      </c>
      <c r="AA5629" t="s">
        <v>43</v>
      </c>
      <c r="AC5629">
        <v>74.744056002210101</v>
      </c>
      <c r="AD5629">
        <v>-0.17915536263426601</v>
      </c>
      <c r="AE5629">
        <f t="shared" si="349"/>
        <v>0.88321993313673897</v>
      </c>
      <c r="AF5629">
        <v>0.52654638980851598</v>
      </c>
      <c r="AG5629">
        <v>-0.34024611335654198</v>
      </c>
      <c r="AH5629">
        <v>0.73367119403463499</v>
      </c>
      <c r="AI5629">
        <v>0.90428448393253702</v>
      </c>
      <c r="AK5629">
        <v>74.744056002210101</v>
      </c>
      <c r="AL5629">
        <v>0.105512962414558</v>
      </c>
      <c r="AM5629">
        <f t="shared" si="350"/>
        <v>1.0758768595683545</v>
      </c>
      <c r="AN5629">
        <v>0.42053791686299302</v>
      </c>
      <c r="AO5629">
        <v>0.25089999779718503</v>
      </c>
      <c r="AP5629">
        <v>0.80189142611540598</v>
      </c>
      <c r="AQ5629">
        <v>0.98747837786133896</v>
      </c>
      <c r="AS5629">
        <v>74.744056002210101</v>
      </c>
      <c r="AT5629">
        <v>-0.36827764572552302</v>
      </c>
      <c r="AU5629">
        <f t="shared" si="351"/>
        <v>0.77470682478564179</v>
      </c>
      <c r="AV5629">
        <v>0.422868931626738</v>
      </c>
      <c r="AW5629">
        <v>-0.87090258513150298</v>
      </c>
      <c r="AX5629">
        <v>0.38380734516561998</v>
      </c>
      <c r="AY5629">
        <v>0.812069635070653</v>
      </c>
    </row>
    <row r="5630" spans="1:51" x14ac:dyDescent="0.35">
      <c r="A5630" t="s">
        <v>5828</v>
      </c>
      <c r="B5630" t="s">
        <v>6772</v>
      </c>
      <c r="C5630">
        <v>30.928398026863199</v>
      </c>
      <c r="D5630">
        <v>27.375822465676801</v>
      </c>
      <c r="E5630">
        <v>16.944102201743299</v>
      </c>
      <c r="F5630">
        <v>34.5194862977593</v>
      </c>
      <c r="G5630">
        <v>22.269545211461899</v>
      </c>
      <c r="H5630">
        <v>41.170677087813097</v>
      </c>
      <c r="I5630">
        <v>26.431505179287299</v>
      </c>
      <c r="J5630">
        <v>20.774716815510502</v>
      </c>
      <c r="K5630">
        <v>65.303532889649503</v>
      </c>
      <c r="L5630">
        <v>88.772387118548494</v>
      </c>
      <c r="M5630">
        <v>72.980228169673794</v>
      </c>
      <c r="N5630">
        <v>79.797115552160093</v>
      </c>
      <c r="O5630">
        <v>94.445616965085904</v>
      </c>
      <c r="P5630">
        <v>105.707860459456</v>
      </c>
      <c r="Q5630">
        <v>56.433717824098501</v>
      </c>
      <c r="R5630">
        <v>86.871051217803</v>
      </c>
      <c r="S5630">
        <v>46.984372654227599</v>
      </c>
      <c r="U5630">
        <v>53.982949184518702</v>
      </c>
      <c r="V5630">
        <v>0.39246262601738202</v>
      </c>
      <c r="W5630">
        <f t="shared" si="348"/>
        <v>1.3126321061182347</v>
      </c>
      <c r="X5630">
        <v>0.33739528349620601</v>
      </c>
      <c r="Y5630">
        <v>1.1632131366821401</v>
      </c>
      <c r="Z5630">
        <v>0.24474303792774099</v>
      </c>
      <c r="AA5630" t="s">
        <v>43</v>
      </c>
      <c r="AC5630">
        <v>53.982949184518702</v>
      </c>
      <c r="AD5630">
        <v>-8.0733161058911596E-2</v>
      </c>
      <c r="AE5630">
        <f t="shared" si="349"/>
        <v>0.9455769932310768</v>
      </c>
      <c r="AF5630">
        <v>0.39437962658916398</v>
      </c>
      <c r="AG5630">
        <v>-0.20470925883555699</v>
      </c>
      <c r="AH5630">
        <v>0.83779928609763399</v>
      </c>
      <c r="AI5630">
        <v>0.94804928660925203</v>
      </c>
      <c r="AK5630">
        <v>53.982949184518702</v>
      </c>
      <c r="AL5630">
        <v>0.30274034494539598</v>
      </c>
      <c r="AM5630">
        <f t="shared" si="350"/>
        <v>1.2334851481984959</v>
      </c>
      <c r="AN5630">
        <v>0.28516776934251298</v>
      </c>
      <c r="AO5630">
        <v>1.0616218854024</v>
      </c>
      <c r="AP5630">
        <v>0.28840737419818602</v>
      </c>
      <c r="AQ5630">
        <v>0.97365521188541504</v>
      </c>
      <c r="AS5630">
        <v>53.982949184518702</v>
      </c>
      <c r="AT5630">
        <v>-0.25313443898154803</v>
      </c>
      <c r="AU5630">
        <f t="shared" si="351"/>
        <v>0.83907144375092413</v>
      </c>
      <c r="AV5630">
        <v>0.29092353895199302</v>
      </c>
      <c r="AW5630">
        <v>-0.87010642003540195</v>
      </c>
      <c r="AX5630">
        <v>0.38424224953566799</v>
      </c>
      <c r="AY5630">
        <v>0.812459539601322</v>
      </c>
    </row>
    <row r="5631" spans="1:51" x14ac:dyDescent="0.35">
      <c r="A5631" t="s">
        <v>5441</v>
      </c>
      <c r="B5631" t="s">
        <v>6771</v>
      </c>
      <c r="C5631">
        <v>130.112571009562</v>
      </c>
      <c r="D5631">
        <v>136.879112328384</v>
      </c>
      <c r="E5631">
        <v>122.595562989084</v>
      </c>
      <c r="F5631">
        <v>138.077945191037</v>
      </c>
      <c r="G5631">
        <v>134.677725802651</v>
      </c>
      <c r="H5631">
        <v>173.8317477041</v>
      </c>
      <c r="I5631">
        <v>119.95836965984201</v>
      </c>
      <c r="J5631">
        <v>94.032928743889897</v>
      </c>
      <c r="K5631">
        <v>113.786458822874</v>
      </c>
      <c r="L5631">
        <v>162.92343988816</v>
      </c>
      <c r="M5631">
        <v>171.503536198734</v>
      </c>
      <c r="N5631">
        <v>153.89443713630899</v>
      </c>
      <c r="O5631">
        <v>149.68739292579599</v>
      </c>
      <c r="P5631">
        <v>167.29417916192199</v>
      </c>
      <c r="Q5631">
        <v>92.0760659235291</v>
      </c>
      <c r="R5631">
        <v>182.69788091166799</v>
      </c>
      <c r="S5631">
        <v>110.232566611842</v>
      </c>
      <c r="U5631">
        <v>138.485995353493</v>
      </c>
      <c r="V5631">
        <v>0.19851742630952701</v>
      </c>
      <c r="W5631">
        <f t="shared" si="348"/>
        <v>1.1475185109146258</v>
      </c>
      <c r="X5631">
        <v>0.246112193338938</v>
      </c>
      <c r="Y5631">
        <v>0.80661353513734901</v>
      </c>
      <c r="Z5631">
        <v>0.41988917322870201</v>
      </c>
      <c r="AA5631" t="s">
        <v>43</v>
      </c>
      <c r="AC5631">
        <v>138.485995353493</v>
      </c>
      <c r="AD5631">
        <v>-0.27798753681849397</v>
      </c>
      <c r="AE5631">
        <f t="shared" si="349"/>
        <v>0.82474067336480616</v>
      </c>
      <c r="AF5631">
        <v>0.28080367931472899</v>
      </c>
      <c r="AG5631">
        <v>-0.98997113391424196</v>
      </c>
      <c r="AH5631">
        <v>0.32218822840891898</v>
      </c>
      <c r="AI5631">
        <v>0.64701634570404198</v>
      </c>
      <c r="AK5631">
        <v>138.485995353493</v>
      </c>
      <c r="AL5631">
        <v>7.3951607758051596E-2</v>
      </c>
      <c r="AM5631">
        <f t="shared" si="350"/>
        <v>1.0525958469515535</v>
      </c>
      <c r="AN5631">
        <v>0.244128648403519</v>
      </c>
      <c r="AO5631">
        <v>0.30292064549432701</v>
      </c>
      <c r="AP5631">
        <v>0.76195033728351902</v>
      </c>
      <c r="AQ5631">
        <v>0.97904602508227001</v>
      </c>
      <c r="AS5631">
        <v>138.485995353493</v>
      </c>
      <c r="AT5631">
        <v>-0.21408681913796801</v>
      </c>
      <c r="AU5631">
        <f t="shared" si="351"/>
        <v>0.86209166412446747</v>
      </c>
      <c r="AV5631">
        <v>0.24606578189730199</v>
      </c>
      <c r="AW5631">
        <v>-0.87003896879623799</v>
      </c>
      <c r="AX5631">
        <v>0.38427910855529201</v>
      </c>
      <c r="AY5631">
        <v>0.812459539601322</v>
      </c>
    </row>
    <row r="5632" spans="1:51" x14ac:dyDescent="0.35">
      <c r="A5632" t="s">
        <v>6061</v>
      </c>
      <c r="B5632" t="s">
        <v>10577</v>
      </c>
      <c r="C5632">
        <v>31.9948945105481</v>
      </c>
      <c r="D5632">
        <v>25.3479837645156</v>
      </c>
      <c r="E5632">
        <v>25.9145092497251</v>
      </c>
      <c r="F5632">
        <v>31.560673186522799</v>
      </c>
      <c r="G5632">
        <v>27.571817880857601</v>
      </c>
      <c r="H5632">
        <v>35.6812534761047</v>
      </c>
      <c r="I5632">
        <v>34.564276003683403</v>
      </c>
      <c r="J5632">
        <v>28.4285598528039</v>
      </c>
      <c r="K5632">
        <v>29.683424040749799</v>
      </c>
      <c r="L5632">
        <v>29.242668697874802</v>
      </c>
      <c r="M5632">
        <v>21.8940684509022</v>
      </c>
      <c r="N5632">
        <v>30.3989011627277</v>
      </c>
      <c r="O5632">
        <v>44.549819323153699</v>
      </c>
      <c r="P5632">
        <v>19.303174518683299</v>
      </c>
      <c r="Q5632">
        <v>18.811239274699499</v>
      </c>
      <c r="R5632">
        <v>32.240802513823802</v>
      </c>
      <c r="S5632">
        <v>13.5531844194887</v>
      </c>
      <c r="U5632">
        <v>28.2788970780509</v>
      </c>
      <c r="V5632">
        <v>0.19223129896140101</v>
      </c>
      <c r="W5632">
        <f t="shared" si="348"/>
        <v>1.1425294073050609</v>
      </c>
      <c r="X5632">
        <v>0.36211869233662097</v>
      </c>
      <c r="Y5632">
        <v>0.53085163243300604</v>
      </c>
      <c r="Z5632">
        <v>0.59552159714923902</v>
      </c>
      <c r="AA5632" t="s">
        <v>43</v>
      </c>
      <c r="AC5632">
        <v>28.2788970780509</v>
      </c>
      <c r="AD5632">
        <v>0.18601580423021499</v>
      </c>
      <c r="AE5632">
        <f t="shared" si="349"/>
        <v>1.1376176900165356</v>
      </c>
      <c r="AF5632">
        <v>0.40656748019337102</v>
      </c>
      <c r="AG5632">
        <v>0.45752750353211402</v>
      </c>
      <c r="AH5632">
        <v>0.64729193825929399</v>
      </c>
      <c r="AI5632">
        <v>0.86691323843677104</v>
      </c>
      <c r="AK5632">
        <v>28.2788970780509</v>
      </c>
      <c r="AL5632">
        <v>0.217476702835773</v>
      </c>
      <c r="AM5632">
        <f t="shared" si="350"/>
        <v>1.1626982288786512</v>
      </c>
      <c r="AN5632">
        <v>0.36309687910279398</v>
      </c>
      <c r="AO5632">
        <v>0.59894952381070798</v>
      </c>
      <c r="AP5632">
        <v>0.54920654506779099</v>
      </c>
      <c r="AQ5632">
        <v>0.97365521188541504</v>
      </c>
      <c r="AS5632">
        <v>28.2788970780509</v>
      </c>
      <c r="AT5632">
        <v>-0.32639883877673098</v>
      </c>
      <c r="AU5632">
        <f t="shared" si="351"/>
        <v>0.7975247304493247</v>
      </c>
      <c r="AV5632">
        <v>0.37605564141111403</v>
      </c>
      <c r="AW5632">
        <v>-0.86795357610365598</v>
      </c>
      <c r="AX5632">
        <v>0.38541974742961499</v>
      </c>
      <c r="AY5632">
        <v>0.81312521732688203</v>
      </c>
    </row>
    <row r="5633" spans="1:51" x14ac:dyDescent="0.35">
      <c r="A5633" t="s">
        <v>7010</v>
      </c>
      <c r="B5633" t="s">
        <v>10578</v>
      </c>
      <c r="C5633">
        <v>36.260880445287903</v>
      </c>
      <c r="D5633">
        <v>35.487177270321801</v>
      </c>
      <c r="E5633">
        <v>33.888204403486597</v>
      </c>
      <c r="F5633">
        <v>35.505757334838201</v>
      </c>
      <c r="G5633">
        <v>29.692726948615899</v>
      </c>
      <c r="H5633">
        <v>41.170677087813097</v>
      </c>
      <c r="I5633">
        <v>30.497890591485401</v>
      </c>
      <c r="J5633">
        <v>28.4285598528039</v>
      </c>
      <c r="K5633">
        <v>29.683424040749799</v>
      </c>
      <c r="L5633">
        <v>37.597716897267603</v>
      </c>
      <c r="M5633">
        <v>47.437148310288002</v>
      </c>
      <c r="N5633">
        <v>31.348866824062899</v>
      </c>
      <c r="O5633">
        <v>53.459783187784502</v>
      </c>
      <c r="P5633">
        <v>50.5559332632183</v>
      </c>
      <c r="Q5633">
        <v>22.771500174636198</v>
      </c>
      <c r="R5633">
        <v>42.987736685098398</v>
      </c>
      <c r="S5633">
        <v>28.0099144669434</v>
      </c>
      <c r="U5633">
        <v>36.163758693217702</v>
      </c>
      <c r="V5633">
        <v>1.47954091408307E-2</v>
      </c>
      <c r="W5633">
        <f t="shared" si="348"/>
        <v>1.0103081629333255</v>
      </c>
      <c r="X5633">
        <v>0.31775992221767202</v>
      </c>
      <c r="Y5633">
        <v>4.6561596055199099E-2</v>
      </c>
      <c r="Z5633">
        <v>0.96286264072161898</v>
      </c>
      <c r="AA5633" t="s">
        <v>43</v>
      </c>
      <c r="AC5633">
        <v>36.163758693217702</v>
      </c>
      <c r="AD5633">
        <v>-0.25592180478294502</v>
      </c>
      <c r="AE5633">
        <f t="shared" si="349"/>
        <v>0.83745187683520461</v>
      </c>
      <c r="AF5633">
        <v>0.366529390039386</v>
      </c>
      <c r="AG5633">
        <v>-0.69822996937692805</v>
      </c>
      <c r="AH5633">
        <v>0.48503338700573001</v>
      </c>
      <c r="AI5633">
        <v>0.77123252771306505</v>
      </c>
      <c r="AK5633">
        <v>36.163758693217702</v>
      </c>
      <c r="AL5633">
        <v>0.25036174675284401</v>
      </c>
      <c r="AM5633">
        <f t="shared" si="350"/>
        <v>1.1895053386318164</v>
      </c>
      <c r="AN5633">
        <v>0.308825630338945</v>
      </c>
      <c r="AO5633">
        <v>0.81068966483793603</v>
      </c>
      <c r="AP5633">
        <v>0.41754391002004598</v>
      </c>
      <c r="AQ5633">
        <v>0.97365521188541504</v>
      </c>
      <c r="AS5633">
        <v>36.163758693217702</v>
      </c>
      <c r="AT5633">
        <v>-0.27627505523398099</v>
      </c>
      <c r="AU5633">
        <f t="shared" si="351"/>
        <v>0.82572022326255634</v>
      </c>
      <c r="AV5633">
        <v>0.31905379788147398</v>
      </c>
      <c r="AW5633">
        <v>-0.865919970451552</v>
      </c>
      <c r="AX5633">
        <v>0.38653405067875801</v>
      </c>
      <c r="AY5633">
        <v>0.81312521732688203</v>
      </c>
    </row>
    <row r="5634" spans="1:51" x14ac:dyDescent="0.35">
      <c r="A5634" t="s">
        <v>3950</v>
      </c>
      <c r="B5634" t="s">
        <v>10579</v>
      </c>
      <c r="C5634">
        <v>30.928398026863199</v>
      </c>
      <c r="D5634">
        <v>37.515015971483102</v>
      </c>
      <c r="E5634">
        <v>24.917797355504899</v>
      </c>
      <c r="F5634">
        <v>35.505757334838201</v>
      </c>
      <c r="G5634">
        <v>27.571817880857601</v>
      </c>
      <c r="H5634">
        <v>42.085581023097802</v>
      </c>
      <c r="I5634">
        <v>25.414908826237799</v>
      </c>
      <c r="J5634">
        <v>26.241747556434401</v>
      </c>
      <c r="K5634">
        <v>46.504030997174603</v>
      </c>
      <c r="L5634">
        <v>55.352194320977297</v>
      </c>
      <c r="M5634">
        <v>46.220811174126801</v>
      </c>
      <c r="N5634">
        <v>37.048660792074301</v>
      </c>
      <c r="O5634">
        <v>64.151739825341394</v>
      </c>
      <c r="P5634">
        <v>51.4751320498222</v>
      </c>
      <c r="Q5634">
        <v>30.6920219745097</v>
      </c>
      <c r="R5634">
        <v>61.794871484828903</v>
      </c>
      <c r="S5634">
        <v>28.913460094909301</v>
      </c>
      <c r="U5634">
        <v>39.549055687592997</v>
      </c>
      <c r="V5634">
        <v>0.17726637347725499</v>
      </c>
      <c r="W5634">
        <f t="shared" ref="W5634:W5697" si="352">2^V5634</f>
        <v>1.1307393230656879</v>
      </c>
      <c r="X5634">
        <v>0.34358507716692499</v>
      </c>
      <c r="Y5634">
        <v>0.51593152688390198</v>
      </c>
      <c r="Z5634">
        <v>0.60590223378852104</v>
      </c>
      <c r="AA5634" t="s">
        <v>43</v>
      </c>
      <c r="AC5634">
        <v>39.549055687592997</v>
      </c>
      <c r="AD5634">
        <v>-0.26870830274584601</v>
      </c>
      <c r="AE5634">
        <f t="shared" ref="AE5634:AE5697" si="353">2^AD5634</f>
        <v>0.83006239821802164</v>
      </c>
      <c r="AF5634">
        <v>0.40003992515414299</v>
      </c>
      <c r="AG5634">
        <v>-0.67170371217899805</v>
      </c>
      <c r="AH5634">
        <v>0.50177233765936802</v>
      </c>
      <c r="AI5634">
        <v>0.783300922271569</v>
      </c>
      <c r="AK5634">
        <v>39.549055687592997</v>
      </c>
      <c r="AL5634">
        <v>4.52225269669147E-2</v>
      </c>
      <c r="AM5634">
        <f t="shared" ref="AM5634:AM5697" si="354">2^AL5634</f>
        <v>1.0318423224525903</v>
      </c>
      <c r="AN5634">
        <v>0.32162335670932501</v>
      </c>
      <c r="AO5634">
        <v>0.14060709840730201</v>
      </c>
      <c r="AP5634">
        <v>0.88818034023625403</v>
      </c>
      <c r="AQ5634">
        <v>0.99318666260325505</v>
      </c>
      <c r="AS5634">
        <v>39.549055687592997</v>
      </c>
      <c r="AT5634">
        <v>-0.28370179072618401</v>
      </c>
      <c r="AU5634">
        <f t="shared" ref="AU5634:AU5697" si="355">2^AT5634</f>
        <v>0.82148048561688114</v>
      </c>
      <c r="AV5634">
        <v>0.32681289778390599</v>
      </c>
      <c r="AW5634">
        <v>-0.86808627398105997</v>
      </c>
      <c r="AX5634">
        <v>0.38534710462830801</v>
      </c>
      <c r="AY5634">
        <v>0.81312521732688203</v>
      </c>
    </row>
    <row r="5635" spans="1:51" x14ac:dyDescent="0.35">
      <c r="A5635" t="s">
        <v>3388</v>
      </c>
      <c r="B5635" t="s">
        <v>10580</v>
      </c>
      <c r="C5635">
        <v>14.930950771589099</v>
      </c>
      <c r="D5635">
        <v>2.02783870116125</v>
      </c>
      <c r="E5635">
        <v>10.963830836422099</v>
      </c>
      <c r="F5635">
        <v>11.8352524449461</v>
      </c>
      <c r="G5635">
        <v>11.664999872670499</v>
      </c>
      <c r="H5635">
        <v>10.0639432881321</v>
      </c>
      <c r="I5635">
        <v>16.265541648792201</v>
      </c>
      <c r="J5635">
        <v>10.934061481847699</v>
      </c>
      <c r="K5635">
        <v>1.9788949360499799</v>
      </c>
      <c r="L5635">
        <v>5.2219051246205002</v>
      </c>
      <c r="M5635">
        <v>2.4326742723224601</v>
      </c>
      <c r="N5635">
        <v>3.7998626453409599</v>
      </c>
      <c r="O5635">
        <v>0.890996386463074</v>
      </c>
      <c r="P5635">
        <v>5.5151927196238102</v>
      </c>
      <c r="Q5635">
        <v>1.9801304499683701</v>
      </c>
      <c r="R5635">
        <v>2.6867335428186498</v>
      </c>
      <c r="S5635">
        <v>0.90354562796591498</v>
      </c>
      <c r="U5635">
        <v>6.7115502794549897</v>
      </c>
      <c r="V5635">
        <v>0.26876191979703401</v>
      </c>
      <c r="W5635">
        <f t="shared" si="352"/>
        <v>1.2047734813013458</v>
      </c>
      <c r="X5635">
        <v>0.63433510644498603</v>
      </c>
      <c r="Y5635">
        <v>0.42369075440780801</v>
      </c>
      <c r="Z5635">
        <v>0.67179135879765095</v>
      </c>
      <c r="AA5635" t="s">
        <v>43</v>
      </c>
      <c r="AC5635">
        <v>6.7115502794549897</v>
      </c>
      <c r="AD5635">
        <v>0.55496904016937798</v>
      </c>
      <c r="AE5635">
        <f t="shared" si="353"/>
        <v>1.4691371056701132</v>
      </c>
      <c r="AF5635">
        <v>0.69843893722816397</v>
      </c>
      <c r="AG5635">
        <v>0.79458491013092303</v>
      </c>
      <c r="AH5635">
        <v>0.426854998938964</v>
      </c>
      <c r="AI5635">
        <v>0.73214777742901305</v>
      </c>
      <c r="AK5635">
        <v>6.7115502794549897</v>
      </c>
      <c r="AL5635">
        <v>7.0955461386388502E-2</v>
      </c>
      <c r="AM5635">
        <f t="shared" si="354"/>
        <v>1.0504121153822674</v>
      </c>
      <c r="AN5635">
        <v>0.82775534055123801</v>
      </c>
      <c r="AO5635">
        <v>8.5720330525606903E-2</v>
      </c>
      <c r="AP5635">
        <v>0.93168874019125703</v>
      </c>
      <c r="AQ5635">
        <v>0.99449921705808397</v>
      </c>
      <c r="AS5635">
        <v>6.7115502794549897</v>
      </c>
      <c r="AT5635">
        <v>-0.79568819893715503</v>
      </c>
      <c r="AU5635">
        <f t="shared" si="355"/>
        <v>0.57606830992500668</v>
      </c>
      <c r="AV5635">
        <v>0.91851365224174697</v>
      </c>
      <c r="AW5635">
        <v>-0.86627803189988395</v>
      </c>
      <c r="AX5635">
        <v>0.38633771035069397</v>
      </c>
      <c r="AY5635">
        <v>0.81312521732688203</v>
      </c>
    </row>
    <row r="5636" spans="1:51" x14ac:dyDescent="0.35">
      <c r="A5636" t="s">
        <v>5685</v>
      </c>
      <c r="B5636" t="s">
        <v>6773</v>
      </c>
      <c r="C5636">
        <v>70.388767923205904</v>
      </c>
      <c r="D5636">
        <v>94.294499603998005</v>
      </c>
      <c r="E5636">
        <v>126.58241056596501</v>
      </c>
      <c r="F5636">
        <v>55.231178076414899</v>
      </c>
      <c r="G5636">
        <v>64.687726566627504</v>
      </c>
      <c r="H5636">
        <v>87.830777787334497</v>
      </c>
      <c r="I5636">
        <v>83.36090095006</v>
      </c>
      <c r="J5636">
        <v>69.977993483825003</v>
      </c>
      <c r="K5636">
        <v>45.514583529149597</v>
      </c>
      <c r="L5636">
        <v>75.195433794535205</v>
      </c>
      <c r="M5636">
        <v>40.139125493320599</v>
      </c>
      <c r="N5636">
        <v>43.698420421420998</v>
      </c>
      <c r="O5636">
        <v>68.6067217576567</v>
      </c>
      <c r="P5636">
        <v>47.798336903406401</v>
      </c>
      <c r="Q5636">
        <v>29.7019567495255</v>
      </c>
      <c r="R5636">
        <v>61.794871484828903</v>
      </c>
      <c r="S5636">
        <v>39.756007630500299</v>
      </c>
      <c r="U5636">
        <v>64.974100748339694</v>
      </c>
      <c r="V5636">
        <v>-0.48662069013961901</v>
      </c>
      <c r="W5636">
        <f t="shared" si="352"/>
        <v>0.71369487110808971</v>
      </c>
      <c r="X5636">
        <v>0.319971795206625</v>
      </c>
      <c r="Y5636">
        <v>-1.5208237020559201</v>
      </c>
      <c r="Z5636">
        <v>0.12830408476543301</v>
      </c>
      <c r="AA5636" t="s">
        <v>43</v>
      </c>
      <c r="AC5636">
        <v>64.974100748339694</v>
      </c>
      <c r="AD5636">
        <v>-0.34116225934087402</v>
      </c>
      <c r="AE5636">
        <f t="shared" si="353"/>
        <v>0.78940509762837652</v>
      </c>
      <c r="AF5636">
        <v>0.35793817452172899</v>
      </c>
      <c r="AG5636">
        <v>-0.95313180773950501</v>
      </c>
      <c r="AH5636">
        <v>0.34052329190155001</v>
      </c>
      <c r="AI5636">
        <v>0.66118696357194195</v>
      </c>
      <c r="AK5636">
        <v>64.974100748339694</v>
      </c>
      <c r="AL5636">
        <v>-8.8400239817755903E-3</v>
      </c>
      <c r="AM5636">
        <f t="shared" si="354"/>
        <v>0.99389129676304722</v>
      </c>
      <c r="AN5636">
        <v>0.33330687977814</v>
      </c>
      <c r="AO5636">
        <v>-2.6522176762927299E-2</v>
      </c>
      <c r="AP5636">
        <v>0.97884084532048299</v>
      </c>
      <c r="AQ5636">
        <v>1</v>
      </c>
      <c r="AS5636">
        <v>64.974100748339694</v>
      </c>
      <c r="AT5636">
        <v>-0.29296734423772502</v>
      </c>
      <c r="AU5636">
        <f t="shared" si="355"/>
        <v>0.81622152131962888</v>
      </c>
      <c r="AV5636">
        <v>0.337403447671701</v>
      </c>
      <c r="AW5636">
        <v>-0.868299794383803</v>
      </c>
      <c r="AX5636">
        <v>0.385230234714799</v>
      </c>
      <c r="AY5636">
        <v>0.81312521732688203</v>
      </c>
    </row>
    <row r="5637" spans="1:51" x14ac:dyDescent="0.35">
      <c r="A5637" t="s">
        <v>3464</v>
      </c>
      <c r="B5637" t="s">
        <v>6538</v>
      </c>
      <c r="C5637">
        <v>10.6649648368494</v>
      </c>
      <c r="D5637">
        <v>12.1670322069675</v>
      </c>
      <c r="E5637">
        <v>7.9736951537615601</v>
      </c>
      <c r="F5637">
        <v>9.8627103707883794</v>
      </c>
      <c r="G5637">
        <v>5.3022726693956903</v>
      </c>
      <c r="H5637">
        <v>9.1490393528473497</v>
      </c>
      <c r="I5637">
        <v>13.215752589643699</v>
      </c>
      <c r="J5637">
        <v>8.7472491854781307</v>
      </c>
      <c r="K5637">
        <v>47.493478465199601</v>
      </c>
      <c r="L5637">
        <v>46.9971461215845</v>
      </c>
      <c r="M5637">
        <v>65.682205352706404</v>
      </c>
      <c r="N5637">
        <v>44.648386082756303</v>
      </c>
      <c r="O5637">
        <v>63.260743438878301</v>
      </c>
      <c r="P5637">
        <v>77.212698074733396</v>
      </c>
      <c r="Q5637">
        <v>32.672152424478099</v>
      </c>
      <c r="R5637">
        <v>60.899293637222698</v>
      </c>
      <c r="S5637">
        <v>37.045370746602501</v>
      </c>
      <c r="U5637">
        <v>32.529070041758402</v>
      </c>
      <c r="V5637">
        <v>-0.32845065011585101</v>
      </c>
      <c r="W5637">
        <f t="shared" si="352"/>
        <v>0.7963912911836265</v>
      </c>
      <c r="X5637">
        <v>0.482725427171038</v>
      </c>
      <c r="Y5637">
        <v>-0.68040884450753203</v>
      </c>
      <c r="Z5637">
        <v>0.49624562235354203</v>
      </c>
      <c r="AA5637" t="s">
        <v>43</v>
      </c>
      <c r="AC5637">
        <v>32.529070041758402</v>
      </c>
      <c r="AD5637">
        <v>0.10525727812441101</v>
      </c>
      <c r="AE5637">
        <f t="shared" si="353"/>
        <v>1.0756862022024096</v>
      </c>
      <c r="AF5637">
        <v>0.51847592609267701</v>
      </c>
      <c r="AG5637">
        <v>0.20301285523061399</v>
      </c>
      <c r="AH5637">
        <v>0.83912498441266004</v>
      </c>
      <c r="AI5637">
        <v>0.94870922150748904</v>
      </c>
      <c r="AK5637">
        <v>32.529070041758402</v>
      </c>
      <c r="AL5637">
        <v>0.21504692770328199</v>
      </c>
      <c r="AM5637">
        <f t="shared" si="354"/>
        <v>1.1607416701486182</v>
      </c>
      <c r="AN5637">
        <v>0.32320297745064402</v>
      </c>
      <c r="AO5637">
        <v>0.66536183979345098</v>
      </c>
      <c r="AP5637">
        <v>0.50581908623576299</v>
      </c>
      <c r="AQ5637">
        <v>0.97365521188541504</v>
      </c>
      <c r="AS5637">
        <v>32.529070041758402</v>
      </c>
      <c r="AT5637">
        <v>-0.28564032033565401</v>
      </c>
      <c r="AU5637">
        <f t="shared" si="355"/>
        <v>0.82037741477191262</v>
      </c>
      <c r="AV5637">
        <v>0.32999378012621</v>
      </c>
      <c r="AW5637">
        <v>-0.86559304307616902</v>
      </c>
      <c r="AX5637">
        <v>0.38671337204429401</v>
      </c>
      <c r="AY5637">
        <v>0.81313984216485602</v>
      </c>
    </row>
    <row r="5638" spans="1:51" x14ac:dyDescent="0.35">
      <c r="A5638" t="s">
        <v>5478</v>
      </c>
      <c r="B5638" t="s">
        <v>10581</v>
      </c>
      <c r="C5638">
        <v>1.06649648368494</v>
      </c>
      <c r="D5638">
        <v>0</v>
      </c>
      <c r="E5638">
        <v>0</v>
      </c>
      <c r="F5638">
        <v>0.98627103707883801</v>
      </c>
      <c r="G5638">
        <v>1.06045453387914</v>
      </c>
      <c r="H5638">
        <v>3.6596157411389401</v>
      </c>
      <c r="I5638">
        <v>0</v>
      </c>
      <c r="J5638">
        <v>0</v>
      </c>
      <c r="K5638">
        <v>0.98944746802499195</v>
      </c>
      <c r="L5638">
        <v>1.0443810249240999</v>
      </c>
      <c r="M5638">
        <v>0</v>
      </c>
      <c r="N5638">
        <v>0.94996566133523896</v>
      </c>
      <c r="O5638">
        <v>1.78199277292615</v>
      </c>
      <c r="P5638">
        <v>2.75759635981191</v>
      </c>
      <c r="Q5638">
        <v>0</v>
      </c>
      <c r="R5638">
        <v>1.7911556952124299</v>
      </c>
      <c r="S5638">
        <v>3.6141825118636599</v>
      </c>
      <c r="U5638">
        <v>1.1589152523459001</v>
      </c>
      <c r="V5638">
        <v>2.3913814674228902</v>
      </c>
      <c r="W5638">
        <f t="shared" si="352"/>
        <v>5.2465951417942307</v>
      </c>
      <c r="X5638">
        <v>1.68700611352699</v>
      </c>
      <c r="Y5638">
        <v>1.4175298170219901</v>
      </c>
      <c r="Z5638">
        <v>0.156328083117623</v>
      </c>
      <c r="AA5638" t="s">
        <v>43</v>
      </c>
      <c r="AC5638">
        <v>1.1589152523459001</v>
      </c>
      <c r="AD5638">
        <v>-0.92152703792492496</v>
      </c>
      <c r="AE5638">
        <f t="shared" si="353"/>
        <v>0.52794990949997711</v>
      </c>
      <c r="AF5638">
        <v>2.2018983377597201</v>
      </c>
      <c r="AG5638">
        <v>-0.41851479794590202</v>
      </c>
      <c r="AH5638">
        <v>0.67557076950748096</v>
      </c>
      <c r="AI5638">
        <v>0.87791646330614104</v>
      </c>
      <c r="AK5638">
        <v>1.1589152523459001</v>
      </c>
      <c r="AL5638">
        <v>1.3808073526387501</v>
      </c>
      <c r="AM5638">
        <f t="shared" si="354"/>
        <v>2.6041406172750299</v>
      </c>
      <c r="AN5638">
        <v>1.5854960458042799</v>
      </c>
      <c r="AO5638">
        <v>0.87089927237144604</v>
      </c>
      <c r="AP5638">
        <v>0.38380915413291899</v>
      </c>
      <c r="AQ5638">
        <v>0.97365521188541504</v>
      </c>
      <c r="AS5638">
        <v>1.1589152523459001</v>
      </c>
      <c r="AT5638">
        <v>1.3728253052430699</v>
      </c>
      <c r="AU5638">
        <f t="shared" si="355"/>
        <v>2.5897723853117731</v>
      </c>
      <c r="AV5638">
        <v>1.5872032778641301</v>
      </c>
      <c r="AW5638">
        <v>0.86493351191314005</v>
      </c>
      <c r="AX5638">
        <v>0.38707528278061099</v>
      </c>
      <c r="AY5638">
        <v>0.81313984216485602</v>
      </c>
    </row>
    <row r="5639" spans="1:51" x14ac:dyDescent="0.35">
      <c r="A5639" t="s">
        <v>4602</v>
      </c>
      <c r="B5639" t="s">
        <v>4998</v>
      </c>
      <c r="C5639">
        <v>21.3299296736988</v>
      </c>
      <c r="D5639">
        <v>14.194870908128699</v>
      </c>
      <c r="E5639">
        <v>19.934237884403899</v>
      </c>
      <c r="F5639">
        <v>16.7666076303403</v>
      </c>
      <c r="G5639">
        <v>10.6045453387914</v>
      </c>
      <c r="H5639">
        <v>15.553366899840499</v>
      </c>
      <c r="I5639">
        <v>14.2323489426932</v>
      </c>
      <c r="J5639">
        <v>17.4944983709563</v>
      </c>
      <c r="K5639">
        <v>10.8839221482749</v>
      </c>
      <c r="L5639">
        <v>5.2219051246205002</v>
      </c>
      <c r="M5639">
        <v>8.5143599531286096</v>
      </c>
      <c r="N5639">
        <v>8.5496909520171496</v>
      </c>
      <c r="O5639">
        <v>4.4549819323153699</v>
      </c>
      <c r="P5639">
        <v>9.1919878660396908</v>
      </c>
      <c r="Q5639">
        <v>7.9205217998734696</v>
      </c>
      <c r="R5639">
        <v>6.2690449332435101</v>
      </c>
      <c r="S5639">
        <v>3.6141825118636599</v>
      </c>
      <c r="U5639">
        <v>11.4547648747194</v>
      </c>
      <c r="V5639">
        <v>-0.36266947458941701</v>
      </c>
      <c r="W5639">
        <f t="shared" si="352"/>
        <v>0.77772419423015005</v>
      </c>
      <c r="X5639">
        <v>0.441798621183078</v>
      </c>
      <c r="Y5639">
        <v>-0.82089317892897995</v>
      </c>
      <c r="Z5639">
        <v>0.41170711671729199</v>
      </c>
      <c r="AA5639" t="s">
        <v>43</v>
      </c>
      <c r="AC5639">
        <v>11.4547648747194</v>
      </c>
      <c r="AD5639">
        <v>-0.22194898541492999</v>
      </c>
      <c r="AE5639">
        <f t="shared" si="353"/>
        <v>0.85740635451483305</v>
      </c>
      <c r="AF5639">
        <v>0.49410603334191899</v>
      </c>
      <c r="AG5639">
        <v>-0.44919302829346802</v>
      </c>
      <c r="AH5639">
        <v>0.653292416291119</v>
      </c>
      <c r="AI5639">
        <v>0.86887430349972905</v>
      </c>
      <c r="AK5639">
        <v>11.4547648747194</v>
      </c>
      <c r="AL5639">
        <v>-0.15835489742893</v>
      </c>
      <c r="AM5639">
        <f t="shared" si="354"/>
        <v>0.89604624852608616</v>
      </c>
      <c r="AN5639">
        <v>0.53528554226141101</v>
      </c>
      <c r="AO5639">
        <v>-0.29583256958506798</v>
      </c>
      <c r="AP5639">
        <v>0.76735794872775398</v>
      </c>
      <c r="AQ5639">
        <v>0.97904602508227001</v>
      </c>
      <c r="AS5639">
        <v>11.4547648747194</v>
      </c>
      <c r="AT5639">
        <v>-0.48095533835712101</v>
      </c>
      <c r="AU5639">
        <f t="shared" si="355"/>
        <v>0.71650300569257752</v>
      </c>
      <c r="AV5639">
        <v>0.55610304424682999</v>
      </c>
      <c r="AW5639">
        <v>-0.86486729992372802</v>
      </c>
      <c r="AX5639">
        <v>0.387111627315536</v>
      </c>
      <c r="AY5639">
        <v>0.81313984216485602</v>
      </c>
    </row>
    <row r="5640" spans="1:51" x14ac:dyDescent="0.35">
      <c r="A5640" t="s">
        <v>1827</v>
      </c>
      <c r="B5640" t="s">
        <v>10582</v>
      </c>
      <c r="C5640">
        <v>35.194383961602902</v>
      </c>
      <c r="D5640">
        <v>26.361903115096201</v>
      </c>
      <c r="E5640">
        <v>38.8717638745876</v>
      </c>
      <c r="F5640">
        <v>36.492028371917002</v>
      </c>
      <c r="G5640">
        <v>39.236817753528101</v>
      </c>
      <c r="H5640">
        <v>53.064428246514602</v>
      </c>
      <c r="I5640">
        <v>38.630661415881498</v>
      </c>
      <c r="J5640">
        <v>26.241747556434401</v>
      </c>
      <c r="K5640">
        <v>33.6412139128497</v>
      </c>
      <c r="L5640">
        <v>58.485337395749603</v>
      </c>
      <c r="M5640">
        <v>63.249531080384003</v>
      </c>
      <c r="N5640">
        <v>40.848523437415302</v>
      </c>
      <c r="O5640">
        <v>72.170707303509005</v>
      </c>
      <c r="P5640">
        <v>67.1015114220897</v>
      </c>
      <c r="Q5640">
        <v>30.6920219745097</v>
      </c>
      <c r="R5640">
        <v>52.839093008766703</v>
      </c>
      <c r="S5640">
        <v>43.370190142363903</v>
      </c>
      <c r="U5640">
        <v>44.499521410188201</v>
      </c>
      <c r="V5640">
        <v>0.36221975976807402</v>
      </c>
      <c r="W5640">
        <f t="shared" si="352"/>
        <v>1.2854021225458718</v>
      </c>
      <c r="X5640">
        <v>0.3373987165913</v>
      </c>
      <c r="Y5640">
        <v>1.07356590868969</v>
      </c>
      <c r="Z5640">
        <v>0.28301728397649301</v>
      </c>
      <c r="AA5640" t="s">
        <v>43</v>
      </c>
      <c r="AC5640">
        <v>44.499521410188201</v>
      </c>
      <c r="AD5640">
        <v>-4.1841469647098499E-2</v>
      </c>
      <c r="AE5640">
        <f t="shared" si="353"/>
        <v>0.97141423340106992</v>
      </c>
      <c r="AF5640">
        <v>0.38840060936793602</v>
      </c>
      <c r="AG5640">
        <v>-0.107727610714075</v>
      </c>
      <c r="AH5640">
        <v>0.91421176678182403</v>
      </c>
      <c r="AI5640">
        <v>0.97414126662700096</v>
      </c>
      <c r="AK5640">
        <v>44.499521410188201</v>
      </c>
      <c r="AL5640">
        <v>0.22195116227637501</v>
      </c>
      <c r="AM5640">
        <f t="shared" si="354"/>
        <v>1.166309887512283</v>
      </c>
      <c r="AN5640">
        <v>0.31914830571439901</v>
      </c>
      <c r="AO5640">
        <v>0.69544834894093499</v>
      </c>
      <c r="AP5640">
        <v>0.48677436970443699</v>
      </c>
      <c r="AQ5640">
        <v>0.97365521188541504</v>
      </c>
      <c r="AS5640">
        <v>44.499521410188201</v>
      </c>
      <c r="AT5640">
        <v>-0.281318840190391</v>
      </c>
      <c r="AU5640">
        <f t="shared" si="355"/>
        <v>0.82283847526367049</v>
      </c>
      <c r="AV5640">
        <v>0.326249762880165</v>
      </c>
      <c r="AW5640">
        <v>-0.86228059664129797</v>
      </c>
      <c r="AX5640">
        <v>0.38853312751923003</v>
      </c>
      <c r="AY5640">
        <v>0.81437084805490501</v>
      </c>
    </row>
    <row r="5641" spans="1:51" x14ac:dyDescent="0.35">
      <c r="A5641" t="s">
        <v>5583</v>
      </c>
      <c r="B5641" t="s">
        <v>10583</v>
      </c>
      <c r="C5641">
        <v>92.785194080589605</v>
      </c>
      <c r="D5641">
        <v>91.252741552256097</v>
      </c>
      <c r="E5641">
        <v>68.773120701193406</v>
      </c>
      <c r="F5641">
        <v>127.22896378317</v>
      </c>
      <c r="G5641">
        <v>111.34772605731</v>
      </c>
      <c r="H5641">
        <v>106.12885649302901</v>
      </c>
      <c r="I5641">
        <v>106.742617070199</v>
      </c>
      <c r="J5641">
        <v>90.752710299335504</v>
      </c>
      <c r="K5641">
        <v>62.3351904855745</v>
      </c>
      <c r="L5641">
        <v>75.195433794535205</v>
      </c>
      <c r="M5641">
        <v>58.3841825357391</v>
      </c>
      <c r="N5641">
        <v>71.247424600143006</v>
      </c>
      <c r="O5641">
        <v>68.6067217576567</v>
      </c>
      <c r="P5641">
        <v>72.616704141713498</v>
      </c>
      <c r="Q5641">
        <v>60.3939787240352</v>
      </c>
      <c r="R5641">
        <v>51.943515161160498</v>
      </c>
      <c r="S5641">
        <v>59.634011445750403</v>
      </c>
      <c r="U5641">
        <v>80.904064275493596</v>
      </c>
      <c r="V5641">
        <v>0.44833786777875401</v>
      </c>
      <c r="W5641">
        <f t="shared" si="352"/>
        <v>1.3644673449350266</v>
      </c>
      <c r="X5641">
        <v>0.20341257819317499</v>
      </c>
      <c r="Y5641">
        <v>2.2040813393210201</v>
      </c>
      <c r="Z5641">
        <v>2.75186242484169E-2</v>
      </c>
      <c r="AA5641" t="s">
        <v>43</v>
      </c>
      <c r="AC5641">
        <v>80.904064275493596</v>
      </c>
      <c r="AD5641">
        <v>0.23175851334647199</v>
      </c>
      <c r="AE5641">
        <f t="shared" si="353"/>
        <v>1.1742653994173335</v>
      </c>
      <c r="AF5641">
        <v>0.23079083987091301</v>
      </c>
      <c r="AG5641">
        <v>1.0041928591104401</v>
      </c>
      <c r="AH5641">
        <v>0.31528566339861502</v>
      </c>
      <c r="AI5641">
        <v>0.63998751680051502</v>
      </c>
      <c r="AK5641">
        <v>80.904064275493596</v>
      </c>
      <c r="AL5641">
        <v>0.113780339579866</v>
      </c>
      <c r="AM5641">
        <f t="shared" si="354"/>
        <v>1.0820598807905775</v>
      </c>
      <c r="AN5641">
        <v>0.21777463205280501</v>
      </c>
      <c r="AO5641">
        <v>0.52246828984322302</v>
      </c>
      <c r="AP5641">
        <v>0.60134431935848298</v>
      </c>
      <c r="AQ5641">
        <v>0.97365521188541504</v>
      </c>
      <c r="AS5641">
        <v>80.904064275493596</v>
      </c>
      <c r="AT5641">
        <v>-0.19234427312937999</v>
      </c>
      <c r="AU5641">
        <f t="shared" si="355"/>
        <v>0.87518245827783347</v>
      </c>
      <c r="AV5641">
        <v>0.22285776624190001</v>
      </c>
      <c r="AW5641">
        <v>-0.86308086261889505</v>
      </c>
      <c r="AX5641">
        <v>0.38809300912685302</v>
      </c>
      <c r="AY5641">
        <v>0.81437084805490501</v>
      </c>
    </row>
    <row r="5642" spans="1:51" x14ac:dyDescent="0.35">
      <c r="A5642" t="s">
        <v>1733</v>
      </c>
      <c r="B5642" t="s">
        <v>6383</v>
      </c>
      <c r="C5642">
        <v>26.6624120921234</v>
      </c>
      <c r="D5642">
        <v>12.1670322069675</v>
      </c>
      <c r="E5642">
        <v>12.9572546248625</v>
      </c>
      <c r="F5642">
        <v>24.656775926971001</v>
      </c>
      <c r="G5642">
        <v>25.4509088130993</v>
      </c>
      <c r="H5642">
        <v>16.4682708351252</v>
      </c>
      <c r="I5642">
        <v>23.381716120138801</v>
      </c>
      <c r="J5642">
        <v>15.3076860745867</v>
      </c>
      <c r="K5642">
        <v>92.018614526324299</v>
      </c>
      <c r="L5642">
        <v>90.861149168396693</v>
      </c>
      <c r="M5642">
        <v>115.552027935317</v>
      </c>
      <c r="N5642">
        <v>101.646325762871</v>
      </c>
      <c r="O5642">
        <v>133.649457969461</v>
      </c>
      <c r="P5642">
        <v>100.192667739833</v>
      </c>
      <c r="Q5642">
        <v>36.632413324414799</v>
      </c>
      <c r="R5642">
        <v>145.97918915981299</v>
      </c>
      <c r="S5642">
        <v>51.502100794057199</v>
      </c>
      <c r="U5642">
        <v>60.2991766514331</v>
      </c>
      <c r="V5642">
        <v>0.36369663429109</v>
      </c>
      <c r="W5642">
        <f t="shared" si="352"/>
        <v>1.2867186514039355</v>
      </c>
      <c r="X5642">
        <v>0.46647002238747398</v>
      </c>
      <c r="Y5642">
        <v>0.77967847200475604</v>
      </c>
      <c r="Z5642">
        <v>0.43558015351438101</v>
      </c>
      <c r="AA5642" t="s">
        <v>43</v>
      </c>
      <c r="AC5642">
        <v>60.2991766514331</v>
      </c>
      <c r="AD5642">
        <v>0.17363459155028901</v>
      </c>
      <c r="AE5642">
        <f t="shared" si="353"/>
        <v>1.1278964255969779</v>
      </c>
      <c r="AF5642">
        <v>0.52875424612153699</v>
      </c>
      <c r="AG5642">
        <v>0.32838429728728402</v>
      </c>
      <c r="AH5642">
        <v>0.74262111426251298</v>
      </c>
      <c r="AI5642">
        <v>0.90826738594536904</v>
      </c>
      <c r="AK5642">
        <v>60.2991766514331</v>
      </c>
      <c r="AL5642">
        <v>0.17050664517094399</v>
      </c>
      <c r="AM5642">
        <f t="shared" si="354"/>
        <v>1.1254536517414571</v>
      </c>
      <c r="AN5642">
        <v>0.39820208454532502</v>
      </c>
      <c r="AO5642">
        <v>0.42819124205648501</v>
      </c>
      <c r="AP5642">
        <v>0.66851189200218397</v>
      </c>
      <c r="AQ5642">
        <v>0.97480107044019104</v>
      </c>
      <c r="AS5642">
        <v>60.2991766514331</v>
      </c>
      <c r="AT5642">
        <v>-0.346085760489726</v>
      </c>
      <c r="AU5642">
        <f t="shared" si="355"/>
        <v>0.78671567793198272</v>
      </c>
      <c r="AV5642">
        <v>0.401380664403169</v>
      </c>
      <c r="AW5642">
        <v>-0.86223824708730501</v>
      </c>
      <c r="AX5642">
        <v>0.38855642676248198</v>
      </c>
      <c r="AY5642">
        <v>0.81437084805490501</v>
      </c>
    </row>
    <row r="5643" spans="1:51" x14ac:dyDescent="0.35">
      <c r="A5643" t="s">
        <v>2093</v>
      </c>
      <c r="B5643" t="s">
        <v>10584</v>
      </c>
      <c r="C5643">
        <v>29.861901543178298</v>
      </c>
      <c r="D5643">
        <v>23.3201450633543</v>
      </c>
      <c r="E5643">
        <v>19.934237884403899</v>
      </c>
      <c r="F5643">
        <v>30.574402149444001</v>
      </c>
      <c r="G5643">
        <v>22.269545211461899</v>
      </c>
      <c r="H5643">
        <v>29.276925929111499</v>
      </c>
      <c r="I5643">
        <v>16.265541648792201</v>
      </c>
      <c r="J5643">
        <v>12.027467630032399</v>
      </c>
      <c r="K5643">
        <v>42.546241125074701</v>
      </c>
      <c r="L5643">
        <v>35.508954847419403</v>
      </c>
      <c r="M5643">
        <v>47.437148310288002</v>
      </c>
      <c r="N5643">
        <v>35.148729469403897</v>
      </c>
      <c r="O5643">
        <v>55.241775960710598</v>
      </c>
      <c r="P5643">
        <v>49.636734476614301</v>
      </c>
      <c r="Q5643">
        <v>30.6920219745097</v>
      </c>
      <c r="R5643">
        <v>47.465625923129501</v>
      </c>
      <c r="S5643">
        <v>25.299277583045601</v>
      </c>
      <c r="U5643">
        <v>32.500392748822001</v>
      </c>
      <c r="V5643">
        <v>0.17485267918243499</v>
      </c>
      <c r="W5643">
        <f t="shared" si="352"/>
        <v>1.1288491264813216</v>
      </c>
      <c r="X5643">
        <v>0.34342073440107401</v>
      </c>
      <c r="Y5643">
        <v>0.50915003570584705</v>
      </c>
      <c r="Z5643">
        <v>0.61064706198358998</v>
      </c>
      <c r="AA5643" t="s">
        <v>43</v>
      </c>
      <c r="AC5643">
        <v>32.500392748822001</v>
      </c>
      <c r="AD5643">
        <v>-0.77658961710569097</v>
      </c>
      <c r="AE5643">
        <f t="shared" si="353"/>
        <v>0.58374507693600119</v>
      </c>
      <c r="AF5643">
        <v>0.43157220649561301</v>
      </c>
      <c r="AG5643">
        <v>-1.79944307213765</v>
      </c>
      <c r="AH5643">
        <v>7.1948621399978804E-2</v>
      </c>
      <c r="AI5643">
        <v>0.336316740418452</v>
      </c>
      <c r="AK5643">
        <v>32.500392748822001</v>
      </c>
      <c r="AL5643">
        <v>0.16353139744314801</v>
      </c>
      <c r="AM5643">
        <f t="shared" si="354"/>
        <v>1.1200253590624778</v>
      </c>
      <c r="AN5643">
        <v>0.30884466221165902</v>
      </c>
      <c r="AO5643">
        <v>0.52949400605497898</v>
      </c>
      <c r="AP5643">
        <v>0.59646280135620999</v>
      </c>
      <c r="AQ5643">
        <v>0.97365521188541504</v>
      </c>
      <c r="AS5643">
        <v>32.500392748822001</v>
      </c>
      <c r="AT5643">
        <v>-0.27276469604231102</v>
      </c>
      <c r="AU5643">
        <f t="shared" si="355"/>
        <v>0.8277318083547095</v>
      </c>
      <c r="AV5643">
        <v>0.31684427755720201</v>
      </c>
      <c r="AW5643">
        <v>-0.86087935103409596</v>
      </c>
      <c r="AX5643">
        <v>0.38930449542526702</v>
      </c>
      <c r="AY5643">
        <v>0.81534230743827896</v>
      </c>
    </row>
    <row r="5644" spans="1:51" x14ac:dyDescent="0.35">
      <c r="A5644" t="s">
        <v>599</v>
      </c>
      <c r="B5644" t="s">
        <v>10585</v>
      </c>
      <c r="C5644">
        <v>0</v>
      </c>
      <c r="D5644">
        <v>0</v>
      </c>
      <c r="E5644">
        <v>0</v>
      </c>
      <c r="F5644">
        <v>0</v>
      </c>
      <c r="G5644">
        <v>1.06045453387914</v>
      </c>
      <c r="H5644">
        <v>0</v>
      </c>
      <c r="I5644">
        <v>0</v>
      </c>
      <c r="J5644">
        <v>0</v>
      </c>
      <c r="K5644">
        <v>4.9472373401249596</v>
      </c>
      <c r="L5644">
        <v>2.0887620498481998</v>
      </c>
      <c r="M5644">
        <v>2.4326742723224601</v>
      </c>
      <c r="N5644">
        <v>4.7498283066761999</v>
      </c>
      <c r="O5644">
        <v>5.3459783187784504</v>
      </c>
      <c r="P5644">
        <v>3.6767951464158699</v>
      </c>
      <c r="Q5644">
        <v>7.9205217998734696</v>
      </c>
      <c r="R5644">
        <v>7.1646227808497303</v>
      </c>
      <c r="S5644">
        <v>1.80709125593183</v>
      </c>
      <c r="U5644">
        <v>2.4231744591000202</v>
      </c>
      <c r="V5644">
        <v>0.90459963488241402</v>
      </c>
      <c r="W5644">
        <f t="shared" si="352"/>
        <v>1.8720249134885214</v>
      </c>
      <c r="X5644">
        <v>1.8237158392475199</v>
      </c>
      <c r="Y5644">
        <v>0.49602005719030201</v>
      </c>
      <c r="Z5644">
        <v>0.61988025997239404</v>
      </c>
      <c r="AA5644" t="s">
        <v>43</v>
      </c>
      <c r="AC5644">
        <v>2.4231744591000202</v>
      </c>
      <c r="AD5644">
        <v>0</v>
      </c>
      <c r="AE5644">
        <f t="shared" si="353"/>
        <v>1</v>
      </c>
      <c r="AF5644">
        <v>2.0389871445967498</v>
      </c>
      <c r="AG5644">
        <v>0</v>
      </c>
      <c r="AH5644">
        <v>1</v>
      </c>
      <c r="AI5644">
        <v>1</v>
      </c>
      <c r="AK5644">
        <v>2.4231744591000202</v>
      </c>
      <c r="AL5644">
        <v>0.52677320671760697</v>
      </c>
      <c r="AM5644">
        <f t="shared" si="354"/>
        <v>1.4407032508647575</v>
      </c>
      <c r="AN5644">
        <v>0.96161750660650103</v>
      </c>
      <c r="AO5644">
        <v>0.54779910213631899</v>
      </c>
      <c r="AP5644">
        <v>0.58382985518324804</v>
      </c>
      <c r="AQ5644">
        <v>0.97365521188541504</v>
      </c>
      <c r="AS5644">
        <v>2.4231744591000202</v>
      </c>
      <c r="AT5644">
        <v>0.81572246451347497</v>
      </c>
      <c r="AU5644">
        <f t="shared" si="355"/>
        <v>1.7601793836714805</v>
      </c>
      <c r="AV5644">
        <v>0.94902064808908104</v>
      </c>
      <c r="AW5644">
        <v>0.85954132415979501</v>
      </c>
      <c r="AX5644">
        <v>0.39004193123104802</v>
      </c>
      <c r="AY5644">
        <v>0.81596758930078905</v>
      </c>
    </row>
    <row r="5645" spans="1:51" x14ac:dyDescent="0.35">
      <c r="A5645" t="s">
        <v>4480</v>
      </c>
      <c r="B5645" t="s">
        <v>10586</v>
      </c>
      <c r="C5645">
        <v>24.529419124753598</v>
      </c>
      <c r="D5645">
        <v>27.375822465676801</v>
      </c>
      <c r="E5645">
        <v>37.875051980367402</v>
      </c>
      <c r="F5645">
        <v>30.574402149444001</v>
      </c>
      <c r="G5645">
        <v>50.901817626198699</v>
      </c>
      <c r="H5645">
        <v>52.149524311229897</v>
      </c>
      <c r="I5645">
        <v>27.4481015323368</v>
      </c>
      <c r="J5645">
        <v>37.175809038281997</v>
      </c>
      <c r="K5645">
        <v>98.944746802499196</v>
      </c>
      <c r="L5645">
        <v>136.81391426505701</v>
      </c>
      <c r="M5645">
        <v>135.01342211389701</v>
      </c>
      <c r="N5645">
        <v>97.846463117529694</v>
      </c>
      <c r="O5645">
        <v>140.777429061166</v>
      </c>
      <c r="P5645">
        <v>172.80937188154601</v>
      </c>
      <c r="Q5645">
        <v>71.284696198861198</v>
      </c>
      <c r="R5645">
        <v>161.20401256911899</v>
      </c>
      <c r="S5645">
        <v>71.380104609307296</v>
      </c>
      <c r="U5645">
        <v>80.829653461604195</v>
      </c>
      <c r="V5645">
        <v>0.57179974164625402</v>
      </c>
      <c r="W5645">
        <f t="shared" si="352"/>
        <v>1.4863766483780065</v>
      </c>
      <c r="X5645">
        <v>0.36864173757263502</v>
      </c>
      <c r="Y5645">
        <v>1.5510987589504599</v>
      </c>
      <c r="Z5645">
        <v>0.12087801857167101</v>
      </c>
      <c r="AA5645" t="s">
        <v>43</v>
      </c>
      <c r="AC5645">
        <v>80.829653461604195</v>
      </c>
      <c r="AD5645">
        <v>0.105943700437084</v>
      </c>
      <c r="AE5645">
        <f t="shared" si="353"/>
        <v>1.0761981265342353</v>
      </c>
      <c r="AF5645">
        <v>0.42279969176908699</v>
      </c>
      <c r="AG5645">
        <v>0.25057657916871201</v>
      </c>
      <c r="AH5645">
        <v>0.80214149123093303</v>
      </c>
      <c r="AI5645">
        <v>0.93154054863188296</v>
      </c>
      <c r="AK5645">
        <v>80.829653461604195</v>
      </c>
      <c r="AL5645">
        <v>0.151895012411116</v>
      </c>
      <c r="AM5645">
        <f t="shared" si="354"/>
        <v>1.1110278741579944</v>
      </c>
      <c r="AN5645">
        <v>0.32792329990137598</v>
      </c>
      <c r="AO5645">
        <v>0.46320286620925899</v>
      </c>
      <c r="AP5645">
        <v>0.64321896197010298</v>
      </c>
      <c r="AQ5645">
        <v>0.97365521188541504</v>
      </c>
      <c r="AS5645">
        <v>80.829653461604195</v>
      </c>
      <c r="AT5645">
        <v>-0.28393476195091699</v>
      </c>
      <c r="AU5645">
        <f t="shared" si="355"/>
        <v>0.82134784090834012</v>
      </c>
      <c r="AV5645">
        <v>0.33051423067559499</v>
      </c>
      <c r="AW5645">
        <v>-0.859069702900641</v>
      </c>
      <c r="AX5645">
        <v>0.39030206133575301</v>
      </c>
      <c r="AY5645">
        <v>0.81596758930078905</v>
      </c>
    </row>
    <row r="5646" spans="1:51" x14ac:dyDescent="0.35">
      <c r="A5646" t="s">
        <v>542</v>
      </c>
      <c r="B5646" t="s">
        <v>10587</v>
      </c>
      <c r="C5646">
        <v>9.5984683531644404</v>
      </c>
      <c r="D5646">
        <v>7.0974354540643603</v>
      </c>
      <c r="E5646">
        <v>15.947390307523101</v>
      </c>
      <c r="F5646">
        <v>5.9176262224730296</v>
      </c>
      <c r="G5646">
        <v>12.7254544065497</v>
      </c>
      <c r="H5646">
        <v>20.127886576264199</v>
      </c>
      <c r="I5646">
        <v>12.199156236594099</v>
      </c>
      <c r="J5646">
        <v>9.8406553336628892</v>
      </c>
      <c r="K5646">
        <v>39.577898720999698</v>
      </c>
      <c r="L5646">
        <v>77.284195844383405</v>
      </c>
      <c r="M5646">
        <v>83.927262395124899</v>
      </c>
      <c r="N5646">
        <v>75.997252906819199</v>
      </c>
      <c r="O5646">
        <v>95.336613351548905</v>
      </c>
      <c r="P5646">
        <v>71.697505355109499</v>
      </c>
      <c r="Q5646">
        <v>38.612543774383198</v>
      </c>
      <c r="R5646">
        <v>81.497584132165699</v>
      </c>
      <c r="S5646">
        <v>38.852462002534402</v>
      </c>
      <c r="U5646">
        <v>40.955140669021397</v>
      </c>
      <c r="V5646">
        <v>0.25412821488779302</v>
      </c>
      <c r="W5646">
        <f t="shared" si="352"/>
        <v>1.1926148574357702</v>
      </c>
      <c r="X5646">
        <v>0.49364896245336898</v>
      </c>
      <c r="Y5646">
        <v>0.51479539959895804</v>
      </c>
      <c r="Z5646">
        <v>0.60669600041588301</v>
      </c>
      <c r="AA5646" t="s">
        <v>43</v>
      </c>
      <c r="AC5646">
        <v>40.955140669021397</v>
      </c>
      <c r="AD5646">
        <v>1.7763014360772E-2</v>
      </c>
      <c r="AE5646">
        <f t="shared" si="353"/>
        <v>1.0123884927560374</v>
      </c>
      <c r="AF5646">
        <v>0.56741672178539204</v>
      </c>
      <c r="AG5646">
        <v>3.1305059718508499E-2</v>
      </c>
      <c r="AH5646">
        <v>0.97502625531531695</v>
      </c>
      <c r="AI5646">
        <v>0.99785436212606105</v>
      </c>
      <c r="AK5646">
        <v>40.955140669021397</v>
      </c>
      <c r="AL5646">
        <v>0.28031247715138102</v>
      </c>
      <c r="AM5646">
        <f t="shared" si="354"/>
        <v>1.2144578985729708</v>
      </c>
      <c r="AN5646">
        <v>0.38082959248547799</v>
      </c>
      <c r="AO5646">
        <v>0.73605749837329204</v>
      </c>
      <c r="AP5646">
        <v>0.46169570660492598</v>
      </c>
      <c r="AQ5646">
        <v>0.97365521188541504</v>
      </c>
      <c r="AS5646">
        <v>40.955140669021397</v>
      </c>
      <c r="AT5646">
        <v>-0.33023016545905998</v>
      </c>
      <c r="AU5646">
        <f t="shared" si="355"/>
        <v>0.79540957515024735</v>
      </c>
      <c r="AV5646">
        <v>0.38639896896887099</v>
      </c>
      <c r="AW5646">
        <v>-0.85463521380582097</v>
      </c>
      <c r="AX5646">
        <v>0.392753126699868</v>
      </c>
      <c r="AY5646">
        <v>0.81631915228296703</v>
      </c>
    </row>
    <row r="5647" spans="1:51" x14ac:dyDescent="0.35">
      <c r="A5647" t="s">
        <v>935</v>
      </c>
      <c r="B5647" t="s">
        <v>10588</v>
      </c>
      <c r="C5647">
        <v>45.859348798452302</v>
      </c>
      <c r="D5647">
        <v>30.417580517418699</v>
      </c>
      <c r="E5647">
        <v>42.858611451468398</v>
      </c>
      <c r="F5647">
        <v>38.464570446074703</v>
      </c>
      <c r="G5647">
        <v>55.143635761715203</v>
      </c>
      <c r="H5647">
        <v>54.894236117084098</v>
      </c>
      <c r="I5647">
        <v>44.730239534178601</v>
      </c>
      <c r="J5647">
        <v>25.1483414082496</v>
      </c>
      <c r="K5647">
        <v>40.567346189024697</v>
      </c>
      <c r="L5647">
        <v>62.662861495446002</v>
      </c>
      <c r="M5647">
        <v>54.735171127255398</v>
      </c>
      <c r="N5647">
        <v>49.398214389432503</v>
      </c>
      <c r="O5647">
        <v>79.298678395213599</v>
      </c>
      <c r="P5647">
        <v>67.1015114220897</v>
      </c>
      <c r="Q5647">
        <v>36.632413324414799</v>
      </c>
      <c r="R5647">
        <v>60.899293637222698</v>
      </c>
      <c r="S5647">
        <v>32.527642606772901</v>
      </c>
      <c r="U5647">
        <v>48.314099801265499</v>
      </c>
      <c r="V5647">
        <v>0.31885570242706501</v>
      </c>
      <c r="W5647">
        <f t="shared" si="352"/>
        <v>1.2473408073259089</v>
      </c>
      <c r="X5647">
        <v>0.32568197657852599</v>
      </c>
      <c r="Y5647">
        <v>0.97904006164794499</v>
      </c>
      <c r="Z5647">
        <v>0.32756018532556702</v>
      </c>
      <c r="AA5647" t="s">
        <v>43</v>
      </c>
      <c r="AC5647">
        <v>48.314099801265499</v>
      </c>
      <c r="AD5647">
        <v>-0.17841514479690601</v>
      </c>
      <c r="AE5647">
        <f t="shared" si="353"/>
        <v>0.88367321181200997</v>
      </c>
      <c r="AF5647">
        <v>0.37698659548751301</v>
      </c>
      <c r="AG5647">
        <v>-0.47326654828716902</v>
      </c>
      <c r="AH5647">
        <v>0.636023024751729</v>
      </c>
      <c r="AI5647">
        <v>0.86006150149099803</v>
      </c>
      <c r="AK5647">
        <v>48.314099801265499</v>
      </c>
      <c r="AL5647">
        <v>0.31366179165793201</v>
      </c>
      <c r="AM5647">
        <f t="shared" si="354"/>
        <v>1.242858273772959</v>
      </c>
      <c r="AN5647">
        <v>0.313615296414538</v>
      </c>
      <c r="AO5647">
        <v>1.00014825566203</v>
      </c>
      <c r="AP5647">
        <v>0.31723876612145502</v>
      </c>
      <c r="AQ5647">
        <v>0.97365521188541504</v>
      </c>
      <c r="AS5647">
        <v>48.314099801265499</v>
      </c>
      <c r="AT5647">
        <v>-0.27556557478646598</v>
      </c>
      <c r="AU5647">
        <f t="shared" si="355"/>
        <v>0.82612639116997932</v>
      </c>
      <c r="AV5647">
        <v>0.32160564057250202</v>
      </c>
      <c r="AW5647">
        <v>-0.85684310230355998</v>
      </c>
      <c r="AX5647">
        <v>0.39153160122414798</v>
      </c>
      <c r="AY5647">
        <v>0.81631915228296703</v>
      </c>
    </row>
    <row r="5648" spans="1:51" x14ac:dyDescent="0.35">
      <c r="A5648" t="s">
        <v>1037</v>
      </c>
      <c r="B5648" t="s">
        <v>10589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5.9366848081499501</v>
      </c>
      <c r="L5648">
        <v>4.1775240996963996</v>
      </c>
      <c r="M5648">
        <v>2.4326742723224601</v>
      </c>
      <c r="N5648">
        <v>4.7498283066761999</v>
      </c>
      <c r="O5648">
        <v>8.9099638646307397</v>
      </c>
      <c r="P5648">
        <v>5.5151927196238102</v>
      </c>
      <c r="Q5648">
        <v>4.9503261249209203</v>
      </c>
      <c r="R5648">
        <v>1.7911556952124299</v>
      </c>
      <c r="S5648">
        <v>15.360275675420599</v>
      </c>
      <c r="U5648">
        <v>3.16609562156785</v>
      </c>
      <c r="V5648">
        <v>0</v>
      </c>
      <c r="W5648">
        <f t="shared" si="352"/>
        <v>1</v>
      </c>
      <c r="X5648">
        <v>1.84431641368351</v>
      </c>
      <c r="Y5648">
        <v>0</v>
      </c>
      <c r="Z5648">
        <v>1</v>
      </c>
      <c r="AA5648" t="s">
        <v>43</v>
      </c>
      <c r="AC5648">
        <v>3.16609562156785</v>
      </c>
      <c r="AD5648">
        <v>0</v>
      </c>
      <c r="AE5648">
        <f t="shared" si="353"/>
        <v>1</v>
      </c>
      <c r="AF5648">
        <v>2.0620196588745401</v>
      </c>
      <c r="AG5648">
        <v>0</v>
      </c>
      <c r="AH5648">
        <v>1</v>
      </c>
      <c r="AI5648">
        <v>1</v>
      </c>
      <c r="AK5648">
        <v>3.16609562156785</v>
      </c>
      <c r="AL5648">
        <v>0.59929652818324997</v>
      </c>
      <c r="AM5648">
        <f t="shared" si="354"/>
        <v>1.5149776688649828</v>
      </c>
      <c r="AN5648">
        <v>0.95049410187119299</v>
      </c>
      <c r="AO5648">
        <v>0.63051051763860799</v>
      </c>
      <c r="AP5648">
        <v>0.52836062364408998</v>
      </c>
      <c r="AQ5648">
        <v>0.97365521188541504</v>
      </c>
      <c r="AS5648">
        <v>3.16609562156785</v>
      </c>
      <c r="AT5648">
        <v>0.80431614183107103</v>
      </c>
      <c r="AU5648">
        <f t="shared" si="355"/>
        <v>1.7463178158878305</v>
      </c>
      <c r="AV5648">
        <v>0.94399004505948403</v>
      </c>
      <c r="AW5648">
        <v>0.85203879642649105</v>
      </c>
      <c r="AX5648">
        <v>0.394192559450251</v>
      </c>
      <c r="AY5648">
        <v>0.81631915228296703</v>
      </c>
    </row>
    <row r="5649" spans="1:51" x14ac:dyDescent="0.35">
      <c r="A5649" t="s">
        <v>2772</v>
      </c>
      <c r="B5649" t="s">
        <v>10590</v>
      </c>
      <c r="C5649">
        <v>40.526866380027599</v>
      </c>
      <c r="D5649">
        <v>34.473257919741201</v>
      </c>
      <c r="E5649">
        <v>37.875051980367402</v>
      </c>
      <c r="F5649">
        <v>35.505757334838201</v>
      </c>
      <c r="G5649">
        <v>67.869090168264904</v>
      </c>
      <c r="H5649">
        <v>39.340869217243601</v>
      </c>
      <c r="I5649">
        <v>45.746835887228102</v>
      </c>
      <c r="J5649">
        <v>29.521966000988701</v>
      </c>
      <c r="K5649">
        <v>125.65982843917401</v>
      </c>
      <c r="L5649">
        <v>153.524010663843</v>
      </c>
      <c r="M5649">
        <v>154.47481629247599</v>
      </c>
      <c r="N5649">
        <v>130.145295602928</v>
      </c>
      <c r="O5649">
        <v>151.46938569872299</v>
      </c>
      <c r="P5649">
        <v>106.62705924606</v>
      </c>
      <c r="Q5649">
        <v>117.81776177311799</v>
      </c>
      <c r="R5649">
        <v>154.03938978826901</v>
      </c>
      <c r="S5649">
        <v>101.19711033218201</v>
      </c>
      <c r="U5649">
        <v>89.753785454439594</v>
      </c>
      <c r="V5649">
        <v>0.33169901369292598</v>
      </c>
      <c r="W5649">
        <f t="shared" si="352"/>
        <v>1.2584945891444095</v>
      </c>
      <c r="X5649">
        <v>0.29450058329829898</v>
      </c>
      <c r="Y5649">
        <v>1.12631020956909</v>
      </c>
      <c r="Z5649">
        <v>0.26003423779638701</v>
      </c>
      <c r="AA5649" t="s">
        <v>43</v>
      </c>
      <c r="AC5649">
        <v>89.753785454439594</v>
      </c>
      <c r="AD5649">
        <v>5.8715943698696097E-3</v>
      </c>
      <c r="AE5649">
        <f t="shared" si="353"/>
        <v>1.0040781722877048</v>
      </c>
      <c r="AF5649">
        <v>0.33864123215464098</v>
      </c>
      <c r="AG5649">
        <v>1.7338687118845401E-2</v>
      </c>
      <c r="AH5649">
        <v>0.98616642237832497</v>
      </c>
      <c r="AI5649">
        <v>1</v>
      </c>
      <c r="AK5649">
        <v>89.753785454439594</v>
      </c>
      <c r="AL5649">
        <v>-0.157850374140657</v>
      </c>
      <c r="AM5649">
        <f t="shared" si="354"/>
        <v>0.89635965866730483</v>
      </c>
      <c r="AN5649">
        <v>0.251969017901845</v>
      </c>
      <c r="AO5649">
        <v>-0.62646739450382904</v>
      </c>
      <c r="AP5649">
        <v>0.53100841673675303</v>
      </c>
      <c r="AQ5649">
        <v>0.97365521188541504</v>
      </c>
      <c r="AS5649">
        <v>89.753785454439594</v>
      </c>
      <c r="AT5649">
        <v>-0.215257792659062</v>
      </c>
      <c r="AU5649">
        <f t="shared" si="355"/>
        <v>0.86139222528585702</v>
      </c>
      <c r="AV5649">
        <v>0.25247034229390197</v>
      </c>
      <c r="AW5649">
        <v>-0.85260625348413599</v>
      </c>
      <c r="AX5649">
        <v>0.39387769353650398</v>
      </c>
      <c r="AY5649">
        <v>0.81631915228296703</v>
      </c>
    </row>
    <row r="5650" spans="1:51" x14ac:dyDescent="0.35">
      <c r="A5650" t="s">
        <v>3239</v>
      </c>
      <c r="B5650" t="s">
        <v>10591</v>
      </c>
      <c r="C5650">
        <v>72.521760890575706</v>
      </c>
      <c r="D5650">
        <v>82.1274673970305</v>
      </c>
      <c r="E5650">
        <v>83.723799114496302</v>
      </c>
      <c r="F5650">
        <v>66.080159484282206</v>
      </c>
      <c r="G5650">
        <v>89.078180845847697</v>
      </c>
      <c r="H5650">
        <v>85.086065981480303</v>
      </c>
      <c r="I5650">
        <v>70.1451483604164</v>
      </c>
      <c r="J5650">
        <v>62.324150446531597</v>
      </c>
      <c r="K5650">
        <v>171.17441196832399</v>
      </c>
      <c r="L5650">
        <v>170.234107062628</v>
      </c>
      <c r="M5650">
        <v>186.09958183266801</v>
      </c>
      <c r="N5650">
        <v>164.34405941099601</v>
      </c>
      <c r="O5650">
        <v>230.768064093936</v>
      </c>
      <c r="P5650">
        <v>221.52690757155599</v>
      </c>
      <c r="Q5650">
        <v>98.016457273434199</v>
      </c>
      <c r="R5650">
        <v>226.58119544437301</v>
      </c>
      <c r="S5650">
        <v>126.496387915228</v>
      </c>
      <c r="U5650">
        <v>129.783994417283</v>
      </c>
      <c r="V5650">
        <v>1.0290939428577299E-2</v>
      </c>
      <c r="W5650">
        <f t="shared" si="352"/>
        <v>1.0071586370612817</v>
      </c>
      <c r="X5650">
        <v>0.27797649911973898</v>
      </c>
      <c r="Y5650">
        <v>3.70208973102596E-2</v>
      </c>
      <c r="Z5650">
        <v>0.97046834351617695</v>
      </c>
      <c r="AA5650" t="s">
        <v>43</v>
      </c>
      <c r="AC5650">
        <v>129.783994417283</v>
      </c>
      <c r="AD5650">
        <v>-0.26235742586604499</v>
      </c>
      <c r="AE5650">
        <f t="shared" si="353"/>
        <v>0.83372446405785194</v>
      </c>
      <c r="AF5650">
        <v>0.316585722453677</v>
      </c>
      <c r="AG5650">
        <v>-0.82870896335014899</v>
      </c>
      <c r="AH5650">
        <v>0.40726911255328202</v>
      </c>
      <c r="AI5650">
        <v>0.71670814260301596</v>
      </c>
      <c r="AK5650">
        <v>129.783994417283</v>
      </c>
      <c r="AL5650">
        <v>0.22634007053014801</v>
      </c>
      <c r="AM5650">
        <f t="shared" si="354"/>
        <v>1.1698633904993754</v>
      </c>
      <c r="AN5650">
        <v>0.259130713512285</v>
      </c>
      <c r="AO5650">
        <v>0.87345906420088304</v>
      </c>
      <c r="AP5650">
        <v>0.38241290944091899</v>
      </c>
      <c r="AQ5650">
        <v>0.97365521188541504</v>
      </c>
      <c r="AS5650">
        <v>129.783994417283</v>
      </c>
      <c r="AT5650">
        <v>-0.22292463251893699</v>
      </c>
      <c r="AU5650">
        <f t="shared" si="355"/>
        <v>0.85682671487561568</v>
      </c>
      <c r="AV5650">
        <v>0.261393524472536</v>
      </c>
      <c r="AW5650">
        <v>-0.85283150364483995</v>
      </c>
      <c r="AX5650">
        <v>0.39375275080132299</v>
      </c>
      <c r="AY5650">
        <v>0.81631915228296703</v>
      </c>
    </row>
    <row r="5651" spans="1:51" x14ac:dyDescent="0.35">
      <c r="A5651" t="s">
        <v>4049</v>
      </c>
      <c r="B5651" t="s">
        <v>757</v>
      </c>
      <c r="C5651">
        <v>182.37089871012401</v>
      </c>
      <c r="D5651">
        <v>208.86738621960799</v>
      </c>
      <c r="E5651">
        <v>221.270040516883</v>
      </c>
      <c r="F5651">
        <v>213.03454400902899</v>
      </c>
      <c r="G5651">
        <v>203.607270504795</v>
      </c>
      <c r="H5651">
        <v>213.17261692134301</v>
      </c>
      <c r="I5651">
        <v>180.95415084281299</v>
      </c>
      <c r="J5651">
        <v>189.15926363596401</v>
      </c>
      <c r="K5651">
        <v>110.81811641879899</v>
      </c>
      <c r="L5651">
        <v>87.728006093624401</v>
      </c>
      <c r="M5651">
        <v>98.523308029059706</v>
      </c>
      <c r="N5651">
        <v>113.045913698894</v>
      </c>
      <c r="O5651">
        <v>106.028569989106</v>
      </c>
      <c r="P5651">
        <v>99.273468953228601</v>
      </c>
      <c r="Q5651">
        <v>102.96678339835501</v>
      </c>
      <c r="R5651">
        <v>95.826829693865093</v>
      </c>
      <c r="S5651">
        <v>65.958830841511798</v>
      </c>
      <c r="U5651">
        <v>146.62388226335301</v>
      </c>
      <c r="V5651">
        <v>3.9807663039917597E-2</v>
      </c>
      <c r="W5651">
        <f t="shared" si="352"/>
        <v>1.0279767698965987</v>
      </c>
      <c r="X5651">
        <v>0.176834127717761</v>
      </c>
      <c r="Y5651">
        <v>0.22511301157576</v>
      </c>
      <c r="Z5651">
        <v>0.82189135897710897</v>
      </c>
      <c r="AA5651" t="s">
        <v>43</v>
      </c>
      <c r="AC5651">
        <v>146.62388226335301</v>
      </c>
      <c r="AD5651">
        <v>-0.14281272019615199</v>
      </c>
      <c r="AE5651">
        <f t="shared" si="353"/>
        <v>0.90575155323114964</v>
      </c>
      <c r="AF5651">
        <v>0.20018805284185201</v>
      </c>
      <c r="AG5651">
        <v>-0.71339282324192499</v>
      </c>
      <c r="AH5651">
        <v>0.47560271281279498</v>
      </c>
      <c r="AI5651">
        <v>0.76390290572789199</v>
      </c>
      <c r="AK5651">
        <v>146.62388226335301</v>
      </c>
      <c r="AL5651">
        <v>9.8153858415837805E-2</v>
      </c>
      <c r="AM5651">
        <f t="shared" si="354"/>
        <v>1.070402847086023</v>
      </c>
      <c r="AN5651">
        <v>0.195203830897105</v>
      </c>
      <c r="AO5651">
        <v>0.50282752118515595</v>
      </c>
      <c r="AP5651">
        <v>0.61508554245841796</v>
      </c>
      <c r="AQ5651">
        <v>0.97365521188541504</v>
      </c>
      <c r="AS5651">
        <v>146.62388226335301</v>
      </c>
      <c r="AT5651">
        <v>-0.17007911746745899</v>
      </c>
      <c r="AU5651">
        <f t="shared" si="355"/>
        <v>0.88879393832647746</v>
      </c>
      <c r="AV5651">
        <v>0.19850891234583201</v>
      </c>
      <c r="AW5651">
        <v>-0.856783282209297</v>
      </c>
      <c r="AX5651">
        <v>0.39156466657238997</v>
      </c>
      <c r="AY5651">
        <v>0.81631915228296703</v>
      </c>
    </row>
    <row r="5652" spans="1:51" x14ac:dyDescent="0.35">
      <c r="A5652" t="s">
        <v>4231</v>
      </c>
      <c r="B5652" t="s">
        <v>10592</v>
      </c>
      <c r="C5652">
        <v>6.3989789021096204</v>
      </c>
      <c r="D5652">
        <v>3.0417580517418701</v>
      </c>
      <c r="E5652">
        <v>1.99342378844039</v>
      </c>
      <c r="F5652">
        <v>6.9038972595518704</v>
      </c>
      <c r="G5652">
        <v>9.5440908049122495</v>
      </c>
      <c r="H5652">
        <v>3.6596157411389401</v>
      </c>
      <c r="I5652">
        <v>0</v>
      </c>
      <c r="J5652">
        <v>2.18681229636953</v>
      </c>
      <c r="K5652">
        <v>65.303532889649503</v>
      </c>
      <c r="L5652">
        <v>74.151052769611098</v>
      </c>
      <c r="M5652">
        <v>58.3841825357391</v>
      </c>
      <c r="N5652">
        <v>66.497596293466799</v>
      </c>
      <c r="O5652">
        <v>70.388714530582902</v>
      </c>
      <c r="P5652">
        <v>90.081481087188905</v>
      </c>
      <c r="Q5652">
        <v>54.453587374130102</v>
      </c>
      <c r="R5652">
        <v>68.9594942656786</v>
      </c>
      <c r="S5652">
        <v>43.370190142363903</v>
      </c>
      <c r="U5652">
        <v>36.783435807804402</v>
      </c>
      <c r="V5652">
        <v>0.80771418405024997</v>
      </c>
      <c r="W5652">
        <f t="shared" si="352"/>
        <v>1.7504358417799695</v>
      </c>
      <c r="X5652">
        <v>0.59503755221022803</v>
      </c>
      <c r="Y5652">
        <v>1.35741715972387</v>
      </c>
      <c r="Z5652">
        <v>0.17464869890548301</v>
      </c>
      <c r="AA5652" t="s">
        <v>43</v>
      </c>
      <c r="AC5652">
        <v>36.783435807804402</v>
      </c>
      <c r="AD5652">
        <v>-1.83509155586425</v>
      </c>
      <c r="AE5652">
        <f t="shared" si="353"/>
        <v>0.28027373229824881</v>
      </c>
      <c r="AF5652">
        <v>1.1423243540739401</v>
      </c>
      <c r="AG5652">
        <v>-1.6064540244805801</v>
      </c>
      <c r="AH5652">
        <v>0.10817418886777</v>
      </c>
      <c r="AI5652">
        <v>0.39637664367166198</v>
      </c>
      <c r="AK5652">
        <v>36.783435807804402</v>
      </c>
      <c r="AL5652">
        <v>0.19611649506906501</v>
      </c>
      <c r="AM5652">
        <f t="shared" si="354"/>
        <v>1.1456104002555776</v>
      </c>
      <c r="AN5652">
        <v>0.28524856552901201</v>
      </c>
      <c r="AO5652">
        <v>0.68752841825989297</v>
      </c>
      <c r="AP5652">
        <v>0.49174979893582599</v>
      </c>
      <c r="AQ5652">
        <v>0.97365521188541504</v>
      </c>
      <c r="AS5652">
        <v>36.783435807804402</v>
      </c>
      <c r="AT5652">
        <v>-0.248065414548191</v>
      </c>
      <c r="AU5652">
        <f t="shared" si="355"/>
        <v>0.84202477373163787</v>
      </c>
      <c r="AV5652">
        <v>0.29072940540634901</v>
      </c>
      <c r="AW5652">
        <v>-0.85325188967890198</v>
      </c>
      <c r="AX5652">
        <v>0.39351963344660501</v>
      </c>
      <c r="AY5652">
        <v>0.81631915228296703</v>
      </c>
    </row>
    <row r="5653" spans="1:51" x14ac:dyDescent="0.35">
      <c r="A5653" t="s">
        <v>4990</v>
      </c>
      <c r="B5653" t="s">
        <v>10593</v>
      </c>
      <c r="C5653">
        <v>4.2659859347397502</v>
      </c>
      <c r="D5653">
        <v>3.0417580517418701</v>
      </c>
      <c r="E5653">
        <v>1.99342378844039</v>
      </c>
      <c r="F5653">
        <v>2.9588131112365201</v>
      </c>
      <c r="G5653">
        <v>4.2418181355165503</v>
      </c>
      <c r="H5653">
        <v>3.6596157411389401</v>
      </c>
      <c r="I5653">
        <v>2.0331927060990198</v>
      </c>
      <c r="J5653">
        <v>1.0934061481847701</v>
      </c>
      <c r="K5653">
        <v>12.862817084324901</v>
      </c>
      <c r="L5653">
        <v>16.710096398785598</v>
      </c>
      <c r="M5653">
        <v>15.812382770096001</v>
      </c>
      <c r="N5653">
        <v>16.1494162426991</v>
      </c>
      <c r="O5653">
        <v>26.729891593892201</v>
      </c>
      <c r="P5653">
        <v>17.4647769454754</v>
      </c>
      <c r="Q5653">
        <v>7.9205217998734696</v>
      </c>
      <c r="R5653">
        <v>19.702712647336799</v>
      </c>
      <c r="S5653">
        <v>5.4212737677954896</v>
      </c>
      <c r="U5653">
        <v>9.5330531098456905</v>
      </c>
      <c r="V5653">
        <v>0.228612832342347</v>
      </c>
      <c r="W5653">
        <f t="shared" si="352"/>
        <v>1.1717077970871286</v>
      </c>
      <c r="X5653">
        <v>0.76715793144459199</v>
      </c>
      <c r="Y5653">
        <v>0.297999698591213</v>
      </c>
      <c r="Z5653">
        <v>0.76570339366818496</v>
      </c>
      <c r="AA5653" t="s">
        <v>43</v>
      </c>
      <c r="AC5653">
        <v>9.5330531098456905</v>
      </c>
      <c r="AD5653">
        <v>-0.96570579391161404</v>
      </c>
      <c r="AE5653">
        <f t="shared" si="353"/>
        <v>0.51202785644667093</v>
      </c>
      <c r="AF5653">
        <v>1.0660778073677999</v>
      </c>
      <c r="AG5653">
        <v>-0.90584926094277496</v>
      </c>
      <c r="AH5653">
        <v>0.36501564331716602</v>
      </c>
      <c r="AI5653">
        <v>0.68332539638329204</v>
      </c>
      <c r="AK5653">
        <v>9.5330531098456905</v>
      </c>
      <c r="AL5653">
        <v>0.41584353424179199</v>
      </c>
      <c r="AM5653">
        <f t="shared" si="354"/>
        <v>1.3340784759525293</v>
      </c>
      <c r="AN5653">
        <v>0.499820189562658</v>
      </c>
      <c r="AO5653">
        <v>0.83198626811304799</v>
      </c>
      <c r="AP5653">
        <v>0.40541669551620202</v>
      </c>
      <c r="AQ5653">
        <v>0.97365521188541504</v>
      </c>
      <c r="AS5653">
        <v>9.5330531098456905</v>
      </c>
      <c r="AT5653">
        <v>-0.44873656010137503</v>
      </c>
      <c r="AU5653">
        <f t="shared" si="355"/>
        <v>0.73268421515070614</v>
      </c>
      <c r="AV5653">
        <v>0.52572920366200104</v>
      </c>
      <c r="AW5653">
        <v>-0.85355075764418498</v>
      </c>
      <c r="AX5653">
        <v>0.39335395255063499</v>
      </c>
      <c r="AY5653">
        <v>0.81631915228296703</v>
      </c>
    </row>
    <row r="5654" spans="1:51" x14ac:dyDescent="0.35">
      <c r="A5654" t="s">
        <v>5864</v>
      </c>
      <c r="B5654" t="s">
        <v>10594</v>
      </c>
      <c r="C5654">
        <v>24.529419124753598</v>
      </c>
      <c r="D5654">
        <v>19.264467661031802</v>
      </c>
      <c r="E5654">
        <v>17.9408140959635</v>
      </c>
      <c r="F5654">
        <v>23.670504889892101</v>
      </c>
      <c r="G5654">
        <v>20.148636143703602</v>
      </c>
      <c r="H5654">
        <v>28.362021993826801</v>
      </c>
      <c r="I5654">
        <v>17.282138001841702</v>
      </c>
      <c r="J5654">
        <v>12.027467630032399</v>
      </c>
      <c r="K5654">
        <v>30.672871508774801</v>
      </c>
      <c r="L5654">
        <v>48.041527146508599</v>
      </c>
      <c r="M5654">
        <v>43.7881369018043</v>
      </c>
      <c r="N5654">
        <v>42.748454760085799</v>
      </c>
      <c r="O5654">
        <v>48.113804869006003</v>
      </c>
      <c r="P5654">
        <v>62.505517489069902</v>
      </c>
      <c r="Q5654">
        <v>36.632413324414799</v>
      </c>
      <c r="R5654">
        <v>64.481605027647504</v>
      </c>
      <c r="S5654">
        <v>45.177281398295797</v>
      </c>
      <c r="U5654">
        <v>34.434534233332499</v>
      </c>
      <c r="V5654">
        <v>0.23425440431727901</v>
      </c>
      <c r="W5654">
        <f t="shared" si="352"/>
        <v>1.1762986600798009</v>
      </c>
      <c r="X5654">
        <v>0.35509795453385701</v>
      </c>
      <c r="Y5654">
        <v>0.65968953446884604</v>
      </c>
      <c r="Z5654">
        <v>0.50945308405567402</v>
      </c>
      <c r="AA5654" t="s">
        <v>43</v>
      </c>
      <c r="AC5654">
        <v>34.434534233332499</v>
      </c>
      <c r="AD5654">
        <v>-0.48100164268128798</v>
      </c>
      <c r="AE5654">
        <f t="shared" si="353"/>
        <v>0.71648000938768652</v>
      </c>
      <c r="AF5654">
        <v>0.43374830576033502</v>
      </c>
      <c r="AG5654">
        <v>-1.1089418362986401</v>
      </c>
      <c r="AH5654">
        <v>0.26745527430542798</v>
      </c>
      <c r="AI5654">
        <v>0.59104536612733105</v>
      </c>
      <c r="AK5654">
        <v>34.434534233332499</v>
      </c>
      <c r="AL5654">
        <v>0.32899641418664199</v>
      </c>
      <c r="AM5654">
        <f t="shared" si="354"/>
        <v>1.2561392590100171</v>
      </c>
      <c r="AN5654">
        <v>0.30665871629691499</v>
      </c>
      <c r="AO5654">
        <v>1.07284220764852</v>
      </c>
      <c r="AP5654">
        <v>0.283341919652287</v>
      </c>
      <c r="AQ5654">
        <v>0.97365521188541504</v>
      </c>
      <c r="AS5654">
        <v>34.434534233332499</v>
      </c>
      <c r="AT5654">
        <v>0.26399386597740299</v>
      </c>
      <c r="AU5654">
        <f t="shared" si="355"/>
        <v>1.2007983219435028</v>
      </c>
      <c r="AV5654">
        <v>0.30780902903832802</v>
      </c>
      <c r="AW5654">
        <v>0.85765471793399195</v>
      </c>
      <c r="AX5654">
        <v>0.39108315101467001</v>
      </c>
      <c r="AY5654">
        <v>0.81631915228296703</v>
      </c>
    </row>
    <row r="5655" spans="1:51" x14ac:dyDescent="0.35">
      <c r="A5655" t="s">
        <v>6313</v>
      </c>
      <c r="B5655" t="s">
        <v>10595</v>
      </c>
      <c r="C5655">
        <v>109.849137819549</v>
      </c>
      <c r="D5655">
        <v>96.322338305159207</v>
      </c>
      <c r="E5655">
        <v>83.723799114496302</v>
      </c>
      <c r="F5655">
        <v>110.46235615283</v>
      </c>
      <c r="G5655">
        <v>106.04545338791399</v>
      </c>
      <c r="H5655">
        <v>139.06539816328001</v>
      </c>
      <c r="I5655">
        <v>117.92517695374301</v>
      </c>
      <c r="J5655">
        <v>94.032928743889897</v>
      </c>
      <c r="K5655">
        <v>15.8311594883999</v>
      </c>
      <c r="L5655">
        <v>13.576953324013299</v>
      </c>
      <c r="M5655">
        <v>15.812382770096001</v>
      </c>
      <c r="N5655">
        <v>18.049347565369601</v>
      </c>
      <c r="O5655">
        <v>20.492916888650701</v>
      </c>
      <c r="P5655">
        <v>21.141572091891302</v>
      </c>
      <c r="Q5655">
        <v>16.8311088247311</v>
      </c>
      <c r="R5655">
        <v>22.3894461901554</v>
      </c>
      <c r="S5655">
        <v>16.2638213033865</v>
      </c>
      <c r="U5655">
        <v>59.8714880639738</v>
      </c>
      <c r="V5655">
        <v>0.29817048846234101</v>
      </c>
      <c r="W5655">
        <f t="shared" si="352"/>
        <v>1.2295841630526976</v>
      </c>
      <c r="X5655">
        <v>0.225530787736825</v>
      </c>
      <c r="Y5655">
        <v>1.32208330159464</v>
      </c>
      <c r="Z5655">
        <v>0.18614041358344299</v>
      </c>
      <c r="AA5655" t="s">
        <v>43</v>
      </c>
      <c r="AC5655">
        <v>59.8714880639738</v>
      </c>
      <c r="AD5655">
        <v>0.136040537341476</v>
      </c>
      <c r="AE5655">
        <f t="shared" si="353"/>
        <v>1.0988850939944237</v>
      </c>
      <c r="AF5655">
        <v>0.25470968202730898</v>
      </c>
      <c r="AG5655">
        <v>0.53410037756982498</v>
      </c>
      <c r="AH5655">
        <v>0.593272088544749</v>
      </c>
      <c r="AI5655">
        <v>0.83688273820857495</v>
      </c>
      <c r="AK5655">
        <v>59.8714880639738</v>
      </c>
      <c r="AL5655">
        <v>0.40314813048584602</v>
      </c>
      <c r="AM5655">
        <f t="shared" si="354"/>
        <v>1.3223903762288174</v>
      </c>
      <c r="AN5655">
        <v>0.345566693581073</v>
      </c>
      <c r="AO5655">
        <v>1.1666290125013601</v>
      </c>
      <c r="AP5655">
        <v>0.24336022166669499</v>
      </c>
      <c r="AQ5655">
        <v>0.97365521188541504</v>
      </c>
      <c r="AS5655">
        <v>59.8714880639738</v>
      </c>
      <c r="AT5655">
        <v>0.29981739521058098</v>
      </c>
      <c r="AU5655">
        <f t="shared" si="355"/>
        <v>1.2309885948017969</v>
      </c>
      <c r="AV5655">
        <v>0.34946511652061901</v>
      </c>
      <c r="AW5655">
        <v>0.85793225428521902</v>
      </c>
      <c r="AX5655">
        <v>0.39092987263637902</v>
      </c>
      <c r="AY5655">
        <v>0.81631915228296703</v>
      </c>
    </row>
    <row r="5656" spans="1:51" x14ac:dyDescent="0.35">
      <c r="A5656" t="s">
        <v>6449</v>
      </c>
      <c r="B5656" t="s">
        <v>759</v>
      </c>
      <c r="C5656">
        <v>21.3299296736988</v>
      </c>
      <c r="D5656">
        <v>18.250548310451201</v>
      </c>
      <c r="E5656">
        <v>12.9572546248625</v>
      </c>
      <c r="F5656">
        <v>22.6842338528133</v>
      </c>
      <c r="G5656">
        <v>10.6045453387914</v>
      </c>
      <c r="H5656">
        <v>27.447118058541999</v>
      </c>
      <c r="I5656">
        <v>13.215752589643699</v>
      </c>
      <c r="J5656">
        <v>12.027467630032399</v>
      </c>
      <c r="K5656">
        <v>106.860326546699</v>
      </c>
      <c r="L5656">
        <v>103.393721467486</v>
      </c>
      <c r="M5656">
        <v>76.629239578157495</v>
      </c>
      <c r="N5656">
        <v>73.147355922813404</v>
      </c>
      <c r="O5656">
        <v>81.080671168139801</v>
      </c>
      <c r="P5656">
        <v>87.323884727377006</v>
      </c>
      <c r="Q5656">
        <v>44.552935124288297</v>
      </c>
      <c r="R5656">
        <v>113.738386645989</v>
      </c>
      <c r="S5656">
        <v>78.608469633034602</v>
      </c>
      <c r="U5656">
        <v>53.167755346636497</v>
      </c>
      <c r="V5656">
        <v>0.22543094107283901</v>
      </c>
      <c r="W5656">
        <f t="shared" si="352"/>
        <v>1.1691264210057024</v>
      </c>
      <c r="X5656">
        <v>0.40300839749526801</v>
      </c>
      <c r="Y5656">
        <v>0.559370331918421</v>
      </c>
      <c r="Z5656">
        <v>0.57590900469583095</v>
      </c>
      <c r="AA5656" t="s">
        <v>43</v>
      </c>
      <c r="AC5656">
        <v>53.167755346636497</v>
      </c>
      <c r="AD5656">
        <v>-0.467515983718712</v>
      </c>
      <c r="AE5656">
        <f t="shared" si="353"/>
        <v>0.72320873914579642</v>
      </c>
      <c r="AF5656">
        <v>0.48767196405178598</v>
      </c>
      <c r="AG5656">
        <v>-0.95866897870115497</v>
      </c>
      <c r="AH5656">
        <v>0.33772553085837298</v>
      </c>
      <c r="AI5656">
        <v>0.659915515530209</v>
      </c>
      <c r="AK5656">
        <v>53.167755346636497</v>
      </c>
      <c r="AL5656">
        <v>-0.25058999569880003</v>
      </c>
      <c r="AM5656">
        <f t="shared" si="354"/>
        <v>0.840552597730444</v>
      </c>
      <c r="AN5656">
        <v>0.32245148339952101</v>
      </c>
      <c r="AO5656">
        <v>-0.77714015472000797</v>
      </c>
      <c r="AP5656">
        <v>0.43707608545931897</v>
      </c>
      <c r="AQ5656">
        <v>0.97365521188541504</v>
      </c>
      <c r="AS5656">
        <v>53.167755346636497</v>
      </c>
      <c r="AT5656">
        <v>-0.27557888336133401</v>
      </c>
      <c r="AU5656">
        <f t="shared" si="355"/>
        <v>0.82611877035344872</v>
      </c>
      <c r="AV5656">
        <v>0.32279469413607198</v>
      </c>
      <c r="AW5656">
        <v>-0.85372804562012305</v>
      </c>
      <c r="AX5656">
        <v>0.393255690890083</v>
      </c>
      <c r="AY5656">
        <v>0.81631915228296703</v>
      </c>
    </row>
    <row r="5657" spans="1:51" x14ac:dyDescent="0.35">
      <c r="A5657" t="s">
        <v>7056</v>
      </c>
      <c r="B5657" t="s">
        <v>5064</v>
      </c>
      <c r="C5657">
        <v>6.3989789021096204</v>
      </c>
      <c r="D5657">
        <v>11.153112856386899</v>
      </c>
      <c r="E5657">
        <v>4.9835594711009703</v>
      </c>
      <c r="F5657">
        <v>22.6842338528133</v>
      </c>
      <c r="G5657">
        <v>18.0277270759454</v>
      </c>
      <c r="H5657">
        <v>27.447118058541999</v>
      </c>
      <c r="I5657">
        <v>21.3485234140398</v>
      </c>
      <c r="J5657">
        <v>9.8406553336628892</v>
      </c>
      <c r="K5657">
        <v>136.54375058744901</v>
      </c>
      <c r="L5657">
        <v>150.39086758907001</v>
      </c>
      <c r="M5657">
        <v>88.792610939769801</v>
      </c>
      <c r="N5657">
        <v>190.943097928383</v>
      </c>
      <c r="O5657">
        <v>250.369984596124</v>
      </c>
      <c r="P5657">
        <v>63.424716275673802</v>
      </c>
      <c r="Q5657">
        <v>72.274761423845405</v>
      </c>
      <c r="R5657">
        <v>159.41285687390601</v>
      </c>
      <c r="S5657">
        <v>9.9390019076250695</v>
      </c>
      <c r="U5657">
        <v>73.175032769791002</v>
      </c>
      <c r="V5657">
        <v>1.59794757370104</v>
      </c>
      <c r="W5657">
        <f t="shared" si="352"/>
        <v>3.0271235808688535</v>
      </c>
      <c r="X5657">
        <v>0.81355046718559798</v>
      </c>
      <c r="Y5657">
        <v>1.9641652708147199</v>
      </c>
      <c r="Z5657">
        <v>4.9510928862267801E-2</v>
      </c>
      <c r="AA5657" t="s">
        <v>43</v>
      </c>
      <c r="AC5657">
        <v>73.175032769791002</v>
      </c>
      <c r="AD5657">
        <v>1.0564440204960801</v>
      </c>
      <c r="AE5657">
        <f t="shared" si="353"/>
        <v>2.0797988747916412</v>
      </c>
      <c r="AF5657">
        <v>0.91448188402956498</v>
      </c>
      <c r="AG5657">
        <v>1.15523777884037</v>
      </c>
      <c r="AH5657">
        <v>0.247993067988173</v>
      </c>
      <c r="AI5657">
        <v>0.57294118333843402</v>
      </c>
      <c r="AK5657">
        <v>73.175032769791002</v>
      </c>
      <c r="AL5657">
        <v>0.42538578288704298</v>
      </c>
      <c r="AM5657">
        <f t="shared" si="354"/>
        <v>1.3429315604726901</v>
      </c>
      <c r="AN5657">
        <v>0.73949696000501897</v>
      </c>
      <c r="AO5657">
        <v>0.57523668911925796</v>
      </c>
      <c r="AP5657">
        <v>0.56513123268989796</v>
      </c>
      <c r="AQ5657">
        <v>0.97365521188541504</v>
      </c>
      <c r="AS5657">
        <v>73.175032769791002</v>
      </c>
      <c r="AT5657">
        <v>-0.63718882025083601</v>
      </c>
      <c r="AU5657">
        <f t="shared" si="355"/>
        <v>0.64296458485897612</v>
      </c>
      <c r="AV5657">
        <v>0.74234007091199095</v>
      </c>
      <c r="AW5657">
        <v>-0.85835164396827801</v>
      </c>
      <c r="AX5657">
        <v>0.39069832042994002</v>
      </c>
      <c r="AY5657">
        <v>0.81631915228296703</v>
      </c>
    </row>
    <row r="5658" spans="1:51" x14ac:dyDescent="0.35">
      <c r="A5658" t="s">
        <v>2240</v>
      </c>
      <c r="B5658" t="s">
        <v>10596</v>
      </c>
      <c r="C5658">
        <v>46.925845282137303</v>
      </c>
      <c r="D5658">
        <v>43.598532074966798</v>
      </c>
      <c r="E5658">
        <v>39.868475768807798</v>
      </c>
      <c r="F5658">
        <v>37.478299408995902</v>
      </c>
      <c r="G5658">
        <v>49.841363092319497</v>
      </c>
      <c r="H5658">
        <v>46.6601006995215</v>
      </c>
      <c r="I5658">
        <v>50.829817652475597</v>
      </c>
      <c r="J5658">
        <v>49.203276668314501</v>
      </c>
      <c r="K5658">
        <v>23.746739232599801</v>
      </c>
      <c r="L5658">
        <v>42.819622021888101</v>
      </c>
      <c r="M5658">
        <v>42.5717997656431</v>
      </c>
      <c r="N5658">
        <v>36.098695130739102</v>
      </c>
      <c r="O5658">
        <v>43.658822936690598</v>
      </c>
      <c r="P5658">
        <v>34.9295538909508</v>
      </c>
      <c r="Q5658">
        <v>27.7218262995572</v>
      </c>
      <c r="R5658">
        <v>56.421404399191601</v>
      </c>
      <c r="S5658">
        <v>45.177281398295797</v>
      </c>
      <c r="U5658">
        <v>42.208909160182003</v>
      </c>
      <c r="V5658">
        <v>3.92351687659784E-2</v>
      </c>
      <c r="W5658">
        <f t="shared" si="352"/>
        <v>1.0275689262109799</v>
      </c>
      <c r="X5658">
        <v>0.29851455290991502</v>
      </c>
      <c r="Y5658">
        <v>0.131434693496564</v>
      </c>
      <c r="Z5658">
        <v>0.89543144526510798</v>
      </c>
      <c r="AA5658" t="s">
        <v>43</v>
      </c>
      <c r="AC5658">
        <v>42.208909160182003</v>
      </c>
      <c r="AD5658">
        <v>0.20381581396434001</v>
      </c>
      <c r="AE5658">
        <f t="shared" si="353"/>
        <v>1.1517405925087429</v>
      </c>
      <c r="AF5658">
        <v>0.33177315494391801</v>
      </c>
      <c r="AG5658">
        <v>0.61432280136948603</v>
      </c>
      <c r="AH5658">
        <v>0.53900203806500102</v>
      </c>
      <c r="AI5658">
        <v>0.809525615770053</v>
      </c>
      <c r="AK5658">
        <v>42.208909160182003</v>
      </c>
      <c r="AL5658">
        <v>8.16849130147171E-2</v>
      </c>
      <c r="AM5658">
        <f t="shared" si="354"/>
        <v>1.058253245373628</v>
      </c>
      <c r="AN5658">
        <v>0.30791166791549401</v>
      </c>
      <c r="AO5658">
        <v>0.26528683881227699</v>
      </c>
      <c r="AP5658">
        <v>0.79078850250729804</v>
      </c>
      <c r="AQ5658">
        <v>0.98392063876284497</v>
      </c>
      <c r="AS5658">
        <v>42.208909160182003</v>
      </c>
      <c r="AT5658">
        <v>0.25965310499053201</v>
      </c>
      <c r="AU5658">
        <f t="shared" si="355"/>
        <v>1.1971908063191758</v>
      </c>
      <c r="AV5658">
        <v>0.30499496891830702</v>
      </c>
      <c r="AW5658">
        <v>0.85133569878682103</v>
      </c>
      <c r="AX5658">
        <v>0.39458289971403998</v>
      </c>
      <c r="AY5658">
        <v>0.81631915228296703</v>
      </c>
    </row>
    <row r="5659" spans="1:51" x14ac:dyDescent="0.35">
      <c r="A5659" t="s">
        <v>2534</v>
      </c>
      <c r="B5659" t="s">
        <v>4131</v>
      </c>
      <c r="C5659">
        <v>5.3324824184246902</v>
      </c>
      <c r="D5659">
        <v>5.0695967529031201</v>
      </c>
      <c r="E5659">
        <v>4.9835594711009703</v>
      </c>
      <c r="F5659">
        <v>1.97254207415768</v>
      </c>
      <c r="G5659">
        <v>4.2418181355165503</v>
      </c>
      <c r="H5659">
        <v>8.2341354175626105</v>
      </c>
      <c r="I5659">
        <v>1.0165963530495099</v>
      </c>
      <c r="J5659">
        <v>1.0934061481847701</v>
      </c>
      <c r="K5659">
        <v>39.577898720999698</v>
      </c>
      <c r="L5659">
        <v>43.864003046812201</v>
      </c>
      <c r="M5659">
        <v>42.5717997656431</v>
      </c>
      <c r="N5659">
        <v>40.848523437415302</v>
      </c>
      <c r="O5659">
        <v>40.985833777301401</v>
      </c>
      <c r="P5659">
        <v>49.636734476614301</v>
      </c>
      <c r="Q5659">
        <v>21.781434949651999</v>
      </c>
      <c r="R5659">
        <v>50.152359465948102</v>
      </c>
      <c r="S5659">
        <v>29.817005722875201</v>
      </c>
      <c r="U5659">
        <v>23.010572360832999</v>
      </c>
      <c r="V5659">
        <v>-6.7063209848993194E-2</v>
      </c>
      <c r="W5659">
        <f t="shared" si="352"/>
        <v>0.95457918954992727</v>
      </c>
      <c r="X5659">
        <v>0.60624911992163899</v>
      </c>
      <c r="Y5659">
        <v>-0.11061988817016601</v>
      </c>
      <c r="Z5659">
        <v>0.91191777579875299</v>
      </c>
      <c r="AA5659" t="s">
        <v>43</v>
      </c>
      <c r="AC5659">
        <v>23.010572360832999</v>
      </c>
      <c r="AD5659">
        <v>-2.2821959367062501</v>
      </c>
      <c r="AE5659">
        <f t="shared" si="353"/>
        <v>0.20558459422654946</v>
      </c>
      <c r="AF5659">
        <v>1.13617991650274</v>
      </c>
      <c r="AG5659">
        <v>-2.0086571708915999</v>
      </c>
      <c r="AH5659">
        <v>4.4573503748573599E-2</v>
      </c>
      <c r="AI5659">
        <v>0.27712584136875001</v>
      </c>
      <c r="AK5659">
        <v>23.010572360832999</v>
      </c>
      <c r="AL5659">
        <v>6.1900968653893801E-2</v>
      </c>
      <c r="AM5659">
        <f t="shared" si="354"/>
        <v>1.043840272323193</v>
      </c>
      <c r="AN5659">
        <v>0.348710645821867</v>
      </c>
      <c r="AO5659">
        <v>0.177513848216481</v>
      </c>
      <c r="AP5659">
        <v>0.85910478866491802</v>
      </c>
      <c r="AQ5659">
        <v>0.99200427724552098</v>
      </c>
      <c r="AS5659">
        <v>23.010572360832999</v>
      </c>
      <c r="AT5659">
        <v>-0.30252077588055898</v>
      </c>
      <c r="AU5659">
        <f t="shared" si="355"/>
        <v>0.81083441233240372</v>
      </c>
      <c r="AV5659">
        <v>0.35492606591193299</v>
      </c>
      <c r="AW5659">
        <v>-0.85234871409986201</v>
      </c>
      <c r="AX5659">
        <v>0.39402057600210999</v>
      </c>
      <c r="AY5659">
        <v>0.81631915228296703</v>
      </c>
    </row>
    <row r="5660" spans="1:51" x14ac:dyDescent="0.35">
      <c r="A5660" t="s">
        <v>4528</v>
      </c>
      <c r="B5660" t="s">
        <v>10597</v>
      </c>
      <c r="C5660">
        <v>8.5319718694795004</v>
      </c>
      <c r="D5660">
        <v>12.1670322069675</v>
      </c>
      <c r="E5660">
        <v>8.9704070479817499</v>
      </c>
      <c r="F5660">
        <v>10.8489814078672</v>
      </c>
      <c r="G5660">
        <v>12.7254544065497</v>
      </c>
      <c r="H5660">
        <v>14.638462964555799</v>
      </c>
      <c r="I5660">
        <v>12.199156236594099</v>
      </c>
      <c r="J5660">
        <v>7.6538430372933597</v>
      </c>
      <c r="K5660">
        <v>11.8733696162999</v>
      </c>
      <c r="L5660">
        <v>26.109525623102499</v>
      </c>
      <c r="M5660">
        <v>18.245057042418502</v>
      </c>
      <c r="N5660">
        <v>18.9993132267048</v>
      </c>
      <c r="O5660">
        <v>20.492916888650701</v>
      </c>
      <c r="P5660">
        <v>13.7879817990595</v>
      </c>
      <c r="Q5660">
        <v>12.870847924794401</v>
      </c>
      <c r="R5660">
        <v>23.285024037761598</v>
      </c>
      <c r="S5660">
        <v>6.3248193957614101</v>
      </c>
      <c r="U5660">
        <v>14.101421454814201</v>
      </c>
      <c r="V5660">
        <v>0.36615668227438802</v>
      </c>
      <c r="W5660">
        <f t="shared" si="352"/>
        <v>1.2889146040068209</v>
      </c>
      <c r="X5660">
        <v>0.50838350325291104</v>
      </c>
      <c r="Y5660">
        <v>0.72023714367504299</v>
      </c>
      <c r="Z5660">
        <v>0.47137899806573402</v>
      </c>
      <c r="AA5660" t="s">
        <v>43</v>
      </c>
      <c r="AC5660">
        <v>14.101421454814201</v>
      </c>
      <c r="AD5660">
        <v>1.0304376601083E-2</v>
      </c>
      <c r="AE5660">
        <f t="shared" si="353"/>
        <v>1.0071680177183076</v>
      </c>
      <c r="AF5660">
        <v>0.59004821897427095</v>
      </c>
      <c r="AG5660">
        <v>1.7463617836176101E-2</v>
      </c>
      <c r="AH5660">
        <v>0.98606675717832004</v>
      </c>
      <c r="AI5660">
        <v>1</v>
      </c>
      <c r="AK5660">
        <v>14.101421454814201</v>
      </c>
      <c r="AL5660">
        <v>-7.4484679635552706E-2</v>
      </c>
      <c r="AM5660">
        <f t="shared" si="354"/>
        <v>0.94968127974458161</v>
      </c>
      <c r="AN5660">
        <v>0.457150530512409</v>
      </c>
      <c r="AO5660">
        <v>-0.16293250179993099</v>
      </c>
      <c r="AP5660">
        <v>0.87057158001920099</v>
      </c>
      <c r="AQ5660">
        <v>0.99318666260325505</v>
      </c>
      <c r="AS5660">
        <v>14.101421454814201</v>
      </c>
      <c r="AT5660">
        <v>-0.39895796230282699</v>
      </c>
      <c r="AU5660">
        <f t="shared" si="355"/>
        <v>0.75840587103160639</v>
      </c>
      <c r="AV5660">
        <v>0.46743117781799598</v>
      </c>
      <c r="AW5660">
        <v>-0.85351166382438004</v>
      </c>
      <c r="AX5660">
        <v>0.39337562225725098</v>
      </c>
      <c r="AY5660">
        <v>0.81631915228296703</v>
      </c>
    </row>
    <row r="5661" spans="1:51" x14ac:dyDescent="0.35">
      <c r="A5661" t="s">
        <v>7079</v>
      </c>
      <c r="B5661" t="s">
        <v>10598</v>
      </c>
      <c r="C5661">
        <v>20.263433190013799</v>
      </c>
      <c r="D5661">
        <v>7.0974354540643603</v>
      </c>
      <c r="E5661">
        <v>18.937525990183701</v>
      </c>
      <c r="F5661">
        <v>11.8352524449461</v>
      </c>
      <c r="G5661">
        <v>19.088181609824499</v>
      </c>
      <c r="H5661">
        <v>19.212982640979401</v>
      </c>
      <c r="I5661">
        <v>12.199156236594099</v>
      </c>
      <c r="J5661">
        <v>9.8406553336628892</v>
      </c>
      <c r="K5661">
        <v>30.672871508774801</v>
      </c>
      <c r="L5661">
        <v>45.9527650966604</v>
      </c>
      <c r="M5661">
        <v>41.355462629481799</v>
      </c>
      <c r="N5661">
        <v>31.348866824062899</v>
      </c>
      <c r="O5661">
        <v>46.331812096079901</v>
      </c>
      <c r="P5661">
        <v>39.525547823970598</v>
      </c>
      <c r="Q5661">
        <v>31.6820871994939</v>
      </c>
      <c r="R5661">
        <v>43.883314532704603</v>
      </c>
      <c r="S5661">
        <v>18.974458187284199</v>
      </c>
      <c r="U5661">
        <v>26.364812282281299</v>
      </c>
      <c r="V5661">
        <v>0.117869889368141</v>
      </c>
      <c r="W5661">
        <f t="shared" si="352"/>
        <v>1.0851315039967975</v>
      </c>
      <c r="X5661">
        <v>0.43051297355071899</v>
      </c>
      <c r="Y5661">
        <v>0.27378940150395997</v>
      </c>
      <c r="Z5661">
        <v>0.78424646890136696</v>
      </c>
      <c r="AA5661" t="s">
        <v>43</v>
      </c>
      <c r="AC5661">
        <v>26.364812282281299</v>
      </c>
      <c r="AD5661">
        <v>-0.47987751143930801</v>
      </c>
      <c r="AE5661">
        <f t="shared" si="353"/>
        <v>0.7170384998569107</v>
      </c>
      <c r="AF5661">
        <v>0.518002312061832</v>
      </c>
      <c r="AG5661">
        <v>-0.92640032730592603</v>
      </c>
      <c r="AH5661">
        <v>0.35423797407783703</v>
      </c>
      <c r="AI5661">
        <v>0.67294850079300095</v>
      </c>
      <c r="AK5661">
        <v>26.364812282281299</v>
      </c>
      <c r="AL5661">
        <v>-5.3948159594081396E-3</v>
      </c>
      <c r="AM5661">
        <f t="shared" si="354"/>
        <v>0.99626758138316929</v>
      </c>
      <c r="AN5661">
        <v>0.36561433950191502</v>
      </c>
      <c r="AO5661">
        <v>-1.4755482421060499E-2</v>
      </c>
      <c r="AP5661">
        <v>0.98822725559260105</v>
      </c>
      <c r="AQ5661">
        <v>1</v>
      </c>
      <c r="AS5661">
        <v>26.364812282281299</v>
      </c>
      <c r="AT5661">
        <v>-0.316508832181986</v>
      </c>
      <c r="AU5661">
        <f t="shared" si="355"/>
        <v>0.80301072846171506</v>
      </c>
      <c r="AV5661">
        <v>0.37122103362283299</v>
      </c>
      <c r="AW5661">
        <v>-0.85261556731606203</v>
      </c>
      <c r="AX5661">
        <v>0.39387252682422202</v>
      </c>
      <c r="AY5661">
        <v>0.81631915228296703</v>
      </c>
    </row>
    <row r="5662" spans="1:51" x14ac:dyDescent="0.35">
      <c r="A5662" t="s">
        <v>1079</v>
      </c>
      <c r="B5662" t="s">
        <v>10599</v>
      </c>
      <c r="C5662">
        <v>46.925845282137303</v>
      </c>
      <c r="D5662">
        <v>22.306225712773699</v>
      </c>
      <c r="E5662">
        <v>33.888204403486597</v>
      </c>
      <c r="F5662">
        <v>43.395925631468899</v>
      </c>
      <c r="G5662">
        <v>33.934545084132402</v>
      </c>
      <c r="H5662">
        <v>53.064428246514602</v>
      </c>
      <c r="I5662">
        <v>36.597468709782397</v>
      </c>
      <c r="J5662">
        <v>24.054935260064799</v>
      </c>
      <c r="K5662">
        <v>195.91059866894801</v>
      </c>
      <c r="L5662">
        <v>247.51830290701201</v>
      </c>
      <c r="M5662">
        <v>188.53225610499101</v>
      </c>
      <c r="N5662">
        <v>210.892376816423</v>
      </c>
      <c r="O5662">
        <v>290.46482198696202</v>
      </c>
      <c r="P5662">
        <v>216.01171485193299</v>
      </c>
      <c r="Q5662">
        <v>162.37069689740599</v>
      </c>
      <c r="R5662">
        <v>257.03084226298398</v>
      </c>
      <c r="S5662">
        <v>111.136112239808</v>
      </c>
      <c r="U5662">
        <v>127.884429474519</v>
      </c>
      <c r="V5662">
        <v>0.34597151545326399</v>
      </c>
      <c r="W5662">
        <f t="shared" si="352"/>
        <v>1.2710065943250086</v>
      </c>
      <c r="X5662">
        <v>0.34278585195517502</v>
      </c>
      <c r="Y5662">
        <v>1.00929345094005</v>
      </c>
      <c r="Z5662">
        <v>0.31283392003143301</v>
      </c>
      <c r="AA5662" t="s">
        <v>43</v>
      </c>
      <c r="AC5662">
        <v>127.884429474519</v>
      </c>
      <c r="AD5662">
        <v>-0.173627298020262</v>
      </c>
      <c r="AE5662">
        <f t="shared" si="353"/>
        <v>0.8866107142535421</v>
      </c>
      <c r="AF5662">
        <v>0.397692133963994</v>
      </c>
      <c r="AG5662">
        <v>-0.43658720701773202</v>
      </c>
      <c r="AH5662">
        <v>0.66241074206776795</v>
      </c>
      <c r="AI5662">
        <v>0.87322255408317995</v>
      </c>
      <c r="AK5662">
        <v>127.884429474519</v>
      </c>
      <c r="AL5662">
        <v>0.182687986955403</v>
      </c>
      <c r="AM5662">
        <f t="shared" si="354"/>
        <v>1.1349966087918473</v>
      </c>
      <c r="AN5662">
        <v>0.295465885331123</v>
      </c>
      <c r="AO5662">
        <v>0.61830484000096397</v>
      </c>
      <c r="AP5662">
        <v>0.536374412051834</v>
      </c>
      <c r="AQ5662">
        <v>0.97365521188541504</v>
      </c>
      <c r="AS5662">
        <v>127.884429474519</v>
      </c>
      <c r="AT5662">
        <v>-0.25242863219300299</v>
      </c>
      <c r="AU5662">
        <f t="shared" si="355"/>
        <v>0.83948204141278504</v>
      </c>
      <c r="AV5662">
        <v>0.29711446655217699</v>
      </c>
      <c r="AW5662">
        <v>-0.84960061057368097</v>
      </c>
      <c r="AX5662">
        <v>0.395547172382756</v>
      </c>
      <c r="AY5662">
        <v>0.81670182809731295</v>
      </c>
    </row>
    <row r="5663" spans="1:51" x14ac:dyDescent="0.35">
      <c r="A5663" t="s">
        <v>6372</v>
      </c>
      <c r="B5663" t="s">
        <v>10600</v>
      </c>
      <c r="C5663">
        <v>5.3324824184246902</v>
      </c>
      <c r="D5663">
        <v>6.0835161034837402</v>
      </c>
      <c r="E5663">
        <v>10.963830836422099</v>
      </c>
      <c r="F5663">
        <v>4.9313551853941897</v>
      </c>
      <c r="G5663">
        <v>6.3627272032748303</v>
      </c>
      <c r="H5663">
        <v>9.1490393528473497</v>
      </c>
      <c r="I5663">
        <v>5.0829817652475597</v>
      </c>
      <c r="J5663">
        <v>7.6538430372933597</v>
      </c>
      <c r="K5663">
        <v>46.504030997174603</v>
      </c>
      <c r="L5663">
        <v>42.819622021888101</v>
      </c>
      <c r="M5663">
        <v>41.355462629481799</v>
      </c>
      <c r="N5663">
        <v>32.298832485398101</v>
      </c>
      <c r="O5663">
        <v>32.966866299133699</v>
      </c>
      <c r="P5663">
        <v>45.959939330198402</v>
      </c>
      <c r="Q5663">
        <v>55.443652599114301</v>
      </c>
      <c r="R5663">
        <v>42.0921588374921</v>
      </c>
      <c r="S5663">
        <v>58.730465817784498</v>
      </c>
      <c r="U5663">
        <v>26.690047465885499</v>
      </c>
      <c r="V5663">
        <v>-0.127377888235326</v>
      </c>
      <c r="W5663">
        <f t="shared" si="352"/>
        <v>0.91549385772198255</v>
      </c>
      <c r="X5663">
        <v>0.50481098424050297</v>
      </c>
      <c r="Y5663">
        <v>-0.25232788550940199</v>
      </c>
      <c r="Z5663">
        <v>0.80078763578921597</v>
      </c>
      <c r="AA5663" t="s">
        <v>43</v>
      </c>
      <c r="AC5663">
        <v>26.690047465885499</v>
      </c>
      <c r="AD5663">
        <v>-0.24480613103965199</v>
      </c>
      <c r="AE5663">
        <f t="shared" si="353"/>
        <v>0.84392919548230316</v>
      </c>
      <c r="AF5663">
        <v>0.58631588042384697</v>
      </c>
      <c r="AG5663">
        <v>-0.41753283377329198</v>
      </c>
      <c r="AH5663">
        <v>0.67628871344350705</v>
      </c>
      <c r="AI5663">
        <v>0.87791646330614104</v>
      </c>
      <c r="AK5663">
        <v>26.690047465885499</v>
      </c>
      <c r="AL5663">
        <v>-0.234376126635683</v>
      </c>
      <c r="AM5663">
        <f t="shared" si="354"/>
        <v>0.85005251303229878</v>
      </c>
      <c r="AN5663">
        <v>0.30819980203833203</v>
      </c>
      <c r="AO5663">
        <v>-0.76046812842057898</v>
      </c>
      <c r="AP5663">
        <v>0.44697481332205402</v>
      </c>
      <c r="AQ5663">
        <v>0.97365521188541504</v>
      </c>
      <c r="AS5663">
        <v>26.690047465885499</v>
      </c>
      <c r="AT5663">
        <v>0.25493548359253199</v>
      </c>
      <c r="AU5663">
        <f t="shared" si="355"/>
        <v>1.1932823790071558</v>
      </c>
      <c r="AV5663">
        <v>0.30026836835800103</v>
      </c>
      <c r="AW5663">
        <v>0.84902544009757197</v>
      </c>
      <c r="AX5663">
        <v>0.39586713648629401</v>
      </c>
      <c r="AY5663">
        <v>0.81670182809731295</v>
      </c>
    </row>
    <row r="5664" spans="1:51" x14ac:dyDescent="0.35">
      <c r="A5664" t="s">
        <v>5095</v>
      </c>
      <c r="B5664" t="s">
        <v>10601</v>
      </c>
      <c r="C5664">
        <v>14.930950771589099</v>
      </c>
      <c r="D5664">
        <v>13.1809515575481</v>
      </c>
      <c r="E5664">
        <v>18.937525990183701</v>
      </c>
      <c r="F5664">
        <v>19.725420741576801</v>
      </c>
      <c r="G5664">
        <v>23.329999745341102</v>
      </c>
      <c r="H5664">
        <v>18.298078705694699</v>
      </c>
      <c r="I5664">
        <v>11.182559883544601</v>
      </c>
      <c r="J5664">
        <v>10.934061481847699</v>
      </c>
      <c r="K5664">
        <v>40.567346189024697</v>
      </c>
      <c r="L5664">
        <v>56.396575345901397</v>
      </c>
      <c r="M5664">
        <v>59.600519671900301</v>
      </c>
      <c r="N5664">
        <v>46.548317405426701</v>
      </c>
      <c r="O5664">
        <v>58.805761506562902</v>
      </c>
      <c r="P5664">
        <v>61.586318702465903</v>
      </c>
      <c r="Q5664">
        <v>37.622478549398998</v>
      </c>
      <c r="R5664">
        <v>58.212560094403997</v>
      </c>
      <c r="S5664">
        <v>35.238279490670699</v>
      </c>
      <c r="U5664">
        <v>34.417512107828301</v>
      </c>
      <c r="V5664">
        <v>0.37645955790810898</v>
      </c>
      <c r="W5664">
        <f t="shared" si="352"/>
        <v>1.2981522161387591</v>
      </c>
      <c r="X5664">
        <v>0.36773316556380298</v>
      </c>
      <c r="Y5664">
        <v>1.02373022931159</v>
      </c>
      <c r="Z5664">
        <v>0.30596271304657902</v>
      </c>
      <c r="AA5664" t="s">
        <v>43</v>
      </c>
      <c r="AC5664">
        <v>34.417512107828301</v>
      </c>
      <c r="AD5664">
        <v>-0.50544246334120302</v>
      </c>
      <c r="AE5664">
        <f t="shared" si="353"/>
        <v>0.70444429685408994</v>
      </c>
      <c r="AF5664">
        <v>0.463634490652933</v>
      </c>
      <c r="AG5664">
        <v>-1.09017442302317</v>
      </c>
      <c r="AH5664">
        <v>0.27563631775868103</v>
      </c>
      <c r="AI5664">
        <v>0.60040011129030901</v>
      </c>
      <c r="AK5664">
        <v>34.417512107828301</v>
      </c>
      <c r="AL5664">
        <v>9.9069540605700598E-2</v>
      </c>
      <c r="AM5664">
        <f t="shared" si="354"/>
        <v>1.0710824501293228</v>
      </c>
      <c r="AN5664">
        <v>0.28683986010757301</v>
      </c>
      <c r="AO5664">
        <v>0.345382753179934</v>
      </c>
      <c r="AP5664">
        <v>0.72980664133555895</v>
      </c>
      <c r="AQ5664">
        <v>0.97588283881329096</v>
      </c>
      <c r="AS5664">
        <v>34.417512107828301</v>
      </c>
      <c r="AT5664">
        <v>-0.24830106126034299</v>
      </c>
      <c r="AU5664">
        <f t="shared" si="355"/>
        <v>0.84188725044365198</v>
      </c>
      <c r="AV5664">
        <v>0.292477094830492</v>
      </c>
      <c r="AW5664">
        <v>-0.84895899764133098</v>
      </c>
      <c r="AX5664">
        <v>0.395904108121656</v>
      </c>
      <c r="AY5664">
        <v>0.81670182809731295</v>
      </c>
    </row>
    <row r="5665" spans="1:51" x14ac:dyDescent="0.35">
      <c r="A5665" t="s">
        <v>1369</v>
      </c>
      <c r="B5665" t="s">
        <v>10602</v>
      </c>
      <c r="C5665">
        <v>23.462922641068602</v>
      </c>
      <c r="D5665">
        <v>22.306225712773699</v>
      </c>
      <c r="E5665">
        <v>13.9539665190827</v>
      </c>
      <c r="F5665">
        <v>18.739149704497901</v>
      </c>
      <c r="G5665">
        <v>16.967272542066201</v>
      </c>
      <c r="H5665">
        <v>15.553366899840499</v>
      </c>
      <c r="I5665">
        <v>19.315330707940699</v>
      </c>
      <c r="J5665">
        <v>24.054935260064799</v>
      </c>
      <c r="K5665">
        <v>0.98944746802499195</v>
      </c>
      <c r="L5665">
        <v>0</v>
      </c>
      <c r="M5665">
        <v>0</v>
      </c>
      <c r="N5665">
        <v>0</v>
      </c>
      <c r="O5665">
        <v>0</v>
      </c>
      <c r="P5665">
        <v>0.91919878660396903</v>
      </c>
      <c r="Q5665">
        <v>0.99006522498418403</v>
      </c>
      <c r="R5665">
        <v>0.89557784760621595</v>
      </c>
      <c r="S5665">
        <v>0.90354562796591498</v>
      </c>
      <c r="U5665">
        <v>9.3559414672070904</v>
      </c>
      <c r="V5665">
        <v>-0.219204350669091</v>
      </c>
      <c r="W5665">
        <f t="shared" si="352"/>
        <v>0.85903906766302418</v>
      </c>
      <c r="X5665">
        <v>0.45864090095825799</v>
      </c>
      <c r="Y5665">
        <v>-0.47794331079303598</v>
      </c>
      <c r="Z5665">
        <v>0.63269055393468898</v>
      </c>
      <c r="AA5665" t="s">
        <v>43</v>
      </c>
      <c r="AC5665">
        <v>9.3559414672070904</v>
      </c>
      <c r="AD5665">
        <v>0.123824797288068</v>
      </c>
      <c r="AE5665">
        <f t="shared" si="353"/>
        <v>1.089619779372907</v>
      </c>
      <c r="AF5665">
        <v>0.50456834805925399</v>
      </c>
      <c r="AG5665">
        <v>0.24540738190245501</v>
      </c>
      <c r="AH5665">
        <v>0.80614101381526904</v>
      </c>
      <c r="AI5665">
        <v>0.93424767785194995</v>
      </c>
      <c r="AK5665">
        <v>9.3559414672070904</v>
      </c>
      <c r="AL5665">
        <v>-0.230665923018393</v>
      </c>
      <c r="AM5665">
        <f t="shared" si="354"/>
        <v>0.85224142110093515</v>
      </c>
      <c r="AN5665">
        <v>1.7057683718455301</v>
      </c>
      <c r="AO5665">
        <v>-0.13522699026763399</v>
      </c>
      <c r="AP5665">
        <v>0.89243240793915302</v>
      </c>
      <c r="AQ5665">
        <v>0.99318666260325505</v>
      </c>
      <c r="AS5665">
        <v>9.3559414672070904</v>
      </c>
      <c r="AT5665">
        <v>1.2631040628797201</v>
      </c>
      <c r="AU5665">
        <f t="shared" si="355"/>
        <v>2.4001158810014704</v>
      </c>
      <c r="AV5665">
        <v>1.4885756995918</v>
      </c>
      <c r="AW5665">
        <v>0.84853196463309999</v>
      </c>
      <c r="AX5665">
        <v>0.39614177868145301</v>
      </c>
      <c r="AY5665">
        <v>0.81693492709272197</v>
      </c>
    </row>
    <row r="5666" spans="1:51" x14ac:dyDescent="0.35">
      <c r="A5666" t="s">
        <v>1874</v>
      </c>
      <c r="B5666" t="s">
        <v>10603</v>
      </c>
      <c r="C5666">
        <v>58.657306602671603</v>
      </c>
      <c r="D5666">
        <v>53.737725580773102</v>
      </c>
      <c r="E5666">
        <v>57.809289864771301</v>
      </c>
      <c r="F5666">
        <v>79.8879540033859</v>
      </c>
      <c r="G5666">
        <v>66.808635634385695</v>
      </c>
      <c r="H5666">
        <v>72.277410887494</v>
      </c>
      <c r="I5666">
        <v>53.879606711624199</v>
      </c>
      <c r="J5666">
        <v>45.923058223760201</v>
      </c>
      <c r="K5666">
        <v>125.65982843917401</v>
      </c>
      <c r="L5666">
        <v>186.94420346141399</v>
      </c>
      <c r="M5666">
        <v>142.31144493086401</v>
      </c>
      <c r="N5666">
        <v>169.093887717673</v>
      </c>
      <c r="O5666">
        <v>188.89123393017201</v>
      </c>
      <c r="P5666">
        <v>161.77898644229799</v>
      </c>
      <c r="Q5666">
        <v>87.125739798608194</v>
      </c>
      <c r="R5666">
        <v>180.01114736884901</v>
      </c>
      <c r="S5666">
        <v>126.496387915228</v>
      </c>
      <c r="U5666">
        <v>109.252579265479</v>
      </c>
      <c r="V5666">
        <v>0.36444871751505298</v>
      </c>
      <c r="W5666">
        <f t="shared" si="352"/>
        <v>1.2873895983236148</v>
      </c>
      <c r="X5666">
        <v>0.26696334230197399</v>
      </c>
      <c r="Y5666">
        <v>1.3651638999290301</v>
      </c>
      <c r="Z5666">
        <v>0.17220154185446901</v>
      </c>
      <c r="AA5666" t="s">
        <v>43</v>
      </c>
      <c r="AC5666">
        <v>109.252579265479</v>
      </c>
      <c r="AD5666">
        <v>-0.18336934122273499</v>
      </c>
      <c r="AE5666">
        <f t="shared" si="353"/>
        <v>0.88064389353608852</v>
      </c>
      <c r="AF5666">
        <v>0.31017241459442302</v>
      </c>
      <c r="AG5666">
        <v>-0.59118520085838999</v>
      </c>
      <c r="AH5666">
        <v>0.55439633750042505</v>
      </c>
      <c r="AI5666">
        <v>0.81816768750426905</v>
      </c>
      <c r="AK5666">
        <v>109.252579265479</v>
      </c>
      <c r="AL5666">
        <v>0.19242114000788699</v>
      </c>
      <c r="AM5666">
        <f t="shared" si="354"/>
        <v>1.1426797601124319</v>
      </c>
      <c r="AN5666">
        <v>0.240815295248344</v>
      </c>
      <c r="AO5666">
        <v>0.79904035916593097</v>
      </c>
      <c r="AP5666">
        <v>0.42426701024666402</v>
      </c>
      <c r="AQ5666">
        <v>0.97365521188541504</v>
      </c>
      <c r="AS5666">
        <v>109.252579265479</v>
      </c>
      <c r="AT5666">
        <v>-0.20607421808340401</v>
      </c>
      <c r="AU5666">
        <f t="shared" si="355"/>
        <v>0.86689296587791542</v>
      </c>
      <c r="AV5666">
        <v>0.24333845061954401</v>
      </c>
      <c r="AW5666">
        <v>-0.84686253881675999</v>
      </c>
      <c r="AX5666">
        <v>0.39707174495745401</v>
      </c>
      <c r="AY5666">
        <v>0.81743316464081495</v>
      </c>
    </row>
    <row r="5667" spans="1:51" x14ac:dyDescent="0.35">
      <c r="A5667" t="s">
        <v>1806</v>
      </c>
      <c r="B5667" t="s">
        <v>10604</v>
      </c>
      <c r="C5667">
        <v>75.721250341630594</v>
      </c>
      <c r="D5667">
        <v>58.807322333676197</v>
      </c>
      <c r="E5667">
        <v>66.779696912752996</v>
      </c>
      <c r="F5667">
        <v>76.929140892149405</v>
      </c>
      <c r="G5667">
        <v>62.566817498869199</v>
      </c>
      <c r="H5667">
        <v>79.596642369771899</v>
      </c>
      <c r="I5667">
        <v>91.493671774456104</v>
      </c>
      <c r="J5667">
        <v>68.884587335640205</v>
      </c>
      <c r="K5667">
        <v>74.208560101874397</v>
      </c>
      <c r="L5667">
        <v>74.151052769611098</v>
      </c>
      <c r="M5667">
        <v>77.845576714318796</v>
      </c>
      <c r="N5667">
        <v>93.096634810853502</v>
      </c>
      <c r="O5667">
        <v>126.521486877757</v>
      </c>
      <c r="P5667">
        <v>63.424716275673802</v>
      </c>
      <c r="Q5667">
        <v>49.503261249209203</v>
      </c>
      <c r="R5667">
        <v>102.991452474715</v>
      </c>
      <c r="S5667">
        <v>32.527642606772901</v>
      </c>
      <c r="U5667">
        <v>75.002912549396001</v>
      </c>
      <c r="V5667">
        <v>0.12407517058385401</v>
      </c>
      <c r="W5667">
        <f t="shared" si="352"/>
        <v>1.0898088944399025</v>
      </c>
      <c r="X5667">
        <v>0.33947340662653203</v>
      </c>
      <c r="Y5667">
        <v>0.36549304941684002</v>
      </c>
      <c r="Z5667">
        <v>0.71474339425107902</v>
      </c>
      <c r="AA5667" t="s">
        <v>43</v>
      </c>
      <c r="AC5667">
        <v>75.002912549396001</v>
      </c>
      <c r="AD5667">
        <v>0.258804835750435</v>
      </c>
      <c r="AE5667">
        <f t="shared" si="353"/>
        <v>1.1964870944404111</v>
      </c>
      <c r="AF5667">
        <v>0.37864669009527901</v>
      </c>
      <c r="AG5667">
        <v>0.68349953273145503</v>
      </c>
      <c r="AH5667">
        <v>0.49429124536042601</v>
      </c>
      <c r="AI5667">
        <v>0.77841708670641296</v>
      </c>
      <c r="AK5667">
        <v>75.002912549396001</v>
      </c>
      <c r="AL5667">
        <v>0.32453224561836802</v>
      </c>
      <c r="AM5667">
        <f t="shared" si="354"/>
        <v>1.2522583622974237</v>
      </c>
      <c r="AN5667">
        <v>0.33465030870754697</v>
      </c>
      <c r="AO5667">
        <v>0.96976526593309798</v>
      </c>
      <c r="AP5667">
        <v>0.332163509888389</v>
      </c>
      <c r="AQ5667">
        <v>0.97365521188541504</v>
      </c>
      <c r="AS5667">
        <v>75.002912549396001</v>
      </c>
      <c r="AT5667">
        <v>-0.28736386456783902</v>
      </c>
      <c r="AU5667">
        <f t="shared" si="355"/>
        <v>0.81939791983230503</v>
      </c>
      <c r="AV5667">
        <v>0.340100854458605</v>
      </c>
      <c r="AW5667">
        <v>-0.84493720259916205</v>
      </c>
      <c r="AX5667">
        <v>0.39814590168984998</v>
      </c>
      <c r="AY5667">
        <v>0.81830991177397705</v>
      </c>
    </row>
    <row r="5668" spans="1:51" x14ac:dyDescent="0.35">
      <c r="A5668" t="s">
        <v>5735</v>
      </c>
      <c r="B5668" t="s">
        <v>4944</v>
      </c>
      <c r="C5668">
        <v>20.263433190013799</v>
      </c>
      <c r="D5668">
        <v>19.264467661031802</v>
      </c>
      <c r="E5668">
        <v>18.937525990183701</v>
      </c>
      <c r="F5668">
        <v>17.7528786674191</v>
      </c>
      <c r="G5668">
        <v>15.9068180081871</v>
      </c>
      <c r="H5668">
        <v>27.447118058541999</v>
      </c>
      <c r="I5668">
        <v>13.215752589643699</v>
      </c>
      <c r="J5668">
        <v>9.8406553336628892</v>
      </c>
      <c r="K5668">
        <v>29.683424040749799</v>
      </c>
      <c r="L5668">
        <v>43.864003046812201</v>
      </c>
      <c r="M5668">
        <v>42.5717997656431</v>
      </c>
      <c r="N5668">
        <v>40.848523437415302</v>
      </c>
      <c r="O5668">
        <v>41.876830163764502</v>
      </c>
      <c r="P5668">
        <v>40.444746610574597</v>
      </c>
      <c r="Q5668">
        <v>33.662217649462299</v>
      </c>
      <c r="R5668">
        <v>71.646227808497301</v>
      </c>
      <c r="S5668">
        <v>35.238279490670699</v>
      </c>
      <c r="U5668">
        <v>30.733217736016101</v>
      </c>
      <c r="V5668">
        <v>7.3481272759165994E-2</v>
      </c>
      <c r="W5668">
        <f t="shared" si="352"/>
        <v>1.0522527446592593</v>
      </c>
      <c r="X5668">
        <v>0.386786737332661</v>
      </c>
      <c r="Y5668">
        <v>0.18997878072527499</v>
      </c>
      <c r="Z5668">
        <v>0.84932575824100998</v>
      </c>
      <c r="AA5668" t="s">
        <v>43</v>
      </c>
      <c r="AC5668">
        <v>30.733217736016101</v>
      </c>
      <c r="AD5668">
        <v>-0.75217074483609303</v>
      </c>
      <c r="AE5668">
        <f t="shared" si="353"/>
        <v>0.59370956257890439</v>
      </c>
      <c r="AF5668">
        <v>0.480655579848216</v>
      </c>
      <c r="AG5668">
        <v>-1.56488507857043</v>
      </c>
      <c r="AH5668">
        <v>0.11760985800174401</v>
      </c>
      <c r="AI5668">
        <v>0.41317751582032303</v>
      </c>
      <c r="AK5668">
        <v>30.733217736016101</v>
      </c>
      <c r="AL5668">
        <v>8.9531326042135401E-2</v>
      </c>
      <c r="AM5668">
        <f t="shared" si="354"/>
        <v>1.0640244672788624</v>
      </c>
      <c r="AN5668">
        <v>0.33867767441912999</v>
      </c>
      <c r="AO5668">
        <v>0.26435555929599303</v>
      </c>
      <c r="AP5668">
        <v>0.79150595228184195</v>
      </c>
      <c r="AQ5668">
        <v>0.98392063876284497</v>
      </c>
      <c r="AS5668">
        <v>30.733217736016101</v>
      </c>
      <c r="AT5668">
        <v>0.28358360065059801</v>
      </c>
      <c r="AU5668">
        <f t="shared" si="355"/>
        <v>1.2172146481204207</v>
      </c>
      <c r="AV5668">
        <v>0.33598294803869899</v>
      </c>
      <c r="AW5668">
        <v>0.84404164647645696</v>
      </c>
      <c r="AX5668">
        <v>0.39864613386210201</v>
      </c>
      <c r="AY5668">
        <v>0.81830991177397705</v>
      </c>
    </row>
    <row r="5669" spans="1:51" x14ac:dyDescent="0.35">
      <c r="A5669" t="s">
        <v>4257</v>
      </c>
      <c r="B5669" t="s">
        <v>6289</v>
      </c>
      <c r="C5669">
        <v>28.795405059493302</v>
      </c>
      <c r="D5669">
        <v>23.3201450633543</v>
      </c>
      <c r="E5669">
        <v>14.950678413302899</v>
      </c>
      <c r="F5669">
        <v>27.615589038207499</v>
      </c>
      <c r="G5669">
        <v>16.967272542066201</v>
      </c>
      <c r="H5669">
        <v>38.425965281958902</v>
      </c>
      <c r="I5669">
        <v>20.3319270609902</v>
      </c>
      <c r="J5669">
        <v>18.587904519140999</v>
      </c>
      <c r="K5669">
        <v>65.303532889649503</v>
      </c>
      <c r="L5669">
        <v>65.796004570218301</v>
      </c>
      <c r="M5669">
        <v>62.033193944222802</v>
      </c>
      <c r="N5669">
        <v>56.047974018779101</v>
      </c>
      <c r="O5669">
        <v>72.170707303509005</v>
      </c>
      <c r="P5669">
        <v>68.0207102086937</v>
      </c>
      <c r="Q5669">
        <v>53.463522149145902</v>
      </c>
      <c r="R5669">
        <v>59.108137942010302</v>
      </c>
      <c r="S5669">
        <v>52.405646422023104</v>
      </c>
      <c r="U5669">
        <v>43.726136260398</v>
      </c>
      <c r="V5669">
        <v>0.326805930433748</v>
      </c>
      <c r="W5669">
        <f t="shared" si="352"/>
        <v>1.2542334752248789</v>
      </c>
      <c r="X5669">
        <v>0.325275768897407</v>
      </c>
      <c r="Y5669">
        <v>1.0047041977382101</v>
      </c>
      <c r="Z5669">
        <v>0.31503930625862098</v>
      </c>
      <c r="AA5669" t="s">
        <v>43</v>
      </c>
      <c r="AC5669">
        <v>43.726136260398</v>
      </c>
      <c r="AD5669">
        <v>-0.193205072338823</v>
      </c>
      <c r="AE5669">
        <f t="shared" si="353"/>
        <v>0.87466042718842008</v>
      </c>
      <c r="AF5669">
        <v>0.38729128918334299</v>
      </c>
      <c r="AG5669">
        <v>-0.49886242664073899</v>
      </c>
      <c r="AH5669">
        <v>0.61787630539437299</v>
      </c>
      <c r="AI5669">
        <v>0.84948719769593894</v>
      </c>
      <c r="AK5669">
        <v>43.726136260398</v>
      </c>
      <c r="AL5669">
        <v>2.3118488292758602E-2</v>
      </c>
      <c r="AM5669">
        <f t="shared" si="354"/>
        <v>1.0161535960847528</v>
      </c>
      <c r="AN5669">
        <v>0.266038671253431</v>
      </c>
      <c r="AO5669">
        <v>8.68989766932632E-2</v>
      </c>
      <c r="AP5669">
        <v>0.93075181292516296</v>
      </c>
      <c r="AQ5669">
        <v>0.99449921705808397</v>
      </c>
      <c r="AS5669">
        <v>43.726136260398</v>
      </c>
      <c r="AT5669">
        <v>-0.22781201971960699</v>
      </c>
      <c r="AU5669">
        <f t="shared" si="355"/>
        <v>0.85392897238114118</v>
      </c>
      <c r="AV5669">
        <v>0.26971286130408101</v>
      </c>
      <c r="AW5669">
        <v>-0.84464648299721401</v>
      </c>
      <c r="AX5669">
        <v>0.39830824791597502</v>
      </c>
      <c r="AY5669">
        <v>0.81830991177397705</v>
      </c>
    </row>
    <row r="5670" spans="1:51" x14ac:dyDescent="0.35">
      <c r="A5670" t="s">
        <v>2272</v>
      </c>
      <c r="B5670" t="s">
        <v>10605</v>
      </c>
      <c r="C5670">
        <v>7.4654753857945604</v>
      </c>
      <c r="D5670">
        <v>12.1670322069675</v>
      </c>
      <c r="E5670">
        <v>12.9572546248625</v>
      </c>
      <c r="F5670">
        <v>11.8352524449461</v>
      </c>
      <c r="G5670">
        <v>18.0277270759454</v>
      </c>
      <c r="H5670">
        <v>16.4682708351252</v>
      </c>
      <c r="I5670">
        <v>13.215752589643699</v>
      </c>
      <c r="J5670">
        <v>12.027467630032399</v>
      </c>
      <c r="K5670">
        <v>15.8311594883999</v>
      </c>
      <c r="L5670">
        <v>22.9763825483302</v>
      </c>
      <c r="M5670">
        <v>18.245057042418502</v>
      </c>
      <c r="N5670">
        <v>19.949278888039998</v>
      </c>
      <c r="O5670">
        <v>14.2559421834092</v>
      </c>
      <c r="P5670">
        <v>14.707180585663499</v>
      </c>
      <c r="Q5670">
        <v>7.9205217998734696</v>
      </c>
      <c r="R5670">
        <v>27.762913275792702</v>
      </c>
      <c r="S5670">
        <v>7.2283650237273198</v>
      </c>
      <c r="U5670">
        <v>14.884766684057199</v>
      </c>
      <c r="V5670">
        <v>0.50182865488857398</v>
      </c>
      <c r="W5670">
        <f t="shared" si="352"/>
        <v>1.4160072527545406</v>
      </c>
      <c r="X5670">
        <v>0.50200006805970998</v>
      </c>
      <c r="Y5670">
        <v>0.99965853954602302</v>
      </c>
      <c r="Z5670">
        <v>0.317475782942436</v>
      </c>
      <c r="AA5670" t="s">
        <v>43</v>
      </c>
      <c r="AC5670">
        <v>14.884766684057199</v>
      </c>
      <c r="AD5670">
        <v>0.213157690325886</v>
      </c>
      <c r="AE5670">
        <f t="shared" si="353"/>
        <v>1.1592226510353463</v>
      </c>
      <c r="AF5670">
        <v>0.57458051811426802</v>
      </c>
      <c r="AG5670">
        <v>0.37097966882945199</v>
      </c>
      <c r="AH5670">
        <v>0.71065267484263495</v>
      </c>
      <c r="AI5670">
        <v>0.89380411443138197</v>
      </c>
      <c r="AK5670">
        <v>14.884766684057199</v>
      </c>
      <c r="AL5670">
        <v>-0.22357101967697801</v>
      </c>
      <c r="AM5670">
        <f t="shared" si="354"/>
        <v>0.85644290699109271</v>
      </c>
      <c r="AN5670">
        <v>0.47011954838585301</v>
      </c>
      <c r="AO5670">
        <v>-0.47556205744816399</v>
      </c>
      <c r="AP5670">
        <v>0.63438641203813095</v>
      </c>
      <c r="AQ5670">
        <v>0.97365521188541504</v>
      </c>
      <c r="AS5670">
        <v>14.884766684057199</v>
      </c>
      <c r="AT5670">
        <v>-0.40135570008003602</v>
      </c>
      <c r="AU5670">
        <f t="shared" si="355"/>
        <v>0.75714645856585305</v>
      </c>
      <c r="AV5670">
        <v>0.47601829867968798</v>
      </c>
      <c r="AW5670">
        <v>-0.843151830913348</v>
      </c>
      <c r="AX5670">
        <v>0.39914353415382298</v>
      </c>
      <c r="AY5670">
        <v>0.81843490840849997</v>
      </c>
    </row>
    <row r="5671" spans="1:51" x14ac:dyDescent="0.35">
      <c r="A5671" t="s">
        <v>3235</v>
      </c>
      <c r="B5671" t="s">
        <v>10606</v>
      </c>
      <c r="C5671">
        <v>17.063943738959001</v>
      </c>
      <c r="D5671">
        <v>17.2366289598706</v>
      </c>
      <c r="E5671">
        <v>19.934237884403899</v>
      </c>
      <c r="F5671">
        <v>10.8489814078672</v>
      </c>
      <c r="G5671">
        <v>20.148636143703602</v>
      </c>
      <c r="H5671">
        <v>21.042790511548901</v>
      </c>
      <c r="I5671">
        <v>14.2323489426932</v>
      </c>
      <c r="J5671">
        <v>7.6538430372933597</v>
      </c>
      <c r="K5671">
        <v>54.419610741374598</v>
      </c>
      <c r="L5671">
        <v>91.9055301933208</v>
      </c>
      <c r="M5671">
        <v>52.302496854932897</v>
      </c>
      <c r="N5671">
        <v>62.697733648125798</v>
      </c>
      <c r="O5671">
        <v>94.445616965085904</v>
      </c>
      <c r="P5671">
        <v>79.051095647941295</v>
      </c>
      <c r="Q5671">
        <v>42.572804674319897</v>
      </c>
      <c r="R5671">
        <v>82.393161979771904</v>
      </c>
      <c r="S5671">
        <v>37.045370746602501</v>
      </c>
      <c r="U5671">
        <v>42.646754828106801</v>
      </c>
      <c r="V5671">
        <v>-5.9675260359149697E-2</v>
      </c>
      <c r="W5671">
        <f t="shared" si="352"/>
        <v>0.9594800666590908</v>
      </c>
      <c r="X5671">
        <v>0.42082434932312301</v>
      </c>
      <c r="Y5671">
        <v>-0.14180562616002301</v>
      </c>
      <c r="Z5671">
        <v>0.88723353994984699</v>
      </c>
      <c r="AA5671" t="s">
        <v>43</v>
      </c>
      <c r="AC5671">
        <v>42.646754828106801</v>
      </c>
      <c r="AD5671">
        <v>-0.716172901582531</v>
      </c>
      <c r="AE5671">
        <f t="shared" si="353"/>
        <v>0.60871005334598005</v>
      </c>
      <c r="AF5671">
        <v>0.51177992938412797</v>
      </c>
      <c r="AG5671">
        <v>-1.3993766860774901</v>
      </c>
      <c r="AH5671">
        <v>0.16170005434798099</v>
      </c>
      <c r="AI5671">
        <v>0.47699956599846399</v>
      </c>
      <c r="AK5671">
        <v>42.646754828106801</v>
      </c>
      <c r="AL5671">
        <v>0.248666721115126</v>
      </c>
      <c r="AM5671">
        <f t="shared" si="354"/>
        <v>1.1881086068152125</v>
      </c>
      <c r="AN5671">
        <v>0.343214641594146</v>
      </c>
      <c r="AO5671">
        <v>0.72452247363379296</v>
      </c>
      <c r="AP5671">
        <v>0.468745035108802</v>
      </c>
      <c r="AQ5671">
        <v>0.97365521188541504</v>
      </c>
      <c r="AS5671">
        <v>42.646754828106801</v>
      </c>
      <c r="AT5671">
        <v>-0.29383073135163101</v>
      </c>
      <c r="AU5671">
        <f t="shared" si="355"/>
        <v>0.81573319613948159</v>
      </c>
      <c r="AV5671">
        <v>0.34873354955532498</v>
      </c>
      <c r="AW5671">
        <v>-0.84256513812995404</v>
      </c>
      <c r="AX5671">
        <v>0.39947169528661303</v>
      </c>
      <c r="AY5671">
        <v>0.81843490840849997</v>
      </c>
    </row>
    <row r="5672" spans="1:51" x14ac:dyDescent="0.35">
      <c r="A5672" t="s">
        <v>5431</v>
      </c>
      <c r="B5672" t="s">
        <v>4942</v>
      </c>
      <c r="C5672">
        <v>6.3989789021096204</v>
      </c>
      <c r="D5672">
        <v>7.0974354540643603</v>
      </c>
      <c r="E5672">
        <v>5.9802713653211699</v>
      </c>
      <c r="F5672">
        <v>3.9450841483153498</v>
      </c>
      <c r="G5672">
        <v>6.3627272032748303</v>
      </c>
      <c r="H5672">
        <v>4.5745196764236704</v>
      </c>
      <c r="I5672">
        <v>3.0497890591485399</v>
      </c>
      <c r="J5672">
        <v>4.37362459273906</v>
      </c>
      <c r="K5672">
        <v>1.9788949360499799</v>
      </c>
      <c r="L5672">
        <v>0</v>
      </c>
      <c r="M5672">
        <v>0</v>
      </c>
      <c r="N5672">
        <v>1.8999313226704799</v>
      </c>
      <c r="O5672">
        <v>0</v>
      </c>
      <c r="P5672">
        <v>1.8383975732079401</v>
      </c>
      <c r="Q5672">
        <v>2.9701956749525502</v>
      </c>
      <c r="R5672">
        <v>0</v>
      </c>
      <c r="S5672">
        <v>1.80709125593183</v>
      </c>
      <c r="U5672">
        <v>3.07511418612996</v>
      </c>
      <c r="V5672">
        <v>-0.39353135373631198</v>
      </c>
      <c r="W5672">
        <f t="shared" si="352"/>
        <v>0.76126393987406082</v>
      </c>
      <c r="X5672">
        <v>0.78252266247183599</v>
      </c>
      <c r="Y5672">
        <v>-0.50290090320607805</v>
      </c>
      <c r="Z5672">
        <v>0.61503394608443895</v>
      </c>
      <c r="AA5672" t="s">
        <v>43</v>
      </c>
      <c r="AC5672">
        <v>3.07511418612996</v>
      </c>
      <c r="AD5672">
        <v>-0.81140397123782404</v>
      </c>
      <c r="AE5672">
        <f t="shared" si="353"/>
        <v>0.56982705586295812</v>
      </c>
      <c r="AF5672">
        <v>0.928256532913736</v>
      </c>
      <c r="AG5672">
        <v>-0.87411609018347702</v>
      </c>
      <c r="AH5672">
        <v>0.38205503584389899</v>
      </c>
      <c r="AI5672">
        <v>0.69816417809381404</v>
      </c>
      <c r="AK5672">
        <v>3.07511418612996</v>
      </c>
      <c r="AL5672">
        <v>0.79746412999909</v>
      </c>
      <c r="AM5672">
        <f t="shared" si="354"/>
        <v>1.7380434270158587</v>
      </c>
      <c r="AN5672">
        <v>1.3916606641959299</v>
      </c>
      <c r="AO5672">
        <v>0.57303058893300596</v>
      </c>
      <c r="AP5672">
        <v>0.56662398279794701</v>
      </c>
      <c r="AQ5672">
        <v>0.97365521188541504</v>
      </c>
      <c r="AS5672">
        <v>3.07511418612996</v>
      </c>
      <c r="AT5672">
        <v>1.1391429855539501</v>
      </c>
      <c r="AU5672">
        <f t="shared" si="355"/>
        <v>2.2025014753741075</v>
      </c>
      <c r="AV5672">
        <v>1.3532770589657399</v>
      </c>
      <c r="AW5672">
        <v>0.84176627247679303</v>
      </c>
      <c r="AX5672">
        <v>0.39991879421656501</v>
      </c>
      <c r="AY5672">
        <v>0.81843490840849997</v>
      </c>
    </row>
    <row r="5673" spans="1:51" x14ac:dyDescent="0.35">
      <c r="A5673" t="s">
        <v>4174</v>
      </c>
      <c r="B5673" t="s">
        <v>10607</v>
      </c>
      <c r="C5673">
        <v>0</v>
      </c>
      <c r="D5673">
        <v>1.0139193505806201</v>
      </c>
      <c r="E5673">
        <v>0</v>
      </c>
      <c r="F5673">
        <v>0</v>
      </c>
      <c r="G5673">
        <v>3.18136360163742</v>
      </c>
      <c r="H5673">
        <v>0</v>
      </c>
      <c r="I5673">
        <v>0</v>
      </c>
      <c r="J5673">
        <v>2.18681229636953</v>
      </c>
      <c r="K5673">
        <v>11.8733696162999</v>
      </c>
      <c r="L5673">
        <v>6.2662861495445998</v>
      </c>
      <c r="M5673">
        <v>8.5143599531286096</v>
      </c>
      <c r="N5673">
        <v>20.8992445493753</v>
      </c>
      <c r="O5673">
        <v>26.729891593892201</v>
      </c>
      <c r="P5673">
        <v>8.2727890794357197</v>
      </c>
      <c r="Q5673">
        <v>10.890717474825999</v>
      </c>
      <c r="R5673">
        <v>18.807134799730498</v>
      </c>
      <c r="S5673">
        <v>9.0354562796591509</v>
      </c>
      <c r="U5673">
        <v>7.5100791026164497</v>
      </c>
      <c r="V5673">
        <v>1.43941835169626</v>
      </c>
      <c r="W5673">
        <f t="shared" si="352"/>
        <v>2.7121149967877534</v>
      </c>
      <c r="X5673">
        <v>1.53255373219139</v>
      </c>
      <c r="Y5673">
        <v>0.93922863613926399</v>
      </c>
      <c r="Z5673">
        <v>0.34761336949326599</v>
      </c>
      <c r="AA5673" t="s">
        <v>43</v>
      </c>
      <c r="AC5673">
        <v>7.5100791026164497</v>
      </c>
      <c r="AD5673">
        <v>1.52924786936505</v>
      </c>
      <c r="AE5673">
        <f t="shared" si="353"/>
        <v>2.8863532353345227</v>
      </c>
      <c r="AF5673">
        <v>1.66332098683039</v>
      </c>
      <c r="AG5673">
        <v>0.91939432104393704</v>
      </c>
      <c r="AH5673">
        <v>0.357889358638042</v>
      </c>
      <c r="AI5673">
        <v>0.67796840865858599</v>
      </c>
      <c r="AK5673">
        <v>7.5100791026164497</v>
      </c>
      <c r="AL5673">
        <v>1.06501860651664</v>
      </c>
      <c r="AM5673">
        <f t="shared" si="354"/>
        <v>2.0921968625881218</v>
      </c>
      <c r="AN5673">
        <v>0.62773010634608795</v>
      </c>
      <c r="AO5673">
        <v>1.69661865147099</v>
      </c>
      <c r="AP5673">
        <v>8.9768781256531899E-2</v>
      </c>
      <c r="AQ5673">
        <v>0.97365521188541504</v>
      </c>
      <c r="AS5673">
        <v>7.5100791026164497</v>
      </c>
      <c r="AT5673">
        <v>0.53714913453723201</v>
      </c>
      <c r="AU5673">
        <f t="shared" si="355"/>
        <v>1.4511022036853571</v>
      </c>
      <c r="AV5673">
        <v>0.64005142618395705</v>
      </c>
      <c r="AW5673">
        <v>0.83922808787375502</v>
      </c>
      <c r="AX5673">
        <v>0.40134132839804798</v>
      </c>
      <c r="AY5673">
        <v>0.81912259090120099</v>
      </c>
    </row>
    <row r="5674" spans="1:51" x14ac:dyDescent="0.35">
      <c r="A5674" t="s">
        <v>5560</v>
      </c>
      <c r="B5674" t="s">
        <v>10608</v>
      </c>
      <c r="C5674">
        <v>15.9974472552741</v>
      </c>
      <c r="D5674">
        <v>7.0974354540643603</v>
      </c>
      <c r="E5674">
        <v>17.9408140959635</v>
      </c>
      <c r="F5674">
        <v>5.9176262224730296</v>
      </c>
      <c r="G5674">
        <v>7.4231817371539703</v>
      </c>
      <c r="H5674">
        <v>11.8937511587015</v>
      </c>
      <c r="I5674">
        <v>16.265541648792201</v>
      </c>
      <c r="J5674">
        <v>5.4670307409238301</v>
      </c>
      <c r="K5674">
        <v>16.8206069564249</v>
      </c>
      <c r="L5674">
        <v>21.9320015234061</v>
      </c>
      <c r="M5674">
        <v>12.163371361612301</v>
      </c>
      <c r="N5674">
        <v>16.1494162426991</v>
      </c>
      <c r="O5674">
        <v>23.165906048039901</v>
      </c>
      <c r="P5674">
        <v>16.5455781588714</v>
      </c>
      <c r="Q5674">
        <v>9.9006522498418406</v>
      </c>
      <c r="R5674">
        <v>11.642512018880799</v>
      </c>
      <c r="S5674">
        <v>17.167366931352401</v>
      </c>
      <c r="U5674">
        <v>13.734719988498499</v>
      </c>
      <c r="V5674">
        <v>-0.69035865582077005</v>
      </c>
      <c r="W5674">
        <f t="shared" si="352"/>
        <v>0.6196997726672826</v>
      </c>
      <c r="X5674">
        <v>0.51525296186972502</v>
      </c>
      <c r="Y5674">
        <v>-1.3398441288248599</v>
      </c>
      <c r="Z5674">
        <v>0.18029602551624199</v>
      </c>
      <c r="AA5674" t="s">
        <v>43</v>
      </c>
      <c r="AC5674">
        <v>13.734719988498499</v>
      </c>
      <c r="AD5674">
        <v>-0.31834372562400598</v>
      </c>
      <c r="AE5674">
        <f t="shared" si="353"/>
        <v>0.80199006749232193</v>
      </c>
      <c r="AF5674">
        <v>0.56397362555135699</v>
      </c>
      <c r="AG5674">
        <v>-0.56446562605260897</v>
      </c>
      <c r="AH5674">
        <v>0.57243728731278598</v>
      </c>
      <c r="AI5674">
        <v>0.829412786061556</v>
      </c>
      <c r="AK5674">
        <v>13.734719988498499</v>
      </c>
      <c r="AL5674">
        <v>0.12745844313638499</v>
      </c>
      <c r="AM5674">
        <f t="shared" si="354"/>
        <v>1.0923676106903248</v>
      </c>
      <c r="AN5674">
        <v>0.45924049479788298</v>
      </c>
      <c r="AO5674">
        <v>0.27754182085462897</v>
      </c>
      <c r="AP5674">
        <v>0.78136409815084995</v>
      </c>
      <c r="AQ5674">
        <v>0.98216959741064502</v>
      </c>
      <c r="AS5674">
        <v>13.734719988498499</v>
      </c>
      <c r="AT5674">
        <v>-0.39939627535549799</v>
      </c>
      <c r="AU5674">
        <f t="shared" si="355"/>
        <v>0.75817549060390366</v>
      </c>
      <c r="AV5674">
        <v>0.47589282345085399</v>
      </c>
      <c r="AW5674">
        <v>-0.83925677310984603</v>
      </c>
      <c r="AX5674">
        <v>0.40132523470776599</v>
      </c>
      <c r="AY5674">
        <v>0.81912259090120099</v>
      </c>
    </row>
    <row r="5675" spans="1:51" x14ac:dyDescent="0.35">
      <c r="A5675" t="s">
        <v>4963</v>
      </c>
      <c r="B5675" t="s">
        <v>10609</v>
      </c>
      <c r="C5675">
        <v>394.60369896342701</v>
      </c>
      <c r="D5675">
        <v>322.42635348463801</v>
      </c>
      <c r="E5675">
        <v>451.51048808174801</v>
      </c>
      <c r="F5675">
        <v>215.007086083187</v>
      </c>
      <c r="G5675">
        <v>276.77863334245501</v>
      </c>
      <c r="H5675">
        <v>216.832232662482</v>
      </c>
      <c r="I5675">
        <v>294.81294238435902</v>
      </c>
      <c r="J5675">
        <v>285.37900467622399</v>
      </c>
      <c r="K5675">
        <v>10.8839221482749</v>
      </c>
      <c r="L5675">
        <v>10.443810249241</v>
      </c>
      <c r="M5675">
        <v>17.028719906257201</v>
      </c>
      <c r="N5675">
        <v>3.7998626453409599</v>
      </c>
      <c r="O5675">
        <v>9.8009602510938194</v>
      </c>
      <c r="P5675">
        <v>11.030385439247601</v>
      </c>
      <c r="Q5675">
        <v>10.890717474825999</v>
      </c>
      <c r="R5675">
        <v>3.5823113904248598</v>
      </c>
      <c r="S5675">
        <v>15.360275675420599</v>
      </c>
      <c r="U5675">
        <v>150.010082638744</v>
      </c>
      <c r="V5675">
        <v>-0.72267408856145099</v>
      </c>
      <c r="W5675">
        <f t="shared" si="352"/>
        <v>0.60597320688573131</v>
      </c>
      <c r="X5675">
        <v>0.22931500502277899</v>
      </c>
      <c r="Y5675">
        <v>-3.1514470171267899</v>
      </c>
      <c r="Z5675">
        <v>1.6246363508965599E-3</v>
      </c>
      <c r="AA5675" t="s">
        <v>43</v>
      </c>
      <c r="AC5675">
        <v>150.010082638744</v>
      </c>
      <c r="AD5675">
        <v>-0.42513018892931698</v>
      </c>
      <c r="AE5675">
        <f t="shared" si="353"/>
        <v>0.74477152028032545</v>
      </c>
      <c r="AF5675">
        <v>0.25579958372288503</v>
      </c>
      <c r="AG5675">
        <v>-1.6619659138690099</v>
      </c>
      <c r="AH5675">
        <v>9.6519609134289405E-2</v>
      </c>
      <c r="AI5675">
        <v>0.37952660876479699</v>
      </c>
      <c r="AK5675">
        <v>150.010082638744</v>
      </c>
      <c r="AL5675">
        <v>-0.61038519152787596</v>
      </c>
      <c r="AM5675">
        <f t="shared" si="354"/>
        <v>0.65502179141587114</v>
      </c>
      <c r="AN5675">
        <v>0.429393342341575</v>
      </c>
      <c r="AO5675">
        <v>-1.4215059511619701</v>
      </c>
      <c r="AP5675">
        <v>0.15516972471808099</v>
      </c>
      <c r="AQ5675">
        <v>0.97365521188541504</v>
      </c>
      <c r="AS5675">
        <v>150.010082638744</v>
      </c>
      <c r="AT5675">
        <v>-0.34765769403358099</v>
      </c>
      <c r="AU5675">
        <f t="shared" si="355"/>
        <v>0.7858589540576989</v>
      </c>
      <c r="AV5675">
        <v>0.414887294976998</v>
      </c>
      <c r="AW5675">
        <v>-0.83795695419609195</v>
      </c>
      <c r="AX5675">
        <v>0.40205487971705201</v>
      </c>
      <c r="AY5675">
        <v>0.82000931363850904</v>
      </c>
    </row>
    <row r="5676" spans="1:51" x14ac:dyDescent="0.35">
      <c r="A5676" t="s">
        <v>3486</v>
      </c>
      <c r="B5676" t="s">
        <v>2737</v>
      </c>
      <c r="C5676">
        <v>2.13299296736988</v>
      </c>
      <c r="D5676">
        <v>3.0417580517418701</v>
      </c>
      <c r="E5676">
        <v>3.9868475768807801</v>
      </c>
      <c r="F5676">
        <v>2.9588131112365201</v>
      </c>
      <c r="G5676">
        <v>2.12090906775828</v>
      </c>
      <c r="H5676">
        <v>4.5745196764236704</v>
      </c>
      <c r="I5676">
        <v>4.0663854121980503</v>
      </c>
      <c r="J5676">
        <v>1.0934061481847701</v>
      </c>
      <c r="K5676">
        <v>13.852264552349901</v>
      </c>
      <c r="L5676">
        <v>14.621334348937401</v>
      </c>
      <c r="M5676">
        <v>18.245057042418502</v>
      </c>
      <c r="N5676">
        <v>15.1994505813638</v>
      </c>
      <c r="O5676">
        <v>27.620887980355299</v>
      </c>
      <c r="P5676">
        <v>29.414361171326998</v>
      </c>
      <c r="Q5676">
        <v>12.870847924794401</v>
      </c>
      <c r="R5676">
        <v>28.6584911233989</v>
      </c>
      <c r="S5676">
        <v>18.974458187284199</v>
      </c>
      <c r="U5676">
        <v>11.9666344072955</v>
      </c>
      <c r="V5676">
        <v>8.8387852169143105E-2</v>
      </c>
      <c r="W5676">
        <f t="shared" si="352"/>
        <v>1.0631814601968854</v>
      </c>
      <c r="X5676">
        <v>0.75857884550938803</v>
      </c>
      <c r="Y5676">
        <v>0.116517686582455</v>
      </c>
      <c r="Z5676">
        <v>0.907242269702352</v>
      </c>
      <c r="AA5676" t="s">
        <v>43</v>
      </c>
      <c r="AC5676">
        <v>11.9666344072955</v>
      </c>
      <c r="AD5676">
        <v>-0.22673240978409201</v>
      </c>
      <c r="AE5676">
        <f t="shared" si="353"/>
        <v>0.85456823099686152</v>
      </c>
      <c r="AF5676">
        <v>0.90435295286591999</v>
      </c>
      <c r="AG5676">
        <v>-0.25071230106074299</v>
      </c>
      <c r="AH5676">
        <v>0.80203654950452896</v>
      </c>
      <c r="AI5676">
        <v>0.93154054863188296</v>
      </c>
      <c r="AK5676">
        <v>11.9666344072955</v>
      </c>
      <c r="AL5676">
        <v>0.63746196270942701</v>
      </c>
      <c r="AM5676">
        <f t="shared" si="354"/>
        <v>1.5555901046526563</v>
      </c>
      <c r="AN5676">
        <v>0.45750434355276298</v>
      </c>
      <c r="AO5676">
        <v>1.39334625275729</v>
      </c>
      <c r="AP5676">
        <v>0.16351511027101101</v>
      </c>
      <c r="AQ5676">
        <v>0.97365521188541504</v>
      </c>
      <c r="AS5676">
        <v>11.9666344072955</v>
      </c>
      <c r="AT5676">
        <v>0.38522100827268602</v>
      </c>
      <c r="AU5676">
        <f t="shared" si="355"/>
        <v>1.3060598487199677</v>
      </c>
      <c r="AV5676">
        <v>0.46333832320962098</v>
      </c>
      <c r="AW5676">
        <v>0.83140329425849402</v>
      </c>
      <c r="AX5676">
        <v>0.40574583870401998</v>
      </c>
      <c r="AY5676">
        <v>0.82017680212737198</v>
      </c>
    </row>
    <row r="5677" spans="1:51" x14ac:dyDescent="0.35">
      <c r="A5677" t="s">
        <v>3700</v>
      </c>
      <c r="B5677" t="s">
        <v>10610</v>
      </c>
      <c r="C5677">
        <v>2.13299296736988</v>
      </c>
      <c r="D5677">
        <v>6.0835161034837402</v>
      </c>
      <c r="E5677">
        <v>5.9802713653211699</v>
      </c>
      <c r="F5677">
        <v>6.9038972595518704</v>
      </c>
      <c r="G5677">
        <v>5.3022726693956903</v>
      </c>
      <c r="H5677">
        <v>5.4894236117084096</v>
      </c>
      <c r="I5677">
        <v>4.0663854121980503</v>
      </c>
      <c r="J5677">
        <v>4.37362459273906</v>
      </c>
      <c r="K5677">
        <v>13.852264552349901</v>
      </c>
      <c r="L5677">
        <v>11.4881912741651</v>
      </c>
      <c r="M5677">
        <v>14.5960456339348</v>
      </c>
      <c r="N5677">
        <v>12.349553597358099</v>
      </c>
      <c r="O5677">
        <v>23.165906048039901</v>
      </c>
      <c r="P5677">
        <v>16.5455781588714</v>
      </c>
      <c r="Q5677">
        <v>18.811239274699499</v>
      </c>
      <c r="R5677">
        <v>25.971757580580299</v>
      </c>
      <c r="S5677">
        <v>8.1319106516932393</v>
      </c>
      <c r="U5677">
        <v>10.896754750203501</v>
      </c>
      <c r="V5677">
        <v>0.30812185585281898</v>
      </c>
      <c r="W5677">
        <f t="shared" si="352"/>
        <v>1.2380948609160445</v>
      </c>
      <c r="X5677">
        <v>0.64305891057428299</v>
      </c>
      <c r="Y5677">
        <v>0.47915027812561001</v>
      </c>
      <c r="Z5677">
        <v>0.63183172372753105</v>
      </c>
      <c r="AA5677" t="s">
        <v>43</v>
      </c>
      <c r="AC5677">
        <v>10.896754750203501</v>
      </c>
      <c r="AD5677">
        <v>-0.176920451127522</v>
      </c>
      <c r="AE5677">
        <f t="shared" si="353"/>
        <v>0.88458920941909303</v>
      </c>
      <c r="AF5677">
        <v>0.77136616086714604</v>
      </c>
      <c r="AG5677">
        <v>-0.22935988134173901</v>
      </c>
      <c r="AH5677">
        <v>0.81858921509334404</v>
      </c>
      <c r="AI5677">
        <v>0.94147670016788898</v>
      </c>
      <c r="AK5677">
        <v>10.896754750203501</v>
      </c>
      <c r="AL5677">
        <v>0.38827936070880598</v>
      </c>
      <c r="AM5677">
        <f t="shared" si="354"/>
        <v>1.308831486544946</v>
      </c>
      <c r="AN5677">
        <v>0.49148390971264799</v>
      </c>
      <c r="AO5677">
        <v>0.79001438915023203</v>
      </c>
      <c r="AP5677">
        <v>0.42951936500253302</v>
      </c>
      <c r="AQ5677">
        <v>0.97365521188541504</v>
      </c>
      <c r="AS5677">
        <v>10.896754750203501</v>
      </c>
      <c r="AT5677">
        <v>0.40827001911437799</v>
      </c>
      <c r="AU5677">
        <f t="shared" si="355"/>
        <v>1.3270935001391935</v>
      </c>
      <c r="AV5677">
        <v>0.491340066456184</v>
      </c>
      <c r="AW5677">
        <v>0.83093166421180897</v>
      </c>
      <c r="AX5677">
        <v>0.40601223468018899</v>
      </c>
      <c r="AY5677">
        <v>0.82017680212737198</v>
      </c>
    </row>
    <row r="5678" spans="1:51" x14ac:dyDescent="0.35">
      <c r="A5678" t="s">
        <v>4078</v>
      </c>
      <c r="B5678" t="s">
        <v>6834</v>
      </c>
      <c r="C5678">
        <v>31.9948945105481</v>
      </c>
      <c r="D5678">
        <v>43.598532074966798</v>
      </c>
      <c r="E5678">
        <v>36.878340086147197</v>
      </c>
      <c r="F5678">
        <v>37.478299408995902</v>
      </c>
      <c r="G5678">
        <v>41.357726821286398</v>
      </c>
      <c r="H5678">
        <v>35.6812534761047</v>
      </c>
      <c r="I5678">
        <v>35.580872356732897</v>
      </c>
      <c r="J5678">
        <v>27.335153704619099</v>
      </c>
      <c r="K5678">
        <v>47.493478465199601</v>
      </c>
      <c r="L5678">
        <v>72.062290719762899</v>
      </c>
      <c r="M5678">
        <v>53.518833991094098</v>
      </c>
      <c r="N5678">
        <v>73.147355922813404</v>
      </c>
      <c r="O5678">
        <v>65.933732598267497</v>
      </c>
      <c r="P5678">
        <v>53.313529623030199</v>
      </c>
      <c r="Q5678">
        <v>44.552935124288297</v>
      </c>
      <c r="R5678">
        <v>57.316982246797799</v>
      </c>
      <c r="S5678">
        <v>46.984372654227599</v>
      </c>
      <c r="U5678">
        <v>47.307563752051898</v>
      </c>
      <c r="V5678">
        <v>2.1924287148376201E-2</v>
      </c>
      <c r="W5678">
        <f t="shared" si="352"/>
        <v>1.0153128157027405</v>
      </c>
      <c r="X5678">
        <v>0.28011214484315899</v>
      </c>
      <c r="Y5678">
        <v>7.8269677170377902E-2</v>
      </c>
      <c r="Z5678">
        <v>0.93761353755844101</v>
      </c>
      <c r="AA5678" t="s">
        <v>43</v>
      </c>
      <c r="AC5678">
        <v>47.307563752051898</v>
      </c>
      <c r="AD5678">
        <v>-0.25111009031676801</v>
      </c>
      <c r="AE5678">
        <f t="shared" si="353"/>
        <v>0.84024963135190567</v>
      </c>
      <c r="AF5678">
        <v>0.325117021413798</v>
      </c>
      <c r="AG5678">
        <v>-0.77236832825545498</v>
      </c>
      <c r="AH5678">
        <v>0.439896306708291</v>
      </c>
      <c r="AI5678">
        <v>0.74096009108666006</v>
      </c>
      <c r="AK5678">
        <v>47.307563752051898</v>
      </c>
      <c r="AL5678">
        <v>0.151768175316292</v>
      </c>
      <c r="AM5678">
        <f t="shared" si="354"/>
        <v>1.1109302004643735</v>
      </c>
      <c r="AN5678">
        <v>0.253986797255778</v>
      </c>
      <c r="AO5678">
        <v>0.59754356114602802</v>
      </c>
      <c r="AP5678">
        <v>0.55014453259285501</v>
      </c>
      <c r="AQ5678">
        <v>0.97365521188541504</v>
      </c>
      <c r="AS5678">
        <v>47.307563752051898</v>
      </c>
      <c r="AT5678">
        <v>-0.215827560452404</v>
      </c>
      <c r="AU5678">
        <f t="shared" si="355"/>
        <v>0.8610521002899405</v>
      </c>
      <c r="AV5678">
        <v>0.25985730287125502</v>
      </c>
      <c r="AW5678">
        <v>-0.83056184324107496</v>
      </c>
      <c r="AX5678">
        <v>0.40622119776043802</v>
      </c>
      <c r="AY5678">
        <v>0.82017680212737198</v>
      </c>
    </row>
    <row r="5679" spans="1:51" x14ac:dyDescent="0.35">
      <c r="A5679" t="s">
        <v>4392</v>
      </c>
      <c r="B5679" t="s">
        <v>10611</v>
      </c>
      <c r="C5679">
        <v>102.383662433754</v>
      </c>
      <c r="D5679">
        <v>94.294499603998005</v>
      </c>
      <c r="E5679">
        <v>109.638308364221</v>
      </c>
      <c r="F5679">
        <v>144.981842450589</v>
      </c>
      <c r="G5679">
        <v>156.947271014113</v>
      </c>
      <c r="H5679">
        <v>129.916358810432</v>
      </c>
      <c r="I5679">
        <v>146.38987483912999</v>
      </c>
      <c r="J5679">
        <v>120.274676300324</v>
      </c>
      <c r="K5679">
        <v>127.638723375224</v>
      </c>
      <c r="L5679">
        <v>193.21048961095801</v>
      </c>
      <c r="M5679">
        <v>159.34016483712099</v>
      </c>
      <c r="N5679">
        <v>164.34405941099601</v>
      </c>
      <c r="O5679">
        <v>265.51692316599599</v>
      </c>
      <c r="P5679">
        <v>159.02139008248699</v>
      </c>
      <c r="Q5679">
        <v>124.748218348007</v>
      </c>
      <c r="R5679">
        <v>192.54923723533599</v>
      </c>
      <c r="S5679">
        <v>93.0651996804893</v>
      </c>
      <c r="U5679">
        <v>146.13299409195201</v>
      </c>
      <c r="V5679">
        <v>0.49452998636708201</v>
      </c>
      <c r="W5679">
        <f t="shared" si="352"/>
        <v>1.4088616892550303</v>
      </c>
      <c r="X5679">
        <v>0.274529303895028</v>
      </c>
      <c r="Y5679">
        <v>1.8013741314704099</v>
      </c>
      <c r="Z5679">
        <v>7.16439306166166E-2</v>
      </c>
      <c r="AA5679" t="s">
        <v>43</v>
      </c>
      <c r="AC5679">
        <v>146.13299409195201</v>
      </c>
      <c r="AD5679">
        <v>0.38562613797994999</v>
      </c>
      <c r="AE5679">
        <f t="shared" si="353"/>
        <v>1.3064266607827646</v>
      </c>
      <c r="AF5679">
        <v>0.30780865381199202</v>
      </c>
      <c r="AG5679">
        <v>1.2528112293278399</v>
      </c>
      <c r="AH5679">
        <v>0.21027441398705299</v>
      </c>
      <c r="AI5679">
        <v>0.52967763104923804</v>
      </c>
      <c r="AK5679">
        <v>146.13299409195201</v>
      </c>
      <c r="AL5679">
        <v>0.29570271132832199</v>
      </c>
      <c r="AM5679">
        <f t="shared" si="354"/>
        <v>1.227482716865969</v>
      </c>
      <c r="AN5679">
        <v>0.267549623918243</v>
      </c>
      <c r="AO5679">
        <v>1.10522566616906</v>
      </c>
      <c r="AP5679">
        <v>0.26906181810625202</v>
      </c>
      <c r="AQ5679">
        <v>0.97365521188541504</v>
      </c>
      <c r="AS5679">
        <v>146.13299409195201</v>
      </c>
      <c r="AT5679">
        <v>-0.22537809337244</v>
      </c>
      <c r="AU5679">
        <f t="shared" si="355"/>
        <v>0.85537082554785981</v>
      </c>
      <c r="AV5679">
        <v>0.270267882720299</v>
      </c>
      <c r="AW5679">
        <v>-0.83390631215209898</v>
      </c>
      <c r="AX5679">
        <v>0.404333779993446</v>
      </c>
      <c r="AY5679">
        <v>0.82017680212737198</v>
      </c>
    </row>
    <row r="5680" spans="1:51" x14ac:dyDescent="0.35">
      <c r="A5680" t="s">
        <v>5098</v>
      </c>
      <c r="B5680" t="s">
        <v>4996</v>
      </c>
      <c r="C5680">
        <v>23.462922641068602</v>
      </c>
      <c r="D5680">
        <v>15.208790258709399</v>
      </c>
      <c r="E5680">
        <v>18.937525990183701</v>
      </c>
      <c r="F5680">
        <v>18.739149704497901</v>
      </c>
      <c r="G5680">
        <v>19.088181609824499</v>
      </c>
      <c r="H5680">
        <v>20.127886576264199</v>
      </c>
      <c r="I5680">
        <v>14.2323489426932</v>
      </c>
      <c r="J5680">
        <v>12.027467630032399</v>
      </c>
      <c r="K5680">
        <v>33.6412139128497</v>
      </c>
      <c r="L5680">
        <v>40.730859972039902</v>
      </c>
      <c r="M5680">
        <v>36.490114084836897</v>
      </c>
      <c r="N5680">
        <v>28.4989698400572</v>
      </c>
      <c r="O5680">
        <v>50.7867940283952</v>
      </c>
      <c r="P5680">
        <v>48.717535690010301</v>
      </c>
      <c r="Q5680">
        <v>26.731761074573001</v>
      </c>
      <c r="R5680">
        <v>77.019694894134602</v>
      </c>
      <c r="S5680">
        <v>33.431188234738897</v>
      </c>
      <c r="U5680">
        <v>30.463082652053501</v>
      </c>
      <c r="V5680">
        <v>1.16695874979931E-2</v>
      </c>
      <c r="W5680">
        <f t="shared" si="352"/>
        <v>1.0081215439267928</v>
      </c>
      <c r="X5680">
        <v>0.42330924403796599</v>
      </c>
      <c r="Y5680">
        <v>2.7567523417812399E-2</v>
      </c>
      <c r="Z5680">
        <v>0.97800708437392303</v>
      </c>
      <c r="AA5680" t="s">
        <v>43</v>
      </c>
      <c r="AC5680">
        <v>30.463082652053501</v>
      </c>
      <c r="AD5680">
        <v>-0.543965134390753</v>
      </c>
      <c r="AE5680">
        <f t="shared" si="353"/>
        <v>0.68588321983392242</v>
      </c>
      <c r="AF5680">
        <v>0.50390062097379296</v>
      </c>
      <c r="AG5680">
        <v>-1.0795087597620601</v>
      </c>
      <c r="AH5680">
        <v>0.28036099092288203</v>
      </c>
      <c r="AI5680">
        <v>0.60538359603605996</v>
      </c>
      <c r="AK5680">
        <v>30.463082652053501</v>
      </c>
      <c r="AL5680">
        <v>0.20955676588545999</v>
      </c>
      <c r="AM5680">
        <f t="shared" si="354"/>
        <v>1.1563328732529801</v>
      </c>
      <c r="AN5680">
        <v>0.37675450878056299</v>
      </c>
      <c r="AO5680">
        <v>0.55621568156869605</v>
      </c>
      <c r="AP5680">
        <v>0.57806342030599001</v>
      </c>
      <c r="AQ5680">
        <v>0.97365521188541504</v>
      </c>
      <c r="AS5680">
        <v>30.463082652053501</v>
      </c>
      <c r="AT5680">
        <v>0.31213434524870398</v>
      </c>
      <c r="AU5680">
        <f t="shared" si="355"/>
        <v>1.241543099915944</v>
      </c>
      <c r="AV5680">
        <v>0.375580725239612</v>
      </c>
      <c r="AW5680">
        <v>0.831071256517674</v>
      </c>
      <c r="AX5680">
        <v>0.40593337634582599</v>
      </c>
      <c r="AY5680">
        <v>0.82017680212737198</v>
      </c>
    </row>
    <row r="5681" spans="1:51" x14ac:dyDescent="0.35">
      <c r="A5681" t="s">
        <v>5570</v>
      </c>
      <c r="B5681" t="s">
        <v>10612</v>
      </c>
      <c r="C5681">
        <v>1.06649648368494</v>
      </c>
      <c r="D5681">
        <v>1.0139193505806201</v>
      </c>
      <c r="E5681">
        <v>0</v>
      </c>
      <c r="F5681">
        <v>0.98627103707883801</v>
      </c>
      <c r="G5681">
        <v>1.06045453387914</v>
      </c>
      <c r="H5681">
        <v>0</v>
      </c>
      <c r="I5681">
        <v>4.0663854121980503</v>
      </c>
      <c r="J5681">
        <v>1.0934061481847701</v>
      </c>
      <c r="K5681">
        <v>3.95778987209997</v>
      </c>
      <c r="L5681">
        <v>2.0887620498481998</v>
      </c>
      <c r="M5681">
        <v>2.4326742723224601</v>
      </c>
      <c r="N5681">
        <v>0</v>
      </c>
      <c r="O5681">
        <v>1.78199277292615</v>
      </c>
      <c r="P5681">
        <v>1.8383975732079401</v>
      </c>
      <c r="Q5681">
        <v>4.9503261249209203</v>
      </c>
      <c r="R5681">
        <v>2.6867335428186498</v>
      </c>
      <c r="S5681">
        <v>7.2283650237273198</v>
      </c>
      <c r="U5681">
        <v>2.1324690704398801</v>
      </c>
      <c r="V5681">
        <v>-5.1627341947909099E-2</v>
      </c>
      <c r="W5681">
        <f t="shared" si="352"/>
        <v>0.96484737911278307</v>
      </c>
      <c r="X5681">
        <v>1.61104655447958</v>
      </c>
      <c r="Y5681">
        <v>-3.2045841136221297E-2</v>
      </c>
      <c r="Z5681">
        <v>0.974435493712695</v>
      </c>
      <c r="AA5681" t="s">
        <v>43</v>
      </c>
      <c r="AC5681">
        <v>2.1324690704398801</v>
      </c>
      <c r="AD5681">
        <v>1.9280502686851899</v>
      </c>
      <c r="AE5681">
        <f t="shared" si="353"/>
        <v>3.8054056970412855</v>
      </c>
      <c r="AF5681">
        <v>1.4541635286758401</v>
      </c>
      <c r="AG5681">
        <v>1.3258827020925701</v>
      </c>
      <c r="AH5681">
        <v>0.18487855349096999</v>
      </c>
      <c r="AI5681">
        <v>0.50489064531359296</v>
      </c>
      <c r="AK5681">
        <v>2.1324690704398801</v>
      </c>
      <c r="AL5681">
        <v>-1.22286968258177</v>
      </c>
      <c r="AM5681">
        <f t="shared" si="354"/>
        <v>0.42842967532532816</v>
      </c>
      <c r="AN5681">
        <v>1.1450343890182499</v>
      </c>
      <c r="AO5681">
        <v>-1.06797638071836</v>
      </c>
      <c r="AP5681">
        <v>0.28553116619276198</v>
      </c>
      <c r="AQ5681">
        <v>0.97365521188541504</v>
      </c>
      <c r="AS5681">
        <v>2.1324690704398801</v>
      </c>
      <c r="AT5681">
        <v>0.79906036770017697</v>
      </c>
      <c r="AU5681">
        <f t="shared" si="355"/>
        <v>1.7399675105746382</v>
      </c>
      <c r="AV5681">
        <v>0.95816647671981403</v>
      </c>
      <c r="AW5681">
        <v>0.833947322427392</v>
      </c>
      <c r="AX5681">
        <v>0.40431066886317901</v>
      </c>
      <c r="AY5681">
        <v>0.82017680212737198</v>
      </c>
    </row>
    <row r="5682" spans="1:51" x14ac:dyDescent="0.35">
      <c r="A5682" t="s">
        <v>6237</v>
      </c>
      <c r="B5682" t="s">
        <v>10613</v>
      </c>
      <c r="C5682">
        <v>11.731461320534301</v>
      </c>
      <c r="D5682">
        <v>9.1252741552256094</v>
      </c>
      <c r="E5682">
        <v>10.963830836422099</v>
      </c>
      <c r="F5682">
        <v>4.9313551853941897</v>
      </c>
      <c r="G5682">
        <v>10.6045453387914</v>
      </c>
      <c r="H5682">
        <v>2.7447118058541999</v>
      </c>
      <c r="I5682">
        <v>12.199156236594099</v>
      </c>
      <c r="J5682">
        <v>6.5604368891085896</v>
      </c>
      <c r="K5682">
        <v>33.6412139128497</v>
      </c>
      <c r="L5682">
        <v>15.6657153738615</v>
      </c>
      <c r="M5682">
        <v>23.110405587063401</v>
      </c>
      <c r="N5682">
        <v>14.2494849200286</v>
      </c>
      <c r="O5682">
        <v>16.9289313427984</v>
      </c>
      <c r="P5682">
        <v>21.141572091891302</v>
      </c>
      <c r="Q5682">
        <v>33.662217649462299</v>
      </c>
      <c r="R5682">
        <v>25.076179732974001</v>
      </c>
      <c r="S5682">
        <v>32.527642606772901</v>
      </c>
      <c r="U5682">
        <v>16.756713822683899</v>
      </c>
      <c r="V5682">
        <v>-0.83016897088236796</v>
      </c>
      <c r="W5682">
        <f t="shared" si="352"/>
        <v>0.56246336182656165</v>
      </c>
      <c r="X5682">
        <v>0.53317063413715005</v>
      </c>
      <c r="Y5682">
        <v>-1.5570418131258501</v>
      </c>
      <c r="Z5682">
        <v>0.119460558376594</v>
      </c>
      <c r="AA5682" t="s">
        <v>43</v>
      </c>
      <c r="AC5682">
        <v>16.756713822683899</v>
      </c>
      <c r="AD5682">
        <v>-0.16659587187137001</v>
      </c>
      <c r="AE5682">
        <f t="shared" si="353"/>
        <v>0.89094243669353557</v>
      </c>
      <c r="AF5682">
        <v>0.55810201321212405</v>
      </c>
      <c r="AG5682">
        <v>-0.29850433778680902</v>
      </c>
      <c r="AH5682">
        <v>0.76531826587318696</v>
      </c>
      <c r="AI5682">
        <v>0.91924533856465995</v>
      </c>
      <c r="AK5682">
        <v>16.756713822683899</v>
      </c>
      <c r="AL5682">
        <v>-0.47291394699438599</v>
      </c>
      <c r="AM5682">
        <f t="shared" si="354"/>
        <v>0.72050784955589331</v>
      </c>
      <c r="AN5682">
        <v>0.41235396187495599</v>
      </c>
      <c r="AO5682">
        <v>-1.1468640796951901</v>
      </c>
      <c r="AP5682">
        <v>0.25143780035990398</v>
      </c>
      <c r="AQ5682">
        <v>0.97365521188541504</v>
      </c>
      <c r="AS5682">
        <v>16.756713822683899</v>
      </c>
      <c r="AT5682">
        <v>0.327177905620262</v>
      </c>
      <c r="AU5682">
        <f t="shared" si="355"/>
        <v>1.2545569003896833</v>
      </c>
      <c r="AV5682">
        <v>0.39329953595934303</v>
      </c>
      <c r="AW5682">
        <v>0.83187971433071695</v>
      </c>
      <c r="AX5682">
        <v>0.40547684315896498</v>
      </c>
      <c r="AY5682">
        <v>0.82017680212737198</v>
      </c>
    </row>
    <row r="5683" spans="1:51" x14ac:dyDescent="0.35">
      <c r="A5683" t="s">
        <v>6632</v>
      </c>
      <c r="B5683" t="s">
        <v>10614</v>
      </c>
      <c r="C5683">
        <v>6.3989789021096204</v>
      </c>
      <c r="D5683">
        <v>10.139193505806199</v>
      </c>
      <c r="E5683">
        <v>2.9901356826605801</v>
      </c>
      <c r="F5683">
        <v>7.8901682966307103</v>
      </c>
      <c r="G5683">
        <v>10.6045453387914</v>
      </c>
      <c r="H5683">
        <v>9.1490393528473497</v>
      </c>
      <c r="I5683">
        <v>7.1161744713465902</v>
      </c>
      <c r="J5683">
        <v>6.5604368891085896</v>
      </c>
      <c r="K5683">
        <v>4.9472373401249596</v>
      </c>
      <c r="L5683">
        <v>0</v>
      </c>
      <c r="M5683">
        <v>2.4326742723224601</v>
      </c>
      <c r="N5683">
        <v>5.6997939680114396</v>
      </c>
      <c r="O5683">
        <v>4.4549819323153699</v>
      </c>
      <c r="P5683">
        <v>5.5151927196238102</v>
      </c>
      <c r="Q5683">
        <v>5.9403913499051004</v>
      </c>
      <c r="R5683">
        <v>0.89557784760621595</v>
      </c>
      <c r="S5683">
        <v>5.4212737677954896</v>
      </c>
      <c r="U5683">
        <v>5.6562232727650503</v>
      </c>
      <c r="V5683">
        <v>0.50118801761624399</v>
      </c>
      <c r="W5683">
        <f t="shared" si="352"/>
        <v>1.4153786059399982</v>
      </c>
      <c r="X5683">
        <v>0.65558741485174399</v>
      </c>
      <c r="Y5683">
        <v>0.764486941424255</v>
      </c>
      <c r="Z5683">
        <v>0.44457711569147401</v>
      </c>
      <c r="AA5683" t="s">
        <v>43</v>
      </c>
      <c r="AC5683">
        <v>5.6562232727650503</v>
      </c>
      <c r="AD5683">
        <v>7.3997859415864495E-2</v>
      </c>
      <c r="AE5683">
        <f t="shared" si="353"/>
        <v>1.0526295928797968</v>
      </c>
      <c r="AF5683">
        <v>0.75981171972244199</v>
      </c>
      <c r="AG5683">
        <v>9.7389731554674897E-2</v>
      </c>
      <c r="AH5683">
        <v>0.92241689899735502</v>
      </c>
      <c r="AI5683">
        <v>0.97641069757185495</v>
      </c>
      <c r="AK5683">
        <v>5.6562232727650503</v>
      </c>
      <c r="AL5683">
        <v>1.0649995063972499</v>
      </c>
      <c r="AM5683">
        <f t="shared" si="354"/>
        <v>2.0921691637715285</v>
      </c>
      <c r="AN5683">
        <v>0.81740567384549001</v>
      </c>
      <c r="AO5683">
        <v>1.3029020234065001</v>
      </c>
      <c r="AP5683">
        <v>0.19260821306388401</v>
      </c>
      <c r="AQ5683">
        <v>0.97365521188541504</v>
      </c>
      <c r="AS5683">
        <v>5.6562232727650503</v>
      </c>
      <c r="AT5683">
        <v>0.69927968489871195</v>
      </c>
      <c r="AU5683">
        <f t="shared" si="355"/>
        <v>1.6236939052902377</v>
      </c>
      <c r="AV5683">
        <v>0.83962423663752805</v>
      </c>
      <c r="AW5683">
        <v>0.83284837953123003</v>
      </c>
      <c r="AX5683">
        <v>0.40493024564575902</v>
      </c>
      <c r="AY5683">
        <v>0.82017680212737198</v>
      </c>
    </row>
    <row r="5684" spans="1:51" x14ac:dyDescent="0.35">
      <c r="A5684" t="s">
        <v>4423</v>
      </c>
      <c r="B5684" t="s">
        <v>2726</v>
      </c>
      <c r="C5684">
        <v>9.5984683531644404</v>
      </c>
      <c r="D5684">
        <v>5.0695967529031201</v>
      </c>
      <c r="E5684">
        <v>4.9835594711009703</v>
      </c>
      <c r="F5684">
        <v>4.9313551853941897</v>
      </c>
      <c r="G5684">
        <v>6.3627272032748303</v>
      </c>
      <c r="H5684">
        <v>4.5745196764236704</v>
      </c>
      <c r="I5684">
        <v>6.0995781182970701</v>
      </c>
      <c r="J5684">
        <v>2.18681229636953</v>
      </c>
      <c r="K5684">
        <v>12.862817084324901</v>
      </c>
      <c r="L5684">
        <v>12.5325722990892</v>
      </c>
      <c r="M5684">
        <v>7.2980228169673804</v>
      </c>
      <c r="N5684">
        <v>12.349553597358099</v>
      </c>
      <c r="O5684">
        <v>9.8009602510938194</v>
      </c>
      <c r="P5684">
        <v>6.4343915062277803</v>
      </c>
      <c r="Q5684">
        <v>6.9304565748892903</v>
      </c>
      <c r="R5684">
        <v>7.1646227808497303</v>
      </c>
      <c r="S5684">
        <v>9.9390019076250695</v>
      </c>
      <c r="U5684">
        <v>7.5952362279619496</v>
      </c>
      <c r="V5684">
        <v>-0.30816991648139402</v>
      </c>
      <c r="W5684">
        <f t="shared" si="352"/>
        <v>0.80766564746567504</v>
      </c>
      <c r="X5684">
        <v>0.62207894596853097</v>
      </c>
      <c r="Y5684">
        <v>-0.49538715058359101</v>
      </c>
      <c r="Z5684">
        <v>0.62032686315863905</v>
      </c>
      <c r="AA5684" t="s">
        <v>43</v>
      </c>
      <c r="AC5684">
        <v>7.5952362279619496</v>
      </c>
      <c r="AD5684">
        <v>-0.63563207159365398</v>
      </c>
      <c r="AE5684">
        <f t="shared" si="353"/>
        <v>0.64365875407147932</v>
      </c>
      <c r="AF5684">
        <v>0.74544274086657403</v>
      </c>
      <c r="AG5684">
        <v>-0.85269067192838199</v>
      </c>
      <c r="AH5684">
        <v>0.39383086513642201</v>
      </c>
      <c r="AI5684">
        <v>0.706410368763154</v>
      </c>
      <c r="AK5684">
        <v>7.5952362279619496</v>
      </c>
      <c r="AL5684">
        <v>-0.20955894121273999</v>
      </c>
      <c r="AM5684">
        <f t="shared" si="354"/>
        <v>0.86480157687291515</v>
      </c>
      <c r="AN5684">
        <v>0.53203176666723795</v>
      </c>
      <c r="AO5684">
        <v>-0.39388426470370902</v>
      </c>
      <c r="AP5684">
        <v>0.69366648818311105</v>
      </c>
      <c r="AQ5684">
        <v>0.97480107044019104</v>
      </c>
      <c r="AS5684">
        <v>7.5952362279619496</v>
      </c>
      <c r="AT5684">
        <v>-0.45485486550504001</v>
      </c>
      <c r="AU5684">
        <f t="shared" si="355"/>
        <v>0.72958356421832815</v>
      </c>
      <c r="AV5684">
        <v>0.54429983776939705</v>
      </c>
      <c r="AW5684">
        <v>-0.83566966944007703</v>
      </c>
      <c r="AX5684">
        <v>0.40334076284398501</v>
      </c>
      <c r="AY5684">
        <v>0.82017680212737198</v>
      </c>
    </row>
    <row r="5685" spans="1:51" x14ac:dyDescent="0.35">
      <c r="A5685" t="s">
        <v>6889</v>
      </c>
      <c r="B5685" t="s">
        <v>4991</v>
      </c>
      <c r="C5685">
        <v>55.457817151616801</v>
      </c>
      <c r="D5685">
        <v>46.640290126708699</v>
      </c>
      <c r="E5685">
        <v>46.845459028349097</v>
      </c>
      <c r="F5685">
        <v>54.244907039336098</v>
      </c>
      <c r="G5685">
        <v>81.654999108693701</v>
      </c>
      <c r="H5685">
        <v>82.341354175626094</v>
      </c>
      <c r="I5685">
        <v>58.962588476871701</v>
      </c>
      <c r="J5685">
        <v>56.857119705607801</v>
      </c>
      <c r="K5685">
        <v>119.723143631024</v>
      </c>
      <c r="L5685">
        <v>154.56839168876701</v>
      </c>
      <c r="M5685">
        <v>122.85005075228401</v>
      </c>
      <c r="N5685">
        <v>124.445501634916</v>
      </c>
      <c r="O5685">
        <v>172.85329897383599</v>
      </c>
      <c r="P5685">
        <v>123.172637404932</v>
      </c>
      <c r="Q5685">
        <v>109.897239973244</v>
      </c>
      <c r="R5685">
        <v>163.890746111938</v>
      </c>
      <c r="S5685">
        <v>61.441102701682198</v>
      </c>
      <c r="U5685">
        <v>96.226273393260797</v>
      </c>
      <c r="V5685">
        <v>0.55214152633150604</v>
      </c>
      <c r="W5685">
        <f t="shared" si="352"/>
        <v>1.4662605882124646</v>
      </c>
      <c r="X5685">
        <v>0.313375917117174</v>
      </c>
      <c r="Y5685">
        <v>1.7619143532496</v>
      </c>
      <c r="Z5685">
        <v>7.8083769157502397E-2</v>
      </c>
      <c r="AA5685" t="s">
        <v>43</v>
      </c>
      <c r="AC5685">
        <v>96.226273393260797</v>
      </c>
      <c r="AD5685">
        <v>0.223243721136134</v>
      </c>
      <c r="AE5685">
        <f t="shared" si="353"/>
        <v>1.1673552918826022</v>
      </c>
      <c r="AF5685">
        <v>0.35547252874100599</v>
      </c>
      <c r="AG5685">
        <v>0.62801961638725501</v>
      </c>
      <c r="AH5685">
        <v>0.52999108957676999</v>
      </c>
      <c r="AI5685">
        <v>0.80310219337185995</v>
      </c>
      <c r="AK5685">
        <v>96.226273393260797</v>
      </c>
      <c r="AL5685">
        <v>8.2520852504787301E-2</v>
      </c>
      <c r="AM5685">
        <f t="shared" si="354"/>
        <v>1.0588666057821405</v>
      </c>
      <c r="AN5685">
        <v>0.29099823070464498</v>
      </c>
      <c r="AO5685">
        <v>0.283578536903695</v>
      </c>
      <c r="AP5685">
        <v>0.77673338722005603</v>
      </c>
      <c r="AQ5685">
        <v>0.98051677652631797</v>
      </c>
      <c r="AS5685">
        <v>96.226273393260797</v>
      </c>
      <c r="AT5685">
        <v>-0.24455219985451099</v>
      </c>
      <c r="AU5685">
        <f t="shared" si="355"/>
        <v>0.84407774995532969</v>
      </c>
      <c r="AV5685">
        <v>0.293082245192406</v>
      </c>
      <c r="AW5685">
        <v>-0.83441492572832099</v>
      </c>
      <c r="AX5685">
        <v>0.40404720930953902</v>
      </c>
      <c r="AY5685">
        <v>0.82017680212737198</v>
      </c>
    </row>
    <row r="5686" spans="1:51" x14ac:dyDescent="0.35">
      <c r="A5686" t="s">
        <v>281</v>
      </c>
      <c r="B5686" t="s">
        <v>698</v>
      </c>
      <c r="C5686">
        <v>5.3324824184246902</v>
      </c>
      <c r="D5686">
        <v>10.139193505806199</v>
      </c>
      <c r="E5686">
        <v>5.9802713653211699</v>
      </c>
      <c r="F5686">
        <v>8.8764393337095502</v>
      </c>
      <c r="G5686">
        <v>11.664999872670499</v>
      </c>
      <c r="H5686">
        <v>14.638462964555799</v>
      </c>
      <c r="I5686">
        <v>7.1161744713465902</v>
      </c>
      <c r="J5686">
        <v>8.7472491854781307</v>
      </c>
      <c r="K5686">
        <v>19.788949360499799</v>
      </c>
      <c r="L5686">
        <v>22.9763825483302</v>
      </c>
      <c r="M5686">
        <v>24.326742723224601</v>
      </c>
      <c r="N5686">
        <v>18.9993132267048</v>
      </c>
      <c r="O5686">
        <v>23.165906048039901</v>
      </c>
      <c r="P5686">
        <v>24.8183672383072</v>
      </c>
      <c r="Q5686">
        <v>16.8311088247311</v>
      </c>
      <c r="R5686">
        <v>20.598290494943001</v>
      </c>
      <c r="S5686">
        <v>16.2638213033865</v>
      </c>
      <c r="U5686">
        <v>15.309656169734099</v>
      </c>
      <c r="V5686">
        <v>0.71579623492626698</v>
      </c>
      <c r="W5686">
        <f t="shared" si="352"/>
        <v>1.642389415377046</v>
      </c>
      <c r="X5686">
        <v>0.48018585137012398</v>
      </c>
      <c r="Y5686">
        <v>1.49066498499252</v>
      </c>
      <c r="Z5686">
        <v>0.13604947347465801</v>
      </c>
      <c r="AA5686" t="s">
        <v>43</v>
      </c>
      <c r="AC5686">
        <v>15.309656169734099</v>
      </c>
      <c r="AD5686">
        <v>0.142197864022968</v>
      </c>
      <c r="AE5686">
        <f t="shared" si="353"/>
        <v>1.1035850851323816</v>
      </c>
      <c r="AF5686">
        <v>0.57403726262283195</v>
      </c>
      <c r="AG5686">
        <v>0.24771538936906701</v>
      </c>
      <c r="AH5686">
        <v>0.80435462392153301</v>
      </c>
      <c r="AI5686">
        <v>0.93308803247165795</v>
      </c>
      <c r="AK5686">
        <v>15.309656169734099</v>
      </c>
      <c r="AL5686">
        <v>3.4575146288890902E-3</v>
      </c>
      <c r="AM5686">
        <f t="shared" si="354"/>
        <v>1.0023994405777947</v>
      </c>
      <c r="AN5686">
        <v>0.36804071950330602</v>
      </c>
      <c r="AO5686">
        <v>9.3943806912322597E-3</v>
      </c>
      <c r="AP5686">
        <v>0.99250447894042804</v>
      </c>
      <c r="AQ5686">
        <v>1</v>
      </c>
      <c r="AS5686">
        <v>15.309656169734099</v>
      </c>
      <c r="AT5686">
        <v>-0.31527588325774097</v>
      </c>
      <c r="AU5686">
        <f t="shared" si="355"/>
        <v>0.80369728686191511</v>
      </c>
      <c r="AV5686">
        <v>0.37797069592347499</v>
      </c>
      <c r="AW5686">
        <v>-0.83412784815882302</v>
      </c>
      <c r="AX5686">
        <v>0.40420894391096601</v>
      </c>
      <c r="AY5686">
        <v>0.82017680212737198</v>
      </c>
    </row>
    <row r="5687" spans="1:51" x14ac:dyDescent="0.35">
      <c r="A5687" t="s">
        <v>4211</v>
      </c>
      <c r="B5687" t="s">
        <v>696</v>
      </c>
      <c r="C5687">
        <v>50.125334733192098</v>
      </c>
      <c r="D5687">
        <v>58.807322333676197</v>
      </c>
      <c r="E5687">
        <v>65.782985018532798</v>
      </c>
      <c r="F5687">
        <v>59.176262224730301</v>
      </c>
      <c r="G5687">
        <v>60.445908431110901</v>
      </c>
      <c r="H5687">
        <v>75.937026628633006</v>
      </c>
      <c r="I5687">
        <v>55.9127994177232</v>
      </c>
      <c r="J5687">
        <v>54.670307409238298</v>
      </c>
      <c r="K5687">
        <v>116.754801226949</v>
      </c>
      <c r="L5687">
        <v>129.50324709058799</v>
      </c>
      <c r="M5687">
        <v>113.119353662994</v>
      </c>
      <c r="N5687">
        <v>118.74570766690501</v>
      </c>
      <c r="O5687">
        <v>158.597356790427</v>
      </c>
      <c r="P5687">
        <v>111.22305317908</v>
      </c>
      <c r="Q5687">
        <v>63.364174398987799</v>
      </c>
      <c r="R5687">
        <v>169.264213197575</v>
      </c>
      <c r="S5687">
        <v>67.765922097443607</v>
      </c>
      <c r="U5687">
        <v>89.952692676928706</v>
      </c>
      <c r="V5687">
        <v>0.16327815549665201</v>
      </c>
      <c r="W5687">
        <f t="shared" si="352"/>
        <v>1.1198287738511359</v>
      </c>
      <c r="X5687">
        <v>0.32498749137632699</v>
      </c>
      <c r="Y5687">
        <v>0.50241366153868305</v>
      </c>
      <c r="Z5687">
        <v>0.61537657113601296</v>
      </c>
      <c r="AA5687" t="s">
        <v>43</v>
      </c>
      <c r="AC5687">
        <v>89.952692676928706</v>
      </c>
      <c r="AD5687">
        <v>-7.5788292878376795E-2</v>
      </c>
      <c r="AE5687">
        <f t="shared" si="353"/>
        <v>0.9488235392709905</v>
      </c>
      <c r="AF5687">
        <v>0.36838697446854102</v>
      </c>
      <c r="AG5687">
        <v>-0.205730110267101</v>
      </c>
      <c r="AH5687">
        <v>0.83700173704467096</v>
      </c>
      <c r="AI5687">
        <v>0.94781267902785804</v>
      </c>
      <c r="AK5687">
        <v>89.952692676928706</v>
      </c>
      <c r="AL5687">
        <v>0.112684846338718</v>
      </c>
      <c r="AM5687">
        <f t="shared" si="354"/>
        <v>1.0812385434249958</v>
      </c>
      <c r="AN5687">
        <v>0.30677989423484098</v>
      </c>
      <c r="AO5687">
        <v>0.367314965733893</v>
      </c>
      <c r="AP5687">
        <v>0.71338409209456699</v>
      </c>
      <c r="AQ5687">
        <v>0.97480107044019104</v>
      </c>
      <c r="AS5687">
        <v>89.952692676928706</v>
      </c>
      <c r="AT5687">
        <v>-0.25653333401977602</v>
      </c>
      <c r="AU5687">
        <f t="shared" si="355"/>
        <v>0.83709697315289022</v>
      </c>
      <c r="AV5687">
        <v>0.30921873123289301</v>
      </c>
      <c r="AW5687">
        <v>-0.82961770458389095</v>
      </c>
      <c r="AX5687">
        <v>0.406754963555858</v>
      </c>
      <c r="AY5687">
        <v>0.820767237421549</v>
      </c>
    </row>
    <row r="5688" spans="1:51" x14ac:dyDescent="0.35">
      <c r="A5688" t="s">
        <v>2531</v>
      </c>
      <c r="B5688" t="s">
        <v>10615</v>
      </c>
      <c r="C5688">
        <v>6.3989789021096204</v>
      </c>
      <c r="D5688">
        <v>7.0974354540643603</v>
      </c>
      <c r="E5688">
        <v>5.9802713653211699</v>
      </c>
      <c r="F5688">
        <v>4.9313551853941897</v>
      </c>
      <c r="G5688">
        <v>5.3022726693956903</v>
      </c>
      <c r="H5688">
        <v>5.4894236117084096</v>
      </c>
      <c r="I5688">
        <v>3.0497890591485399</v>
      </c>
      <c r="J5688">
        <v>6.5604368891085896</v>
      </c>
      <c r="K5688">
        <v>8.9050272122249297</v>
      </c>
      <c r="L5688">
        <v>7.3106671744687004</v>
      </c>
      <c r="M5688">
        <v>2.4326742723224601</v>
      </c>
      <c r="N5688">
        <v>7.5997252906819197</v>
      </c>
      <c r="O5688">
        <v>8.9099638646307397</v>
      </c>
      <c r="P5688">
        <v>6.4343915062277803</v>
      </c>
      <c r="Q5688">
        <v>5.9403913499051004</v>
      </c>
      <c r="R5688">
        <v>8.9557784760621608</v>
      </c>
      <c r="S5688">
        <v>11.7460931635569</v>
      </c>
      <c r="U5688">
        <v>6.6496867909606596</v>
      </c>
      <c r="V5688">
        <v>-0.30787054979997402</v>
      </c>
      <c r="W5688">
        <f t="shared" si="352"/>
        <v>0.807833259653705</v>
      </c>
      <c r="X5688">
        <v>0.63163914485307604</v>
      </c>
      <c r="Y5688">
        <v>-0.48741524699452698</v>
      </c>
      <c r="Z5688">
        <v>0.62596409072443504</v>
      </c>
      <c r="AA5688" t="s">
        <v>43</v>
      </c>
      <c r="AC5688">
        <v>6.6496867909606596</v>
      </c>
      <c r="AD5688">
        <v>-0.446665381791921</v>
      </c>
      <c r="AE5688">
        <f t="shared" si="353"/>
        <v>0.73373683502667486</v>
      </c>
      <c r="AF5688">
        <v>0.73398399513733903</v>
      </c>
      <c r="AG5688">
        <v>-0.60854921190528599</v>
      </c>
      <c r="AH5688">
        <v>0.54282327723675505</v>
      </c>
      <c r="AI5688">
        <v>0.81133120417702498</v>
      </c>
      <c r="AK5688">
        <v>6.6496867909606596</v>
      </c>
      <c r="AL5688">
        <v>0.26761772980359699</v>
      </c>
      <c r="AM5688">
        <f t="shared" si="354"/>
        <v>1.2038183638077358</v>
      </c>
      <c r="AN5688">
        <v>0.60007803799397297</v>
      </c>
      <c r="AO5688">
        <v>0.44597154513140902</v>
      </c>
      <c r="AP5688">
        <v>0.65561780035164396</v>
      </c>
      <c r="AQ5688">
        <v>0.97382656695201697</v>
      </c>
      <c r="AS5688">
        <v>6.6496867909606596</v>
      </c>
      <c r="AT5688">
        <v>0.48882930105936001</v>
      </c>
      <c r="AU5688">
        <f t="shared" si="355"/>
        <v>1.4033056778045869</v>
      </c>
      <c r="AV5688">
        <v>0.59071950924760597</v>
      </c>
      <c r="AW5688">
        <v>0.82751507848788797</v>
      </c>
      <c r="AX5688">
        <v>0.40794517924538398</v>
      </c>
      <c r="AY5688">
        <v>0.82154024932825398</v>
      </c>
    </row>
    <row r="5689" spans="1:51" x14ac:dyDescent="0.35">
      <c r="A5689" t="s">
        <v>91</v>
      </c>
      <c r="B5689" t="s">
        <v>10616</v>
      </c>
      <c r="C5689">
        <v>0</v>
      </c>
      <c r="D5689">
        <v>1.0139193505806201</v>
      </c>
      <c r="E5689">
        <v>0.99671189422019402</v>
      </c>
      <c r="F5689">
        <v>0.98627103707883801</v>
      </c>
      <c r="G5689">
        <v>0</v>
      </c>
      <c r="H5689">
        <v>0</v>
      </c>
      <c r="I5689">
        <v>1.0165963530495099</v>
      </c>
      <c r="J5689">
        <v>0</v>
      </c>
      <c r="K5689">
        <v>0</v>
      </c>
      <c r="L5689">
        <v>1.0443810249240999</v>
      </c>
      <c r="M5689">
        <v>1.2163371361612301</v>
      </c>
      <c r="N5689">
        <v>1.8999313226704799</v>
      </c>
      <c r="O5689">
        <v>0.890996386463074</v>
      </c>
      <c r="P5689">
        <v>0.91919878660396903</v>
      </c>
      <c r="Q5689">
        <v>1.9801304499683701</v>
      </c>
      <c r="R5689">
        <v>0</v>
      </c>
      <c r="S5689">
        <v>3.6141825118636599</v>
      </c>
      <c r="U5689">
        <v>0.91639154432847303</v>
      </c>
      <c r="V5689">
        <v>-0.94210215878431902</v>
      </c>
      <c r="W5689">
        <f t="shared" si="352"/>
        <v>0.52047394221865895</v>
      </c>
      <c r="X5689">
        <v>1.9325106315679399</v>
      </c>
      <c r="Y5689">
        <v>-0.48750166927668798</v>
      </c>
      <c r="Z5689">
        <v>0.62590286017058505</v>
      </c>
      <c r="AA5689" t="s">
        <v>43</v>
      </c>
      <c r="AC5689">
        <v>0.91639154432847303</v>
      </c>
      <c r="AD5689">
        <v>-0.371111530328604</v>
      </c>
      <c r="AE5689">
        <f t="shared" si="353"/>
        <v>0.77318656246319539</v>
      </c>
      <c r="AF5689">
        <v>2.1727036996635798</v>
      </c>
      <c r="AG5689">
        <v>-0.17080632319357</v>
      </c>
      <c r="AH5689">
        <v>0.864376056954547</v>
      </c>
      <c r="AI5689">
        <v>0.95861078103450703</v>
      </c>
      <c r="AK5689">
        <v>0.91639154432847303</v>
      </c>
      <c r="AL5689">
        <v>0.75305144215921604</v>
      </c>
      <c r="AM5689">
        <f t="shared" si="354"/>
        <v>1.6853537525728142</v>
      </c>
      <c r="AN5689">
        <v>1.6852245228359499</v>
      </c>
      <c r="AO5689">
        <v>0.44685525991038799</v>
      </c>
      <c r="AP5689">
        <v>0.654979569202357</v>
      </c>
      <c r="AQ5689">
        <v>0.97365521188541504</v>
      </c>
      <c r="AS5689">
        <v>0.91639154432847303</v>
      </c>
      <c r="AT5689">
        <v>1.3487649273533</v>
      </c>
      <c r="AU5689">
        <f t="shared" si="355"/>
        <v>2.5469399185979227</v>
      </c>
      <c r="AV5689">
        <v>1.63346420489564</v>
      </c>
      <c r="AW5689">
        <v>0.82570828507348004</v>
      </c>
      <c r="AX5689">
        <v>0.40896959130531002</v>
      </c>
      <c r="AY5689">
        <v>0.82231283137226896</v>
      </c>
    </row>
    <row r="5690" spans="1:51" x14ac:dyDescent="0.35">
      <c r="A5690" t="s">
        <v>3508</v>
      </c>
      <c r="B5690" t="s">
        <v>351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8.9050272122249297</v>
      </c>
      <c r="L5690">
        <v>11.4881912741651</v>
      </c>
      <c r="M5690">
        <v>12.163371361612301</v>
      </c>
      <c r="N5690">
        <v>18.049347565369601</v>
      </c>
      <c r="O5690">
        <v>18.710924115724598</v>
      </c>
      <c r="P5690">
        <v>32.171957531138901</v>
      </c>
      <c r="Q5690">
        <v>15.8410435997469</v>
      </c>
      <c r="R5690">
        <v>15.224823409305699</v>
      </c>
      <c r="S5690">
        <v>12.649638791522801</v>
      </c>
      <c r="U5690">
        <v>8.5414308741653393</v>
      </c>
      <c r="V5690">
        <v>0</v>
      </c>
      <c r="W5690">
        <f t="shared" si="352"/>
        <v>1</v>
      </c>
      <c r="X5690">
        <v>1.7126166003302501</v>
      </c>
      <c r="Y5690">
        <v>0</v>
      </c>
      <c r="Z5690">
        <v>1</v>
      </c>
      <c r="AA5690" t="s">
        <v>43</v>
      </c>
      <c r="AC5690">
        <v>8.5414308741653393</v>
      </c>
      <c r="AD5690">
        <v>0</v>
      </c>
      <c r="AE5690">
        <f t="shared" si="353"/>
        <v>1</v>
      </c>
      <c r="AF5690">
        <v>1.91477255469782</v>
      </c>
      <c r="AG5690">
        <v>0</v>
      </c>
      <c r="AH5690">
        <v>1</v>
      </c>
      <c r="AI5690">
        <v>1</v>
      </c>
      <c r="AK5690">
        <v>8.5414308741653393</v>
      </c>
      <c r="AL5690">
        <v>1.08873110776383</v>
      </c>
      <c r="AM5690">
        <f t="shared" si="354"/>
        <v>2.1268688989856552</v>
      </c>
      <c r="AN5690">
        <v>0.50499575825167897</v>
      </c>
      <c r="AO5690">
        <v>2.1559212923551598</v>
      </c>
      <c r="AP5690">
        <v>3.1089811551128999E-2</v>
      </c>
      <c r="AQ5690">
        <v>0.97365521188541504</v>
      </c>
      <c r="AS5690">
        <v>8.5414308741653393</v>
      </c>
      <c r="AT5690">
        <v>0.430210335489559</v>
      </c>
      <c r="AU5690">
        <f t="shared" si="355"/>
        <v>1.3474300090178311</v>
      </c>
      <c r="AV5690">
        <v>0.52107725838804098</v>
      </c>
      <c r="AW5690">
        <v>0.82561717780664601</v>
      </c>
      <c r="AX5690">
        <v>0.40902128763274698</v>
      </c>
      <c r="AY5690">
        <v>0.82231283137226896</v>
      </c>
    </row>
    <row r="5691" spans="1:51" x14ac:dyDescent="0.35">
      <c r="A5691" t="s">
        <v>6343</v>
      </c>
      <c r="B5691" t="s">
        <v>10617</v>
      </c>
      <c r="C5691">
        <v>7.4654753857945604</v>
      </c>
      <c r="D5691">
        <v>15.208790258709399</v>
      </c>
      <c r="E5691">
        <v>8.9704070479817499</v>
      </c>
      <c r="F5691">
        <v>6.9038972595518704</v>
      </c>
      <c r="G5691">
        <v>10.6045453387914</v>
      </c>
      <c r="H5691">
        <v>4.5745196764236704</v>
      </c>
      <c r="I5691">
        <v>13.215752589643699</v>
      </c>
      <c r="J5691">
        <v>9.8406553336628892</v>
      </c>
      <c r="K5691">
        <v>0.98944746802499195</v>
      </c>
      <c r="L5691">
        <v>0</v>
      </c>
      <c r="M5691">
        <v>0</v>
      </c>
      <c r="N5691">
        <v>0</v>
      </c>
      <c r="O5691">
        <v>0.890996386463074</v>
      </c>
      <c r="P5691">
        <v>0</v>
      </c>
      <c r="Q5691">
        <v>0.99006522498418403</v>
      </c>
      <c r="R5691">
        <v>0.89557784760621595</v>
      </c>
      <c r="S5691">
        <v>0.90354562796591498</v>
      </c>
      <c r="U5691">
        <v>4.7913926732708001</v>
      </c>
      <c r="V5691">
        <v>-0.53314092993437801</v>
      </c>
      <c r="W5691">
        <f t="shared" si="352"/>
        <v>0.69104859475607727</v>
      </c>
      <c r="X5691">
        <v>0.65178655827477905</v>
      </c>
      <c r="Y5691">
        <v>-0.81796858674955697</v>
      </c>
      <c r="Z5691">
        <v>0.41337512469966498</v>
      </c>
      <c r="AA5691" t="s">
        <v>43</v>
      </c>
      <c r="AC5691">
        <v>4.7913926732708001</v>
      </c>
      <c r="AD5691">
        <v>0.128663023437462</v>
      </c>
      <c r="AE5691">
        <f t="shared" si="353"/>
        <v>1.0932800654739872</v>
      </c>
      <c r="AF5691">
        <v>0.70150919801876099</v>
      </c>
      <c r="AG5691">
        <v>0.18340889014832401</v>
      </c>
      <c r="AH5691">
        <v>0.85447720085603895</v>
      </c>
      <c r="AI5691">
        <v>0.95508614012176996</v>
      </c>
      <c r="AK5691">
        <v>4.7913926732708001</v>
      </c>
      <c r="AL5691">
        <v>-0.23066590810710799</v>
      </c>
      <c r="AM5691">
        <f t="shared" si="354"/>
        <v>0.85224142990945961</v>
      </c>
      <c r="AN5691">
        <v>1.7432538951543499</v>
      </c>
      <c r="AO5691">
        <v>-0.13231916977112801</v>
      </c>
      <c r="AP5691">
        <v>0.89473184540550599</v>
      </c>
      <c r="AQ5691">
        <v>0.99318666260325505</v>
      </c>
      <c r="AS5691">
        <v>4.7913926732708001</v>
      </c>
      <c r="AT5691">
        <v>1.2633114617914201</v>
      </c>
      <c r="AU5691">
        <f t="shared" si="355"/>
        <v>2.4004609415924496</v>
      </c>
      <c r="AV5691">
        <v>1.53138713343695</v>
      </c>
      <c r="AW5691">
        <v>0.824945850861453</v>
      </c>
      <c r="AX5691">
        <v>0.40940233363984702</v>
      </c>
      <c r="AY5691">
        <v>0.82261467207668004</v>
      </c>
    </row>
    <row r="5692" spans="1:51" x14ac:dyDescent="0.35">
      <c r="A5692" t="s">
        <v>1157</v>
      </c>
      <c r="B5692" t="s">
        <v>10618</v>
      </c>
      <c r="C5692">
        <v>35.194383961602902</v>
      </c>
      <c r="D5692">
        <v>23.3201450633543</v>
      </c>
      <c r="E5692">
        <v>20.9309497786241</v>
      </c>
      <c r="F5692">
        <v>27.615589038207499</v>
      </c>
      <c r="G5692">
        <v>28.6322724147367</v>
      </c>
      <c r="H5692">
        <v>31.106733799680999</v>
      </c>
      <c r="I5692">
        <v>13.215752589643699</v>
      </c>
      <c r="J5692">
        <v>15.3076860745867</v>
      </c>
      <c r="K5692">
        <v>26.7150816366748</v>
      </c>
      <c r="L5692">
        <v>14.621334348937401</v>
      </c>
      <c r="M5692">
        <v>17.028719906257201</v>
      </c>
      <c r="N5692">
        <v>14.2494849200286</v>
      </c>
      <c r="O5692">
        <v>15.146938569872299</v>
      </c>
      <c r="P5692">
        <v>19.303174518683299</v>
      </c>
      <c r="Q5692">
        <v>14.8509783747628</v>
      </c>
      <c r="R5692">
        <v>16.120401256911901</v>
      </c>
      <c r="S5692">
        <v>16.2638213033865</v>
      </c>
      <c r="U5692">
        <v>20.566085150350101</v>
      </c>
      <c r="V5692">
        <v>0.14252579043881</v>
      </c>
      <c r="W5692">
        <f t="shared" si="352"/>
        <v>1.1038359599354173</v>
      </c>
      <c r="X5692">
        <v>0.342232948563024</v>
      </c>
      <c r="Y5692">
        <v>0.416458412427123</v>
      </c>
      <c r="Z5692">
        <v>0.677074592922282</v>
      </c>
      <c r="AA5692" t="s">
        <v>43</v>
      </c>
      <c r="AC5692">
        <v>20.566085150350101</v>
      </c>
      <c r="AD5692">
        <v>-0.89083759740907997</v>
      </c>
      <c r="AE5692">
        <f t="shared" si="353"/>
        <v>0.53930092094077609</v>
      </c>
      <c r="AF5692">
        <v>0.43287679956500502</v>
      </c>
      <c r="AG5692">
        <v>-2.05794719953639</v>
      </c>
      <c r="AH5692">
        <v>3.9595202184407298E-2</v>
      </c>
      <c r="AI5692">
        <v>0.26564577736714001</v>
      </c>
      <c r="AK5692">
        <v>20.566085150350101</v>
      </c>
      <c r="AL5692">
        <v>-0.27071468764150203</v>
      </c>
      <c r="AM5692">
        <f t="shared" si="354"/>
        <v>0.82890881615250311</v>
      </c>
      <c r="AN5692">
        <v>0.379757437639617</v>
      </c>
      <c r="AO5692">
        <v>-0.71286210830821395</v>
      </c>
      <c r="AP5692">
        <v>0.47593108847987198</v>
      </c>
      <c r="AQ5692">
        <v>0.97365521188541504</v>
      </c>
      <c r="AS5692">
        <v>20.566085150350101</v>
      </c>
      <c r="AT5692">
        <v>-0.31383643548940698</v>
      </c>
      <c r="AU5692">
        <f t="shared" si="355"/>
        <v>0.80449957533129846</v>
      </c>
      <c r="AV5692">
        <v>0.38184017885742999</v>
      </c>
      <c r="AW5692">
        <v>-0.82190521811636297</v>
      </c>
      <c r="AX5692">
        <v>0.411130842923839</v>
      </c>
      <c r="AY5692">
        <v>0.82298245594411201</v>
      </c>
    </row>
    <row r="5693" spans="1:51" x14ac:dyDescent="0.35">
      <c r="A5693" t="s">
        <v>1355</v>
      </c>
      <c r="B5693" t="s">
        <v>5037</v>
      </c>
      <c r="C5693">
        <v>251.693170149645</v>
      </c>
      <c r="D5693">
        <v>205.82562816786699</v>
      </c>
      <c r="E5693">
        <v>250.17468544926899</v>
      </c>
      <c r="F5693">
        <v>182.46014185958501</v>
      </c>
      <c r="G5693">
        <v>177.09590715781599</v>
      </c>
      <c r="H5693">
        <v>222.32165627419101</v>
      </c>
      <c r="I5693">
        <v>206.36905966905101</v>
      </c>
      <c r="J5693">
        <v>146.51642385675899</v>
      </c>
      <c r="K5693">
        <v>35.620108848899697</v>
      </c>
      <c r="L5693">
        <v>34.464573822495304</v>
      </c>
      <c r="M5693">
        <v>24.326742723224601</v>
      </c>
      <c r="N5693">
        <v>39.898557776080096</v>
      </c>
      <c r="O5693">
        <v>25.8388952074292</v>
      </c>
      <c r="P5693">
        <v>14.707180585663499</v>
      </c>
      <c r="Q5693">
        <v>36.632413324414799</v>
      </c>
      <c r="R5693">
        <v>29.554068971005101</v>
      </c>
      <c r="S5693">
        <v>11.7460931635569</v>
      </c>
      <c r="U5693">
        <v>111.485018059232</v>
      </c>
      <c r="V5693">
        <v>-0.28163923297493398</v>
      </c>
      <c r="W5693">
        <f t="shared" si="352"/>
        <v>0.82265576011496833</v>
      </c>
      <c r="X5693">
        <v>0.29010649479147599</v>
      </c>
      <c r="Y5693">
        <v>-0.97081326351336095</v>
      </c>
      <c r="Z5693">
        <v>0.33164127651051201</v>
      </c>
      <c r="AA5693" t="s">
        <v>43</v>
      </c>
      <c r="AC5693">
        <v>111.485018059232</v>
      </c>
      <c r="AD5693">
        <v>-0.41801904535913298</v>
      </c>
      <c r="AE5693">
        <f t="shared" si="353"/>
        <v>0.74845161284401451</v>
      </c>
      <c r="AF5693">
        <v>0.32596858187194999</v>
      </c>
      <c r="AG5693">
        <v>-1.28239060021847</v>
      </c>
      <c r="AH5693">
        <v>0.199705659938469</v>
      </c>
      <c r="AI5693">
        <v>0.52188077912968101</v>
      </c>
      <c r="AK5693">
        <v>111.485018059232</v>
      </c>
      <c r="AL5693">
        <v>-0.24175163814433001</v>
      </c>
      <c r="AM5693">
        <f t="shared" si="354"/>
        <v>0.8457178662933994</v>
      </c>
      <c r="AN5693">
        <v>0.35377273359575201</v>
      </c>
      <c r="AO5693">
        <v>-0.68335294155420601</v>
      </c>
      <c r="AP5693">
        <v>0.49438384826807202</v>
      </c>
      <c r="AQ5693">
        <v>0.97365521188541504</v>
      </c>
      <c r="AS5693">
        <v>111.485018059232</v>
      </c>
      <c r="AT5693">
        <v>-0.29122872285991602</v>
      </c>
      <c r="AU5693">
        <f t="shared" si="355"/>
        <v>0.817205759556205</v>
      </c>
      <c r="AV5693">
        <v>0.35529278128082897</v>
      </c>
      <c r="AW5693">
        <v>-0.81968657457671301</v>
      </c>
      <c r="AX5693">
        <v>0.41239480541385398</v>
      </c>
      <c r="AY5693">
        <v>0.82298245594411201</v>
      </c>
    </row>
    <row r="5694" spans="1:51" x14ac:dyDescent="0.35">
      <c r="A5694" t="s">
        <v>1798</v>
      </c>
      <c r="B5694" t="s">
        <v>5038</v>
      </c>
      <c r="C5694">
        <v>28.795405059493302</v>
      </c>
      <c r="D5694">
        <v>27.375822465676801</v>
      </c>
      <c r="E5694">
        <v>18.937525990183701</v>
      </c>
      <c r="F5694">
        <v>24.656775926971001</v>
      </c>
      <c r="G5694">
        <v>16.967272542066201</v>
      </c>
      <c r="H5694">
        <v>44.830292828951997</v>
      </c>
      <c r="I5694">
        <v>26.431505179287299</v>
      </c>
      <c r="J5694">
        <v>20.774716815510502</v>
      </c>
      <c r="K5694">
        <v>45.514583529149597</v>
      </c>
      <c r="L5694">
        <v>61.618480470521902</v>
      </c>
      <c r="M5694">
        <v>71.763891033512607</v>
      </c>
      <c r="N5694">
        <v>75.047287245483901</v>
      </c>
      <c r="O5694">
        <v>80.1896747816767</v>
      </c>
      <c r="P5694">
        <v>80.889493221149195</v>
      </c>
      <c r="Q5694">
        <v>52.473456924161802</v>
      </c>
      <c r="R5694">
        <v>62.690449332435101</v>
      </c>
      <c r="S5694">
        <v>33.431188234738897</v>
      </c>
      <c r="U5694">
        <v>45.434577740057101</v>
      </c>
      <c r="V5694">
        <v>0.21818701909166099</v>
      </c>
      <c r="W5694">
        <f t="shared" si="352"/>
        <v>1.1632708286145719</v>
      </c>
      <c r="X5694">
        <v>0.36080173866110998</v>
      </c>
      <c r="Y5694">
        <v>0.60472829177965204</v>
      </c>
      <c r="Z5694">
        <v>0.54535954658164998</v>
      </c>
      <c r="AA5694" t="s">
        <v>43</v>
      </c>
      <c r="AC5694">
        <v>45.434577740057101</v>
      </c>
      <c r="AD5694">
        <v>-7.9878314445241294E-2</v>
      </c>
      <c r="AE5694">
        <f t="shared" si="353"/>
        <v>0.94613744626844465</v>
      </c>
      <c r="AF5694">
        <v>0.41545329584344598</v>
      </c>
      <c r="AG5694">
        <v>-0.19226785596458901</v>
      </c>
      <c r="AH5694">
        <v>0.84753239585460005</v>
      </c>
      <c r="AI5694">
        <v>0.95292225350544801</v>
      </c>
      <c r="AK5694">
        <v>45.434577740057101</v>
      </c>
      <c r="AL5694">
        <v>0.40578621602373099</v>
      </c>
      <c r="AM5694">
        <f t="shared" si="354"/>
        <v>1.3248106870696819</v>
      </c>
      <c r="AN5694">
        <v>0.31452599173172202</v>
      </c>
      <c r="AO5694">
        <v>1.29015161446451</v>
      </c>
      <c r="AP5694">
        <v>0.196998022023781</v>
      </c>
      <c r="AQ5694">
        <v>0.97365521188541504</v>
      </c>
      <c r="AS5694">
        <v>45.434577740057101</v>
      </c>
      <c r="AT5694">
        <v>-0.262942820281857</v>
      </c>
      <c r="AU5694">
        <f t="shared" si="355"/>
        <v>0.83338623690178903</v>
      </c>
      <c r="AV5694">
        <v>0.32223888541365597</v>
      </c>
      <c r="AW5694">
        <v>-0.81598724481782903</v>
      </c>
      <c r="AX5694">
        <v>0.41450743096313802</v>
      </c>
      <c r="AY5694">
        <v>0.82298245594411201</v>
      </c>
    </row>
    <row r="5695" spans="1:51" x14ac:dyDescent="0.35">
      <c r="A5695" t="s">
        <v>2283</v>
      </c>
      <c r="B5695" t="s">
        <v>10619</v>
      </c>
      <c r="C5695">
        <v>140.77753584641201</v>
      </c>
      <c r="D5695">
        <v>135.86519297780401</v>
      </c>
      <c r="E5695">
        <v>126.58241056596501</v>
      </c>
      <c r="F5695">
        <v>92.709477485410801</v>
      </c>
      <c r="G5695">
        <v>86.957271778089407</v>
      </c>
      <c r="H5695">
        <v>123.512031263439</v>
      </c>
      <c r="I5695">
        <v>95.560057186654205</v>
      </c>
      <c r="J5695">
        <v>113.714239411216</v>
      </c>
      <c r="K5695">
        <v>37.599003784949701</v>
      </c>
      <c r="L5695">
        <v>41.775240996964001</v>
      </c>
      <c r="M5695">
        <v>46.220811174126801</v>
      </c>
      <c r="N5695">
        <v>33.2487981467334</v>
      </c>
      <c r="O5695">
        <v>32.075869912670697</v>
      </c>
      <c r="P5695">
        <v>39.525547823970598</v>
      </c>
      <c r="Q5695">
        <v>44.552935124288297</v>
      </c>
      <c r="R5695">
        <v>36.718691751854898</v>
      </c>
      <c r="S5695">
        <v>64.151739585580003</v>
      </c>
      <c r="U5695">
        <v>75.973344400948704</v>
      </c>
      <c r="V5695">
        <v>-0.40776537274033903</v>
      </c>
      <c r="W5695">
        <f t="shared" si="352"/>
        <v>0.75379003460686933</v>
      </c>
      <c r="X5695">
        <v>0.225776822680507</v>
      </c>
      <c r="Y5695">
        <v>-1.80605505870441</v>
      </c>
      <c r="Z5695">
        <v>7.0909739750383102E-2</v>
      </c>
      <c r="AA5695" t="s">
        <v>43</v>
      </c>
      <c r="AC5695">
        <v>75.973344400948704</v>
      </c>
      <c r="AD5695">
        <v>-0.36208398824319099</v>
      </c>
      <c r="AE5695">
        <f t="shared" si="353"/>
        <v>0.77803988070078434</v>
      </c>
      <c r="AF5695">
        <v>0.25386730272077301</v>
      </c>
      <c r="AG5695">
        <v>-1.4262726407167301</v>
      </c>
      <c r="AH5695">
        <v>0.15378965874195599</v>
      </c>
      <c r="AI5695">
        <v>0.46647565710363298</v>
      </c>
      <c r="AK5695">
        <v>75.973344400948704</v>
      </c>
      <c r="AL5695">
        <v>-0.25573666854037502</v>
      </c>
      <c r="AM5695">
        <f t="shared" si="354"/>
        <v>0.8375593511370476</v>
      </c>
      <c r="AN5695">
        <v>0.27410502612028298</v>
      </c>
      <c r="AO5695">
        <v>-0.93298788482686201</v>
      </c>
      <c r="AP5695">
        <v>0.35082622364748101</v>
      </c>
      <c r="AQ5695">
        <v>0.97365521188541504</v>
      </c>
      <c r="AS5695">
        <v>75.973344400948704</v>
      </c>
      <c r="AT5695">
        <v>0.21744661131680201</v>
      </c>
      <c r="AU5695">
        <f t="shared" si="355"/>
        <v>1.162673977744529</v>
      </c>
      <c r="AV5695">
        <v>0.264875193186493</v>
      </c>
      <c r="AW5695">
        <v>0.82093988757830705</v>
      </c>
      <c r="AX5695">
        <v>0.41168050940628198</v>
      </c>
      <c r="AY5695">
        <v>0.82298245594411201</v>
      </c>
    </row>
    <row r="5696" spans="1:51" x14ac:dyDescent="0.35">
      <c r="A5696" t="s">
        <v>2691</v>
      </c>
      <c r="B5696" t="s">
        <v>10620</v>
      </c>
      <c r="C5696">
        <v>178.104912775385</v>
      </c>
      <c r="D5696">
        <v>196.70035401264099</v>
      </c>
      <c r="E5696">
        <v>160.47061496945099</v>
      </c>
      <c r="F5696">
        <v>190.35031015621601</v>
      </c>
      <c r="G5696">
        <v>163.309998217387</v>
      </c>
      <c r="H5696">
        <v>231.470695627038</v>
      </c>
      <c r="I5696">
        <v>138.25710401473401</v>
      </c>
      <c r="J5696">
        <v>133.39555007854099</v>
      </c>
      <c r="K5696">
        <v>99.934194270524202</v>
      </c>
      <c r="L5696">
        <v>116.97067479149899</v>
      </c>
      <c r="M5696">
        <v>127.71539929692899</v>
      </c>
      <c r="N5696">
        <v>112.095948037558</v>
      </c>
      <c r="O5696">
        <v>115.8295302402</v>
      </c>
      <c r="P5696">
        <v>144.314209496823</v>
      </c>
      <c r="Q5696">
        <v>99.996587723402598</v>
      </c>
      <c r="R5696">
        <v>101.200296779502</v>
      </c>
      <c r="S5696">
        <v>105.714838472012</v>
      </c>
      <c r="U5696">
        <v>142.10771876234401</v>
      </c>
      <c r="V5696">
        <v>0.131235451254681</v>
      </c>
      <c r="W5696">
        <f t="shared" si="352"/>
        <v>1.0952312005399043</v>
      </c>
      <c r="X5696">
        <v>0.18466655295929901</v>
      </c>
      <c r="Y5696">
        <v>0.71066172596834998</v>
      </c>
      <c r="Z5696">
        <v>0.47729388270676598</v>
      </c>
      <c r="AA5696" t="s">
        <v>43</v>
      </c>
      <c r="AC5696">
        <v>142.10771876234401</v>
      </c>
      <c r="AD5696">
        <v>-0.39310729104479297</v>
      </c>
      <c r="AE5696">
        <f t="shared" si="353"/>
        <v>0.76148773705630768</v>
      </c>
      <c r="AF5696">
        <v>0.21290956103407499</v>
      </c>
      <c r="AG5696">
        <v>-1.8463580927766701</v>
      </c>
      <c r="AH5696">
        <v>6.4840227864265507E-2</v>
      </c>
      <c r="AI5696">
        <v>0.32511373929126802</v>
      </c>
      <c r="AK5696">
        <v>142.10771876234401</v>
      </c>
      <c r="AL5696">
        <v>0.11521148513691699</v>
      </c>
      <c r="AM5696">
        <f t="shared" si="354"/>
        <v>1.0831338108277588</v>
      </c>
      <c r="AN5696">
        <v>0.195697613919212</v>
      </c>
      <c r="AO5696">
        <v>0.58872197176853702</v>
      </c>
      <c r="AP5696">
        <v>0.556047796258066</v>
      </c>
      <c r="AQ5696">
        <v>0.97365521188541504</v>
      </c>
      <c r="AS5696">
        <v>142.10771876234401</v>
      </c>
      <c r="AT5696">
        <v>-0.16304406345286401</v>
      </c>
      <c r="AU5696">
        <f t="shared" si="355"/>
        <v>0.89313857328870905</v>
      </c>
      <c r="AV5696">
        <v>0.19863067774112</v>
      </c>
      <c r="AW5696">
        <v>-0.82084029167620998</v>
      </c>
      <c r="AX5696">
        <v>0.41173724486546798</v>
      </c>
      <c r="AY5696">
        <v>0.82298245594411201</v>
      </c>
    </row>
    <row r="5697" spans="1:51" x14ac:dyDescent="0.35">
      <c r="A5697" t="s">
        <v>5274</v>
      </c>
      <c r="B5697" t="s">
        <v>1273</v>
      </c>
      <c r="C5697">
        <v>45.859348798452302</v>
      </c>
      <c r="D5697">
        <v>31.4314998679993</v>
      </c>
      <c r="E5697">
        <v>53.822442287890503</v>
      </c>
      <c r="F5697">
        <v>37.478299408995902</v>
      </c>
      <c r="G5697">
        <v>60.445908431110901</v>
      </c>
      <c r="H5697">
        <v>46.6601006995215</v>
      </c>
      <c r="I5697">
        <v>39.647257768930999</v>
      </c>
      <c r="J5697">
        <v>37.175809038281997</v>
      </c>
      <c r="K5697">
        <v>205.80507334919801</v>
      </c>
      <c r="L5697">
        <v>250.65144598178401</v>
      </c>
      <c r="M5697">
        <v>209.20998741973199</v>
      </c>
      <c r="N5697">
        <v>230.84165570446299</v>
      </c>
      <c r="O5697">
        <v>297.592793078667</v>
      </c>
      <c r="P5697">
        <v>251.86046752948701</v>
      </c>
      <c r="Q5697">
        <v>145.539588072675</v>
      </c>
      <c r="R5697">
        <v>271.36008782468298</v>
      </c>
      <c r="S5697">
        <v>159.024030522001</v>
      </c>
      <c r="U5697">
        <v>139.67092916375699</v>
      </c>
      <c r="V5697">
        <v>0.13750119824559101</v>
      </c>
      <c r="W5697">
        <f t="shared" si="352"/>
        <v>1.0999982268929718</v>
      </c>
      <c r="X5697">
        <v>0.29681731033553899</v>
      </c>
      <c r="Y5697">
        <v>0.46325195147867698</v>
      </c>
      <c r="Z5697">
        <v>0.64318378196764903</v>
      </c>
      <c r="AA5697" t="s">
        <v>43</v>
      </c>
      <c r="AC5697">
        <v>139.67092916375699</v>
      </c>
      <c r="AD5697">
        <v>-0.18581727087479</v>
      </c>
      <c r="AE5697">
        <f t="shared" si="353"/>
        <v>0.87915090551211739</v>
      </c>
      <c r="AF5697">
        <v>0.34180042244709302</v>
      </c>
      <c r="AG5697">
        <v>-0.54364260156393596</v>
      </c>
      <c r="AH5697">
        <v>0.58668743780282595</v>
      </c>
      <c r="AI5697">
        <v>0.83487515596448303</v>
      </c>
      <c r="AK5697">
        <v>139.67092916375699</v>
      </c>
      <c r="AL5697">
        <v>0.22926244925467801</v>
      </c>
      <c r="AM5697">
        <f t="shared" si="354"/>
        <v>1.1722355126287551</v>
      </c>
      <c r="AN5697">
        <v>0.25186454697260802</v>
      </c>
      <c r="AO5697">
        <v>0.91026090019574102</v>
      </c>
      <c r="AP5697">
        <v>0.36268493359380999</v>
      </c>
      <c r="AQ5697">
        <v>0.97365521188541504</v>
      </c>
      <c r="AS5697">
        <v>139.67092916375699</v>
      </c>
      <c r="AT5697">
        <v>-0.20788395468201901</v>
      </c>
      <c r="AU5697">
        <f t="shared" si="355"/>
        <v>0.86580620512664874</v>
      </c>
      <c r="AV5697">
        <v>0.25365030960632001</v>
      </c>
      <c r="AW5697">
        <v>-0.81956909496648001</v>
      </c>
      <c r="AX5697">
        <v>0.41246179777110498</v>
      </c>
      <c r="AY5697">
        <v>0.82298245594411201</v>
      </c>
    </row>
    <row r="5698" spans="1:51" x14ac:dyDescent="0.35">
      <c r="A5698" t="s">
        <v>5290</v>
      </c>
      <c r="B5698" t="s">
        <v>10621</v>
      </c>
      <c r="C5698">
        <v>6.3989789021096204</v>
      </c>
      <c r="D5698">
        <v>3.0417580517418701</v>
      </c>
      <c r="E5698">
        <v>7.9736951537615601</v>
      </c>
      <c r="F5698">
        <v>2.9588131112365201</v>
      </c>
      <c r="G5698">
        <v>5.3022726693956903</v>
      </c>
      <c r="H5698">
        <v>6.40432754699314</v>
      </c>
      <c r="I5698">
        <v>2.0331927060990198</v>
      </c>
      <c r="J5698">
        <v>1.0934061481847701</v>
      </c>
      <c r="K5698">
        <v>7.91557974419994</v>
      </c>
      <c r="L5698">
        <v>12.5325722990892</v>
      </c>
      <c r="M5698">
        <v>8.5143599531286096</v>
      </c>
      <c r="N5698">
        <v>4.7498283066761999</v>
      </c>
      <c r="O5698">
        <v>6.2369747052415203</v>
      </c>
      <c r="P5698">
        <v>11.030385439247601</v>
      </c>
      <c r="Q5698">
        <v>4.9503261249209203</v>
      </c>
      <c r="R5698">
        <v>11.642512018880799</v>
      </c>
      <c r="S5698">
        <v>3.6141825118636599</v>
      </c>
      <c r="U5698">
        <v>6.2584214936923903</v>
      </c>
      <c r="V5698">
        <v>-0.243520130850293</v>
      </c>
      <c r="W5698">
        <f t="shared" ref="W5698:W5761" si="356">2^V5698</f>
        <v>0.84468179871894089</v>
      </c>
      <c r="X5698">
        <v>0.69236535431081703</v>
      </c>
      <c r="Y5698">
        <v>-0.35172200534599701</v>
      </c>
      <c r="Z5698">
        <v>0.72504675588747503</v>
      </c>
      <c r="AA5698" t="s">
        <v>43</v>
      </c>
      <c r="AC5698">
        <v>6.2584214936923903</v>
      </c>
      <c r="AD5698">
        <v>-1.8802346382745001</v>
      </c>
      <c r="AE5698">
        <f t="shared" ref="AE5698:AE5761" si="357">2^AD5698</f>
        <v>0.2716395328951649</v>
      </c>
      <c r="AF5698">
        <v>1.0439163188768299</v>
      </c>
      <c r="AG5698">
        <v>-1.8011354016359</v>
      </c>
      <c r="AH5698">
        <v>7.1681541061402398E-2</v>
      </c>
      <c r="AI5698">
        <v>0.33605396128446902</v>
      </c>
      <c r="AK5698">
        <v>6.2584214936923903</v>
      </c>
      <c r="AL5698">
        <v>-0.39576707154145302</v>
      </c>
      <c r="AM5698">
        <f t="shared" ref="AM5698:AM5761" si="358">2^AL5698</f>
        <v>0.76008513685554724</v>
      </c>
      <c r="AN5698">
        <v>0.61794751568485196</v>
      </c>
      <c r="AO5698">
        <v>-0.64045418339911397</v>
      </c>
      <c r="AP5698">
        <v>0.52187736653865702</v>
      </c>
      <c r="AQ5698">
        <v>0.97365521188541504</v>
      </c>
      <c r="AS5698">
        <v>6.2584214936923903</v>
      </c>
      <c r="AT5698">
        <v>-0.51415178208531098</v>
      </c>
      <c r="AU5698">
        <f t="shared" ref="AU5698:AU5761" si="359">2^AT5698</f>
        <v>0.70020448992734818</v>
      </c>
      <c r="AV5698">
        <v>0.62467190042003196</v>
      </c>
      <c r="AW5698">
        <v>-0.82307493219975703</v>
      </c>
      <c r="AX5698">
        <v>0.41046538308290997</v>
      </c>
      <c r="AY5698">
        <v>0.82298245594411201</v>
      </c>
    </row>
    <row r="5699" spans="1:51" x14ac:dyDescent="0.35">
      <c r="A5699" t="s">
        <v>5381</v>
      </c>
      <c r="B5699" t="s">
        <v>1274</v>
      </c>
      <c r="C5699">
        <v>127.979578042193</v>
      </c>
      <c r="D5699">
        <v>124.712080121417</v>
      </c>
      <c r="E5699">
        <v>125.585698671744</v>
      </c>
      <c r="F5699">
        <v>103.558458893278</v>
      </c>
      <c r="G5699">
        <v>85.896817244210197</v>
      </c>
      <c r="H5699">
        <v>139.06539816328001</v>
      </c>
      <c r="I5699">
        <v>108.775809776298</v>
      </c>
      <c r="J5699">
        <v>82.005461113857393</v>
      </c>
      <c r="K5699">
        <v>62.3351904855745</v>
      </c>
      <c r="L5699">
        <v>91.9055301933208</v>
      </c>
      <c r="M5699">
        <v>92.441622348253503</v>
      </c>
      <c r="N5699">
        <v>68.397527616137197</v>
      </c>
      <c r="O5699">
        <v>81.080671168139801</v>
      </c>
      <c r="P5699">
        <v>74.455101714921497</v>
      </c>
      <c r="Q5699">
        <v>54.453587374130102</v>
      </c>
      <c r="R5699">
        <v>94.035673998652697</v>
      </c>
      <c r="S5699">
        <v>63.248193957614099</v>
      </c>
      <c r="U5699">
        <v>92.937200051942398</v>
      </c>
      <c r="V5699">
        <v>-0.19988791050239799</v>
      </c>
      <c r="W5699">
        <f t="shared" si="356"/>
        <v>0.87061820293118808</v>
      </c>
      <c r="X5699">
        <v>0.24637220509205501</v>
      </c>
      <c r="Y5699">
        <v>-0.81132492371739295</v>
      </c>
      <c r="Z5699">
        <v>0.41717910069282599</v>
      </c>
      <c r="AA5699" t="s">
        <v>43</v>
      </c>
      <c r="AC5699">
        <v>92.937200051942398</v>
      </c>
      <c r="AD5699">
        <v>-0.40072757341665</v>
      </c>
      <c r="AE5699">
        <f t="shared" si="357"/>
        <v>0.75747617996304228</v>
      </c>
      <c r="AF5699">
        <v>0.279574512174871</v>
      </c>
      <c r="AG5699">
        <v>-1.4333480198152</v>
      </c>
      <c r="AH5699">
        <v>0.151758405302443</v>
      </c>
      <c r="AI5699">
        <v>0.46462359340664899</v>
      </c>
      <c r="AK5699">
        <v>92.937200051942398</v>
      </c>
      <c r="AL5699">
        <v>-0.13470769833552201</v>
      </c>
      <c r="AM5699">
        <f t="shared" si="358"/>
        <v>0.91085436134633946</v>
      </c>
      <c r="AN5699">
        <v>0.25790575297370999</v>
      </c>
      <c r="AO5699">
        <v>-0.522313662189822</v>
      </c>
      <c r="AP5699">
        <v>0.60145195829776799</v>
      </c>
      <c r="AQ5699">
        <v>0.97365521188541504</v>
      </c>
      <c r="AS5699">
        <v>92.937200051942398</v>
      </c>
      <c r="AT5699">
        <v>-0.213049690108847</v>
      </c>
      <c r="AU5699">
        <f t="shared" si="359"/>
        <v>0.86271163003484985</v>
      </c>
      <c r="AV5699">
        <v>0.25900498053679799</v>
      </c>
      <c r="AW5699">
        <v>-0.82256985818301198</v>
      </c>
      <c r="AX5699">
        <v>0.41075264525295302</v>
      </c>
      <c r="AY5699">
        <v>0.82298245594411201</v>
      </c>
    </row>
    <row r="5700" spans="1:51" x14ac:dyDescent="0.35">
      <c r="A5700" t="s">
        <v>5409</v>
      </c>
      <c r="B5700" t="s">
        <v>1270</v>
      </c>
      <c r="C5700">
        <v>43.726355831082401</v>
      </c>
      <c r="D5700">
        <v>27.375822465676801</v>
      </c>
      <c r="E5700">
        <v>38.8717638745876</v>
      </c>
      <c r="F5700">
        <v>40.437112520232397</v>
      </c>
      <c r="G5700">
        <v>38.176363219648998</v>
      </c>
      <c r="H5700">
        <v>46.6601006995215</v>
      </c>
      <c r="I5700">
        <v>38.630661415881498</v>
      </c>
      <c r="J5700">
        <v>26.241747556434401</v>
      </c>
      <c r="K5700">
        <v>114.775906290899</v>
      </c>
      <c r="L5700">
        <v>167.10096398785601</v>
      </c>
      <c r="M5700">
        <v>154.47481629247599</v>
      </c>
      <c r="N5700">
        <v>160.54419676565499</v>
      </c>
      <c r="O5700">
        <v>201.36518334065499</v>
      </c>
      <c r="P5700">
        <v>182.00135974758601</v>
      </c>
      <c r="Q5700">
        <v>103.956848623339</v>
      </c>
      <c r="R5700">
        <v>187.17577014969899</v>
      </c>
      <c r="S5700">
        <v>78.608469633034602</v>
      </c>
      <c r="U5700">
        <v>97.066084847897997</v>
      </c>
      <c r="V5700">
        <v>0.19161533752221099</v>
      </c>
      <c r="W5700">
        <f t="shared" si="356"/>
        <v>1.1420417062837784</v>
      </c>
      <c r="X5700">
        <v>0.32979429378250902</v>
      </c>
      <c r="Y5700">
        <v>0.58101471473177302</v>
      </c>
      <c r="Z5700">
        <v>0.56123053632456399</v>
      </c>
      <c r="AA5700" t="s">
        <v>43</v>
      </c>
      <c r="AC5700">
        <v>97.066084847897997</v>
      </c>
      <c r="AD5700">
        <v>-0.171236597742048</v>
      </c>
      <c r="AE5700">
        <f t="shared" si="357"/>
        <v>0.88808114120499571</v>
      </c>
      <c r="AF5700">
        <v>0.37999059916537498</v>
      </c>
      <c r="AG5700">
        <v>-0.45063377388324399</v>
      </c>
      <c r="AH5700">
        <v>0.65225352061988595</v>
      </c>
      <c r="AI5700">
        <v>0.86883534291080999</v>
      </c>
      <c r="AK5700">
        <v>97.066084847897997</v>
      </c>
      <c r="AL5700">
        <v>0.31941428089898199</v>
      </c>
      <c r="AM5700">
        <f t="shared" si="358"/>
        <v>1.2478238426176491</v>
      </c>
      <c r="AN5700">
        <v>0.28577276662355999</v>
      </c>
      <c r="AO5700">
        <v>1.1177212044132201</v>
      </c>
      <c r="AP5700">
        <v>0.26368608358365098</v>
      </c>
      <c r="AQ5700">
        <v>0.97365521188541504</v>
      </c>
      <c r="AS5700">
        <v>97.066084847897997</v>
      </c>
      <c r="AT5700">
        <v>-0.23660198993769199</v>
      </c>
      <c r="AU5700">
        <f t="shared" si="359"/>
        <v>0.84874201997886867</v>
      </c>
      <c r="AV5700">
        <v>0.28874633536732103</v>
      </c>
      <c r="AW5700">
        <v>-0.81941123040299302</v>
      </c>
      <c r="AX5700">
        <v>0.41255182967146298</v>
      </c>
      <c r="AY5700">
        <v>0.82298245594411201</v>
      </c>
    </row>
    <row r="5701" spans="1:51" x14ac:dyDescent="0.35">
      <c r="A5701" t="s">
        <v>5450</v>
      </c>
      <c r="B5701" t="s">
        <v>10622</v>
      </c>
      <c r="C5701">
        <v>15.9974472552741</v>
      </c>
      <c r="D5701">
        <v>16.22270960929</v>
      </c>
      <c r="E5701">
        <v>15.947390307523101</v>
      </c>
      <c r="F5701">
        <v>12.821523482024901</v>
      </c>
      <c r="G5701">
        <v>9.5440908049122495</v>
      </c>
      <c r="H5701">
        <v>16.4682708351252</v>
      </c>
      <c r="I5701">
        <v>15.248945295742701</v>
      </c>
      <c r="J5701">
        <v>15.3076860745867</v>
      </c>
      <c r="K5701">
        <v>35.620108848899697</v>
      </c>
      <c r="L5701">
        <v>35.508954847419403</v>
      </c>
      <c r="M5701">
        <v>34.057439812514502</v>
      </c>
      <c r="N5701">
        <v>33.2487981467334</v>
      </c>
      <c r="O5701">
        <v>58.805761506562902</v>
      </c>
      <c r="P5701">
        <v>45.959939330198402</v>
      </c>
      <c r="Q5701">
        <v>18.811239274699499</v>
      </c>
      <c r="R5701">
        <v>45.674470227916999</v>
      </c>
      <c r="S5701">
        <v>20.781549443216001</v>
      </c>
      <c r="U5701">
        <v>26.236842653096499</v>
      </c>
      <c r="V5701">
        <v>-0.30054239038505998</v>
      </c>
      <c r="W5701">
        <f t="shared" si="356"/>
        <v>0.81194708229286994</v>
      </c>
      <c r="X5701">
        <v>0.43130769600123198</v>
      </c>
      <c r="Y5701">
        <v>-0.69681666515916196</v>
      </c>
      <c r="Z5701">
        <v>0.48591753536365501</v>
      </c>
      <c r="AA5701" t="s">
        <v>43</v>
      </c>
      <c r="AC5701">
        <v>26.236842653096499</v>
      </c>
      <c r="AD5701">
        <v>-7.1682072801503793E-2</v>
      </c>
      <c r="AE5701">
        <f t="shared" si="357"/>
        <v>0.95152794176617539</v>
      </c>
      <c r="AF5701">
        <v>0.47720916030383398</v>
      </c>
      <c r="AG5701">
        <v>-0.150211015974347</v>
      </c>
      <c r="AH5701">
        <v>0.88059813501477102</v>
      </c>
      <c r="AI5701">
        <v>0.96165295269375795</v>
      </c>
      <c r="AK5701">
        <v>26.236842653096499</v>
      </c>
      <c r="AL5701">
        <v>0.39307572129477197</v>
      </c>
      <c r="AM5701">
        <f t="shared" si="358"/>
        <v>1.3131900477108522</v>
      </c>
      <c r="AN5701">
        <v>0.35286369247891097</v>
      </c>
      <c r="AO5701">
        <v>1.1139590999951401</v>
      </c>
      <c r="AP5701">
        <v>0.26529673331229903</v>
      </c>
      <c r="AQ5701">
        <v>0.97365521188541504</v>
      </c>
      <c r="AS5701">
        <v>26.236842653096499</v>
      </c>
      <c r="AT5701">
        <v>-0.29783457562093402</v>
      </c>
      <c r="AU5701">
        <f t="shared" si="359"/>
        <v>0.81347246833782971</v>
      </c>
      <c r="AV5701">
        <v>0.36502863785856698</v>
      </c>
      <c r="AW5701">
        <v>-0.81592112160890695</v>
      </c>
      <c r="AX5701">
        <v>0.41454525095455502</v>
      </c>
      <c r="AY5701">
        <v>0.82298245594411201</v>
      </c>
    </row>
    <row r="5702" spans="1:51" x14ac:dyDescent="0.35">
      <c r="A5702" t="s">
        <v>805</v>
      </c>
      <c r="B5702" t="s">
        <v>1272</v>
      </c>
      <c r="C5702">
        <v>0</v>
      </c>
      <c r="D5702">
        <v>5.0695967529031201</v>
      </c>
      <c r="E5702">
        <v>0</v>
      </c>
      <c r="F5702">
        <v>0.98627103707883801</v>
      </c>
      <c r="G5702">
        <v>0</v>
      </c>
      <c r="H5702">
        <v>0.91490393528473501</v>
      </c>
      <c r="I5702">
        <v>0</v>
      </c>
      <c r="J5702">
        <v>3.2802184445543001</v>
      </c>
      <c r="K5702">
        <v>1.9788949360499799</v>
      </c>
      <c r="L5702">
        <v>0</v>
      </c>
      <c r="M5702">
        <v>1.2163371361612301</v>
      </c>
      <c r="N5702">
        <v>0.94996566133523896</v>
      </c>
      <c r="O5702">
        <v>0</v>
      </c>
      <c r="P5702">
        <v>0.91919878660396903</v>
      </c>
      <c r="Q5702">
        <v>0</v>
      </c>
      <c r="R5702">
        <v>0.89557784760621595</v>
      </c>
      <c r="S5702">
        <v>0</v>
      </c>
      <c r="U5702">
        <v>0.95358614926927199</v>
      </c>
      <c r="V5702">
        <v>-1.3945849196826701</v>
      </c>
      <c r="W5702">
        <f t="shared" si="356"/>
        <v>0.38035410491505339</v>
      </c>
      <c r="X5702">
        <v>1.91103498111805</v>
      </c>
      <c r="Y5702">
        <v>-0.72975373735271298</v>
      </c>
      <c r="Z5702">
        <v>0.465540727361689</v>
      </c>
      <c r="AA5702" t="s">
        <v>43</v>
      </c>
      <c r="AC5702">
        <v>0.95358614926927199</v>
      </c>
      <c r="AD5702">
        <v>-6.3149678640412696E-2</v>
      </c>
      <c r="AE5702">
        <f t="shared" si="357"/>
        <v>0.95717214707700671</v>
      </c>
      <c r="AF5702">
        <v>1.95221880318035</v>
      </c>
      <c r="AG5702">
        <v>-3.23476438898836E-2</v>
      </c>
      <c r="AH5702">
        <v>0.97419481473593905</v>
      </c>
      <c r="AI5702">
        <v>0.99768617955333705</v>
      </c>
      <c r="AK5702">
        <v>0.95358614926927199</v>
      </c>
      <c r="AL5702">
        <v>-0.78942028170034995</v>
      </c>
      <c r="AM5702">
        <f t="shared" si="358"/>
        <v>0.57857653471791648</v>
      </c>
      <c r="AN5702">
        <v>1.9762846534456899</v>
      </c>
      <c r="AO5702">
        <v>-0.39944664870213897</v>
      </c>
      <c r="AP5702">
        <v>0.68956412738745898</v>
      </c>
      <c r="AQ5702">
        <v>0.97480107044019104</v>
      </c>
      <c r="AS5702">
        <v>0.95358614926927199</v>
      </c>
      <c r="AT5702">
        <v>-1.68296864346937</v>
      </c>
      <c r="AU5702">
        <f t="shared" si="359"/>
        <v>0.31144112289531517</v>
      </c>
      <c r="AV5702">
        <v>2.0642171250523602</v>
      </c>
      <c r="AW5702">
        <v>-0.81530601749400899</v>
      </c>
      <c r="AX5702">
        <v>0.41489716517031</v>
      </c>
      <c r="AY5702">
        <v>0.82298245594411201</v>
      </c>
    </row>
    <row r="5703" spans="1:51" x14ac:dyDescent="0.35">
      <c r="A5703" t="s">
        <v>4463</v>
      </c>
      <c r="B5703" t="s">
        <v>1871</v>
      </c>
      <c r="C5703">
        <v>10.6649648368494</v>
      </c>
      <c r="D5703">
        <v>12.1670322069675</v>
      </c>
      <c r="E5703">
        <v>14.950678413302899</v>
      </c>
      <c r="F5703">
        <v>3.9450841483153498</v>
      </c>
      <c r="G5703">
        <v>4.2418181355165503</v>
      </c>
      <c r="H5703">
        <v>8.2341354175626105</v>
      </c>
      <c r="I5703">
        <v>9.14936717744561</v>
      </c>
      <c r="J5703">
        <v>3.2802184445543001</v>
      </c>
      <c r="K5703">
        <v>0</v>
      </c>
      <c r="L5703">
        <v>1.0443810249240999</v>
      </c>
      <c r="M5703">
        <v>0</v>
      </c>
      <c r="N5703">
        <v>0</v>
      </c>
      <c r="O5703">
        <v>0</v>
      </c>
      <c r="P5703">
        <v>1.8383975732079401</v>
      </c>
      <c r="Q5703">
        <v>1.9801304499683701</v>
      </c>
      <c r="R5703">
        <v>0</v>
      </c>
      <c r="S5703">
        <v>0.90354562796591498</v>
      </c>
      <c r="U5703">
        <v>4.2588090268576799</v>
      </c>
      <c r="V5703">
        <v>-1.1923261189912999</v>
      </c>
      <c r="W5703">
        <f t="shared" si="356"/>
        <v>0.43759673559825402</v>
      </c>
      <c r="X5703">
        <v>0.71063888216378601</v>
      </c>
      <c r="Y5703">
        <v>-1.6778227999020501</v>
      </c>
      <c r="Z5703">
        <v>9.3381696980807505E-2</v>
      </c>
      <c r="AA5703" t="s">
        <v>43</v>
      </c>
      <c r="AC5703">
        <v>4.2588090268576799</v>
      </c>
      <c r="AD5703">
        <v>-1.0099967420807801</v>
      </c>
      <c r="AE5703">
        <f t="shared" si="357"/>
        <v>0.49654736902922109</v>
      </c>
      <c r="AF5703">
        <v>0.79843441403521997</v>
      </c>
      <c r="AG5703">
        <v>-1.2649714545448301</v>
      </c>
      <c r="AH5703">
        <v>0.20588156080929099</v>
      </c>
      <c r="AI5703">
        <v>0.52622865904372396</v>
      </c>
      <c r="AK5703">
        <v>4.2588090268576799</v>
      </c>
      <c r="AL5703">
        <v>0.66484125450145604</v>
      </c>
      <c r="AM5703">
        <f t="shared" si="358"/>
        <v>1.5853938164077959</v>
      </c>
      <c r="AN5703">
        <v>1.6591882397703499</v>
      </c>
      <c r="AO5703">
        <v>0.40070272833748999</v>
      </c>
      <c r="AP5703">
        <v>0.68863900183295401</v>
      </c>
      <c r="AQ5703">
        <v>0.97480107044019104</v>
      </c>
      <c r="AS5703">
        <v>4.2588090268576799</v>
      </c>
      <c r="AT5703">
        <v>1.27248291648163</v>
      </c>
      <c r="AU5703">
        <f t="shared" si="359"/>
        <v>2.4157696835451374</v>
      </c>
      <c r="AV5703">
        <v>1.5497138174690199</v>
      </c>
      <c r="AW5703">
        <v>0.82110832473561801</v>
      </c>
      <c r="AX5703">
        <v>0.41158456863050402</v>
      </c>
      <c r="AY5703">
        <v>0.82298245594411201</v>
      </c>
    </row>
    <row r="5704" spans="1:51" x14ac:dyDescent="0.35">
      <c r="A5704" t="s">
        <v>2433</v>
      </c>
      <c r="B5704" t="s">
        <v>10623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1.0934061481847701</v>
      </c>
      <c r="K5704">
        <v>4.9472373401249596</v>
      </c>
      <c r="L5704">
        <v>5.2219051246205002</v>
      </c>
      <c r="M5704">
        <v>6.0816856808061504</v>
      </c>
      <c r="N5704">
        <v>2.8498969840057198</v>
      </c>
      <c r="O5704">
        <v>8.9099638646307397</v>
      </c>
      <c r="P5704">
        <v>7.3535902928317496</v>
      </c>
      <c r="Q5704">
        <v>6.9304565748892903</v>
      </c>
      <c r="R5704">
        <v>5.3734670856372997</v>
      </c>
      <c r="S5704">
        <v>12.649638791522801</v>
      </c>
      <c r="U5704">
        <v>3.6124263463090598</v>
      </c>
      <c r="V5704">
        <v>0</v>
      </c>
      <c r="W5704">
        <f t="shared" si="356"/>
        <v>1</v>
      </c>
      <c r="X5704">
        <v>1.7741453195378101</v>
      </c>
      <c r="Y5704">
        <v>0</v>
      </c>
      <c r="Z5704">
        <v>1</v>
      </c>
      <c r="AA5704" t="s">
        <v>43</v>
      </c>
      <c r="AC5704">
        <v>3.6124263463090598</v>
      </c>
      <c r="AD5704">
        <v>1.48587650755139</v>
      </c>
      <c r="AE5704">
        <f t="shared" si="357"/>
        <v>2.8008728811565118</v>
      </c>
      <c r="AF5704">
        <v>1.9734793541508699</v>
      </c>
      <c r="AG5704">
        <v>0.75292224589332701</v>
      </c>
      <c r="AH5704">
        <v>0.45149663927449302</v>
      </c>
      <c r="AI5704">
        <v>0.74707699833505903</v>
      </c>
      <c r="AK5704">
        <v>3.6124263463090598</v>
      </c>
      <c r="AL5704">
        <v>0.24402866191911701</v>
      </c>
      <c r="AM5704">
        <f t="shared" si="358"/>
        <v>1.1842951399266961</v>
      </c>
      <c r="AN5704">
        <v>0.78169397083982195</v>
      </c>
      <c r="AO5704">
        <v>0.31217928117949001</v>
      </c>
      <c r="AP5704">
        <v>0.75490427706016805</v>
      </c>
      <c r="AQ5704">
        <v>0.97904602508227001</v>
      </c>
      <c r="AS5704">
        <v>3.6124263463090598</v>
      </c>
      <c r="AT5704">
        <v>0.625285687997988</v>
      </c>
      <c r="AU5704">
        <f t="shared" si="359"/>
        <v>1.542516250142447</v>
      </c>
      <c r="AV5704">
        <v>0.76723078500257402</v>
      </c>
      <c r="AW5704">
        <v>0.814990352604125</v>
      </c>
      <c r="AX5704">
        <v>0.41507783234776302</v>
      </c>
      <c r="AY5704">
        <v>0.82298245594411201</v>
      </c>
    </row>
    <row r="5705" spans="1:51" x14ac:dyDescent="0.35">
      <c r="A5705" t="s">
        <v>2747</v>
      </c>
      <c r="B5705" t="s">
        <v>10624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9.8944746802499193</v>
      </c>
      <c r="L5705">
        <v>10.443810249241</v>
      </c>
      <c r="M5705">
        <v>10.9470342254511</v>
      </c>
      <c r="N5705">
        <v>7.5997252906819197</v>
      </c>
      <c r="O5705">
        <v>8.0189674781676707</v>
      </c>
      <c r="P5705">
        <v>11.9495842258516</v>
      </c>
      <c r="Q5705">
        <v>6.9304565748892903</v>
      </c>
      <c r="R5705">
        <v>21.493868342549199</v>
      </c>
      <c r="S5705">
        <v>15.360275675420599</v>
      </c>
      <c r="U5705">
        <v>6.0375409848530701</v>
      </c>
      <c r="V5705">
        <v>0</v>
      </c>
      <c r="W5705">
        <f t="shared" si="356"/>
        <v>1</v>
      </c>
      <c r="X5705">
        <v>1.7385204298535899</v>
      </c>
      <c r="Y5705">
        <v>0</v>
      </c>
      <c r="Z5705">
        <v>1</v>
      </c>
      <c r="AA5705" t="s">
        <v>43</v>
      </c>
      <c r="AC5705">
        <v>6.0375409848530701</v>
      </c>
      <c r="AD5705">
        <v>0</v>
      </c>
      <c r="AE5705">
        <f t="shared" si="357"/>
        <v>1</v>
      </c>
      <c r="AF5705">
        <v>1.94373433048348</v>
      </c>
      <c r="AG5705">
        <v>0</v>
      </c>
      <c r="AH5705">
        <v>1</v>
      </c>
      <c r="AI5705">
        <v>1</v>
      </c>
      <c r="AK5705">
        <v>6.0375409848530701</v>
      </c>
      <c r="AL5705">
        <v>-0.18033355670972001</v>
      </c>
      <c r="AM5705">
        <f t="shared" si="358"/>
        <v>0.88249893551237069</v>
      </c>
      <c r="AN5705">
        <v>0.62347967717381803</v>
      </c>
      <c r="AO5705">
        <v>-0.28923726516180498</v>
      </c>
      <c r="AP5705">
        <v>0.77239981646341804</v>
      </c>
      <c r="AQ5705">
        <v>0.97944771118527596</v>
      </c>
      <c r="AS5705">
        <v>6.0375409848530701</v>
      </c>
      <c r="AT5705">
        <v>0.49338738844109098</v>
      </c>
      <c r="AU5705">
        <f t="shared" si="359"/>
        <v>1.4077463286901837</v>
      </c>
      <c r="AV5705">
        <v>0.60271525256906799</v>
      </c>
      <c r="AW5705">
        <v>0.81860776932064006</v>
      </c>
      <c r="AX5705">
        <v>0.413010232853466</v>
      </c>
      <c r="AY5705">
        <v>0.82298245594411201</v>
      </c>
    </row>
    <row r="5706" spans="1:51" x14ac:dyDescent="0.35">
      <c r="A5706" t="s">
        <v>6502</v>
      </c>
      <c r="B5706" t="s">
        <v>10625</v>
      </c>
      <c r="C5706">
        <v>26.6624120921234</v>
      </c>
      <c r="D5706">
        <v>1.0139193505806201</v>
      </c>
      <c r="E5706">
        <v>0</v>
      </c>
      <c r="F5706">
        <v>0</v>
      </c>
      <c r="G5706">
        <v>0</v>
      </c>
      <c r="H5706">
        <v>1.82980787056947</v>
      </c>
      <c r="I5706">
        <v>31.514486944534902</v>
      </c>
      <c r="J5706">
        <v>0</v>
      </c>
      <c r="K5706">
        <v>5.9366848081499501</v>
      </c>
      <c r="L5706">
        <v>2.0887620498481998</v>
      </c>
      <c r="M5706">
        <v>3.6490114084836902</v>
      </c>
      <c r="N5706">
        <v>8.5496909520171496</v>
      </c>
      <c r="O5706">
        <v>3.5639855458523</v>
      </c>
      <c r="P5706">
        <v>3.6767951464158699</v>
      </c>
      <c r="Q5706">
        <v>1.9801304499683701</v>
      </c>
      <c r="R5706">
        <v>9.8513563236683801</v>
      </c>
      <c r="S5706">
        <v>18.070912559318302</v>
      </c>
      <c r="U5706">
        <v>6.9639973824429804</v>
      </c>
      <c r="V5706">
        <v>-3.8666422748206699</v>
      </c>
      <c r="W5706">
        <f t="shared" si="356"/>
        <v>6.8552720251505647E-2</v>
      </c>
      <c r="X5706">
        <v>1.90932367434159</v>
      </c>
      <c r="Y5706">
        <v>-2.0251371345688902</v>
      </c>
      <c r="Z5706">
        <v>4.2853284726076801E-2</v>
      </c>
      <c r="AA5706" t="s">
        <v>43</v>
      </c>
      <c r="AC5706">
        <v>6.9639973824429804</v>
      </c>
      <c r="AD5706">
        <v>0.77741252663322802</v>
      </c>
      <c r="AE5706">
        <f t="shared" si="357"/>
        <v>1.714053958927191</v>
      </c>
      <c r="AF5706">
        <v>1.8035469168248399</v>
      </c>
      <c r="AG5706">
        <v>0.43104646703722499</v>
      </c>
      <c r="AH5706">
        <v>0.666434583985689</v>
      </c>
      <c r="AI5706">
        <v>0.87494866609508604</v>
      </c>
      <c r="AK5706">
        <v>6.9639973824429804</v>
      </c>
      <c r="AL5706">
        <v>0.432001603482778</v>
      </c>
      <c r="AM5706">
        <f t="shared" si="358"/>
        <v>1.3491040337999594</v>
      </c>
      <c r="AN5706">
        <v>1.6729377932923399</v>
      </c>
      <c r="AO5706">
        <v>0.25822932879805299</v>
      </c>
      <c r="AP5706">
        <v>0.79622992419881</v>
      </c>
      <c r="AQ5706">
        <v>0.98528932711806905</v>
      </c>
      <c r="AS5706">
        <v>6.9639973824429804</v>
      </c>
      <c r="AT5706">
        <v>1.3562909725898</v>
      </c>
      <c r="AU5706">
        <f t="shared" si="359"/>
        <v>2.5602611465747454</v>
      </c>
      <c r="AV5706">
        <v>1.65589013411338</v>
      </c>
      <c r="AW5706">
        <v>0.81907062832764799</v>
      </c>
      <c r="AX5706">
        <v>0.41274611846079801</v>
      </c>
      <c r="AY5706">
        <v>0.82298245594411201</v>
      </c>
    </row>
    <row r="5707" spans="1:51" x14ac:dyDescent="0.35">
      <c r="A5707" t="s">
        <v>4587</v>
      </c>
      <c r="B5707" t="s">
        <v>1175</v>
      </c>
      <c r="C5707">
        <v>60.790299570041398</v>
      </c>
      <c r="D5707">
        <v>68.946515839482402</v>
      </c>
      <c r="E5707">
        <v>50.832306605229903</v>
      </c>
      <c r="F5707">
        <v>53.258636002257298</v>
      </c>
      <c r="G5707">
        <v>42.418181355165601</v>
      </c>
      <c r="H5707">
        <v>75.022122693348194</v>
      </c>
      <c r="I5707">
        <v>43.713643181129001</v>
      </c>
      <c r="J5707">
        <v>39.3626213346516</v>
      </c>
      <c r="K5707">
        <v>59.366848081499498</v>
      </c>
      <c r="L5707">
        <v>108.615626592106</v>
      </c>
      <c r="M5707">
        <v>92.441622348253503</v>
      </c>
      <c r="N5707">
        <v>107.34611973088199</v>
      </c>
      <c r="O5707">
        <v>89.990635032770498</v>
      </c>
      <c r="P5707">
        <v>75.374300501525397</v>
      </c>
      <c r="Q5707">
        <v>58.413848274066901</v>
      </c>
      <c r="R5707">
        <v>92.244518303440202</v>
      </c>
      <c r="S5707">
        <v>70.476558981341398</v>
      </c>
      <c r="U5707">
        <v>69.918494378070093</v>
      </c>
      <c r="V5707">
        <v>-7.4989062497778702E-2</v>
      </c>
      <c r="W5707">
        <f t="shared" si="356"/>
        <v>0.94934931822410951</v>
      </c>
      <c r="X5707">
        <v>0.29204992740025798</v>
      </c>
      <c r="Y5707">
        <v>-0.25676795459361701</v>
      </c>
      <c r="Z5707">
        <v>0.79735790938252404</v>
      </c>
      <c r="AA5707" t="s">
        <v>43</v>
      </c>
      <c r="AC5707">
        <v>69.918494378070093</v>
      </c>
      <c r="AD5707">
        <v>-0.53365897589856803</v>
      </c>
      <c r="AE5707">
        <f t="shared" si="357"/>
        <v>0.69080049612238537</v>
      </c>
      <c r="AF5707">
        <v>0.33924771107273499</v>
      </c>
      <c r="AG5707">
        <v>-1.57306581144228</v>
      </c>
      <c r="AH5707">
        <v>0.11570358030733401</v>
      </c>
      <c r="AI5707">
        <v>0.411576639885049</v>
      </c>
      <c r="AK5707">
        <v>69.918494378070093</v>
      </c>
      <c r="AL5707">
        <v>6.8759390071670604E-2</v>
      </c>
      <c r="AM5707">
        <f t="shared" si="358"/>
        <v>1.0488143937228307</v>
      </c>
      <c r="AN5707">
        <v>0.27780588837831199</v>
      </c>
      <c r="AO5707">
        <v>0.24750875682676299</v>
      </c>
      <c r="AP5707">
        <v>0.80451451532143503</v>
      </c>
      <c r="AQ5707">
        <v>0.98800000589218995</v>
      </c>
      <c r="AS5707">
        <v>69.918494378070093</v>
      </c>
      <c r="AT5707">
        <v>-0.23085181660684501</v>
      </c>
      <c r="AU5707">
        <f t="shared" si="359"/>
        <v>0.85213161549045791</v>
      </c>
      <c r="AV5707">
        <v>0.28086520957427302</v>
      </c>
      <c r="AW5707">
        <v>-0.821930978766517</v>
      </c>
      <c r="AX5707">
        <v>0.41111618058669602</v>
      </c>
      <c r="AY5707">
        <v>0.82298245594411201</v>
      </c>
    </row>
    <row r="5708" spans="1:51" x14ac:dyDescent="0.35">
      <c r="A5708" t="s">
        <v>2140</v>
      </c>
      <c r="B5708" t="s">
        <v>10626</v>
      </c>
      <c r="C5708">
        <v>1.06649648368494</v>
      </c>
      <c r="D5708">
        <v>1.0139193505806201</v>
      </c>
      <c r="E5708">
        <v>0</v>
      </c>
      <c r="F5708">
        <v>0</v>
      </c>
      <c r="G5708">
        <v>1.06045453387914</v>
      </c>
      <c r="H5708">
        <v>0.91490393528473501</v>
      </c>
      <c r="I5708">
        <v>1.0165963530495099</v>
      </c>
      <c r="J5708">
        <v>4.37362459273906</v>
      </c>
      <c r="K5708">
        <v>8.9050272122249297</v>
      </c>
      <c r="L5708">
        <v>4.1775240996963996</v>
      </c>
      <c r="M5708">
        <v>1.2163371361612301</v>
      </c>
      <c r="N5708">
        <v>4.7498283066761999</v>
      </c>
      <c r="O5708">
        <v>2.6729891593892199</v>
      </c>
      <c r="P5708">
        <v>5.5151927196238102</v>
      </c>
      <c r="Q5708">
        <v>4.9503261249209203</v>
      </c>
      <c r="R5708">
        <v>0.89557784760621595</v>
      </c>
      <c r="S5708">
        <v>2.7106368838977501</v>
      </c>
      <c r="U5708">
        <v>2.6611432199655698</v>
      </c>
      <c r="V5708">
        <v>-6.2808402797801394E-2</v>
      </c>
      <c r="W5708">
        <f t="shared" si="356"/>
        <v>0.9573985971313852</v>
      </c>
      <c r="X5708">
        <v>1.61400234533929</v>
      </c>
      <c r="Y5708">
        <v>-3.8914691158393598E-2</v>
      </c>
      <c r="Z5708">
        <v>0.96895840359071495</v>
      </c>
      <c r="AA5708" t="s">
        <v>43</v>
      </c>
      <c r="AC5708">
        <v>2.6611432199655698</v>
      </c>
      <c r="AD5708">
        <v>1.9587161942535001</v>
      </c>
      <c r="AE5708">
        <f t="shared" si="357"/>
        <v>3.8871591980419424</v>
      </c>
      <c r="AF5708">
        <v>1.45176767119288</v>
      </c>
      <c r="AG5708">
        <v>1.34919397443536</v>
      </c>
      <c r="AH5708">
        <v>0.177274669688259</v>
      </c>
      <c r="AI5708">
        <v>0.497472241641924</v>
      </c>
      <c r="AK5708">
        <v>2.6611432199655698</v>
      </c>
      <c r="AL5708">
        <v>-0.175205175189631</v>
      </c>
      <c r="AM5708">
        <f t="shared" si="358"/>
        <v>0.88564155721081961</v>
      </c>
      <c r="AN5708">
        <v>0.91042303843642103</v>
      </c>
      <c r="AO5708">
        <v>-0.192443696823107</v>
      </c>
      <c r="AP5708">
        <v>0.847394666901363</v>
      </c>
      <c r="AQ5708">
        <v>0.99126777659702803</v>
      </c>
      <c r="AS5708">
        <v>2.6611432199655698</v>
      </c>
      <c r="AT5708">
        <v>-0.78559274029545201</v>
      </c>
      <c r="AU5708">
        <f t="shared" si="359"/>
        <v>0.58011356493040722</v>
      </c>
      <c r="AV5708">
        <v>0.95349900790574305</v>
      </c>
      <c r="AW5708">
        <v>-0.82390514702361495</v>
      </c>
      <c r="AX5708">
        <v>0.409993455660978</v>
      </c>
      <c r="AY5708">
        <v>0.82298245594411201</v>
      </c>
    </row>
    <row r="5709" spans="1:51" x14ac:dyDescent="0.35">
      <c r="A5709" t="s">
        <v>2705</v>
      </c>
      <c r="B5709" t="s">
        <v>1716</v>
      </c>
      <c r="C5709">
        <v>11.731461320534301</v>
      </c>
      <c r="D5709">
        <v>9.1252741552256094</v>
      </c>
      <c r="E5709">
        <v>17.9408140959635</v>
      </c>
      <c r="F5709">
        <v>7.8901682966307103</v>
      </c>
      <c r="G5709">
        <v>6.3627272032748303</v>
      </c>
      <c r="H5709">
        <v>10.0639432881321</v>
      </c>
      <c r="I5709">
        <v>6.0995781182970701</v>
      </c>
      <c r="J5709">
        <v>7.6538430372933597</v>
      </c>
      <c r="K5709">
        <v>20.778396828524802</v>
      </c>
      <c r="L5709">
        <v>34.464573822495304</v>
      </c>
      <c r="M5709">
        <v>30.408428404030801</v>
      </c>
      <c r="N5709">
        <v>23.749141533381</v>
      </c>
      <c r="O5709">
        <v>25.8388952074292</v>
      </c>
      <c r="P5709">
        <v>31.252758744534901</v>
      </c>
      <c r="Q5709">
        <v>14.8509783747628</v>
      </c>
      <c r="R5709">
        <v>34.927536056642403</v>
      </c>
      <c r="S5709">
        <v>18.070912559318302</v>
      </c>
      <c r="U5709">
        <v>18.3064371203806</v>
      </c>
      <c r="V5709">
        <v>-0.666794604776351</v>
      </c>
      <c r="W5709">
        <f t="shared" si="356"/>
        <v>0.62990466256284627</v>
      </c>
      <c r="X5709">
        <v>0.49115703734639499</v>
      </c>
      <c r="Y5709">
        <v>-1.3575996149396199</v>
      </c>
      <c r="Z5709">
        <v>0.17459076522667499</v>
      </c>
      <c r="AA5709" t="s">
        <v>43</v>
      </c>
      <c r="AC5709">
        <v>18.3064371203806</v>
      </c>
      <c r="AD5709">
        <v>-0.91803852327077895</v>
      </c>
      <c r="AE5709">
        <f t="shared" si="357"/>
        <v>0.5292280656441527</v>
      </c>
      <c r="AF5709">
        <v>0.58576776719634205</v>
      </c>
      <c r="AG5709">
        <v>-1.5672397401871101</v>
      </c>
      <c r="AH5709">
        <v>0.11705866470588</v>
      </c>
      <c r="AI5709">
        <v>0.41317751582032303</v>
      </c>
      <c r="AK5709">
        <v>18.3064371203806</v>
      </c>
      <c r="AL5709">
        <v>-7.8995754074771204E-2</v>
      </c>
      <c r="AM5709">
        <f t="shared" si="358"/>
        <v>0.94671641746740887</v>
      </c>
      <c r="AN5709">
        <v>0.390667516776391</v>
      </c>
      <c r="AO5709">
        <v>-0.20220712161227999</v>
      </c>
      <c r="AP5709">
        <v>0.83975480588831097</v>
      </c>
      <c r="AQ5709">
        <v>0.99126777659702803</v>
      </c>
      <c r="AS5709">
        <v>18.3064371203806</v>
      </c>
      <c r="AT5709">
        <v>-0.32593760686458201</v>
      </c>
      <c r="AU5709">
        <f t="shared" si="359"/>
        <v>0.79777974114277383</v>
      </c>
      <c r="AV5709">
        <v>0.39663796083118202</v>
      </c>
      <c r="AW5709">
        <v>-0.821750914061673</v>
      </c>
      <c r="AX5709">
        <v>0.41121867554744701</v>
      </c>
      <c r="AY5709">
        <v>0.82298245594411201</v>
      </c>
    </row>
    <row r="5710" spans="1:51" x14ac:dyDescent="0.35">
      <c r="A5710" t="s">
        <v>4801</v>
      </c>
      <c r="B5710" t="s">
        <v>10627</v>
      </c>
      <c r="C5710">
        <v>22.396426157383701</v>
      </c>
      <c r="D5710">
        <v>9.1252741552256094</v>
      </c>
      <c r="E5710">
        <v>19.934237884403899</v>
      </c>
      <c r="F5710">
        <v>13.8077945191037</v>
      </c>
      <c r="G5710">
        <v>12.7254544065497</v>
      </c>
      <c r="H5710">
        <v>13.723559029271</v>
      </c>
      <c r="I5710">
        <v>16.265541648792201</v>
      </c>
      <c r="J5710">
        <v>17.4944983709563</v>
      </c>
      <c r="K5710">
        <v>23.746739232599801</v>
      </c>
      <c r="L5710">
        <v>20.887620498482001</v>
      </c>
      <c r="M5710">
        <v>18.245057042418502</v>
      </c>
      <c r="N5710">
        <v>29.448935501392398</v>
      </c>
      <c r="O5710">
        <v>16.9289313427984</v>
      </c>
      <c r="P5710">
        <v>20.222373305287299</v>
      </c>
      <c r="Q5710">
        <v>8.9105870248576604</v>
      </c>
      <c r="R5710">
        <v>29.554068971005101</v>
      </c>
      <c r="S5710">
        <v>9.9390019076250695</v>
      </c>
      <c r="U5710">
        <v>17.844476529303101</v>
      </c>
      <c r="V5710">
        <v>-0.350622554361049</v>
      </c>
      <c r="W5710">
        <f t="shared" si="356"/>
        <v>0.78424560579310498</v>
      </c>
      <c r="X5710">
        <v>0.47579970597278098</v>
      </c>
      <c r="Y5710">
        <v>-0.736912087081255</v>
      </c>
      <c r="Z5710">
        <v>0.46117581308649902</v>
      </c>
      <c r="AA5710" t="s">
        <v>43</v>
      </c>
      <c r="AC5710">
        <v>17.844476529303101</v>
      </c>
      <c r="AD5710">
        <v>-2.14619290209003E-2</v>
      </c>
      <c r="AE5710">
        <f t="shared" si="357"/>
        <v>0.985233829536587</v>
      </c>
      <c r="AF5710">
        <v>0.52343811732209899</v>
      </c>
      <c r="AG5710">
        <v>-4.1001845892880702E-2</v>
      </c>
      <c r="AH5710">
        <v>0.96729442429151902</v>
      </c>
      <c r="AI5710">
        <v>0.99487885226046302</v>
      </c>
      <c r="AK5710">
        <v>17.844476529303101</v>
      </c>
      <c r="AL5710">
        <v>7.5800552678633601E-2</v>
      </c>
      <c r="AM5710">
        <f t="shared" si="358"/>
        <v>1.05394570907297</v>
      </c>
      <c r="AN5710">
        <v>0.44539011533360401</v>
      </c>
      <c r="AO5710">
        <v>0.17018912200567801</v>
      </c>
      <c r="AP5710">
        <v>0.86486140630428299</v>
      </c>
      <c r="AQ5710">
        <v>0.99236921461935601</v>
      </c>
      <c r="AS5710">
        <v>17.844476529303101</v>
      </c>
      <c r="AT5710">
        <v>-0.37333756432363402</v>
      </c>
      <c r="AU5710">
        <f t="shared" si="359"/>
        <v>0.77199447933141219</v>
      </c>
      <c r="AV5710">
        <v>0.45747286578588803</v>
      </c>
      <c r="AW5710">
        <v>-0.81608679387417105</v>
      </c>
      <c r="AX5710">
        <v>0.41445049649128002</v>
      </c>
      <c r="AY5710">
        <v>0.82298245594411201</v>
      </c>
    </row>
    <row r="5711" spans="1:51" x14ac:dyDescent="0.35">
      <c r="A5711" t="s">
        <v>488</v>
      </c>
      <c r="B5711" t="s">
        <v>10628</v>
      </c>
      <c r="C5711">
        <v>23.462922641068602</v>
      </c>
      <c r="D5711">
        <v>21.292306362193099</v>
      </c>
      <c r="E5711">
        <v>30.898068720826</v>
      </c>
      <c r="F5711">
        <v>26.629318001128599</v>
      </c>
      <c r="G5711">
        <v>18.0277270759454</v>
      </c>
      <c r="H5711">
        <v>24.702406252687801</v>
      </c>
      <c r="I5711">
        <v>21.3485234140398</v>
      </c>
      <c r="J5711">
        <v>20.774716815510502</v>
      </c>
      <c r="K5711">
        <v>180.079439180549</v>
      </c>
      <c r="L5711">
        <v>144.124581439526</v>
      </c>
      <c r="M5711">
        <v>135.01342211389701</v>
      </c>
      <c r="N5711">
        <v>135.845089570939</v>
      </c>
      <c r="O5711">
        <v>159.48835317689</v>
      </c>
      <c r="P5711">
        <v>174.64776945475401</v>
      </c>
      <c r="Q5711">
        <v>67.324435298924499</v>
      </c>
      <c r="R5711">
        <v>222.99888405394799</v>
      </c>
      <c r="S5711">
        <v>87.643925912693803</v>
      </c>
      <c r="U5711">
        <v>87.900111146207095</v>
      </c>
      <c r="V5711">
        <v>-0.122910713511251</v>
      </c>
      <c r="W5711">
        <f t="shared" si="356"/>
        <v>0.91833299495722176</v>
      </c>
      <c r="X5711">
        <v>0.40604755545072602</v>
      </c>
      <c r="Y5711">
        <v>-0.30270029177941099</v>
      </c>
      <c r="Z5711">
        <v>0.76211827540816202</v>
      </c>
      <c r="AA5711" t="s">
        <v>43</v>
      </c>
      <c r="AC5711">
        <v>87.900111146207095</v>
      </c>
      <c r="AD5711">
        <v>-0.26076291377798</v>
      </c>
      <c r="AE5711">
        <f t="shared" si="357"/>
        <v>0.83464643204658828</v>
      </c>
      <c r="AF5711">
        <v>0.46286920616705801</v>
      </c>
      <c r="AG5711">
        <v>-0.56336198283163896</v>
      </c>
      <c r="AH5711">
        <v>0.57318841918250496</v>
      </c>
      <c r="AI5711">
        <v>0.829412786061556</v>
      </c>
      <c r="AK5711">
        <v>87.900111146207095</v>
      </c>
      <c r="AL5711">
        <v>3.24810621874888E-2</v>
      </c>
      <c r="AM5711">
        <f t="shared" si="358"/>
        <v>1.0227695130794479</v>
      </c>
      <c r="AN5711">
        <v>0.34081125759910003</v>
      </c>
      <c r="AO5711">
        <v>9.5305132865348696E-2</v>
      </c>
      <c r="AP5711">
        <v>0.92407246577776703</v>
      </c>
      <c r="AQ5711">
        <v>0.99449921705808397</v>
      </c>
      <c r="AS5711">
        <v>87.900111146207095</v>
      </c>
      <c r="AT5711">
        <v>-0.279944844343537</v>
      </c>
      <c r="AU5711">
        <f t="shared" si="359"/>
        <v>0.82362250456757258</v>
      </c>
      <c r="AV5711">
        <v>0.342330055370347</v>
      </c>
      <c r="AW5711">
        <v>-0.81776297450915003</v>
      </c>
      <c r="AX5711">
        <v>0.41349254367170801</v>
      </c>
      <c r="AY5711">
        <v>0.82298245594411201</v>
      </c>
    </row>
    <row r="5712" spans="1:51" x14ac:dyDescent="0.35">
      <c r="A5712" t="s">
        <v>505</v>
      </c>
      <c r="B5712" t="s">
        <v>10629</v>
      </c>
      <c r="C5712">
        <v>4.2659859347397502</v>
      </c>
      <c r="D5712">
        <v>13.1809515575481</v>
      </c>
      <c r="E5712">
        <v>9.9671189422019406</v>
      </c>
      <c r="F5712">
        <v>12.821523482024901</v>
      </c>
      <c r="G5712">
        <v>10.6045453387914</v>
      </c>
      <c r="H5712">
        <v>10.9788472234168</v>
      </c>
      <c r="I5712">
        <v>7.1161744713465902</v>
      </c>
      <c r="J5712">
        <v>7.6538430372933597</v>
      </c>
      <c r="K5712">
        <v>46.504030997174603</v>
      </c>
      <c r="L5712">
        <v>51.174670221280898</v>
      </c>
      <c r="M5712">
        <v>54.735171127255398</v>
      </c>
      <c r="N5712">
        <v>42.748454760085799</v>
      </c>
      <c r="O5712">
        <v>71.279710917045904</v>
      </c>
      <c r="P5712">
        <v>41.363945397178597</v>
      </c>
      <c r="Q5712">
        <v>28.711891524541301</v>
      </c>
      <c r="R5712">
        <v>52.839093008766703</v>
      </c>
      <c r="S5712">
        <v>44.2737357703298</v>
      </c>
      <c r="U5712">
        <v>30.012923159471899</v>
      </c>
      <c r="V5712">
        <v>0.31933982999270699</v>
      </c>
      <c r="W5712">
        <f t="shared" si="356"/>
        <v>1.2477594497860052</v>
      </c>
      <c r="X5712">
        <v>0.46518953326715701</v>
      </c>
      <c r="Y5712">
        <v>0.68647251744873505</v>
      </c>
      <c r="Z5712">
        <v>0.49241518893417602</v>
      </c>
      <c r="AA5712" t="s">
        <v>43</v>
      </c>
      <c r="AC5712">
        <v>30.012923159471899</v>
      </c>
      <c r="AD5712">
        <v>-0.317638475392718</v>
      </c>
      <c r="AE5712">
        <f t="shared" si="357"/>
        <v>0.8023822099289154</v>
      </c>
      <c r="AF5712">
        <v>0.57041696847358403</v>
      </c>
      <c r="AG5712">
        <v>-0.55685313191630204</v>
      </c>
      <c r="AH5712">
        <v>0.57762777876538696</v>
      </c>
      <c r="AI5712">
        <v>0.83076260066681096</v>
      </c>
      <c r="AK5712">
        <v>30.012923159471899</v>
      </c>
      <c r="AL5712">
        <v>3.2045411508931497E-2</v>
      </c>
      <c r="AM5712">
        <f t="shared" si="358"/>
        <v>1.02246071395552</v>
      </c>
      <c r="AN5712">
        <v>0.32645924504402701</v>
      </c>
      <c r="AO5712">
        <v>9.8160526912355606E-2</v>
      </c>
      <c r="AP5712">
        <v>0.921804826002107</v>
      </c>
      <c r="AQ5712">
        <v>0.99449921705808397</v>
      </c>
      <c r="AS5712">
        <v>30.012923159471899</v>
      </c>
      <c r="AT5712">
        <v>-0.270243603095284</v>
      </c>
      <c r="AU5712">
        <f t="shared" si="359"/>
        <v>0.82917952470994805</v>
      </c>
      <c r="AV5712">
        <v>0.33105425181475601</v>
      </c>
      <c r="AW5712">
        <v>-0.81631213498656896</v>
      </c>
      <c r="AX5712">
        <v>0.41432163563702301</v>
      </c>
      <c r="AY5712">
        <v>0.82298245594411201</v>
      </c>
    </row>
    <row r="5713" spans="1:51" x14ac:dyDescent="0.35">
      <c r="A5713" t="s">
        <v>1603</v>
      </c>
      <c r="B5713" t="s">
        <v>10630</v>
      </c>
      <c r="C5713">
        <v>19.196936706328898</v>
      </c>
      <c r="D5713">
        <v>23.3201450633543</v>
      </c>
      <c r="E5713">
        <v>24.917797355504899</v>
      </c>
      <c r="F5713">
        <v>14.7940655561826</v>
      </c>
      <c r="G5713">
        <v>22.269545211461899</v>
      </c>
      <c r="H5713">
        <v>22.872598382118401</v>
      </c>
      <c r="I5713">
        <v>24.398312473188302</v>
      </c>
      <c r="J5713">
        <v>14.214279926402</v>
      </c>
      <c r="K5713">
        <v>18.7995018924749</v>
      </c>
      <c r="L5713">
        <v>14.621334348937401</v>
      </c>
      <c r="M5713">
        <v>6.0816856808061504</v>
      </c>
      <c r="N5713">
        <v>9.4996566133523892</v>
      </c>
      <c r="O5713">
        <v>23.165906048039901</v>
      </c>
      <c r="P5713">
        <v>14.707180585663499</v>
      </c>
      <c r="Q5713">
        <v>15.8410435997469</v>
      </c>
      <c r="R5713">
        <v>3.5823113904248598</v>
      </c>
      <c r="S5713">
        <v>10.842547535591001</v>
      </c>
      <c r="U5713">
        <v>16.654402845269299</v>
      </c>
      <c r="V5713">
        <v>-0.17105519683249101</v>
      </c>
      <c r="W5713">
        <f t="shared" si="356"/>
        <v>0.88819281335379452</v>
      </c>
      <c r="X5713">
        <v>0.46131737172313603</v>
      </c>
      <c r="Y5713">
        <v>-0.37079721536077598</v>
      </c>
      <c r="Z5713">
        <v>0.71078857557393105</v>
      </c>
      <c r="AA5713" t="s">
        <v>43</v>
      </c>
      <c r="AC5713">
        <v>16.654402845269299</v>
      </c>
      <c r="AD5713">
        <v>-0.21610407232468801</v>
      </c>
      <c r="AE5713">
        <f t="shared" si="357"/>
        <v>0.86088708390989133</v>
      </c>
      <c r="AF5713">
        <v>0.52151451174825203</v>
      </c>
      <c r="AG5713">
        <v>-0.41437786956349698</v>
      </c>
      <c r="AH5713">
        <v>0.67859739366609095</v>
      </c>
      <c r="AI5713">
        <v>0.87895723850141705</v>
      </c>
      <c r="AK5713">
        <v>16.654402845269299</v>
      </c>
      <c r="AL5713">
        <v>0.24506438576640699</v>
      </c>
      <c r="AM5713">
        <f t="shared" si="358"/>
        <v>1.1851456614048066</v>
      </c>
      <c r="AN5713">
        <v>0.49323377147139202</v>
      </c>
      <c r="AO5713">
        <v>0.49685240537228798</v>
      </c>
      <c r="AP5713">
        <v>0.61929313658309004</v>
      </c>
      <c r="AQ5713">
        <v>0.97365521188541504</v>
      </c>
      <c r="AS5713">
        <v>16.654402845269299</v>
      </c>
      <c r="AT5713">
        <v>-0.41906858177265</v>
      </c>
      <c r="AU5713">
        <f t="shared" si="359"/>
        <v>0.74790732486940836</v>
      </c>
      <c r="AV5713">
        <v>0.517158694256735</v>
      </c>
      <c r="AW5713">
        <v>-0.81032879544824998</v>
      </c>
      <c r="AX5713">
        <v>0.417751229737582</v>
      </c>
      <c r="AY5713">
        <v>0.82499191783149195</v>
      </c>
    </row>
    <row r="5714" spans="1:51" x14ac:dyDescent="0.35">
      <c r="A5714" t="s">
        <v>6160</v>
      </c>
      <c r="B5714" t="s">
        <v>10631</v>
      </c>
      <c r="C5714">
        <v>59.723803086356497</v>
      </c>
      <c r="D5714">
        <v>52.723806230192402</v>
      </c>
      <c r="E5714">
        <v>48.8388828167895</v>
      </c>
      <c r="F5714">
        <v>75.942869855070597</v>
      </c>
      <c r="G5714">
        <v>79.534090040935396</v>
      </c>
      <c r="H5714">
        <v>71.362506952209301</v>
      </c>
      <c r="I5714">
        <v>73.194937419564894</v>
      </c>
      <c r="J5714">
        <v>61.230744298346899</v>
      </c>
      <c r="K5714">
        <v>94.986956930399302</v>
      </c>
      <c r="L5714">
        <v>127.41448504074</v>
      </c>
      <c r="M5714">
        <v>126.49906216076801</v>
      </c>
      <c r="N5714">
        <v>141.54488353895101</v>
      </c>
      <c r="O5714">
        <v>106.028569989106</v>
      </c>
      <c r="P5714">
        <v>161.77898644229799</v>
      </c>
      <c r="Q5714">
        <v>70.294630973877105</v>
      </c>
      <c r="R5714">
        <v>139.71014422657001</v>
      </c>
      <c r="S5714">
        <v>91.258108424557406</v>
      </c>
      <c r="U5714">
        <v>93.062792260395995</v>
      </c>
      <c r="V5714">
        <v>0.49222219531429601</v>
      </c>
      <c r="W5714">
        <f t="shared" si="356"/>
        <v>1.4066098209145708</v>
      </c>
      <c r="X5714">
        <v>0.27296477579110101</v>
      </c>
      <c r="Y5714">
        <v>1.8032443705886501</v>
      </c>
      <c r="Z5714">
        <v>7.1349844914327207E-2</v>
      </c>
      <c r="AA5714" t="s">
        <v>43</v>
      </c>
      <c r="AC5714">
        <v>93.062792260395995</v>
      </c>
      <c r="AD5714">
        <v>0.32468397036910501</v>
      </c>
      <c r="AE5714">
        <f t="shared" si="357"/>
        <v>1.2523900662082914</v>
      </c>
      <c r="AF5714">
        <v>0.307927884153958</v>
      </c>
      <c r="AG5714">
        <v>1.05441561832305</v>
      </c>
      <c r="AH5714">
        <v>0.29169267475407801</v>
      </c>
      <c r="AI5714">
        <v>0.61597815875008999</v>
      </c>
      <c r="AK5714">
        <v>93.062792260395995</v>
      </c>
      <c r="AL5714">
        <v>0.23215336012430801</v>
      </c>
      <c r="AM5714">
        <f t="shared" si="358"/>
        <v>1.1745868244933715</v>
      </c>
      <c r="AN5714">
        <v>0.25169944626072699</v>
      </c>
      <c r="AO5714">
        <v>0.92234354732678803</v>
      </c>
      <c r="AP5714">
        <v>0.35634940601107001</v>
      </c>
      <c r="AQ5714">
        <v>0.97365521188541504</v>
      </c>
      <c r="AS5714">
        <v>93.062792260395995</v>
      </c>
      <c r="AT5714">
        <v>-0.20662746324182499</v>
      </c>
      <c r="AU5714">
        <f t="shared" si="359"/>
        <v>0.86656059321772594</v>
      </c>
      <c r="AV5714">
        <v>0.25510916695680602</v>
      </c>
      <c r="AW5714">
        <v>-0.80995703018704301</v>
      </c>
      <c r="AX5714">
        <v>0.41796487254849302</v>
      </c>
      <c r="AY5714">
        <v>0.82499191783149195</v>
      </c>
    </row>
    <row r="5715" spans="1:51" x14ac:dyDescent="0.35">
      <c r="A5715" t="s">
        <v>6172</v>
      </c>
      <c r="B5715" t="s">
        <v>6995</v>
      </c>
      <c r="C5715">
        <v>6.3989789021096204</v>
      </c>
      <c r="D5715">
        <v>9.1252741552256094</v>
      </c>
      <c r="E5715">
        <v>12.9572546248625</v>
      </c>
      <c r="F5715">
        <v>1.97254207415768</v>
      </c>
      <c r="G5715">
        <v>6.3627272032748303</v>
      </c>
      <c r="H5715">
        <v>9.1490393528473497</v>
      </c>
      <c r="I5715">
        <v>6.0995781182970701</v>
      </c>
      <c r="J5715">
        <v>4.37362459273906</v>
      </c>
      <c r="K5715">
        <v>18.7995018924749</v>
      </c>
      <c r="L5715">
        <v>19.843239473557901</v>
      </c>
      <c r="M5715">
        <v>19.461394178579699</v>
      </c>
      <c r="N5715">
        <v>18.049347565369601</v>
      </c>
      <c r="O5715">
        <v>37.421848231449097</v>
      </c>
      <c r="P5715">
        <v>19.303174518683299</v>
      </c>
      <c r="Q5715">
        <v>17.8211740497153</v>
      </c>
      <c r="R5715">
        <v>35.823113904248601</v>
      </c>
      <c r="S5715">
        <v>20.781549443216001</v>
      </c>
      <c r="U5715">
        <v>15.514315428282799</v>
      </c>
      <c r="V5715">
        <v>-0.69858197543984302</v>
      </c>
      <c r="W5715">
        <f t="shared" si="356"/>
        <v>0.61617754987272777</v>
      </c>
      <c r="X5715">
        <v>0.57041113437936697</v>
      </c>
      <c r="Y5715">
        <v>-1.2246990518513099</v>
      </c>
      <c r="Z5715">
        <v>0.22068863151327001</v>
      </c>
      <c r="AA5715" t="s">
        <v>43</v>
      </c>
      <c r="AC5715">
        <v>15.514315428282799</v>
      </c>
      <c r="AD5715">
        <v>-0.85827166940027899</v>
      </c>
      <c r="AE5715">
        <f t="shared" si="357"/>
        <v>0.55161298772036127</v>
      </c>
      <c r="AF5715">
        <v>0.67175159982203503</v>
      </c>
      <c r="AG5715">
        <v>-1.2776622632944299</v>
      </c>
      <c r="AH5715">
        <v>0.20136853646181499</v>
      </c>
      <c r="AI5715">
        <v>0.52344065023365005</v>
      </c>
      <c r="AK5715">
        <v>15.514315428282799</v>
      </c>
      <c r="AL5715">
        <v>0.36756988418526398</v>
      </c>
      <c r="AM5715">
        <f t="shared" si="358"/>
        <v>1.2901777878057856</v>
      </c>
      <c r="AN5715">
        <v>0.44570066155603999</v>
      </c>
      <c r="AO5715">
        <v>0.82470123087095404</v>
      </c>
      <c r="AP5715">
        <v>0.40954123272411502</v>
      </c>
      <c r="AQ5715">
        <v>0.97365521188541504</v>
      </c>
      <c r="AS5715">
        <v>15.514315428282799</v>
      </c>
      <c r="AT5715">
        <v>0.36155430395030802</v>
      </c>
      <c r="AU5715">
        <f t="shared" si="359"/>
        <v>1.2848093561944889</v>
      </c>
      <c r="AV5715">
        <v>0.44611137471881002</v>
      </c>
      <c r="AW5715">
        <v>0.81045748761326997</v>
      </c>
      <c r="AX5715">
        <v>0.41767728904205598</v>
      </c>
      <c r="AY5715">
        <v>0.82499191783149195</v>
      </c>
    </row>
    <row r="5716" spans="1:51" x14ac:dyDescent="0.35">
      <c r="A5716" t="s">
        <v>2207</v>
      </c>
      <c r="B5716" t="s">
        <v>6996</v>
      </c>
      <c r="C5716">
        <v>3.1994894510548102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17.282138001841702</v>
      </c>
      <c r="J5716">
        <v>0</v>
      </c>
      <c r="K5716">
        <v>0</v>
      </c>
      <c r="L5716">
        <v>3.1331430747722999</v>
      </c>
      <c r="M5716">
        <v>0</v>
      </c>
      <c r="N5716">
        <v>5.6997939680114396</v>
      </c>
      <c r="O5716">
        <v>15.146938569872299</v>
      </c>
      <c r="P5716">
        <v>0</v>
      </c>
      <c r="Q5716">
        <v>0</v>
      </c>
      <c r="R5716">
        <v>4.4778892380310804</v>
      </c>
      <c r="S5716">
        <v>15.360275675420599</v>
      </c>
      <c r="U5716">
        <v>3.78233341052966</v>
      </c>
      <c r="V5716">
        <v>-2.54984219561184</v>
      </c>
      <c r="W5716">
        <f t="shared" si="356"/>
        <v>0.17077371058583665</v>
      </c>
      <c r="X5716">
        <v>3.4789681433778901</v>
      </c>
      <c r="Y5716">
        <v>-0.73293059623595402</v>
      </c>
      <c r="Z5716">
        <v>0.46360076086079099</v>
      </c>
      <c r="AA5716" t="s">
        <v>43</v>
      </c>
      <c r="AC5716">
        <v>3.78233341052966</v>
      </c>
      <c r="AD5716">
        <v>3.0259287048449099</v>
      </c>
      <c r="AE5716">
        <f t="shared" si="357"/>
        <v>8.1450790743622932</v>
      </c>
      <c r="AF5716">
        <v>3.65440125613405</v>
      </c>
      <c r="AG5716">
        <v>0.82802311316136101</v>
      </c>
      <c r="AH5716">
        <v>0.40765741040908898</v>
      </c>
      <c r="AI5716">
        <v>0.71682108814530099</v>
      </c>
      <c r="AK5716">
        <v>3.78233341052966</v>
      </c>
      <c r="AL5716">
        <v>2.7281688345799702</v>
      </c>
      <c r="AM5716">
        <f t="shared" si="358"/>
        <v>6.6261406840821984</v>
      </c>
      <c r="AN5716">
        <v>3.2944785570704598</v>
      </c>
      <c r="AO5716">
        <v>0.82810338186141697</v>
      </c>
      <c r="AP5716">
        <v>0.40761195444506299</v>
      </c>
      <c r="AQ5716">
        <v>0.97365521188541504</v>
      </c>
      <c r="AS5716">
        <v>3.78233341052966</v>
      </c>
      <c r="AT5716">
        <v>2.6570880543874198</v>
      </c>
      <c r="AU5716">
        <f t="shared" si="359"/>
        <v>6.307586362030186</v>
      </c>
      <c r="AV5716">
        <v>3.29533591496824</v>
      </c>
      <c r="AW5716">
        <v>0.80631781492085997</v>
      </c>
      <c r="AX5716">
        <v>0.42005962101248401</v>
      </c>
      <c r="AY5716">
        <v>0.82592041782015901</v>
      </c>
    </row>
    <row r="5717" spans="1:51" x14ac:dyDescent="0.35">
      <c r="A5717" t="s">
        <v>4993</v>
      </c>
      <c r="B5717" t="s">
        <v>10632</v>
      </c>
      <c r="C5717">
        <v>1.06649648368494</v>
      </c>
      <c r="D5717">
        <v>0</v>
      </c>
      <c r="E5717">
        <v>1.99342378844039</v>
      </c>
      <c r="F5717">
        <v>0.98627103707883801</v>
      </c>
      <c r="G5717">
        <v>6.3627272032748303</v>
      </c>
      <c r="H5717">
        <v>0.91490393528473501</v>
      </c>
      <c r="I5717">
        <v>0</v>
      </c>
      <c r="J5717">
        <v>2.18681229636953</v>
      </c>
      <c r="K5717">
        <v>15.8311594883999</v>
      </c>
      <c r="L5717">
        <v>27.153906648026599</v>
      </c>
      <c r="M5717">
        <v>17.028719906257201</v>
      </c>
      <c r="N5717">
        <v>6.6497596293466801</v>
      </c>
      <c r="O5717">
        <v>20.492916888650701</v>
      </c>
      <c r="P5717">
        <v>20.222373305287299</v>
      </c>
      <c r="Q5717">
        <v>11.880782699810201</v>
      </c>
      <c r="R5717">
        <v>17.015979104518099</v>
      </c>
      <c r="S5717">
        <v>15.360275675420599</v>
      </c>
      <c r="U5717">
        <v>9.7145004758735602</v>
      </c>
      <c r="V5717">
        <v>1.3776505240582999</v>
      </c>
      <c r="W5717">
        <f t="shared" si="356"/>
        <v>2.5984486049887616</v>
      </c>
      <c r="X5717">
        <v>1.0801447697156901</v>
      </c>
      <c r="Y5717">
        <v>1.2754313705753699</v>
      </c>
      <c r="Z5717">
        <v>0.20215660100712299</v>
      </c>
      <c r="AA5717" t="s">
        <v>43</v>
      </c>
      <c r="AC5717">
        <v>9.7145004758735602</v>
      </c>
      <c r="AD5717">
        <v>4.8202999575147003E-2</v>
      </c>
      <c r="AE5717">
        <f t="shared" si="357"/>
        <v>1.0339762153409358</v>
      </c>
      <c r="AF5717">
        <v>1.4140423131689399</v>
      </c>
      <c r="AG5717">
        <v>3.4088795735625302E-2</v>
      </c>
      <c r="AH5717">
        <v>0.97280634300152002</v>
      </c>
      <c r="AI5717">
        <v>0.99687116264717801</v>
      </c>
      <c r="AK5717">
        <v>9.7145004758735602</v>
      </c>
      <c r="AL5717">
        <v>-0.33926857057279403</v>
      </c>
      <c r="AM5717">
        <f t="shared" si="358"/>
        <v>0.79044195507386839</v>
      </c>
      <c r="AN5717">
        <v>0.54171706842093903</v>
      </c>
      <c r="AO5717">
        <v>-0.62628370112415699</v>
      </c>
      <c r="AP5717">
        <v>0.53112887501276695</v>
      </c>
      <c r="AQ5717">
        <v>0.97365521188541504</v>
      </c>
      <c r="AS5717">
        <v>9.7145004758735602</v>
      </c>
      <c r="AT5717">
        <v>-0.43823106843389198</v>
      </c>
      <c r="AU5717">
        <f t="shared" si="359"/>
        <v>0.73803898577854976</v>
      </c>
      <c r="AV5717">
        <v>0.54475314901383198</v>
      </c>
      <c r="AW5717">
        <v>-0.80445807284863502</v>
      </c>
      <c r="AX5717">
        <v>0.421132474096931</v>
      </c>
      <c r="AY5717">
        <v>0.82592041782015901</v>
      </c>
    </row>
    <row r="5718" spans="1:51" x14ac:dyDescent="0.35">
      <c r="A5718" t="s">
        <v>6176</v>
      </c>
      <c r="B5718" t="s">
        <v>7145</v>
      </c>
      <c r="C5718">
        <v>180.23790574275401</v>
      </c>
      <c r="D5718">
        <v>156.143579989416</v>
      </c>
      <c r="E5718">
        <v>223.26346430532399</v>
      </c>
      <c r="F5718">
        <v>164.70726319216601</v>
      </c>
      <c r="G5718">
        <v>131.496362201013</v>
      </c>
      <c r="H5718">
        <v>159.193284739544</v>
      </c>
      <c r="I5718">
        <v>178.92095813671401</v>
      </c>
      <c r="J5718">
        <v>189.15926363596401</v>
      </c>
      <c r="K5718">
        <v>103.891984142624</v>
      </c>
      <c r="L5718">
        <v>106.526864542258</v>
      </c>
      <c r="M5718">
        <v>105.821330846027</v>
      </c>
      <c r="N5718">
        <v>68.397527616137197</v>
      </c>
      <c r="O5718">
        <v>89.099638646307397</v>
      </c>
      <c r="P5718">
        <v>86.404685940773007</v>
      </c>
      <c r="Q5718">
        <v>94.0561963734975</v>
      </c>
      <c r="R5718">
        <v>93.140096151046507</v>
      </c>
      <c r="S5718">
        <v>95.775836564387006</v>
      </c>
      <c r="U5718">
        <v>130.95507310388001</v>
      </c>
      <c r="V5718">
        <v>-0.29625814558279001</v>
      </c>
      <c r="W5718">
        <f t="shared" si="356"/>
        <v>0.81436183392208072</v>
      </c>
      <c r="X5718">
        <v>0.183824519690169</v>
      </c>
      <c r="Y5718">
        <v>-1.6116356299046699</v>
      </c>
      <c r="Z5718">
        <v>0.10704125259644499</v>
      </c>
      <c r="AA5718" t="s">
        <v>43</v>
      </c>
      <c r="AC5718">
        <v>130.95507310388001</v>
      </c>
      <c r="AD5718">
        <v>-2.0436690307943699E-2</v>
      </c>
      <c r="AE5718">
        <f t="shared" si="357"/>
        <v>0.98593422624490201</v>
      </c>
      <c r="AF5718">
        <v>0.20401806561709501</v>
      </c>
      <c r="AG5718">
        <v>-0.10017098361426301</v>
      </c>
      <c r="AH5718">
        <v>0.92020858184458598</v>
      </c>
      <c r="AI5718">
        <v>0.97587032104486304</v>
      </c>
      <c r="AK5718">
        <v>130.95507310388001</v>
      </c>
      <c r="AL5718">
        <v>-0.37297949529908198</v>
      </c>
      <c r="AM5718">
        <f t="shared" si="358"/>
        <v>0.77218610792168951</v>
      </c>
      <c r="AN5718">
        <v>0.20107027244910999</v>
      </c>
      <c r="AO5718">
        <v>-1.85497085549273</v>
      </c>
      <c r="AP5718">
        <v>6.3600388551889597E-2</v>
      </c>
      <c r="AQ5718">
        <v>0.97365521188541504</v>
      </c>
      <c r="AS5718">
        <v>130.95507310388001</v>
      </c>
      <c r="AT5718">
        <v>-0.16010063409381001</v>
      </c>
      <c r="AU5718">
        <f t="shared" si="359"/>
        <v>0.89496264131319803</v>
      </c>
      <c r="AV5718">
        <v>0.198548447874727</v>
      </c>
      <c r="AW5718">
        <v>-0.80635550570923697</v>
      </c>
      <c r="AX5718">
        <v>0.42003789446352902</v>
      </c>
      <c r="AY5718">
        <v>0.82592041782015901</v>
      </c>
    </row>
    <row r="5719" spans="1:51" x14ac:dyDescent="0.35">
      <c r="A5719" t="s">
        <v>6075</v>
      </c>
      <c r="B5719" t="s">
        <v>10633</v>
      </c>
      <c r="C5719">
        <v>0</v>
      </c>
      <c r="D5719">
        <v>0</v>
      </c>
      <c r="E5719">
        <v>0</v>
      </c>
      <c r="F5719">
        <v>0</v>
      </c>
      <c r="G5719">
        <v>1.06045453387914</v>
      </c>
      <c r="H5719">
        <v>0.91490393528473501</v>
      </c>
      <c r="I5719">
        <v>0</v>
      </c>
      <c r="J5719">
        <v>0</v>
      </c>
      <c r="K5719">
        <v>6.9261322761749504</v>
      </c>
      <c r="L5719">
        <v>5.2219051246205002</v>
      </c>
      <c r="M5719">
        <v>4.8653485446449203</v>
      </c>
      <c r="N5719">
        <v>3.7998626453409599</v>
      </c>
      <c r="O5719">
        <v>6.2369747052415203</v>
      </c>
      <c r="P5719">
        <v>3.6767951464158699</v>
      </c>
      <c r="Q5719">
        <v>4.9503261249209203</v>
      </c>
      <c r="R5719">
        <v>10.746934171274599</v>
      </c>
      <c r="S5719">
        <v>9.9390019076250695</v>
      </c>
      <c r="U5719">
        <v>3.43168465384842</v>
      </c>
      <c r="V5719">
        <v>1.7984048774655299</v>
      </c>
      <c r="W5719">
        <f t="shared" si="356"/>
        <v>3.4783542676043857</v>
      </c>
      <c r="X5719">
        <v>1.6606048274918801</v>
      </c>
      <c r="Y5719">
        <v>1.08298184353817</v>
      </c>
      <c r="Z5719">
        <v>0.278816482129434</v>
      </c>
      <c r="AA5719" t="s">
        <v>43</v>
      </c>
      <c r="AC5719">
        <v>3.43168465384842</v>
      </c>
      <c r="AD5719">
        <v>0</v>
      </c>
      <c r="AE5719">
        <f t="shared" si="357"/>
        <v>1</v>
      </c>
      <c r="AF5719">
        <v>1.9698893296945601</v>
      </c>
      <c r="AG5719">
        <v>0</v>
      </c>
      <c r="AH5719">
        <v>1</v>
      </c>
      <c r="AI5719">
        <v>1</v>
      </c>
      <c r="AK5719">
        <v>3.43168465384842</v>
      </c>
      <c r="AL5719">
        <v>-0.31449668768582101</v>
      </c>
      <c r="AM5719">
        <f t="shared" si="358"/>
        <v>0.80413147876963775</v>
      </c>
      <c r="AN5719">
        <v>0.77452380106954499</v>
      </c>
      <c r="AO5719">
        <v>-0.40605167620611499</v>
      </c>
      <c r="AP5719">
        <v>0.68470463112619195</v>
      </c>
      <c r="AQ5719">
        <v>0.97480107044019104</v>
      </c>
      <c r="AS5719">
        <v>3.43168465384842</v>
      </c>
      <c r="AT5719">
        <v>0.59051953257109902</v>
      </c>
      <c r="AU5719">
        <f t="shared" si="359"/>
        <v>1.5057889032485852</v>
      </c>
      <c r="AV5719">
        <v>0.73195815343223603</v>
      </c>
      <c r="AW5719">
        <v>0.806766793705467</v>
      </c>
      <c r="AX5719">
        <v>0.41980085375539899</v>
      </c>
      <c r="AY5719">
        <v>0.82592041782015901</v>
      </c>
    </row>
    <row r="5720" spans="1:51" x14ac:dyDescent="0.35">
      <c r="A5720" t="s">
        <v>647</v>
      </c>
      <c r="B5720" t="s">
        <v>10634</v>
      </c>
      <c r="C5720">
        <v>6.3989789021096204</v>
      </c>
      <c r="D5720">
        <v>13.1809515575481</v>
      </c>
      <c r="E5720">
        <v>5.9802713653211699</v>
      </c>
      <c r="F5720">
        <v>8.8764393337095502</v>
      </c>
      <c r="G5720">
        <v>9.5440908049122495</v>
      </c>
      <c r="H5720">
        <v>11.8937511587015</v>
      </c>
      <c r="I5720">
        <v>11.182559883544601</v>
      </c>
      <c r="J5720">
        <v>8.7472491854781307</v>
      </c>
      <c r="K5720">
        <v>50.461820869274597</v>
      </c>
      <c r="L5720">
        <v>54.307813296053197</v>
      </c>
      <c r="M5720">
        <v>60.816856808061502</v>
      </c>
      <c r="N5720">
        <v>39.898557776080096</v>
      </c>
      <c r="O5720">
        <v>49.895797641932198</v>
      </c>
      <c r="P5720">
        <v>63.424716275673802</v>
      </c>
      <c r="Q5720">
        <v>34.652282874446399</v>
      </c>
      <c r="R5720">
        <v>64.481605027647504</v>
      </c>
      <c r="S5720">
        <v>38.852462002534402</v>
      </c>
      <c r="U5720">
        <v>31.3291885154723</v>
      </c>
      <c r="V5720">
        <v>0.249035385523902</v>
      </c>
      <c r="W5720">
        <f t="shared" si="356"/>
        <v>1.1884122533337946</v>
      </c>
      <c r="X5720">
        <v>0.47428745846426801</v>
      </c>
      <c r="Y5720">
        <v>0.525072677085481</v>
      </c>
      <c r="Z5720">
        <v>0.59953266922406101</v>
      </c>
      <c r="AA5720" t="s">
        <v>43</v>
      </c>
      <c r="AC5720">
        <v>31.3291885154723</v>
      </c>
      <c r="AD5720">
        <v>0.227791805246116</v>
      </c>
      <c r="AE5720">
        <f t="shared" si="357"/>
        <v>1.1710411765330326</v>
      </c>
      <c r="AF5720">
        <v>0.53469326402391704</v>
      </c>
      <c r="AG5720">
        <v>0.42602333070709297</v>
      </c>
      <c r="AH5720">
        <v>0.670090845623177</v>
      </c>
      <c r="AI5720">
        <v>0.87596034470073003</v>
      </c>
      <c r="AK5720">
        <v>31.3291885154723</v>
      </c>
      <c r="AL5720">
        <v>-0.108572598311914</v>
      </c>
      <c r="AM5720">
        <f t="shared" si="358"/>
        <v>0.92750528128775556</v>
      </c>
      <c r="AN5720">
        <v>0.31677592406347999</v>
      </c>
      <c r="AO5720">
        <v>-0.34274258257757301</v>
      </c>
      <c r="AP5720">
        <v>0.73179212465181698</v>
      </c>
      <c r="AQ5720">
        <v>0.97588283881329096</v>
      </c>
      <c r="AS5720">
        <v>31.3291885154723</v>
      </c>
      <c r="AT5720">
        <v>-0.25698718385740499</v>
      </c>
      <c r="AU5720">
        <f t="shared" si="359"/>
        <v>0.83683367663983177</v>
      </c>
      <c r="AV5720">
        <v>0.31912404137186101</v>
      </c>
      <c r="AW5720">
        <v>-0.80528932496799599</v>
      </c>
      <c r="AX5720">
        <v>0.42065274050011597</v>
      </c>
      <c r="AY5720">
        <v>0.82592041782015901</v>
      </c>
    </row>
    <row r="5721" spans="1:51" x14ac:dyDescent="0.35">
      <c r="A5721" t="s">
        <v>1963</v>
      </c>
      <c r="B5721" t="s">
        <v>10635</v>
      </c>
      <c r="C5721">
        <v>133.312060460617</v>
      </c>
      <c r="D5721">
        <v>148.03222518477099</v>
      </c>
      <c r="E5721">
        <v>146.51664845036899</v>
      </c>
      <c r="F5721">
        <v>153.85828178429901</v>
      </c>
      <c r="G5721">
        <v>158.00772554799201</v>
      </c>
      <c r="H5721">
        <v>135.40578242214099</v>
      </c>
      <c r="I5721">
        <v>163.672012840972</v>
      </c>
      <c r="J5721">
        <v>157.450485338606</v>
      </c>
      <c r="K5721">
        <v>12.862817084324901</v>
      </c>
      <c r="L5721">
        <v>14.621334348937401</v>
      </c>
      <c r="M5721">
        <v>20.6777313147409</v>
      </c>
      <c r="N5721">
        <v>13.299519258693399</v>
      </c>
      <c r="O5721">
        <v>15.146938569872299</v>
      </c>
      <c r="P5721">
        <v>15.6263793722675</v>
      </c>
      <c r="Q5721">
        <v>14.8509783747628</v>
      </c>
      <c r="R5721">
        <v>10.746934171274599</v>
      </c>
      <c r="S5721">
        <v>13.5531844194887</v>
      </c>
      <c r="U5721">
        <v>78.096531702595797</v>
      </c>
      <c r="V5721">
        <v>6.21856264085398E-2</v>
      </c>
      <c r="W5721">
        <f t="shared" si="356"/>
        <v>1.0440462524753844</v>
      </c>
      <c r="X5721">
        <v>0.192955533947054</v>
      </c>
      <c r="Y5721">
        <v>0.32227956947636999</v>
      </c>
      <c r="Z5721">
        <v>0.74724090933451304</v>
      </c>
      <c r="AA5721" t="s">
        <v>43</v>
      </c>
      <c r="AC5721">
        <v>78.096531702595797</v>
      </c>
      <c r="AD5721">
        <v>0.17071419715368299</v>
      </c>
      <c r="AE5721">
        <f t="shared" si="357"/>
        <v>1.1256155757334989</v>
      </c>
      <c r="AF5721">
        <v>0.21537195746061</v>
      </c>
      <c r="AG5721">
        <v>0.79264821273171004</v>
      </c>
      <c r="AH5721">
        <v>0.42798281053808401</v>
      </c>
      <c r="AI5721">
        <v>0.73286708771220599</v>
      </c>
      <c r="AK5721">
        <v>78.096531702595797</v>
      </c>
      <c r="AL5721">
        <v>-0.106337865286193</v>
      </c>
      <c r="AM5721">
        <f t="shared" si="358"/>
        <v>0.92894309924630503</v>
      </c>
      <c r="AN5721">
        <v>0.343847099773265</v>
      </c>
      <c r="AO5721">
        <v>-0.30925916012179</v>
      </c>
      <c r="AP5721">
        <v>0.75712439469436699</v>
      </c>
      <c r="AQ5721">
        <v>0.97904602508227001</v>
      </c>
      <c r="AS5721">
        <v>78.096531702595797</v>
      </c>
      <c r="AT5721">
        <v>-0.28395851251846699</v>
      </c>
      <c r="AU5721">
        <f t="shared" si="359"/>
        <v>0.82133431946669555</v>
      </c>
      <c r="AV5721">
        <v>0.35267028049420401</v>
      </c>
      <c r="AW5721">
        <v>-0.80516711564283505</v>
      </c>
      <c r="AX5721">
        <v>0.42072325002167199</v>
      </c>
      <c r="AY5721">
        <v>0.82592041782015901</v>
      </c>
    </row>
    <row r="5722" spans="1:51" x14ac:dyDescent="0.35">
      <c r="A5722" t="s">
        <v>5234</v>
      </c>
      <c r="B5722" t="s">
        <v>10636</v>
      </c>
      <c r="C5722">
        <v>22.396426157383701</v>
      </c>
      <c r="D5722">
        <v>26.361903115096201</v>
      </c>
      <c r="E5722">
        <v>30.898068720826</v>
      </c>
      <c r="F5722">
        <v>37.478299408995902</v>
      </c>
      <c r="G5722">
        <v>43.478635889044703</v>
      </c>
      <c r="H5722">
        <v>40.255773152528299</v>
      </c>
      <c r="I5722">
        <v>29.4812942384359</v>
      </c>
      <c r="J5722">
        <v>24.054935260064799</v>
      </c>
      <c r="K5722">
        <v>51.451268337299602</v>
      </c>
      <c r="L5722">
        <v>67.8847666200665</v>
      </c>
      <c r="M5722">
        <v>70.547553897351406</v>
      </c>
      <c r="N5722">
        <v>91.196703488183005</v>
      </c>
      <c r="O5722">
        <v>81.080671168139801</v>
      </c>
      <c r="P5722">
        <v>94.677475020208803</v>
      </c>
      <c r="Q5722">
        <v>72.274761423845405</v>
      </c>
      <c r="R5722">
        <v>79.706428436953203</v>
      </c>
      <c r="S5722">
        <v>63.248193957614099</v>
      </c>
      <c r="U5722">
        <v>54.498421076002202</v>
      </c>
      <c r="V5722">
        <v>0.60108364228156896</v>
      </c>
      <c r="W5722">
        <f t="shared" si="356"/>
        <v>1.5168554846632003</v>
      </c>
      <c r="X5722">
        <v>0.27668623912025903</v>
      </c>
      <c r="Y5722">
        <v>2.17243779160377</v>
      </c>
      <c r="Z5722">
        <v>2.98226570867102E-2</v>
      </c>
      <c r="AA5722" t="s">
        <v>43</v>
      </c>
      <c r="AC5722">
        <v>54.498421076002202</v>
      </c>
      <c r="AD5722">
        <v>1.1823231078568201E-2</v>
      </c>
      <c r="AE5722">
        <f t="shared" si="357"/>
        <v>1.0082289121836654</v>
      </c>
      <c r="AF5722">
        <v>0.32974057722112399</v>
      </c>
      <c r="AG5722">
        <v>3.5856160555695099E-2</v>
      </c>
      <c r="AH5722">
        <v>0.97139705217880301</v>
      </c>
      <c r="AI5722">
        <v>0.99612367074979802</v>
      </c>
      <c r="AK5722">
        <v>54.498421076002202</v>
      </c>
      <c r="AL5722">
        <v>0.49653139127583601</v>
      </c>
      <c r="AM5722">
        <f t="shared" si="358"/>
        <v>1.4108175145454074</v>
      </c>
      <c r="AN5722">
        <v>0.22791815872757901</v>
      </c>
      <c r="AO5722">
        <v>2.1785512573805899</v>
      </c>
      <c r="AP5722">
        <v>2.9365020509847701E-2</v>
      </c>
      <c r="AQ5722">
        <v>0.97365521188541504</v>
      </c>
      <c r="AS5722">
        <v>54.498421076002202</v>
      </c>
      <c r="AT5722">
        <v>0.18638250199602199</v>
      </c>
      <c r="AU5722">
        <f t="shared" si="359"/>
        <v>1.1379068813384066</v>
      </c>
      <c r="AV5722">
        <v>0.23185372264454199</v>
      </c>
      <c r="AW5722">
        <v>0.80387970428134103</v>
      </c>
      <c r="AX5722">
        <v>0.42146645244572101</v>
      </c>
      <c r="AY5722">
        <v>0.82634795643251602</v>
      </c>
    </row>
    <row r="5723" spans="1:51" x14ac:dyDescent="0.35">
      <c r="A5723" t="s">
        <v>1595</v>
      </c>
      <c r="B5723" t="s">
        <v>10637</v>
      </c>
      <c r="C5723">
        <v>3.1994894510548102</v>
      </c>
      <c r="D5723">
        <v>3.0417580517418701</v>
      </c>
      <c r="E5723">
        <v>4.9835594711009703</v>
      </c>
      <c r="F5723">
        <v>0.98627103707883801</v>
      </c>
      <c r="G5723">
        <v>3.18136360163742</v>
      </c>
      <c r="H5723">
        <v>3.6596157411389401</v>
      </c>
      <c r="I5723">
        <v>2.0331927060990198</v>
      </c>
      <c r="J5723">
        <v>1.0934061481847701</v>
      </c>
      <c r="K5723">
        <v>7.91557974419994</v>
      </c>
      <c r="L5723">
        <v>7.3106671744687004</v>
      </c>
      <c r="M5723">
        <v>20.6777313147409</v>
      </c>
      <c r="N5723">
        <v>5.6997939680114396</v>
      </c>
      <c r="O5723">
        <v>12.473949410483</v>
      </c>
      <c r="P5723">
        <v>17.4647769454754</v>
      </c>
      <c r="Q5723">
        <v>9.9006522498418406</v>
      </c>
      <c r="R5723">
        <v>15.224823409305699</v>
      </c>
      <c r="S5723">
        <v>23.492186327113799</v>
      </c>
      <c r="U5723">
        <v>8.3728715736280801</v>
      </c>
      <c r="V5723">
        <v>-0.51900507064873402</v>
      </c>
      <c r="W5723">
        <f t="shared" si="356"/>
        <v>0.69785292930898335</v>
      </c>
      <c r="X5723">
        <v>0.82516929985833498</v>
      </c>
      <c r="Y5723">
        <v>-0.62896798358571604</v>
      </c>
      <c r="Z5723">
        <v>0.52937001686468799</v>
      </c>
      <c r="AA5723" t="s">
        <v>43</v>
      </c>
      <c r="AC5723">
        <v>8.3728715736280801</v>
      </c>
      <c r="AD5723">
        <v>-1.2503551333981799</v>
      </c>
      <c r="AE5723">
        <f t="shared" si="357"/>
        <v>0.42034472295385567</v>
      </c>
      <c r="AF5723">
        <v>1.0830610147325801</v>
      </c>
      <c r="AG5723">
        <v>-1.1544641681215999</v>
      </c>
      <c r="AH5723">
        <v>0.24830992071124999</v>
      </c>
      <c r="AI5723">
        <v>0.57330142095517</v>
      </c>
      <c r="AK5723">
        <v>8.3728715736280801</v>
      </c>
      <c r="AL5723">
        <v>1.46003270967183E-2</v>
      </c>
      <c r="AM5723">
        <f t="shared" si="358"/>
        <v>1.0101715577249404</v>
      </c>
      <c r="AN5723">
        <v>0.58957801283525602</v>
      </c>
      <c r="AO5723">
        <v>2.4764029151131201E-2</v>
      </c>
      <c r="AP5723">
        <v>0.98024318283254097</v>
      </c>
      <c r="AQ5723">
        <v>1</v>
      </c>
      <c r="AS5723">
        <v>8.3728715736280801</v>
      </c>
      <c r="AT5723">
        <v>0.46412678416551001</v>
      </c>
      <c r="AU5723">
        <f t="shared" si="359"/>
        <v>1.3794821455111819</v>
      </c>
      <c r="AV5723">
        <v>0.57762340029755199</v>
      </c>
      <c r="AW5723">
        <v>0.80351104876710999</v>
      </c>
      <c r="AX5723">
        <v>0.42167941325578201</v>
      </c>
      <c r="AY5723">
        <v>0.82653805211759201</v>
      </c>
    </row>
    <row r="5724" spans="1:51" x14ac:dyDescent="0.35">
      <c r="A5724" t="s">
        <v>2051</v>
      </c>
      <c r="B5724" t="s">
        <v>4755</v>
      </c>
      <c r="C5724">
        <v>1.06649648368494</v>
      </c>
      <c r="D5724">
        <v>0</v>
      </c>
      <c r="E5724">
        <v>0.99671189422019402</v>
      </c>
      <c r="F5724">
        <v>0</v>
      </c>
      <c r="G5724">
        <v>0</v>
      </c>
      <c r="H5724">
        <v>0.91490393528473501</v>
      </c>
      <c r="I5724">
        <v>1.0165963530495099</v>
      </c>
      <c r="J5724">
        <v>1.0934061481847701</v>
      </c>
      <c r="K5724">
        <v>13.852264552349901</v>
      </c>
      <c r="L5724">
        <v>10.443810249241</v>
      </c>
      <c r="M5724">
        <v>4.8653485446449203</v>
      </c>
      <c r="N5724">
        <v>6.6497596293466801</v>
      </c>
      <c r="O5724">
        <v>9.8009602510938194</v>
      </c>
      <c r="P5724">
        <v>0.91919878660396903</v>
      </c>
      <c r="Q5724">
        <v>8.9105870248576604</v>
      </c>
      <c r="R5724">
        <v>8.0602006284559398</v>
      </c>
      <c r="S5724">
        <v>1.80709125593183</v>
      </c>
      <c r="U5724">
        <v>4.1410197492323402</v>
      </c>
      <c r="V5724">
        <v>-0.95422339062574102</v>
      </c>
      <c r="W5724">
        <f t="shared" si="356"/>
        <v>0.51611934430190853</v>
      </c>
      <c r="X5724">
        <v>1.70480077597762</v>
      </c>
      <c r="Y5724">
        <v>-0.55972721509265</v>
      </c>
      <c r="Z5724">
        <v>0.57566551619572603</v>
      </c>
      <c r="AA5724" t="s">
        <v>43</v>
      </c>
      <c r="AC5724">
        <v>4.1410197492323402</v>
      </c>
      <c r="AD5724">
        <v>0.62365732934832696</v>
      </c>
      <c r="AE5724">
        <f t="shared" si="357"/>
        <v>1.540776206243534</v>
      </c>
      <c r="AF5724">
        <v>1.6368523576544001</v>
      </c>
      <c r="AG5724">
        <v>0.38101012985803201</v>
      </c>
      <c r="AH5724">
        <v>0.70319573194015705</v>
      </c>
      <c r="AI5724">
        <v>0.88944270493441202</v>
      </c>
      <c r="AK5724">
        <v>4.1410197492323402</v>
      </c>
      <c r="AL5724">
        <v>-0.75656468182816505</v>
      </c>
      <c r="AM5724">
        <f t="shared" si="358"/>
        <v>0.59190408481367807</v>
      </c>
      <c r="AN5724">
        <v>0.81595343960382205</v>
      </c>
      <c r="AO5724">
        <v>-0.92721550655575102</v>
      </c>
      <c r="AP5724">
        <v>0.35381465330770101</v>
      </c>
      <c r="AQ5724">
        <v>0.97365521188541504</v>
      </c>
      <c r="AS5724">
        <v>4.1410197492323402</v>
      </c>
      <c r="AT5724">
        <v>-0.65192056268879295</v>
      </c>
      <c r="AU5724">
        <f t="shared" si="359"/>
        <v>0.63643250975988108</v>
      </c>
      <c r="AV5724">
        <v>0.81185876318221595</v>
      </c>
      <c r="AW5724">
        <v>-0.802997506775047</v>
      </c>
      <c r="AX5724">
        <v>0.421976175628966</v>
      </c>
      <c r="AY5724">
        <v>0.82655292657758095</v>
      </c>
    </row>
    <row r="5725" spans="1:51" x14ac:dyDescent="0.35">
      <c r="A5725" t="s">
        <v>116</v>
      </c>
      <c r="B5725" t="s">
        <v>10638</v>
      </c>
      <c r="C5725">
        <v>33.061390994233101</v>
      </c>
      <c r="D5725">
        <v>28.389741816257501</v>
      </c>
      <c r="E5725">
        <v>39.868475768807798</v>
      </c>
      <c r="F5725">
        <v>40.437112520232397</v>
      </c>
      <c r="G5725">
        <v>31.8136360163742</v>
      </c>
      <c r="H5725">
        <v>53.9793321817993</v>
      </c>
      <c r="I5725">
        <v>43.713643181129001</v>
      </c>
      <c r="J5725">
        <v>33.895590593727697</v>
      </c>
      <c r="K5725">
        <v>63.324637953599499</v>
      </c>
      <c r="L5725">
        <v>76.239814819459298</v>
      </c>
      <c r="M5725">
        <v>65.682205352706404</v>
      </c>
      <c r="N5725">
        <v>87.396840842841996</v>
      </c>
      <c r="O5725">
        <v>96.227609738012006</v>
      </c>
      <c r="P5725">
        <v>90.081481087188905</v>
      </c>
      <c r="Q5725">
        <v>58.413848274066901</v>
      </c>
      <c r="R5725">
        <v>70.750649960891096</v>
      </c>
      <c r="S5725">
        <v>49.695009538125298</v>
      </c>
      <c r="U5725">
        <v>56.645354155261899</v>
      </c>
      <c r="V5725">
        <v>0.32451352248977999</v>
      </c>
      <c r="W5725">
        <f t="shared" si="356"/>
        <v>1.252242110739376</v>
      </c>
      <c r="X5725">
        <v>0.27682341555788498</v>
      </c>
      <c r="Y5725">
        <v>1.17227627524133</v>
      </c>
      <c r="Z5725">
        <v>0.241086153549464</v>
      </c>
      <c r="AA5725" t="s">
        <v>43</v>
      </c>
      <c r="AC5725">
        <v>56.645354155261899</v>
      </c>
      <c r="AD5725">
        <v>0.20255897468037401</v>
      </c>
      <c r="AE5725">
        <f t="shared" si="357"/>
        <v>1.1507376622788419</v>
      </c>
      <c r="AF5725">
        <v>0.313915877315396</v>
      </c>
      <c r="AG5725">
        <v>0.64526514686881997</v>
      </c>
      <c r="AH5725">
        <v>0.51875537479787404</v>
      </c>
      <c r="AI5725">
        <v>0.79700063725871095</v>
      </c>
      <c r="AK5725">
        <v>56.645354155261899</v>
      </c>
      <c r="AL5725">
        <v>0.41527699833248699</v>
      </c>
      <c r="AM5725">
        <f t="shared" si="358"/>
        <v>1.3335546958318476</v>
      </c>
      <c r="AN5725">
        <v>0.23952840822579199</v>
      </c>
      <c r="AO5725">
        <v>1.7337275415825599</v>
      </c>
      <c r="AP5725">
        <v>8.2966437357994194E-2</v>
      </c>
      <c r="AQ5725">
        <v>0.97365521188541504</v>
      </c>
      <c r="AS5725">
        <v>56.645354155261899</v>
      </c>
      <c r="AT5725">
        <v>-0.198316294431303</v>
      </c>
      <c r="AU5725">
        <f t="shared" si="359"/>
        <v>0.87156713743618519</v>
      </c>
      <c r="AV5725">
        <v>0.247360504184021</v>
      </c>
      <c r="AW5725">
        <v>-0.80172982782962299</v>
      </c>
      <c r="AX5725">
        <v>0.42270925780260599</v>
      </c>
      <c r="AY5725">
        <v>0.82658537964343903</v>
      </c>
    </row>
    <row r="5726" spans="1:51" x14ac:dyDescent="0.35">
      <c r="A5726" t="s">
        <v>1317</v>
      </c>
      <c r="B5726" t="s">
        <v>10639</v>
      </c>
      <c r="C5726">
        <v>14.930950771589099</v>
      </c>
      <c r="D5726">
        <v>18.250548310451201</v>
      </c>
      <c r="E5726">
        <v>12.9572546248625</v>
      </c>
      <c r="F5726">
        <v>20.711691778655599</v>
      </c>
      <c r="G5726">
        <v>19.088181609824499</v>
      </c>
      <c r="H5726">
        <v>20.127886576264199</v>
      </c>
      <c r="I5726">
        <v>13.215752589643699</v>
      </c>
      <c r="J5726">
        <v>15.3076860745867</v>
      </c>
      <c r="K5726">
        <v>2.96834240407498</v>
      </c>
      <c r="L5726">
        <v>3.1331430747722999</v>
      </c>
      <c r="M5726">
        <v>2.4326742723224601</v>
      </c>
      <c r="N5726">
        <v>3.7998626453409599</v>
      </c>
      <c r="O5726">
        <v>7.1279710917045902</v>
      </c>
      <c r="P5726">
        <v>11.030385439247601</v>
      </c>
      <c r="Q5726">
        <v>0.99006522498418403</v>
      </c>
      <c r="R5726">
        <v>7.1646227808497303</v>
      </c>
      <c r="S5726">
        <v>4.5177281398295799</v>
      </c>
      <c r="U5726">
        <v>10.4561616122943</v>
      </c>
      <c r="V5726">
        <v>0.37814642976173102</v>
      </c>
      <c r="W5726">
        <f t="shared" si="356"/>
        <v>1.2996709689548991</v>
      </c>
      <c r="X5726">
        <v>0.45220313866221401</v>
      </c>
      <c r="Y5726">
        <v>0.83623132488737195</v>
      </c>
      <c r="Z5726">
        <v>0.40302477915177698</v>
      </c>
      <c r="AA5726" t="s">
        <v>43</v>
      </c>
      <c r="AC5726">
        <v>10.4561616122943</v>
      </c>
      <c r="AD5726">
        <v>-0.110366459605969</v>
      </c>
      <c r="AE5726">
        <f t="shared" si="357"/>
        <v>0.92635272873640528</v>
      </c>
      <c r="AF5726">
        <v>0.52753276969304297</v>
      </c>
      <c r="AG5726">
        <v>-0.20921251900652199</v>
      </c>
      <c r="AH5726">
        <v>0.83428233991712097</v>
      </c>
      <c r="AI5726">
        <v>0.94729269671864302</v>
      </c>
      <c r="AK5726">
        <v>10.4561616122943</v>
      </c>
      <c r="AL5726">
        <v>1.3583822089678399</v>
      </c>
      <c r="AM5726">
        <f t="shared" si="358"/>
        <v>2.5639750247371693</v>
      </c>
      <c r="AN5726">
        <v>0.686895748562381</v>
      </c>
      <c r="AO5726">
        <v>1.97756677313963</v>
      </c>
      <c r="AP5726">
        <v>4.7977600753460997E-2</v>
      </c>
      <c r="AQ5726">
        <v>0.97365521188541504</v>
      </c>
      <c r="AS5726">
        <v>10.4561616122943</v>
      </c>
      <c r="AT5726">
        <v>0.58664047436854305</v>
      </c>
      <c r="AU5726">
        <f t="shared" si="359"/>
        <v>1.5017456390185979</v>
      </c>
      <c r="AV5726">
        <v>0.73123786714184302</v>
      </c>
      <c r="AW5726">
        <v>0.80225669474902706</v>
      </c>
      <c r="AX5726">
        <v>0.42240448699628003</v>
      </c>
      <c r="AY5726">
        <v>0.82658537964343903</v>
      </c>
    </row>
    <row r="5727" spans="1:51" x14ac:dyDescent="0.35">
      <c r="A5727" t="s">
        <v>6315</v>
      </c>
      <c r="B5727" t="s">
        <v>10640</v>
      </c>
      <c r="C5727">
        <v>21.3299296736988</v>
      </c>
      <c r="D5727">
        <v>21.292306362193099</v>
      </c>
      <c r="E5727">
        <v>23.921085461284701</v>
      </c>
      <c r="F5727">
        <v>21.6979628157344</v>
      </c>
      <c r="G5727">
        <v>21.2090906775828</v>
      </c>
      <c r="H5727">
        <v>32.936541670250399</v>
      </c>
      <c r="I5727">
        <v>13.215752589643699</v>
      </c>
      <c r="J5727">
        <v>16.401092222771499</v>
      </c>
      <c r="K5727">
        <v>44.525136061124698</v>
      </c>
      <c r="L5727">
        <v>55.352194320977297</v>
      </c>
      <c r="M5727">
        <v>52.302496854932897</v>
      </c>
      <c r="N5727">
        <v>52.248111373438199</v>
      </c>
      <c r="O5727">
        <v>62.3697470524152</v>
      </c>
      <c r="P5727">
        <v>85.485487154169107</v>
      </c>
      <c r="Q5727">
        <v>38.612543774383198</v>
      </c>
      <c r="R5727">
        <v>80.602006284559394</v>
      </c>
      <c r="S5727">
        <v>60.5375570737163</v>
      </c>
      <c r="U5727">
        <v>41.414061260169099</v>
      </c>
      <c r="V5727">
        <v>0.19522159772505901</v>
      </c>
      <c r="W5727">
        <f t="shared" si="356"/>
        <v>1.1449000035490788</v>
      </c>
      <c r="X5727">
        <v>0.35706875478044497</v>
      </c>
      <c r="Y5727">
        <v>0.54673391359906798</v>
      </c>
      <c r="Z5727">
        <v>0.58456155137680099</v>
      </c>
      <c r="AA5727" t="s">
        <v>43</v>
      </c>
      <c r="AC5727">
        <v>41.414061260169099</v>
      </c>
      <c r="AD5727">
        <v>-0.58701890720475502</v>
      </c>
      <c r="AE5727">
        <f t="shared" si="357"/>
        <v>0.66571708202199531</v>
      </c>
      <c r="AF5727">
        <v>0.43814805063137302</v>
      </c>
      <c r="AG5727">
        <v>-1.3397729519938699</v>
      </c>
      <c r="AH5727">
        <v>0.18031917176074899</v>
      </c>
      <c r="AI5727">
        <v>0.50074511772253905</v>
      </c>
      <c r="AK5727">
        <v>41.414061260169099</v>
      </c>
      <c r="AL5727">
        <v>0.397146086759738</v>
      </c>
      <c r="AM5727">
        <f t="shared" si="358"/>
        <v>1.3169002641357828</v>
      </c>
      <c r="AN5727">
        <v>0.30478908889324702</v>
      </c>
      <c r="AO5727">
        <v>1.30301937054853</v>
      </c>
      <c r="AP5727">
        <v>0.192568148512959</v>
      </c>
      <c r="AQ5727">
        <v>0.97365521188541504</v>
      </c>
      <c r="AS5727">
        <v>41.414061260169099</v>
      </c>
      <c r="AT5727">
        <v>0.245966390098416</v>
      </c>
      <c r="AU5727">
        <f t="shared" si="359"/>
        <v>1.1858868719469291</v>
      </c>
      <c r="AV5727">
        <v>0.30669368027688199</v>
      </c>
      <c r="AW5727">
        <v>0.80199366963270602</v>
      </c>
      <c r="AX5727">
        <v>0.42255662009228401</v>
      </c>
      <c r="AY5727">
        <v>0.82658537964343903</v>
      </c>
    </row>
    <row r="5728" spans="1:51" x14ac:dyDescent="0.35">
      <c r="A5728" t="s">
        <v>4716</v>
      </c>
      <c r="B5728" t="s">
        <v>10641</v>
      </c>
      <c r="C5728">
        <v>6.3989789021096204</v>
      </c>
      <c r="D5728">
        <v>4.0556774023224902</v>
      </c>
      <c r="E5728">
        <v>4.9835594711009703</v>
      </c>
      <c r="F5728">
        <v>3.9450841483153498</v>
      </c>
      <c r="G5728">
        <v>7.4231817371539703</v>
      </c>
      <c r="H5728">
        <v>0.91490393528473501</v>
      </c>
      <c r="I5728">
        <v>8.1327708243961006</v>
      </c>
      <c r="J5728">
        <v>3.2802184445543001</v>
      </c>
      <c r="K5728">
        <v>3.95778987209997</v>
      </c>
      <c r="L5728">
        <v>5.2219051246205002</v>
      </c>
      <c r="M5728">
        <v>2.4326742723224601</v>
      </c>
      <c r="N5728">
        <v>2.8498969840057198</v>
      </c>
      <c r="O5728">
        <v>0</v>
      </c>
      <c r="P5728">
        <v>5.5151927196238102</v>
      </c>
      <c r="Q5728">
        <v>5.9403913499051004</v>
      </c>
      <c r="R5728">
        <v>0.89557784760621595</v>
      </c>
      <c r="S5728">
        <v>0</v>
      </c>
      <c r="U5728">
        <v>3.8792825314953698</v>
      </c>
      <c r="V5728">
        <v>-0.34926722837600899</v>
      </c>
      <c r="W5728">
        <f t="shared" si="356"/>
        <v>0.78498270396284153</v>
      </c>
      <c r="X5728">
        <v>0.92984646155069095</v>
      </c>
      <c r="Y5728">
        <v>-0.37561817226635602</v>
      </c>
      <c r="Z5728">
        <v>0.70720077895478295</v>
      </c>
      <c r="AA5728" t="s">
        <v>43</v>
      </c>
      <c r="AC5728">
        <v>3.8792825314953698</v>
      </c>
      <c r="AD5728">
        <v>0.15819986583738599</v>
      </c>
      <c r="AE5728">
        <f t="shared" si="357"/>
        <v>1.115893903587837</v>
      </c>
      <c r="AF5728">
        <v>1.0127172897724901</v>
      </c>
      <c r="AG5728">
        <v>0.156213256587064</v>
      </c>
      <c r="AH5728">
        <v>0.87586492777030001</v>
      </c>
      <c r="AI5728">
        <v>0.96013251909017705</v>
      </c>
      <c r="AK5728">
        <v>3.8792825314953698</v>
      </c>
      <c r="AL5728">
        <v>-0.49154025613085001</v>
      </c>
      <c r="AM5728">
        <f t="shared" si="358"/>
        <v>0.71126532822343558</v>
      </c>
      <c r="AN5728">
        <v>0.989247277373279</v>
      </c>
      <c r="AO5728">
        <v>-0.49688310230787103</v>
      </c>
      <c r="AP5728">
        <v>0.61927148815824395</v>
      </c>
      <c r="AQ5728">
        <v>0.97365521188541504</v>
      </c>
      <c r="AS5728">
        <v>3.8792825314953698</v>
      </c>
      <c r="AT5728">
        <v>-0.81369422361385002</v>
      </c>
      <c r="AU5728">
        <f t="shared" si="359"/>
        <v>0.56892318331215996</v>
      </c>
      <c r="AV5728">
        <v>1.0192882357578701</v>
      </c>
      <c r="AW5728">
        <v>-0.79829649265876801</v>
      </c>
      <c r="AX5728">
        <v>0.42469845290157299</v>
      </c>
      <c r="AY5728">
        <v>0.82748204128972003</v>
      </c>
    </row>
    <row r="5729" spans="1:51" x14ac:dyDescent="0.35">
      <c r="A5729" t="s">
        <v>4949</v>
      </c>
      <c r="B5729" t="s">
        <v>10642</v>
      </c>
      <c r="C5729">
        <v>30.928398026863199</v>
      </c>
      <c r="D5729">
        <v>35.487177270321801</v>
      </c>
      <c r="E5729">
        <v>30.898068720826</v>
      </c>
      <c r="F5729">
        <v>28.6018600752863</v>
      </c>
      <c r="G5729">
        <v>44.539090422923799</v>
      </c>
      <c r="H5729">
        <v>45.745196764236702</v>
      </c>
      <c r="I5729">
        <v>40.663854121980499</v>
      </c>
      <c r="J5729">
        <v>31.708778297358201</v>
      </c>
      <c r="K5729">
        <v>201.84728347709799</v>
      </c>
      <c r="L5729">
        <v>279.89411467965903</v>
      </c>
      <c r="M5729">
        <v>218.94068450902199</v>
      </c>
      <c r="N5729">
        <v>237.49141533381001</v>
      </c>
      <c r="O5729">
        <v>321.64969551317</v>
      </c>
      <c r="P5729">
        <v>270.24444326156703</v>
      </c>
      <c r="Q5729">
        <v>123.75815312302301</v>
      </c>
      <c r="R5729">
        <v>319.72129159541902</v>
      </c>
      <c r="S5729">
        <v>149.085028614376</v>
      </c>
      <c r="U5729">
        <v>141.83556081217299</v>
      </c>
      <c r="V5729">
        <v>0.28893038502362201</v>
      </c>
      <c r="W5729">
        <f t="shared" si="356"/>
        <v>1.2217341473945751</v>
      </c>
      <c r="X5729">
        <v>0.35140377697124903</v>
      </c>
      <c r="Y5729">
        <v>0.82221764237685202</v>
      </c>
      <c r="Z5729">
        <v>0.41095303956360502</v>
      </c>
      <c r="AA5729" t="s">
        <v>43</v>
      </c>
      <c r="AC5729">
        <v>141.83556081217299</v>
      </c>
      <c r="AD5729">
        <v>0.15961239452186399</v>
      </c>
      <c r="AE5729">
        <f t="shared" si="357"/>
        <v>1.1169869994893515</v>
      </c>
      <c r="AF5729">
        <v>0.39696453141647697</v>
      </c>
      <c r="AG5729">
        <v>0.40208225644826201</v>
      </c>
      <c r="AH5729">
        <v>0.68762349065802797</v>
      </c>
      <c r="AI5729">
        <v>0.88247903724941001</v>
      </c>
      <c r="AK5729">
        <v>141.83556081217299</v>
      </c>
      <c r="AL5729">
        <v>0.24342580649352999</v>
      </c>
      <c r="AM5729">
        <f t="shared" si="358"/>
        <v>1.1838003648141096</v>
      </c>
      <c r="AN5729">
        <v>0.29969983085780499</v>
      </c>
      <c r="AO5729">
        <v>0.81223204496576595</v>
      </c>
      <c r="AP5729">
        <v>0.41665849516863801</v>
      </c>
      <c r="AQ5729">
        <v>0.97365521188541504</v>
      </c>
      <c r="AS5729">
        <v>141.83556081217299</v>
      </c>
      <c r="AT5729">
        <v>-0.24050686634749099</v>
      </c>
      <c r="AU5729">
        <f t="shared" si="359"/>
        <v>0.84644787506172747</v>
      </c>
      <c r="AV5729">
        <v>0.30128655760876399</v>
      </c>
      <c r="AW5729">
        <v>-0.79826616977648701</v>
      </c>
      <c r="AX5729">
        <v>0.42471604561354398</v>
      </c>
      <c r="AY5729">
        <v>0.82748204128972003</v>
      </c>
    </row>
    <row r="5730" spans="1:51" x14ac:dyDescent="0.35">
      <c r="A5730" t="s">
        <v>2330</v>
      </c>
      <c r="B5730" t="s">
        <v>6268</v>
      </c>
      <c r="C5730">
        <v>1.06649648368494</v>
      </c>
      <c r="D5730">
        <v>0</v>
      </c>
      <c r="E5730">
        <v>0</v>
      </c>
      <c r="F5730">
        <v>0</v>
      </c>
      <c r="G5730">
        <v>1.06045453387914</v>
      </c>
      <c r="H5730">
        <v>0.91490393528473501</v>
      </c>
      <c r="I5730">
        <v>2.0331927060990198</v>
      </c>
      <c r="J5730">
        <v>0</v>
      </c>
      <c r="K5730">
        <v>8.9050272122249297</v>
      </c>
      <c r="L5730">
        <v>10.443810249241</v>
      </c>
      <c r="M5730">
        <v>4.8653485446449203</v>
      </c>
      <c r="N5730">
        <v>6.6497596293466801</v>
      </c>
      <c r="O5730">
        <v>8.9099638646307397</v>
      </c>
      <c r="P5730">
        <v>5.5151927196238102</v>
      </c>
      <c r="Q5730">
        <v>4.9503261249209203</v>
      </c>
      <c r="R5730">
        <v>5.3734670856372997</v>
      </c>
      <c r="S5730">
        <v>6.3248193957614101</v>
      </c>
      <c r="U5730">
        <v>3.9419272049987999</v>
      </c>
      <c r="V5730">
        <v>0.83652619736302902</v>
      </c>
      <c r="W5730">
        <f t="shared" si="356"/>
        <v>1.7857451429697722</v>
      </c>
      <c r="X5730">
        <v>1.64233657648993</v>
      </c>
      <c r="Y5730">
        <v>0.50935125560613703</v>
      </c>
      <c r="Z5730">
        <v>0.61050603674416304</v>
      </c>
      <c r="AA5730" t="s">
        <v>43</v>
      </c>
      <c r="AC5730">
        <v>3.9419272049987999</v>
      </c>
      <c r="AD5730">
        <v>1.5120031773892</v>
      </c>
      <c r="AE5730">
        <f t="shared" si="357"/>
        <v>2.8520577160886171</v>
      </c>
      <c r="AF5730">
        <v>1.6644965850011499</v>
      </c>
      <c r="AG5730">
        <v>0.90838466778119498</v>
      </c>
      <c r="AH5730">
        <v>0.36367502341695701</v>
      </c>
      <c r="AI5730">
        <v>0.68228716497535702</v>
      </c>
      <c r="AK5730">
        <v>3.9419272049987999</v>
      </c>
      <c r="AL5730">
        <v>-0.211302149555016</v>
      </c>
      <c r="AM5730">
        <f t="shared" si="358"/>
        <v>0.86375726821901744</v>
      </c>
      <c r="AN5730">
        <v>0.67203058787629499</v>
      </c>
      <c r="AO5730">
        <v>-0.314423410730096</v>
      </c>
      <c r="AP5730">
        <v>0.75319947789958297</v>
      </c>
      <c r="AQ5730">
        <v>0.97904602508227001</v>
      </c>
      <c r="AS5730">
        <v>3.9419272049987999</v>
      </c>
      <c r="AT5730">
        <v>-0.55124521155569695</v>
      </c>
      <c r="AU5730">
        <f t="shared" si="359"/>
        <v>0.68243085788236535</v>
      </c>
      <c r="AV5730">
        <v>0.69054796828049503</v>
      </c>
      <c r="AW5730">
        <v>-0.79827215034508003</v>
      </c>
      <c r="AX5730">
        <v>0.42471257577707</v>
      </c>
      <c r="AY5730">
        <v>0.82748204128972003</v>
      </c>
    </row>
    <row r="5731" spans="1:51" x14ac:dyDescent="0.35">
      <c r="A5731" t="s">
        <v>4444</v>
      </c>
      <c r="B5731" t="s">
        <v>3035</v>
      </c>
      <c r="C5731">
        <v>141.84403233009701</v>
      </c>
      <c r="D5731">
        <v>123.698160770836</v>
      </c>
      <c r="E5731">
        <v>119.605427306423</v>
      </c>
      <c r="F5731">
        <v>120.32506652361801</v>
      </c>
      <c r="G5731">
        <v>111.34772605731</v>
      </c>
      <c r="H5731">
        <v>171.08703589824501</v>
      </c>
      <c r="I5731">
        <v>111.825598835446</v>
      </c>
      <c r="J5731">
        <v>79.818648817487897</v>
      </c>
      <c r="K5731">
        <v>93.008061994349305</v>
      </c>
      <c r="L5731">
        <v>100.260578392714</v>
      </c>
      <c r="M5731">
        <v>120.417376479962</v>
      </c>
      <c r="N5731">
        <v>118.74570766690501</v>
      </c>
      <c r="O5731">
        <v>131.86746519653499</v>
      </c>
      <c r="P5731">
        <v>118.57664347191201</v>
      </c>
      <c r="Q5731">
        <v>73.264826648829597</v>
      </c>
      <c r="R5731">
        <v>122.694165122052</v>
      </c>
      <c r="S5731">
        <v>76.801378377102793</v>
      </c>
      <c r="U5731">
        <v>113.83458234646</v>
      </c>
      <c r="V5731">
        <v>6.7959823820652104E-2</v>
      </c>
      <c r="W5731">
        <f t="shared" si="356"/>
        <v>1.0482332839042732</v>
      </c>
      <c r="X5731">
        <v>0.2382411249218</v>
      </c>
      <c r="Y5731">
        <v>0.28525647636594698</v>
      </c>
      <c r="Z5731">
        <v>0.77544765495699397</v>
      </c>
      <c r="AA5731" t="s">
        <v>43</v>
      </c>
      <c r="AC5731">
        <v>113.83458234646</v>
      </c>
      <c r="AD5731">
        <v>-0.41923399968042202</v>
      </c>
      <c r="AE5731">
        <f t="shared" si="357"/>
        <v>0.74782157551212514</v>
      </c>
      <c r="AF5731">
        <v>0.27320133144442499</v>
      </c>
      <c r="AG5731">
        <v>-1.5345239990739401</v>
      </c>
      <c r="AH5731">
        <v>0.12490079380057301</v>
      </c>
      <c r="AI5731">
        <v>0.42437680297047198</v>
      </c>
      <c r="AK5731">
        <v>113.83458234646</v>
      </c>
      <c r="AL5731">
        <v>0.238702357709354</v>
      </c>
      <c r="AM5731">
        <f t="shared" si="358"/>
        <v>1.1799308867828564</v>
      </c>
      <c r="AN5731">
        <v>0.24187419390495599</v>
      </c>
      <c r="AO5731">
        <v>0.98688642163765405</v>
      </c>
      <c r="AP5731">
        <v>0.32369832150443401</v>
      </c>
      <c r="AQ5731">
        <v>0.97365521188541504</v>
      </c>
      <c r="AS5731">
        <v>113.83458234646</v>
      </c>
      <c r="AT5731">
        <v>-0.19595812767447099</v>
      </c>
      <c r="AU5731">
        <f t="shared" si="359"/>
        <v>0.87299292823729158</v>
      </c>
      <c r="AV5731">
        <v>0.24575864627163299</v>
      </c>
      <c r="AW5731">
        <v>-0.79736005486408101</v>
      </c>
      <c r="AX5731">
        <v>0.42524195129651099</v>
      </c>
      <c r="AY5731">
        <v>0.82761034040209203</v>
      </c>
    </row>
    <row r="5732" spans="1:51" x14ac:dyDescent="0.35">
      <c r="A5732" t="s">
        <v>3755</v>
      </c>
      <c r="B5732" t="s">
        <v>10643</v>
      </c>
      <c r="C5732">
        <v>24.529419124753598</v>
      </c>
      <c r="D5732">
        <v>27.375822465676801</v>
      </c>
      <c r="E5732">
        <v>41.861899557248201</v>
      </c>
      <c r="F5732">
        <v>18.739149704497901</v>
      </c>
      <c r="G5732">
        <v>28.6322724147367</v>
      </c>
      <c r="H5732">
        <v>34.766349540819903</v>
      </c>
      <c r="I5732">
        <v>17.282138001841702</v>
      </c>
      <c r="J5732">
        <v>16.401092222771499</v>
      </c>
      <c r="K5732">
        <v>215.69954802944801</v>
      </c>
      <c r="L5732">
        <v>264.22839930579698</v>
      </c>
      <c r="M5732">
        <v>273.67585563627699</v>
      </c>
      <c r="N5732">
        <v>216.59217078443501</v>
      </c>
      <c r="O5732">
        <v>264.62592677953302</v>
      </c>
      <c r="P5732">
        <v>245.42607602326001</v>
      </c>
      <c r="Q5732">
        <v>128.70847924794401</v>
      </c>
      <c r="R5732">
        <v>342.110737785575</v>
      </c>
      <c r="S5732">
        <v>163.54175866183101</v>
      </c>
      <c r="U5732">
        <v>136.71747619332001</v>
      </c>
      <c r="V5732">
        <v>-0.19086880523424299</v>
      </c>
      <c r="W5732">
        <f t="shared" si="356"/>
        <v>0.87607797959510758</v>
      </c>
      <c r="X5732">
        <v>0.37056768950386099</v>
      </c>
      <c r="Y5732">
        <v>-0.51507136385741004</v>
      </c>
      <c r="Z5732">
        <v>0.60650315251301301</v>
      </c>
      <c r="AA5732" t="s">
        <v>43</v>
      </c>
      <c r="AC5732">
        <v>136.71747619332001</v>
      </c>
      <c r="AD5732">
        <v>-0.89411174516047198</v>
      </c>
      <c r="AE5732">
        <f t="shared" si="357"/>
        <v>0.53807838346303172</v>
      </c>
      <c r="AF5732">
        <v>0.44712589190294599</v>
      </c>
      <c r="AG5732">
        <v>-1.99968680264785</v>
      </c>
      <c r="AH5732">
        <v>4.5534094145747203E-2</v>
      </c>
      <c r="AI5732">
        <v>0.27942646226705298</v>
      </c>
      <c r="AK5732">
        <v>136.71747619332001</v>
      </c>
      <c r="AL5732">
        <v>-5.1744447566252801E-2</v>
      </c>
      <c r="AM5732">
        <f t="shared" si="358"/>
        <v>0.96476906425058506</v>
      </c>
      <c r="AN5732">
        <v>0.30869829551578498</v>
      </c>
      <c r="AO5732">
        <v>-0.16762142298128399</v>
      </c>
      <c r="AP5732">
        <v>0.86688111655636901</v>
      </c>
      <c r="AQ5732">
        <v>0.99318666260325505</v>
      </c>
      <c r="AS5732">
        <v>136.71747619332001</v>
      </c>
      <c r="AT5732">
        <v>-0.24658530918864699</v>
      </c>
      <c r="AU5732">
        <f t="shared" si="359"/>
        <v>0.84288907621076559</v>
      </c>
      <c r="AV5732">
        <v>0.30936559279105702</v>
      </c>
      <c r="AW5732">
        <v>-0.797067660188018</v>
      </c>
      <c r="AX5732">
        <v>0.425411737190937</v>
      </c>
      <c r="AY5732">
        <v>0.82761034040209203</v>
      </c>
    </row>
    <row r="5733" spans="1:51" x14ac:dyDescent="0.35">
      <c r="A5733" t="s">
        <v>3656</v>
      </c>
      <c r="B5733" t="s">
        <v>10644</v>
      </c>
      <c r="C5733">
        <v>49.058838249507097</v>
      </c>
      <c r="D5733">
        <v>37.515015971483102</v>
      </c>
      <c r="E5733">
        <v>34.884916297706802</v>
      </c>
      <c r="F5733">
        <v>46.354738742705401</v>
      </c>
      <c r="G5733">
        <v>29.692726948615899</v>
      </c>
      <c r="H5733">
        <v>55.809140052368797</v>
      </c>
      <c r="I5733">
        <v>28.4646978853864</v>
      </c>
      <c r="J5733">
        <v>26.241747556434401</v>
      </c>
      <c r="K5733">
        <v>137.533198055474</v>
      </c>
      <c r="L5733">
        <v>220.36439625898501</v>
      </c>
      <c r="M5733">
        <v>176.368884743378</v>
      </c>
      <c r="N5733">
        <v>198.54282321906501</v>
      </c>
      <c r="O5733">
        <v>234.33204963978901</v>
      </c>
      <c r="P5733">
        <v>205.900528199289</v>
      </c>
      <c r="Q5733">
        <v>116.827696548134</v>
      </c>
      <c r="R5733">
        <v>197.02712647336801</v>
      </c>
      <c r="S5733">
        <v>150.89211987030799</v>
      </c>
      <c r="U5733">
        <v>114.45944968894101</v>
      </c>
      <c r="V5733">
        <v>0.12857857675996601</v>
      </c>
      <c r="W5733">
        <f t="shared" si="356"/>
        <v>1.0932160733172966</v>
      </c>
      <c r="X5733">
        <v>0.29608455503750902</v>
      </c>
      <c r="Y5733">
        <v>0.43426303254378501</v>
      </c>
      <c r="Z5733">
        <v>0.66409744527456505</v>
      </c>
      <c r="AA5733" t="s">
        <v>43</v>
      </c>
      <c r="AC5733">
        <v>114.45944968894101</v>
      </c>
      <c r="AD5733">
        <v>-0.56219473543100196</v>
      </c>
      <c r="AE5733">
        <f t="shared" si="357"/>
        <v>0.67727106431100337</v>
      </c>
      <c r="AF5733">
        <v>0.35484383407201497</v>
      </c>
      <c r="AG5733">
        <v>-1.58434410140238</v>
      </c>
      <c r="AH5733">
        <v>0.113115434998843</v>
      </c>
      <c r="AI5733">
        <v>0.40653643764194702</v>
      </c>
      <c r="AK5733">
        <v>114.45944968894101</v>
      </c>
      <c r="AL5733">
        <v>0.258662340442324</v>
      </c>
      <c r="AM5733">
        <f t="shared" si="358"/>
        <v>1.1963689229816044</v>
      </c>
      <c r="AN5733">
        <v>0.24859404429492199</v>
      </c>
      <c r="AO5733">
        <v>1.0405009547833699</v>
      </c>
      <c r="AP5733">
        <v>0.29810722069789702</v>
      </c>
      <c r="AQ5733">
        <v>0.97365521188541504</v>
      </c>
      <c r="AS5733">
        <v>114.45944968894101</v>
      </c>
      <c r="AT5733">
        <v>-0.19885874363841299</v>
      </c>
      <c r="AU5733">
        <f t="shared" si="359"/>
        <v>0.87123949228717334</v>
      </c>
      <c r="AV5733">
        <v>0.250918073892543</v>
      </c>
      <c r="AW5733">
        <v>-0.79252459001249698</v>
      </c>
      <c r="AX5733">
        <v>0.428054859533958</v>
      </c>
      <c r="AY5733">
        <v>0.83073011418786902</v>
      </c>
    </row>
    <row r="5734" spans="1:51" x14ac:dyDescent="0.35">
      <c r="A5734" t="s">
        <v>7038</v>
      </c>
      <c r="B5734" t="s">
        <v>10645</v>
      </c>
      <c r="C5734">
        <v>73.588257374260706</v>
      </c>
      <c r="D5734">
        <v>58.807322333676197</v>
      </c>
      <c r="E5734">
        <v>32.891492509266399</v>
      </c>
      <c r="F5734">
        <v>69.0389725955187</v>
      </c>
      <c r="G5734">
        <v>48.780908558440402</v>
      </c>
      <c r="H5734">
        <v>90.575489593188706</v>
      </c>
      <c r="I5734">
        <v>69.128552007366807</v>
      </c>
      <c r="J5734">
        <v>49.203276668314501</v>
      </c>
      <c r="K5734">
        <v>154.353805011899</v>
      </c>
      <c r="L5734">
        <v>216.18687215928901</v>
      </c>
      <c r="M5734">
        <v>120.417376479962</v>
      </c>
      <c r="N5734">
        <v>232.74158702713399</v>
      </c>
      <c r="O5734">
        <v>180.872266452004</v>
      </c>
      <c r="P5734">
        <v>192.11254640022901</v>
      </c>
      <c r="Q5734">
        <v>135.63893582283299</v>
      </c>
      <c r="R5734">
        <v>172.84652458799999</v>
      </c>
      <c r="S5734">
        <v>109.32902098387601</v>
      </c>
      <c r="U5734">
        <v>118.030188621486</v>
      </c>
      <c r="V5734">
        <v>0.34147430406734097</v>
      </c>
      <c r="W5734">
        <f t="shared" si="356"/>
        <v>1.2670507440607202</v>
      </c>
      <c r="X5734">
        <v>0.318093728363464</v>
      </c>
      <c r="Y5734">
        <v>1.0735021587007301</v>
      </c>
      <c r="Z5734">
        <v>0.28304587063140701</v>
      </c>
      <c r="AA5734" t="s">
        <v>43</v>
      </c>
      <c r="AC5734">
        <v>118.030188621486</v>
      </c>
      <c r="AD5734">
        <v>0.107800260337739</v>
      </c>
      <c r="AE5734">
        <f t="shared" si="357"/>
        <v>1.0775839443135773</v>
      </c>
      <c r="AF5734">
        <v>0.35984566025928499</v>
      </c>
      <c r="AG5734">
        <v>0.29957360124911298</v>
      </c>
      <c r="AH5734">
        <v>0.76450242299206606</v>
      </c>
      <c r="AI5734">
        <v>0.91888861137229805</v>
      </c>
      <c r="AK5734">
        <v>118.030188621486</v>
      </c>
      <c r="AL5734">
        <v>0.30082429593176402</v>
      </c>
      <c r="AM5734">
        <f t="shared" si="358"/>
        <v>1.2318480390404702</v>
      </c>
      <c r="AN5734">
        <v>0.29354016557741303</v>
      </c>
      <c r="AO5734">
        <v>1.0248147654343001</v>
      </c>
      <c r="AP5734">
        <v>0.30545059804452201</v>
      </c>
      <c r="AQ5734">
        <v>0.97365521188541504</v>
      </c>
      <c r="AS5734">
        <v>118.030188621486</v>
      </c>
      <c r="AT5734">
        <v>-0.23445326338991301</v>
      </c>
      <c r="AU5734">
        <f t="shared" si="359"/>
        <v>0.85000706438443763</v>
      </c>
      <c r="AV5734">
        <v>0.29602978262413299</v>
      </c>
      <c r="AW5734">
        <v>-0.79199214792383499</v>
      </c>
      <c r="AX5734">
        <v>0.42836525467034797</v>
      </c>
      <c r="AY5734">
        <v>0.83073011418786902</v>
      </c>
    </row>
    <row r="5735" spans="1:51" x14ac:dyDescent="0.35">
      <c r="A5735" t="s">
        <v>2482</v>
      </c>
      <c r="B5735" t="s">
        <v>10646</v>
      </c>
      <c r="C5735">
        <v>35.194383961602902</v>
      </c>
      <c r="D5735">
        <v>31.4314998679993</v>
      </c>
      <c r="E5735">
        <v>16.944102201743299</v>
      </c>
      <c r="F5735">
        <v>42.409654594390098</v>
      </c>
      <c r="G5735">
        <v>32.8740905502533</v>
      </c>
      <c r="H5735">
        <v>35.6812534761047</v>
      </c>
      <c r="I5735">
        <v>26.431505179287299</v>
      </c>
      <c r="J5735">
        <v>38.269215186466802</v>
      </c>
      <c r="K5735">
        <v>172.16385943634899</v>
      </c>
      <c r="L5735">
        <v>233.94134958299799</v>
      </c>
      <c r="M5735">
        <v>216.50801023669899</v>
      </c>
      <c r="N5735">
        <v>226.091827397787</v>
      </c>
      <c r="O5735">
        <v>180.872266452004</v>
      </c>
      <c r="P5735">
        <v>232.55729301080399</v>
      </c>
      <c r="Q5735">
        <v>157.420370772485</v>
      </c>
      <c r="R5735">
        <v>215.83426127309801</v>
      </c>
      <c r="S5735">
        <v>177.094943081319</v>
      </c>
      <c r="U5735">
        <v>121.865875662435</v>
      </c>
      <c r="V5735">
        <v>0.41554982514629601</v>
      </c>
      <c r="W5735">
        <f t="shared" si="356"/>
        <v>1.3338069070561875</v>
      </c>
      <c r="X5735">
        <v>0.29391925827946702</v>
      </c>
      <c r="Y5735">
        <v>1.41382306004317</v>
      </c>
      <c r="Z5735">
        <v>0.15741386102732899</v>
      </c>
      <c r="AA5735" t="s">
        <v>43</v>
      </c>
      <c r="AC5735">
        <v>121.865875662435</v>
      </c>
      <c r="AD5735">
        <v>0.21605904915551799</v>
      </c>
      <c r="AE5735">
        <f t="shared" si="357"/>
        <v>1.1615562731672378</v>
      </c>
      <c r="AF5735">
        <v>0.33544530812079398</v>
      </c>
      <c r="AG5735">
        <v>0.64409620264449996</v>
      </c>
      <c r="AH5735">
        <v>0.51951305263318204</v>
      </c>
      <c r="AI5735">
        <v>0.79722819298113801</v>
      </c>
      <c r="AK5735">
        <v>121.865875662435</v>
      </c>
      <c r="AL5735">
        <v>3.9353858705196802E-2</v>
      </c>
      <c r="AM5735">
        <f t="shared" si="358"/>
        <v>1.0276534673696875</v>
      </c>
      <c r="AN5735">
        <v>0.22114601813425599</v>
      </c>
      <c r="AO5735">
        <v>0.177954181753819</v>
      </c>
      <c r="AP5735">
        <v>0.858758958974848</v>
      </c>
      <c r="AQ5735">
        <v>0.99200427724552098</v>
      </c>
      <c r="AS5735">
        <v>121.865875662435</v>
      </c>
      <c r="AT5735">
        <v>-0.17588733984170499</v>
      </c>
      <c r="AU5735">
        <f t="shared" si="359"/>
        <v>0.88522288899887136</v>
      </c>
      <c r="AV5735">
        <v>0.22231340808139599</v>
      </c>
      <c r="AW5735">
        <v>-0.79116838412781298</v>
      </c>
      <c r="AX5735">
        <v>0.428845738133317</v>
      </c>
      <c r="AY5735">
        <v>0.83101119796836498</v>
      </c>
    </row>
    <row r="5736" spans="1:51" x14ac:dyDescent="0.35">
      <c r="A5736" t="s">
        <v>259</v>
      </c>
      <c r="B5736" t="s">
        <v>7027</v>
      </c>
      <c r="C5736">
        <v>0</v>
      </c>
      <c r="D5736">
        <v>2.02783870116125</v>
      </c>
      <c r="E5736">
        <v>3.9868475768807801</v>
      </c>
      <c r="F5736">
        <v>2.9588131112365201</v>
      </c>
      <c r="G5736">
        <v>1.06045453387914</v>
      </c>
      <c r="H5736">
        <v>1.82980787056947</v>
      </c>
      <c r="I5736">
        <v>2.0331927060990198</v>
      </c>
      <c r="J5736">
        <v>3.2802184445543001</v>
      </c>
      <c r="K5736">
        <v>14.841712020374899</v>
      </c>
      <c r="L5736">
        <v>14.621334348937401</v>
      </c>
      <c r="M5736">
        <v>7.2980228169673804</v>
      </c>
      <c r="N5736">
        <v>29.448935501392398</v>
      </c>
      <c r="O5736">
        <v>24.947898820966099</v>
      </c>
      <c r="P5736">
        <v>28.495162384722999</v>
      </c>
      <c r="Q5736">
        <v>4.9503261249209203</v>
      </c>
      <c r="R5736">
        <v>15.224823409305699</v>
      </c>
      <c r="S5736">
        <v>7.2283650237273198</v>
      </c>
      <c r="U5736">
        <v>9.6608090232762098</v>
      </c>
      <c r="V5736">
        <v>-5.5493237394000902E-2</v>
      </c>
      <c r="W5736">
        <f t="shared" si="356"/>
        <v>0.96226540168360597</v>
      </c>
      <c r="X5736">
        <v>0.92829781607949502</v>
      </c>
      <c r="Y5736">
        <v>-5.9779562585170101E-2</v>
      </c>
      <c r="Z5736">
        <v>0.95233120315559605</v>
      </c>
      <c r="AA5736" t="s">
        <v>43</v>
      </c>
      <c r="AC5736">
        <v>9.6608090232762098</v>
      </c>
      <c r="AD5736">
        <v>0.37070064744627601</v>
      </c>
      <c r="AE5736">
        <f t="shared" si="357"/>
        <v>1.2929806165487905</v>
      </c>
      <c r="AF5736">
        <v>0.98541738099771103</v>
      </c>
      <c r="AG5736">
        <v>0.37618643084106201</v>
      </c>
      <c r="AH5736">
        <v>0.706778302415076</v>
      </c>
      <c r="AI5736">
        <v>0.89183570333547801</v>
      </c>
      <c r="AK5736">
        <v>9.6608090232762098</v>
      </c>
      <c r="AL5736">
        <v>1.15770678932966</v>
      </c>
      <c r="AM5736">
        <f t="shared" si="358"/>
        <v>2.2310251691429608</v>
      </c>
      <c r="AN5736">
        <v>0.49927801483888601</v>
      </c>
      <c r="AO5736">
        <v>2.31876180188556</v>
      </c>
      <c r="AP5736">
        <v>2.0407955430824899E-2</v>
      </c>
      <c r="AQ5736">
        <v>0.97365521188541504</v>
      </c>
      <c r="AS5736">
        <v>9.6608090232762098</v>
      </c>
      <c r="AT5736">
        <v>-0.428121604954599</v>
      </c>
      <c r="AU5736">
        <f t="shared" si="359"/>
        <v>0.74322884271834777</v>
      </c>
      <c r="AV5736">
        <v>0.54424950520508197</v>
      </c>
      <c r="AW5736">
        <v>-0.78662745828914704</v>
      </c>
      <c r="AX5736">
        <v>0.43149998056719802</v>
      </c>
      <c r="AY5736">
        <v>0.83205341313701897</v>
      </c>
    </row>
    <row r="5737" spans="1:51" x14ac:dyDescent="0.35">
      <c r="A5737" t="s">
        <v>4943</v>
      </c>
      <c r="B5737" t="s">
        <v>2942</v>
      </c>
      <c r="C5737">
        <v>5.3324824184246902</v>
      </c>
      <c r="D5737">
        <v>5.0695967529031201</v>
      </c>
      <c r="E5737">
        <v>10.963830836422099</v>
      </c>
      <c r="F5737">
        <v>9.8627103707883794</v>
      </c>
      <c r="G5737">
        <v>7.4231817371539703</v>
      </c>
      <c r="H5737">
        <v>6.40432754699314</v>
      </c>
      <c r="I5737">
        <v>2.0331927060990198</v>
      </c>
      <c r="J5737">
        <v>4.37362459273906</v>
      </c>
      <c r="K5737">
        <v>9.8944746802499193</v>
      </c>
      <c r="L5737">
        <v>8.3550481993927992</v>
      </c>
      <c r="M5737">
        <v>12.163371361612301</v>
      </c>
      <c r="N5737">
        <v>4.7498283066761999</v>
      </c>
      <c r="O5737">
        <v>5.3459783187784504</v>
      </c>
      <c r="P5737">
        <v>5.5151927196238102</v>
      </c>
      <c r="Q5737">
        <v>6.9304565748892903</v>
      </c>
      <c r="R5737">
        <v>10.746934171274599</v>
      </c>
      <c r="S5737">
        <v>4.5177281398295799</v>
      </c>
      <c r="U5737">
        <v>7.0401152608147299</v>
      </c>
      <c r="V5737">
        <v>0.140605772221395</v>
      </c>
      <c r="W5737">
        <f t="shared" si="356"/>
        <v>1.1023678912028565</v>
      </c>
      <c r="X5737">
        <v>0.58596435549093095</v>
      </c>
      <c r="Y5737">
        <v>0.23995618659021301</v>
      </c>
      <c r="Z5737">
        <v>0.81036422239417405</v>
      </c>
      <c r="AA5737" t="s">
        <v>43</v>
      </c>
      <c r="AC5737">
        <v>7.0401152608147299</v>
      </c>
      <c r="AD5737">
        <v>-1.1729316800741101</v>
      </c>
      <c r="AE5737">
        <f t="shared" si="357"/>
        <v>0.44351915526722102</v>
      </c>
      <c r="AF5737">
        <v>0.80109626685947299</v>
      </c>
      <c r="AG5737">
        <v>-1.46415821493256</v>
      </c>
      <c r="AH5737">
        <v>0.14315072420087599</v>
      </c>
      <c r="AI5737">
        <v>0.45533433479073299</v>
      </c>
      <c r="AK5737">
        <v>7.0401152608147299</v>
      </c>
      <c r="AL5737">
        <v>-0.95359308548743604</v>
      </c>
      <c r="AM5737">
        <f t="shared" si="358"/>
        <v>0.51634488312989046</v>
      </c>
      <c r="AN5737">
        <v>0.59492682318402601</v>
      </c>
      <c r="AO5737">
        <v>-1.60287458612782</v>
      </c>
      <c r="AP5737">
        <v>0.108962345549017</v>
      </c>
      <c r="AQ5737">
        <v>0.97365521188541504</v>
      </c>
      <c r="AS5737">
        <v>7.0401152608147299</v>
      </c>
      <c r="AT5737">
        <v>-0.44453107647281398</v>
      </c>
      <c r="AU5737">
        <f t="shared" si="359"/>
        <v>0.7348231196059225</v>
      </c>
      <c r="AV5737">
        <v>0.56422987253183898</v>
      </c>
      <c r="AW5737">
        <v>-0.78785455735991705</v>
      </c>
      <c r="AX5737">
        <v>0.43078178450060201</v>
      </c>
      <c r="AY5737">
        <v>0.83205341313701897</v>
      </c>
    </row>
    <row r="5738" spans="1:51" x14ac:dyDescent="0.35">
      <c r="A5738" t="s">
        <v>6200</v>
      </c>
      <c r="B5738" t="s">
        <v>10647</v>
      </c>
      <c r="C5738">
        <v>8.5319718694795004</v>
      </c>
      <c r="D5738">
        <v>17.2366289598706</v>
      </c>
      <c r="E5738">
        <v>18.937525990183701</v>
      </c>
      <c r="F5738">
        <v>18.739149704497901</v>
      </c>
      <c r="G5738">
        <v>15.9068180081871</v>
      </c>
      <c r="H5738">
        <v>21.042790511548901</v>
      </c>
      <c r="I5738">
        <v>6.0995781182970701</v>
      </c>
      <c r="J5738">
        <v>14.214279926402</v>
      </c>
      <c r="K5738">
        <v>65.303532889649503</v>
      </c>
      <c r="L5738">
        <v>71.017909694838806</v>
      </c>
      <c r="M5738">
        <v>65.682205352706404</v>
      </c>
      <c r="N5738">
        <v>80.747081213495306</v>
      </c>
      <c r="O5738">
        <v>102.464584443254</v>
      </c>
      <c r="P5738">
        <v>93.758276233604803</v>
      </c>
      <c r="Q5738">
        <v>45.543000349272504</v>
      </c>
      <c r="R5738">
        <v>82.393161979771904</v>
      </c>
      <c r="S5738">
        <v>43.370190142363903</v>
      </c>
      <c r="U5738">
        <v>45.352275611024901</v>
      </c>
      <c r="V5738">
        <v>0.314662484790664</v>
      </c>
      <c r="W5738">
        <f t="shared" si="356"/>
        <v>1.2437206536544949</v>
      </c>
      <c r="X5738">
        <v>0.38879967306285301</v>
      </c>
      <c r="Y5738">
        <v>0.80931777105634695</v>
      </c>
      <c r="Z5738">
        <v>0.41833238682986301</v>
      </c>
      <c r="AA5738" t="s">
        <v>43</v>
      </c>
      <c r="AC5738">
        <v>45.352275611024901</v>
      </c>
      <c r="AD5738">
        <v>-0.57485739395636704</v>
      </c>
      <c r="AE5738">
        <f t="shared" si="357"/>
        <v>0.67135260928641838</v>
      </c>
      <c r="AF5738">
        <v>0.490202332366386</v>
      </c>
      <c r="AG5738">
        <v>-1.17269412240721</v>
      </c>
      <c r="AH5738">
        <v>0.24091848927509599</v>
      </c>
      <c r="AI5738">
        <v>0.56465270923850497</v>
      </c>
      <c r="AK5738">
        <v>45.352275611024901</v>
      </c>
      <c r="AL5738">
        <v>0.45570092219985903</v>
      </c>
      <c r="AM5738">
        <f t="shared" si="358"/>
        <v>1.3714489509851411</v>
      </c>
      <c r="AN5738">
        <v>0.29160008622696298</v>
      </c>
      <c r="AO5738">
        <v>1.5627599020844201</v>
      </c>
      <c r="AP5738">
        <v>0.118109078889632</v>
      </c>
      <c r="AQ5738">
        <v>0.97365521188541504</v>
      </c>
      <c r="AS5738">
        <v>45.352275611024901</v>
      </c>
      <c r="AT5738">
        <v>-0.23534585966560601</v>
      </c>
      <c r="AU5738">
        <f t="shared" si="359"/>
        <v>0.84948132716434044</v>
      </c>
      <c r="AV5738">
        <v>0.298980441115067</v>
      </c>
      <c r="AW5738">
        <v>-0.78716139018281195</v>
      </c>
      <c r="AX5738">
        <v>0.43118739585350402</v>
      </c>
      <c r="AY5738">
        <v>0.83205341313701897</v>
      </c>
    </row>
    <row r="5739" spans="1:51" x14ac:dyDescent="0.35">
      <c r="A5739" t="s">
        <v>4839</v>
      </c>
      <c r="B5739" t="s">
        <v>10648</v>
      </c>
      <c r="C5739">
        <v>12.7979578042192</v>
      </c>
      <c r="D5739">
        <v>4.0556774023224902</v>
      </c>
      <c r="E5739">
        <v>11.960542730642301</v>
      </c>
      <c r="F5739">
        <v>9.8627103707883794</v>
      </c>
      <c r="G5739">
        <v>10.6045453387914</v>
      </c>
      <c r="H5739">
        <v>14.638462964555799</v>
      </c>
      <c r="I5739">
        <v>12.199156236594099</v>
      </c>
      <c r="J5739">
        <v>5.4670307409238301</v>
      </c>
      <c r="K5739">
        <v>2.96834240407498</v>
      </c>
      <c r="L5739">
        <v>1.0443810249240999</v>
      </c>
      <c r="M5739">
        <v>0</v>
      </c>
      <c r="N5739">
        <v>0.94996566133523896</v>
      </c>
      <c r="O5739">
        <v>2.6729891593892199</v>
      </c>
      <c r="P5739">
        <v>0.91919878660396903</v>
      </c>
      <c r="Q5739">
        <v>4.9503261249209203</v>
      </c>
      <c r="R5739">
        <v>2.6867335428186498</v>
      </c>
      <c r="S5739">
        <v>0</v>
      </c>
      <c r="U5739">
        <v>5.7516482525238004</v>
      </c>
      <c r="V5739">
        <v>0.29031310265550497</v>
      </c>
      <c r="W5739">
        <f t="shared" si="356"/>
        <v>1.2229056514889829</v>
      </c>
      <c r="X5739">
        <v>0.66115586284635097</v>
      </c>
      <c r="Y5739">
        <v>0.43909933945934299</v>
      </c>
      <c r="Z5739">
        <v>0.66058955770240602</v>
      </c>
      <c r="AA5739" t="s">
        <v>43</v>
      </c>
      <c r="AC5739">
        <v>5.7516482525238004</v>
      </c>
      <c r="AD5739">
        <v>-0.11180859834561301</v>
      </c>
      <c r="AE5739">
        <f t="shared" si="357"/>
        <v>0.92542719587307865</v>
      </c>
      <c r="AF5739">
        <v>0.76064710429831495</v>
      </c>
      <c r="AG5739">
        <v>-0.14699142048105901</v>
      </c>
      <c r="AH5739">
        <v>0.88313879222670599</v>
      </c>
      <c r="AI5739">
        <v>0.962687566358845</v>
      </c>
      <c r="AK5739">
        <v>5.7516482525238004</v>
      </c>
      <c r="AL5739">
        <v>0.11282592038132599</v>
      </c>
      <c r="AM5739">
        <f t="shared" si="358"/>
        <v>1.0813442775864592</v>
      </c>
      <c r="AN5739">
        <v>1.1185959342826499</v>
      </c>
      <c r="AO5739">
        <v>0.10086387490196</v>
      </c>
      <c r="AP5739">
        <v>0.91965852046808705</v>
      </c>
      <c r="AQ5739">
        <v>0.99449921705808397</v>
      </c>
      <c r="AS5739">
        <v>5.7516482525238004</v>
      </c>
      <c r="AT5739">
        <v>0.82370183159657995</v>
      </c>
      <c r="AU5739">
        <f t="shared" si="359"/>
        <v>1.7699416893857745</v>
      </c>
      <c r="AV5739">
        <v>1.04461919828386</v>
      </c>
      <c r="AW5739">
        <v>0.78851875683482497</v>
      </c>
      <c r="AX5739">
        <v>0.43039333155063902</v>
      </c>
      <c r="AY5739">
        <v>0.83205341313701897</v>
      </c>
    </row>
    <row r="5740" spans="1:51" x14ac:dyDescent="0.35">
      <c r="A5740" t="s">
        <v>4137</v>
      </c>
      <c r="B5740" t="s">
        <v>468</v>
      </c>
      <c r="C5740">
        <v>20.263433190013799</v>
      </c>
      <c r="D5740">
        <v>17.2366289598706</v>
      </c>
      <c r="E5740">
        <v>9.9671189422019406</v>
      </c>
      <c r="F5740">
        <v>23.670504889892101</v>
      </c>
      <c r="G5740">
        <v>21.2090906775828</v>
      </c>
      <c r="H5740">
        <v>21.042790511548901</v>
      </c>
      <c r="I5740">
        <v>22.3651197670893</v>
      </c>
      <c r="J5740">
        <v>31.708778297358201</v>
      </c>
      <c r="K5740">
        <v>33.6412139128497</v>
      </c>
      <c r="L5740">
        <v>24.0207635732543</v>
      </c>
      <c r="M5740">
        <v>18.245057042418502</v>
      </c>
      <c r="N5740">
        <v>20.8992445493753</v>
      </c>
      <c r="O5740">
        <v>20.492916888650701</v>
      </c>
      <c r="P5740">
        <v>34.9295538909508</v>
      </c>
      <c r="Q5740">
        <v>31.6820871994939</v>
      </c>
      <c r="R5740">
        <v>26.8673354281865</v>
      </c>
      <c r="S5740">
        <v>34.334733862704802</v>
      </c>
      <c r="U5740">
        <v>24.269198328437799</v>
      </c>
      <c r="V5740">
        <v>0.479122406344278</v>
      </c>
      <c r="W5740">
        <f t="shared" si="356"/>
        <v>1.3938954995877495</v>
      </c>
      <c r="X5740">
        <v>0.38784685234018201</v>
      </c>
      <c r="Y5740">
        <v>1.23533916403694</v>
      </c>
      <c r="Z5740">
        <v>0.21670430380811601</v>
      </c>
      <c r="AA5740" t="s">
        <v>43</v>
      </c>
      <c r="AC5740">
        <v>24.269198328437799</v>
      </c>
      <c r="AD5740">
        <v>0.77454946906446698</v>
      </c>
      <c r="AE5740">
        <f t="shared" si="357"/>
        <v>1.7106557570974921</v>
      </c>
      <c r="AF5740">
        <v>0.42254374399401401</v>
      </c>
      <c r="AG5740">
        <v>1.83306339301864</v>
      </c>
      <c r="AH5740">
        <v>6.6793144255834297E-2</v>
      </c>
      <c r="AI5740">
        <v>0.32753004323662699</v>
      </c>
      <c r="AK5740">
        <v>24.269198328437799</v>
      </c>
      <c r="AL5740">
        <v>-4.9314003848676801E-3</v>
      </c>
      <c r="AM5740">
        <f t="shared" si="358"/>
        <v>0.99658764907505293</v>
      </c>
      <c r="AN5740">
        <v>0.35861878291157601</v>
      </c>
      <c r="AO5740">
        <v>-1.3751093416887799E-2</v>
      </c>
      <c r="AP5740">
        <v>0.98902856063920797</v>
      </c>
      <c r="AQ5740">
        <v>1</v>
      </c>
      <c r="AS5740">
        <v>24.269198328437799</v>
      </c>
      <c r="AT5740">
        <v>0.27786526808506301</v>
      </c>
      <c r="AU5740">
        <f t="shared" si="359"/>
        <v>1.2123995889324353</v>
      </c>
      <c r="AV5740">
        <v>0.35263185401287001</v>
      </c>
      <c r="AW5740">
        <v>0.787975518725887</v>
      </c>
      <c r="AX5740">
        <v>0.43071102585002902</v>
      </c>
      <c r="AY5740">
        <v>0.83205341313701897</v>
      </c>
    </row>
    <row r="5741" spans="1:51" x14ac:dyDescent="0.35">
      <c r="A5741" t="s">
        <v>2778</v>
      </c>
      <c r="B5741" t="s">
        <v>4341</v>
      </c>
      <c r="C5741">
        <v>273.02309982334401</v>
      </c>
      <c r="D5741">
        <v>242.32672478876901</v>
      </c>
      <c r="E5741">
        <v>306.98726341982001</v>
      </c>
      <c r="F5741">
        <v>245.58148823263099</v>
      </c>
      <c r="G5741">
        <v>291.62499681676297</v>
      </c>
      <c r="H5741">
        <v>260.747621556149</v>
      </c>
      <c r="I5741">
        <v>319.21125485754698</v>
      </c>
      <c r="J5741">
        <v>287.56581697259298</v>
      </c>
      <c r="K5741">
        <v>1.9788949360499799</v>
      </c>
      <c r="L5741">
        <v>4.1775240996963996</v>
      </c>
      <c r="M5741">
        <v>2.4326742723224601</v>
      </c>
      <c r="N5741">
        <v>4.7498283066761999</v>
      </c>
      <c r="O5741">
        <v>0.890996386463074</v>
      </c>
      <c r="P5741">
        <v>0.91919878660396903</v>
      </c>
      <c r="Q5741">
        <v>1.9801304499683701</v>
      </c>
      <c r="R5741">
        <v>2.6867335428186498</v>
      </c>
      <c r="S5741">
        <v>0.90354562796591498</v>
      </c>
      <c r="U5741">
        <v>132.22281134565799</v>
      </c>
      <c r="V5741">
        <v>-4.4141708812625899E-2</v>
      </c>
      <c r="W5741">
        <f t="shared" si="356"/>
        <v>0.96986664045010196</v>
      </c>
      <c r="X5741">
        <v>0.19368219248430299</v>
      </c>
      <c r="Y5741">
        <v>-0.22790793643149901</v>
      </c>
      <c r="Z5741">
        <v>0.81971781270126198</v>
      </c>
      <c r="AA5741" t="s">
        <v>43</v>
      </c>
      <c r="AC5741">
        <v>132.22281134565799</v>
      </c>
      <c r="AD5741">
        <v>0.14660657144747499</v>
      </c>
      <c r="AE5741">
        <f t="shared" si="357"/>
        <v>1.1069626702911537</v>
      </c>
      <c r="AF5741">
        <v>0.21596532373030899</v>
      </c>
      <c r="AG5741">
        <v>0.67884310738029596</v>
      </c>
      <c r="AH5741">
        <v>0.49723727695109599</v>
      </c>
      <c r="AI5741">
        <v>0.78001224092394605</v>
      </c>
      <c r="AK5741">
        <v>132.22281134565799</v>
      </c>
      <c r="AL5741">
        <v>-0.416946345879872</v>
      </c>
      <c r="AM5741">
        <f t="shared" si="358"/>
        <v>0.74900832246499782</v>
      </c>
      <c r="AN5741">
        <v>0.76790794573822396</v>
      </c>
      <c r="AO5741">
        <v>-0.54296396878540198</v>
      </c>
      <c r="AP5741">
        <v>0.58715461076526498</v>
      </c>
      <c r="AQ5741">
        <v>0.97365521188541504</v>
      </c>
      <c r="AS5741">
        <v>132.22281134565799</v>
      </c>
      <c r="AT5741">
        <v>-0.62761137922988497</v>
      </c>
      <c r="AU5741">
        <f t="shared" si="359"/>
        <v>0.64724715362726815</v>
      </c>
      <c r="AV5741">
        <v>0.79971504785868397</v>
      </c>
      <c r="AW5741">
        <v>-0.78479375986531197</v>
      </c>
      <c r="AX5741">
        <v>0.43257449937116998</v>
      </c>
      <c r="AY5741">
        <v>0.83274375198426498</v>
      </c>
    </row>
    <row r="5742" spans="1:51" x14ac:dyDescent="0.35">
      <c r="A5742" t="s">
        <v>4958</v>
      </c>
      <c r="B5742" t="s">
        <v>10649</v>
      </c>
      <c r="C5742">
        <v>57.590810118986603</v>
      </c>
      <c r="D5742">
        <v>47.654209477289299</v>
      </c>
      <c r="E5742">
        <v>66.779696912752996</v>
      </c>
      <c r="F5742">
        <v>25.643046964049802</v>
      </c>
      <c r="G5742">
        <v>29.692726948615899</v>
      </c>
      <c r="H5742">
        <v>34.766349540819903</v>
      </c>
      <c r="I5742">
        <v>29.4812942384359</v>
      </c>
      <c r="J5742">
        <v>39.3626213346516</v>
      </c>
      <c r="K5742">
        <v>10.8839221482749</v>
      </c>
      <c r="L5742">
        <v>17.754477423709702</v>
      </c>
      <c r="M5742">
        <v>9.7306970892898406</v>
      </c>
      <c r="N5742">
        <v>8.5496909520171496</v>
      </c>
      <c r="O5742">
        <v>5.3459783187784504</v>
      </c>
      <c r="P5742">
        <v>6.4343915062277803</v>
      </c>
      <c r="Q5742">
        <v>8.9105870248576604</v>
      </c>
      <c r="R5742">
        <v>10.746934171274599</v>
      </c>
      <c r="S5742">
        <v>10.842547535591001</v>
      </c>
      <c r="U5742">
        <v>24.715881276801401</v>
      </c>
      <c r="V5742">
        <v>-0.93078051871757606</v>
      </c>
      <c r="W5742">
        <f t="shared" si="356"/>
        <v>0.52457446271595976</v>
      </c>
      <c r="X5742">
        <v>0.31190078011434902</v>
      </c>
      <c r="Y5742">
        <v>-2.98421991242322</v>
      </c>
      <c r="Z5742">
        <v>2.8430235678591799E-3</v>
      </c>
      <c r="AA5742" t="s">
        <v>43</v>
      </c>
      <c r="AC5742">
        <v>24.715881276801401</v>
      </c>
      <c r="AD5742">
        <v>-0.73967482082353697</v>
      </c>
      <c r="AE5742">
        <f t="shared" si="357"/>
        <v>0.59887432159109122</v>
      </c>
      <c r="AF5742">
        <v>0.34933725465009702</v>
      </c>
      <c r="AG5742">
        <v>-2.1173659865290002</v>
      </c>
      <c r="AH5742">
        <v>3.4228798586010599E-2</v>
      </c>
      <c r="AI5742">
        <v>0.25215589987710901</v>
      </c>
      <c r="AK5742">
        <v>24.715881276801401</v>
      </c>
      <c r="AL5742">
        <v>-0.93050206790839196</v>
      </c>
      <c r="AM5742">
        <f t="shared" si="358"/>
        <v>0.52467571923692014</v>
      </c>
      <c r="AN5742">
        <v>0.46343993295270602</v>
      </c>
      <c r="AO5742">
        <v>-2.0078159039509198</v>
      </c>
      <c r="AP5742">
        <v>4.4662858173147198E-2</v>
      </c>
      <c r="AQ5742">
        <v>0.97365521188541504</v>
      </c>
      <c r="AS5742">
        <v>24.715881276801401</v>
      </c>
      <c r="AT5742">
        <v>-0.33602326304545499</v>
      </c>
      <c r="AU5742">
        <f t="shared" si="359"/>
        <v>0.79222203646792277</v>
      </c>
      <c r="AV5742">
        <v>0.42832630617221301</v>
      </c>
      <c r="AW5742">
        <v>-0.78450297869483099</v>
      </c>
      <c r="AX5742">
        <v>0.43274503480652199</v>
      </c>
      <c r="AY5742">
        <v>0.83274375198426498</v>
      </c>
    </row>
    <row r="5743" spans="1:51" x14ac:dyDescent="0.35">
      <c r="A5743" t="s">
        <v>894</v>
      </c>
      <c r="B5743" t="s">
        <v>10650</v>
      </c>
      <c r="C5743">
        <v>12.7979578042192</v>
      </c>
      <c r="D5743">
        <v>16.22270960929</v>
      </c>
      <c r="E5743">
        <v>21.927661672844302</v>
      </c>
      <c r="F5743">
        <v>15.780336593261399</v>
      </c>
      <c r="G5743">
        <v>20.148636143703602</v>
      </c>
      <c r="H5743">
        <v>21.042790511548901</v>
      </c>
      <c r="I5743">
        <v>17.282138001841702</v>
      </c>
      <c r="J5743">
        <v>14.214279926402</v>
      </c>
      <c r="K5743">
        <v>29.683424040749799</v>
      </c>
      <c r="L5743">
        <v>33.420192797571197</v>
      </c>
      <c r="M5743">
        <v>20.6777313147409</v>
      </c>
      <c r="N5743">
        <v>29.448935501392398</v>
      </c>
      <c r="O5743">
        <v>35.639855458523002</v>
      </c>
      <c r="P5743">
        <v>50.5559332632183</v>
      </c>
      <c r="Q5743">
        <v>25.741695849588801</v>
      </c>
      <c r="R5743">
        <v>49.256781618341897</v>
      </c>
      <c r="S5743">
        <v>27.106368838977499</v>
      </c>
      <c r="U5743">
        <v>25.938084055659701</v>
      </c>
      <c r="V5743">
        <v>0.157843097387762</v>
      </c>
      <c r="W5743">
        <f t="shared" si="356"/>
        <v>1.1156179849043475</v>
      </c>
      <c r="X5743">
        <v>0.401874619967655</v>
      </c>
      <c r="Y5743">
        <v>0.39276702121787499</v>
      </c>
      <c r="Z5743">
        <v>0.69449156445261695</v>
      </c>
      <c r="AA5743" t="s">
        <v>43</v>
      </c>
      <c r="AC5743">
        <v>25.938084055659701</v>
      </c>
      <c r="AD5743">
        <v>-0.110380208790562</v>
      </c>
      <c r="AE5743">
        <f t="shared" si="357"/>
        <v>0.92634390044379056</v>
      </c>
      <c r="AF5743">
        <v>0.46475321200852499</v>
      </c>
      <c r="AG5743">
        <v>-0.23750284223648899</v>
      </c>
      <c r="AH5743">
        <v>0.81226671449054</v>
      </c>
      <c r="AI5743">
        <v>0.93738757180958898</v>
      </c>
      <c r="AK5743">
        <v>25.938084055659701</v>
      </c>
      <c r="AL5743">
        <v>0.45767274693152499</v>
      </c>
      <c r="AM5743">
        <f t="shared" si="358"/>
        <v>1.3733246806208959</v>
      </c>
      <c r="AN5743">
        <v>0.356347833261903</v>
      </c>
      <c r="AO5743">
        <v>1.28434272419205</v>
      </c>
      <c r="AP5743">
        <v>0.199022063985347</v>
      </c>
      <c r="AQ5743">
        <v>0.97365521188541504</v>
      </c>
      <c r="AS5743">
        <v>25.938084055659701</v>
      </c>
      <c r="AT5743">
        <v>0.28120930660719801</v>
      </c>
      <c r="AU5743">
        <f t="shared" si="359"/>
        <v>1.2152130825764891</v>
      </c>
      <c r="AV5743">
        <v>0.35961751160447503</v>
      </c>
      <c r="AW5743">
        <v>0.78196777835581599</v>
      </c>
      <c r="AX5743">
        <v>0.43423351021133899</v>
      </c>
      <c r="AY5743">
        <v>0.83416386094790795</v>
      </c>
    </row>
    <row r="5744" spans="1:51" x14ac:dyDescent="0.35">
      <c r="A5744" t="s">
        <v>348</v>
      </c>
      <c r="B5744" t="s">
        <v>5022</v>
      </c>
      <c r="C5744">
        <v>29.861901543178298</v>
      </c>
      <c r="D5744">
        <v>24.334064413935</v>
      </c>
      <c r="E5744">
        <v>28.904644932385601</v>
      </c>
      <c r="F5744">
        <v>28.6018600752863</v>
      </c>
      <c r="G5744">
        <v>26.511363346978499</v>
      </c>
      <c r="H5744">
        <v>47.575004634806199</v>
      </c>
      <c r="I5744">
        <v>24.398312473188302</v>
      </c>
      <c r="J5744">
        <v>13.1208737782172</v>
      </c>
      <c r="K5744">
        <v>113.786458822874</v>
      </c>
      <c r="L5744">
        <v>163.96782091308401</v>
      </c>
      <c r="M5744">
        <v>119.201039343801</v>
      </c>
      <c r="N5744">
        <v>133.945158248269</v>
      </c>
      <c r="O5744">
        <v>167.50732065505801</v>
      </c>
      <c r="P5744">
        <v>143.395010710219</v>
      </c>
      <c r="Q5744">
        <v>87.125739798608194</v>
      </c>
      <c r="R5744">
        <v>160.30843472151301</v>
      </c>
      <c r="S5744">
        <v>93.0651996804893</v>
      </c>
      <c r="U5744">
        <v>82.682953417169998</v>
      </c>
      <c r="V5744">
        <v>0.31402809913742702</v>
      </c>
      <c r="W5744">
        <f t="shared" si="356"/>
        <v>1.2431738817643003</v>
      </c>
      <c r="X5744">
        <v>0.337435116948471</v>
      </c>
      <c r="Y5744">
        <v>0.930632537529819</v>
      </c>
      <c r="Z5744">
        <v>0.35204367749890098</v>
      </c>
      <c r="AA5744" t="s">
        <v>43</v>
      </c>
      <c r="AC5744">
        <v>82.682953417169998</v>
      </c>
      <c r="AD5744">
        <v>-0.553233950574746</v>
      </c>
      <c r="AE5744">
        <f t="shared" si="357"/>
        <v>0.68149078264849983</v>
      </c>
      <c r="AF5744">
        <v>0.41135287480691901</v>
      </c>
      <c r="AG5744">
        <v>-1.3449132957547101</v>
      </c>
      <c r="AH5744">
        <v>0.17865323604691799</v>
      </c>
      <c r="AI5744">
        <v>0.49964810620099598</v>
      </c>
      <c r="AK5744">
        <v>82.682953417169998</v>
      </c>
      <c r="AL5744">
        <v>0.16415221452356299</v>
      </c>
      <c r="AM5744">
        <f t="shared" si="358"/>
        <v>1.120507429411175</v>
      </c>
      <c r="AN5744">
        <v>0.27977269479474098</v>
      </c>
      <c r="AO5744">
        <v>0.58673422238004602</v>
      </c>
      <c r="AP5744">
        <v>0.557382219833232</v>
      </c>
      <c r="AQ5744">
        <v>0.97365521188541504</v>
      </c>
      <c r="AS5744">
        <v>82.682953417169998</v>
      </c>
      <c r="AT5744">
        <v>-0.22017651831899401</v>
      </c>
      <c r="AU5744">
        <f t="shared" si="359"/>
        <v>0.85846039465677926</v>
      </c>
      <c r="AV5744">
        <v>0.28221295415279302</v>
      </c>
      <c r="AW5744">
        <v>-0.78017863843269297</v>
      </c>
      <c r="AX5744">
        <v>0.43528573411875598</v>
      </c>
      <c r="AY5744">
        <v>0.83424142492880604</v>
      </c>
    </row>
    <row r="5745" spans="1:51" x14ac:dyDescent="0.35">
      <c r="A5745" t="s">
        <v>2656</v>
      </c>
      <c r="B5745" t="s">
        <v>10651</v>
      </c>
      <c r="C5745">
        <v>127.979578042193</v>
      </c>
      <c r="D5745">
        <v>91.252741552256097</v>
      </c>
      <c r="E5745">
        <v>136.54952950816701</v>
      </c>
      <c r="F5745">
        <v>114.407440301145</v>
      </c>
      <c r="G5745">
        <v>137.859089404288</v>
      </c>
      <c r="H5745">
        <v>106.12885649302901</v>
      </c>
      <c r="I5745">
        <v>102.676231658001</v>
      </c>
      <c r="J5745">
        <v>150.89004844949801</v>
      </c>
      <c r="K5745">
        <v>20.778396828524802</v>
      </c>
      <c r="L5745">
        <v>19.843239473557901</v>
      </c>
      <c r="M5745">
        <v>21.8940684509022</v>
      </c>
      <c r="N5745">
        <v>18.049347565369601</v>
      </c>
      <c r="O5745">
        <v>18.710924115724598</v>
      </c>
      <c r="P5745">
        <v>36.767951464158699</v>
      </c>
      <c r="Q5745">
        <v>9.9006522498418406</v>
      </c>
      <c r="R5745">
        <v>43.883314532704603</v>
      </c>
      <c r="S5745">
        <v>23.492186327113799</v>
      </c>
      <c r="U5745">
        <v>69.474329200969095</v>
      </c>
      <c r="V5745">
        <v>9.6939309347564492E-3</v>
      </c>
      <c r="W5745">
        <f t="shared" si="356"/>
        <v>1.0067419461797467</v>
      </c>
      <c r="X5745">
        <v>0.33996987716101701</v>
      </c>
      <c r="Y5745">
        <v>2.8514087823625599E-2</v>
      </c>
      <c r="Z5745">
        <v>0.97725213213972395</v>
      </c>
      <c r="AA5745" t="s">
        <v>43</v>
      </c>
      <c r="AC5745">
        <v>69.474329200969095</v>
      </c>
      <c r="AD5745">
        <v>9.5406739962101306E-2</v>
      </c>
      <c r="AE5745">
        <f t="shared" si="357"/>
        <v>1.0683665708826011</v>
      </c>
      <c r="AF5745">
        <v>0.38009276672030801</v>
      </c>
      <c r="AG5745">
        <v>0.25100909124194598</v>
      </c>
      <c r="AH5745">
        <v>0.80180708037054205</v>
      </c>
      <c r="AI5745">
        <v>0.93154054863188296</v>
      </c>
      <c r="AK5745">
        <v>69.474329200969095</v>
      </c>
      <c r="AL5745">
        <v>0.23586437926258599</v>
      </c>
      <c r="AM5745">
        <f t="shared" si="358"/>
        <v>1.1776120828125485</v>
      </c>
      <c r="AN5745">
        <v>0.40727348400966401</v>
      </c>
      <c r="AO5745">
        <v>0.57913021230959605</v>
      </c>
      <c r="AP5745">
        <v>0.56250131562763495</v>
      </c>
      <c r="AQ5745">
        <v>0.97365521188541504</v>
      </c>
      <c r="AS5745">
        <v>69.474329200969095</v>
      </c>
      <c r="AT5745">
        <v>0.31711009059148798</v>
      </c>
      <c r="AU5745">
        <f t="shared" si="359"/>
        <v>1.2458324801519554</v>
      </c>
      <c r="AV5745">
        <v>0.40582471165828499</v>
      </c>
      <c r="AW5745">
        <v>0.781396700303707</v>
      </c>
      <c r="AX5745">
        <v>0.43456921124209702</v>
      </c>
      <c r="AY5745">
        <v>0.83424142492880604</v>
      </c>
    </row>
    <row r="5746" spans="1:51" x14ac:dyDescent="0.35">
      <c r="A5746" t="s">
        <v>6053</v>
      </c>
      <c r="B5746" t="s">
        <v>2119</v>
      </c>
      <c r="C5746">
        <v>60.790299570041398</v>
      </c>
      <c r="D5746">
        <v>55.765564281934303</v>
      </c>
      <c r="E5746">
        <v>59.802713653211697</v>
      </c>
      <c r="F5746">
        <v>62.135075335966803</v>
      </c>
      <c r="G5746">
        <v>55.143635761715203</v>
      </c>
      <c r="H5746">
        <v>79.596642369771899</v>
      </c>
      <c r="I5746">
        <v>51.846414005525098</v>
      </c>
      <c r="J5746">
        <v>62.324150446531597</v>
      </c>
      <c r="K5746">
        <v>127.638723375224</v>
      </c>
      <c r="L5746">
        <v>101.304959417638</v>
      </c>
      <c r="M5746">
        <v>85.1435995312861</v>
      </c>
      <c r="N5746">
        <v>112.095948037558</v>
      </c>
      <c r="O5746">
        <v>101.57358805679</v>
      </c>
      <c r="P5746">
        <v>97.435071380020702</v>
      </c>
      <c r="Q5746">
        <v>104.946913848324</v>
      </c>
      <c r="R5746">
        <v>106.57376386513999</v>
      </c>
      <c r="S5746">
        <v>65.958830841511798</v>
      </c>
      <c r="U5746">
        <v>81.769170222246501</v>
      </c>
      <c r="V5746">
        <v>0.16338767042468599</v>
      </c>
      <c r="W5746">
        <f t="shared" si="356"/>
        <v>1.1199137832390818</v>
      </c>
      <c r="X5746">
        <v>0.254177311772466</v>
      </c>
      <c r="Y5746">
        <v>0.642809813690007</v>
      </c>
      <c r="Z5746">
        <v>0.52034751448823202</v>
      </c>
      <c r="AA5746" t="s">
        <v>43</v>
      </c>
      <c r="AC5746">
        <v>81.769170222246501</v>
      </c>
      <c r="AD5746">
        <v>-4.3933288454630799E-2</v>
      </c>
      <c r="AE5746">
        <f t="shared" si="357"/>
        <v>0.97000676330944324</v>
      </c>
      <c r="AF5746">
        <v>0.28980760231568897</v>
      </c>
      <c r="AG5746">
        <v>-0.151594672132769</v>
      </c>
      <c r="AH5746">
        <v>0.879506635861662</v>
      </c>
      <c r="AI5746">
        <v>0.96150092241742002</v>
      </c>
      <c r="AK5746">
        <v>81.769170222246501</v>
      </c>
      <c r="AL5746">
        <v>-1.9053379887454699E-2</v>
      </c>
      <c r="AM5746">
        <f t="shared" si="358"/>
        <v>0.98688003053224671</v>
      </c>
      <c r="AN5746">
        <v>0.23538501990732899</v>
      </c>
      <c r="AO5746">
        <v>-8.0945592438108394E-2</v>
      </c>
      <c r="AP5746">
        <v>0.935485221378763</v>
      </c>
      <c r="AQ5746">
        <v>0.99454550704628297</v>
      </c>
      <c r="AS5746">
        <v>81.769170222246501</v>
      </c>
      <c r="AT5746">
        <v>-0.18503900296680401</v>
      </c>
      <c r="AU5746">
        <f t="shared" si="359"/>
        <v>0.87962529511015597</v>
      </c>
      <c r="AV5746">
        <v>0.23712187726497</v>
      </c>
      <c r="AW5746">
        <v>-0.78035398969127501</v>
      </c>
      <c r="AX5746">
        <v>0.43518254204550399</v>
      </c>
      <c r="AY5746">
        <v>0.83424142492880604</v>
      </c>
    </row>
    <row r="5747" spans="1:51" x14ac:dyDescent="0.35">
      <c r="A5747" t="s">
        <v>6435</v>
      </c>
      <c r="B5747" t="s">
        <v>10652</v>
      </c>
      <c r="C5747">
        <v>106.649648368494</v>
      </c>
      <c r="D5747">
        <v>103.419773759224</v>
      </c>
      <c r="E5747">
        <v>109.638308364221</v>
      </c>
      <c r="F5747">
        <v>82.846767114622395</v>
      </c>
      <c r="G5747">
        <v>77.413180973177106</v>
      </c>
      <c r="H5747">
        <v>99.724528946036102</v>
      </c>
      <c r="I5747">
        <v>72.178341066515401</v>
      </c>
      <c r="J5747">
        <v>57.950525853792598</v>
      </c>
      <c r="K5747">
        <v>111.807563886824</v>
      </c>
      <c r="L5747">
        <v>138.90267631490499</v>
      </c>
      <c r="M5747">
        <v>117.984702207639</v>
      </c>
      <c r="N5747">
        <v>114.945845021564</v>
      </c>
      <c r="O5747">
        <v>132.758461582998</v>
      </c>
      <c r="P5747">
        <v>129.60702891116</v>
      </c>
      <c r="Q5747">
        <v>74.254891873813804</v>
      </c>
      <c r="R5747">
        <v>166.57747965475599</v>
      </c>
      <c r="S5747">
        <v>77.704924005068705</v>
      </c>
      <c r="U5747">
        <v>104.374391053224</v>
      </c>
      <c r="V5747">
        <v>-0.29645674599317501</v>
      </c>
      <c r="W5747">
        <f t="shared" si="356"/>
        <v>0.81424973714601445</v>
      </c>
      <c r="X5747">
        <v>0.27213597723729699</v>
      </c>
      <c r="Y5747">
        <v>-1.08936991353653</v>
      </c>
      <c r="Z5747">
        <v>0.27599079343209298</v>
      </c>
      <c r="AA5747" t="s">
        <v>43</v>
      </c>
      <c r="AC5747">
        <v>104.374391053224</v>
      </c>
      <c r="AD5747">
        <v>-0.71031602827555596</v>
      </c>
      <c r="AE5747">
        <f t="shared" si="357"/>
        <v>0.61118624132414423</v>
      </c>
      <c r="AF5747">
        <v>0.31288125455686</v>
      </c>
      <c r="AG5747">
        <v>-2.2702415626707699</v>
      </c>
      <c r="AH5747">
        <v>2.3192930507866302E-2</v>
      </c>
      <c r="AI5747">
        <v>0.222109717565252</v>
      </c>
      <c r="AK5747">
        <v>104.374391053224</v>
      </c>
      <c r="AL5747">
        <v>3.3518843957227998E-2</v>
      </c>
      <c r="AM5747">
        <f t="shared" si="358"/>
        <v>1.0235054921826461</v>
      </c>
      <c r="AN5747">
        <v>0.26584882949675298</v>
      </c>
      <c r="AO5747">
        <v>0.126082345446766</v>
      </c>
      <c r="AP5747">
        <v>0.89966674223227505</v>
      </c>
      <c r="AQ5747">
        <v>0.99436448458794002</v>
      </c>
      <c r="AS5747">
        <v>104.374391053224</v>
      </c>
      <c r="AT5747">
        <v>-0.20843182386183601</v>
      </c>
      <c r="AU5747">
        <f t="shared" si="359"/>
        <v>0.86547747419906507</v>
      </c>
      <c r="AV5747">
        <v>0.267700482317412</v>
      </c>
      <c r="AW5747">
        <v>-0.77860085292897896</v>
      </c>
      <c r="AX5747">
        <v>0.43621487649236401</v>
      </c>
      <c r="AY5747">
        <v>0.834818961860891</v>
      </c>
    </row>
    <row r="5748" spans="1:51" x14ac:dyDescent="0.35">
      <c r="A5748" t="s">
        <v>2749</v>
      </c>
      <c r="B5748" t="s">
        <v>5024</v>
      </c>
      <c r="C5748">
        <v>278.35558224176901</v>
      </c>
      <c r="D5748">
        <v>211.90914427134999</v>
      </c>
      <c r="E5748">
        <v>297.02014447761798</v>
      </c>
      <c r="F5748">
        <v>171.61116045171801</v>
      </c>
      <c r="G5748">
        <v>171.79363448842</v>
      </c>
      <c r="H5748">
        <v>196.70434608621801</v>
      </c>
      <c r="I5748">
        <v>232.80056484833801</v>
      </c>
      <c r="J5748">
        <v>246.01638334157201</v>
      </c>
      <c r="K5748">
        <v>88.060824654224305</v>
      </c>
      <c r="L5748">
        <v>53.263432271129098</v>
      </c>
      <c r="M5748">
        <v>60.816856808061502</v>
      </c>
      <c r="N5748">
        <v>35.148729469403897</v>
      </c>
      <c r="O5748">
        <v>45.4408157096168</v>
      </c>
      <c r="P5748">
        <v>41.363945397178597</v>
      </c>
      <c r="Q5748">
        <v>58.413848274066901</v>
      </c>
      <c r="R5748">
        <v>121.798587274445</v>
      </c>
      <c r="S5748">
        <v>56.0198289338867</v>
      </c>
      <c r="U5748">
        <v>139.208107588177</v>
      </c>
      <c r="V5748">
        <v>-0.54307952817258998</v>
      </c>
      <c r="W5748">
        <f t="shared" si="356"/>
        <v>0.68630438224187529</v>
      </c>
      <c r="X5748">
        <v>0.26469386328828298</v>
      </c>
      <c r="Y5748">
        <v>-2.0517269324869498</v>
      </c>
      <c r="Z5748">
        <v>4.0196207799346698E-2</v>
      </c>
      <c r="AA5748" t="s">
        <v>43</v>
      </c>
      <c r="AC5748">
        <v>139.208107588177</v>
      </c>
      <c r="AD5748">
        <v>-0.13254278632608099</v>
      </c>
      <c r="AE5748">
        <f t="shared" si="357"/>
        <v>0.91222221786763846</v>
      </c>
      <c r="AF5748">
        <v>0.294507540838015</v>
      </c>
      <c r="AG5748">
        <v>-0.45004887124089699</v>
      </c>
      <c r="AH5748">
        <v>0.65267520216327302</v>
      </c>
      <c r="AI5748">
        <v>0.86883534291080999</v>
      </c>
      <c r="AK5748">
        <v>139.208107588177</v>
      </c>
      <c r="AL5748">
        <v>-0.73162316412407502</v>
      </c>
      <c r="AM5748">
        <f t="shared" si="358"/>
        <v>0.60222597313870996</v>
      </c>
      <c r="AN5748">
        <v>0.300561531531371</v>
      </c>
      <c r="AO5748">
        <v>-2.4341876367093001</v>
      </c>
      <c r="AP5748">
        <v>1.49252557981369E-2</v>
      </c>
      <c r="AQ5748">
        <v>0.97365521188541504</v>
      </c>
      <c r="AS5748">
        <v>139.208107588177</v>
      </c>
      <c r="AT5748">
        <v>0.223771385207711</v>
      </c>
      <c r="AU5748">
        <f t="shared" si="359"/>
        <v>1.1677823288432858</v>
      </c>
      <c r="AV5748">
        <v>0.28779239082885699</v>
      </c>
      <c r="AW5748">
        <v>0.77754448115614705</v>
      </c>
      <c r="AX5748">
        <v>0.43683760183019699</v>
      </c>
      <c r="AY5748">
        <v>0.83548988483181497</v>
      </c>
    </row>
    <row r="5749" spans="1:51" x14ac:dyDescent="0.35">
      <c r="A5749" t="s">
        <v>2239</v>
      </c>
      <c r="B5749" t="s">
        <v>10653</v>
      </c>
      <c r="C5749">
        <v>26.6624120921234</v>
      </c>
      <c r="D5749">
        <v>19.264467661031802</v>
      </c>
      <c r="E5749">
        <v>24.917797355504899</v>
      </c>
      <c r="F5749">
        <v>22.6842338528133</v>
      </c>
      <c r="G5749">
        <v>28.6322724147367</v>
      </c>
      <c r="H5749">
        <v>22.872598382118401</v>
      </c>
      <c r="I5749">
        <v>15.248945295742701</v>
      </c>
      <c r="J5749">
        <v>22.9615291118801</v>
      </c>
      <c r="K5749">
        <v>19.788949360499799</v>
      </c>
      <c r="L5749">
        <v>21.9320015234061</v>
      </c>
      <c r="M5749">
        <v>17.028719906257201</v>
      </c>
      <c r="N5749">
        <v>15.1994505813638</v>
      </c>
      <c r="O5749">
        <v>10.691956637556901</v>
      </c>
      <c r="P5749">
        <v>18.383975732079399</v>
      </c>
      <c r="Q5749">
        <v>13.8609131497786</v>
      </c>
      <c r="R5749">
        <v>18.807134799730498</v>
      </c>
      <c r="S5749">
        <v>15.360275675420599</v>
      </c>
      <c r="U5749">
        <v>19.664566678355499</v>
      </c>
      <c r="V5749">
        <v>6.4027367426006607E-2</v>
      </c>
      <c r="W5749">
        <f t="shared" si="356"/>
        <v>1.0453799305128413</v>
      </c>
      <c r="X5749">
        <v>0.34894622124129199</v>
      </c>
      <c r="Y5749">
        <v>0.183487779859729</v>
      </c>
      <c r="Z5749">
        <v>0.85441530626335405</v>
      </c>
      <c r="AA5749" t="s">
        <v>43</v>
      </c>
      <c r="AC5749">
        <v>19.664566678355499</v>
      </c>
      <c r="AD5749">
        <v>-0.31022728822836698</v>
      </c>
      <c r="AE5749">
        <f t="shared" si="357"/>
        <v>0.80651468750575328</v>
      </c>
      <c r="AF5749">
        <v>0.40947575351466098</v>
      </c>
      <c r="AG5749">
        <v>-0.75762065413052304</v>
      </c>
      <c r="AH5749">
        <v>0.44867811187707701</v>
      </c>
      <c r="AI5749">
        <v>0.74494554672103996</v>
      </c>
      <c r="AK5749">
        <v>19.664566678355499</v>
      </c>
      <c r="AL5749">
        <v>-0.41604577019101402</v>
      </c>
      <c r="AM5749">
        <f t="shared" si="358"/>
        <v>0.74947602301487315</v>
      </c>
      <c r="AN5749">
        <v>0.38116166001852803</v>
      </c>
      <c r="AO5749">
        <v>-1.09152051171881</v>
      </c>
      <c r="AP5749">
        <v>0.27504391131065697</v>
      </c>
      <c r="AQ5749">
        <v>0.97365521188541504</v>
      </c>
      <c r="AS5749">
        <v>19.664566678355499</v>
      </c>
      <c r="AT5749">
        <v>-0.29231933949487598</v>
      </c>
      <c r="AU5749">
        <f t="shared" si="359"/>
        <v>0.81658821989718766</v>
      </c>
      <c r="AV5749">
        <v>0.376977089313351</v>
      </c>
      <c r="AW5749">
        <v>-0.77542998707779398</v>
      </c>
      <c r="AX5749">
        <v>0.43808562138463097</v>
      </c>
      <c r="AY5749">
        <v>0.83570790392201899</v>
      </c>
    </row>
    <row r="5750" spans="1:51" x14ac:dyDescent="0.35">
      <c r="A5750" t="s">
        <v>2802</v>
      </c>
      <c r="B5750" t="s">
        <v>5023</v>
      </c>
      <c r="C5750">
        <v>17.063943738959001</v>
      </c>
      <c r="D5750">
        <v>18.250548310451201</v>
      </c>
      <c r="E5750">
        <v>9.9671189422019406</v>
      </c>
      <c r="F5750">
        <v>17.7528786674191</v>
      </c>
      <c r="G5750">
        <v>14.8463634743079</v>
      </c>
      <c r="H5750">
        <v>8.2341354175626105</v>
      </c>
      <c r="I5750">
        <v>10.1659635304951</v>
      </c>
      <c r="J5750">
        <v>6.5604368891085896</v>
      </c>
      <c r="K5750">
        <v>41.556793657049703</v>
      </c>
      <c r="L5750">
        <v>14.621334348937401</v>
      </c>
      <c r="M5750">
        <v>18.245057042418502</v>
      </c>
      <c r="N5750">
        <v>15.1994505813638</v>
      </c>
      <c r="O5750">
        <v>11.58295302402</v>
      </c>
      <c r="P5750">
        <v>11.030385439247601</v>
      </c>
      <c r="Q5750">
        <v>29.7019567495255</v>
      </c>
      <c r="R5750">
        <v>17.015979104518099</v>
      </c>
      <c r="S5750">
        <v>11.7460931635569</v>
      </c>
      <c r="U5750">
        <v>16.0906701224202</v>
      </c>
      <c r="V5750">
        <v>-0.15371402825116801</v>
      </c>
      <c r="W5750">
        <f t="shared" si="356"/>
        <v>0.89893329596969773</v>
      </c>
      <c r="X5750">
        <v>0.50593141269697905</v>
      </c>
      <c r="Y5750">
        <v>-0.30382384725186701</v>
      </c>
      <c r="Z5750">
        <v>0.76126209755813901</v>
      </c>
      <c r="AA5750" t="s">
        <v>43</v>
      </c>
      <c r="AC5750">
        <v>16.0906701224202</v>
      </c>
      <c r="AD5750">
        <v>-0.84368356269350697</v>
      </c>
      <c r="AE5750">
        <f t="shared" si="357"/>
        <v>0.55721903110692417</v>
      </c>
      <c r="AF5750">
        <v>0.61294538667064902</v>
      </c>
      <c r="AG5750">
        <v>-1.37644165539146</v>
      </c>
      <c r="AH5750">
        <v>0.16868493901593301</v>
      </c>
      <c r="AI5750">
        <v>0.48580444239633203</v>
      </c>
      <c r="AK5750">
        <v>16.0906701224202</v>
      </c>
      <c r="AL5750">
        <v>-0.98871372698790105</v>
      </c>
      <c r="AM5750">
        <f t="shared" si="358"/>
        <v>0.50392686415568133</v>
      </c>
      <c r="AN5750">
        <v>0.48886636075883499</v>
      </c>
      <c r="AO5750">
        <v>-2.0224621826161</v>
      </c>
      <c r="AP5750">
        <v>4.31286266648154E-2</v>
      </c>
      <c r="AQ5750">
        <v>0.97365521188541504</v>
      </c>
      <c r="AS5750">
        <v>16.0906701224202</v>
      </c>
      <c r="AT5750">
        <v>-0.365329019408072</v>
      </c>
      <c r="AU5750">
        <f t="shared" si="359"/>
        <v>0.7762918145737604</v>
      </c>
      <c r="AV5750">
        <v>0.47067967882814099</v>
      </c>
      <c r="AW5750">
        <v>-0.77617334217112899</v>
      </c>
      <c r="AX5750">
        <v>0.43764664378947798</v>
      </c>
      <c r="AY5750">
        <v>0.83570790392201899</v>
      </c>
    </row>
    <row r="5751" spans="1:51" x14ac:dyDescent="0.35">
      <c r="A5751" t="s">
        <v>7113</v>
      </c>
      <c r="B5751" t="s">
        <v>10654</v>
      </c>
      <c r="C5751">
        <v>42.6598593473975</v>
      </c>
      <c r="D5751">
        <v>21.292306362193099</v>
      </c>
      <c r="E5751">
        <v>29.901356826605799</v>
      </c>
      <c r="F5751">
        <v>39.450841483153503</v>
      </c>
      <c r="G5751">
        <v>38.176363219648998</v>
      </c>
      <c r="H5751">
        <v>39.340869217243601</v>
      </c>
      <c r="I5751">
        <v>43.713643181129001</v>
      </c>
      <c r="J5751">
        <v>21.868122963695299</v>
      </c>
      <c r="K5751">
        <v>74.208560101874397</v>
      </c>
      <c r="L5751">
        <v>96.083054293017199</v>
      </c>
      <c r="M5751">
        <v>51.086159718771697</v>
      </c>
      <c r="N5751">
        <v>91.196703488183005</v>
      </c>
      <c r="O5751">
        <v>105.137573602643</v>
      </c>
      <c r="P5751">
        <v>92.839077447000804</v>
      </c>
      <c r="Q5751">
        <v>60.3939787240352</v>
      </c>
      <c r="R5751">
        <v>90.453362608227806</v>
      </c>
      <c r="S5751">
        <v>33.431188234738897</v>
      </c>
      <c r="U5751">
        <v>57.131354165856401</v>
      </c>
      <c r="V5751">
        <v>0.32083761693853602</v>
      </c>
      <c r="W5751">
        <f t="shared" si="356"/>
        <v>1.2490555298447681</v>
      </c>
      <c r="X5751">
        <v>0.37261684078538398</v>
      </c>
      <c r="Y5751">
        <v>0.861038959651661</v>
      </c>
      <c r="Z5751">
        <v>0.389216585915103</v>
      </c>
      <c r="AA5751" t="s">
        <v>43</v>
      </c>
      <c r="AC5751">
        <v>57.131354165856401</v>
      </c>
      <c r="AD5751">
        <v>7.6205222939042E-2</v>
      </c>
      <c r="AE5751">
        <f t="shared" si="357"/>
        <v>1.0542413781464062</v>
      </c>
      <c r="AF5751">
        <v>0.42339952077049903</v>
      </c>
      <c r="AG5751">
        <v>0.17998419743216601</v>
      </c>
      <c r="AH5751">
        <v>0.85716497422661997</v>
      </c>
      <c r="AI5751">
        <v>0.95589391086454401</v>
      </c>
      <c r="AK5751">
        <v>57.131354165856401</v>
      </c>
      <c r="AL5751">
        <v>0.381710599571217</v>
      </c>
      <c r="AM5751">
        <f t="shared" si="358"/>
        <v>1.3028857680526849</v>
      </c>
      <c r="AN5751">
        <v>0.33952065316910301</v>
      </c>
      <c r="AO5751">
        <v>1.12426326943092</v>
      </c>
      <c r="AP5751">
        <v>0.26090135566052602</v>
      </c>
      <c r="AQ5751">
        <v>0.97365521188541504</v>
      </c>
      <c r="AS5751">
        <v>57.131354165856401</v>
      </c>
      <c r="AT5751">
        <v>-0.26812013966645798</v>
      </c>
      <c r="AU5751">
        <f t="shared" si="359"/>
        <v>0.83040087001831553</v>
      </c>
      <c r="AV5751">
        <v>0.34517739666806202</v>
      </c>
      <c r="AW5751">
        <v>-0.77676042016242997</v>
      </c>
      <c r="AX5751">
        <v>0.43730013232378501</v>
      </c>
      <c r="AY5751">
        <v>0.83570790392201899</v>
      </c>
    </row>
    <row r="5752" spans="1:51" x14ac:dyDescent="0.35">
      <c r="A5752" t="s">
        <v>5221</v>
      </c>
      <c r="B5752" t="s">
        <v>10655</v>
      </c>
      <c r="C5752">
        <v>0</v>
      </c>
      <c r="D5752">
        <v>1.0139193505806201</v>
      </c>
      <c r="E5752">
        <v>0</v>
      </c>
      <c r="F5752">
        <v>0.98627103707883801</v>
      </c>
      <c r="G5752">
        <v>0</v>
      </c>
      <c r="H5752">
        <v>0</v>
      </c>
      <c r="I5752">
        <v>0</v>
      </c>
      <c r="J5752">
        <v>0</v>
      </c>
      <c r="K5752">
        <v>16.8206069564249</v>
      </c>
      <c r="L5752">
        <v>13.576953324013299</v>
      </c>
      <c r="M5752">
        <v>6.0816856808061504</v>
      </c>
      <c r="N5752">
        <v>10.4496222746876</v>
      </c>
      <c r="O5752">
        <v>21.383913275113802</v>
      </c>
      <c r="P5752">
        <v>20.222373305287299</v>
      </c>
      <c r="Q5752">
        <v>15.8410435997469</v>
      </c>
      <c r="R5752">
        <v>26.8673354281865</v>
      </c>
      <c r="S5752">
        <v>8.1319106516932393</v>
      </c>
      <c r="U5752">
        <v>8.3162138166834794</v>
      </c>
      <c r="V5752">
        <v>-5.7187249188220303E-2</v>
      </c>
      <c r="W5752">
        <f t="shared" si="356"/>
        <v>0.96113617323053058</v>
      </c>
      <c r="X5752">
        <v>1.7425553638239899</v>
      </c>
      <c r="Y5752">
        <v>-3.28180385974794E-2</v>
      </c>
      <c r="Z5752">
        <v>0.97381969323986195</v>
      </c>
      <c r="AA5752" t="s">
        <v>43</v>
      </c>
      <c r="AC5752">
        <v>8.3162138166834794</v>
      </c>
      <c r="AD5752">
        <v>-0.92152998225424898</v>
      </c>
      <c r="AE5752">
        <f t="shared" si="357"/>
        <v>0.52794883203261933</v>
      </c>
      <c r="AF5752">
        <v>1.94824558940495</v>
      </c>
      <c r="AG5752">
        <v>-0.47300503964477703</v>
      </c>
      <c r="AH5752">
        <v>0.63620958369477199</v>
      </c>
      <c r="AI5752">
        <v>0.86015052824008598</v>
      </c>
      <c r="AK5752">
        <v>8.3162138166834794</v>
      </c>
      <c r="AL5752">
        <v>0.50027953750423704</v>
      </c>
      <c r="AM5752">
        <f t="shared" si="358"/>
        <v>1.4144876078367821</v>
      </c>
      <c r="AN5752">
        <v>0.59927993675050495</v>
      </c>
      <c r="AO5752">
        <v>0.83480107846913498</v>
      </c>
      <c r="AP5752">
        <v>0.40382971854675498</v>
      </c>
      <c r="AQ5752">
        <v>0.97365521188541504</v>
      </c>
      <c r="AS5752">
        <v>8.3162138166834794</v>
      </c>
      <c r="AT5752">
        <v>0.46524485873462901</v>
      </c>
      <c r="AU5752">
        <f t="shared" si="359"/>
        <v>1.3805516450759723</v>
      </c>
      <c r="AV5752">
        <v>0.60035211250324805</v>
      </c>
      <c r="AW5752">
        <v>0.77495331330596695</v>
      </c>
      <c r="AX5752">
        <v>0.43836724738101202</v>
      </c>
      <c r="AY5752">
        <v>0.83570876270847205</v>
      </c>
    </row>
    <row r="5753" spans="1:51" x14ac:dyDescent="0.35">
      <c r="A5753" t="s">
        <v>926</v>
      </c>
      <c r="B5753" t="s">
        <v>2120</v>
      </c>
      <c r="C5753">
        <v>41.593362863712599</v>
      </c>
      <c r="D5753">
        <v>46.640290126708699</v>
      </c>
      <c r="E5753">
        <v>42.858611451468398</v>
      </c>
      <c r="F5753">
        <v>49.313551853941902</v>
      </c>
      <c r="G5753">
        <v>37.115908685769902</v>
      </c>
      <c r="H5753">
        <v>63.128371534646703</v>
      </c>
      <c r="I5753">
        <v>41.68045047503</v>
      </c>
      <c r="J5753">
        <v>51.390088964683997</v>
      </c>
      <c r="K5753">
        <v>167.216622096224</v>
      </c>
      <c r="L5753">
        <v>146.21334348937401</v>
      </c>
      <c r="M5753">
        <v>116.768365071478</v>
      </c>
      <c r="N5753">
        <v>114.945845021564</v>
      </c>
      <c r="O5753">
        <v>138.104439901777</v>
      </c>
      <c r="P5753">
        <v>141.556613137011</v>
      </c>
      <c r="Q5753">
        <v>128.70847924794401</v>
      </c>
      <c r="R5753">
        <v>130.75436575050799</v>
      </c>
      <c r="S5753">
        <v>126.496387915228</v>
      </c>
      <c r="U5753">
        <v>93.2050057404158</v>
      </c>
      <c r="V5753">
        <v>0.19795921727970101</v>
      </c>
      <c r="W5753">
        <f t="shared" si="356"/>
        <v>1.1470745977726367</v>
      </c>
      <c r="X5753">
        <v>0.251040152032104</v>
      </c>
      <c r="Y5753">
        <v>0.78855599662951603</v>
      </c>
      <c r="Z5753">
        <v>0.43037155810822297</v>
      </c>
      <c r="AA5753" t="s">
        <v>43</v>
      </c>
      <c r="AC5753">
        <v>93.2050057404158</v>
      </c>
      <c r="AD5753">
        <v>8.7600152595513806E-2</v>
      </c>
      <c r="AE5753">
        <f t="shared" si="357"/>
        <v>1.0626011303450655</v>
      </c>
      <c r="AF5753">
        <v>0.28510264761990101</v>
      </c>
      <c r="AG5753">
        <v>0.30725829215133199</v>
      </c>
      <c r="AH5753">
        <v>0.75864677918106804</v>
      </c>
      <c r="AI5753">
        <v>0.91664505522849404</v>
      </c>
      <c r="AK5753">
        <v>93.2050057404158</v>
      </c>
      <c r="AL5753">
        <v>-0.128286534760891</v>
      </c>
      <c r="AM5753">
        <f t="shared" si="358"/>
        <v>0.91491743763258015</v>
      </c>
      <c r="AN5753">
        <v>0.20779083642163701</v>
      </c>
      <c r="AO5753">
        <v>-0.61738302309241</v>
      </c>
      <c r="AP5753">
        <v>0.53698211712465604</v>
      </c>
      <c r="AQ5753">
        <v>0.97365521188541504</v>
      </c>
      <c r="AS5753">
        <v>93.2050057404158</v>
      </c>
      <c r="AT5753">
        <v>-0.160867040173613</v>
      </c>
      <c r="AU5753">
        <f t="shared" si="359"/>
        <v>0.89448733458866081</v>
      </c>
      <c r="AV5753">
        <v>0.20817854083100601</v>
      </c>
      <c r="AW5753">
        <v>-0.77273593873540203</v>
      </c>
      <c r="AX5753">
        <v>0.43967867284061102</v>
      </c>
      <c r="AY5753">
        <v>0.83573412842648998</v>
      </c>
    </row>
    <row r="5754" spans="1:51" x14ac:dyDescent="0.35">
      <c r="A5754" t="s">
        <v>3189</v>
      </c>
      <c r="B5754" t="s">
        <v>10656</v>
      </c>
      <c r="C5754">
        <v>9.5984683531644404</v>
      </c>
      <c r="D5754">
        <v>2.02783870116125</v>
      </c>
      <c r="E5754">
        <v>8.9704070479817499</v>
      </c>
      <c r="F5754">
        <v>4.9313551853941897</v>
      </c>
      <c r="G5754">
        <v>10.6045453387914</v>
      </c>
      <c r="H5754">
        <v>5.4894236117084096</v>
      </c>
      <c r="I5754">
        <v>7.1161744713465902</v>
      </c>
      <c r="J5754">
        <v>13.1208737782172</v>
      </c>
      <c r="K5754">
        <v>4.9472373401249596</v>
      </c>
      <c r="L5754">
        <v>11.4881912741651</v>
      </c>
      <c r="M5754">
        <v>2.4326742723224601</v>
      </c>
      <c r="N5754">
        <v>5.6997939680114396</v>
      </c>
      <c r="O5754">
        <v>6.2369747052415203</v>
      </c>
      <c r="P5754">
        <v>2.75759635981191</v>
      </c>
      <c r="Q5754">
        <v>1.9801304499683701</v>
      </c>
      <c r="R5754">
        <v>5.3734670856372997</v>
      </c>
      <c r="S5754">
        <v>5.4212737677954896</v>
      </c>
      <c r="U5754">
        <v>6.36449563004963</v>
      </c>
      <c r="V5754">
        <v>2.19795093476262E-2</v>
      </c>
      <c r="W5754">
        <f t="shared" si="356"/>
        <v>1.0153516796886082</v>
      </c>
      <c r="X5754">
        <v>0.68903022285119198</v>
      </c>
      <c r="Y5754">
        <v>3.1899194866482801E-2</v>
      </c>
      <c r="Z5754">
        <v>0.97455244071777003</v>
      </c>
      <c r="AA5754" t="s">
        <v>43</v>
      </c>
      <c r="AC5754">
        <v>6.36449563004963</v>
      </c>
      <c r="AD5754">
        <v>0.55722783957859501</v>
      </c>
      <c r="AE5754">
        <f t="shared" si="357"/>
        <v>1.4714391065316141</v>
      </c>
      <c r="AF5754">
        <v>0.74395316380282495</v>
      </c>
      <c r="AG5754">
        <v>0.749009301513342</v>
      </c>
      <c r="AH5754">
        <v>0.45385159917867801</v>
      </c>
      <c r="AI5754">
        <v>0.74855663240415404</v>
      </c>
      <c r="AK5754">
        <v>6.36449563004963</v>
      </c>
      <c r="AL5754">
        <v>-0.37814559674335302</v>
      </c>
      <c r="AM5754">
        <f t="shared" si="358"/>
        <v>0.76942595571603356</v>
      </c>
      <c r="AN5754">
        <v>0.72139267995767997</v>
      </c>
      <c r="AO5754">
        <v>-0.52418829196539196</v>
      </c>
      <c r="AP5754">
        <v>0.60014758338051699</v>
      </c>
      <c r="AQ5754">
        <v>0.97365521188541504</v>
      </c>
      <c r="AS5754">
        <v>6.36449563004963</v>
      </c>
      <c r="AT5754">
        <v>-0.56799474238630798</v>
      </c>
      <c r="AU5754">
        <f t="shared" si="359"/>
        <v>0.67455372544158387</v>
      </c>
      <c r="AV5754">
        <v>0.73496189573990101</v>
      </c>
      <c r="AW5754">
        <v>-0.772822027480072</v>
      </c>
      <c r="AX5754">
        <v>0.43962771525419497</v>
      </c>
      <c r="AY5754">
        <v>0.83573412842648998</v>
      </c>
    </row>
    <row r="5755" spans="1:51" x14ac:dyDescent="0.35">
      <c r="A5755" t="s">
        <v>301</v>
      </c>
      <c r="B5755" t="s">
        <v>10657</v>
      </c>
      <c r="C5755">
        <v>1.06649648368494</v>
      </c>
      <c r="D5755">
        <v>2.02783870116125</v>
      </c>
      <c r="E5755">
        <v>4.9835594711009703</v>
      </c>
      <c r="F5755">
        <v>0</v>
      </c>
      <c r="G5755">
        <v>1.06045453387914</v>
      </c>
      <c r="H5755">
        <v>2.7447118058541999</v>
      </c>
      <c r="I5755">
        <v>3.0497890591485399</v>
      </c>
      <c r="J5755">
        <v>3.2802184445543001</v>
      </c>
      <c r="K5755">
        <v>59.366848081499498</v>
      </c>
      <c r="L5755">
        <v>77.284195844383405</v>
      </c>
      <c r="M5755">
        <v>65.682205352706404</v>
      </c>
      <c r="N5755">
        <v>59.847836664120102</v>
      </c>
      <c r="O5755">
        <v>82.862663941065904</v>
      </c>
      <c r="P5755">
        <v>73.535902928317498</v>
      </c>
      <c r="Q5755">
        <v>47.523130799240803</v>
      </c>
      <c r="R5755">
        <v>77.915272741740793</v>
      </c>
      <c r="S5755">
        <v>46.080827026261701</v>
      </c>
      <c r="U5755">
        <v>35.783055992865897</v>
      </c>
      <c r="V5755">
        <v>-1.0598644284418</v>
      </c>
      <c r="W5755">
        <f t="shared" si="356"/>
        <v>0.47967713330546891</v>
      </c>
      <c r="X5755">
        <v>0.92360310979150195</v>
      </c>
      <c r="Y5755">
        <v>-1.1475323298565501</v>
      </c>
      <c r="Z5755">
        <v>0.25116167930088001</v>
      </c>
      <c r="AA5755" t="s">
        <v>43</v>
      </c>
      <c r="AC5755">
        <v>35.783055992865897</v>
      </c>
      <c r="AD5755">
        <v>0.21261192550545499</v>
      </c>
      <c r="AE5755">
        <f t="shared" si="357"/>
        <v>1.1587842054370603</v>
      </c>
      <c r="AF5755">
        <v>0.83428850719403902</v>
      </c>
      <c r="AG5755">
        <v>0.25484220826741599</v>
      </c>
      <c r="AH5755">
        <v>0.79884497378611297</v>
      </c>
      <c r="AI5755">
        <v>0.93046863424492998</v>
      </c>
      <c r="AK5755">
        <v>35.783055992865897</v>
      </c>
      <c r="AL5755">
        <v>9.7181032914351706E-2</v>
      </c>
      <c r="AM5755">
        <f t="shared" si="358"/>
        <v>1.0696813056994987</v>
      </c>
      <c r="AN5755">
        <v>0.30127252616641198</v>
      </c>
      <c r="AO5755">
        <v>0.322568520106849</v>
      </c>
      <c r="AP5755">
        <v>0.74702203760316199</v>
      </c>
      <c r="AQ5755">
        <v>0.97757737643888398</v>
      </c>
      <c r="AS5755">
        <v>35.783055992865897</v>
      </c>
      <c r="AT5755">
        <v>-0.23593816220452901</v>
      </c>
      <c r="AU5755">
        <f t="shared" si="359"/>
        <v>0.84913264177906889</v>
      </c>
      <c r="AV5755">
        <v>0.305248055749683</v>
      </c>
      <c r="AW5755">
        <v>-0.77293911545175797</v>
      </c>
      <c r="AX5755">
        <v>0.43955841406921897</v>
      </c>
      <c r="AY5755">
        <v>0.83573412842648998</v>
      </c>
    </row>
    <row r="5756" spans="1:51" x14ac:dyDescent="0.35">
      <c r="A5756" t="s">
        <v>2958</v>
      </c>
      <c r="B5756" t="s">
        <v>10658</v>
      </c>
      <c r="C5756">
        <v>15.9974472552741</v>
      </c>
      <c r="D5756">
        <v>19.264467661031802</v>
      </c>
      <c r="E5756">
        <v>20.9309497786241</v>
      </c>
      <c r="F5756">
        <v>14.7940655561826</v>
      </c>
      <c r="G5756">
        <v>20.148636143703602</v>
      </c>
      <c r="H5756">
        <v>26.532214123257301</v>
      </c>
      <c r="I5756">
        <v>20.3319270609902</v>
      </c>
      <c r="J5756">
        <v>10.934061481847699</v>
      </c>
      <c r="K5756">
        <v>32.651766444824702</v>
      </c>
      <c r="L5756">
        <v>35.508954847419403</v>
      </c>
      <c r="M5756">
        <v>55.951508263416599</v>
      </c>
      <c r="N5756">
        <v>46.548317405426701</v>
      </c>
      <c r="O5756">
        <v>55.241775960710598</v>
      </c>
      <c r="P5756">
        <v>47.798336903406401</v>
      </c>
      <c r="Q5756">
        <v>21.781434949651999</v>
      </c>
      <c r="R5756">
        <v>54.630248703979198</v>
      </c>
      <c r="S5756">
        <v>24.3957319550797</v>
      </c>
      <c r="U5756">
        <v>30.790696734989801</v>
      </c>
      <c r="V5756">
        <v>0.13210334012730501</v>
      </c>
      <c r="W5756">
        <f t="shared" si="356"/>
        <v>1.0958902621658211</v>
      </c>
      <c r="X5756">
        <v>0.41441903587506301</v>
      </c>
      <c r="Y5756">
        <v>0.31876754852335099</v>
      </c>
      <c r="Z5756">
        <v>0.74990278803577204</v>
      </c>
      <c r="AA5756" t="s">
        <v>43</v>
      </c>
      <c r="AC5756">
        <v>30.790696734989801</v>
      </c>
      <c r="AD5756">
        <v>-0.25520029708918401</v>
      </c>
      <c r="AE5756">
        <f t="shared" si="357"/>
        <v>0.83787080049605267</v>
      </c>
      <c r="AF5756">
        <v>0.48314009643928502</v>
      </c>
      <c r="AG5756">
        <v>-0.52821179399101004</v>
      </c>
      <c r="AH5756">
        <v>0.59735234444133201</v>
      </c>
      <c r="AI5756">
        <v>0.837492218446377</v>
      </c>
      <c r="AK5756">
        <v>30.790696734989801</v>
      </c>
      <c r="AL5756">
        <v>0.27834187803726601</v>
      </c>
      <c r="AM5756">
        <f t="shared" si="358"/>
        <v>1.2128001844515168</v>
      </c>
      <c r="AN5756">
        <v>0.36273183165423101</v>
      </c>
      <c r="AO5756">
        <v>0.76734891660291904</v>
      </c>
      <c r="AP5756">
        <v>0.44287409189021898</v>
      </c>
      <c r="AQ5756">
        <v>0.97365521188541504</v>
      </c>
      <c r="AS5756">
        <v>30.790696734989801</v>
      </c>
      <c r="AT5756">
        <v>-0.286584297748737</v>
      </c>
      <c r="AU5756">
        <f t="shared" si="359"/>
        <v>0.81984080486727462</v>
      </c>
      <c r="AV5756">
        <v>0.37134597689799298</v>
      </c>
      <c r="AW5756">
        <v>-0.771744722112502</v>
      </c>
      <c r="AX5756">
        <v>0.44026563723878498</v>
      </c>
      <c r="AY5756">
        <v>0.83590202693786797</v>
      </c>
    </row>
    <row r="5757" spans="1:51" x14ac:dyDescent="0.35">
      <c r="A5757" t="s">
        <v>4227</v>
      </c>
      <c r="B5757" t="s">
        <v>10659</v>
      </c>
      <c r="C5757">
        <v>22.396426157383701</v>
      </c>
      <c r="D5757">
        <v>21.292306362193099</v>
      </c>
      <c r="E5757">
        <v>24.917797355504899</v>
      </c>
      <c r="F5757">
        <v>27.615589038207499</v>
      </c>
      <c r="G5757">
        <v>19.088181609824499</v>
      </c>
      <c r="H5757">
        <v>43.915388893667298</v>
      </c>
      <c r="I5757">
        <v>27.4481015323368</v>
      </c>
      <c r="J5757">
        <v>17.4944983709563</v>
      </c>
      <c r="K5757">
        <v>40.567346189024697</v>
      </c>
      <c r="L5757">
        <v>67.8847666200665</v>
      </c>
      <c r="M5757">
        <v>49.869822582610503</v>
      </c>
      <c r="N5757">
        <v>42.748454760085799</v>
      </c>
      <c r="O5757">
        <v>62.3697470524152</v>
      </c>
      <c r="P5757">
        <v>58.828722342653997</v>
      </c>
      <c r="Q5757">
        <v>46.533065574256597</v>
      </c>
      <c r="R5757">
        <v>69.855072113284805</v>
      </c>
      <c r="S5757">
        <v>70.476558981341398</v>
      </c>
      <c r="U5757">
        <v>41.958932090342003</v>
      </c>
      <c r="V5757">
        <v>0.41189571269123199</v>
      </c>
      <c r="W5757">
        <f t="shared" si="356"/>
        <v>1.330432865330452</v>
      </c>
      <c r="X5757">
        <v>0.35707877106418101</v>
      </c>
      <c r="Y5757">
        <v>1.1535149834409999</v>
      </c>
      <c r="Z5757">
        <v>0.24869907117863899</v>
      </c>
      <c r="AA5757" t="s">
        <v>43</v>
      </c>
      <c r="AC5757">
        <v>41.958932090342003</v>
      </c>
      <c r="AD5757">
        <v>-2.0438858827348499E-2</v>
      </c>
      <c r="AE5757">
        <f t="shared" si="357"/>
        <v>0.9859327442852126</v>
      </c>
      <c r="AF5757">
        <v>0.41492650513609503</v>
      </c>
      <c r="AG5757">
        <v>-4.9258985806762703E-2</v>
      </c>
      <c r="AH5757">
        <v>0.96071290439977197</v>
      </c>
      <c r="AI5757">
        <v>0.99348032566739897</v>
      </c>
      <c r="AK5757">
        <v>41.958932090342003</v>
      </c>
      <c r="AL5757">
        <v>5.2186914407196597E-2</v>
      </c>
      <c r="AM5757">
        <f t="shared" si="358"/>
        <v>1.0368354238803481</v>
      </c>
      <c r="AN5757">
        <v>0.31594940550207401</v>
      </c>
      <c r="AO5757">
        <v>0.16517490933165899</v>
      </c>
      <c r="AP5757">
        <v>0.86880631344245296</v>
      </c>
      <c r="AQ5757">
        <v>0.99318666260325505</v>
      </c>
      <c r="AS5757">
        <v>41.958932090342003</v>
      </c>
      <c r="AT5757">
        <v>0.242177752557239</v>
      </c>
      <c r="AU5757">
        <f t="shared" si="359"/>
        <v>1.1827767196299699</v>
      </c>
      <c r="AV5757">
        <v>0.31382937666636601</v>
      </c>
      <c r="AW5757">
        <v>0.77168605160472103</v>
      </c>
      <c r="AX5757">
        <v>0.44030039397864101</v>
      </c>
      <c r="AY5757">
        <v>0.83590202693786797</v>
      </c>
    </row>
    <row r="5758" spans="1:51" x14ac:dyDescent="0.35">
      <c r="A5758" t="s">
        <v>2337</v>
      </c>
      <c r="B5758" t="s">
        <v>6299</v>
      </c>
      <c r="C5758">
        <v>33.061390994233101</v>
      </c>
      <c r="D5758">
        <v>22.306225712773699</v>
      </c>
      <c r="E5758">
        <v>22.924373567064499</v>
      </c>
      <c r="F5758">
        <v>29.5881311123652</v>
      </c>
      <c r="G5758">
        <v>21.2090906775828</v>
      </c>
      <c r="H5758">
        <v>29.276925929111499</v>
      </c>
      <c r="I5758">
        <v>22.3651197670893</v>
      </c>
      <c r="J5758">
        <v>13.1208737782172</v>
      </c>
      <c r="K5758">
        <v>11.8733696162999</v>
      </c>
      <c r="L5758">
        <v>10.443810249241</v>
      </c>
      <c r="M5758">
        <v>14.5960456339348</v>
      </c>
      <c r="N5758">
        <v>11.3995879360229</v>
      </c>
      <c r="O5758">
        <v>12.473949410483</v>
      </c>
      <c r="P5758">
        <v>18.383975732079399</v>
      </c>
      <c r="Q5758">
        <v>9.9006522498418406</v>
      </c>
      <c r="R5758">
        <v>18.807134799730498</v>
      </c>
      <c r="S5758">
        <v>17.167366931352401</v>
      </c>
      <c r="U5758">
        <v>18.7587072998484</v>
      </c>
      <c r="V5758">
        <v>3.9637115861600902E-2</v>
      </c>
      <c r="W5758">
        <f t="shared" si="356"/>
        <v>1.0278552555291529</v>
      </c>
      <c r="X5758">
        <v>0.36556341664689201</v>
      </c>
      <c r="Y5758">
        <v>0.108427468550245</v>
      </c>
      <c r="Z5758">
        <v>0.91365661282601696</v>
      </c>
      <c r="AA5758" t="s">
        <v>43</v>
      </c>
      <c r="AC5758">
        <v>18.7587072998484</v>
      </c>
      <c r="AD5758">
        <v>-0.54674191363452596</v>
      </c>
      <c r="AE5758">
        <f t="shared" si="357"/>
        <v>0.68456435856811326</v>
      </c>
      <c r="AF5758">
        <v>0.435685067878267</v>
      </c>
      <c r="AG5758">
        <v>-1.2549016570549301</v>
      </c>
      <c r="AH5758">
        <v>0.20951446239271301</v>
      </c>
      <c r="AI5758">
        <v>0.52935834913052404</v>
      </c>
      <c r="AK5758">
        <v>18.7587072998484</v>
      </c>
      <c r="AL5758">
        <v>0.204479400817142</v>
      </c>
      <c r="AM5758">
        <f t="shared" si="358"/>
        <v>1.1522704728304261</v>
      </c>
      <c r="AN5758">
        <v>0.43268776754730098</v>
      </c>
      <c r="AO5758">
        <v>0.472579573895137</v>
      </c>
      <c r="AP5758">
        <v>0.63651315812170695</v>
      </c>
      <c r="AQ5758">
        <v>0.97365521188541504</v>
      </c>
      <c r="AS5758">
        <v>18.7587072998484</v>
      </c>
      <c r="AT5758">
        <v>0.33066120365497098</v>
      </c>
      <c r="AU5758">
        <f t="shared" si="359"/>
        <v>1.2575896101808066</v>
      </c>
      <c r="AV5758">
        <v>0.428758333155283</v>
      </c>
      <c r="AW5758">
        <v>0.77120647713502299</v>
      </c>
      <c r="AX5758">
        <v>0.440584555599357</v>
      </c>
      <c r="AY5758">
        <v>0.83621868903713803</v>
      </c>
    </row>
    <row r="5759" spans="1:51" x14ac:dyDescent="0.35">
      <c r="A5759" t="s">
        <v>6682</v>
      </c>
      <c r="B5759" t="s">
        <v>10660</v>
      </c>
      <c r="C5759">
        <v>0</v>
      </c>
      <c r="D5759">
        <v>0</v>
      </c>
      <c r="E5759">
        <v>0.99671189422019402</v>
      </c>
      <c r="F5759">
        <v>0</v>
      </c>
      <c r="G5759">
        <v>1.06045453387914</v>
      </c>
      <c r="H5759">
        <v>0</v>
      </c>
      <c r="I5759">
        <v>0</v>
      </c>
      <c r="J5759">
        <v>1.0934061481847701</v>
      </c>
      <c r="K5759">
        <v>0.98944746802499195</v>
      </c>
      <c r="L5759">
        <v>0</v>
      </c>
      <c r="M5759">
        <v>1.2163371361612301</v>
      </c>
      <c r="N5759">
        <v>0.94996566133523896</v>
      </c>
      <c r="O5759">
        <v>0</v>
      </c>
      <c r="P5759">
        <v>0</v>
      </c>
      <c r="Q5759">
        <v>0</v>
      </c>
      <c r="R5759">
        <v>0</v>
      </c>
      <c r="S5759">
        <v>0</v>
      </c>
      <c r="U5759">
        <v>0.37096016716503299</v>
      </c>
      <c r="V5759">
        <v>-5.7204973753397198E-2</v>
      </c>
      <c r="W5759">
        <f t="shared" si="356"/>
        <v>0.96112436504126264</v>
      </c>
      <c r="X5759">
        <v>2.7828661995781201</v>
      </c>
      <c r="Y5759">
        <v>-2.05561351681476E-2</v>
      </c>
      <c r="Z5759">
        <v>0.98359973212938401</v>
      </c>
      <c r="AA5759" t="s">
        <v>43</v>
      </c>
      <c r="AC5759">
        <v>0.37096016716503299</v>
      </c>
      <c r="AD5759">
        <v>0.54613704939512497</v>
      </c>
      <c r="AE5759">
        <f t="shared" si="357"/>
        <v>1.4601707135700213</v>
      </c>
      <c r="AF5759">
        <v>3.1025339299163202</v>
      </c>
      <c r="AG5759">
        <v>0.176029355917425</v>
      </c>
      <c r="AH5759">
        <v>0.86027087984789496</v>
      </c>
      <c r="AI5759">
        <v>0.95667707490498699</v>
      </c>
      <c r="AK5759">
        <v>0.37096016716503299</v>
      </c>
      <c r="AL5759">
        <v>-1.1461667452020099</v>
      </c>
      <c r="AM5759">
        <f t="shared" si="358"/>
        <v>0.45182413899049101</v>
      </c>
      <c r="AN5759">
        <v>2.7175834783292099</v>
      </c>
      <c r="AO5759">
        <v>-0.42175953538939098</v>
      </c>
      <c r="AP5759">
        <v>0.67320054399755802</v>
      </c>
      <c r="AQ5759">
        <v>0.97480107044019104</v>
      </c>
      <c r="AS5759">
        <v>0.37096016716503299</v>
      </c>
      <c r="AT5759">
        <v>-2.09387042481054</v>
      </c>
      <c r="AU5759">
        <f t="shared" si="359"/>
        <v>0.23425139998720357</v>
      </c>
      <c r="AV5759">
        <v>2.7175834783292099</v>
      </c>
      <c r="AW5759">
        <v>-0.77048982727031601</v>
      </c>
      <c r="AX5759">
        <v>0.44100938708646598</v>
      </c>
      <c r="AY5759">
        <v>0.83657930857057305</v>
      </c>
    </row>
    <row r="5760" spans="1:51" x14ac:dyDescent="0.35">
      <c r="A5760" t="s">
        <v>1087</v>
      </c>
      <c r="B5760" t="s">
        <v>10661</v>
      </c>
      <c r="C5760">
        <v>15.9974472552741</v>
      </c>
      <c r="D5760">
        <v>11.153112856386899</v>
      </c>
      <c r="E5760">
        <v>15.947390307523101</v>
      </c>
      <c r="F5760">
        <v>15.780336593261399</v>
      </c>
      <c r="G5760">
        <v>12.7254544065497</v>
      </c>
      <c r="H5760">
        <v>21.042790511548901</v>
      </c>
      <c r="I5760">
        <v>16.265541648792201</v>
      </c>
      <c r="J5760">
        <v>25.1483414082496</v>
      </c>
      <c r="K5760">
        <v>6.9261322761749504</v>
      </c>
      <c r="L5760">
        <v>8.3550481993927992</v>
      </c>
      <c r="M5760">
        <v>10.9470342254511</v>
      </c>
      <c r="N5760">
        <v>10.4496222746876</v>
      </c>
      <c r="O5760">
        <v>6.2369747052415203</v>
      </c>
      <c r="P5760">
        <v>10.111186652643701</v>
      </c>
      <c r="Q5760">
        <v>2.9701956749525502</v>
      </c>
      <c r="R5760">
        <v>10.746934171274599</v>
      </c>
      <c r="S5760">
        <v>5.4212737677954896</v>
      </c>
      <c r="U5760">
        <v>12.130871584423501</v>
      </c>
      <c r="V5760">
        <v>0.20947876235153901</v>
      </c>
      <c r="W5760">
        <f t="shared" si="356"/>
        <v>1.1562703544187292</v>
      </c>
      <c r="X5760">
        <v>0.45495817448081599</v>
      </c>
      <c r="Y5760">
        <v>0.46043520943565902</v>
      </c>
      <c r="Z5760">
        <v>0.64520386689557596</v>
      </c>
      <c r="AA5760" t="s">
        <v>43</v>
      </c>
      <c r="AC5760">
        <v>12.130871584423501</v>
      </c>
      <c r="AD5760">
        <v>0.52403937300272696</v>
      </c>
      <c r="AE5760">
        <f t="shared" si="357"/>
        <v>1.4379757765193839</v>
      </c>
      <c r="AF5760">
        <v>0.498001987212221</v>
      </c>
      <c r="AG5760">
        <v>1.05228369857771</v>
      </c>
      <c r="AH5760">
        <v>0.29266940846628697</v>
      </c>
      <c r="AI5760">
        <v>0.61708325801805797</v>
      </c>
      <c r="AK5760">
        <v>12.130871584423501</v>
      </c>
      <c r="AL5760">
        <v>4.12840922805741E-2</v>
      </c>
      <c r="AM5760">
        <f t="shared" si="358"/>
        <v>1.0290293220962292</v>
      </c>
      <c r="AN5760">
        <v>0.52373914111507902</v>
      </c>
      <c r="AO5760">
        <v>7.8825676829647001E-2</v>
      </c>
      <c r="AP5760">
        <v>0.93717128043189701</v>
      </c>
      <c r="AQ5760">
        <v>0.99474052047084305</v>
      </c>
      <c r="AS5760">
        <v>12.130871584423501</v>
      </c>
      <c r="AT5760">
        <v>-0.42383060205413797</v>
      </c>
      <c r="AU5760">
        <f t="shared" si="359"/>
        <v>0.74544271643661431</v>
      </c>
      <c r="AV5760">
        <v>0.54999945767216396</v>
      </c>
      <c r="AW5760">
        <v>-0.77060185449631702</v>
      </c>
      <c r="AX5760">
        <v>0.44094296164539598</v>
      </c>
      <c r="AY5760">
        <v>0.83657930857057305</v>
      </c>
    </row>
    <row r="5761" spans="1:51" x14ac:dyDescent="0.35">
      <c r="A5761" t="s">
        <v>4378</v>
      </c>
      <c r="B5761" t="s">
        <v>2789</v>
      </c>
      <c r="C5761">
        <v>205.833821351193</v>
      </c>
      <c r="D5761">
        <v>188.58899920799601</v>
      </c>
      <c r="E5761">
        <v>149.50678413302899</v>
      </c>
      <c r="F5761">
        <v>212.04827297195001</v>
      </c>
      <c r="G5761">
        <v>187.70045249660799</v>
      </c>
      <c r="H5761">
        <v>236.04521530346199</v>
      </c>
      <c r="I5761">
        <v>219.584812258695</v>
      </c>
      <c r="J5761">
        <v>190.25266978414899</v>
      </c>
      <c r="K5761">
        <v>92.018614526324299</v>
      </c>
      <c r="L5761">
        <v>98.171816342865398</v>
      </c>
      <c r="M5761">
        <v>81.494588122802497</v>
      </c>
      <c r="N5761">
        <v>120.645638989575</v>
      </c>
      <c r="O5761">
        <v>102.464584443254</v>
      </c>
      <c r="P5761">
        <v>72.616704141713498</v>
      </c>
      <c r="Q5761">
        <v>83.165478898671495</v>
      </c>
      <c r="R5761">
        <v>111.05165310317101</v>
      </c>
      <c r="S5761">
        <v>37.948916374568398</v>
      </c>
      <c r="U5761">
        <v>140.53758955588401</v>
      </c>
      <c r="V5761">
        <v>0.226277808474974</v>
      </c>
      <c r="W5761">
        <f t="shared" si="356"/>
        <v>1.1698129040658638</v>
      </c>
      <c r="X5761">
        <v>0.280541690631053</v>
      </c>
      <c r="Y5761">
        <v>0.80657462342221697</v>
      </c>
      <c r="Z5761">
        <v>0.41991159891492902</v>
      </c>
      <c r="AA5761" t="s">
        <v>43</v>
      </c>
      <c r="AC5761">
        <v>140.53758955588401</v>
      </c>
      <c r="AD5761">
        <v>0.17740498216642001</v>
      </c>
      <c r="AE5761">
        <f t="shared" si="357"/>
        <v>1.1308479654469146</v>
      </c>
      <c r="AF5761">
        <v>0.31419325259459102</v>
      </c>
      <c r="AG5761">
        <v>0.56463651176917196</v>
      </c>
      <c r="AH5761">
        <v>0.57232102549464703</v>
      </c>
      <c r="AI5761">
        <v>0.829412786061556</v>
      </c>
      <c r="AK5761">
        <v>140.53758955588401</v>
      </c>
      <c r="AL5761">
        <v>0.12038140726848499</v>
      </c>
      <c r="AM5761">
        <f t="shared" si="358"/>
        <v>1.0870222020940332</v>
      </c>
      <c r="AN5761">
        <v>0.29377586660205601</v>
      </c>
      <c r="AO5761">
        <v>0.409772962840244</v>
      </c>
      <c r="AP5761">
        <v>0.68197250142872901</v>
      </c>
      <c r="AQ5761">
        <v>0.97480107044019104</v>
      </c>
      <c r="AS5761">
        <v>140.53758955588401</v>
      </c>
      <c r="AT5761">
        <v>-0.228551433833067</v>
      </c>
      <c r="AU5761">
        <f t="shared" si="359"/>
        <v>0.85349142644208909</v>
      </c>
      <c r="AV5761">
        <v>0.29691876964646602</v>
      </c>
      <c r="AW5761">
        <v>-0.76974397443852105</v>
      </c>
      <c r="AX5761">
        <v>0.44145177933194901</v>
      </c>
      <c r="AY5761">
        <v>0.83684355236337005</v>
      </c>
    </row>
    <row r="5762" spans="1:51" x14ac:dyDescent="0.35">
      <c r="A5762" t="s">
        <v>1978</v>
      </c>
      <c r="B5762" t="s">
        <v>10662</v>
      </c>
      <c r="C5762">
        <v>1.06649648368494</v>
      </c>
      <c r="D5762">
        <v>2.02783870116125</v>
      </c>
      <c r="E5762">
        <v>0.99671189422019402</v>
      </c>
      <c r="F5762">
        <v>0</v>
      </c>
      <c r="G5762">
        <v>1.06045453387914</v>
      </c>
      <c r="H5762">
        <v>0.91490393528473501</v>
      </c>
      <c r="I5762">
        <v>1.0165963530495099</v>
      </c>
      <c r="J5762">
        <v>2.18681229636953</v>
      </c>
      <c r="K5762">
        <v>0</v>
      </c>
      <c r="L5762">
        <v>1.0443810249240999</v>
      </c>
      <c r="M5762">
        <v>3.6490114084836902</v>
      </c>
      <c r="N5762">
        <v>0</v>
      </c>
      <c r="O5762">
        <v>1.78199277292615</v>
      </c>
      <c r="P5762">
        <v>0</v>
      </c>
      <c r="Q5762">
        <v>0</v>
      </c>
      <c r="R5762">
        <v>1.7911556952124299</v>
      </c>
      <c r="S5762">
        <v>0</v>
      </c>
      <c r="U5762">
        <v>1.03155029995269</v>
      </c>
      <c r="V5762">
        <v>-1.0559483549342501</v>
      </c>
      <c r="W5762">
        <f t="shared" ref="W5762:W5825" si="360">2^V5762</f>
        <v>0.48098094500294042</v>
      </c>
      <c r="X5762">
        <v>1.69982088867877</v>
      </c>
      <c r="Y5762">
        <v>-0.62121154173779503</v>
      </c>
      <c r="Z5762">
        <v>0.53446044641829005</v>
      </c>
      <c r="AA5762" t="s">
        <v>43</v>
      </c>
      <c r="AC5762">
        <v>1.03155029995269</v>
      </c>
      <c r="AD5762">
        <v>0.22286763700173501</v>
      </c>
      <c r="AE5762">
        <f t="shared" ref="AE5762:AE5825" si="361">2^AD5762</f>
        <v>1.1670510234306508</v>
      </c>
      <c r="AF5762">
        <v>1.69386440434442</v>
      </c>
      <c r="AG5762">
        <v>0.13157348157864601</v>
      </c>
      <c r="AH5762">
        <v>0.89532166177390005</v>
      </c>
      <c r="AI5762">
        <v>0.96669728112424502</v>
      </c>
      <c r="AK5762">
        <v>1.03155029995269</v>
      </c>
      <c r="AL5762">
        <v>-1.3152085177836601</v>
      </c>
      <c r="AM5762">
        <f t="shared" ref="AM5762:AM5825" si="362">2^AL5762</f>
        <v>0.40186740786532438</v>
      </c>
      <c r="AN5762">
        <v>1.69649215589021</v>
      </c>
      <c r="AO5762">
        <v>-0.77525175298763904</v>
      </c>
      <c r="AP5762">
        <v>0.43819091257084603</v>
      </c>
      <c r="AQ5762">
        <v>0.97365521188541504</v>
      </c>
      <c r="AS5762">
        <v>1.03155029995269</v>
      </c>
      <c r="AT5762">
        <v>-1.30387752629473</v>
      </c>
      <c r="AU5762">
        <f t="shared" ref="AU5762:AU5825" si="363">2^AT5762</f>
        <v>0.40503611980578796</v>
      </c>
      <c r="AV5762">
        <v>1.6970362724794299</v>
      </c>
      <c r="AW5762">
        <v>-0.76832625645044295</v>
      </c>
      <c r="AX5762">
        <v>0.44229337939424102</v>
      </c>
      <c r="AY5762">
        <v>0.83701171148556197</v>
      </c>
    </row>
    <row r="5763" spans="1:51" x14ac:dyDescent="0.35">
      <c r="A5763" t="s">
        <v>4590</v>
      </c>
      <c r="B5763" t="s">
        <v>10663</v>
      </c>
      <c r="C5763">
        <v>50.125334733192098</v>
      </c>
      <c r="D5763">
        <v>54.751644931353702</v>
      </c>
      <c r="E5763">
        <v>40.865187663028003</v>
      </c>
      <c r="F5763">
        <v>52.272364965178397</v>
      </c>
      <c r="G5763">
        <v>44.539090422923799</v>
      </c>
      <c r="H5763">
        <v>53.9793321817993</v>
      </c>
      <c r="I5763">
        <v>32.531083297584402</v>
      </c>
      <c r="J5763">
        <v>33.895590593727697</v>
      </c>
      <c r="K5763">
        <v>6.9261322761749504</v>
      </c>
      <c r="L5763">
        <v>13.576953324013299</v>
      </c>
      <c r="M5763">
        <v>7.2980228169673804</v>
      </c>
      <c r="N5763">
        <v>15.1994505813638</v>
      </c>
      <c r="O5763">
        <v>9.8009602510938194</v>
      </c>
      <c r="P5763">
        <v>10.111186652643701</v>
      </c>
      <c r="Q5763">
        <v>9.9006522498418406</v>
      </c>
      <c r="R5763">
        <v>13.4336677140932</v>
      </c>
      <c r="S5763">
        <v>11.7460931635569</v>
      </c>
      <c r="U5763">
        <v>27.114867518737402</v>
      </c>
      <c r="V5763">
        <v>5.2092797108968997E-2</v>
      </c>
      <c r="W5763">
        <f t="shared" si="360"/>
        <v>1.0367677859090163</v>
      </c>
      <c r="X5763">
        <v>0.28645539174625001</v>
      </c>
      <c r="Y5763">
        <v>0.18185308641393699</v>
      </c>
      <c r="Z5763">
        <v>0.85569802211335899</v>
      </c>
      <c r="AA5763" t="s">
        <v>43</v>
      </c>
      <c r="AC5763">
        <v>27.114867518737402</v>
      </c>
      <c r="AD5763">
        <v>-0.54837516881646398</v>
      </c>
      <c r="AE5763">
        <f t="shared" si="361"/>
        <v>0.6837898111979247</v>
      </c>
      <c r="AF5763">
        <v>0.33907231074861</v>
      </c>
      <c r="AG5763">
        <v>-1.61728089092781</v>
      </c>
      <c r="AH5763">
        <v>0.105817662206345</v>
      </c>
      <c r="AI5763">
        <v>0.39288735967702298</v>
      </c>
      <c r="AK5763">
        <v>27.114867518737402</v>
      </c>
      <c r="AL5763">
        <v>0.325674832169213</v>
      </c>
      <c r="AM5763">
        <f t="shared" si="362"/>
        <v>1.2532505195172841</v>
      </c>
      <c r="AN5763">
        <v>0.43451276744691297</v>
      </c>
      <c r="AO5763">
        <v>0.74951729055695204</v>
      </c>
      <c r="AP5763">
        <v>0.45354548113877202</v>
      </c>
      <c r="AQ5763">
        <v>0.97365521188541504</v>
      </c>
      <c r="AS5763">
        <v>27.114867518737402</v>
      </c>
      <c r="AT5763">
        <v>0.33411151670734401</v>
      </c>
      <c r="AU5763">
        <f t="shared" si="363"/>
        <v>1.2606008290986952</v>
      </c>
      <c r="AV5763">
        <v>0.43474472590621899</v>
      </c>
      <c r="AW5763">
        <v>0.76852345019457702</v>
      </c>
      <c r="AX5763">
        <v>0.44217626432054502</v>
      </c>
      <c r="AY5763">
        <v>0.83701171148556197</v>
      </c>
    </row>
    <row r="5764" spans="1:51" x14ac:dyDescent="0.35">
      <c r="A5764" t="s">
        <v>6486</v>
      </c>
      <c r="B5764" t="s">
        <v>10664</v>
      </c>
      <c r="C5764">
        <v>0</v>
      </c>
      <c r="D5764">
        <v>1.0139193505806201</v>
      </c>
      <c r="E5764">
        <v>0.99671189422019402</v>
      </c>
      <c r="F5764">
        <v>0.98627103707883801</v>
      </c>
      <c r="G5764">
        <v>0</v>
      </c>
      <c r="H5764">
        <v>0</v>
      </c>
      <c r="I5764">
        <v>0</v>
      </c>
      <c r="J5764">
        <v>1.0934061481847701</v>
      </c>
      <c r="K5764">
        <v>16.8206069564249</v>
      </c>
      <c r="L5764">
        <v>9.3994292243169006</v>
      </c>
      <c r="M5764">
        <v>14.5960456339348</v>
      </c>
      <c r="N5764">
        <v>17.099381904034299</v>
      </c>
      <c r="O5764">
        <v>11.58295302402</v>
      </c>
      <c r="P5764">
        <v>11.030385439247601</v>
      </c>
      <c r="Q5764">
        <v>23.761565399620402</v>
      </c>
      <c r="R5764">
        <v>8.9557784760621608</v>
      </c>
      <c r="S5764">
        <v>21.685095071182001</v>
      </c>
      <c r="U5764">
        <v>8.1777382093474902</v>
      </c>
      <c r="V5764">
        <v>-0.95022157494442705</v>
      </c>
      <c r="W5764">
        <f t="shared" si="360"/>
        <v>0.51755296793646466</v>
      </c>
      <c r="X5764">
        <v>1.61993207151203</v>
      </c>
      <c r="Y5764">
        <v>-0.58658112377360305</v>
      </c>
      <c r="Z5764">
        <v>0.55748506321178604</v>
      </c>
      <c r="AA5764" t="s">
        <v>43</v>
      </c>
      <c r="AC5764">
        <v>8.1777382093474902</v>
      </c>
      <c r="AD5764">
        <v>-0.37052536751711301</v>
      </c>
      <c r="AE5764">
        <f t="shared" si="361"/>
        <v>0.77350076974781878</v>
      </c>
      <c r="AF5764">
        <v>1.82420545065505</v>
      </c>
      <c r="AG5764">
        <v>-0.20311602916440299</v>
      </c>
      <c r="AH5764">
        <v>0.83904434340462597</v>
      </c>
      <c r="AI5764">
        <v>0.94870922150748904</v>
      </c>
      <c r="AK5764">
        <v>8.1777382093474902</v>
      </c>
      <c r="AL5764">
        <v>-4.1929212199250498E-2</v>
      </c>
      <c r="AM5764">
        <f t="shared" si="362"/>
        <v>0.97135515523849292</v>
      </c>
      <c r="AN5764">
        <v>0.54550616420916898</v>
      </c>
      <c r="AO5764">
        <v>-7.6862948487550403E-2</v>
      </c>
      <c r="AP5764">
        <v>0.93873257313800496</v>
      </c>
      <c r="AQ5764">
        <v>0.99481197966669499</v>
      </c>
      <c r="AS5764">
        <v>8.1777382093474902</v>
      </c>
      <c r="AT5764">
        <v>0.41003179714659599</v>
      </c>
      <c r="AU5764">
        <f t="shared" si="363"/>
        <v>1.3287150987907792</v>
      </c>
      <c r="AV5764">
        <v>0.53380770281673995</v>
      </c>
      <c r="AW5764">
        <v>0.76812641515471602</v>
      </c>
      <c r="AX5764">
        <v>0.44241208497608803</v>
      </c>
      <c r="AY5764">
        <v>0.83701171148556197</v>
      </c>
    </row>
    <row r="5765" spans="1:51" x14ac:dyDescent="0.35">
      <c r="A5765" t="s">
        <v>5831</v>
      </c>
      <c r="B5765" t="s">
        <v>10665</v>
      </c>
      <c r="C5765">
        <v>0</v>
      </c>
      <c r="D5765">
        <v>0</v>
      </c>
      <c r="E5765">
        <v>0</v>
      </c>
      <c r="F5765">
        <v>0.98627103707883801</v>
      </c>
      <c r="G5765">
        <v>0</v>
      </c>
      <c r="H5765">
        <v>0.91490393528473501</v>
      </c>
      <c r="I5765">
        <v>0</v>
      </c>
      <c r="J5765">
        <v>1.0934061481847701</v>
      </c>
      <c r="K5765">
        <v>0</v>
      </c>
      <c r="L5765">
        <v>0</v>
      </c>
      <c r="M5765">
        <v>0</v>
      </c>
      <c r="N5765">
        <v>2.8498969840057198</v>
      </c>
      <c r="O5765">
        <v>3.5639855458523</v>
      </c>
      <c r="P5765">
        <v>0.91919878660396903</v>
      </c>
      <c r="Q5765">
        <v>1.9801304499683701</v>
      </c>
      <c r="R5765">
        <v>0</v>
      </c>
      <c r="S5765">
        <v>0</v>
      </c>
      <c r="U5765">
        <v>0.72398781688109903</v>
      </c>
      <c r="V5765">
        <v>1.7718324297364001</v>
      </c>
      <c r="W5765">
        <f t="shared" si="360"/>
        <v>3.4148741939690757</v>
      </c>
      <c r="X5765">
        <v>2.2231780626151498</v>
      </c>
      <c r="Y5765">
        <v>0.79698178905749295</v>
      </c>
      <c r="Z5765">
        <v>0.42546160781491399</v>
      </c>
      <c r="AA5765" t="s">
        <v>43</v>
      </c>
      <c r="AC5765">
        <v>0.72398781688109903</v>
      </c>
      <c r="AD5765">
        <v>1.49921678092596</v>
      </c>
      <c r="AE5765">
        <f t="shared" si="361"/>
        <v>2.8268920277244098</v>
      </c>
      <c r="AF5765">
        <v>2.5566521400621398</v>
      </c>
      <c r="AG5765">
        <v>0.58639842215277804</v>
      </c>
      <c r="AH5765">
        <v>0.55760780438487201</v>
      </c>
      <c r="AI5765">
        <v>0.82085859633103497</v>
      </c>
      <c r="AK5765">
        <v>0.72398781688109903</v>
      </c>
      <c r="AL5765">
        <v>3.6228985638666802</v>
      </c>
      <c r="AM5765">
        <f t="shared" si="362"/>
        <v>12.319728555118203</v>
      </c>
      <c r="AN5765">
        <v>2.0351534382030998</v>
      </c>
      <c r="AO5765">
        <v>1.78015991121802</v>
      </c>
      <c r="AP5765">
        <v>7.5049794062728797E-2</v>
      </c>
      <c r="AQ5765">
        <v>0.97365521188541504</v>
      </c>
      <c r="AS5765">
        <v>0.72398781688109903</v>
      </c>
      <c r="AT5765">
        <v>1.6915432347870401</v>
      </c>
      <c r="AU5765">
        <f t="shared" si="363"/>
        <v>3.2300203062770576</v>
      </c>
      <c r="AV5765">
        <v>2.2104139827354201</v>
      </c>
      <c r="AW5765">
        <v>0.76526082806159901</v>
      </c>
      <c r="AX5765">
        <v>0.44411624477013201</v>
      </c>
      <c r="AY5765">
        <v>0.83814489775082401</v>
      </c>
    </row>
    <row r="5766" spans="1:51" x14ac:dyDescent="0.35">
      <c r="A5766" t="s">
        <v>4363</v>
      </c>
      <c r="B5766" t="s">
        <v>6394</v>
      </c>
      <c r="C5766">
        <v>70.388767923205904</v>
      </c>
      <c r="D5766">
        <v>53.737725580773102</v>
      </c>
      <c r="E5766">
        <v>59.802713653211697</v>
      </c>
      <c r="F5766">
        <v>75.942869855070597</v>
      </c>
      <c r="G5766">
        <v>72.1109083037814</v>
      </c>
      <c r="H5766">
        <v>63.128371534646703</v>
      </c>
      <c r="I5766">
        <v>73.194937419564894</v>
      </c>
      <c r="J5766">
        <v>75.445024224748806</v>
      </c>
      <c r="K5766">
        <v>24.736186700624799</v>
      </c>
      <c r="L5766">
        <v>22.9763825483302</v>
      </c>
      <c r="M5766">
        <v>14.5960456339348</v>
      </c>
      <c r="N5766">
        <v>15.1994505813638</v>
      </c>
      <c r="O5766">
        <v>21.383913275113802</v>
      </c>
      <c r="P5766">
        <v>19.303174518683299</v>
      </c>
      <c r="Q5766">
        <v>16.8311088247311</v>
      </c>
      <c r="R5766">
        <v>26.8673354281865</v>
      </c>
      <c r="S5766">
        <v>30.720551350841099</v>
      </c>
      <c r="U5766">
        <v>43.3156157268713</v>
      </c>
      <c r="V5766">
        <v>0.19926482423872599</v>
      </c>
      <c r="W5766">
        <f t="shared" si="360"/>
        <v>1.1481131446586179</v>
      </c>
      <c r="X5766">
        <v>0.25559385808116197</v>
      </c>
      <c r="Y5766">
        <v>0.77961507265738095</v>
      </c>
      <c r="Z5766">
        <v>0.43561748128872702</v>
      </c>
      <c r="AA5766" t="s">
        <v>43</v>
      </c>
      <c r="AC5766">
        <v>43.3156157268713</v>
      </c>
      <c r="AD5766">
        <v>0.27870758544697299</v>
      </c>
      <c r="AE5766">
        <f t="shared" si="361"/>
        <v>1.2131076549987421</v>
      </c>
      <c r="AF5766">
        <v>0.28524674696699498</v>
      </c>
      <c r="AG5766">
        <v>0.97707542122897895</v>
      </c>
      <c r="AH5766">
        <v>0.32853181494535899</v>
      </c>
      <c r="AI5766">
        <v>0.65347700873627901</v>
      </c>
      <c r="AK5766">
        <v>43.3156157268713</v>
      </c>
      <c r="AL5766">
        <v>-0.170146366344406</v>
      </c>
      <c r="AM5766">
        <f t="shared" si="362"/>
        <v>0.88875250961183727</v>
      </c>
      <c r="AN5766">
        <v>0.33730353628401999</v>
      </c>
      <c r="AO5766">
        <v>-0.50443101847926497</v>
      </c>
      <c r="AP5766">
        <v>0.61395852536814399</v>
      </c>
      <c r="AQ5766">
        <v>0.97365521188541504</v>
      </c>
      <c r="AS5766">
        <v>43.3156157268713</v>
      </c>
      <c r="AT5766">
        <v>0.24770086540241801</v>
      </c>
      <c r="AU5766">
        <f t="shared" si="363"/>
        <v>1.1873134578680864</v>
      </c>
      <c r="AV5766">
        <v>0.32470022904858897</v>
      </c>
      <c r="AW5766">
        <v>0.76286014989336703</v>
      </c>
      <c r="AX5766">
        <v>0.445546804231569</v>
      </c>
      <c r="AY5766">
        <v>0.83893260574786599</v>
      </c>
    </row>
    <row r="5767" spans="1:51" x14ac:dyDescent="0.35">
      <c r="A5767" t="s">
        <v>4546</v>
      </c>
      <c r="B5767" t="s">
        <v>10666</v>
      </c>
      <c r="C5767">
        <v>39.460369896342698</v>
      </c>
      <c r="D5767">
        <v>47.654209477289299</v>
      </c>
      <c r="E5767">
        <v>39.868475768807798</v>
      </c>
      <c r="F5767">
        <v>46.354738742705401</v>
      </c>
      <c r="G5767">
        <v>57.2645448294735</v>
      </c>
      <c r="H5767">
        <v>36.596157411389399</v>
      </c>
      <c r="I5767">
        <v>45.746835887228102</v>
      </c>
      <c r="J5767">
        <v>43.736245927390598</v>
      </c>
      <c r="K5767">
        <v>33.6412139128497</v>
      </c>
      <c r="L5767">
        <v>35.508954847419403</v>
      </c>
      <c r="M5767">
        <v>41.355462629481799</v>
      </c>
      <c r="N5767">
        <v>45.598351744091502</v>
      </c>
      <c r="O5767">
        <v>44.549819323153699</v>
      </c>
      <c r="P5767">
        <v>31.252758744534901</v>
      </c>
      <c r="Q5767">
        <v>24.751630624604601</v>
      </c>
      <c r="R5767">
        <v>51.0479373135543</v>
      </c>
      <c r="S5767">
        <v>15.360275675420599</v>
      </c>
      <c r="U5767">
        <v>39.9851754562198</v>
      </c>
      <c r="V5767">
        <v>0.13861243729421499</v>
      </c>
      <c r="W5767">
        <f t="shared" si="360"/>
        <v>1.100845829353992</v>
      </c>
      <c r="X5767">
        <v>0.34022023109195598</v>
      </c>
      <c r="Y5767">
        <v>0.40741973764855499</v>
      </c>
      <c r="Z5767">
        <v>0.68369973282164598</v>
      </c>
      <c r="AA5767" t="s">
        <v>43</v>
      </c>
      <c r="AC5767">
        <v>39.9851754562198</v>
      </c>
      <c r="AD5767">
        <v>8.0006152774227096E-2</v>
      </c>
      <c r="AE5767">
        <f t="shared" si="361"/>
        <v>1.0570225485183924</v>
      </c>
      <c r="AF5767">
        <v>0.382960263437576</v>
      </c>
      <c r="AG5767">
        <v>0.20891502438416401</v>
      </c>
      <c r="AH5767">
        <v>0.83451457518934602</v>
      </c>
      <c r="AI5767">
        <v>0.94740540921352601</v>
      </c>
      <c r="AK5767">
        <v>39.9851754562198</v>
      </c>
      <c r="AL5767">
        <v>0.13921749964591201</v>
      </c>
      <c r="AM5767">
        <f t="shared" si="362"/>
        <v>1.1013076179116239</v>
      </c>
      <c r="AN5767">
        <v>0.347047314606796</v>
      </c>
      <c r="AO5767">
        <v>0.40114847107704898</v>
      </c>
      <c r="AP5767">
        <v>0.68831081602337096</v>
      </c>
      <c r="AQ5767">
        <v>0.97480107044019104</v>
      </c>
      <c r="AS5767">
        <v>39.9851754562198</v>
      </c>
      <c r="AT5767">
        <v>-0.27025473334426298</v>
      </c>
      <c r="AU5767">
        <f t="shared" si="363"/>
        <v>0.82917312769692986</v>
      </c>
      <c r="AV5767">
        <v>0.35472215921495898</v>
      </c>
      <c r="AW5767">
        <v>-0.76187722228114596</v>
      </c>
      <c r="AX5767">
        <v>0.44613328571806299</v>
      </c>
      <c r="AY5767">
        <v>0.83937144461082702</v>
      </c>
    </row>
    <row r="5768" spans="1:51" x14ac:dyDescent="0.35">
      <c r="A5768" t="s">
        <v>3960</v>
      </c>
      <c r="B5768" t="s">
        <v>1712</v>
      </c>
      <c r="C5768">
        <v>19.196936706328898</v>
      </c>
      <c r="D5768">
        <v>14.194870908128699</v>
      </c>
      <c r="E5768">
        <v>7.9736951537615601</v>
      </c>
      <c r="F5768">
        <v>10.8489814078672</v>
      </c>
      <c r="G5768">
        <v>13.785908940428801</v>
      </c>
      <c r="H5768">
        <v>14.638462964555799</v>
      </c>
      <c r="I5768">
        <v>7.1161744713465902</v>
      </c>
      <c r="J5768">
        <v>8.7472491854781307</v>
      </c>
      <c r="K5768">
        <v>43.5356885930997</v>
      </c>
      <c r="L5768">
        <v>62.662861495446002</v>
      </c>
      <c r="M5768">
        <v>46.220811174126801</v>
      </c>
      <c r="N5768">
        <v>39.898557776080096</v>
      </c>
      <c r="O5768">
        <v>66.824728984730598</v>
      </c>
      <c r="P5768">
        <v>51.4751320498222</v>
      </c>
      <c r="Q5768">
        <v>28.711891524541301</v>
      </c>
      <c r="R5768">
        <v>65.377182875253794</v>
      </c>
      <c r="S5768">
        <v>31.624096978807</v>
      </c>
      <c r="U5768">
        <v>31.343131246458999</v>
      </c>
      <c r="V5768">
        <v>-6.7019357073535499E-2</v>
      </c>
      <c r="W5768">
        <f t="shared" si="360"/>
        <v>0.95460820578820871</v>
      </c>
      <c r="X5768">
        <v>0.45203233875681598</v>
      </c>
      <c r="Y5768">
        <v>-0.14826230631607601</v>
      </c>
      <c r="Z5768">
        <v>0.88213576174270703</v>
      </c>
      <c r="AA5768" t="s">
        <v>43</v>
      </c>
      <c r="AC5768">
        <v>31.343131246458999</v>
      </c>
      <c r="AD5768">
        <v>-0.79464312745432497</v>
      </c>
      <c r="AE5768">
        <f t="shared" si="361"/>
        <v>0.57648575827766957</v>
      </c>
      <c r="AF5768">
        <v>0.56202984133908296</v>
      </c>
      <c r="AG5768">
        <v>-1.4138806679037199</v>
      </c>
      <c r="AH5768">
        <v>0.15739694301069501</v>
      </c>
      <c r="AI5768">
        <v>0.47113823808716099</v>
      </c>
      <c r="AK5768">
        <v>31.343131246458999</v>
      </c>
      <c r="AL5768">
        <v>5.4492928900912202E-2</v>
      </c>
      <c r="AM5768">
        <f t="shared" si="362"/>
        <v>1.0384940345554472</v>
      </c>
      <c r="AN5768">
        <v>0.35662410422366703</v>
      </c>
      <c r="AO5768">
        <v>0.15280214729045699</v>
      </c>
      <c r="AP5768">
        <v>0.87855430432970105</v>
      </c>
      <c r="AQ5768">
        <v>0.99318666260325505</v>
      </c>
      <c r="AS5768">
        <v>31.343131246458999</v>
      </c>
      <c r="AT5768">
        <v>-0.27481378436815401</v>
      </c>
      <c r="AU5768">
        <f t="shared" si="363"/>
        <v>0.82655699898170998</v>
      </c>
      <c r="AV5768">
        <v>0.36115799512739699</v>
      </c>
      <c r="AW5768">
        <v>-0.76092399469438499</v>
      </c>
      <c r="AX5768">
        <v>0.44670246580093098</v>
      </c>
      <c r="AY5768">
        <v>0.83955554440296398</v>
      </c>
    </row>
    <row r="5769" spans="1:51" x14ac:dyDescent="0.35">
      <c r="A5769" t="s">
        <v>5924</v>
      </c>
      <c r="B5769" t="s">
        <v>6393</v>
      </c>
      <c r="C5769">
        <v>13.8644542879042</v>
      </c>
      <c r="D5769">
        <v>13.1809515575481</v>
      </c>
      <c r="E5769">
        <v>7.9736951537615601</v>
      </c>
      <c r="F5769">
        <v>10.8489814078672</v>
      </c>
      <c r="G5769">
        <v>9.5440908049122495</v>
      </c>
      <c r="H5769">
        <v>10.9788472234168</v>
      </c>
      <c r="I5769">
        <v>8.1327708243961006</v>
      </c>
      <c r="J5769">
        <v>10.934061481847699</v>
      </c>
      <c r="K5769">
        <v>59.366848081499498</v>
      </c>
      <c r="L5769">
        <v>80.417338919155696</v>
      </c>
      <c r="M5769">
        <v>45.004474037965501</v>
      </c>
      <c r="N5769">
        <v>67.447561954801998</v>
      </c>
      <c r="O5769">
        <v>66.824728984730598</v>
      </c>
      <c r="P5769">
        <v>56.071125982842098</v>
      </c>
      <c r="Q5769">
        <v>48.513196024225003</v>
      </c>
      <c r="R5769">
        <v>60.0037157896165</v>
      </c>
      <c r="S5769">
        <v>51.502100794057199</v>
      </c>
      <c r="U5769">
        <v>36.506408430032202</v>
      </c>
      <c r="V5769">
        <v>-0.150258000217458</v>
      </c>
      <c r="W5769">
        <f t="shared" si="360"/>
        <v>0.90108930448751734</v>
      </c>
      <c r="X5769">
        <v>0.42407217798348501</v>
      </c>
      <c r="Y5769">
        <v>-0.35432175940414901</v>
      </c>
      <c r="Z5769">
        <v>0.72309776250796498</v>
      </c>
      <c r="AA5769" t="s">
        <v>43</v>
      </c>
      <c r="AC5769">
        <v>36.506408430032202</v>
      </c>
      <c r="AD5769">
        <v>-0.292859651135914</v>
      </c>
      <c r="AE5769">
        <f t="shared" si="361"/>
        <v>0.81628245222032692</v>
      </c>
      <c r="AF5769">
        <v>0.49351389381615102</v>
      </c>
      <c r="AG5769">
        <v>-0.59341723668880797</v>
      </c>
      <c r="AH5769">
        <v>0.55290195624805005</v>
      </c>
      <c r="AI5769">
        <v>0.817353434481221</v>
      </c>
      <c r="AK5769">
        <v>36.506408430032202</v>
      </c>
      <c r="AL5769">
        <v>3.6719487794794503E-2</v>
      </c>
      <c r="AM5769">
        <f t="shared" si="362"/>
        <v>1.0257786773925077</v>
      </c>
      <c r="AN5769">
        <v>0.27514785754690502</v>
      </c>
      <c r="AO5769">
        <v>0.13345365696163899</v>
      </c>
      <c r="AP5769">
        <v>0.89383461274154796</v>
      </c>
      <c r="AQ5769">
        <v>0.99318666260325505</v>
      </c>
      <c r="AS5769">
        <v>36.506408430032202</v>
      </c>
      <c r="AT5769">
        <v>-0.212175617693555</v>
      </c>
      <c r="AU5769">
        <f t="shared" si="363"/>
        <v>0.86323447158791744</v>
      </c>
      <c r="AV5769">
        <v>0.27878402778644801</v>
      </c>
      <c r="AW5769">
        <v>-0.76107522865723198</v>
      </c>
      <c r="AX5769">
        <v>0.44661213518019599</v>
      </c>
      <c r="AY5769">
        <v>0.83955554440296398</v>
      </c>
    </row>
    <row r="5770" spans="1:51" x14ac:dyDescent="0.35">
      <c r="A5770" t="s">
        <v>719</v>
      </c>
      <c r="B5770" t="s">
        <v>3151</v>
      </c>
      <c r="C5770">
        <v>173.838926840645</v>
      </c>
      <c r="D5770">
        <v>160.199257391739</v>
      </c>
      <c r="E5770">
        <v>146.51664845036899</v>
      </c>
      <c r="F5770">
        <v>190.35031015621601</v>
      </c>
      <c r="G5770">
        <v>158.00772554799201</v>
      </c>
      <c r="H5770">
        <v>170.172131962961</v>
      </c>
      <c r="I5770">
        <v>191.12011437330801</v>
      </c>
      <c r="J5770">
        <v>149.796642301313</v>
      </c>
      <c r="K5770">
        <v>80.145244910024402</v>
      </c>
      <c r="L5770">
        <v>95.038673268093007</v>
      </c>
      <c r="M5770">
        <v>79.061913850479996</v>
      </c>
      <c r="N5770">
        <v>101.646325762871</v>
      </c>
      <c r="O5770">
        <v>114.938533853737</v>
      </c>
      <c r="P5770">
        <v>81.808692007753194</v>
      </c>
      <c r="Q5770">
        <v>69.304565748892898</v>
      </c>
      <c r="R5770">
        <v>99.409141084289999</v>
      </c>
      <c r="S5770">
        <v>56.0198289338867</v>
      </c>
      <c r="U5770">
        <v>124.55145155556301</v>
      </c>
      <c r="V5770">
        <v>0.110700937181298</v>
      </c>
      <c r="W5770">
        <f t="shared" si="360"/>
        <v>1.0797527097805897</v>
      </c>
      <c r="X5770">
        <v>0.21405517583843001</v>
      </c>
      <c r="Y5770">
        <v>0.51716075889169399</v>
      </c>
      <c r="Z5770">
        <v>0.60504394252335003</v>
      </c>
      <c r="AA5770" t="s">
        <v>43</v>
      </c>
      <c r="AC5770">
        <v>124.55145155556301</v>
      </c>
      <c r="AD5770">
        <v>9.1402400446645493E-2</v>
      </c>
      <c r="AE5770">
        <f t="shared" si="361"/>
        <v>1.0654053277220696</v>
      </c>
      <c r="AF5770">
        <v>0.24010232775142801</v>
      </c>
      <c r="AG5770">
        <v>0.38068102588856201</v>
      </c>
      <c r="AH5770">
        <v>0.703439949797251</v>
      </c>
      <c r="AI5770">
        <v>0.88944270493441202</v>
      </c>
      <c r="AK5770">
        <v>124.55145155556301</v>
      </c>
      <c r="AL5770">
        <v>0.230335387972956</v>
      </c>
      <c r="AM5770">
        <f t="shared" si="362"/>
        <v>1.1731076336529456</v>
      </c>
      <c r="AN5770">
        <v>0.229501949716269</v>
      </c>
      <c r="AO5770">
        <v>1.00363150839336</v>
      </c>
      <c r="AP5770">
        <v>0.31555626149622501</v>
      </c>
      <c r="AQ5770">
        <v>0.97365521188541504</v>
      </c>
      <c r="AS5770">
        <v>124.55145155556301</v>
      </c>
      <c r="AT5770">
        <v>-0.17769124080381599</v>
      </c>
      <c r="AU5770">
        <f t="shared" si="363"/>
        <v>0.88411672555936749</v>
      </c>
      <c r="AV5770">
        <v>0.234207382596027</v>
      </c>
      <c r="AW5770">
        <v>-0.75869188594411996</v>
      </c>
      <c r="AX5770">
        <v>0.44803689184929602</v>
      </c>
      <c r="AY5770">
        <v>0.83994827409178996</v>
      </c>
    </row>
    <row r="5771" spans="1:51" x14ac:dyDescent="0.35">
      <c r="A5771" t="s">
        <v>2561</v>
      </c>
      <c r="B5771" t="s">
        <v>3150</v>
      </c>
      <c r="C5771">
        <v>27.728908575808401</v>
      </c>
      <c r="D5771">
        <v>39.542854672644303</v>
      </c>
      <c r="E5771">
        <v>37.875051980367402</v>
      </c>
      <c r="F5771">
        <v>28.6018600752863</v>
      </c>
      <c r="G5771">
        <v>48.780908558440402</v>
      </c>
      <c r="H5771">
        <v>48.489908570090897</v>
      </c>
      <c r="I5771">
        <v>42.6970468280795</v>
      </c>
      <c r="J5771">
        <v>28.4285598528039</v>
      </c>
      <c r="K5771">
        <v>101.913089206574</v>
      </c>
      <c r="L5771">
        <v>130.547628115512</v>
      </c>
      <c r="M5771">
        <v>111.903016526833</v>
      </c>
      <c r="N5771">
        <v>114.945845021564</v>
      </c>
      <c r="O5771">
        <v>159.48835317689</v>
      </c>
      <c r="P5771">
        <v>126.849432551348</v>
      </c>
      <c r="Q5771">
        <v>63.364174398987799</v>
      </c>
      <c r="R5771">
        <v>151.35265624545099</v>
      </c>
      <c r="S5771">
        <v>77.704924005068705</v>
      </c>
      <c r="U5771">
        <v>78.836130491867607</v>
      </c>
      <c r="V5771">
        <v>0.257582169441747</v>
      </c>
      <c r="W5771">
        <f t="shared" si="360"/>
        <v>1.1954735158974634</v>
      </c>
      <c r="X5771">
        <v>0.34356346044345298</v>
      </c>
      <c r="Y5771">
        <v>0.74973680003477305</v>
      </c>
      <c r="Z5771">
        <v>0.45341323912207498</v>
      </c>
      <c r="AA5771" t="s">
        <v>43</v>
      </c>
      <c r="AC5771">
        <v>78.836130491867607</v>
      </c>
      <c r="AD5771">
        <v>2.26120612460976E-2</v>
      </c>
      <c r="AE5771">
        <f t="shared" si="361"/>
        <v>1.0157969598313303</v>
      </c>
      <c r="AF5771">
        <v>0.39099361124052501</v>
      </c>
      <c r="AG5771">
        <v>5.7832303638811797E-2</v>
      </c>
      <c r="AH5771">
        <v>0.95388220664844103</v>
      </c>
      <c r="AI5771">
        <v>0.99029735135802799</v>
      </c>
      <c r="AK5771">
        <v>78.836130491867607</v>
      </c>
      <c r="AL5771">
        <v>0.22134640885961299</v>
      </c>
      <c r="AM5771">
        <f t="shared" si="362"/>
        <v>1.1658210925424868</v>
      </c>
      <c r="AN5771">
        <v>0.30457888353108398</v>
      </c>
      <c r="AO5771">
        <v>0.726729332951355</v>
      </c>
      <c r="AP5771">
        <v>0.46739178057497699</v>
      </c>
      <c r="AQ5771">
        <v>0.97365521188541504</v>
      </c>
      <c r="AS5771">
        <v>78.836130491867607</v>
      </c>
      <c r="AT5771">
        <v>-0.23326670361100901</v>
      </c>
      <c r="AU5771">
        <f t="shared" si="363"/>
        <v>0.85070644924394057</v>
      </c>
      <c r="AV5771">
        <v>0.30757512078659699</v>
      </c>
      <c r="AW5771">
        <v>-0.75840563116564697</v>
      </c>
      <c r="AX5771">
        <v>0.44820818780308502</v>
      </c>
      <c r="AY5771">
        <v>0.83994827409178996</v>
      </c>
    </row>
    <row r="5772" spans="1:51" x14ac:dyDescent="0.35">
      <c r="A5772" t="s">
        <v>5445</v>
      </c>
      <c r="B5772" t="s">
        <v>10667</v>
      </c>
      <c r="C5772">
        <v>17.063943738959001</v>
      </c>
      <c r="D5772">
        <v>9.1252741552256094</v>
      </c>
      <c r="E5772">
        <v>10.963830836422099</v>
      </c>
      <c r="F5772">
        <v>19.725420741576801</v>
      </c>
      <c r="G5772">
        <v>10.6045453387914</v>
      </c>
      <c r="H5772">
        <v>16.4682708351252</v>
      </c>
      <c r="I5772">
        <v>11.182559883544601</v>
      </c>
      <c r="J5772">
        <v>8.7472491854781307</v>
      </c>
      <c r="K5772">
        <v>24.736186700624799</v>
      </c>
      <c r="L5772">
        <v>31.331430747723001</v>
      </c>
      <c r="M5772">
        <v>34.057439812514502</v>
      </c>
      <c r="N5772">
        <v>23.749141533381</v>
      </c>
      <c r="O5772">
        <v>49.895797641932198</v>
      </c>
      <c r="P5772">
        <v>34.0103551043468</v>
      </c>
      <c r="Q5772">
        <v>14.8509783747628</v>
      </c>
      <c r="R5772">
        <v>36.718691751854898</v>
      </c>
      <c r="S5772">
        <v>20.781549443216001</v>
      </c>
      <c r="U5772">
        <v>22.000745048557601</v>
      </c>
      <c r="V5772">
        <v>0.34393502046445801</v>
      </c>
      <c r="W5772">
        <f t="shared" si="360"/>
        <v>1.269213718861846</v>
      </c>
      <c r="X5772">
        <v>0.46105223669893097</v>
      </c>
      <c r="Y5772">
        <v>0.74597842302421902</v>
      </c>
      <c r="Z5772">
        <v>0.455680449352936</v>
      </c>
      <c r="AA5772" t="s">
        <v>43</v>
      </c>
      <c r="AC5772">
        <v>22.000745048557601</v>
      </c>
      <c r="AD5772">
        <v>-0.30478402519579101</v>
      </c>
      <c r="AE5772">
        <f t="shared" si="361"/>
        <v>0.80956340100105251</v>
      </c>
      <c r="AF5772">
        <v>0.553663474280503</v>
      </c>
      <c r="AG5772">
        <v>-0.55048606121591004</v>
      </c>
      <c r="AH5772">
        <v>0.58198603473383304</v>
      </c>
      <c r="AI5772">
        <v>0.83327918617260899</v>
      </c>
      <c r="AK5772">
        <v>22.000745048557601</v>
      </c>
      <c r="AL5772">
        <v>0.26361065132519801</v>
      </c>
      <c r="AM5772">
        <f t="shared" si="362"/>
        <v>1.2004794032611685</v>
      </c>
      <c r="AN5772">
        <v>0.39249677230351399</v>
      </c>
      <c r="AO5772">
        <v>0.67162501688383403</v>
      </c>
      <c r="AP5772">
        <v>0.50182244790594399</v>
      </c>
      <c r="AQ5772">
        <v>0.97365521188541504</v>
      </c>
      <c r="AS5772">
        <v>22.000745048557601</v>
      </c>
      <c r="AT5772">
        <v>-0.30622664082999201</v>
      </c>
      <c r="AU5772">
        <f t="shared" si="363"/>
        <v>0.80875428676111527</v>
      </c>
      <c r="AV5772">
        <v>0.40362769287250999</v>
      </c>
      <c r="AW5772">
        <v>-0.75868590346380704</v>
      </c>
      <c r="AX5772">
        <v>0.44804047140782899</v>
      </c>
      <c r="AY5772">
        <v>0.83994827409178996</v>
      </c>
    </row>
    <row r="5773" spans="1:51" x14ac:dyDescent="0.35">
      <c r="A5773" t="s">
        <v>3696</v>
      </c>
      <c r="B5773" t="s">
        <v>1991</v>
      </c>
      <c r="C5773">
        <v>13.8644542879042</v>
      </c>
      <c r="D5773">
        <v>10.139193505806199</v>
      </c>
      <c r="E5773">
        <v>22.924373567064499</v>
      </c>
      <c r="F5773">
        <v>1.97254207415768</v>
      </c>
      <c r="G5773">
        <v>11.664999872670499</v>
      </c>
      <c r="H5773">
        <v>10.9788472234168</v>
      </c>
      <c r="I5773">
        <v>4.0663854121980503</v>
      </c>
      <c r="J5773">
        <v>8.7472491854781307</v>
      </c>
      <c r="K5773">
        <v>5.9366848081499501</v>
      </c>
      <c r="L5773">
        <v>4.1775240996963996</v>
      </c>
      <c r="M5773">
        <v>2.4326742723224601</v>
      </c>
      <c r="N5773">
        <v>1.8999313226704799</v>
      </c>
      <c r="O5773">
        <v>4.4549819323153699</v>
      </c>
      <c r="P5773">
        <v>3.6767951464158699</v>
      </c>
      <c r="Q5773">
        <v>5.9403913499051004</v>
      </c>
      <c r="R5773">
        <v>5.3734670856372997</v>
      </c>
      <c r="S5773">
        <v>7.2283650237273198</v>
      </c>
      <c r="U5773">
        <v>7.3811094217374302</v>
      </c>
      <c r="V5773">
        <v>-0.93384832322130495</v>
      </c>
      <c r="W5773">
        <f t="shared" si="360"/>
        <v>0.52346017172965342</v>
      </c>
      <c r="X5773">
        <v>0.59475594921777297</v>
      </c>
      <c r="Y5773">
        <v>-1.57013700232761</v>
      </c>
      <c r="Z5773">
        <v>0.11638324179064199</v>
      </c>
      <c r="AA5773" t="s">
        <v>43</v>
      </c>
      <c r="AC5773">
        <v>7.3811094217374302</v>
      </c>
      <c r="AD5773">
        <v>-1.29943222245985</v>
      </c>
      <c r="AE5773">
        <f t="shared" si="361"/>
        <v>0.40628606198011102</v>
      </c>
      <c r="AF5773">
        <v>0.70637599987585598</v>
      </c>
      <c r="AG5773">
        <v>-1.83957583877173</v>
      </c>
      <c r="AH5773">
        <v>6.5830534270909805E-2</v>
      </c>
      <c r="AI5773">
        <v>0.32592430602785699</v>
      </c>
      <c r="AK5773">
        <v>7.3811094217374302</v>
      </c>
      <c r="AL5773">
        <v>-0.34037934219199001</v>
      </c>
      <c r="AM5773">
        <f t="shared" si="362"/>
        <v>0.78983360573218797</v>
      </c>
      <c r="AN5773">
        <v>0.76846350567421096</v>
      </c>
      <c r="AO5773">
        <v>-0.44293494704521902</v>
      </c>
      <c r="AP5773">
        <v>0.65781278890860695</v>
      </c>
      <c r="AQ5773">
        <v>0.97480107044019104</v>
      </c>
      <c r="AS5773">
        <v>7.3811094217374302</v>
      </c>
      <c r="AT5773">
        <v>0.53902650539852603</v>
      </c>
      <c r="AU5773">
        <f t="shared" si="363"/>
        <v>1.4529917438971716</v>
      </c>
      <c r="AV5773">
        <v>0.71057704472936101</v>
      </c>
      <c r="AW5773">
        <v>0.75857573699671899</v>
      </c>
      <c r="AX5773">
        <v>0.448106391339263</v>
      </c>
      <c r="AY5773">
        <v>0.83994827409178996</v>
      </c>
    </row>
    <row r="5774" spans="1:51" x14ac:dyDescent="0.35">
      <c r="A5774" t="s">
        <v>3307</v>
      </c>
      <c r="B5774" t="s">
        <v>6043</v>
      </c>
      <c r="C5774">
        <v>4.2659859347397502</v>
      </c>
      <c r="D5774">
        <v>1.0139193505806201</v>
      </c>
      <c r="E5774">
        <v>1.99342378844039</v>
      </c>
      <c r="F5774">
        <v>3.9450841483153498</v>
      </c>
      <c r="G5774">
        <v>4.2418181355165503</v>
      </c>
      <c r="H5774">
        <v>3.6596157411389401</v>
      </c>
      <c r="I5774">
        <v>3.0497890591485399</v>
      </c>
      <c r="J5774">
        <v>2.18681229636953</v>
      </c>
      <c r="K5774">
        <v>30.672871508774801</v>
      </c>
      <c r="L5774">
        <v>28.198287672950698</v>
      </c>
      <c r="M5774">
        <v>24.326742723224601</v>
      </c>
      <c r="N5774">
        <v>16.1494162426991</v>
      </c>
      <c r="O5774">
        <v>25.8388952074292</v>
      </c>
      <c r="P5774">
        <v>34.9295538909508</v>
      </c>
      <c r="Q5774">
        <v>16.8311088247311</v>
      </c>
      <c r="R5774">
        <v>29.554068971005101</v>
      </c>
      <c r="S5774">
        <v>20.781549443216001</v>
      </c>
      <c r="U5774">
        <v>14.8022907611312</v>
      </c>
      <c r="V5774">
        <v>0.71658805729252695</v>
      </c>
      <c r="W5774">
        <f t="shared" si="360"/>
        <v>1.6432910873074829</v>
      </c>
      <c r="X5774">
        <v>0.76104862869926604</v>
      </c>
      <c r="Y5774">
        <v>0.94157985478177897</v>
      </c>
      <c r="Z5774">
        <v>0.34640778764346702</v>
      </c>
      <c r="AA5774" t="s">
        <v>43</v>
      </c>
      <c r="AC5774">
        <v>14.8022907611312</v>
      </c>
      <c r="AD5774">
        <v>0.13499377256525</v>
      </c>
      <c r="AE5774">
        <f t="shared" si="361"/>
        <v>1.0980880738479812</v>
      </c>
      <c r="AF5774">
        <v>0.921829097411071</v>
      </c>
      <c r="AG5774">
        <v>0.146441214477148</v>
      </c>
      <c r="AH5774">
        <v>0.88357309353709101</v>
      </c>
      <c r="AI5774">
        <v>0.962687566358845</v>
      </c>
      <c r="AK5774">
        <v>14.8022907611312</v>
      </c>
      <c r="AL5774">
        <v>-0.11525381129762099</v>
      </c>
      <c r="AM5774">
        <f t="shared" si="362"/>
        <v>0.92321987567464359</v>
      </c>
      <c r="AN5774">
        <v>0.40101814734588098</v>
      </c>
      <c r="AO5774">
        <v>-0.28740298178629298</v>
      </c>
      <c r="AP5774">
        <v>0.773803778332121</v>
      </c>
      <c r="AQ5774">
        <v>0.97997723437901896</v>
      </c>
      <c r="AS5774">
        <v>14.8022907611312</v>
      </c>
      <c r="AT5774">
        <v>-0.30846173069266403</v>
      </c>
      <c r="AU5774">
        <f t="shared" si="363"/>
        <v>0.80750229729640721</v>
      </c>
      <c r="AV5774">
        <v>0.40578583317579198</v>
      </c>
      <c r="AW5774">
        <v>-0.76015894462987299</v>
      </c>
      <c r="AX5774">
        <v>0.44715958228594099</v>
      </c>
      <c r="AY5774">
        <v>0.83994827409178996</v>
      </c>
    </row>
    <row r="5775" spans="1:51" x14ac:dyDescent="0.35">
      <c r="A5775" t="s">
        <v>3875</v>
      </c>
      <c r="B5775" t="s">
        <v>6047</v>
      </c>
      <c r="C5775">
        <v>4.2659859347397502</v>
      </c>
      <c r="D5775">
        <v>1.0139193505806201</v>
      </c>
      <c r="E5775">
        <v>4.9835594711009703</v>
      </c>
      <c r="F5775">
        <v>9.8627103707883794</v>
      </c>
      <c r="G5775">
        <v>5.3022726693956903</v>
      </c>
      <c r="H5775">
        <v>9.1490393528473497</v>
      </c>
      <c r="I5775">
        <v>3.0497890591485399</v>
      </c>
      <c r="J5775">
        <v>5.4670307409238301</v>
      </c>
      <c r="K5775">
        <v>57.3879531454496</v>
      </c>
      <c r="L5775">
        <v>61.618480470521902</v>
      </c>
      <c r="M5775">
        <v>65.682205352706404</v>
      </c>
      <c r="N5775">
        <v>65.547630632131501</v>
      </c>
      <c r="O5775">
        <v>87.317645873381295</v>
      </c>
      <c r="P5775">
        <v>45.040740543594502</v>
      </c>
      <c r="Q5775">
        <v>16.8311088247311</v>
      </c>
      <c r="R5775">
        <v>82.393161979771904</v>
      </c>
      <c r="S5775">
        <v>46.984372654227599</v>
      </c>
      <c r="U5775">
        <v>33.641035672119997</v>
      </c>
      <c r="V5775">
        <v>1.2542146374782599</v>
      </c>
      <c r="W5775">
        <f t="shared" si="360"/>
        <v>2.3853726029381743</v>
      </c>
      <c r="X5775">
        <v>0.67629872817636105</v>
      </c>
      <c r="Y5775">
        <v>1.8545275707677999</v>
      </c>
      <c r="Z5775">
        <v>6.3663719468821003E-2</v>
      </c>
      <c r="AA5775" t="s">
        <v>43</v>
      </c>
      <c r="AC5775">
        <v>33.641035672119997</v>
      </c>
      <c r="AD5775">
        <v>0.30726729909683098</v>
      </c>
      <c r="AE5775">
        <f t="shared" si="361"/>
        <v>1.2373617128780032</v>
      </c>
      <c r="AF5775">
        <v>0.82114146515363196</v>
      </c>
      <c r="AG5775">
        <v>0.37419532703703201</v>
      </c>
      <c r="AH5775">
        <v>0.70825900037026301</v>
      </c>
      <c r="AI5775">
        <v>0.89268448215781404</v>
      </c>
      <c r="AK5775">
        <v>33.641035672119997</v>
      </c>
      <c r="AL5775">
        <v>0.10109871367364601</v>
      </c>
      <c r="AM5775">
        <f t="shared" si="362"/>
        <v>1.0725900042452376</v>
      </c>
      <c r="AN5775">
        <v>0.43276150853926898</v>
      </c>
      <c r="AO5775">
        <v>0.233612998565634</v>
      </c>
      <c r="AP5775">
        <v>0.81528543555872401</v>
      </c>
      <c r="AQ5775">
        <v>0.98841742990085002</v>
      </c>
      <c r="AS5775">
        <v>33.641035672119997</v>
      </c>
      <c r="AT5775">
        <v>-0.33180137512681201</v>
      </c>
      <c r="AU5775">
        <f t="shared" si="363"/>
        <v>0.79454378239123691</v>
      </c>
      <c r="AV5775">
        <v>0.43680846000418899</v>
      </c>
      <c r="AW5775">
        <v>-0.75960382068522803</v>
      </c>
      <c r="AX5775">
        <v>0.44749143465435698</v>
      </c>
      <c r="AY5775">
        <v>0.83994827409178996</v>
      </c>
    </row>
    <row r="5776" spans="1:51" x14ac:dyDescent="0.35">
      <c r="A5776" t="s">
        <v>5216</v>
      </c>
      <c r="B5776" t="s">
        <v>10668</v>
      </c>
      <c r="C5776">
        <v>9.5984683531644404</v>
      </c>
      <c r="D5776">
        <v>7.0974354540643603</v>
      </c>
      <c r="E5776">
        <v>6.9769832595413597</v>
      </c>
      <c r="F5776">
        <v>14.7940655561826</v>
      </c>
      <c r="G5776">
        <v>4.2418181355165503</v>
      </c>
      <c r="H5776">
        <v>3.6596157411389401</v>
      </c>
      <c r="I5776">
        <v>10.1659635304951</v>
      </c>
      <c r="J5776">
        <v>9.8406553336628892</v>
      </c>
      <c r="K5776">
        <v>3.95778987209997</v>
      </c>
      <c r="L5776">
        <v>3.1331430747722999</v>
      </c>
      <c r="M5776">
        <v>3.6490114084836902</v>
      </c>
      <c r="N5776">
        <v>3.7998626453409599</v>
      </c>
      <c r="O5776">
        <v>3.5639855458523</v>
      </c>
      <c r="P5776">
        <v>4.59599393301984</v>
      </c>
      <c r="Q5776">
        <v>4.9503261249209203</v>
      </c>
      <c r="R5776">
        <v>5.3734670856372997</v>
      </c>
      <c r="S5776">
        <v>5.4212737677954896</v>
      </c>
      <c r="U5776">
        <v>6.1658740483346497</v>
      </c>
      <c r="V5776">
        <v>-5.94227053462969E-2</v>
      </c>
      <c r="W5776">
        <f t="shared" si="360"/>
        <v>0.95964804582660046</v>
      </c>
      <c r="X5776">
        <v>0.61529570028938296</v>
      </c>
      <c r="Y5776">
        <v>-9.6575850145465797E-2</v>
      </c>
      <c r="Z5776">
        <v>0.92306323561991099</v>
      </c>
      <c r="AA5776" t="s">
        <v>43</v>
      </c>
      <c r="AC5776">
        <v>6.1658740483346497</v>
      </c>
      <c r="AD5776">
        <v>0.34553772203175498</v>
      </c>
      <c r="AE5776">
        <f t="shared" si="361"/>
        <v>1.2706244820970951</v>
      </c>
      <c r="AF5776">
        <v>0.66874825876942301</v>
      </c>
      <c r="AG5776">
        <v>0.51669326611419597</v>
      </c>
      <c r="AH5776">
        <v>0.60537029753184302</v>
      </c>
      <c r="AI5776">
        <v>0.84214059857516599</v>
      </c>
      <c r="AK5776">
        <v>6.1658740483346497</v>
      </c>
      <c r="AL5776">
        <v>0.153727657584356</v>
      </c>
      <c r="AM5776">
        <f t="shared" si="362"/>
        <v>1.1124401016871512</v>
      </c>
      <c r="AN5776">
        <v>0.75273259058393505</v>
      </c>
      <c r="AO5776">
        <v>0.204226121609935</v>
      </c>
      <c r="AP5776">
        <v>0.83817679941436796</v>
      </c>
      <c r="AQ5776">
        <v>0.99126777659702803</v>
      </c>
      <c r="AS5776">
        <v>6.1658740483346497</v>
      </c>
      <c r="AT5776">
        <v>0.55239324996682404</v>
      </c>
      <c r="AU5776">
        <f t="shared" si="363"/>
        <v>1.4665164459210631</v>
      </c>
      <c r="AV5776">
        <v>0.72741845836925201</v>
      </c>
      <c r="AW5776">
        <v>0.759388552230576</v>
      </c>
      <c r="AX5776">
        <v>0.44762015951887602</v>
      </c>
      <c r="AY5776">
        <v>0.83994827409178996</v>
      </c>
    </row>
    <row r="5777" spans="1:51" x14ac:dyDescent="0.35">
      <c r="A5777" t="s">
        <v>1412</v>
      </c>
      <c r="B5777" t="s">
        <v>10669</v>
      </c>
      <c r="C5777">
        <v>36.260880445287903</v>
      </c>
      <c r="D5777">
        <v>32.44541921858</v>
      </c>
      <c r="E5777">
        <v>45.848747134128899</v>
      </c>
      <c r="F5777">
        <v>43.395925631468899</v>
      </c>
      <c r="G5777">
        <v>51.962272160077802</v>
      </c>
      <c r="H5777">
        <v>31.106733799680999</v>
      </c>
      <c r="I5777">
        <v>42.6970468280795</v>
      </c>
      <c r="J5777">
        <v>62.324150446531597</v>
      </c>
      <c r="K5777">
        <v>45.514583529149597</v>
      </c>
      <c r="L5777">
        <v>65.796004570218301</v>
      </c>
      <c r="M5777">
        <v>60.816856808061502</v>
      </c>
      <c r="N5777">
        <v>47.498283066761999</v>
      </c>
      <c r="O5777">
        <v>50.7867940283952</v>
      </c>
      <c r="P5777">
        <v>50.5559332632183</v>
      </c>
      <c r="Q5777">
        <v>47.523130799240803</v>
      </c>
      <c r="R5777">
        <v>61.794871484828903</v>
      </c>
      <c r="S5777">
        <v>38.852462002534402</v>
      </c>
      <c r="U5777">
        <v>47.951770306837901</v>
      </c>
      <c r="V5777">
        <v>0.13473163166676699</v>
      </c>
      <c r="W5777">
        <f t="shared" si="360"/>
        <v>1.0978885669280287</v>
      </c>
      <c r="X5777">
        <v>0.29513416174679802</v>
      </c>
      <c r="Y5777">
        <v>0.45650978141376902</v>
      </c>
      <c r="Z5777">
        <v>0.64802343867229095</v>
      </c>
      <c r="AA5777" t="s">
        <v>43</v>
      </c>
      <c r="AC5777">
        <v>47.951770306837901</v>
      </c>
      <c r="AD5777">
        <v>0.454979012591326</v>
      </c>
      <c r="AE5777">
        <f t="shared" si="361"/>
        <v>1.3707628638494858</v>
      </c>
      <c r="AF5777">
        <v>0.32372638239776602</v>
      </c>
      <c r="AG5777">
        <v>1.4054431066797901</v>
      </c>
      <c r="AH5777">
        <v>0.15988955604017599</v>
      </c>
      <c r="AI5777">
        <v>0.47427688875364499</v>
      </c>
      <c r="AK5777">
        <v>47.951770306837901</v>
      </c>
      <c r="AL5777">
        <v>-0.20611505558506901</v>
      </c>
      <c r="AM5777">
        <f t="shared" si="362"/>
        <v>0.86686842760690808</v>
      </c>
      <c r="AN5777">
        <v>0.279542512142125</v>
      </c>
      <c r="AO5777">
        <v>-0.73732991095206302</v>
      </c>
      <c r="AP5777">
        <v>0.46092174686630499</v>
      </c>
      <c r="AQ5777">
        <v>0.97365521188541504</v>
      </c>
      <c r="AS5777">
        <v>47.951770306837901</v>
      </c>
      <c r="AT5777">
        <v>-0.21206004988933499</v>
      </c>
      <c r="AU5777">
        <f t="shared" si="363"/>
        <v>0.86330362418457463</v>
      </c>
      <c r="AV5777">
        <v>0.27986916911139098</v>
      </c>
      <c r="AW5777">
        <v>-0.75771136407287998</v>
      </c>
      <c r="AX5777">
        <v>0.44862379436256999</v>
      </c>
      <c r="AY5777">
        <v>0.84044023658216205</v>
      </c>
    </row>
    <row r="5778" spans="1:51" x14ac:dyDescent="0.35">
      <c r="A5778" t="s">
        <v>6956</v>
      </c>
      <c r="B5778" t="s">
        <v>4264</v>
      </c>
      <c r="C5778">
        <v>0</v>
      </c>
      <c r="D5778">
        <v>1.0139193505806201</v>
      </c>
      <c r="E5778">
        <v>0</v>
      </c>
      <c r="F5778">
        <v>1.97254207415768</v>
      </c>
      <c r="G5778">
        <v>0</v>
      </c>
      <c r="H5778">
        <v>0.91490393528473501</v>
      </c>
      <c r="I5778">
        <v>1.0165963530495099</v>
      </c>
      <c r="J5778">
        <v>2.18681229636953</v>
      </c>
      <c r="K5778">
        <v>0.98944746802499195</v>
      </c>
      <c r="L5778">
        <v>1.0443810249240999</v>
      </c>
      <c r="M5778">
        <v>2.4326742723224601</v>
      </c>
      <c r="N5778">
        <v>1.8999313226704799</v>
      </c>
      <c r="O5778">
        <v>0.890996386463074</v>
      </c>
      <c r="P5778">
        <v>0</v>
      </c>
      <c r="Q5778">
        <v>0.99006522498418403</v>
      </c>
      <c r="R5778">
        <v>0.89557784760621595</v>
      </c>
      <c r="S5778">
        <v>0</v>
      </c>
      <c r="U5778">
        <v>0.955755738613976</v>
      </c>
      <c r="V5778">
        <v>1.4079638898237401</v>
      </c>
      <c r="W5778">
        <f t="shared" si="360"/>
        <v>2.6536238610418654</v>
      </c>
      <c r="X5778">
        <v>1.78838525938304</v>
      </c>
      <c r="Y5778">
        <v>0.78728220467968801</v>
      </c>
      <c r="Z5778">
        <v>0.43111668452075802</v>
      </c>
      <c r="AA5778" t="s">
        <v>43</v>
      </c>
      <c r="AC5778">
        <v>0.955755738613976</v>
      </c>
      <c r="AD5778">
        <v>2.1157584602413801</v>
      </c>
      <c r="AE5778">
        <f t="shared" si="361"/>
        <v>4.3341781672422721</v>
      </c>
      <c r="AF5778">
        <v>1.86110255076489</v>
      </c>
      <c r="AG5778">
        <v>1.1368306702775901</v>
      </c>
      <c r="AH5778">
        <v>0.25560907923736198</v>
      </c>
      <c r="AI5778">
        <v>0.57853071460171701</v>
      </c>
      <c r="AK5778">
        <v>0.955755738613976</v>
      </c>
      <c r="AL5778">
        <v>-0.66117125745227001</v>
      </c>
      <c r="AM5778">
        <f t="shared" si="362"/>
        <v>0.63236470084501872</v>
      </c>
      <c r="AN5778">
        <v>1.5206337089270601</v>
      </c>
      <c r="AO5778">
        <v>-0.434799816399429</v>
      </c>
      <c r="AP5778">
        <v>0.66370773819915796</v>
      </c>
      <c r="AQ5778">
        <v>0.97480107044019104</v>
      </c>
      <c r="AS5778">
        <v>0.955755738613976</v>
      </c>
      <c r="AT5778">
        <v>-1.2326090960499001</v>
      </c>
      <c r="AU5778">
        <f t="shared" si="363"/>
        <v>0.42554715282453975</v>
      </c>
      <c r="AV5778">
        <v>1.6302309618106301</v>
      </c>
      <c r="AW5778">
        <v>-0.75609476505150797</v>
      </c>
      <c r="AX5778">
        <v>0.44959238041312999</v>
      </c>
      <c r="AY5778">
        <v>0.84099388565070998</v>
      </c>
    </row>
    <row r="5779" spans="1:51" x14ac:dyDescent="0.35">
      <c r="A5779" t="s">
        <v>6919</v>
      </c>
      <c r="B5779" t="s">
        <v>6602</v>
      </c>
      <c r="C5779">
        <v>45.859348798452302</v>
      </c>
      <c r="D5779">
        <v>45.626370776128098</v>
      </c>
      <c r="E5779">
        <v>30.898068720826</v>
      </c>
      <c r="F5779">
        <v>59.176262224730301</v>
      </c>
      <c r="G5779">
        <v>44.539090422923799</v>
      </c>
      <c r="H5779">
        <v>66.787987275785596</v>
      </c>
      <c r="I5779">
        <v>55.9127994177232</v>
      </c>
      <c r="J5779">
        <v>37.175809038281997</v>
      </c>
      <c r="K5779">
        <v>51.451268337299602</v>
      </c>
      <c r="L5779">
        <v>62.662861495446002</v>
      </c>
      <c r="M5779">
        <v>31.624765540192001</v>
      </c>
      <c r="N5779">
        <v>66.497596293466799</v>
      </c>
      <c r="O5779">
        <v>64.151739825341394</v>
      </c>
      <c r="P5779">
        <v>39.525547823970598</v>
      </c>
      <c r="Q5779">
        <v>41.582739449335698</v>
      </c>
      <c r="R5779">
        <v>55.525826551585403</v>
      </c>
      <c r="S5779">
        <v>25.299277583045601</v>
      </c>
      <c r="U5779">
        <v>48.488079974972599</v>
      </c>
      <c r="V5779">
        <v>0.48284997799816998</v>
      </c>
      <c r="W5779">
        <f t="shared" si="360"/>
        <v>1.3975016418339195</v>
      </c>
      <c r="X5779">
        <v>0.34044196205877097</v>
      </c>
      <c r="Y5779">
        <v>1.4183033580179401</v>
      </c>
      <c r="Z5779">
        <v>0.15610221673047001</v>
      </c>
      <c r="AA5779" t="s">
        <v>43</v>
      </c>
      <c r="AC5779">
        <v>48.488079974972599</v>
      </c>
      <c r="AD5779">
        <v>0.19448431376005701</v>
      </c>
      <c r="AE5779">
        <f t="shared" si="361"/>
        <v>1.1443150561168898</v>
      </c>
      <c r="AF5779">
        <v>0.386038360304641</v>
      </c>
      <c r="AG5779">
        <v>0.50379530574780196</v>
      </c>
      <c r="AH5779">
        <v>0.61440522677415299</v>
      </c>
      <c r="AI5779">
        <v>0.84843988378362201</v>
      </c>
      <c r="AK5779">
        <v>48.488079974972599</v>
      </c>
      <c r="AL5779">
        <v>0.21625186605986699</v>
      </c>
      <c r="AM5779">
        <f t="shared" si="362"/>
        <v>1.161711526111092</v>
      </c>
      <c r="AN5779">
        <v>0.33621881017793298</v>
      </c>
      <c r="AO5779">
        <v>0.643187886916327</v>
      </c>
      <c r="AP5779">
        <v>0.52010219220683396</v>
      </c>
      <c r="AQ5779">
        <v>0.97365521188541504</v>
      </c>
      <c r="AS5779">
        <v>48.488079974972599</v>
      </c>
      <c r="AT5779">
        <v>-0.258724648355382</v>
      </c>
      <c r="AU5779">
        <f t="shared" si="363"/>
        <v>0.83582646888406775</v>
      </c>
      <c r="AV5779">
        <v>0.34291147918364201</v>
      </c>
      <c r="AW5779">
        <v>-0.75449398477799401</v>
      </c>
      <c r="AX5779">
        <v>0.45055265595437199</v>
      </c>
      <c r="AY5779">
        <v>0.84199067979053899</v>
      </c>
    </row>
    <row r="5780" spans="1:51" x14ac:dyDescent="0.35">
      <c r="A5780" t="s">
        <v>613</v>
      </c>
      <c r="B5780" t="s">
        <v>10670</v>
      </c>
      <c r="C5780">
        <v>12.7979578042192</v>
      </c>
      <c r="D5780">
        <v>12.1670322069675</v>
      </c>
      <c r="E5780">
        <v>4.9835594711009703</v>
      </c>
      <c r="F5780">
        <v>14.7940655561826</v>
      </c>
      <c r="G5780">
        <v>6.3627272032748303</v>
      </c>
      <c r="H5780">
        <v>12.8086550939863</v>
      </c>
      <c r="I5780">
        <v>15.248945295742701</v>
      </c>
      <c r="J5780">
        <v>13.1208737782172</v>
      </c>
      <c r="K5780">
        <v>10.8839221482749</v>
      </c>
      <c r="L5780">
        <v>17.754477423709702</v>
      </c>
      <c r="M5780">
        <v>12.163371361612301</v>
      </c>
      <c r="N5780">
        <v>22.799175872045701</v>
      </c>
      <c r="O5780">
        <v>23.165906048039901</v>
      </c>
      <c r="P5780">
        <v>14.707180585663499</v>
      </c>
      <c r="Q5780">
        <v>5.9403913499051004</v>
      </c>
      <c r="R5780">
        <v>17.9115569521243</v>
      </c>
      <c r="S5780">
        <v>7.2283650237273198</v>
      </c>
      <c r="U5780">
        <v>13.2257743043997</v>
      </c>
      <c r="V5780">
        <v>0.19618132580512501</v>
      </c>
      <c r="W5780">
        <f t="shared" si="360"/>
        <v>1.1456618819839874</v>
      </c>
      <c r="X5780">
        <v>0.52429704273876598</v>
      </c>
      <c r="Y5780">
        <v>0.37417972983470199</v>
      </c>
      <c r="Z5780">
        <v>0.70827060369943495</v>
      </c>
      <c r="AA5780" t="s">
        <v>43</v>
      </c>
      <c r="AC5780">
        <v>13.2257743043997</v>
      </c>
      <c r="AD5780">
        <v>0.51397355406135903</v>
      </c>
      <c r="AE5780">
        <f t="shared" si="361"/>
        <v>1.4279778032871251</v>
      </c>
      <c r="AF5780">
        <v>0.57269390328585201</v>
      </c>
      <c r="AG5780">
        <v>0.89746643208949295</v>
      </c>
      <c r="AH5780">
        <v>0.36947007771189999</v>
      </c>
      <c r="AI5780">
        <v>0.68625503224642603</v>
      </c>
      <c r="AK5780">
        <v>13.2257743043997</v>
      </c>
      <c r="AL5780">
        <v>0.57130212503424305</v>
      </c>
      <c r="AM5780">
        <f t="shared" si="362"/>
        <v>1.485864053445765</v>
      </c>
      <c r="AN5780">
        <v>0.479514932291913</v>
      </c>
      <c r="AO5780">
        <v>1.1914167558945801</v>
      </c>
      <c r="AP5780">
        <v>0.23349001822017701</v>
      </c>
      <c r="AQ5780">
        <v>0.97365521188541504</v>
      </c>
      <c r="AS5780">
        <v>13.2257743043997</v>
      </c>
      <c r="AT5780">
        <v>-0.38368457576530701</v>
      </c>
      <c r="AU5780">
        <f t="shared" si="363"/>
        <v>0.76647754092414078</v>
      </c>
      <c r="AV5780">
        <v>0.51004645599367104</v>
      </c>
      <c r="AW5780">
        <v>-0.75225417460810196</v>
      </c>
      <c r="AX5780">
        <v>0.45189822017728598</v>
      </c>
      <c r="AY5780">
        <v>0.84268475944249499</v>
      </c>
    </row>
    <row r="5781" spans="1:51" x14ac:dyDescent="0.35">
      <c r="A5781" t="s">
        <v>1696</v>
      </c>
      <c r="B5781" t="s">
        <v>10671</v>
      </c>
      <c r="C5781">
        <v>3.1994894510548102</v>
      </c>
      <c r="D5781">
        <v>3.0417580517418701</v>
      </c>
      <c r="E5781">
        <v>0.99671189422019402</v>
      </c>
      <c r="F5781">
        <v>2.9588131112365201</v>
      </c>
      <c r="G5781">
        <v>1.06045453387914</v>
      </c>
      <c r="H5781">
        <v>3.6596157411389401</v>
      </c>
      <c r="I5781">
        <v>3.0497890591485399</v>
      </c>
      <c r="J5781">
        <v>2.18681229636953</v>
      </c>
      <c r="K5781">
        <v>8.9050272122249297</v>
      </c>
      <c r="L5781">
        <v>14.621334348937401</v>
      </c>
      <c r="M5781">
        <v>18.245057042418502</v>
      </c>
      <c r="N5781">
        <v>10.4496222746876</v>
      </c>
      <c r="O5781">
        <v>11.58295302402</v>
      </c>
      <c r="P5781">
        <v>11.030385439247601</v>
      </c>
      <c r="Q5781">
        <v>4.9503261249209203</v>
      </c>
      <c r="R5781">
        <v>15.224823409305699</v>
      </c>
      <c r="S5781">
        <v>10.842547535591001</v>
      </c>
      <c r="U5781">
        <v>7.4120894441260701</v>
      </c>
      <c r="V5781">
        <v>0.12162377054297099</v>
      </c>
      <c r="W5781">
        <f t="shared" si="360"/>
        <v>1.0879586842098952</v>
      </c>
      <c r="X5781">
        <v>0.85880457325849502</v>
      </c>
      <c r="Y5781">
        <v>0.14161984499163</v>
      </c>
      <c r="Z5781">
        <v>0.88738029088972303</v>
      </c>
      <c r="AA5781" t="s">
        <v>43</v>
      </c>
      <c r="AC5781">
        <v>7.4120894441260701</v>
      </c>
      <c r="AD5781">
        <v>0.13437791169310501</v>
      </c>
      <c r="AE5781">
        <f t="shared" si="361"/>
        <v>1.097619419602617</v>
      </c>
      <c r="AF5781">
        <v>0.96811192191389595</v>
      </c>
      <c r="AG5781">
        <v>0.13880410792530001</v>
      </c>
      <c r="AH5781">
        <v>0.88960494775736298</v>
      </c>
      <c r="AI5781">
        <v>0.96512657201856999</v>
      </c>
      <c r="AK5781">
        <v>7.4120894441260701</v>
      </c>
      <c r="AL5781">
        <v>-0.32446453504762801</v>
      </c>
      <c r="AM5781">
        <f t="shared" si="362"/>
        <v>0.79859473460243524</v>
      </c>
      <c r="AN5781">
        <v>0.53936516730480599</v>
      </c>
      <c r="AO5781">
        <v>-0.601567462483663</v>
      </c>
      <c r="AP5781">
        <v>0.54746209287376102</v>
      </c>
      <c r="AQ5781">
        <v>0.97365521188541504</v>
      </c>
      <c r="AS5781">
        <v>7.4120894441260701</v>
      </c>
      <c r="AT5781">
        <v>-0.40702252834250002</v>
      </c>
      <c r="AU5781">
        <f t="shared" si="363"/>
        <v>0.75417826141306177</v>
      </c>
      <c r="AV5781">
        <v>0.54307610140129303</v>
      </c>
      <c r="AW5781">
        <v>-0.74947604450327399</v>
      </c>
      <c r="AX5781">
        <v>0.453570331976412</v>
      </c>
      <c r="AY5781">
        <v>0.84378292828510004</v>
      </c>
    </row>
    <row r="5782" spans="1:51" x14ac:dyDescent="0.35">
      <c r="A5782" t="s">
        <v>3609</v>
      </c>
      <c r="B5782" t="s">
        <v>6600</v>
      </c>
      <c r="C5782">
        <v>6.3989789021096204</v>
      </c>
      <c r="D5782">
        <v>4.0556774023224902</v>
      </c>
      <c r="E5782">
        <v>12.9572546248625</v>
      </c>
      <c r="F5782">
        <v>4.9313551853941897</v>
      </c>
      <c r="G5782">
        <v>12.7254544065497</v>
      </c>
      <c r="H5782">
        <v>10.0639432881321</v>
      </c>
      <c r="I5782">
        <v>5.0829817652475597</v>
      </c>
      <c r="J5782">
        <v>2.18681229636953</v>
      </c>
      <c r="K5782">
        <v>87.0713771861993</v>
      </c>
      <c r="L5782">
        <v>121.148198891196</v>
      </c>
      <c r="M5782">
        <v>136.22975925005801</v>
      </c>
      <c r="N5782">
        <v>96.896497456194396</v>
      </c>
      <c r="O5782">
        <v>142.55942183409201</v>
      </c>
      <c r="P5782">
        <v>151.66779978965499</v>
      </c>
      <c r="Q5782">
        <v>100.986652948387</v>
      </c>
      <c r="R5782">
        <v>188.071347997305</v>
      </c>
      <c r="S5782">
        <v>115.653840379637</v>
      </c>
      <c r="U5782">
        <v>70.511020800218304</v>
      </c>
      <c r="V5782">
        <v>0.230974401147514</v>
      </c>
      <c r="W5782">
        <f t="shared" si="360"/>
        <v>1.1736273535199242</v>
      </c>
      <c r="X5782">
        <v>0.50305218030854204</v>
      </c>
      <c r="Y5782">
        <v>0.45914600947728401</v>
      </c>
      <c r="Z5782">
        <v>0.64612931865617496</v>
      </c>
      <c r="AA5782" t="s">
        <v>43</v>
      </c>
      <c r="AC5782">
        <v>70.511020800218304</v>
      </c>
      <c r="AD5782">
        <v>-1.0918634872191599</v>
      </c>
      <c r="AE5782">
        <f t="shared" si="361"/>
        <v>0.46915498921335458</v>
      </c>
      <c r="AF5782">
        <v>0.70639296915192895</v>
      </c>
      <c r="AG5782">
        <v>-1.54568849762196</v>
      </c>
      <c r="AH5782">
        <v>0.122179816504402</v>
      </c>
      <c r="AI5782">
        <v>0.419628064573212</v>
      </c>
      <c r="AK5782">
        <v>70.511020800218304</v>
      </c>
      <c r="AL5782">
        <v>0.18648614223115201</v>
      </c>
      <c r="AM5782">
        <f t="shared" si="362"/>
        <v>1.1379886291572636</v>
      </c>
      <c r="AN5782">
        <v>0.31546181948367302</v>
      </c>
      <c r="AO5782">
        <v>0.59115281379021001</v>
      </c>
      <c r="AP5782">
        <v>0.55441803566038705</v>
      </c>
      <c r="AQ5782">
        <v>0.97365521188541504</v>
      </c>
      <c r="AS5782">
        <v>70.511020800218304</v>
      </c>
      <c r="AT5782">
        <v>0.23646293626979101</v>
      </c>
      <c r="AU5782">
        <f t="shared" si="363"/>
        <v>1.1781007614208787</v>
      </c>
      <c r="AV5782">
        <v>0.315275415448032</v>
      </c>
      <c r="AW5782">
        <v>0.75002021941278896</v>
      </c>
      <c r="AX5782">
        <v>0.453242527201977</v>
      </c>
      <c r="AY5782">
        <v>0.84378292828510004</v>
      </c>
    </row>
    <row r="5783" spans="1:51" x14ac:dyDescent="0.35">
      <c r="A5783" t="s">
        <v>3576</v>
      </c>
      <c r="B5783" t="s">
        <v>3888</v>
      </c>
      <c r="C5783">
        <v>21.3299296736988</v>
      </c>
      <c r="D5783">
        <v>27.375822465676801</v>
      </c>
      <c r="E5783">
        <v>34.884916297706802</v>
      </c>
      <c r="F5783">
        <v>26.629318001128599</v>
      </c>
      <c r="G5783">
        <v>23.329999745341102</v>
      </c>
      <c r="H5783">
        <v>29.276925929111499</v>
      </c>
      <c r="I5783">
        <v>33.547679650633903</v>
      </c>
      <c r="J5783">
        <v>33.895590593727697</v>
      </c>
      <c r="K5783">
        <v>33.6412139128497</v>
      </c>
      <c r="L5783">
        <v>29.242668697874802</v>
      </c>
      <c r="M5783">
        <v>31.624765540192001</v>
      </c>
      <c r="N5783">
        <v>27.549004178721901</v>
      </c>
      <c r="O5783">
        <v>31.1848735262076</v>
      </c>
      <c r="P5783">
        <v>28.495162384722999</v>
      </c>
      <c r="Q5783">
        <v>53.463522149145902</v>
      </c>
      <c r="R5783">
        <v>28.6584911233989</v>
      </c>
      <c r="S5783">
        <v>29.817005722875201</v>
      </c>
      <c r="U5783">
        <v>30.8204052701773</v>
      </c>
      <c r="V5783">
        <v>-7.7057312126696406E-2</v>
      </c>
      <c r="W5783">
        <f t="shared" si="360"/>
        <v>0.94798930480488097</v>
      </c>
      <c r="X5783">
        <v>0.33053510397723701</v>
      </c>
      <c r="Y5783">
        <v>-0.23312898145911701</v>
      </c>
      <c r="Z5783">
        <v>0.81566125088859198</v>
      </c>
      <c r="AA5783" t="s">
        <v>43</v>
      </c>
      <c r="AC5783">
        <v>30.8204052701773</v>
      </c>
      <c r="AD5783">
        <v>0.271546446771328</v>
      </c>
      <c r="AE5783">
        <f t="shared" si="361"/>
        <v>1.2071010444385037</v>
      </c>
      <c r="AF5783">
        <v>0.36120309343497298</v>
      </c>
      <c r="AG5783">
        <v>0.75178328122545501</v>
      </c>
      <c r="AH5783">
        <v>0.45218139777777</v>
      </c>
      <c r="AI5783">
        <v>0.74786268782883303</v>
      </c>
      <c r="AK5783">
        <v>30.8204052701773</v>
      </c>
      <c r="AL5783">
        <v>-0.11547281028544699</v>
      </c>
      <c r="AM5783">
        <f t="shared" si="362"/>
        <v>0.92307974289001049</v>
      </c>
      <c r="AN5783">
        <v>0.32197313300858699</v>
      </c>
      <c r="AO5783">
        <v>-0.35864113631607603</v>
      </c>
      <c r="AP5783">
        <v>0.71986356893180603</v>
      </c>
      <c r="AQ5783">
        <v>0.97480107044019104</v>
      </c>
      <c r="AS5783">
        <v>30.8204052701773</v>
      </c>
      <c r="AT5783">
        <v>0.23598542222446101</v>
      </c>
      <c r="AU5783">
        <f t="shared" si="363"/>
        <v>1.1777108893033417</v>
      </c>
      <c r="AV5783">
        <v>0.31479613293253</v>
      </c>
      <c r="AW5783">
        <v>0.74964523873309197</v>
      </c>
      <c r="AX5783">
        <v>0.45346839697052799</v>
      </c>
      <c r="AY5783">
        <v>0.84378292828510004</v>
      </c>
    </row>
    <row r="5784" spans="1:51" x14ac:dyDescent="0.35">
      <c r="A5784" t="s">
        <v>6587</v>
      </c>
      <c r="B5784" t="s">
        <v>3893</v>
      </c>
      <c r="C5784">
        <v>1.06649648368494</v>
      </c>
      <c r="D5784">
        <v>0</v>
      </c>
      <c r="E5784">
        <v>3.9868475768807801</v>
      </c>
      <c r="F5784">
        <v>2.9588131112365201</v>
      </c>
      <c r="G5784">
        <v>2.12090906775828</v>
      </c>
      <c r="H5784">
        <v>0</v>
      </c>
      <c r="I5784">
        <v>3.0497890591485399</v>
      </c>
      <c r="J5784">
        <v>1.0934061481847701</v>
      </c>
      <c r="K5784">
        <v>5.9366848081499501</v>
      </c>
      <c r="L5784">
        <v>10.443810249241</v>
      </c>
      <c r="M5784">
        <v>14.5960456339348</v>
      </c>
      <c r="N5784">
        <v>14.2494849200286</v>
      </c>
      <c r="O5784">
        <v>15.146938569872299</v>
      </c>
      <c r="P5784">
        <v>5.5151927196238102</v>
      </c>
      <c r="Q5784">
        <v>13.8609131497786</v>
      </c>
      <c r="R5784">
        <v>16.120401256911901</v>
      </c>
      <c r="S5784">
        <v>11.7460931635569</v>
      </c>
      <c r="U5784">
        <v>7.1701074069406801</v>
      </c>
      <c r="V5784">
        <v>-4.4061036172996997E-2</v>
      </c>
      <c r="W5784">
        <f t="shared" si="360"/>
        <v>0.96992087498155632</v>
      </c>
      <c r="X5784">
        <v>1.03215623452935</v>
      </c>
      <c r="Y5784">
        <v>-4.2688339903394899E-2</v>
      </c>
      <c r="Z5784">
        <v>0.96594997450697195</v>
      </c>
      <c r="AA5784" t="s">
        <v>43</v>
      </c>
      <c r="AC5784">
        <v>7.1701074069406801</v>
      </c>
      <c r="AD5784">
        <v>0.301208043721096</v>
      </c>
      <c r="AE5784">
        <f t="shared" si="361"/>
        <v>1.2321757464381409</v>
      </c>
      <c r="AF5784">
        <v>1.11046392814166</v>
      </c>
      <c r="AG5784">
        <v>0.27124523011311302</v>
      </c>
      <c r="AH5784">
        <v>0.78620242781834304</v>
      </c>
      <c r="AI5784">
        <v>0.92536482504494</v>
      </c>
      <c r="AK5784">
        <v>7.1701074069406801</v>
      </c>
      <c r="AL5784">
        <v>0.188888830323857</v>
      </c>
      <c r="AM5784">
        <f t="shared" si="362"/>
        <v>1.1398854332171062</v>
      </c>
      <c r="AN5784">
        <v>0.60202496823925</v>
      </c>
      <c r="AO5784">
        <v>0.313755807963086</v>
      </c>
      <c r="AP5784">
        <v>0.753706510765487</v>
      </c>
      <c r="AQ5784">
        <v>0.97904602508227001</v>
      </c>
      <c r="AS5784">
        <v>7.1701074069406801</v>
      </c>
      <c r="AT5784">
        <v>0.44611687974366199</v>
      </c>
      <c r="AU5784">
        <f t="shared" si="363"/>
        <v>1.3623684022616138</v>
      </c>
      <c r="AV5784">
        <v>0.59493290148345901</v>
      </c>
      <c r="AW5784">
        <v>0.749860830744567</v>
      </c>
      <c r="AX5784">
        <v>0.45333852727239099</v>
      </c>
      <c r="AY5784">
        <v>0.84378292828510004</v>
      </c>
    </row>
    <row r="5785" spans="1:51" x14ac:dyDescent="0.35">
      <c r="A5785" t="s">
        <v>1183</v>
      </c>
      <c r="B5785" t="s">
        <v>10672</v>
      </c>
      <c r="C5785">
        <v>177.0384162917</v>
      </c>
      <c r="D5785">
        <v>154.11574128825501</v>
      </c>
      <c r="E5785">
        <v>195.355531267158</v>
      </c>
      <c r="F5785">
        <v>149.91319763598301</v>
      </c>
      <c r="G5785">
        <v>191.94227063212401</v>
      </c>
      <c r="H5785">
        <v>117.107703716446</v>
      </c>
      <c r="I5785">
        <v>173.83797637146699</v>
      </c>
      <c r="J5785">
        <v>186.97245133959501</v>
      </c>
      <c r="K5785">
        <v>98.944746802499196</v>
      </c>
      <c r="L5785">
        <v>78.328576869307497</v>
      </c>
      <c r="M5785">
        <v>96.090633756737205</v>
      </c>
      <c r="N5785">
        <v>86.446875181506798</v>
      </c>
      <c r="O5785">
        <v>100.682591670327</v>
      </c>
      <c r="P5785">
        <v>98.354270166624602</v>
      </c>
      <c r="Q5785">
        <v>121.77802267305501</v>
      </c>
      <c r="R5785">
        <v>92.244518303440202</v>
      </c>
      <c r="S5785">
        <v>93.0651996804893</v>
      </c>
      <c r="U5785">
        <v>130.13051315568899</v>
      </c>
      <c r="V5785">
        <v>-0.20178782759251701</v>
      </c>
      <c r="W5785">
        <f t="shared" si="360"/>
        <v>0.86947242113270806</v>
      </c>
      <c r="X5785">
        <v>0.20781614941038101</v>
      </c>
      <c r="Y5785">
        <v>-0.97099204352035395</v>
      </c>
      <c r="Z5785">
        <v>0.331552240695491</v>
      </c>
      <c r="AA5785" t="s">
        <v>43</v>
      </c>
      <c r="AC5785">
        <v>130.13051315568899</v>
      </c>
      <c r="AD5785">
        <v>3.92468709901274E-2</v>
      </c>
      <c r="AE5785">
        <f t="shared" si="361"/>
        <v>1.027577261230046</v>
      </c>
      <c r="AF5785">
        <v>0.231194768874871</v>
      </c>
      <c r="AG5785">
        <v>0.16975674311804601</v>
      </c>
      <c r="AH5785">
        <v>0.865201447066551</v>
      </c>
      <c r="AI5785">
        <v>0.95897635566586203</v>
      </c>
      <c r="AK5785">
        <v>130.13051315568899</v>
      </c>
      <c r="AL5785">
        <v>6.3837110722666901E-2</v>
      </c>
      <c r="AM5785">
        <f t="shared" si="362"/>
        <v>1.0452420791861072</v>
      </c>
      <c r="AN5785">
        <v>0.222674731583168</v>
      </c>
      <c r="AO5785">
        <v>0.28668322745378</v>
      </c>
      <c r="AP5785">
        <v>0.77435488132110097</v>
      </c>
      <c r="AQ5785">
        <v>0.98012892616442604</v>
      </c>
      <c r="AS5785">
        <v>130.13051315568899</v>
      </c>
      <c r="AT5785">
        <v>0.166074300869062</v>
      </c>
      <c r="AU5785">
        <f t="shared" si="363"/>
        <v>1.1220012637209242</v>
      </c>
      <c r="AV5785">
        <v>0.22178541960769299</v>
      </c>
      <c r="AW5785">
        <v>0.74880621621937005</v>
      </c>
      <c r="AX5785">
        <v>0.45397401251109198</v>
      </c>
      <c r="AY5785">
        <v>0.84404814150454699</v>
      </c>
    </row>
    <row r="5786" spans="1:51" x14ac:dyDescent="0.35">
      <c r="A5786" t="s">
        <v>5991</v>
      </c>
      <c r="B5786" t="s">
        <v>3890</v>
      </c>
      <c r="C5786">
        <v>57.590810118986603</v>
      </c>
      <c r="D5786">
        <v>49.6820481784506</v>
      </c>
      <c r="E5786">
        <v>68.773120701193406</v>
      </c>
      <c r="F5786">
        <v>57.2037201505726</v>
      </c>
      <c r="G5786">
        <v>72.1109083037814</v>
      </c>
      <c r="H5786">
        <v>63.128371534646703</v>
      </c>
      <c r="I5786">
        <v>57.945992123822201</v>
      </c>
      <c r="J5786">
        <v>44.829652075575403</v>
      </c>
      <c r="K5786">
        <v>48.4829259332246</v>
      </c>
      <c r="L5786">
        <v>50.130289196356799</v>
      </c>
      <c r="M5786">
        <v>57.1678453995778</v>
      </c>
      <c r="N5786">
        <v>44.648386082756303</v>
      </c>
      <c r="O5786">
        <v>62.3697470524152</v>
      </c>
      <c r="P5786">
        <v>56.071125982842098</v>
      </c>
      <c r="Q5786">
        <v>31.6820871994939</v>
      </c>
      <c r="R5786">
        <v>69.855072113284805</v>
      </c>
      <c r="S5786">
        <v>30.720551350841099</v>
      </c>
      <c r="U5786">
        <v>54.258391382224801</v>
      </c>
      <c r="V5786">
        <v>0.12674013950100199</v>
      </c>
      <c r="W5786">
        <f t="shared" si="360"/>
        <v>1.0918238670016305</v>
      </c>
      <c r="X5786">
        <v>0.29594660137095302</v>
      </c>
      <c r="Y5786">
        <v>0.42825340420835001</v>
      </c>
      <c r="Z5786">
        <v>0.66846663905533099</v>
      </c>
      <c r="AA5786" t="s">
        <v>43</v>
      </c>
      <c r="AC5786">
        <v>54.258391382224801</v>
      </c>
      <c r="AD5786">
        <v>-0.18995348979973101</v>
      </c>
      <c r="AE5786">
        <f t="shared" si="361"/>
        <v>0.87663398214989452</v>
      </c>
      <c r="AF5786">
        <v>0.33827688698510999</v>
      </c>
      <c r="AG5786">
        <v>-0.56153257023466796</v>
      </c>
      <c r="AH5786">
        <v>0.57443453331171301</v>
      </c>
      <c r="AI5786">
        <v>0.83019189652047798</v>
      </c>
      <c r="AK5786">
        <v>54.258391382224801</v>
      </c>
      <c r="AL5786">
        <v>7.0322663264400204E-2</v>
      </c>
      <c r="AM5786">
        <f t="shared" si="362"/>
        <v>1.0499514823028122</v>
      </c>
      <c r="AN5786">
        <v>0.30163733112061403</v>
      </c>
      <c r="AO5786">
        <v>0.23313647221033301</v>
      </c>
      <c r="AP5786">
        <v>0.81565543436767995</v>
      </c>
      <c r="AQ5786">
        <v>0.98841742990085002</v>
      </c>
      <c r="AS5786">
        <v>54.258391382224801</v>
      </c>
      <c r="AT5786">
        <v>-0.228706052235081</v>
      </c>
      <c r="AU5786">
        <f t="shared" si="363"/>
        <v>0.85339995984283334</v>
      </c>
      <c r="AV5786">
        <v>0.30631900213231</v>
      </c>
      <c r="AW5786">
        <v>-0.74662704776080102</v>
      </c>
      <c r="AX5786">
        <v>0.45528871690157302</v>
      </c>
      <c r="AY5786">
        <v>0.84433422902751498</v>
      </c>
    </row>
    <row r="5787" spans="1:51" x14ac:dyDescent="0.35">
      <c r="A5787" t="s">
        <v>6839</v>
      </c>
      <c r="B5787" t="s">
        <v>3887</v>
      </c>
      <c r="C5787">
        <v>11.731461320534301</v>
      </c>
      <c r="D5787">
        <v>7.0974354540643603</v>
      </c>
      <c r="E5787">
        <v>25.9145092497251</v>
      </c>
      <c r="F5787">
        <v>14.7940655561826</v>
      </c>
      <c r="G5787">
        <v>20.148636143703602</v>
      </c>
      <c r="H5787">
        <v>10.0639432881321</v>
      </c>
      <c r="I5787">
        <v>18.298734354891199</v>
      </c>
      <c r="J5787">
        <v>6.5604368891085896</v>
      </c>
      <c r="K5787">
        <v>40.567346189024697</v>
      </c>
      <c r="L5787">
        <v>33.420192797571197</v>
      </c>
      <c r="M5787">
        <v>45.004474037965501</v>
      </c>
      <c r="N5787">
        <v>29.448935501392398</v>
      </c>
      <c r="O5787">
        <v>41.876830163764502</v>
      </c>
      <c r="P5787">
        <v>22.979969665099201</v>
      </c>
      <c r="Q5787">
        <v>18.811239274699499</v>
      </c>
      <c r="R5787">
        <v>48.361203770735699</v>
      </c>
      <c r="S5787">
        <v>27.106368838977499</v>
      </c>
      <c r="U5787">
        <v>24.834457793857201</v>
      </c>
      <c r="V5787">
        <v>-4.6452825251225398E-3</v>
      </c>
      <c r="W5787">
        <f t="shared" si="360"/>
        <v>0.99678531371926193</v>
      </c>
      <c r="X5787">
        <v>0.49948822717128299</v>
      </c>
      <c r="Y5787">
        <v>-9.3000841109505995E-3</v>
      </c>
      <c r="Z5787">
        <v>0.99257971343922402</v>
      </c>
      <c r="AA5787" t="s">
        <v>43</v>
      </c>
      <c r="AC5787">
        <v>24.834457793857201</v>
      </c>
      <c r="AD5787">
        <v>-0.25660476931321602</v>
      </c>
      <c r="AE5787">
        <f t="shared" si="361"/>
        <v>0.83705552517824278</v>
      </c>
      <c r="AF5787">
        <v>0.57468703214481598</v>
      </c>
      <c r="AG5787">
        <v>-0.44651219700491501</v>
      </c>
      <c r="AH5787">
        <v>0.65522730412024699</v>
      </c>
      <c r="AI5787">
        <v>0.86991301810008403</v>
      </c>
      <c r="AK5787">
        <v>24.834457793857201</v>
      </c>
      <c r="AL5787">
        <v>-0.33235581311525703</v>
      </c>
      <c r="AM5787">
        <f t="shared" si="362"/>
        <v>0.79423849221812204</v>
      </c>
      <c r="AN5787">
        <v>0.44191404152485297</v>
      </c>
      <c r="AO5787">
        <v>-0.75208249090352997</v>
      </c>
      <c r="AP5787">
        <v>0.45200145269560699</v>
      </c>
      <c r="AQ5787">
        <v>0.97365521188541504</v>
      </c>
      <c r="AS5787">
        <v>24.834457793857201</v>
      </c>
      <c r="AT5787">
        <v>-0.32982660886889198</v>
      </c>
      <c r="AU5787">
        <f t="shared" si="363"/>
        <v>0.79563210150940966</v>
      </c>
      <c r="AV5787">
        <v>0.44210790507513498</v>
      </c>
      <c r="AW5787">
        <v>-0.74603191909187705</v>
      </c>
      <c r="AX5787">
        <v>0.45564813359609502</v>
      </c>
      <c r="AY5787">
        <v>0.84440909188067903</v>
      </c>
    </row>
    <row r="5788" spans="1:51" x14ac:dyDescent="0.35">
      <c r="A5788" t="s">
        <v>980</v>
      </c>
      <c r="B5788" t="s">
        <v>10673</v>
      </c>
      <c r="C5788">
        <v>235.69572289437099</v>
      </c>
      <c r="D5788">
        <v>200.75603141496299</v>
      </c>
      <c r="E5788">
        <v>139.53966519082701</v>
      </c>
      <c r="F5788">
        <v>262.34809586297098</v>
      </c>
      <c r="G5788">
        <v>172.8540890223</v>
      </c>
      <c r="H5788">
        <v>239.70483104460001</v>
      </c>
      <c r="I5788">
        <v>218.56821590564499</v>
      </c>
      <c r="J5788">
        <v>213.21419889602899</v>
      </c>
      <c r="K5788">
        <v>42.546241125074701</v>
      </c>
      <c r="L5788">
        <v>65.796004570218301</v>
      </c>
      <c r="M5788">
        <v>66.898542488867704</v>
      </c>
      <c r="N5788">
        <v>87.396840842841996</v>
      </c>
      <c r="O5788">
        <v>105.137573602643</v>
      </c>
      <c r="P5788">
        <v>45.040740543594502</v>
      </c>
      <c r="Q5788">
        <v>58.413848274066901</v>
      </c>
      <c r="R5788">
        <v>61.794871484828903</v>
      </c>
      <c r="S5788">
        <v>26.202823211011498</v>
      </c>
      <c r="U5788">
        <v>131.87696096322699</v>
      </c>
      <c r="V5788">
        <v>0.22985618687913201</v>
      </c>
      <c r="W5788">
        <f t="shared" si="360"/>
        <v>1.1727180425793728</v>
      </c>
      <c r="X5788">
        <v>0.31760237467353303</v>
      </c>
      <c r="Y5788">
        <v>0.72372313687957701</v>
      </c>
      <c r="Z5788">
        <v>0.46923572583447898</v>
      </c>
      <c r="AA5788" t="s">
        <v>43</v>
      </c>
      <c r="AC5788">
        <v>131.87696096322699</v>
      </c>
      <c r="AD5788">
        <v>0.16983390859841399</v>
      </c>
      <c r="AE5788">
        <f t="shared" si="361"/>
        <v>1.1249289689010948</v>
      </c>
      <c r="AF5788">
        <v>0.35558973761984303</v>
      </c>
      <c r="AG5788">
        <v>0.47761195172618298</v>
      </c>
      <c r="AH5788">
        <v>0.63292642268153698</v>
      </c>
      <c r="AI5788">
        <v>0.85816533553409902</v>
      </c>
      <c r="AK5788">
        <v>131.87696096322699</v>
      </c>
      <c r="AL5788">
        <v>0.44332176773827298</v>
      </c>
      <c r="AM5788">
        <f t="shared" si="362"/>
        <v>1.3597314722647866</v>
      </c>
      <c r="AN5788">
        <v>0.33920200323197103</v>
      </c>
      <c r="AO5788">
        <v>1.3069550401065799</v>
      </c>
      <c r="AP5788">
        <v>0.191227981396519</v>
      </c>
      <c r="AQ5788">
        <v>0.97365521188541504</v>
      </c>
      <c r="AS5788">
        <v>131.87696096322699</v>
      </c>
      <c r="AT5788">
        <v>-0.25717496544373197</v>
      </c>
      <c r="AU5788">
        <f t="shared" si="363"/>
        <v>0.83672476122495809</v>
      </c>
      <c r="AV5788">
        <v>0.34673779567250301</v>
      </c>
      <c r="AW5788">
        <v>-0.74169868025185304</v>
      </c>
      <c r="AX5788">
        <v>0.458269919604883</v>
      </c>
      <c r="AY5788">
        <v>0.84672188651991298</v>
      </c>
    </row>
    <row r="5789" spans="1:51" x14ac:dyDescent="0.35">
      <c r="A5789" t="s">
        <v>6808</v>
      </c>
      <c r="B5789" t="s">
        <v>3889</v>
      </c>
      <c r="C5789">
        <v>11.731461320534301</v>
      </c>
      <c r="D5789">
        <v>17.2366289598706</v>
      </c>
      <c r="E5789">
        <v>27.9079330381654</v>
      </c>
      <c r="F5789">
        <v>10.8489814078672</v>
      </c>
      <c r="G5789">
        <v>12.7254544065497</v>
      </c>
      <c r="H5789">
        <v>22.872598382118401</v>
      </c>
      <c r="I5789">
        <v>22.3651197670893</v>
      </c>
      <c r="J5789">
        <v>22.9615291118801</v>
      </c>
      <c r="K5789">
        <v>54.419610741374598</v>
      </c>
      <c r="L5789">
        <v>69.9735286699147</v>
      </c>
      <c r="M5789">
        <v>47.437148310288002</v>
      </c>
      <c r="N5789">
        <v>49.398214389432503</v>
      </c>
      <c r="O5789">
        <v>73.061703689972106</v>
      </c>
      <c r="P5789">
        <v>70.778306568505599</v>
      </c>
      <c r="Q5789">
        <v>35.642348099430599</v>
      </c>
      <c r="R5789">
        <v>68.063916418072395</v>
      </c>
      <c r="S5789">
        <v>40.659553258466197</v>
      </c>
      <c r="U5789">
        <v>38.710825678795999</v>
      </c>
      <c r="V5789">
        <v>-0.286615303777422</v>
      </c>
      <c r="W5789">
        <f t="shared" si="360"/>
        <v>0.81982318525007603</v>
      </c>
      <c r="X5789">
        <v>0.41126378514099998</v>
      </c>
      <c r="Y5789">
        <v>-0.69691354826965102</v>
      </c>
      <c r="Z5789">
        <v>0.48585689847909502</v>
      </c>
      <c r="AA5789" t="s">
        <v>43</v>
      </c>
      <c r="AC5789">
        <v>38.710825678795999</v>
      </c>
      <c r="AD5789">
        <v>0.251178355070035</v>
      </c>
      <c r="AE5789">
        <f t="shared" si="361"/>
        <v>1.1901788246330327</v>
      </c>
      <c r="AF5789">
        <v>0.44244172978252899</v>
      </c>
      <c r="AG5789">
        <v>0.56770945903655001</v>
      </c>
      <c r="AH5789">
        <v>0.57023226760456103</v>
      </c>
      <c r="AI5789">
        <v>0.82906576051942105</v>
      </c>
      <c r="AK5789">
        <v>38.710825678795999</v>
      </c>
      <c r="AL5789">
        <v>0.167786383391929</v>
      </c>
      <c r="AM5789">
        <f t="shared" si="362"/>
        <v>1.1233335612445523</v>
      </c>
      <c r="AN5789">
        <v>0.33308627572814098</v>
      </c>
      <c r="AO5789">
        <v>0.50373250301334305</v>
      </c>
      <c r="AP5789">
        <v>0.61444936464778599</v>
      </c>
      <c r="AQ5789">
        <v>0.97365521188541504</v>
      </c>
      <c r="AS5789">
        <v>38.710825678795999</v>
      </c>
      <c r="AT5789">
        <v>-0.25083107468326998</v>
      </c>
      <c r="AU5789">
        <f t="shared" si="363"/>
        <v>0.8404121504210732</v>
      </c>
      <c r="AV5789">
        <v>0.33825147241854397</v>
      </c>
      <c r="AW5789">
        <v>-0.74155205560464799</v>
      </c>
      <c r="AX5789">
        <v>0.45835878123611301</v>
      </c>
      <c r="AY5789">
        <v>0.84672188651991298</v>
      </c>
    </row>
    <row r="5790" spans="1:51" x14ac:dyDescent="0.35">
      <c r="A5790" t="s">
        <v>942</v>
      </c>
      <c r="B5790" t="s">
        <v>10674</v>
      </c>
      <c r="C5790">
        <v>0</v>
      </c>
      <c r="D5790">
        <v>1.0139193505806201</v>
      </c>
      <c r="E5790">
        <v>0</v>
      </c>
      <c r="F5790">
        <v>0.98627103707883801</v>
      </c>
      <c r="G5790">
        <v>2.12090906775828</v>
      </c>
      <c r="H5790">
        <v>3.6596157411389401</v>
      </c>
      <c r="I5790">
        <v>1.0165963530495099</v>
      </c>
      <c r="J5790">
        <v>1.0934061481847701</v>
      </c>
      <c r="K5790">
        <v>0.98944746802499195</v>
      </c>
      <c r="L5790">
        <v>3.1331430747722999</v>
      </c>
      <c r="M5790">
        <v>1.2163371361612301</v>
      </c>
      <c r="N5790">
        <v>5.6997939680114396</v>
      </c>
      <c r="O5790">
        <v>1.78199277292615</v>
      </c>
      <c r="P5790">
        <v>1.8383975732079401</v>
      </c>
      <c r="Q5790">
        <v>2.9701956749525502</v>
      </c>
      <c r="R5790">
        <v>2.6867335428186498</v>
      </c>
      <c r="S5790">
        <v>3.6141825118636599</v>
      </c>
      <c r="U5790">
        <v>1.9894671423841099</v>
      </c>
      <c r="V5790">
        <v>2.6315736995840702</v>
      </c>
      <c r="W5790">
        <f t="shared" si="360"/>
        <v>6.1970160274608395</v>
      </c>
      <c r="X5790">
        <v>1.48406455679163</v>
      </c>
      <c r="Y5790">
        <v>1.7732205028015899</v>
      </c>
      <c r="Z5790">
        <v>7.6192175949446203E-2</v>
      </c>
      <c r="AA5790" t="s">
        <v>43</v>
      </c>
      <c r="AC5790">
        <v>1.9894671423841099</v>
      </c>
      <c r="AD5790">
        <v>1.5207211472261499</v>
      </c>
      <c r="AE5790">
        <f t="shared" si="361"/>
        <v>2.869344411467297</v>
      </c>
      <c r="AF5790">
        <v>1.7525637532235601</v>
      </c>
      <c r="AG5790">
        <v>0.86771231256439496</v>
      </c>
      <c r="AH5790">
        <v>0.38555184376858398</v>
      </c>
      <c r="AI5790">
        <v>0.69989204558409102</v>
      </c>
      <c r="AK5790">
        <v>1.9894671423841099</v>
      </c>
      <c r="AL5790">
        <v>0.78809745760215399</v>
      </c>
      <c r="AM5790">
        <f t="shared" si="362"/>
        <v>1.7267957625143389</v>
      </c>
      <c r="AN5790">
        <v>1.06749483979439</v>
      </c>
      <c r="AO5790">
        <v>0.73826816601188305</v>
      </c>
      <c r="AP5790">
        <v>0.46035150719360302</v>
      </c>
      <c r="AQ5790">
        <v>0.97365521188541504</v>
      </c>
      <c r="AS5790">
        <v>1.9894671423841099</v>
      </c>
      <c r="AT5790">
        <v>0.78976322447958003</v>
      </c>
      <c r="AU5790">
        <f t="shared" si="363"/>
        <v>1.7287907097086099</v>
      </c>
      <c r="AV5790">
        <v>1.06833800693906</v>
      </c>
      <c r="AW5790">
        <v>0.73924471407917602</v>
      </c>
      <c r="AX5790">
        <v>0.45975841369111398</v>
      </c>
      <c r="AY5790">
        <v>0.84759632267166896</v>
      </c>
    </row>
    <row r="5791" spans="1:51" x14ac:dyDescent="0.35">
      <c r="A5791" t="s">
        <v>2334</v>
      </c>
      <c r="B5791" t="s">
        <v>10675</v>
      </c>
      <c r="C5791">
        <v>12.7979578042192</v>
      </c>
      <c r="D5791">
        <v>13.1809515575481</v>
      </c>
      <c r="E5791">
        <v>18.937525990183701</v>
      </c>
      <c r="F5791">
        <v>7.8901682966307103</v>
      </c>
      <c r="G5791">
        <v>9.5440908049122495</v>
      </c>
      <c r="H5791">
        <v>9.1490393528473497</v>
      </c>
      <c r="I5791">
        <v>4.0663854121980503</v>
      </c>
      <c r="J5791">
        <v>10.934061481847699</v>
      </c>
      <c r="K5791">
        <v>2.96834240407498</v>
      </c>
      <c r="L5791">
        <v>4.1775240996963996</v>
      </c>
      <c r="M5791">
        <v>4.8653485446449203</v>
      </c>
      <c r="N5791">
        <v>2.8498969840057198</v>
      </c>
      <c r="O5791">
        <v>5.3459783187784504</v>
      </c>
      <c r="P5791">
        <v>5.5151927196238102</v>
      </c>
      <c r="Q5791">
        <v>5.9403913499051004</v>
      </c>
      <c r="R5791">
        <v>4.4778892380310804</v>
      </c>
      <c r="S5791">
        <v>6.3248193957614101</v>
      </c>
      <c r="U5791">
        <v>7.5862096326417001</v>
      </c>
      <c r="V5791">
        <v>-0.75978602001281204</v>
      </c>
      <c r="W5791">
        <f t="shared" si="360"/>
        <v>0.59058391940439203</v>
      </c>
      <c r="X5791">
        <v>0.51711886727113998</v>
      </c>
      <c r="Y5791">
        <v>-1.4692676444435999</v>
      </c>
      <c r="Z5791">
        <v>0.14176020911081999</v>
      </c>
      <c r="AA5791" t="s">
        <v>43</v>
      </c>
      <c r="AC5791">
        <v>7.5862096326417001</v>
      </c>
      <c r="AD5791">
        <v>-1.0135643488750701</v>
      </c>
      <c r="AE5791">
        <f t="shared" si="361"/>
        <v>0.49532098563646926</v>
      </c>
      <c r="AF5791">
        <v>0.61124213257890103</v>
      </c>
      <c r="AG5791">
        <v>-1.65820432665321</v>
      </c>
      <c r="AH5791">
        <v>9.7276231791983303E-2</v>
      </c>
      <c r="AI5791">
        <v>0.380819118724606</v>
      </c>
      <c r="AK5791">
        <v>7.5862096326417001</v>
      </c>
      <c r="AL5791">
        <v>0.212857287625414</v>
      </c>
      <c r="AM5791">
        <f t="shared" si="362"/>
        <v>1.1589812990154853</v>
      </c>
      <c r="AN5791">
        <v>0.68604019627561996</v>
      </c>
      <c r="AO5791">
        <v>0.31026941100678201</v>
      </c>
      <c r="AP5791">
        <v>0.75635609058341102</v>
      </c>
      <c r="AQ5791">
        <v>0.97904602508227001</v>
      </c>
      <c r="AS5791">
        <v>7.5862096326417001</v>
      </c>
      <c r="AT5791">
        <v>0.493218303039545</v>
      </c>
      <c r="AU5791">
        <f t="shared" si="363"/>
        <v>1.4075813489831679</v>
      </c>
      <c r="AV5791">
        <v>0.66872899868227798</v>
      </c>
      <c r="AW5791">
        <v>0.73754585790570804</v>
      </c>
      <c r="AX5791">
        <v>0.46079046664634099</v>
      </c>
      <c r="AY5791">
        <v>0.847916341646482</v>
      </c>
    </row>
    <row r="5792" spans="1:51" x14ac:dyDescent="0.35">
      <c r="A5792" t="s">
        <v>5982</v>
      </c>
      <c r="B5792" t="s">
        <v>10676</v>
      </c>
      <c r="C5792">
        <v>28.795405059493302</v>
      </c>
      <c r="D5792">
        <v>17.2366289598706</v>
      </c>
      <c r="E5792">
        <v>38.8717638745876</v>
      </c>
      <c r="F5792">
        <v>37.478299408995902</v>
      </c>
      <c r="G5792">
        <v>38.176363219648998</v>
      </c>
      <c r="H5792">
        <v>38.425965281958902</v>
      </c>
      <c r="I5792">
        <v>39.647257768930999</v>
      </c>
      <c r="J5792">
        <v>17.4944983709563</v>
      </c>
      <c r="K5792">
        <v>49.472373401249598</v>
      </c>
      <c r="L5792">
        <v>65.796004570218301</v>
      </c>
      <c r="M5792">
        <v>58.3841825357391</v>
      </c>
      <c r="N5792">
        <v>39.898557776080096</v>
      </c>
      <c r="O5792">
        <v>82.862663941065904</v>
      </c>
      <c r="P5792">
        <v>56.990324769445998</v>
      </c>
      <c r="Q5792">
        <v>37.622478549398998</v>
      </c>
      <c r="R5792">
        <v>62.690449332435101</v>
      </c>
      <c r="S5792">
        <v>45.177281398295797</v>
      </c>
      <c r="U5792">
        <v>44.412970483433597</v>
      </c>
      <c r="V5792">
        <v>0.42528260911223098</v>
      </c>
      <c r="W5792">
        <f t="shared" si="360"/>
        <v>1.3428355246784061</v>
      </c>
      <c r="X5792">
        <v>0.366054383949035</v>
      </c>
      <c r="Y5792">
        <v>1.1618017096919699</v>
      </c>
      <c r="Z5792">
        <v>0.24531601943542999</v>
      </c>
      <c r="AA5792" t="s">
        <v>43</v>
      </c>
      <c r="AC5792">
        <v>44.412970483433597</v>
      </c>
      <c r="AD5792">
        <v>2.0040718066669998E-2</v>
      </c>
      <c r="AE5792">
        <f t="shared" si="361"/>
        <v>1.0139880977939459</v>
      </c>
      <c r="AF5792">
        <v>0.42064298012510098</v>
      </c>
      <c r="AG5792">
        <v>4.7643058397669601E-2</v>
      </c>
      <c r="AH5792">
        <v>0.96200071533438802</v>
      </c>
      <c r="AI5792">
        <v>0.99364672105680496</v>
      </c>
      <c r="AK5792">
        <v>44.412970483433597</v>
      </c>
      <c r="AL5792">
        <v>5.2843305488969601E-2</v>
      </c>
      <c r="AM5792">
        <f t="shared" si="362"/>
        <v>1.0373072660583305</v>
      </c>
      <c r="AN5792">
        <v>0.33836475144659001</v>
      </c>
      <c r="AO5792">
        <v>0.15617260740976099</v>
      </c>
      <c r="AP5792">
        <v>0.875896967898663</v>
      </c>
      <c r="AQ5792">
        <v>0.99318666260325505</v>
      </c>
      <c r="AS5792">
        <v>44.412970483433597</v>
      </c>
      <c r="AT5792">
        <v>-0.251803045386846</v>
      </c>
      <c r="AU5792">
        <f t="shared" si="363"/>
        <v>0.83984613968271182</v>
      </c>
      <c r="AV5792">
        <v>0.34223547566645501</v>
      </c>
      <c r="AW5792">
        <v>-0.73575962543478401</v>
      </c>
      <c r="AX5792">
        <v>0.461876996060261</v>
      </c>
      <c r="AY5792">
        <v>0.84861809515359099</v>
      </c>
    </row>
    <row r="5793" spans="1:51" x14ac:dyDescent="0.35">
      <c r="A5793" t="s">
        <v>5417</v>
      </c>
      <c r="B5793" t="s">
        <v>10677</v>
      </c>
      <c r="C5793">
        <v>23.462922641068602</v>
      </c>
      <c r="D5793">
        <v>14.194870908128699</v>
      </c>
      <c r="E5793">
        <v>29.901356826605799</v>
      </c>
      <c r="F5793">
        <v>30.574402149444001</v>
      </c>
      <c r="G5793">
        <v>36.0554541518907</v>
      </c>
      <c r="H5793">
        <v>41.170677087813097</v>
      </c>
      <c r="I5793">
        <v>28.4646978853864</v>
      </c>
      <c r="J5793">
        <v>29.521966000988701</v>
      </c>
      <c r="K5793">
        <v>210.752310689323</v>
      </c>
      <c r="L5793">
        <v>214.09811010944</v>
      </c>
      <c r="M5793">
        <v>214.07533596437699</v>
      </c>
      <c r="N5793">
        <v>228.94172438179299</v>
      </c>
      <c r="O5793">
        <v>351.05257626645101</v>
      </c>
      <c r="P5793">
        <v>238.99168451703201</v>
      </c>
      <c r="Q5793">
        <v>113.857500873181</v>
      </c>
      <c r="R5793">
        <v>288.37606692920201</v>
      </c>
      <c r="S5793">
        <v>144.56730047454599</v>
      </c>
      <c r="U5793">
        <v>131.65052693274501</v>
      </c>
      <c r="V5793">
        <v>0.674992740025816</v>
      </c>
      <c r="W5793">
        <f t="shared" si="360"/>
        <v>1.5965887382903214</v>
      </c>
      <c r="X5793">
        <v>0.36873024436820501</v>
      </c>
      <c r="Y5793">
        <v>1.8305868594597401</v>
      </c>
      <c r="Z5793">
        <v>6.7162231372846604E-2</v>
      </c>
      <c r="AA5793" t="s">
        <v>43</v>
      </c>
      <c r="AC5793">
        <v>131.65052693274501</v>
      </c>
      <c r="AD5793">
        <v>0.363466762020284</v>
      </c>
      <c r="AE5793">
        <f t="shared" si="361"/>
        <v>1.2865136480130723</v>
      </c>
      <c r="AF5793">
        <v>0.41969581056580701</v>
      </c>
      <c r="AG5793">
        <v>0.86602427965693096</v>
      </c>
      <c r="AH5793">
        <v>0.38647684721776998</v>
      </c>
      <c r="AI5793">
        <v>0.70098137612384603</v>
      </c>
      <c r="AK5793">
        <v>131.65052693274501</v>
      </c>
      <c r="AL5793">
        <v>0.358593671918361</v>
      </c>
      <c r="AM5793">
        <f t="shared" si="362"/>
        <v>1.282175433393399</v>
      </c>
      <c r="AN5793">
        <v>0.30205078315612899</v>
      </c>
      <c r="AO5793">
        <v>1.1871966302203001</v>
      </c>
      <c r="AP5793">
        <v>0.235150069773436</v>
      </c>
      <c r="AQ5793">
        <v>0.97365521188541504</v>
      </c>
      <c r="AS5793">
        <v>131.65052693274501</v>
      </c>
      <c r="AT5793">
        <v>-0.22311838258033401</v>
      </c>
      <c r="AU5793">
        <f t="shared" si="363"/>
        <v>0.85671165308012553</v>
      </c>
      <c r="AV5793">
        <v>0.30402617324730802</v>
      </c>
      <c r="AW5793">
        <v>-0.73387886377414102</v>
      </c>
      <c r="AX5793">
        <v>0.46302256998056401</v>
      </c>
      <c r="AY5793">
        <v>0.85004405051770704</v>
      </c>
    </row>
    <row r="5794" spans="1:51" x14ac:dyDescent="0.35">
      <c r="A5794" t="s">
        <v>7155</v>
      </c>
      <c r="B5794" t="s">
        <v>5711</v>
      </c>
      <c r="C5794">
        <v>6.3989789021096204</v>
      </c>
      <c r="D5794">
        <v>2.02783870116125</v>
      </c>
      <c r="E5794">
        <v>7.9736951537615601</v>
      </c>
      <c r="F5794">
        <v>5.9176262224730296</v>
      </c>
      <c r="G5794">
        <v>10.6045453387914</v>
      </c>
      <c r="H5794">
        <v>7.3192314822778801</v>
      </c>
      <c r="I5794">
        <v>3.0497890591485399</v>
      </c>
      <c r="J5794">
        <v>4.37362459273906</v>
      </c>
      <c r="K5794">
        <v>21.7678442965498</v>
      </c>
      <c r="L5794">
        <v>12.5325722990892</v>
      </c>
      <c r="M5794">
        <v>14.5960456339348</v>
      </c>
      <c r="N5794">
        <v>15.1994505813638</v>
      </c>
      <c r="O5794">
        <v>16.037934956335299</v>
      </c>
      <c r="P5794">
        <v>15.6263793722675</v>
      </c>
      <c r="Q5794">
        <v>16.8311088247311</v>
      </c>
      <c r="R5794">
        <v>24.1806018853678</v>
      </c>
      <c r="S5794">
        <v>19.8780038152501</v>
      </c>
      <c r="U5794">
        <v>12.0185453598442</v>
      </c>
      <c r="V5794">
        <v>0.53090869186574197</v>
      </c>
      <c r="W5794">
        <f t="shared" si="360"/>
        <v>1.4448389512074356</v>
      </c>
      <c r="X5794">
        <v>0.56615260649933996</v>
      </c>
      <c r="Y5794">
        <v>0.93774838404168104</v>
      </c>
      <c r="Z5794">
        <v>0.34837373251783399</v>
      </c>
      <c r="AA5794" t="s">
        <v>43</v>
      </c>
      <c r="AC5794">
        <v>12.0185453598442</v>
      </c>
      <c r="AD5794">
        <v>-0.56583941199741905</v>
      </c>
      <c r="AE5794">
        <f t="shared" si="361"/>
        <v>0.67556223567271712</v>
      </c>
      <c r="AF5794">
        <v>0.74631622752228899</v>
      </c>
      <c r="AG5794">
        <v>-0.75817648220776601</v>
      </c>
      <c r="AH5794">
        <v>0.44834533821849998</v>
      </c>
      <c r="AI5794">
        <v>0.74494554672103996</v>
      </c>
      <c r="AK5794">
        <v>12.0185453598442</v>
      </c>
      <c r="AL5794">
        <v>-6.8525253063647804E-2</v>
      </c>
      <c r="AM5794">
        <f t="shared" si="362"/>
        <v>0.95361229838465655</v>
      </c>
      <c r="AN5794">
        <v>0.43638351834800498</v>
      </c>
      <c r="AO5794">
        <v>-0.15702988353698699</v>
      </c>
      <c r="AP5794">
        <v>0.87522129660130499</v>
      </c>
      <c r="AQ5794">
        <v>0.99318666260325505</v>
      </c>
      <c r="AS5794">
        <v>12.0185453598442</v>
      </c>
      <c r="AT5794">
        <v>0.31199586578149402</v>
      </c>
      <c r="AU5794">
        <f t="shared" si="363"/>
        <v>1.2414239340694009</v>
      </c>
      <c r="AV5794">
        <v>0.42576588542870097</v>
      </c>
      <c r="AW5794">
        <v>0.73278737554876405</v>
      </c>
      <c r="AX5794">
        <v>0.46368812231937201</v>
      </c>
      <c r="AY5794">
        <v>0.85049705325287295</v>
      </c>
    </row>
    <row r="5795" spans="1:51" x14ac:dyDescent="0.35">
      <c r="A5795" t="s">
        <v>3102</v>
      </c>
      <c r="B5795" t="s">
        <v>5710</v>
      </c>
      <c r="C5795">
        <v>93.851690564274506</v>
      </c>
      <c r="D5795">
        <v>79.085709345288606</v>
      </c>
      <c r="E5795">
        <v>97.677765633579099</v>
      </c>
      <c r="F5795">
        <v>73.970327780912896</v>
      </c>
      <c r="G5795">
        <v>75.292271905418801</v>
      </c>
      <c r="H5795">
        <v>89.660585657903994</v>
      </c>
      <c r="I5795">
        <v>69.128552007366807</v>
      </c>
      <c r="J5795">
        <v>54.670307409238298</v>
      </c>
      <c r="K5795">
        <v>10.8839221482749</v>
      </c>
      <c r="L5795">
        <v>8.3550481993927992</v>
      </c>
      <c r="M5795">
        <v>13.3797084977735</v>
      </c>
      <c r="N5795">
        <v>5.6997939680114396</v>
      </c>
      <c r="O5795">
        <v>6.2369747052415203</v>
      </c>
      <c r="P5795">
        <v>9.1919878660396908</v>
      </c>
      <c r="Q5795">
        <v>7.9205217998734696</v>
      </c>
      <c r="R5795">
        <v>10.746934171274599</v>
      </c>
      <c r="S5795">
        <v>7.2283650237273198</v>
      </c>
      <c r="U5795">
        <v>41.940027451976</v>
      </c>
      <c r="V5795">
        <v>-0.17780260008648299</v>
      </c>
      <c r="W5795">
        <f t="shared" si="360"/>
        <v>0.88404848466168351</v>
      </c>
      <c r="X5795">
        <v>0.24489574562990399</v>
      </c>
      <c r="Y5795">
        <v>-0.72603384607254495</v>
      </c>
      <c r="Z5795">
        <v>0.46781802189993699</v>
      </c>
      <c r="AA5795" t="s">
        <v>43</v>
      </c>
      <c r="AC5795">
        <v>41.940027451976</v>
      </c>
      <c r="AD5795">
        <v>-0.541042430287906</v>
      </c>
      <c r="AE5795">
        <f t="shared" si="361"/>
        <v>0.68727413445790608</v>
      </c>
      <c r="AF5795">
        <v>0.28279393022944899</v>
      </c>
      <c r="AG5795">
        <v>-1.9132038295479801</v>
      </c>
      <c r="AH5795">
        <v>5.5721963464638903E-2</v>
      </c>
      <c r="AI5795">
        <v>0.306105620420626</v>
      </c>
      <c r="AK5795">
        <v>41.940027451976</v>
      </c>
      <c r="AL5795">
        <v>-0.61288601980545299</v>
      </c>
      <c r="AM5795">
        <f t="shared" si="362"/>
        <v>0.65388733262944598</v>
      </c>
      <c r="AN5795">
        <v>0.45094681530897002</v>
      </c>
      <c r="AO5795">
        <v>-1.3591093206535401</v>
      </c>
      <c r="AP5795">
        <v>0.17411194974049399</v>
      </c>
      <c r="AQ5795">
        <v>0.97365521188541504</v>
      </c>
      <c r="AS5795">
        <v>41.940027451976</v>
      </c>
      <c r="AT5795">
        <v>-0.31679593456903299</v>
      </c>
      <c r="AU5795">
        <f t="shared" si="363"/>
        <v>0.80285094184561678</v>
      </c>
      <c r="AV5795">
        <v>0.432729594730414</v>
      </c>
      <c r="AW5795">
        <v>-0.73208751707031605</v>
      </c>
      <c r="AX5795">
        <v>0.46411515240653001</v>
      </c>
      <c r="AY5795">
        <v>0.85050186988204501</v>
      </c>
    </row>
    <row r="5796" spans="1:51" x14ac:dyDescent="0.35">
      <c r="A5796" t="s">
        <v>2559</v>
      </c>
      <c r="B5796" t="s">
        <v>5714</v>
      </c>
      <c r="C5796">
        <v>67.189278472151102</v>
      </c>
      <c r="D5796">
        <v>47.654209477289299</v>
      </c>
      <c r="E5796">
        <v>76.746815854955003</v>
      </c>
      <c r="F5796">
        <v>55.231178076414899</v>
      </c>
      <c r="G5796">
        <v>76.352726439297996</v>
      </c>
      <c r="H5796">
        <v>83.256258110910807</v>
      </c>
      <c r="I5796">
        <v>77.261322831762897</v>
      </c>
      <c r="J5796">
        <v>45.923058223760201</v>
      </c>
      <c r="K5796">
        <v>50.461820869274597</v>
      </c>
      <c r="L5796">
        <v>72.062290719762899</v>
      </c>
      <c r="M5796">
        <v>65.682205352706404</v>
      </c>
      <c r="N5796">
        <v>56.997939680114399</v>
      </c>
      <c r="O5796">
        <v>66.824728984730598</v>
      </c>
      <c r="P5796">
        <v>77.212698074733396</v>
      </c>
      <c r="Q5796">
        <v>28.711891524541301</v>
      </c>
      <c r="R5796">
        <v>80.602006284559394</v>
      </c>
      <c r="S5796">
        <v>48.791463910159401</v>
      </c>
      <c r="U5796">
        <v>63.350699581595599</v>
      </c>
      <c r="V5796">
        <v>0.16576853117246099</v>
      </c>
      <c r="W5796">
        <f t="shared" si="360"/>
        <v>1.1217634881531806</v>
      </c>
      <c r="X5796">
        <v>0.32894080792458202</v>
      </c>
      <c r="Y5796">
        <v>0.50394638542527004</v>
      </c>
      <c r="Z5796">
        <v>0.61429905342846003</v>
      </c>
      <c r="AA5796" t="s">
        <v>43</v>
      </c>
      <c r="AC5796">
        <v>63.350699581595599</v>
      </c>
      <c r="AD5796">
        <v>-4.9470131704362097E-2</v>
      </c>
      <c r="AE5796">
        <f t="shared" si="361"/>
        <v>0.96629116000342308</v>
      </c>
      <c r="AF5796">
        <v>0.371901446760106</v>
      </c>
      <c r="AG5796">
        <v>-0.133019465601253</v>
      </c>
      <c r="AH5796">
        <v>0.89417798597800102</v>
      </c>
      <c r="AI5796">
        <v>0.96641171402331305</v>
      </c>
      <c r="AK5796">
        <v>63.350699581595599</v>
      </c>
      <c r="AL5796">
        <v>9.7366094191101996E-2</v>
      </c>
      <c r="AM5796">
        <f t="shared" si="362"/>
        <v>1.0698185275513052</v>
      </c>
      <c r="AN5796">
        <v>0.33015942304295498</v>
      </c>
      <c r="AO5796">
        <v>0.29490630100366499</v>
      </c>
      <c r="AP5796">
        <v>0.76806545839995199</v>
      </c>
      <c r="AQ5796">
        <v>0.97904602508227001</v>
      </c>
      <c r="AS5796">
        <v>63.350699581595599</v>
      </c>
      <c r="AT5796">
        <v>-0.244736679429128</v>
      </c>
      <c r="AU5796">
        <f t="shared" si="363"/>
        <v>0.84396982337035853</v>
      </c>
      <c r="AV5796">
        <v>0.33417972024103298</v>
      </c>
      <c r="AW5796">
        <v>-0.73235048270615399</v>
      </c>
      <c r="AX5796">
        <v>0.46395467395494</v>
      </c>
      <c r="AY5796">
        <v>0.85050186988204501</v>
      </c>
    </row>
    <row r="5797" spans="1:51" x14ac:dyDescent="0.35">
      <c r="A5797" t="s">
        <v>6577</v>
      </c>
      <c r="B5797" t="s">
        <v>10678</v>
      </c>
      <c r="C5797">
        <v>163.173962003795</v>
      </c>
      <c r="D5797">
        <v>152.08790258709399</v>
      </c>
      <c r="E5797">
        <v>143.526512767708</v>
      </c>
      <c r="F5797">
        <v>147.94065556182599</v>
      </c>
      <c r="G5797">
        <v>162.24954368350799</v>
      </c>
      <c r="H5797">
        <v>185.725498862801</v>
      </c>
      <c r="I5797">
        <v>119.95836965984201</v>
      </c>
      <c r="J5797">
        <v>99.499959484813701</v>
      </c>
      <c r="K5797">
        <v>16.8206069564249</v>
      </c>
      <c r="L5797">
        <v>31.331430747723001</v>
      </c>
      <c r="M5797">
        <v>19.461394178579699</v>
      </c>
      <c r="N5797">
        <v>19.949278888039998</v>
      </c>
      <c r="O5797">
        <v>28.5118843668184</v>
      </c>
      <c r="P5797">
        <v>32.171957531138901</v>
      </c>
      <c r="Q5797">
        <v>12.870847924794401</v>
      </c>
      <c r="R5797">
        <v>25.971757580580299</v>
      </c>
      <c r="S5797">
        <v>18.070912559318302</v>
      </c>
      <c r="U5797">
        <v>81.136616196753295</v>
      </c>
      <c r="V5797">
        <v>0.113490203892227</v>
      </c>
      <c r="W5797">
        <f t="shared" si="360"/>
        <v>1.0818422931420073</v>
      </c>
      <c r="X5797">
        <v>0.22433795207542501</v>
      </c>
      <c r="Y5797">
        <v>0.50588945313216904</v>
      </c>
      <c r="Z5797">
        <v>0.61293425670922597</v>
      </c>
      <c r="AA5797" t="s">
        <v>43</v>
      </c>
      <c r="AC5797">
        <v>81.136616196753295</v>
      </c>
      <c r="AD5797">
        <v>-0.477337979994303</v>
      </c>
      <c r="AE5797">
        <f t="shared" si="361"/>
        <v>0.71830179208470379</v>
      </c>
      <c r="AF5797">
        <v>0.25800613254995702</v>
      </c>
      <c r="AG5797">
        <v>-1.8501032331155101</v>
      </c>
      <c r="AH5797">
        <v>6.42986720489723E-2</v>
      </c>
      <c r="AI5797">
        <v>0.324622562108143</v>
      </c>
      <c r="AK5797">
        <v>81.136616196753295</v>
      </c>
      <c r="AL5797">
        <v>0.25474054429793103</v>
      </c>
      <c r="AM5797">
        <f t="shared" si="362"/>
        <v>1.1931211516489801</v>
      </c>
      <c r="AN5797">
        <v>0.31365275411910898</v>
      </c>
      <c r="AO5797">
        <v>0.81217378439212895</v>
      </c>
      <c r="AP5797">
        <v>0.41669191994584898</v>
      </c>
      <c r="AQ5797">
        <v>0.97365521188541504</v>
      </c>
      <c r="AS5797">
        <v>81.136616196753295</v>
      </c>
      <c r="AT5797">
        <v>-0.240857467085413</v>
      </c>
      <c r="AU5797">
        <f t="shared" si="363"/>
        <v>0.84624219805828294</v>
      </c>
      <c r="AV5797">
        <v>0.32925940347764598</v>
      </c>
      <c r="AW5797">
        <v>-0.73151279672340597</v>
      </c>
      <c r="AX5797">
        <v>0.46446599107206099</v>
      </c>
      <c r="AY5797">
        <v>0.850674296199186</v>
      </c>
    </row>
    <row r="5798" spans="1:51" x14ac:dyDescent="0.35">
      <c r="A5798" t="s">
        <v>2634</v>
      </c>
      <c r="B5798" t="s">
        <v>5713</v>
      </c>
      <c r="C5798">
        <v>58.657306602671603</v>
      </c>
      <c r="D5798">
        <v>41.570693373805597</v>
      </c>
      <c r="E5798">
        <v>48.8388828167895</v>
      </c>
      <c r="F5798">
        <v>34.5194862977593</v>
      </c>
      <c r="G5798">
        <v>42.418181355165601</v>
      </c>
      <c r="H5798">
        <v>52.149524311229897</v>
      </c>
      <c r="I5798">
        <v>34.564276003683403</v>
      </c>
      <c r="J5798">
        <v>24.054935260064799</v>
      </c>
      <c r="K5798">
        <v>54.419610741374598</v>
      </c>
      <c r="L5798">
        <v>74.151052769611098</v>
      </c>
      <c r="M5798">
        <v>65.682205352706404</v>
      </c>
      <c r="N5798">
        <v>49.398214389432503</v>
      </c>
      <c r="O5798">
        <v>91.7726278056967</v>
      </c>
      <c r="P5798">
        <v>71.697505355109499</v>
      </c>
      <c r="Q5798">
        <v>31.6820871994939</v>
      </c>
      <c r="R5798">
        <v>81.497584132165699</v>
      </c>
      <c r="S5798">
        <v>50.598555166091202</v>
      </c>
      <c r="U5798">
        <v>53.392513466638299</v>
      </c>
      <c r="V5798">
        <v>-0.20427890617411601</v>
      </c>
      <c r="W5798">
        <f t="shared" si="360"/>
        <v>0.86797241232511679</v>
      </c>
      <c r="X5798">
        <v>0.33922473101620698</v>
      </c>
      <c r="Y5798">
        <v>-0.60219343549087001</v>
      </c>
      <c r="Z5798">
        <v>0.54704538482646803</v>
      </c>
      <c r="AA5798" t="s">
        <v>43</v>
      </c>
      <c r="AC5798">
        <v>53.392513466638299</v>
      </c>
      <c r="AD5798">
        <v>-0.75692185827527103</v>
      </c>
      <c r="AE5798">
        <f t="shared" si="361"/>
        <v>0.59175756179690375</v>
      </c>
      <c r="AF5798">
        <v>0.39719402148300398</v>
      </c>
      <c r="AG5798">
        <v>-1.90567283829991</v>
      </c>
      <c r="AH5798">
        <v>5.6692665421448997E-2</v>
      </c>
      <c r="AI5798">
        <v>0.307739777530388</v>
      </c>
      <c r="AK5798">
        <v>53.392513466638299</v>
      </c>
      <c r="AL5798">
        <v>0.13472428640793699</v>
      </c>
      <c r="AM5798">
        <f t="shared" si="362"/>
        <v>1.0978829772123</v>
      </c>
      <c r="AN5798">
        <v>0.324727504921559</v>
      </c>
      <c r="AO5798">
        <v>0.41488412396874402</v>
      </c>
      <c r="AP5798">
        <v>0.67822673243308496</v>
      </c>
      <c r="AQ5798">
        <v>0.97480107044019104</v>
      </c>
      <c r="AS5798">
        <v>53.392513466638299</v>
      </c>
      <c r="AT5798">
        <v>-0.24061313214762101</v>
      </c>
      <c r="AU5798">
        <f t="shared" si="363"/>
        <v>0.84638552983592485</v>
      </c>
      <c r="AV5798">
        <v>0.32899294556501502</v>
      </c>
      <c r="AW5798">
        <v>-0.73136258813814603</v>
      </c>
      <c r="AX5798">
        <v>0.46455771038751398</v>
      </c>
      <c r="AY5798">
        <v>0.850674296199186</v>
      </c>
    </row>
    <row r="5799" spans="1:51" x14ac:dyDescent="0.35">
      <c r="A5799" t="s">
        <v>5594</v>
      </c>
      <c r="B5799" t="s">
        <v>10679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2.96834240407498</v>
      </c>
      <c r="L5799">
        <v>4.1775240996963996</v>
      </c>
      <c r="M5799">
        <v>2.4326742723224601</v>
      </c>
      <c r="N5799">
        <v>1.8999313226704799</v>
      </c>
      <c r="O5799">
        <v>0</v>
      </c>
      <c r="P5799">
        <v>0.91919878660396903</v>
      </c>
      <c r="Q5799">
        <v>0.99006522498418403</v>
      </c>
      <c r="R5799">
        <v>2.6867335428186498</v>
      </c>
      <c r="S5799">
        <v>0.90354562796591498</v>
      </c>
      <c r="U5799">
        <v>0.99870678124335499</v>
      </c>
      <c r="V5799">
        <v>0</v>
      </c>
      <c r="W5799">
        <f t="shared" si="360"/>
        <v>1</v>
      </c>
      <c r="X5799">
        <v>2.0575024404827702</v>
      </c>
      <c r="Y5799">
        <v>0</v>
      </c>
      <c r="Z5799">
        <v>1</v>
      </c>
      <c r="AA5799" t="s">
        <v>43</v>
      </c>
      <c r="AC5799">
        <v>0.99870678124335499</v>
      </c>
      <c r="AD5799">
        <v>0</v>
      </c>
      <c r="AE5799">
        <f t="shared" si="361"/>
        <v>1</v>
      </c>
      <c r="AF5799">
        <v>2.3003732415574101</v>
      </c>
      <c r="AG5799">
        <v>0</v>
      </c>
      <c r="AH5799">
        <v>1</v>
      </c>
      <c r="AI5799">
        <v>1</v>
      </c>
      <c r="AK5799">
        <v>0.99870678124335499</v>
      </c>
      <c r="AL5799">
        <v>-1.78364171868499</v>
      </c>
      <c r="AM5799">
        <f t="shared" si="362"/>
        <v>0.29044930469490077</v>
      </c>
      <c r="AN5799">
        <v>1.54233677281105</v>
      </c>
      <c r="AO5799">
        <v>-1.1564541221656499</v>
      </c>
      <c r="AP5799">
        <v>0.24749545477247201</v>
      </c>
      <c r="AQ5799">
        <v>0.97365521188541504</v>
      </c>
      <c r="AS5799">
        <v>0.99870678124335499</v>
      </c>
      <c r="AT5799">
        <v>-1.0614137788614899</v>
      </c>
      <c r="AU5799">
        <f t="shared" si="363"/>
        <v>0.47916227117284205</v>
      </c>
      <c r="AV5799">
        <v>1.4535226414104701</v>
      </c>
      <c r="AW5799">
        <v>-0.73023546288313401</v>
      </c>
      <c r="AX5799">
        <v>0.46524626914988099</v>
      </c>
      <c r="AY5799">
        <v>0.85127880526268696</v>
      </c>
    </row>
    <row r="5800" spans="1:51" x14ac:dyDescent="0.35">
      <c r="A5800" t="s">
        <v>3728</v>
      </c>
      <c r="B5800" t="s">
        <v>10680</v>
      </c>
      <c r="C5800">
        <v>5.3324824184246902</v>
      </c>
      <c r="D5800">
        <v>2.02783870116125</v>
      </c>
      <c r="E5800">
        <v>6.9769832595413597</v>
      </c>
      <c r="F5800">
        <v>4.9313551853941897</v>
      </c>
      <c r="G5800">
        <v>6.3627272032748303</v>
      </c>
      <c r="H5800">
        <v>9.1490393528473497</v>
      </c>
      <c r="I5800">
        <v>7.1161744713465902</v>
      </c>
      <c r="J5800">
        <v>5.4670307409238301</v>
      </c>
      <c r="K5800">
        <v>49.472373401249598</v>
      </c>
      <c r="L5800">
        <v>60.574099445597803</v>
      </c>
      <c r="M5800">
        <v>65.682205352706404</v>
      </c>
      <c r="N5800">
        <v>41.798489098750501</v>
      </c>
      <c r="O5800">
        <v>50.7867940283952</v>
      </c>
      <c r="P5800">
        <v>67.1015114220897</v>
      </c>
      <c r="Q5800">
        <v>26.731761074573001</v>
      </c>
      <c r="R5800">
        <v>75.228539198922107</v>
      </c>
      <c r="S5800">
        <v>43.370190142363903</v>
      </c>
      <c r="U5800">
        <v>31.0652702645625</v>
      </c>
      <c r="V5800">
        <v>0.52063180829629296</v>
      </c>
      <c r="W5800">
        <f t="shared" si="360"/>
        <v>1.4345833663687964</v>
      </c>
      <c r="X5800">
        <v>0.59746344602382895</v>
      </c>
      <c r="Y5800">
        <v>0.87140361767927799</v>
      </c>
      <c r="Z5800">
        <v>0.38353381118810298</v>
      </c>
      <c r="AA5800" t="s">
        <v>43</v>
      </c>
      <c r="AC5800">
        <v>31.0652702645625</v>
      </c>
      <c r="AD5800">
        <v>0.40061854532410601</v>
      </c>
      <c r="AE5800">
        <f t="shared" si="361"/>
        <v>1.3200737617773919</v>
      </c>
      <c r="AF5800">
        <v>0.67696852949306396</v>
      </c>
      <c r="AG5800">
        <v>0.59178311527140304</v>
      </c>
      <c r="AH5800">
        <v>0.55399583119722695</v>
      </c>
      <c r="AI5800">
        <v>0.81807674555030896</v>
      </c>
      <c r="AK5800">
        <v>31.0652702645625</v>
      </c>
      <c r="AL5800">
        <v>-0.13511916413807401</v>
      </c>
      <c r="AM5800">
        <f t="shared" si="362"/>
        <v>0.91059461693073784</v>
      </c>
      <c r="AN5800">
        <v>0.36528646267864401</v>
      </c>
      <c r="AO5800">
        <v>-0.36989918308837899</v>
      </c>
      <c r="AP5800">
        <v>0.71145761014181097</v>
      </c>
      <c r="AQ5800">
        <v>0.97480107044019104</v>
      </c>
      <c r="AS5800">
        <v>31.0652702645625</v>
      </c>
      <c r="AT5800">
        <v>-0.267166238639649</v>
      </c>
      <c r="AU5800">
        <f t="shared" si="363"/>
        <v>0.8309501074873169</v>
      </c>
      <c r="AV5800">
        <v>0.36703864134950498</v>
      </c>
      <c r="AW5800">
        <v>-0.72789676219743205</v>
      </c>
      <c r="AX5800">
        <v>0.46667678534536799</v>
      </c>
      <c r="AY5800">
        <v>0.85296951931142695</v>
      </c>
    </row>
    <row r="5801" spans="1:51" x14ac:dyDescent="0.35">
      <c r="A5801" t="s">
        <v>977</v>
      </c>
      <c r="B5801" t="s">
        <v>2238</v>
      </c>
      <c r="C5801">
        <v>13.8644542879042</v>
      </c>
      <c r="D5801">
        <v>8.1113548046449893</v>
      </c>
      <c r="E5801">
        <v>15.947390307523101</v>
      </c>
      <c r="F5801">
        <v>15.780336593261399</v>
      </c>
      <c r="G5801">
        <v>8.4836362710331095</v>
      </c>
      <c r="H5801">
        <v>16.4682708351252</v>
      </c>
      <c r="I5801">
        <v>9.14936717744561</v>
      </c>
      <c r="J5801">
        <v>18.587904519140999</v>
      </c>
      <c r="K5801">
        <v>83.113587314099405</v>
      </c>
      <c r="L5801">
        <v>105.482483517334</v>
      </c>
      <c r="M5801">
        <v>100.95598230138199</v>
      </c>
      <c r="N5801">
        <v>83.596978197501102</v>
      </c>
      <c r="O5801">
        <v>129.19447603714599</v>
      </c>
      <c r="P5801">
        <v>102.031065313041</v>
      </c>
      <c r="Q5801">
        <v>58.413848274066901</v>
      </c>
      <c r="R5801">
        <v>101.200296779502</v>
      </c>
      <c r="S5801">
        <v>90.354562796591495</v>
      </c>
      <c r="U5801">
        <v>56.5138820780437</v>
      </c>
      <c r="V5801">
        <v>0.115587745187359</v>
      </c>
      <c r="W5801">
        <f t="shared" si="360"/>
        <v>1.0834163328572326</v>
      </c>
      <c r="X5801">
        <v>0.415557934182546</v>
      </c>
      <c r="Y5801">
        <v>0.27815073586486599</v>
      </c>
      <c r="Z5801">
        <v>0.78089665017655296</v>
      </c>
      <c r="AA5801" t="s">
        <v>43</v>
      </c>
      <c r="AC5801">
        <v>56.5138820780437</v>
      </c>
      <c r="AD5801">
        <v>0.122783701300481</v>
      </c>
      <c r="AE5801">
        <f t="shared" si="361"/>
        <v>1.0888337577003113</v>
      </c>
      <c r="AF5801">
        <v>0.468103012355432</v>
      </c>
      <c r="AG5801">
        <v>0.26230060063627803</v>
      </c>
      <c r="AH5801">
        <v>0.79308969899227</v>
      </c>
      <c r="AI5801">
        <v>0.92741902270144805</v>
      </c>
      <c r="AK5801">
        <v>56.5138820780437</v>
      </c>
      <c r="AL5801">
        <v>0.123062007577889</v>
      </c>
      <c r="AM5801">
        <f t="shared" si="362"/>
        <v>1.0890438218451082</v>
      </c>
      <c r="AN5801">
        <v>0.28350337789881203</v>
      </c>
      <c r="AO5801">
        <v>0.43407598346786502</v>
      </c>
      <c r="AP5801">
        <v>0.66423326494943202</v>
      </c>
      <c r="AQ5801">
        <v>0.97480107044019104</v>
      </c>
      <c r="AS5801">
        <v>56.5138820780437</v>
      </c>
      <c r="AT5801">
        <v>-0.20808964663351701</v>
      </c>
      <c r="AU5801">
        <f t="shared" si="363"/>
        <v>0.86568277178281638</v>
      </c>
      <c r="AV5801">
        <v>0.286392176209746</v>
      </c>
      <c r="AW5801">
        <v>-0.72658984399461202</v>
      </c>
      <c r="AX5801">
        <v>0.46747725156353098</v>
      </c>
      <c r="AY5801">
        <v>0.85364541142155803</v>
      </c>
    </row>
    <row r="5802" spans="1:51" x14ac:dyDescent="0.35">
      <c r="A5802" t="s">
        <v>3504</v>
      </c>
      <c r="B5802" t="s">
        <v>10681</v>
      </c>
      <c r="C5802">
        <v>108.782641335864</v>
      </c>
      <c r="D5802">
        <v>95.308418954578599</v>
      </c>
      <c r="E5802">
        <v>129.572546248625</v>
      </c>
      <c r="F5802">
        <v>131.174047931486</v>
      </c>
      <c r="G5802">
        <v>154.82636194635401</v>
      </c>
      <c r="H5802">
        <v>154.61876506312001</v>
      </c>
      <c r="I5802">
        <v>103.69282801105</v>
      </c>
      <c r="J5802">
        <v>96.219741040259393</v>
      </c>
      <c r="K5802">
        <v>146.43822526769901</v>
      </c>
      <c r="L5802">
        <v>170.234107062628</v>
      </c>
      <c r="M5802">
        <v>165.421850517927</v>
      </c>
      <c r="N5802">
        <v>169.093887717673</v>
      </c>
      <c r="O5802">
        <v>200.47418695419199</v>
      </c>
      <c r="P5802">
        <v>222.44610635815999</v>
      </c>
      <c r="Q5802">
        <v>93.066131148513307</v>
      </c>
      <c r="R5802">
        <v>211.35637203506701</v>
      </c>
      <c r="S5802">
        <v>119.268022891501</v>
      </c>
      <c r="U5802">
        <v>145.41142591086501</v>
      </c>
      <c r="V5802">
        <v>0.40077018946084803</v>
      </c>
      <c r="W5802">
        <f t="shared" si="360"/>
        <v>1.3202125242749689</v>
      </c>
      <c r="X5802">
        <v>0.25666207364925803</v>
      </c>
      <c r="Y5802">
        <v>1.56147023891236</v>
      </c>
      <c r="Z5802">
        <v>0.11841284054234499</v>
      </c>
      <c r="AA5802" t="s">
        <v>43</v>
      </c>
      <c r="AC5802">
        <v>145.41142591086501</v>
      </c>
      <c r="AD5802">
        <v>-0.154004334086732</v>
      </c>
      <c r="AE5802">
        <f t="shared" si="361"/>
        <v>0.89875242661088561</v>
      </c>
      <c r="AF5802">
        <v>0.293081991537396</v>
      </c>
      <c r="AG5802">
        <v>-0.52546501843693705</v>
      </c>
      <c r="AH5802">
        <v>0.59925996515342494</v>
      </c>
      <c r="AI5802">
        <v>0.83884621841221096</v>
      </c>
      <c r="AK5802">
        <v>145.41142591086501</v>
      </c>
      <c r="AL5802">
        <v>0.29722803520056901</v>
      </c>
      <c r="AM5802">
        <f t="shared" si="362"/>
        <v>1.228781188655377</v>
      </c>
      <c r="AN5802">
        <v>0.25045303619130599</v>
      </c>
      <c r="AO5802">
        <v>1.1867615570590799</v>
      </c>
      <c r="AP5802">
        <v>0.23532168641649401</v>
      </c>
      <c r="AQ5802">
        <v>0.97365521188541504</v>
      </c>
      <c r="AS5802">
        <v>145.41142591086501</v>
      </c>
      <c r="AT5802">
        <v>-0.18320189959882899</v>
      </c>
      <c r="AU5802">
        <f t="shared" si="363"/>
        <v>0.88074610848574197</v>
      </c>
      <c r="AV5802">
        <v>0.25308301394427302</v>
      </c>
      <c r="AW5802">
        <v>-0.723880661699281</v>
      </c>
      <c r="AX5802">
        <v>0.469139003234888</v>
      </c>
      <c r="AY5802">
        <v>0.85464530647012205</v>
      </c>
    </row>
    <row r="5803" spans="1:51" x14ac:dyDescent="0.35">
      <c r="A5803" t="s">
        <v>5057</v>
      </c>
      <c r="B5803" t="s">
        <v>10682</v>
      </c>
      <c r="C5803">
        <v>87.452711662164901</v>
      </c>
      <c r="D5803">
        <v>91.252741552256097</v>
      </c>
      <c r="E5803">
        <v>90.700782374037701</v>
      </c>
      <c r="F5803">
        <v>94.682019559568502</v>
      </c>
      <c r="G5803">
        <v>110.28727152342999</v>
      </c>
      <c r="H5803">
        <v>93.320201399042901</v>
      </c>
      <c r="I5803">
        <v>104.7094243641</v>
      </c>
      <c r="J5803">
        <v>88.565898002965994</v>
      </c>
      <c r="K5803">
        <v>7.91557974419994</v>
      </c>
      <c r="L5803">
        <v>10.443810249241</v>
      </c>
      <c r="M5803">
        <v>13.3797084977735</v>
      </c>
      <c r="N5803">
        <v>15.1994505813638</v>
      </c>
      <c r="O5803">
        <v>12.473949410483</v>
      </c>
      <c r="P5803">
        <v>12.8687830124556</v>
      </c>
      <c r="Q5803">
        <v>3.9602608999367401</v>
      </c>
      <c r="R5803">
        <v>17.9115569521243</v>
      </c>
      <c r="S5803">
        <v>2.7106368838977501</v>
      </c>
      <c r="U5803">
        <v>50.460869804061304</v>
      </c>
      <c r="V5803">
        <v>0.145643065187258</v>
      </c>
      <c r="W5803">
        <f t="shared" si="360"/>
        <v>1.1062236302598545</v>
      </c>
      <c r="X5803">
        <v>0.27321842998111301</v>
      </c>
      <c r="Y5803">
        <v>0.53306457107350103</v>
      </c>
      <c r="Z5803">
        <v>0.59398888299030805</v>
      </c>
      <c r="AA5803" t="s">
        <v>43</v>
      </c>
      <c r="AC5803">
        <v>50.460869804061304</v>
      </c>
      <c r="AD5803">
        <v>0.10657089211582201</v>
      </c>
      <c r="AE5803">
        <f t="shared" si="361"/>
        <v>1.076666090470765</v>
      </c>
      <c r="AF5803">
        <v>0.306707706262977</v>
      </c>
      <c r="AG5803">
        <v>0.347467278909668</v>
      </c>
      <c r="AH5803">
        <v>0.72824029661129097</v>
      </c>
      <c r="AI5803">
        <v>0.90128749580605305</v>
      </c>
      <c r="AK5803">
        <v>50.460869804061304</v>
      </c>
      <c r="AL5803">
        <v>0.36950559164958402</v>
      </c>
      <c r="AM5803">
        <f t="shared" si="362"/>
        <v>1.2919100201043026</v>
      </c>
      <c r="AN5803">
        <v>0.42269742430809198</v>
      </c>
      <c r="AO5803">
        <v>0.87416097283872096</v>
      </c>
      <c r="AP5803">
        <v>0.38203059633637099</v>
      </c>
      <c r="AQ5803">
        <v>0.97365521188541504</v>
      </c>
      <c r="AS5803">
        <v>50.460869804061304</v>
      </c>
      <c r="AT5803">
        <v>-0.33055750306118298</v>
      </c>
      <c r="AU5803">
        <f t="shared" si="363"/>
        <v>0.79522912264982581</v>
      </c>
      <c r="AV5803">
        <v>0.45708355190484601</v>
      </c>
      <c r="AW5803">
        <v>-0.723188357322466</v>
      </c>
      <c r="AX5803">
        <v>0.46956417075422702</v>
      </c>
      <c r="AY5803">
        <v>0.85464530647012205</v>
      </c>
    </row>
    <row r="5804" spans="1:51" x14ac:dyDescent="0.35">
      <c r="A5804" t="s">
        <v>6241</v>
      </c>
      <c r="B5804" t="s">
        <v>6840</v>
      </c>
      <c r="C5804">
        <v>31.9948945105481</v>
      </c>
      <c r="D5804">
        <v>36.501096620902501</v>
      </c>
      <c r="E5804">
        <v>32.891492509266399</v>
      </c>
      <c r="F5804">
        <v>38.464570446074703</v>
      </c>
      <c r="G5804">
        <v>50.901817626198699</v>
      </c>
      <c r="H5804">
        <v>42.085581023097802</v>
      </c>
      <c r="I5804">
        <v>28.4646978853864</v>
      </c>
      <c r="J5804">
        <v>21.868122963695299</v>
      </c>
      <c r="K5804">
        <v>67.2824278256995</v>
      </c>
      <c r="L5804">
        <v>85.639244043776202</v>
      </c>
      <c r="M5804">
        <v>103.38865657370501</v>
      </c>
      <c r="N5804">
        <v>80.747081213495306</v>
      </c>
      <c r="O5804">
        <v>98.009602510938194</v>
      </c>
      <c r="P5804">
        <v>113.061450752288</v>
      </c>
      <c r="Q5804">
        <v>60.3939787240352</v>
      </c>
      <c r="R5804">
        <v>98.513563236683794</v>
      </c>
      <c r="S5804">
        <v>65.055285213545901</v>
      </c>
      <c r="U5804">
        <v>62.074327275255101</v>
      </c>
      <c r="V5804">
        <v>0.37139529225600598</v>
      </c>
      <c r="W5804">
        <f t="shared" si="360"/>
        <v>1.2936033250992327</v>
      </c>
      <c r="X5804">
        <v>0.292920424160929</v>
      </c>
      <c r="Y5804">
        <v>1.26790507462861</v>
      </c>
      <c r="Z5804">
        <v>0.20483185167717399</v>
      </c>
      <c r="AA5804" t="s">
        <v>43</v>
      </c>
      <c r="AC5804">
        <v>62.074327275255101</v>
      </c>
      <c r="AD5804">
        <v>-0.42212002481692201</v>
      </c>
      <c r="AE5804">
        <f t="shared" si="361"/>
        <v>0.74632709848455114</v>
      </c>
      <c r="AF5804">
        <v>0.35486157265081097</v>
      </c>
      <c r="AG5804">
        <v>-1.1895343349342999</v>
      </c>
      <c r="AH5804">
        <v>0.234229468221992</v>
      </c>
      <c r="AI5804">
        <v>0.55799942111359702</v>
      </c>
      <c r="AK5804">
        <v>62.074327275255101</v>
      </c>
      <c r="AL5804">
        <v>0.193345124802945</v>
      </c>
      <c r="AM5804">
        <f t="shared" si="362"/>
        <v>1.1434118322896485</v>
      </c>
      <c r="AN5804">
        <v>0.25395656118222598</v>
      </c>
      <c r="AO5804">
        <v>0.76133148087562597</v>
      </c>
      <c r="AP5804">
        <v>0.44645910187784799</v>
      </c>
      <c r="AQ5804">
        <v>0.97365521188541504</v>
      </c>
      <c r="AS5804">
        <v>62.074327275255101</v>
      </c>
      <c r="AT5804">
        <v>-0.18651415585254999</v>
      </c>
      <c r="AU5804">
        <f t="shared" si="363"/>
        <v>0.87872633961761548</v>
      </c>
      <c r="AV5804">
        <v>0.25798402119080599</v>
      </c>
      <c r="AW5804">
        <v>-0.72296786053506601</v>
      </c>
      <c r="AX5804">
        <v>0.46969962999591902</v>
      </c>
      <c r="AY5804">
        <v>0.85464530647012205</v>
      </c>
    </row>
    <row r="5805" spans="1:51" x14ac:dyDescent="0.35">
      <c r="A5805" t="s">
        <v>3761</v>
      </c>
      <c r="B5805" t="s">
        <v>10683</v>
      </c>
      <c r="C5805">
        <v>4.2659859347397502</v>
      </c>
      <c r="D5805">
        <v>15.208790258709399</v>
      </c>
      <c r="E5805">
        <v>15.947390307523101</v>
      </c>
      <c r="F5805">
        <v>5.9176262224730296</v>
      </c>
      <c r="G5805">
        <v>8.4836362710331095</v>
      </c>
      <c r="H5805">
        <v>11.8937511587015</v>
      </c>
      <c r="I5805">
        <v>4.0663854121980503</v>
      </c>
      <c r="J5805">
        <v>4.37362459273906</v>
      </c>
      <c r="K5805">
        <v>122.691486035099</v>
      </c>
      <c r="L5805">
        <v>132.63639016536101</v>
      </c>
      <c r="M5805">
        <v>98.523308029059706</v>
      </c>
      <c r="N5805">
        <v>98.796428778864893</v>
      </c>
      <c r="O5805">
        <v>127.41248326422</v>
      </c>
      <c r="P5805">
        <v>112.142251965684</v>
      </c>
      <c r="Q5805">
        <v>65.344304848956099</v>
      </c>
      <c r="R5805">
        <v>156.72612333108799</v>
      </c>
      <c r="S5805">
        <v>76.801378377102793</v>
      </c>
      <c r="U5805">
        <v>62.425373232561903</v>
      </c>
      <c r="V5805">
        <v>-0.431306185100439</v>
      </c>
      <c r="W5805">
        <f t="shared" si="360"/>
        <v>0.7415900615661486</v>
      </c>
      <c r="X5805">
        <v>0.48694417988404998</v>
      </c>
      <c r="Y5805">
        <v>-0.88574050767613799</v>
      </c>
      <c r="Z5805">
        <v>0.37575737472895399</v>
      </c>
      <c r="AA5805" t="s">
        <v>43</v>
      </c>
      <c r="AC5805">
        <v>62.425373232561903</v>
      </c>
      <c r="AD5805">
        <v>-1.4958558459981499</v>
      </c>
      <c r="AE5805">
        <f t="shared" si="361"/>
        <v>0.35457043580656245</v>
      </c>
      <c r="AF5805">
        <v>0.666874700135204</v>
      </c>
      <c r="AG5805">
        <v>-2.2430838142380898</v>
      </c>
      <c r="AH5805">
        <v>2.4891410214449301E-2</v>
      </c>
      <c r="AI5805">
        <v>0.226486563168139</v>
      </c>
      <c r="AK5805">
        <v>62.425373232561903</v>
      </c>
      <c r="AL5805">
        <v>-6.5743914156512803E-2</v>
      </c>
      <c r="AM5805">
        <f t="shared" si="362"/>
        <v>0.95545251910284801</v>
      </c>
      <c r="AN5805">
        <v>0.33436161867449099</v>
      </c>
      <c r="AO5805">
        <v>-0.19662518209219501</v>
      </c>
      <c r="AP5805">
        <v>0.84412086283022103</v>
      </c>
      <c r="AQ5805">
        <v>0.99126777659702803</v>
      </c>
      <c r="AS5805">
        <v>62.425373232561903</v>
      </c>
      <c r="AT5805">
        <v>-0.24310543361786999</v>
      </c>
      <c r="AU5805">
        <f t="shared" si="363"/>
        <v>0.84492463420632236</v>
      </c>
      <c r="AV5805">
        <v>0.33556515902596201</v>
      </c>
      <c r="AW5805">
        <v>-0.72446565764910398</v>
      </c>
      <c r="AX5805">
        <v>0.46877990349323401</v>
      </c>
      <c r="AY5805">
        <v>0.85464530647012205</v>
      </c>
    </row>
    <row r="5806" spans="1:51" x14ac:dyDescent="0.35">
      <c r="A5806" t="s">
        <v>2714</v>
      </c>
      <c r="B5806" t="s">
        <v>10684</v>
      </c>
      <c r="C5806">
        <v>109.849137819549</v>
      </c>
      <c r="D5806">
        <v>124.712080121417</v>
      </c>
      <c r="E5806">
        <v>120.602139200644</v>
      </c>
      <c r="F5806">
        <v>102.57218785619899</v>
      </c>
      <c r="G5806">
        <v>131.496362201013</v>
      </c>
      <c r="H5806">
        <v>150.95914932198099</v>
      </c>
      <c r="I5806">
        <v>115.891984247644</v>
      </c>
      <c r="J5806">
        <v>96.219741040259393</v>
      </c>
      <c r="K5806">
        <v>110.81811641879899</v>
      </c>
      <c r="L5806">
        <v>137.85829528998099</v>
      </c>
      <c r="M5806">
        <v>188.53225610499101</v>
      </c>
      <c r="N5806">
        <v>146.29471184562701</v>
      </c>
      <c r="O5806">
        <v>151.46938569872299</v>
      </c>
      <c r="P5806">
        <v>141.556613137011</v>
      </c>
      <c r="Q5806">
        <v>131.67867492289599</v>
      </c>
      <c r="R5806">
        <v>144.18803346460101</v>
      </c>
      <c r="S5806">
        <v>214.140313827922</v>
      </c>
      <c r="U5806">
        <v>136.402304854074</v>
      </c>
      <c r="V5806">
        <v>0.117078860086957</v>
      </c>
      <c r="W5806">
        <f t="shared" si="360"/>
        <v>1.0845366897844746</v>
      </c>
      <c r="X5806">
        <v>0.24075374308008901</v>
      </c>
      <c r="Y5806">
        <v>0.48630130767275298</v>
      </c>
      <c r="Z5806">
        <v>0.62675355222408602</v>
      </c>
      <c r="AA5806" t="s">
        <v>43</v>
      </c>
      <c r="AC5806">
        <v>136.402304854074</v>
      </c>
      <c r="AD5806">
        <v>-0.15797774881888299</v>
      </c>
      <c r="AE5806">
        <f t="shared" si="361"/>
        <v>0.89628052310514228</v>
      </c>
      <c r="AF5806">
        <v>0.27318566294809499</v>
      </c>
      <c r="AG5806">
        <v>-0.57827979372731197</v>
      </c>
      <c r="AH5806">
        <v>0.56307523422227101</v>
      </c>
      <c r="AI5806">
        <v>0.82404328109862901</v>
      </c>
      <c r="AK5806">
        <v>136.402304854074</v>
      </c>
      <c r="AL5806">
        <v>1.2138109699785E-2</v>
      </c>
      <c r="AM5806">
        <f t="shared" si="362"/>
        <v>1.0084489894476005</v>
      </c>
      <c r="AN5806">
        <v>0.236962749565097</v>
      </c>
      <c r="AO5806">
        <v>5.1223703818690298E-2</v>
      </c>
      <c r="AP5806">
        <v>0.95914726372009895</v>
      </c>
      <c r="AQ5806">
        <v>0.99916457174964601</v>
      </c>
      <c r="AS5806">
        <v>136.402304854074</v>
      </c>
      <c r="AT5806">
        <v>0.17076123214847</v>
      </c>
      <c r="AU5806">
        <f t="shared" si="363"/>
        <v>1.1256522738465993</v>
      </c>
      <c r="AV5806">
        <v>0.236088646799581</v>
      </c>
      <c r="AW5806">
        <v>0.723292858268751</v>
      </c>
      <c r="AX5806">
        <v>0.46949997954422501</v>
      </c>
      <c r="AY5806">
        <v>0.85464530647012205</v>
      </c>
    </row>
    <row r="5807" spans="1:51" x14ac:dyDescent="0.35">
      <c r="A5807" t="s">
        <v>127</v>
      </c>
      <c r="B5807" t="s">
        <v>6861</v>
      </c>
      <c r="C5807">
        <v>25.595915608438499</v>
      </c>
      <c r="D5807">
        <v>36.501096620902501</v>
      </c>
      <c r="E5807">
        <v>29.901356826605799</v>
      </c>
      <c r="F5807">
        <v>27.615589038207499</v>
      </c>
      <c r="G5807">
        <v>22.269545211461899</v>
      </c>
      <c r="H5807">
        <v>32.936541670250399</v>
      </c>
      <c r="I5807">
        <v>33.547679650633903</v>
      </c>
      <c r="J5807">
        <v>26.241747556434401</v>
      </c>
      <c r="K5807">
        <v>62.3351904855745</v>
      </c>
      <c r="L5807">
        <v>82.506100969003896</v>
      </c>
      <c r="M5807">
        <v>79.061913850479996</v>
      </c>
      <c r="N5807">
        <v>84.5469438588363</v>
      </c>
      <c r="O5807">
        <v>90.881631419233599</v>
      </c>
      <c r="P5807">
        <v>87.323884727377006</v>
      </c>
      <c r="Q5807">
        <v>62.3741091740036</v>
      </c>
      <c r="R5807">
        <v>74.332961351315902</v>
      </c>
      <c r="S5807">
        <v>62.344648329648102</v>
      </c>
      <c r="U5807">
        <v>54.136285667553402</v>
      </c>
      <c r="V5807">
        <v>-0.145720550626081</v>
      </c>
      <c r="W5807">
        <f t="shared" si="360"/>
        <v>0.90392780019890584</v>
      </c>
      <c r="X5807">
        <v>0.28634675560497402</v>
      </c>
      <c r="Y5807">
        <v>-0.50889541359814905</v>
      </c>
      <c r="Z5807">
        <v>0.61082553494154002</v>
      </c>
      <c r="AA5807" t="s">
        <v>43</v>
      </c>
      <c r="AC5807">
        <v>54.136285667553402</v>
      </c>
      <c r="AD5807">
        <v>-3.5173307572802202E-2</v>
      </c>
      <c r="AE5807">
        <f t="shared" si="361"/>
        <v>0.97591451941125662</v>
      </c>
      <c r="AF5807">
        <v>0.32020693238613201</v>
      </c>
      <c r="AG5807">
        <v>-0.109845553032522</v>
      </c>
      <c r="AH5807">
        <v>0.91253186351026905</v>
      </c>
      <c r="AI5807">
        <v>0.97377758146606996</v>
      </c>
      <c r="AK5807">
        <v>54.136285667553402</v>
      </c>
      <c r="AL5807">
        <v>0.234351682821339</v>
      </c>
      <c r="AM5807">
        <f t="shared" si="362"/>
        <v>1.176377978597358</v>
      </c>
      <c r="AN5807">
        <v>0.227081129239497</v>
      </c>
      <c r="AO5807">
        <v>1.03201742745507</v>
      </c>
      <c r="AP5807">
        <v>0.302063953501021</v>
      </c>
      <c r="AQ5807">
        <v>0.97365521188541504</v>
      </c>
      <c r="AS5807">
        <v>54.136285667553402</v>
      </c>
      <c r="AT5807">
        <v>-0.16539971196633699</v>
      </c>
      <c r="AU5807">
        <f t="shared" si="363"/>
        <v>0.89168143662783794</v>
      </c>
      <c r="AV5807">
        <v>0.23235205468613099</v>
      </c>
      <c r="AW5807">
        <v>-0.71184957752908495</v>
      </c>
      <c r="AX5807">
        <v>0.47655792852741602</v>
      </c>
      <c r="AY5807">
        <v>0.85474642731949302</v>
      </c>
    </row>
    <row r="5808" spans="1:51" x14ac:dyDescent="0.35">
      <c r="A5808" t="s">
        <v>314</v>
      </c>
      <c r="B5808" t="s">
        <v>10685</v>
      </c>
      <c r="C5808">
        <v>21.3299296736988</v>
      </c>
      <c r="D5808">
        <v>27.375822465676801</v>
      </c>
      <c r="E5808">
        <v>33.888204403486597</v>
      </c>
      <c r="F5808">
        <v>19.725420741576801</v>
      </c>
      <c r="G5808">
        <v>28.6322724147367</v>
      </c>
      <c r="H5808">
        <v>47.575004634806199</v>
      </c>
      <c r="I5808">
        <v>23.381716120138801</v>
      </c>
      <c r="J5808">
        <v>12.027467630032399</v>
      </c>
      <c r="K5808">
        <v>120.71259109904901</v>
      </c>
      <c r="L5808">
        <v>167.10096398785601</v>
      </c>
      <c r="M5808">
        <v>147.17679347550899</v>
      </c>
      <c r="N5808">
        <v>117.79574200557001</v>
      </c>
      <c r="O5808">
        <v>147.01440376640701</v>
      </c>
      <c r="P5808">
        <v>125.930233764744</v>
      </c>
      <c r="Q5808">
        <v>85.145609348639795</v>
      </c>
      <c r="R5808">
        <v>177.32441382603099</v>
      </c>
      <c r="S5808">
        <v>110.232566611842</v>
      </c>
      <c r="U5808">
        <v>83.0805385864588</v>
      </c>
      <c r="V5808">
        <v>0.22027109610331</v>
      </c>
      <c r="W5808">
        <f t="shared" si="360"/>
        <v>1.1649524715385859</v>
      </c>
      <c r="X5808">
        <v>0.36145352052455898</v>
      </c>
      <c r="Y5808">
        <v>0.60940365384639705</v>
      </c>
      <c r="Z5808">
        <v>0.54225691660397002</v>
      </c>
      <c r="AA5808" t="s">
        <v>43</v>
      </c>
      <c r="AC5808">
        <v>83.0805385864588</v>
      </c>
      <c r="AD5808">
        <v>-0.63143903059967699</v>
      </c>
      <c r="AE5808">
        <f t="shared" si="361"/>
        <v>0.6455322015317998</v>
      </c>
      <c r="AF5808">
        <v>0.43803008260436999</v>
      </c>
      <c r="AG5808">
        <v>-1.44154261471122</v>
      </c>
      <c r="AH5808">
        <v>0.14943144717828399</v>
      </c>
      <c r="AI5808">
        <v>0.46190735715365999</v>
      </c>
      <c r="AK5808">
        <v>83.0805385864588</v>
      </c>
      <c r="AL5808">
        <v>-0.15382980069361801</v>
      </c>
      <c r="AM5808">
        <f t="shared" si="362"/>
        <v>0.89886116185632137</v>
      </c>
      <c r="AN5808">
        <v>0.30602736534925701</v>
      </c>
      <c r="AO5808">
        <v>-0.50266681385848799</v>
      </c>
      <c r="AP5808">
        <v>0.61519854566026499</v>
      </c>
      <c r="AQ5808">
        <v>0.97365521188541504</v>
      </c>
      <c r="AS5808">
        <v>83.0805385864588</v>
      </c>
      <c r="AT5808">
        <v>-0.22063287712497201</v>
      </c>
      <c r="AU5808">
        <f t="shared" si="363"/>
        <v>0.85818888613026212</v>
      </c>
      <c r="AV5808">
        <v>0.30649318524260299</v>
      </c>
      <c r="AW5808">
        <v>-0.71986226039685397</v>
      </c>
      <c r="AX5808">
        <v>0.471609806384506</v>
      </c>
      <c r="AY5808">
        <v>0.85474642731949302</v>
      </c>
    </row>
    <row r="5809" spans="1:51" x14ac:dyDescent="0.35">
      <c r="A5809" t="s">
        <v>328</v>
      </c>
      <c r="B5809" t="s">
        <v>10686</v>
      </c>
      <c r="C5809">
        <v>0</v>
      </c>
      <c r="D5809">
        <v>0</v>
      </c>
      <c r="E5809">
        <v>0</v>
      </c>
      <c r="F5809">
        <v>0.98627103707883801</v>
      </c>
      <c r="G5809">
        <v>0</v>
      </c>
      <c r="H5809">
        <v>0</v>
      </c>
      <c r="I5809">
        <v>0</v>
      </c>
      <c r="J5809">
        <v>0</v>
      </c>
      <c r="K5809">
        <v>2.96834240407498</v>
      </c>
      <c r="L5809">
        <v>5.2219051246205002</v>
      </c>
      <c r="M5809">
        <v>3.6490114084836902</v>
      </c>
      <c r="N5809">
        <v>0</v>
      </c>
      <c r="O5809">
        <v>1.78199277292615</v>
      </c>
      <c r="P5809">
        <v>0.91919878660396903</v>
      </c>
      <c r="Q5809">
        <v>0.99006522498418403</v>
      </c>
      <c r="R5809">
        <v>3.5823113904248598</v>
      </c>
      <c r="S5809">
        <v>1.80709125593183</v>
      </c>
      <c r="U5809">
        <v>1.2885993767722901</v>
      </c>
      <c r="V5809">
        <v>0.90459541737996196</v>
      </c>
      <c r="W5809">
        <f t="shared" si="360"/>
        <v>1.8720194409126139</v>
      </c>
      <c r="X5809">
        <v>1.9472286478287799</v>
      </c>
      <c r="Y5809">
        <v>0.46455531474879203</v>
      </c>
      <c r="Z5809">
        <v>0.64224993868286195</v>
      </c>
      <c r="AA5809" t="s">
        <v>43</v>
      </c>
      <c r="AC5809">
        <v>1.2885993767722901</v>
      </c>
      <c r="AD5809">
        <v>0</v>
      </c>
      <c r="AE5809">
        <f t="shared" si="361"/>
        <v>1</v>
      </c>
      <c r="AF5809">
        <v>2.17708101990296</v>
      </c>
      <c r="AG5809">
        <v>0</v>
      </c>
      <c r="AH5809">
        <v>1</v>
      </c>
      <c r="AI5809">
        <v>1</v>
      </c>
      <c r="AK5809">
        <v>1.2885993767722901</v>
      </c>
      <c r="AL5809">
        <v>-2.1141751180446602</v>
      </c>
      <c r="AM5809">
        <f t="shared" si="362"/>
        <v>0.23097760475271814</v>
      </c>
      <c r="AN5809">
        <v>1.38085450601934</v>
      </c>
      <c r="AO5809">
        <v>-1.53106290983494</v>
      </c>
      <c r="AP5809">
        <v>0.12575384542047099</v>
      </c>
      <c r="AQ5809">
        <v>0.97365521188541504</v>
      </c>
      <c r="AS5809">
        <v>1.2885993767722901</v>
      </c>
      <c r="AT5809">
        <v>-0.88207716531429803</v>
      </c>
      <c r="AU5809">
        <f t="shared" si="363"/>
        <v>0.54258566392873853</v>
      </c>
      <c r="AV5809">
        <v>1.2278934182275401</v>
      </c>
      <c r="AW5809">
        <v>-0.71836622969082398</v>
      </c>
      <c r="AX5809">
        <v>0.47253150347779899</v>
      </c>
      <c r="AY5809">
        <v>0.85474642731949302</v>
      </c>
    </row>
    <row r="5810" spans="1:51" x14ac:dyDescent="0.35">
      <c r="A5810" t="s">
        <v>476</v>
      </c>
      <c r="B5810" t="s">
        <v>6863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7.91557974419994</v>
      </c>
      <c r="L5810">
        <v>7.3106671744687004</v>
      </c>
      <c r="M5810">
        <v>10.9470342254511</v>
      </c>
      <c r="N5810">
        <v>8.5496909520171496</v>
      </c>
      <c r="O5810">
        <v>9.8009602510938194</v>
      </c>
      <c r="P5810">
        <v>15.6263793722675</v>
      </c>
      <c r="Q5810">
        <v>8.9105870248576604</v>
      </c>
      <c r="R5810">
        <v>14.3292455616995</v>
      </c>
      <c r="S5810">
        <v>11.7460931635569</v>
      </c>
      <c r="U5810">
        <v>5.5962492629183602</v>
      </c>
      <c r="V5810">
        <v>0</v>
      </c>
      <c r="W5810">
        <f t="shared" si="360"/>
        <v>1</v>
      </c>
      <c r="X5810">
        <v>1.7308764893561801</v>
      </c>
      <c r="Y5810">
        <v>0</v>
      </c>
      <c r="Z5810">
        <v>1</v>
      </c>
      <c r="AA5810" t="s">
        <v>43</v>
      </c>
      <c r="AC5810">
        <v>5.5962492629183602</v>
      </c>
      <c r="AD5810">
        <v>0</v>
      </c>
      <c r="AE5810">
        <f t="shared" si="361"/>
        <v>1</v>
      </c>
      <c r="AF5810">
        <v>1.93518802175629</v>
      </c>
      <c r="AG5810">
        <v>0</v>
      </c>
      <c r="AH5810">
        <v>1</v>
      </c>
      <c r="AI5810">
        <v>1</v>
      </c>
      <c r="AK5810">
        <v>5.5962492629183602</v>
      </c>
      <c r="AL5810">
        <v>0.386417485129256</v>
      </c>
      <c r="AM5810">
        <f t="shared" si="362"/>
        <v>1.3071434585650339</v>
      </c>
      <c r="AN5810">
        <v>0.60295307270231702</v>
      </c>
      <c r="AO5810">
        <v>0.640874891635279</v>
      </c>
      <c r="AP5810">
        <v>0.52160397015801296</v>
      </c>
      <c r="AQ5810">
        <v>0.97365521188541504</v>
      </c>
      <c r="AS5810">
        <v>5.5962492629183602</v>
      </c>
      <c r="AT5810">
        <v>0.431783889607674</v>
      </c>
      <c r="AU5810">
        <f t="shared" si="363"/>
        <v>1.3489004588948719</v>
      </c>
      <c r="AV5810">
        <v>0.60196104399269601</v>
      </c>
      <c r="AW5810">
        <v>0.71729540294456895</v>
      </c>
      <c r="AX5810">
        <v>0.47319184316020002</v>
      </c>
      <c r="AY5810">
        <v>0.85474642731949302</v>
      </c>
    </row>
    <row r="5811" spans="1:51" x14ac:dyDescent="0.35">
      <c r="A5811" t="s">
        <v>523</v>
      </c>
      <c r="B5811" t="s">
        <v>3171</v>
      </c>
      <c r="C5811">
        <v>21.3299296736988</v>
      </c>
      <c r="D5811">
        <v>9.1252741552256094</v>
      </c>
      <c r="E5811">
        <v>13.9539665190827</v>
      </c>
      <c r="F5811">
        <v>15.780336593261399</v>
      </c>
      <c r="G5811">
        <v>14.8463634743079</v>
      </c>
      <c r="H5811">
        <v>18.298078705694699</v>
      </c>
      <c r="I5811">
        <v>14.2323489426932</v>
      </c>
      <c r="J5811">
        <v>7.6538430372933597</v>
      </c>
      <c r="K5811">
        <v>52.440715805324601</v>
      </c>
      <c r="L5811">
        <v>42.819622021888101</v>
      </c>
      <c r="M5811">
        <v>27.9757541317083</v>
      </c>
      <c r="N5811">
        <v>45.598351744091502</v>
      </c>
      <c r="O5811">
        <v>65.042736211804396</v>
      </c>
      <c r="P5811">
        <v>57.909523556049997</v>
      </c>
      <c r="Q5811">
        <v>17.8211740497153</v>
      </c>
      <c r="R5811">
        <v>51.0479373135543</v>
      </c>
      <c r="S5811">
        <v>33.431188234738897</v>
      </c>
      <c r="U5811">
        <v>29.959243774713698</v>
      </c>
      <c r="V5811">
        <v>0.14828368870377501</v>
      </c>
      <c r="W5811">
        <f t="shared" si="360"/>
        <v>1.1082502505809215</v>
      </c>
      <c r="X5811">
        <v>0.44499068519434498</v>
      </c>
      <c r="Y5811">
        <v>0.33322874756134302</v>
      </c>
      <c r="Z5811">
        <v>0.73896161957177098</v>
      </c>
      <c r="AA5811" t="s">
        <v>43</v>
      </c>
      <c r="AC5811">
        <v>29.959243774713698</v>
      </c>
      <c r="AD5811">
        <v>-0.4218934056784</v>
      </c>
      <c r="AE5811">
        <f t="shared" si="361"/>
        <v>0.74644434106436097</v>
      </c>
      <c r="AF5811">
        <v>0.53181098711701302</v>
      </c>
      <c r="AG5811">
        <v>-0.79331457209170497</v>
      </c>
      <c r="AH5811">
        <v>0.42759456887034603</v>
      </c>
      <c r="AI5811">
        <v>0.73273243955859602</v>
      </c>
      <c r="AK5811">
        <v>29.959243774713698</v>
      </c>
      <c r="AL5811">
        <v>0.44494707837014402</v>
      </c>
      <c r="AM5811">
        <f t="shared" si="362"/>
        <v>1.3612641810395125</v>
      </c>
      <c r="AN5811">
        <v>0.37076431796598203</v>
      </c>
      <c r="AO5811">
        <v>1.20008063562084</v>
      </c>
      <c r="AP5811">
        <v>0.23010802533233901</v>
      </c>
      <c r="AQ5811">
        <v>0.97365521188541504</v>
      </c>
      <c r="AS5811">
        <v>29.959243774713698</v>
      </c>
      <c r="AT5811">
        <v>-0.27035268061957002</v>
      </c>
      <c r="AU5811">
        <f t="shared" si="363"/>
        <v>0.82911683548724679</v>
      </c>
      <c r="AV5811">
        <v>0.38071073551942902</v>
      </c>
      <c r="AW5811">
        <v>-0.71012623337429504</v>
      </c>
      <c r="AX5811">
        <v>0.47762585977604399</v>
      </c>
      <c r="AY5811">
        <v>0.85474642731949302</v>
      </c>
    </row>
    <row r="5812" spans="1:51" x14ac:dyDescent="0.35">
      <c r="A5812" t="s">
        <v>945</v>
      </c>
      <c r="B5812" t="s">
        <v>3217</v>
      </c>
      <c r="C5812">
        <v>33.061390994233101</v>
      </c>
      <c r="D5812">
        <v>20.278387011612502</v>
      </c>
      <c r="E5812">
        <v>28.904644932385601</v>
      </c>
      <c r="F5812">
        <v>18.739149704497901</v>
      </c>
      <c r="G5812">
        <v>25.4509088130993</v>
      </c>
      <c r="H5812">
        <v>25.617310187972599</v>
      </c>
      <c r="I5812">
        <v>33.547679650633903</v>
      </c>
      <c r="J5812">
        <v>17.4944983709563</v>
      </c>
      <c r="K5812">
        <v>33.6412139128497</v>
      </c>
      <c r="L5812">
        <v>50.130289196356799</v>
      </c>
      <c r="M5812">
        <v>42.5717997656431</v>
      </c>
      <c r="N5812">
        <v>41.798489098750501</v>
      </c>
      <c r="O5812">
        <v>73.952700076435207</v>
      </c>
      <c r="P5812">
        <v>42.283144183782603</v>
      </c>
      <c r="Q5812">
        <v>25.741695849588801</v>
      </c>
      <c r="R5812">
        <v>47.465625923129501</v>
      </c>
      <c r="S5812">
        <v>32.527642606772901</v>
      </c>
      <c r="U5812">
        <v>34.894504134041199</v>
      </c>
      <c r="V5812">
        <v>-0.234672424343636</v>
      </c>
      <c r="W5812">
        <f t="shared" si="360"/>
        <v>0.84987794894095714</v>
      </c>
      <c r="X5812">
        <v>0.37525591371671202</v>
      </c>
      <c r="Y5812">
        <v>-0.62536635870526003</v>
      </c>
      <c r="Z5812">
        <v>0.53173063637390505</v>
      </c>
      <c r="AA5812" t="s">
        <v>43</v>
      </c>
      <c r="AC5812">
        <v>34.894504134041199</v>
      </c>
      <c r="AD5812">
        <v>-9.49317556700848E-2</v>
      </c>
      <c r="AE5812">
        <f t="shared" si="361"/>
        <v>0.93631653730975206</v>
      </c>
      <c r="AF5812">
        <v>0.41903681382730101</v>
      </c>
      <c r="AG5812">
        <v>-0.22654753123721799</v>
      </c>
      <c r="AH5812">
        <v>0.82077559542267098</v>
      </c>
      <c r="AI5812">
        <v>0.94212380056960099</v>
      </c>
      <c r="AK5812">
        <v>34.894504134041199</v>
      </c>
      <c r="AL5812">
        <v>0.326677702406027</v>
      </c>
      <c r="AM5812">
        <f t="shared" si="362"/>
        <v>1.2541220027839124</v>
      </c>
      <c r="AN5812">
        <v>0.33966781396644702</v>
      </c>
      <c r="AO5812">
        <v>0.96175642487662005</v>
      </c>
      <c r="AP5812">
        <v>0.33617197148410999</v>
      </c>
      <c r="AQ5812">
        <v>0.97365521188541504</v>
      </c>
      <c r="AS5812">
        <v>34.894504134041199</v>
      </c>
      <c r="AT5812">
        <v>-0.251154742454539</v>
      </c>
      <c r="AU5812">
        <f t="shared" si="363"/>
        <v>0.84022362560527963</v>
      </c>
      <c r="AV5812">
        <v>0.34859025598257598</v>
      </c>
      <c r="AW5812">
        <v>-0.72048698477415996</v>
      </c>
      <c r="AX5812">
        <v>0.47122521037700899</v>
      </c>
      <c r="AY5812">
        <v>0.85474642731949302</v>
      </c>
    </row>
    <row r="5813" spans="1:51" x14ac:dyDescent="0.35">
      <c r="A5813" t="s">
        <v>2086</v>
      </c>
      <c r="B5813" t="s">
        <v>3218</v>
      </c>
      <c r="C5813">
        <v>15.9974472552741</v>
      </c>
      <c r="D5813">
        <v>16.22270960929</v>
      </c>
      <c r="E5813">
        <v>15.947390307523101</v>
      </c>
      <c r="F5813">
        <v>12.821523482024901</v>
      </c>
      <c r="G5813">
        <v>16.967272542066201</v>
      </c>
      <c r="H5813">
        <v>16.4682708351252</v>
      </c>
      <c r="I5813">
        <v>12.199156236594099</v>
      </c>
      <c r="J5813">
        <v>21.868122963695299</v>
      </c>
      <c r="K5813">
        <v>11.8733696162999</v>
      </c>
      <c r="L5813">
        <v>6.2662861495445998</v>
      </c>
      <c r="M5813">
        <v>3.6490114084836902</v>
      </c>
      <c r="N5813">
        <v>8.5496909520171496</v>
      </c>
      <c r="O5813">
        <v>13.364945796946101</v>
      </c>
      <c r="P5813">
        <v>9.1919878660396908</v>
      </c>
      <c r="Q5813">
        <v>9.9006522498418406</v>
      </c>
      <c r="R5813">
        <v>8.9557784760621608</v>
      </c>
      <c r="S5813">
        <v>9.9390019076250695</v>
      </c>
      <c r="U5813">
        <v>12.3636833914384</v>
      </c>
      <c r="V5813">
        <v>-5.8901259563806298E-2</v>
      </c>
      <c r="W5813">
        <f t="shared" si="360"/>
        <v>0.95999496243450355</v>
      </c>
      <c r="X5813">
        <v>0.43396813307221799</v>
      </c>
      <c r="Y5813">
        <v>-0.13572715385072801</v>
      </c>
      <c r="Z5813">
        <v>0.89203698068765602</v>
      </c>
      <c r="AA5813" t="s">
        <v>43</v>
      </c>
      <c r="AC5813">
        <v>12.3636833914384</v>
      </c>
      <c r="AD5813">
        <v>7.8335994891410105E-2</v>
      </c>
      <c r="AE5813">
        <f t="shared" si="361"/>
        <v>1.0557995783008527</v>
      </c>
      <c r="AF5813">
        <v>0.483334200219458</v>
      </c>
      <c r="AG5813">
        <v>0.16207418149976099</v>
      </c>
      <c r="AH5813">
        <v>0.87124743754250999</v>
      </c>
      <c r="AI5813">
        <v>0.95977885128400298</v>
      </c>
      <c r="AK5813">
        <v>12.3636833914384</v>
      </c>
      <c r="AL5813">
        <v>0.48274802981126302</v>
      </c>
      <c r="AM5813">
        <f t="shared" si="362"/>
        <v>1.3974028907321692</v>
      </c>
      <c r="AN5813">
        <v>0.51140740568443399</v>
      </c>
      <c r="AO5813">
        <v>0.94395979496070404</v>
      </c>
      <c r="AP5813">
        <v>0.34519019398214501</v>
      </c>
      <c r="AQ5813">
        <v>0.97365521188541504</v>
      </c>
      <c r="AS5813">
        <v>12.3636833914384</v>
      </c>
      <c r="AT5813">
        <v>0.36649043746665</v>
      </c>
      <c r="AU5813">
        <f t="shared" si="363"/>
        <v>1.2892128178999687</v>
      </c>
      <c r="AV5813">
        <v>0.51704200998026495</v>
      </c>
      <c r="AW5813">
        <v>0.70882139244476206</v>
      </c>
      <c r="AX5813">
        <v>0.47843532068837902</v>
      </c>
      <c r="AY5813">
        <v>0.85474642731949302</v>
      </c>
    </row>
    <row r="5814" spans="1:51" x14ac:dyDescent="0.35">
      <c r="A5814" t="s">
        <v>2210</v>
      </c>
      <c r="B5814" t="s">
        <v>10687</v>
      </c>
      <c r="C5814">
        <v>35.194383961602902</v>
      </c>
      <c r="D5814">
        <v>26.361903115096201</v>
      </c>
      <c r="E5814">
        <v>46.845459028349097</v>
      </c>
      <c r="F5814">
        <v>38.464570446074703</v>
      </c>
      <c r="G5814">
        <v>32.8740905502533</v>
      </c>
      <c r="H5814">
        <v>42.085581023097802</v>
      </c>
      <c r="I5814">
        <v>22.3651197670893</v>
      </c>
      <c r="J5814">
        <v>34.988996741912501</v>
      </c>
      <c r="K5814">
        <v>31.662318976799799</v>
      </c>
      <c r="L5814">
        <v>21.9320015234061</v>
      </c>
      <c r="M5814">
        <v>12.163371361612301</v>
      </c>
      <c r="N5814">
        <v>29.448935501392398</v>
      </c>
      <c r="O5814">
        <v>31.1848735262076</v>
      </c>
      <c r="P5814">
        <v>19.303174518683299</v>
      </c>
      <c r="Q5814">
        <v>27.7218262995572</v>
      </c>
      <c r="R5814">
        <v>14.3292455616995</v>
      </c>
      <c r="S5814">
        <v>12.649638791522801</v>
      </c>
      <c r="U5814">
        <v>28.210322982021001</v>
      </c>
      <c r="V5814">
        <v>6.6792651995597599E-2</v>
      </c>
      <c r="W5814">
        <f t="shared" si="360"/>
        <v>1.0473855832138916</v>
      </c>
      <c r="X5814">
        <v>0.36831765169814701</v>
      </c>
      <c r="Y5814">
        <v>0.18134523742657099</v>
      </c>
      <c r="Z5814">
        <v>0.85609660028494705</v>
      </c>
      <c r="AA5814" t="s">
        <v>43</v>
      </c>
      <c r="AC5814">
        <v>28.210322982021001</v>
      </c>
      <c r="AD5814">
        <v>-0.33830619351921798</v>
      </c>
      <c r="AE5814">
        <f t="shared" si="361"/>
        <v>0.79096941025694212</v>
      </c>
      <c r="AF5814">
        <v>0.42478356123408501</v>
      </c>
      <c r="AG5814">
        <v>-0.79642016403922999</v>
      </c>
      <c r="AH5814">
        <v>0.425787862010781</v>
      </c>
      <c r="AI5814">
        <v>0.73213485362028197</v>
      </c>
      <c r="AK5814">
        <v>28.210322982021001</v>
      </c>
      <c r="AL5814">
        <v>0.26403345514800097</v>
      </c>
      <c r="AM5814">
        <f t="shared" si="362"/>
        <v>1.2008312736488433</v>
      </c>
      <c r="AN5814">
        <v>0.39448315494922498</v>
      </c>
      <c r="AO5814">
        <v>0.66931490441457497</v>
      </c>
      <c r="AP5814">
        <v>0.50329462121753099</v>
      </c>
      <c r="AQ5814">
        <v>0.97365521188541504</v>
      </c>
      <c r="AS5814">
        <v>28.210322982021001</v>
      </c>
      <c r="AT5814">
        <v>-0.29362935282800601</v>
      </c>
      <c r="AU5814">
        <f t="shared" si="363"/>
        <v>0.81584706816889752</v>
      </c>
      <c r="AV5814">
        <v>0.40897914373465499</v>
      </c>
      <c r="AW5814">
        <v>-0.71795678905942395</v>
      </c>
      <c r="AX5814">
        <v>0.47278393059990098</v>
      </c>
      <c r="AY5814">
        <v>0.85474642731949302</v>
      </c>
    </row>
    <row r="5815" spans="1:51" x14ac:dyDescent="0.35">
      <c r="A5815" t="s">
        <v>3114</v>
      </c>
      <c r="B5815" t="s">
        <v>10688</v>
      </c>
      <c r="C5815">
        <v>26.6624120921234</v>
      </c>
      <c r="D5815">
        <v>23.3201450633543</v>
      </c>
      <c r="E5815">
        <v>38.8717638745876</v>
      </c>
      <c r="F5815">
        <v>34.5194862977593</v>
      </c>
      <c r="G5815">
        <v>30.753181482494998</v>
      </c>
      <c r="H5815">
        <v>43.915388893667298</v>
      </c>
      <c r="I5815">
        <v>33.547679650633903</v>
      </c>
      <c r="J5815">
        <v>26.241747556434401</v>
      </c>
      <c r="K5815">
        <v>59.366848081499498</v>
      </c>
      <c r="L5815">
        <v>64.751623545294194</v>
      </c>
      <c r="M5815">
        <v>45.004474037965501</v>
      </c>
      <c r="N5815">
        <v>55.098008357443902</v>
      </c>
      <c r="O5815">
        <v>80.1896747816767</v>
      </c>
      <c r="P5815">
        <v>60.667119915861903</v>
      </c>
      <c r="Q5815">
        <v>57.423783049082701</v>
      </c>
      <c r="R5815">
        <v>99.409141084289999</v>
      </c>
      <c r="S5815">
        <v>41.563098886432101</v>
      </c>
      <c r="U5815">
        <v>48.312092744152999</v>
      </c>
      <c r="V5815">
        <v>0.29950500158882998</v>
      </c>
      <c r="W5815">
        <f t="shared" si="360"/>
        <v>1.2307220718409302</v>
      </c>
      <c r="X5815">
        <v>0.351421445744873</v>
      </c>
      <c r="Y5815">
        <v>0.85226728537866803</v>
      </c>
      <c r="Z5815">
        <v>0.39406575906198499</v>
      </c>
      <c r="AA5815" t="s">
        <v>43</v>
      </c>
      <c r="AC5815">
        <v>48.312092744152999</v>
      </c>
      <c r="AD5815">
        <v>1.3969108382358901E-2</v>
      </c>
      <c r="AE5815">
        <f t="shared" si="361"/>
        <v>1.009729676591443</v>
      </c>
      <c r="AF5815">
        <v>0.40198366068757402</v>
      </c>
      <c r="AG5815">
        <v>3.4750438260265103E-2</v>
      </c>
      <c r="AH5815">
        <v>0.97227874127606795</v>
      </c>
      <c r="AI5815">
        <v>0.99661718192950399</v>
      </c>
      <c r="AK5815">
        <v>48.312092744152999</v>
      </c>
      <c r="AL5815">
        <v>0.20953589472439901</v>
      </c>
      <c r="AM5815">
        <f t="shared" si="362"/>
        <v>1.1563161449532466</v>
      </c>
      <c r="AN5815">
        <v>0.32217700825991202</v>
      </c>
      <c r="AO5815">
        <v>0.65037507131905403</v>
      </c>
      <c r="AP5815">
        <v>0.51544997581001395</v>
      </c>
      <c r="AQ5815">
        <v>0.97365521188541504</v>
      </c>
      <c r="AS5815">
        <v>48.312092744152999</v>
      </c>
      <c r="AT5815">
        <v>0.22779858490447399</v>
      </c>
      <c r="AU5815">
        <f t="shared" si="363"/>
        <v>1.1710466796210239</v>
      </c>
      <c r="AV5815">
        <v>0.32213958379198698</v>
      </c>
      <c r="AW5815">
        <v>0.70714248222152098</v>
      </c>
      <c r="AX5815">
        <v>0.47947793808943601</v>
      </c>
      <c r="AY5815">
        <v>0.85474642731949302</v>
      </c>
    </row>
    <row r="5816" spans="1:51" x14ac:dyDescent="0.35">
      <c r="A5816" t="s">
        <v>3174</v>
      </c>
      <c r="B5816" t="s">
        <v>10689</v>
      </c>
      <c r="C5816">
        <v>79.987236276370297</v>
      </c>
      <c r="D5816">
        <v>76.043951293546797</v>
      </c>
      <c r="E5816">
        <v>102.66132510468</v>
      </c>
      <c r="F5816">
        <v>86.791851262937797</v>
      </c>
      <c r="G5816">
        <v>94.380453515243303</v>
      </c>
      <c r="H5816">
        <v>117.107703716446</v>
      </c>
      <c r="I5816">
        <v>75.228130125663895</v>
      </c>
      <c r="J5816">
        <v>52.483495112868802</v>
      </c>
      <c r="K5816">
        <v>116.754801226949</v>
      </c>
      <c r="L5816">
        <v>168.14534501278001</v>
      </c>
      <c r="M5816">
        <v>132.58074784157401</v>
      </c>
      <c r="N5816">
        <v>144.39478052295601</v>
      </c>
      <c r="O5816">
        <v>171.07130620090999</v>
      </c>
      <c r="P5816">
        <v>170.05177552173399</v>
      </c>
      <c r="Q5816">
        <v>105.936979073308</v>
      </c>
      <c r="R5816">
        <v>216.72983912070401</v>
      </c>
      <c r="S5816">
        <v>149.988574242342</v>
      </c>
      <c r="U5816">
        <v>121.19637030417699</v>
      </c>
      <c r="V5816">
        <v>0.20625756904825299</v>
      </c>
      <c r="W5816">
        <f t="shared" si="360"/>
        <v>1.1536915589892571</v>
      </c>
      <c r="X5816">
        <v>0.26791703289712598</v>
      </c>
      <c r="Y5816">
        <v>0.76985612604724096</v>
      </c>
      <c r="Z5816">
        <v>0.44138524193207501</v>
      </c>
      <c r="AA5816" t="s">
        <v>43</v>
      </c>
      <c r="AC5816">
        <v>121.19637030417699</v>
      </c>
      <c r="AD5816">
        <v>-0.43144714930369799</v>
      </c>
      <c r="AE5816">
        <f t="shared" si="361"/>
        <v>0.74151760512716092</v>
      </c>
      <c r="AF5816">
        <v>0.31019780615457998</v>
      </c>
      <c r="AG5816">
        <v>-1.3908775005607099</v>
      </c>
      <c r="AH5816">
        <v>0.16426257660446</v>
      </c>
      <c r="AI5816">
        <v>0.48052094937391798</v>
      </c>
      <c r="AK5816">
        <v>121.19637030417699</v>
      </c>
      <c r="AL5816">
        <v>0.218199481296903</v>
      </c>
      <c r="AM5816">
        <f t="shared" si="362"/>
        <v>1.1632808771570708</v>
      </c>
      <c r="AN5816">
        <v>0.25689351083030798</v>
      </c>
      <c r="AO5816">
        <v>0.84937716251243101</v>
      </c>
      <c r="AP5816">
        <v>0.395671456717342</v>
      </c>
      <c r="AQ5816">
        <v>0.97365521188541504</v>
      </c>
      <c r="AS5816">
        <v>121.19637030417699</v>
      </c>
      <c r="AT5816">
        <v>0.18118559481156701</v>
      </c>
      <c r="AU5816">
        <f t="shared" si="363"/>
        <v>1.1338152625174645</v>
      </c>
      <c r="AV5816">
        <v>0.25717415503304603</v>
      </c>
      <c r="AW5816">
        <v>0.70452489593398504</v>
      </c>
      <c r="AX5816">
        <v>0.48110595154824298</v>
      </c>
      <c r="AY5816">
        <v>0.85474642731949302</v>
      </c>
    </row>
    <row r="5817" spans="1:51" x14ac:dyDescent="0.35">
      <c r="A5817" t="s">
        <v>3187</v>
      </c>
      <c r="B5817" t="s">
        <v>6586</v>
      </c>
      <c r="C5817">
        <v>33.061390994233101</v>
      </c>
      <c r="D5817">
        <v>23.3201450633543</v>
      </c>
      <c r="E5817">
        <v>36.878340086147197</v>
      </c>
      <c r="F5817">
        <v>25.643046964049802</v>
      </c>
      <c r="G5817">
        <v>31.8136360163742</v>
      </c>
      <c r="H5817">
        <v>36.596157411389399</v>
      </c>
      <c r="I5817">
        <v>28.4646978853864</v>
      </c>
      <c r="J5817">
        <v>8.7472491854781307</v>
      </c>
      <c r="K5817">
        <v>129.61761831127399</v>
      </c>
      <c r="L5817">
        <v>157.701534763539</v>
      </c>
      <c r="M5817">
        <v>114.335690799156</v>
      </c>
      <c r="N5817">
        <v>150.094574490968</v>
      </c>
      <c r="O5817">
        <v>159.48835317689</v>
      </c>
      <c r="P5817">
        <v>154.42539614946699</v>
      </c>
      <c r="Q5817">
        <v>89.105870248576593</v>
      </c>
      <c r="R5817">
        <v>164.78632395954401</v>
      </c>
      <c r="S5817">
        <v>94.872290936421095</v>
      </c>
      <c r="U5817">
        <v>84.644253908367503</v>
      </c>
      <c r="V5817">
        <v>1.43171538374931E-2</v>
      </c>
      <c r="W5817">
        <f t="shared" si="360"/>
        <v>1.0099732999554858</v>
      </c>
      <c r="X5817">
        <v>0.33889274330611002</v>
      </c>
      <c r="Y5817">
        <v>4.22468586899215E-2</v>
      </c>
      <c r="Z5817">
        <v>0.96630190804955796</v>
      </c>
      <c r="AA5817" t="s">
        <v>43</v>
      </c>
      <c r="AC5817">
        <v>84.644253908367503</v>
      </c>
      <c r="AD5817">
        <v>-0.72595529393188696</v>
      </c>
      <c r="AE5817">
        <f t="shared" si="361"/>
        <v>0.60459657279551149</v>
      </c>
      <c r="AF5817">
        <v>0.41107678553503102</v>
      </c>
      <c r="AG5817">
        <v>-1.76598465171666</v>
      </c>
      <c r="AH5817">
        <v>7.7398423863242805E-2</v>
      </c>
      <c r="AI5817">
        <v>0.34776399520364398</v>
      </c>
      <c r="AK5817">
        <v>84.644253908367503</v>
      </c>
      <c r="AL5817">
        <v>0.206884725519552</v>
      </c>
      <c r="AM5817">
        <f t="shared" si="362"/>
        <v>1.1541931912789396</v>
      </c>
      <c r="AN5817">
        <v>0.282680377844028</v>
      </c>
      <c r="AO5817">
        <v>0.73186800971980803</v>
      </c>
      <c r="AP5817">
        <v>0.46424913349281099</v>
      </c>
      <c r="AQ5817">
        <v>0.97365521188541504</v>
      </c>
      <c r="AS5817">
        <v>84.644253908367503</v>
      </c>
      <c r="AT5817">
        <v>-0.203457012092123</v>
      </c>
      <c r="AU5817">
        <f t="shared" si="363"/>
        <v>0.86846703150088556</v>
      </c>
      <c r="AV5817">
        <v>0.28517060945119499</v>
      </c>
      <c r="AW5817">
        <v>-0.713457156344659</v>
      </c>
      <c r="AX5817">
        <v>0.47556291566067199</v>
      </c>
      <c r="AY5817">
        <v>0.85474642731949302</v>
      </c>
    </row>
    <row r="5818" spans="1:51" x14ac:dyDescent="0.35">
      <c r="A5818" t="s">
        <v>3515</v>
      </c>
      <c r="B5818" t="s">
        <v>10690</v>
      </c>
      <c r="C5818">
        <v>105.583151884809</v>
      </c>
      <c r="D5818">
        <v>95.308418954578599</v>
      </c>
      <c r="E5818">
        <v>66.779696912752996</v>
      </c>
      <c r="F5818">
        <v>72.984056743834003</v>
      </c>
      <c r="G5818">
        <v>79.534090040935396</v>
      </c>
      <c r="H5818">
        <v>94.235105334327699</v>
      </c>
      <c r="I5818">
        <v>87.427286362258101</v>
      </c>
      <c r="J5818">
        <v>62.324150446531597</v>
      </c>
      <c r="K5818">
        <v>145.44877779967399</v>
      </c>
      <c r="L5818">
        <v>241.252016757467</v>
      </c>
      <c r="M5818">
        <v>187.31591896883</v>
      </c>
      <c r="N5818">
        <v>184.29333829903601</v>
      </c>
      <c r="O5818">
        <v>223.64009300223199</v>
      </c>
      <c r="P5818">
        <v>235.31488937061599</v>
      </c>
      <c r="Q5818">
        <v>150.48991419759599</v>
      </c>
      <c r="R5818">
        <v>221.20772835873501</v>
      </c>
      <c r="S5818">
        <v>134.62829856692099</v>
      </c>
      <c r="U5818">
        <v>140.45687835300799</v>
      </c>
      <c r="V5818">
        <v>-0.114477003560539</v>
      </c>
      <c r="W5818">
        <f t="shared" si="360"/>
        <v>0.92371710997053658</v>
      </c>
      <c r="X5818">
        <v>0.26811187014556997</v>
      </c>
      <c r="Y5818">
        <v>-0.42697476802643702</v>
      </c>
      <c r="Z5818">
        <v>0.66939770582633895</v>
      </c>
      <c r="AA5818" t="s">
        <v>43</v>
      </c>
      <c r="AC5818">
        <v>140.45687835300799</v>
      </c>
      <c r="AD5818">
        <v>-0.24918395130712201</v>
      </c>
      <c r="AE5818">
        <f t="shared" si="361"/>
        <v>0.84137219600632585</v>
      </c>
      <c r="AF5818">
        <v>0.30348753034881598</v>
      </c>
      <c r="AG5818">
        <v>-0.82106817048041802</v>
      </c>
      <c r="AH5818">
        <v>0.41160743904448899</v>
      </c>
      <c r="AI5818">
        <v>0.71954612395352302</v>
      </c>
      <c r="AK5818">
        <v>140.45687835300799</v>
      </c>
      <c r="AL5818">
        <v>0.165101322080587</v>
      </c>
      <c r="AM5818">
        <f t="shared" si="362"/>
        <v>1.1212448215367841</v>
      </c>
      <c r="AN5818">
        <v>0.249984150920284</v>
      </c>
      <c r="AO5818">
        <v>0.66044715824098299</v>
      </c>
      <c r="AP5818">
        <v>0.50896691790342696</v>
      </c>
      <c r="AQ5818">
        <v>0.97365521188541504</v>
      </c>
      <c r="AS5818">
        <v>140.45687835300799</v>
      </c>
      <c r="AT5818">
        <v>-0.17974846214815399</v>
      </c>
      <c r="AU5818">
        <f t="shared" si="363"/>
        <v>0.88285691140534484</v>
      </c>
      <c r="AV5818">
        <v>0.25166396795488699</v>
      </c>
      <c r="AW5818">
        <v>-0.714239958977266</v>
      </c>
      <c r="AX5818">
        <v>0.475078811858133</v>
      </c>
      <c r="AY5818">
        <v>0.85474642731949302</v>
      </c>
    </row>
    <row r="5819" spans="1:51" x14ac:dyDescent="0.35">
      <c r="A5819" t="s">
        <v>3957</v>
      </c>
      <c r="B5819" t="s">
        <v>10691</v>
      </c>
      <c r="C5819">
        <v>0</v>
      </c>
      <c r="D5819">
        <v>3.0417580517418701</v>
      </c>
      <c r="E5819">
        <v>10.963830836422099</v>
      </c>
      <c r="F5819">
        <v>4.9313551853941897</v>
      </c>
      <c r="G5819">
        <v>4.2418181355165503</v>
      </c>
      <c r="H5819">
        <v>2.7447118058541999</v>
      </c>
      <c r="I5819">
        <v>6.0995781182970701</v>
      </c>
      <c r="J5819">
        <v>2.18681229636953</v>
      </c>
      <c r="K5819">
        <v>37.599003784949701</v>
      </c>
      <c r="L5819">
        <v>48.041527146508599</v>
      </c>
      <c r="M5819">
        <v>37.706451220998098</v>
      </c>
      <c r="N5819">
        <v>45.598351744091502</v>
      </c>
      <c r="O5819">
        <v>56.132772347173699</v>
      </c>
      <c r="P5819">
        <v>39.525547823970598</v>
      </c>
      <c r="Q5819">
        <v>20.791369724667899</v>
      </c>
      <c r="R5819">
        <v>51.943515161160498</v>
      </c>
      <c r="S5819">
        <v>27.106368838977499</v>
      </c>
      <c r="U5819">
        <v>23.450280718946701</v>
      </c>
      <c r="V5819">
        <v>-0.26632039983172701</v>
      </c>
      <c r="W5819">
        <f t="shared" si="360"/>
        <v>0.83143742872007942</v>
      </c>
      <c r="X5819">
        <v>0.68255402317750102</v>
      </c>
      <c r="Y5819">
        <v>-0.39018215524087402</v>
      </c>
      <c r="Z5819">
        <v>0.69640185604237903</v>
      </c>
      <c r="AA5819" t="s">
        <v>43</v>
      </c>
      <c r="AC5819">
        <v>23.450280718946701</v>
      </c>
      <c r="AD5819">
        <v>-0.17848523669366501</v>
      </c>
      <c r="AE5819">
        <f t="shared" si="361"/>
        <v>0.88363028047503711</v>
      </c>
      <c r="AF5819">
        <v>0.76813691818500995</v>
      </c>
      <c r="AG5819">
        <v>-0.23236122684403501</v>
      </c>
      <c r="AH5819">
        <v>0.816257461305256</v>
      </c>
      <c r="AI5819">
        <v>0.94016075198835303</v>
      </c>
      <c r="AK5819">
        <v>23.450280718946701</v>
      </c>
      <c r="AL5819">
        <v>0.19530032267789299</v>
      </c>
      <c r="AM5819">
        <f t="shared" si="362"/>
        <v>1.1449624801331351</v>
      </c>
      <c r="AN5819">
        <v>0.41795817706177202</v>
      </c>
      <c r="AO5819">
        <v>0.46727240522208602</v>
      </c>
      <c r="AP5819">
        <v>0.64030499665107898</v>
      </c>
      <c r="AQ5819">
        <v>0.97365521188541504</v>
      </c>
      <c r="AS5819">
        <v>23.450280718946701</v>
      </c>
      <c r="AT5819">
        <v>-0.30180398046580997</v>
      </c>
      <c r="AU5819">
        <f t="shared" si="363"/>
        <v>0.81123737122530093</v>
      </c>
      <c r="AV5819">
        <v>0.42480331839455798</v>
      </c>
      <c r="AW5819">
        <v>-0.71045579777108503</v>
      </c>
      <c r="AX5819">
        <v>0.47742153234638801</v>
      </c>
      <c r="AY5819">
        <v>0.85474642731949302</v>
      </c>
    </row>
    <row r="5820" spans="1:51" x14ac:dyDescent="0.35">
      <c r="A5820" t="s">
        <v>4047</v>
      </c>
      <c r="B5820" t="s">
        <v>10692</v>
      </c>
      <c r="C5820">
        <v>1.06649648368494</v>
      </c>
      <c r="D5820">
        <v>1.0139193505806201</v>
      </c>
      <c r="E5820">
        <v>6.9769832595413597</v>
      </c>
      <c r="F5820">
        <v>3.9450841483153498</v>
      </c>
      <c r="G5820">
        <v>1.06045453387914</v>
      </c>
      <c r="H5820">
        <v>1.82980787056947</v>
      </c>
      <c r="I5820">
        <v>1.0165963530495099</v>
      </c>
      <c r="J5820">
        <v>1.0934061481847701</v>
      </c>
      <c r="K5820">
        <v>31.662318976799799</v>
      </c>
      <c r="L5820">
        <v>26.109525623102499</v>
      </c>
      <c r="M5820">
        <v>24.326742723224601</v>
      </c>
      <c r="N5820">
        <v>32.298832485398101</v>
      </c>
      <c r="O5820">
        <v>40.985833777301401</v>
      </c>
      <c r="P5820">
        <v>33.0911563177429</v>
      </c>
      <c r="Q5820">
        <v>30.6920219745097</v>
      </c>
      <c r="R5820">
        <v>36.718691751854898</v>
      </c>
      <c r="S5820">
        <v>30.720551350841099</v>
      </c>
      <c r="U5820">
        <v>17.918142536975299</v>
      </c>
      <c r="V5820">
        <v>-0.41900218075484902</v>
      </c>
      <c r="W5820">
        <f t="shared" si="360"/>
        <v>0.74794174860350415</v>
      </c>
      <c r="X5820">
        <v>0.78122114349566196</v>
      </c>
      <c r="Y5820">
        <v>-0.53634260189115801</v>
      </c>
      <c r="Z5820">
        <v>0.59172179259177005</v>
      </c>
      <c r="AA5820" t="s">
        <v>43</v>
      </c>
      <c r="AC5820">
        <v>17.918142536975299</v>
      </c>
      <c r="AD5820">
        <v>-1.5410968482782901</v>
      </c>
      <c r="AE5820">
        <f t="shared" si="361"/>
        <v>0.34362410559436302</v>
      </c>
      <c r="AF5820">
        <v>1.17195731364486</v>
      </c>
      <c r="AG5820">
        <v>-1.31497694526551</v>
      </c>
      <c r="AH5820">
        <v>0.18851765084584701</v>
      </c>
      <c r="AI5820">
        <v>0.50980180610888504</v>
      </c>
      <c r="AK5820">
        <v>17.918142536975299</v>
      </c>
      <c r="AL5820">
        <v>0.36996893484238302</v>
      </c>
      <c r="AM5820">
        <f t="shared" si="362"/>
        <v>1.2923250030571602</v>
      </c>
      <c r="AN5820">
        <v>0.35494191168869199</v>
      </c>
      <c r="AO5820">
        <v>1.0423365701790399</v>
      </c>
      <c r="AP5820">
        <v>0.29725566304134299</v>
      </c>
      <c r="AQ5820">
        <v>0.97365521188541504</v>
      </c>
      <c r="AS5820">
        <v>17.918142536975299</v>
      </c>
      <c r="AT5820">
        <v>0.25349480754194298</v>
      </c>
      <c r="AU5820">
        <f t="shared" si="363"/>
        <v>1.1920913613504578</v>
      </c>
      <c r="AV5820">
        <v>0.357339497401443</v>
      </c>
      <c r="AW5820">
        <v>0.70939487346164198</v>
      </c>
      <c r="AX5820">
        <v>0.478079468193777</v>
      </c>
      <c r="AY5820">
        <v>0.85474642731949302</v>
      </c>
    </row>
    <row r="5821" spans="1:51" x14ac:dyDescent="0.35">
      <c r="A5821" t="s">
        <v>4399</v>
      </c>
      <c r="B5821" t="s">
        <v>4288</v>
      </c>
      <c r="C5821">
        <v>31.9948945105481</v>
      </c>
      <c r="D5821">
        <v>22.306225712773699</v>
      </c>
      <c r="E5821">
        <v>11.960542730642301</v>
      </c>
      <c r="F5821">
        <v>14.7940655561826</v>
      </c>
      <c r="G5821">
        <v>29.692726948615899</v>
      </c>
      <c r="H5821">
        <v>25.617310187972599</v>
      </c>
      <c r="I5821">
        <v>21.3485234140398</v>
      </c>
      <c r="J5821">
        <v>31.708778297358201</v>
      </c>
      <c r="K5821">
        <v>8.9050272122249297</v>
      </c>
      <c r="L5821">
        <v>11.4881912741651</v>
      </c>
      <c r="M5821">
        <v>7.2980228169673804</v>
      </c>
      <c r="N5821">
        <v>8.5496909520171496</v>
      </c>
      <c r="O5821">
        <v>14.2559421834092</v>
      </c>
      <c r="P5821">
        <v>10.111186652643701</v>
      </c>
      <c r="Q5821">
        <v>6.9304565748892903</v>
      </c>
      <c r="R5821">
        <v>6.2690449332435101</v>
      </c>
      <c r="S5821">
        <v>8.1319106516932393</v>
      </c>
      <c r="U5821">
        <v>15.962502388787399</v>
      </c>
      <c r="V5821">
        <v>8.4519861418042394E-2</v>
      </c>
      <c r="W5821">
        <f t="shared" si="360"/>
        <v>1.0603347961111866</v>
      </c>
      <c r="X5821">
        <v>0.42277592303389899</v>
      </c>
      <c r="Y5821">
        <v>0.19991644938414699</v>
      </c>
      <c r="Z5821">
        <v>0.84154592538348505</v>
      </c>
      <c r="AA5821" t="s">
        <v>43</v>
      </c>
      <c r="AC5821">
        <v>15.962502388787399</v>
      </c>
      <c r="AD5821">
        <v>0.26628481800146703</v>
      </c>
      <c r="AE5821">
        <f t="shared" si="361"/>
        <v>1.2027066647675286</v>
      </c>
      <c r="AF5821">
        <v>0.469213306720829</v>
      </c>
      <c r="AG5821">
        <v>0.56751335519966395</v>
      </c>
      <c r="AH5821">
        <v>0.57036545559477803</v>
      </c>
      <c r="AI5821">
        <v>0.82906576051942105</v>
      </c>
      <c r="AK5821">
        <v>15.962502388787399</v>
      </c>
      <c r="AL5821">
        <v>0.24510081778463999</v>
      </c>
      <c r="AM5821">
        <f t="shared" si="362"/>
        <v>1.1851755899706491</v>
      </c>
      <c r="AN5821">
        <v>0.50566386595000801</v>
      </c>
      <c r="AO5821">
        <v>0.48471095976802803</v>
      </c>
      <c r="AP5821">
        <v>0.62788139105691798</v>
      </c>
      <c r="AQ5821">
        <v>0.97365521188541504</v>
      </c>
      <c r="AS5821">
        <v>15.962502388787399</v>
      </c>
      <c r="AT5821">
        <v>-0.38434490266846399</v>
      </c>
      <c r="AU5821">
        <f t="shared" si="363"/>
        <v>0.76612680156727997</v>
      </c>
      <c r="AV5821">
        <v>0.53691553347218401</v>
      </c>
      <c r="AW5821">
        <v>-0.71583867239403598</v>
      </c>
      <c r="AX5821">
        <v>0.47409097016621499</v>
      </c>
      <c r="AY5821">
        <v>0.85474642731949302</v>
      </c>
    </row>
    <row r="5822" spans="1:51" x14ac:dyDescent="0.35">
      <c r="A5822" t="s">
        <v>4485</v>
      </c>
      <c r="B5822" t="s">
        <v>10693</v>
      </c>
      <c r="C5822">
        <v>4.2659859347397502</v>
      </c>
      <c r="D5822">
        <v>3.0417580517418701</v>
      </c>
      <c r="E5822">
        <v>1.99342378844039</v>
      </c>
      <c r="F5822">
        <v>2.9588131112365201</v>
      </c>
      <c r="G5822">
        <v>8.4836362710331095</v>
      </c>
      <c r="H5822">
        <v>10.9788472234168</v>
      </c>
      <c r="I5822">
        <v>2.0331927060990198</v>
      </c>
      <c r="J5822">
        <v>1.0934061481847701</v>
      </c>
      <c r="K5822">
        <v>3.95778987209997</v>
      </c>
      <c r="L5822">
        <v>5.2219051246205002</v>
      </c>
      <c r="M5822">
        <v>6.0816856808061504</v>
      </c>
      <c r="N5822">
        <v>0.94996566133523896</v>
      </c>
      <c r="O5822">
        <v>3.5639855458523</v>
      </c>
      <c r="P5822">
        <v>0.91919878660396903</v>
      </c>
      <c r="Q5822">
        <v>1.9801304499683701</v>
      </c>
      <c r="R5822">
        <v>6.2690449332435101</v>
      </c>
      <c r="S5822">
        <v>1.80709125593183</v>
      </c>
      <c r="U5822">
        <v>3.8588153261973002</v>
      </c>
      <c r="V5822">
        <v>1.2806192558748599</v>
      </c>
      <c r="W5822">
        <f t="shared" si="360"/>
        <v>2.4294323435375755</v>
      </c>
      <c r="X5822">
        <v>0.81009352395440903</v>
      </c>
      <c r="Y5822">
        <v>1.58082890185767</v>
      </c>
      <c r="Z5822">
        <v>0.113917164264228</v>
      </c>
      <c r="AA5822" t="s">
        <v>43</v>
      </c>
      <c r="AC5822">
        <v>3.8588153261973002</v>
      </c>
      <c r="AD5822">
        <v>-0.96928278000532397</v>
      </c>
      <c r="AE5822">
        <f t="shared" si="361"/>
        <v>0.51075991843146118</v>
      </c>
      <c r="AF5822">
        <v>1.1595838773021301</v>
      </c>
      <c r="AG5822">
        <v>-0.83588845876370599</v>
      </c>
      <c r="AH5822">
        <v>0.40321765575742902</v>
      </c>
      <c r="AI5822">
        <v>0.71380994201489201</v>
      </c>
      <c r="AK5822">
        <v>3.8588153261973002</v>
      </c>
      <c r="AL5822">
        <v>-1.4657112438971001</v>
      </c>
      <c r="AM5822">
        <f t="shared" si="362"/>
        <v>0.36205700172550692</v>
      </c>
      <c r="AN5822">
        <v>0.911774985678795</v>
      </c>
      <c r="AO5822">
        <v>-1.60753614314821</v>
      </c>
      <c r="AP5822">
        <v>0.10793680743874801</v>
      </c>
      <c r="AQ5822">
        <v>0.97365521188541504</v>
      </c>
      <c r="AS5822">
        <v>3.8588153261973002</v>
      </c>
      <c r="AT5822">
        <v>-0.58081074824252099</v>
      </c>
      <c r="AU5822">
        <f t="shared" si="363"/>
        <v>0.66858794686392531</v>
      </c>
      <c r="AV5822">
        <v>0.82056661241809903</v>
      </c>
      <c r="AW5822">
        <v>-0.70781669574752804</v>
      </c>
      <c r="AX5822">
        <v>0.47905909690287402</v>
      </c>
      <c r="AY5822">
        <v>0.85474642731949302</v>
      </c>
    </row>
    <row r="5823" spans="1:51" x14ac:dyDescent="0.35">
      <c r="A5823" t="s">
        <v>5257</v>
      </c>
      <c r="B5823" t="s">
        <v>10694</v>
      </c>
      <c r="C5823">
        <v>27.728908575808401</v>
      </c>
      <c r="D5823">
        <v>24.334064413935</v>
      </c>
      <c r="E5823">
        <v>26.911221143945301</v>
      </c>
      <c r="F5823">
        <v>31.560673186522799</v>
      </c>
      <c r="G5823">
        <v>28.6322724147367</v>
      </c>
      <c r="H5823">
        <v>33.851445605535197</v>
      </c>
      <c r="I5823">
        <v>16.265541648792201</v>
      </c>
      <c r="J5823">
        <v>19.6813106673258</v>
      </c>
      <c r="K5823">
        <v>39.577898720999698</v>
      </c>
      <c r="L5823">
        <v>40.730859972039902</v>
      </c>
      <c r="M5823">
        <v>51.086159718771697</v>
      </c>
      <c r="N5823">
        <v>47.498283066761999</v>
      </c>
      <c r="O5823">
        <v>53.459783187784502</v>
      </c>
      <c r="P5823">
        <v>60.667119915861903</v>
      </c>
      <c r="Q5823">
        <v>41.582739449335698</v>
      </c>
      <c r="R5823">
        <v>69.855072113284805</v>
      </c>
      <c r="S5823">
        <v>38.852462002534402</v>
      </c>
      <c r="U5823">
        <v>38.369165635527999</v>
      </c>
      <c r="V5823">
        <v>0.25524025017214602</v>
      </c>
      <c r="W5823">
        <f t="shared" si="360"/>
        <v>1.1935344842644218</v>
      </c>
      <c r="X5823">
        <v>0.31634944405347998</v>
      </c>
      <c r="Y5823">
        <v>0.80683008922562305</v>
      </c>
      <c r="Z5823">
        <v>0.419764381153722</v>
      </c>
      <c r="AA5823" t="s">
        <v>43</v>
      </c>
      <c r="AC5823">
        <v>38.369165635527999</v>
      </c>
      <c r="AD5823">
        <v>-0.55305033892344202</v>
      </c>
      <c r="AE5823">
        <f t="shared" si="361"/>
        <v>0.68157752143068218</v>
      </c>
      <c r="AF5823">
        <v>0.39024374920548799</v>
      </c>
      <c r="AG5823">
        <v>-1.4171920499672801</v>
      </c>
      <c r="AH5823">
        <v>0.15642678550307701</v>
      </c>
      <c r="AI5823">
        <v>0.47079560942420701</v>
      </c>
      <c r="AK5823">
        <v>38.369165635527999</v>
      </c>
      <c r="AL5823">
        <v>0.30523613465945698</v>
      </c>
      <c r="AM5823">
        <f t="shared" si="362"/>
        <v>1.2356208621477498</v>
      </c>
      <c r="AN5823">
        <v>0.28336019411261698</v>
      </c>
      <c r="AO5823">
        <v>1.0772018829791801</v>
      </c>
      <c r="AP5823">
        <v>0.28139008425196799</v>
      </c>
      <c r="AQ5823">
        <v>0.97365521188541504</v>
      </c>
      <c r="AS5823">
        <v>38.369165635527999</v>
      </c>
      <c r="AT5823">
        <v>0.20283622186217301</v>
      </c>
      <c r="AU5823">
        <f t="shared" si="363"/>
        <v>1.1509588243554505</v>
      </c>
      <c r="AV5823">
        <v>0.28511661210921502</v>
      </c>
      <c r="AW5823">
        <v>0.71141495531125298</v>
      </c>
      <c r="AX5823">
        <v>0.47682713417889699</v>
      </c>
      <c r="AY5823">
        <v>0.85474642731949302</v>
      </c>
    </row>
    <row r="5824" spans="1:51" x14ac:dyDescent="0.35">
      <c r="A5824" t="s">
        <v>5918</v>
      </c>
      <c r="B5824" t="s">
        <v>3219</v>
      </c>
      <c r="C5824">
        <v>9.5984683531644404</v>
      </c>
      <c r="D5824">
        <v>6.0835161034837402</v>
      </c>
      <c r="E5824">
        <v>12.9572546248625</v>
      </c>
      <c r="F5824">
        <v>7.8901682966307103</v>
      </c>
      <c r="G5824">
        <v>4.2418181355165503</v>
      </c>
      <c r="H5824">
        <v>10.9788472234168</v>
      </c>
      <c r="I5824">
        <v>3.0497890591485399</v>
      </c>
      <c r="J5824">
        <v>12.027467630032399</v>
      </c>
      <c r="K5824">
        <v>14.841712020374899</v>
      </c>
      <c r="L5824">
        <v>9.3994292243169006</v>
      </c>
      <c r="M5824">
        <v>10.9470342254511</v>
      </c>
      <c r="N5824">
        <v>13.299519258693399</v>
      </c>
      <c r="O5824">
        <v>8.0189674781676707</v>
      </c>
      <c r="P5824">
        <v>6.4343915062277803</v>
      </c>
      <c r="Q5824">
        <v>9.9006522498418406</v>
      </c>
      <c r="R5824">
        <v>6.2690449332435101</v>
      </c>
      <c r="S5824">
        <v>10.842547535591001</v>
      </c>
      <c r="U5824">
        <v>9.2223898740096306</v>
      </c>
      <c r="V5824">
        <v>-0.29499737509173701</v>
      </c>
      <c r="W5824">
        <f t="shared" si="360"/>
        <v>0.81507381538550527</v>
      </c>
      <c r="X5824">
        <v>0.57504413171933799</v>
      </c>
      <c r="Y5824">
        <v>-0.51299954006959103</v>
      </c>
      <c r="Z5824">
        <v>0.60795164241829103</v>
      </c>
      <c r="AA5824" t="s">
        <v>43</v>
      </c>
      <c r="AC5824">
        <v>9.2223898740096306</v>
      </c>
      <c r="AD5824">
        <v>-0.35890574123945701</v>
      </c>
      <c r="AE5824">
        <f t="shared" si="361"/>
        <v>0.779755786442761</v>
      </c>
      <c r="AF5824">
        <v>0.65746590307961905</v>
      </c>
      <c r="AG5824">
        <v>-0.54589255436413597</v>
      </c>
      <c r="AH5824">
        <v>0.58513979673441296</v>
      </c>
      <c r="AI5824">
        <v>0.83475026310873102</v>
      </c>
      <c r="AK5824">
        <v>9.2223898740096306</v>
      </c>
      <c r="AL5824">
        <v>-0.35153260470443098</v>
      </c>
      <c r="AM5824">
        <f t="shared" si="362"/>
        <v>0.78375106057845667</v>
      </c>
      <c r="AN5824">
        <v>0.54887577978964996</v>
      </c>
      <c r="AO5824">
        <v>-0.64045931274131296</v>
      </c>
      <c r="AP5824">
        <v>0.52187403280248401</v>
      </c>
      <c r="AQ5824">
        <v>0.97365521188541504</v>
      </c>
      <c r="AS5824">
        <v>9.2223898740096306</v>
      </c>
      <c r="AT5824">
        <v>-0.389134820083194</v>
      </c>
      <c r="AU5824">
        <f t="shared" si="363"/>
        <v>0.76358738828203987</v>
      </c>
      <c r="AV5824">
        <v>0.55117251471836004</v>
      </c>
      <c r="AW5824">
        <v>-0.70601274499697397</v>
      </c>
      <c r="AX5824">
        <v>0.48018021163819002</v>
      </c>
      <c r="AY5824">
        <v>0.85474642731949302</v>
      </c>
    </row>
    <row r="5825" spans="1:51" x14ac:dyDescent="0.35">
      <c r="A5825" t="s">
        <v>6253</v>
      </c>
      <c r="B5825" t="s">
        <v>10695</v>
      </c>
      <c r="C5825">
        <v>99.184172982699195</v>
      </c>
      <c r="D5825">
        <v>75.030031942966104</v>
      </c>
      <c r="E5825">
        <v>78.740239643395398</v>
      </c>
      <c r="F5825">
        <v>101.58591681912</v>
      </c>
      <c r="G5825">
        <v>107.105907921793</v>
      </c>
      <c r="H5825">
        <v>97.894721075466606</v>
      </c>
      <c r="I5825">
        <v>100.643038951902</v>
      </c>
      <c r="J5825">
        <v>73.258211928379296</v>
      </c>
      <c r="K5825">
        <v>11.8733696162999</v>
      </c>
      <c r="L5825">
        <v>18.798858448633801</v>
      </c>
      <c r="M5825">
        <v>8.5143599531286096</v>
      </c>
      <c r="N5825">
        <v>15.1994505813638</v>
      </c>
      <c r="O5825">
        <v>15.146938569872299</v>
      </c>
      <c r="P5825">
        <v>16.5455781588714</v>
      </c>
      <c r="Q5825">
        <v>8.9105870248576604</v>
      </c>
      <c r="R5825">
        <v>15.224823409305699</v>
      </c>
      <c r="S5825">
        <v>8.1319106516932393</v>
      </c>
      <c r="U5825">
        <v>50.105183392926399</v>
      </c>
      <c r="V5825">
        <v>0.27799871341521898</v>
      </c>
      <c r="W5825">
        <f t="shared" si="360"/>
        <v>1.2125117377522434</v>
      </c>
      <c r="X5825">
        <v>0.24732630699291899</v>
      </c>
      <c r="Y5825">
        <v>1.1240159479807299</v>
      </c>
      <c r="Z5825">
        <v>0.26100626039277602</v>
      </c>
      <c r="AA5825" t="s">
        <v>43</v>
      </c>
      <c r="AC5825">
        <v>50.105183392926399</v>
      </c>
      <c r="AD5825">
        <v>4.7867634976854798E-2</v>
      </c>
      <c r="AE5825">
        <f t="shared" si="361"/>
        <v>1.033735888239149</v>
      </c>
      <c r="AF5825">
        <v>0.280320928572731</v>
      </c>
      <c r="AG5825">
        <v>0.170760118484822</v>
      </c>
      <c r="AH5825">
        <v>0.86441238924561203</v>
      </c>
      <c r="AI5825">
        <v>0.95861078103450703</v>
      </c>
      <c r="AK5825">
        <v>50.105183392926399</v>
      </c>
      <c r="AL5825">
        <v>0.242980896540157</v>
      </c>
      <c r="AM5825">
        <f t="shared" si="362"/>
        <v>1.1834353511785773</v>
      </c>
      <c r="AN5825">
        <v>0.37873871353984701</v>
      </c>
      <c r="AO5825">
        <v>0.64155283802164798</v>
      </c>
      <c r="AP5825">
        <v>0.52116356318657198</v>
      </c>
      <c r="AQ5825">
        <v>0.97365521188541504</v>
      </c>
      <c r="AS5825">
        <v>50.105183392926399</v>
      </c>
      <c r="AT5825">
        <v>-0.28958986334238901</v>
      </c>
      <c r="AU5825">
        <f t="shared" si="363"/>
        <v>0.81813460895374346</v>
      </c>
      <c r="AV5825">
        <v>0.40277474726133899</v>
      </c>
      <c r="AW5825">
        <v>-0.71898713936623804</v>
      </c>
      <c r="AX5825">
        <v>0.47214884374343202</v>
      </c>
      <c r="AY5825">
        <v>0.85474642731949302</v>
      </c>
    </row>
    <row r="5826" spans="1:51" x14ac:dyDescent="0.35">
      <c r="A5826" t="s">
        <v>7022</v>
      </c>
      <c r="B5826" t="s">
        <v>415</v>
      </c>
      <c r="C5826">
        <v>45.859348798452302</v>
      </c>
      <c r="D5826">
        <v>35.487177270321801</v>
      </c>
      <c r="E5826">
        <v>34.884916297706802</v>
      </c>
      <c r="F5826">
        <v>27.615589038207499</v>
      </c>
      <c r="G5826">
        <v>19.088181609824499</v>
      </c>
      <c r="H5826">
        <v>36.596157411389399</v>
      </c>
      <c r="I5826">
        <v>26.431505179287299</v>
      </c>
      <c r="J5826">
        <v>27.335153704619099</v>
      </c>
      <c r="K5826">
        <v>21.7678442965498</v>
      </c>
      <c r="L5826">
        <v>40.730859972039902</v>
      </c>
      <c r="M5826">
        <v>35.273776948675703</v>
      </c>
      <c r="N5826">
        <v>31.348866824062899</v>
      </c>
      <c r="O5826">
        <v>20.492916888650701</v>
      </c>
      <c r="P5826">
        <v>23.899168451703201</v>
      </c>
      <c r="Q5826">
        <v>22.771500174636198</v>
      </c>
      <c r="R5826">
        <v>25.971757580580299</v>
      </c>
      <c r="S5826">
        <v>33.431188234738897</v>
      </c>
      <c r="U5826">
        <v>29.940347569496801</v>
      </c>
      <c r="V5826">
        <v>-0.46937737609398</v>
      </c>
      <c r="W5826">
        <f t="shared" ref="W5826:W5889" si="364">2^V5826</f>
        <v>0.72227624326990847</v>
      </c>
      <c r="X5826">
        <v>0.33230013339140901</v>
      </c>
      <c r="Y5826">
        <v>-1.41251034510152</v>
      </c>
      <c r="Z5826">
        <v>0.15779974680018999</v>
      </c>
      <c r="AA5826" t="s">
        <v>43</v>
      </c>
      <c r="AC5826">
        <v>29.940347569496801</v>
      </c>
      <c r="AD5826">
        <v>-0.525779727027748</v>
      </c>
      <c r="AE5826">
        <f t="shared" ref="AE5826:AE5889" si="365">2^AD5826</f>
        <v>0.69458360991673695</v>
      </c>
      <c r="AF5826">
        <v>0.379041859301117</v>
      </c>
      <c r="AG5826">
        <v>-1.3871283978956499</v>
      </c>
      <c r="AH5826">
        <v>0.16540261405950599</v>
      </c>
      <c r="AI5826">
        <v>0.48144930337256597</v>
      </c>
      <c r="AK5826">
        <v>29.940347569496801</v>
      </c>
      <c r="AL5826">
        <v>-0.36526780308511603</v>
      </c>
      <c r="AM5826">
        <f t="shared" ref="AM5826:AM5889" si="366">2^AL5826</f>
        <v>0.77632475482607677</v>
      </c>
      <c r="AN5826">
        <v>0.34055550874106799</v>
      </c>
      <c r="AO5826">
        <v>-1.0725646589462099</v>
      </c>
      <c r="AP5826">
        <v>0.28346648852301898</v>
      </c>
      <c r="AQ5826">
        <v>0.97365521188541504</v>
      </c>
      <c r="AS5826">
        <v>29.940347569496801</v>
      </c>
      <c r="AT5826">
        <v>-0.24184207331656299</v>
      </c>
      <c r="AU5826">
        <f t="shared" ref="AU5826:AU5889" si="367">2^AT5826</f>
        <v>0.84566485422804372</v>
      </c>
      <c r="AV5826">
        <v>0.33783534181390901</v>
      </c>
      <c r="AW5826">
        <v>-0.71585782593988501</v>
      </c>
      <c r="AX5826">
        <v>0.47407914207694002</v>
      </c>
      <c r="AY5826">
        <v>0.85474642731949302</v>
      </c>
    </row>
    <row r="5827" spans="1:51" x14ac:dyDescent="0.35">
      <c r="A5827" t="s">
        <v>7111</v>
      </c>
      <c r="B5827" t="s">
        <v>10696</v>
      </c>
      <c r="C5827">
        <v>0</v>
      </c>
      <c r="D5827">
        <v>0</v>
      </c>
      <c r="E5827">
        <v>0.99671189422019402</v>
      </c>
      <c r="F5827">
        <v>0</v>
      </c>
      <c r="G5827">
        <v>3.18136360163742</v>
      </c>
      <c r="H5827">
        <v>0.91490393528473501</v>
      </c>
      <c r="I5827">
        <v>0</v>
      </c>
      <c r="J5827">
        <v>0</v>
      </c>
      <c r="K5827">
        <v>130.60706577929901</v>
      </c>
      <c r="L5827">
        <v>146.21334348937401</v>
      </c>
      <c r="M5827">
        <v>162.98917624560499</v>
      </c>
      <c r="N5827">
        <v>182.39340697636601</v>
      </c>
      <c r="O5827">
        <v>117.611523013126</v>
      </c>
      <c r="P5827">
        <v>194.87014276004101</v>
      </c>
      <c r="Q5827">
        <v>115.83763132315001</v>
      </c>
      <c r="R5827">
        <v>115.529542341202</v>
      </c>
      <c r="S5827">
        <v>154.50630238217099</v>
      </c>
      <c r="U5827">
        <v>77.979477278910394</v>
      </c>
      <c r="V5827">
        <v>1.8390662427639299</v>
      </c>
      <c r="W5827">
        <f t="shared" si="364"/>
        <v>3.5777838808301858</v>
      </c>
      <c r="X5827">
        <v>1.40149981793248</v>
      </c>
      <c r="Y5827">
        <v>1.3122129730112699</v>
      </c>
      <c r="Z5827">
        <v>0.18944828586231199</v>
      </c>
      <c r="AA5827" t="s">
        <v>43</v>
      </c>
      <c r="AC5827">
        <v>77.979477278910394</v>
      </c>
      <c r="AD5827">
        <v>-0.92152877766956198</v>
      </c>
      <c r="AE5827">
        <f t="shared" si="365"/>
        <v>0.52794927284604565</v>
      </c>
      <c r="AF5827">
        <v>1.8816247875371599</v>
      </c>
      <c r="AG5827">
        <v>-0.489751614547842</v>
      </c>
      <c r="AH5827">
        <v>0.624309673220658</v>
      </c>
      <c r="AI5827">
        <v>0.85265542065727495</v>
      </c>
      <c r="AK5827">
        <v>77.979477278910394</v>
      </c>
      <c r="AL5827">
        <v>0.171170622371633</v>
      </c>
      <c r="AM5827">
        <f t="shared" si="366"/>
        <v>1.1259717429049887</v>
      </c>
      <c r="AN5827">
        <v>0.25740894248192903</v>
      </c>
      <c r="AO5827">
        <v>0.66497543061717701</v>
      </c>
      <c r="AP5827">
        <v>0.50606620791342305</v>
      </c>
      <c r="AQ5827">
        <v>0.97365521188541504</v>
      </c>
      <c r="AS5827">
        <v>77.979477278910394</v>
      </c>
      <c r="AT5827">
        <v>-0.18646204520549001</v>
      </c>
      <c r="AU5827">
        <f t="shared" si="367"/>
        <v>0.87875808009211054</v>
      </c>
      <c r="AV5827">
        <v>0.25961396852267299</v>
      </c>
      <c r="AW5827">
        <v>-0.71822809175695601</v>
      </c>
      <c r="AX5827">
        <v>0.47261665956973797</v>
      </c>
      <c r="AY5827">
        <v>0.85474642731949302</v>
      </c>
    </row>
    <row r="5828" spans="1:51" x14ac:dyDescent="0.35">
      <c r="A5828" t="s">
        <v>190</v>
      </c>
      <c r="B5828" t="s">
        <v>10697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1.0165963530495099</v>
      </c>
      <c r="J5828">
        <v>1.0934061481847701</v>
      </c>
      <c r="K5828">
        <v>0</v>
      </c>
      <c r="L5828">
        <v>1.0443810249240999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3.5823113904248598</v>
      </c>
      <c r="S5828">
        <v>0.90354562796591498</v>
      </c>
      <c r="U5828">
        <v>0.44942591438524498</v>
      </c>
      <c r="V5828">
        <v>0</v>
      </c>
      <c r="W5828">
        <f t="shared" si="364"/>
        <v>1</v>
      </c>
      <c r="X5828">
        <v>2.9404658096157301</v>
      </c>
      <c r="Y5828">
        <v>0</v>
      </c>
      <c r="Z5828">
        <v>1</v>
      </c>
      <c r="AA5828" t="s">
        <v>43</v>
      </c>
      <c r="AC5828">
        <v>0.44942591438524498</v>
      </c>
      <c r="AD5828">
        <v>2.4835370796632601</v>
      </c>
      <c r="AE5828">
        <f t="shared" si="365"/>
        <v>5.5926695123765651</v>
      </c>
      <c r="AF5828">
        <v>3.12531171757144</v>
      </c>
      <c r="AG5828">
        <v>0.79465259919516895</v>
      </c>
      <c r="AH5828">
        <v>0.426815612412143</v>
      </c>
      <c r="AI5828">
        <v>0.73214777742901305</v>
      </c>
      <c r="AK5828">
        <v>0.44942591438524498</v>
      </c>
      <c r="AL5828">
        <v>-1.1924577971255299</v>
      </c>
      <c r="AM5828">
        <f t="shared" si="366"/>
        <v>0.43755679694837163</v>
      </c>
      <c r="AN5828">
        <v>2.9405103029361701</v>
      </c>
      <c r="AO5828">
        <v>-0.40552750178594199</v>
      </c>
      <c r="AP5828">
        <v>0.68508980718847301</v>
      </c>
      <c r="AQ5828">
        <v>0.97480107044019104</v>
      </c>
      <c r="AS5828">
        <v>0.44942591438524498</v>
      </c>
      <c r="AT5828">
        <v>1.9577623491568401</v>
      </c>
      <c r="AU5828">
        <f t="shared" si="367"/>
        <v>3.884590032550991</v>
      </c>
      <c r="AV5828">
        <v>2.7727948758037302</v>
      </c>
      <c r="AW5828">
        <v>0.70606100950376005</v>
      </c>
      <c r="AX5828">
        <v>0.48015019772483403</v>
      </c>
      <c r="AY5828">
        <v>0.85474642731949302</v>
      </c>
    </row>
    <row r="5829" spans="1:51" x14ac:dyDescent="0.35">
      <c r="A5829" t="s">
        <v>823</v>
      </c>
      <c r="B5829" t="s">
        <v>10698</v>
      </c>
      <c r="C5829">
        <v>0</v>
      </c>
      <c r="D5829">
        <v>4.0556774023224902</v>
      </c>
      <c r="E5829">
        <v>0</v>
      </c>
      <c r="F5829">
        <v>0.98627103707883801</v>
      </c>
      <c r="G5829">
        <v>1.06045453387914</v>
      </c>
      <c r="H5829">
        <v>0</v>
      </c>
      <c r="I5829">
        <v>0</v>
      </c>
      <c r="J5829">
        <v>1.0934061481847701</v>
      </c>
      <c r="K5829">
        <v>6.9261322761749504</v>
      </c>
      <c r="L5829">
        <v>6.2662861495445998</v>
      </c>
      <c r="M5829">
        <v>10.9470342254511</v>
      </c>
      <c r="N5829">
        <v>7.5997252906819197</v>
      </c>
      <c r="O5829">
        <v>10.691956637556901</v>
      </c>
      <c r="P5829">
        <v>10.111186652643701</v>
      </c>
      <c r="Q5829">
        <v>12.870847924794401</v>
      </c>
      <c r="R5829">
        <v>11.642512018880799</v>
      </c>
      <c r="S5829">
        <v>8.1319106516932393</v>
      </c>
      <c r="U5829">
        <v>5.4343177028756902</v>
      </c>
      <c r="V5829">
        <v>-1.05071660847052</v>
      </c>
      <c r="W5829">
        <f t="shared" si="364"/>
        <v>0.48272832643308</v>
      </c>
      <c r="X5829">
        <v>1.33677064493783</v>
      </c>
      <c r="Y5829">
        <v>-0.78601113246273202</v>
      </c>
      <c r="Z5829">
        <v>0.43186096519922101</v>
      </c>
      <c r="AA5829" t="s">
        <v>43</v>
      </c>
      <c r="AC5829">
        <v>5.4343177028756902</v>
      </c>
      <c r="AD5829">
        <v>-1.36989073277839</v>
      </c>
      <c r="AE5829">
        <f t="shared" si="365"/>
        <v>0.38692055196779496</v>
      </c>
      <c r="AF5829">
        <v>1.68809954965218</v>
      </c>
      <c r="AG5829">
        <v>-0.81149878457146796</v>
      </c>
      <c r="AH5829">
        <v>0.41707929059703103</v>
      </c>
      <c r="AI5829">
        <v>0.72330779174534798</v>
      </c>
      <c r="AK5829">
        <v>5.4343177028756902</v>
      </c>
      <c r="AL5829">
        <v>0.25015895355314799</v>
      </c>
      <c r="AM5829">
        <f t="shared" si="366"/>
        <v>1.1893381469289457</v>
      </c>
      <c r="AN5829">
        <v>0.624564171198285</v>
      </c>
      <c r="AO5829">
        <v>0.40053362823101901</v>
      </c>
      <c r="AP5829">
        <v>0.68876352005531105</v>
      </c>
      <c r="AQ5829">
        <v>0.97480107044019104</v>
      </c>
      <c r="AS5829">
        <v>5.4343177028756902</v>
      </c>
      <c r="AT5829">
        <v>0.446458385670293</v>
      </c>
      <c r="AU5829">
        <f t="shared" si="367"/>
        <v>1.3626909319308533</v>
      </c>
      <c r="AV5829">
        <v>0.61814820202230003</v>
      </c>
      <c r="AW5829">
        <v>0.72225136983280602</v>
      </c>
      <c r="AX5829">
        <v>0.47013994552423999</v>
      </c>
      <c r="AY5829">
        <v>0.85474642731949302</v>
      </c>
    </row>
    <row r="5830" spans="1:51" x14ac:dyDescent="0.35">
      <c r="A5830" t="s">
        <v>5868</v>
      </c>
      <c r="B5830" t="s">
        <v>425</v>
      </c>
      <c r="C5830">
        <v>22.396426157383701</v>
      </c>
      <c r="D5830">
        <v>20.278387011612502</v>
      </c>
      <c r="E5830">
        <v>31.894780615046201</v>
      </c>
      <c r="F5830">
        <v>16.7666076303403</v>
      </c>
      <c r="G5830">
        <v>26.511363346978499</v>
      </c>
      <c r="H5830">
        <v>33.851445605535197</v>
      </c>
      <c r="I5830">
        <v>13.215752589643699</v>
      </c>
      <c r="J5830">
        <v>9.8406553336628892</v>
      </c>
      <c r="K5830">
        <v>81.134692378049394</v>
      </c>
      <c r="L5830">
        <v>78.328576869307497</v>
      </c>
      <c r="M5830">
        <v>79.061913850479996</v>
      </c>
      <c r="N5830">
        <v>97.846463117529694</v>
      </c>
      <c r="O5830">
        <v>95.336613351548905</v>
      </c>
      <c r="P5830">
        <v>66.182312635485701</v>
      </c>
      <c r="Q5830">
        <v>47.523130799240803</v>
      </c>
      <c r="R5830">
        <v>109.260497407958</v>
      </c>
      <c r="S5830">
        <v>44.2737357703298</v>
      </c>
      <c r="U5830">
        <v>51.394314968831402</v>
      </c>
      <c r="V5830">
        <v>5.0557481698305401E-2</v>
      </c>
      <c r="W5830">
        <f t="shared" si="364"/>
        <v>1.0356650449719695</v>
      </c>
      <c r="X5830">
        <v>0.38897994476697501</v>
      </c>
      <c r="Y5830">
        <v>0.12997452022518199</v>
      </c>
      <c r="Z5830">
        <v>0.89658658557915105</v>
      </c>
      <c r="AA5830" t="s">
        <v>43</v>
      </c>
      <c r="AC5830">
        <v>51.394314968831402</v>
      </c>
      <c r="AD5830">
        <v>-1.10585845147818</v>
      </c>
      <c r="AE5830">
        <f t="shared" si="365"/>
        <v>0.46462592117769763</v>
      </c>
      <c r="AF5830">
        <v>0.49365021402162601</v>
      </c>
      <c r="AG5830">
        <v>-2.2401660529407499</v>
      </c>
      <c r="AH5830">
        <v>2.5080144631461299E-2</v>
      </c>
      <c r="AI5830">
        <v>0.22734863931190999</v>
      </c>
      <c r="AK5830">
        <v>51.394314968831402</v>
      </c>
      <c r="AL5830">
        <v>0.120612966453666</v>
      </c>
      <c r="AM5830">
        <f t="shared" si="366"/>
        <v>1.0871966881563269</v>
      </c>
      <c r="AN5830">
        <v>0.33616109303319403</v>
      </c>
      <c r="AO5830">
        <v>0.35879514004839402</v>
      </c>
      <c r="AP5830">
        <v>0.71974834861047898</v>
      </c>
      <c r="AQ5830">
        <v>0.97480107044019104</v>
      </c>
      <c r="AS5830">
        <v>51.394314968831402</v>
      </c>
      <c r="AT5830">
        <v>-0.24409798060218699</v>
      </c>
      <c r="AU5830">
        <f t="shared" si="367"/>
        <v>0.84434354190328997</v>
      </c>
      <c r="AV5830">
        <v>0.339448516157</v>
      </c>
      <c r="AW5830">
        <v>-0.71910162803388999</v>
      </c>
      <c r="AX5830">
        <v>0.47207830429681302</v>
      </c>
      <c r="AY5830">
        <v>0.85474642731949302</v>
      </c>
    </row>
    <row r="5831" spans="1:51" x14ac:dyDescent="0.35">
      <c r="A5831" t="s">
        <v>7055</v>
      </c>
      <c r="B5831" t="s">
        <v>10699</v>
      </c>
      <c r="C5831">
        <v>5.3324824184246902</v>
      </c>
      <c r="D5831">
        <v>4.0556774023224902</v>
      </c>
      <c r="E5831">
        <v>9.9671189422019406</v>
      </c>
      <c r="F5831">
        <v>3.9450841483153498</v>
      </c>
      <c r="G5831">
        <v>2.12090906775828</v>
      </c>
      <c r="H5831">
        <v>7.3192314822778801</v>
      </c>
      <c r="I5831">
        <v>3.0497890591485399</v>
      </c>
      <c r="J5831">
        <v>4.37362459273906</v>
      </c>
      <c r="K5831">
        <v>44.525136061124698</v>
      </c>
      <c r="L5831">
        <v>67.8847666200665</v>
      </c>
      <c r="M5831">
        <v>53.518833991094098</v>
      </c>
      <c r="N5831">
        <v>36.098695130739102</v>
      </c>
      <c r="O5831">
        <v>54.350779574247497</v>
      </c>
      <c r="P5831">
        <v>87.323884727377006</v>
      </c>
      <c r="Q5831">
        <v>33.662217649462299</v>
      </c>
      <c r="R5831">
        <v>67.168338570466204</v>
      </c>
      <c r="S5831">
        <v>35.238279490670699</v>
      </c>
      <c r="U5831">
        <v>30.584402878143301</v>
      </c>
      <c r="V5831">
        <v>-0.50886961675642295</v>
      </c>
      <c r="W5831">
        <f t="shared" si="364"/>
        <v>0.7027728601744585</v>
      </c>
      <c r="X5831">
        <v>0.624155585622723</v>
      </c>
      <c r="Y5831">
        <v>-0.81529289888309098</v>
      </c>
      <c r="Z5831">
        <v>0.41490467253086699</v>
      </c>
      <c r="AA5831" t="s">
        <v>43</v>
      </c>
      <c r="AC5831">
        <v>30.584402878143301</v>
      </c>
      <c r="AD5831">
        <v>-0.81015074908638895</v>
      </c>
      <c r="AE5831">
        <f t="shared" si="365"/>
        <v>0.57032226110371231</v>
      </c>
      <c r="AF5831">
        <v>0.75420964647559896</v>
      </c>
      <c r="AG5831">
        <v>-1.0741718206233499</v>
      </c>
      <c r="AH5831">
        <v>0.28274567970248199</v>
      </c>
      <c r="AI5831">
        <v>0.60679607466270602</v>
      </c>
      <c r="AK5831">
        <v>30.584402878143301</v>
      </c>
      <c r="AL5831">
        <v>0.100611634673862</v>
      </c>
      <c r="AM5831">
        <f t="shared" si="366"/>
        <v>1.0722279402817503</v>
      </c>
      <c r="AN5831">
        <v>0.39240375778931802</v>
      </c>
      <c r="AO5831">
        <v>0.25639824460570099</v>
      </c>
      <c r="AP5831">
        <v>0.797643343168846</v>
      </c>
      <c r="AQ5831">
        <v>0.98603361900908704</v>
      </c>
      <c r="AS5831">
        <v>30.584402878143301</v>
      </c>
      <c r="AT5831">
        <v>-0.28338935740601601</v>
      </c>
      <c r="AU5831">
        <f t="shared" si="367"/>
        <v>0.82165840656449141</v>
      </c>
      <c r="AV5831">
        <v>0.39674613310088003</v>
      </c>
      <c r="AW5831">
        <v>-0.71428385499590696</v>
      </c>
      <c r="AX5831">
        <v>0.47505167352498101</v>
      </c>
      <c r="AY5831">
        <v>0.85474642731949302</v>
      </c>
    </row>
    <row r="5832" spans="1:51" x14ac:dyDescent="0.35">
      <c r="A5832" t="s">
        <v>1902</v>
      </c>
      <c r="B5832" t="s">
        <v>10700</v>
      </c>
      <c r="C5832">
        <v>2.13299296736988</v>
      </c>
      <c r="D5832">
        <v>5.0695967529031201</v>
      </c>
      <c r="E5832">
        <v>2.9901356826605801</v>
      </c>
      <c r="F5832">
        <v>6.9038972595518704</v>
      </c>
      <c r="G5832">
        <v>7.4231817371539703</v>
      </c>
      <c r="H5832">
        <v>10.9788472234168</v>
      </c>
      <c r="I5832">
        <v>5.0829817652475597</v>
      </c>
      <c r="J5832">
        <v>5.4670307409238301</v>
      </c>
      <c r="K5832">
        <v>27.704529104699802</v>
      </c>
      <c r="L5832">
        <v>29.242668697874802</v>
      </c>
      <c r="M5832">
        <v>29.1920912678695</v>
      </c>
      <c r="N5832">
        <v>33.2487981467334</v>
      </c>
      <c r="O5832">
        <v>33.8578626855968</v>
      </c>
      <c r="P5832">
        <v>23.899168451703201</v>
      </c>
      <c r="Q5832">
        <v>17.8211740497153</v>
      </c>
      <c r="R5832">
        <v>39.405425294673499</v>
      </c>
      <c r="S5832">
        <v>12.649638791522801</v>
      </c>
      <c r="U5832">
        <v>17.2394129776245</v>
      </c>
      <c r="V5832">
        <v>1.31436352282909</v>
      </c>
      <c r="W5832">
        <f t="shared" si="364"/>
        <v>2.4869259015818992</v>
      </c>
      <c r="X5832">
        <v>0.64028777606352705</v>
      </c>
      <c r="Y5832">
        <v>2.0527699761968998</v>
      </c>
      <c r="Z5832">
        <v>4.0094891703063101E-2</v>
      </c>
      <c r="AA5832" t="s">
        <v>43</v>
      </c>
      <c r="AC5832">
        <v>17.2394129776245</v>
      </c>
      <c r="AD5832">
        <v>0.62716354552210796</v>
      </c>
      <c r="AE5832">
        <f t="shared" si="365"/>
        <v>1.5445253453790204</v>
      </c>
      <c r="AF5832">
        <v>0.75353077764903498</v>
      </c>
      <c r="AG5832">
        <v>0.83229983980059397</v>
      </c>
      <c r="AH5832">
        <v>0.40523972102276501</v>
      </c>
      <c r="AI5832">
        <v>0.715453139706965</v>
      </c>
      <c r="AK5832">
        <v>17.2394129776245</v>
      </c>
      <c r="AL5832">
        <v>7.9980982480429105E-2</v>
      </c>
      <c r="AM5832">
        <f t="shared" si="366"/>
        <v>1.05700410710475</v>
      </c>
      <c r="AN5832">
        <v>0.41007819379699001</v>
      </c>
      <c r="AO5832">
        <v>0.19503836997493201</v>
      </c>
      <c r="AP5832">
        <v>0.84536290948883597</v>
      </c>
      <c r="AQ5832">
        <v>0.99126777659702803</v>
      </c>
      <c r="AS5832">
        <v>17.2394129776245</v>
      </c>
      <c r="AT5832">
        <v>-0.29706381890817402</v>
      </c>
      <c r="AU5832">
        <f t="shared" si="367"/>
        <v>0.81390718036048848</v>
      </c>
      <c r="AV5832">
        <v>0.41799730466236201</v>
      </c>
      <c r="AW5832">
        <v>-0.71068357521617898</v>
      </c>
      <c r="AX5832">
        <v>0.47728034001111203</v>
      </c>
      <c r="AY5832">
        <v>0.85474642731949302</v>
      </c>
    </row>
    <row r="5833" spans="1:51" x14ac:dyDescent="0.35">
      <c r="A5833" t="s">
        <v>5395</v>
      </c>
      <c r="B5833" t="s">
        <v>10701</v>
      </c>
      <c r="C5833">
        <v>7.4654753857945604</v>
      </c>
      <c r="D5833">
        <v>7.0974354540643603</v>
      </c>
      <c r="E5833">
        <v>8.9704070479817499</v>
      </c>
      <c r="F5833">
        <v>4.9313551853941897</v>
      </c>
      <c r="G5833">
        <v>11.664999872670499</v>
      </c>
      <c r="H5833">
        <v>10.9788472234168</v>
      </c>
      <c r="I5833">
        <v>3.0497890591485399</v>
      </c>
      <c r="J5833">
        <v>2.18681229636953</v>
      </c>
      <c r="K5833">
        <v>44.525136061124698</v>
      </c>
      <c r="L5833">
        <v>42.819622021888101</v>
      </c>
      <c r="M5833">
        <v>59.600519671900301</v>
      </c>
      <c r="N5833">
        <v>40.848523437415302</v>
      </c>
      <c r="O5833">
        <v>51.6777904148583</v>
      </c>
      <c r="P5833">
        <v>46.879138116802402</v>
      </c>
      <c r="Q5833">
        <v>24.751630624604601</v>
      </c>
      <c r="R5833">
        <v>60.899293637222698</v>
      </c>
      <c r="S5833">
        <v>37.045370746602501</v>
      </c>
      <c r="U5833">
        <v>27.376008603368199</v>
      </c>
      <c r="V5833">
        <v>0.22571330080405599</v>
      </c>
      <c r="W5833">
        <f t="shared" si="364"/>
        <v>1.1693552611411453</v>
      </c>
      <c r="X5833">
        <v>0.50487782325542896</v>
      </c>
      <c r="Y5833">
        <v>0.44706519163124803</v>
      </c>
      <c r="Z5833">
        <v>0.65482799060827401</v>
      </c>
      <c r="AA5833" t="s">
        <v>43</v>
      </c>
      <c r="AC5833">
        <v>27.376008603368199</v>
      </c>
      <c r="AD5833">
        <v>-1.57718238374008</v>
      </c>
      <c r="AE5833">
        <f t="shared" si="365"/>
        <v>0.33513577776239423</v>
      </c>
      <c r="AF5833">
        <v>0.78718472755036095</v>
      </c>
      <c r="AG5833">
        <v>-2.0035734034730401</v>
      </c>
      <c r="AH5833">
        <v>4.5115777263978599E-2</v>
      </c>
      <c r="AI5833">
        <v>0.27884547534356802</v>
      </c>
      <c r="AK5833">
        <v>27.376008603368199</v>
      </c>
      <c r="AL5833">
        <v>-7.0430854198519494E-2</v>
      </c>
      <c r="AM5833">
        <f t="shared" si="366"/>
        <v>0.95235353959195279</v>
      </c>
      <c r="AN5833">
        <v>0.34497545171295801</v>
      </c>
      <c r="AO5833">
        <v>-0.204161930504906</v>
      </c>
      <c r="AP5833">
        <v>0.83822695980566098</v>
      </c>
      <c r="AQ5833">
        <v>0.99126777659702803</v>
      </c>
      <c r="AS5833">
        <v>27.376008603368199</v>
      </c>
      <c r="AT5833">
        <v>-0.25041168562462002</v>
      </c>
      <c r="AU5833">
        <f t="shared" si="367"/>
        <v>0.84065649235428597</v>
      </c>
      <c r="AV5833">
        <v>0.34783529174000699</v>
      </c>
      <c r="AW5833">
        <v>-0.71991454453044201</v>
      </c>
      <c r="AX5833">
        <v>0.47157761232515699</v>
      </c>
      <c r="AY5833">
        <v>0.85474642731949302</v>
      </c>
    </row>
    <row r="5834" spans="1:51" x14ac:dyDescent="0.35">
      <c r="A5834" t="s">
        <v>6415</v>
      </c>
      <c r="B5834" t="s">
        <v>420</v>
      </c>
      <c r="C5834">
        <v>2.13299296736988</v>
      </c>
      <c r="D5834">
        <v>6.0835161034837402</v>
      </c>
      <c r="E5834">
        <v>5.9802713653211699</v>
      </c>
      <c r="F5834">
        <v>1.97254207415768</v>
      </c>
      <c r="G5834">
        <v>3.18136360163742</v>
      </c>
      <c r="H5834">
        <v>5.4894236117084096</v>
      </c>
      <c r="I5834">
        <v>2.0331927060990198</v>
      </c>
      <c r="J5834">
        <v>2.18681229636953</v>
      </c>
      <c r="K5834">
        <v>19.788949360499799</v>
      </c>
      <c r="L5834">
        <v>12.5325722990892</v>
      </c>
      <c r="M5834">
        <v>18.245057042418502</v>
      </c>
      <c r="N5834">
        <v>15.1994505813638</v>
      </c>
      <c r="O5834">
        <v>20.492916888650701</v>
      </c>
      <c r="P5834">
        <v>17.4647769454754</v>
      </c>
      <c r="Q5834">
        <v>15.8410435997469</v>
      </c>
      <c r="R5834">
        <v>33.13638036143</v>
      </c>
      <c r="S5834">
        <v>14.456730047454601</v>
      </c>
      <c r="U5834">
        <v>11.5422348148398</v>
      </c>
      <c r="V5834">
        <v>-0.40893875735028401</v>
      </c>
      <c r="W5834">
        <f t="shared" si="364"/>
        <v>0.75317720513868047</v>
      </c>
      <c r="X5834">
        <v>0.69291947640501395</v>
      </c>
      <c r="Y5834">
        <v>-0.59016779189398505</v>
      </c>
      <c r="Z5834">
        <v>0.55507816296021595</v>
      </c>
      <c r="AA5834" t="s">
        <v>43</v>
      </c>
      <c r="AC5834">
        <v>11.5422348148398</v>
      </c>
      <c r="AD5834">
        <v>-1.1773509047402</v>
      </c>
      <c r="AE5834">
        <f t="shared" si="365"/>
        <v>0.44216265796738558</v>
      </c>
      <c r="AF5834">
        <v>0.91944408377897802</v>
      </c>
      <c r="AG5834">
        <v>-1.28050299687742</v>
      </c>
      <c r="AH5834">
        <v>0.200368291435186</v>
      </c>
      <c r="AI5834">
        <v>0.52255551733528705</v>
      </c>
      <c r="AK5834">
        <v>11.5422348148398</v>
      </c>
      <c r="AL5834">
        <v>7.4269101185748698E-2</v>
      </c>
      <c r="AM5834">
        <f t="shared" si="366"/>
        <v>1.0528275168675405</v>
      </c>
      <c r="AN5834">
        <v>0.47023365860004301</v>
      </c>
      <c r="AO5834">
        <v>0.157940844572588</v>
      </c>
      <c r="AP5834">
        <v>0.87450341265664799</v>
      </c>
      <c r="AQ5834">
        <v>0.99318666260325505</v>
      </c>
      <c r="AS5834">
        <v>11.5422348148398</v>
      </c>
      <c r="AT5834">
        <v>0.33177641943143099</v>
      </c>
      <c r="AU5834">
        <f t="shared" si="367"/>
        <v>1.2585621136826426</v>
      </c>
      <c r="AV5834">
        <v>0.46426588447275602</v>
      </c>
      <c r="AW5834">
        <v>0.71462588686268402</v>
      </c>
      <c r="AX5834">
        <v>0.47484024443419898</v>
      </c>
      <c r="AY5834">
        <v>0.85474642731949302</v>
      </c>
    </row>
    <row r="5835" spans="1:51" x14ac:dyDescent="0.35">
      <c r="A5835" t="s">
        <v>4158</v>
      </c>
      <c r="B5835" t="s">
        <v>10702</v>
      </c>
      <c r="C5835">
        <v>2.13299296736988</v>
      </c>
      <c r="D5835">
        <v>0</v>
      </c>
      <c r="E5835">
        <v>3.9868475768807801</v>
      </c>
      <c r="F5835">
        <v>0.98627103707883801</v>
      </c>
      <c r="G5835">
        <v>0</v>
      </c>
      <c r="H5835">
        <v>1.82980787056947</v>
      </c>
      <c r="I5835">
        <v>1.0165963530495099</v>
      </c>
      <c r="J5835">
        <v>0</v>
      </c>
      <c r="K5835">
        <v>6.9261322761749504</v>
      </c>
      <c r="L5835">
        <v>4.1775240996963996</v>
      </c>
      <c r="M5835">
        <v>1.2163371361612301</v>
      </c>
      <c r="N5835">
        <v>1.8999313226704799</v>
      </c>
      <c r="O5835">
        <v>7.1279710917045902</v>
      </c>
      <c r="P5835">
        <v>4.59599393301984</v>
      </c>
      <c r="Q5835">
        <v>4.9503261249209203</v>
      </c>
      <c r="R5835">
        <v>0.89557784760621595</v>
      </c>
      <c r="S5835">
        <v>1.80709125593183</v>
      </c>
      <c r="U5835">
        <v>2.5617294642844102</v>
      </c>
      <c r="V5835">
        <v>-1.07607053263462</v>
      </c>
      <c r="W5835">
        <f t="shared" si="364"/>
        <v>0.47431896778769389</v>
      </c>
      <c r="X5835">
        <v>1.2914673189038599</v>
      </c>
      <c r="Y5835">
        <v>-0.83321545724280499</v>
      </c>
      <c r="Z5835">
        <v>0.40472322653098403</v>
      </c>
      <c r="AA5835" t="s">
        <v>43</v>
      </c>
      <c r="AC5835">
        <v>2.5617294642844102</v>
      </c>
      <c r="AD5835">
        <v>-1.9604685208805701</v>
      </c>
      <c r="AE5835">
        <f t="shared" si="365"/>
        <v>0.25694499921556185</v>
      </c>
      <c r="AF5835">
        <v>1.7788842168107999</v>
      </c>
      <c r="AG5835">
        <v>-1.10207764077828</v>
      </c>
      <c r="AH5835">
        <v>0.27042791903872598</v>
      </c>
      <c r="AI5835">
        <v>0.59484733565679304</v>
      </c>
      <c r="AK5835">
        <v>2.5617294642844102</v>
      </c>
      <c r="AL5835">
        <v>0.12525785586556601</v>
      </c>
      <c r="AM5835">
        <f t="shared" si="366"/>
        <v>1.0907026587847877</v>
      </c>
      <c r="AN5835">
        <v>0.96698309586606801</v>
      </c>
      <c r="AO5835">
        <v>0.12953469031780801</v>
      </c>
      <c r="AP5835">
        <v>0.89693457726514203</v>
      </c>
      <c r="AQ5835">
        <v>0.99341813508691701</v>
      </c>
      <c r="AS5835">
        <v>2.5617294642844102</v>
      </c>
      <c r="AT5835">
        <v>-0.73252486835755704</v>
      </c>
      <c r="AU5835">
        <f t="shared" si="367"/>
        <v>0.60184969122954768</v>
      </c>
      <c r="AV5835">
        <v>1.0253018980073501</v>
      </c>
      <c r="AW5835">
        <v>-0.71444797847463604</v>
      </c>
      <c r="AX5835">
        <v>0.47495021314483299</v>
      </c>
      <c r="AY5835">
        <v>0.85474642731949302</v>
      </c>
    </row>
    <row r="5836" spans="1:51" x14ac:dyDescent="0.35">
      <c r="A5836" t="s">
        <v>6020</v>
      </c>
      <c r="B5836" t="s">
        <v>4400</v>
      </c>
      <c r="C5836">
        <v>3.1994894510548102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4.0663854121980503</v>
      </c>
      <c r="J5836">
        <v>0</v>
      </c>
      <c r="K5836">
        <v>2.96834240407498</v>
      </c>
      <c r="L5836">
        <v>0</v>
      </c>
      <c r="M5836">
        <v>0</v>
      </c>
      <c r="N5836">
        <v>0</v>
      </c>
      <c r="O5836">
        <v>1.78199277292615</v>
      </c>
      <c r="P5836">
        <v>0.91919878660396903</v>
      </c>
      <c r="Q5836">
        <v>0.99006522498418403</v>
      </c>
      <c r="R5836">
        <v>2.6867335428186498</v>
      </c>
      <c r="S5836">
        <v>3.6141825118636599</v>
      </c>
      <c r="U5836">
        <v>1.1897876533249701</v>
      </c>
      <c r="V5836">
        <v>-2.53444026624005</v>
      </c>
      <c r="W5836">
        <f t="shared" si="364"/>
        <v>0.17260662373682686</v>
      </c>
      <c r="X5836">
        <v>2.04974702888771</v>
      </c>
      <c r="Y5836">
        <v>-1.23646490543536</v>
      </c>
      <c r="Z5836">
        <v>0.21628580297783601</v>
      </c>
      <c r="AA5836" t="s">
        <v>43</v>
      </c>
      <c r="AC5836">
        <v>1.1897876533249701</v>
      </c>
      <c r="AD5836">
        <v>0.96623022701680294</v>
      </c>
      <c r="AE5836">
        <f t="shared" si="365"/>
        <v>1.9537288114518172</v>
      </c>
      <c r="AF5836">
        <v>1.97054592332394</v>
      </c>
      <c r="AG5836">
        <v>0.49033631522119198</v>
      </c>
      <c r="AH5836">
        <v>0.62389593347620298</v>
      </c>
      <c r="AI5836">
        <v>0.852398566829903</v>
      </c>
      <c r="AK5836">
        <v>1.1897876533249701</v>
      </c>
      <c r="AL5836">
        <v>-0.17399664351383801</v>
      </c>
      <c r="AM5836">
        <f t="shared" si="366"/>
        <v>0.88638376139878716</v>
      </c>
      <c r="AN5836">
        <v>1.88966889860045</v>
      </c>
      <c r="AO5836">
        <v>-9.20778468877302E-2</v>
      </c>
      <c r="AP5836">
        <v>0.92663618929068503</v>
      </c>
      <c r="AQ5836">
        <v>0.99449921705808397</v>
      </c>
      <c r="AS5836">
        <v>1.1897876533249701</v>
      </c>
      <c r="AT5836">
        <v>1.2517659810131001</v>
      </c>
      <c r="AU5836">
        <f t="shared" si="367"/>
        <v>2.3813273932333248</v>
      </c>
      <c r="AV5836">
        <v>1.76983963521985</v>
      </c>
      <c r="AW5836">
        <v>0.707276499013199</v>
      </c>
      <c r="AX5836">
        <v>0.47939466702540001</v>
      </c>
      <c r="AY5836">
        <v>0.85474642731949302</v>
      </c>
    </row>
    <row r="5837" spans="1:51" x14ac:dyDescent="0.35">
      <c r="A5837" t="s">
        <v>6740</v>
      </c>
      <c r="B5837" t="s">
        <v>10703</v>
      </c>
      <c r="C5837">
        <v>3.1994894510548102</v>
      </c>
      <c r="D5837">
        <v>4.0556774023224902</v>
      </c>
      <c r="E5837">
        <v>1.99342378844039</v>
      </c>
      <c r="F5837">
        <v>1.97254207415768</v>
      </c>
      <c r="G5837">
        <v>2.12090906775828</v>
      </c>
      <c r="H5837">
        <v>0.91490393528473501</v>
      </c>
      <c r="I5837">
        <v>3.0497890591485399</v>
      </c>
      <c r="J5837">
        <v>0</v>
      </c>
      <c r="K5837">
        <v>0.98944746802499195</v>
      </c>
      <c r="L5837">
        <v>0</v>
      </c>
      <c r="M5837">
        <v>0</v>
      </c>
      <c r="N5837">
        <v>0</v>
      </c>
      <c r="O5837">
        <v>0.890996386463074</v>
      </c>
      <c r="P5837">
        <v>0</v>
      </c>
      <c r="Q5837">
        <v>0</v>
      </c>
      <c r="R5837">
        <v>1.7911556952124299</v>
      </c>
      <c r="S5837">
        <v>0.90354562796591498</v>
      </c>
      <c r="U5837">
        <v>1.2871694091666701</v>
      </c>
      <c r="V5837">
        <v>-0.89579379667501402</v>
      </c>
      <c r="W5837">
        <f t="shared" si="364"/>
        <v>0.53745139846536338</v>
      </c>
      <c r="X5837">
        <v>1.25430326356666</v>
      </c>
      <c r="Y5837">
        <v>-0.71417640589388998</v>
      </c>
      <c r="Z5837">
        <v>0.475118104508927</v>
      </c>
      <c r="AA5837" t="s">
        <v>43</v>
      </c>
      <c r="AC5837">
        <v>1.2871694091666701</v>
      </c>
      <c r="AD5837">
        <v>-0.988086995851443</v>
      </c>
      <c r="AE5837">
        <f t="shared" si="365"/>
        <v>0.50414582606895297</v>
      </c>
      <c r="AF5837">
        <v>1.44884110105384</v>
      </c>
      <c r="AG5837">
        <v>-0.68198437712233695</v>
      </c>
      <c r="AH5837">
        <v>0.49524882963532102</v>
      </c>
      <c r="AI5837">
        <v>0.77845646419760595</v>
      </c>
      <c r="AK5837">
        <v>1.2871694091666701</v>
      </c>
      <c r="AL5837">
        <v>-0.230665831353082</v>
      </c>
      <c r="AM5837">
        <f t="shared" si="366"/>
        <v>0.85224147525027028</v>
      </c>
      <c r="AN5837">
        <v>1.9246896907979101</v>
      </c>
      <c r="AO5837">
        <v>-0.11984572497889499</v>
      </c>
      <c r="AP5837">
        <v>0.90460535965566402</v>
      </c>
      <c r="AQ5837">
        <v>0.99449921705808397</v>
      </c>
      <c r="AS5837">
        <v>1.2871694091666701</v>
      </c>
      <c r="AT5837">
        <v>1.2447477133054701</v>
      </c>
      <c r="AU5837">
        <f t="shared" si="367"/>
        <v>2.3697710994832368</v>
      </c>
      <c r="AV5837">
        <v>1.73780586439451</v>
      </c>
      <c r="AW5837">
        <v>0.71627547058552599</v>
      </c>
      <c r="AX5837">
        <v>0.47382126994166901</v>
      </c>
      <c r="AY5837">
        <v>0.85474642731949302</v>
      </c>
    </row>
    <row r="5838" spans="1:51" x14ac:dyDescent="0.35">
      <c r="A5838" t="s">
        <v>2545</v>
      </c>
      <c r="B5838" t="s">
        <v>6150</v>
      </c>
      <c r="C5838">
        <v>0</v>
      </c>
      <c r="D5838">
        <v>3.0417580517418701</v>
      </c>
      <c r="E5838">
        <v>2.9901356826605801</v>
      </c>
      <c r="F5838">
        <v>0.98627103707883801</v>
      </c>
      <c r="G5838">
        <v>2.12090906775828</v>
      </c>
      <c r="H5838">
        <v>9.1490393528473497</v>
      </c>
      <c r="I5838">
        <v>2.0331927060990198</v>
      </c>
      <c r="J5838">
        <v>1.0934061481847701</v>
      </c>
      <c r="K5838">
        <v>12.862817084324901</v>
      </c>
      <c r="L5838">
        <v>17.754477423709702</v>
      </c>
      <c r="M5838">
        <v>15.812382770096001</v>
      </c>
      <c r="N5838">
        <v>16.1494162426991</v>
      </c>
      <c r="O5838">
        <v>16.037934956335299</v>
      </c>
      <c r="P5838">
        <v>12.8687830124556</v>
      </c>
      <c r="Q5838">
        <v>13.8609131497786</v>
      </c>
      <c r="R5838">
        <v>17.015979104518099</v>
      </c>
      <c r="S5838">
        <v>3.6141825118636599</v>
      </c>
      <c r="U5838">
        <v>8.6700940177736197</v>
      </c>
      <c r="V5838">
        <v>1.0365091691281501</v>
      </c>
      <c r="W5838">
        <f t="shared" si="364"/>
        <v>2.0512582968790265</v>
      </c>
      <c r="X5838">
        <v>0.87636364309294901</v>
      </c>
      <c r="Y5838">
        <v>1.18273866938387</v>
      </c>
      <c r="Z5838">
        <v>0.23691273371239699</v>
      </c>
      <c r="AA5838" t="s">
        <v>43</v>
      </c>
      <c r="AC5838">
        <v>8.6700940177736197</v>
      </c>
      <c r="AD5838">
        <v>-0.37121322872593099</v>
      </c>
      <c r="AE5838">
        <f t="shared" si="365"/>
        <v>0.77313206094997333</v>
      </c>
      <c r="AF5838">
        <v>1.16799278315209</v>
      </c>
      <c r="AG5838">
        <v>-0.31782150890019101</v>
      </c>
      <c r="AH5838">
        <v>0.75062033425561603</v>
      </c>
      <c r="AI5838">
        <v>0.91172347111681995</v>
      </c>
      <c r="AK5838">
        <v>8.6700940177736197</v>
      </c>
      <c r="AL5838">
        <v>-4.1752846992778397E-2</v>
      </c>
      <c r="AM5838">
        <f t="shared" si="366"/>
        <v>0.9714739077948904</v>
      </c>
      <c r="AN5838">
        <v>0.58898445622169204</v>
      </c>
      <c r="AO5838">
        <v>-7.0889556679680402E-2</v>
      </c>
      <c r="AP5838">
        <v>0.94348565502748105</v>
      </c>
      <c r="AQ5838">
        <v>0.99632092725782795</v>
      </c>
      <c r="AS5838">
        <v>8.6700940177736197</v>
      </c>
      <c r="AT5838">
        <v>-0.42936771916278899</v>
      </c>
      <c r="AU5838">
        <f t="shared" si="367"/>
        <v>0.74258716299120975</v>
      </c>
      <c r="AV5838">
        <v>0.60046606142032499</v>
      </c>
      <c r="AW5838">
        <v>-0.71505743080162698</v>
      </c>
      <c r="AX5838">
        <v>0.474573556636116</v>
      </c>
      <c r="AY5838">
        <v>0.85474642731949302</v>
      </c>
    </row>
    <row r="5839" spans="1:51" x14ac:dyDescent="0.35">
      <c r="A5839" t="s">
        <v>1281</v>
      </c>
      <c r="B5839" t="s">
        <v>10704</v>
      </c>
      <c r="C5839">
        <v>50.125334733192098</v>
      </c>
      <c r="D5839">
        <v>41.570693373805597</v>
      </c>
      <c r="E5839">
        <v>68.773120701193406</v>
      </c>
      <c r="F5839">
        <v>35.505757334838201</v>
      </c>
      <c r="G5839">
        <v>68.929544702144</v>
      </c>
      <c r="H5839">
        <v>76.851930563917705</v>
      </c>
      <c r="I5839">
        <v>49.813221299426097</v>
      </c>
      <c r="J5839">
        <v>29.521966000988701</v>
      </c>
      <c r="K5839">
        <v>140.50154045954901</v>
      </c>
      <c r="L5839">
        <v>147.25772451429799</v>
      </c>
      <c r="M5839">
        <v>167.85452479025</v>
      </c>
      <c r="N5839">
        <v>144.39478052295601</v>
      </c>
      <c r="O5839">
        <v>197.80119779480299</v>
      </c>
      <c r="P5839">
        <v>108.465456819268</v>
      </c>
      <c r="Q5839">
        <v>64.354239623972006</v>
      </c>
      <c r="R5839">
        <v>209.565216339855</v>
      </c>
      <c r="S5839">
        <v>104.81129284404599</v>
      </c>
      <c r="U5839">
        <v>100.358678965794</v>
      </c>
      <c r="V5839">
        <v>0.17599715262305499</v>
      </c>
      <c r="W5839">
        <f t="shared" si="364"/>
        <v>1.1297449848452636</v>
      </c>
      <c r="X5839">
        <v>0.39060712983380402</v>
      </c>
      <c r="Y5839">
        <v>0.45057332337466199</v>
      </c>
      <c r="Z5839">
        <v>0.65229709685164305</v>
      </c>
      <c r="AA5839" t="s">
        <v>43</v>
      </c>
      <c r="AC5839">
        <v>100.358678965794</v>
      </c>
      <c r="AD5839">
        <v>-0.42896647644761698</v>
      </c>
      <c r="AE5839">
        <f t="shared" si="365"/>
        <v>0.74279372024618084</v>
      </c>
      <c r="AF5839">
        <v>0.44816580261459499</v>
      </c>
      <c r="AG5839">
        <v>-0.95716021602949297</v>
      </c>
      <c r="AH5839">
        <v>0.338486394092264</v>
      </c>
      <c r="AI5839">
        <v>0.66002067813557097</v>
      </c>
      <c r="AK5839">
        <v>100.358678965794</v>
      </c>
      <c r="AL5839">
        <v>-1.47314272419418E-2</v>
      </c>
      <c r="AM5839">
        <f t="shared" si="366"/>
        <v>0.98984090849342643</v>
      </c>
      <c r="AN5839">
        <v>0.37034077052029302</v>
      </c>
      <c r="AO5839">
        <v>-3.9778032597506299E-2</v>
      </c>
      <c r="AP5839">
        <v>0.96827008981510598</v>
      </c>
      <c r="AQ5839">
        <v>1</v>
      </c>
      <c r="AS5839">
        <v>100.358678965794</v>
      </c>
      <c r="AT5839">
        <v>-0.26411590784714301</v>
      </c>
      <c r="AU5839">
        <f t="shared" si="367"/>
        <v>0.83270886736549765</v>
      </c>
      <c r="AV5839">
        <v>0.371492164183297</v>
      </c>
      <c r="AW5839">
        <v>-0.71095956607264099</v>
      </c>
      <c r="AX5839">
        <v>0.47710929226585702</v>
      </c>
      <c r="AY5839">
        <v>0.85474642731949302</v>
      </c>
    </row>
    <row r="5840" spans="1:51" x14ac:dyDescent="0.35">
      <c r="A5840" t="s">
        <v>4704</v>
      </c>
      <c r="B5840" t="s">
        <v>10705</v>
      </c>
      <c r="C5840">
        <v>94.918187047959407</v>
      </c>
      <c r="D5840">
        <v>134.85127362722301</v>
      </c>
      <c r="E5840">
        <v>109.638308364221</v>
      </c>
      <c r="F5840">
        <v>144.981842450589</v>
      </c>
      <c r="G5840">
        <v>115.589544192826</v>
      </c>
      <c r="H5840">
        <v>138.15049422799501</v>
      </c>
      <c r="I5840">
        <v>106.742617070199</v>
      </c>
      <c r="J5840">
        <v>109.34061481847699</v>
      </c>
      <c r="K5840">
        <v>127.638723375224</v>
      </c>
      <c r="L5840">
        <v>153.524010663843</v>
      </c>
      <c r="M5840">
        <v>127.71539929692899</v>
      </c>
      <c r="N5840">
        <v>141.54488353895101</v>
      </c>
      <c r="O5840">
        <v>122.957501331904</v>
      </c>
      <c r="P5840">
        <v>143.395010710219</v>
      </c>
      <c r="Q5840">
        <v>97.026392048450006</v>
      </c>
      <c r="R5840">
        <v>152.24823409305699</v>
      </c>
      <c r="S5840">
        <v>119.268022891501</v>
      </c>
      <c r="U5840">
        <v>125.854768220563</v>
      </c>
      <c r="V5840">
        <v>0.232783861880072</v>
      </c>
      <c r="W5840">
        <f t="shared" si="364"/>
        <v>1.1751002669642652</v>
      </c>
      <c r="X5840">
        <v>0.20950186917862401</v>
      </c>
      <c r="Y5840">
        <v>1.11113023856412</v>
      </c>
      <c r="Z5840">
        <v>0.26651229372511898</v>
      </c>
      <c r="AA5840" t="s">
        <v>43</v>
      </c>
      <c r="AC5840">
        <v>125.854768220563</v>
      </c>
      <c r="AD5840">
        <v>-6.7684474994045701E-2</v>
      </c>
      <c r="AE5840">
        <f t="shared" si="365"/>
        <v>0.95416820934353985</v>
      </c>
      <c r="AF5840">
        <v>0.238794007376054</v>
      </c>
      <c r="AG5840">
        <v>-0.28344293786006097</v>
      </c>
      <c r="AH5840">
        <v>0.77683731765703901</v>
      </c>
      <c r="AI5840">
        <v>0.92295579261404104</v>
      </c>
      <c r="AK5840">
        <v>125.854768220563</v>
      </c>
      <c r="AL5840">
        <v>-4.7167282748312297E-3</v>
      </c>
      <c r="AM5840">
        <f t="shared" si="366"/>
        <v>0.99673595172060536</v>
      </c>
      <c r="AN5840">
        <v>0.20654240287092501</v>
      </c>
      <c r="AO5840">
        <v>-2.2836609864459002E-2</v>
      </c>
      <c r="AP5840">
        <v>0.98178060518354204</v>
      </c>
      <c r="AQ5840">
        <v>1</v>
      </c>
      <c r="AS5840">
        <v>125.854768220563</v>
      </c>
      <c r="AT5840">
        <v>-0.148107532224352</v>
      </c>
      <c r="AU5840">
        <f t="shared" si="367"/>
        <v>0.90243346148363479</v>
      </c>
      <c r="AV5840">
        <v>0.207853545179254</v>
      </c>
      <c r="AW5840">
        <v>-0.71255716180651496</v>
      </c>
      <c r="AX5840">
        <v>0.47611982792947999</v>
      </c>
      <c r="AY5840">
        <v>0.85474642731949302</v>
      </c>
    </row>
    <row r="5841" spans="1:51" x14ac:dyDescent="0.35">
      <c r="A5841" t="s">
        <v>6571</v>
      </c>
      <c r="B5841" t="s">
        <v>10706</v>
      </c>
      <c r="C5841">
        <v>66.122781988466102</v>
      </c>
      <c r="D5841">
        <v>44.612451425547398</v>
      </c>
      <c r="E5841">
        <v>63.789561230092403</v>
      </c>
      <c r="F5841">
        <v>43.395925631468899</v>
      </c>
      <c r="G5841">
        <v>47.720454024561199</v>
      </c>
      <c r="H5841">
        <v>41.170677087813097</v>
      </c>
      <c r="I5841">
        <v>46.763432240277602</v>
      </c>
      <c r="J5841">
        <v>43.736245927390598</v>
      </c>
      <c r="K5841">
        <v>63.324637953599499</v>
      </c>
      <c r="L5841">
        <v>65.796004570218301</v>
      </c>
      <c r="M5841">
        <v>83.927262395124899</v>
      </c>
      <c r="N5841">
        <v>53.198077034773398</v>
      </c>
      <c r="O5841">
        <v>76.625689235824396</v>
      </c>
      <c r="P5841">
        <v>80.889493221149195</v>
      </c>
      <c r="Q5841">
        <v>53.463522149145902</v>
      </c>
      <c r="R5841">
        <v>79.706428436953203</v>
      </c>
      <c r="S5841">
        <v>53.309192049989001</v>
      </c>
      <c r="U5841">
        <v>59.267755094258497</v>
      </c>
      <c r="V5841">
        <v>-0.40099318488519797</v>
      </c>
      <c r="W5841">
        <f t="shared" si="364"/>
        <v>0.75733673549608616</v>
      </c>
      <c r="X5841">
        <v>0.27235343694227299</v>
      </c>
      <c r="Y5841">
        <v>-1.47232650847799</v>
      </c>
      <c r="Z5841">
        <v>0.14093272825152101</v>
      </c>
      <c r="AA5841" t="s">
        <v>43</v>
      </c>
      <c r="AC5841">
        <v>59.267755094258497</v>
      </c>
      <c r="AD5841">
        <v>-0.36088434688971299</v>
      </c>
      <c r="AE5841">
        <f t="shared" si="365"/>
        <v>0.77868711172177296</v>
      </c>
      <c r="AF5841">
        <v>0.30738227627452802</v>
      </c>
      <c r="AG5841">
        <v>-1.1740571098100701</v>
      </c>
      <c r="AH5841">
        <v>0.24037215134836501</v>
      </c>
      <c r="AI5841">
        <v>0.56390535590566304</v>
      </c>
      <c r="AK5841">
        <v>59.267755094258497</v>
      </c>
      <c r="AL5841">
        <v>-9.3182708154358595E-3</v>
      </c>
      <c r="AM5841">
        <f t="shared" si="366"/>
        <v>0.99356188092891862</v>
      </c>
      <c r="AN5841">
        <v>0.25706017058738001</v>
      </c>
      <c r="AO5841">
        <v>-3.6249376144673502E-2</v>
      </c>
      <c r="AP5841">
        <v>0.97108351536744197</v>
      </c>
      <c r="AQ5841">
        <v>1</v>
      </c>
      <c r="AS5841">
        <v>59.267755094258497</v>
      </c>
      <c r="AT5841">
        <v>-0.18477686039010499</v>
      </c>
      <c r="AU5841">
        <f t="shared" si="367"/>
        <v>0.87978514052818568</v>
      </c>
      <c r="AV5841">
        <v>0.25953207875400802</v>
      </c>
      <c r="AW5841">
        <v>-0.71196154740178297</v>
      </c>
      <c r="AX5841">
        <v>0.47648858771036101</v>
      </c>
      <c r="AY5841">
        <v>0.85474642731949302</v>
      </c>
    </row>
    <row r="5842" spans="1:51" x14ac:dyDescent="0.35">
      <c r="A5842" t="s">
        <v>1209</v>
      </c>
      <c r="B5842" t="s">
        <v>1394</v>
      </c>
      <c r="C5842">
        <v>55.457817151616801</v>
      </c>
      <c r="D5842">
        <v>51.709886879611801</v>
      </c>
      <c r="E5842">
        <v>75.750103960734805</v>
      </c>
      <c r="F5842">
        <v>46.354738742705401</v>
      </c>
      <c r="G5842">
        <v>67.869090168264904</v>
      </c>
      <c r="H5842">
        <v>47.575004634806199</v>
      </c>
      <c r="I5842">
        <v>45.746835887228102</v>
      </c>
      <c r="J5842">
        <v>66.697775039270695</v>
      </c>
      <c r="K5842">
        <v>0</v>
      </c>
      <c r="L5842">
        <v>0</v>
      </c>
      <c r="M5842">
        <v>1.2163371361612301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U5842">
        <v>26.963387623552901</v>
      </c>
      <c r="V5842">
        <v>-0.18094229066523701</v>
      </c>
      <c r="W5842">
        <f t="shared" si="364"/>
        <v>0.88212665049488792</v>
      </c>
      <c r="X5842">
        <v>0.332186688396716</v>
      </c>
      <c r="Y5842">
        <v>-0.54470060657321095</v>
      </c>
      <c r="Z5842">
        <v>0.58595944759722596</v>
      </c>
      <c r="AA5842" t="s">
        <v>43</v>
      </c>
      <c r="AC5842">
        <v>26.963387623552901</v>
      </c>
      <c r="AD5842">
        <v>-0.120191172235113</v>
      </c>
      <c r="AE5842">
        <f t="shared" si="365"/>
        <v>0.92006572418153465</v>
      </c>
      <c r="AF5842">
        <v>0.37239485030060199</v>
      </c>
      <c r="AG5842">
        <v>-0.32275197183337201</v>
      </c>
      <c r="AH5842">
        <v>0.74688308882106502</v>
      </c>
      <c r="AI5842">
        <v>0.90997640353113696</v>
      </c>
      <c r="AK5842">
        <v>26.963387623552901</v>
      </c>
      <c r="AL5842">
        <v>-1.1924612466306901</v>
      </c>
      <c r="AM5842">
        <f t="shared" si="366"/>
        <v>0.43755575074485542</v>
      </c>
      <c r="AN5842">
        <v>1.6914847851747501</v>
      </c>
      <c r="AO5842">
        <v>-0.704978996608294</v>
      </c>
      <c r="AP5842">
        <v>0.480823307051368</v>
      </c>
      <c r="AQ5842">
        <v>0.97365521188541504</v>
      </c>
      <c r="AS5842">
        <v>26.963387623552901</v>
      </c>
      <c r="AT5842">
        <v>-1.1783719222686</v>
      </c>
      <c r="AU5842">
        <f t="shared" si="367"/>
        <v>0.44184984334062583</v>
      </c>
      <c r="AV5842">
        <v>1.6914847851747501</v>
      </c>
      <c r="AW5842">
        <v>-0.69664943639848798</v>
      </c>
      <c r="AX5842">
        <v>0.48602220958511599</v>
      </c>
      <c r="AY5842">
        <v>0.85599983749336905</v>
      </c>
    </row>
    <row r="5843" spans="1:51" x14ac:dyDescent="0.35">
      <c r="A5843" t="s">
        <v>1684</v>
      </c>
      <c r="B5843" t="s">
        <v>1396</v>
      </c>
      <c r="C5843">
        <v>39.460369896342698</v>
      </c>
      <c r="D5843">
        <v>39.542854672644303</v>
      </c>
      <c r="E5843">
        <v>49.835594711009698</v>
      </c>
      <c r="F5843">
        <v>41.423383557311197</v>
      </c>
      <c r="G5843">
        <v>49.841363092319497</v>
      </c>
      <c r="H5843">
        <v>35.6812534761047</v>
      </c>
      <c r="I5843">
        <v>45.746835887228102</v>
      </c>
      <c r="J5843">
        <v>37.175809038281997</v>
      </c>
      <c r="K5843">
        <v>34.630661380874699</v>
      </c>
      <c r="L5843">
        <v>39.686478947115802</v>
      </c>
      <c r="M5843">
        <v>30.408428404030801</v>
      </c>
      <c r="N5843">
        <v>37.998626453409599</v>
      </c>
      <c r="O5843">
        <v>32.966866299133699</v>
      </c>
      <c r="P5843">
        <v>21.141572091891302</v>
      </c>
      <c r="Q5843">
        <v>28.711891524541301</v>
      </c>
      <c r="R5843">
        <v>41.196580989885902</v>
      </c>
      <c r="S5843">
        <v>19.8780038152501</v>
      </c>
      <c r="U5843">
        <v>36.783916131610297</v>
      </c>
      <c r="V5843">
        <v>-2.6623509103694001E-2</v>
      </c>
      <c r="W5843">
        <f t="shared" si="364"/>
        <v>0.98171522236982622</v>
      </c>
      <c r="X5843">
        <v>0.306554153185296</v>
      </c>
      <c r="Y5843">
        <v>-8.6847654246593797E-2</v>
      </c>
      <c r="Z5843">
        <v>0.930792608082194</v>
      </c>
      <c r="AA5843" t="s">
        <v>43</v>
      </c>
      <c r="AC5843">
        <v>36.783916131610297</v>
      </c>
      <c r="AD5843">
        <v>-4.99398787807213E-2</v>
      </c>
      <c r="AE5843">
        <f t="shared" si="365"/>
        <v>0.96597658308684864</v>
      </c>
      <c r="AF5843">
        <v>0.34568482930091798</v>
      </c>
      <c r="AG5843">
        <v>-0.14446650401672301</v>
      </c>
      <c r="AH5843">
        <v>0.88513210487253302</v>
      </c>
      <c r="AI5843">
        <v>0.962687566358845</v>
      </c>
      <c r="AK5843">
        <v>36.783916131610297</v>
      </c>
      <c r="AL5843">
        <v>-0.190137109459974</v>
      </c>
      <c r="AM5843">
        <f t="shared" si="366"/>
        <v>0.87652241526552599</v>
      </c>
      <c r="AN5843">
        <v>0.32158635177230299</v>
      </c>
      <c r="AO5843">
        <v>-0.59124744695197595</v>
      </c>
      <c r="AP5843">
        <v>0.55435463604392798</v>
      </c>
      <c r="AQ5843">
        <v>0.97365521188541504</v>
      </c>
      <c r="AS5843">
        <v>36.783916131610297</v>
      </c>
      <c r="AT5843">
        <v>-0.22447164453004401</v>
      </c>
      <c r="AU5843">
        <f t="shared" si="367"/>
        <v>0.85590842601143624</v>
      </c>
      <c r="AV5843">
        <v>0.32269203191251999</v>
      </c>
      <c r="AW5843">
        <v>-0.69562190054601902</v>
      </c>
      <c r="AX5843">
        <v>0.48666564716984001</v>
      </c>
      <c r="AY5843">
        <v>0.85599983749336905</v>
      </c>
    </row>
    <row r="5844" spans="1:51" x14ac:dyDescent="0.35">
      <c r="A5844" t="s">
        <v>2866</v>
      </c>
      <c r="B5844" t="s">
        <v>10707</v>
      </c>
      <c r="C5844">
        <v>44.792852314767401</v>
      </c>
      <c r="D5844">
        <v>38.528935322063703</v>
      </c>
      <c r="E5844">
        <v>40.865187663028003</v>
      </c>
      <c r="F5844">
        <v>51.286093928099604</v>
      </c>
      <c r="G5844">
        <v>64.687726566627504</v>
      </c>
      <c r="H5844">
        <v>34.766349540819903</v>
      </c>
      <c r="I5844">
        <v>46.763432240277602</v>
      </c>
      <c r="J5844">
        <v>41.549433631021103</v>
      </c>
      <c r="K5844">
        <v>25.725634168649801</v>
      </c>
      <c r="L5844">
        <v>26.109525623102499</v>
      </c>
      <c r="M5844">
        <v>21.8940684509022</v>
      </c>
      <c r="N5844">
        <v>15.1994505813638</v>
      </c>
      <c r="O5844">
        <v>21.383913275113802</v>
      </c>
      <c r="P5844">
        <v>22.060770878495202</v>
      </c>
      <c r="Q5844">
        <v>26.731761074573001</v>
      </c>
      <c r="R5844">
        <v>20.598290494943001</v>
      </c>
      <c r="S5844">
        <v>39.756007630500299</v>
      </c>
      <c r="U5844">
        <v>34.276437257902799</v>
      </c>
      <c r="V5844">
        <v>0.27384914118395698</v>
      </c>
      <c r="W5844">
        <f t="shared" si="364"/>
        <v>1.209029244223305</v>
      </c>
      <c r="X5844">
        <v>0.30549134831036401</v>
      </c>
      <c r="Y5844">
        <v>0.89642192061603099</v>
      </c>
      <c r="Z5844">
        <v>0.37002746414565002</v>
      </c>
      <c r="AA5844" t="s">
        <v>43</v>
      </c>
      <c r="AC5844">
        <v>34.276437257902799</v>
      </c>
      <c r="AD5844">
        <v>9.4967203704370298E-2</v>
      </c>
      <c r="AE5844">
        <f t="shared" si="365"/>
        <v>1.0680411283562063</v>
      </c>
      <c r="AF5844">
        <v>0.34654838644200198</v>
      </c>
      <c r="AG5844">
        <v>0.27403735645516802</v>
      </c>
      <c r="AH5844">
        <v>0.784055913788959</v>
      </c>
      <c r="AI5844">
        <v>0.92536482504494</v>
      </c>
      <c r="AK5844">
        <v>34.276437257902799</v>
      </c>
      <c r="AL5844">
        <v>-0.33226924660541601</v>
      </c>
      <c r="AM5844">
        <f t="shared" si="366"/>
        <v>0.79428615060405494</v>
      </c>
      <c r="AN5844">
        <v>0.354132717277166</v>
      </c>
      <c r="AO5844">
        <v>-0.93826192948267195</v>
      </c>
      <c r="AP5844">
        <v>0.34810981930043999</v>
      </c>
      <c r="AQ5844">
        <v>0.97365521188541504</v>
      </c>
      <c r="AS5844">
        <v>34.276437257902799</v>
      </c>
      <c r="AT5844">
        <v>0.23660937716300801</v>
      </c>
      <c r="AU5844">
        <f t="shared" si="367"/>
        <v>1.1782203507167075</v>
      </c>
      <c r="AV5844">
        <v>0.33913283966319702</v>
      </c>
      <c r="AW5844">
        <v>0.69768936974075402</v>
      </c>
      <c r="AX5844">
        <v>0.48537147755328502</v>
      </c>
      <c r="AY5844">
        <v>0.85599983749336905</v>
      </c>
    </row>
    <row r="5845" spans="1:51" x14ac:dyDescent="0.35">
      <c r="A5845" t="s">
        <v>3345</v>
      </c>
      <c r="B5845" t="s">
        <v>10708</v>
      </c>
      <c r="C5845">
        <v>24.529419124753598</v>
      </c>
      <c r="D5845">
        <v>26.361903115096201</v>
      </c>
      <c r="E5845">
        <v>30.898068720826</v>
      </c>
      <c r="F5845">
        <v>29.5881311123652</v>
      </c>
      <c r="G5845">
        <v>34.994999618011597</v>
      </c>
      <c r="H5845">
        <v>31.106733799680999</v>
      </c>
      <c r="I5845">
        <v>19.315330707940699</v>
      </c>
      <c r="J5845">
        <v>25.1483414082496</v>
      </c>
      <c r="K5845">
        <v>0.98944746802499195</v>
      </c>
      <c r="L5845">
        <v>1.0443810249240999</v>
      </c>
      <c r="M5845">
        <v>0</v>
      </c>
      <c r="N5845">
        <v>0</v>
      </c>
      <c r="O5845">
        <v>0.890996386463074</v>
      </c>
      <c r="P5845">
        <v>0</v>
      </c>
      <c r="Q5845">
        <v>0</v>
      </c>
      <c r="R5845">
        <v>0.89557784760621595</v>
      </c>
      <c r="S5845">
        <v>0</v>
      </c>
      <c r="U5845">
        <v>13.280195901996599</v>
      </c>
      <c r="V5845">
        <v>0.22386404571000099</v>
      </c>
      <c r="W5845">
        <f t="shared" si="364"/>
        <v>1.1678573348349184</v>
      </c>
      <c r="X5845">
        <v>0.37832643344046901</v>
      </c>
      <c r="Y5845">
        <v>0.59172192562438797</v>
      </c>
      <c r="Z5845">
        <v>0.55403681189350396</v>
      </c>
      <c r="AA5845" t="s">
        <v>43</v>
      </c>
      <c r="AC5845">
        <v>13.280195901996599</v>
      </c>
      <c r="AD5845">
        <v>-0.29838866340438702</v>
      </c>
      <c r="AE5845">
        <f t="shared" si="365"/>
        <v>0.81316010252279003</v>
      </c>
      <c r="AF5845">
        <v>0.44160459381657302</v>
      </c>
      <c r="AG5845">
        <v>-0.67569193704612296</v>
      </c>
      <c r="AH5845">
        <v>0.499236256237655</v>
      </c>
      <c r="AI5845">
        <v>0.78170819002185898</v>
      </c>
      <c r="AK5845">
        <v>13.280195901996599</v>
      </c>
      <c r="AL5845">
        <v>-1.1179523972951599</v>
      </c>
      <c r="AM5845">
        <f t="shared" si="366"/>
        <v>0.46074729551916538</v>
      </c>
      <c r="AN5845">
        <v>1.58949763647302</v>
      </c>
      <c r="AO5845">
        <v>-0.70333693592386404</v>
      </c>
      <c r="AP5845">
        <v>0.48184579757184398</v>
      </c>
      <c r="AQ5845">
        <v>0.97365521188541504</v>
      </c>
      <c r="AS5845">
        <v>13.280195901996599</v>
      </c>
      <c r="AT5845">
        <v>-1.1038630730008401</v>
      </c>
      <c r="AU5845">
        <f t="shared" si="367"/>
        <v>0.4652689856975688</v>
      </c>
      <c r="AV5845">
        <v>1.58949763647302</v>
      </c>
      <c r="AW5845">
        <v>-0.69447292507476099</v>
      </c>
      <c r="AX5845">
        <v>0.48738567444655001</v>
      </c>
      <c r="AY5845">
        <v>0.85599983749336905</v>
      </c>
    </row>
    <row r="5846" spans="1:51" x14ac:dyDescent="0.35">
      <c r="A5846" t="s">
        <v>4112</v>
      </c>
      <c r="B5846" t="s">
        <v>10709</v>
      </c>
      <c r="C5846">
        <v>26.6624120921234</v>
      </c>
      <c r="D5846">
        <v>19.264467661031802</v>
      </c>
      <c r="E5846">
        <v>19.934237884403899</v>
      </c>
      <c r="F5846">
        <v>14.7940655561826</v>
      </c>
      <c r="G5846">
        <v>15.9068180081871</v>
      </c>
      <c r="H5846">
        <v>34.766349540819903</v>
      </c>
      <c r="I5846">
        <v>9.14936717744561</v>
      </c>
      <c r="J5846">
        <v>6.5604368891085896</v>
      </c>
      <c r="K5846">
        <v>30.672871508774801</v>
      </c>
      <c r="L5846">
        <v>36.553335872343503</v>
      </c>
      <c r="M5846">
        <v>62.033193944222802</v>
      </c>
      <c r="N5846">
        <v>42.748454760085799</v>
      </c>
      <c r="O5846">
        <v>66.824728984730598</v>
      </c>
      <c r="P5846">
        <v>64.343915062277802</v>
      </c>
      <c r="Q5846">
        <v>31.6820871994939</v>
      </c>
      <c r="R5846">
        <v>82.393161979771904</v>
      </c>
      <c r="S5846">
        <v>41.563098886432101</v>
      </c>
      <c r="U5846">
        <v>35.638411941613903</v>
      </c>
      <c r="V5846">
        <v>3.1718167544221298E-3</v>
      </c>
      <c r="W5846">
        <f t="shared" si="364"/>
        <v>1.0022009543926014</v>
      </c>
      <c r="X5846">
        <v>0.44150324038977101</v>
      </c>
      <c r="Y5846">
        <v>7.1841301812914501E-3</v>
      </c>
      <c r="Z5846">
        <v>0.99426794275248698</v>
      </c>
      <c r="AA5846" t="s">
        <v>43</v>
      </c>
      <c r="AC5846">
        <v>35.638411941613903</v>
      </c>
      <c r="AD5846">
        <v>-1.47575555658138</v>
      </c>
      <c r="AE5846">
        <f t="shared" si="365"/>
        <v>0.35954504766200718</v>
      </c>
      <c r="AF5846">
        <v>0.57948394587478402</v>
      </c>
      <c r="AG5846">
        <v>-2.54667202963422</v>
      </c>
      <c r="AH5846">
        <v>1.0875559216972801E-2</v>
      </c>
      <c r="AI5846">
        <v>0.18349131849352299</v>
      </c>
      <c r="AK5846">
        <v>35.638411941613903</v>
      </c>
      <c r="AL5846">
        <v>0.43755264189811799</v>
      </c>
      <c r="AM5846">
        <f t="shared" si="366"/>
        <v>1.3543049627047223</v>
      </c>
      <c r="AN5846">
        <v>0.39982515680515501</v>
      </c>
      <c r="AO5846">
        <v>1.0943599582238099</v>
      </c>
      <c r="AP5846">
        <v>0.27379713823407098</v>
      </c>
      <c r="AQ5846">
        <v>0.97365521188541504</v>
      </c>
      <c r="AS5846">
        <v>35.638411941613903</v>
      </c>
      <c r="AT5846">
        <v>0.27956098184961298</v>
      </c>
      <c r="AU5846">
        <f t="shared" si="367"/>
        <v>1.2138254560125712</v>
      </c>
      <c r="AV5846">
        <v>0.40157153153612002</v>
      </c>
      <c r="AW5846">
        <v>0.69616733233109696</v>
      </c>
      <c r="AX5846">
        <v>0.48632404332079399</v>
      </c>
      <c r="AY5846">
        <v>0.85599983749336905</v>
      </c>
    </row>
    <row r="5847" spans="1:51" x14ac:dyDescent="0.35">
      <c r="A5847" t="s">
        <v>4475</v>
      </c>
      <c r="B5847" t="s">
        <v>1400</v>
      </c>
      <c r="C5847">
        <v>12.7979578042192</v>
      </c>
      <c r="D5847">
        <v>12.1670322069675</v>
      </c>
      <c r="E5847">
        <v>17.9408140959635</v>
      </c>
      <c r="F5847">
        <v>16.7666076303403</v>
      </c>
      <c r="G5847">
        <v>21.2090906775828</v>
      </c>
      <c r="H5847">
        <v>24.702406252687801</v>
      </c>
      <c r="I5847">
        <v>14.2323489426932</v>
      </c>
      <c r="J5847">
        <v>19.6813106673258</v>
      </c>
      <c r="K5847">
        <v>91.029167058299294</v>
      </c>
      <c r="L5847">
        <v>116.97067479149899</v>
      </c>
      <c r="M5847">
        <v>135.01342211389701</v>
      </c>
      <c r="N5847">
        <v>96.896497456194396</v>
      </c>
      <c r="O5847">
        <v>128.30347965068299</v>
      </c>
      <c r="P5847">
        <v>152.58699857625899</v>
      </c>
      <c r="Q5847">
        <v>66.334370073940306</v>
      </c>
      <c r="R5847">
        <v>149.56150055023801</v>
      </c>
      <c r="S5847">
        <v>78.608469633034602</v>
      </c>
      <c r="U5847">
        <v>67.9295381283426</v>
      </c>
      <c r="V5847">
        <v>0.54691361911889402</v>
      </c>
      <c r="W5847">
        <f t="shared" si="364"/>
        <v>1.4609569016229913</v>
      </c>
      <c r="X5847">
        <v>0.40535480720209199</v>
      </c>
      <c r="Y5847">
        <v>1.34922198874091</v>
      </c>
      <c r="Z5847">
        <v>0.177265674022756</v>
      </c>
      <c r="AA5847" t="s">
        <v>43</v>
      </c>
      <c r="AC5847">
        <v>67.9295381283426</v>
      </c>
      <c r="AD5847">
        <v>0.23877041231696999</v>
      </c>
      <c r="AE5847">
        <f t="shared" si="365"/>
        <v>1.1799865476295439</v>
      </c>
      <c r="AF5847">
        <v>0.46587699420697098</v>
      </c>
      <c r="AG5847">
        <v>0.512518143814789</v>
      </c>
      <c r="AH5847">
        <v>0.60828842533905303</v>
      </c>
      <c r="AI5847">
        <v>0.84418679987159195</v>
      </c>
      <c r="AK5847">
        <v>67.9295381283426</v>
      </c>
      <c r="AL5847">
        <v>0.14233518966002301</v>
      </c>
      <c r="AM5847">
        <f t="shared" si="366"/>
        <v>1.103690136951099</v>
      </c>
      <c r="AN5847">
        <v>0.30600938327573102</v>
      </c>
      <c r="AO5847">
        <v>0.46513341563703198</v>
      </c>
      <c r="AP5847">
        <v>0.64183591760092495</v>
      </c>
      <c r="AQ5847">
        <v>0.97365521188541504</v>
      </c>
      <c r="AS5847">
        <v>67.9295381283426</v>
      </c>
      <c r="AT5847">
        <v>-0.21509571536454</v>
      </c>
      <c r="AU5847">
        <f t="shared" si="367"/>
        <v>0.86148900247021321</v>
      </c>
      <c r="AV5847">
        <v>0.30843661801923</v>
      </c>
      <c r="AW5847">
        <v>-0.69737412096487505</v>
      </c>
      <c r="AX5847">
        <v>0.48556869274359399</v>
      </c>
      <c r="AY5847">
        <v>0.85599983749336905</v>
      </c>
    </row>
    <row r="5848" spans="1:51" x14ac:dyDescent="0.35">
      <c r="A5848" t="s">
        <v>5712</v>
      </c>
      <c r="B5848" t="s">
        <v>10710</v>
      </c>
      <c r="C5848">
        <v>28.795405059493302</v>
      </c>
      <c r="D5848">
        <v>21.292306362193099</v>
      </c>
      <c r="E5848">
        <v>25.9145092497251</v>
      </c>
      <c r="F5848">
        <v>13.8077945191037</v>
      </c>
      <c r="G5848">
        <v>28.6322724147367</v>
      </c>
      <c r="H5848">
        <v>22.872598382118401</v>
      </c>
      <c r="I5848">
        <v>21.3485234140398</v>
      </c>
      <c r="J5848">
        <v>19.6813106673258</v>
      </c>
      <c r="K5848">
        <v>63.324637953599499</v>
      </c>
      <c r="L5848">
        <v>99.216197367789405</v>
      </c>
      <c r="M5848">
        <v>86.3599366674474</v>
      </c>
      <c r="N5848">
        <v>83.596978197501102</v>
      </c>
      <c r="O5848">
        <v>107.81056276203201</v>
      </c>
      <c r="P5848">
        <v>86.404685940773007</v>
      </c>
      <c r="Q5848">
        <v>61.3840439490194</v>
      </c>
      <c r="R5848">
        <v>96.722407541471298</v>
      </c>
      <c r="S5848">
        <v>58.730465817784498</v>
      </c>
      <c r="U5848">
        <v>54.4643903685973</v>
      </c>
      <c r="V5848">
        <v>-0.22185231033916</v>
      </c>
      <c r="W5848">
        <f t="shared" si="364"/>
        <v>0.85746381128790483</v>
      </c>
      <c r="X5848">
        <v>0.34602130921927399</v>
      </c>
      <c r="Y5848">
        <v>-0.641152161523592</v>
      </c>
      <c r="Z5848">
        <v>0.52142382718453195</v>
      </c>
      <c r="AA5848" t="s">
        <v>43</v>
      </c>
      <c r="AC5848">
        <v>54.4643903685973</v>
      </c>
      <c r="AD5848">
        <v>-0.30173294047725802</v>
      </c>
      <c r="AE5848">
        <f t="shared" si="365"/>
        <v>0.81127731848431694</v>
      </c>
      <c r="AF5848">
        <v>0.39584517985297701</v>
      </c>
      <c r="AG5848">
        <v>-0.76224987907981001</v>
      </c>
      <c r="AH5848">
        <v>0.445910881594689</v>
      </c>
      <c r="AI5848">
        <v>0.74326363683608898</v>
      </c>
      <c r="AK5848">
        <v>54.4643903685973</v>
      </c>
      <c r="AL5848">
        <v>0.161370858276837</v>
      </c>
      <c r="AM5848">
        <f t="shared" si="366"/>
        <v>1.1183492961834085</v>
      </c>
      <c r="AN5848">
        <v>0.27579627577254501</v>
      </c>
      <c r="AO5848">
        <v>0.58510890991843101</v>
      </c>
      <c r="AP5848">
        <v>0.55847448821240797</v>
      </c>
      <c r="AQ5848">
        <v>0.97365521188541504</v>
      </c>
      <c r="AS5848">
        <v>54.4643903685973</v>
      </c>
      <c r="AT5848">
        <v>-0.19502052381062601</v>
      </c>
      <c r="AU5848">
        <f t="shared" si="367"/>
        <v>0.87356046853831781</v>
      </c>
      <c r="AV5848">
        <v>0.27943426329230397</v>
      </c>
      <c r="AW5848">
        <v>-0.69791199372935997</v>
      </c>
      <c r="AX5848">
        <v>0.48523223325262499</v>
      </c>
      <c r="AY5848">
        <v>0.85599983749336905</v>
      </c>
    </row>
    <row r="5849" spans="1:51" x14ac:dyDescent="0.35">
      <c r="A5849" t="s">
        <v>5955</v>
      </c>
      <c r="B5849" t="s">
        <v>5158</v>
      </c>
      <c r="C5849">
        <v>1.06649648368494</v>
      </c>
      <c r="D5849">
        <v>1.0139193505806201</v>
      </c>
      <c r="E5849">
        <v>5.9802713653211699</v>
      </c>
      <c r="F5849">
        <v>3.9450841483153498</v>
      </c>
      <c r="G5849">
        <v>1.06045453387914</v>
      </c>
      <c r="H5849">
        <v>4.5745196764236704</v>
      </c>
      <c r="I5849">
        <v>6.0995781182970701</v>
      </c>
      <c r="J5849">
        <v>4.37362459273906</v>
      </c>
      <c r="K5849">
        <v>14.841712020374899</v>
      </c>
      <c r="L5849">
        <v>11.4881912741651</v>
      </c>
      <c r="M5849">
        <v>14.5960456339348</v>
      </c>
      <c r="N5849">
        <v>4.7498283066761999</v>
      </c>
      <c r="O5849">
        <v>16.037934956335299</v>
      </c>
      <c r="P5849">
        <v>7.3535902928317496</v>
      </c>
      <c r="Q5849">
        <v>14.8509783747628</v>
      </c>
      <c r="R5849">
        <v>20.598290494943001</v>
      </c>
      <c r="S5849">
        <v>17.167366931352401</v>
      </c>
      <c r="U5849">
        <v>8.8116403855657204</v>
      </c>
      <c r="V5849">
        <v>0.257681651678837</v>
      </c>
      <c r="W5849">
        <f t="shared" si="364"/>
        <v>1.1955559536108189</v>
      </c>
      <c r="X5849">
        <v>0.80898967594764704</v>
      </c>
      <c r="Y5849">
        <v>0.31852279372662001</v>
      </c>
      <c r="Z5849">
        <v>0.75008840740078897</v>
      </c>
      <c r="AA5849" t="s">
        <v>43</v>
      </c>
      <c r="AC5849">
        <v>8.8116403855657204</v>
      </c>
      <c r="AD5849">
        <v>0.94969257735277701</v>
      </c>
      <c r="AE5849">
        <f t="shared" si="365"/>
        <v>1.9314610406213322</v>
      </c>
      <c r="AF5849">
        <v>0.83604405180831398</v>
      </c>
      <c r="AG5849">
        <v>1.1359360494206601</v>
      </c>
      <c r="AH5849">
        <v>0.25598332963724102</v>
      </c>
      <c r="AI5849">
        <v>0.57900991227471299</v>
      </c>
      <c r="AK5849">
        <v>8.8116403855657204</v>
      </c>
      <c r="AL5849">
        <v>-0.53140836019801696</v>
      </c>
      <c r="AM5849">
        <f t="shared" si="366"/>
        <v>0.69187899138441933</v>
      </c>
      <c r="AN5849">
        <v>0.55292670103879105</v>
      </c>
      <c r="AO5849">
        <v>-0.96108283285949603</v>
      </c>
      <c r="AP5849">
        <v>0.33651052067646697</v>
      </c>
      <c r="AQ5849">
        <v>0.97365521188541504</v>
      </c>
      <c r="AS5849">
        <v>8.8116403855657204</v>
      </c>
      <c r="AT5849">
        <v>0.36575322073746203</v>
      </c>
      <c r="AU5849">
        <f t="shared" si="367"/>
        <v>1.2885541988316724</v>
      </c>
      <c r="AV5849">
        <v>0.52418291739296596</v>
      </c>
      <c r="AW5849">
        <v>0.697758756726645</v>
      </c>
      <c r="AX5849">
        <v>0.48532807585637</v>
      </c>
      <c r="AY5849">
        <v>0.85599983749336905</v>
      </c>
    </row>
    <row r="5850" spans="1:51" x14ac:dyDescent="0.35">
      <c r="A5850" t="s">
        <v>6089</v>
      </c>
      <c r="B5850" t="s">
        <v>4526</v>
      </c>
      <c r="C5850">
        <v>70.388767923205904</v>
      </c>
      <c r="D5850">
        <v>94.294499603998005</v>
      </c>
      <c r="E5850">
        <v>78.740239643395398</v>
      </c>
      <c r="F5850">
        <v>82.846767114622395</v>
      </c>
      <c r="G5850">
        <v>71.050453769902305</v>
      </c>
      <c r="H5850">
        <v>104.29904862246001</v>
      </c>
      <c r="I5850">
        <v>90.477075421406596</v>
      </c>
      <c r="J5850">
        <v>64.510962742901199</v>
      </c>
      <c r="K5850">
        <v>72.2296651658244</v>
      </c>
      <c r="L5850">
        <v>108.615626592106</v>
      </c>
      <c r="M5850">
        <v>91.225285212092302</v>
      </c>
      <c r="N5850">
        <v>106.39615406954699</v>
      </c>
      <c r="O5850">
        <v>121.175508558978</v>
      </c>
      <c r="P5850">
        <v>87.323884727377006</v>
      </c>
      <c r="Q5850">
        <v>64.354239623972006</v>
      </c>
      <c r="R5850">
        <v>117.320698036414</v>
      </c>
      <c r="S5850">
        <v>54.212737677954898</v>
      </c>
      <c r="U5850">
        <v>87.027153794479901</v>
      </c>
      <c r="V5850">
        <v>8.6981988846432101E-2</v>
      </c>
      <c r="W5850">
        <f t="shared" si="364"/>
        <v>1.0621459261789077</v>
      </c>
      <c r="X5850">
        <v>0.29038362476360502</v>
      </c>
      <c r="Y5850">
        <v>0.29954164570141401</v>
      </c>
      <c r="Z5850">
        <v>0.76452680113781901</v>
      </c>
      <c r="AA5850" t="s">
        <v>43</v>
      </c>
      <c r="AC5850">
        <v>87.027153794479901</v>
      </c>
      <c r="AD5850">
        <v>-6.5050086161145396E-2</v>
      </c>
      <c r="AE5850">
        <f t="shared" si="365"/>
        <v>0.95591213053843582</v>
      </c>
      <c r="AF5850">
        <v>0.32777155399282998</v>
      </c>
      <c r="AG5850">
        <v>-0.1984616583371</v>
      </c>
      <c r="AH5850">
        <v>0.84268388028249197</v>
      </c>
      <c r="AI5850">
        <v>0.950218065452481</v>
      </c>
      <c r="AK5850">
        <v>87.027153794479901</v>
      </c>
      <c r="AL5850">
        <v>0.212297035356484</v>
      </c>
      <c r="AM5850">
        <f t="shared" si="366"/>
        <v>1.1585313107488115</v>
      </c>
      <c r="AN5850">
        <v>0.28632181957150898</v>
      </c>
      <c r="AO5850">
        <v>0.74146300017998901</v>
      </c>
      <c r="AP5850">
        <v>0.45841275784938201</v>
      </c>
      <c r="AQ5850">
        <v>0.97365521188541504</v>
      </c>
      <c r="AS5850">
        <v>87.027153794479901</v>
      </c>
      <c r="AT5850">
        <v>-0.202819077258794</v>
      </c>
      <c r="AU5850">
        <f t="shared" si="367"/>
        <v>0.86885113754101806</v>
      </c>
      <c r="AV5850">
        <v>0.28998243081693698</v>
      </c>
      <c r="AW5850">
        <v>-0.69941850162236796</v>
      </c>
      <c r="AX5850">
        <v>0.48429052865698802</v>
      </c>
      <c r="AY5850">
        <v>0.85599983749336905</v>
      </c>
    </row>
    <row r="5851" spans="1:51" x14ac:dyDescent="0.35">
      <c r="A5851" t="s">
        <v>6982</v>
      </c>
      <c r="B5851" t="s">
        <v>10711</v>
      </c>
      <c r="C5851">
        <v>30.928398026863199</v>
      </c>
      <c r="D5851">
        <v>26.361903115096201</v>
      </c>
      <c r="E5851">
        <v>38.8717638745876</v>
      </c>
      <c r="F5851">
        <v>28.6018600752863</v>
      </c>
      <c r="G5851">
        <v>33.934545084132402</v>
      </c>
      <c r="H5851">
        <v>40.255773152528299</v>
      </c>
      <c r="I5851">
        <v>30.497890591485401</v>
      </c>
      <c r="J5851">
        <v>27.335153704619099</v>
      </c>
      <c r="K5851">
        <v>40.567346189024697</v>
      </c>
      <c r="L5851">
        <v>41.775240996964001</v>
      </c>
      <c r="M5851">
        <v>43.7881369018043</v>
      </c>
      <c r="N5851">
        <v>44.648386082756303</v>
      </c>
      <c r="O5851">
        <v>71.279710917045904</v>
      </c>
      <c r="P5851">
        <v>57.909523556049997</v>
      </c>
      <c r="Q5851">
        <v>34.652282874446399</v>
      </c>
      <c r="R5851">
        <v>75.228539198922107</v>
      </c>
      <c r="S5851">
        <v>37.045370746602501</v>
      </c>
      <c r="U5851">
        <v>41.393048534600901</v>
      </c>
      <c r="V5851">
        <v>9.7538928651975401E-2</v>
      </c>
      <c r="W5851">
        <f t="shared" si="364"/>
        <v>1.0699466991878726</v>
      </c>
      <c r="X5851">
        <v>0.33849796508942198</v>
      </c>
      <c r="Y5851">
        <v>0.288152186162207</v>
      </c>
      <c r="Z5851">
        <v>0.77323024705730803</v>
      </c>
      <c r="AA5851" t="s">
        <v>43</v>
      </c>
      <c r="AC5851">
        <v>41.393048534600901</v>
      </c>
      <c r="AD5851">
        <v>-0.148417585021694</v>
      </c>
      <c r="AE5851">
        <f t="shared" si="365"/>
        <v>0.9022395383419205</v>
      </c>
      <c r="AF5851">
        <v>0.38818076232253601</v>
      </c>
      <c r="AG5851">
        <v>-0.382341422933202</v>
      </c>
      <c r="AH5851">
        <v>0.70220813330944398</v>
      </c>
      <c r="AI5851">
        <v>0.88944270493441202</v>
      </c>
      <c r="AK5851">
        <v>41.393048534600901</v>
      </c>
      <c r="AL5851">
        <v>0.46578168521658803</v>
      </c>
      <c r="AM5851">
        <f t="shared" si="366"/>
        <v>1.3810654436013396</v>
      </c>
      <c r="AN5851">
        <v>0.31830818815267498</v>
      </c>
      <c r="AO5851">
        <v>1.4633041264812801</v>
      </c>
      <c r="AP5851">
        <v>0.14338417911551099</v>
      </c>
      <c r="AQ5851">
        <v>0.97365521188541504</v>
      </c>
      <c r="AS5851">
        <v>41.393048534600901</v>
      </c>
      <c r="AT5851">
        <v>0.225524820709017</v>
      </c>
      <c r="AU5851">
        <f t="shared" si="367"/>
        <v>1.1692025013491556</v>
      </c>
      <c r="AV5851">
        <v>0.32162871968345702</v>
      </c>
      <c r="AW5851">
        <v>0.70119615229316401</v>
      </c>
      <c r="AX5851">
        <v>0.483180610756754</v>
      </c>
      <c r="AY5851">
        <v>0.85599983749336905</v>
      </c>
    </row>
    <row r="5852" spans="1:51" x14ac:dyDescent="0.35">
      <c r="A5852" t="s">
        <v>3930</v>
      </c>
      <c r="B5852" t="s">
        <v>1963</v>
      </c>
      <c r="C5852">
        <v>43.726355831082401</v>
      </c>
      <c r="D5852">
        <v>44.612451425547398</v>
      </c>
      <c r="E5852">
        <v>56.812577970551096</v>
      </c>
      <c r="F5852">
        <v>62.135075335966803</v>
      </c>
      <c r="G5852">
        <v>45.599544956803001</v>
      </c>
      <c r="H5852">
        <v>64.9581794052162</v>
      </c>
      <c r="I5852">
        <v>47.780028593327103</v>
      </c>
      <c r="J5852">
        <v>52.483495112868802</v>
      </c>
      <c r="K5852">
        <v>78.166349973974405</v>
      </c>
      <c r="L5852">
        <v>83.550481993928003</v>
      </c>
      <c r="M5852">
        <v>65.682205352706404</v>
      </c>
      <c r="N5852">
        <v>86.446875181506798</v>
      </c>
      <c r="O5852">
        <v>75.734692849361295</v>
      </c>
      <c r="P5852">
        <v>80.889493221149195</v>
      </c>
      <c r="Q5852">
        <v>62.3741091740036</v>
      </c>
      <c r="R5852">
        <v>74.332961351315902</v>
      </c>
      <c r="S5852">
        <v>67.765922097443607</v>
      </c>
      <c r="U5852">
        <v>64.297105872161893</v>
      </c>
      <c r="V5852">
        <v>0.25400264661101002</v>
      </c>
      <c r="W5852">
        <f t="shared" si="364"/>
        <v>1.1925110599793838</v>
      </c>
      <c r="X5852">
        <v>0.23831895717583701</v>
      </c>
      <c r="Y5852">
        <v>1.06580965954631</v>
      </c>
      <c r="Z5852">
        <v>0.28650969344690302</v>
      </c>
      <c r="AA5852" t="s">
        <v>43</v>
      </c>
      <c r="AC5852">
        <v>64.297105872161893</v>
      </c>
      <c r="AD5852">
        <v>4.8133436031462903E-2</v>
      </c>
      <c r="AE5852">
        <f t="shared" si="365"/>
        <v>1.033926360511237</v>
      </c>
      <c r="AF5852">
        <v>0.27282480136725001</v>
      </c>
      <c r="AG5852">
        <v>0.17642617456420501</v>
      </c>
      <c r="AH5852">
        <v>0.85995914284416397</v>
      </c>
      <c r="AI5852">
        <v>0.95667707490498699</v>
      </c>
      <c r="AK5852">
        <v>64.297105872161893</v>
      </c>
      <c r="AL5852">
        <v>9.1254912082795001E-2</v>
      </c>
      <c r="AM5852">
        <f t="shared" si="366"/>
        <v>1.0652964156842486</v>
      </c>
      <c r="AN5852">
        <v>0.21911968768159801</v>
      </c>
      <c r="AO5852">
        <v>0.41646149211109301</v>
      </c>
      <c r="AP5852">
        <v>0.67707233980168802</v>
      </c>
      <c r="AQ5852">
        <v>0.97480107044019104</v>
      </c>
      <c r="AS5852">
        <v>64.297105872161893</v>
      </c>
      <c r="AT5852">
        <v>-0.15592933426925901</v>
      </c>
      <c r="AU5852">
        <f t="shared" si="367"/>
        <v>0.89755401335867946</v>
      </c>
      <c r="AV5852">
        <v>0.22266371342223801</v>
      </c>
      <c r="AW5852">
        <v>-0.70029072933662095</v>
      </c>
      <c r="AX5852">
        <v>0.48374576016460702</v>
      </c>
      <c r="AY5852">
        <v>0.85599983749336905</v>
      </c>
    </row>
    <row r="5853" spans="1:51" x14ac:dyDescent="0.35">
      <c r="A5853" t="s">
        <v>4713</v>
      </c>
      <c r="B5853" t="s">
        <v>10712</v>
      </c>
      <c r="C5853">
        <v>8.5319718694795004</v>
      </c>
      <c r="D5853">
        <v>8.1113548046449893</v>
      </c>
      <c r="E5853">
        <v>18.937525990183701</v>
      </c>
      <c r="F5853">
        <v>6.9038972595518704</v>
      </c>
      <c r="G5853">
        <v>11.664999872670499</v>
      </c>
      <c r="H5853">
        <v>21.957694446833599</v>
      </c>
      <c r="I5853">
        <v>13.215752589643699</v>
      </c>
      <c r="J5853">
        <v>14.214279926402</v>
      </c>
      <c r="K5853">
        <v>76.187455037924394</v>
      </c>
      <c r="L5853">
        <v>60.574099445597803</v>
      </c>
      <c r="M5853">
        <v>62.033193944222802</v>
      </c>
      <c r="N5853">
        <v>48.448248728097198</v>
      </c>
      <c r="O5853">
        <v>61.478750665952099</v>
      </c>
      <c r="P5853">
        <v>72.616704141713498</v>
      </c>
      <c r="Q5853">
        <v>42.572804674319897</v>
      </c>
      <c r="R5853">
        <v>68.9594942656786</v>
      </c>
      <c r="S5853">
        <v>58.730465817784498</v>
      </c>
      <c r="U5853">
        <v>38.537570204747098</v>
      </c>
      <c r="V5853">
        <v>0.195881239440337</v>
      </c>
      <c r="W5853">
        <f t="shared" si="364"/>
        <v>1.145423604491832</v>
      </c>
      <c r="X5853">
        <v>0.43645995735265197</v>
      </c>
      <c r="Y5853">
        <v>0.448795441919701</v>
      </c>
      <c r="Z5853">
        <v>0.65357922713947003</v>
      </c>
      <c r="AA5853" t="s">
        <v>43</v>
      </c>
      <c r="AC5853">
        <v>38.537570204747098</v>
      </c>
      <c r="AD5853">
        <v>0.201546544145977</v>
      </c>
      <c r="AE5853">
        <f t="shared" si="365"/>
        <v>1.1499304000251496</v>
      </c>
      <c r="AF5853">
        <v>0.49057420717443201</v>
      </c>
      <c r="AG5853">
        <v>0.41083803673011698</v>
      </c>
      <c r="AH5853">
        <v>0.68119130020742602</v>
      </c>
      <c r="AI5853">
        <v>0.88008218844682196</v>
      </c>
      <c r="AK5853">
        <v>38.537570204747098</v>
      </c>
      <c r="AL5853">
        <v>-0.12420340953697</v>
      </c>
      <c r="AM5853">
        <f t="shared" si="366"/>
        <v>0.91751051086398772</v>
      </c>
      <c r="AN5853">
        <v>0.32021210100613501</v>
      </c>
      <c r="AO5853">
        <v>-0.38787856282355199</v>
      </c>
      <c r="AP5853">
        <v>0.69810590298168596</v>
      </c>
      <c r="AQ5853">
        <v>0.97480107044019104</v>
      </c>
      <c r="AS5853">
        <v>38.537570204747098</v>
      </c>
      <c r="AT5853">
        <v>-0.222756977421114</v>
      </c>
      <c r="AU5853">
        <f t="shared" si="367"/>
        <v>0.85692629220123862</v>
      </c>
      <c r="AV5853">
        <v>0.32154535226405501</v>
      </c>
      <c r="AW5853">
        <v>-0.69277001161001095</v>
      </c>
      <c r="AX5853">
        <v>0.48845389454175397</v>
      </c>
      <c r="AY5853">
        <v>0.85599983749336905</v>
      </c>
    </row>
    <row r="5854" spans="1:51" x14ac:dyDescent="0.35">
      <c r="A5854" t="s">
        <v>5708</v>
      </c>
      <c r="B5854" t="s">
        <v>10713</v>
      </c>
      <c r="C5854">
        <v>5.3324824184246902</v>
      </c>
      <c r="D5854">
        <v>9.1252741552256094</v>
      </c>
      <c r="E5854">
        <v>4.9835594711009703</v>
      </c>
      <c r="F5854">
        <v>2.9588131112365201</v>
      </c>
      <c r="G5854">
        <v>8.4836362710331095</v>
      </c>
      <c r="H5854">
        <v>5.4894236117084096</v>
      </c>
      <c r="I5854">
        <v>7.1161744713465902</v>
      </c>
      <c r="J5854">
        <v>7.6538430372933597</v>
      </c>
      <c r="K5854">
        <v>2.96834240407498</v>
      </c>
      <c r="L5854">
        <v>5.2219051246205002</v>
      </c>
      <c r="M5854">
        <v>8.5143599531286096</v>
      </c>
      <c r="N5854">
        <v>5.6997939680114396</v>
      </c>
      <c r="O5854">
        <v>5.3459783187784504</v>
      </c>
      <c r="P5854">
        <v>7.3535902928317496</v>
      </c>
      <c r="Q5854">
        <v>3.9602608999367401</v>
      </c>
      <c r="R5854">
        <v>2.6867335428186498</v>
      </c>
      <c r="S5854">
        <v>16.2638213033865</v>
      </c>
      <c r="U5854">
        <v>6.4210583738209897</v>
      </c>
      <c r="V5854">
        <v>-0.20919534506384299</v>
      </c>
      <c r="W5854">
        <f t="shared" si="364"/>
        <v>0.86501955651560669</v>
      </c>
      <c r="X5854">
        <v>0.71215831347858505</v>
      </c>
      <c r="Y5854">
        <v>-0.29374837182201002</v>
      </c>
      <c r="Z5854">
        <v>0.76895018865887499</v>
      </c>
      <c r="AA5854" t="s">
        <v>43</v>
      </c>
      <c r="AC5854">
        <v>6.4210583738209897</v>
      </c>
      <c r="AD5854">
        <v>0.186637261621205</v>
      </c>
      <c r="AE5854">
        <f t="shared" si="365"/>
        <v>1.1381078374097586</v>
      </c>
      <c r="AF5854">
        <v>0.77643760889910096</v>
      </c>
      <c r="AG5854">
        <v>0.24037637986886701</v>
      </c>
      <c r="AH5854">
        <v>0.81003848760787001</v>
      </c>
      <c r="AI5854">
        <v>0.93663164949790301</v>
      </c>
      <c r="AK5854">
        <v>6.4210583738209897</v>
      </c>
      <c r="AL5854">
        <v>0.16464037902787401</v>
      </c>
      <c r="AM5854">
        <f t="shared" si="366"/>
        <v>1.1208866394947901</v>
      </c>
      <c r="AN5854">
        <v>0.71870645265926703</v>
      </c>
      <c r="AO5854">
        <v>0.229078754502193</v>
      </c>
      <c r="AP5854">
        <v>0.81880770588062102</v>
      </c>
      <c r="AQ5854">
        <v>0.98841742990085002</v>
      </c>
      <c r="AS5854">
        <v>6.4210583738209897</v>
      </c>
      <c r="AT5854">
        <v>0.48835298188187198</v>
      </c>
      <c r="AU5854">
        <f t="shared" si="367"/>
        <v>1.4028424398668058</v>
      </c>
      <c r="AV5854">
        <v>0.70459510151817994</v>
      </c>
      <c r="AW5854">
        <v>0.69309732757100495</v>
      </c>
      <c r="AX5854">
        <v>0.48824847466664301</v>
      </c>
      <c r="AY5854">
        <v>0.85599983749336905</v>
      </c>
    </row>
    <row r="5855" spans="1:51" x14ac:dyDescent="0.35">
      <c r="A5855" t="s">
        <v>5581</v>
      </c>
      <c r="B5855" t="s">
        <v>10714</v>
      </c>
      <c r="C5855">
        <v>29.861901543178298</v>
      </c>
      <c r="D5855">
        <v>41.570693373805597</v>
      </c>
      <c r="E5855">
        <v>47.842170922569302</v>
      </c>
      <c r="F5855">
        <v>52.272364965178397</v>
      </c>
      <c r="G5855">
        <v>32.8740905502533</v>
      </c>
      <c r="H5855">
        <v>59.468755793507803</v>
      </c>
      <c r="I5855">
        <v>29.4812942384359</v>
      </c>
      <c r="J5855">
        <v>25.1483414082496</v>
      </c>
      <c r="K5855">
        <v>0</v>
      </c>
      <c r="L5855">
        <v>0</v>
      </c>
      <c r="M5855">
        <v>1.2163371361612301</v>
      </c>
      <c r="N5855">
        <v>0.94996566133523896</v>
      </c>
      <c r="O5855">
        <v>0</v>
      </c>
      <c r="P5855">
        <v>0</v>
      </c>
      <c r="Q5855">
        <v>0</v>
      </c>
      <c r="R5855">
        <v>0</v>
      </c>
      <c r="S5855">
        <v>0</v>
      </c>
      <c r="U5855">
        <v>18.863877387804401</v>
      </c>
      <c r="V5855">
        <v>0.280082684189769</v>
      </c>
      <c r="W5855">
        <f t="shared" si="364"/>
        <v>1.2142644747064946</v>
      </c>
      <c r="X5855">
        <v>0.37267058710694301</v>
      </c>
      <c r="Y5855">
        <v>0.75155564694295396</v>
      </c>
      <c r="Z5855">
        <v>0.45231832444020598</v>
      </c>
      <c r="AA5855" t="s">
        <v>43</v>
      </c>
      <c r="AC5855">
        <v>18.863877387804401</v>
      </c>
      <c r="AD5855">
        <v>-0.54212212527043502</v>
      </c>
      <c r="AE5855">
        <f t="shared" si="365"/>
        <v>0.6867599794815058</v>
      </c>
      <c r="AF5855">
        <v>0.43769681597996402</v>
      </c>
      <c r="AG5855">
        <v>-1.23857909282861</v>
      </c>
      <c r="AH5855">
        <v>0.21550141465803799</v>
      </c>
      <c r="AI5855">
        <v>0.53555897434200195</v>
      </c>
      <c r="AK5855">
        <v>18.863877387804401</v>
      </c>
      <c r="AL5855">
        <v>-0.23066592620624099</v>
      </c>
      <c r="AM5855">
        <f t="shared" si="366"/>
        <v>0.85224141921778152</v>
      </c>
      <c r="AN5855">
        <v>1.69764701718974</v>
      </c>
      <c r="AO5855">
        <v>-0.135873903037913</v>
      </c>
      <c r="AP5855">
        <v>0.89192096647869701</v>
      </c>
      <c r="AQ5855">
        <v>0.99318666260325505</v>
      </c>
      <c r="AS5855">
        <v>18.863877387804401</v>
      </c>
      <c r="AT5855">
        <v>-1.1783719099636201</v>
      </c>
      <c r="AU5855">
        <f t="shared" si="367"/>
        <v>0.44184984710923486</v>
      </c>
      <c r="AV5855">
        <v>1.69764701718974</v>
      </c>
      <c r="AW5855">
        <v>-0.69412068470763999</v>
      </c>
      <c r="AX5855">
        <v>0.487606527689466</v>
      </c>
      <c r="AY5855">
        <v>0.85599983749336905</v>
      </c>
    </row>
    <row r="5856" spans="1:51" x14ac:dyDescent="0.35">
      <c r="A5856" t="s">
        <v>3903</v>
      </c>
      <c r="B5856" t="s">
        <v>1967</v>
      </c>
      <c r="C5856">
        <v>14.930950771589099</v>
      </c>
      <c r="D5856">
        <v>7.0974354540643603</v>
      </c>
      <c r="E5856">
        <v>16.944102201743299</v>
      </c>
      <c r="F5856">
        <v>16.7666076303403</v>
      </c>
      <c r="G5856">
        <v>18.0277270759454</v>
      </c>
      <c r="H5856">
        <v>22.872598382118401</v>
      </c>
      <c r="I5856">
        <v>20.3319270609902</v>
      </c>
      <c r="J5856">
        <v>16.401092222771499</v>
      </c>
      <c r="K5856">
        <v>83.113587314099405</v>
      </c>
      <c r="L5856">
        <v>96.083054293017199</v>
      </c>
      <c r="M5856">
        <v>91.225285212092302</v>
      </c>
      <c r="N5856">
        <v>89.296772165512493</v>
      </c>
      <c r="O5856">
        <v>92.663624192159702</v>
      </c>
      <c r="P5856">
        <v>89.162282300584906</v>
      </c>
      <c r="Q5856">
        <v>82.175413673687302</v>
      </c>
      <c r="R5856">
        <v>97.617985389077504</v>
      </c>
      <c r="S5856">
        <v>60.5375570737163</v>
      </c>
      <c r="U5856">
        <v>53.838117789030001</v>
      </c>
      <c r="V5856">
        <v>0.57167272660360602</v>
      </c>
      <c r="W5856">
        <f t="shared" si="364"/>
        <v>1.4862457933617803</v>
      </c>
      <c r="X5856">
        <v>0.36549630454765403</v>
      </c>
      <c r="Y5856">
        <v>1.5640998814232101</v>
      </c>
      <c r="Z5856">
        <v>0.117794113828321</v>
      </c>
      <c r="AA5856" t="s">
        <v>43</v>
      </c>
      <c r="AC5856">
        <v>53.838117789030001</v>
      </c>
      <c r="AD5856">
        <v>0.50399023972718404</v>
      </c>
      <c r="AE5856">
        <f t="shared" si="365"/>
        <v>1.4181304415612102</v>
      </c>
      <c r="AF5856">
        <v>0.41061064904748801</v>
      </c>
      <c r="AG5856">
        <v>1.22741638799752</v>
      </c>
      <c r="AH5856">
        <v>0.219666130010849</v>
      </c>
      <c r="AI5856">
        <v>0.54081588677515402</v>
      </c>
      <c r="AK5856">
        <v>53.838117789030001</v>
      </c>
      <c r="AL5856">
        <v>4.6680816286054803E-3</v>
      </c>
      <c r="AM5856">
        <f t="shared" si="366"/>
        <v>1.0032409080425282</v>
      </c>
      <c r="AN5856">
        <v>0.24245520310237101</v>
      </c>
      <c r="AO5856">
        <v>1.9253377815259699E-2</v>
      </c>
      <c r="AP5856">
        <v>0.98463897613996598</v>
      </c>
      <c r="AQ5856">
        <v>1</v>
      </c>
      <c r="AS5856">
        <v>53.838117789030001</v>
      </c>
      <c r="AT5856">
        <v>-0.16945543499110499</v>
      </c>
      <c r="AU5856">
        <f t="shared" si="367"/>
        <v>0.88917825034281484</v>
      </c>
      <c r="AV5856">
        <v>0.24448087513810399</v>
      </c>
      <c r="AW5856">
        <v>-0.69312348008972802</v>
      </c>
      <c r="AX5856">
        <v>0.48823206364541</v>
      </c>
      <c r="AY5856">
        <v>0.85599983749336905</v>
      </c>
    </row>
    <row r="5857" spans="1:51" x14ac:dyDescent="0.35">
      <c r="A5857" t="s">
        <v>2284</v>
      </c>
      <c r="B5857" t="s">
        <v>10715</v>
      </c>
      <c r="C5857">
        <v>2.13299296736988</v>
      </c>
      <c r="D5857">
        <v>11.153112856386899</v>
      </c>
      <c r="E5857">
        <v>5.9802713653211699</v>
      </c>
      <c r="F5857">
        <v>4.9313551853941897</v>
      </c>
      <c r="G5857">
        <v>5.3022726693956903</v>
      </c>
      <c r="H5857">
        <v>10.9788472234168</v>
      </c>
      <c r="I5857">
        <v>4.0663854121980503</v>
      </c>
      <c r="J5857">
        <v>5.4670307409238301</v>
      </c>
      <c r="K5857">
        <v>7.91557974419994</v>
      </c>
      <c r="L5857">
        <v>4.1775240996963996</v>
      </c>
      <c r="M5857">
        <v>3.6490114084836902</v>
      </c>
      <c r="N5857">
        <v>3.7998626453409599</v>
      </c>
      <c r="O5857">
        <v>4.4549819323153699</v>
      </c>
      <c r="P5857">
        <v>2.75759635981191</v>
      </c>
      <c r="Q5857">
        <v>2.9701956749525502</v>
      </c>
      <c r="R5857">
        <v>2.6867335428186498</v>
      </c>
      <c r="S5857">
        <v>5.4212737677954896</v>
      </c>
      <c r="U5857">
        <v>5.16735456446008</v>
      </c>
      <c r="V5857">
        <v>0.14382744255090599</v>
      </c>
      <c r="W5857">
        <f t="shared" si="364"/>
        <v>1.1048323304324983</v>
      </c>
      <c r="X5857">
        <v>0.67768027453619895</v>
      </c>
      <c r="Y5857">
        <v>0.212234954970972</v>
      </c>
      <c r="Z5857">
        <v>0.83192373772059303</v>
      </c>
      <c r="AA5857" t="s">
        <v>43</v>
      </c>
      <c r="AC5857">
        <v>5.16735456446008</v>
      </c>
      <c r="AD5857">
        <v>-0.44158071643063002</v>
      </c>
      <c r="AE5857">
        <f t="shared" si="365"/>
        <v>0.73632739530505453</v>
      </c>
      <c r="AF5857">
        <v>0.81085524254670305</v>
      </c>
      <c r="AG5857">
        <v>-0.54458637406564803</v>
      </c>
      <c r="AH5857">
        <v>0.58603802831061402</v>
      </c>
      <c r="AI5857">
        <v>0.83487515596448303</v>
      </c>
      <c r="AK5857">
        <v>5.16735456446008</v>
      </c>
      <c r="AL5857">
        <v>-0.53253487330527605</v>
      </c>
      <c r="AM5857">
        <f t="shared" si="366"/>
        <v>0.6913389558868045</v>
      </c>
      <c r="AN5857">
        <v>0.75340392252108901</v>
      </c>
      <c r="AO5857">
        <v>-0.70683846657351301</v>
      </c>
      <c r="AP5857">
        <v>0.47966686685718002</v>
      </c>
      <c r="AQ5857">
        <v>0.97365521188541504</v>
      </c>
      <c r="AS5857">
        <v>5.16735456446008</v>
      </c>
      <c r="AT5857">
        <v>-0.521195880708621</v>
      </c>
      <c r="AU5857">
        <f t="shared" si="367"/>
        <v>0.69679400629934651</v>
      </c>
      <c r="AV5857">
        <v>0.75361071376357602</v>
      </c>
      <c r="AW5857">
        <v>-0.69159828966037196</v>
      </c>
      <c r="AX5857">
        <v>0.48918963606515597</v>
      </c>
      <c r="AY5857">
        <v>0.85637493208835402</v>
      </c>
    </row>
    <row r="5858" spans="1:51" x14ac:dyDescent="0.35">
      <c r="A5858" t="s">
        <v>2782</v>
      </c>
      <c r="B5858" t="s">
        <v>10716</v>
      </c>
      <c r="C5858">
        <v>24.529419124753598</v>
      </c>
      <c r="D5858">
        <v>14.194870908128699</v>
      </c>
      <c r="E5858">
        <v>21.927661672844302</v>
      </c>
      <c r="F5858">
        <v>20.711691778655599</v>
      </c>
      <c r="G5858">
        <v>27.571817880857601</v>
      </c>
      <c r="H5858">
        <v>20.127886576264199</v>
      </c>
      <c r="I5858">
        <v>22.3651197670893</v>
      </c>
      <c r="J5858">
        <v>20.774716815510502</v>
      </c>
      <c r="K5858">
        <v>82.124139846074399</v>
      </c>
      <c r="L5858">
        <v>89.816768143472601</v>
      </c>
      <c r="M5858">
        <v>94.874296620576004</v>
      </c>
      <c r="N5858">
        <v>67.447561954801998</v>
      </c>
      <c r="O5858">
        <v>96.227609738012006</v>
      </c>
      <c r="P5858">
        <v>94.677475020208803</v>
      </c>
      <c r="Q5858">
        <v>73.264826648829597</v>
      </c>
      <c r="R5858">
        <v>115.529542341202</v>
      </c>
      <c r="S5858">
        <v>111.136112239808</v>
      </c>
      <c r="U5858">
        <v>58.664795122181701</v>
      </c>
      <c r="V5858">
        <v>0.16992743787134501</v>
      </c>
      <c r="W5858">
        <f t="shared" si="364"/>
        <v>1.1250018999060083</v>
      </c>
      <c r="X5858">
        <v>0.336766722139338</v>
      </c>
      <c r="Y5858">
        <v>0.50458500409977503</v>
      </c>
      <c r="Z5858">
        <v>0.61385034458944099</v>
      </c>
      <c r="AA5858" t="s">
        <v>43</v>
      </c>
      <c r="AC5858">
        <v>58.664795122181701</v>
      </c>
      <c r="AD5858">
        <v>9.7223539839922005E-2</v>
      </c>
      <c r="AE5858">
        <f t="shared" si="365"/>
        <v>1.069712822778438</v>
      </c>
      <c r="AF5858">
        <v>0.38228159659602801</v>
      </c>
      <c r="AG5858">
        <v>0.254324405636146</v>
      </c>
      <c r="AH5858">
        <v>0.79924494655049905</v>
      </c>
      <c r="AI5858">
        <v>0.93046863424492998</v>
      </c>
      <c r="AK5858">
        <v>58.664795122181701</v>
      </c>
      <c r="AL5858">
        <v>-4.3473063291653902E-2</v>
      </c>
      <c r="AM5858">
        <f t="shared" si="366"/>
        <v>0.970316248488726</v>
      </c>
      <c r="AN5858">
        <v>0.25279728211830199</v>
      </c>
      <c r="AO5858">
        <v>-0.171968080223701</v>
      </c>
      <c r="AP5858">
        <v>0.863462623409462</v>
      </c>
      <c r="AQ5858">
        <v>0.99236921461935601</v>
      </c>
      <c r="AS5858">
        <v>58.664795122181701</v>
      </c>
      <c r="AT5858">
        <v>0.17323053166862901</v>
      </c>
      <c r="AU5858">
        <f t="shared" si="367"/>
        <v>1.1275805765302036</v>
      </c>
      <c r="AV5858">
        <v>0.25087628292791497</v>
      </c>
      <c r="AW5858">
        <v>0.69050182682435401</v>
      </c>
      <c r="AX5858">
        <v>0.48987866151223902</v>
      </c>
      <c r="AY5858">
        <v>0.85674655455932802</v>
      </c>
    </row>
    <row r="5859" spans="1:51" x14ac:dyDescent="0.35">
      <c r="A5859" t="s">
        <v>3144</v>
      </c>
      <c r="B5859" t="s">
        <v>10717</v>
      </c>
      <c r="C5859">
        <v>0</v>
      </c>
      <c r="D5859">
        <v>1.0139193505806201</v>
      </c>
      <c r="E5859">
        <v>2.9901356826605801</v>
      </c>
      <c r="F5859">
        <v>0</v>
      </c>
      <c r="G5859">
        <v>0</v>
      </c>
      <c r="H5859">
        <v>0</v>
      </c>
      <c r="I5859">
        <v>0</v>
      </c>
      <c r="J5859">
        <v>1.0934061481847701</v>
      </c>
      <c r="K5859">
        <v>125.65982843917401</v>
      </c>
      <c r="L5859">
        <v>161.879058863235</v>
      </c>
      <c r="M5859">
        <v>127.71539929692899</v>
      </c>
      <c r="N5859">
        <v>94.0466004721887</v>
      </c>
      <c r="O5859">
        <v>143.45041822055501</v>
      </c>
      <c r="P5859">
        <v>121.33423983172401</v>
      </c>
      <c r="Q5859">
        <v>92.0760659235291</v>
      </c>
      <c r="R5859">
        <v>173.742102435606</v>
      </c>
      <c r="S5859">
        <v>93.0651996804893</v>
      </c>
      <c r="U5859">
        <v>66.945080843815106</v>
      </c>
      <c r="V5859">
        <v>-2.91188937753786</v>
      </c>
      <c r="W5859">
        <f t="shared" si="364"/>
        <v>0.13287214722792026</v>
      </c>
      <c r="X5859">
        <v>1.41071696538981</v>
      </c>
      <c r="Y5859">
        <v>-2.0641201948919901</v>
      </c>
      <c r="Z5859">
        <v>3.9006321656856399E-2</v>
      </c>
      <c r="AA5859" t="s">
        <v>43</v>
      </c>
      <c r="AC5859">
        <v>66.945080843815106</v>
      </c>
      <c r="AD5859">
        <v>-1.3714660195247399</v>
      </c>
      <c r="AE5859">
        <f t="shared" si="365"/>
        <v>0.38649830183377831</v>
      </c>
      <c r="AF5859">
        <v>1.6328408685645801</v>
      </c>
      <c r="AG5859">
        <v>-0.83992631855815303</v>
      </c>
      <c r="AH5859">
        <v>0.40094970007173802</v>
      </c>
      <c r="AI5859">
        <v>0.71118887029661204</v>
      </c>
      <c r="AK5859">
        <v>66.945080843815106</v>
      </c>
      <c r="AL5859">
        <v>-0.21037000805630701</v>
      </c>
      <c r="AM5859">
        <f t="shared" si="366"/>
        <v>0.8643155318395449</v>
      </c>
      <c r="AN5859">
        <v>0.30345389792211003</v>
      </c>
      <c r="AO5859">
        <v>-0.693251955228811</v>
      </c>
      <c r="AP5859">
        <v>0.48815144826489998</v>
      </c>
      <c r="AQ5859">
        <v>0.97365521188541504</v>
      </c>
      <c r="AS5859">
        <v>66.945080843815106</v>
      </c>
      <c r="AT5859">
        <v>-0.20947990048249099</v>
      </c>
      <c r="AU5859">
        <f t="shared" si="367"/>
        <v>0.86484895793316618</v>
      </c>
      <c r="AV5859">
        <v>0.303539344237505</v>
      </c>
      <c r="AW5859">
        <v>-0.69012437583242103</v>
      </c>
      <c r="AX5859">
        <v>0.49011597530675599</v>
      </c>
      <c r="AY5859">
        <v>0.85695124516825405</v>
      </c>
    </row>
    <row r="5860" spans="1:51" x14ac:dyDescent="0.35">
      <c r="A5860" t="s">
        <v>3384</v>
      </c>
      <c r="B5860" t="s">
        <v>6884</v>
      </c>
      <c r="C5860">
        <v>9.5984683531644404</v>
      </c>
      <c r="D5860">
        <v>8.1113548046449893</v>
      </c>
      <c r="E5860">
        <v>22.924373567064499</v>
      </c>
      <c r="F5860">
        <v>11.8352524449461</v>
      </c>
      <c r="G5860">
        <v>12.7254544065497</v>
      </c>
      <c r="H5860">
        <v>12.8086550939863</v>
      </c>
      <c r="I5860">
        <v>9.14936717744561</v>
      </c>
      <c r="J5860">
        <v>10.934061481847699</v>
      </c>
      <c r="K5860">
        <v>62.3351904855745</v>
      </c>
      <c r="L5860">
        <v>68.929147644990607</v>
      </c>
      <c r="M5860">
        <v>38.922788357159398</v>
      </c>
      <c r="N5860">
        <v>68.397527616137197</v>
      </c>
      <c r="O5860">
        <v>61.478750665952099</v>
      </c>
      <c r="P5860">
        <v>58.828722342653997</v>
      </c>
      <c r="Q5860">
        <v>41.582739449335698</v>
      </c>
      <c r="R5860">
        <v>71.646227808497301</v>
      </c>
      <c r="S5860">
        <v>30.720551350841099</v>
      </c>
      <c r="U5860">
        <v>35.348743120634801</v>
      </c>
      <c r="V5860">
        <v>-0.12721960983667799</v>
      </c>
      <c r="W5860">
        <f t="shared" si="364"/>
        <v>0.91559430226959715</v>
      </c>
      <c r="X5860">
        <v>0.45498879558588101</v>
      </c>
      <c r="Y5860">
        <v>-0.27961042353330801</v>
      </c>
      <c r="Z5860">
        <v>0.77977640915079405</v>
      </c>
      <c r="AA5860" t="s">
        <v>43</v>
      </c>
      <c r="AC5860">
        <v>35.348743120634801</v>
      </c>
      <c r="AD5860">
        <v>-0.44102417059881599</v>
      </c>
      <c r="AE5860">
        <f t="shared" si="365"/>
        <v>0.73661150177602996</v>
      </c>
      <c r="AF5860">
        <v>0.53531807681256804</v>
      </c>
      <c r="AG5860">
        <v>-0.82385443290986304</v>
      </c>
      <c r="AH5860">
        <v>0.41002227434543798</v>
      </c>
      <c r="AI5860">
        <v>0.71902749316053405</v>
      </c>
      <c r="AK5860">
        <v>35.348743120634801</v>
      </c>
      <c r="AL5860">
        <v>0.14329181011422101</v>
      </c>
      <c r="AM5860">
        <f t="shared" si="366"/>
        <v>1.1044222131356001</v>
      </c>
      <c r="AN5860">
        <v>0.35098049734673598</v>
      </c>
      <c r="AO5860">
        <v>0.40826145953249898</v>
      </c>
      <c r="AP5860">
        <v>0.68308173106409298</v>
      </c>
      <c r="AQ5860">
        <v>0.97480107044019104</v>
      </c>
      <c r="AS5860">
        <v>35.348743120634801</v>
      </c>
      <c r="AT5860">
        <v>-0.24529409501628999</v>
      </c>
      <c r="AU5860">
        <f t="shared" si="367"/>
        <v>0.84364380085663004</v>
      </c>
      <c r="AV5860">
        <v>0.35561173605555202</v>
      </c>
      <c r="AW5860">
        <v>-0.68978065160923496</v>
      </c>
      <c r="AX5860">
        <v>0.49033213794263703</v>
      </c>
      <c r="AY5860">
        <v>0.857118862326125</v>
      </c>
    </row>
    <row r="5861" spans="1:51" x14ac:dyDescent="0.35">
      <c r="A5861" t="s">
        <v>4418</v>
      </c>
      <c r="B5861" t="s">
        <v>10718</v>
      </c>
      <c r="C5861">
        <v>0</v>
      </c>
      <c r="D5861">
        <v>1.0139193505806201</v>
      </c>
      <c r="E5861">
        <v>0.99671189422019402</v>
      </c>
      <c r="F5861">
        <v>0</v>
      </c>
      <c r="G5861">
        <v>2.12090906775828</v>
      </c>
      <c r="H5861">
        <v>2.7447118058541999</v>
      </c>
      <c r="I5861">
        <v>1.0165963530495099</v>
      </c>
      <c r="J5861">
        <v>0</v>
      </c>
      <c r="K5861">
        <v>21.7678442965498</v>
      </c>
      <c r="L5861">
        <v>13.576953324013299</v>
      </c>
      <c r="M5861">
        <v>25.543079859385799</v>
      </c>
      <c r="N5861">
        <v>22.799175872045701</v>
      </c>
      <c r="O5861">
        <v>23.165906048039901</v>
      </c>
      <c r="P5861">
        <v>23.899168451703201</v>
      </c>
      <c r="Q5861">
        <v>11.880782699810201</v>
      </c>
      <c r="R5861">
        <v>21.493868342549199</v>
      </c>
      <c r="S5861">
        <v>15.360275675420599</v>
      </c>
      <c r="U5861">
        <v>11.0223472377047</v>
      </c>
      <c r="V5861">
        <v>1.2619145100512299</v>
      </c>
      <c r="W5861">
        <f t="shared" si="364"/>
        <v>2.3981377166445723</v>
      </c>
      <c r="X5861">
        <v>1.2587207788642301</v>
      </c>
      <c r="Y5861">
        <v>1.00253728328047</v>
      </c>
      <c r="Z5861">
        <v>0.31608416907456099</v>
      </c>
      <c r="AA5861" t="s">
        <v>43</v>
      </c>
      <c r="AC5861">
        <v>11.0223472377047</v>
      </c>
      <c r="AD5861">
        <v>-0.37418032209471802</v>
      </c>
      <c r="AE5861">
        <f t="shared" si="365"/>
        <v>0.77154364645384244</v>
      </c>
      <c r="AF5861">
        <v>1.8008871848774199</v>
      </c>
      <c r="AG5861">
        <v>-0.20777554820580699</v>
      </c>
      <c r="AH5861">
        <v>0.83540422566318195</v>
      </c>
      <c r="AI5861">
        <v>0.94781132290607895</v>
      </c>
      <c r="AK5861">
        <v>11.0223472377047</v>
      </c>
      <c r="AL5861">
        <v>0.20491724023706001</v>
      </c>
      <c r="AM5861">
        <f t="shared" si="366"/>
        <v>1.1526202251931394</v>
      </c>
      <c r="AN5861">
        <v>0.435778433453895</v>
      </c>
      <c r="AO5861">
        <v>0.47023263315929897</v>
      </c>
      <c r="AP5861">
        <v>0.63818882174052305</v>
      </c>
      <c r="AQ5861">
        <v>0.97365521188541504</v>
      </c>
      <c r="AS5861">
        <v>11.0223472377047</v>
      </c>
      <c r="AT5861">
        <v>-0.30965397698046498</v>
      </c>
      <c r="AU5861">
        <f t="shared" si="367"/>
        <v>0.80683525132150924</v>
      </c>
      <c r="AV5861">
        <v>0.44948271157731301</v>
      </c>
      <c r="AW5861">
        <v>-0.68891187359316897</v>
      </c>
      <c r="AX5861">
        <v>0.490878726938347</v>
      </c>
      <c r="AY5861">
        <v>0.85714307881844798</v>
      </c>
    </row>
    <row r="5862" spans="1:51" x14ac:dyDescent="0.35">
      <c r="A5862" t="s">
        <v>4903</v>
      </c>
      <c r="B5862" t="s">
        <v>10719</v>
      </c>
      <c r="C5862">
        <v>1.06649648368494</v>
      </c>
      <c r="D5862">
        <v>1.0139193505806201</v>
      </c>
      <c r="E5862">
        <v>0.99671189422019402</v>
      </c>
      <c r="F5862">
        <v>2.9588131112365201</v>
      </c>
      <c r="G5862">
        <v>1.06045453387914</v>
      </c>
      <c r="H5862">
        <v>0.91490393528473501</v>
      </c>
      <c r="I5862">
        <v>2.0331927060990198</v>
      </c>
      <c r="J5862">
        <v>1.0934061481847701</v>
      </c>
      <c r="K5862">
        <v>1.9788949360499799</v>
      </c>
      <c r="L5862">
        <v>1.0443810249240999</v>
      </c>
      <c r="M5862">
        <v>1.2163371361612301</v>
      </c>
      <c r="N5862">
        <v>2.8498969840057198</v>
      </c>
      <c r="O5862">
        <v>1.78199277292615</v>
      </c>
      <c r="P5862">
        <v>1.8383975732079401</v>
      </c>
      <c r="Q5862">
        <v>0.99006522498418403</v>
      </c>
      <c r="R5862">
        <v>3.5823113904248598</v>
      </c>
      <c r="S5862">
        <v>2.7106368838977501</v>
      </c>
      <c r="U5862">
        <v>1.71357718175011</v>
      </c>
      <c r="V5862">
        <v>0.67965874337432997</v>
      </c>
      <c r="W5862">
        <f t="shared" si="364"/>
        <v>1.6017608281482492</v>
      </c>
      <c r="X5862">
        <v>1.2679098232450901</v>
      </c>
      <c r="Y5862">
        <v>0.536046594887019</v>
      </c>
      <c r="Z5862">
        <v>0.59192634811334099</v>
      </c>
      <c r="AA5862" t="s">
        <v>43</v>
      </c>
      <c r="AC5862">
        <v>1.71357718175011</v>
      </c>
      <c r="AD5862">
        <v>0.61909764790523203</v>
      </c>
      <c r="AE5862">
        <f t="shared" si="365"/>
        <v>1.5359142235709349</v>
      </c>
      <c r="AF5862">
        <v>1.41864535908128</v>
      </c>
      <c r="AG5862">
        <v>0.436400573224418</v>
      </c>
      <c r="AH5862">
        <v>0.66254612314016403</v>
      </c>
      <c r="AI5862">
        <v>0.87322255408317995</v>
      </c>
      <c r="AK5862">
        <v>1.71357718175011</v>
      </c>
      <c r="AL5862">
        <v>0.59177250127201697</v>
      </c>
      <c r="AM5862">
        <f t="shared" si="366"/>
        <v>1.5070972365027584</v>
      </c>
      <c r="AN5862">
        <v>1.1481878528307401</v>
      </c>
      <c r="AO5862">
        <v>0.51539693597442604</v>
      </c>
      <c r="AP5862">
        <v>0.606275673149544</v>
      </c>
      <c r="AQ5862">
        <v>0.97365521188541504</v>
      </c>
      <c r="AS5862">
        <v>1.71357718175011</v>
      </c>
      <c r="AT5862">
        <v>0.78100207590730997</v>
      </c>
      <c r="AU5862">
        <f t="shared" si="367"/>
        <v>1.7183239824049477</v>
      </c>
      <c r="AV5862">
        <v>1.1333201951998499</v>
      </c>
      <c r="AW5862">
        <v>0.68912746743173403</v>
      </c>
      <c r="AX5862">
        <v>0.490743056207463</v>
      </c>
      <c r="AY5862">
        <v>0.85714307881844798</v>
      </c>
    </row>
    <row r="5863" spans="1:51" x14ac:dyDescent="0.35">
      <c r="A5863" t="s">
        <v>1415</v>
      </c>
      <c r="B5863" t="s">
        <v>10720</v>
      </c>
      <c r="C5863">
        <v>15.9974472552741</v>
      </c>
      <c r="D5863">
        <v>11.153112856386899</v>
      </c>
      <c r="E5863">
        <v>21.927661672844302</v>
      </c>
      <c r="F5863">
        <v>18.739149704497901</v>
      </c>
      <c r="G5863">
        <v>16.967272542066201</v>
      </c>
      <c r="H5863">
        <v>20.127886576264199</v>
      </c>
      <c r="I5863">
        <v>22.3651197670893</v>
      </c>
      <c r="J5863">
        <v>12.027467630032399</v>
      </c>
      <c r="K5863">
        <v>10.8839221482749</v>
      </c>
      <c r="L5863">
        <v>12.5325722990892</v>
      </c>
      <c r="M5863">
        <v>9.7306970892898406</v>
      </c>
      <c r="N5863">
        <v>13.299519258693399</v>
      </c>
      <c r="O5863">
        <v>16.037934956335299</v>
      </c>
      <c r="P5863">
        <v>4.59599393301984</v>
      </c>
      <c r="Q5863">
        <v>7.9205217998734696</v>
      </c>
      <c r="R5863">
        <v>12.538089866487001</v>
      </c>
      <c r="S5863">
        <v>5.4212737677954896</v>
      </c>
      <c r="U5863">
        <v>13.6626848896067</v>
      </c>
      <c r="V5863">
        <v>0.18691248421828799</v>
      </c>
      <c r="W5863">
        <f t="shared" si="364"/>
        <v>1.1383249746878989</v>
      </c>
      <c r="X5863">
        <v>0.456956683342371</v>
      </c>
      <c r="Y5863">
        <v>0.40903764192949799</v>
      </c>
      <c r="Z5863">
        <v>0.68251203731221699</v>
      </c>
      <c r="AA5863" t="s">
        <v>43</v>
      </c>
      <c r="AC5863">
        <v>13.6626848896067</v>
      </c>
      <c r="AD5863">
        <v>7.6891003447492196E-2</v>
      </c>
      <c r="AE5863">
        <f t="shared" si="365"/>
        <v>1.0547426275634781</v>
      </c>
      <c r="AF5863">
        <v>0.51751010983665802</v>
      </c>
      <c r="AG5863">
        <v>0.148578746551949</v>
      </c>
      <c r="AH5863">
        <v>0.88188604463387499</v>
      </c>
      <c r="AI5863">
        <v>0.96238904396023195</v>
      </c>
      <c r="AK5863">
        <v>13.6626848896067</v>
      </c>
      <c r="AL5863">
        <v>3.1174911528902699E-2</v>
      </c>
      <c r="AM5863">
        <f t="shared" si="366"/>
        <v>1.0218439629873584</v>
      </c>
      <c r="AN5863">
        <v>0.50257005093137697</v>
      </c>
      <c r="AO5863">
        <v>6.2030977514733403E-2</v>
      </c>
      <c r="AP5863">
        <v>0.95053816300538596</v>
      </c>
      <c r="AQ5863">
        <v>0.99632092725782795</v>
      </c>
      <c r="AS5863">
        <v>13.6626848896067</v>
      </c>
      <c r="AT5863">
        <v>-0.35835617841235701</v>
      </c>
      <c r="AU5863">
        <f t="shared" si="367"/>
        <v>0.78005287377666888</v>
      </c>
      <c r="AV5863">
        <v>0.52034664166260602</v>
      </c>
      <c r="AW5863">
        <v>-0.68868740512543902</v>
      </c>
      <c r="AX5863">
        <v>0.49102000378495297</v>
      </c>
      <c r="AY5863">
        <v>0.85714307881844798</v>
      </c>
    </row>
    <row r="5864" spans="1:51" x14ac:dyDescent="0.35">
      <c r="A5864" t="s">
        <v>3438</v>
      </c>
      <c r="B5864" t="s">
        <v>1813</v>
      </c>
      <c r="C5864">
        <v>40.526866380027599</v>
      </c>
      <c r="D5864">
        <v>34.473257919741201</v>
      </c>
      <c r="E5864">
        <v>44.852035239908801</v>
      </c>
      <c r="F5864">
        <v>45.3684677056266</v>
      </c>
      <c r="G5864">
        <v>43.478635889044703</v>
      </c>
      <c r="H5864">
        <v>38.425965281958902</v>
      </c>
      <c r="I5864">
        <v>41.68045047503</v>
      </c>
      <c r="J5864">
        <v>42.6428397792059</v>
      </c>
      <c r="K5864">
        <v>114.775906290899</v>
      </c>
      <c r="L5864">
        <v>121.148198891196</v>
      </c>
      <c r="M5864">
        <v>141.09510779470301</v>
      </c>
      <c r="N5864">
        <v>132.995192586934</v>
      </c>
      <c r="O5864">
        <v>151.46938569872299</v>
      </c>
      <c r="P5864">
        <v>123.172637404932</v>
      </c>
      <c r="Q5864">
        <v>128.70847924794401</v>
      </c>
      <c r="R5864">
        <v>165.68190180715001</v>
      </c>
      <c r="S5864">
        <v>119.268022891501</v>
      </c>
      <c r="U5864">
        <v>89.986079487324901</v>
      </c>
      <c r="V5864">
        <v>8.4092302610886793E-2</v>
      </c>
      <c r="W5864">
        <f t="shared" si="364"/>
        <v>1.0600206005979862</v>
      </c>
      <c r="X5864">
        <v>0.25267174319182001</v>
      </c>
      <c r="Y5864">
        <v>0.33281245282360999</v>
      </c>
      <c r="Z5864">
        <v>0.73927585761382597</v>
      </c>
      <c r="AA5864" t="s">
        <v>43</v>
      </c>
      <c r="AC5864">
        <v>89.986079487324901</v>
      </c>
      <c r="AD5864">
        <v>7.7028173008256998E-2</v>
      </c>
      <c r="AE5864">
        <f t="shared" si="365"/>
        <v>1.054842915882898</v>
      </c>
      <c r="AF5864">
        <v>0.28497067750023197</v>
      </c>
      <c r="AG5864">
        <v>0.27030210154935802</v>
      </c>
      <c r="AH5864">
        <v>0.78692784871400101</v>
      </c>
      <c r="AI5864">
        <v>0.92536482504494</v>
      </c>
      <c r="AK5864">
        <v>89.986079487324901</v>
      </c>
      <c r="AL5864">
        <v>0.116381060775607</v>
      </c>
      <c r="AM5864">
        <f t="shared" si="366"/>
        <v>1.0840122504938527</v>
      </c>
      <c r="AN5864">
        <v>0.20144574192856399</v>
      </c>
      <c r="AO5864">
        <v>0.57772906819186098</v>
      </c>
      <c r="AP5864">
        <v>0.56344705079258295</v>
      </c>
      <c r="AQ5864">
        <v>0.97365521188541504</v>
      </c>
      <c r="AS5864">
        <v>89.986079487324901</v>
      </c>
      <c r="AT5864">
        <v>0.13795089351515499</v>
      </c>
      <c r="AU5864">
        <f t="shared" si="367"/>
        <v>1.1003411552927891</v>
      </c>
      <c r="AV5864">
        <v>0.201389621956858</v>
      </c>
      <c r="AW5864">
        <v>0.68499504678898904</v>
      </c>
      <c r="AX5864">
        <v>0.49334704659654599</v>
      </c>
      <c r="AY5864">
        <v>0.85880716027373305</v>
      </c>
    </row>
    <row r="5865" spans="1:51" x14ac:dyDescent="0.35">
      <c r="A5865" t="s">
        <v>6104</v>
      </c>
      <c r="B5865" t="s">
        <v>1812</v>
      </c>
      <c r="C5865">
        <v>8.5319718694795004</v>
      </c>
      <c r="D5865">
        <v>5.0695967529031201</v>
      </c>
      <c r="E5865">
        <v>8.9704070479817499</v>
      </c>
      <c r="F5865">
        <v>7.8901682966307103</v>
      </c>
      <c r="G5865">
        <v>4.2418181355165503</v>
      </c>
      <c r="H5865">
        <v>12.8086550939863</v>
      </c>
      <c r="I5865">
        <v>8.1327708243961006</v>
      </c>
      <c r="J5865">
        <v>7.6538430372933597</v>
      </c>
      <c r="K5865">
        <v>166.22717462819901</v>
      </c>
      <c r="L5865">
        <v>178.58915526202099</v>
      </c>
      <c r="M5865">
        <v>182.450570424185</v>
      </c>
      <c r="N5865">
        <v>176.69361300835499</v>
      </c>
      <c r="O5865">
        <v>192.45521947602401</v>
      </c>
      <c r="P5865">
        <v>201.304534266269</v>
      </c>
      <c r="Q5865">
        <v>114.847566098165</v>
      </c>
      <c r="R5865">
        <v>202.40059355900499</v>
      </c>
      <c r="S5865">
        <v>153.60275675420601</v>
      </c>
      <c r="U5865">
        <v>95.992377325565599</v>
      </c>
      <c r="V5865">
        <v>0.173402454795161</v>
      </c>
      <c r="W5865">
        <f t="shared" si="364"/>
        <v>1.1277149560933735</v>
      </c>
      <c r="X5865">
        <v>0.471018042884082</v>
      </c>
      <c r="Y5865">
        <v>0.36814397540570398</v>
      </c>
      <c r="Z5865">
        <v>0.71276588224468296</v>
      </c>
      <c r="AA5865" t="s">
        <v>43</v>
      </c>
      <c r="AC5865">
        <v>95.992377325565599</v>
      </c>
      <c r="AD5865">
        <v>7.1709811481609306E-2</v>
      </c>
      <c r="AE5865">
        <f t="shared" si="365"/>
        <v>1.0509614939069103</v>
      </c>
      <c r="AF5865">
        <v>0.54017409768847702</v>
      </c>
      <c r="AG5865">
        <v>0.13275314715842801</v>
      </c>
      <c r="AH5865">
        <v>0.894388609441365</v>
      </c>
      <c r="AI5865">
        <v>0.96641171402331305</v>
      </c>
      <c r="AK5865">
        <v>95.992377325565599</v>
      </c>
      <c r="AL5865">
        <v>0.11439376140372901</v>
      </c>
      <c r="AM5865">
        <f t="shared" si="366"/>
        <v>1.0825200613964563</v>
      </c>
      <c r="AN5865">
        <v>0.233058831812503</v>
      </c>
      <c r="AO5865">
        <v>0.49083641462581301</v>
      </c>
      <c r="AP5865">
        <v>0.62354215249070999</v>
      </c>
      <c r="AQ5865">
        <v>0.97365521188541504</v>
      </c>
      <c r="AS5865">
        <v>95.992377325565599</v>
      </c>
      <c r="AT5865">
        <v>-0.16064577295912899</v>
      </c>
      <c r="AU5865">
        <f t="shared" si="367"/>
        <v>0.89462453329920333</v>
      </c>
      <c r="AV5865">
        <v>0.234655266256032</v>
      </c>
      <c r="AW5865">
        <v>-0.68460331413934095</v>
      </c>
      <c r="AX5865">
        <v>0.49359427516228099</v>
      </c>
      <c r="AY5865">
        <v>0.859005614155544</v>
      </c>
    </row>
    <row r="5866" spans="1:51" x14ac:dyDescent="0.35">
      <c r="A5866" t="s">
        <v>67</v>
      </c>
      <c r="B5866" t="s">
        <v>2492</v>
      </c>
      <c r="C5866">
        <v>30.928398026863199</v>
      </c>
      <c r="D5866">
        <v>26.361903115096201</v>
      </c>
      <c r="E5866">
        <v>25.9145092497251</v>
      </c>
      <c r="F5866">
        <v>18.739149704497901</v>
      </c>
      <c r="G5866">
        <v>28.6322724147367</v>
      </c>
      <c r="H5866">
        <v>28.362021993826801</v>
      </c>
      <c r="I5866">
        <v>26.431505179287299</v>
      </c>
      <c r="J5866">
        <v>15.3076860745867</v>
      </c>
      <c r="K5866">
        <v>38.5884512529747</v>
      </c>
      <c r="L5866">
        <v>46.9971461215845</v>
      </c>
      <c r="M5866">
        <v>42.5717997656431</v>
      </c>
      <c r="N5866">
        <v>49.398214389432503</v>
      </c>
      <c r="O5866">
        <v>68.6067217576567</v>
      </c>
      <c r="P5866">
        <v>45.959939330198402</v>
      </c>
      <c r="Q5866">
        <v>27.7218262995572</v>
      </c>
      <c r="R5866">
        <v>60.0037157896165</v>
      </c>
      <c r="S5866">
        <v>19.8780038152501</v>
      </c>
      <c r="U5866">
        <v>35.317839075325502</v>
      </c>
      <c r="V5866">
        <v>-0.13469045772594099</v>
      </c>
      <c r="W5866">
        <f t="shared" si="364"/>
        <v>0.91086524637596544</v>
      </c>
      <c r="X5866">
        <v>0.38704986617265802</v>
      </c>
      <c r="Y5866">
        <v>-0.347992518529531</v>
      </c>
      <c r="Z5866">
        <v>0.72784580212123995</v>
      </c>
      <c r="AA5866" t="s">
        <v>43</v>
      </c>
      <c r="AC5866">
        <v>35.317839075325502</v>
      </c>
      <c r="AD5866">
        <v>-0.40329593105140599</v>
      </c>
      <c r="AE5866">
        <f t="shared" si="365"/>
        <v>0.75612888272354772</v>
      </c>
      <c r="AF5866">
        <v>0.446470519426235</v>
      </c>
      <c r="AG5866">
        <v>-0.90329800849938902</v>
      </c>
      <c r="AH5866">
        <v>0.36636775321623599</v>
      </c>
      <c r="AI5866">
        <v>0.68334299520043995</v>
      </c>
      <c r="AK5866">
        <v>35.317839075325502</v>
      </c>
      <c r="AL5866">
        <v>0.35708196164517297</v>
      </c>
      <c r="AM5866">
        <f t="shared" si="366"/>
        <v>1.2808326252640936</v>
      </c>
      <c r="AN5866">
        <v>0.35534866625839401</v>
      </c>
      <c r="AO5866">
        <v>1.0048777315109401</v>
      </c>
      <c r="AP5866">
        <v>0.314955728416209</v>
      </c>
      <c r="AQ5866">
        <v>0.97365521188541504</v>
      </c>
      <c r="AS5866">
        <v>35.317839075325502</v>
      </c>
      <c r="AT5866">
        <v>-0.24813688595151501</v>
      </c>
      <c r="AU5866">
        <f t="shared" si="367"/>
        <v>0.84198306068775175</v>
      </c>
      <c r="AV5866">
        <v>0.36405177873912897</v>
      </c>
      <c r="AW5866">
        <v>-0.68159778482863798</v>
      </c>
      <c r="AX5866">
        <v>0.49549331604861602</v>
      </c>
      <c r="AY5866">
        <v>0.85925264648425503</v>
      </c>
    </row>
    <row r="5867" spans="1:51" x14ac:dyDescent="0.35">
      <c r="A5867" t="s">
        <v>700</v>
      </c>
      <c r="B5867" t="s">
        <v>2493</v>
      </c>
      <c r="C5867">
        <v>13.8644542879042</v>
      </c>
      <c r="D5867">
        <v>15.208790258709399</v>
      </c>
      <c r="E5867">
        <v>15.947390307523101</v>
      </c>
      <c r="F5867">
        <v>17.7528786674191</v>
      </c>
      <c r="G5867">
        <v>19.088181609824499</v>
      </c>
      <c r="H5867">
        <v>26.532214123257301</v>
      </c>
      <c r="I5867">
        <v>16.265541648792201</v>
      </c>
      <c r="J5867">
        <v>9.8406553336628892</v>
      </c>
      <c r="K5867">
        <v>67.2824278256995</v>
      </c>
      <c r="L5867">
        <v>72.062290719762899</v>
      </c>
      <c r="M5867">
        <v>90.008948075931102</v>
      </c>
      <c r="N5867">
        <v>71.247424600143006</v>
      </c>
      <c r="O5867">
        <v>96.227609738012006</v>
      </c>
      <c r="P5867">
        <v>97.435071380020702</v>
      </c>
      <c r="Q5867">
        <v>44.552935124288297</v>
      </c>
      <c r="R5867">
        <v>95.826829693865093</v>
      </c>
      <c r="S5867">
        <v>57.826920189818601</v>
      </c>
      <c r="U5867">
        <v>48.645327269684302</v>
      </c>
      <c r="V5867">
        <v>0.49799578277871098</v>
      </c>
      <c r="W5867">
        <f t="shared" si="364"/>
        <v>1.4122502761521998</v>
      </c>
      <c r="X5867">
        <v>0.38533530564930701</v>
      </c>
      <c r="Y5867">
        <v>1.2923699839534999</v>
      </c>
      <c r="Z5867">
        <v>0.19622904637801</v>
      </c>
      <c r="AA5867" t="s">
        <v>43</v>
      </c>
      <c r="AC5867">
        <v>48.645327269684302</v>
      </c>
      <c r="AD5867">
        <v>-0.19463191600858301</v>
      </c>
      <c r="AE5867">
        <f t="shared" si="365"/>
        <v>0.87379580457862127</v>
      </c>
      <c r="AF5867">
        <v>0.465895702008708</v>
      </c>
      <c r="AG5867">
        <v>-0.41775855662421502</v>
      </c>
      <c r="AH5867">
        <v>0.676123654506251</v>
      </c>
      <c r="AI5867">
        <v>0.87791646330614104</v>
      </c>
      <c r="AK5867">
        <v>48.645327269684302</v>
      </c>
      <c r="AL5867">
        <v>0.212321548454526</v>
      </c>
      <c r="AM5867">
        <f t="shared" si="366"/>
        <v>1.1585509957356379</v>
      </c>
      <c r="AN5867">
        <v>0.293196485334346</v>
      </c>
      <c r="AO5867">
        <v>0.72416130163499703</v>
      </c>
      <c r="AP5867">
        <v>0.46896671343622198</v>
      </c>
      <c r="AQ5867">
        <v>0.97365521188541504</v>
      </c>
      <c r="AS5867">
        <v>48.645327269684302</v>
      </c>
      <c r="AT5867">
        <v>-0.20334510575894099</v>
      </c>
      <c r="AU5867">
        <f t="shared" si="367"/>
        <v>0.86853439898161111</v>
      </c>
      <c r="AV5867">
        <v>0.29744644142647297</v>
      </c>
      <c r="AW5867">
        <v>-0.68363603472192602</v>
      </c>
      <c r="AX5867">
        <v>0.49420502422085999</v>
      </c>
      <c r="AY5867">
        <v>0.85925264648425503</v>
      </c>
    </row>
    <row r="5868" spans="1:51" x14ac:dyDescent="0.35">
      <c r="A5868" t="s">
        <v>2695</v>
      </c>
      <c r="B5868" t="s">
        <v>4748</v>
      </c>
      <c r="C5868">
        <v>30.928398026863199</v>
      </c>
      <c r="D5868">
        <v>28.389741816257501</v>
      </c>
      <c r="E5868">
        <v>35.881628191927</v>
      </c>
      <c r="F5868">
        <v>34.5194862977593</v>
      </c>
      <c r="G5868">
        <v>34.994999618011597</v>
      </c>
      <c r="H5868">
        <v>40.255773152528299</v>
      </c>
      <c r="I5868">
        <v>27.4481015323368</v>
      </c>
      <c r="J5868">
        <v>27.335153704619099</v>
      </c>
      <c r="K5868">
        <v>53.430163273349599</v>
      </c>
      <c r="L5868">
        <v>77.284195844383405</v>
      </c>
      <c r="M5868">
        <v>66.898542488867704</v>
      </c>
      <c r="N5868">
        <v>68.397527616137197</v>
      </c>
      <c r="O5868">
        <v>83.753660327529005</v>
      </c>
      <c r="P5868">
        <v>71.697505355109499</v>
      </c>
      <c r="Q5868">
        <v>33.662217649462299</v>
      </c>
      <c r="R5868">
        <v>85.079895522590505</v>
      </c>
      <c r="S5868">
        <v>52.405646422023104</v>
      </c>
      <c r="U5868">
        <v>50.138978637632697</v>
      </c>
      <c r="V5868">
        <v>0.20664378327431199</v>
      </c>
      <c r="W5868">
        <f t="shared" si="364"/>
        <v>1.1540004473723307</v>
      </c>
      <c r="X5868">
        <v>0.324315317111393</v>
      </c>
      <c r="Y5868">
        <v>0.63716936071612196</v>
      </c>
      <c r="Z5868">
        <v>0.52401453288395194</v>
      </c>
      <c r="AA5868" t="s">
        <v>43</v>
      </c>
      <c r="AC5868">
        <v>50.138978637632697</v>
      </c>
      <c r="AD5868">
        <v>-0.212906611179384</v>
      </c>
      <c r="AE5868">
        <f t="shared" si="365"/>
        <v>0.86279719349353301</v>
      </c>
      <c r="AF5868">
        <v>0.37761648693304201</v>
      </c>
      <c r="AG5868">
        <v>-0.56381704334094795</v>
      </c>
      <c r="AH5868">
        <v>0.57287865154207096</v>
      </c>
      <c r="AI5868">
        <v>0.829412786061556</v>
      </c>
      <c r="AK5868">
        <v>50.138978637632697</v>
      </c>
      <c r="AL5868">
        <v>0.18206581578949399</v>
      </c>
      <c r="AM5868">
        <f t="shared" si="366"/>
        <v>1.134507240008515</v>
      </c>
      <c r="AN5868">
        <v>0.28991995869109199</v>
      </c>
      <c r="AO5868">
        <v>0.62798648499906895</v>
      </c>
      <c r="AP5868">
        <v>0.53001279356098596</v>
      </c>
      <c r="AQ5868">
        <v>0.97365521188541504</v>
      </c>
      <c r="AS5868">
        <v>50.138978637632697</v>
      </c>
      <c r="AT5868">
        <v>-0.20062674479162099</v>
      </c>
      <c r="AU5868">
        <f t="shared" si="367"/>
        <v>0.87017245529773246</v>
      </c>
      <c r="AV5868">
        <v>0.29455629988564902</v>
      </c>
      <c r="AW5868">
        <v>-0.68111510386811303</v>
      </c>
      <c r="AX5868">
        <v>0.49579866072902101</v>
      </c>
      <c r="AY5868">
        <v>0.85925264648425503</v>
      </c>
    </row>
    <row r="5869" spans="1:51" x14ac:dyDescent="0.35">
      <c r="A5869" t="s">
        <v>4087</v>
      </c>
      <c r="B5869" t="s">
        <v>10721</v>
      </c>
      <c r="C5869">
        <v>13.8644542879042</v>
      </c>
      <c r="D5869">
        <v>13.1809515575481</v>
      </c>
      <c r="E5869">
        <v>11.960542730642301</v>
      </c>
      <c r="F5869">
        <v>22.6842338528133</v>
      </c>
      <c r="G5869">
        <v>21.2090906775828</v>
      </c>
      <c r="H5869">
        <v>11.8937511587015</v>
      </c>
      <c r="I5869">
        <v>9.14936717744561</v>
      </c>
      <c r="J5869">
        <v>12.027467630032399</v>
      </c>
      <c r="K5869">
        <v>86.081929718174294</v>
      </c>
      <c r="L5869">
        <v>123.236960941044</v>
      </c>
      <c r="M5869">
        <v>104.60499370986599</v>
      </c>
      <c r="N5869">
        <v>114.945845021564</v>
      </c>
      <c r="O5869">
        <v>148.79639653933299</v>
      </c>
      <c r="P5869">
        <v>119.49584225851601</v>
      </c>
      <c r="Q5869">
        <v>57.423783049082701</v>
      </c>
      <c r="R5869">
        <v>145.97918915981299</v>
      </c>
      <c r="S5869">
        <v>65.055285213545901</v>
      </c>
      <c r="U5869">
        <v>63.622946157859403</v>
      </c>
      <c r="V5869">
        <v>0.50950870543304205</v>
      </c>
      <c r="W5869">
        <f t="shared" si="364"/>
        <v>1.423565332897484</v>
      </c>
      <c r="X5869">
        <v>0.42936343375990399</v>
      </c>
      <c r="Y5869">
        <v>1.1866606827025601</v>
      </c>
      <c r="Z5869">
        <v>0.23536148943511501</v>
      </c>
      <c r="AA5869" t="s">
        <v>43</v>
      </c>
      <c r="AC5869">
        <v>63.622946157859403</v>
      </c>
      <c r="AD5869">
        <v>-0.29929933464062403</v>
      </c>
      <c r="AE5869">
        <f t="shared" si="365"/>
        <v>0.81264697408981657</v>
      </c>
      <c r="AF5869">
        <v>0.52387921280346605</v>
      </c>
      <c r="AG5869">
        <v>-0.57131362979448297</v>
      </c>
      <c r="AH5869">
        <v>0.56778706422624803</v>
      </c>
      <c r="AI5869">
        <v>0.82724935228873697</v>
      </c>
      <c r="AK5869">
        <v>63.622946157859403</v>
      </c>
      <c r="AL5869">
        <v>0.288806880432252</v>
      </c>
      <c r="AM5869">
        <f t="shared" si="366"/>
        <v>1.2216295630479568</v>
      </c>
      <c r="AN5869">
        <v>0.32372246432382101</v>
      </c>
      <c r="AO5869">
        <v>0.89214346318381299</v>
      </c>
      <c r="AP5869">
        <v>0.37231604122038497</v>
      </c>
      <c r="AQ5869">
        <v>0.97365521188541504</v>
      </c>
      <c r="AS5869">
        <v>63.622946157859403</v>
      </c>
      <c r="AT5869">
        <v>-0.22263334767870599</v>
      </c>
      <c r="AU5869">
        <f t="shared" si="367"/>
        <v>0.85699972845294292</v>
      </c>
      <c r="AV5869">
        <v>0.32710066227967799</v>
      </c>
      <c r="AW5869">
        <v>-0.68062640450525802</v>
      </c>
      <c r="AX5869">
        <v>0.49610791494700701</v>
      </c>
      <c r="AY5869">
        <v>0.85925264648425503</v>
      </c>
    </row>
    <row r="5870" spans="1:51" x14ac:dyDescent="0.35">
      <c r="A5870" t="s">
        <v>4259</v>
      </c>
      <c r="B5870" t="s">
        <v>10722</v>
      </c>
      <c r="C5870">
        <v>40.526866380027599</v>
      </c>
      <c r="D5870">
        <v>42.584612724386197</v>
      </c>
      <c r="E5870">
        <v>31.894780615046201</v>
      </c>
      <c r="F5870">
        <v>43.395925631468899</v>
      </c>
      <c r="G5870">
        <v>45.599544956803001</v>
      </c>
      <c r="H5870">
        <v>54.894236117084098</v>
      </c>
      <c r="I5870">
        <v>26.431505179287299</v>
      </c>
      <c r="J5870">
        <v>25.1483414082496</v>
      </c>
      <c r="K5870">
        <v>158.31159488399899</v>
      </c>
      <c r="L5870">
        <v>219.320015234061</v>
      </c>
      <c r="M5870">
        <v>198.26295319428101</v>
      </c>
      <c r="N5870">
        <v>165.294025072332</v>
      </c>
      <c r="O5870">
        <v>272.64489425770103</v>
      </c>
      <c r="P5870">
        <v>226.12290150457599</v>
      </c>
      <c r="Q5870">
        <v>118.807826998102</v>
      </c>
      <c r="R5870">
        <v>244.492752396497</v>
      </c>
      <c r="S5870">
        <v>142.76020921861499</v>
      </c>
      <c r="U5870">
        <v>120.970175633677</v>
      </c>
      <c r="V5870">
        <v>0.32633575101879703</v>
      </c>
      <c r="W5870">
        <f t="shared" si="364"/>
        <v>1.2538247827013327</v>
      </c>
      <c r="X5870">
        <v>0.31370930625155002</v>
      </c>
      <c r="Y5870">
        <v>1.0402488689867599</v>
      </c>
      <c r="Z5870">
        <v>0.29822429258446198</v>
      </c>
      <c r="AA5870" t="s">
        <v>43</v>
      </c>
      <c r="AC5870">
        <v>120.970175633677</v>
      </c>
      <c r="AD5870">
        <v>-0.57026279162385096</v>
      </c>
      <c r="AE5870">
        <f t="shared" si="365"/>
        <v>0.67349409810454686</v>
      </c>
      <c r="AF5870">
        <v>0.37828215523602898</v>
      </c>
      <c r="AG5870">
        <v>-1.50750645709956</v>
      </c>
      <c r="AH5870">
        <v>0.13168088999498201</v>
      </c>
      <c r="AI5870">
        <v>0.436915100177036</v>
      </c>
      <c r="AK5870">
        <v>120.970175633677</v>
      </c>
      <c r="AL5870">
        <v>0.20684454206314701</v>
      </c>
      <c r="AM5870">
        <f t="shared" si="366"/>
        <v>1.1541610439265391</v>
      </c>
      <c r="AN5870">
        <v>0.26906484077665799</v>
      </c>
      <c r="AO5870">
        <v>0.76875351482597498</v>
      </c>
      <c r="AP5870">
        <v>0.44203964937344198</v>
      </c>
      <c r="AQ5870">
        <v>0.97365521188541504</v>
      </c>
      <c r="AS5870">
        <v>120.970175633677</v>
      </c>
      <c r="AT5870">
        <v>-0.18419835491263101</v>
      </c>
      <c r="AU5870">
        <f t="shared" si="367"/>
        <v>0.88013799582047303</v>
      </c>
      <c r="AV5870">
        <v>0.27079956613573802</v>
      </c>
      <c r="AW5870">
        <v>-0.68020180955645104</v>
      </c>
      <c r="AX5870">
        <v>0.49637668672690499</v>
      </c>
      <c r="AY5870">
        <v>0.85925264648425503</v>
      </c>
    </row>
    <row r="5871" spans="1:51" x14ac:dyDescent="0.35">
      <c r="A5871" t="s">
        <v>1239</v>
      </c>
      <c r="B5871" t="s">
        <v>848</v>
      </c>
      <c r="C5871">
        <v>0</v>
      </c>
      <c r="D5871">
        <v>0</v>
      </c>
      <c r="E5871">
        <v>0.99671189422019402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3.95778987209997</v>
      </c>
      <c r="L5871">
        <v>3.1331430747722999</v>
      </c>
      <c r="M5871">
        <v>3.6490114084836902</v>
      </c>
      <c r="N5871">
        <v>0.94996566133523896</v>
      </c>
      <c r="O5871">
        <v>0</v>
      </c>
      <c r="P5871">
        <v>14.707180585663499</v>
      </c>
      <c r="Q5871">
        <v>0.99006522498418403</v>
      </c>
      <c r="R5871">
        <v>2.6867335428186498</v>
      </c>
      <c r="S5871">
        <v>1.80709125593183</v>
      </c>
      <c r="U5871">
        <v>1.93398191295939</v>
      </c>
      <c r="V5871">
        <v>-1.0189738855647901</v>
      </c>
      <c r="W5871">
        <f t="shared" si="364"/>
        <v>0.49346720518456749</v>
      </c>
      <c r="X5871">
        <v>2.0521383962086301</v>
      </c>
      <c r="Y5871">
        <v>-0.496542478542077</v>
      </c>
      <c r="Z5871">
        <v>0.61951172502649798</v>
      </c>
      <c r="AA5871" t="s">
        <v>43</v>
      </c>
      <c r="AC5871">
        <v>1.93398191295939</v>
      </c>
      <c r="AD5871">
        <v>-0.92153019968733196</v>
      </c>
      <c r="AE5871">
        <f t="shared" si="365"/>
        <v>0.52794875246380513</v>
      </c>
      <c r="AF5871">
        <v>2.2943759361975902</v>
      </c>
      <c r="AG5871">
        <v>-0.40164743063621899</v>
      </c>
      <c r="AH5871">
        <v>0.68794351801520603</v>
      </c>
      <c r="AI5871">
        <v>0.88269360091092097</v>
      </c>
      <c r="AK5871">
        <v>1.93398191295939</v>
      </c>
      <c r="AL5871">
        <v>0.54331286183483796</v>
      </c>
      <c r="AM5871">
        <f t="shared" si="366"/>
        <v>1.4573151119664118</v>
      </c>
      <c r="AN5871">
        <v>1.3296806051111301</v>
      </c>
      <c r="AO5871">
        <v>0.40860403599662098</v>
      </c>
      <c r="AP5871">
        <v>0.68283026831232796</v>
      </c>
      <c r="AQ5871">
        <v>0.97480107044019104</v>
      </c>
      <c r="AS5871">
        <v>1.93398191295939</v>
      </c>
      <c r="AT5871">
        <v>-0.96269992866968301</v>
      </c>
      <c r="AU5871">
        <f t="shared" si="367"/>
        <v>0.51309578220786456</v>
      </c>
      <c r="AV5871">
        <v>1.4130063957804799</v>
      </c>
      <c r="AW5871">
        <v>-0.68131321382868104</v>
      </c>
      <c r="AX5871">
        <v>0.49567332392897001</v>
      </c>
      <c r="AY5871">
        <v>0.85925264648425503</v>
      </c>
    </row>
    <row r="5872" spans="1:51" x14ac:dyDescent="0.35">
      <c r="A5872" t="s">
        <v>5783</v>
      </c>
      <c r="B5872" t="s">
        <v>10723</v>
      </c>
      <c r="C5872">
        <v>17.063943738959001</v>
      </c>
      <c r="D5872">
        <v>12.1670322069675</v>
      </c>
      <c r="E5872">
        <v>17.9408140959635</v>
      </c>
      <c r="F5872">
        <v>7.8901682966307103</v>
      </c>
      <c r="G5872">
        <v>7.4231817371539703</v>
      </c>
      <c r="H5872">
        <v>17.383174770410001</v>
      </c>
      <c r="I5872">
        <v>13.215752589643699</v>
      </c>
      <c r="J5872">
        <v>6.5604368891085896</v>
      </c>
      <c r="K5872">
        <v>33.6412139128497</v>
      </c>
      <c r="L5872">
        <v>40.730859972039902</v>
      </c>
      <c r="M5872">
        <v>41.355462629481799</v>
      </c>
      <c r="N5872">
        <v>32.298832485398101</v>
      </c>
      <c r="O5872">
        <v>39.203841004375299</v>
      </c>
      <c r="P5872">
        <v>33.0911563177429</v>
      </c>
      <c r="Q5872">
        <v>28.711891524541301</v>
      </c>
      <c r="R5872">
        <v>40.301003142279697</v>
      </c>
      <c r="S5872">
        <v>29.817005722875201</v>
      </c>
      <c r="U5872">
        <v>24.635045355083601</v>
      </c>
      <c r="V5872">
        <v>-0.50722577386789902</v>
      </c>
      <c r="W5872">
        <f t="shared" si="364"/>
        <v>0.70357407355988577</v>
      </c>
      <c r="X5872">
        <v>0.41731443659426598</v>
      </c>
      <c r="Y5872">
        <v>-1.2154522570735999</v>
      </c>
      <c r="Z5872">
        <v>0.224193647451077</v>
      </c>
      <c r="AA5872" t="s">
        <v>43</v>
      </c>
      <c r="AC5872">
        <v>24.635045355083601</v>
      </c>
      <c r="AD5872">
        <v>-0.65659975897634204</v>
      </c>
      <c r="AE5872">
        <f t="shared" si="365"/>
        <v>0.63437166640695375</v>
      </c>
      <c r="AF5872">
        <v>0.48903048993161702</v>
      </c>
      <c r="AG5872">
        <v>-1.3426560766551701</v>
      </c>
      <c r="AH5872">
        <v>0.17938336343609201</v>
      </c>
      <c r="AI5872">
        <v>0.50003521051758404</v>
      </c>
      <c r="AK5872">
        <v>24.635045355083601</v>
      </c>
      <c r="AL5872">
        <v>-0.14170397147615901</v>
      </c>
      <c r="AM5872">
        <f t="shared" si="366"/>
        <v>0.90644791444551454</v>
      </c>
      <c r="AN5872">
        <v>0.32384223446486099</v>
      </c>
      <c r="AO5872">
        <v>-0.43757100339404398</v>
      </c>
      <c r="AP5872">
        <v>0.66169729483149098</v>
      </c>
      <c r="AQ5872">
        <v>0.97480107044019104</v>
      </c>
      <c r="AS5872">
        <v>24.635045355083601</v>
      </c>
      <c r="AT5872">
        <v>-0.22211706113965099</v>
      </c>
      <c r="AU5872">
        <f t="shared" si="367"/>
        <v>0.85730647145139316</v>
      </c>
      <c r="AV5872">
        <v>0.32575339052848701</v>
      </c>
      <c r="AW5872">
        <v>-0.68185648284212197</v>
      </c>
      <c r="AX5872">
        <v>0.49532970464701398</v>
      </c>
      <c r="AY5872">
        <v>0.85925264648425503</v>
      </c>
    </row>
    <row r="5873" spans="1:51" x14ac:dyDescent="0.35">
      <c r="A5873" t="s">
        <v>5883</v>
      </c>
      <c r="B5873" t="s">
        <v>850</v>
      </c>
      <c r="C5873">
        <v>3.1994894510548102</v>
      </c>
      <c r="D5873">
        <v>1.0139193505806201</v>
      </c>
      <c r="E5873">
        <v>0</v>
      </c>
      <c r="F5873">
        <v>0</v>
      </c>
      <c r="G5873">
        <v>1.06045453387914</v>
      </c>
      <c r="H5873">
        <v>0.91490393528473501</v>
      </c>
      <c r="I5873">
        <v>1.0165963530495099</v>
      </c>
      <c r="J5873">
        <v>1.0934061481847701</v>
      </c>
      <c r="K5873">
        <v>144.459330331649</v>
      </c>
      <c r="L5873">
        <v>101.304959417638</v>
      </c>
      <c r="M5873">
        <v>107.037667982188</v>
      </c>
      <c r="N5873">
        <v>104.496222746876</v>
      </c>
      <c r="O5873">
        <v>106.919566375569</v>
      </c>
      <c r="P5873">
        <v>122.253438618328</v>
      </c>
      <c r="Q5873">
        <v>159.40050122245401</v>
      </c>
      <c r="R5873">
        <v>106.57376386513999</v>
      </c>
      <c r="S5873">
        <v>131.91766168302399</v>
      </c>
      <c r="U5873">
        <v>64.274228353817506</v>
      </c>
      <c r="V5873">
        <v>-1.0609760050225101</v>
      </c>
      <c r="W5873">
        <f t="shared" si="364"/>
        <v>0.47930769105015408</v>
      </c>
      <c r="X5873">
        <v>1.26932774461696</v>
      </c>
      <c r="Y5873">
        <v>-0.83585662530576599</v>
      </c>
      <c r="Z5873">
        <v>0.40323556622043</v>
      </c>
      <c r="AA5873" t="s">
        <v>43</v>
      </c>
      <c r="AC5873">
        <v>64.274228353817506</v>
      </c>
      <c r="AD5873">
        <v>-0.37691172984858301</v>
      </c>
      <c r="AE5873">
        <f t="shared" si="365"/>
        <v>0.77008428979096522</v>
      </c>
      <c r="AF5873">
        <v>1.2743224022061801</v>
      </c>
      <c r="AG5873">
        <v>-0.29577423201228398</v>
      </c>
      <c r="AH5873">
        <v>0.76740250287226597</v>
      </c>
      <c r="AI5873">
        <v>0.92005872722806104</v>
      </c>
      <c r="AK5873">
        <v>64.274228353817506</v>
      </c>
      <c r="AL5873">
        <v>-8.2863265738334094E-2</v>
      </c>
      <c r="AM5873">
        <f t="shared" si="366"/>
        <v>0.94418190160758164</v>
      </c>
      <c r="AN5873">
        <v>0.25084318226605501</v>
      </c>
      <c r="AO5873">
        <v>-0.33033891927924097</v>
      </c>
      <c r="AP5873">
        <v>0.74114388857795199</v>
      </c>
      <c r="AQ5873">
        <v>0.97588283881329096</v>
      </c>
      <c r="AS5873">
        <v>64.274228353817506</v>
      </c>
      <c r="AT5873">
        <v>0.169445821376875</v>
      </c>
      <c r="AU5873">
        <f t="shared" si="367"/>
        <v>1.1246264019470393</v>
      </c>
      <c r="AV5873">
        <v>0.24910090056628501</v>
      </c>
      <c r="AW5873">
        <v>0.68022966192282197</v>
      </c>
      <c r="AX5873">
        <v>0.49635905359097898</v>
      </c>
      <c r="AY5873">
        <v>0.85925264648425503</v>
      </c>
    </row>
    <row r="5874" spans="1:51" x14ac:dyDescent="0.35">
      <c r="A5874" t="s">
        <v>1727</v>
      </c>
      <c r="B5874" t="s">
        <v>10724</v>
      </c>
      <c r="C5874">
        <v>2.13299296736988</v>
      </c>
      <c r="D5874">
        <v>0</v>
      </c>
      <c r="E5874">
        <v>1.99342378844039</v>
      </c>
      <c r="F5874">
        <v>2.9588131112365201</v>
      </c>
      <c r="G5874">
        <v>1.06045453387914</v>
      </c>
      <c r="H5874">
        <v>0.91490393528473501</v>
      </c>
      <c r="I5874">
        <v>2.0331927060990198</v>
      </c>
      <c r="J5874">
        <v>0</v>
      </c>
      <c r="K5874">
        <v>4.9472373401249596</v>
      </c>
      <c r="L5874">
        <v>3.1331430747722999</v>
      </c>
      <c r="M5874">
        <v>2.4326742723224601</v>
      </c>
      <c r="N5874">
        <v>5.6997939680114396</v>
      </c>
      <c r="O5874">
        <v>2.6729891593892199</v>
      </c>
      <c r="P5874">
        <v>3.6767951464158699</v>
      </c>
      <c r="Q5874">
        <v>3.9602608999367401</v>
      </c>
      <c r="R5874">
        <v>2.6867335428186498</v>
      </c>
      <c r="S5874">
        <v>0</v>
      </c>
      <c r="U5874">
        <v>2.3707887321236099</v>
      </c>
      <c r="V5874">
        <v>0.26192455852827001</v>
      </c>
      <c r="W5874">
        <f t="shared" si="364"/>
        <v>1.199077209954136</v>
      </c>
      <c r="X5874">
        <v>1.2111671472348899</v>
      </c>
      <c r="Y5874">
        <v>0.21625797820411999</v>
      </c>
      <c r="Z5874">
        <v>0.82878666253036104</v>
      </c>
      <c r="AA5874" t="s">
        <v>43</v>
      </c>
      <c r="AC5874">
        <v>2.3707887321236099</v>
      </c>
      <c r="AD5874">
        <v>-0.39221360693332302</v>
      </c>
      <c r="AE5874">
        <f t="shared" si="365"/>
        <v>0.76195959028550153</v>
      </c>
      <c r="AF5874">
        <v>1.49492020448567</v>
      </c>
      <c r="AG5874">
        <v>-0.262364242423405</v>
      </c>
      <c r="AH5874">
        <v>0.79304063772927502</v>
      </c>
      <c r="AI5874">
        <v>0.92741902270144805</v>
      </c>
      <c r="AK5874">
        <v>2.3707887321236099</v>
      </c>
      <c r="AL5874">
        <v>0.17781590943019199</v>
      </c>
      <c r="AM5874">
        <f t="shared" si="366"/>
        <v>1.1311701142266128</v>
      </c>
      <c r="AN5874">
        <v>0.94990981579369804</v>
      </c>
      <c r="AO5874">
        <v>0.187192411820292</v>
      </c>
      <c r="AP5874">
        <v>0.85150977417195695</v>
      </c>
      <c r="AQ5874">
        <v>0.99132908961348498</v>
      </c>
      <c r="AS5874">
        <v>2.3707887321236099</v>
      </c>
      <c r="AT5874">
        <v>-0.69382873948503299</v>
      </c>
      <c r="AU5874">
        <f t="shared" si="367"/>
        <v>0.61821101315714233</v>
      </c>
      <c r="AV5874">
        <v>1.01851929131034</v>
      </c>
      <c r="AW5874">
        <v>-0.68121315463000398</v>
      </c>
      <c r="AX5874">
        <v>0.49573662554646403</v>
      </c>
      <c r="AY5874">
        <v>0.85925264648425503</v>
      </c>
    </row>
    <row r="5875" spans="1:51" x14ac:dyDescent="0.35">
      <c r="A5875" t="s">
        <v>4186</v>
      </c>
      <c r="B5875" t="s">
        <v>10725</v>
      </c>
      <c r="C5875">
        <v>19.196936706328898</v>
      </c>
      <c r="D5875">
        <v>18.250548310451201</v>
      </c>
      <c r="E5875">
        <v>18.937525990183701</v>
      </c>
      <c r="F5875">
        <v>20.711691778655599</v>
      </c>
      <c r="G5875">
        <v>20.148636143703602</v>
      </c>
      <c r="H5875">
        <v>30.191829864396201</v>
      </c>
      <c r="I5875">
        <v>16.265541648792201</v>
      </c>
      <c r="J5875">
        <v>14.214279926402</v>
      </c>
      <c r="K5875">
        <v>18.7995018924749</v>
      </c>
      <c r="L5875">
        <v>27.153906648026599</v>
      </c>
      <c r="M5875">
        <v>14.5960456339348</v>
      </c>
      <c r="N5875">
        <v>18.049347565369601</v>
      </c>
      <c r="O5875">
        <v>18.710924115724598</v>
      </c>
      <c r="P5875">
        <v>26.656764811515099</v>
      </c>
      <c r="Q5875">
        <v>11.880782699810201</v>
      </c>
      <c r="R5875">
        <v>20.598290494943001</v>
      </c>
      <c r="S5875">
        <v>18.070912559318302</v>
      </c>
      <c r="U5875">
        <v>19.554909811178302</v>
      </c>
      <c r="V5875">
        <v>0.34041009895778401</v>
      </c>
      <c r="W5875">
        <f t="shared" si="364"/>
        <v>1.2661164477367468</v>
      </c>
      <c r="X5875">
        <v>0.37432264182574698</v>
      </c>
      <c r="Y5875">
        <v>0.90940290786964995</v>
      </c>
      <c r="Z5875">
        <v>0.36313748743891799</v>
      </c>
      <c r="AA5875" t="s">
        <v>43</v>
      </c>
      <c r="AC5875">
        <v>19.554909811178302</v>
      </c>
      <c r="AD5875">
        <v>-0.30026322965191499</v>
      </c>
      <c r="AE5875">
        <f t="shared" si="365"/>
        <v>0.81210420882856549</v>
      </c>
      <c r="AF5875">
        <v>0.44905069333574898</v>
      </c>
      <c r="AG5875">
        <v>-0.66866221143413895</v>
      </c>
      <c r="AH5875">
        <v>0.50371097804176301</v>
      </c>
      <c r="AI5875">
        <v>0.78504938236977895</v>
      </c>
      <c r="AK5875">
        <v>19.554909811178302</v>
      </c>
      <c r="AL5875">
        <v>5.7798845140918501E-2</v>
      </c>
      <c r="AM5875">
        <f t="shared" si="366"/>
        <v>1.040876458241085</v>
      </c>
      <c r="AN5875">
        <v>0.374919870159241</v>
      </c>
      <c r="AO5875">
        <v>0.15416319523520899</v>
      </c>
      <c r="AP5875">
        <v>0.87748106116701396</v>
      </c>
      <c r="AQ5875">
        <v>0.99318666260325505</v>
      </c>
      <c r="AS5875">
        <v>19.554909811178302</v>
      </c>
      <c r="AT5875">
        <v>-0.26257361468495399</v>
      </c>
      <c r="AU5875">
        <f t="shared" si="367"/>
        <v>0.83359953924833841</v>
      </c>
      <c r="AV5875">
        <v>0.38527563283750399</v>
      </c>
      <c r="AW5875">
        <v>-0.68152146750401599</v>
      </c>
      <c r="AX5875">
        <v>0.49554158781568403</v>
      </c>
      <c r="AY5875">
        <v>0.85925264648425503</v>
      </c>
    </row>
    <row r="5876" spans="1:51" x14ac:dyDescent="0.35">
      <c r="A5876" t="s">
        <v>1813</v>
      </c>
      <c r="B5876" t="s">
        <v>10726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2.96834240407498</v>
      </c>
      <c r="L5876">
        <v>3.1331430747722999</v>
      </c>
      <c r="M5876">
        <v>3.6490114084836902</v>
      </c>
      <c r="N5876">
        <v>2.8498969840057198</v>
      </c>
      <c r="O5876">
        <v>1.78199277292615</v>
      </c>
      <c r="P5876">
        <v>4.59599393301984</v>
      </c>
      <c r="Q5876">
        <v>1.9801304499683701</v>
      </c>
      <c r="R5876">
        <v>2.6867335428186498</v>
      </c>
      <c r="S5876">
        <v>0.90354562796591498</v>
      </c>
      <c r="U5876">
        <v>1.44404648223739</v>
      </c>
      <c r="V5876">
        <v>0</v>
      </c>
      <c r="W5876">
        <f t="shared" si="364"/>
        <v>1</v>
      </c>
      <c r="X5876">
        <v>1.8950204132823101</v>
      </c>
      <c r="Y5876">
        <v>0</v>
      </c>
      <c r="Z5876">
        <v>1</v>
      </c>
      <c r="AA5876" t="s">
        <v>43</v>
      </c>
      <c r="AC5876">
        <v>1.44404648223739</v>
      </c>
      <c r="AD5876">
        <v>0</v>
      </c>
      <c r="AE5876">
        <f t="shared" si="365"/>
        <v>1</v>
      </c>
      <c r="AF5876">
        <v>2.1187094050508199</v>
      </c>
      <c r="AG5876">
        <v>0</v>
      </c>
      <c r="AH5876">
        <v>1</v>
      </c>
      <c r="AI5876">
        <v>1</v>
      </c>
      <c r="AK5876">
        <v>1.44404648223739</v>
      </c>
      <c r="AL5876">
        <v>-7.7101300955452104E-2</v>
      </c>
      <c r="AM5876">
        <f t="shared" si="366"/>
        <v>0.94796040035711482</v>
      </c>
      <c r="AN5876">
        <v>1.12026071661955</v>
      </c>
      <c r="AO5876">
        <v>-6.8824426146182699E-2</v>
      </c>
      <c r="AP5876">
        <v>0.94512937493187399</v>
      </c>
      <c r="AQ5876">
        <v>0.99632092725782795</v>
      </c>
      <c r="AS5876">
        <v>1.44404648223739</v>
      </c>
      <c r="AT5876">
        <v>-0.80406756331874996</v>
      </c>
      <c r="AU5876">
        <f t="shared" si="367"/>
        <v>0.57273212655809125</v>
      </c>
      <c r="AV5876">
        <v>1.18086197246276</v>
      </c>
      <c r="AW5876">
        <v>-0.68091579038811301</v>
      </c>
      <c r="AX5876">
        <v>0.49592477601901103</v>
      </c>
      <c r="AY5876">
        <v>0.85925264648425503</v>
      </c>
    </row>
    <row r="5877" spans="1:51" x14ac:dyDescent="0.35">
      <c r="A5877" t="s">
        <v>1172</v>
      </c>
      <c r="B5877" t="s">
        <v>10727</v>
      </c>
      <c r="C5877">
        <v>40.526866380027599</v>
      </c>
      <c r="D5877">
        <v>32.44541921858</v>
      </c>
      <c r="E5877">
        <v>23.921085461284701</v>
      </c>
      <c r="F5877">
        <v>39.450841483153503</v>
      </c>
      <c r="G5877">
        <v>34.994999618011597</v>
      </c>
      <c r="H5877">
        <v>47.575004634806199</v>
      </c>
      <c r="I5877">
        <v>36.597468709782397</v>
      </c>
      <c r="J5877">
        <v>26.241747556434401</v>
      </c>
      <c r="K5877">
        <v>47.493478465199601</v>
      </c>
      <c r="L5877">
        <v>55.352194320977297</v>
      </c>
      <c r="M5877">
        <v>45.004474037965501</v>
      </c>
      <c r="N5877">
        <v>66.497596293466799</v>
      </c>
      <c r="O5877">
        <v>57.914765120099801</v>
      </c>
      <c r="P5877">
        <v>61.586318702465903</v>
      </c>
      <c r="Q5877">
        <v>36.632413324414799</v>
      </c>
      <c r="R5877">
        <v>42.0921588374921</v>
      </c>
      <c r="S5877">
        <v>51.502100794057199</v>
      </c>
      <c r="U5877">
        <v>43.872290174012903</v>
      </c>
      <c r="V5877">
        <v>0.34177872918112001</v>
      </c>
      <c r="W5877">
        <f t="shared" si="364"/>
        <v>1.267318134434106</v>
      </c>
      <c r="X5877">
        <v>0.28467664367677598</v>
      </c>
      <c r="Y5877">
        <v>1.20058577608207</v>
      </c>
      <c r="Z5877">
        <v>0.22991192130284499</v>
      </c>
      <c r="AA5877" t="s">
        <v>43</v>
      </c>
      <c r="AC5877">
        <v>43.872290174012903</v>
      </c>
      <c r="AD5877">
        <v>-3.0976920675751501E-2</v>
      </c>
      <c r="AE5877">
        <f t="shared" si="365"/>
        <v>0.97875730781355319</v>
      </c>
      <c r="AF5877">
        <v>0.33112562266125201</v>
      </c>
      <c r="AG5877">
        <v>-9.3550358401112005E-2</v>
      </c>
      <c r="AH5877">
        <v>0.92546634484868895</v>
      </c>
      <c r="AI5877">
        <v>0.97740352883814297</v>
      </c>
      <c r="AK5877">
        <v>43.872290174012903</v>
      </c>
      <c r="AL5877">
        <v>0.32816922448918401</v>
      </c>
      <c r="AM5877">
        <f t="shared" si="366"/>
        <v>1.2554192401566637</v>
      </c>
      <c r="AN5877">
        <v>0.26013781935946101</v>
      </c>
      <c r="AO5877">
        <v>1.26152062509495</v>
      </c>
      <c r="AP5877">
        <v>0.207121333794998</v>
      </c>
      <c r="AQ5877">
        <v>0.97365521188541504</v>
      </c>
      <c r="AS5877">
        <v>43.872290174012903</v>
      </c>
      <c r="AT5877">
        <v>-0.18261231323756899</v>
      </c>
      <c r="AU5877">
        <f t="shared" si="367"/>
        <v>0.88110611666439587</v>
      </c>
      <c r="AV5877">
        <v>0.26868471747815698</v>
      </c>
      <c r="AW5877">
        <v>-0.67965277277973501</v>
      </c>
      <c r="AX5877">
        <v>0.49672434621135703</v>
      </c>
      <c r="AY5877">
        <v>0.85930118169240799</v>
      </c>
    </row>
    <row r="5878" spans="1:51" x14ac:dyDescent="0.35">
      <c r="A5878" t="s">
        <v>6565</v>
      </c>
      <c r="B5878" t="s">
        <v>10728</v>
      </c>
      <c r="C5878">
        <v>3.1994894510548102</v>
      </c>
      <c r="D5878">
        <v>6.0835161034837402</v>
      </c>
      <c r="E5878">
        <v>4.9835594711009703</v>
      </c>
      <c r="F5878">
        <v>5.9176262224730296</v>
      </c>
      <c r="G5878">
        <v>3.18136360163742</v>
      </c>
      <c r="H5878">
        <v>10.9788472234168</v>
      </c>
      <c r="I5878">
        <v>10.1659635304951</v>
      </c>
      <c r="J5878">
        <v>4.37362459273906</v>
      </c>
      <c r="K5878">
        <v>34.630661380874699</v>
      </c>
      <c r="L5878">
        <v>39.686478947115802</v>
      </c>
      <c r="M5878">
        <v>36.490114084836897</v>
      </c>
      <c r="N5878">
        <v>22.799175872045701</v>
      </c>
      <c r="O5878">
        <v>32.075869912670697</v>
      </c>
      <c r="P5878">
        <v>38.606349037366698</v>
      </c>
      <c r="Q5878">
        <v>27.7218262995572</v>
      </c>
      <c r="R5878">
        <v>43.883314532704603</v>
      </c>
      <c r="S5878">
        <v>20.781549443216001</v>
      </c>
      <c r="U5878">
        <v>20.327019394516999</v>
      </c>
      <c r="V5878">
        <v>0.51376514031951004</v>
      </c>
      <c r="W5878">
        <f t="shared" si="364"/>
        <v>1.4277715305175731</v>
      </c>
      <c r="X5878">
        <v>0.59547608803173602</v>
      </c>
      <c r="Y5878">
        <v>0.86278047203824604</v>
      </c>
      <c r="Z5878">
        <v>0.38825817785421102</v>
      </c>
      <c r="AA5878" t="s">
        <v>43</v>
      </c>
      <c r="AC5878">
        <v>20.327019394516999</v>
      </c>
      <c r="AD5878">
        <v>0.619816846976181</v>
      </c>
      <c r="AE5878">
        <f t="shared" si="365"/>
        <v>1.5366800842910535</v>
      </c>
      <c r="AF5878">
        <v>0.65591609450686805</v>
      </c>
      <c r="AG5878">
        <v>0.94496361983947597</v>
      </c>
      <c r="AH5878">
        <v>0.34467744954596402</v>
      </c>
      <c r="AI5878">
        <v>0.66520868782507703</v>
      </c>
      <c r="AK5878">
        <v>20.327019394516999</v>
      </c>
      <c r="AL5878">
        <v>-0.24379562301159999</v>
      </c>
      <c r="AM5878">
        <f t="shared" si="366"/>
        <v>0.84452051654144944</v>
      </c>
      <c r="AN5878">
        <v>0.38240805986519799</v>
      </c>
      <c r="AO5878">
        <v>-0.63752741795646195</v>
      </c>
      <c r="AP5878">
        <v>0.52378135653672997</v>
      </c>
      <c r="AQ5878">
        <v>0.97365521188541504</v>
      </c>
      <c r="AS5878">
        <v>20.327019394516999</v>
      </c>
      <c r="AT5878">
        <v>-0.26034609831632399</v>
      </c>
      <c r="AU5878">
        <f t="shared" si="367"/>
        <v>0.83488760830949138</v>
      </c>
      <c r="AV5878">
        <v>0.38298985974502903</v>
      </c>
      <c r="AW5878">
        <v>-0.67977282346234003</v>
      </c>
      <c r="AX5878">
        <v>0.49664831697830703</v>
      </c>
      <c r="AY5878">
        <v>0.85930118169240799</v>
      </c>
    </row>
    <row r="5879" spans="1:51" x14ac:dyDescent="0.35">
      <c r="A5879" t="s">
        <v>762</v>
      </c>
      <c r="B5879" t="s">
        <v>846</v>
      </c>
      <c r="C5879">
        <v>6.3989789021096204</v>
      </c>
      <c r="D5879">
        <v>8.1113548046449893</v>
      </c>
      <c r="E5879">
        <v>10.963830836422099</v>
      </c>
      <c r="F5879">
        <v>4.9313551853941897</v>
      </c>
      <c r="G5879">
        <v>8.4836362710331095</v>
      </c>
      <c r="H5879">
        <v>4.5745196764236704</v>
      </c>
      <c r="I5879">
        <v>12.199156236594099</v>
      </c>
      <c r="J5879">
        <v>3.2802184445543001</v>
      </c>
      <c r="K5879">
        <v>1.9788949360499799</v>
      </c>
      <c r="L5879">
        <v>5.2219051246205002</v>
      </c>
      <c r="M5879">
        <v>4.8653485446449203</v>
      </c>
      <c r="N5879">
        <v>4.7498283066761999</v>
      </c>
      <c r="O5879">
        <v>2.6729891593892199</v>
      </c>
      <c r="P5879">
        <v>5.5151927196238102</v>
      </c>
      <c r="Q5879">
        <v>5.9403913499051004</v>
      </c>
      <c r="R5879">
        <v>3.5823113904248598</v>
      </c>
      <c r="S5879">
        <v>7.2283650237273198</v>
      </c>
      <c r="U5879">
        <v>5.92342805366106</v>
      </c>
      <c r="V5879">
        <v>-0.51749572961810297</v>
      </c>
      <c r="W5879">
        <f t="shared" si="364"/>
        <v>0.69858340193120216</v>
      </c>
      <c r="X5879">
        <v>0.64284234199995705</v>
      </c>
      <c r="Y5879">
        <v>-0.80501189141977403</v>
      </c>
      <c r="Z5879">
        <v>0.42081281772173701</v>
      </c>
      <c r="AA5879" t="s">
        <v>43</v>
      </c>
      <c r="AC5879">
        <v>5.92342805366106</v>
      </c>
      <c r="AD5879">
        <v>-0.12336431560856299</v>
      </c>
      <c r="AE5879">
        <f t="shared" si="365"/>
        <v>0.91804430449804009</v>
      </c>
      <c r="AF5879">
        <v>0.70169318065956099</v>
      </c>
      <c r="AG5879">
        <v>-0.17580948341639299</v>
      </c>
      <c r="AH5879">
        <v>0.86044361899940303</v>
      </c>
      <c r="AI5879">
        <v>0.95671984790429898</v>
      </c>
      <c r="AK5879">
        <v>5.92342805366106</v>
      </c>
      <c r="AL5879">
        <v>0.11471521987725999</v>
      </c>
      <c r="AM5879">
        <f t="shared" si="366"/>
        <v>1.0827612932633537</v>
      </c>
      <c r="AN5879">
        <v>0.74260022454298202</v>
      </c>
      <c r="AO5879">
        <v>0.15447776082731299</v>
      </c>
      <c r="AP5879">
        <v>0.87723304502006705</v>
      </c>
      <c r="AQ5879">
        <v>0.99318666260325505</v>
      </c>
      <c r="AS5879">
        <v>5.92342805366106</v>
      </c>
      <c r="AT5879">
        <v>0.48935243381013599</v>
      </c>
      <c r="AU5879">
        <f t="shared" si="367"/>
        <v>1.4038146199252015</v>
      </c>
      <c r="AV5879">
        <v>0.72016878601420797</v>
      </c>
      <c r="AW5879">
        <v>0.67949686700317702</v>
      </c>
      <c r="AX5879">
        <v>0.49682309207415998</v>
      </c>
      <c r="AY5879">
        <v>0.85930118169240799</v>
      </c>
    </row>
    <row r="5880" spans="1:51" x14ac:dyDescent="0.35">
      <c r="A5880" t="s">
        <v>973</v>
      </c>
      <c r="B5880" t="s">
        <v>10729</v>
      </c>
      <c r="C5880">
        <v>53.3248241842469</v>
      </c>
      <c r="D5880">
        <v>43.598532074966798</v>
      </c>
      <c r="E5880">
        <v>32.891492509266399</v>
      </c>
      <c r="F5880">
        <v>45.3684677056266</v>
      </c>
      <c r="G5880">
        <v>47.720454024561199</v>
      </c>
      <c r="H5880">
        <v>49.404812505375702</v>
      </c>
      <c r="I5880">
        <v>55.9127994177232</v>
      </c>
      <c r="J5880">
        <v>32.802184445542999</v>
      </c>
      <c r="K5880">
        <v>122.691486035099</v>
      </c>
      <c r="L5880">
        <v>195.29925166080699</v>
      </c>
      <c r="M5880">
        <v>152.04214202015399</v>
      </c>
      <c r="N5880">
        <v>178.59354433102499</v>
      </c>
      <c r="O5880">
        <v>230.768064093936</v>
      </c>
      <c r="P5880">
        <v>172.80937188154601</v>
      </c>
      <c r="Q5880">
        <v>96.036326823465799</v>
      </c>
      <c r="R5880">
        <v>219.416572663523</v>
      </c>
      <c r="S5880">
        <v>88.5474715406597</v>
      </c>
      <c r="U5880">
        <v>106.89575281867801</v>
      </c>
      <c r="V5880">
        <v>0.13675064943295601</v>
      </c>
      <c r="W5880">
        <f t="shared" si="364"/>
        <v>1.0994261117744439</v>
      </c>
      <c r="X5880">
        <v>0.35107897835872498</v>
      </c>
      <c r="Y5880">
        <v>0.38951534515754299</v>
      </c>
      <c r="Z5880">
        <v>0.69689496141085405</v>
      </c>
      <c r="AA5880" t="s">
        <v>43</v>
      </c>
      <c r="AC5880">
        <v>106.89575281867801</v>
      </c>
      <c r="AD5880">
        <v>4.13559268847088E-2</v>
      </c>
      <c r="AE5880">
        <f t="shared" si="365"/>
        <v>1.0290805607518283</v>
      </c>
      <c r="AF5880">
        <v>0.39576552458825798</v>
      </c>
      <c r="AG5880">
        <v>0.104496031906099</v>
      </c>
      <c r="AH5880">
        <v>0.91677571712174899</v>
      </c>
      <c r="AI5880">
        <v>0.97524534501290705</v>
      </c>
      <c r="AK5880">
        <v>106.89575281867801</v>
      </c>
      <c r="AL5880">
        <v>0.30924468942515299</v>
      </c>
      <c r="AM5880">
        <f t="shared" si="366"/>
        <v>1.239058831509432</v>
      </c>
      <c r="AN5880">
        <v>0.31697080588890503</v>
      </c>
      <c r="AO5880">
        <v>0.97562514805713496</v>
      </c>
      <c r="AP5880">
        <v>0.32925025761898002</v>
      </c>
      <c r="AQ5880">
        <v>0.97365521188541504</v>
      </c>
      <c r="AS5880">
        <v>106.89575281867801</v>
      </c>
      <c r="AT5880">
        <v>-0.21666725654555299</v>
      </c>
      <c r="AU5880">
        <f t="shared" si="367"/>
        <v>0.86055108538825142</v>
      </c>
      <c r="AV5880">
        <v>0.31932119454093899</v>
      </c>
      <c r="AW5880">
        <v>-0.678524508393615</v>
      </c>
      <c r="AX5880">
        <v>0.497439189768346</v>
      </c>
      <c r="AY5880">
        <v>0.85962993623562101</v>
      </c>
    </row>
    <row r="5881" spans="1:51" x14ac:dyDescent="0.35">
      <c r="A5881" t="s">
        <v>2596</v>
      </c>
      <c r="B5881" t="s">
        <v>10730</v>
      </c>
      <c r="C5881">
        <v>19.196936706328898</v>
      </c>
      <c r="D5881">
        <v>11.153112856386899</v>
      </c>
      <c r="E5881">
        <v>18.937525990183701</v>
      </c>
      <c r="F5881">
        <v>18.739149704497901</v>
      </c>
      <c r="G5881">
        <v>16.967272542066201</v>
      </c>
      <c r="H5881">
        <v>17.383174770410001</v>
      </c>
      <c r="I5881">
        <v>23.381716120138801</v>
      </c>
      <c r="J5881">
        <v>20.774716815510502</v>
      </c>
      <c r="K5881">
        <v>49.472373401249598</v>
      </c>
      <c r="L5881">
        <v>45.9527650966604</v>
      </c>
      <c r="M5881">
        <v>51.086159718771697</v>
      </c>
      <c r="N5881">
        <v>38.948592114744798</v>
      </c>
      <c r="O5881">
        <v>52.568786801321401</v>
      </c>
      <c r="P5881">
        <v>32.171957531138901</v>
      </c>
      <c r="Q5881">
        <v>38.612543774383198</v>
      </c>
      <c r="R5881">
        <v>52.839093008766703</v>
      </c>
      <c r="S5881">
        <v>36.141825118636604</v>
      </c>
      <c r="U5881">
        <v>32.019276592423303</v>
      </c>
      <c r="V5881">
        <v>0.109409377263413</v>
      </c>
      <c r="W5881">
        <f t="shared" si="364"/>
        <v>1.0787865033185133</v>
      </c>
      <c r="X5881">
        <v>0.36828517876244998</v>
      </c>
      <c r="Y5881">
        <v>0.29707787218335002</v>
      </c>
      <c r="Z5881">
        <v>0.76640705760429395</v>
      </c>
      <c r="AA5881" t="s">
        <v>43</v>
      </c>
      <c r="AC5881">
        <v>32.019276592423303</v>
      </c>
      <c r="AD5881">
        <v>0.42981576150537298</v>
      </c>
      <c r="AE5881">
        <f t="shared" si="365"/>
        <v>1.3470615402045434</v>
      </c>
      <c r="AF5881">
        <v>0.40009936805552099</v>
      </c>
      <c r="AG5881">
        <v>1.07427253283171</v>
      </c>
      <c r="AH5881">
        <v>0.28270055187686299</v>
      </c>
      <c r="AI5881">
        <v>0.60679607466270602</v>
      </c>
      <c r="AK5881">
        <v>32.019276592423303</v>
      </c>
      <c r="AL5881">
        <v>-0.241349572418189</v>
      </c>
      <c r="AM5881">
        <f t="shared" si="366"/>
        <v>0.84595359286413641</v>
      </c>
      <c r="AN5881">
        <v>0.290686275045975</v>
      </c>
      <c r="AO5881">
        <v>-0.83027508739453604</v>
      </c>
      <c r="AP5881">
        <v>0.40638327003537</v>
      </c>
      <c r="AQ5881">
        <v>0.97365521188541504</v>
      </c>
      <c r="AS5881">
        <v>32.019276592423303</v>
      </c>
      <c r="AT5881">
        <v>-0.19650055820075801</v>
      </c>
      <c r="AU5881">
        <f t="shared" si="367"/>
        <v>0.87266475839554214</v>
      </c>
      <c r="AV5881">
        <v>0.29012977534266998</v>
      </c>
      <c r="AW5881">
        <v>-0.67728504586842997</v>
      </c>
      <c r="AX5881">
        <v>0.49822511706207601</v>
      </c>
      <c r="AY5881">
        <v>0.86033832438156699</v>
      </c>
    </row>
    <row r="5882" spans="1:51" x14ac:dyDescent="0.35">
      <c r="A5882" t="s">
        <v>2896</v>
      </c>
      <c r="B5882" t="s">
        <v>10731</v>
      </c>
      <c r="C5882">
        <v>169.572940905905</v>
      </c>
      <c r="D5882">
        <v>123.698160770836</v>
      </c>
      <c r="E5882">
        <v>124.588986777524</v>
      </c>
      <c r="F5882">
        <v>162.734721118008</v>
      </c>
      <c r="G5882">
        <v>163.309998217387</v>
      </c>
      <c r="H5882">
        <v>177.49136344523899</v>
      </c>
      <c r="I5882">
        <v>178.92095813671401</v>
      </c>
      <c r="J5882">
        <v>138.86258081946499</v>
      </c>
      <c r="K5882">
        <v>113.786458822874</v>
      </c>
      <c r="L5882">
        <v>122.19257991612</v>
      </c>
      <c r="M5882">
        <v>115.552027935317</v>
      </c>
      <c r="N5882">
        <v>109.246051053553</v>
      </c>
      <c r="O5882">
        <v>158.597356790427</v>
      </c>
      <c r="P5882">
        <v>113.061450752288</v>
      </c>
      <c r="Q5882">
        <v>119.797892223086</v>
      </c>
      <c r="R5882">
        <v>120.90300942683901</v>
      </c>
      <c r="S5882">
        <v>74.994287121170998</v>
      </c>
      <c r="U5882">
        <v>134.547695543103</v>
      </c>
      <c r="V5882">
        <v>0.27080743607517599</v>
      </c>
      <c r="W5882">
        <f t="shared" si="364"/>
        <v>1.2064828735008268</v>
      </c>
      <c r="X5882">
        <v>0.223970288535666</v>
      </c>
      <c r="Y5882">
        <v>1.20912214671747</v>
      </c>
      <c r="Z5882">
        <v>0.22661592194274099</v>
      </c>
      <c r="AA5882" t="s">
        <v>43</v>
      </c>
      <c r="AC5882">
        <v>134.547695543103</v>
      </c>
      <c r="AD5882">
        <v>0.19243742113951701</v>
      </c>
      <c r="AE5882">
        <f t="shared" si="365"/>
        <v>1.1426926555782333</v>
      </c>
      <c r="AF5882">
        <v>0.25145901596553699</v>
      </c>
      <c r="AG5882">
        <v>0.76528344152070604</v>
      </c>
      <c r="AH5882">
        <v>0.444102781931553</v>
      </c>
      <c r="AI5882">
        <v>0.74326363683608898</v>
      </c>
      <c r="AK5882">
        <v>134.547695543103</v>
      </c>
      <c r="AL5882">
        <v>0.116870998852232</v>
      </c>
      <c r="AM5882">
        <f t="shared" si="366"/>
        <v>1.0843804426984249</v>
      </c>
      <c r="AN5882">
        <v>0.22890660628661699</v>
      </c>
      <c r="AO5882">
        <v>0.51056193068493805</v>
      </c>
      <c r="AP5882">
        <v>0.60965783871108803</v>
      </c>
      <c r="AQ5882">
        <v>0.97365521188541504</v>
      </c>
      <c r="AS5882">
        <v>134.547695543103</v>
      </c>
      <c r="AT5882">
        <v>-0.156466496441864</v>
      </c>
      <c r="AU5882">
        <f t="shared" si="367"/>
        <v>0.89721988708485345</v>
      </c>
      <c r="AV5882">
        <v>0.23131723831044701</v>
      </c>
      <c r="AW5882">
        <v>-0.67641520184446102</v>
      </c>
      <c r="AX5882">
        <v>0.49877706818557499</v>
      </c>
      <c r="AY5882">
        <v>0.86033832438156699</v>
      </c>
    </row>
    <row r="5883" spans="1:51" x14ac:dyDescent="0.35">
      <c r="A5883" t="s">
        <v>5571</v>
      </c>
      <c r="B5883" t="s">
        <v>10732</v>
      </c>
      <c r="C5883">
        <v>29.861901543178298</v>
      </c>
      <c r="D5883">
        <v>38.528935322063703</v>
      </c>
      <c r="E5883">
        <v>32.891492509266399</v>
      </c>
      <c r="F5883">
        <v>34.5194862977593</v>
      </c>
      <c r="G5883">
        <v>45.599544956803001</v>
      </c>
      <c r="H5883">
        <v>32.936541670250399</v>
      </c>
      <c r="I5883">
        <v>34.564276003683403</v>
      </c>
      <c r="J5883">
        <v>19.6813106673258</v>
      </c>
      <c r="K5883">
        <v>66.292980357674494</v>
      </c>
      <c r="L5883">
        <v>57.440956370825504</v>
      </c>
      <c r="M5883">
        <v>63.249531080384003</v>
      </c>
      <c r="N5883">
        <v>56.047974018779101</v>
      </c>
      <c r="O5883">
        <v>86.426649486918194</v>
      </c>
      <c r="P5883">
        <v>63.424716275673802</v>
      </c>
      <c r="Q5883">
        <v>36.632413324414799</v>
      </c>
      <c r="R5883">
        <v>83.288739827378095</v>
      </c>
      <c r="S5883">
        <v>40.659553258466197</v>
      </c>
      <c r="U5883">
        <v>48.355706057108499</v>
      </c>
      <c r="V5883">
        <v>0.15393165957173799</v>
      </c>
      <c r="W5883">
        <f t="shared" si="364"/>
        <v>1.1125974156245773</v>
      </c>
      <c r="X5883">
        <v>0.34209949453871902</v>
      </c>
      <c r="Y5883">
        <v>0.44996166913165703</v>
      </c>
      <c r="Z5883">
        <v>0.65273807943726703</v>
      </c>
      <c r="AA5883" t="s">
        <v>43</v>
      </c>
      <c r="AC5883">
        <v>48.355706057108499</v>
      </c>
      <c r="AD5883">
        <v>-0.31088148454326903</v>
      </c>
      <c r="AE5883">
        <f t="shared" si="365"/>
        <v>0.8061490528330999</v>
      </c>
      <c r="AF5883">
        <v>0.39820443135793099</v>
      </c>
      <c r="AG5883">
        <v>-0.78070824948662998</v>
      </c>
      <c r="AH5883">
        <v>0.43497410756281701</v>
      </c>
      <c r="AI5883">
        <v>0.73772685465010002</v>
      </c>
      <c r="AK5883">
        <v>48.355706057108499</v>
      </c>
      <c r="AL5883">
        <v>0.14021871420530299</v>
      </c>
      <c r="AM5883">
        <f t="shared" si="366"/>
        <v>1.1020721786056986</v>
      </c>
      <c r="AN5883">
        <v>0.31479924020907601</v>
      </c>
      <c r="AO5883">
        <v>0.44542265766643901</v>
      </c>
      <c r="AP5883">
        <v>0.65601434122567703</v>
      </c>
      <c r="AQ5883">
        <v>0.97394858987570598</v>
      </c>
      <c r="AS5883">
        <v>48.355706057108499</v>
      </c>
      <c r="AT5883">
        <v>-0.21587794223781001</v>
      </c>
      <c r="AU5883">
        <f t="shared" si="367"/>
        <v>0.86102203115998721</v>
      </c>
      <c r="AV5883">
        <v>0.31909293943386002</v>
      </c>
      <c r="AW5883">
        <v>-0.67653625498835401</v>
      </c>
      <c r="AX5883">
        <v>0.49870023561883597</v>
      </c>
      <c r="AY5883">
        <v>0.86033832438156699</v>
      </c>
    </row>
    <row r="5884" spans="1:51" x14ac:dyDescent="0.35">
      <c r="A5884" t="s">
        <v>5706</v>
      </c>
      <c r="B5884" t="s">
        <v>10733</v>
      </c>
      <c r="C5884">
        <v>2.13299296736988</v>
      </c>
      <c r="D5884">
        <v>5.0695967529031201</v>
      </c>
      <c r="E5884">
        <v>3.9868475768807801</v>
      </c>
      <c r="F5884">
        <v>0.98627103707883801</v>
      </c>
      <c r="G5884">
        <v>2.12090906775828</v>
      </c>
      <c r="H5884">
        <v>3.6596157411389401</v>
      </c>
      <c r="I5884">
        <v>4.0663854121980503</v>
      </c>
      <c r="J5884">
        <v>4.37362459273906</v>
      </c>
      <c r="K5884">
        <v>37.599003784949701</v>
      </c>
      <c r="L5884">
        <v>49.085908171432699</v>
      </c>
      <c r="M5884">
        <v>29.1920912678695</v>
      </c>
      <c r="N5884">
        <v>20.8992445493753</v>
      </c>
      <c r="O5884">
        <v>27.620887980355299</v>
      </c>
      <c r="P5884">
        <v>24.8183672383072</v>
      </c>
      <c r="Q5884">
        <v>14.8509783747628</v>
      </c>
      <c r="R5884">
        <v>55.525826551585403</v>
      </c>
      <c r="S5884">
        <v>23.492186327113799</v>
      </c>
      <c r="U5884">
        <v>18.204749258459898</v>
      </c>
      <c r="V5884">
        <v>-0.71367674036679296</v>
      </c>
      <c r="W5884">
        <f t="shared" si="364"/>
        <v>0.60976415945552176</v>
      </c>
      <c r="X5884">
        <v>0.80527873359375002</v>
      </c>
      <c r="Y5884">
        <v>-0.886248090995572</v>
      </c>
      <c r="Z5884">
        <v>0.37548385423001102</v>
      </c>
      <c r="AA5884" t="s">
        <v>43</v>
      </c>
      <c r="AC5884">
        <v>18.204749258459898</v>
      </c>
      <c r="AD5884">
        <v>0.16917418531992701</v>
      </c>
      <c r="AE5884">
        <f t="shared" si="365"/>
        <v>1.1244146729847884</v>
      </c>
      <c r="AF5884">
        <v>0.80620642482723903</v>
      </c>
      <c r="AG5884">
        <v>0.209839788061947</v>
      </c>
      <c r="AH5884">
        <v>0.83379271795313603</v>
      </c>
      <c r="AI5884">
        <v>0.94728452497121196</v>
      </c>
      <c r="AK5884">
        <v>18.204749258459898</v>
      </c>
      <c r="AL5884">
        <v>-0.66235226793138902</v>
      </c>
      <c r="AM5884">
        <f t="shared" si="366"/>
        <v>0.63184725001996378</v>
      </c>
      <c r="AN5884">
        <v>0.45339958734550101</v>
      </c>
      <c r="AO5884">
        <v>-1.4608576770200301</v>
      </c>
      <c r="AP5884">
        <v>0.14405450346729401</v>
      </c>
      <c r="AQ5884">
        <v>0.97365521188541504</v>
      </c>
      <c r="AS5884">
        <v>18.204749258459898</v>
      </c>
      <c r="AT5884">
        <v>-0.30190271167719801</v>
      </c>
      <c r="AU5884">
        <f t="shared" si="367"/>
        <v>0.81118185588385006</v>
      </c>
      <c r="AV5884">
        <v>0.447227021641185</v>
      </c>
      <c r="AW5884">
        <v>-0.67505471956794505</v>
      </c>
      <c r="AX5884">
        <v>0.49964100036340597</v>
      </c>
      <c r="AY5884">
        <v>0.86061095126529996</v>
      </c>
    </row>
    <row r="5885" spans="1:51" x14ac:dyDescent="0.35">
      <c r="A5885" t="s">
        <v>5615</v>
      </c>
      <c r="B5885" t="s">
        <v>10734</v>
      </c>
      <c r="C5885">
        <v>5.3324824184246902</v>
      </c>
      <c r="D5885">
        <v>6.0835161034837402</v>
      </c>
      <c r="E5885">
        <v>7.9736951537615601</v>
      </c>
      <c r="F5885">
        <v>7.8901682966307103</v>
      </c>
      <c r="G5885">
        <v>9.5440908049122495</v>
      </c>
      <c r="H5885">
        <v>9.1490393528473497</v>
      </c>
      <c r="I5885">
        <v>8.1327708243961006</v>
      </c>
      <c r="J5885">
        <v>9.8406553336628892</v>
      </c>
      <c r="K5885">
        <v>0</v>
      </c>
      <c r="L5885">
        <v>1.0443810249240999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U5885">
        <v>3.8229881948848998</v>
      </c>
      <c r="V5885">
        <v>0.45204352797542202</v>
      </c>
      <c r="W5885">
        <f t="shared" si="364"/>
        <v>1.3679765769025776</v>
      </c>
      <c r="X5885">
        <v>0.69306383653040604</v>
      </c>
      <c r="Y5885">
        <v>0.65223938135111403</v>
      </c>
      <c r="Z5885">
        <v>0.51424675852368096</v>
      </c>
      <c r="AA5885" t="s">
        <v>43</v>
      </c>
      <c r="AC5885">
        <v>3.8229881948848998</v>
      </c>
      <c r="AD5885">
        <v>0.47110863500378197</v>
      </c>
      <c r="AE5885">
        <f t="shared" si="365"/>
        <v>1.3861742607070433</v>
      </c>
      <c r="AF5885">
        <v>0.77374951205061304</v>
      </c>
      <c r="AG5885">
        <v>0.60886453259949302</v>
      </c>
      <c r="AH5885">
        <v>0.54261423489692395</v>
      </c>
      <c r="AI5885">
        <v>0.81133120417702498</v>
      </c>
      <c r="AK5885">
        <v>3.8229881948848998</v>
      </c>
      <c r="AL5885">
        <v>-1.1924611230453299</v>
      </c>
      <c r="AM5885">
        <f t="shared" si="366"/>
        <v>0.43755578822712693</v>
      </c>
      <c r="AN5885">
        <v>1.75168423294475</v>
      </c>
      <c r="AO5885">
        <v>-0.68075118826678405</v>
      </c>
      <c r="AP5885">
        <v>0.49602894065674802</v>
      </c>
      <c r="AQ5885">
        <v>0.97365521188541504</v>
      </c>
      <c r="AS5885">
        <v>3.8229881948848998</v>
      </c>
      <c r="AT5885">
        <v>-1.17837180014344</v>
      </c>
      <c r="AU5885">
        <f t="shared" si="367"/>
        <v>0.4418498807435306</v>
      </c>
      <c r="AV5885">
        <v>1.75168423294475</v>
      </c>
      <c r="AW5885">
        <v>-0.67270788763251199</v>
      </c>
      <c r="AX5885">
        <v>0.50113314855722702</v>
      </c>
      <c r="AY5885">
        <v>0.86079404133805204</v>
      </c>
    </row>
    <row r="5886" spans="1:51" x14ac:dyDescent="0.35">
      <c r="A5886" t="s">
        <v>5946</v>
      </c>
      <c r="B5886" t="s">
        <v>10735</v>
      </c>
      <c r="C5886">
        <v>83.186725727425099</v>
      </c>
      <c r="D5886">
        <v>50.695967529031201</v>
      </c>
      <c r="E5886">
        <v>92.694206162478096</v>
      </c>
      <c r="F5886">
        <v>71.011514669676401</v>
      </c>
      <c r="G5886">
        <v>90.138635379726793</v>
      </c>
      <c r="H5886">
        <v>83.256258110910807</v>
      </c>
      <c r="I5886">
        <v>74.211533772614402</v>
      </c>
      <c r="J5886">
        <v>77.631836521118402</v>
      </c>
      <c r="K5886">
        <v>184.037229052649</v>
      </c>
      <c r="L5886">
        <v>226.63068240852999</v>
      </c>
      <c r="M5886">
        <v>148.39313061166999</v>
      </c>
      <c r="N5886">
        <v>172.89375036301399</v>
      </c>
      <c r="O5886">
        <v>306.50275694329798</v>
      </c>
      <c r="P5886">
        <v>174.64776945475401</v>
      </c>
      <c r="Q5886">
        <v>136.62900104781701</v>
      </c>
      <c r="R5886">
        <v>256.135264415378</v>
      </c>
      <c r="S5886">
        <v>84.0297434008301</v>
      </c>
      <c r="U5886">
        <v>136.04270621005401</v>
      </c>
      <c r="V5886">
        <v>0.108969790911652</v>
      </c>
      <c r="W5886">
        <f t="shared" si="364"/>
        <v>1.0784578492576784</v>
      </c>
      <c r="X5886">
        <v>0.35592805026610103</v>
      </c>
      <c r="Y5886">
        <v>0.30615679441444199</v>
      </c>
      <c r="Z5886">
        <v>0.75948526691676099</v>
      </c>
      <c r="AA5886" t="s">
        <v>43</v>
      </c>
      <c r="AC5886">
        <v>136.04270621005401</v>
      </c>
      <c r="AD5886">
        <v>7.4628463731970596E-3</v>
      </c>
      <c r="AE5886">
        <f t="shared" si="365"/>
        <v>1.0051862532152558</v>
      </c>
      <c r="AF5886">
        <v>0.39994251705703998</v>
      </c>
      <c r="AG5886">
        <v>1.86597974831786E-2</v>
      </c>
      <c r="AH5886">
        <v>0.98511249962707803</v>
      </c>
      <c r="AI5886">
        <v>1</v>
      </c>
      <c r="AK5886">
        <v>136.04270621005401</v>
      </c>
      <c r="AL5886">
        <v>0.22581366129713601</v>
      </c>
      <c r="AM5886">
        <f t="shared" si="366"/>
        <v>1.1694366096932027</v>
      </c>
      <c r="AN5886">
        <v>0.340312795204468</v>
      </c>
      <c r="AO5886">
        <v>0.66354737312025502</v>
      </c>
      <c r="AP5886">
        <v>0.50698004964924903</v>
      </c>
      <c r="AQ5886">
        <v>0.97365521188541504</v>
      </c>
      <c r="AS5886">
        <v>136.04270621005401</v>
      </c>
      <c r="AT5886">
        <v>-0.230073840208912</v>
      </c>
      <c r="AU5886">
        <f t="shared" si="367"/>
        <v>0.85259125321261708</v>
      </c>
      <c r="AV5886">
        <v>0.34196820077963702</v>
      </c>
      <c r="AW5886">
        <v>-0.67279308334628196</v>
      </c>
      <c r="AX5886">
        <v>0.50107893867807296</v>
      </c>
      <c r="AY5886">
        <v>0.86079404133805204</v>
      </c>
    </row>
    <row r="5887" spans="1:51" x14ac:dyDescent="0.35">
      <c r="A5887" t="s">
        <v>7071</v>
      </c>
      <c r="B5887" t="s">
        <v>2104</v>
      </c>
      <c r="C5887">
        <v>45.859348798452302</v>
      </c>
      <c r="D5887">
        <v>50.695967529031201</v>
      </c>
      <c r="E5887">
        <v>38.8717638745876</v>
      </c>
      <c r="F5887">
        <v>34.5194862977593</v>
      </c>
      <c r="G5887">
        <v>69.989999236023195</v>
      </c>
      <c r="H5887">
        <v>55.809140052368797</v>
      </c>
      <c r="I5887">
        <v>51.846414005525098</v>
      </c>
      <c r="J5887">
        <v>59.043932001977304</v>
      </c>
      <c r="K5887">
        <v>35.620108848899697</v>
      </c>
      <c r="L5887">
        <v>49.085908171432699</v>
      </c>
      <c r="M5887">
        <v>46.220811174126801</v>
      </c>
      <c r="N5887">
        <v>32.298832485398101</v>
      </c>
      <c r="O5887">
        <v>65.933732598267497</v>
      </c>
      <c r="P5887">
        <v>55.151927196238098</v>
      </c>
      <c r="Q5887">
        <v>21.781434949651999</v>
      </c>
      <c r="R5887">
        <v>48.361203770735699</v>
      </c>
      <c r="S5887">
        <v>40.659553258466197</v>
      </c>
      <c r="U5887">
        <v>47.161739073467203</v>
      </c>
      <c r="V5887">
        <v>0.241640349180649</v>
      </c>
      <c r="W5887">
        <f t="shared" si="364"/>
        <v>1.1823362177817409</v>
      </c>
      <c r="X5887">
        <v>0.33640861897387198</v>
      </c>
      <c r="Y5887">
        <v>0.71829416831741899</v>
      </c>
      <c r="Z5887">
        <v>0.47257592515938102</v>
      </c>
      <c r="AA5887" t="s">
        <v>43</v>
      </c>
      <c r="AC5887">
        <v>47.161739073467203</v>
      </c>
      <c r="AD5887">
        <v>0.29618173178172802</v>
      </c>
      <c r="AE5887">
        <f t="shared" si="365"/>
        <v>1.2278903476800076</v>
      </c>
      <c r="AF5887">
        <v>0.37589545627707299</v>
      </c>
      <c r="AG5887">
        <v>0.78793645104188603</v>
      </c>
      <c r="AH5887">
        <v>0.43073387849717298</v>
      </c>
      <c r="AI5887">
        <v>0.73421062273154003</v>
      </c>
      <c r="AK5887">
        <v>47.161739073467203</v>
      </c>
      <c r="AL5887">
        <v>0.23332970312446399</v>
      </c>
      <c r="AM5887">
        <f t="shared" si="366"/>
        <v>1.1755449482925255</v>
      </c>
      <c r="AN5887">
        <v>0.33802095646041802</v>
      </c>
      <c r="AO5887">
        <v>0.69028176704714606</v>
      </c>
      <c r="AP5887">
        <v>0.49001701161564998</v>
      </c>
      <c r="AQ5887">
        <v>0.97365521188541504</v>
      </c>
      <c r="AS5887">
        <v>47.161739073467203</v>
      </c>
      <c r="AT5887">
        <v>-0.23249015180561799</v>
      </c>
      <c r="AU5887">
        <f t="shared" si="367"/>
        <v>0.85116447775015092</v>
      </c>
      <c r="AV5887">
        <v>0.34522580647419299</v>
      </c>
      <c r="AW5887">
        <v>-0.67344372131403096</v>
      </c>
      <c r="AX5887">
        <v>0.50066504140253498</v>
      </c>
      <c r="AY5887">
        <v>0.86079404133805204</v>
      </c>
    </row>
    <row r="5888" spans="1:51" x14ac:dyDescent="0.35">
      <c r="A5888" t="s">
        <v>4317</v>
      </c>
      <c r="B5888" t="s">
        <v>10736</v>
      </c>
      <c r="C5888">
        <v>56.524313635301702</v>
      </c>
      <c r="D5888">
        <v>58.807322333676197</v>
      </c>
      <c r="E5888">
        <v>57.809289864771301</v>
      </c>
      <c r="F5888">
        <v>49.313551853941902</v>
      </c>
      <c r="G5888">
        <v>53.022726693956898</v>
      </c>
      <c r="H5888">
        <v>49.404812505375702</v>
      </c>
      <c r="I5888">
        <v>52.863010358574599</v>
      </c>
      <c r="J5888">
        <v>53.5769012610535</v>
      </c>
      <c r="K5888">
        <v>66.292980357674494</v>
      </c>
      <c r="L5888">
        <v>49.085908171432699</v>
      </c>
      <c r="M5888">
        <v>52.302496854932897</v>
      </c>
      <c r="N5888">
        <v>58.897871002784797</v>
      </c>
      <c r="O5888">
        <v>56.132772347173699</v>
      </c>
      <c r="P5888">
        <v>59.747921129258003</v>
      </c>
      <c r="Q5888">
        <v>59.403913499051001</v>
      </c>
      <c r="R5888">
        <v>48.361203770735699</v>
      </c>
      <c r="S5888">
        <v>43.370190142363903</v>
      </c>
      <c r="U5888">
        <v>54.406893281297599</v>
      </c>
      <c r="V5888">
        <v>-0.19178805226724799</v>
      </c>
      <c r="W5888">
        <f t="shared" si="364"/>
        <v>0.87551994373377606</v>
      </c>
      <c r="X5888">
        <v>0.23439153871639501</v>
      </c>
      <c r="Y5888">
        <v>-0.81823795055718096</v>
      </c>
      <c r="Z5888">
        <v>0.413221329002811</v>
      </c>
      <c r="AA5888" t="s">
        <v>43</v>
      </c>
      <c r="AC5888">
        <v>54.406893281297599</v>
      </c>
      <c r="AD5888">
        <v>-0.117352558022485</v>
      </c>
      <c r="AE5888">
        <f t="shared" si="365"/>
        <v>0.92187780686397613</v>
      </c>
      <c r="AF5888">
        <v>0.26325145409377898</v>
      </c>
      <c r="AG5888">
        <v>-0.445781233864259</v>
      </c>
      <c r="AH5888">
        <v>0.65575527874267903</v>
      </c>
      <c r="AI5888">
        <v>0.86991301810008403</v>
      </c>
      <c r="AK5888">
        <v>54.406893281297599</v>
      </c>
      <c r="AL5888">
        <v>5.4941165808921902E-2</v>
      </c>
      <c r="AM5888">
        <f t="shared" si="366"/>
        <v>1.0388167387043146</v>
      </c>
      <c r="AN5888">
        <v>0.231079870393647</v>
      </c>
      <c r="AO5888">
        <v>0.23775833747582101</v>
      </c>
      <c r="AP5888">
        <v>0.81206853398235401</v>
      </c>
      <c r="AQ5888">
        <v>0.98841742990085002</v>
      </c>
      <c r="AS5888">
        <v>54.406893281297599</v>
      </c>
      <c r="AT5888">
        <v>-0.15821689896935701</v>
      </c>
      <c r="AU5888">
        <f t="shared" si="367"/>
        <v>0.89613196235512971</v>
      </c>
      <c r="AV5888">
        <v>0.235089517793585</v>
      </c>
      <c r="AW5888">
        <v>-0.67300703346661295</v>
      </c>
      <c r="AX5888">
        <v>0.500942816301716</v>
      </c>
      <c r="AY5888">
        <v>0.86079404133805204</v>
      </c>
    </row>
    <row r="5889" spans="1:51" x14ac:dyDescent="0.35">
      <c r="A5889" t="s">
        <v>5909</v>
      </c>
      <c r="B5889" t="s">
        <v>10737</v>
      </c>
      <c r="C5889">
        <v>9.5984683531644404</v>
      </c>
      <c r="D5889">
        <v>12.1670322069675</v>
      </c>
      <c r="E5889">
        <v>9.9671189422019406</v>
      </c>
      <c r="F5889">
        <v>19.725420741576801</v>
      </c>
      <c r="G5889">
        <v>11.664999872670499</v>
      </c>
      <c r="H5889">
        <v>9.1490393528473497</v>
      </c>
      <c r="I5889">
        <v>19.315330707940699</v>
      </c>
      <c r="J5889">
        <v>8.7472491854781307</v>
      </c>
      <c r="K5889">
        <v>0.98944746802499195</v>
      </c>
      <c r="L5889">
        <v>1.0443810249240999</v>
      </c>
      <c r="M5889">
        <v>0</v>
      </c>
      <c r="N5889">
        <v>0.94996566133523896</v>
      </c>
      <c r="O5889">
        <v>0.890996386463074</v>
      </c>
      <c r="P5889">
        <v>0</v>
      </c>
      <c r="Q5889">
        <v>0.99006522498418403</v>
      </c>
      <c r="R5889">
        <v>0</v>
      </c>
      <c r="S5889">
        <v>0</v>
      </c>
      <c r="U5889">
        <v>6.1882067722693499</v>
      </c>
      <c r="V5889">
        <v>0.35066891660437599</v>
      </c>
      <c r="W5889">
        <f t="shared" si="364"/>
        <v>1.2751517241378478</v>
      </c>
      <c r="X5889">
        <v>0.59076212078752699</v>
      </c>
      <c r="Y5889">
        <v>0.59358734127521595</v>
      </c>
      <c r="Z5889">
        <v>0.55278814974949497</v>
      </c>
      <c r="AA5889" t="s">
        <v>43</v>
      </c>
      <c r="AC5889">
        <v>6.1882067722693499</v>
      </c>
      <c r="AD5889">
        <v>0.41310773359062097</v>
      </c>
      <c r="AE5889">
        <f t="shared" si="365"/>
        <v>1.3315510434103748</v>
      </c>
      <c r="AF5889">
        <v>0.658751142323312</v>
      </c>
      <c r="AG5889">
        <v>0.62710742653690799</v>
      </c>
      <c r="AH5889">
        <v>0.53058881935577795</v>
      </c>
      <c r="AI5889">
        <v>0.80349528967267003</v>
      </c>
      <c r="AK5889">
        <v>6.1882067722693499</v>
      </c>
      <c r="AL5889">
        <v>-0.21826521792836101</v>
      </c>
      <c r="AM5889">
        <f t="shared" si="366"/>
        <v>0.85959844738538027</v>
      </c>
      <c r="AN5889">
        <v>1.52265860251464</v>
      </c>
      <c r="AO5889">
        <v>-0.143344816472911</v>
      </c>
      <c r="AP5889">
        <v>0.88601786284307305</v>
      </c>
      <c r="AQ5889">
        <v>0.99318666260325505</v>
      </c>
      <c r="AS5889">
        <v>6.1882067722693499</v>
      </c>
      <c r="AT5889">
        <v>-1.09973634514913</v>
      </c>
      <c r="AU5889">
        <f t="shared" si="367"/>
        <v>0.46660176020300859</v>
      </c>
      <c r="AV5889">
        <v>1.63260595861633</v>
      </c>
      <c r="AW5889">
        <v>-0.67360794522713796</v>
      </c>
      <c r="AX5889">
        <v>0.500560600546195</v>
      </c>
      <c r="AY5889">
        <v>0.86079404133805204</v>
      </c>
    </row>
    <row r="5890" spans="1:51" x14ac:dyDescent="0.35">
      <c r="A5890" t="s">
        <v>3640</v>
      </c>
      <c r="B5890" t="s">
        <v>2103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36.609556316924703</v>
      </c>
      <c r="L5890">
        <v>37.597716897267603</v>
      </c>
      <c r="M5890">
        <v>60.816856808061502</v>
      </c>
      <c r="N5890">
        <v>49.398214389432503</v>
      </c>
      <c r="O5890">
        <v>61.478750665952099</v>
      </c>
      <c r="P5890">
        <v>42.283144183782603</v>
      </c>
      <c r="Q5890">
        <v>25.741695849588801</v>
      </c>
      <c r="R5890">
        <v>47.465625923129501</v>
      </c>
      <c r="S5890">
        <v>39.756007630500299</v>
      </c>
      <c r="U5890">
        <v>23.5969158038023</v>
      </c>
      <c r="V5890">
        <v>0</v>
      </c>
      <c r="W5890">
        <f t="shared" ref="W5890:W5953" si="368">2^V5890</f>
        <v>1</v>
      </c>
      <c r="X5890">
        <v>1.69557847062599</v>
      </c>
      <c r="Y5890">
        <v>0</v>
      </c>
      <c r="Z5890">
        <v>1</v>
      </c>
      <c r="AA5890" t="s">
        <v>43</v>
      </c>
      <c r="AC5890">
        <v>23.5969158038023</v>
      </c>
      <c r="AD5890">
        <v>0</v>
      </c>
      <c r="AE5890">
        <f t="shared" ref="AE5890:AE5953" si="369">2^AD5890</f>
        <v>1</v>
      </c>
      <c r="AF5890">
        <v>1.8957230810529999</v>
      </c>
      <c r="AG5890">
        <v>0</v>
      </c>
      <c r="AH5890">
        <v>1</v>
      </c>
      <c r="AI5890">
        <v>1</v>
      </c>
      <c r="AK5890">
        <v>23.5969158038023</v>
      </c>
      <c r="AL5890">
        <v>0.19033624834716401</v>
      </c>
      <c r="AM5890">
        <f t="shared" ref="AM5890:AM5953" si="370">2^AL5890</f>
        <v>1.1410296241906768</v>
      </c>
      <c r="AN5890">
        <v>0.35932944587143001</v>
      </c>
      <c r="AO5890">
        <v>0.52969844396016297</v>
      </c>
      <c r="AP5890">
        <v>0.59632102698587797</v>
      </c>
      <c r="AQ5890">
        <v>0.97365521188541504</v>
      </c>
      <c r="AS5890">
        <v>23.5969158038023</v>
      </c>
      <c r="AT5890">
        <v>-0.24571089794824</v>
      </c>
      <c r="AU5890">
        <f t="shared" ref="AU5890:AU5953" si="371">2^AT5890</f>
        <v>0.84340010249335007</v>
      </c>
      <c r="AV5890">
        <v>0.36564748940543701</v>
      </c>
      <c r="AW5890">
        <v>-0.67198847268930895</v>
      </c>
      <c r="AX5890">
        <v>0.50159103485752099</v>
      </c>
      <c r="AY5890">
        <v>0.86091186028616495</v>
      </c>
    </row>
    <row r="5891" spans="1:51" x14ac:dyDescent="0.35">
      <c r="A5891" t="s">
        <v>3682</v>
      </c>
      <c r="B5891" t="s">
        <v>10738</v>
      </c>
      <c r="C5891">
        <v>33.061390994233101</v>
      </c>
      <c r="D5891">
        <v>22.306225712773699</v>
      </c>
      <c r="E5891">
        <v>26.911221143945301</v>
      </c>
      <c r="F5891">
        <v>29.5881311123652</v>
      </c>
      <c r="G5891">
        <v>32.8740905502533</v>
      </c>
      <c r="H5891">
        <v>41.170677087813097</v>
      </c>
      <c r="I5891">
        <v>21.3485234140398</v>
      </c>
      <c r="J5891">
        <v>17.4944983709563</v>
      </c>
      <c r="K5891">
        <v>32.651766444824702</v>
      </c>
      <c r="L5891">
        <v>34.464573822495304</v>
      </c>
      <c r="M5891">
        <v>31.624765540192001</v>
      </c>
      <c r="N5891">
        <v>46.548317405426701</v>
      </c>
      <c r="O5891">
        <v>48.113804869006003</v>
      </c>
      <c r="P5891">
        <v>58.828722342653997</v>
      </c>
      <c r="Q5891">
        <v>26.731761074573001</v>
      </c>
      <c r="R5891">
        <v>39.405425294673499</v>
      </c>
      <c r="S5891">
        <v>18.974458187284199</v>
      </c>
      <c r="U5891">
        <v>33.064609021618203</v>
      </c>
      <c r="V5891">
        <v>0.33893006057504099</v>
      </c>
      <c r="W5891">
        <f t="shared" si="368"/>
        <v>1.2648182246110695</v>
      </c>
      <c r="X5891">
        <v>0.31852569127945402</v>
      </c>
      <c r="Y5891">
        <v>1.06405878663547</v>
      </c>
      <c r="Z5891">
        <v>0.28730206939685898</v>
      </c>
      <c r="AA5891" t="s">
        <v>43</v>
      </c>
      <c r="AC5891">
        <v>33.064609021618203</v>
      </c>
      <c r="AD5891">
        <v>-0.49242539298265697</v>
      </c>
      <c r="AE5891">
        <f t="shared" si="369"/>
        <v>0.71082907936565709</v>
      </c>
      <c r="AF5891">
        <v>0.389889064735985</v>
      </c>
      <c r="AG5891">
        <v>-1.26298846908185</v>
      </c>
      <c r="AH5891">
        <v>0.20659332372400799</v>
      </c>
      <c r="AI5891">
        <v>0.526270086354508</v>
      </c>
      <c r="AK5891">
        <v>33.064609021618203</v>
      </c>
      <c r="AL5891">
        <v>0.63539815051523696</v>
      </c>
      <c r="AM5891">
        <f t="shared" si="370"/>
        <v>1.5533663841030412</v>
      </c>
      <c r="AN5891">
        <v>0.301560139624235</v>
      </c>
      <c r="AO5891">
        <v>2.10703626582408</v>
      </c>
      <c r="AP5891">
        <v>3.5114436119251101E-2</v>
      </c>
      <c r="AQ5891">
        <v>0.97365521188541504</v>
      </c>
      <c r="AS5891">
        <v>33.064609021618203</v>
      </c>
      <c r="AT5891">
        <v>-0.213614294668584</v>
      </c>
      <c r="AU5891">
        <f t="shared" si="371"/>
        <v>0.86237407039391289</v>
      </c>
      <c r="AV5891">
        <v>0.31804357869870598</v>
      </c>
      <c r="AW5891">
        <v>-0.67165102198447102</v>
      </c>
      <c r="AX5891">
        <v>0.50180588852890395</v>
      </c>
      <c r="AY5891">
        <v>0.86091186028616495</v>
      </c>
    </row>
    <row r="5892" spans="1:51" x14ac:dyDescent="0.35">
      <c r="A5892" t="s">
        <v>2259</v>
      </c>
      <c r="B5892" t="s">
        <v>10739</v>
      </c>
      <c r="C5892">
        <v>137.57804639535701</v>
      </c>
      <c r="D5892">
        <v>167.29669284580299</v>
      </c>
      <c r="E5892">
        <v>231.23715945908501</v>
      </c>
      <c r="F5892">
        <v>168.65234734048099</v>
      </c>
      <c r="G5892">
        <v>221.63499758073999</v>
      </c>
      <c r="H5892">
        <v>118.02260765173099</v>
      </c>
      <c r="I5892">
        <v>232.80056484833801</v>
      </c>
      <c r="J5892">
        <v>233.98891571153999</v>
      </c>
      <c r="K5892">
        <v>49.472373401249598</v>
      </c>
      <c r="L5892">
        <v>65.796004570218301</v>
      </c>
      <c r="M5892">
        <v>72.980228169673794</v>
      </c>
      <c r="N5892">
        <v>54.148042696108597</v>
      </c>
      <c r="O5892">
        <v>37.421848231449097</v>
      </c>
      <c r="P5892">
        <v>40.444746610574597</v>
      </c>
      <c r="Q5892">
        <v>58.413848274066901</v>
      </c>
      <c r="R5892">
        <v>49.256781618341897</v>
      </c>
      <c r="S5892">
        <v>110.232566611842</v>
      </c>
      <c r="U5892">
        <v>120.55163364803499</v>
      </c>
      <c r="V5892">
        <v>-7.9455524461168894E-2</v>
      </c>
      <c r="W5892">
        <f t="shared" si="368"/>
        <v>0.94641475785815499</v>
      </c>
      <c r="X5892">
        <v>0.30181371154598202</v>
      </c>
      <c r="Y5892">
        <v>-0.263260154928593</v>
      </c>
      <c r="Z5892">
        <v>0.79235006848575495</v>
      </c>
      <c r="AA5892" t="s">
        <v>43</v>
      </c>
      <c r="AC5892">
        <v>120.55163364803499</v>
      </c>
      <c r="AD5892">
        <v>0.38448813799605902</v>
      </c>
      <c r="AE5892">
        <f t="shared" si="369"/>
        <v>1.3053965558263898</v>
      </c>
      <c r="AF5892">
        <v>0.33543281421112497</v>
      </c>
      <c r="AG5892">
        <v>1.14624485651561</v>
      </c>
      <c r="AH5892">
        <v>0.25169385243304698</v>
      </c>
      <c r="AI5892">
        <v>0.57635816309352395</v>
      </c>
      <c r="AK5892">
        <v>120.55163364803499</v>
      </c>
      <c r="AL5892">
        <v>-0.50953787913443305</v>
      </c>
      <c r="AM5892">
        <f t="shared" si="370"/>
        <v>0.70244740822696261</v>
      </c>
      <c r="AN5892">
        <v>0.33101921252320399</v>
      </c>
      <c r="AO5892">
        <v>-1.5393000160035</v>
      </c>
      <c r="AP5892">
        <v>0.123731070058229</v>
      </c>
      <c r="AQ5892">
        <v>0.97365521188541504</v>
      </c>
      <c r="AS5892">
        <v>120.55163364803499</v>
      </c>
      <c r="AT5892">
        <v>0.21627648127385099</v>
      </c>
      <c r="AU5892">
        <f t="shared" si="371"/>
        <v>1.1617313473629463</v>
      </c>
      <c r="AV5892">
        <v>0.32237322976418997</v>
      </c>
      <c r="AW5892">
        <v>0.67088846500081201</v>
      </c>
      <c r="AX5892">
        <v>0.50229158522070805</v>
      </c>
      <c r="AY5892">
        <v>0.86123552372047096</v>
      </c>
    </row>
    <row r="5893" spans="1:51" x14ac:dyDescent="0.35">
      <c r="A5893" t="s">
        <v>4145</v>
      </c>
      <c r="B5893" t="s">
        <v>10740</v>
      </c>
      <c r="C5893">
        <v>52.2583277005619</v>
      </c>
      <c r="D5893">
        <v>55.765564281934303</v>
      </c>
      <c r="E5893">
        <v>42.858611451468398</v>
      </c>
      <c r="F5893">
        <v>42.409654594390098</v>
      </c>
      <c r="G5893">
        <v>40.297272287407303</v>
      </c>
      <c r="H5893">
        <v>52.149524311229897</v>
      </c>
      <c r="I5893">
        <v>54.896203064673699</v>
      </c>
      <c r="J5893">
        <v>50.296682816499199</v>
      </c>
      <c r="K5893">
        <v>33.6412139128497</v>
      </c>
      <c r="L5893">
        <v>46.9971461215845</v>
      </c>
      <c r="M5893">
        <v>27.9757541317083</v>
      </c>
      <c r="N5893">
        <v>29.448935501392398</v>
      </c>
      <c r="O5893">
        <v>44.549819323153699</v>
      </c>
      <c r="P5893">
        <v>40.444746610574597</v>
      </c>
      <c r="Q5893">
        <v>19.801304499683699</v>
      </c>
      <c r="R5893">
        <v>50.152359465948102</v>
      </c>
      <c r="S5893">
        <v>22.588640699147899</v>
      </c>
      <c r="U5893">
        <v>41.560691810247498</v>
      </c>
      <c r="V5893">
        <v>-0.15874452274186701</v>
      </c>
      <c r="W5893">
        <f t="shared" si="368"/>
        <v>0.8958042880625009</v>
      </c>
      <c r="X5893">
        <v>0.32455188062821</v>
      </c>
      <c r="Y5893">
        <v>-0.48911909687473498</v>
      </c>
      <c r="Z5893">
        <v>0.62475738215128995</v>
      </c>
      <c r="AA5893" t="s">
        <v>43</v>
      </c>
      <c r="AC5893">
        <v>41.560691810247498</v>
      </c>
      <c r="AD5893">
        <v>6.5776061316217396E-2</v>
      </c>
      <c r="AE5893">
        <f t="shared" si="369"/>
        <v>1.0466478061101099</v>
      </c>
      <c r="AF5893">
        <v>0.36055077758405601</v>
      </c>
      <c r="AG5893">
        <v>0.18243217157084901</v>
      </c>
      <c r="AH5893">
        <v>0.85524358015194801</v>
      </c>
      <c r="AI5893">
        <v>0.95508614012176996</v>
      </c>
      <c r="AK5893">
        <v>41.560691810247498</v>
      </c>
      <c r="AL5893">
        <v>7.2008793318068101E-2</v>
      </c>
      <c r="AM5893">
        <f t="shared" si="370"/>
        <v>1.0511793160729954</v>
      </c>
      <c r="AN5893">
        <v>0.336637979854227</v>
      </c>
      <c r="AO5893">
        <v>0.21390573146039499</v>
      </c>
      <c r="AP5893">
        <v>0.830620570620072</v>
      </c>
      <c r="AQ5893">
        <v>0.99126777659702803</v>
      </c>
      <c r="AS5893">
        <v>41.560691810247498</v>
      </c>
      <c r="AT5893">
        <v>-0.229794823457037</v>
      </c>
      <c r="AU5893">
        <f t="shared" si="371"/>
        <v>0.85275616002975185</v>
      </c>
      <c r="AV5893">
        <v>0.34266349581986799</v>
      </c>
      <c r="AW5893">
        <v>-0.67061366693648805</v>
      </c>
      <c r="AX5893">
        <v>0.50246667373915799</v>
      </c>
      <c r="AY5893">
        <v>0.86123552372047096</v>
      </c>
    </row>
    <row r="5894" spans="1:51" x14ac:dyDescent="0.35">
      <c r="A5894" t="s">
        <v>5353</v>
      </c>
      <c r="B5894" t="s">
        <v>10741</v>
      </c>
      <c r="C5894">
        <v>90.652201113219704</v>
      </c>
      <c r="D5894">
        <v>88.210983500514203</v>
      </c>
      <c r="E5894">
        <v>71.763256383853999</v>
      </c>
      <c r="F5894">
        <v>124.270150671934</v>
      </c>
      <c r="G5894">
        <v>84.836362710331102</v>
      </c>
      <c r="H5894">
        <v>121.68222339287</v>
      </c>
      <c r="I5894">
        <v>76.244726478713403</v>
      </c>
      <c r="J5894">
        <v>57.950525853792598</v>
      </c>
      <c r="K5894">
        <v>44.525136061124698</v>
      </c>
      <c r="L5894">
        <v>54.307813296053197</v>
      </c>
      <c r="M5894">
        <v>47.437148310288002</v>
      </c>
      <c r="N5894">
        <v>53.198077034773398</v>
      </c>
      <c r="O5894">
        <v>61.478750665952099</v>
      </c>
      <c r="P5894">
        <v>73.535902928317498</v>
      </c>
      <c r="Q5894">
        <v>34.652282874446399</v>
      </c>
      <c r="R5894">
        <v>84.1843176749843</v>
      </c>
      <c r="S5894">
        <v>48.791463910159401</v>
      </c>
      <c r="U5894">
        <v>71.630666050666306</v>
      </c>
      <c r="V5894">
        <v>0.402983324975835</v>
      </c>
      <c r="W5894">
        <f t="shared" si="368"/>
        <v>1.3222393222869144</v>
      </c>
      <c r="X5894">
        <v>0.28031703266068198</v>
      </c>
      <c r="Y5894">
        <v>1.43759842614929</v>
      </c>
      <c r="Z5894">
        <v>0.150548027741051</v>
      </c>
      <c r="AA5894" t="s">
        <v>43</v>
      </c>
      <c r="AC5894">
        <v>71.630666050666306</v>
      </c>
      <c r="AD5894">
        <v>-0.31374093386427998</v>
      </c>
      <c r="AE5894">
        <f t="shared" si="369"/>
        <v>0.80455283229671093</v>
      </c>
      <c r="AF5894">
        <v>0.32354165564498399</v>
      </c>
      <c r="AG5894">
        <v>-0.96970800634259602</v>
      </c>
      <c r="AH5894">
        <v>0.33219205852623301</v>
      </c>
      <c r="AI5894">
        <v>0.65566491579712305</v>
      </c>
      <c r="AK5894">
        <v>71.630666050666306</v>
      </c>
      <c r="AL5894">
        <v>0.36430647859263399</v>
      </c>
      <c r="AM5894">
        <f t="shared" si="370"/>
        <v>1.2872626776111091</v>
      </c>
      <c r="AN5894">
        <v>0.29900502247441701</v>
      </c>
      <c r="AO5894">
        <v>1.2183958502697201</v>
      </c>
      <c r="AP5894">
        <v>0.22307358129058899</v>
      </c>
      <c r="AQ5894">
        <v>0.97365521188541504</v>
      </c>
      <c r="AS5894">
        <v>71.630666050666306</v>
      </c>
      <c r="AT5894">
        <v>0.201704611458211</v>
      </c>
      <c r="AU5894">
        <f t="shared" si="371"/>
        <v>1.1500563978003684</v>
      </c>
      <c r="AV5894">
        <v>0.30121825605077401</v>
      </c>
      <c r="AW5894">
        <v>0.66962943781272999</v>
      </c>
      <c r="AX5894">
        <v>0.50309404337447206</v>
      </c>
      <c r="AY5894">
        <v>0.86157769183872601</v>
      </c>
    </row>
    <row r="5895" spans="1:51" x14ac:dyDescent="0.35">
      <c r="A5895" t="s">
        <v>6345</v>
      </c>
      <c r="B5895" t="s">
        <v>2505</v>
      </c>
      <c r="C5895">
        <v>0</v>
      </c>
      <c r="D5895">
        <v>0</v>
      </c>
      <c r="E5895">
        <v>0</v>
      </c>
      <c r="F5895">
        <v>0</v>
      </c>
      <c r="G5895">
        <v>1.06045453387914</v>
      </c>
      <c r="H5895">
        <v>0</v>
      </c>
      <c r="I5895">
        <v>0</v>
      </c>
      <c r="J5895">
        <v>1.0934061481847701</v>
      </c>
      <c r="K5895">
        <v>0.98944746802499195</v>
      </c>
      <c r="L5895">
        <v>0</v>
      </c>
      <c r="M5895">
        <v>1.2163371361612301</v>
      </c>
      <c r="N5895">
        <v>0</v>
      </c>
      <c r="O5895">
        <v>0</v>
      </c>
      <c r="P5895">
        <v>0.91919878660396903</v>
      </c>
      <c r="Q5895">
        <v>0</v>
      </c>
      <c r="R5895">
        <v>0</v>
      </c>
      <c r="S5895">
        <v>0</v>
      </c>
      <c r="U5895">
        <v>0.31052023957965302</v>
      </c>
      <c r="V5895">
        <v>0.90458455109620195</v>
      </c>
      <c r="W5895">
        <f t="shared" si="368"/>
        <v>1.8720053410389288</v>
      </c>
      <c r="X5895">
        <v>3.1888308025888401</v>
      </c>
      <c r="Y5895">
        <v>0.28367279642489002</v>
      </c>
      <c r="Z5895">
        <v>0.77666114398216002</v>
      </c>
      <c r="AA5895" t="s">
        <v>43</v>
      </c>
      <c r="AC5895">
        <v>0.31052023957965302</v>
      </c>
      <c r="AD5895">
        <v>1.51319255390074</v>
      </c>
      <c r="AE5895">
        <f t="shared" si="369"/>
        <v>2.8544099589534584</v>
      </c>
      <c r="AF5895">
        <v>3.55706921534679</v>
      </c>
      <c r="AG5895">
        <v>0.42540430401864099</v>
      </c>
      <c r="AH5895">
        <v>0.67054196901327701</v>
      </c>
      <c r="AI5895">
        <v>0.87596034470073003</v>
      </c>
      <c r="AK5895">
        <v>0.31052023957965302</v>
      </c>
      <c r="AL5895">
        <v>-1.1491168522405499</v>
      </c>
      <c r="AM5895">
        <f t="shared" si="370"/>
        <v>0.45090116661085966</v>
      </c>
      <c r="AN5895">
        <v>3.1318068553925298</v>
      </c>
      <c r="AO5895">
        <v>-0.366918173852879</v>
      </c>
      <c r="AP5895">
        <v>0.71368005474571705</v>
      </c>
      <c r="AQ5895">
        <v>0.97480107044019104</v>
      </c>
      <c r="AS5895">
        <v>0.31052023957965302</v>
      </c>
      <c r="AT5895">
        <v>-2.0968193830044299</v>
      </c>
      <c r="AU5895">
        <f t="shared" si="371"/>
        <v>0.23377306462865693</v>
      </c>
      <c r="AV5895">
        <v>3.1318068553925298</v>
      </c>
      <c r="AW5895">
        <v>-0.669523849912394</v>
      </c>
      <c r="AX5895">
        <v>0.50316137203381595</v>
      </c>
      <c r="AY5895">
        <v>0.86157769183872601</v>
      </c>
    </row>
    <row r="5896" spans="1:51" x14ac:dyDescent="0.35">
      <c r="A5896" t="s">
        <v>2814</v>
      </c>
      <c r="B5896" t="s">
        <v>10742</v>
      </c>
      <c r="C5896">
        <v>5.3324824184246902</v>
      </c>
      <c r="D5896">
        <v>10.139193505806199</v>
      </c>
      <c r="E5896">
        <v>10.963830836422099</v>
      </c>
      <c r="F5896">
        <v>8.8764393337095502</v>
      </c>
      <c r="G5896">
        <v>6.3627272032748303</v>
      </c>
      <c r="H5896">
        <v>6.40432754699314</v>
      </c>
      <c r="I5896">
        <v>11.182559883544601</v>
      </c>
      <c r="J5896">
        <v>5.4670307409238301</v>
      </c>
      <c r="K5896">
        <v>22.757291764574799</v>
      </c>
      <c r="L5896">
        <v>42.819622021888101</v>
      </c>
      <c r="M5896">
        <v>30.408428404030801</v>
      </c>
      <c r="N5896">
        <v>39.898557776080096</v>
      </c>
      <c r="O5896">
        <v>37.421848231449097</v>
      </c>
      <c r="P5896">
        <v>32.171957531138901</v>
      </c>
      <c r="Q5896">
        <v>24.751630624604601</v>
      </c>
      <c r="R5896">
        <v>40.301003142279697</v>
      </c>
      <c r="S5896">
        <v>14.456730047454601</v>
      </c>
      <c r="U5896">
        <v>20.571509471329399</v>
      </c>
      <c r="V5896">
        <v>-0.29531423389289302</v>
      </c>
      <c r="W5896">
        <f t="shared" si="368"/>
        <v>0.81489482055597007</v>
      </c>
      <c r="X5896">
        <v>0.53774389616659501</v>
      </c>
      <c r="Y5896">
        <v>-0.54917263775208602</v>
      </c>
      <c r="Z5896">
        <v>0.58288698024423302</v>
      </c>
      <c r="AA5896" t="s">
        <v>43</v>
      </c>
      <c r="AC5896">
        <v>20.571509471329399</v>
      </c>
      <c r="AD5896">
        <v>-7.79301827620872E-2</v>
      </c>
      <c r="AE5896">
        <f t="shared" si="369"/>
        <v>0.94741591837735362</v>
      </c>
      <c r="AF5896">
        <v>0.59478183750008995</v>
      </c>
      <c r="AG5896">
        <v>-0.13102313797884799</v>
      </c>
      <c r="AH5896">
        <v>0.89575700372725797</v>
      </c>
      <c r="AI5896">
        <v>0.96686390721962101</v>
      </c>
      <c r="AK5896">
        <v>20.571509471329399</v>
      </c>
      <c r="AL5896">
        <v>0.19073559347909</v>
      </c>
      <c r="AM5896">
        <f t="shared" si="370"/>
        <v>1.1413455105587722</v>
      </c>
      <c r="AN5896">
        <v>0.3937657060361</v>
      </c>
      <c r="AO5896">
        <v>0.484388534997517</v>
      </c>
      <c r="AP5896">
        <v>0.62811015353564603</v>
      </c>
      <c r="AQ5896">
        <v>0.97365521188541504</v>
      </c>
      <c r="AS5896">
        <v>20.571509471329399</v>
      </c>
      <c r="AT5896">
        <v>-0.26911026501232899</v>
      </c>
      <c r="AU5896">
        <f t="shared" si="371"/>
        <v>0.82983115926825712</v>
      </c>
      <c r="AV5896">
        <v>0.40231666045770997</v>
      </c>
      <c r="AW5896">
        <v>-0.66890161771119805</v>
      </c>
      <c r="AX5896">
        <v>0.50355823820905998</v>
      </c>
      <c r="AY5896">
        <v>0.86184300918557699</v>
      </c>
    </row>
    <row r="5897" spans="1:51" x14ac:dyDescent="0.35">
      <c r="A5897" t="s">
        <v>4975</v>
      </c>
      <c r="B5897" t="s">
        <v>10743</v>
      </c>
      <c r="C5897">
        <v>1.06649648368494</v>
      </c>
      <c r="D5897">
        <v>1.0139193505806201</v>
      </c>
      <c r="E5897">
        <v>3.9868475768807801</v>
      </c>
      <c r="F5897">
        <v>0.98627103707883801</v>
      </c>
      <c r="G5897">
        <v>4.2418181355165503</v>
      </c>
      <c r="H5897">
        <v>0</v>
      </c>
      <c r="I5897">
        <v>1.0165963530495099</v>
      </c>
      <c r="J5897">
        <v>0</v>
      </c>
      <c r="K5897">
        <v>11.8733696162999</v>
      </c>
      <c r="L5897">
        <v>8.3550481993927992</v>
      </c>
      <c r="M5897">
        <v>9.7306970892898406</v>
      </c>
      <c r="N5897">
        <v>10.4496222746876</v>
      </c>
      <c r="O5897">
        <v>17.819927729261501</v>
      </c>
      <c r="P5897">
        <v>14.707180585663499</v>
      </c>
      <c r="Q5897">
        <v>9.9006522498418406</v>
      </c>
      <c r="R5897">
        <v>16.120401256911901</v>
      </c>
      <c r="S5897">
        <v>12.649638791522801</v>
      </c>
      <c r="U5897">
        <v>7.2893227488037002</v>
      </c>
      <c r="V5897">
        <v>-0.30227968252084703</v>
      </c>
      <c r="W5897">
        <f t="shared" si="368"/>
        <v>0.81096992477420071</v>
      </c>
      <c r="X5897">
        <v>0.96952980965888003</v>
      </c>
      <c r="Y5897">
        <v>-0.31177966836027599</v>
      </c>
      <c r="Z5897">
        <v>0.75520797669552597</v>
      </c>
      <c r="AA5897" t="s">
        <v>43</v>
      </c>
      <c r="AC5897">
        <v>7.2893227488037002</v>
      </c>
      <c r="AD5897">
        <v>-1.9571424505886399</v>
      </c>
      <c r="AE5897">
        <f t="shared" si="369"/>
        <v>0.25753805804158031</v>
      </c>
      <c r="AF5897">
        <v>1.6180238176308599</v>
      </c>
      <c r="AG5897">
        <v>-1.2095881588778601</v>
      </c>
      <c r="AH5897">
        <v>0.22643696406866801</v>
      </c>
      <c r="AI5897">
        <v>0.54934539658839998</v>
      </c>
      <c r="AK5897">
        <v>7.2893227488037002</v>
      </c>
      <c r="AL5897">
        <v>0.52011834596484496</v>
      </c>
      <c r="AM5897">
        <f t="shared" si="370"/>
        <v>1.4340728818699766</v>
      </c>
      <c r="AN5897">
        <v>0.54722549131377296</v>
      </c>
      <c r="AO5897">
        <v>0.950464395794411</v>
      </c>
      <c r="AP5897">
        <v>0.34187633675476697</v>
      </c>
      <c r="AQ5897">
        <v>0.97365521188541504</v>
      </c>
      <c r="AS5897">
        <v>7.2893227488037002</v>
      </c>
      <c r="AT5897">
        <v>0.36920421339565102</v>
      </c>
      <c r="AU5897">
        <f t="shared" si="371"/>
        <v>1.2916401689507233</v>
      </c>
      <c r="AV5897">
        <v>0.55213452218820402</v>
      </c>
      <c r="AW5897">
        <v>0.66868525433336701</v>
      </c>
      <c r="AX5897">
        <v>0.50369627574051101</v>
      </c>
      <c r="AY5897">
        <v>0.86187222974331001</v>
      </c>
    </row>
    <row r="5898" spans="1:51" x14ac:dyDescent="0.35">
      <c r="A5898" t="s">
        <v>1185</v>
      </c>
      <c r="B5898" t="s">
        <v>10744</v>
      </c>
      <c r="C5898">
        <v>41.593362863712599</v>
      </c>
      <c r="D5898">
        <v>22.306225712773699</v>
      </c>
      <c r="E5898">
        <v>39.868475768807798</v>
      </c>
      <c r="F5898">
        <v>45.3684677056266</v>
      </c>
      <c r="G5898">
        <v>37.115908685769902</v>
      </c>
      <c r="H5898">
        <v>36.596157411389399</v>
      </c>
      <c r="I5898">
        <v>24.398312473188302</v>
      </c>
      <c r="J5898">
        <v>26.241747556434401</v>
      </c>
      <c r="K5898">
        <v>54.419610741374598</v>
      </c>
      <c r="L5898">
        <v>56.396575345901397</v>
      </c>
      <c r="M5898">
        <v>47.437148310288002</v>
      </c>
      <c r="N5898">
        <v>55.098008357443902</v>
      </c>
      <c r="O5898">
        <v>74.843696462898194</v>
      </c>
      <c r="P5898">
        <v>68.9399089952976</v>
      </c>
      <c r="Q5898">
        <v>41.582739449335698</v>
      </c>
      <c r="R5898">
        <v>65.377182875253794</v>
      </c>
      <c r="S5898">
        <v>30.720551350841099</v>
      </c>
      <c r="U5898">
        <v>45.194357650961003</v>
      </c>
      <c r="V5898">
        <v>0.199854065771251</v>
      </c>
      <c r="W5898">
        <f t="shared" si="368"/>
        <v>1.1485821655560238</v>
      </c>
      <c r="X5898">
        <v>0.31780495368482398</v>
      </c>
      <c r="Y5898">
        <v>0.62885761676783603</v>
      </c>
      <c r="Z5898">
        <v>0.52944227554900403</v>
      </c>
      <c r="AA5898" t="s">
        <v>43</v>
      </c>
      <c r="AC5898">
        <v>45.194357650961003</v>
      </c>
      <c r="AD5898">
        <v>-0.44950786773696799</v>
      </c>
      <c r="AE5898">
        <f t="shared" si="369"/>
        <v>0.73229260509158767</v>
      </c>
      <c r="AF5898">
        <v>0.37804902094012299</v>
      </c>
      <c r="AG5898">
        <v>-1.1890200551747001</v>
      </c>
      <c r="AH5898">
        <v>0.23443177513696001</v>
      </c>
      <c r="AI5898">
        <v>0.55807764712690999</v>
      </c>
      <c r="AK5898">
        <v>45.194357650961003</v>
      </c>
      <c r="AL5898">
        <v>0.32817999260541603</v>
      </c>
      <c r="AM5898">
        <f t="shared" si="370"/>
        <v>1.2554286105020003</v>
      </c>
      <c r="AN5898">
        <v>0.29493420105518903</v>
      </c>
      <c r="AO5898">
        <v>1.11272274097505</v>
      </c>
      <c r="AP5898">
        <v>0.26582752557473199</v>
      </c>
      <c r="AQ5898">
        <v>0.97365521188541504</v>
      </c>
      <c r="AS5898">
        <v>45.194357650961003</v>
      </c>
      <c r="AT5898">
        <v>-0.201655471834957</v>
      </c>
      <c r="AU5898">
        <f t="shared" si="371"/>
        <v>0.86955219194822875</v>
      </c>
      <c r="AV5898">
        <v>0.30231513444343799</v>
      </c>
      <c r="AW5898">
        <v>-0.66703730266830596</v>
      </c>
      <c r="AX5898">
        <v>0.50474830648913105</v>
      </c>
      <c r="AY5898">
        <v>0.86284349417827699</v>
      </c>
    </row>
    <row r="5899" spans="1:51" x14ac:dyDescent="0.35">
      <c r="A5899" t="s">
        <v>6088</v>
      </c>
      <c r="B5899" t="s">
        <v>10745</v>
      </c>
      <c r="C5899">
        <v>35.194383961602902</v>
      </c>
      <c r="D5899">
        <v>32.44541921858</v>
      </c>
      <c r="E5899">
        <v>27.9079330381654</v>
      </c>
      <c r="F5899">
        <v>26.629318001128599</v>
      </c>
      <c r="G5899">
        <v>24.390454279220201</v>
      </c>
      <c r="H5899">
        <v>43.915388893667298</v>
      </c>
      <c r="I5899">
        <v>23.381716120138801</v>
      </c>
      <c r="J5899">
        <v>18.587904519140999</v>
      </c>
      <c r="K5899">
        <v>112.797011354849</v>
      </c>
      <c r="L5899">
        <v>111.748769666879</v>
      </c>
      <c r="M5899">
        <v>104.60499370986599</v>
      </c>
      <c r="N5899">
        <v>104.496222746876</v>
      </c>
      <c r="O5899">
        <v>114.938533853737</v>
      </c>
      <c r="P5899">
        <v>135.122221630783</v>
      </c>
      <c r="Q5899">
        <v>69.304565748892898</v>
      </c>
      <c r="R5899">
        <v>184.48903660688001</v>
      </c>
      <c r="S5899">
        <v>123.78575103132999</v>
      </c>
      <c r="U5899">
        <v>76.102330845984596</v>
      </c>
      <c r="V5899">
        <v>-1.94695491315296E-4</v>
      </c>
      <c r="W5899">
        <f t="shared" si="368"/>
        <v>0.99986505647482371</v>
      </c>
      <c r="X5899">
        <v>0.34889916421186601</v>
      </c>
      <c r="Y5899">
        <v>-5.5802796706348398E-4</v>
      </c>
      <c r="Z5899">
        <v>0.99955475812369199</v>
      </c>
      <c r="AA5899" t="s">
        <v>43</v>
      </c>
      <c r="AC5899">
        <v>76.102330845984596</v>
      </c>
      <c r="AD5899">
        <v>-0.59777996306778503</v>
      </c>
      <c r="AE5899">
        <f t="shared" si="369"/>
        <v>0.66076997444540331</v>
      </c>
      <c r="AF5899">
        <v>0.41458945862504998</v>
      </c>
      <c r="AG5899">
        <v>-1.44186001508642</v>
      </c>
      <c r="AH5899">
        <v>0.14934186814389799</v>
      </c>
      <c r="AI5899">
        <v>0.46190735715365999</v>
      </c>
      <c r="AK5899">
        <v>76.102330845984596</v>
      </c>
      <c r="AL5899">
        <v>0.10681619121071199</v>
      </c>
      <c r="AM5899">
        <f t="shared" si="370"/>
        <v>1.0768491698215414</v>
      </c>
      <c r="AN5899">
        <v>0.30018947738746699</v>
      </c>
      <c r="AO5899">
        <v>0.355829232058124</v>
      </c>
      <c r="AP5899">
        <v>0.72196845595970405</v>
      </c>
      <c r="AQ5899">
        <v>0.97480107044019104</v>
      </c>
      <c r="AS5899">
        <v>76.102330845984596</v>
      </c>
      <c r="AT5899">
        <v>0.19994990551446101</v>
      </c>
      <c r="AU5899">
        <f t="shared" si="371"/>
        <v>1.1486584696072073</v>
      </c>
      <c r="AV5899">
        <v>0.29971412169079198</v>
      </c>
      <c r="AW5899">
        <v>0.66713541686482303</v>
      </c>
      <c r="AX5899">
        <v>0.504685639262339</v>
      </c>
      <c r="AY5899">
        <v>0.86284349417827699</v>
      </c>
    </row>
    <row r="5900" spans="1:51" x14ac:dyDescent="0.35">
      <c r="A5900" t="s">
        <v>7087</v>
      </c>
      <c r="B5900" t="s">
        <v>2275</v>
      </c>
      <c r="C5900">
        <v>6.3989789021096204</v>
      </c>
      <c r="D5900">
        <v>9.1252741552256094</v>
      </c>
      <c r="E5900">
        <v>5.9802713653211699</v>
      </c>
      <c r="F5900">
        <v>2.9588131112365201</v>
      </c>
      <c r="G5900">
        <v>2.12090906775828</v>
      </c>
      <c r="H5900">
        <v>2.7447118058541999</v>
      </c>
      <c r="I5900">
        <v>6.0995781182970701</v>
      </c>
      <c r="J5900">
        <v>8.7472491854781307</v>
      </c>
      <c r="K5900">
        <v>2.96834240407498</v>
      </c>
      <c r="L5900">
        <v>2.0887620498481998</v>
      </c>
      <c r="M5900">
        <v>4.8653485446449203</v>
      </c>
      <c r="N5900">
        <v>0.94996566133523896</v>
      </c>
      <c r="O5900">
        <v>2.6729891593892199</v>
      </c>
      <c r="P5900">
        <v>0</v>
      </c>
      <c r="Q5900">
        <v>0.99006522498418403</v>
      </c>
      <c r="R5900">
        <v>2.6867335428186498</v>
      </c>
      <c r="S5900">
        <v>2.7106368838977501</v>
      </c>
      <c r="U5900">
        <v>3.7710958342513998</v>
      </c>
      <c r="V5900">
        <v>-1.4536191586179901</v>
      </c>
      <c r="W5900">
        <f t="shared" si="368"/>
        <v>0.36510436987758965</v>
      </c>
      <c r="X5900">
        <v>0.79358895694897602</v>
      </c>
      <c r="Y5900">
        <v>-1.83170285560243</v>
      </c>
      <c r="Z5900">
        <v>6.6995702998499801E-2</v>
      </c>
      <c r="AA5900" t="s">
        <v>43</v>
      </c>
      <c r="AC5900">
        <v>3.7710958342513998</v>
      </c>
      <c r="AD5900">
        <v>4.5976812199609002E-2</v>
      </c>
      <c r="AE5900">
        <f t="shared" si="369"/>
        <v>1.0323819423307692</v>
      </c>
      <c r="AF5900">
        <v>0.76447790680569505</v>
      </c>
      <c r="AG5900">
        <v>6.0141453128082001E-2</v>
      </c>
      <c r="AH5900">
        <v>0.95204297487442302</v>
      </c>
      <c r="AI5900">
        <v>0.98978823395402804</v>
      </c>
      <c r="AK5900">
        <v>3.7710958342513998</v>
      </c>
      <c r="AL5900">
        <v>-1.41299931923266</v>
      </c>
      <c r="AM5900">
        <f t="shared" si="370"/>
        <v>0.37553015893734354</v>
      </c>
      <c r="AN5900">
        <v>1.0106814887473099</v>
      </c>
      <c r="AO5900">
        <v>-1.3980658941166599</v>
      </c>
      <c r="AP5900">
        <v>0.162093280491794</v>
      </c>
      <c r="AQ5900">
        <v>0.97365521188541504</v>
      </c>
      <c r="AS5900">
        <v>3.7710958342513998</v>
      </c>
      <c r="AT5900">
        <v>-0.59529427819231795</v>
      </c>
      <c r="AU5900">
        <f t="shared" si="371"/>
        <v>0.66190942639999861</v>
      </c>
      <c r="AV5900">
        <v>0.89356835974512205</v>
      </c>
      <c r="AW5900">
        <v>-0.66619892222025001</v>
      </c>
      <c r="AX5900">
        <v>0.50528396174238699</v>
      </c>
      <c r="AY5900">
        <v>0.86313791115188299</v>
      </c>
    </row>
    <row r="5901" spans="1:51" x14ac:dyDescent="0.35">
      <c r="A5901" t="s">
        <v>6351</v>
      </c>
      <c r="B5901" t="s">
        <v>10746</v>
      </c>
      <c r="C5901">
        <v>6.3989789021096204</v>
      </c>
      <c r="D5901">
        <v>5.0695967529031201</v>
      </c>
      <c r="E5901">
        <v>0</v>
      </c>
      <c r="F5901">
        <v>3.9450841483153498</v>
      </c>
      <c r="G5901">
        <v>5.3022726693956903</v>
      </c>
      <c r="H5901">
        <v>10.0639432881321</v>
      </c>
      <c r="I5901">
        <v>3.0497890591485399</v>
      </c>
      <c r="J5901">
        <v>7.6538430372933597</v>
      </c>
      <c r="K5901">
        <v>7.91557974419994</v>
      </c>
      <c r="L5901">
        <v>11.4881912741651</v>
      </c>
      <c r="M5901">
        <v>6.0816856808061504</v>
      </c>
      <c r="N5901">
        <v>5.6997939680114396</v>
      </c>
      <c r="O5901">
        <v>5.3459783187784504</v>
      </c>
      <c r="P5901">
        <v>1.8383975732079401</v>
      </c>
      <c r="Q5901">
        <v>8.9105870248576604</v>
      </c>
      <c r="R5901">
        <v>5.3734670856372997</v>
      </c>
      <c r="S5901">
        <v>4.5177281398295799</v>
      </c>
      <c r="U5901">
        <v>5.8032303921641901</v>
      </c>
      <c r="V5901">
        <v>0.77735470154297204</v>
      </c>
      <c r="W5901">
        <f t="shared" si="368"/>
        <v>1.7139852587960054</v>
      </c>
      <c r="X5901">
        <v>0.75528030171277405</v>
      </c>
      <c r="Y5901">
        <v>1.02922676492441</v>
      </c>
      <c r="Z5901">
        <v>0.303373127952416</v>
      </c>
      <c r="AA5901" t="s">
        <v>43</v>
      </c>
      <c r="AC5901">
        <v>5.8032303921641901</v>
      </c>
      <c r="AD5901">
        <v>0.48829604887825301</v>
      </c>
      <c r="AE5901">
        <f t="shared" si="369"/>
        <v>1.4027870806567517</v>
      </c>
      <c r="AF5901">
        <v>0.86079116405769796</v>
      </c>
      <c r="AG5901">
        <v>0.56726424395025898</v>
      </c>
      <c r="AH5901">
        <v>0.57053466604403502</v>
      </c>
      <c r="AI5901">
        <v>0.82906576051942105</v>
      </c>
      <c r="AK5901">
        <v>5.8032303921641901</v>
      </c>
      <c r="AL5901">
        <v>-0.99230250754393401</v>
      </c>
      <c r="AM5901">
        <f t="shared" si="370"/>
        <v>0.50267487714814729</v>
      </c>
      <c r="AN5901">
        <v>0.71662865216084704</v>
      </c>
      <c r="AO5901">
        <v>-1.38468159841481</v>
      </c>
      <c r="AP5901">
        <v>0.16614984826213799</v>
      </c>
      <c r="AQ5901">
        <v>0.97365521188541504</v>
      </c>
      <c r="AS5901">
        <v>5.8032303921641901</v>
      </c>
      <c r="AT5901">
        <v>-0.45447997816208102</v>
      </c>
      <c r="AU5901">
        <f t="shared" si="371"/>
        <v>0.72977317267712916</v>
      </c>
      <c r="AV5901">
        <v>0.68433691381060802</v>
      </c>
      <c r="AW5901">
        <v>-0.66411729221413895</v>
      </c>
      <c r="AX5901">
        <v>0.50661524340789199</v>
      </c>
      <c r="AY5901">
        <v>0.86364782125282902</v>
      </c>
    </row>
    <row r="5902" spans="1:51" x14ac:dyDescent="0.35">
      <c r="A5902" t="s">
        <v>2831</v>
      </c>
      <c r="B5902" t="s">
        <v>10747</v>
      </c>
      <c r="C5902">
        <v>13.8644542879042</v>
      </c>
      <c r="D5902">
        <v>19.264467661031802</v>
      </c>
      <c r="E5902">
        <v>19.934237884403899</v>
      </c>
      <c r="F5902">
        <v>13.8077945191037</v>
      </c>
      <c r="G5902">
        <v>12.7254544065497</v>
      </c>
      <c r="H5902">
        <v>21.957694446833599</v>
      </c>
      <c r="I5902">
        <v>21.3485234140398</v>
      </c>
      <c r="J5902">
        <v>9.8406553336628892</v>
      </c>
      <c r="K5902">
        <v>4.9472373401249596</v>
      </c>
      <c r="L5902">
        <v>2.0887620498481998</v>
      </c>
      <c r="M5902">
        <v>3.6490114084836902</v>
      </c>
      <c r="N5902">
        <v>0</v>
      </c>
      <c r="O5902">
        <v>2.6729891593892199</v>
      </c>
      <c r="P5902">
        <v>0</v>
      </c>
      <c r="Q5902">
        <v>1.9801304499683701</v>
      </c>
      <c r="R5902">
        <v>4.4778892380310804</v>
      </c>
      <c r="S5902">
        <v>0.90354562796591498</v>
      </c>
      <c r="U5902">
        <v>9.0272263074906505</v>
      </c>
      <c r="V5902">
        <v>-0.125492193454739</v>
      </c>
      <c r="W5902">
        <f t="shared" si="368"/>
        <v>0.91669124916762335</v>
      </c>
      <c r="X5902">
        <v>0.51214701231951298</v>
      </c>
      <c r="Y5902">
        <v>-0.24503158358063001</v>
      </c>
      <c r="Z5902">
        <v>0.80643197648197296</v>
      </c>
      <c r="AA5902" t="s">
        <v>43</v>
      </c>
      <c r="AC5902">
        <v>9.0272263074906505</v>
      </c>
      <c r="AD5902">
        <v>-0.17704471616558601</v>
      </c>
      <c r="AE5902">
        <f t="shared" si="369"/>
        <v>0.88451301952814154</v>
      </c>
      <c r="AF5902">
        <v>0.57897076905160705</v>
      </c>
      <c r="AG5902">
        <v>-0.30579214984479602</v>
      </c>
      <c r="AH5902">
        <v>0.75976290587295403</v>
      </c>
      <c r="AI5902">
        <v>0.91688866943509495</v>
      </c>
      <c r="AK5902">
        <v>9.0272263074906505</v>
      </c>
      <c r="AL5902">
        <v>-1.96488885659952</v>
      </c>
      <c r="AM5902">
        <f t="shared" si="370"/>
        <v>0.25615893915862242</v>
      </c>
      <c r="AN5902">
        <v>1.0417999856296101</v>
      </c>
      <c r="AO5902">
        <v>-1.88605191370974</v>
      </c>
      <c r="AP5902">
        <v>5.9287959315824403E-2</v>
      </c>
      <c r="AQ5902">
        <v>0.97365521188541504</v>
      </c>
      <c r="AS5902">
        <v>9.0272263074906505</v>
      </c>
      <c r="AT5902">
        <v>-0.53460570572576105</v>
      </c>
      <c r="AU5902">
        <f t="shared" si="371"/>
        <v>0.69034732557885925</v>
      </c>
      <c r="AV5902">
        <v>0.80614633561257398</v>
      </c>
      <c r="AW5902">
        <v>-0.66316211103226697</v>
      </c>
      <c r="AX5902">
        <v>0.50722673477717695</v>
      </c>
      <c r="AY5902">
        <v>0.86417754311032702</v>
      </c>
    </row>
    <row r="5903" spans="1:51" x14ac:dyDescent="0.35">
      <c r="A5903" t="s">
        <v>2774</v>
      </c>
      <c r="B5903" t="s">
        <v>4185</v>
      </c>
      <c r="C5903">
        <v>69.322271439520904</v>
      </c>
      <c r="D5903">
        <v>47.654209477289299</v>
      </c>
      <c r="E5903">
        <v>47.842170922569302</v>
      </c>
      <c r="F5903">
        <v>61.148804298888003</v>
      </c>
      <c r="G5903">
        <v>46.659999490682097</v>
      </c>
      <c r="H5903">
        <v>71.362506952209301</v>
      </c>
      <c r="I5903">
        <v>72.178341066515401</v>
      </c>
      <c r="J5903">
        <v>30.6153721491734</v>
      </c>
      <c r="K5903">
        <v>184.037229052649</v>
      </c>
      <c r="L5903">
        <v>166.056582962932</v>
      </c>
      <c r="M5903">
        <v>173.936210471056</v>
      </c>
      <c r="N5903">
        <v>165.294025072332</v>
      </c>
      <c r="O5903">
        <v>199.58319056772899</v>
      </c>
      <c r="P5903">
        <v>150.74860100305099</v>
      </c>
      <c r="Q5903">
        <v>195.04284932188401</v>
      </c>
      <c r="R5903">
        <v>179.115569521243</v>
      </c>
      <c r="S5903">
        <v>210.52613131605801</v>
      </c>
      <c r="U5903">
        <v>121.830827357987</v>
      </c>
      <c r="V5903">
        <v>0.127693242366787</v>
      </c>
      <c r="W5903">
        <f t="shared" si="368"/>
        <v>1.0925454084506683</v>
      </c>
      <c r="X5903">
        <v>0.27096959213371602</v>
      </c>
      <c r="Y5903">
        <v>0.47124565292099102</v>
      </c>
      <c r="Z5903">
        <v>0.63746532072056805</v>
      </c>
      <c r="AA5903" t="s">
        <v>43</v>
      </c>
      <c r="AC5903">
        <v>121.830827357987</v>
      </c>
      <c r="AD5903">
        <v>-8.5830258155745104E-2</v>
      </c>
      <c r="AE5903">
        <f t="shared" si="369"/>
        <v>0.94224212789926109</v>
      </c>
      <c r="AF5903">
        <v>0.30903395196801298</v>
      </c>
      <c r="AG5903">
        <v>-0.27773730882692499</v>
      </c>
      <c r="AH5903">
        <v>0.78121401857836803</v>
      </c>
      <c r="AI5903">
        <v>0.92530514386085005</v>
      </c>
      <c r="AK5903">
        <v>121.830827357987</v>
      </c>
      <c r="AL5903">
        <v>-2.3176807453006699E-2</v>
      </c>
      <c r="AM5903">
        <f t="shared" si="370"/>
        <v>0.98406341414170295</v>
      </c>
      <c r="AN5903">
        <v>0.238838880934168</v>
      </c>
      <c r="AO5903">
        <v>-9.7039507815291901E-2</v>
      </c>
      <c r="AP5903">
        <v>0.92269501978486701</v>
      </c>
      <c r="AQ5903">
        <v>0.99449921705808397</v>
      </c>
      <c r="AS5903">
        <v>121.830827357987</v>
      </c>
      <c r="AT5903">
        <v>0.157718656716477</v>
      </c>
      <c r="AU5903">
        <f t="shared" si="371"/>
        <v>1.1155217606436323</v>
      </c>
      <c r="AV5903">
        <v>0.23799247762636799</v>
      </c>
      <c r="AW5903">
        <v>0.66270437742189703</v>
      </c>
      <c r="AX5903">
        <v>0.50751990569536398</v>
      </c>
      <c r="AY5903">
        <v>0.86438181249480595</v>
      </c>
    </row>
    <row r="5904" spans="1:51" x14ac:dyDescent="0.35">
      <c r="A5904" t="s">
        <v>727</v>
      </c>
      <c r="B5904" t="s">
        <v>2277</v>
      </c>
      <c r="C5904">
        <v>46.925845282137303</v>
      </c>
      <c r="D5904">
        <v>33.4593385691606</v>
      </c>
      <c r="E5904">
        <v>38.8717638745876</v>
      </c>
      <c r="F5904">
        <v>49.313551853941902</v>
      </c>
      <c r="G5904">
        <v>36.0554541518907</v>
      </c>
      <c r="H5904">
        <v>49.404812505375702</v>
      </c>
      <c r="I5904">
        <v>35.580872356732897</v>
      </c>
      <c r="J5904">
        <v>33.895590593727697</v>
      </c>
      <c r="K5904">
        <v>30.672871508774801</v>
      </c>
      <c r="L5904">
        <v>37.597716897267603</v>
      </c>
      <c r="M5904">
        <v>35.273776948675703</v>
      </c>
      <c r="N5904">
        <v>47.498283066761999</v>
      </c>
      <c r="O5904">
        <v>51.6777904148583</v>
      </c>
      <c r="P5904">
        <v>47.798336903406401</v>
      </c>
      <c r="Q5904">
        <v>30.6920219745097</v>
      </c>
      <c r="R5904">
        <v>40.301003142279697</v>
      </c>
      <c r="S5904">
        <v>18.974458187284199</v>
      </c>
      <c r="U5904">
        <v>39.0584404841984</v>
      </c>
      <c r="V5904">
        <v>0.182388448965527</v>
      </c>
      <c r="W5904">
        <f t="shared" si="368"/>
        <v>1.1347609808163619</v>
      </c>
      <c r="X5904">
        <v>0.28724768425706898</v>
      </c>
      <c r="Y5904">
        <v>0.63495185152581002</v>
      </c>
      <c r="Z5904">
        <v>0.52545981791823304</v>
      </c>
      <c r="AA5904" t="s">
        <v>43</v>
      </c>
      <c r="AC5904">
        <v>39.0584404841984</v>
      </c>
      <c r="AD5904">
        <v>-0.192002386180187</v>
      </c>
      <c r="AE5904">
        <f t="shared" si="369"/>
        <v>0.87538988182090194</v>
      </c>
      <c r="AF5904">
        <v>0.33354812531626599</v>
      </c>
      <c r="AG5904">
        <v>-0.57563623239714701</v>
      </c>
      <c r="AH5904">
        <v>0.56486108544219804</v>
      </c>
      <c r="AI5904">
        <v>0.82522764686808603</v>
      </c>
      <c r="AK5904">
        <v>39.0584404841984</v>
      </c>
      <c r="AL5904">
        <v>0.50786964521587896</v>
      </c>
      <c r="AM5904">
        <f t="shared" si="370"/>
        <v>1.421948924514963</v>
      </c>
      <c r="AN5904">
        <v>0.29010534333104199</v>
      </c>
      <c r="AO5904">
        <v>1.75063871414579</v>
      </c>
      <c r="AP5904">
        <v>8.0008162219513998E-2</v>
      </c>
      <c r="AQ5904">
        <v>0.97365521188541504</v>
      </c>
      <c r="AS5904">
        <v>39.0584404841984</v>
      </c>
      <c r="AT5904">
        <v>-0.20046954104487599</v>
      </c>
      <c r="AU5904">
        <f t="shared" si="371"/>
        <v>0.87026727909597312</v>
      </c>
      <c r="AV5904">
        <v>0.304342066761976</v>
      </c>
      <c r="AW5904">
        <v>-0.658698099732832</v>
      </c>
      <c r="AX5904">
        <v>0.51008965349158897</v>
      </c>
      <c r="AY5904">
        <v>0.86522839500595194</v>
      </c>
    </row>
    <row r="5905" spans="1:51" x14ac:dyDescent="0.35">
      <c r="A5905" t="s">
        <v>1719</v>
      </c>
      <c r="B5905" t="s">
        <v>875</v>
      </c>
      <c r="C5905">
        <v>4.2659859347397502</v>
      </c>
      <c r="D5905">
        <v>2.02783870116125</v>
      </c>
      <c r="E5905">
        <v>0.99671189422019402</v>
      </c>
      <c r="F5905">
        <v>3.9450841483153498</v>
      </c>
      <c r="G5905">
        <v>5.3022726693956903</v>
      </c>
      <c r="H5905">
        <v>2.7447118058541999</v>
      </c>
      <c r="I5905">
        <v>4.0663854121980503</v>
      </c>
      <c r="J5905">
        <v>3.2802184445543001</v>
      </c>
      <c r="K5905">
        <v>4.9472373401249596</v>
      </c>
      <c r="L5905">
        <v>13.576953324013299</v>
      </c>
      <c r="M5905">
        <v>9.7306970892898406</v>
      </c>
      <c r="N5905">
        <v>7.5997252906819197</v>
      </c>
      <c r="O5905">
        <v>13.364945796946101</v>
      </c>
      <c r="P5905">
        <v>11.9495842258516</v>
      </c>
      <c r="Q5905">
        <v>7.9205217998734696</v>
      </c>
      <c r="R5905">
        <v>8.9557784760621608</v>
      </c>
      <c r="S5905">
        <v>4.5177281398295799</v>
      </c>
      <c r="U5905">
        <v>6.4230812054771604</v>
      </c>
      <c r="V5905">
        <v>0.72090288927291202</v>
      </c>
      <c r="W5905">
        <f t="shared" si="368"/>
        <v>1.6482132216000933</v>
      </c>
      <c r="X5905">
        <v>0.81276787641316695</v>
      </c>
      <c r="Y5905">
        <v>0.88697266488229598</v>
      </c>
      <c r="Z5905">
        <v>0.37509361756003601</v>
      </c>
      <c r="AA5905" t="s">
        <v>43</v>
      </c>
      <c r="AC5905">
        <v>6.4230812054771604</v>
      </c>
      <c r="AD5905">
        <v>0.61738774289861398</v>
      </c>
      <c r="AE5905">
        <f t="shared" si="369"/>
        <v>1.5340949120643097</v>
      </c>
      <c r="AF5905">
        <v>0.91305154967386704</v>
      </c>
      <c r="AG5905">
        <v>0.67618059803867503</v>
      </c>
      <c r="AH5905">
        <v>0.49892598939643501</v>
      </c>
      <c r="AI5905">
        <v>0.78170819002185898</v>
      </c>
      <c r="AK5905">
        <v>6.4230812054771604</v>
      </c>
      <c r="AL5905">
        <v>0.229975803655455</v>
      </c>
      <c r="AM5905">
        <f t="shared" si="370"/>
        <v>1.1728152790453545</v>
      </c>
      <c r="AN5905">
        <v>0.57411197813766002</v>
      </c>
      <c r="AO5905">
        <v>0.40057656417736598</v>
      </c>
      <c r="AP5905">
        <v>0.68873190302719101</v>
      </c>
      <c r="AQ5905">
        <v>0.97480107044019104</v>
      </c>
      <c r="AS5905">
        <v>6.4230812054771604</v>
      </c>
      <c r="AT5905">
        <v>-0.39643220308861699</v>
      </c>
      <c r="AU5905">
        <f t="shared" si="371"/>
        <v>0.75973479248807552</v>
      </c>
      <c r="AV5905">
        <v>0.60169501014033899</v>
      </c>
      <c r="AW5905">
        <v>-0.65885905052819604</v>
      </c>
      <c r="AX5905">
        <v>0.50998628370287102</v>
      </c>
      <c r="AY5905">
        <v>0.86522839500595194</v>
      </c>
    </row>
    <row r="5906" spans="1:51" x14ac:dyDescent="0.35">
      <c r="A5906" t="s">
        <v>3261</v>
      </c>
      <c r="B5906" t="s">
        <v>10748</v>
      </c>
      <c r="C5906">
        <v>214.365793220672</v>
      </c>
      <c r="D5906">
        <v>186.56116050683499</v>
      </c>
      <c r="E5906">
        <v>237.21743082440599</v>
      </c>
      <c r="F5906">
        <v>172.59743148879701</v>
      </c>
      <c r="G5906">
        <v>176.035452623937</v>
      </c>
      <c r="H5906">
        <v>178.40626738052299</v>
      </c>
      <c r="I5906">
        <v>170.788187312318</v>
      </c>
      <c r="J5906">
        <v>170.571359116823</v>
      </c>
      <c r="K5906">
        <v>64.314085421624497</v>
      </c>
      <c r="L5906">
        <v>108.615626592106</v>
      </c>
      <c r="M5906">
        <v>98.523308029059706</v>
      </c>
      <c r="N5906">
        <v>94.0466004721887</v>
      </c>
      <c r="O5906">
        <v>80.1896747816767</v>
      </c>
      <c r="P5906">
        <v>86.404685940773007</v>
      </c>
      <c r="Q5906">
        <v>58.413848274066901</v>
      </c>
      <c r="R5906">
        <v>101.200296779502</v>
      </c>
      <c r="S5906">
        <v>83.126197772864202</v>
      </c>
      <c r="U5906">
        <v>134.19867097283401</v>
      </c>
      <c r="V5906">
        <v>-0.27600412380886802</v>
      </c>
      <c r="W5906">
        <f t="shared" si="368"/>
        <v>0.82587530424501643</v>
      </c>
      <c r="X5906">
        <v>0.211265009040628</v>
      </c>
      <c r="Y5906">
        <v>-1.3064355761620201</v>
      </c>
      <c r="Z5906">
        <v>0.191404474137011</v>
      </c>
      <c r="AA5906" t="s">
        <v>43</v>
      </c>
      <c r="AC5906">
        <v>134.19867097283401</v>
      </c>
      <c r="AD5906">
        <v>-0.31773502536230602</v>
      </c>
      <c r="AE5906">
        <f t="shared" si="369"/>
        <v>0.80232851362889768</v>
      </c>
      <c r="AF5906">
        <v>0.237730884334901</v>
      </c>
      <c r="AG5906">
        <v>-1.3365323830398901</v>
      </c>
      <c r="AH5906">
        <v>0.18137532324921599</v>
      </c>
      <c r="AI5906">
        <v>0.50166893561749404</v>
      </c>
      <c r="AK5906">
        <v>134.19867097283401</v>
      </c>
      <c r="AL5906">
        <v>-5.50343644927224E-2</v>
      </c>
      <c r="AM5906">
        <f t="shared" si="370"/>
        <v>0.96257151471090352</v>
      </c>
      <c r="AN5906">
        <v>0.23033227910506901</v>
      </c>
      <c r="AO5906">
        <v>-0.238934658687668</v>
      </c>
      <c r="AP5906">
        <v>0.81115625002634195</v>
      </c>
      <c r="AQ5906">
        <v>0.98841742990085002</v>
      </c>
      <c r="AS5906">
        <v>134.19867097283401</v>
      </c>
      <c r="AT5906">
        <v>-0.153008572694321</v>
      </c>
      <c r="AU5906">
        <f t="shared" si="371"/>
        <v>0.8993729679327771</v>
      </c>
      <c r="AV5906">
        <v>0.231621826857174</v>
      </c>
      <c r="AW5906">
        <v>-0.66059651963919197</v>
      </c>
      <c r="AX5906">
        <v>0.50887110158992999</v>
      </c>
      <c r="AY5906">
        <v>0.86522839500595194</v>
      </c>
    </row>
    <row r="5907" spans="1:51" x14ac:dyDescent="0.35">
      <c r="A5907" t="s">
        <v>6153</v>
      </c>
      <c r="B5907" t="s">
        <v>10749</v>
      </c>
      <c r="C5907">
        <v>190.90287057960401</v>
      </c>
      <c r="D5907">
        <v>194.67251531148</v>
      </c>
      <c r="E5907">
        <v>160.47061496945099</v>
      </c>
      <c r="F5907">
        <v>198.24047845284699</v>
      </c>
      <c r="G5907">
        <v>184.51908889497</v>
      </c>
      <c r="H5907">
        <v>244.279350721024</v>
      </c>
      <c r="I5907">
        <v>158.58903107572399</v>
      </c>
      <c r="J5907">
        <v>143.23620541220399</v>
      </c>
      <c r="K5907">
        <v>69.261322761749497</v>
      </c>
      <c r="L5907">
        <v>92.949911218244793</v>
      </c>
      <c r="M5907">
        <v>79.061913850479996</v>
      </c>
      <c r="N5907">
        <v>76.947218568154398</v>
      </c>
      <c r="O5907">
        <v>94.445616965085904</v>
      </c>
      <c r="P5907">
        <v>79.051095647941295</v>
      </c>
      <c r="Q5907">
        <v>62.3741091740036</v>
      </c>
      <c r="R5907">
        <v>97.617985389077504</v>
      </c>
      <c r="S5907">
        <v>56.0198289338867</v>
      </c>
      <c r="U5907">
        <v>128.390538701525</v>
      </c>
      <c r="V5907">
        <v>0.20138886272123399</v>
      </c>
      <c r="W5907">
        <f t="shared" si="368"/>
        <v>1.149804723600061</v>
      </c>
      <c r="X5907">
        <v>0.212472635690995</v>
      </c>
      <c r="Y5907">
        <v>0.947834350839038</v>
      </c>
      <c r="Z5907">
        <v>0.34321379006600899</v>
      </c>
      <c r="AA5907" t="s">
        <v>43</v>
      </c>
      <c r="AC5907">
        <v>128.390538701525</v>
      </c>
      <c r="AD5907">
        <v>-0.26943420128017398</v>
      </c>
      <c r="AE5907">
        <f t="shared" si="369"/>
        <v>0.82964485362198404</v>
      </c>
      <c r="AF5907">
        <v>0.24214466904293</v>
      </c>
      <c r="AG5907">
        <v>-1.1126992898299399</v>
      </c>
      <c r="AH5907">
        <v>0.26583760065496198</v>
      </c>
      <c r="AI5907">
        <v>0.59023460950677697</v>
      </c>
      <c r="AK5907">
        <v>128.390538701525</v>
      </c>
      <c r="AL5907">
        <v>5.54871585136179E-2</v>
      </c>
      <c r="AM5907">
        <f t="shared" si="370"/>
        <v>1.0392099567338269</v>
      </c>
      <c r="AN5907">
        <v>0.23436993753673399</v>
      </c>
      <c r="AO5907">
        <v>0.23675032342798299</v>
      </c>
      <c r="AP5907">
        <v>0.81285049210196303</v>
      </c>
      <c r="AQ5907">
        <v>0.98841742990085002</v>
      </c>
      <c r="AS5907">
        <v>128.390538701525</v>
      </c>
      <c r="AT5907">
        <v>-0.156436214248211</v>
      </c>
      <c r="AU5907">
        <f t="shared" si="371"/>
        <v>0.89723871994332249</v>
      </c>
      <c r="AV5907">
        <v>0.23712224130873999</v>
      </c>
      <c r="AW5907">
        <v>-0.65972813593865298</v>
      </c>
      <c r="AX5907">
        <v>0.50942830766706704</v>
      </c>
      <c r="AY5907">
        <v>0.86522839500595194</v>
      </c>
    </row>
    <row r="5908" spans="1:51" x14ac:dyDescent="0.35">
      <c r="A5908" t="s">
        <v>6922</v>
      </c>
      <c r="B5908" t="s">
        <v>10750</v>
      </c>
      <c r="C5908">
        <v>33.061390994233101</v>
      </c>
      <c r="D5908">
        <v>39.542854672644303</v>
      </c>
      <c r="E5908">
        <v>51.8290184994501</v>
      </c>
      <c r="F5908">
        <v>43.395925631468899</v>
      </c>
      <c r="G5908">
        <v>81.654999108693701</v>
      </c>
      <c r="H5908">
        <v>43.915388893667298</v>
      </c>
      <c r="I5908">
        <v>68.111955654317299</v>
      </c>
      <c r="J5908">
        <v>51.390088964683997</v>
      </c>
      <c r="K5908">
        <v>5.9366848081499501</v>
      </c>
      <c r="L5908">
        <v>6.2662861495445998</v>
      </c>
      <c r="M5908">
        <v>3.6490114084836902</v>
      </c>
      <c r="N5908">
        <v>7.5997252906819197</v>
      </c>
      <c r="O5908">
        <v>4.4549819323153699</v>
      </c>
      <c r="P5908">
        <v>2.75759635981191</v>
      </c>
      <c r="Q5908">
        <v>3.9602608999367401</v>
      </c>
      <c r="R5908">
        <v>3.5823113904248598</v>
      </c>
      <c r="S5908">
        <v>4.5177281398295799</v>
      </c>
      <c r="U5908">
        <v>26.8015416940198</v>
      </c>
      <c r="V5908">
        <v>0.43458455217536801</v>
      </c>
      <c r="W5908">
        <f t="shared" si="368"/>
        <v>1.3515215840610448</v>
      </c>
      <c r="X5908">
        <v>0.35121624968056597</v>
      </c>
      <c r="Y5908">
        <v>1.23737028844943</v>
      </c>
      <c r="Z5908">
        <v>0.21594964400927999</v>
      </c>
      <c r="AA5908" t="s">
        <v>43</v>
      </c>
      <c r="AC5908">
        <v>26.8015416940198</v>
      </c>
      <c r="AD5908">
        <v>0.52627420835892502</v>
      </c>
      <c r="AE5908">
        <f t="shared" si="369"/>
        <v>1.4402050275925524</v>
      </c>
      <c r="AF5908">
        <v>0.39117483611808301</v>
      </c>
      <c r="AG5908">
        <v>1.3453682593224401</v>
      </c>
      <c r="AH5908">
        <v>0.17850634015120501</v>
      </c>
      <c r="AI5908">
        <v>0.499553535407463</v>
      </c>
      <c r="AK5908">
        <v>26.8015416940198</v>
      </c>
      <c r="AL5908">
        <v>-0.124115018917969</v>
      </c>
      <c r="AM5908">
        <f t="shared" si="370"/>
        <v>0.91756672635245362</v>
      </c>
      <c r="AN5908">
        <v>0.60290176929555905</v>
      </c>
      <c r="AO5908">
        <v>-0.205862754496453</v>
      </c>
      <c r="AP5908">
        <v>0.83689811986555296</v>
      </c>
      <c r="AQ5908">
        <v>0.99126777659702803</v>
      </c>
      <c r="AS5908">
        <v>26.8015416940198</v>
      </c>
      <c r="AT5908">
        <v>-0.41318640353702202</v>
      </c>
      <c r="AU5908">
        <f t="shared" si="371"/>
        <v>0.75096292897200356</v>
      </c>
      <c r="AV5908">
        <v>0.62753226815839702</v>
      </c>
      <c r="AW5908">
        <v>-0.65843052939666302</v>
      </c>
      <c r="AX5908">
        <v>0.51026152336459296</v>
      </c>
      <c r="AY5908">
        <v>0.86522839500595194</v>
      </c>
    </row>
    <row r="5909" spans="1:51" x14ac:dyDescent="0.35">
      <c r="A5909" t="s">
        <v>1024</v>
      </c>
      <c r="B5909" t="s">
        <v>4202</v>
      </c>
      <c r="C5909">
        <v>0</v>
      </c>
      <c r="D5909">
        <v>5.0695967529031201</v>
      </c>
      <c r="E5909">
        <v>2.9901356826605801</v>
      </c>
      <c r="F5909">
        <v>0.98627103707883801</v>
      </c>
      <c r="G5909">
        <v>3.18136360163742</v>
      </c>
      <c r="H5909">
        <v>4.5745196764236704</v>
      </c>
      <c r="I5909">
        <v>2.0331927060990198</v>
      </c>
      <c r="J5909">
        <v>0</v>
      </c>
      <c r="K5909">
        <v>154.353805011899</v>
      </c>
      <c r="L5909">
        <v>179.633536286945</v>
      </c>
      <c r="M5909">
        <v>150.82580488399299</v>
      </c>
      <c r="N5909">
        <v>129.195329941593</v>
      </c>
      <c r="O5909">
        <v>191.56422308956101</v>
      </c>
      <c r="P5909">
        <v>180.16296217437801</v>
      </c>
      <c r="Q5909">
        <v>104.946913848324</v>
      </c>
      <c r="R5909">
        <v>203.29617140661099</v>
      </c>
      <c r="S5909">
        <v>115.653840379637</v>
      </c>
      <c r="U5909">
        <v>84.027509792925997</v>
      </c>
      <c r="V5909">
        <v>0.110990690644527</v>
      </c>
      <c r="W5909">
        <f t="shared" si="368"/>
        <v>1.0799695910328411</v>
      </c>
      <c r="X5909">
        <v>0.75425884937548904</v>
      </c>
      <c r="Y5909">
        <v>0.14715198997854001</v>
      </c>
      <c r="Z5909">
        <v>0.88301205441749797</v>
      </c>
      <c r="AA5909" t="s">
        <v>43</v>
      </c>
      <c r="AC5909">
        <v>84.027509792925997</v>
      </c>
      <c r="AD5909">
        <v>-1.37471429849064</v>
      </c>
      <c r="AE5909">
        <f t="shared" si="369"/>
        <v>0.38562906614717041</v>
      </c>
      <c r="AF5909">
        <v>1.1827189274236301</v>
      </c>
      <c r="AG5909">
        <v>-1.16233389575091</v>
      </c>
      <c r="AH5909">
        <v>0.24509986329358099</v>
      </c>
      <c r="AI5909">
        <v>0.57051176934556203</v>
      </c>
      <c r="AK5909">
        <v>84.027509792925997</v>
      </c>
      <c r="AL5909">
        <v>4.7259692382314498E-2</v>
      </c>
      <c r="AM5909">
        <f t="shared" si="370"/>
        <v>1.0333003702219081</v>
      </c>
      <c r="AN5909">
        <v>0.29120591853471001</v>
      </c>
      <c r="AO5909">
        <v>0.162289601187077</v>
      </c>
      <c r="AP5909">
        <v>0.87107780317830796</v>
      </c>
      <c r="AQ5909">
        <v>0.99318666260325505</v>
      </c>
      <c r="AS5909">
        <v>84.027509792925997</v>
      </c>
      <c r="AT5909">
        <v>-0.19272478744702601</v>
      </c>
      <c r="AU5909">
        <f t="shared" si="371"/>
        <v>0.87495165721939339</v>
      </c>
      <c r="AV5909">
        <v>0.29247080837977601</v>
      </c>
      <c r="AW5909">
        <v>-0.65895392608472303</v>
      </c>
      <c r="AX5909">
        <v>0.50992535551829599</v>
      </c>
      <c r="AY5909">
        <v>0.86522839500595194</v>
      </c>
    </row>
    <row r="5910" spans="1:51" x14ac:dyDescent="0.35">
      <c r="A5910" t="s">
        <v>2122</v>
      </c>
      <c r="B5910" t="s">
        <v>10751</v>
      </c>
      <c r="C5910">
        <v>42.6598593473975</v>
      </c>
      <c r="D5910">
        <v>36.501096620902501</v>
      </c>
      <c r="E5910">
        <v>44.852035239908801</v>
      </c>
      <c r="F5910">
        <v>46.354738742705401</v>
      </c>
      <c r="G5910">
        <v>28.6322724147367</v>
      </c>
      <c r="H5910">
        <v>44.830292828951997</v>
      </c>
      <c r="I5910">
        <v>36.597468709782397</v>
      </c>
      <c r="J5910">
        <v>41.549433631021103</v>
      </c>
      <c r="K5910">
        <v>151.385462607824</v>
      </c>
      <c r="L5910">
        <v>169.18972603770399</v>
      </c>
      <c r="M5910">
        <v>170.287199062572</v>
      </c>
      <c r="N5910">
        <v>135.845089570939</v>
      </c>
      <c r="O5910">
        <v>193.34621586248701</v>
      </c>
      <c r="P5910">
        <v>170.05177552173399</v>
      </c>
      <c r="Q5910">
        <v>146.529653297659</v>
      </c>
      <c r="R5910">
        <v>183.593458759274</v>
      </c>
      <c r="S5910">
        <v>112.039657867773</v>
      </c>
      <c r="U5910">
        <v>103.19090800725699</v>
      </c>
      <c r="V5910">
        <v>-4.3261982050528301E-2</v>
      </c>
      <c r="W5910">
        <f t="shared" si="368"/>
        <v>0.9704582262014515</v>
      </c>
      <c r="X5910">
        <v>0.277042617956543</v>
      </c>
      <c r="Y5910">
        <v>-0.15615641510186101</v>
      </c>
      <c r="Z5910">
        <v>0.87590973091038604</v>
      </c>
      <c r="AA5910" t="s">
        <v>43</v>
      </c>
      <c r="AC5910">
        <v>103.19090800725699</v>
      </c>
      <c r="AD5910">
        <v>-8.2793166053391806E-2</v>
      </c>
      <c r="AE5910">
        <f t="shared" si="369"/>
        <v>0.94422777995329632</v>
      </c>
      <c r="AF5910">
        <v>0.31375608183117498</v>
      </c>
      <c r="AG5910">
        <v>-0.26387748588070697</v>
      </c>
      <c r="AH5910">
        <v>0.79187432460665697</v>
      </c>
      <c r="AI5910">
        <v>0.92691055738827499</v>
      </c>
      <c r="AK5910">
        <v>103.19090800725699</v>
      </c>
      <c r="AL5910">
        <v>2.6115636985272299E-2</v>
      </c>
      <c r="AM5910">
        <f t="shared" si="370"/>
        <v>1.0182668140922277</v>
      </c>
      <c r="AN5910">
        <v>0.22565666507717999</v>
      </c>
      <c r="AO5910">
        <v>0.115731733323012</v>
      </c>
      <c r="AP5910">
        <v>0.90786515567472503</v>
      </c>
      <c r="AQ5910">
        <v>0.99449921705808397</v>
      </c>
      <c r="AS5910">
        <v>103.19090800725699</v>
      </c>
      <c r="AT5910">
        <v>-0.14964576510045299</v>
      </c>
      <c r="AU5910">
        <f t="shared" si="371"/>
        <v>0.90147178004494877</v>
      </c>
      <c r="AV5910">
        <v>0.226852326689234</v>
      </c>
      <c r="AW5910">
        <v>-0.659661583746738</v>
      </c>
      <c r="AX5910">
        <v>0.50947102464598204</v>
      </c>
      <c r="AY5910">
        <v>0.86522839500595194</v>
      </c>
    </row>
    <row r="5911" spans="1:51" x14ac:dyDescent="0.35">
      <c r="A5911" t="s">
        <v>5073</v>
      </c>
      <c r="B5911" t="s">
        <v>10752</v>
      </c>
      <c r="C5911">
        <v>3.1994894510548102</v>
      </c>
      <c r="D5911">
        <v>7.0974354540643603</v>
      </c>
      <c r="E5911">
        <v>3.9868475768807801</v>
      </c>
      <c r="F5911">
        <v>5.9176262224730296</v>
      </c>
      <c r="G5911">
        <v>9.5440908049122495</v>
      </c>
      <c r="H5911">
        <v>3.6596157411389401</v>
      </c>
      <c r="I5911">
        <v>5.0829817652475597</v>
      </c>
      <c r="J5911">
        <v>6.5604368891085896</v>
      </c>
      <c r="K5911">
        <v>0</v>
      </c>
      <c r="L5911">
        <v>1.0443810249240999</v>
      </c>
      <c r="M5911">
        <v>0</v>
      </c>
      <c r="N5911">
        <v>0.94996566133523896</v>
      </c>
      <c r="O5911">
        <v>1.78199277292615</v>
      </c>
      <c r="P5911">
        <v>0</v>
      </c>
      <c r="Q5911">
        <v>0</v>
      </c>
      <c r="R5911">
        <v>0</v>
      </c>
      <c r="S5911">
        <v>0</v>
      </c>
      <c r="U5911">
        <v>2.8720507861215201</v>
      </c>
      <c r="V5911">
        <v>0.407213158782531</v>
      </c>
      <c r="W5911">
        <f t="shared" si="368"/>
        <v>1.3261216808455227</v>
      </c>
      <c r="X5911">
        <v>0.83299173501445301</v>
      </c>
      <c r="Y5911">
        <v>0.48885618147875798</v>
      </c>
      <c r="Z5911">
        <v>0.624943519806479</v>
      </c>
      <c r="AA5911" t="s">
        <v>43</v>
      </c>
      <c r="AC5911">
        <v>2.8720507861215201</v>
      </c>
      <c r="AD5911">
        <v>0.28495879170240301</v>
      </c>
      <c r="AE5911">
        <f t="shared" si="369"/>
        <v>1.2183754622138567</v>
      </c>
      <c r="AF5911">
        <v>0.94005496381126896</v>
      </c>
      <c r="AG5911">
        <v>0.30312992609186701</v>
      </c>
      <c r="AH5911">
        <v>0.761790848689747</v>
      </c>
      <c r="AI5911">
        <v>0.91793671518931996</v>
      </c>
      <c r="AK5911">
        <v>2.8720507861215201</v>
      </c>
      <c r="AL5911">
        <v>1.2463559525541099</v>
      </c>
      <c r="AM5911">
        <f t="shared" si="370"/>
        <v>2.3724142664810941</v>
      </c>
      <c r="AN5911">
        <v>1.5873575198108001</v>
      </c>
      <c r="AO5911">
        <v>0.78517658246434197</v>
      </c>
      <c r="AP5911">
        <v>0.43235004341996203</v>
      </c>
      <c r="AQ5911">
        <v>0.97365521188541504</v>
      </c>
      <c r="AS5911">
        <v>2.8720507861215201</v>
      </c>
      <c r="AT5911">
        <v>-1.1783717156812701</v>
      </c>
      <c r="AU5911">
        <f t="shared" si="371"/>
        <v>0.44184990661150664</v>
      </c>
      <c r="AV5911">
        <v>1.7921358807234999</v>
      </c>
      <c r="AW5911">
        <v>-0.657523644471396</v>
      </c>
      <c r="AX5911">
        <v>0.51084427277869104</v>
      </c>
      <c r="AY5911">
        <v>0.86533455454703501</v>
      </c>
    </row>
    <row r="5912" spans="1:51" x14ac:dyDescent="0.35">
      <c r="A5912" t="s">
        <v>5230</v>
      </c>
      <c r="B5912" t="s">
        <v>5680</v>
      </c>
      <c r="C5912">
        <v>52.2583277005619</v>
      </c>
      <c r="D5912">
        <v>51.709886879611801</v>
      </c>
      <c r="E5912">
        <v>53.822442287890503</v>
      </c>
      <c r="F5912">
        <v>60.162533261809102</v>
      </c>
      <c r="G5912">
        <v>76.352726439297996</v>
      </c>
      <c r="H5912">
        <v>73.192314822778798</v>
      </c>
      <c r="I5912">
        <v>53.879606711624199</v>
      </c>
      <c r="J5912">
        <v>43.736245927390598</v>
      </c>
      <c r="K5912">
        <v>110.81811641879899</v>
      </c>
      <c r="L5912">
        <v>119.05943684134699</v>
      </c>
      <c r="M5912">
        <v>93.657959484414803</v>
      </c>
      <c r="N5912">
        <v>107.34611973088199</v>
      </c>
      <c r="O5912">
        <v>131.86746519653499</v>
      </c>
      <c r="P5912">
        <v>124.091836191536</v>
      </c>
      <c r="Q5912">
        <v>93.066131148513307</v>
      </c>
      <c r="R5912">
        <v>108.36491956035201</v>
      </c>
      <c r="S5912">
        <v>94.872290936421095</v>
      </c>
      <c r="U5912">
        <v>85.1916682082215</v>
      </c>
      <c r="V5912">
        <v>0.40951979066996702</v>
      </c>
      <c r="W5912">
        <f t="shared" si="368"/>
        <v>1.328243626988735</v>
      </c>
      <c r="X5912">
        <v>0.221133269308079</v>
      </c>
      <c r="Y5912">
        <v>1.8519139700296801</v>
      </c>
      <c r="Z5912">
        <v>6.4038177552659101E-2</v>
      </c>
      <c r="AA5912" t="s">
        <v>43</v>
      </c>
      <c r="AC5912">
        <v>85.1916682082215</v>
      </c>
      <c r="AD5912">
        <v>-0.105101912609997</v>
      </c>
      <c r="AE5912">
        <f t="shared" si="369"/>
        <v>0.92973926310433996</v>
      </c>
      <c r="AF5912">
        <v>0.26065909182283697</v>
      </c>
      <c r="AG5912">
        <v>-0.40321598558101202</v>
      </c>
      <c r="AH5912">
        <v>0.68678934082602605</v>
      </c>
      <c r="AI5912">
        <v>0.88247600670914605</v>
      </c>
      <c r="AK5912">
        <v>85.1916682082215</v>
      </c>
      <c r="AL5912">
        <v>0.16450113220090301</v>
      </c>
      <c r="AM5912">
        <f t="shared" si="370"/>
        <v>1.1207784583674834</v>
      </c>
      <c r="AN5912">
        <v>0.19439557089446999</v>
      </c>
      <c r="AO5912">
        <v>0.84621851950631199</v>
      </c>
      <c r="AP5912">
        <v>0.39743085250520199</v>
      </c>
      <c r="AQ5912">
        <v>0.97365521188541504</v>
      </c>
      <c r="AS5912">
        <v>85.1916682082215</v>
      </c>
      <c r="AT5912">
        <v>-0.12952037976271599</v>
      </c>
      <c r="AU5912">
        <f t="shared" si="371"/>
        <v>0.91413530163747869</v>
      </c>
      <c r="AV5912">
        <v>0.197597460302391</v>
      </c>
      <c r="AW5912">
        <v>-0.655475933569723</v>
      </c>
      <c r="AX5912">
        <v>0.51216137639722703</v>
      </c>
      <c r="AY5912">
        <v>0.86533455454703501</v>
      </c>
    </row>
    <row r="5913" spans="1:51" x14ac:dyDescent="0.35">
      <c r="A5913" t="s">
        <v>5913</v>
      </c>
      <c r="B5913" t="s">
        <v>6827</v>
      </c>
      <c r="C5913">
        <v>2.13299296736988</v>
      </c>
      <c r="D5913">
        <v>5.0695967529031201</v>
      </c>
      <c r="E5913">
        <v>2.9901356826605801</v>
      </c>
      <c r="F5913">
        <v>2.9588131112365201</v>
      </c>
      <c r="G5913">
        <v>1.06045453387914</v>
      </c>
      <c r="H5913">
        <v>0</v>
      </c>
      <c r="I5913">
        <v>0</v>
      </c>
      <c r="J5913">
        <v>3.2802184445543001</v>
      </c>
      <c r="K5913">
        <v>6.9261322761749504</v>
      </c>
      <c r="L5913">
        <v>2.0887620498481998</v>
      </c>
      <c r="M5913">
        <v>4.8653485446449203</v>
      </c>
      <c r="N5913">
        <v>9.4996566133523892</v>
      </c>
      <c r="O5913">
        <v>8.0189674781676707</v>
      </c>
      <c r="P5913">
        <v>7.3535902928317496</v>
      </c>
      <c r="Q5913">
        <v>9.9006522498418406</v>
      </c>
      <c r="R5913">
        <v>2.6867335428186498</v>
      </c>
      <c r="S5913">
        <v>7.2283650237273198</v>
      </c>
      <c r="U5913">
        <v>4.4741423272947802</v>
      </c>
      <c r="V5913">
        <v>-1.3699639564892401</v>
      </c>
      <c r="W5913">
        <f t="shared" si="368"/>
        <v>0.38690091438754282</v>
      </c>
      <c r="X5913">
        <v>1.0223021250430899</v>
      </c>
      <c r="Y5913">
        <v>-1.3400773831234001</v>
      </c>
      <c r="Z5913">
        <v>0.180220188197451</v>
      </c>
      <c r="AA5913" t="s">
        <v>43</v>
      </c>
      <c r="AC5913">
        <v>4.4741423272947802</v>
      </c>
      <c r="AD5913">
        <v>-1.09478395283226</v>
      </c>
      <c r="AE5913">
        <f t="shared" si="369"/>
        <v>0.46820623351460572</v>
      </c>
      <c r="AF5913">
        <v>1.13758548058923</v>
      </c>
      <c r="AG5913">
        <v>-0.962375110717133</v>
      </c>
      <c r="AH5913">
        <v>0.335861211458718</v>
      </c>
      <c r="AI5913">
        <v>0.659102037387293</v>
      </c>
      <c r="AK5913">
        <v>4.4741423272947802</v>
      </c>
      <c r="AL5913">
        <v>0.83599805662681903</v>
      </c>
      <c r="AM5913">
        <f t="shared" si="370"/>
        <v>1.7850915383481281</v>
      </c>
      <c r="AN5913">
        <v>0.746183931195602</v>
      </c>
      <c r="AO5913">
        <v>1.12036459333466</v>
      </c>
      <c r="AP5913">
        <v>0.26255842662478202</v>
      </c>
      <c r="AQ5913">
        <v>0.97365521188541504</v>
      </c>
      <c r="AS5913">
        <v>4.4741423272947802</v>
      </c>
      <c r="AT5913">
        <v>0.49963639387334102</v>
      </c>
      <c r="AU5913">
        <f t="shared" si="371"/>
        <v>1.4138571794183634</v>
      </c>
      <c r="AV5913">
        <v>0.76025043167234296</v>
      </c>
      <c r="AW5913">
        <v>0.65719975031684996</v>
      </c>
      <c r="AX5913">
        <v>0.51105248611787002</v>
      </c>
      <c r="AY5913">
        <v>0.86533455454703501</v>
      </c>
    </row>
    <row r="5914" spans="1:51" x14ac:dyDescent="0.35">
      <c r="A5914" t="s">
        <v>3608</v>
      </c>
      <c r="B5914" t="s">
        <v>10753</v>
      </c>
      <c r="C5914">
        <v>1.06649648368494</v>
      </c>
      <c r="D5914">
        <v>0</v>
      </c>
      <c r="E5914">
        <v>0</v>
      </c>
      <c r="F5914">
        <v>0.98627103707883801</v>
      </c>
      <c r="G5914">
        <v>0</v>
      </c>
      <c r="H5914">
        <v>1.82980787056947</v>
      </c>
      <c r="I5914">
        <v>1.0165963530495099</v>
      </c>
      <c r="J5914">
        <v>0</v>
      </c>
      <c r="K5914">
        <v>2.96834240407498</v>
      </c>
      <c r="L5914">
        <v>1.0443810249240999</v>
      </c>
      <c r="M5914">
        <v>1.2163371361612301</v>
      </c>
      <c r="N5914">
        <v>3.7998626453409599</v>
      </c>
      <c r="O5914">
        <v>2.6729891593892199</v>
      </c>
      <c r="P5914">
        <v>0.91919878660396903</v>
      </c>
      <c r="Q5914">
        <v>0</v>
      </c>
      <c r="R5914">
        <v>0.89557784760621595</v>
      </c>
      <c r="S5914">
        <v>1.80709125593183</v>
      </c>
      <c r="U5914">
        <v>1.18958541202443</v>
      </c>
      <c r="V5914">
        <v>1.3944949106837199</v>
      </c>
      <c r="W5914">
        <f t="shared" si="368"/>
        <v>2.6289649553950722</v>
      </c>
      <c r="X5914">
        <v>1.7431215640278599</v>
      </c>
      <c r="Y5914">
        <v>0.79999865727175001</v>
      </c>
      <c r="Z5914">
        <v>0.423711575121275</v>
      </c>
      <c r="AA5914" t="s">
        <v>43</v>
      </c>
      <c r="AC5914">
        <v>1.18958541202443</v>
      </c>
      <c r="AD5914">
        <v>0.51504469192074598</v>
      </c>
      <c r="AE5914">
        <f t="shared" si="369"/>
        <v>1.4290384079199108</v>
      </c>
      <c r="AF5914">
        <v>2.1481605870866698</v>
      </c>
      <c r="AG5914">
        <v>0.23976079582544099</v>
      </c>
      <c r="AH5914">
        <v>0.81051570095060899</v>
      </c>
      <c r="AI5914">
        <v>0.93703137583532203</v>
      </c>
      <c r="AK5914">
        <v>1.18958541202443</v>
      </c>
      <c r="AL5914">
        <v>0.47782223580071198</v>
      </c>
      <c r="AM5914">
        <f t="shared" si="370"/>
        <v>1.3926398735327465</v>
      </c>
      <c r="AN5914">
        <v>1.2754206879546399</v>
      </c>
      <c r="AO5914">
        <v>0.37463892526863701</v>
      </c>
      <c r="AP5914">
        <v>0.70792901978600997</v>
      </c>
      <c r="AQ5914">
        <v>0.97480107044019104</v>
      </c>
      <c r="AS5914">
        <v>1.18958541202443</v>
      </c>
      <c r="AT5914">
        <v>-0.94519446100023696</v>
      </c>
      <c r="AU5914">
        <f t="shared" si="371"/>
        <v>0.51935954240909865</v>
      </c>
      <c r="AV5914">
        <v>1.4386063431901399</v>
      </c>
      <c r="AW5914">
        <v>-0.65702091852608202</v>
      </c>
      <c r="AX5914">
        <v>0.51116746601418706</v>
      </c>
      <c r="AY5914">
        <v>0.86533455454703501</v>
      </c>
    </row>
    <row r="5915" spans="1:51" x14ac:dyDescent="0.35">
      <c r="A5915" t="s">
        <v>6591</v>
      </c>
      <c r="B5915" t="s">
        <v>10754</v>
      </c>
      <c r="C5915">
        <v>12.7979578042192</v>
      </c>
      <c r="D5915">
        <v>4.0556774023224902</v>
      </c>
      <c r="E5915">
        <v>7.9736951537615601</v>
      </c>
      <c r="F5915">
        <v>7.8901682966307103</v>
      </c>
      <c r="G5915">
        <v>6.3627272032748303</v>
      </c>
      <c r="H5915">
        <v>8.2341354175626105</v>
      </c>
      <c r="I5915">
        <v>7.1161744713465902</v>
      </c>
      <c r="J5915">
        <v>1.0934061481847701</v>
      </c>
      <c r="K5915">
        <v>0</v>
      </c>
      <c r="L5915">
        <v>1.0443810249240999</v>
      </c>
      <c r="M5915">
        <v>0</v>
      </c>
      <c r="N5915">
        <v>0.94996566133523896</v>
      </c>
      <c r="O5915">
        <v>0.890996386463074</v>
      </c>
      <c r="P5915">
        <v>0</v>
      </c>
      <c r="Q5915">
        <v>0</v>
      </c>
      <c r="R5915">
        <v>0</v>
      </c>
      <c r="S5915">
        <v>0</v>
      </c>
      <c r="U5915">
        <v>3.43584029235442</v>
      </c>
      <c r="V5915">
        <v>-0.13649670421398299</v>
      </c>
      <c r="W5915">
        <f t="shared" si="368"/>
        <v>0.90972556153952777</v>
      </c>
      <c r="X5915">
        <v>0.79170506597740398</v>
      </c>
      <c r="Y5915">
        <v>-0.17240852696258799</v>
      </c>
      <c r="Z5915">
        <v>0.863116369010833</v>
      </c>
      <c r="AA5915" t="s">
        <v>43</v>
      </c>
      <c r="AC5915">
        <v>3.43584029235442</v>
      </c>
      <c r="AD5915">
        <v>-0.99095666024604001</v>
      </c>
      <c r="AE5915">
        <f t="shared" si="369"/>
        <v>0.5031440263851501</v>
      </c>
      <c r="AF5915">
        <v>0.95512674964674904</v>
      </c>
      <c r="AG5915">
        <v>-1.0375132521548001</v>
      </c>
      <c r="AH5915">
        <v>0.29949672287472701</v>
      </c>
      <c r="AI5915">
        <v>0.62449931240340295</v>
      </c>
      <c r="AK5915">
        <v>3.43584029235442</v>
      </c>
      <c r="AL5915">
        <v>0.66499579346012405</v>
      </c>
      <c r="AM5915">
        <f t="shared" si="370"/>
        <v>1.5855636501046264</v>
      </c>
      <c r="AN5915">
        <v>1.6963794170516799</v>
      </c>
      <c r="AO5915">
        <v>0.39200887889567199</v>
      </c>
      <c r="AP5915">
        <v>0.69505165339880703</v>
      </c>
      <c r="AQ5915">
        <v>0.97480107044019104</v>
      </c>
      <c r="AS5915">
        <v>3.43584029235442</v>
      </c>
      <c r="AT5915">
        <v>-1.1783717080912699</v>
      </c>
      <c r="AU5915">
        <f t="shared" si="371"/>
        <v>0.44184990893607334</v>
      </c>
      <c r="AV5915">
        <v>1.7957263504322301</v>
      </c>
      <c r="AW5915">
        <v>-0.65620895288841796</v>
      </c>
      <c r="AX5915">
        <v>0.51168968920544</v>
      </c>
      <c r="AY5915">
        <v>0.86533455454703501</v>
      </c>
    </row>
    <row r="5916" spans="1:51" x14ac:dyDescent="0.35">
      <c r="A5916" t="s">
        <v>2625</v>
      </c>
      <c r="B5916" t="s">
        <v>10755</v>
      </c>
      <c r="C5916">
        <v>72.521760890575706</v>
      </c>
      <c r="D5916">
        <v>62.862999735998699</v>
      </c>
      <c r="E5916">
        <v>87.710646691377093</v>
      </c>
      <c r="F5916">
        <v>75.942869855070597</v>
      </c>
      <c r="G5916">
        <v>63.627272032748301</v>
      </c>
      <c r="H5916">
        <v>75.022122693348194</v>
      </c>
      <c r="I5916">
        <v>70.1451483604164</v>
      </c>
      <c r="J5916">
        <v>48.109870520129697</v>
      </c>
      <c r="K5916">
        <v>197.88949360499799</v>
      </c>
      <c r="L5916">
        <v>220.36439625898501</v>
      </c>
      <c r="M5916">
        <v>166.63818765408899</v>
      </c>
      <c r="N5916">
        <v>156.74433412031499</v>
      </c>
      <c r="O5916">
        <v>224.53108938869499</v>
      </c>
      <c r="P5916">
        <v>188.435751253814</v>
      </c>
      <c r="Q5916">
        <v>148.50978374762801</v>
      </c>
      <c r="R5916">
        <v>317.0345580526</v>
      </c>
      <c r="S5916">
        <v>193.35876438470601</v>
      </c>
      <c r="U5916">
        <v>139.37935583797</v>
      </c>
      <c r="V5916">
        <v>-5.5217959697660302E-2</v>
      </c>
      <c r="W5916">
        <f t="shared" si="368"/>
        <v>0.9624490270990419</v>
      </c>
      <c r="X5916">
        <v>0.28472505446572199</v>
      </c>
      <c r="Y5916">
        <v>-0.193934319553561</v>
      </c>
      <c r="Z5916">
        <v>0.84622731070075297</v>
      </c>
      <c r="AA5916" t="s">
        <v>43</v>
      </c>
      <c r="AC5916">
        <v>139.37935583797</v>
      </c>
      <c r="AD5916">
        <v>-0.32849704273745001</v>
      </c>
      <c r="AE5916">
        <f t="shared" si="369"/>
        <v>0.79636568210843717</v>
      </c>
      <c r="AF5916">
        <v>0.32484253028096399</v>
      </c>
      <c r="AG5916">
        <v>-1.0112501046378499</v>
      </c>
      <c r="AH5916">
        <v>0.311896740267602</v>
      </c>
      <c r="AI5916">
        <v>0.63698241364589103</v>
      </c>
      <c r="AK5916">
        <v>139.37935583797</v>
      </c>
      <c r="AL5916">
        <v>-3.8657362605761601E-2</v>
      </c>
      <c r="AM5916">
        <f t="shared" si="370"/>
        <v>0.97356056553055259</v>
      </c>
      <c r="AN5916">
        <v>0.26297230131656502</v>
      </c>
      <c r="AO5916">
        <v>-0.14700165155122599</v>
      </c>
      <c r="AP5916">
        <v>0.88313071673433696</v>
      </c>
      <c r="AQ5916">
        <v>0.99318666260325505</v>
      </c>
      <c r="AS5916">
        <v>139.37935583797</v>
      </c>
      <c r="AT5916">
        <v>0.17204888727866199</v>
      </c>
      <c r="AU5916">
        <f t="shared" si="371"/>
        <v>1.1266574058527126</v>
      </c>
      <c r="AV5916">
        <v>0.26216039375626699</v>
      </c>
      <c r="AW5916">
        <v>0.65627337834492805</v>
      </c>
      <c r="AX5916">
        <v>0.51164824321037805</v>
      </c>
      <c r="AY5916">
        <v>0.86533455454703501</v>
      </c>
    </row>
    <row r="5917" spans="1:51" x14ac:dyDescent="0.35">
      <c r="A5917" t="s">
        <v>7030</v>
      </c>
      <c r="B5917" t="s">
        <v>5575</v>
      </c>
      <c r="C5917">
        <v>5.3324824184246902</v>
      </c>
      <c r="D5917">
        <v>5.0695967529031201</v>
      </c>
      <c r="E5917">
        <v>7.9736951537615601</v>
      </c>
      <c r="F5917">
        <v>5.9176262224730296</v>
      </c>
      <c r="G5917">
        <v>2.12090906775828</v>
      </c>
      <c r="H5917">
        <v>9.1490393528473497</v>
      </c>
      <c r="I5917">
        <v>3.0497890591485399</v>
      </c>
      <c r="J5917">
        <v>9.8406553336628892</v>
      </c>
      <c r="K5917">
        <v>12.862817084324901</v>
      </c>
      <c r="L5917">
        <v>18.798858448633801</v>
      </c>
      <c r="M5917">
        <v>14.5960456339348</v>
      </c>
      <c r="N5917">
        <v>11.3995879360229</v>
      </c>
      <c r="O5917">
        <v>20.492916888650701</v>
      </c>
      <c r="P5917">
        <v>12.8687830124556</v>
      </c>
      <c r="Q5917">
        <v>10.890717474825999</v>
      </c>
      <c r="R5917">
        <v>14.3292455616995</v>
      </c>
      <c r="S5917">
        <v>11.7460931635569</v>
      </c>
      <c r="U5917">
        <v>10.378756386181401</v>
      </c>
      <c r="V5917">
        <v>-7.2811811890165404E-2</v>
      </c>
      <c r="W5917">
        <f t="shared" si="368"/>
        <v>0.95078311524734427</v>
      </c>
      <c r="X5917">
        <v>0.60846016536242298</v>
      </c>
      <c r="Y5917">
        <v>-0.119665700460105</v>
      </c>
      <c r="Z5917">
        <v>0.90474797213082903</v>
      </c>
      <c r="AA5917" t="s">
        <v>43</v>
      </c>
      <c r="AC5917">
        <v>10.378756386181401</v>
      </c>
      <c r="AD5917">
        <v>5.2504031558980001E-2</v>
      </c>
      <c r="AE5917">
        <f t="shared" si="369"/>
        <v>1.0370633545422041</v>
      </c>
      <c r="AF5917">
        <v>0.67807199905353699</v>
      </c>
      <c r="AG5917">
        <v>7.7431351880428503E-2</v>
      </c>
      <c r="AH5917">
        <v>0.93828040045091099</v>
      </c>
      <c r="AI5917">
        <v>0.98370333331558901</v>
      </c>
      <c r="AK5917">
        <v>10.378756386181401</v>
      </c>
      <c r="AL5917">
        <v>-4.3740471954012698E-2</v>
      </c>
      <c r="AM5917">
        <f t="shared" si="370"/>
        <v>0.97013641358441716</v>
      </c>
      <c r="AN5917">
        <v>0.47811858015074099</v>
      </c>
      <c r="AO5917">
        <v>-9.1484568410251293E-2</v>
      </c>
      <c r="AP5917">
        <v>0.92710756743893996</v>
      </c>
      <c r="AQ5917">
        <v>0.99449921705808397</v>
      </c>
      <c r="AS5917">
        <v>10.378756386181401</v>
      </c>
      <c r="AT5917">
        <v>-0.32085258321327498</v>
      </c>
      <c r="AU5917">
        <f t="shared" si="371"/>
        <v>0.80059661266376791</v>
      </c>
      <c r="AV5917">
        <v>0.48799860722928301</v>
      </c>
      <c r="AW5917">
        <v>-0.65748667815874395</v>
      </c>
      <c r="AX5917">
        <v>0.510868034101288</v>
      </c>
      <c r="AY5917">
        <v>0.86533455454703501</v>
      </c>
    </row>
    <row r="5918" spans="1:51" x14ac:dyDescent="0.35">
      <c r="A5918" t="s">
        <v>211</v>
      </c>
      <c r="B5918" t="s">
        <v>10756</v>
      </c>
      <c r="C5918">
        <v>50.125334733192098</v>
      </c>
      <c r="D5918">
        <v>44.612451425547398</v>
      </c>
      <c r="E5918">
        <v>29.901356826605799</v>
      </c>
      <c r="F5918">
        <v>48.327280816863102</v>
      </c>
      <c r="G5918">
        <v>60.445908431110901</v>
      </c>
      <c r="H5918">
        <v>44.830292828951997</v>
      </c>
      <c r="I5918">
        <v>30.497890591485401</v>
      </c>
      <c r="J5918">
        <v>40.456027482836298</v>
      </c>
      <c r="K5918">
        <v>82.124139846074399</v>
      </c>
      <c r="L5918">
        <v>112.79315069180301</v>
      </c>
      <c r="M5918">
        <v>82.710925258963698</v>
      </c>
      <c r="N5918">
        <v>123.495535973581</v>
      </c>
      <c r="O5918">
        <v>117.611523013126</v>
      </c>
      <c r="P5918">
        <v>116.73824589870399</v>
      </c>
      <c r="Q5918">
        <v>69.304565748892898</v>
      </c>
      <c r="R5918">
        <v>110.156075255565</v>
      </c>
      <c r="S5918">
        <v>67.765922097443607</v>
      </c>
      <c r="U5918">
        <v>72.464507465926204</v>
      </c>
      <c r="V5918">
        <v>0.30065349297403099</v>
      </c>
      <c r="W5918">
        <f t="shared" si="368"/>
        <v>1.2317022072270347</v>
      </c>
      <c r="X5918">
        <v>0.282320139393193</v>
      </c>
      <c r="Y5918">
        <v>1.06493817132651</v>
      </c>
      <c r="Z5918">
        <v>0.28690390993063503</v>
      </c>
      <c r="AA5918" t="s">
        <v>43</v>
      </c>
      <c r="AC5918">
        <v>72.464507465926204</v>
      </c>
      <c r="AD5918">
        <v>-0.22819521479563601</v>
      </c>
      <c r="AE5918">
        <f t="shared" si="369"/>
        <v>0.85370218992515556</v>
      </c>
      <c r="AF5918">
        <v>0.33105635136149097</v>
      </c>
      <c r="AG5918">
        <v>-0.68929417562046003</v>
      </c>
      <c r="AH5918">
        <v>0.49063816247356301</v>
      </c>
      <c r="AI5918">
        <v>0.77560724950615301</v>
      </c>
      <c r="AK5918">
        <v>72.464507465926204</v>
      </c>
      <c r="AL5918">
        <v>0.364776479746728</v>
      </c>
      <c r="AM5918">
        <f t="shared" si="370"/>
        <v>1.2876821103314893</v>
      </c>
      <c r="AN5918">
        <v>0.25020265095084498</v>
      </c>
      <c r="AO5918">
        <v>1.4579241201500801</v>
      </c>
      <c r="AP5918">
        <v>0.144861459407372</v>
      </c>
      <c r="AQ5918">
        <v>0.97365521188541504</v>
      </c>
      <c r="AS5918">
        <v>72.464507465926204</v>
      </c>
      <c r="AT5918">
        <v>-0.16654692336767801</v>
      </c>
      <c r="AU5918">
        <f t="shared" si="371"/>
        <v>0.89097266556224353</v>
      </c>
      <c r="AV5918">
        <v>0.255073248940277</v>
      </c>
      <c r="AW5918">
        <v>-0.65293763285491702</v>
      </c>
      <c r="AX5918">
        <v>0.51379648640220599</v>
      </c>
      <c r="AY5918">
        <v>0.86571645292058896</v>
      </c>
    </row>
    <row r="5919" spans="1:51" x14ac:dyDescent="0.35">
      <c r="A5919" t="s">
        <v>590</v>
      </c>
      <c r="B5919" t="s">
        <v>10757</v>
      </c>
      <c r="C5919">
        <v>12.7979578042192</v>
      </c>
      <c r="D5919">
        <v>17.2366289598706</v>
      </c>
      <c r="E5919">
        <v>22.924373567064499</v>
      </c>
      <c r="F5919">
        <v>12.821523482024901</v>
      </c>
      <c r="G5919">
        <v>8.4836362710331095</v>
      </c>
      <c r="H5919">
        <v>14.638462964555799</v>
      </c>
      <c r="I5919">
        <v>13.215752589643699</v>
      </c>
      <c r="J5919">
        <v>10.934061481847699</v>
      </c>
      <c r="K5919">
        <v>27.704529104699802</v>
      </c>
      <c r="L5919">
        <v>28.198287672950698</v>
      </c>
      <c r="M5919">
        <v>18.245057042418502</v>
      </c>
      <c r="N5919">
        <v>31.348866824062899</v>
      </c>
      <c r="O5919">
        <v>27.620887980355299</v>
      </c>
      <c r="P5919">
        <v>27.575963598119099</v>
      </c>
      <c r="Q5919">
        <v>17.8211740497153</v>
      </c>
      <c r="R5919">
        <v>42.0921588374921</v>
      </c>
      <c r="S5919">
        <v>28.0099144669434</v>
      </c>
      <c r="U5919">
        <v>21.274660982177402</v>
      </c>
      <c r="V5919">
        <v>-0.55327192785324797</v>
      </c>
      <c r="W5919">
        <f t="shared" si="368"/>
        <v>0.68147284342789349</v>
      </c>
      <c r="X5919">
        <v>0.42832971046715501</v>
      </c>
      <c r="Y5919">
        <v>-1.29169635991355</v>
      </c>
      <c r="Z5919">
        <v>0.19646231856408999</v>
      </c>
      <c r="AA5919" t="s">
        <v>43</v>
      </c>
      <c r="AC5919">
        <v>21.274660982177402</v>
      </c>
      <c r="AD5919">
        <v>-0.54940511986882201</v>
      </c>
      <c r="AE5919">
        <f t="shared" si="369"/>
        <v>0.68330182261849171</v>
      </c>
      <c r="AF5919">
        <v>0.48903854116864198</v>
      </c>
      <c r="AG5919">
        <v>-1.12343930716774</v>
      </c>
      <c r="AH5919">
        <v>0.26125096366074402</v>
      </c>
      <c r="AI5919">
        <v>0.58473621899749195</v>
      </c>
      <c r="AK5919">
        <v>21.274660982177402</v>
      </c>
      <c r="AL5919">
        <v>0.213207939553544</v>
      </c>
      <c r="AM5919">
        <f t="shared" si="370"/>
        <v>1.1592630275915046</v>
      </c>
      <c r="AN5919">
        <v>0.37269663182852902</v>
      </c>
      <c r="AO5919">
        <v>0.57206832942788</v>
      </c>
      <c r="AP5919">
        <v>0.56727568411217699</v>
      </c>
      <c r="AQ5919">
        <v>0.97365521188541504</v>
      </c>
      <c r="AS5919">
        <v>21.274660982177402</v>
      </c>
      <c r="AT5919">
        <v>0.243093065999268</v>
      </c>
      <c r="AU5919">
        <f t="shared" si="371"/>
        <v>1.1835273667883048</v>
      </c>
      <c r="AV5919">
        <v>0.37237973971390498</v>
      </c>
      <c r="AW5919">
        <v>0.65280959212773804</v>
      </c>
      <c r="AX5919">
        <v>0.51387903895254905</v>
      </c>
      <c r="AY5919">
        <v>0.86571645292058896</v>
      </c>
    </row>
    <row r="5920" spans="1:51" x14ac:dyDescent="0.35">
      <c r="A5920" t="s">
        <v>1825</v>
      </c>
      <c r="B5920" t="s">
        <v>10758</v>
      </c>
      <c r="C5920">
        <v>7.4654753857945604</v>
      </c>
      <c r="D5920">
        <v>8.1113548046449893</v>
      </c>
      <c r="E5920">
        <v>4.9835594711009703</v>
      </c>
      <c r="F5920">
        <v>8.8764393337095502</v>
      </c>
      <c r="G5920">
        <v>2.12090906775828</v>
      </c>
      <c r="H5920">
        <v>6.40432754699314</v>
      </c>
      <c r="I5920">
        <v>5.0829817652475597</v>
      </c>
      <c r="J5920">
        <v>5.4670307409238301</v>
      </c>
      <c r="K5920">
        <v>0</v>
      </c>
      <c r="L5920">
        <v>0</v>
      </c>
      <c r="M5920">
        <v>1.2163371361612301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U5920">
        <v>2.9252008971961199</v>
      </c>
      <c r="V5920">
        <v>-0.23066625174175301</v>
      </c>
      <c r="W5920">
        <f t="shared" si="368"/>
        <v>0.85224122691462156</v>
      </c>
      <c r="X5920">
        <v>0.83273794373389198</v>
      </c>
      <c r="Y5920">
        <v>-0.276997407740872</v>
      </c>
      <c r="Z5920">
        <v>0.78178209662217202</v>
      </c>
      <c r="AA5920" t="s">
        <v>43</v>
      </c>
      <c r="AC5920">
        <v>2.9252008971961199</v>
      </c>
      <c r="AD5920">
        <v>-0.37701975312528202</v>
      </c>
      <c r="AE5920">
        <f t="shared" si="369"/>
        <v>0.77002663109548175</v>
      </c>
      <c r="AF5920">
        <v>0.94996708979641897</v>
      </c>
      <c r="AG5920">
        <v>-0.39687664675423601</v>
      </c>
      <c r="AH5920">
        <v>0.69145842614974795</v>
      </c>
      <c r="AI5920">
        <v>0.88401960996177198</v>
      </c>
      <c r="AK5920">
        <v>2.9252008971961199</v>
      </c>
      <c r="AL5920">
        <v>-1.1924610162793501</v>
      </c>
      <c r="AM5920">
        <f t="shared" si="370"/>
        <v>0.43755582060824216</v>
      </c>
      <c r="AN5920">
        <v>1.8020724435412501</v>
      </c>
      <c r="AO5920">
        <v>-0.66171647014148305</v>
      </c>
      <c r="AP5920">
        <v>0.50815294730211502</v>
      </c>
      <c r="AQ5920">
        <v>0.97365521188541504</v>
      </c>
      <c r="AS5920">
        <v>2.9252008971961199</v>
      </c>
      <c r="AT5920">
        <v>-1.17837169463894</v>
      </c>
      <c r="AU5920">
        <f t="shared" si="371"/>
        <v>0.44184991305607835</v>
      </c>
      <c r="AV5920">
        <v>1.8020724435412501</v>
      </c>
      <c r="AW5920">
        <v>-0.65389807100280894</v>
      </c>
      <c r="AX5920">
        <v>0.51317747681231696</v>
      </c>
      <c r="AY5920">
        <v>0.86571645292058896</v>
      </c>
    </row>
    <row r="5921" spans="1:51" x14ac:dyDescent="0.35">
      <c r="A5921" t="s">
        <v>2959</v>
      </c>
      <c r="B5921" t="s">
        <v>10759</v>
      </c>
      <c r="C5921">
        <v>140.77753584641201</v>
      </c>
      <c r="D5921">
        <v>147.01830583418999</v>
      </c>
      <c r="E5921">
        <v>153.49363170991001</v>
      </c>
      <c r="F5921">
        <v>172.59743148879701</v>
      </c>
      <c r="G5921">
        <v>166.491361819025</v>
      </c>
      <c r="H5921">
        <v>223.23656020947499</v>
      </c>
      <c r="I5921">
        <v>125.04135142509</v>
      </c>
      <c r="J5921">
        <v>112.620833263031</v>
      </c>
      <c r="K5921">
        <v>92.018614526324299</v>
      </c>
      <c r="L5921">
        <v>150.39086758907001</v>
      </c>
      <c r="M5921">
        <v>150.82580488399299</v>
      </c>
      <c r="N5921">
        <v>189.993132267048</v>
      </c>
      <c r="O5921">
        <v>143.45041822055501</v>
      </c>
      <c r="P5921">
        <v>143.395010710219</v>
      </c>
      <c r="Q5921">
        <v>106.927044298292</v>
      </c>
      <c r="R5921">
        <v>152.24823409305699</v>
      </c>
      <c r="S5921">
        <v>92.161654052523303</v>
      </c>
      <c r="U5921">
        <v>144.86398777864801</v>
      </c>
      <c r="V5921">
        <v>0.350876370890018</v>
      </c>
      <c r="W5921">
        <f t="shared" si="368"/>
        <v>1.2753350994895774</v>
      </c>
      <c r="X5921">
        <v>0.23569364999818601</v>
      </c>
      <c r="Y5921">
        <v>1.4886967506028199</v>
      </c>
      <c r="Z5921">
        <v>0.13656724106339299</v>
      </c>
      <c r="AA5921" t="s">
        <v>43</v>
      </c>
      <c r="AC5921">
        <v>144.86398777864801</v>
      </c>
      <c r="AD5921">
        <v>-0.30752125677751002</v>
      </c>
      <c r="AE5921">
        <f t="shared" si="369"/>
        <v>0.80802886903339399</v>
      </c>
      <c r="AF5921">
        <v>0.27000503852448499</v>
      </c>
      <c r="AG5921">
        <v>-1.13894636358655</v>
      </c>
      <c r="AH5921">
        <v>0.25472552612371002</v>
      </c>
      <c r="AI5921">
        <v>0.57791697701845601</v>
      </c>
      <c r="AK5921">
        <v>144.86398777864801</v>
      </c>
      <c r="AL5921">
        <v>0.28112679567214799</v>
      </c>
      <c r="AM5921">
        <f t="shared" si="370"/>
        <v>1.2151435838275118</v>
      </c>
      <c r="AN5921">
        <v>0.23837800769651199</v>
      </c>
      <c r="AO5921">
        <v>1.1793319291016999</v>
      </c>
      <c r="AP5921">
        <v>0.23826602897624</v>
      </c>
      <c r="AQ5921">
        <v>0.97365521188541504</v>
      </c>
      <c r="AS5921">
        <v>144.86398777864801</v>
      </c>
      <c r="AT5921">
        <v>-0.15788256767303299</v>
      </c>
      <c r="AU5921">
        <f t="shared" si="371"/>
        <v>0.89633965675359017</v>
      </c>
      <c r="AV5921">
        <v>0.241471730124204</v>
      </c>
      <c r="AW5921">
        <v>-0.65383458176170095</v>
      </c>
      <c r="AX5921">
        <v>0.51321838411190002</v>
      </c>
      <c r="AY5921">
        <v>0.86571645292058896</v>
      </c>
    </row>
    <row r="5922" spans="1:51" x14ac:dyDescent="0.35">
      <c r="A5922" t="s">
        <v>3079</v>
      </c>
      <c r="B5922" t="s">
        <v>5567</v>
      </c>
      <c r="C5922">
        <v>54.391320667931801</v>
      </c>
      <c r="D5922">
        <v>74.016112592385497</v>
      </c>
      <c r="E5922">
        <v>65.782985018532798</v>
      </c>
      <c r="F5922">
        <v>53.258636002257298</v>
      </c>
      <c r="G5922">
        <v>68.929544702144</v>
      </c>
      <c r="H5922">
        <v>49.404812505375702</v>
      </c>
      <c r="I5922">
        <v>55.9127994177232</v>
      </c>
      <c r="J5922">
        <v>48.109870520129697</v>
      </c>
      <c r="K5922">
        <v>44.525136061124698</v>
      </c>
      <c r="L5922">
        <v>67.8847666200665</v>
      </c>
      <c r="M5922">
        <v>86.3599366674474</v>
      </c>
      <c r="N5922">
        <v>87.396840842841996</v>
      </c>
      <c r="O5922">
        <v>102.464584443254</v>
      </c>
      <c r="P5922">
        <v>79.970294434545295</v>
      </c>
      <c r="Q5922">
        <v>61.3840439490194</v>
      </c>
      <c r="R5922">
        <v>96.722407541471298</v>
      </c>
      <c r="S5922">
        <v>65.055285213545901</v>
      </c>
      <c r="U5922">
        <v>68.327610423517399</v>
      </c>
      <c r="V5922">
        <v>-0.18336511112502399</v>
      </c>
      <c r="W5922">
        <f t="shared" si="368"/>
        <v>0.8806464756584873</v>
      </c>
      <c r="X5922">
        <v>0.27773548236995799</v>
      </c>
      <c r="Y5922">
        <v>-0.66021492666454495</v>
      </c>
      <c r="Z5922">
        <v>0.50911591475143203</v>
      </c>
      <c r="AA5922" t="s">
        <v>43</v>
      </c>
      <c r="AC5922">
        <v>68.327610423517399</v>
      </c>
      <c r="AD5922">
        <v>-0.31543064135809301</v>
      </c>
      <c r="AE5922">
        <f t="shared" si="369"/>
        <v>0.80361107876455007</v>
      </c>
      <c r="AF5922">
        <v>0.315857049373993</v>
      </c>
      <c r="AG5922">
        <v>-0.99864999683639999</v>
      </c>
      <c r="AH5922">
        <v>0.31796427134369099</v>
      </c>
      <c r="AI5922">
        <v>0.64232929779523695</v>
      </c>
      <c r="AK5922">
        <v>68.327610423517399</v>
      </c>
      <c r="AL5922">
        <v>0.45066559321135102</v>
      </c>
      <c r="AM5922">
        <f t="shared" si="370"/>
        <v>1.3666706303715646</v>
      </c>
      <c r="AN5922">
        <v>0.26952982007432302</v>
      </c>
      <c r="AO5922">
        <v>1.67204353524623</v>
      </c>
      <c r="AP5922">
        <v>9.4515737634354904E-2</v>
      </c>
      <c r="AQ5922">
        <v>0.97365521188541504</v>
      </c>
      <c r="AS5922">
        <v>68.327610423517399</v>
      </c>
      <c r="AT5922">
        <v>0.178353926221437</v>
      </c>
      <c r="AU5922">
        <f t="shared" si="371"/>
        <v>1.1315920343073966</v>
      </c>
      <c r="AV5922">
        <v>0.27240928863539898</v>
      </c>
      <c r="AW5922">
        <v>0.65472777053557396</v>
      </c>
      <c r="AX5922">
        <v>0.51264304210932798</v>
      </c>
      <c r="AY5922">
        <v>0.86571645292058896</v>
      </c>
    </row>
    <row r="5923" spans="1:51" x14ac:dyDescent="0.35">
      <c r="A5923" t="s">
        <v>6420</v>
      </c>
      <c r="B5923" t="s">
        <v>10760</v>
      </c>
      <c r="C5923">
        <v>11.731461320534301</v>
      </c>
      <c r="D5923">
        <v>14.194870908128699</v>
      </c>
      <c r="E5923">
        <v>13.9539665190827</v>
      </c>
      <c r="F5923">
        <v>24.656775926971001</v>
      </c>
      <c r="G5923">
        <v>18.0277270759454</v>
      </c>
      <c r="H5923">
        <v>19.212982640979401</v>
      </c>
      <c r="I5923">
        <v>11.182559883544601</v>
      </c>
      <c r="J5923">
        <v>13.1208737782172</v>
      </c>
      <c r="K5923">
        <v>8.9050272122249297</v>
      </c>
      <c r="L5923">
        <v>10.443810249241</v>
      </c>
      <c r="M5923">
        <v>9.7306970892898406</v>
      </c>
      <c r="N5923">
        <v>9.4996566133523892</v>
      </c>
      <c r="O5923">
        <v>4.4549819323153699</v>
      </c>
      <c r="P5923">
        <v>4.59599393301984</v>
      </c>
      <c r="Q5923">
        <v>5.9403913499051004</v>
      </c>
      <c r="R5923">
        <v>9.8513563236683801</v>
      </c>
      <c r="S5923">
        <v>7.2283650237273198</v>
      </c>
      <c r="U5923">
        <v>11.572441045891001</v>
      </c>
      <c r="V5923">
        <v>0.63327657261526105</v>
      </c>
      <c r="W5923">
        <f t="shared" si="368"/>
        <v>1.5510837355211318</v>
      </c>
      <c r="X5923">
        <v>0.42424148764147601</v>
      </c>
      <c r="Y5923">
        <v>1.4927266452319199</v>
      </c>
      <c r="Z5923">
        <v>0.13550875566144799</v>
      </c>
      <c r="AA5923" t="s">
        <v>43</v>
      </c>
      <c r="AC5923">
        <v>11.572441045891001</v>
      </c>
      <c r="AD5923">
        <v>-0.13365667847166901</v>
      </c>
      <c r="AE5923">
        <f t="shared" si="369"/>
        <v>0.91151817094982013</v>
      </c>
      <c r="AF5923">
        <v>0.51052690744864904</v>
      </c>
      <c r="AG5923">
        <v>-0.26180143792932797</v>
      </c>
      <c r="AH5923">
        <v>0.79347453041600502</v>
      </c>
      <c r="AI5923">
        <v>0.92771677538792796</v>
      </c>
      <c r="AK5923">
        <v>11.572441045891001</v>
      </c>
      <c r="AL5923">
        <v>-0.65577879570821296</v>
      </c>
      <c r="AM5923">
        <f t="shared" si="370"/>
        <v>0.6347327573019943</v>
      </c>
      <c r="AN5923">
        <v>0.52389722183408305</v>
      </c>
      <c r="AO5923">
        <v>-1.2517317679456901</v>
      </c>
      <c r="AP5923">
        <v>0.21066762020320201</v>
      </c>
      <c r="AQ5923">
        <v>0.97365521188541504</v>
      </c>
      <c r="AS5923">
        <v>11.572441045891001</v>
      </c>
      <c r="AT5923">
        <v>-0.328498597648329</v>
      </c>
      <c r="AU5923">
        <f t="shared" si="371"/>
        <v>0.79636482380022899</v>
      </c>
      <c r="AV5923">
        <v>0.50417982400988304</v>
      </c>
      <c r="AW5923">
        <v>-0.65155046276086004</v>
      </c>
      <c r="AX5923">
        <v>0.51469121327320899</v>
      </c>
      <c r="AY5923">
        <v>0.86571645292058896</v>
      </c>
    </row>
    <row r="5924" spans="1:51" x14ac:dyDescent="0.35">
      <c r="A5924" t="s">
        <v>6859</v>
      </c>
      <c r="B5924" t="s">
        <v>10761</v>
      </c>
      <c r="C5924">
        <v>7.4654753857945604</v>
      </c>
      <c r="D5924">
        <v>7.0974354540643603</v>
      </c>
      <c r="E5924">
        <v>12.9572546248625</v>
      </c>
      <c r="F5924">
        <v>2.9588131112365201</v>
      </c>
      <c r="G5924">
        <v>9.5440908049122495</v>
      </c>
      <c r="H5924">
        <v>6.40432754699314</v>
      </c>
      <c r="I5924">
        <v>7.1161744713465902</v>
      </c>
      <c r="J5924">
        <v>3.2802184445543001</v>
      </c>
      <c r="K5924">
        <v>13.852264552349901</v>
      </c>
      <c r="L5924">
        <v>34.464573822495304</v>
      </c>
      <c r="M5924">
        <v>20.6777313147409</v>
      </c>
      <c r="N5924">
        <v>14.2494849200286</v>
      </c>
      <c r="O5924">
        <v>22.274909661576899</v>
      </c>
      <c r="P5924">
        <v>21.141572091891302</v>
      </c>
      <c r="Q5924">
        <v>8.9105870248576604</v>
      </c>
      <c r="R5924">
        <v>34.927536056642403</v>
      </c>
      <c r="S5924">
        <v>9.9390019076250695</v>
      </c>
      <c r="U5924">
        <v>13.9565559527042</v>
      </c>
      <c r="V5924">
        <v>-0.55340458367936896</v>
      </c>
      <c r="W5924">
        <f t="shared" si="368"/>
        <v>0.68141018487262917</v>
      </c>
      <c r="X5924">
        <v>0.63981217802683299</v>
      </c>
      <c r="Y5924">
        <v>-0.86494850002082901</v>
      </c>
      <c r="Z5924">
        <v>0.38706705592200602</v>
      </c>
      <c r="AA5924" t="s">
        <v>43</v>
      </c>
      <c r="AC5924">
        <v>13.9565559527042</v>
      </c>
      <c r="AD5924">
        <v>-0.81194400475661499</v>
      </c>
      <c r="AE5924">
        <f t="shared" si="369"/>
        <v>0.56961379657101863</v>
      </c>
      <c r="AF5924">
        <v>0.75195441004355701</v>
      </c>
      <c r="AG5924">
        <v>-1.0797782337756101</v>
      </c>
      <c r="AH5924">
        <v>0.28024094605537098</v>
      </c>
      <c r="AI5924">
        <v>0.60538359603605996</v>
      </c>
      <c r="AK5924">
        <v>13.9565559527042</v>
      </c>
      <c r="AL5924">
        <v>-0.256726255254696</v>
      </c>
      <c r="AM5924">
        <f t="shared" si="370"/>
        <v>0.83698504167741417</v>
      </c>
      <c r="AN5924">
        <v>0.53727219973334095</v>
      </c>
      <c r="AO5924">
        <v>-0.47783275476027598</v>
      </c>
      <c r="AP5924">
        <v>0.63276924602430795</v>
      </c>
      <c r="AQ5924">
        <v>0.97365521188541504</v>
      </c>
      <c r="AS5924">
        <v>13.9565559527042</v>
      </c>
      <c r="AT5924">
        <v>-0.35256354109546401</v>
      </c>
      <c r="AU5924">
        <f t="shared" si="371"/>
        <v>0.78319119945604632</v>
      </c>
      <c r="AV5924">
        <v>0.53972187877736999</v>
      </c>
      <c r="AW5924">
        <v>-0.65323188656743902</v>
      </c>
      <c r="AX5924">
        <v>0.513606796402999</v>
      </c>
      <c r="AY5924">
        <v>0.86571645292058896</v>
      </c>
    </row>
    <row r="5925" spans="1:51" x14ac:dyDescent="0.35">
      <c r="A5925" t="s">
        <v>3320</v>
      </c>
      <c r="B5925" t="s">
        <v>6891</v>
      </c>
      <c r="C5925">
        <v>1.06649648368494</v>
      </c>
      <c r="D5925">
        <v>0</v>
      </c>
      <c r="E5925">
        <v>0</v>
      </c>
      <c r="F5925">
        <v>0.98627103707883801</v>
      </c>
      <c r="G5925">
        <v>0</v>
      </c>
      <c r="H5925">
        <v>0</v>
      </c>
      <c r="I5925">
        <v>0</v>
      </c>
      <c r="J5925">
        <v>1.0934061481847701</v>
      </c>
      <c r="K5925">
        <v>54.419610741374598</v>
      </c>
      <c r="L5925">
        <v>34.464573822495304</v>
      </c>
      <c r="M5925">
        <v>27.9757541317083</v>
      </c>
      <c r="N5925">
        <v>56.997939680114399</v>
      </c>
      <c r="O5925">
        <v>40.0948373908383</v>
      </c>
      <c r="P5925">
        <v>36.767951464158699</v>
      </c>
      <c r="Q5925">
        <v>46.533065574256597</v>
      </c>
      <c r="R5925">
        <v>34.031958209036198</v>
      </c>
      <c r="S5925">
        <v>16.2638213033865</v>
      </c>
      <c r="U5925">
        <v>20.629157999195101</v>
      </c>
      <c r="V5925">
        <v>-5.7180332970386098E-2</v>
      </c>
      <c r="W5925">
        <f t="shared" si="368"/>
        <v>0.96114078088695665</v>
      </c>
      <c r="X5925">
        <v>1.70956832771996</v>
      </c>
      <c r="Y5925">
        <v>-3.3447234628315198E-2</v>
      </c>
      <c r="Z5925">
        <v>0.97331794292863105</v>
      </c>
      <c r="AA5925" t="s">
        <v>43</v>
      </c>
      <c r="AC5925">
        <v>20.629157999195101</v>
      </c>
      <c r="AD5925">
        <v>0.52208390701079799</v>
      </c>
      <c r="AE5925">
        <f t="shared" si="369"/>
        <v>1.4360280274526565</v>
      </c>
      <c r="AF5925">
        <v>1.90126012467261</v>
      </c>
      <c r="AG5925">
        <v>0.27459888325417797</v>
      </c>
      <c r="AH5925">
        <v>0.78362442439949398</v>
      </c>
      <c r="AI5925">
        <v>0.92536482504494</v>
      </c>
      <c r="AK5925">
        <v>20.629157999195101</v>
      </c>
      <c r="AL5925">
        <v>0.18858257137002099</v>
      </c>
      <c r="AM5925">
        <f t="shared" si="370"/>
        <v>1.1396434811350167</v>
      </c>
      <c r="AN5925">
        <v>0.42543695764928802</v>
      </c>
      <c r="AO5925">
        <v>0.443267957753402</v>
      </c>
      <c r="AP5925">
        <v>0.65757192939287401</v>
      </c>
      <c r="AQ5925">
        <v>0.97468818565025095</v>
      </c>
      <c r="AS5925">
        <v>20.629157999195101</v>
      </c>
      <c r="AT5925">
        <v>-0.28182378550078202</v>
      </c>
      <c r="AU5925">
        <f t="shared" si="371"/>
        <v>0.82255053102373576</v>
      </c>
      <c r="AV5925">
        <v>0.432106828956278</v>
      </c>
      <c r="AW5925">
        <v>-0.65220858967099904</v>
      </c>
      <c r="AX5925">
        <v>0.51426661946610897</v>
      </c>
      <c r="AY5925">
        <v>0.86571645292058896</v>
      </c>
    </row>
    <row r="5926" spans="1:51" x14ac:dyDescent="0.35">
      <c r="A5926" t="s">
        <v>2522</v>
      </c>
      <c r="B5926" t="s">
        <v>5588</v>
      </c>
      <c r="C5926">
        <v>0</v>
      </c>
      <c r="D5926">
        <v>0</v>
      </c>
      <c r="E5926">
        <v>0.99671189422019402</v>
      </c>
      <c r="F5926">
        <v>0</v>
      </c>
      <c r="G5926">
        <v>2.12090906775828</v>
      </c>
      <c r="H5926">
        <v>1.82980787056947</v>
      </c>
      <c r="I5926">
        <v>2.0331927060990198</v>
      </c>
      <c r="J5926">
        <v>1.0934061481847701</v>
      </c>
      <c r="K5926">
        <v>0</v>
      </c>
      <c r="L5926">
        <v>1.0443810249240999</v>
      </c>
      <c r="M5926">
        <v>0</v>
      </c>
      <c r="N5926">
        <v>0.94996566133523896</v>
      </c>
      <c r="O5926">
        <v>0.890996386463074</v>
      </c>
      <c r="P5926">
        <v>0</v>
      </c>
      <c r="Q5926">
        <v>0</v>
      </c>
      <c r="R5926">
        <v>1.7911556952124299</v>
      </c>
      <c r="S5926">
        <v>0.90354562796591498</v>
      </c>
      <c r="U5926">
        <v>0.80318071074897002</v>
      </c>
      <c r="V5926">
        <v>1.83896286954752</v>
      </c>
      <c r="W5926">
        <f t="shared" si="368"/>
        <v>3.5775275315901047</v>
      </c>
      <c r="X5926">
        <v>1.8472379493033599</v>
      </c>
      <c r="Y5926">
        <v>0.99552029571557799</v>
      </c>
      <c r="Z5926">
        <v>0.31948327823744699</v>
      </c>
      <c r="AA5926" t="s">
        <v>43</v>
      </c>
      <c r="AC5926">
        <v>0.80318071074897002</v>
      </c>
      <c r="AD5926">
        <v>2.0954927310697702</v>
      </c>
      <c r="AE5926">
        <f t="shared" si="369"/>
        <v>4.2737210089164641</v>
      </c>
      <c r="AF5926">
        <v>1.99173151706093</v>
      </c>
      <c r="AG5926">
        <v>1.0520959843834501</v>
      </c>
      <c r="AH5926">
        <v>0.292755514327108</v>
      </c>
      <c r="AI5926">
        <v>0.61708325801805797</v>
      </c>
      <c r="AK5926">
        <v>0.80318071074897002</v>
      </c>
      <c r="AL5926">
        <v>0.66534927439925795</v>
      </c>
      <c r="AM5926">
        <f t="shared" si="370"/>
        <v>1.5859521834945518</v>
      </c>
      <c r="AN5926">
        <v>1.9830411927023499</v>
      </c>
      <c r="AO5926">
        <v>0.33551964369059201</v>
      </c>
      <c r="AP5926">
        <v>0.73723312910401595</v>
      </c>
      <c r="AQ5926">
        <v>0.97588283881329096</v>
      </c>
      <c r="AS5926">
        <v>0.80318071074897002</v>
      </c>
      <c r="AT5926">
        <v>1.2392550110307301</v>
      </c>
      <c r="AU5926">
        <f t="shared" si="371"/>
        <v>2.3607659391996809</v>
      </c>
      <c r="AV5926">
        <v>1.89680109485784</v>
      </c>
      <c r="AW5926">
        <v>0.65333946421177802</v>
      </c>
      <c r="AX5926">
        <v>0.51353745581500998</v>
      </c>
      <c r="AY5926">
        <v>0.86571645292058896</v>
      </c>
    </row>
    <row r="5927" spans="1:51" x14ac:dyDescent="0.35">
      <c r="A5927" t="s">
        <v>164</v>
      </c>
      <c r="B5927" t="s">
        <v>10762</v>
      </c>
      <c r="C5927">
        <v>27.728908575808401</v>
      </c>
      <c r="D5927">
        <v>19.264467661031802</v>
      </c>
      <c r="E5927">
        <v>16.944102201743299</v>
      </c>
      <c r="F5927">
        <v>19.725420741576801</v>
      </c>
      <c r="G5927">
        <v>25.4509088130993</v>
      </c>
      <c r="H5927">
        <v>32.021637734965701</v>
      </c>
      <c r="I5927">
        <v>29.4812942384359</v>
      </c>
      <c r="J5927">
        <v>22.9615291118801</v>
      </c>
      <c r="K5927">
        <v>27.704529104699802</v>
      </c>
      <c r="L5927">
        <v>25.065144598178399</v>
      </c>
      <c r="M5927">
        <v>18.245057042418502</v>
      </c>
      <c r="N5927">
        <v>15.1994505813638</v>
      </c>
      <c r="O5927">
        <v>31.1848735262076</v>
      </c>
      <c r="P5927">
        <v>21.141572091891302</v>
      </c>
      <c r="Q5927">
        <v>12.870847924794401</v>
      </c>
      <c r="R5927">
        <v>26.8673354281865</v>
      </c>
      <c r="S5927">
        <v>19.8780038152501</v>
      </c>
      <c r="U5927">
        <v>23.043240187737201</v>
      </c>
      <c r="V5927">
        <v>0.27927124104450901</v>
      </c>
      <c r="W5927">
        <f t="shared" si="368"/>
        <v>1.2135817042553969</v>
      </c>
      <c r="X5927">
        <v>0.38360205043525902</v>
      </c>
      <c r="Y5927">
        <v>0.72802332711107798</v>
      </c>
      <c r="Z5927">
        <v>0.46659930680018902</v>
      </c>
      <c r="AA5927" t="s">
        <v>43</v>
      </c>
      <c r="AC5927">
        <v>23.043240187737201</v>
      </c>
      <c r="AD5927">
        <v>0.30551128949386203</v>
      </c>
      <c r="AE5927">
        <f t="shared" si="369"/>
        <v>1.2358565456898549</v>
      </c>
      <c r="AF5927">
        <v>0.42918657248523401</v>
      </c>
      <c r="AG5927">
        <v>0.71183794899448505</v>
      </c>
      <c r="AH5927">
        <v>0.47656513017501201</v>
      </c>
      <c r="AI5927">
        <v>0.764641562058477</v>
      </c>
      <c r="AK5927">
        <v>23.043240187737201</v>
      </c>
      <c r="AL5927">
        <v>-7.7284495303638998E-2</v>
      </c>
      <c r="AM5927">
        <f t="shared" si="370"/>
        <v>0.94784003537532502</v>
      </c>
      <c r="AN5927">
        <v>0.383258142067748</v>
      </c>
      <c r="AO5927">
        <v>-0.20165128100521201</v>
      </c>
      <c r="AP5927">
        <v>0.84018935219298696</v>
      </c>
      <c r="AQ5927">
        <v>0.99126777659702803</v>
      </c>
      <c r="AS5927">
        <v>23.043240187737201</v>
      </c>
      <c r="AT5927">
        <v>-0.25408498616479902</v>
      </c>
      <c r="AU5927">
        <f t="shared" si="371"/>
        <v>0.8385187875879212</v>
      </c>
      <c r="AV5927">
        <v>0.38844322496545097</v>
      </c>
      <c r="AW5927">
        <v>-0.65411099958661401</v>
      </c>
      <c r="AX5927">
        <v>0.51304029536227502</v>
      </c>
      <c r="AY5927">
        <v>0.86571645292058896</v>
      </c>
    </row>
    <row r="5928" spans="1:51" x14ac:dyDescent="0.35">
      <c r="A5928" t="s">
        <v>2341</v>
      </c>
      <c r="B5928" t="s">
        <v>10763</v>
      </c>
      <c r="C5928">
        <v>39.460369896342698</v>
      </c>
      <c r="D5928">
        <v>31.4314998679993</v>
      </c>
      <c r="E5928">
        <v>28.904644932385601</v>
      </c>
      <c r="F5928">
        <v>23.670504889892101</v>
      </c>
      <c r="G5928">
        <v>12.7254544065497</v>
      </c>
      <c r="H5928">
        <v>33.851445605535197</v>
      </c>
      <c r="I5928">
        <v>24.398312473188302</v>
      </c>
      <c r="J5928">
        <v>30.6153721491734</v>
      </c>
      <c r="K5928">
        <v>242.41462966612301</v>
      </c>
      <c r="L5928">
        <v>287.20478185412702</v>
      </c>
      <c r="M5928">
        <v>221.373358781344</v>
      </c>
      <c r="N5928">
        <v>227.041793059122</v>
      </c>
      <c r="O5928">
        <v>267.29891593892199</v>
      </c>
      <c r="P5928">
        <v>276.67883476779502</v>
      </c>
      <c r="Q5928">
        <v>151.47997942257999</v>
      </c>
      <c r="R5928">
        <v>330.46822576669399</v>
      </c>
      <c r="S5928">
        <v>177.998488709285</v>
      </c>
      <c r="U5928">
        <v>141.589212481592</v>
      </c>
      <c r="V5928">
        <v>-0.49070951481174901</v>
      </c>
      <c r="W5928">
        <f t="shared" si="368"/>
        <v>0.71167501123628263</v>
      </c>
      <c r="X5928">
        <v>0.35496551212237498</v>
      </c>
      <c r="Y5928">
        <v>-1.38241462354398</v>
      </c>
      <c r="Z5928">
        <v>0.166844428522434</v>
      </c>
      <c r="AA5928" t="s">
        <v>43</v>
      </c>
      <c r="AC5928">
        <v>141.589212481592</v>
      </c>
      <c r="AD5928">
        <v>-0.27465959925033501</v>
      </c>
      <c r="AE5928">
        <f t="shared" si="369"/>
        <v>0.82664534031164993</v>
      </c>
      <c r="AF5928">
        <v>0.39490465443042899</v>
      </c>
      <c r="AG5928">
        <v>-0.69550864029819104</v>
      </c>
      <c r="AH5928">
        <v>0.48673659830289101</v>
      </c>
      <c r="AI5928">
        <v>0.77229509972392596</v>
      </c>
      <c r="AK5928">
        <v>141.589212481592</v>
      </c>
      <c r="AL5928">
        <v>3.75325242701781E-2</v>
      </c>
      <c r="AM5928">
        <f t="shared" si="370"/>
        <v>1.0263569219290301</v>
      </c>
      <c r="AN5928">
        <v>0.28485324765773801</v>
      </c>
      <c r="AO5928">
        <v>0.13176091401027301</v>
      </c>
      <c r="AP5928">
        <v>0.89517340304196102</v>
      </c>
      <c r="AQ5928">
        <v>0.99318666260325505</v>
      </c>
      <c r="AS5928">
        <v>141.589212481592</v>
      </c>
      <c r="AT5928">
        <v>-0.185888982171278</v>
      </c>
      <c r="AU5928">
        <f t="shared" si="371"/>
        <v>0.87910720709865631</v>
      </c>
      <c r="AV5928">
        <v>0.28563525043804799</v>
      </c>
      <c r="AW5928">
        <v>-0.65079146178981895</v>
      </c>
      <c r="AX5928">
        <v>0.51518111258274202</v>
      </c>
      <c r="AY5928">
        <v>0.86613153071072102</v>
      </c>
    </row>
    <row r="5929" spans="1:51" x14ac:dyDescent="0.35">
      <c r="A5929" t="s">
        <v>133</v>
      </c>
      <c r="B5929" t="s">
        <v>6537</v>
      </c>
      <c r="C5929">
        <v>82.120229243740198</v>
      </c>
      <c r="D5929">
        <v>74.016112592385497</v>
      </c>
      <c r="E5929">
        <v>67.776408806973194</v>
      </c>
      <c r="F5929">
        <v>85.805580225858904</v>
      </c>
      <c r="G5929">
        <v>85.896817244210197</v>
      </c>
      <c r="H5929">
        <v>94.235105334327699</v>
      </c>
      <c r="I5929">
        <v>77.261322831762897</v>
      </c>
      <c r="J5929">
        <v>61.230744298346899</v>
      </c>
      <c r="K5929">
        <v>35.620108848899697</v>
      </c>
      <c r="L5929">
        <v>42.819622021888101</v>
      </c>
      <c r="M5929">
        <v>53.518833991094098</v>
      </c>
      <c r="N5929">
        <v>55.098008357443902</v>
      </c>
      <c r="O5929">
        <v>49.004801255469097</v>
      </c>
      <c r="P5929">
        <v>70.778306568505599</v>
      </c>
      <c r="Q5929">
        <v>44.552935124288297</v>
      </c>
      <c r="R5929">
        <v>51.0479373135543</v>
      </c>
      <c r="S5929">
        <v>18.974458187284199</v>
      </c>
      <c r="U5929">
        <v>61.750431308590201</v>
      </c>
      <c r="V5929">
        <v>0.24961103550149399</v>
      </c>
      <c r="W5929">
        <f t="shared" si="368"/>
        <v>1.1888865365115147</v>
      </c>
      <c r="X5929">
        <v>0.27734036143643898</v>
      </c>
      <c r="Y5929">
        <v>0.90001698349520598</v>
      </c>
      <c r="Z5929">
        <v>0.36811121264746099</v>
      </c>
      <c r="AA5929" t="s">
        <v>43</v>
      </c>
      <c r="AC5929">
        <v>61.750431308590201</v>
      </c>
      <c r="AD5929">
        <v>-0.105806213883752</v>
      </c>
      <c r="AE5929">
        <f t="shared" si="369"/>
        <v>0.92928548963240643</v>
      </c>
      <c r="AF5929">
        <v>0.31614696968341299</v>
      </c>
      <c r="AG5929">
        <v>-0.334674135860625</v>
      </c>
      <c r="AH5929">
        <v>0.73787091400913796</v>
      </c>
      <c r="AI5929">
        <v>0.90664760733803995</v>
      </c>
      <c r="AK5929">
        <v>61.750431308590201</v>
      </c>
      <c r="AL5929">
        <v>0.41353625326764198</v>
      </c>
      <c r="AM5929">
        <f t="shared" si="370"/>
        <v>1.3319466090403362</v>
      </c>
      <c r="AN5929">
        <v>0.29621633804470399</v>
      </c>
      <c r="AO5929">
        <v>1.3960615947025601</v>
      </c>
      <c r="AP5929">
        <v>0.16269594767717099</v>
      </c>
      <c r="AQ5929">
        <v>0.97365521188541504</v>
      </c>
      <c r="AS5929">
        <v>61.750431308590201</v>
      </c>
      <c r="AT5929">
        <v>-0.19828947298251101</v>
      </c>
      <c r="AU5929">
        <f t="shared" si="371"/>
        <v>0.87158334107589064</v>
      </c>
      <c r="AV5929">
        <v>0.30609595244447702</v>
      </c>
      <c r="AW5929">
        <v>-0.647801682442954</v>
      </c>
      <c r="AX5929">
        <v>0.51711322708514595</v>
      </c>
      <c r="AY5929">
        <v>0.86616561043570595</v>
      </c>
    </row>
    <row r="5930" spans="1:51" x14ac:dyDescent="0.35">
      <c r="A5930" t="s">
        <v>1877</v>
      </c>
      <c r="B5930" t="s">
        <v>10764</v>
      </c>
      <c r="C5930">
        <v>62.923292537411299</v>
      </c>
      <c r="D5930">
        <v>63.876919086579299</v>
      </c>
      <c r="E5930">
        <v>52.825730393670298</v>
      </c>
      <c r="F5930">
        <v>62.135075335966803</v>
      </c>
      <c r="G5930">
        <v>46.659999490682097</v>
      </c>
      <c r="H5930">
        <v>83.256258110910807</v>
      </c>
      <c r="I5930">
        <v>63.028973889069803</v>
      </c>
      <c r="J5930">
        <v>48.109870520129697</v>
      </c>
      <c r="K5930">
        <v>102.90253667459901</v>
      </c>
      <c r="L5930">
        <v>140.99143836475301</v>
      </c>
      <c r="M5930">
        <v>120.417376479962</v>
      </c>
      <c r="N5930">
        <v>145.34474618429201</v>
      </c>
      <c r="O5930">
        <v>146.12340737994401</v>
      </c>
      <c r="P5930">
        <v>137.879817990595</v>
      </c>
      <c r="Q5930">
        <v>104.946913848324</v>
      </c>
      <c r="R5930">
        <v>130.75436575050799</v>
      </c>
      <c r="S5930">
        <v>93.0651996804893</v>
      </c>
      <c r="U5930">
        <v>94.425995395169807</v>
      </c>
      <c r="V5930">
        <v>0.104424697929091</v>
      </c>
      <c r="W5930">
        <f t="shared" si="368"/>
        <v>1.0750656021251643</v>
      </c>
      <c r="X5930">
        <v>0.24877818463910101</v>
      </c>
      <c r="Y5930">
        <v>0.41975022078635399</v>
      </c>
      <c r="Z5930">
        <v>0.67466793331243702</v>
      </c>
      <c r="AA5930" t="s">
        <v>43</v>
      </c>
      <c r="AC5930">
        <v>94.425995395169807</v>
      </c>
      <c r="AD5930">
        <v>-0.104018979731554</v>
      </c>
      <c r="AE5930">
        <f t="shared" si="369"/>
        <v>0.93043741702285443</v>
      </c>
      <c r="AF5930">
        <v>0.28426868814315998</v>
      </c>
      <c r="AG5930">
        <v>-0.36591782377090198</v>
      </c>
      <c r="AH5930">
        <v>0.71442639592163404</v>
      </c>
      <c r="AI5930">
        <v>0.89622078319200404</v>
      </c>
      <c r="AK5930">
        <v>94.425995395169807</v>
      </c>
      <c r="AL5930">
        <v>0.23775397286074501</v>
      </c>
      <c r="AM5930">
        <f t="shared" si="370"/>
        <v>1.1791554901700994</v>
      </c>
      <c r="AN5930">
        <v>0.223629647905562</v>
      </c>
      <c r="AO5930">
        <v>1.06315944727126</v>
      </c>
      <c r="AP5930">
        <v>0.287709649273172</v>
      </c>
      <c r="AQ5930">
        <v>0.97365521188541504</v>
      </c>
      <c r="AS5930">
        <v>94.425995395169807</v>
      </c>
      <c r="AT5930">
        <v>-0.14672345851913099</v>
      </c>
      <c r="AU5930">
        <f t="shared" si="371"/>
        <v>0.90329964159935561</v>
      </c>
      <c r="AV5930">
        <v>0.226784563963708</v>
      </c>
      <c r="AW5930">
        <v>-0.646972862503157</v>
      </c>
      <c r="AX5930">
        <v>0.51764950708920299</v>
      </c>
      <c r="AY5930">
        <v>0.86616561043570595</v>
      </c>
    </row>
    <row r="5931" spans="1:51" x14ac:dyDescent="0.35">
      <c r="A5931" t="s">
        <v>2867</v>
      </c>
      <c r="B5931" t="s">
        <v>4251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1.0165963530495099</v>
      </c>
      <c r="J5931">
        <v>0</v>
      </c>
      <c r="K5931">
        <v>15.8311594883999</v>
      </c>
      <c r="L5931">
        <v>33.420192797571197</v>
      </c>
      <c r="M5931">
        <v>20.6777313147409</v>
      </c>
      <c r="N5931">
        <v>23.749141533381</v>
      </c>
      <c r="O5931">
        <v>30.293877139744499</v>
      </c>
      <c r="P5931">
        <v>32.171957531138901</v>
      </c>
      <c r="Q5931">
        <v>16.8311088247311</v>
      </c>
      <c r="R5931">
        <v>17.015979104518099</v>
      </c>
      <c r="S5931">
        <v>23.492186327113799</v>
      </c>
      <c r="U5931">
        <v>12.617642965552299</v>
      </c>
      <c r="V5931">
        <v>0</v>
      </c>
      <c r="W5931">
        <f t="shared" si="368"/>
        <v>1</v>
      </c>
      <c r="X5931">
        <v>1.7036144549345</v>
      </c>
      <c r="Y5931">
        <v>0</v>
      </c>
      <c r="Z5931">
        <v>1</v>
      </c>
      <c r="AA5931" t="s">
        <v>43</v>
      </c>
      <c r="AC5931">
        <v>12.617642965552299</v>
      </c>
      <c r="AD5931">
        <v>1.48140607456081</v>
      </c>
      <c r="AE5931">
        <f t="shared" si="369"/>
        <v>2.7922073386757233</v>
      </c>
      <c r="AF5931">
        <v>1.8950367649617399</v>
      </c>
      <c r="AG5931">
        <v>0.78172946401423404</v>
      </c>
      <c r="AH5931">
        <v>0.434373582071585</v>
      </c>
      <c r="AI5931">
        <v>0.73735839784305801</v>
      </c>
      <c r="AK5931">
        <v>12.617642965552299</v>
      </c>
      <c r="AL5931">
        <v>0.30289602280592098</v>
      </c>
      <c r="AM5931">
        <f t="shared" si="370"/>
        <v>1.2336182578885881</v>
      </c>
      <c r="AN5931">
        <v>0.42606833351433798</v>
      </c>
      <c r="AO5931">
        <v>0.71090949263359904</v>
      </c>
      <c r="AP5931">
        <v>0.477140323225475</v>
      </c>
      <c r="AQ5931">
        <v>0.97365521188541504</v>
      </c>
      <c r="AS5931">
        <v>12.617642965552299</v>
      </c>
      <c r="AT5931">
        <v>-0.28477663958314497</v>
      </c>
      <c r="AU5931">
        <f t="shared" si="371"/>
        <v>0.8208686872119999</v>
      </c>
      <c r="AV5931">
        <v>0.43934701625610201</v>
      </c>
      <c r="AW5931">
        <v>-0.64818157184694403</v>
      </c>
      <c r="AX5931">
        <v>0.51686751947861198</v>
      </c>
      <c r="AY5931">
        <v>0.86616561043570595</v>
      </c>
    </row>
    <row r="5932" spans="1:51" x14ac:dyDescent="0.35">
      <c r="A5932" t="s">
        <v>3333</v>
      </c>
      <c r="B5932" t="s">
        <v>10765</v>
      </c>
      <c r="C5932">
        <v>7.4654753857945604</v>
      </c>
      <c r="D5932">
        <v>3.0417580517418701</v>
      </c>
      <c r="E5932">
        <v>9.9671189422019406</v>
      </c>
      <c r="F5932">
        <v>5.9176262224730296</v>
      </c>
      <c r="G5932">
        <v>3.18136360163742</v>
      </c>
      <c r="H5932">
        <v>8.2341354175626105</v>
      </c>
      <c r="I5932">
        <v>7.1161744713465902</v>
      </c>
      <c r="J5932">
        <v>3.2802184445543001</v>
      </c>
      <c r="K5932">
        <v>31.662318976799799</v>
      </c>
      <c r="L5932">
        <v>56.396575345901397</v>
      </c>
      <c r="M5932">
        <v>29.1920912678695</v>
      </c>
      <c r="N5932">
        <v>24.699107194716198</v>
      </c>
      <c r="O5932">
        <v>59.696757893026003</v>
      </c>
      <c r="P5932">
        <v>48.717535690010301</v>
      </c>
      <c r="Q5932">
        <v>41.582739449335698</v>
      </c>
      <c r="R5932">
        <v>58.212560094403997</v>
      </c>
      <c r="S5932">
        <v>40.659553258466197</v>
      </c>
      <c r="U5932">
        <v>25.824888806343601</v>
      </c>
      <c r="V5932">
        <v>-0.22128438025733599</v>
      </c>
      <c r="W5932">
        <f t="shared" si="368"/>
        <v>0.85780142619836275</v>
      </c>
      <c r="X5932">
        <v>0.58952235058562596</v>
      </c>
      <c r="Y5932">
        <v>-0.37536215554425501</v>
      </c>
      <c r="Z5932">
        <v>0.70739114618102605</v>
      </c>
      <c r="AA5932" t="s">
        <v>43</v>
      </c>
      <c r="AC5932">
        <v>25.824888806343601</v>
      </c>
      <c r="AD5932">
        <v>-0.38046140590977401</v>
      </c>
      <c r="AE5932">
        <f t="shared" si="369"/>
        <v>0.76819186653512073</v>
      </c>
      <c r="AF5932">
        <v>0.68678304512166899</v>
      </c>
      <c r="AG5932">
        <v>-0.55397611896835997</v>
      </c>
      <c r="AH5932">
        <v>0.57959518942232902</v>
      </c>
      <c r="AI5932">
        <v>0.83174536246406805</v>
      </c>
      <c r="AK5932">
        <v>25.824888806343601</v>
      </c>
      <c r="AL5932">
        <v>0.182020815151269</v>
      </c>
      <c r="AM5932">
        <f t="shared" si="370"/>
        <v>1.134471852936265</v>
      </c>
      <c r="AN5932">
        <v>0.40032713480770599</v>
      </c>
      <c r="AO5932">
        <v>0.45468018359210499</v>
      </c>
      <c r="AP5932">
        <v>0.649339339295676</v>
      </c>
      <c r="AQ5932">
        <v>0.97365521188541504</v>
      </c>
      <c r="AS5932">
        <v>25.824888806343601</v>
      </c>
      <c r="AT5932">
        <v>0.25828512553498101</v>
      </c>
      <c r="AU5932">
        <f t="shared" si="371"/>
        <v>1.1960561547342281</v>
      </c>
      <c r="AV5932">
        <v>0.39957748445799102</v>
      </c>
      <c r="AW5932">
        <v>0.64639559429964799</v>
      </c>
      <c r="AX5932">
        <v>0.518023192903735</v>
      </c>
      <c r="AY5932">
        <v>0.86616561043570595</v>
      </c>
    </row>
    <row r="5933" spans="1:51" x14ac:dyDescent="0.35">
      <c r="A5933" t="s">
        <v>3786</v>
      </c>
      <c r="B5933" t="s">
        <v>6708</v>
      </c>
      <c r="C5933">
        <v>25.595915608438499</v>
      </c>
      <c r="D5933">
        <v>16.22270960929</v>
      </c>
      <c r="E5933">
        <v>25.9145092497251</v>
      </c>
      <c r="F5933">
        <v>13.8077945191037</v>
      </c>
      <c r="G5933">
        <v>24.390454279220201</v>
      </c>
      <c r="H5933">
        <v>26.532214123257301</v>
      </c>
      <c r="I5933">
        <v>18.298734354891199</v>
      </c>
      <c r="J5933">
        <v>10.934061481847699</v>
      </c>
      <c r="K5933">
        <v>111.807563886824</v>
      </c>
      <c r="L5933">
        <v>132.63639016536101</v>
      </c>
      <c r="M5933">
        <v>120.417376479962</v>
      </c>
      <c r="N5933">
        <v>136.795055232274</v>
      </c>
      <c r="O5933">
        <v>194.23721224894999</v>
      </c>
      <c r="P5933">
        <v>149.82940221644699</v>
      </c>
      <c r="Q5933">
        <v>86.135674573624001</v>
      </c>
      <c r="R5933">
        <v>151.35265624545099</v>
      </c>
      <c r="S5933">
        <v>84.0297434008301</v>
      </c>
      <c r="U5933">
        <v>78.172792216205707</v>
      </c>
      <c r="V5933">
        <v>-6.2587073724862496E-2</v>
      </c>
      <c r="W5933">
        <f t="shared" si="368"/>
        <v>0.95754548638583303</v>
      </c>
      <c r="X5933">
        <v>0.358978514625306</v>
      </c>
      <c r="Y5933">
        <v>-0.17434768704803799</v>
      </c>
      <c r="Z5933">
        <v>0.86159222424253701</v>
      </c>
      <c r="AA5933" t="s">
        <v>43</v>
      </c>
      <c r="AC5933">
        <v>78.172792216205707</v>
      </c>
      <c r="AD5933">
        <v>-0.61836368964775601</v>
      </c>
      <c r="AE5933">
        <f t="shared" si="369"/>
        <v>0.65140933990530903</v>
      </c>
      <c r="AF5933">
        <v>0.43391864414083797</v>
      </c>
      <c r="AG5933">
        <v>-1.42506826567022</v>
      </c>
      <c r="AH5933">
        <v>0.15413746885093599</v>
      </c>
      <c r="AI5933">
        <v>0.46713290751293901</v>
      </c>
      <c r="AK5933">
        <v>78.172792216205707</v>
      </c>
      <c r="AL5933">
        <v>0.399065883200723</v>
      </c>
      <c r="AM5933">
        <f t="shared" si="370"/>
        <v>1.3186538317586294</v>
      </c>
      <c r="AN5933">
        <v>0.27539989319749603</v>
      </c>
      <c r="AO5933">
        <v>1.4490415321786001</v>
      </c>
      <c r="AP5933">
        <v>0.147325984416492</v>
      </c>
      <c r="AQ5933">
        <v>0.97365521188541504</v>
      </c>
      <c r="AS5933">
        <v>78.172792216205707</v>
      </c>
      <c r="AT5933">
        <v>-0.18063265960163899</v>
      </c>
      <c r="AU5933">
        <f t="shared" si="371"/>
        <v>0.88231599274487926</v>
      </c>
      <c r="AV5933">
        <v>0.27906025440408899</v>
      </c>
      <c r="AW5933">
        <v>-0.64728909527931899</v>
      </c>
      <c r="AX5933">
        <v>0.51744485775105997</v>
      </c>
      <c r="AY5933">
        <v>0.86616561043570595</v>
      </c>
    </row>
    <row r="5934" spans="1:51" x14ac:dyDescent="0.35">
      <c r="A5934" t="s">
        <v>4102</v>
      </c>
      <c r="B5934" t="s">
        <v>10766</v>
      </c>
      <c r="C5934">
        <v>40.526866380027599</v>
      </c>
      <c r="D5934">
        <v>33.4593385691606</v>
      </c>
      <c r="E5934">
        <v>23.921085461284701</v>
      </c>
      <c r="F5934">
        <v>36.492028371917002</v>
      </c>
      <c r="G5934">
        <v>29.692726948615899</v>
      </c>
      <c r="H5934">
        <v>26.532214123257301</v>
      </c>
      <c r="I5934">
        <v>37.614065062831997</v>
      </c>
      <c r="J5934">
        <v>28.4285598528039</v>
      </c>
      <c r="K5934">
        <v>71.240217697799494</v>
      </c>
      <c r="L5934">
        <v>83.550481993928003</v>
      </c>
      <c r="M5934">
        <v>65.682205352706404</v>
      </c>
      <c r="N5934">
        <v>71.247424600143006</v>
      </c>
      <c r="O5934">
        <v>98.900598897401295</v>
      </c>
      <c r="P5934">
        <v>82.727890794357194</v>
      </c>
      <c r="Q5934">
        <v>58.413848274066901</v>
      </c>
      <c r="R5934">
        <v>102.095874627109</v>
      </c>
      <c r="S5934">
        <v>28.0099144669434</v>
      </c>
      <c r="U5934">
        <v>54.031490674961901</v>
      </c>
      <c r="V5934">
        <v>-7.7261227656875403E-2</v>
      </c>
      <c r="W5934">
        <f t="shared" si="368"/>
        <v>0.94785532217145996</v>
      </c>
      <c r="X5934">
        <v>0.38228245711651798</v>
      </c>
      <c r="Y5934">
        <v>-0.20210508282185299</v>
      </c>
      <c r="Z5934">
        <v>0.83983457434457598</v>
      </c>
      <c r="AA5934" t="s">
        <v>43</v>
      </c>
      <c r="AC5934">
        <v>54.031490674961901</v>
      </c>
      <c r="AD5934">
        <v>2.15756646499012E-2</v>
      </c>
      <c r="AE5934">
        <f t="shared" si="369"/>
        <v>1.0150674983506898</v>
      </c>
      <c r="AF5934">
        <v>0.42744354198993401</v>
      </c>
      <c r="AG5934">
        <v>5.0476057140686197E-2</v>
      </c>
      <c r="AH5934">
        <v>0.95974302871158801</v>
      </c>
      <c r="AI5934">
        <v>0.99290969646726601</v>
      </c>
      <c r="AK5934">
        <v>54.031490674961901</v>
      </c>
      <c r="AL5934">
        <v>0.19727395354486499</v>
      </c>
      <c r="AM5934">
        <f t="shared" si="370"/>
        <v>1.1465298797634882</v>
      </c>
      <c r="AN5934">
        <v>0.346300250348685</v>
      </c>
      <c r="AO5934">
        <v>0.569661596681587</v>
      </c>
      <c r="AP5934">
        <v>0.56890724181177299</v>
      </c>
      <c r="AQ5934">
        <v>0.97365521188541504</v>
      </c>
      <c r="AS5934">
        <v>54.031490674961901</v>
      </c>
      <c r="AT5934">
        <v>-0.22613284723858301</v>
      </c>
      <c r="AU5934">
        <f t="shared" si="371"/>
        <v>0.85492345061720876</v>
      </c>
      <c r="AV5934">
        <v>0.35015640933101499</v>
      </c>
      <c r="AW5934">
        <v>-0.64580524934733397</v>
      </c>
      <c r="AX5934">
        <v>0.51840548799183905</v>
      </c>
      <c r="AY5934">
        <v>0.86616561043570595</v>
      </c>
    </row>
    <row r="5935" spans="1:51" x14ac:dyDescent="0.35">
      <c r="A5935" t="s">
        <v>4526</v>
      </c>
      <c r="B5935" t="s">
        <v>10767</v>
      </c>
      <c r="C5935">
        <v>17.063943738959001</v>
      </c>
      <c r="D5935">
        <v>10.139193505806199</v>
      </c>
      <c r="E5935">
        <v>15.947390307523101</v>
      </c>
      <c r="F5935">
        <v>12.821523482024901</v>
      </c>
      <c r="G5935">
        <v>13.785908940428801</v>
      </c>
      <c r="H5935">
        <v>3.6596157411389401</v>
      </c>
      <c r="I5935">
        <v>11.182559883544601</v>
      </c>
      <c r="J5935">
        <v>9.8406553336628892</v>
      </c>
      <c r="K5935">
        <v>6.9261322761749504</v>
      </c>
      <c r="L5935">
        <v>9.3994292243169006</v>
      </c>
      <c r="M5935">
        <v>2.4326742723224601</v>
      </c>
      <c r="N5935">
        <v>9.4996566133523892</v>
      </c>
      <c r="O5935">
        <v>12.473949410483</v>
      </c>
      <c r="P5935">
        <v>11.9495842258516</v>
      </c>
      <c r="Q5935">
        <v>5.9403913499051004</v>
      </c>
      <c r="R5935">
        <v>11.642512018880799</v>
      </c>
      <c r="S5935">
        <v>7.2283650237273198</v>
      </c>
      <c r="U5935">
        <v>10.113734432241399</v>
      </c>
      <c r="V5935">
        <v>-0.52716131789187304</v>
      </c>
      <c r="W5935">
        <f t="shared" si="368"/>
        <v>0.69391876322614277</v>
      </c>
      <c r="X5935">
        <v>0.52130279051435002</v>
      </c>
      <c r="Y5935">
        <v>-1.0112382428871001</v>
      </c>
      <c r="Z5935">
        <v>0.311902416117187</v>
      </c>
      <c r="AA5935" t="s">
        <v>43</v>
      </c>
      <c r="AC5935">
        <v>10.113734432241399</v>
      </c>
      <c r="AD5935">
        <v>-0.44940836922128302</v>
      </c>
      <c r="AE5935">
        <f t="shared" si="369"/>
        <v>0.73234311094194982</v>
      </c>
      <c r="AF5935">
        <v>0.58810786284628902</v>
      </c>
      <c r="AG5935">
        <v>-0.76415977002290603</v>
      </c>
      <c r="AH5935">
        <v>0.444772037353796</v>
      </c>
      <c r="AI5935">
        <v>0.74326363683608898</v>
      </c>
      <c r="AK5935">
        <v>10.113734432241399</v>
      </c>
      <c r="AL5935">
        <v>0.82825196327311101</v>
      </c>
      <c r="AM5935">
        <f t="shared" si="370"/>
        <v>1.7755327400513341</v>
      </c>
      <c r="AN5935">
        <v>0.57216409817059</v>
      </c>
      <c r="AO5935">
        <v>1.4475776545947601</v>
      </c>
      <c r="AP5935">
        <v>0.14773520424089601</v>
      </c>
      <c r="AQ5935">
        <v>0.97365521188541504</v>
      </c>
      <c r="AS5935">
        <v>10.113734432241399</v>
      </c>
      <c r="AT5935">
        <v>0.382325646468337</v>
      </c>
      <c r="AU5935">
        <f t="shared" si="371"/>
        <v>1.3034413301517145</v>
      </c>
      <c r="AV5935">
        <v>0.59036910589483704</v>
      </c>
      <c r="AW5935">
        <v>0.64760442687602404</v>
      </c>
      <c r="AX5935">
        <v>0.51724083331652004</v>
      </c>
      <c r="AY5935">
        <v>0.86616561043570595</v>
      </c>
    </row>
    <row r="5936" spans="1:51" x14ac:dyDescent="0.35">
      <c r="A5936" t="s">
        <v>4901</v>
      </c>
      <c r="B5936" t="s">
        <v>10768</v>
      </c>
      <c r="C5936">
        <v>17.063943738959001</v>
      </c>
      <c r="D5936">
        <v>18.250548310451201</v>
      </c>
      <c r="E5936">
        <v>13.9539665190827</v>
      </c>
      <c r="F5936">
        <v>15.780336593261399</v>
      </c>
      <c r="G5936">
        <v>8.4836362710331095</v>
      </c>
      <c r="H5936">
        <v>18.298078705694699</v>
      </c>
      <c r="I5936">
        <v>17.282138001841702</v>
      </c>
      <c r="J5936">
        <v>22.9615291118801</v>
      </c>
      <c r="K5936">
        <v>15.8311594883999</v>
      </c>
      <c r="L5936">
        <v>14.621334348937401</v>
      </c>
      <c r="M5936">
        <v>12.163371361612301</v>
      </c>
      <c r="N5936">
        <v>7.5997252906819197</v>
      </c>
      <c r="O5936">
        <v>14.2559421834092</v>
      </c>
      <c r="P5936">
        <v>11.9495842258516</v>
      </c>
      <c r="Q5936">
        <v>8.9105870248576604</v>
      </c>
      <c r="R5936">
        <v>13.4336677140932</v>
      </c>
      <c r="S5936">
        <v>12.649638791522801</v>
      </c>
      <c r="U5936">
        <v>14.3228933930335</v>
      </c>
      <c r="V5936">
        <v>-0.197344721934677</v>
      </c>
      <c r="W5936">
        <f t="shared" si="368"/>
        <v>0.87215428567764675</v>
      </c>
      <c r="X5936">
        <v>0.42344004070195401</v>
      </c>
      <c r="Y5936">
        <v>-0.46605115946883702</v>
      </c>
      <c r="Z5936">
        <v>0.64117888158738501</v>
      </c>
      <c r="AA5936" t="s">
        <v>43</v>
      </c>
      <c r="AC5936">
        <v>14.3228933930335</v>
      </c>
      <c r="AD5936">
        <v>0.29078557172286301</v>
      </c>
      <c r="AE5936">
        <f t="shared" si="369"/>
        <v>1.2233062071824388</v>
      </c>
      <c r="AF5936">
        <v>0.45633675494521397</v>
      </c>
      <c r="AG5936">
        <v>0.63721707395183103</v>
      </c>
      <c r="AH5936">
        <v>0.52398345768975296</v>
      </c>
      <c r="AI5936">
        <v>0.79963593868160798</v>
      </c>
      <c r="AK5936">
        <v>14.3228933930335</v>
      </c>
      <c r="AL5936">
        <v>-0.33632953267587001</v>
      </c>
      <c r="AM5936">
        <f t="shared" si="370"/>
        <v>0.79205387355689016</v>
      </c>
      <c r="AN5936">
        <v>0.44389156703521598</v>
      </c>
      <c r="AO5936">
        <v>-0.75768398783116997</v>
      </c>
      <c r="AP5936">
        <v>0.44864018698381702</v>
      </c>
      <c r="AQ5936">
        <v>0.97365521188541504</v>
      </c>
      <c r="AS5936">
        <v>14.3228933930335</v>
      </c>
      <c r="AT5936">
        <v>-0.28549026496711599</v>
      </c>
      <c r="AU5936">
        <f t="shared" si="371"/>
        <v>0.82046274703825872</v>
      </c>
      <c r="AV5936">
        <v>0.44228538562255698</v>
      </c>
      <c r="AW5936">
        <v>-0.64548880484771698</v>
      </c>
      <c r="AX5936">
        <v>0.51861047087372703</v>
      </c>
      <c r="AY5936">
        <v>0.86616561043570595</v>
      </c>
    </row>
    <row r="5937" spans="1:51" x14ac:dyDescent="0.35">
      <c r="A5937" t="s">
        <v>5373</v>
      </c>
      <c r="B5937" t="s">
        <v>1300</v>
      </c>
      <c r="C5937">
        <v>70.388767923205904</v>
      </c>
      <c r="D5937">
        <v>74.016112592385497</v>
      </c>
      <c r="E5937">
        <v>65.782985018532798</v>
      </c>
      <c r="F5937">
        <v>90.7369354112531</v>
      </c>
      <c r="G5937">
        <v>121.952271396101</v>
      </c>
      <c r="H5937">
        <v>86.915873852049799</v>
      </c>
      <c r="I5937">
        <v>111.825598835446</v>
      </c>
      <c r="J5937">
        <v>96.219741040259393</v>
      </c>
      <c r="K5937">
        <v>156.33269994794901</v>
      </c>
      <c r="L5937">
        <v>217.23125318421299</v>
      </c>
      <c r="M5937">
        <v>215.29167310053799</v>
      </c>
      <c r="N5937">
        <v>219.44206776844001</v>
      </c>
      <c r="O5937">
        <v>264.62592677953302</v>
      </c>
      <c r="P5937">
        <v>166.37498037531799</v>
      </c>
      <c r="Q5937">
        <v>155.44024032251701</v>
      </c>
      <c r="R5937">
        <v>250.76179732974001</v>
      </c>
      <c r="S5937">
        <v>114.75029475167101</v>
      </c>
      <c r="U5937">
        <v>145.76995409583299</v>
      </c>
      <c r="V5937">
        <v>0.50935144742932303</v>
      </c>
      <c r="W5937">
        <f t="shared" si="368"/>
        <v>1.4234101685450529</v>
      </c>
      <c r="X5937">
        <v>0.28627416006502898</v>
      </c>
      <c r="Y5937">
        <v>1.77924353114379</v>
      </c>
      <c r="Z5937">
        <v>7.5199844400332505E-2</v>
      </c>
      <c r="AA5937" t="s">
        <v>43</v>
      </c>
      <c r="AC5937">
        <v>145.76995409583299</v>
      </c>
      <c r="AD5937">
        <v>0.57102805976076698</v>
      </c>
      <c r="AE5937">
        <f t="shared" si="369"/>
        <v>1.4855818142687995</v>
      </c>
      <c r="AF5937">
        <v>0.31916912243593298</v>
      </c>
      <c r="AG5937">
        <v>1.7891080922948299</v>
      </c>
      <c r="AH5937">
        <v>7.3597409173335099E-2</v>
      </c>
      <c r="AI5937">
        <v>0.33952020126308802</v>
      </c>
      <c r="AK5937">
        <v>145.76995409583299</v>
      </c>
      <c r="AL5937">
        <v>0.145068148910208</v>
      </c>
      <c r="AM5937">
        <f t="shared" si="370"/>
        <v>1.1057828862015533</v>
      </c>
      <c r="AN5937">
        <v>0.267779252675863</v>
      </c>
      <c r="AO5937">
        <v>0.54174529004981398</v>
      </c>
      <c r="AP5937">
        <v>0.58799398518744905</v>
      </c>
      <c r="AQ5937">
        <v>0.97365521188541504</v>
      </c>
      <c r="AS5937">
        <v>145.76995409583299</v>
      </c>
      <c r="AT5937">
        <v>-0.17478910291899299</v>
      </c>
      <c r="AU5937">
        <f t="shared" si="371"/>
        <v>0.88589701246962704</v>
      </c>
      <c r="AV5937">
        <v>0.26921060512740203</v>
      </c>
      <c r="AW5937">
        <v>-0.64926529486561502</v>
      </c>
      <c r="AX5937">
        <v>0.51616691380844004</v>
      </c>
      <c r="AY5937">
        <v>0.86616561043570595</v>
      </c>
    </row>
    <row r="5938" spans="1:51" x14ac:dyDescent="0.35">
      <c r="A5938" t="s">
        <v>5146</v>
      </c>
      <c r="B5938" t="s">
        <v>10769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1.0934061481847701</v>
      </c>
      <c r="K5938">
        <v>3.95778987209997</v>
      </c>
      <c r="L5938">
        <v>2.0887620498481998</v>
      </c>
      <c r="M5938">
        <v>4.8653485446449203</v>
      </c>
      <c r="N5938">
        <v>3.7998626453409599</v>
      </c>
      <c r="O5938">
        <v>2.6729891593892199</v>
      </c>
      <c r="P5938">
        <v>1.8383975732079401</v>
      </c>
      <c r="Q5938">
        <v>0</v>
      </c>
      <c r="R5938">
        <v>2.6867335428186498</v>
      </c>
      <c r="S5938">
        <v>3.6141825118636599</v>
      </c>
      <c r="U5938">
        <v>1.5657336498469601</v>
      </c>
      <c r="V5938">
        <v>0</v>
      </c>
      <c r="W5938">
        <f t="shared" si="368"/>
        <v>1</v>
      </c>
      <c r="X5938">
        <v>1.9163068180493901</v>
      </c>
      <c r="Y5938">
        <v>0</v>
      </c>
      <c r="Z5938">
        <v>1</v>
      </c>
      <c r="AA5938" t="s">
        <v>43</v>
      </c>
      <c r="AC5938">
        <v>1.5657336498469601</v>
      </c>
      <c r="AD5938">
        <v>1.4899958411546199</v>
      </c>
      <c r="AE5938">
        <f t="shared" si="369"/>
        <v>2.8088816543237911</v>
      </c>
      <c r="AF5938">
        <v>2.1325079174579602</v>
      </c>
      <c r="AG5938">
        <v>0.69870588941623202</v>
      </c>
      <c r="AH5938">
        <v>0.48473585262797497</v>
      </c>
      <c r="AI5938">
        <v>0.77123252771306505</v>
      </c>
      <c r="AK5938">
        <v>1.5657336498469601</v>
      </c>
      <c r="AL5938">
        <v>-0.387706162715867</v>
      </c>
      <c r="AM5938">
        <f t="shared" si="370"/>
        <v>0.76434392035590271</v>
      </c>
      <c r="AN5938">
        <v>1.1554263918907199</v>
      </c>
      <c r="AO5938">
        <v>-0.33555245529871602</v>
      </c>
      <c r="AP5938">
        <v>0.73720838223971497</v>
      </c>
      <c r="AQ5938">
        <v>0.97588283881329096</v>
      </c>
      <c r="AS5938">
        <v>1.5657336498469601</v>
      </c>
      <c r="AT5938">
        <v>-0.76687285252861004</v>
      </c>
      <c r="AU5938">
        <f t="shared" si="371"/>
        <v>0.58768995616668407</v>
      </c>
      <c r="AV5938">
        <v>1.1863083407950199</v>
      </c>
      <c r="AW5938">
        <v>-0.64643636578891595</v>
      </c>
      <c r="AX5938">
        <v>0.51799679552057898</v>
      </c>
      <c r="AY5938">
        <v>0.86616561043570595</v>
      </c>
    </row>
    <row r="5939" spans="1:51" x14ac:dyDescent="0.35">
      <c r="A5939" t="s">
        <v>6112</v>
      </c>
      <c r="B5939" t="s">
        <v>552</v>
      </c>
      <c r="C5939">
        <v>4.2659859347397502</v>
      </c>
      <c r="D5939">
        <v>1.0139193505806201</v>
      </c>
      <c r="E5939">
        <v>3.9868475768807801</v>
      </c>
      <c r="F5939">
        <v>2.9588131112365201</v>
      </c>
      <c r="G5939">
        <v>1.06045453387914</v>
      </c>
      <c r="H5939">
        <v>2.7447118058541999</v>
      </c>
      <c r="I5939">
        <v>2.0331927060990198</v>
      </c>
      <c r="J5939">
        <v>4.37362459273906</v>
      </c>
      <c r="K5939">
        <v>11.8733696162999</v>
      </c>
      <c r="L5939">
        <v>22.9763825483302</v>
      </c>
      <c r="M5939">
        <v>18.245057042418502</v>
      </c>
      <c r="N5939">
        <v>8.5496909520171496</v>
      </c>
      <c r="O5939">
        <v>17.819927729261501</v>
      </c>
      <c r="P5939">
        <v>20.222373305287299</v>
      </c>
      <c r="Q5939">
        <v>5.9403913499051004</v>
      </c>
      <c r="R5939">
        <v>24.1806018853678</v>
      </c>
      <c r="S5939">
        <v>10.842547535591001</v>
      </c>
      <c r="U5939">
        <v>9.5934053868522096</v>
      </c>
      <c r="V5939">
        <v>-0.43079045852561199</v>
      </c>
      <c r="W5939">
        <f t="shared" si="368"/>
        <v>0.74185520843302266</v>
      </c>
      <c r="X5939">
        <v>0.86994981765259405</v>
      </c>
      <c r="Y5939">
        <v>-0.49519000956632597</v>
      </c>
      <c r="Z5939">
        <v>0.62046600203622904</v>
      </c>
      <c r="AA5939" t="s">
        <v>43</v>
      </c>
      <c r="AC5939">
        <v>9.5934053868522096</v>
      </c>
      <c r="AD5939">
        <v>4.4163560546008E-2</v>
      </c>
      <c r="AE5939">
        <f t="shared" si="369"/>
        <v>1.0310852078776511</v>
      </c>
      <c r="AF5939">
        <v>0.92734564028181798</v>
      </c>
      <c r="AG5939">
        <v>4.7623624490849899E-2</v>
      </c>
      <c r="AH5939">
        <v>0.96201620376749897</v>
      </c>
      <c r="AI5939">
        <v>0.99364672105680496</v>
      </c>
      <c r="AK5939">
        <v>9.5934053868522096</v>
      </c>
      <c r="AL5939">
        <v>-0.18310861875252801</v>
      </c>
      <c r="AM5939">
        <f t="shared" si="370"/>
        <v>0.88080305704113537</v>
      </c>
      <c r="AN5939">
        <v>0.55701616885898797</v>
      </c>
      <c r="AO5939">
        <v>-0.328731245140719</v>
      </c>
      <c r="AP5939">
        <v>0.74235883547074499</v>
      </c>
      <c r="AQ5939">
        <v>0.97588283881329096</v>
      </c>
      <c r="AS5939">
        <v>9.5934053868522096</v>
      </c>
      <c r="AT5939">
        <v>-0.36308413572278397</v>
      </c>
      <c r="AU5939">
        <f t="shared" si="371"/>
        <v>0.7775006919336771</v>
      </c>
      <c r="AV5939">
        <v>0.56230409458645803</v>
      </c>
      <c r="AW5939">
        <v>-0.64570779266654998</v>
      </c>
      <c r="AX5939">
        <v>0.51846861292852098</v>
      </c>
      <c r="AY5939">
        <v>0.86616561043570595</v>
      </c>
    </row>
    <row r="5940" spans="1:51" x14ac:dyDescent="0.35">
      <c r="A5940" t="s">
        <v>3335</v>
      </c>
      <c r="B5940" t="s">
        <v>10770</v>
      </c>
      <c r="C5940">
        <v>9.5984683531644404</v>
      </c>
      <c r="D5940">
        <v>9.1252741552256094</v>
      </c>
      <c r="E5940">
        <v>14.950678413302899</v>
      </c>
      <c r="F5940">
        <v>5.9176262224730296</v>
      </c>
      <c r="G5940">
        <v>16.967272542066201</v>
      </c>
      <c r="H5940">
        <v>18.298078705694699</v>
      </c>
      <c r="I5940">
        <v>17.282138001841702</v>
      </c>
      <c r="J5940">
        <v>13.1208737782172</v>
      </c>
      <c r="K5940">
        <v>4.9472373401249596</v>
      </c>
      <c r="L5940">
        <v>2.0887620498481998</v>
      </c>
      <c r="M5940">
        <v>4.8653485446449203</v>
      </c>
      <c r="N5940">
        <v>4.7498283066761999</v>
      </c>
      <c r="O5940">
        <v>2.6729891593892199</v>
      </c>
      <c r="P5940">
        <v>3.6767951464158699</v>
      </c>
      <c r="Q5940">
        <v>1.9801304499683701</v>
      </c>
      <c r="R5940">
        <v>5.3734670856372997</v>
      </c>
      <c r="S5940">
        <v>0.90354562796591498</v>
      </c>
      <c r="U5940">
        <v>8.0305008166268692</v>
      </c>
      <c r="V5940">
        <v>0.28913959690221303</v>
      </c>
      <c r="W5940">
        <f t="shared" si="368"/>
        <v>1.2219113295590169</v>
      </c>
      <c r="X5940">
        <v>0.55646088904834901</v>
      </c>
      <c r="Y5940">
        <v>0.51960452673807001</v>
      </c>
      <c r="Z5940">
        <v>0.60333924237228398</v>
      </c>
      <c r="AA5940" t="s">
        <v>43</v>
      </c>
      <c r="AC5940">
        <v>8.0305008166268692</v>
      </c>
      <c r="AD5940">
        <v>0.43743567192142202</v>
      </c>
      <c r="AE5940">
        <f t="shared" si="369"/>
        <v>1.3541951636177691</v>
      </c>
      <c r="AF5940">
        <v>0.61731690587202104</v>
      </c>
      <c r="AG5940">
        <v>0.70860795769638096</v>
      </c>
      <c r="AH5940">
        <v>0.47856779669657901</v>
      </c>
      <c r="AI5940">
        <v>0.76659072649800397</v>
      </c>
      <c r="AK5940">
        <v>8.0305008166268692</v>
      </c>
      <c r="AL5940">
        <v>-9.9667396829332996E-2</v>
      </c>
      <c r="AM5940">
        <f t="shared" si="370"/>
        <v>0.93324812051239869</v>
      </c>
      <c r="AN5940">
        <v>0.74769836881373897</v>
      </c>
      <c r="AO5940">
        <v>-0.133298935755952</v>
      </c>
      <c r="AP5940">
        <v>0.89395696923393497</v>
      </c>
      <c r="AQ5940">
        <v>0.99318666260325505</v>
      </c>
      <c r="AS5940">
        <v>8.0305008166268692</v>
      </c>
      <c r="AT5940">
        <v>-0.50949221984134996</v>
      </c>
      <c r="AU5940">
        <f t="shared" si="371"/>
        <v>0.70246964006302015</v>
      </c>
      <c r="AV5940">
        <v>0.78619726817645896</v>
      </c>
      <c r="AW5940">
        <v>-0.64804628617330295</v>
      </c>
      <c r="AX5940">
        <v>0.51695501358697704</v>
      </c>
      <c r="AY5940">
        <v>0.86616561043570595</v>
      </c>
    </row>
    <row r="5941" spans="1:51" x14ac:dyDescent="0.35">
      <c r="A5941" t="s">
        <v>119</v>
      </c>
      <c r="B5941" t="s">
        <v>2376</v>
      </c>
      <c r="C5941">
        <v>26.6624120921234</v>
      </c>
      <c r="D5941">
        <v>38.528935322063703</v>
      </c>
      <c r="E5941">
        <v>11.960542730642301</v>
      </c>
      <c r="F5941">
        <v>30.574402149444001</v>
      </c>
      <c r="G5941">
        <v>20.148636143703602</v>
      </c>
      <c r="H5941">
        <v>41.170677087813097</v>
      </c>
      <c r="I5941">
        <v>18.298734354891199</v>
      </c>
      <c r="J5941">
        <v>26.241747556434401</v>
      </c>
      <c r="K5941">
        <v>15.8311594883999</v>
      </c>
      <c r="L5941">
        <v>25.065144598178399</v>
      </c>
      <c r="M5941">
        <v>26.759416995547099</v>
      </c>
      <c r="N5941">
        <v>23.749141533381</v>
      </c>
      <c r="O5941">
        <v>21.383913275113802</v>
      </c>
      <c r="P5941">
        <v>33.0911563177429</v>
      </c>
      <c r="Q5941">
        <v>10.890717474825999</v>
      </c>
      <c r="R5941">
        <v>25.971757580580299</v>
      </c>
      <c r="S5941">
        <v>18.070912559318302</v>
      </c>
      <c r="U5941">
        <v>24.3764357211884</v>
      </c>
      <c r="V5941">
        <v>0.26006542225815599</v>
      </c>
      <c r="W5941">
        <f t="shared" si="368"/>
        <v>1.1975330082209015</v>
      </c>
      <c r="X5941">
        <v>0.42328499771043399</v>
      </c>
      <c r="Y5941">
        <v>0.61439792023072104</v>
      </c>
      <c r="Z5941">
        <v>0.53895240977687597</v>
      </c>
      <c r="AA5941" t="s">
        <v>43</v>
      </c>
      <c r="AC5941">
        <v>24.3764357211884</v>
      </c>
      <c r="AD5941">
        <v>-0.20920667972992299</v>
      </c>
      <c r="AE5941">
        <f t="shared" si="369"/>
        <v>0.86501276043671804</v>
      </c>
      <c r="AF5941">
        <v>0.48848894484281202</v>
      </c>
      <c r="AG5941">
        <v>-0.42827311024867198</v>
      </c>
      <c r="AH5941">
        <v>0.66845229365806602</v>
      </c>
      <c r="AI5941">
        <v>0.87548960935921005</v>
      </c>
      <c r="AK5941">
        <v>24.3764357211884</v>
      </c>
      <c r="AL5941">
        <v>0.21638378827162899</v>
      </c>
      <c r="AM5941">
        <f t="shared" si="370"/>
        <v>1.1618177596232226</v>
      </c>
      <c r="AN5941">
        <v>0.43257825625143398</v>
      </c>
      <c r="AO5941">
        <v>0.50021882779484295</v>
      </c>
      <c r="AP5941">
        <v>0.61692100252413395</v>
      </c>
      <c r="AQ5941">
        <v>0.97365521188541504</v>
      </c>
      <c r="AS5941">
        <v>24.3764357211884</v>
      </c>
      <c r="AT5941">
        <v>-0.28630256045268399</v>
      </c>
      <c r="AU5941">
        <f t="shared" si="371"/>
        <v>0.82000092345087294</v>
      </c>
      <c r="AV5941">
        <v>0.444606253291007</v>
      </c>
      <c r="AW5941">
        <v>-0.64394631954330905</v>
      </c>
      <c r="AX5941">
        <v>0.51961024407100198</v>
      </c>
      <c r="AY5941">
        <v>0.86662827356240701</v>
      </c>
    </row>
    <row r="5942" spans="1:51" x14ac:dyDescent="0.35">
      <c r="A5942" t="s">
        <v>890</v>
      </c>
      <c r="B5942" t="s">
        <v>10771</v>
      </c>
      <c r="C5942">
        <v>23.462922641068602</v>
      </c>
      <c r="D5942">
        <v>35.487177270321801</v>
      </c>
      <c r="E5942">
        <v>17.9408140959635</v>
      </c>
      <c r="F5942">
        <v>28.6018600752863</v>
      </c>
      <c r="G5942">
        <v>22.269545211461899</v>
      </c>
      <c r="H5942">
        <v>33.851445605535197</v>
      </c>
      <c r="I5942">
        <v>23.381716120138801</v>
      </c>
      <c r="J5942">
        <v>26.241747556434401</v>
      </c>
      <c r="K5942">
        <v>29.683424040749799</v>
      </c>
      <c r="L5942">
        <v>48.041527146508599</v>
      </c>
      <c r="M5942">
        <v>57.1678453995778</v>
      </c>
      <c r="N5942">
        <v>57.947905341449598</v>
      </c>
      <c r="O5942">
        <v>57.914765120099801</v>
      </c>
      <c r="P5942">
        <v>65.263113848881801</v>
      </c>
      <c r="Q5942">
        <v>39.602608999367398</v>
      </c>
      <c r="R5942">
        <v>55.525826551585403</v>
      </c>
      <c r="S5942">
        <v>57.826920189818601</v>
      </c>
      <c r="U5942">
        <v>40.012421483191098</v>
      </c>
      <c r="V5942">
        <v>0.14646309524428999</v>
      </c>
      <c r="W5942">
        <f t="shared" si="368"/>
        <v>1.1068525881883615</v>
      </c>
      <c r="X5942">
        <v>0.33786828147022302</v>
      </c>
      <c r="Y5942">
        <v>0.43349169861983</v>
      </c>
      <c r="Z5942">
        <v>0.66465759562345195</v>
      </c>
      <c r="AA5942" t="s">
        <v>43</v>
      </c>
      <c r="AC5942">
        <v>40.012421483191098</v>
      </c>
      <c r="AD5942">
        <v>-4.81092718952051E-2</v>
      </c>
      <c r="AE5942">
        <f t="shared" si="369"/>
        <v>0.96720306942238932</v>
      </c>
      <c r="AF5942">
        <v>0.38715103599385797</v>
      </c>
      <c r="AG5942">
        <v>-0.12426486673787</v>
      </c>
      <c r="AH5942">
        <v>0.90110556392819596</v>
      </c>
      <c r="AI5942">
        <v>0.96956852655653902</v>
      </c>
      <c r="AK5942">
        <v>40.012421483191098</v>
      </c>
      <c r="AL5942">
        <v>0.43530820253617297</v>
      </c>
      <c r="AM5942">
        <f t="shared" si="370"/>
        <v>1.352199672210703</v>
      </c>
      <c r="AN5942">
        <v>0.29941209801726798</v>
      </c>
      <c r="AO5942">
        <v>1.4538764646412801</v>
      </c>
      <c r="AP5942">
        <v>0.14598055897866599</v>
      </c>
      <c r="AQ5942">
        <v>0.97365521188541504</v>
      </c>
      <c r="AS5942">
        <v>40.012421483191098</v>
      </c>
      <c r="AT5942">
        <v>0.194374310181858</v>
      </c>
      <c r="AU5942">
        <f t="shared" si="371"/>
        <v>1.1442278069420673</v>
      </c>
      <c r="AV5942">
        <v>0.30281154248881698</v>
      </c>
      <c r="AW5942">
        <v>0.64189861649357705</v>
      </c>
      <c r="AX5942">
        <v>0.52093901260142805</v>
      </c>
      <c r="AY5942">
        <v>0.86692582320855904</v>
      </c>
    </row>
    <row r="5943" spans="1:51" x14ac:dyDescent="0.35">
      <c r="A5943" t="s">
        <v>2012</v>
      </c>
      <c r="B5943" t="s">
        <v>10772</v>
      </c>
      <c r="C5943">
        <v>3.1994894510548102</v>
      </c>
      <c r="D5943">
        <v>0</v>
      </c>
      <c r="E5943">
        <v>1.99342378844039</v>
      </c>
      <c r="F5943">
        <v>0.98627103707883801</v>
      </c>
      <c r="G5943">
        <v>1.06045453387914</v>
      </c>
      <c r="H5943">
        <v>3.6596157411389401</v>
      </c>
      <c r="I5943">
        <v>1.0165963530495099</v>
      </c>
      <c r="J5943">
        <v>1.0934061481847701</v>
      </c>
      <c r="K5943">
        <v>5.9366848081499501</v>
      </c>
      <c r="L5943">
        <v>7.3106671744687004</v>
      </c>
      <c r="M5943">
        <v>6.0816856808061504</v>
      </c>
      <c r="N5943">
        <v>5.6997939680114396</v>
      </c>
      <c r="O5943">
        <v>9.8009602510938194</v>
      </c>
      <c r="P5943">
        <v>14.707180585663499</v>
      </c>
      <c r="Q5943">
        <v>7.9205217998734696</v>
      </c>
      <c r="R5943">
        <v>11.642512018880799</v>
      </c>
      <c r="S5943">
        <v>6.3248193957614101</v>
      </c>
      <c r="U5943">
        <v>5.2020048667962104</v>
      </c>
      <c r="V5943">
        <v>0.18705239889637201</v>
      </c>
      <c r="W5943">
        <f t="shared" si="368"/>
        <v>1.138435376464549</v>
      </c>
      <c r="X5943">
        <v>1.0032296224096799</v>
      </c>
      <c r="Y5943">
        <v>0.18645023503899899</v>
      </c>
      <c r="Z5943">
        <v>0.85209170115796895</v>
      </c>
      <c r="AA5943" t="s">
        <v>43</v>
      </c>
      <c r="AC5943">
        <v>5.2020048667962104</v>
      </c>
      <c r="AD5943">
        <v>-0.70100832485337305</v>
      </c>
      <c r="AE5943">
        <f t="shared" si="369"/>
        <v>0.61514212278081692</v>
      </c>
      <c r="AF5943">
        <v>1.32558911802038</v>
      </c>
      <c r="AG5943">
        <v>-0.52882776067161097</v>
      </c>
      <c r="AH5943">
        <v>0.59692493820650305</v>
      </c>
      <c r="AI5943">
        <v>0.83743096166530195</v>
      </c>
      <c r="AK5943">
        <v>5.2020048667962104</v>
      </c>
      <c r="AL5943">
        <v>0.64537931723237596</v>
      </c>
      <c r="AM5943">
        <f t="shared" si="370"/>
        <v>1.5641504828198429</v>
      </c>
      <c r="AN5943">
        <v>0.648468620833628</v>
      </c>
      <c r="AO5943">
        <v>0.99523600140083901</v>
      </c>
      <c r="AP5943">
        <v>0.319621495918191</v>
      </c>
      <c r="AQ5943">
        <v>0.97365521188541504</v>
      </c>
      <c r="AS5943">
        <v>5.2020048667962104</v>
      </c>
      <c r="AT5943">
        <v>0.42243800300290302</v>
      </c>
      <c r="AU5943">
        <f t="shared" si="371"/>
        <v>1.3401904232141637</v>
      </c>
      <c r="AV5943">
        <v>0.65713076399177806</v>
      </c>
      <c r="AW5943">
        <v>0.64285226951905206</v>
      </c>
      <c r="AX5943">
        <v>0.52031996298791305</v>
      </c>
      <c r="AY5943">
        <v>0.86692582320855904</v>
      </c>
    </row>
    <row r="5944" spans="1:51" x14ac:dyDescent="0.35">
      <c r="A5944" t="s">
        <v>3830</v>
      </c>
      <c r="B5944" t="s">
        <v>10773</v>
      </c>
      <c r="C5944">
        <v>119.44760617271299</v>
      </c>
      <c r="D5944">
        <v>117.614644667352</v>
      </c>
      <c r="E5944">
        <v>127.579122460185</v>
      </c>
      <c r="F5944">
        <v>139.06421622811601</v>
      </c>
      <c r="G5944">
        <v>153.765907412475</v>
      </c>
      <c r="H5944">
        <v>147.299533580842</v>
      </c>
      <c r="I5944">
        <v>130.12433319033801</v>
      </c>
      <c r="J5944">
        <v>108.247208670292</v>
      </c>
      <c r="K5944">
        <v>186.01612398869901</v>
      </c>
      <c r="L5944">
        <v>154.56839168876701</v>
      </c>
      <c r="M5944">
        <v>130.14807356925201</v>
      </c>
      <c r="N5944">
        <v>138.69498655494499</v>
      </c>
      <c r="O5944">
        <v>134.540454355924</v>
      </c>
      <c r="P5944">
        <v>150.74860100305099</v>
      </c>
      <c r="Q5944">
        <v>181.18193617210599</v>
      </c>
      <c r="R5944">
        <v>161.20401256911899</v>
      </c>
      <c r="S5944">
        <v>168.05948680166</v>
      </c>
      <c r="U5944">
        <v>144.01791994622599</v>
      </c>
      <c r="V5944">
        <v>0.27068125981625002</v>
      </c>
      <c r="W5944">
        <f t="shared" si="368"/>
        <v>1.2063773606693426</v>
      </c>
      <c r="X5944">
        <v>0.178270760767787</v>
      </c>
      <c r="Y5944">
        <v>1.5183715975096801</v>
      </c>
      <c r="Z5944">
        <v>0.128920747590654</v>
      </c>
      <c r="AA5944" t="s">
        <v>43</v>
      </c>
      <c r="AC5944">
        <v>144.01791994622599</v>
      </c>
      <c r="AD5944">
        <v>-2.6835256074876499E-2</v>
      </c>
      <c r="AE5944">
        <f t="shared" si="369"/>
        <v>0.9815711448172989</v>
      </c>
      <c r="AF5944">
        <v>0.204028648043656</v>
      </c>
      <c r="AG5944">
        <v>-0.131526902384486</v>
      </c>
      <c r="AH5944">
        <v>0.89535850640400505</v>
      </c>
      <c r="AI5944">
        <v>0.96669728112424502</v>
      </c>
      <c r="AK5944">
        <v>144.01791994622599</v>
      </c>
      <c r="AL5944">
        <v>-0.15639400278426399</v>
      </c>
      <c r="AM5944">
        <f t="shared" si="370"/>
        <v>0.89726497241725522</v>
      </c>
      <c r="AN5944">
        <v>0.17475901603432101</v>
      </c>
      <c r="AO5944">
        <v>-0.89491235607294695</v>
      </c>
      <c r="AP5944">
        <v>0.37083394110089501</v>
      </c>
      <c r="AQ5944">
        <v>0.97365521188541504</v>
      </c>
      <c r="AS5944">
        <v>144.01791994622599</v>
      </c>
      <c r="AT5944">
        <v>0.110663482672164</v>
      </c>
      <c r="AU5944">
        <f t="shared" si="371"/>
        <v>1.0797246781580865</v>
      </c>
      <c r="AV5944">
        <v>0.172672238168015</v>
      </c>
      <c r="AW5944">
        <v>0.64088752104136903</v>
      </c>
      <c r="AX5944">
        <v>0.52159576410381603</v>
      </c>
      <c r="AY5944">
        <v>0.86692582320855904</v>
      </c>
    </row>
    <row r="5945" spans="1:51" x14ac:dyDescent="0.35">
      <c r="A5945" t="s">
        <v>6006</v>
      </c>
      <c r="B5945" t="s">
        <v>2378</v>
      </c>
      <c r="C5945">
        <v>15.9974472552741</v>
      </c>
      <c r="D5945">
        <v>8.1113548046449893</v>
      </c>
      <c r="E5945">
        <v>6.9769832595413597</v>
      </c>
      <c r="F5945">
        <v>13.8077945191037</v>
      </c>
      <c r="G5945">
        <v>8.4836362710331095</v>
      </c>
      <c r="H5945">
        <v>13.723559029271</v>
      </c>
      <c r="I5945">
        <v>5.0829817652475597</v>
      </c>
      <c r="J5945">
        <v>5.4670307409238301</v>
      </c>
      <c r="K5945">
        <v>42.546241125074701</v>
      </c>
      <c r="L5945">
        <v>59.529718420673703</v>
      </c>
      <c r="M5945">
        <v>45.004474037965501</v>
      </c>
      <c r="N5945">
        <v>39.898557776080096</v>
      </c>
      <c r="O5945">
        <v>63.260743438878301</v>
      </c>
      <c r="P5945">
        <v>55.151927196238098</v>
      </c>
      <c r="Q5945">
        <v>37.622478549398998</v>
      </c>
      <c r="R5945">
        <v>58.212560094403997</v>
      </c>
      <c r="S5945">
        <v>30.720551350841099</v>
      </c>
      <c r="U5945">
        <v>29.976355272623199</v>
      </c>
      <c r="V5945">
        <v>0.23117775856446801</v>
      </c>
      <c r="W5945">
        <f t="shared" si="368"/>
        <v>1.1737927957248726</v>
      </c>
      <c r="X5945">
        <v>0.45629427464852901</v>
      </c>
      <c r="Y5945">
        <v>0.50664181298907995</v>
      </c>
      <c r="Z5945">
        <v>0.61240616448960805</v>
      </c>
      <c r="AA5945" t="s">
        <v>43</v>
      </c>
      <c r="AC5945">
        <v>29.976355272623199</v>
      </c>
      <c r="AD5945">
        <v>-0.96554567503220701</v>
      </c>
      <c r="AE5945">
        <f t="shared" si="369"/>
        <v>0.51208468749831637</v>
      </c>
      <c r="AF5945">
        <v>0.61675161417800395</v>
      </c>
      <c r="AG5945">
        <v>-1.56553408671507</v>
      </c>
      <c r="AH5945">
        <v>0.117457731348313</v>
      </c>
      <c r="AI5945">
        <v>0.41317751582032303</v>
      </c>
      <c r="AK5945">
        <v>29.976355272623199</v>
      </c>
      <c r="AL5945">
        <v>0.106954253240891</v>
      </c>
      <c r="AM5945">
        <f t="shared" si="370"/>
        <v>1.0769522263181326</v>
      </c>
      <c r="AN5945">
        <v>0.33147336830389401</v>
      </c>
      <c r="AO5945">
        <v>0.32266318645193698</v>
      </c>
      <c r="AP5945">
        <v>0.746950335024959</v>
      </c>
      <c r="AQ5945">
        <v>0.97757737643888398</v>
      </c>
      <c r="AS5945">
        <v>29.976355272623199</v>
      </c>
      <c r="AT5945">
        <v>-0.215863959907411</v>
      </c>
      <c r="AU5945">
        <f t="shared" si="371"/>
        <v>0.86103037606484922</v>
      </c>
      <c r="AV5945">
        <v>0.33623932060328798</v>
      </c>
      <c r="AW5945">
        <v>-0.64199499190071696</v>
      </c>
      <c r="AX5945">
        <v>0.52087643472187894</v>
      </c>
      <c r="AY5945">
        <v>0.86692582320855904</v>
      </c>
    </row>
    <row r="5946" spans="1:51" x14ac:dyDescent="0.35">
      <c r="A5946" t="s">
        <v>66</v>
      </c>
      <c r="B5946" t="s">
        <v>1027</v>
      </c>
      <c r="C5946">
        <v>39.460369896342698</v>
      </c>
      <c r="D5946">
        <v>26.361903115096201</v>
      </c>
      <c r="E5946">
        <v>36.878340086147197</v>
      </c>
      <c r="F5946">
        <v>29.5881311123652</v>
      </c>
      <c r="G5946">
        <v>30.753181482494998</v>
      </c>
      <c r="H5946">
        <v>49.404812505375702</v>
      </c>
      <c r="I5946">
        <v>25.414908826237799</v>
      </c>
      <c r="J5946">
        <v>29.521966000988701</v>
      </c>
      <c r="K5946">
        <v>166.22717462819901</v>
      </c>
      <c r="L5946">
        <v>157.701534763539</v>
      </c>
      <c r="M5946">
        <v>105.821330846027</v>
      </c>
      <c r="N5946">
        <v>146.29471184562701</v>
      </c>
      <c r="O5946">
        <v>122.066504945441</v>
      </c>
      <c r="P5946">
        <v>166.37498037531799</v>
      </c>
      <c r="Q5946">
        <v>68.314500523908706</v>
      </c>
      <c r="R5946">
        <v>189.862503692518</v>
      </c>
      <c r="S5946">
        <v>114.75029475167101</v>
      </c>
      <c r="U5946">
        <v>88.517479376311599</v>
      </c>
      <c r="V5946">
        <v>0.10191798293252299</v>
      </c>
      <c r="W5946">
        <f t="shared" si="368"/>
        <v>1.0731992733887938</v>
      </c>
      <c r="X5946">
        <v>0.36200472988653998</v>
      </c>
      <c r="Y5946">
        <v>0.28153771074888001</v>
      </c>
      <c r="Z5946">
        <v>0.77829800825539397</v>
      </c>
      <c r="AA5946" t="s">
        <v>43</v>
      </c>
      <c r="AC5946">
        <v>88.517479376311599</v>
      </c>
      <c r="AD5946">
        <v>-0.31811282089615001</v>
      </c>
      <c r="AE5946">
        <f t="shared" si="369"/>
        <v>0.80211843704597097</v>
      </c>
      <c r="AF5946">
        <v>0.41869666704395597</v>
      </c>
      <c r="AG5946">
        <v>-0.75976917404683697</v>
      </c>
      <c r="AH5946">
        <v>0.44739257199287802</v>
      </c>
      <c r="AI5946">
        <v>0.74471500262506996</v>
      </c>
      <c r="AK5946">
        <v>88.517479376311599</v>
      </c>
      <c r="AL5946">
        <v>1.39917533321297E-2</v>
      </c>
      <c r="AM5946">
        <f t="shared" si="370"/>
        <v>1.0097455257186745</v>
      </c>
      <c r="AN5946">
        <v>0.31820641572069203</v>
      </c>
      <c r="AO5946">
        <v>4.3970682679166997E-2</v>
      </c>
      <c r="AP5946">
        <v>0.96492777308928401</v>
      </c>
      <c r="AQ5946">
        <v>0.99981059072284895</v>
      </c>
      <c r="AS5946">
        <v>88.517479376311599</v>
      </c>
      <c r="AT5946">
        <v>-0.20477501273771101</v>
      </c>
      <c r="AU5946">
        <f t="shared" si="371"/>
        <v>0.86767398974125254</v>
      </c>
      <c r="AV5946">
        <v>0.31942096926876801</v>
      </c>
      <c r="AW5946">
        <v>-0.64108193399603797</v>
      </c>
      <c r="AX5946">
        <v>0.52146945116552901</v>
      </c>
      <c r="AY5946">
        <v>0.86692582320855904</v>
      </c>
    </row>
    <row r="5947" spans="1:51" x14ac:dyDescent="0.35">
      <c r="A5947" t="s">
        <v>1060</v>
      </c>
      <c r="B5947" t="s">
        <v>6010</v>
      </c>
      <c r="C5947">
        <v>1.06649648368494</v>
      </c>
      <c r="D5947">
        <v>0</v>
      </c>
      <c r="E5947">
        <v>0</v>
      </c>
      <c r="F5947">
        <v>1.97254207415768</v>
      </c>
      <c r="G5947">
        <v>0</v>
      </c>
      <c r="H5947">
        <v>0.91490393528473501</v>
      </c>
      <c r="I5947">
        <v>0</v>
      </c>
      <c r="J5947">
        <v>0</v>
      </c>
      <c r="K5947">
        <v>0</v>
      </c>
      <c r="L5947">
        <v>0</v>
      </c>
      <c r="M5947">
        <v>1.2163371361612301</v>
      </c>
      <c r="N5947">
        <v>2.8498969840057198</v>
      </c>
      <c r="O5947">
        <v>0.890996386463074</v>
      </c>
      <c r="P5947">
        <v>1.8383975732079401</v>
      </c>
      <c r="Q5947">
        <v>0</v>
      </c>
      <c r="R5947">
        <v>1.7911556952124299</v>
      </c>
      <c r="S5947">
        <v>0.90354562796591498</v>
      </c>
      <c r="U5947">
        <v>0.79083952330256801</v>
      </c>
      <c r="V5947">
        <v>1.4048026361968899</v>
      </c>
      <c r="W5947">
        <f t="shared" si="368"/>
        <v>2.6478155691140977</v>
      </c>
      <c r="X5947">
        <v>1.9384939429538399</v>
      </c>
      <c r="Y5947">
        <v>0.72468765832524695</v>
      </c>
      <c r="Z5947">
        <v>0.46864366821101699</v>
      </c>
      <c r="AA5947" t="s">
        <v>43</v>
      </c>
      <c r="AC5947">
        <v>0.79083952330256801</v>
      </c>
      <c r="AD5947">
        <v>-0.92152740706925995</v>
      </c>
      <c r="AE5947">
        <f t="shared" si="369"/>
        <v>0.52794977441273572</v>
      </c>
      <c r="AF5947">
        <v>2.3564610961659902</v>
      </c>
      <c r="AG5947">
        <v>-0.39106412941363899</v>
      </c>
      <c r="AH5947">
        <v>0.69574983412744296</v>
      </c>
      <c r="AI5947">
        <v>0.886211848376107</v>
      </c>
      <c r="AK5947">
        <v>0.79083952330256801</v>
      </c>
      <c r="AL5947">
        <v>2.2612976042213702</v>
      </c>
      <c r="AM5947">
        <f t="shared" si="370"/>
        <v>4.7942249529929857</v>
      </c>
      <c r="AN5947">
        <v>1.8436521816756799</v>
      </c>
      <c r="AO5947">
        <v>1.2265315696185699</v>
      </c>
      <c r="AP5947">
        <v>0.219998702714546</v>
      </c>
      <c r="AQ5947">
        <v>0.97365521188541504</v>
      </c>
      <c r="AS5947">
        <v>0.79083952330256801</v>
      </c>
      <c r="AT5947">
        <v>1.2380650552778401</v>
      </c>
      <c r="AU5947">
        <f t="shared" si="371"/>
        <v>2.358819548096815</v>
      </c>
      <c r="AV5947">
        <v>1.93941885533148</v>
      </c>
      <c r="AW5947">
        <v>0.63836909282096899</v>
      </c>
      <c r="AX5947">
        <v>0.52323344522465298</v>
      </c>
      <c r="AY5947">
        <v>0.86794969308408898</v>
      </c>
    </row>
    <row r="5948" spans="1:51" x14ac:dyDescent="0.35">
      <c r="A5948" t="s">
        <v>1282</v>
      </c>
      <c r="B5948" t="s">
        <v>10774</v>
      </c>
      <c r="C5948">
        <v>3.1994894510548102</v>
      </c>
      <c r="D5948">
        <v>2.02783870116125</v>
      </c>
      <c r="E5948">
        <v>3.9868475768807801</v>
      </c>
      <c r="F5948">
        <v>0.98627103707883801</v>
      </c>
      <c r="G5948">
        <v>2.12090906775828</v>
      </c>
      <c r="H5948">
        <v>2.7447118058541999</v>
      </c>
      <c r="I5948">
        <v>0</v>
      </c>
      <c r="J5948">
        <v>4.37362459273906</v>
      </c>
      <c r="K5948">
        <v>1.9788949360499799</v>
      </c>
      <c r="L5948">
        <v>3.1331430747722999</v>
      </c>
      <c r="M5948">
        <v>3.6490114084836902</v>
      </c>
      <c r="N5948">
        <v>6.6497596293466801</v>
      </c>
      <c r="O5948">
        <v>4.4549819323153699</v>
      </c>
      <c r="P5948">
        <v>3.6767951464158699</v>
      </c>
      <c r="Q5948">
        <v>2.9701956749525502</v>
      </c>
      <c r="R5948">
        <v>1.7911556952124299</v>
      </c>
      <c r="S5948">
        <v>0.90354562796591498</v>
      </c>
      <c r="U5948">
        <v>2.8615985504730599</v>
      </c>
      <c r="V5948">
        <v>-0.64803857399123799</v>
      </c>
      <c r="W5948">
        <f t="shared" si="368"/>
        <v>0.63814732175217692</v>
      </c>
      <c r="X5948">
        <v>0.97510994118830796</v>
      </c>
      <c r="Y5948">
        <v>-0.66458000951309304</v>
      </c>
      <c r="Z5948">
        <v>0.50631915876782796</v>
      </c>
      <c r="AA5948" t="s">
        <v>43</v>
      </c>
      <c r="AC5948">
        <v>2.8615985504730599</v>
      </c>
      <c r="AD5948">
        <v>-0.52535352820735304</v>
      </c>
      <c r="AE5948">
        <f t="shared" si="369"/>
        <v>0.69478883308421413</v>
      </c>
      <c r="AF5948">
        <v>1.09951172296609</v>
      </c>
      <c r="AG5948">
        <v>-0.47780620909628402</v>
      </c>
      <c r="AH5948">
        <v>0.63278814144002904</v>
      </c>
      <c r="AI5948">
        <v>0.85816533553409902</v>
      </c>
      <c r="AK5948">
        <v>2.8615985504730599</v>
      </c>
      <c r="AL5948">
        <v>0.76732186794181301</v>
      </c>
      <c r="AM5948">
        <f t="shared" si="370"/>
        <v>1.7021071599226543</v>
      </c>
      <c r="AN5948">
        <v>0.87162538668648004</v>
      </c>
      <c r="AO5948">
        <v>0.88033446439509899</v>
      </c>
      <c r="AP5948">
        <v>0.37867814750973799</v>
      </c>
      <c r="AQ5948">
        <v>0.97365521188541504</v>
      </c>
      <c r="AS5948">
        <v>2.8615985504730599</v>
      </c>
      <c r="AT5948">
        <v>-0.63000634299263303</v>
      </c>
      <c r="AU5948">
        <f t="shared" si="371"/>
        <v>0.64617357432802003</v>
      </c>
      <c r="AV5948">
        <v>0.987432865454</v>
      </c>
      <c r="AW5948">
        <v>-0.63802448250795296</v>
      </c>
      <c r="AX5948">
        <v>0.52345774317997695</v>
      </c>
      <c r="AY5948">
        <v>0.86794969308408898</v>
      </c>
    </row>
    <row r="5949" spans="1:51" x14ac:dyDescent="0.35">
      <c r="A5949" t="s">
        <v>1998</v>
      </c>
      <c r="B5949" t="s">
        <v>6009</v>
      </c>
      <c r="C5949">
        <v>55.457817151616801</v>
      </c>
      <c r="D5949">
        <v>67.932596488901794</v>
      </c>
      <c r="E5949">
        <v>41.861899557248201</v>
      </c>
      <c r="F5949">
        <v>55.231178076414899</v>
      </c>
      <c r="G5949">
        <v>51.962272160077802</v>
      </c>
      <c r="H5949">
        <v>53.064428246514602</v>
      </c>
      <c r="I5949">
        <v>35.580872356732897</v>
      </c>
      <c r="J5949">
        <v>71.0713996320098</v>
      </c>
      <c r="K5949">
        <v>33.6412139128497</v>
      </c>
      <c r="L5949">
        <v>42.819622021888101</v>
      </c>
      <c r="M5949">
        <v>40.139125493320599</v>
      </c>
      <c r="N5949">
        <v>53.198077034773398</v>
      </c>
      <c r="O5949">
        <v>41.876830163764502</v>
      </c>
      <c r="P5949">
        <v>58.828722342653997</v>
      </c>
      <c r="Q5949">
        <v>34.652282874446399</v>
      </c>
      <c r="R5949">
        <v>50.152359465948102</v>
      </c>
      <c r="S5949">
        <v>47.887918282193503</v>
      </c>
      <c r="U5949">
        <v>49.138742074197403</v>
      </c>
      <c r="V5949">
        <v>-4.33890194021107E-2</v>
      </c>
      <c r="W5949">
        <f t="shared" si="368"/>
        <v>0.97037277569971581</v>
      </c>
      <c r="X5949">
        <v>0.28806823078152999</v>
      </c>
      <c r="Y5949">
        <v>-0.150620633467273</v>
      </c>
      <c r="Z5949">
        <v>0.88027498393260395</v>
      </c>
      <c r="AA5949" t="s">
        <v>43</v>
      </c>
      <c r="AC5949">
        <v>49.138742074197403</v>
      </c>
      <c r="AD5949">
        <v>-5.1821651529998403E-2</v>
      </c>
      <c r="AE5949">
        <f t="shared" si="369"/>
        <v>0.96471743726024639</v>
      </c>
      <c r="AF5949">
        <v>0.324274042162776</v>
      </c>
      <c r="AG5949">
        <v>-0.15980820168142101</v>
      </c>
      <c r="AH5949">
        <v>0.87303216311346499</v>
      </c>
      <c r="AI5949">
        <v>0.95977885128400298</v>
      </c>
      <c r="AK5949">
        <v>49.138742074197403</v>
      </c>
      <c r="AL5949">
        <v>0.40181735116532402</v>
      </c>
      <c r="AM5949">
        <f t="shared" si="370"/>
        <v>1.3211711314688999</v>
      </c>
      <c r="AN5949">
        <v>0.298354148877292</v>
      </c>
      <c r="AO5949">
        <v>1.3467798342250801</v>
      </c>
      <c r="AP5949">
        <v>0.17805115131506299</v>
      </c>
      <c r="AQ5949">
        <v>0.97365521188541504</v>
      </c>
      <c r="AS5949">
        <v>49.138742074197403</v>
      </c>
      <c r="AT5949">
        <v>0.19229691086049899</v>
      </c>
      <c r="AU5949">
        <f t="shared" si="371"/>
        <v>1.142581369242069</v>
      </c>
      <c r="AV5949">
        <v>0.30183624376526302</v>
      </c>
      <c r="AW5949">
        <v>0.63709019321764304</v>
      </c>
      <c r="AX5949">
        <v>0.52406609603614995</v>
      </c>
      <c r="AY5949">
        <v>0.86794969308408898</v>
      </c>
    </row>
    <row r="5950" spans="1:51" x14ac:dyDescent="0.35">
      <c r="A5950" t="s">
        <v>6856</v>
      </c>
      <c r="B5950" t="s">
        <v>4836</v>
      </c>
      <c r="C5950">
        <v>29.861901543178298</v>
      </c>
      <c r="D5950">
        <v>29.403661166838098</v>
      </c>
      <c r="E5950">
        <v>29.901356826605799</v>
      </c>
      <c r="F5950">
        <v>44.382196668547699</v>
      </c>
      <c r="G5950">
        <v>49.841363092319497</v>
      </c>
      <c r="H5950">
        <v>34.766349540819903</v>
      </c>
      <c r="I5950">
        <v>46.763432240277602</v>
      </c>
      <c r="J5950">
        <v>39.3626213346516</v>
      </c>
      <c r="K5950">
        <v>130.60706577929901</v>
      </c>
      <c r="L5950">
        <v>125.325722990892</v>
      </c>
      <c r="M5950">
        <v>103.38865657370501</v>
      </c>
      <c r="N5950">
        <v>138.69498655494499</v>
      </c>
      <c r="O5950">
        <v>227.204078548084</v>
      </c>
      <c r="P5950">
        <v>114.899848325496</v>
      </c>
      <c r="Q5950">
        <v>65.344304848956099</v>
      </c>
      <c r="R5950">
        <v>194.340392930549</v>
      </c>
      <c r="S5950">
        <v>40.659553258466197</v>
      </c>
      <c r="U5950">
        <v>84.985146601389999</v>
      </c>
      <c r="V5950">
        <v>0.53053201558659102</v>
      </c>
      <c r="W5950">
        <f t="shared" si="368"/>
        <v>1.4444617644126245</v>
      </c>
      <c r="X5950">
        <v>0.43757164823710798</v>
      </c>
      <c r="Y5950">
        <v>1.21244604791924</v>
      </c>
      <c r="Z5950">
        <v>0.225341683181147</v>
      </c>
      <c r="AA5950" t="s">
        <v>43</v>
      </c>
      <c r="AC5950">
        <v>84.985146601389999</v>
      </c>
      <c r="AD5950">
        <v>0.53574545242600302</v>
      </c>
      <c r="AE5950">
        <f t="shared" si="369"/>
        <v>1.4496910283740128</v>
      </c>
      <c r="AF5950">
        <v>0.48877150907772499</v>
      </c>
      <c r="AG5950">
        <v>1.0961061405500401</v>
      </c>
      <c r="AH5950">
        <v>0.27303232771739999</v>
      </c>
      <c r="AI5950">
        <v>0.59746785472557695</v>
      </c>
      <c r="AK5950">
        <v>84.985146601389999</v>
      </c>
      <c r="AL5950">
        <v>0.41961167680364703</v>
      </c>
      <c r="AM5950">
        <f t="shared" si="370"/>
        <v>1.3375674798056274</v>
      </c>
      <c r="AN5950">
        <v>0.40228957481463701</v>
      </c>
      <c r="AO5950">
        <v>1.0430587891744201</v>
      </c>
      <c r="AP5950">
        <v>0.29692106570284299</v>
      </c>
      <c r="AQ5950">
        <v>0.97365521188541504</v>
      </c>
      <c r="AS5950">
        <v>84.985146601389999</v>
      </c>
      <c r="AT5950">
        <v>-0.25810307275886502</v>
      </c>
      <c r="AU5950">
        <f t="shared" si="371"/>
        <v>0.8361866567652303</v>
      </c>
      <c r="AV5950">
        <v>0.40532755601864401</v>
      </c>
      <c r="AW5950">
        <v>-0.636776525371476</v>
      </c>
      <c r="AX5950">
        <v>0.52427041885820003</v>
      </c>
      <c r="AY5950">
        <v>0.86794969308408898</v>
      </c>
    </row>
    <row r="5951" spans="1:51" x14ac:dyDescent="0.35">
      <c r="A5951" t="s">
        <v>4760</v>
      </c>
      <c r="B5951" t="s">
        <v>10775</v>
      </c>
      <c r="C5951">
        <v>25.595915608438499</v>
      </c>
      <c r="D5951">
        <v>12.1670322069675</v>
      </c>
      <c r="E5951">
        <v>24.917797355504899</v>
      </c>
      <c r="F5951">
        <v>10.8489814078672</v>
      </c>
      <c r="G5951">
        <v>14.8463634743079</v>
      </c>
      <c r="H5951">
        <v>17.383174770410001</v>
      </c>
      <c r="I5951">
        <v>13.215752589643699</v>
      </c>
      <c r="J5951">
        <v>22.9615291118801</v>
      </c>
      <c r="K5951">
        <v>2.96834240407498</v>
      </c>
      <c r="L5951">
        <v>1.0443810249240999</v>
      </c>
      <c r="M5951">
        <v>4.8653485446449203</v>
      </c>
      <c r="N5951">
        <v>1.8999313226704799</v>
      </c>
      <c r="O5951">
        <v>2.6729891593892199</v>
      </c>
      <c r="P5951">
        <v>2.75759635981191</v>
      </c>
      <c r="Q5951">
        <v>3.9602608999367401</v>
      </c>
      <c r="R5951">
        <v>4.4778892380310804</v>
      </c>
      <c r="S5951">
        <v>3.6141825118636599</v>
      </c>
      <c r="U5951">
        <v>10.011615764139201</v>
      </c>
      <c r="V5951">
        <v>-0.53729424397966496</v>
      </c>
      <c r="W5951">
        <f t="shared" si="368"/>
        <v>0.68906202493379531</v>
      </c>
      <c r="X5951">
        <v>0.47663755707762001</v>
      </c>
      <c r="Y5951">
        <v>-1.1272595623264501</v>
      </c>
      <c r="Z5951">
        <v>0.25963275406529901</v>
      </c>
      <c r="AA5951" t="s">
        <v>43</v>
      </c>
      <c r="AC5951">
        <v>10.011615764139201</v>
      </c>
      <c r="AD5951">
        <v>-0.21179915503727301</v>
      </c>
      <c r="AE5951">
        <f t="shared" si="369"/>
        <v>0.86345975686086729</v>
      </c>
      <c r="AF5951">
        <v>0.52622037241708797</v>
      </c>
      <c r="AG5951">
        <v>-0.40249136319906498</v>
      </c>
      <c r="AH5951">
        <v>0.68732244334780301</v>
      </c>
      <c r="AI5951">
        <v>0.88247600670914605</v>
      </c>
      <c r="AK5951">
        <v>10.011615764139201</v>
      </c>
      <c r="AL5951">
        <v>-0.23620328027168</v>
      </c>
      <c r="AM5951">
        <f t="shared" si="370"/>
        <v>0.84897661454191176</v>
      </c>
      <c r="AN5951">
        <v>0.81538533793240697</v>
      </c>
      <c r="AO5951">
        <v>-0.28968301155699699</v>
      </c>
      <c r="AP5951">
        <v>0.77205875414124003</v>
      </c>
      <c r="AQ5951">
        <v>0.97944771118527596</v>
      </c>
      <c r="AS5951">
        <v>10.011615764139201</v>
      </c>
      <c r="AT5951">
        <v>0.478056080214324</v>
      </c>
      <c r="AU5951">
        <f t="shared" si="371"/>
        <v>1.3928656228697622</v>
      </c>
      <c r="AV5951">
        <v>0.75146390358899195</v>
      </c>
      <c r="AW5951">
        <v>0.63616639193330204</v>
      </c>
      <c r="AX5951">
        <v>0.52466797587553204</v>
      </c>
      <c r="AY5951">
        <v>0.86794969308408898</v>
      </c>
    </row>
    <row r="5952" spans="1:51" x14ac:dyDescent="0.35">
      <c r="A5952" t="s">
        <v>3953</v>
      </c>
      <c r="B5952" t="s">
        <v>6014</v>
      </c>
      <c r="C5952">
        <v>67.189278472151102</v>
      </c>
      <c r="D5952">
        <v>60.835161034837398</v>
      </c>
      <c r="E5952">
        <v>87.710646691377093</v>
      </c>
      <c r="F5952">
        <v>70.025243632597494</v>
      </c>
      <c r="G5952">
        <v>57.2645448294735</v>
      </c>
      <c r="H5952">
        <v>67.702891211070394</v>
      </c>
      <c r="I5952">
        <v>70.1451483604164</v>
      </c>
      <c r="J5952">
        <v>67.791181187455507</v>
      </c>
      <c r="K5952">
        <v>85.092482250149303</v>
      </c>
      <c r="L5952">
        <v>95.038673268093007</v>
      </c>
      <c r="M5952">
        <v>98.523308029059706</v>
      </c>
      <c r="N5952">
        <v>83.596978197501102</v>
      </c>
      <c r="O5952">
        <v>113.15654108081</v>
      </c>
      <c r="P5952">
        <v>91.000679873792905</v>
      </c>
      <c r="Q5952">
        <v>65.344304848956099</v>
      </c>
      <c r="R5952">
        <v>122.694165122052</v>
      </c>
      <c r="S5952">
        <v>58.730465817784498</v>
      </c>
      <c r="U5952">
        <v>80.108334935739805</v>
      </c>
      <c r="V5952">
        <v>-0.145175165261689</v>
      </c>
      <c r="W5952">
        <f t="shared" si="368"/>
        <v>0.90426957872683567</v>
      </c>
      <c r="X5952">
        <v>0.276730081244008</v>
      </c>
      <c r="Y5952">
        <v>-0.52460926766280902</v>
      </c>
      <c r="Z5952">
        <v>0.59985484283456303</v>
      </c>
      <c r="AA5952" t="s">
        <v>43</v>
      </c>
      <c r="AC5952">
        <v>80.108334935739805</v>
      </c>
      <c r="AD5952">
        <v>-6.0934660356271701E-2</v>
      </c>
      <c r="AE5952">
        <f t="shared" si="369"/>
        <v>0.95864285443494246</v>
      </c>
      <c r="AF5952">
        <v>0.30986853341899301</v>
      </c>
      <c r="AG5952">
        <v>-0.19664681561544101</v>
      </c>
      <c r="AH5952">
        <v>0.84410393227648495</v>
      </c>
      <c r="AI5952">
        <v>0.95056749130234797</v>
      </c>
      <c r="AK5952">
        <v>80.108334935739805</v>
      </c>
      <c r="AL5952">
        <v>4.8751473100946997E-2</v>
      </c>
      <c r="AM5952">
        <f t="shared" si="370"/>
        <v>1.03436937978502</v>
      </c>
      <c r="AN5952">
        <v>0.266293485081325</v>
      </c>
      <c r="AO5952">
        <v>0.18307422386266201</v>
      </c>
      <c r="AP5952">
        <v>0.854739780326771</v>
      </c>
      <c r="AQ5952">
        <v>0.99132908961348498</v>
      </c>
      <c r="AS5952">
        <v>80.108334935739805</v>
      </c>
      <c r="AT5952">
        <v>-0.17139250974467299</v>
      </c>
      <c r="AU5952">
        <f t="shared" si="371"/>
        <v>0.88798517149293255</v>
      </c>
      <c r="AV5952">
        <v>0.26849086954790502</v>
      </c>
      <c r="AW5952">
        <v>-0.63835507715130202</v>
      </c>
      <c r="AX5952">
        <v>0.52324256669977798</v>
      </c>
      <c r="AY5952">
        <v>0.86794969308408898</v>
      </c>
    </row>
    <row r="5953" spans="1:51" x14ac:dyDescent="0.35">
      <c r="A5953" t="s">
        <v>3146</v>
      </c>
      <c r="B5953" t="s">
        <v>10776</v>
      </c>
      <c r="C5953">
        <v>103.450158917439</v>
      </c>
      <c r="D5953">
        <v>78.071789994707999</v>
      </c>
      <c r="E5953">
        <v>71.763256383853999</v>
      </c>
      <c r="F5953">
        <v>86.791851262937797</v>
      </c>
      <c r="G5953">
        <v>85.896817244210197</v>
      </c>
      <c r="H5953">
        <v>133.57597455157099</v>
      </c>
      <c r="I5953">
        <v>64.045570242119297</v>
      </c>
      <c r="J5953">
        <v>54.670307409238298</v>
      </c>
      <c r="K5953">
        <v>99.934194270524202</v>
      </c>
      <c r="L5953">
        <v>115.926293766575</v>
      </c>
      <c r="M5953">
        <v>99.739645165220907</v>
      </c>
      <c r="N5953">
        <v>98.796428778864893</v>
      </c>
      <c r="O5953">
        <v>124.73949410483</v>
      </c>
      <c r="P5953">
        <v>125.01103497814</v>
      </c>
      <c r="Q5953">
        <v>61.3840439490194</v>
      </c>
      <c r="R5953">
        <v>128.067632207689</v>
      </c>
      <c r="S5953">
        <v>90.354562796591495</v>
      </c>
      <c r="U5953">
        <v>95.424650354325493</v>
      </c>
      <c r="V5953">
        <v>0.27860955754365102</v>
      </c>
      <c r="W5953">
        <f t="shared" si="368"/>
        <v>1.2130252298454527</v>
      </c>
      <c r="X5953">
        <v>0.271061748469204</v>
      </c>
      <c r="Y5953">
        <v>1.02784534932381</v>
      </c>
      <c r="Z5953">
        <v>0.304022580316823</v>
      </c>
      <c r="AA5953" t="s">
        <v>43</v>
      </c>
      <c r="AC5953">
        <v>95.424650354325493</v>
      </c>
      <c r="AD5953">
        <v>-0.50554368987002096</v>
      </c>
      <c r="AE5953">
        <f t="shared" si="369"/>
        <v>0.70439487133637546</v>
      </c>
      <c r="AF5953">
        <v>0.315982492997329</v>
      </c>
      <c r="AG5953">
        <v>-1.59991044147593</v>
      </c>
      <c r="AH5953">
        <v>0.109618452635108</v>
      </c>
      <c r="AI5953">
        <v>0.39906278865866901</v>
      </c>
      <c r="AK5953">
        <v>95.424650354325493</v>
      </c>
      <c r="AL5953">
        <v>0.143287322743226</v>
      </c>
      <c r="AM5953">
        <f t="shared" si="370"/>
        <v>1.1044187779366443</v>
      </c>
      <c r="AN5953">
        <v>0.266403746139734</v>
      </c>
      <c r="AO5953">
        <v>0.53785776221055404</v>
      </c>
      <c r="AP5953">
        <v>0.59067525045008595</v>
      </c>
      <c r="AQ5953">
        <v>0.97365521188541504</v>
      </c>
      <c r="AS5953">
        <v>95.424650354325493</v>
      </c>
      <c r="AT5953">
        <v>-0.170989465755054</v>
      </c>
      <c r="AU5953">
        <f t="shared" si="371"/>
        <v>0.88823328150467618</v>
      </c>
      <c r="AV5953">
        <v>0.26903027687022601</v>
      </c>
      <c r="AW5953">
        <v>-0.63557703521055797</v>
      </c>
      <c r="AX5953">
        <v>0.52505214153419599</v>
      </c>
      <c r="AY5953">
        <v>0.86818206275960697</v>
      </c>
    </row>
    <row r="5954" spans="1:51" x14ac:dyDescent="0.35">
      <c r="A5954" t="s">
        <v>2619</v>
      </c>
      <c r="B5954" t="s">
        <v>10777</v>
      </c>
      <c r="C5954">
        <v>2.13299296736988</v>
      </c>
      <c r="D5954">
        <v>3.0417580517418701</v>
      </c>
      <c r="E5954">
        <v>5.9802713653211699</v>
      </c>
      <c r="F5954">
        <v>0.98627103707883801</v>
      </c>
      <c r="G5954">
        <v>2.12090906775828</v>
      </c>
      <c r="H5954">
        <v>0.91490393528473501</v>
      </c>
      <c r="I5954">
        <v>4.0663854121980503</v>
      </c>
      <c r="J5954">
        <v>6.5604368891085896</v>
      </c>
      <c r="K5954">
        <v>0.98944746802499195</v>
      </c>
      <c r="L5954">
        <v>0</v>
      </c>
      <c r="M5954">
        <v>1.2163371361612301</v>
      </c>
      <c r="N5954">
        <v>0</v>
      </c>
      <c r="O5954">
        <v>1.78199277292615</v>
      </c>
      <c r="P5954">
        <v>0</v>
      </c>
      <c r="Q5954">
        <v>0</v>
      </c>
      <c r="R5954">
        <v>0.89557784760621595</v>
      </c>
      <c r="S5954">
        <v>0</v>
      </c>
      <c r="U5954">
        <v>1.8051343500341199</v>
      </c>
      <c r="V5954">
        <v>-1.49689344602593</v>
      </c>
      <c r="W5954">
        <f t="shared" ref="W5954:W6017" si="372">2^V5954</f>
        <v>0.35431551704971354</v>
      </c>
      <c r="X5954">
        <v>1.1659591962128799</v>
      </c>
      <c r="Y5954">
        <v>-1.2838300438711301</v>
      </c>
      <c r="Z5954">
        <v>0.19920142887640699</v>
      </c>
      <c r="AA5954" t="s">
        <v>43</v>
      </c>
      <c r="AC5954">
        <v>1.8051343500341199</v>
      </c>
      <c r="AD5954">
        <v>0.50564396085826702</v>
      </c>
      <c r="AE5954">
        <f t="shared" ref="AE5954:AE6017" si="373">2^AD5954</f>
        <v>1.4197569370015781</v>
      </c>
      <c r="AF5954">
        <v>1.1013237995171401</v>
      </c>
      <c r="AG5954">
        <v>0.459123793638127</v>
      </c>
      <c r="AH5954">
        <v>0.646145271095103</v>
      </c>
      <c r="AI5954">
        <v>0.86618721666088605</v>
      </c>
      <c r="AK5954">
        <v>1.8051343500341199</v>
      </c>
      <c r="AL5954">
        <v>-0.24432744507350701</v>
      </c>
      <c r="AM5954">
        <f t="shared" ref="AM5954:AM6017" si="374">2^AL5954</f>
        <v>0.84420925750374132</v>
      </c>
      <c r="AN5954">
        <v>1.6545806705152699</v>
      </c>
      <c r="AO5954">
        <v>-0.147667290829294</v>
      </c>
      <c r="AP5954">
        <v>0.882605346719043</v>
      </c>
      <c r="AQ5954">
        <v>0.99318666260325505</v>
      </c>
      <c r="AS5954">
        <v>1.8051343500341199</v>
      </c>
      <c r="AT5954">
        <v>-1.11497769463061</v>
      </c>
      <c r="AU5954">
        <f t="shared" ref="AU5954:AU6017" si="375">2^AT5954</f>
        <v>0.46169829358246534</v>
      </c>
      <c r="AV5954">
        <v>1.75402773232465</v>
      </c>
      <c r="AW5954">
        <v>-0.63566708443822695</v>
      </c>
      <c r="AX5954">
        <v>0.52499343462399295</v>
      </c>
      <c r="AY5954">
        <v>0.86818206275960697</v>
      </c>
    </row>
    <row r="5955" spans="1:51" x14ac:dyDescent="0.35">
      <c r="A5955" t="s">
        <v>6039</v>
      </c>
      <c r="B5955" t="s">
        <v>4835</v>
      </c>
      <c r="C5955">
        <v>120.51410265639799</v>
      </c>
      <c r="D5955">
        <v>123.698160770836</v>
      </c>
      <c r="E5955">
        <v>116.615291623763</v>
      </c>
      <c r="F5955">
        <v>99.613374744962698</v>
      </c>
      <c r="G5955">
        <v>108.166362455672</v>
      </c>
      <c r="H5955">
        <v>129.916358810432</v>
      </c>
      <c r="I5955">
        <v>100.643038951902</v>
      </c>
      <c r="J5955">
        <v>125.74170704124801</v>
      </c>
      <c r="K5955">
        <v>88.060824654224305</v>
      </c>
      <c r="L5955">
        <v>59.529718420673703</v>
      </c>
      <c r="M5955">
        <v>64.465868216545203</v>
      </c>
      <c r="N5955">
        <v>56.997939680114399</v>
      </c>
      <c r="O5955">
        <v>73.061703689972106</v>
      </c>
      <c r="P5955">
        <v>57.909523556049997</v>
      </c>
      <c r="Q5955">
        <v>45.543000349272504</v>
      </c>
      <c r="R5955">
        <v>86.871051217803</v>
      </c>
      <c r="S5955">
        <v>56.923374561852697</v>
      </c>
      <c r="U5955">
        <v>89.0747883177483</v>
      </c>
      <c r="V5955">
        <v>-9.4079898244249893E-2</v>
      </c>
      <c r="W5955">
        <f t="shared" si="372"/>
        <v>0.93686956043513503</v>
      </c>
      <c r="X5955">
        <v>0.23952248053243</v>
      </c>
      <c r="Y5955">
        <v>-0.39278107856565903</v>
      </c>
      <c r="Z5955">
        <v>0.694481180951107</v>
      </c>
      <c r="AA5955" t="s">
        <v>43</v>
      </c>
      <c r="AC5955">
        <v>89.0747883177483</v>
      </c>
      <c r="AD5955">
        <v>-8.8801809602483406E-2</v>
      </c>
      <c r="AE5955">
        <f t="shared" si="373"/>
        <v>0.94030336792040692</v>
      </c>
      <c r="AF5955">
        <v>0.26897573983517598</v>
      </c>
      <c r="AG5955">
        <v>-0.33014802620080003</v>
      </c>
      <c r="AH5955">
        <v>0.74128811605327505</v>
      </c>
      <c r="AI5955">
        <v>0.90812892484174401</v>
      </c>
      <c r="AK5955">
        <v>89.0747883177483</v>
      </c>
      <c r="AL5955">
        <v>-0.17680085950272201</v>
      </c>
      <c r="AM5955">
        <f t="shared" si="374"/>
        <v>0.88466254012492151</v>
      </c>
      <c r="AN5955">
        <v>0.25716838271892101</v>
      </c>
      <c r="AO5955">
        <v>-0.68749065353014605</v>
      </c>
      <c r="AP5955">
        <v>0.49177358856074699</v>
      </c>
      <c r="AQ5955">
        <v>0.97365521188541504</v>
      </c>
      <c r="AS5955">
        <v>89.0747883177483</v>
      </c>
      <c r="AT5955">
        <v>-0.163246447065095</v>
      </c>
      <c r="AU5955">
        <f t="shared" si="375"/>
        <v>0.8930132911412425</v>
      </c>
      <c r="AV5955">
        <v>0.25718082216849097</v>
      </c>
      <c r="AW5955">
        <v>-0.63475357800258003</v>
      </c>
      <c r="AX5955">
        <v>0.52558914402443402</v>
      </c>
      <c r="AY5955">
        <v>0.868666817716097</v>
      </c>
    </row>
    <row r="5956" spans="1:51" x14ac:dyDescent="0.35">
      <c r="A5956" t="s">
        <v>7011</v>
      </c>
      <c r="B5956" t="s">
        <v>4837</v>
      </c>
      <c r="C5956">
        <v>5.3324824184246902</v>
      </c>
      <c r="D5956">
        <v>3.0417580517418701</v>
      </c>
      <c r="E5956">
        <v>0.99671189422019402</v>
      </c>
      <c r="F5956">
        <v>2.9588131112365201</v>
      </c>
      <c r="G5956">
        <v>0</v>
      </c>
      <c r="H5956">
        <v>0.91490393528473501</v>
      </c>
      <c r="I5956">
        <v>2.0331927060990198</v>
      </c>
      <c r="J5956">
        <v>2.18681229636953</v>
      </c>
      <c r="K5956">
        <v>3.95778987209997</v>
      </c>
      <c r="L5956">
        <v>4.1775240996963996</v>
      </c>
      <c r="M5956">
        <v>1.2163371361612301</v>
      </c>
      <c r="N5956">
        <v>3.7998626453409599</v>
      </c>
      <c r="O5956">
        <v>3.5639855458523</v>
      </c>
      <c r="P5956">
        <v>7.3535902928317496</v>
      </c>
      <c r="Q5956">
        <v>5.9403913499051004</v>
      </c>
      <c r="R5956">
        <v>1.7911556952124299</v>
      </c>
      <c r="S5956">
        <v>6.3248193957614101</v>
      </c>
      <c r="U5956">
        <v>3.27000767330812</v>
      </c>
      <c r="V5956">
        <v>-1.2450528284646101</v>
      </c>
      <c r="W5956">
        <f t="shared" si="372"/>
        <v>0.42189244896609929</v>
      </c>
      <c r="X5956">
        <v>1.0691993331426</v>
      </c>
      <c r="Y5956">
        <v>-1.16447213337211</v>
      </c>
      <c r="Z5956">
        <v>0.24423273004451701</v>
      </c>
      <c r="AA5956" t="s">
        <v>43</v>
      </c>
      <c r="AC5956">
        <v>3.27000767330812</v>
      </c>
      <c r="AD5956">
        <v>-0.55484775316412405</v>
      </c>
      <c r="AE5956">
        <f t="shared" si="373"/>
        <v>0.68072889141515824</v>
      </c>
      <c r="AF5956">
        <v>1.1128330075745601</v>
      </c>
      <c r="AG5956">
        <v>-0.49859030904683999</v>
      </c>
      <c r="AH5956">
        <v>0.61806803363451002</v>
      </c>
      <c r="AI5956">
        <v>0.84948719769593894</v>
      </c>
      <c r="AK5956">
        <v>3.27000767330812</v>
      </c>
      <c r="AL5956">
        <v>0.62614624634097704</v>
      </c>
      <c r="AM5956">
        <f t="shared" si="374"/>
        <v>1.5434366256685779</v>
      </c>
      <c r="AN5956">
        <v>0.869659504769418</v>
      </c>
      <c r="AO5956">
        <v>0.71999011441494398</v>
      </c>
      <c r="AP5956">
        <v>0.47153108215980299</v>
      </c>
      <c r="AQ5956">
        <v>0.97365521188541504</v>
      </c>
      <c r="AS5956">
        <v>3.27000767330812</v>
      </c>
      <c r="AT5956">
        <v>0.55405689593509999</v>
      </c>
      <c r="AU5956">
        <f t="shared" si="375"/>
        <v>1.4682085370097713</v>
      </c>
      <c r="AV5956">
        <v>0.874259703043203</v>
      </c>
      <c r="AW5956">
        <v>0.63374406255542703</v>
      </c>
      <c r="AX5956">
        <v>0.52624786403784696</v>
      </c>
      <c r="AY5956">
        <v>0.86871927597245802</v>
      </c>
    </row>
    <row r="5957" spans="1:51" x14ac:dyDescent="0.35">
      <c r="A5957" t="s">
        <v>5190</v>
      </c>
      <c r="B5957" t="s">
        <v>553</v>
      </c>
      <c r="C5957">
        <v>4.2659859347397502</v>
      </c>
      <c r="D5957">
        <v>3.0417580517418701</v>
      </c>
      <c r="E5957">
        <v>0.99671189422019402</v>
      </c>
      <c r="F5957">
        <v>0.98627103707883801</v>
      </c>
      <c r="G5957">
        <v>4.2418181355165503</v>
      </c>
      <c r="H5957">
        <v>2.7447118058541999</v>
      </c>
      <c r="I5957">
        <v>2.0331927060990198</v>
      </c>
      <c r="J5957">
        <v>2.18681229636953</v>
      </c>
      <c r="K5957">
        <v>2.96834240407498</v>
      </c>
      <c r="L5957">
        <v>1.0443810249240999</v>
      </c>
      <c r="M5957">
        <v>3.6490114084836902</v>
      </c>
      <c r="N5957">
        <v>1.8999313226704799</v>
      </c>
      <c r="O5957">
        <v>0.890996386463074</v>
      </c>
      <c r="P5957">
        <v>2.75759635981191</v>
      </c>
      <c r="Q5957">
        <v>2.9701956749525502</v>
      </c>
      <c r="R5957">
        <v>1.7911556952124299</v>
      </c>
      <c r="S5957">
        <v>0</v>
      </c>
      <c r="U5957">
        <v>2.2628748316595999</v>
      </c>
      <c r="V5957">
        <v>-5.9404563214112999E-2</v>
      </c>
      <c r="W5957">
        <f t="shared" si="372"/>
        <v>0.95966011363765658</v>
      </c>
      <c r="X5957">
        <v>1.00526869265427</v>
      </c>
      <c r="Y5957">
        <v>-5.9093219204174902E-2</v>
      </c>
      <c r="Z5957">
        <v>0.95287785949650605</v>
      </c>
      <c r="AA5957" t="s">
        <v>43</v>
      </c>
      <c r="AC5957">
        <v>2.2628748316595999</v>
      </c>
      <c r="AD5957">
        <v>-0.38333336591753497</v>
      </c>
      <c r="AE5957">
        <f t="shared" si="373"/>
        <v>0.76666415501919372</v>
      </c>
      <c r="AF5957">
        <v>1.18113700675475</v>
      </c>
      <c r="AG5957">
        <v>-0.32454606343320702</v>
      </c>
      <c r="AH5957">
        <v>0.74552465422389802</v>
      </c>
      <c r="AI5957">
        <v>0.909097551335045</v>
      </c>
      <c r="AK5957">
        <v>2.2628748316595999</v>
      </c>
      <c r="AL5957">
        <v>-0.45554180936269201</v>
      </c>
      <c r="AM5957">
        <f t="shared" si="374"/>
        <v>0.72923625336406817</v>
      </c>
      <c r="AN5957">
        <v>1.065412606944</v>
      </c>
      <c r="AO5957">
        <v>-0.427573135885219</v>
      </c>
      <c r="AP5957">
        <v>0.66896192787249797</v>
      </c>
      <c r="AQ5957">
        <v>0.97480107044019104</v>
      </c>
      <c r="AS5957">
        <v>2.2628748316595999</v>
      </c>
      <c r="AT5957">
        <v>-0.69519099453382305</v>
      </c>
      <c r="AU5957">
        <f t="shared" si="375"/>
        <v>0.61762754709349377</v>
      </c>
      <c r="AV5957">
        <v>1.09616610185415</v>
      </c>
      <c r="AW5957">
        <v>-0.63420223756045202</v>
      </c>
      <c r="AX5957">
        <v>0.52594884749987603</v>
      </c>
      <c r="AY5957">
        <v>0.86871927597245802</v>
      </c>
    </row>
    <row r="5958" spans="1:51" x14ac:dyDescent="0.35">
      <c r="A5958" t="s">
        <v>6402</v>
      </c>
      <c r="B5958" t="s">
        <v>10778</v>
      </c>
      <c r="C5958">
        <v>50.125334733192098</v>
      </c>
      <c r="D5958">
        <v>48.6681288278699</v>
      </c>
      <c r="E5958">
        <v>35.881628191927</v>
      </c>
      <c r="F5958">
        <v>23.670504889892101</v>
      </c>
      <c r="G5958">
        <v>37.115908685769902</v>
      </c>
      <c r="H5958">
        <v>64.043275469931402</v>
      </c>
      <c r="I5958">
        <v>43.713643181129001</v>
      </c>
      <c r="J5958">
        <v>26.241747556434401</v>
      </c>
      <c r="K5958">
        <v>21.7678442965498</v>
      </c>
      <c r="L5958">
        <v>18.798858448633801</v>
      </c>
      <c r="M5958">
        <v>25.543079859385799</v>
      </c>
      <c r="N5958">
        <v>18.049347565369601</v>
      </c>
      <c r="O5958">
        <v>12.473949410483</v>
      </c>
      <c r="P5958">
        <v>16.5455781588714</v>
      </c>
      <c r="Q5958">
        <v>26.731761074573001</v>
      </c>
      <c r="R5958">
        <v>21.493868342549199</v>
      </c>
      <c r="S5958">
        <v>29.817005722875201</v>
      </c>
      <c r="U5958">
        <v>30.628321436202199</v>
      </c>
      <c r="V5958">
        <v>-0.102276380395126</v>
      </c>
      <c r="W5958">
        <f t="shared" si="372"/>
        <v>0.93156195075183257</v>
      </c>
      <c r="X5958">
        <v>0.35051915606856698</v>
      </c>
      <c r="Y5958">
        <v>-0.29178542349086101</v>
      </c>
      <c r="Z5958">
        <v>0.77045069087971496</v>
      </c>
      <c r="AA5958" t="s">
        <v>43</v>
      </c>
      <c r="AC5958">
        <v>30.628321436202199</v>
      </c>
      <c r="AD5958">
        <v>-0.354719078291649</v>
      </c>
      <c r="AE5958">
        <f t="shared" si="373"/>
        <v>0.78202190367956426</v>
      </c>
      <c r="AF5958">
        <v>0.400538993402687</v>
      </c>
      <c r="AG5958">
        <v>-0.88560435846261698</v>
      </c>
      <c r="AH5958">
        <v>0.37583076212907301</v>
      </c>
      <c r="AI5958">
        <v>0.69122203927972303</v>
      </c>
      <c r="AK5958">
        <v>30.628321436202199</v>
      </c>
      <c r="AL5958">
        <v>-0.48749421996787201</v>
      </c>
      <c r="AM5958">
        <f t="shared" si="374"/>
        <v>0.71326287055440751</v>
      </c>
      <c r="AN5958">
        <v>0.40680178921126398</v>
      </c>
      <c r="AO5958">
        <v>-1.1983581018978799</v>
      </c>
      <c r="AP5958">
        <v>0.23077763619049499</v>
      </c>
      <c r="AQ5958">
        <v>0.97365521188541504</v>
      </c>
      <c r="AS5958">
        <v>30.628321436202199</v>
      </c>
      <c r="AT5958">
        <v>0.24388773890743101</v>
      </c>
      <c r="AU5958">
        <f t="shared" si="375"/>
        <v>1.184179463167421</v>
      </c>
      <c r="AV5958">
        <v>0.386694448133165</v>
      </c>
      <c r="AW5958">
        <v>0.63069883750553402</v>
      </c>
      <c r="AX5958">
        <v>0.52823745931733002</v>
      </c>
      <c r="AY5958">
        <v>0.87022927629047897</v>
      </c>
    </row>
    <row r="5959" spans="1:51" x14ac:dyDescent="0.35">
      <c r="A5959" t="s">
        <v>1613</v>
      </c>
      <c r="B5959" t="s">
        <v>10779</v>
      </c>
      <c r="C5959">
        <v>12.7979578042192</v>
      </c>
      <c r="D5959">
        <v>20.278387011612502</v>
      </c>
      <c r="E5959">
        <v>14.950678413302899</v>
      </c>
      <c r="F5959">
        <v>16.7666076303403</v>
      </c>
      <c r="G5959">
        <v>18.0277270759454</v>
      </c>
      <c r="H5959">
        <v>13.723559029271</v>
      </c>
      <c r="I5959">
        <v>11.182559883544601</v>
      </c>
      <c r="J5959">
        <v>12.027467630032399</v>
      </c>
      <c r="K5959">
        <v>54.419610741374598</v>
      </c>
      <c r="L5959">
        <v>65.796004570218301</v>
      </c>
      <c r="M5959">
        <v>75.412902441996295</v>
      </c>
      <c r="N5959">
        <v>58.897871002784797</v>
      </c>
      <c r="O5959">
        <v>89.990635032770498</v>
      </c>
      <c r="P5959">
        <v>58.828722342653997</v>
      </c>
      <c r="Q5959">
        <v>38.612543774383198</v>
      </c>
      <c r="R5959">
        <v>81.497584132165699</v>
      </c>
      <c r="S5959">
        <v>49.695009538125298</v>
      </c>
      <c r="U5959">
        <v>40.759166356161202</v>
      </c>
      <c r="V5959">
        <v>7.2633679452438803E-3</v>
      </c>
      <c r="W5959">
        <f t="shared" si="372"/>
        <v>1.0050472778210853</v>
      </c>
      <c r="X5959">
        <v>0.40138303276387499</v>
      </c>
      <c r="Y5959">
        <v>1.8095851972688599E-2</v>
      </c>
      <c r="Z5959">
        <v>0.98556238705716703</v>
      </c>
      <c r="AA5959" t="s">
        <v>43</v>
      </c>
      <c r="AC5959">
        <v>40.759166356161202</v>
      </c>
      <c r="AD5959">
        <v>-0.46769068450205098</v>
      </c>
      <c r="AE5959">
        <f t="shared" si="373"/>
        <v>0.72312116867511722</v>
      </c>
      <c r="AF5959">
        <v>0.48154160438743199</v>
      </c>
      <c r="AG5959">
        <v>-0.97123629659580302</v>
      </c>
      <c r="AH5959">
        <v>0.331430623038585</v>
      </c>
      <c r="AI5959">
        <v>0.65522840986401598</v>
      </c>
      <c r="AK5959">
        <v>40.759166356161202</v>
      </c>
      <c r="AL5959">
        <v>9.1625854440587295E-2</v>
      </c>
      <c r="AM5959">
        <f t="shared" si="374"/>
        <v>1.0655703574107385</v>
      </c>
      <c r="AN5959">
        <v>0.30834520440579199</v>
      </c>
      <c r="AO5959">
        <v>0.29715349268090102</v>
      </c>
      <c r="AP5959">
        <v>0.76634932643861198</v>
      </c>
      <c r="AQ5959">
        <v>0.97904602508227001</v>
      </c>
      <c r="AS5959">
        <v>40.759166356161202</v>
      </c>
      <c r="AT5959">
        <v>-0.19674253452132401</v>
      </c>
      <c r="AU5959">
        <f t="shared" si="375"/>
        <v>0.87251840279470494</v>
      </c>
      <c r="AV5959">
        <v>0.31181502171821401</v>
      </c>
      <c r="AW5959">
        <v>-0.63095912902848805</v>
      </c>
      <c r="AX5959">
        <v>0.52806724841201502</v>
      </c>
      <c r="AY5959">
        <v>0.87022927629047897</v>
      </c>
    </row>
    <row r="5960" spans="1:51" x14ac:dyDescent="0.35">
      <c r="A5960" t="s">
        <v>2043</v>
      </c>
      <c r="B5960" t="s">
        <v>556</v>
      </c>
      <c r="C5960">
        <v>10.6649648368494</v>
      </c>
      <c r="D5960">
        <v>26.361903115096201</v>
      </c>
      <c r="E5960">
        <v>16.944102201743299</v>
      </c>
      <c r="F5960">
        <v>20.711691778655599</v>
      </c>
      <c r="G5960">
        <v>19.088181609824499</v>
      </c>
      <c r="H5960">
        <v>14.638462964555799</v>
      </c>
      <c r="I5960">
        <v>11.182559883544601</v>
      </c>
      <c r="J5960">
        <v>10.934061481847699</v>
      </c>
      <c r="K5960">
        <v>9.8944746802499193</v>
      </c>
      <c r="L5960">
        <v>13.576953324013299</v>
      </c>
      <c r="M5960">
        <v>12.163371361612301</v>
      </c>
      <c r="N5960">
        <v>5.6997939680114396</v>
      </c>
      <c r="O5960">
        <v>9.8009602510938194</v>
      </c>
      <c r="P5960">
        <v>11.030385439247601</v>
      </c>
      <c r="Q5960">
        <v>4.9503261249209203</v>
      </c>
      <c r="R5960">
        <v>8.9557784760621608</v>
      </c>
      <c r="S5960">
        <v>14.456730047454601</v>
      </c>
      <c r="U5960">
        <v>13.0032177379284</v>
      </c>
      <c r="V5960">
        <v>5.3315505936338504E-3</v>
      </c>
      <c r="W5960">
        <f t="shared" si="372"/>
        <v>1.0037023862236791</v>
      </c>
      <c r="X5960">
        <v>0.444705109234729</v>
      </c>
      <c r="Y5960">
        <v>1.19889573627986E-2</v>
      </c>
      <c r="Z5960">
        <v>0.99043442517212199</v>
      </c>
      <c r="AA5960" t="s">
        <v>43</v>
      </c>
      <c r="AC5960">
        <v>13.0032177379284</v>
      </c>
      <c r="AD5960">
        <v>-0.70551466951067698</v>
      </c>
      <c r="AE5960">
        <f t="shared" si="373"/>
        <v>0.61322368712836928</v>
      </c>
      <c r="AF5960">
        <v>0.53787821932121505</v>
      </c>
      <c r="AG5960">
        <v>-1.31166246218524</v>
      </c>
      <c r="AH5960">
        <v>0.18963404762200001</v>
      </c>
      <c r="AI5960">
        <v>0.51119356865700005</v>
      </c>
      <c r="AK5960">
        <v>13.0032177379284</v>
      </c>
      <c r="AL5960">
        <v>-0.41853965905500101</v>
      </c>
      <c r="AM5960">
        <f t="shared" si="374"/>
        <v>0.74818157388769846</v>
      </c>
      <c r="AN5960">
        <v>0.50562833753216097</v>
      </c>
      <c r="AO5960">
        <v>-0.827761476142303</v>
      </c>
      <c r="AP5960">
        <v>0.40780559577173597</v>
      </c>
      <c r="AQ5960">
        <v>0.97365521188541504</v>
      </c>
      <c r="AS5960">
        <v>13.0032177379284</v>
      </c>
      <c r="AT5960">
        <v>-0.315258047572329</v>
      </c>
      <c r="AU5960">
        <f t="shared" si="375"/>
        <v>0.80370722283603013</v>
      </c>
      <c r="AV5960">
        <v>0.50134214066760696</v>
      </c>
      <c r="AW5960">
        <v>-0.62882814349601501</v>
      </c>
      <c r="AX5960">
        <v>0.52946157295680496</v>
      </c>
      <c r="AY5960">
        <v>0.87093115527259002</v>
      </c>
    </row>
    <row r="5961" spans="1:51" x14ac:dyDescent="0.35">
      <c r="A5961" t="s">
        <v>4347</v>
      </c>
      <c r="B5961" t="s">
        <v>10780</v>
      </c>
      <c r="C5961">
        <v>2.13299296736988</v>
      </c>
      <c r="D5961">
        <v>2.02783870116125</v>
      </c>
      <c r="E5961">
        <v>0.99671189422019402</v>
      </c>
      <c r="F5961">
        <v>2.9588131112365201</v>
      </c>
      <c r="G5961">
        <v>2.12090906775828</v>
      </c>
      <c r="H5961">
        <v>0.91490393528473501</v>
      </c>
      <c r="I5961">
        <v>3.0497890591485399</v>
      </c>
      <c r="J5961">
        <v>3.2802184445543001</v>
      </c>
      <c r="K5961">
        <v>2.96834240407498</v>
      </c>
      <c r="L5961">
        <v>2.0887620498481998</v>
      </c>
      <c r="M5961">
        <v>4.8653485446449203</v>
      </c>
      <c r="N5961">
        <v>2.8498969840057198</v>
      </c>
      <c r="O5961">
        <v>2.6729891593892199</v>
      </c>
      <c r="P5961">
        <v>0.91919878660396903</v>
      </c>
      <c r="Q5961">
        <v>0.99006522498418403</v>
      </c>
      <c r="R5961">
        <v>2.6867335428186498</v>
      </c>
      <c r="S5961">
        <v>2.7106368838977501</v>
      </c>
      <c r="U5961">
        <v>2.3667147506471302</v>
      </c>
      <c r="V5961">
        <v>0.20921379364960299</v>
      </c>
      <c r="W5961">
        <f t="shared" si="372"/>
        <v>1.1560580106363458</v>
      </c>
      <c r="X5961">
        <v>1.0694864956524599</v>
      </c>
      <c r="Y5961">
        <v>0.195620790444827</v>
      </c>
      <c r="Z5961">
        <v>0.844906986252007</v>
      </c>
      <c r="AA5961" t="s">
        <v>43</v>
      </c>
      <c r="AC5961">
        <v>2.3667147506471302</v>
      </c>
      <c r="AD5961">
        <v>0.88582226413461795</v>
      </c>
      <c r="AE5961">
        <f t="shared" si="373"/>
        <v>1.8478174850891056</v>
      </c>
      <c r="AF5961">
        <v>1.1140453553287999</v>
      </c>
      <c r="AG5961">
        <v>0.79514021569900895</v>
      </c>
      <c r="AH5961">
        <v>0.42653194350488699</v>
      </c>
      <c r="AI5961">
        <v>0.73213485362028197</v>
      </c>
      <c r="AK5961">
        <v>2.3667147506471302</v>
      </c>
      <c r="AL5961">
        <v>-0.60373845837505102</v>
      </c>
      <c r="AM5961">
        <f t="shared" si="374"/>
        <v>0.65804654688084696</v>
      </c>
      <c r="AN5961">
        <v>0.95381398481760704</v>
      </c>
      <c r="AO5961">
        <v>-0.63297295697598899</v>
      </c>
      <c r="AP5961">
        <v>0.52675130297803296</v>
      </c>
      <c r="AQ5961">
        <v>0.97365521188541504</v>
      </c>
      <c r="AS5961">
        <v>2.3667147506471302</v>
      </c>
      <c r="AT5961">
        <v>-0.60023063216018202</v>
      </c>
      <c r="AU5961">
        <f t="shared" si="375"/>
        <v>0.65964849420864202</v>
      </c>
      <c r="AV5961">
        <v>0.954936115622117</v>
      </c>
      <c r="AW5961">
        <v>-0.62855579796471095</v>
      </c>
      <c r="AX5961">
        <v>0.52963990610931</v>
      </c>
      <c r="AY5961">
        <v>0.87093115527259002</v>
      </c>
    </row>
    <row r="5962" spans="1:51" x14ac:dyDescent="0.35">
      <c r="A5962" t="s">
        <v>5565</v>
      </c>
      <c r="B5962" t="s">
        <v>10781</v>
      </c>
      <c r="C5962">
        <v>1.06649648368494</v>
      </c>
      <c r="D5962">
        <v>0</v>
      </c>
      <c r="E5962">
        <v>0</v>
      </c>
      <c r="F5962">
        <v>0</v>
      </c>
      <c r="G5962">
        <v>2.12090906775828</v>
      </c>
      <c r="H5962">
        <v>0.91490393528473501</v>
      </c>
      <c r="I5962">
        <v>0</v>
      </c>
      <c r="J5962">
        <v>1.0934061481847701</v>
      </c>
      <c r="K5962">
        <v>0.98944746802499195</v>
      </c>
      <c r="L5962">
        <v>1.0443810249240999</v>
      </c>
      <c r="M5962">
        <v>2.4326742723224601</v>
      </c>
      <c r="N5962">
        <v>2.8498969840057198</v>
      </c>
      <c r="O5962">
        <v>3.5639855458523</v>
      </c>
      <c r="P5962">
        <v>2.75759635981191</v>
      </c>
      <c r="Q5962">
        <v>0.99006522498418403</v>
      </c>
      <c r="R5962">
        <v>3.5823113904248598</v>
      </c>
      <c r="S5962">
        <v>2.7106368838977501</v>
      </c>
      <c r="U5962">
        <v>1.5362771052447599</v>
      </c>
      <c r="V5962">
        <v>1.4337722287661401</v>
      </c>
      <c r="W5962">
        <f t="shared" si="372"/>
        <v>2.7015216218994973</v>
      </c>
      <c r="X5962">
        <v>1.6520007518380999</v>
      </c>
      <c r="Y5962">
        <v>0.867900469882259</v>
      </c>
      <c r="Z5962">
        <v>0.38544882171366601</v>
      </c>
      <c r="AA5962" t="s">
        <v>43</v>
      </c>
      <c r="AC5962">
        <v>1.5362771052447599</v>
      </c>
      <c r="AD5962">
        <v>0.52637361168574903</v>
      </c>
      <c r="AE5962">
        <f t="shared" si="373"/>
        <v>1.4403042627733014</v>
      </c>
      <c r="AF5962">
        <v>2.06003330458398</v>
      </c>
      <c r="AG5962">
        <v>0.255517039707302</v>
      </c>
      <c r="AH5962">
        <v>0.79832378452005504</v>
      </c>
      <c r="AI5962">
        <v>0.93046863424492998</v>
      </c>
      <c r="AK5962">
        <v>1.5362771052447599</v>
      </c>
      <c r="AL5962">
        <v>1.0733056573993101</v>
      </c>
      <c r="AM5962">
        <f t="shared" si="374"/>
        <v>2.1042493291564153</v>
      </c>
      <c r="AN5962">
        <v>1.1730279555577301</v>
      </c>
      <c r="AO5962">
        <v>0.91498727913010003</v>
      </c>
      <c r="AP5962">
        <v>0.36019830830972999</v>
      </c>
      <c r="AQ5962">
        <v>0.97365521188541504</v>
      </c>
      <c r="AS5962">
        <v>1.5362771052447599</v>
      </c>
      <c r="AT5962">
        <v>0.75179093589447699</v>
      </c>
      <c r="AU5962">
        <f t="shared" si="375"/>
        <v>1.6838818745165405</v>
      </c>
      <c r="AV5962">
        <v>1.19608539543412</v>
      </c>
      <c r="AW5962">
        <v>0.62854286053849295</v>
      </c>
      <c r="AX5962">
        <v>0.52964837835735201</v>
      </c>
      <c r="AY5962">
        <v>0.87093115527259002</v>
      </c>
    </row>
    <row r="5963" spans="1:51" x14ac:dyDescent="0.35">
      <c r="A5963" t="s">
        <v>3506</v>
      </c>
      <c r="B5963" t="s">
        <v>242</v>
      </c>
      <c r="C5963">
        <v>2.13299296736988</v>
      </c>
      <c r="D5963">
        <v>5.0695967529031201</v>
      </c>
      <c r="E5963">
        <v>3.9868475768807801</v>
      </c>
      <c r="F5963">
        <v>4.9313551853941897</v>
      </c>
      <c r="G5963">
        <v>3.18136360163742</v>
      </c>
      <c r="H5963">
        <v>0.91490393528473501</v>
      </c>
      <c r="I5963">
        <v>0</v>
      </c>
      <c r="J5963">
        <v>1.0934061481847701</v>
      </c>
      <c r="K5963">
        <v>6.9261322761749504</v>
      </c>
      <c r="L5963">
        <v>7.3106671744687004</v>
      </c>
      <c r="M5963">
        <v>4.8653485446449203</v>
      </c>
      <c r="N5963">
        <v>1.8999313226704799</v>
      </c>
      <c r="O5963">
        <v>8.9099638646307397</v>
      </c>
      <c r="P5963">
        <v>8.2727890794357197</v>
      </c>
      <c r="Q5963">
        <v>2.9701956749525502</v>
      </c>
      <c r="R5963">
        <v>3.5823113904248598</v>
      </c>
      <c r="S5963">
        <v>7.2283650237273198</v>
      </c>
      <c r="U5963">
        <v>4.3103629716932401</v>
      </c>
      <c r="V5963">
        <v>-0.33213309039097599</v>
      </c>
      <c r="W5963">
        <f t="shared" si="372"/>
        <v>0.79436111592645509</v>
      </c>
      <c r="X5963">
        <v>0.85407293977504894</v>
      </c>
      <c r="Y5963">
        <v>-0.38888141155538197</v>
      </c>
      <c r="Z5963">
        <v>0.697363873432991</v>
      </c>
      <c r="AA5963" t="s">
        <v>43</v>
      </c>
      <c r="AC5963">
        <v>4.3103629716932401</v>
      </c>
      <c r="AD5963">
        <v>-2.8264536245538099</v>
      </c>
      <c r="AE5963">
        <f t="shared" si="373"/>
        <v>0.14097843256396062</v>
      </c>
      <c r="AF5963">
        <v>1.61833483172688</v>
      </c>
      <c r="AG5963">
        <v>-1.7465196751266701</v>
      </c>
      <c r="AH5963">
        <v>8.0720691259572902E-2</v>
      </c>
      <c r="AI5963">
        <v>0.352843512407642</v>
      </c>
      <c r="AK5963">
        <v>4.3103629716932401</v>
      </c>
      <c r="AL5963">
        <v>-3.1978125022533201E-3</v>
      </c>
      <c r="AM5963">
        <f t="shared" si="374"/>
        <v>0.99778590002349099</v>
      </c>
      <c r="AN5963">
        <v>0.72570370128986394</v>
      </c>
      <c r="AO5963">
        <v>-4.4064988184152002E-3</v>
      </c>
      <c r="AP5963">
        <v>0.99648413400365798</v>
      </c>
      <c r="AQ5963">
        <v>1</v>
      </c>
      <c r="AS5963">
        <v>4.3103629716932401</v>
      </c>
      <c r="AT5963">
        <v>-0.47257949897010698</v>
      </c>
      <c r="AU5963">
        <f t="shared" si="375"/>
        <v>0.72067489827610731</v>
      </c>
      <c r="AV5963">
        <v>0.75259331962388598</v>
      </c>
      <c r="AW5963">
        <v>-0.62793475127613696</v>
      </c>
      <c r="AX5963">
        <v>0.53004668461981697</v>
      </c>
      <c r="AY5963">
        <v>0.87098307839395595</v>
      </c>
    </row>
    <row r="5964" spans="1:51" x14ac:dyDescent="0.35">
      <c r="A5964" t="s">
        <v>4751</v>
      </c>
      <c r="B5964" t="s">
        <v>10782</v>
      </c>
      <c r="C5964">
        <v>10.6649648368494</v>
      </c>
      <c r="D5964">
        <v>10.139193505806199</v>
      </c>
      <c r="E5964">
        <v>21.927661672844302</v>
      </c>
      <c r="F5964">
        <v>7.8901682966307103</v>
      </c>
      <c r="G5964">
        <v>12.7254544065497</v>
      </c>
      <c r="H5964">
        <v>17.383174770410001</v>
      </c>
      <c r="I5964">
        <v>17.282138001841702</v>
      </c>
      <c r="J5964">
        <v>6.5604368891085896</v>
      </c>
      <c r="K5964">
        <v>44.525136061124698</v>
      </c>
      <c r="L5964">
        <v>39.686478947115802</v>
      </c>
      <c r="M5964">
        <v>35.273776948675703</v>
      </c>
      <c r="N5964">
        <v>31.348866824062899</v>
      </c>
      <c r="O5964">
        <v>36.530851844986003</v>
      </c>
      <c r="P5964">
        <v>34.9295538909508</v>
      </c>
      <c r="Q5964">
        <v>36.632413324414799</v>
      </c>
      <c r="R5964">
        <v>40.301003142279697</v>
      </c>
      <c r="S5964">
        <v>26.202823211011498</v>
      </c>
      <c r="U5964">
        <v>25.294358622038999</v>
      </c>
      <c r="V5964">
        <v>-0.16757500842693501</v>
      </c>
      <c r="W5964">
        <f t="shared" si="372"/>
        <v>0.89033797190804909</v>
      </c>
      <c r="X5964">
        <v>0.43019242071788499</v>
      </c>
      <c r="Y5964">
        <v>-0.38953500888577602</v>
      </c>
      <c r="Z5964">
        <v>0.69688041827022795</v>
      </c>
      <c r="AA5964" t="s">
        <v>43</v>
      </c>
      <c r="AC5964">
        <v>25.294358622038999</v>
      </c>
      <c r="AD5964">
        <v>-0.248528717251705</v>
      </c>
      <c r="AE5964">
        <f t="shared" si="373"/>
        <v>0.84175441186721234</v>
      </c>
      <c r="AF5964">
        <v>0.49287849930628103</v>
      </c>
      <c r="AG5964">
        <v>-0.50423931577763204</v>
      </c>
      <c r="AH5964">
        <v>0.61409321557922703</v>
      </c>
      <c r="AI5964">
        <v>0.84843988378362201</v>
      </c>
      <c r="AK5964">
        <v>25.294358622038999</v>
      </c>
      <c r="AL5964">
        <v>-0.21975010192125</v>
      </c>
      <c r="AM5964">
        <f t="shared" si="374"/>
        <v>0.85871416671694278</v>
      </c>
      <c r="AN5964">
        <v>0.34502014838262501</v>
      </c>
      <c r="AO5964">
        <v>-0.63691962035083605</v>
      </c>
      <c r="AP5964">
        <v>0.52417720191361605</v>
      </c>
      <c r="AQ5964">
        <v>0.97365521188541504</v>
      </c>
      <c r="AS5964">
        <v>25.294358622038999</v>
      </c>
      <c r="AT5964">
        <v>-0.216587150092895</v>
      </c>
      <c r="AU5964">
        <f t="shared" si="375"/>
        <v>0.86059886929733109</v>
      </c>
      <c r="AV5964">
        <v>0.345231931515662</v>
      </c>
      <c r="AW5964">
        <v>-0.62736708375154804</v>
      </c>
      <c r="AX5964">
        <v>0.53041863918320897</v>
      </c>
      <c r="AY5964">
        <v>0.87101378296309595</v>
      </c>
    </row>
    <row r="5965" spans="1:51" x14ac:dyDescent="0.35">
      <c r="A5965" t="s">
        <v>5102</v>
      </c>
      <c r="B5965" t="s">
        <v>243</v>
      </c>
      <c r="C5965">
        <v>1.06649648368494</v>
      </c>
      <c r="D5965">
        <v>0</v>
      </c>
      <c r="E5965">
        <v>0</v>
      </c>
      <c r="F5965">
        <v>0</v>
      </c>
      <c r="G5965">
        <v>1.06045453387914</v>
      </c>
      <c r="H5965">
        <v>1.82980787056947</v>
      </c>
      <c r="I5965">
        <v>0</v>
      </c>
      <c r="J5965">
        <v>0</v>
      </c>
      <c r="K5965">
        <v>0.98944746802499195</v>
      </c>
      <c r="L5965">
        <v>2.0887620498481998</v>
      </c>
      <c r="M5965">
        <v>1.2163371361612301</v>
      </c>
      <c r="N5965">
        <v>0.94996566133523896</v>
      </c>
      <c r="O5965">
        <v>0</v>
      </c>
      <c r="P5965">
        <v>0</v>
      </c>
      <c r="Q5965">
        <v>0</v>
      </c>
      <c r="R5965">
        <v>1.7911556952124299</v>
      </c>
      <c r="S5965">
        <v>0</v>
      </c>
      <c r="U5965">
        <v>0.646613346983273</v>
      </c>
      <c r="V5965">
        <v>1.40191996324598</v>
      </c>
      <c r="W5965">
        <f t="shared" si="372"/>
        <v>2.6425302069400098</v>
      </c>
      <c r="X5965">
        <v>2.0972981156742598</v>
      </c>
      <c r="Y5965">
        <v>0.66844095875958798</v>
      </c>
      <c r="Z5965">
        <v>0.50385215772205705</v>
      </c>
      <c r="AA5965" t="s">
        <v>43</v>
      </c>
      <c r="AC5965">
        <v>0.646613346983273</v>
      </c>
      <c r="AD5965">
        <v>-0.92152674434557003</v>
      </c>
      <c r="AE5965">
        <f t="shared" si="373"/>
        <v>0.52795001693446975</v>
      </c>
      <c r="AF5965">
        <v>2.5203261218238202</v>
      </c>
      <c r="AG5965">
        <v>-0.36563789755855702</v>
      </c>
      <c r="AH5965">
        <v>0.71463529222317301</v>
      </c>
      <c r="AI5965">
        <v>0.89622078319200404</v>
      </c>
      <c r="AK5965">
        <v>0.646613346983273</v>
      </c>
      <c r="AL5965">
        <v>-2.1201863749823802</v>
      </c>
      <c r="AM5965">
        <f t="shared" si="374"/>
        <v>0.23001719589779929</v>
      </c>
      <c r="AN5965">
        <v>2.0536486399457501</v>
      </c>
      <c r="AO5965">
        <v>-1.0323997658325801</v>
      </c>
      <c r="AP5965">
        <v>0.30188488160557098</v>
      </c>
      <c r="AQ5965">
        <v>0.97365521188541504</v>
      </c>
      <c r="AS5965">
        <v>0.646613346983273</v>
      </c>
      <c r="AT5965">
        <v>-1.23771955422772</v>
      </c>
      <c r="AU5965">
        <f t="shared" si="375"/>
        <v>0.42404240399150672</v>
      </c>
      <c r="AV5965">
        <v>1.97248276231449</v>
      </c>
      <c r="AW5965">
        <v>-0.62749321711455397</v>
      </c>
      <c r="AX5965">
        <v>0.53033598097486301</v>
      </c>
      <c r="AY5965">
        <v>0.87101378296309595</v>
      </c>
    </row>
    <row r="5966" spans="1:51" x14ac:dyDescent="0.35">
      <c r="A5966" t="s">
        <v>1300</v>
      </c>
      <c r="B5966" t="s">
        <v>6089</v>
      </c>
      <c r="C5966">
        <v>95.984683531644393</v>
      </c>
      <c r="D5966">
        <v>93.280580253417398</v>
      </c>
      <c r="E5966">
        <v>104.65474889312</v>
      </c>
      <c r="F5966">
        <v>116.379982375303</v>
      </c>
      <c r="G5966">
        <v>115.589544192826</v>
      </c>
      <c r="H5966">
        <v>97.894721075466606</v>
      </c>
      <c r="I5966">
        <v>105.726020717149</v>
      </c>
      <c r="J5966">
        <v>101.686771781183</v>
      </c>
      <c r="K5966">
        <v>29.683424040749799</v>
      </c>
      <c r="L5966">
        <v>40.730859972039902</v>
      </c>
      <c r="M5966">
        <v>49.869822582610503</v>
      </c>
      <c r="N5966">
        <v>50.348180050767702</v>
      </c>
      <c r="O5966">
        <v>42.767826550227603</v>
      </c>
      <c r="P5966">
        <v>46.879138116802402</v>
      </c>
      <c r="Q5966">
        <v>20.791369724667899</v>
      </c>
      <c r="R5966">
        <v>53.734670856373</v>
      </c>
      <c r="S5966">
        <v>29.817005722875201</v>
      </c>
      <c r="U5966">
        <v>70.342314731601405</v>
      </c>
      <c r="V5966">
        <v>0.165098771807172</v>
      </c>
      <c r="W5966">
        <f t="shared" si="372"/>
        <v>1.1212428394974399</v>
      </c>
      <c r="X5966">
        <v>0.25418903027407602</v>
      </c>
      <c r="Y5966">
        <v>0.64951178903808704</v>
      </c>
      <c r="Z5966">
        <v>0.51600762893454999</v>
      </c>
      <c r="AA5966" t="s">
        <v>43</v>
      </c>
      <c r="AC5966">
        <v>70.342314731601405</v>
      </c>
      <c r="AD5966">
        <v>8.2032238069180599E-2</v>
      </c>
      <c r="AE5966">
        <f t="shared" si="373"/>
        <v>1.0585080477424689</v>
      </c>
      <c r="AF5966">
        <v>0.28591118321537001</v>
      </c>
      <c r="AG5966">
        <v>0.28691510820473098</v>
      </c>
      <c r="AH5966">
        <v>0.774177321956942</v>
      </c>
      <c r="AI5966">
        <v>0.92116818687734003</v>
      </c>
      <c r="AK5966">
        <v>70.342314731601405</v>
      </c>
      <c r="AL5966">
        <v>0.228549848992364</v>
      </c>
      <c r="AM5966">
        <f t="shared" si="374"/>
        <v>1.1716566452710468</v>
      </c>
      <c r="AN5966">
        <v>0.28918235674569498</v>
      </c>
      <c r="AO5966">
        <v>0.79033123446514197</v>
      </c>
      <c r="AP5966">
        <v>0.42933435020681698</v>
      </c>
      <c r="AQ5966">
        <v>0.97365521188541504</v>
      </c>
      <c r="AS5966">
        <v>70.342314731601405</v>
      </c>
      <c r="AT5966">
        <v>-0.18624916116007201</v>
      </c>
      <c r="AU5966">
        <f t="shared" si="375"/>
        <v>0.87888775918068873</v>
      </c>
      <c r="AV5966">
        <v>0.297262172910705</v>
      </c>
      <c r="AW5966">
        <v>-0.62654847516040901</v>
      </c>
      <c r="AX5966">
        <v>0.53095525191297599</v>
      </c>
      <c r="AY5966">
        <v>0.871249765808782</v>
      </c>
    </row>
    <row r="5967" spans="1:51" x14ac:dyDescent="0.35">
      <c r="A5967" t="s">
        <v>1562</v>
      </c>
      <c r="B5967" t="s">
        <v>10783</v>
      </c>
      <c r="C5967">
        <v>29.861901543178298</v>
      </c>
      <c r="D5967">
        <v>15.208790258709399</v>
      </c>
      <c r="E5967">
        <v>27.9079330381654</v>
      </c>
      <c r="F5967">
        <v>24.656775926971001</v>
      </c>
      <c r="G5967">
        <v>25.4509088130993</v>
      </c>
      <c r="H5967">
        <v>23.787502317403099</v>
      </c>
      <c r="I5967">
        <v>26.431505179287299</v>
      </c>
      <c r="J5967">
        <v>18.587904519140999</v>
      </c>
      <c r="K5967">
        <v>15.8311594883999</v>
      </c>
      <c r="L5967">
        <v>11.4881912741651</v>
      </c>
      <c r="M5967">
        <v>12.163371361612301</v>
      </c>
      <c r="N5967">
        <v>15.1994505813638</v>
      </c>
      <c r="O5967">
        <v>27.620887980355299</v>
      </c>
      <c r="P5967">
        <v>14.707180585663499</v>
      </c>
      <c r="Q5967">
        <v>11.880782699810201</v>
      </c>
      <c r="R5967">
        <v>24.1806018853678</v>
      </c>
      <c r="S5967">
        <v>11.7460931635569</v>
      </c>
      <c r="U5967">
        <v>19.806525918602901</v>
      </c>
      <c r="V5967">
        <v>1.87613148727112E-2</v>
      </c>
      <c r="W5967">
        <f t="shared" si="372"/>
        <v>1.0130892768290072</v>
      </c>
      <c r="X5967">
        <v>0.39478818698564999</v>
      </c>
      <c r="Y5967">
        <v>4.7522482919158601E-2</v>
      </c>
      <c r="Z5967">
        <v>0.96209681179847895</v>
      </c>
      <c r="AA5967" t="s">
        <v>43</v>
      </c>
      <c r="AC5967">
        <v>19.806525918602901</v>
      </c>
      <c r="AD5967">
        <v>-0.106723861358666</v>
      </c>
      <c r="AE5967">
        <f t="shared" si="373"/>
        <v>0.92869459182504421</v>
      </c>
      <c r="AF5967">
        <v>0.44877320848633601</v>
      </c>
      <c r="AG5967">
        <v>-0.237812461485021</v>
      </c>
      <c r="AH5967">
        <v>0.81202655304765403</v>
      </c>
      <c r="AI5967">
        <v>0.93738757180958898</v>
      </c>
      <c r="AK5967">
        <v>19.806525918602901</v>
      </c>
      <c r="AL5967">
        <v>0.54122255522570895</v>
      </c>
      <c r="AM5967">
        <f t="shared" si="374"/>
        <v>1.4552051514001998</v>
      </c>
      <c r="AN5967">
        <v>0.43431445448084799</v>
      </c>
      <c r="AO5967">
        <v>1.24615367884233</v>
      </c>
      <c r="AP5967">
        <v>0.21270798104036201</v>
      </c>
      <c r="AQ5967">
        <v>0.97365521188541504</v>
      </c>
      <c r="AS5967">
        <v>19.806525918602901</v>
      </c>
      <c r="AT5967">
        <v>0.276252493524072</v>
      </c>
      <c r="AU5967">
        <f t="shared" si="375"/>
        <v>1.2110450166589932</v>
      </c>
      <c r="AV5967">
        <v>0.44239424954392897</v>
      </c>
      <c r="AW5967">
        <v>0.62444865368133695</v>
      </c>
      <c r="AX5967">
        <v>0.53233298111715199</v>
      </c>
      <c r="AY5967">
        <v>0.871249765808782</v>
      </c>
    </row>
    <row r="5968" spans="1:51" x14ac:dyDescent="0.35">
      <c r="A5968" t="s">
        <v>4009</v>
      </c>
      <c r="B5968" t="s">
        <v>6816</v>
      </c>
      <c r="C5968">
        <v>24.529419124753598</v>
      </c>
      <c r="D5968">
        <v>20.278387011612502</v>
      </c>
      <c r="E5968">
        <v>32.891492509266399</v>
      </c>
      <c r="F5968">
        <v>18.739149704497901</v>
      </c>
      <c r="G5968">
        <v>25.4509088130993</v>
      </c>
      <c r="H5968">
        <v>32.936541670250399</v>
      </c>
      <c r="I5968">
        <v>17.282138001841702</v>
      </c>
      <c r="J5968">
        <v>24.054935260064799</v>
      </c>
      <c r="K5968">
        <v>145.44877779967399</v>
      </c>
      <c r="L5968">
        <v>135.769533240133</v>
      </c>
      <c r="M5968">
        <v>153.25847915631499</v>
      </c>
      <c r="N5968">
        <v>95.946531794859197</v>
      </c>
      <c r="O5968">
        <v>124.73949410483</v>
      </c>
      <c r="P5968">
        <v>125.930233764744</v>
      </c>
      <c r="Q5968">
        <v>85.145609348639795</v>
      </c>
      <c r="R5968">
        <v>180.01114736884901</v>
      </c>
      <c r="S5968">
        <v>120.171568519467</v>
      </c>
      <c r="U5968">
        <v>80.152020423111594</v>
      </c>
      <c r="V5968">
        <v>-7.5555325249868303E-3</v>
      </c>
      <c r="W5968">
        <f t="shared" si="372"/>
        <v>0.9947765936118047</v>
      </c>
      <c r="X5968">
        <v>0.343404779631162</v>
      </c>
      <c r="Y5968">
        <v>-2.2001826920120201E-2</v>
      </c>
      <c r="Z5968">
        <v>0.98244649822006203</v>
      </c>
      <c r="AA5968" t="s">
        <v>43</v>
      </c>
      <c r="AC5968">
        <v>80.152020423111594</v>
      </c>
      <c r="AD5968">
        <v>-0.33165524507162802</v>
      </c>
      <c r="AE5968">
        <f t="shared" si="373"/>
        <v>0.79462426551752396</v>
      </c>
      <c r="AF5968">
        <v>0.40082739928939198</v>
      </c>
      <c r="AG5968">
        <v>-0.827426582263598</v>
      </c>
      <c r="AH5968">
        <v>0.40799531901748298</v>
      </c>
      <c r="AI5968">
        <v>0.71682915125288205</v>
      </c>
      <c r="AK5968">
        <v>80.152020423111594</v>
      </c>
      <c r="AL5968">
        <v>-0.32476828617207898</v>
      </c>
      <c r="AM5968">
        <f t="shared" si="374"/>
        <v>0.79842661278372096</v>
      </c>
      <c r="AN5968">
        <v>0.27329502735667199</v>
      </c>
      <c r="AO5968">
        <v>-1.18834319567853</v>
      </c>
      <c r="AP5968">
        <v>0.23469822613766</v>
      </c>
      <c r="AQ5968">
        <v>0.97365521188541504</v>
      </c>
      <c r="AS5968">
        <v>80.152020423111594</v>
      </c>
      <c r="AT5968">
        <v>-0.170334150169413</v>
      </c>
      <c r="AU5968">
        <f t="shared" si="375"/>
        <v>0.88863683548812489</v>
      </c>
      <c r="AV5968">
        <v>0.27236162503991701</v>
      </c>
      <c r="AW5968">
        <v>-0.62539702553342003</v>
      </c>
      <c r="AX5968">
        <v>0.53171051386425805</v>
      </c>
      <c r="AY5968">
        <v>0.871249765808782</v>
      </c>
    </row>
    <row r="5969" spans="1:51" x14ac:dyDescent="0.35">
      <c r="A5969" t="s">
        <v>3042</v>
      </c>
      <c r="B5969" t="s">
        <v>6815</v>
      </c>
      <c r="C5969">
        <v>20.263433190013799</v>
      </c>
      <c r="D5969">
        <v>16.22270960929</v>
      </c>
      <c r="E5969">
        <v>31.894780615046201</v>
      </c>
      <c r="F5969">
        <v>27.615589038207499</v>
      </c>
      <c r="G5969">
        <v>37.115908685769902</v>
      </c>
      <c r="H5969">
        <v>20.127886576264199</v>
      </c>
      <c r="I5969">
        <v>28.4646978853864</v>
      </c>
      <c r="J5969">
        <v>28.4285598528039</v>
      </c>
      <c r="K5969">
        <v>27.704529104699802</v>
      </c>
      <c r="L5969">
        <v>34.464573822495304</v>
      </c>
      <c r="M5969">
        <v>49.869822582610503</v>
      </c>
      <c r="N5969">
        <v>28.4989698400572</v>
      </c>
      <c r="O5969">
        <v>34.748859072059901</v>
      </c>
      <c r="P5969">
        <v>39.525547823970598</v>
      </c>
      <c r="Q5969">
        <v>20.791369724667899</v>
      </c>
      <c r="R5969">
        <v>48.361203770735699</v>
      </c>
      <c r="S5969">
        <v>25.299277583045601</v>
      </c>
      <c r="U5969">
        <v>30.552806986889699</v>
      </c>
      <c r="V5969">
        <v>0.30206112206619801</v>
      </c>
      <c r="W5969">
        <f t="shared" si="372"/>
        <v>1.2329045583166218</v>
      </c>
      <c r="X5969">
        <v>0.39140147821410798</v>
      </c>
      <c r="Y5969">
        <v>0.77174241508858499</v>
      </c>
      <c r="Z5969">
        <v>0.44026700390304702</v>
      </c>
      <c r="AA5969" t="s">
        <v>43</v>
      </c>
      <c r="AC5969">
        <v>30.552806986889699</v>
      </c>
      <c r="AD5969">
        <v>0.31731160440837702</v>
      </c>
      <c r="AE5969">
        <f t="shared" si="373"/>
        <v>1.246006508609339</v>
      </c>
      <c r="AF5969">
        <v>0.43806671276286602</v>
      </c>
      <c r="AG5969">
        <v>0.72434539115539798</v>
      </c>
      <c r="AH5969">
        <v>0.46885371665257403</v>
      </c>
      <c r="AI5969">
        <v>0.76026006626071696</v>
      </c>
      <c r="AK5969">
        <v>30.552806986889699</v>
      </c>
      <c r="AL5969">
        <v>-0.114481364017802</v>
      </c>
      <c r="AM5969">
        <f t="shared" si="374"/>
        <v>0.92371431809645377</v>
      </c>
      <c r="AN5969">
        <v>0.36954022974169598</v>
      </c>
      <c r="AO5969">
        <v>-0.309794048939741</v>
      </c>
      <c r="AP5969">
        <v>0.75671757739632195</v>
      </c>
      <c r="AQ5969">
        <v>0.97904602508227001</v>
      </c>
      <c r="AS5969">
        <v>30.552806986889699</v>
      </c>
      <c r="AT5969">
        <v>-0.23200985378311101</v>
      </c>
      <c r="AU5969">
        <f t="shared" si="375"/>
        <v>0.85144789223612005</v>
      </c>
      <c r="AV5969">
        <v>0.37194615245428198</v>
      </c>
      <c r="AW5969">
        <v>-0.62377269465538798</v>
      </c>
      <c r="AX5969">
        <v>0.53277687433387499</v>
      </c>
      <c r="AY5969">
        <v>0.871249765808782</v>
      </c>
    </row>
    <row r="5970" spans="1:51" x14ac:dyDescent="0.35">
      <c r="A5970" t="s">
        <v>7020</v>
      </c>
      <c r="B5970" t="s">
        <v>10784</v>
      </c>
      <c r="C5970">
        <v>58.657306602671603</v>
      </c>
      <c r="D5970">
        <v>59.821241684256798</v>
      </c>
      <c r="E5970">
        <v>45.848747134128899</v>
      </c>
      <c r="F5970">
        <v>52.272364965178397</v>
      </c>
      <c r="G5970">
        <v>50.901817626198699</v>
      </c>
      <c r="H5970">
        <v>82.341354175626094</v>
      </c>
      <c r="I5970">
        <v>36.597468709782397</v>
      </c>
      <c r="J5970">
        <v>32.802184445542999</v>
      </c>
      <c r="K5970">
        <v>4.9472373401249596</v>
      </c>
      <c r="L5970">
        <v>1.0443810249240999</v>
      </c>
      <c r="M5970">
        <v>3.6490114084836902</v>
      </c>
      <c r="N5970">
        <v>1.8999313226704799</v>
      </c>
      <c r="O5970">
        <v>4.4549819323153699</v>
      </c>
      <c r="P5970">
        <v>1.8383975732079401</v>
      </c>
      <c r="Q5970">
        <v>2.9701956749525502</v>
      </c>
      <c r="R5970">
        <v>4.4778892380310804</v>
      </c>
      <c r="S5970">
        <v>5.4212737677954896</v>
      </c>
      <c r="U5970">
        <v>26.467399095640701</v>
      </c>
      <c r="V5970">
        <v>0.17977230276411599</v>
      </c>
      <c r="W5970">
        <f t="shared" si="372"/>
        <v>1.1327050989502194</v>
      </c>
      <c r="X5970">
        <v>0.31707870563367901</v>
      </c>
      <c r="Y5970">
        <v>0.56696428858204895</v>
      </c>
      <c r="Z5970">
        <v>0.57073844442597099</v>
      </c>
      <c r="AA5970" t="s">
        <v>43</v>
      </c>
      <c r="AC5970">
        <v>26.467399095640701</v>
      </c>
      <c r="AD5970">
        <v>-0.65681231777740001</v>
      </c>
      <c r="AE5970">
        <f t="shared" si="373"/>
        <v>0.63427820843828098</v>
      </c>
      <c r="AF5970">
        <v>0.37447697116671902</v>
      </c>
      <c r="AG5970">
        <v>-1.7539458187002499</v>
      </c>
      <c r="AH5970">
        <v>7.9439791531266901E-2</v>
      </c>
      <c r="AI5970">
        <v>0.35070321105810998</v>
      </c>
      <c r="AK5970">
        <v>26.467399095640701</v>
      </c>
      <c r="AL5970">
        <v>-0.22670891542735699</v>
      </c>
      <c r="AM5970">
        <f t="shared" si="374"/>
        <v>0.85458214779409658</v>
      </c>
      <c r="AN5970">
        <v>0.73470539904121102</v>
      </c>
      <c r="AO5970">
        <v>-0.30857118475406897</v>
      </c>
      <c r="AP5970">
        <v>0.75764774308030303</v>
      </c>
      <c r="AQ5970">
        <v>0.97904602508227001</v>
      </c>
      <c r="AS5970">
        <v>26.467399095640701</v>
      </c>
      <c r="AT5970">
        <v>0.423220943764893</v>
      </c>
      <c r="AU5970">
        <f t="shared" si="375"/>
        <v>1.34091793280844</v>
      </c>
      <c r="AV5970">
        <v>0.67615365195453803</v>
      </c>
      <c r="AW5970">
        <v>0.62592421491993799</v>
      </c>
      <c r="AX5970">
        <v>0.53136465081488404</v>
      </c>
      <c r="AY5970">
        <v>0.871249765808782</v>
      </c>
    </row>
    <row r="5971" spans="1:51" x14ac:dyDescent="0.35">
      <c r="A5971" t="s">
        <v>2410</v>
      </c>
      <c r="B5971" t="s">
        <v>3229</v>
      </c>
      <c r="C5971">
        <v>21.3299296736988</v>
      </c>
      <c r="D5971">
        <v>24.334064413935</v>
      </c>
      <c r="E5971">
        <v>28.904644932385601</v>
      </c>
      <c r="F5971">
        <v>16.7666076303403</v>
      </c>
      <c r="G5971">
        <v>23.329999745341102</v>
      </c>
      <c r="H5971">
        <v>23.787502317403099</v>
      </c>
      <c r="I5971">
        <v>17.282138001841702</v>
      </c>
      <c r="J5971">
        <v>12.027467630032399</v>
      </c>
      <c r="K5971">
        <v>75.198007569899403</v>
      </c>
      <c r="L5971">
        <v>106.526864542258</v>
      </c>
      <c r="M5971">
        <v>93.657959484414803</v>
      </c>
      <c r="N5971">
        <v>78.847149890824895</v>
      </c>
      <c r="O5971">
        <v>102.464584443254</v>
      </c>
      <c r="P5971">
        <v>81.808692007753194</v>
      </c>
      <c r="Q5971">
        <v>71.284696198861198</v>
      </c>
      <c r="R5971">
        <v>111.05165310317101</v>
      </c>
      <c r="S5971">
        <v>62.344648329648102</v>
      </c>
      <c r="U5971">
        <v>55.938035877356597</v>
      </c>
      <c r="V5971">
        <v>-0.22504725323973301</v>
      </c>
      <c r="W5971">
        <f t="shared" si="372"/>
        <v>0.85556700245273087</v>
      </c>
      <c r="X5971">
        <v>0.34093825340343398</v>
      </c>
      <c r="Y5971">
        <v>-0.66008214388730702</v>
      </c>
      <c r="Z5971">
        <v>0.50920111677137403</v>
      </c>
      <c r="AA5971" t="s">
        <v>43</v>
      </c>
      <c r="AC5971">
        <v>55.938035877356597</v>
      </c>
      <c r="AD5971">
        <v>-0.75863054957451204</v>
      </c>
      <c r="AE5971">
        <f t="shared" si="373"/>
        <v>0.59105711407519435</v>
      </c>
      <c r="AF5971">
        <v>0.41543547259014701</v>
      </c>
      <c r="AG5971">
        <v>-1.82610922664986</v>
      </c>
      <c r="AH5971">
        <v>6.7833810681955695E-2</v>
      </c>
      <c r="AI5971">
        <v>0.32968342504020098</v>
      </c>
      <c r="AK5971">
        <v>55.938035877356597</v>
      </c>
      <c r="AL5971">
        <v>-6.3483714966445906E-2</v>
      </c>
      <c r="AM5971">
        <f t="shared" si="374"/>
        <v>0.95695055259820194</v>
      </c>
      <c r="AN5971">
        <v>0.26652048897852398</v>
      </c>
      <c r="AO5971">
        <v>-0.23819450132992001</v>
      </c>
      <c r="AP5971">
        <v>0.81173024170873498</v>
      </c>
      <c r="AQ5971">
        <v>0.98841742990085002</v>
      </c>
      <c r="AS5971">
        <v>55.938035877356597</v>
      </c>
      <c r="AT5971">
        <v>-0.16758570794988301</v>
      </c>
      <c r="AU5971">
        <f t="shared" si="375"/>
        <v>0.89033136887971187</v>
      </c>
      <c r="AV5971">
        <v>0.26768824253369899</v>
      </c>
      <c r="AW5971">
        <v>-0.62604807130737505</v>
      </c>
      <c r="AX5971">
        <v>0.53128341127688195</v>
      </c>
      <c r="AY5971">
        <v>0.871249765808782</v>
      </c>
    </row>
    <row r="5972" spans="1:51" x14ac:dyDescent="0.35">
      <c r="A5972" t="s">
        <v>326</v>
      </c>
      <c r="B5972" t="s">
        <v>6165</v>
      </c>
      <c r="C5972">
        <v>0</v>
      </c>
      <c r="D5972">
        <v>0</v>
      </c>
      <c r="E5972">
        <v>0</v>
      </c>
      <c r="F5972">
        <v>0</v>
      </c>
      <c r="G5972">
        <v>1.06045453387914</v>
      </c>
      <c r="H5972">
        <v>0.91490393528473501</v>
      </c>
      <c r="I5972">
        <v>0</v>
      </c>
      <c r="J5972">
        <v>1.0934061481847701</v>
      </c>
      <c r="K5972">
        <v>17.810054424449898</v>
      </c>
      <c r="L5972">
        <v>11.4881912741651</v>
      </c>
      <c r="M5972">
        <v>13.3797084977735</v>
      </c>
      <c r="N5972">
        <v>6.6497596293466801</v>
      </c>
      <c r="O5972">
        <v>24.056902434503002</v>
      </c>
      <c r="P5972">
        <v>13.7879817990595</v>
      </c>
      <c r="Q5972">
        <v>9.9006522498418406</v>
      </c>
      <c r="R5972">
        <v>11.642512018880799</v>
      </c>
      <c r="S5972">
        <v>11.7460931635569</v>
      </c>
      <c r="U5972">
        <v>7.2665070652309298</v>
      </c>
      <c r="V5972">
        <v>1.7982511059958699</v>
      </c>
      <c r="W5972">
        <f t="shared" si="372"/>
        <v>3.477983542587249</v>
      </c>
      <c r="X5972">
        <v>1.6276686282905</v>
      </c>
      <c r="Y5972">
        <v>1.1048017236066801</v>
      </c>
      <c r="Z5972">
        <v>0.26924551351451098</v>
      </c>
      <c r="AA5972" t="s">
        <v>43</v>
      </c>
      <c r="AC5972">
        <v>7.2665070652309298</v>
      </c>
      <c r="AD5972">
        <v>1.48454940347217</v>
      </c>
      <c r="AE5972">
        <f t="shared" si="373"/>
        <v>2.7982976032025899</v>
      </c>
      <c r="AF5972">
        <v>1.92513527143624</v>
      </c>
      <c r="AG5972">
        <v>0.77114030660537702</v>
      </c>
      <c r="AH5972">
        <v>0.44062377178808998</v>
      </c>
      <c r="AI5972">
        <v>0.74135609740421504</v>
      </c>
      <c r="AK5972">
        <v>7.2665070652309298</v>
      </c>
      <c r="AL5972">
        <v>6.1692612941781799E-2</v>
      </c>
      <c r="AM5972">
        <f t="shared" si="374"/>
        <v>1.0436895305705862</v>
      </c>
      <c r="AN5972">
        <v>0.56250946903589705</v>
      </c>
      <c r="AO5972">
        <v>0.109673910107716</v>
      </c>
      <c r="AP5972">
        <v>0.91266799228995299</v>
      </c>
      <c r="AQ5972">
        <v>0.99449921705808397</v>
      </c>
      <c r="AS5972">
        <v>7.2665070652309298</v>
      </c>
      <c r="AT5972">
        <v>-0.36020896957404103</v>
      </c>
      <c r="AU5972">
        <f t="shared" si="375"/>
        <v>0.77905172843818016</v>
      </c>
      <c r="AV5972">
        <v>0.57580922403826396</v>
      </c>
      <c r="AW5972">
        <v>-0.62556998835104505</v>
      </c>
      <c r="AX5972">
        <v>0.53159702888552096</v>
      </c>
      <c r="AY5972">
        <v>0.871249765808782</v>
      </c>
    </row>
    <row r="5973" spans="1:51" x14ac:dyDescent="0.35">
      <c r="A5973" t="s">
        <v>1706</v>
      </c>
      <c r="B5973" t="s">
        <v>10785</v>
      </c>
      <c r="C5973">
        <v>62.923292537411299</v>
      </c>
      <c r="D5973">
        <v>70.974354540643603</v>
      </c>
      <c r="E5973">
        <v>73.756680172294395</v>
      </c>
      <c r="F5973">
        <v>76.929140892149405</v>
      </c>
      <c r="G5973">
        <v>86.957271778089407</v>
      </c>
      <c r="H5973">
        <v>75.022122693348194</v>
      </c>
      <c r="I5973">
        <v>88.443882715307595</v>
      </c>
      <c r="J5973">
        <v>60.137338150162101</v>
      </c>
      <c r="K5973">
        <v>9.8944746802499193</v>
      </c>
      <c r="L5973">
        <v>14.621334348937401</v>
      </c>
      <c r="M5973">
        <v>12.163371361612301</v>
      </c>
      <c r="N5973">
        <v>12.349553597358099</v>
      </c>
      <c r="O5973">
        <v>9.8009602510938194</v>
      </c>
      <c r="P5973">
        <v>12.8687830124556</v>
      </c>
      <c r="Q5973">
        <v>4.9503261249209203</v>
      </c>
      <c r="R5973">
        <v>26.8673354281865</v>
      </c>
      <c r="S5973">
        <v>11.7460931635569</v>
      </c>
      <c r="U5973">
        <v>41.788606791045702</v>
      </c>
      <c r="V5973">
        <v>0.200761829757657</v>
      </c>
      <c r="W5973">
        <f t="shared" si="372"/>
        <v>1.1493050970050944</v>
      </c>
      <c r="X5973">
        <v>0.313909679603463</v>
      </c>
      <c r="Y5973">
        <v>0.63955284848579097</v>
      </c>
      <c r="Z5973">
        <v>0.52246334514361503</v>
      </c>
      <c r="AA5973" t="s">
        <v>43</v>
      </c>
      <c r="AC5973">
        <v>41.788606791045702</v>
      </c>
      <c r="AD5973">
        <v>0.103444507529796</v>
      </c>
      <c r="AE5973">
        <f t="shared" si="373"/>
        <v>1.0743354331988479</v>
      </c>
      <c r="AF5973">
        <v>0.35300020622372302</v>
      </c>
      <c r="AG5973">
        <v>0.29304375948221201</v>
      </c>
      <c r="AH5973">
        <v>0.76948870389063495</v>
      </c>
      <c r="AI5973">
        <v>0.92064795960982004</v>
      </c>
      <c r="AK5973">
        <v>41.788606791045702</v>
      </c>
      <c r="AL5973">
        <v>-6.5921403777104495E-2</v>
      </c>
      <c r="AM5973">
        <f t="shared" si="374"/>
        <v>0.95533498042063103</v>
      </c>
      <c r="AN5973">
        <v>0.44238662841312598</v>
      </c>
      <c r="AO5973">
        <v>-0.14901310198630899</v>
      </c>
      <c r="AP5973">
        <v>0.88154329450370195</v>
      </c>
      <c r="AQ5973">
        <v>0.99318666260325505</v>
      </c>
      <c r="AS5973">
        <v>41.788606791045702</v>
      </c>
      <c r="AT5973">
        <v>0.26795335870215498</v>
      </c>
      <c r="AU5973">
        <f t="shared" si="375"/>
        <v>1.2040984529611887</v>
      </c>
      <c r="AV5973">
        <v>0.42991168638004201</v>
      </c>
      <c r="AW5973">
        <v>0.62327535443008197</v>
      </c>
      <c r="AX5973">
        <v>0.53310359052804901</v>
      </c>
      <c r="AY5973">
        <v>0.87158400241219502</v>
      </c>
    </row>
    <row r="5974" spans="1:51" x14ac:dyDescent="0.35">
      <c r="A5974" t="s">
        <v>5910</v>
      </c>
      <c r="B5974" t="s">
        <v>3230</v>
      </c>
      <c r="C5974">
        <v>24.529419124753598</v>
      </c>
      <c r="D5974">
        <v>15.208790258709399</v>
      </c>
      <c r="E5974">
        <v>24.917797355504899</v>
      </c>
      <c r="F5974">
        <v>31.560673186522799</v>
      </c>
      <c r="G5974">
        <v>27.571817880857601</v>
      </c>
      <c r="H5974">
        <v>42.085581023097802</v>
      </c>
      <c r="I5974">
        <v>22.3651197670893</v>
      </c>
      <c r="J5974">
        <v>28.4285598528039</v>
      </c>
      <c r="K5974">
        <v>145.44877779967399</v>
      </c>
      <c r="L5974">
        <v>197.388013710655</v>
      </c>
      <c r="M5974">
        <v>181.23423328802301</v>
      </c>
      <c r="N5974">
        <v>182.39340697636601</v>
      </c>
      <c r="O5974">
        <v>231.65906048039901</v>
      </c>
      <c r="P5974">
        <v>196.708540333249</v>
      </c>
      <c r="Q5974">
        <v>119.797892223086</v>
      </c>
      <c r="R5974">
        <v>224.79003974916</v>
      </c>
      <c r="S5974">
        <v>121.978659775399</v>
      </c>
      <c r="U5974">
        <v>106.945081340315</v>
      </c>
      <c r="V5974">
        <v>0.65368937561529705</v>
      </c>
      <c r="W5974">
        <f t="shared" si="372"/>
        <v>1.5731861340245286</v>
      </c>
      <c r="X5974">
        <v>0.33954379070076002</v>
      </c>
      <c r="Y5974">
        <v>1.9251990273955399</v>
      </c>
      <c r="Z5974">
        <v>5.4204463739098999E-2</v>
      </c>
      <c r="AA5974" t="s">
        <v>43</v>
      </c>
      <c r="AC5974">
        <v>106.945081340315</v>
      </c>
      <c r="AD5974">
        <v>0.23487001903207699</v>
      </c>
      <c r="AE5974">
        <f t="shared" si="373"/>
        <v>1.1768007074747844</v>
      </c>
      <c r="AF5974">
        <v>0.39232042825564301</v>
      </c>
      <c r="AG5974">
        <v>0.59866884851336799</v>
      </c>
      <c r="AH5974">
        <v>0.54939373446063</v>
      </c>
      <c r="AI5974">
        <v>0.81601633479924796</v>
      </c>
      <c r="AK5974">
        <v>106.945081340315</v>
      </c>
      <c r="AL5974">
        <v>0.22203527933379899</v>
      </c>
      <c r="AM5974">
        <f t="shared" si="374"/>
        <v>1.1663778917773098</v>
      </c>
      <c r="AN5974">
        <v>0.26364623011436</v>
      </c>
      <c r="AO5974">
        <v>0.84217126578099899</v>
      </c>
      <c r="AP5974">
        <v>0.39969209514197401</v>
      </c>
      <c r="AQ5974">
        <v>0.97365521188541504</v>
      </c>
      <c r="AS5974">
        <v>106.945081340315</v>
      </c>
      <c r="AT5974">
        <v>-0.16540710689728799</v>
      </c>
      <c r="AU5974">
        <f t="shared" si="375"/>
        <v>0.89167686608065533</v>
      </c>
      <c r="AV5974">
        <v>0.26555097809394501</v>
      </c>
      <c r="AW5974">
        <v>-0.62288268747694298</v>
      </c>
      <c r="AX5974">
        <v>0.53336161558891504</v>
      </c>
      <c r="AY5974">
        <v>0.87180580662331297</v>
      </c>
    </row>
    <row r="5975" spans="1:51" x14ac:dyDescent="0.35">
      <c r="A5975" t="s">
        <v>2137</v>
      </c>
      <c r="B5975" t="s">
        <v>3232</v>
      </c>
      <c r="C5975">
        <v>11.731461320534301</v>
      </c>
      <c r="D5975">
        <v>14.194870908128699</v>
      </c>
      <c r="E5975">
        <v>25.9145092497251</v>
      </c>
      <c r="F5975">
        <v>8.8764393337095502</v>
      </c>
      <c r="G5975">
        <v>10.6045453387914</v>
      </c>
      <c r="H5975">
        <v>10.9788472234168</v>
      </c>
      <c r="I5975">
        <v>13.215752589643699</v>
      </c>
      <c r="J5975">
        <v>15.3076860745867</v>
      </c>
      <c r="K5975">
        <v>70.250770229774503</v>
      </c>
      <c r="L5975">
        <v>41.775240996964001</v>
      </c>
      <c r="M5975">
        <v>43.7881369018043</v>
      </c>
      <c r="N5975">
        <v>35.148729469403897</v>
      </c>
      <c r="O5975">
        <v>46.331812096079901</v>
      </c>
      <c r="P5975">
        <v>47.798336903406401</v>
      </c>
      <c r="Q5975">
        <v>86.135674573624001</v>
      </c>
      <c r="R5975">
        <v>41.196580989885902</v>
      </c>
      <c r="S5975">
        <v>54.212737677954898</v>
      </c>
      <c r="U5975">
        <v>33.968360698672598</v>
      </c>
      <c r="V5975">
        <v>-0.77197258690265402</v>
      </c>
      <c r="W5975">
        <f t="shared" si="372"/>
        <v>0.58561621797965135</v>
      </c>
      <c r="X5975">
        <v>0.446460473208111</v>
      </c>
      <c r="Y5975">
        <v>-1.7290950335547599</v>
      </c>
      <c r="Z5975">
        <v>8.37920878918062E-2</v>
      </c>
      <c r="AA5975" t="s">
        <v>43</v>
      </c>
      <c r="AC5975">
        <v>33.968360698672598</v>
      </c>
      <c r="AD5975">
        <v>-0.28466029196876302</v>
      </c>
      <c r="AE5975">
        <f t="shared" si="373"/>
        <v>0.82093488967473005</v>
      </c>
      <c r="AF5975">
        <v>0.48151458337719699</v>
      </c>
      <c r="AG5975">
        <v>-0.59117688600881502</v>
      </c>
      <c r="AH5975">
        <v>0.55440190810815604</v>
      </c>
      <c r="AI5975">
        <v>0.81816768750426905</v>
      </c>
      <c r="AK5975">
        <v>33.968360698672598</v>
      </c>
      <c r="AL5975">
        <v>-0.27328771833349702</v>
      </c>
      <c r="AM5975">
        <f t="shared" si="374"/>
        <v>0.82743178394888639</v>
      </c>
      <c r="AN5975">
        <v>0.34676411462684398</v>
      </c>
      <c r="AO5975">
        <v>-0.78810841954503896</v>
      </c>
      <c r="AP5975">
        <v>0.43063329076471502</v>
      </c>
      <c r="AQ5975">
        <v>0.97365521188541504</v>
      </c>
      <c r="AS5975">
        <v>33.968360698672598</v>
      </c>
      <c r="AT5975">
        <v>0.21172172204365999</v>
      </c>
      <c r="AU5975">
        <f t="shared" si="375"/>
        <v>1.1580694074434565</v>
      </c>
      <c r="AV5975">
        <v>0.34077641327048402</v>
      </c>
      <c r="AW5975">
        <v>0.62129218396230601</v>
      </c>
      <c r="AX5975">
        <v>0.53440739539795701</v>
      </c>
      <c r="AY5975">
        <v>0.872914418205054</v>
      </c>
    </row>
    <row r="5976" spans="1:51" x14ac:dyDescent="0.35">
      <c r="A5976" t="s">
        <v>329</v>
      </c>
      <c r="B5976" t="s">
        <v>10786</v>
      </c>
      <c r="C5976">
        <v>26.6624120921234</v>
      </c>
      <c r="D5976">
        <v>30.417580517418699</v>
      </c>
      <c r="E5976">
        <v>31.894780615046201</v>
      </c>
      <c r="F5976">
        <v>34.5194862977593</v>
      </c>
      <c r="G5976">
        <v>23.329999745341102</v>
      </c>
      <c r="H5976">
        <v>27.447118058541999</v>
      </c>
      <c r="I5976">
        <v>23.381716120138801</v>
      </c>
      <c r="J5976">
        <v>29.521966000988701</v>
      </c>
      <c r="K5976">
        <v>68.271875293724506</v>
      </c>
      <c r="L5976">
        <v>99.216197367789405</v>
      </c>
      <c r="M5976">
        <v>85.1435995312861</v>
      </c>
      <c r="N5976">
        <v>86.446875181506798</v>
      </c>
      <c r="O5976">
        <v>86.426649486918194</v>
      </c>
      <c r="P5976">
        <v>101.111866526437</v>
      </c>
      <c r="Q5976">
        <v>82.175413673687302</v>
      </c>
      <c r="R5976">
        <v>86.871051217803</v>
      </c>
      <c r="S5976">
        <v>109.32902098387601</v>
      </c>
      <c r="U5976">
        <v>60.715741688846201</v>
      </c>
      <c r="V5976">
        <v>-5.9843480161695502E-2</v>
      </c>
      <c r="W5976">
        <f t="shared" si="372"/>
        <v>0.95936819676750773</v>
      </c>
      <c r="X5976">
        <v>0.29228932185883599</v>
      </c>
      <c r="Y5976">
        <v>-0.20474056247117201</v>
      </c>
      <c r="Z5976">
        <v>0.83777482737888498</v>
      </c>
      <c r="AA5976" t="s">
        <v>43</v>
      </c>
      <c r="AC5976">
        <v>60.715741688846201</v>
      </c>
      <c r="AD5976">
        <v>-0.17043135198755599</v>
      </c>
      <c r="AE5976">
        <f t="shared" si="373"/>
        <v>0.88857696545054976</v>
      </c>
      <c r="AF5976">
        <v>0.33524432831598899</v>
      </c>
      <c r="AG5976">
        <v>-0.50837952380483897</v>
      </c>
      <c r="AH5976">
        <v>0.61118720985009101</v>
      </c>
      <c r="AI5976">
        <v>0.846449657042874</v>
      </c>
      <c r="AK5976">
        <v>60.715741688846201</v>
      </c>
      <c r="AL5976">
        <v>0.11889458187513</v>
      </c>
      <c r="AM5976">
        <f t="shared" si="374"/>
        <v>1.0859025062273873</v>
      </c>
      <c r="AN5976">
        <v>0.23105632470250501</v>
      </c>
      <c r="AO5976">
        <v>0.51456969216580195</v>
      </c>
      <c r="AP5976">
        <v>0.60685374847555895</v>
      </c>
      <c r="AQ5976">
        <v>0.97365521188541504</v>
      </c>
      <c r="AS5976">
        <v>60.715741688846201</v>
      </c>
      <c r="AT5976">
        <v>0.14311083217662099</v>
      </c>
      <c r="AU5976">
        <f t="shared" si="375"/>
        <v>1.1042836783014378</v>
      </c>
      <c r="AV5976">
        <v>0.23095524275332499</v>
      </c>
      <c r="AW5976">
        <v>0.61964747139112397</v>
      </c>
      <c r="AX5976">
        <v>0.53548990582659395</v>
      </c>
      <c r="AY5976">
        <v>0.87368114930489704</v>
      </c>
    </row>
    <row r="5977" spans="1:51" x14ac:dyDescent="0.35">
      <c r="A5977" t="s">
        <v>860</v>
      </c>
      <c r="B5977" t="s">
        <v>10787</v>
      </c>
      <c r="C5977">
        <v>1.06649648368494</v>
      </c>
      <c r="D5977">
        <v>0</v>
      </c>
      <c r="E5977">
        <v>0</v>
      </c>
      <c r="F5977">
        <v>0</v>
      </c>
      <c r="G5977">
        <v>0</v>
      </c>
      <c r="H5977">
        <v>0.91490393528473501</v>
      </c>
      <c r="I5977">
        <v>1.0165963530495099</v>
      </c>
      <c r="J5977">
        <v>0</v>
      </c>
      <c r="K5977">
        <v>5.9366848081499501</v>
      </c>
      <c r="L5977">
        <v>2.0887620498481998</v>
      </c>
      <c r="M5977">
        <v>4.8653485446449203</v>
      </c>
      <c r="N5977">
        <v>1.8999313226704799</v>
      </c>
      <c r="O5977">
        <v>5.3459783187784504</v>
      </c>
      <c r="P5977">
        <v>1.8383975732079401</v>
      </c>
      <c r="Q5977">
        <v>0.99006522498418403</v>
      </c>
      <c r="R5977">
        <v>5.3734670856372997</v>
      </c>
      <c r="S5977">
        <v>1.80709125593183</v>
      </c>
      <c r="U5977">
        <v>1.9496307621101401</v>
      </c>
      <c r="V5977">
        <v>-5.7192714444832003E-2</v>
      </c>
      <c r="W5977">
        <f t="shared" si="372"/>
        <v>0.96113253223522166</v>
      </c>
      <c r="X5977">
        <v>1.85757952557537</v>
      </c>
      <c r="Y5977">
        <v>-3.07888376553445E-2</v>
      </c>
      <c r="Z5977">
        <v>0.97543794246176996</v>
      </c>
      <c r="AA5977" t="s">
        <v>43</v>
      </c>
      <c r="AC5977">
        <v>1.9496307621101401</v>
      </c>
      <c r="AD5977">
        <v>0.51621710160968104</v>
      </c>
      <c r="AE5977">
        <f t="shared" si="373"/>
        <v>1.4302001915115425</v>
      </c>
      <c r="AF5977">
        <v>2.0685939682449299</v>
      </c>
      <c r="AG5977">
        <v>0.24954974709109301</v>
      </c>
      <c r="AH5977">
        <v>0.80293556510894903</v>
      </c>
      <c r="AI5977">
        <v>0.93174526081453801</v>
      </c>
      <c r="AK5977">
        <v>1.9496307621101401</v>
      </c>
      <c r="AL5977">
        <v>-0.498226493969397</v>
      </c>
      <c r="AM5977">
        <f t="shared" si="374"/>
        <v>0.7079765625529324</v>
      </c>
      <c r="AN5977">
        <v>1.0294351497241201</v>
      </c>
      <c r="AO5977">
        <v>-0.48398045676108598</v>
      </c>
      <c r="AP5977">
        <v>0.62839973893452306</v>
      </c>
      <c r="AQ5977">
        <v>0.97365521188541504</v>
      </c>
      <c r="AS5977">
        <v>1.9496307621101401</v>
      </c>
      <c r="AT5977">
        <v>-0.64465559628569902</v>
      </c>
      <c r="AU5977">
        <f t="shared" si="375"/>
        <v>0.63964547015640327</v>
      </c>
      <c r="AV5977">
        <v>1.0413687314440201</v>
      </c>
      <c r="AW5977">
        <v>-0.61904643074099297</v>
      </c>
      <c r="AX5977">
        <v>0.53588577187202602</v>
      </c>
      <c r="AY5977">
        <v>0.87382176266990896</v>
      </c>
    </row>
    <row r="5978" spans="1:51" x14ac:dyDescent="0.35">
      <c r="A5978" t="s">
        <v>2258</v>
      </c>
      <c r="B5978" t="s">
        <v>3240</v>
      </c>
      <c r="C5978">
        <v>18.130440222643902</v>
      </c>
      <c r="D5978">
        <v>27.375822465676801</v>
      </c>
      <c r="E5978">
        <v>31.894780615046201</v>
      </c>
      <c r="F5978">
        <v>26.629318001128599</v>
      </c>
      <c r="G5978">
        <v>27.571817880857601</v>
      </c>
      <c r="H5978">
        <v>37.511061346674097</v>
      </c>
      <c r="I5978">
        <v>16.265541648792201</v>
      </c>
      <c r="J5978">
        <v>10.934061481847699</v>
      </c>
      <c r="K5978">
        <v>40.567346189024697</v>
      </c>
      <c r="L5978">
        <v>46.9971461215845</v>
      </c>
      <c r="M5978">
        <v>38.922788357159398</v>
      </c>
      <c r="N5978">
        <v>51.298145712102901</v>
      </c>
      <c r="O5978">
        <v>48.113804869006003</v>
      </c>
      <c r="P5978">
        <v>56.990324769445998</v>
      </c>
      <c r="Q5978">
        <v>30.6920219745097</v>
      </c>
      <c r="R5978">
        <v>51.943515161160498</v>
      </c>
      <c r="S5978">
        <v>28.0099144669434</v>
      </c>
      <c r="U5978">
        <v>34.696932428447298</v>
      </c>
      <c r="V5978">
        <v>0.24530586007632499</v>
      </c>
      <c r="W5978">
        <f t="shared" si="372"/>
        <v>1.1853440444131071</v>
      </c>
      <c r="X5978">
        <v>0.33249941466499</v>
      </c>
      <c r="Y5978">
        <v>0.73776328395489899</v>
      </c>
      <c r="Z5978">
        <v>0.46065830836537802</v>
      </c>
      <c r="AA5978" t="s">
        <v>43</v>
      </c>
      <c r="AC5978">
        <v>34.696932428447298</v>
      </c>
      <c r="AD5978">
        <v>-0.92160175596393501</v>
      </c>
      <c r="AE5978">
        <f t="shared" si="373"/>
        <v>0.52792256736644838</v>
      </c>
      <c r="AF5978">
        <v>0.42866317289470002</v>
      </c>
      <c r="AG5978">
        <v>-2.1499438585789701</v>
      </c>
      <c r="AH5978">
        <v>3.1559655841273397E-2</v>
      </c>
      <c r="AI5978">
        <v>0.24587627620507899</v>
      </c>
      <c r="AK5978">
        <v>34.696932428447298</v>
      </c>
      <c r="AL5978">
        <v>0.30427188190346899</v>
      </c>
      <c r="AM5978">
        <f t="shared" si="374"/>
        <v>1.2347952872950103</v>
      </c>
      <c r="AN5978">
        <v>0.30128335984659499</v>
      </c>
      <c r="AO5978">
        <v>1.0099193067230701</v>
      </c>
      <c r="AP5978">
        <v>0.31253395194405997</v>
      </c>
      <c r="AQ5978">
        <v>0.97365521188541504</v>
      </c>
      <c r="AS5978">
        <v>34.696932428447298</v>
      </c>
      <c r="AT5978">
        <v>-0.19146123986775601</v>
      </c>
      <c r="AU5978">
        <f t="shared" si="375"/>
        <v>0.87571829693831615</v>
      </c>
      <c r="AV5978">
        <v>0.30978004876555199</v>
      </c>
      <c r="AW5978">
        <v>-0.61805542555343296</v>
      </c>
      <c r="AX5978">
        <v>0.53653880363239903</v>
      </c>
      <c r="AY5978">
        <v>0.87382176266990896</v>
      </c>
    </row>
    <row r="5979" spans="1:51" x14ac:dyDescent="0.35">
      <c r="A5979" t="s">
        <v>5201</v>
      </c>
      <c r="B5979" t="s">
        <v>3143</v>
      </c>
      <c r="C5979">
        <v>2.13299296736988</v>
      </c>
      <c r="D5979">
        <v>0</v>
      </c>
      <c r="E5979">
        <v>0.99671189422019402</v>
      </c>
      <c r="F5979">
        <v>0</v>
      </c>
      <c r="G5979">
        <v>1.06045453387914</v>
      </c>
      <c r="H5979">
        <v>3.6596157411389401</v>
      </c>
      <c r="I5979">
        <v>1.0165963530495099</v>
      </c>
      <c r="J5979">
        <v>0</v>
      </c>
      <c r="K5979">
        <v>65.303532889649503</v>
      </c>
      <c r="L5979">
        <v>56.396575345901397</v>
      </c>
      <c r="M5979">
        <v>54.735171127255398</v>
      </c>
      <c r="N5979">
        <v>41.798489098750501</v>
      </c>
      <c r="O5979">
        <v>47.222808482542902</v>
      </c>
      <c r="P5979">
        <v>46.879138116802402</v>
      </c>
      <c r="Q5979">
        <v>57.423783049082701</v>
      </c>
      <c r="R5979">
        <v>60.899293637222698</v>
      </c>
      <c r="S5979">
        <v>37.045370746602501</v>
      </c>
      <c r="U5979">
        <v>28.0335608225569</v>
      </c>
      <c r="V5979">
        <v>0.67215196350763595</v>
      </c>
      <c r="W5979">
        <f t="shared" si="372"/>
        <v>1.593448026515236</v>
      </c>
      <c r="X5979">
        <v>1.0848930927136999</v>
      </c>
      <c r="Y5979">
        <v>0.61955594336613196</v>
      </c>
      <c r="Z5979">
        <v>0.535550179819686</v>
      </c>
      <c r="AA5979" t="s">
        <v>43</v>
      </c>
      <c r="AC5979">
        <v>28.0335608225569</v>
      </c>
      <c r="AD5979">
        <v>-0.96133619342440801</v>
      </c>
      <c r="AE5979">
        <f t="shared" si="373"/>
        <v>0.51358102517460302</v>
      </c>
      <c r="AF5979">
        <v>1.6793107997002601</v>
      </c>
      <c r="AG5979">
        <v>-0.57245876915458105</v>
      </c>
      <c r="AH5979">
        <v>0.56701121103288898</v>
      </c>
      <c r="AI5979">
        <v>0.82667380368515098</v>
      </c>
      <c r="AK5979">
        <v>28.0335608225569</v>
      </c>
      <c r="AL5979">
        <v>-0.37824544504407498</v>
      </c>
      <c r="AM5979">
        <f t="shared" si="374"/>
        <v>0.76937270592065021</v>
      </c>
      <c r="AN5979">
        <v>0.30476885029037798</v>
      </c>
      <c r="AO5979">
        <v>-1.2410895821003001</v>
      </c>
      <c r="AP5979">
        <v>0.21457265765309499</v>
      </c>
      <c r="AQ5979">
        <v>0.97365521188541504</v>
      </c>
      <c r="AS5979">
        <v>28.0335608225569</v>
      </c>
      <c r="AT5979">
        <v>-0.186777580791888</v>
      </c>
      <c r="AU5979">
        <f t="shared" si="375"/>
        <v>0.87856590564206938</v>
      </c>
      <c r="AV5979">
        <v>0.30209080757436801</v>
      </c>
      <c r="AW5979">
        <v>-0.61828290073311098</v>
      </c>
      <c r="AX5979">
        <v>0.53638887142803504</v>
      </c>
      <c r="AY5979">
        <v>0.87382176266990896</v>
      </c>
    </row>
    <row r="5980" spans="1:51" x14ac:dyDescent="0.35">
      <c r="A5980" t="s">
        <v>2644</v>
      </c>
      <c r="B5980" t="s">
        <v>5416</v>
      </c>
      <c r="C5980">
        <v>66.122781988466102</v>
      </c>
      <c r="D5980">
        <v>53.737725580773102</v>
      </c>
      <c r="E5980">
        <v>46.845459028349097</v>
      </c>
      <c r="F5980">
        <v>58.189991187651501</v>
      </c>
      <c r="G5980">
        <v>43.478635889044703</v>
      </c>
      <c r="H5980">
        <v>67.702891211070394</v>
      </c>
      <c r="I5980">
        <v>62.012377536020303</v>
      </c>
      <c r="J5980">
        <v>48.109870520129697</v>
      </c>
      <c r="K5980">
        <v>72.2296651658244</v>
      </c>
      <c r="L5980">
        <v>93.994292243168999</v>
      </c>
      <c r="M5980">
        <v>80.278250986641197</v>
      </c>
      <c r="N5980">
        <v>90.246737826847706</v>
      </c>
      <c r="O5980">
        <v>91.7726278056967</v>
      </c>
      <c r="P5980">
        <v>70.778306568505599</v>
      </c>
      <c r="Q5980">
        <v>79.205217998734696</v>
      </c>
      <c r="R5980">
        <v>75.228539198922107</v>
      </c>
      <c r="S5980">
        <v>68.669467725409504</v>
      </c>
      <c r="U5980">
        <v>68.741343438897403</v>
      </c>
      <c r="V5980">
        <v>3.1334513220534703E-2</v>
      </c>
      <c r="W5980">
        <f t="shared" si="372"/>
        <v>1.0219570132452396</v>
      </c>
      <c r="X5980">
        <v>0.24828488589158301</v>
      </c>
      <c r="Y5980">
        <v>0.126203869027362</v>
      </c>
      <c r="Z5980">
        <v>0.89957054881499199</v>
      </c>
      <c r="AA5980" t="s">
        <v>43</v>
      </c>
      <c r="AC5980">
        <v>68.741343438897403</v>
      </c>
      <c r="AD5980">
        <v>-8.0267927705538408E-3</v>
      </c>
      <c r="AE5980">
        <f t="shared" si="373"/>
        <v>0.99445170020767926</v>
      </c>
      <c r="AF5980">
        <v>0.28046719442342499</v>
      </c>
      <c r="AG5980">
        <v>-2.8619364154353399E-2</v>
      </c>
      <c r="AH5980">
        <v>0.97716816804762496</v>
      </c>
      <c r="AI5980">
        <v>0.99932872073192602</v>
      </c>
      <c r="AK5980">
        <v>68.741343438897403</v>
      </c>
      <c r="AL5980">
        <v>3.6893471495055501E-2</v>
      </c>
      <c r="AM5980">
        <f t="shared" si="374"/>
        <v>1.0259023899767015</v>
      </c>
      <c r="AN5980">
        <v>0.231210313824983</v>
      </c>
      <c r="AO5980">
        <v>0.15956672037988101</v>
      </c>
      <c r="AP5980">
        <v>0.87322239630550602</v>
      </c>
      <c r="AQ5980">
        <v>0.99318666260325505</v>
      </c>
      <c r="AS5980">
        <v>68.741343438897403</v>
      </c>
      <c r="AT5980">
        <v>-0.14434267349797</v>
      </c>
      <c r="AU5980">
        <f t="shared" si="375"/>
        <v>0.90479152840687216</v>
      </c>
      <c r="AV5980">
        <v>0.233576836430236</v>
      </c>
      <c r="AW5980">
        <v>-0.61796655740340101</v>
      </c>
      <c r="AX5980">
        <v>0.53659738365137399</v>
      </c>
      <c r="AY5980">
        <v>0.87382176266990896</v>
      </c>
    </row>
    <row r="5981" spans="1:51" x14ac:dyDescent="0.35">
      <c r="A5981" t="s">
        <v>132</v>
      </c>
      <c r="B5981" t="s">
        <v>10788</v>
      </c>
      <c r="C5981">
        <v>146.11001826483599</v>
      </c>
      <c r="D5981">
        <v>132.82343492606199</v>
      </c>
      <c r="E5981">
        <v>136.54952950816701</v>
      </c>
      <c r="F5981">
        <v>164.70726319216601</v>
      </c>
      <c r="G5981">
        <v>187.70045249660799</v>
      </c>
      <c r="H5981">
        <v>147.299533580842</v>
      </c>
      <c r="I5981">
        <v>188.07032531415999</v>
      </c>
      <c r="J5981">
        <v>168.38454682045401</v>
      </c>
      <c r="K5981">
        <v>131.596513247324</v>
      </c>
      <c r="L5981">
        <v>158.74591578846301</v>
      </c>
      <c r="M5981">
        <v>127.71539929692899</v>
      </c>
      <c r="N5981">
        <v>128.24536428025701</v>
      </c>
      <c r="O5981">
        <v>155.03337124457499</v>
      </c>
      <c r="P5981">
        <v>126.849432551348</v>
      </c>
      <c r="Q5981">
        <v>118.807826998102</v>
      </c>
      <c r="R5981">
        <v>177.32441382603099</v>
      </c>
      <c r="S5981">
        <v>81.319106516932393</v>
      </c>
      <c r="U5981">
        <v>145.722496932544</v>
      </c>
      <c r="V5981">
        <v>0.265261234953588</v>
      </c>
      <c r="W5981">
        <f t="shared" si="372"/>
        <v>1.2018536545999243</v>
      </c>
      <c r="X5981">
        <v>0.235785086244685</v>
      </c>
      <c r="Y5981">
        <v>1.1250127782819801</v>
      </c>
      <c r="Z5981">
        <v>0.26058361947349101</v>
      </c>
      <c r="AA5981" t="s">
        <v>43</v>
      </c>
      <c r="AC5981">
        <v>145.722496932544</v>
      </c>
      <c r="AD5981">
        <v>0.36459457198611001</v>
      </c>
      <c r="AE5981">
        <f t="shared" si="373"/>
        <v>1.2875197582088478</v>
      </c>
      <c r="AF5981">
        <v>0.26310473861536898</v>
      </c>
      <c r="AG5981">
        <v>1.3857392835448199</v>
      </c>
      <c r="AH5981">
        <v>0.16582652822273999</v>
      </c>
      <c r="AI5981">
        <v>0.48166082902039098</v>
      </c>
      <c r="AK5981">
        <v>145.722496932544</v>
      </c>
      <c r="AL5981">
        <v>-2.8049691806586698E-2</v>
      </c>
      <c r="AM5981">
        <f t="shared" si="374"/>
        <v>0.98074522287760113</v>
      </c>
      <c r="AN5981">
        <v>0.23747041510243699</v>
      </c>
      <c r="AO5981">
        <v>-0.11811867930785</v>
      </c>
      <c r="AP5981">
        <v>0.90597362311343099</v>
      </c>
      <c r="AQ5981">
        <v>0.99449921705808397</v>
      </c>
      <c r="AS5981">
        <v>145.722496932544</v>
      </c>
      <c r="AT5981">
        <v>-0.14757543411072199</v>
      </c>
      <c r="AU5981">
        <f t="shared" si="375"/>
        <v>0.90276636046154424</v>
      </c>
      <c r="AV5981">
        <v>0.23842668268662801</v>
      </c>
      <c r="AW5981">
        <v>-0.61895519598653703</v>
      </c>
      <c r="AX5981">
        <v>0.53594587509985403</v>
      </c>
      <c r="AY5981">
        <v>0.87382176266990896</v>
      </c>
    </row>
    <row r="5982" spans="1:51" x14ac:dyDescent="0.35">
      <c r="A5982" t="s">
        <v>1649</v>
      </c>
      <c r="B5982" t="s">
        <v>10789</v>
      </c>
      <c r="C5982">
        <v>33.061390994233101</v>
      </c>
      <c r="D5982">
        <v>39.542854672644303</v>
      </c>
      <c r="E5982">
        <v>50.832306605229903</v>
      </c>
      <c r="F5982">
        <v>27.615589038207499</v>
      </c>
      <c r="G5982">
        <v>34.994999618011597</v>
      </c>
      <c r="H5982">
        <v>60.383659728792502</v>
      </c>
      <c r="I5982">
        <v>26.431505179287299</v>
      </c>
      <c r="J5982">
        <v>17.4944983709563</v>
      </c>
      <c r="K5982">
        <v>142.48043539559899</v>
      </c>
      <c r="L5982">
        <v>205.743061910048</v>
      </c>
      <c r="M5982">
        <v>194.61394178579701</v>
      </c>
      <c r="N5982">
        <v>177.64357866968999</v>
      </c>
      <c r="O5982">
        <v>233.44105325332501</v>
      </c>
      <c r="P5982">
        <v>204.062130626081</v>
      </c>
      <c r="Q5982">
        <v>127.71841402296</v>
      </c>
      <c r="R5982">
        <v>237.32812961564699</v>
      </c>
      <c r="S5982">
        <v>110.232566611842</v>
      </c>
      <c r="U5982">
        <v>113.15412447637399</v>
      </c>
      <c r="V5982">
        <v>-1.0054486715332901E-3</v>
      </c>
      <c r="W5982">
        <f t="shared" si="372"/>
        <v>0.99930331888319202</v>
      </c>
      <c r="X5982">
        <v>0.346849760005981</v>
      </c>
      <c r="Y5982">
        <v>-2.89880169303259E-3</v>
      </c>
      <c r="Z5982">
        <v>0.99768709412354495</v>
      </c>
      <c r="AA5982" t="s">
        <v>43</v>
      </c>
      <c r="AC5982">
        <v>113.15412447637399</v>
      </c>
      <c r="AD5982">
        <v>-0.902942449905211</v>
      </c>
      <c r="AE5982">
        <f t="shared" si="373"/>
        <v>0.53479487685160432</v>
      </c>
      <c r="AF5982">
        <v>0.41843862142864802</v>
      </c>
      <c r="AG5982">
        <v>-2.1578850604716</v>
      </c>
      <c r="AH5982">
        <v>3.0936769306349199E-2</v>
      </c>
      <c r="AI5982">
        <v>0.24544050226726999</v>
      </c>
      <c r="AK5982">
        <v>113.15412447637399</v>
      </c>
      <c r="AL5982">
        <v>0.18165423647206599</v>
      </c>
      <c r="AM5982">
        <f t="shared" si="374"/>
        <v>1.1341836282242483</v>
      </c>
      <c r="AN5982">
        <v>0.30607809554126197</v>
      </c>
      <c r="AO5982">
        <v>0.59348982863615996</v>
      </c>
      <c r="AP5982">
        <v>0.552853388043125</v>
      </c>
      <c r="AQ5982">
        <v>0.97365521188541504</v>
      </c>
      <c r="AS5982">
        <v>113.15412447637399</v>
      </c>
      <c r="AT5982">
        <v>-0.189861400113011</v>
      </c>
      <c r="AU5982">
        <f t="shared" si="375"/>
        <v>0.8766899409790887</v>
      </c>
      <c r="AV5982">
        <v>0.30763566813026699</v>
      </c>
      <c r="AW5982">
        <v>-0.61716315688275603</v>
      </c>
      <c r="AX5982">
        <v>0.53712711438321104</v>
      </c>
      <c r="AY5982">
        <v>0.87396050121186597</v>
      </c>
    </row>
    <row r="5983" spans="1:51" x14ac:dyDescent="0.35">
      <c r="A5983" t="s">
        <v>1378</v>
      </c>
      <c r="B5983" t="s">
        <v>3315</v>
      </c>
      <c r="C5983">
        <v>26.6624120921234</v>
      </c>
      <c r="D5983">
        <v>23.3201450633543</v>
      </c>
      <c r="E5983">
        <v>18.937525990183701</v>
      </c>
      <c r="F5983">
        <v>32.546944223601699</v>
      </c>
      <c r="G5983">
        <v>21.2090906775828</v>
      </c>
      <c r="H5983">
        <v>31.106733799680999</v>
      </c>
      <c r="I5983">
        <v>11.182559883544601</v>
      </c>
      <c r="J5983">
        <v>20.774716815510502</v>
      </c>
      <c r="K5983">
        <v>149.40656767177401</v>
      </c>
      <c r="L5983">
        <v>150.39086758907001</v>
      </c>
      <c r="M5983">
        <v>144.74411920318599</v>
      </c>
      <c r="N5983">
        <v>151.044540152303</v>
      </c>
      <c r="O5983">
        <v>220.07610745637899</v>
      </c>
      <c r="P5983">
        <v>115.81904711209999</v>
      </c>
      <c r="Q5983">
        <v>128.70847924794401</v>
      </c>
      <c r="R5983">
        <v>191.65365938772999</v>
      </c>
      <c r="S5983">
        <v>65.055285213545901</v>
      </c>
      <c r="U5983">
        <v>88.390517739977398</v>
      </c>
      <c r="V5983">
        <v>0.30623741702491902</v>
      </c>
      <c r="W5983">
        <f t="shared" si="372"/>
        <v>1.2364787252279548</v>
      </c>
      <c r="X5983">
        <v>0.395375894440331</v>
      </c>
      <c r="Y5983">
        <v>0.77454751625262497</v>
      </c>
      <c r="Z5983">
        <v>0.43860708034748802</v>
      </c>
      <c r="AA5983" t="s">
        <v>43</v>
      </c>
      <c r="AC5983">
        <v>88.390517739977398</v>
      </c>
      <c r="AD5983">
        <v>-0.529311097374637</v>
      </c>
      <c r="AE5983">
        <f t="shared" si="373"/>
        <v>0.69288551546802502</v>
      </c>
      <c r="AF5983">
        <v>0.47595308067797698</v>
      </c>
      <c r="AG5983">
        <v>-1.11210772419133</v>
      </c>
      <c r="AH5983">
        <v>0.266091836031355</v>
      </c>
      <c r="AI5983">
        <v>0.59032585862726905</v>
      </c>
      <c r="AK5983">
        <v>88.390517739977398</v>
      </c>
      <c r="AL5983">
        <v>0.13170559178591201</v>
      </c>
      <c r="AM5983">
        <f t="shared" si="374"/>
        <v>1.0955881689025428</v>
      </c>
      <c r="AN5983">
        <v>0.331954963642283</v>
      </c>
      <c r="AO5983">
        <v>0.39675741052584002</v>
      </c>
      <c r="AP5983">
        <v>0.69154635987491997</v>
      </c>
      <c r="AQ5983">
        <v>0.97480107044019104</v>
      </c>
      <c r="AS5983">
        <v>88.390517739977398</v>
      </c>
      <c r="AT5983">
        <v>-0.20589844516859199</v>
      </c>
      <c r="AU5983">
        <f t="shared" si="375"/>
        <v>0.8669985915174292</v>
      </c>
      <c r="AV5983">
        <v>0.33358975297554799</v>
      </c>
      <c r="AW5983">
        <v>-0.61722053310097902</v>
      </c>
      <c r="AX5983">
        <v>0.53708927404578599</v>
      </c>
      <c r="AY5983">
        <v>0.87396050121186597</v>
      </c>
    </row>
    <row r="5984" spans="1:51" x14ac:dyDescent="0.35">
      <c r="A5984" t="s">
        <v>6004</v>
      </c>
      <c r="B5984" t="s">
        <v>10790</v>
      </c>
      <c r="C5984">
        <v>0</v>
      </c>
      <c r="D5984">
        <v>0</v>
      </c>
      <c r="E5984">
        <v>0.99671189422019402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2.96834240407498</v>
      </c>
      <c r="L5984">
        <v>3.1331430747722999</v>
      </c>
      <c r="M5984">
        <v>1.2163371361612301</v>
      </c>
      <c r="N5984">
        <v>0.94996566133523896</v>
      </c>
      <c r="O5984">
        <v>0.890996386463074</v>
      </c>
      <c r="P5984">
        <v>2.75759635981191</v>
      </c>
      <c r="Q5984">
        <v>0</v>
      </c>
      <c r="R5984">
        <v>3.5823113904248598</v>
      </c>
      <c r="S5984">
        <v>0</v>
      </c>
      <c r="U5984">
        <v>0.97031790042728105</v>
      </c>
      <c r="V5984">
        <v>-1.01897665918477</v>
      </c>
      <c r="W5984">
        <f t="shared" si="372"/>
        <v>0.49346625648151854</v>
      </c>
      <c r="X5984">
        <v>2.1645846783620302</v>
      </c>
      <c r="Y5984">
        <v>-0.470749270920573</v>
      </c>
      <c r="Z5984">
        <v>0.63781979476547601</v>
      </c>
      <c r="AA5984" t="s">
        <v>43</v>
      </c>
      <c r="AC5984">
        <v>0.97031790042728105</v>
      </c>
      <c r="AD5984">
        <v>-0.92152999275986902</v>
      </c>
      <c r="AE5984">
        <f t="shared" si="373"/>
        <v>0.52794882818812705</v>
      </c>
      <c r="AF5984">
        <v>2.4200973846762301</v>
      </c>
      <c r="AG5984">
        <v>-0.380782194383949</v>
      </c>
      <c r="AH5984">
        <v>0.70336487253358404</v>
      </c>
      <c r="AI5984">
        <v>0.88944270493441202</v>
      </c>
      <c r="AK5984">
        <v>0.97031790042728105</v>
      </c>
      <c r="AL5984">
        <v>-0.68066030511528397</v>
      </c>
      <c r="AM5984">
        <f t="shared" si="374"/>
        <v>0.62387966646684201</v>
      </c>
      <c r="AN5984">
        <v>1.6223656749244599</v>
      </c>
      <c r="AO5984">
        <v>-0.41954801906603101</v>
      </c>
      <c r="AP5984">
        <v>0.67481566855476804</v>
      </c>
      <c r="AQ5984">
        <v>0.97480107044019104</v>
      </c>
      <c r="AS5984">
        <v>0.97031790042728105</v>
      </c>
      <c r="AT5984">
        <v>-1.02217396879088</v>
      </c>
      <c r="AU5984">
        <f t="shared" si="375"/>
        <v>0.4923738444867935</v>
      </c>
      <c r="AV5984">
        <v>1.6578697338679</v>
      </c>
      <c r="AW5984">
        <v>-0.61655867642030704</v>
      </c>
      <c r="AX5984">
        <v>0.53752585825763199</v>
      </c>
      <c r="AY5984">
        <v>0.87400085351109702</v>
      </c>
    </row>
    <row r="5985" spans="1:51" x14ac:dyDescent="0.35">
      <c r="A5985" t="s">
        <v>3842</v>
      </c>
      <c r="B5985" t="s">
        <v>10791</v>
      </c>
      <c r="C5985">
        <v>19.196936706328898</v>
      </c>
      <c r="D5985">
        <v>11.153112856386899</v>
      </c>
      <c r="E5985">
        <v>15.947390307523101</v>
      </c>
      <c r="F5985">
        <v>19.725420741576801</v>
      </c>
      <c r="G5985">
        <v>22.269545211461899</v>
      </c>
      <c r="H5985">
        <v>19.212982640979401</v>
      </c>
      <c r="I5985">
        <v>22.3651197670893</v>
      </c>
      <c r="J5985">
        <v>14.214279926402</v>
      </c>
      <c r="K5985">
        <v>59.366848081499498</v>
      </c>
      <c r="L5985">
        <v>67.8847666200665</v>
      </c>
      <c r="M5985">
        <v>49.869822582610503</v>
      </c>
      <c r="N5985">
        <v>57.947905341449598</v>
      </c>
      <c r="O5985">
        <v>73.952700076435207</v>
      </c>
      <c r="P5985">
        <v>62.505517489069902</v>
      </c>
      <c r="Q5985">
        <v>47.523130799240803</v>
      </c>
      <c r="R5985">
        <v>69.855072113284805</v>
      </c>
      <c r="S5985">
        <v>39.756007630500299</v>
      </c>
      <c r="U5985">
        <v>39.573326993641501</v>
      </c>
      <c r="V5985">
        <v>0.40341046502046202</v>
      </c>
      <c r="W5985">
        <f t="shared" si="372"/>
        <v>1.3226308568545395</v>
      </c>
      <c r="X5985">
        <v>0.36779662890347897</v>
      </c>
      <c r="Y5985">
        <v>1.09683024073157</v>
      </c>
      <c r="Z5985">
        <v>0.272715608015901</v>
      </c>
      <c r="AA5985" t="s">
        <v>43</v>
      </c>
      <c r="AC5985">
        <v>39.573326993641501</v>
      </c>
      <c r="AD5985">
        <v>0.25546537288669702</v>
      </c>
      <c r="AE5985">
        <f t="shared" si="373"/>
        <v>1.193720741706388</v>
      </c>
      <c r="AF5985">
        <v>0.41866057910214299</v>
      </c>
      <c r="AG5985">
        <v>0.61019686504654203</v>
      </c>
      <c r="AH5985">
        <v>0.54173140620994598</v>
      </c>
      <c r="AI5985">
        <v>0.81131402266793295</v>
      </c>
      <c r="AK5985">
        <v>39.573326993641501</v>
      </c>
      <c r="AL5985">
        <v>0.13166441600567499</v>
      </c>
      <c r="AM5985">
        <f t="shared" si="374"/>
        <v>1.0955569003027092</v>
      </c>
      <c r="AN5985">
        <v>0.27930620621615498</v>
      </c>
      <c r="AO5985">
        <v>0.47139810385659497</v>
      </c>
      <c r="AP5985">
        <v>0.63735646979393201</v>
      </c>
      <c r="AQ5985">
        <v>0.97365521188541504</v>
      </c>
      <c r="AS5985">
        <v>39.573326993641501</v>
      </c>
      <c r="AT5985">
        <v>-0.17471344957466101</v>
      </c>
      <c r="AU5985">
        <f t="shared" si="375"/>
        <v>0.88594346915459088</v>
      </c>
      <c r="AV5985">
        <v>0.28365965582742703</v>
      </c>
      <c r="AW5985">
        <v>-0.61592632574070805</v>
      </c>
      <c r="AX5985">
        <v>0.53794314571895696</v>
      </c>
      <c r="AY5985">
        <v>0.87427474952467399</v>
      </c>
    </row>
    <row r="5986" spans="1:51" x14ac:dyDescent="0.35">
      <c r="A5986" t="s">
        <v>3173</v>
      </c>
      <c r="B5986" t="s">
        <v>3316</v>
      </c>
      <c r="C5986">
        <v>0</v>
      </c>
      <c r="D5986">
        <v>1.0139193505806201</v>
      </c>
      <c r="E5986">
        <v>1.99342378844039</v>
      </c>
      <c r="F5986">
        <v>0.98627103707883801</v>
      </c>
      <c r="G5986">
        <v>3.18136360163742</v>
      </c>
      <c r="H5986">
        <v>1.82980787056947</v>
      </c>
      <c r="I5986">
        <v>0</v>
      </c>
      <c r="J5986">
        <v>1.0934061481847701</v>
      </c>
      <c r="K5986">
        <v>3.95778987209997</v>
      </c>
      <c r="L5986">
        <v>0</v>
      </c>
      <c r="M5986">
        <v>1.2163371361612301</v>
      </c>
      <c r="N5986">
        <v>0.94996566133523896</v>
      </c>
      <c r="O5986">
        <v>2.6729891593892199</v>
      </c>
      <c r="P5986">
        <v>0</v>
      </c>
      <c r="Q5986">
        <v>0.99006522498418403</v>
      </c>
      <c r="R5986">
        <v>1.7911556952124299</v>
      </c>
      <c r="S5986">
        <v>0</v>
      </c>
      <c r="U5986">
        <v>1.2750879144514</v>
      </c>
      <c r="V5986">
        <v>0.96874180453095204</v>
      </c>
      <c r="W5986">
        <f t="shared" si="372"/>
        <v>1.9571330063243786</v>
      </c>
      <c r="X5986">
        <v>1.46866014476865</v>
      </c>
      <c r="Y5986">
        <v>0.659609241785172</v>
      </c>
      <c r="Z5986">
        <v>0.50950462200899604</v>
      </c>
      <c r="AA5986" t="s">
        <v>43</v>
      </c>
      <c r="AC5986">
        <v>1.2750879144514</v>
      </c>
      <c r="AD5986">
        <v>-0.93666190804923399</v>
      </c>
      <c r="AE5986">
        <f t="shared" si="373"/>
        <v>0.52244029965630567</v>
      </c>
      <c r="AF5986">
        <v>2.03179852648449</v>
      </c>
      <c r="AG5986">
        <v>-0.46100137185840401</v>
      </c>
      <c r="AH5986">
        <v>0.64479762086277503</v>
      </c>
      <c r="AI5986">
        <v>0.86568363456703801</v>
      </c>
      <c r="AK5986">
        <v>1.2750879144514</v>
      </c>
      <c r="AL5986">
        <v>-0.52744977755817501</v>
      </c>
      <c r="AM5986">
        <f t="shared" si="374"/>
        <v>0.69378003150579404</v>
      </c>
      <c r="AN5986">
        <v>1.4365667193587</v>
      </c>
      <c r="AO5986">
        <v>-0.367159958845234</v>
      </c>
      <c r="AP5986">
        <v>0.71349970487742997</v>
      </c>
      <c r="AQ5986">
        <v>0.97480107044019104</v>
      </c>
      <c r="AS5986">
        <v>1.2750879144514</v>
      </c>
      <c r="AT5986">
        <v>-0.91876707786885303</v>
      </c>
      <c r="AU5986">
        <f t="shared" si="375"/>
        <v>0.52896087528849423</v>
      </c>
      <c r="AV5986">
        <v>1.4946041555679499</v>
      </c>
      <c r="AW5986">
        <v>-0.61472268389332996</v>
      </c>
      <c r="AX5986">
        <v>0.53873787664486905</v>
      </c>
      <c r="AY5986">
        <v>0.87457447507284003</v>
      </c>
    </row>
    <row r="5987" spans="1:51" x14ac:dyDescent="0.35">
      <c r="A5987" t="s">
        <v>3925</v>
      </c>
      <c r="B5987" t="s">
        <v>3335</v>
      </c>
      <c r="C5987">
        <v>37.327376928972797</v>
      </c>
      <c r="D5987">
        <v>34.473257919741201</v>
      </c>
      <c r="E5987">
        <v>40.865187663028003</v>
      </c>
      <c r="F5987">
        <v>37.478299408995902</v>
      </c>
      <c r="G5987">
        <v>31.8136360163742</v>
      </c>
      <c r="H5987">
        <v>37.511061346674097</v>
      </c>
      <c r="I5987">
        <v>25.414908826237799</v>
      </c>
      <c r="J5987">
        <v>36.082402890097299</v>
      </c>
      <c r="K5987">
        <v>28.6939765727248</v>
      </c>
      <c r="L5987">
        <v>44.9083840717363</v>
      </c>
      <c r="M5987">
        <v>30.408428404030801</v>
      </c>
      <c r="N5987">
        <v>39.898557776080096</v>
      </c>
      <c r="O5987">
        <v>28.5118843668184</v>
      </c>
      <c r="P5987">
        <v>56.990324769445998</v>
      </c>
      <c r="Q5987">
        <v>26.731761074573001</v>
      </c>
      <c r="R5987">
        <v>37.614269599461103</v>
      </c>
      <c r="S5987">
        <v>26.202823211011498</v>
      </c>
      <c r="U5987">
        <v>35.348620049764897</v>
      </c>
      <c r="V5987">
        <v>-7.5277624439695906E-2</v>
      </c>
      <c r="W5987">
        <f t="shared" si="372"/>
        <v>0.94915945225791298</v>
      </c>
      <c r="X5987">
        <v>0.31749000157151203</v>
      </c>
      <c r="Y5987">
        <v>-0.237102346741903</v>
      </c>
      <c r="Z5987">
        <v>0.812577391835416</v>
      </c>
      <c r="AA5987" t="s">
        <v>43</v>
      </c>
      <c r="AC5987">
        <v>35.348620049764897</v>
      </c>
      <c r="AD5987">
        <v>-0.29276387737493698</v>
      </c>
      <c r="AE5987">
        <f t="shared" si="373"/>
        <v>0.8163366431846405</v>
      </c>
      <c r="AF5987">
        <v>0.36478678037915002</v>
      </c>
      <c r="AG5987">
        <v>-0.80256164181894196</v>
      </c>
      <c r="AH5987">
        <v>0.4222281465237</v>
      </c>
      <c r="AI5987">
        <v>0.72824389832519099</v>
      </c>
      <c r="AK5987">
        <v>35.348620049764897</v>
      </c>
      <c r="AL5987">
        <v>0.26660267470499899</v>
      </c>
      <c r="AM5987">
        <f t="shared" si="374"/>
        <v>1.2029716760701294</v>
      </c>
      <c r="AN5987">
        <v>0.31550179643593401</v>
      </c>
      <c r="AO5987">
        <v>0.84501159016105798</v>
      </c>
      <c r="AP5987">
        <v>0.39810436793232001</v>
      </c>
      <c r="AQ5987">
        <v>0.97365521188541504</v>
      </c>
      <c r="AS5987">
        <v>35.348620049764897</v>
      </c>
      <c r="AT5987">
        <v>-0.19939739982065099</v>
      </c>
      <c r="AU5987">
        <f t="shared" si="375"/>
        <v>0.87091426004764738</v>
      </c>
      <c r="AV5987">
        <v>0.32492531570862698</v>
      </c>
      <c r="AW5987">
        <v>-0.61367148135499106</v>
      </c>
      <c r="AX5987">
        <v>0.53943243740986602</v>
      </c>
      <c r="AY5987">
        <v>0.87504718653511604</v>
      </c>
    </row>
    <row r="5988" spans="1:51" x14ac:dyDescent="0.35">
      <c r="A5988" t="s">
        <v>5258</v>
      </c>
      <c r="B5988" t="s">
        <v>2234</v>
      </c>
      <c r="C5988">
        <v>7.4654753857945604</v>
      </c>
      <c r="D5988">
        <v>22.306225712773699</v>
      </c>
      <c r="E5988">
        <v>7.9736951537615601</v>
      </c>
      <c r="F5988">
        <v>18.739149704497901</v>
      </c>
      <c r="G5988">
        <v>15.9068180081871</v>
      </c>
      <c r="H5988">
        <v>19.212982640979401</v>
      </c>
      <c r="I5988">
        <v>14.2323489426932</v>
      </c>
      <c r="J5988">
        <v>9.8406553336628892</v>
      </c>
      <c r="K5988">
        <v>49.472373401249598</v>
      </c>
      <c r="L5988">
        <v>87.728006093624401</v>
      </c>
      <c r="M5988">
        <v>60.816856808061502</v>
      </c>
      <c r="N5988">
        <v>67.447561954801998</v>
      </c>
      <c r="O5988">
        <v>93.554620578622803</v>
      </c>
      <c r="P5988">
        <v>90.081481087188905</v>
      </c>
      <c r="Q5988">
        <v>40.592674224351498</v>
      </c>
      <c r="R5988">
        <v>88.662206913015396</v>
      </c>
      <c r="S5988">
        <v>39.756007630500299</v>
      </c>
      <c r="U5988">
        <v>43.164067033751003</v>
      </c>
      <c r="V5988">
        <v>0.51207673449258895</v>
      </c>
      <c r="W5988">
        <f t="shared" si="372"/>
        <v>1.4261015672609416</v>
      </c>
      <c r="X5988">
        <v>0.45571514590792001</v>
      </c>
      <c r="Y5988">
        <v>1.12367723366398</v>
      </c>
      <c r="Z5988">
        <v>0.26114997796897998</v>
      </c>
      <c r="AA5988" t="s">
        <v>43</v>
      </c>
      <c r="AC5988">
        <v>43.164067033751003</v>
      </c>
      <c r="AD5988">
        <v>-6.2402143543333601E-2</v>
      </c>
      <c r="AE5988">
        <f t="shared" si="373"/>
        <v>0.95766823610453422</v>
      </c>
      <c r="AF5988">
        <v>0.53740508197755699</v>
      </c>
      <c r="AG5988">
        <v>-0.11611751662955</v>
      </c>
      <c r="AH5988">
        <v>0.90755940645831901</v>
      </c>
      <c r="AI5988">
        <v>0.97092504069302199</v>
      </c>
      <c r="AK5988">
        <v>43.164067033751003</v>
      </c>
      <c r="AL5988">
        <v>0.34317153497661801</v>
      </c>
      <c r="AM5988">
        <f t="shared" si="374"/>
        <v>1.2685422187423101</v>
      </c>
      <c r="AN5988">
        <v>0.36365383072338298</v>
      </c>
      <c r="AO5988">
        <v>0.94367639217213295</v>
      </c>
      <c r="AP5988">
        <v>0.34533504148970501</v>
      </c>
      <c r="AQ5988">
        <v>0.97365521188541504</v>
      </c>
      <c r="AS5988">
        <v>43.164067033751003</v>
      </c>
      <c r="AT5988">
        <v>-0.22596920451663899</v>
      </c>
      <c r="AU5988">
        <f t="shared" si="375"/>
        <v>0.85502042879435913</v>
      </c>
      <c r="AV5988">
        <v>0.368845225496581</v>
      </c>
      <c r="AW5988">
        <v>-0.61263963553388501</v>
      </c>
      <c r="AX5988">
        <v>0.54011464451637303</v>
      </c>
      <c r="AY5988">
        <v>0.87504718653511604</v>
      </c>
    </row>
    <row r="5989" spans="1:51" x14ac:dyDescent="0.35">
      <c r="A5989" t="s">
        <v>3669</v>
      </c>
      <c r="B5989" t="s">
        <v>5586</v>
      </c>
      <c r="C5989">
        <v>7.4654753857945604</v>
      </c>
      <c r="D5989">
        <v>6.0835161034837402</v>
      </c>
      <c r="E5989">
        <v>13.9539665190827</v>
      </c>
      <c r="F5989">
        <v>4.9313551853941897</v>
      </c>
      <c r="G5989">
        <v>5.3022726693956903</v>
      </c>
      <c r="H5989">
        <v>5.4894236117084096</v>
      </c>
      <c r="I5989">
        <v>7.1161744713465902</v>
      </c>
      <c r="J5989">
        <v>7.6538430372933597</v>
      </c>
      <c r="K5989">
        <v>3.95778987209997</v>
      </c>
      <c r="L5989">
        <v>5.2219051246205002</v>
      </c>
      <c r="M5989">
        <v>1.2163371361612301</v>
      </c>
      <c r="N5989">
        <v>1.8999313226704799</v>
      </c>
      <c r="O5989">
        <v>2.6729891593892199</v>
      </c>
      <c r="P5989">
        <v>4.59599393301984</v>
      </c>
      <c r="Q5989">
        <v>3.9602608999367401</v>
      </c>
      <c r="R5989">
        <v>0.89557784760621595</v>
      </c>
      <c r="S5989">
        <v>2.7106368838977501</v>
      </c>
      <c r="U5989">
        <v>5.0074970095824201</v>
      </c>
      <c r="V5989">
        <v>-0.80957060035112205</v>
      </c>
      <c r="W5989">
        <f t="shared" si="372"/>
        <v>0.57055165003518027</v>
      </c>
      <c r="X5989">
        <v>0.65960308420518299</v>
      </c>
      <c r="Y5989">
        <v>-1.22736024093436</v>
      </c>
      <c r="Z5989">
        <v>0.21968722302676399</v>
      </c>
      <c r="AA5989" t="s">
        <v>43</v>
      </c>
      <c r="AC5989">
        <v>5.0074970095824201</v>
      </c>
      <c r="AD5989">
        <v>-0.31640749863251</v>
      </c>
      <c r="AE5989">
        <f t="shared" si="373"/>
        <v>0.80306713316464051</v>
      </c>
      <c r="AF5989">
        <v>0.71428604180220101</v>
      </c>
      <c r="AG5989">
        <v>-0.44297029497340901</v>
      </c>
      <c r="AH5989">
        <v>0.657787220823014</v>
      </c>
      <c r="AI5989">
        <v>0.87130209116266399</v>
      </c>
      <c r="AK5989">
        <v>5.0074970095824201</v>
      </c>
      <c r="AL5989">
        <v>-0.21112978387213699</v>
      </c>
      <c r="AM5989">
        <f t="shared" si="374"/>
        <v>0.86386047159973334</v>
      </c>
      <c r="AN5989">
        <v>0.80416549559106398</v>
      </c>
      <c r="AO5989">
        <v>-0.26254519129418202</v>
      </c>
      <c r="AP5989">
        <v>0.79290114926334299</v>
      </c>
      <c r="AQ5989">
        <v>0.98404819517528597</v>
      </c>
      <c r="AS5989">
        <v>5.0074970095824201</v>
      </c>
      <c r="AT5989">
        <v>-0.51024867970976795</v>
      </c>
      <c r="AU5989">
        <f t="shared" si="375"/>
        <v>0.70210140506756813</v>
      </c>
      <c r="AV5989">
        <v>0.83494277854908805</v>
      </c>
      <c r="AW5989">
        <v>-0.61111814224736105</v>
      </c>
      <c r="AX5989">
        <v>0.541121370009222</v>
      </c>
      <c r="AY5989">
        <v>0.87604857107832401</v>
      </c>
    </row>
    <row r="5990" spans="1:51" x14ac:dyDescent="0.35">
      <c r="A5990" t="s">
        <v>545</v>
      </c>
      <c r="B5990" t="s">
        <v>2554</v>
      </c>
      <c r="C5990">
        <v>8.5319718694795004</v>
      </c>
      <c r="D5990">
        <v>14.194870908128699</v>
      </c>
      <c r="E5990">
        <v>19.934237884403899</v>
      </c>
      <c r="F5990">
        <v>24.656775926971001</v>
      </c>
      <c r="G5990">
        <v>22.269545211461899</v>
      </c>
      <c r="H5990">
        <v>17.383174770410001</v>
      </c>
      <c r="I5990">
        <v>20.3319270609902</v>
      </c>
      <c r="J5990">
        <v>7.6538430372933597</v>
      </c>
      <c r="K5990">
        <v>101.913089206574</v>
      </c>
      <c r="L5990">
        <v>134.72515221520899</v>
      </c>
      <c r="M5990">
        <v>156.90749056479899</v>
      </c>
      <c r="N5990">
        <v>136.795055232274</v>
      </c>
      <c r="O5990">
        <v>173.74429536029999</v>
      </c>
      <c r="P5990">
        <v>147.071805856635</v>
      </c>
      <c r="Q5990">
        <v>90.095935473560701</v>
      </c>
      <c r="R5990">
        <v>161.20401256911899</v>
      </c>
      <c r="S5990">
        <v>95.775836564387006</v>
      </c>
      <c r="U5990">
        <v>78.422883512470307</v>
      </c>
      <c r="V5990">
        <v>0.58079485987174195</v>
      </c>
      <c r="W5990">
        <f t="shared" si="372"/>
        <v>1.4956730700452738</v>
      </c>
      <c r="X5990">
        <v>0.39327557175225097</v>
      </c>
      <c r="Y5990">
        <v>1.47681397368261</v>
      </c>
      <c r="Z5990">
        <v>0.13972550977369599</v>
      </c>
      <c r="AA5990" t="s">
        <v>43</v>
      </c>
      <c r="AC5990">
        <v>78.422883512470307</v>
      </c>
      <c r="AD5990">
        <v>-1.6862485676401098E-2</v>
      </c>
      <c r="AE5990">
        <f t="shared" si="373"/>
        <v>0.98837985707172404</v>
      </c>
      <c r="AF5990">
        <v>0.46751028974046399</v>
      </c>
      <c r="AG5990">
        <v>-3.6068694200853298E-2</v>
      </c>
      <c r="AH5990">
        <v>0.97122758448639801</v>
      </c>
      <c r="AI5990">
        <v>0.99612367074979802</v>
      </c>
      <c r="AK5990">
        <v>78.422883512470307</v>
      </c>
      <c r="AL5990">
        <v>0.220740166274393</v>
      </c>
      <c r="AM5990">
        <f t="shared" si="374"/>
        <v>1.1653312995537137</v>
      </c>
      <c r="AN5990">
        <v>0.28782397713378199</v>
      </c>
      <c r="AO5990">
        <v>0.766927649574491</v>
      </c>
      <c r="AP5990">
        <v>0.44312453329397899</v>
      </c>
      <c r="AQ5990">
        <v>0.97365521188541504</v>
      </c>
      <c r="AS5990">
        <v>78.422883512470307</v>
      </c>
      <c r="AT5990">
        <v>-0.17699170997065</v>
      </c>
      <c r="AU5990">
        <f t="shared" si="375"/>
        <v>0.88454551810165505</v>
      </c>
      <c r="AV5990">
        <v>0.29021951578010302</v>
      </c>
      <c r="AW5990">
        <v>-0.60985461124108298</v>
      </c>
      <c r="AX5990">
        <v>0.54195812161909396</v>
      </c>
      <c r="AY5990">
        <v>0.87620867178035999</v>
      </c>
    </row>
    <row r="5991" spans="1:51" x14ac:dyDescent="0.35">
      <c r="A5991" t="s">
        <v>4425</v>
      </c>
      <c r="B5991" t="s">
        <v>10792</v>
      </c>
      <c r="C5991">
        <v>20.263433190013799</v>
      </c>
      <c r="D5991">
        <v>11.153112856386899</v>
      </c>
      <c r="E5991">
        <v>16.944102201743299</v>
      </c>
      <c r="F5991">
        <v>17.7528786674191</v>
      </c>
      <c r="G5991">
        <v>20.148636143703602</v>
      </c>
      <c r="H5991">
        <v>25.617310187972599</v>
      </c>
      <c r="I5991">
        <v>17.282138001841702</v>
      </c>
      <c r="J5991">
        <v>18.587904519140999</v>
      </c>
      <c r="K5991">
        <v>10.8839221482749</v>
      </c>
      <c r="L5991">
        <v>12.5325722990892</v>
      </c>
      <c r="M5991">
        <v>7.2980228169673804</v>
      </c>
      <c r="N5991">
        <v>15.1994505813638</v>
      </c>
      <c r="O5991">
        <v>29.402880753281501</v>
      </c>
      <c r="P5991">
        <v>4.59599393301984</v>
      </c>
      <c r="Q5991">
        <v>4.9503261249209203</v>
      </c>
      <c r="R5991">
        <v>15.224823409305699</v>
      </c>
      <c r="S5991">
        <v>3.6141825118636599</v>
      </c>
      <c r="U5991">
        <v>14.791275902724101</v>
      </c>
      <c r="V5991">
        <v>0.39720409472358198</v>
      </c>
      <c r="W5991">
        <f t="shared" si="372"/>
        <v>1.3169532152006471</v>
      </c>
      <c r="X5991">
        <v>0.53752994844284996</v>
      </c>
      <c r="Y5991">
        <v>0.73894318981524099</v>
      </c>
      <c r="Z5991">
        <v>0.45994149478690199</v>
      </c>
      <c r="AA5991" t="s">
        <v>43</v>
      </c>
      <c r="AC5991">
        <v>14.791275902724101</v>
      </c>
      <c r="AD5991">
        <v>0.15510201586929701</v>
      </c>
      <c r="AE5991">
        <f t="shared" si="373"/>
        <v>1.1135003532954357</v>
      </c>
      <c r="AF5991">
        <v>0.60909874726037605</v>
      </c>
      <c r="AG5991">
        <v>0.25464182378788303</v>
      </c>
      <c r="AH5991">
        <v>0.79899975302201998</v>
      </c>
      <c r="AI5991">
        <v>0.93046863424492998</v>
      </c>
      <c r="AK5991">
        <v>14.791275902724101</v>
      </c>
      <c r="AL5991">
        <v>0.67391004663795195</v>
      </c>
      <c r="AM5991">
        <f t="shared" si="374"/>
        <v>1.5953910024212301</v>
      </c>
      <c r="AN5991">
        <v>0.56922426481121902</v>
      </c>
      <c r="AO5991">
        <v>1.1839095560366699</v>
      </c>
      <c r="AP5991">
        <v>0.23644886699867099</v>
      </c>
      <c r="AQ5991">
        <v>0.97365521188541504</v>
      </c>
      <c r="AS5991">
        <v>14.791275902724101</v>
      </c>
      <c r="AT5991">
        <v>-0.36903811151927901</v>
      </c>
      <c r="AU5991">
        <f t="shared" si="375"/>
        <v>0.77429857302116123</v>
      </c>
      <c r="AV5991">
        <v>0.60495336609817796</v>
      </c>
      <c r="AW5991">
        <v>-0.61002737103439397</v>
      </c>
      <c r="AX5991">
        <v>0.54184367634056996</v>
      </c>
      <c r="AY5991">
        <v>0.87620867178035999</v>
      </c>
    </row>
    <row r="5992" spans="1:51" x14ac:dyDescent="0.35">
      <c r="A5992" t="s">
        <v>534</v>
      </c>
      <c r="B5992" t="s">
        <v>2837</v>
      </c>
      <c r="C5992">
        <v>2.13299296736988</v>
      </c>
      <c r="D5992">
        <v>7.0974354540643603</v>
      </c>
      <c r="E5992">
        <v>2.9901356826605801</v>
      </c>
      <c r="F5992">
        <v>5.9176262224730296</v>
      </c>
      <c r="G5992">
        <v>2.12090906775828</v>
      </c>
      <c r="H5992">
        <v>3.6596157411389401</v>
      </c>
      <c r="I5992">
        <v>2.0331927060990198</v>
      </c>
      <c r="J5992">
        <v>1.0934061481847701</v>
      </c>
      <c r="K5992">
        <v>8.9050272122249297</v>
      </c>
      <c r="L5992">
        <v>7.3106671744687004</v>
      </c>
      <c r="M5992">
        <v>20.6777313147409</v>
      </c>
      <c r="N5992">
        <v>12.349553597358099</v>
      </c>
      <c r="O5992">
        <v>15.146938569872299</v>
      </c>
      <c r="P5992">
        <v>14.707180585663499</v>
      </c>
      <c r="Q5992">
        <v>5.9403913499051004</v>
      </c>
      <c r="R5992">
        <v>13.4336677140932</v>
      </c>
      <c r="S5992">
        <v>9.0354562796591509</v>
      </c>
      <c r="U5992">
        <v>7.91481928163146</v>
      </c>
      <c r="V5992">
        <v>-6.0368759239306603E-2</v>
      </c>
      <c r="W5992">
        <f t="shared" si="372"/>
        <v>0.95901895850310348</v>
      </c>
      <c r="X5992">
        <v>0.73589559060278498</v>
      </c>
      <c r="Y5992">
        <v>-8.2034408155452501E-2</v>
      </c>
      <c r="Z5992">
        <v>0.93461935190426004</v>
      </c>
      <c r="AA5992" t="s">
        <v>43</v>
      </c>
      <c r="AC5992">
        <v>7.91481928163146</v>
      </c>
      <c r="AD5992">
        <v>-1.3746615049573201</v>
      </c>
      <c r="AE5992">
        <f t="shared" si="373"/>
        <v>0.38564317799539938</v>
      </c>
      <c r="AF5992">
        <v>1.0540235638713</v>
      </c>
      <c r="AG5992">
        <v>-1.30420376932404</v>
      </c>
      <c r="AH5992">
        <v>0.192164115056324</v>
      </c>
      <c r="AI5992">
        <v>0.514531875150811</v>
      </c>
      <c r="AK5992">
        <v>7.91481928163146</v>
      </c>
      <c r="AL5992">
        <v>0.21757726131373401</v>
      </c>
      <c r="AM5992">
        <f t="shared" si="374"/>
        <v>1.1627792738921463</v>
      </c>
      <c r="AN5992">
        <v>0.54836263711833</v>
      </c>
      <c r="AO5992">
        <v>0.39677623270818102</v>
      </c>
      <c r="AP5992">
        <v>0.69153247871140899</v>
      </c>
      <c r="AQ5992">
        <v>0.97480107044019104</v>
      </c>
      <c r="AS5992">
        <v>7.91481928163146</v>
      </c>
      <c r="AT5992">
        <v>-0.34692356230959398</v>
      </c>
      <c r="AU5992">
        <f t="shared" si="375"/>
        <v>0.78625894905626359</v>
      </c>
      <c r="AV5992">
        <v>0.56839446898791302</v>
      </c>
      <c r="AW5992">
        <v>-0.61035703413393305</v>
      </c>
      <c r="AX5992">
        <v>0.54162532343103198</v>
      </c>
      <c r="AY5992">
        <v>0.87620867178035999</v>
      </c>
    </row>
    <row r="5993" spans="1:51" x14ac:dyDescent="0.35">
      <c r="A5993" t="s">
        <v>540</v>
      </c>
      <c r="B5993" t="s">
        <v>10793</v>
      </c>
      <c r="C5993">
        <v>7.4654753857945604</v>
      </c>
      <c r="D5993">
        <v>7.0974354540643603</v>
      </c>
      <c r="E5993">
        <v>6.9769832595413597</v>
      </c>
      <c r="F5993">
        <v>8.8764393337095502</v>
      </c>
      <c r="G5993">
        <v>10.6045453387914</v>
      </c>
      <c r="H5993">
        <v>4.5745196764236704</v>
      </c>
      <c r="I5993">
        <v>4.0663854121980503</v>
      </c>
      <c r="J5993">
        <v>1.0934061481847701</v>
      </c>
      <c r="K5993">
        <v>17.810054424449898</v>
      </c>
      <c r="L5993">
        <v>34.464573822495304</v>
      </c>
      <c r="M5993">
        <v>30.408428404030801</v>
      </c>
      <c r="N5993">
        <v>22.799175872045701</v>
      </c>
      <c r="O5993">
        <v>26.729891593892201</v>
      </c>
      <c r="P5993">
        <v>29.414361171326998</v>
      </c>
      <c r="Q5993">
        <v>14.8509783747628</v>
      </c>
      <c r="R5993">
        <v>35.823113904248601</v>
      </c>
      <c r="S5993">
        <v>18.070912559318302</v>
      </c>
      <c r="U5993">
        <v>16.5368635373693</v>
      </c>
      <c r="V5993">
        <v>0.14427664673288401</v>
      </c>
      <c r="W5993">
        <f t="shared" si="372"/>
        <v>1.1051763896838049</v>
      </c>
      <c r="X5993">
        <v>0.55334698044027297</v>
      </c>
      <c r="Y5993">
        <v>0.26073449721924802</v>
      </c>
      <c r="Z5993">
        <v>0.794297261018026</v>
      </c>
      <c r="AA5993" t="s">
        <v>43</v>
      </c>
      <c r="AC5993">
        <v>16.5368635373693</v>
      </c>
      <c r="AD5993">
        <v>-1.4512621186878301</v>
      </c>
      <c r="AE5993">
        <f t="shared" si="373"/>
        <v>0.36570135601989845</v>
      </c>
      <c r="AF5993">
        <v>0.81740173373230596</v>
      </c>
      <c r="AG5993">
        <v>-1.77545759789532</v>
      </c>
      <c r="AH5993">
        <v>7.5822360893229801E-2</v>
      </c>
      <c r="AI5993">
        <v>0.344894651003473</v>
      </c>
      <c r="AK5993">
        <v>16.5368635373693</v>
      </c>
      <c r="AL5993">
        <v>-6.0902038112510097E-2</v>
      </c>
      <c r="AM5993">
        <f t="shared" si="374"/>
        <v>0.95866453152786058</v>
      </c>
      <c r="AN5993">
        <v>0.41527145742502097</v>
      </c>
      <c r="AO5993">
        <v>-0.14665596930293801</v>
      </c>
      <c r="AP5993">
        <v>0.88340357412720605</v>
      </c>
      <c r="AQ5993">
        <v>0.99318666260325505</v>
      </c>
      <c r="AS5993">
        <v>16.5368635373693</v>
      </c>
      <c r="AT5993">
        <v>-0.25547076147353798</v>
      </c>
      <c r="AU5993">
        <f t="shared" si="375"/>
        <v>0.83771373821798123</v>
      </c>
      <c r="AV5993">
        <v>0.41979640140302499</v>
      </c>
      <c r="AW5993">
        <v>-0.60855872184638904</v>
      </c>
      <c r="AX5993">
        <v>0.54281697201988399</v>
      </c>
      <c r="AY5993">
        <v>0.87632187149760399</v>
      </c>
    </row>
    <row r="5994" spans="1:51" x14ac:dyDescent="0.35">
      <c r="A5994" t="s">
        <v>6927</v>
      </c>
      <c r="B5994" t="s">
        <v>2046</v>
      </c>
      <c r="C5994">
        <v>14.930950771589099</v>
      </c>
      <c r="D5994">
        <v>10.139193505806199</v>
      </c>
      <c r="E5994">
        <v>10.963830836422099</v>
      </c>
      <c r="F5994">
        <v>14.7940655561826</v>
      </c>
      <c r="G5994">
        <v>10.6045453387914</v>
      </c>
      <c r="H5994">
        <v>10.0639432881321</v>
      </c>
      <c r="I5994">
        <v>9.14936717744561</v>
      </c>
      <c r="J5994">
        <v>13.1208737782172</v>
      </c>
      <c r="K5994">
        <v>0.98944746802499195</v>
      </c>
      <c r="L5994">
        <v>3.1331430747722999</v>
      </c>
      <c r="M5994">
        <v>0</v>
      </c>
      <c r="N5994">
        <v>0</v>
      </c>
      <c r="O5994">
        <v>0</v>
      </c>
      <c r="P5994">
        <v>0.91919878660396903</v>
      </c>
      <c r="Q5994">
        <v>3.9602608999367401</v>
      </c>
      <c r="R5994">
        <v>0.89557784760621595</v>
      </c>
      <c r="S5994">
        <v>1.80709125593183</v>
      </c>
      <c r="U5994">
        <v>6.2042052697330803</v>
      </c>
      <c r="V5994">
        <v>-2.1189118947343499E-2</v>
      </c>
      <c r="W5994">
        <f t="shared" si="372"/>
        <v>0.98542015243953562</v>
      </c>
      <c r="X5994">
        <v>0.56027009698781405</v>
      </c>
      <c r="Y5994">
        <v>-3.7819471467891601E-2</v>
      </c>
      <c r="Z5994">
        <v>0.96983161949098595</v>
      </c>
      <c r="AA5994" t="s">
        <v>43</v>
      </c>
      <c r="AC5994">
        <v>6.2042052697330803</v>
      </c>
      <c r="AD5994">
        <v>-0.11053884661649301</v>
      </c>
      <c r="AE5994">
        <f t="shared" si="373"/>
        <v>0.92624204585974956</v>
      </c>
      <c r="AF5994">
        <v>0.63560207304704397</v>
      </c>
      <c r="AG5994">
        <v>-0.17391202971786299</v>
      </c>
      <c r="AH5994">
        <v>0.86193459835328201</v>
      </c>
      <c r="AI5994">
        <v>0.95796703704819497</v>
      </c>
      <c r="AK5994">
        <v>6.2042052697330803</v>
      </c>
      <c r="AL5994">
        <v>-2.1126529752029501</v>
      </c>
      <c r="AM5994">
        <f t="shared" si="374"/>
        <v>0.23122143067157633</v>
      </c>
      <c r="AN5994">
        <v>1.45199454752084</v>
      </c>
      <c r="AO5994">
        <v>-1.4550006257324599</v>
      </c>
      <c r="AP5994">
        <v>0.14566908826864899</v>
      </c>
      <c r="AQ5994">
        <v>0.97365521188541504</v>
      </c>
      <c r="AS5994">
        <v>6.2042052697330803</v>
      </c>
      <c r="AT5994">
        <v>0.61233583387929602</v>
      </c>
      <c r="AU5994">
        <f t="shared" si="375"/>
        <v>1.5287323411897213</v>
      </c>
      <c r="AV5994">
        <v>1.0081335287850199</v>
      </c>
      <c r="AW5994">
        <v>0.607395564570963</v>
      </c>
      <c r="AX5994">
        <v>0.54358843129546797</v>
      </c>
      <c r="AY5994">
        <v>0.87685478220063595</v>
      </c>
    </row>
    <row r="5995" spans="1:51" x14ac:dyDescent="0.35">
      <c r="A5995" t="s">
        <v>52</v>
      </c>
      <c r="B5995" t="s">
        <v>10794</v>
      </c>
      <c r="C5995">
        <v>22.396426157383701</v>
      </c>
      <c r="D5995">
        <v>17.2366289598706</v>
      </c>
      <c r="E5995">
        <v>30.898068720826</v>
      </c>
      <c r="F5995">
        <v>26.629318001128599</v>
      </c>
      <c r="G5995">
        <v>26.511363346978499</v>
      </c>
      <c r="H5995">
        <v>21.957694446833599</v>
      </c>
      <c r="I5995">
        <v>21.3485234140398</v>
      </c>
      <c r="J5995">
        <v>25.1483414082496</v>
      </c>
      <c r="K5995">
        <v>15.8311594883999</v>
      </c>
      <c r="L5995">
        <v>14.621334348937401</v>
      </c>
      <c r="M5995">
        <v>8.5143599531286096</v>
      </c>
      <c r="N5995">
        <v>18.049347565369601</v>
      </c>
      <c r="O5995">
        <v>8.9099638646307397</v>
      </c>
      <c r="P5995">
        <v>23.899168451703201</v>
      </c>
      <c r="Q5995">
        <v>12.870847924794401</v>
      </c>
      <c r="R5995">
        <v>8.9557784760621608</v>
      </c>
      <c r="S5995">
        <v>10.842547535591001</v>
      </c>
      <c r="U5995">
        <v>18.5071101214075</v>
      </c>
      <c r="V5995">
        <v>8.6617884796396497E-2</v>
      </c>
      <c r="W5995">
        <f t="shared" si="372"/>
        <v>1.0618778980611301</v>
      </c>
      <c r="X5995">
        <v>0.38637958134862599</v>
      </c>
      <c r="Y5995">
        <v>0.224178214837502</v>
      </c>
      <c r="Z5995">
        <v>0.82261863414261904</v>
      </c>
      <c r="AA5995" t="s">
        <v>43</v>
      </c>
      <c r="AC5995">
        <v>18.5071101214075</v>
      </c>
      <c r="AD5995">
        <v>-1.9395512191869899E-2</v>
      </c>
      <c r="AE5995">
        <f t="shared" si="373"/>
        <v>0.98664602161361092</v>
      </c>
      <c r="AF5995">
        <v>0.43829234436624698</v>
      </c>
      <c r="AG5995">
        <v>-4.42524548766988E-2</v>
      </c>
      <c r="AH5995">
        <v>0.96470317003002803</v>
      </c>
      <c r="AI5995">
        <v>0.99408084521706996</v>
      </c>
      <c r="AK5995">
        <v>18.5071101214075</v>
      </c>
      <c r="AL5995">
        <v>0.36359209310428797</v>
      </c>
      <c r="AM5995">
        <f t="shared" si="374"/>
        <v>1.286625416023236</v>
      </c>
      <c r="AN5995">
        <v>0.431710737805233</v>
      </c>
      <c r="AO5995">
        <v>0.84221229926489205</v>
      </c>
      <c r="AP5995">
        <v>0.39966913054973702</v>
      </c>
      <c r="AQ5995">
        <v>0.97365521188541504</v>
      </c>
      <c r="AS5995">
        <v>18.5071101214075</v>
      </c>
      <c r="AT5995">
        <v>-0.27623323966012597</v>
      </c>
      <c r="AU5995">
        <f t="shared" si="375"/>
        <v>0.82574415657097622</v>
      </c>
      <c r="AV5995">
        <v>0.456074302144442</v>
      </c>
      <c r="AW5995">
        <v>-0.60567595753869397</v>
      </c>
      <c r="AX5995">
        <v>0.54472995225688403</v>
      </c>
      <c r="AY5995">
        <v>0.87693623562503098</v>
      </c>
    </row>
    <row r="5996" spans="1:51" x14ac:dyDescent="0.35">
      <c r="A5996" t="s">
        <v>1824</v>
      </c>
      <c r="B5996" t="s">
        <v>1485</v>
      </c>
      <c r="C5996">
        <v>10.6649648368494</v>
      </c>
      <c r="D5996">
        <v>10.139193505806199</v>
      </c>
      <c r="E5996">
        <v>16.944102201743299</v>
      </c>
      <c r="F5996">
        <v>10.8489814078672</v>
      </c>
      <c r="G5996">
        <v>9.5440908049122495</v>
      </c>
      <c r="H5996">
        <v>24.702406252687801</v>
      </c>
      <c r="I5996">
        <v>9.14936717744561</v>
      </c>
      <c r="J5996">
        <v>7.6538430372933597</v>
      </c>
      <c r="K5996">
        <v>3.95778987209997</v>
      </c>
      <c r="L5996">
        <v>1.0443810249240999</v>
      </c>
      <c r="M5996">
        <v>1.2163371361612301</v>
      </c>
      <c r="N5996">
        <v>1.8999313226704799</v>
      </c>
      <c r="O5996">
        <v>2.6729891593892199</v>
      </c>
      <c r="P5996">
        <v>0</v>
      </c>
      <c r="Q5996">
        <v>5.9403913499051004</v>
      </c>
      <c r="R5996">
        <v>3.5823113904248598</v>
      </c>
      <c r="S5996">
        <v>0</v>
      </c>
      <c r="U5996">
        <v>7.0565341458929502</v>
      </c>
      <c r="V5996">
        <v>0.26340004418756402</v>
      </c>
      <c r="W5996">
        <f t="shared" si="372"/>
        <v>1.2003041679755437</v>
      </c>
      <c r="X5996">
        <v>0.61759095699327204</v>
      </c>
      <c r="Y5996">
        <v>0.42649595368093002</v>
      </c>
      <c r="Z5996">
        <v>0.66974649583267098</v>
      </c>
      <c r="AA5996" t="s">
        <v>43</v>
      </c>
      <c r="AC5996">
        <v>7.0565341458929502</v>
      </c>
      <c r="AD5996">
        <v>-0.58280345382171705</v>
      </c>
      <c r="AE5996">
        <f t="shared" si="373"/>
        <v>0.66766510509451149</v>
      </c>
      <c r="AF5996">
        <v>0.73249291629924596</v>
      </c>
      <c r="AG5996">
        <v>-0.79564380877046503</v>
      </c>
      <c r="AH5996">
        <v>0.42623909572221602</v>
      </c>
      <c r="AI5996">
        <v>0.73213485362028197</v>
      </c>
      <c r="AK5996">
        <v>7.0565341458929502</v>
      </c>
      <c r="AL5996">
        <v>-0.47588049129727999</v>
      </c>
      <c r="AM5996">
        <f t="shared" si="374"/>
        <v>0.71902782615113103</v>
      </c>
      <c r="AN5996">
        <v>1.02364701766064</v>
      </c>
      <c r="AO5996">
        <v>-0.46488729326327699</v>
      </c>
      <c r="AP5996">
        <v>0.64201217055408</v>
      </c>
      <c r="AQ5996">
        <v>0.97365521188541504</v>
      </c>
      <c r="AS5996">
        <v>7.0565341458929502</v>
      </c>
      <c r="AT5996">
        <v>0.55416471231171405</v>
      </c>
      <c r="AU5996">
        <f t="shared" si="375"/>
        <v>1.4683182641767794</v>
      </c>
      <c r="AV5996">
        <v>0.914927925525024</v>
      </c>
      <c r="AW5996">
        <v>0.60569220465504003</v>
      </c>
      <c r="AX5996">
        <v>0.54471916141844201</v>
      </c>
      <c r="AY5996">
        <v>0.87693623562503098</v>
      </c>
    </row>
    <row r="5997" spans="1:51" x14ac:dyDescent="0.35">
      <c r="A5997" t="s">
        <v>2088</v>
      </c>
      <c r="B5997" t="s">
        <v>3158</v>
      </c>
      <c r="C5997">
        <v>10.6649648368494</v>
      </c>
      <c r="D5997">
        <v>13.1809515575481</v>
      </c>
      <c r="E5997">
        <v>8.9704070479817499</v>
      </c>
      <c r="F5997">
        <v>14.7940655561826</v>
      </c>
      <c r="G5997">
        <v>13.785908940428801</v>
      </c>
      <c r="H5997">
        <v>17.383174770410001</v>
      </c>
      <c r="I5997">
        <v>12.199156236594099</v>
      </c>
      <c r="J5997">
        <v>8.7472491854781307</v>
      </c>
      <c r="K5997">
        <v>275.06639611094801</v>
      </c>
      <c r="L5997">
        <v>274.67220955503802</v>
      </c>
      <c r="M5997">
        <v>189.74859324115201</v>
      </c>
      <c r="N5997">
        <v>238.44138099514501</v>
      </c>
      <c r="O5997">
        <v>217.40311829698999</v>
      </c>
      <c r="P5997">
        <v>231.63809422419999</v>
      </c>
      <c r="Q5997">
        <v>264.347415070777</v>
      </c>
      <c r="R5997">
        <v>237.32812961564699</v>
      </c>
      <c r="S5997">
        <v>175.287851825388</v>
      </c>
      <c r="U5997">
        <v>129.62700394510301</v>
      </c>
      <c r="V5997">
        <v>0.49244845922908498</v>
      </c>
      <c r="W5997">
        <f t="shared" si="372"/>
        <v>1.4068304427330185</v>
      </c>
      <c r="X5997">
        <v>0.38815939097027802</v>
      </c>
      <c r="Y5997">
        <v>1.2686758859501399</v>
      </c>
      <c r="Z5997">
        <v>0.20455668640257299</v>
      </c>
      <c r="AA5997" t="s">
        <v>43</v>
      </c>
      <c r="AC5997">
        <v>129.62700394510301</v>
      </c>
      <c r="AD5997">
        <v>-5.5408837469821899E-2</v>
      </c>
      <c r="AE5997">
        <f t="shared" si="373"/>
        <v>0.96232169736654161</v>
      </c>
      <c r="AF5997">
        <v>0.46988682607654603</v>
      </c>
      <c r="AG5997">
        <v>-0.117919538056586</v>
      </c>
      <c r="AH5997">
        <v>0.90613141212471304</v>
      </c>
      <c r="AI5997">
        <v>0.97061105199428899</v>
      </c>
      <c r="AK5997">
        <v>129.62700394510301</v>
      </c>
      <c r="AL5997">
        <v>-0.107973739924527</v>
      </c>
      <c r="AM5997">
        <f t="shared" si="374"/>
        <v>0.92789036586827145</v>
      </c>
      <c r="AN5997">
        <v>0.21686765583914899</v>
      </c>
      <c r="AO5997">
        <v>-0.49787848495310699</v>
      </c>
      <c r="AP5997">
        <v>0.61856969267957096</v>
      </c>
      <c r="AQ5997">
        <v>0.97365521188541504</v>
      </c>
      <c r="AS5997">
        <v>129.62700394510301</v>
      </c>
      <c r="AT5997">
        <v>-0.130956752068833</v>
      </c>
      <c r="AU5997">
        <f t="shared" si="375"/>
        <v>0.913225625532045</v>
      </c>
      <c r="AV5997">
        <v>0.21703818737702099</v>
      </c>
      <c r="AW5997">
        <v>-0.60338115449400198</v>
      </c>
      <c r="AX5997">
        <v>0.546255156210398</v>
      </c>
      <c r="AY5997">
        <v>0.87693623562503098</v>
      </c>
    </row>
    <row r="5998" spans="1:51" x14ac:dyDescent="0.35">
      <c r="A5998" t="s">
        <v>2302</v>
      </c>
      <c r="B5998" t="s">
        <v>2049</v>
      </c>
      <c r="C5998">
        <v>4.2659859347397502</v>
      </c>
      <c r="D5998">
        <v>6.0835161034837402</v>
      </c>
      <c r="E5998">
        <v>1.99342378844039</v>
      </c>
      <c r="F5998">
        <v>1.97254207415768</v>
      </c>
      <c r="G5998">
        <v>3.18136360163742</v>
      </c>
      <c r="H5998">
        <v>6.40432754699314</v>
      </c>
      <c r="I5998">
        <v>0</v>
      </c>
      <c r="J5998">
        <v>2.18681229636953</v>
      </c>
      <c r="K5998">
        <v>23.746739232599801</v>
      </c>
      <c r="L5998">
        <v>20.887620498482001</v>
      </c>
      <c r="M5998">
        <v>18.245057042418502</v>
      </c>
      <c r="N5998">
        <v>21.849210210710499</v>
      </c>
      <c r="O5998">
        <v>26.729891593892201</v>
      </c>
      <c r="P5998">
        <v>35.848752677554799</v>
      </c>
      <c r="Q5998">
        <v>17.8211740497153</v>
      </c>
      <c r="R5998">
        <v>36.718691751854898</v>
      </c>
      <c r="S5998">
        <v>20.781549443216001</v>
      </c>
      <c r="U5998">
        <v>14.630391638015601</v>
      </c>
      <c r="V5998">
        <v>-6.8701645337366696E-2</v>
      </c>
      <c r="W5998">
        <f t="shared" si="372"/>
        <v>0.95349571133468802</v>
      </c>
      <c r="X5998">
        <v>0.68613540403721496</v>
      </c>
      <c r="Y5998">
        <v>-0.100128407502552</v>
      </c>
      <c r="Z5998">
        <v>0.92024238273022696</v>
      </c>
      <c r="AA5998" t="s">
        <v>43</v>
      </c>
      <c r="AC5998">
        <v>14.630391638015601</v>
      </c>
      <c r="AD5998">
        <v>-1.9570580106753099</v>
      </c>
      <c r="AE5998">
        <f t="shared" si="373"/>
        <v>0.25755313200184188</v>
      </c>
      <c r="AF5998">
        <v>1.1681254124198599</v>
      </c>
      <c r="AG5998">
        <v>-1.6753834732703199</v>
      </c>
      <c r="AH5998">
        <v>9.3859017096150299E-2</v>
      </c>
      <c r="AI5998">
        <v>0.37452257125486099</v>
      </c>
      <c r="AK5998">
        <v>14.630391638015601</v>
      </c>
      <c r="AL5998">
        <v>0.42112979796014999</v>
      </c>
      <c r="AM5998">
        <f t="shared" si="374"/>
        <v>1.3389757179865176</v>
      </c>
      <c r="AN5998">
        <v>0.42566061850753001</v>
      </c>
      <c r="AO5998">
        <v>0.98935579109182004</v>
      </c>
      <c r="AP5998">
        <v>0.32248909631249001</v>
      </c>
      <c r="AQ5998">
        <v>0.97365521188541504</v>
      </c>
      <c r="AS5998">
        <v>14.630391638015601</v>
      </c>
      <c r="AT5998">
        <v>0.26005637920084801</v>
      </c>
      <c r="AU5998">
        <f t="shared" si="375"/>
        <v>1.197525501904338</v>
      </c>
      <c r="AV5998">
        <v>0.42909163787640198</v>
      </c>
      <c r="AW5998">
        <v>0.60606256623382604</v>
      </c>
      <c r="AX5998">
        <v>0.54447320737356097</v>
      </c>
      <c r="AY5998">
        <v>0.87693623562503098</v>
      </c>
    </row>
    <row r="5999" spans="1:51" x14ac:dyDescent="0.35">
      <c r="A5999" t="s">
        <v>3055</v>
      </c>
      <c r="B5999" t="s">
        <v>10795</v>
      </c>
      <c r="C5999">
        <v>46.925845282137303</v>
      </c>
      <c r="D5999">
        <v>32.44541921858</v>
      </c>
      <c r="E5999">
        <v>33.888204403486597</v>
      </c>
      <c r="F5999">
        <v>42.409654594390098</v>
      </c>
      <c r="G5999">
        <v>33.934545084132402</v>
      </c>
      <c r="H5999">
        <v>49.404812505375702</v>
      </c>
      <c r="I5999">
        <v>51.846414005525098</v>
      </c>
      <c r="J5999">
        <v>34.988996741912501</v>
      </c>
      <c r="K5999">
        <v>139.51209299152401</v>
      </c>
      <c r="L5999">
        <v>197.388013710655</v>
      </c>
      <c r="M5999">
        <v>173.936210471056</v>
      </c>
      <c r="N5999">
        <v>176.69361300835499</v>
      </c>
      <c r="O5999">
        <v>222.74909661576899</v>
      </c>
      <c r="P5999">
        <v>225.20370271797199</v>
      </c>
      <c r="Q5999">
        <v>124.748218348007</v>
      </c>
      <c r="R5999">
        <v>205.98290494943001</v>
      </c>
      <c r="S5999">
        <v>129.207024799126</v>
      </c>
      <c r="U5999">
        <v>113.015574673378</v>
      </c>
      <c r="V5999">
        <v>0.15874484406990499</v>
      </c>
      <c r="W5999">
        <f t="shared" si="372"/>
        <v>1.1163155122761341</v>
      </c>
      <c r="X5999">
        <v>0.296038969014503</v>
      </c>
      <c r="Y5999">
        <v>0.53622955315091603</v>
      </c>
      <c r="Z5999">
        <v>0.59179991104639895</v>
      </c>
      <c r="AA5999" t="s">
        <v>43</v>
      </c>
      <c r="AC5999">
        <v>113.015574673378</v>
      </c>
      <c r="AD5999">
        <v>0.208492003355189</v>
      </c>
      <c r="AE5999">
        <f t="shared" si="373"/>
        <v>1.155479771488702</v>
      </c>
      <c r="AF5999">
        <v>0.33122124240165901</v>
      </c>
      <c r="AG5999">
        <v>0.62946446865372996</v>
      </c>
      <c r="AH5999">
        <v>0.52904502325485403</v>
      </c>
      <c r="AI5999">
        <v>0.80237587793147203</v>
      </c>
      <c r="AK5999">
        <v>113.015574673378</v>
      </c>
      <c r="AL5999">
        <v>0.29141959704124698</v>
      </c>
      <c r="AM5999">
        <f t="shared" si="374"/>
        <v>1.223843935212001</v>
      </c>
      <c r="AN5999">
        <v>0.24489750096297699</v>
      </c>
      <c r="AO5999">
        <v>1.18996558109143</v>
      </c>
      <c r="AP5999">
        <v>0.234059920365429</v>
      </c>
      <c r="AQ5999">
        <v>0.97365521188541504</v>
      </c>
      <c r="AS5999">
        <v>113.015574673378</v>
      </c>
      <c r="AT5999">
        <v>-0.14920024974773199</v>
      </c>
      <c r="AU5999">
        <f t="shared" si="375"/>
        <v>0.90175020446913812</v>
      </c>
      <c r="AV5999">
        <v>0.247208977312527</v>
      </c>
      <c r="AW5999">
        <v>-0.60353896274207797</v>
      </c>
      <c r="AX5999">
        <v>0.54615020376970702</v>
      </c>
      <c r="AY5999">
        <v>0.87693623562503098</v>
      </c>
    </row>
    <row r="6000" spans="1:51" x14ac:dyDescent="0.35">
      <c r="A6000" t="s">
        <v>3334</v>
      </c>
      <c r="B6000" t="s">
        <v>1484</v>
      </c>
      <c r="C6000">
        <v>1.06649648368494</v>
      </c>
      <c r="D6000">
        <v>3.0417580517418701</v>
      </c>
      <c r="E6000">
        <v>1.99342378844039</v>
      </c>
      <c r="F6000">
        <v>1.97254207415768</v>
      </c>
      <c r="G6000">
        <v>2.12090906775828</v>
      </c>
      <c r="H6000">
        <v>5.4894236117084096</v>
      </c>
      <c r="I6000">
        <v>4.0663854121980503</v>
      </c>
      <c r="J6000">
        <v>2.18681229636953</v>
      </c>
      <c r="K6000">
        <v>3.95778987209997</v>
      </c>
      <c r="L6000">
        <v>2.0887620498481998</v>
      </c>
      <c r="M6000">
        <v>2.4326742723224601</v>
      </c>
      <c r="N6000">
        <v>1.8999313226704799</v>
      </c>
      <c r="O6000">
        <v>1.78199277292615</v>
      </c>
      <c r="P6000">
        <v>1.8383975732079401</v>
      </c>
      <c r="Q6000">
        <v>0.99006522498418403</v>
      </c>
      <c r="R6000">
        <v>4.4778892380310804</v>
      </c>
      <c r="S6000">
        <v>0</v>
      </c>
      <c r="U6000">
        <v>2.4356031242440901</v>
      </c>
      <c r="V6000">
        <v>0.66217213768193395</v>
      </c>
      <c r="W6000">
        <f t="shared" si="372"/>
        <v>1.5824634054957862</v>
      </c>
      <c r="X6000">
        <v>1.0153700941038999</v>
      </c>
      <c r="Y6000">
        <v>0.65214855305180797</v>
      </c>
      <c r="Z6000">
        <v>0.51430534483447798</v>
      </c>
      <c r="AA6000" t="s">
        <v>43</v>
      </c>
      <c r="AC6000">
        <v>2.4356031242440901</v>
      </c>
      <c r="AD6000">
        <v>0.62141190119516698</v>
      </c>
      <c r="AE6000">
        <f t="shared" si="373"/>
        <v>1.538379988603559</v>
      </c>
      <c r="AF6000">
        <v>1.13420776329004</v>
      </c>
      <c r="AG6000">
        <v>0.54788189722191005</v>
      </c>
      <c r="AH6000">
        <v>0.58377299969540697</v>
      </c>
      <c r="AI6000">
        <v>0.83387783136122295</v>
      </c>
      <c r="AK6000">
        <v>2.4356031242440901</v>
      </c>
      <c r="AL6000">
        <v>-0.63058918693039601</v>
      </c>
      <c r="AM6000">
        <f t="shared" si="374"/>
        <v>0.64591257510514966</v>
      </c>
      <c r="AN6000">
        <v>1.03981770711739</v>
      </c>
      <c r="AO6000">
        <v>-0.60644205480836899</v>
      </c>
      <c r="AP6000">
        <v>0.54422124942536998</v>
      </c>
      <c r="AQ6000">
        <v>0.97365521188541504</v>
      </c>
      <c r="AS6000">
        <v>2.4356031242440901</v>
      </c>
      <c r="AT6000">
        <v>-0.62815497315685898</v>
      </c>
      <c r="AU6000">
        <f t="shared" si="375"/>
        <v>0.64700332292473794</v>
      </c>
      <c r="AV6000">
        <v>1.0411464484052999</v>
      </c>
      <c r="AW6000">
        <v>-0.603330083024331</v>
      </c>
      <c r="AX6000">
        <v>0.54628912410030195</v>
      </c>
      <c r="AY6000">
        <v>0.87693623562503098</v>
      </c>
    </row>
    <row r="6001" spans="1:51" x14ac:dyDescent="0.35">
      <c r="A6001" t="s">
        <v>6090</v>
      </c>
      <c r="B6001" t="s">
        <v>2895</v>
      </c>
      <c r="C6001">
        <v>70.388767923205904</v>
      </c>
      <c r="D6001">
        <v>48.6681288278699</v>
      </c>
      <c r="E6001">
        <v>46.845459028349097</v>
      </c>
      <c r="F6001">
        <v>66.080159484282206</v>
      </c>
      <c r="G6001">
        <v>39.236817753528101</v>
      </c>
      <c r="H6001">
        <v>94.235105334327699</v>
      </c>
      <c r="I6001">
        <v>40.663854121980499</v>
      </c>
      <c r="J6001">
        <v>30.6153721491734</v>
      </c>
      <c r="K6001">
        <v>194.92115120092399</v>
      </c>
      <c r="L6001">
        <v>246.47392188208701</v>
      </c>
      <c r="M6001">
        <v>199.47929033044201</v>
      </c>
      <c r="N6001">
        <v>246.041106285827</v>
      </c>
      <c r="O6001">
        <v>300.26578223805598</v>
      </c>
      <c r="P6001">
        <v>243.58767845005201</v>
      </c>
      <c r="Q6001">
        <v>147.51971852264299</v>
      </c>
      <c r="R6001">
        <v>273.15124351989601</v>
      </c>
      <c r="S6001">
        <v>146.37439173047801</v>
      </c>
      <c r="U6001">
        <v>143.20870286959499</v>
      </c>
      <c r="V6001">
        <v>0.27448946146076098</v>
      </c>
      <c r="W6001">
        <f t="shared" si="372"/>
        <v>1.2095659742634253</v>
      </c>
      <c r="X6001">
        <v>0.31798770002212301</v>
      </c>
      <c r="Y6001">
        <v>0.863207795275302</v>
      </c>
      <c r="Z6001">
        <v>0.38802322851094301</v>
      </c>
      <c r="AA6001" t="s">
        <v>43</v>
      </c>
      <c r="AC6001">
        <v>143.20870286959499</v>
      </c>
      <c r="AD6001">
        <v>-0.62929970578990702</v>
      </c>
      <c r="AE6001">
        <f t="shared" si="373"/>
        <v>0.6464901499847121</v>
      </c>
      <c r="AF6001">
        <v>0.37563968627163702</v>
      </c>
      <c r="AG6001">
        <v>-1.6752748146393699</v>
      </c>
      <c r="AH6001">
        <v>9.3880324527885306E-2</v>
      </c>
      <c r="AI6001">
        <v>0.37452257125486099</v>
      </c>
      <c r="AK6001">
        <v>143.20870286959499</v>
      </c>
      <c r="AL6001">
        <v>0.30156468034092498</v>
      </c>
      <c r="AM6001">
        <f t="shared" si="374"/>
        <v>1.2324803799887463</v>
      </c>
      <c r="AN6001">
        <v>0.28970137798715301</v>
      </c>
      <c r="AO6001">
        <v>1.04095010674854</v>
      </c>
      <c r="AP6001">
        <v>0.29789870483573999</v>
      </c>
      <c r="AQ6001">
        <v>0.97365521188541504</v>
      </c>
      <c r="AS6001">
        <v>143.20870286959499</v>
      </c>
      <c r="AT6001">
        <v>-0.17587835406126801</v>
      </c>
      <c r="AU6001">
        <f t="shared" si="375"/>
        <v>0.88522840259881097</v>
      </c>
      <c r="AV6001">
        <v>0.291397980083276</v>
      </c>
      <c r="AW6001">
        <v>-0.60356751275696996</v>
      </c>
      <c r="AX6001">
        <v>0.54613121727636504</v>
      </c>
      <c r="AY6001">
        <v>0.87693623562503098</v>
      </c>
    </row>
    <row r="6002" spans="1:51" x14ac:dyDescent="0.35">
      <c r="A6002" t="s">
        <v>6699</v>
      </c>
      <c r="B6002" t="s">
        <v>10796</v>
      </c>
      <c r="C6002">
        <v>29.861901543178298</v>
      </c>
      <c r="D6002">
        <v>39.542854672644303</v>
      </c>
      <c r="E6002">
        <v>42.858611451468398</v>
      </c>
      <c r="F6002">
        <v>60.162533261809102</v>
      </c>
      <c r="G6002">
        <v>58.324999363352603</v>
      </c>
      <c r="H6002">
        <v>64.043275469931402</v>
      </c>
      <c r="I6002">
        <v>49.813221299426097</v>
      </c>
      <c r="J6002">
        <v>45.923058223760201</v>
      </c>
      <c r="K6002">
        <v>146.43822526769901</v>
      </c>
      <c r="L6002">
        <v>193.21048961095801</v>
      </c>
      <c r="M6002">
        <v>173.936210471056</v>
      </c>
      <c r="N6002">
        <v>193.79299491238899</v>
      </c>
      <c r="O6002">
        <v>235.22304602625201</v>
      </c>
      <c r="P6002">
        <v>182.92055853419001</v>
      </c>
      <c r="Q6002">
        <v>84.155544123655602</v>
      </c>
      <c r="R6002">
        <v>218.52099481591699</v>
      </c>
      <c r="S6002">
        <v>154.50630238217099</v>
      </c>
      <c r="U6002">
        <v>116.07263655469799</v>
      </c>
      <c r="V6002">
        <v>0.69986191262127695</v>
      </c>
      <c r="W6002">
        <f t="shared" si="372"/>
        <v>1.6243493108767535</v>
      </c>
      <c r="X6002">
        <v>0.30954943651032402</v>
      </c>
      <c r="Y6002">
        <v>2.2609051417153401</v>
      </c>
      <c r="Z6002">
        <v>2.3765131670871902E-2</v>
      </c>
      <c r="AA6002" t="s">
        <v>43</v>
      </c>
      <c r="AC6002">
        <v>116.07263655469799</v>
      </c>
      <c r="AD6002">
        <v>0.35364983616920698</v>
      </c>
      <c r="AE6002">
        <f t="shared" si="373"/>
        <v>1.2777891868677853</v>
      </c>
      <c r="AF6002">
        <v>0.351989759895034</v>
      </c>
      <c r="AG6002">
        <v>1.0047162629806801</v>
      </c>
      <c r="AH6002">
        <v>0.315033494889918</v>
      </c>
      <c r="AI6002">
        <v>0.63985565880577699</v>
      </c>
      <c r="AK6002">
        <v>116.07263655469799</v>
      </c>
      <c r="AL6002">
        <v>0.25361169965887997</v>
      </c>
      <c r="AM6002">
        <f t="shared" si="374"/>
        <v>1.1921879526079053</v>
      </c>
      <c r="AN6002">
        <v>0.27040031903223399</v>
      </c>
      <c r="AO6002">
        <v>0.93791198385622898</v>
      </c>
      <c r="AP6002">
        <v>0.34828964406869001</v>
      </c>
      <c r="AQ6002">
        <v>0.97365521188541504</v>
      </c>
      <c r="AS6002">
        <v>116.07263655469799</v>
      </c>
      <c r="AT6002">
        <v>-0.16478531577637601</v>
      </c>
      <c r="AU6002">
        <f t="shared" si="375"/>
        <v>0.89206125518480828</v>
      </c>
      <c r="AV6002">
        <v>0.272419033550101</v>
      </c>
      <c r="AW6002">
        <v>-0.60489648476074498</v>
      </c>
      <c r="AX6002">
        <v>0.54524777898883203</v>
      </c>
      <c r="AY6002">
        <v>0.87693623562503098</v>
      </c>
    </row>
    <row r="6003" spans="1:51" x14ac:dyDescent="0.35">
      <c r="A6003" t="s">
        <v>1359</v>
      </c>
      <c r="B6003" t="s">
        <v>10797</v>
      </c>
      <c r="C6003">
        <v>9.5984683531644404</v>
      </c>
      <c r="D6003">
        <v>4.0556774023224902</v>
      </c>
      <c r="E6003">
        <v>11.960542730642301</v>
      </c>
      <c r="F6003">
        <v>10.8489814078672</v>
      </c>
      <c r="G6003">
        <v>16.967272542066201</v>
      </c>
      <c r="H6003">
        <v>17.383174770410001</v>
      </c>
      <c r="I6003">
        <v>12.199156236594099</v>
      </c>
      <c r="J6003">
        <v>13.1208737782172</v>
      </c>
      <c r="K6003">
        <v>50.461820869274597</v>
      </c>
      <c r="L6003">
        <v>43.864003046812201</v>
      </c>
      <c r="M6003">
        <v>58.3841825357391</v>
      </c>
      <c r="N6003">
        <v>46.548317405426701</v>
      </c>
      <c r="O6003">
        <v>58.805761506562902</v>
      </c>
      <c r="P6003">
        <v>56.990324769445998</v>
      </c>
      <c r="Q6003">
        <v>26.731761074573001</v>
      </c>
      <c r="R6003">
        <v>65.377182875253794</v>
      </c>
      <c r="S6003">
        <v>39.756007630500299</v>
      </c>
      <c r="U6003">
        <v>31.944324054992499</v>
      </c>
      <c r="V6003">
        <v>0.81972842996940998</v>
      </c>
      <c r="W6003">
        <f t="shared" si="372"/>
        <v>1.7650737073615972</v>
      </c>
      <c r="X6003">
        <v>0.46143639414418303</v>
      </c>
      <c r="Y6003">
        <v>1.7764711244542</v>
      </c>
      <c r="Z6003">
        <v>7.5655297188666107E-2</v>
      </c>
      <c r="AA6003" t="s">
        <v>43</v>
      </c>
      <c r="AC6003">
        <v>31.944324054992499</v>
      </c>
      <c r="AD6003">
        <v>0.56695400790418804</v>
      </c>
      <c r="AE6003">
        <f t="shared" si="373"/>
        <v>1.4813925715218772</v>
      </c>
      <c r="AF6003">
        <v>0.52474981941531096</v>
      </c>
      <c r="AG6003">
        <v>1.0804272568133599</v>
      </c>
      <c r="AH6003">
        <v>0.27995196362449498</v>
      </c>
      <c r="AI6003">
        <v>0.60517528544433397</v>
      </c>
      <c r="AK6003">
        <v>31.944324054992499</v>
      </c>
      <c r="AL6003">
        <v>9.1942123690281999E-2</v>
      </c>
      <c r="AM6003">
        <f t="shared" si="374"/>
        <v>1.0658039785642921</v>
      </c>
      <c r="AN6003">
        <v>0.33291745104897502</v>
      </c>
      <c r="AO6003">
        <v>0.27617093486864602</v>
      </c>
      <c r="AP6003">
        <v>0.78241678003583803</v>
      </c>
      <c r="AQ6003">
        <v>0.98266319574759098</v>
      </c>
      <c r="AS6003">
        <v>31.944324054992499</v>
      </c>
      <c r="AT6003">
        <v>-0.20383090378754001</v>
      </c>
      <c r="AU6003">
        <f t="shared" si="375"/>
        <v>0.86824198703294619</v>
      </c>
      <c r="AV6003">
        <v>0.33713895849457998</v>
      </c>
      <c r="AW6003">
        <v>-0.60459018055255997</v>
      </c>
      <c r="AX6003">
        <v>0.54545133274909496</v>
      </c>
      <c r="AY6003">
        <v>0.87693623562503098</v>
      </c>
    </row>
    <row r="6004" spans="1:51" x14ac:dyDescent="0.35">
      <c r="A6004" t="s">
        <v>875</v>
      </c>
      <c r="B6004" t="s">
        <v>10798</v>
      </c>
      <c r="C6004">
        <v>13.8644542879042</v>
      </c>
      <c r="D6004">
        <v>18.250548310451201</v>
      </c>
      <c r="E6004">
        <v>21.927661672844302</v>
      </c>
      <c r="F6004">
        <v>19.725420741576801</v>
      </c>
      <c r="G6004">
        <v>18.0277270759454</v>
      </c>
      <c r="H6004">
        <v>20.127886576264199</v>
      </c>
      <c r="I6004">
        <v>14.2323489426932</v>
      </c>
      <c r="J6004">
        <v>14.214279926402</v>
      </c>
      <c r="K6004">
        <v>0.98944746802499195</v>
      </c>
      <c r="L6004">
        <v>0</v>
      </c>
      <c r="M6004">
        <v>1.2163371361612301</v>
      </c>
      <c r="N6004">
        <v>0.94996566133523896</v>
      </c>
      <c r="O6004">
        <v>0</v>
      </c>
      <c r="P6004">
        <v>0</v>
      </c>
      <c r="Q6004">
        <v>0.99006522498418403</v>
      </c>
      <c r="R6004">
        <v>2.6867335428186498</v>
      </c>
      <c r="S6004">
        <v>0</v>
      </c>
      <c r="U6004">
        <v>8.6589927392591406</v>
      </c>
      <c r="V6004">
        <v>9.7617461288172197E-2</v>
      </c>
      <c r="W6004">
        <f t="shared" si="372"/>
        <v>1.0700049429743237</v>
      </c>
      <c r="X6004">
        <v>0.46271937989974599</v>
      </c>
      <c r="Y6004">
        <v>0.21096471323358501</v>
      </c>
      <c r="Z6004">
        <v>0.83291480640883497</v>
      </c>
      <c r="AA6004" t="s">
        <v>43</v>
      </c>
      <c r="AC6004">
        <v>8.6589927392591406</v>
      </c>
      <c r="AD6004">
        <v>-0.34353677864368098</v>
      </c>
      <c r="AE6004">
        <f t="shared" si="373"/>
        <v>0.78810689124510902</v>
      </c>
      <c r="AF6004">
        <v>0.53911904453661896</v>
      </c>
      <c r="AG6004">
        <v>-0.63721877779137903</v>
      </c>
      <c r="AH6004">
        <v>0.52398234801210297</v>
      </c>
      <c r="AI6004">
        <v>0.79963593868160798</v>
      </c>
      <c r="AK6004">
        <v>8.6589927392591406</v>
      </c>
      <c r="AL6004">
        <v>-1.12318719760896</v>
      </c>
      <c r="AM6004">
        <f t="shared" si="374"/>
        <v>0.45907850932650329</v>
      </c>
      <c r="AN6004">
        <v>1.60204400139104</v>
      </c>
      <c r="AO6004">
        <v>-0.70109634731237103</v>
      </c>
      <c r="AP6004">
        <v>0.48324288972030999</v>
      </c>
      <c r="AQ6004">
        <v>0.97365521188541504</v>
      </c>
      <c r="AS6004">
        <v>8.6589927392591406</v>
      </c>
      <c r="AT6004">
        <v>0.78378262967490098</v>
      </c>
      <c r="AU6004">
        <f t="shared" si="375"/>
        <v>1.7216389584336909</v>
      </c>
      <c r="AV6004">
        <v>1.30384210913598</v>
      </c>
      <c r="AW6004">
        <v>0.60113308519717401</v>
      </c>
      <c r="AX6004">
        <v>0.54775134856640295</v>
      </c>
      <c r="AY6004">
        <v>0.87702785033959396</v>
      </c>
    </row>
    <row r="6005" spans="1:51" x14ac:dyDescent="0.35">
      <c r="A6005" t="s">
        <v>2027</v>
      </c>
      <c r="B6005" t="s">
        <v>2050</v>
      </c>
      <c r="C6005">
        <v>7.4654753857945604</v>
      </c>
      <c r="D6005">
        <v>10.139193505806199</v>
      </c>
      <c r="E6005">
        <v>18.937525990183701</v>
      </c>
      <c r="F6005">
        <v>6.9038972595518704</v>
      </c>
      <c r="G6005">
        <v>7.4231817371539703</v>
      </c>
      <c r="H6005">
        <v>13.723559029271</v>
      </c>
      <c r="I6005">
        <v>7.1161744713465902</v>
      </c>
      <c r="J6005">
        <v>9.8406553336628892</v>
      </c>
      <c r="K6005">
        <v>13.852264552349901</v>
      </c>
      <c r="L6005">
        <v>12.5325722990892</v>
      </c>
      <c r="M6005">
        <v>6.0816856808061504</v>
      </c>
      <c r="N6005">
        <v>7.5997252906819197</v>
      </c>
      <c r="O6005">
        <v>15.146938569872299</v>
      </c>
      <c r="P6005">
        <v>18.383975732079399</v>
      </c>
      <c r="Q6005">
        <v>1.9801304499683701</v>
      </c>
      <c r="R6005">
        <v>12.538089866487001</v>
      </c>
      <c r="S6005">
        <v>10.842547535591001</v>
      </c>
      <c r="U6005">
        <v>10.6180936876292</v>
      </c>
      <c r="V6005">
        <v>-0.37670729481955101</v>
      </c>
      <c r="W6005">
        <f t="shared" si="372"/>
        <v>0.77019342121136758</v>
      </c>
      <c r="X6005">
        <v>0.58255229039163303</v>
      </c>
      <c r="Y6005">
        <v>-0.64664975322009599</v>
      </c>
      <c r="Z6005">
        <v>0.51785864979346696</v>
      </c>
      <c r="AA6005" t="s">
        <v>43</v>
      </c>
      <c r="AC6005">
        <v>10.6180936876292</v>
      </c>
      <c r="AD6005">
        <v>-0.53156966476623402</v>
      </c>
      <c r="AE6005">
        <f t="shared" si="373"/>
        <v>0.69180163823633434</v>
      </c>
      <c r="AF6005">
        <v>0.66978662172497605</v>
      </c>
      <c r="AG6005">
        <v>-0.79364031398122503</v>
      </c>
      <c r="AH6005">
        <v>0.42740485618652302</v>
      </c>
      <c r="AI6005">
        <v>0.73273243955859602</v>
      </c>
      <c r="AK6005">
        <v>10.6180936876292</v>
      </c>
      <c r="AL6005">
        <v>0.32833433395193101</v>
      </c>
      <c r="AM6005">
        <f t="shared" si="374"/>
        <v>1.2555629250325588</v>
      </c>
      <c r="AN6005">
        <v>0.56874923931627497</v>
      </c>
      <c r="AO6005">
        <v>0.57729190872701697</v>
      </c>
      <c r="AP6005">
        <v>0.56374227866190796</v>
      </c>
      <c r="AQ6005">
        <v>0.97365521188541504</v>
      </c>
      <c r="AS6005">
        <v>10.6180936876292</v>
      </c>
      <c r="AT6005">
        <v>-0.35699023018474801</v>
      </c>
      <c r="AU6005">
        <f t="shared" si="375"/>
        <v>0.78079178004887828</v>
      </c>
      <c r="AV6005">
        <v>0.59368612251700903</v>
      </c>
      <c r="AW6005">
        <v>-0.60131139443051496</v>
      </c>
      <c r="AX6005">
        <v>0.54763260172253103</v>
      </c>
      <c r="AY6005">
        <v>0.87702785033959396</v>
      </c>
    </row>
    <row r="6006" spans="1:51" x14ac:dyDescent="0.35">
      <c r="A6006" t="s">
        <v>2667</v>
      </c>
      <c r="B6006" t="s">
        <v>1810</v>
      </c>
      <c r="C6006">
        <v>5.3324824184246902</v>
      </c>
      <c r="D6006">
        <v>6.0835161034837402</v>
      </c>
      <c r="E6006">
        <v>2.9901356826605801</v>
      </c>
      <c r="F6006">
        <v>9.8627103707883794</v>
      </c>
      <c r="G6006">
        <v>5.3022726693956903</v>
      </c>
      <c r="H6006">
        <v>10.9788472234168</v>
      </c>
      <c r="I6006">
        <v>5.0829817652475597</v>
      </c>
      <c r="J6006">
        <v>5.4670307409238301</v>
      </c>
      <c r="K6006">
        <v>13.852264552349901</v>
      </c>
      <c r="L6006">
        <v>13.576953324013299</v>
      </c>
      <c r="M6006">
        <v>19.461394178579699</v>
      </c>
      <c r="N6006">
        <v>9.4996566133523892</v>
      </c>
      <c r="O6006">
        <v>26.729891593892201</v>
      </c>
      <c r="P6006">
        <v>22.979969665099201</v>
      </c>
      <c r="Q6006">
        <v>10.890717474825999</v>
      </c>
      <c r="R6006">
        <v>17.9115569521243</v>
      </c>
      <c r="S6006">
        <v>9.0354562796591509</v>
      </c>
      <c r="U6006">
        <v>11.4728139769551</v>
      </c>
      <c r="V6006">
        <v>0.87552391496864701</v>
      </c>
      <c r="W6006">
        <f t="shared" si="372"/>
        <v>1.834674227729576</v>
      </c>
      <c r="X6006">
        <v>0.60994893610564904</v>
      </c>
      <c r="Y6006">
        <v>1.4354052661500201</v>
      </c>
      <c r="Z6006">
        <v>0.151171646231792</v>
      </c>
      <c r="AA6006" t="s">
        <v>43</v>
      </c>
      <c r="AC6006">
        <v>11.4728139769551</v>
      </c>
      <c r="AD6006">
        <v>0.13816493219606599</v>
      </c>
      <c r="AE6006">
        <f t="shared" si="373"/>
        <v>1.100504414356001</v>
      </c>
      <c r="AF6006">
        <v>0.73402979718599903</v>
      </c>
      <c r="AG6006">
        <v>0.18822796121593399</v>
      </c>
      <c r="AH6006">
        <v>0.85069795434374995</v>
      </c>
      <c r="AI6006">
        <v>0.95369210333145804</v>
      </c>
      <c r="AK6006">
        <v>11.4728139769551</v>
      </c>
      <c r="AL6006">
        <v>0.34907413562741102</v>
      </c>
      <c r="AM6006">
        <f t="shared" si="374"/>
        <v>1.2737429273466554</v>
      </c>
      <c r="AN6006">
        <v>0.47558809302911997</v>
      </c>
      <c r="AO6006">
        <v>0.73398417820783701</v>
      </c>
      <c r="AP6006">
        <v>0.46295838101048697</v>
      </c>
      <c r="AQ6006">
        <v>0.97365521188541504</v>
      </c>
      <c r="AS6006">
        <v>11.4728139769551</v>
      </c>
      <c r="AT6006">
        <v>-0.29786881684689098</v>
      </c>
      <c r="AU6006">
        <f t="shared" si="375"/>
        <v>0.81345316144118041</v>
      </c>
      <c r="AV6006">
        <v>0.49490016598235598</v>
      </c>
      <c r="AW6006">
        <v>-0.601876574956556</v>
      </c>
      <c r="AX6006">
        <v>0.54725629815696497</v>
      </c>
      <c r="AY6006">
        <v>0.87702785033959396</v>
      </c>
    </row>
    <row r="6007" spans="1:51" x14ac:dyDescent="0.35">
      <c r="A6007" t="s">
        <v>5611</v>
      </c>
      <c r="B6007" t="s">
        <v>1134</v>
      </c>
      <c r="C6007">
        <v>24.529419124753598</v>
      </c>
      <c r="D6007">
        <v>26.361903115096201</v>
      </c>
      <c r="E6007">
        <v>36.878340086147197</v>
      </c>
      <c r="F6007">
        <v>32.546944223601699</v>
      </c>
      <c r="G6007">
        <v>22.269545211461899</v>
      </c>
      <c r="H6007">
        <v>45.745196764236702</v>
      </c>
      <c r="I6007">
        <v>37.614065062831997</v>
      </c>
      <c r="J6007">
        <v>28.4285598528039</v>
      </c>
      <c r="K6007">
        <v>53.430163273349599</v>
      </c>
      <c r="L6007">
        <v>75.195433794535205</v>
      </c>
      <c r="M6007">
        <v>63.249531080384003</v>
      </c>
      <c r="N6007">
        <v>89.296772165512493</v>
      </c>
      <c r="O6007">
        <v>66.824728984730598</v>
      </c>
      <c r="P6007">
        <v>68.9399089952976</v>
      </c>
      <c r="Q6007">
        <v>75.244957098797997</v>
      </c>
      <c r="R6007">
        <v>77.019694894134602</v>
      </c>
      <c r="S6007">
        <v>62.344648329648102</v>
      </c>
      <c r="U6007">
        <v>52.112930121018998</v>
      </c>
      <c r="V6007">
        <v>0.204216721643666</v>
      </c>
      <c r="W6007">
        <f t="shared" si="372"/>
        <v>1.152060691904125</v>
      </c>
      <c r="X6007">
        <v>0.31038533053120998</v>
      </c>
      <c r="Y6007">
        <v>0.65794579046039003</v>
      </c>
      <c r="Z6007">
        <v>0.51057296541445296</v>
      </c>
      <c r="AA6007" t="s">
        <v>43</v>
      </c>
      <c r="AC6007">
        <v>52.112930121018998</v>
      </c>
      <c r="AD6007">
        <v>0.17506353236623801</v>
      </c>
      <c r="AE6007">
        <f t="shared" si="373"/>
        <v>1.1290141224230428</v>
      </c>
      <c r="AF6007">
        <v>0.34957133369579502</v>
      </c>
      <c r="AG6007">
        <v>0.50079487501278497</v>
      </c>
      <c r="AH6007">
        <v>0.61651549285600005</v>
      </c>
      <c r="AI6007">
        <v>0.84898973455720905</v>
      </c>
      <c r="AK6007">
        <v>52.112930121018998</v>
      </c>
      <c r="AL6007">
        <v>0.23004285172703601</v>
      </c>
      <c r="AM6007">
        <f t="shared" si="374"/>
        <v>1.1728697859423971</v>
      </c>
      <c r="AN6007">
        <v>0.26846460240056902</v>
      </c>
      <c r="AO6007">
        <v>0.85688336439898605</v>
      </c>
      <c r="AP6007">
        <v>0.391509347445676</v>
      </c>
      <c r="AQ6007">
        <v>0.97365521188541504</v>
      </c>
      <c r="AS6007">
        <v>52.112930121018998</v>
      </c>
      <c r="AT6007">
        <v>0.162079185167636</v>
      </c>
      <c r="AU6007">
        <f t="shared" si="375"/>
        <v>1.1188985123058</v>
      </c>
      <c r="AV6007">
        <v>0.269396398290566</v>
      </c>
      <c r="AW6007">
        <v>0.60163827800258896</v>
      </c>
      <c r="AX6007">
        <v>0.54741494335459695</v>
      </c>
      <c r="AY6007">
        <v>0.87702785033959396</v>
      </c>
    </row>
    <row r="6008" spans="1:51" x14ac:dyDescent="0.35">
      <c r="A6008" t="s">
        <v>5079</v>
      </c>
      <c r="B6008" t="s">
        <v>10799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0.91490393528473501</v>
      </c>
      <c r="I6008">
        <v>0</v>
      </c>
      <c r="J6008">
        <v>0</v>
      </c>
      <c r="K6008">
        <v>1.9788949360499799</v>
      </c>
      <c r="L6008">
        <v>0</v>
      </c>
      <c r="M6008">
        <v>0</v>
      </c>
      <c r="N6008">
        <v>0.94996566133523896</v>
      </c>
      <c r="O6008">
        <v>0.890996386463074</v>
      </c>
      <c r="P6008">
        <v>1.8383975732079401</v>
      </c>
      <c r="Q6008">
        <v>0.99006522498418403</v>
      </c>
      <c r="R6008">
        <v>0.89557784760621595</v>
      </c>
      <c r="S6008">
        <v>2.7106368838977501</v>
      </c>
      <c r="U6008">
        <v>0.65702579110759496</v>
      </c>
      <c r="V6008">
        <v>0.904592725466559</v>
      </c>
      <c r="W6008">
        <f t="shared" si="372"/>
        <v>1.8720159479294267</v>
      </c>
      <c r="X6008">
        <v>2.2288503301196001</v>
      </c>
      <c r="Y6008">
        <v>0.405856200051809</v>
      </c>
      <c r="Z6008">
        <v>0.68484826215986705</v>
      </c>
      <c r="AA6008" t="s">
        <v>43</v>
      </c>
      <c r="AC6008">
        <v>0.65702579110759496</v>
      </c>
      <c r="AD6008">
        <v>0</v>
      </c>
      <c r="AE6008">
        <f t="shared" si="373"/>
        <v>1</v>
      </c>
      <c r="AF6008">
        <v>2.4919502320611899</v>
      </c>
      <c r="AG6008">
        <v>0</v>
      </c>
      <c r="AH6008">
        <v>1</v>
      </c>
      <c r="AI6008">
        <v>1</v>
      </c>
      <c r="AK6008">
        <v>0.65702579110759496</v>
      </c>
      <c r="AL6008">
        <v>0.833574321388171</v>
      </c>
      <c r="AM6008">
        <f t="shared" si="374"/>
        <v>1.7820950929239485</v>
      </c>
      <c r="AN6008">
        <v>1.94965996795995</v>
      </c>
      <c r="AO6008">
        <v>0.42754856492252302</v>
      </c>
      <c r="AP6008">
        <v>0.66897982016215196</v>
      </c>
      <c r="AQ6008">
        <v>0.97480107044019104</v>
      </c>
      <c r="AS6008">
        <v>0.65702579110759496</v>
      </c>
      <c r="AT6008">
        <v>1.15859468165075</v>
      </c>
      <c r="AU6008">
        <f t="shared" si="375"/>
        <v>2.2323986540101495</v>
      </c>
      <c r="AV6008">
        <v>1.9236474448052401</v>
      </c>
      <c r="AW6008">
        <v>0.60229055213808003</v>
      </c>
      <c r="AX6008">
        <v>0.54698074868355695</v>
      </c>
      <c r="AY6008">
        <v>0.87702785033959396</v>
      </c>
    </row>
    <row r="6009" spans="1:51" x14ac:dyDescent="0.35">
      <c r="A6009" t="s">
        <v>5703</v>
      </c>
      <c r="B6009" t="s">
        <v>10800</v>
      </c>
      <c r="C6009">
        <v>20.263433190013799</v>
      </c>
      <c r="D6009">
        <v>7.0974354540643603</v>
      </c>
      <c r="E6009">
        <v>12.9572546248625</v>
      </c>
      <c r="F6009">
        <v>8.8764393337095502</v>
      </c>
      <c r="G6009">
        <v>18.0277270759454</v>
      </c>
      <c r="H6009">
        <v>12.8086550939863</v>
      </c>
      <c r="I6009">
        <v>10.1659635304951</v>
      </c>
      <c r="J6009">
        <v>4.37362459273906</v>
      </c>
      <c r="K6009">
        <v>39.577898720999698</v>
      </c>
      <c r="L6009">
        <v>42.819622021888101</v>
      </c>
      <c r="M6009">
        <v>25.543079859385799</v>
      </c>
      <c r="N6009">
        <v>43.698420421420998</v>
      </c>
      <c r="O6009">
        <v>35.639855458523002</v>
      </c>
      <c r="P6009">
        <v>34.0103551043468</v>
      </c>
      <c r="Q6009">
        <v>21.781434949651999</v>
      </c>
      <c r="R6009">
        <v>37.614269599461103</v>
      </c>
      <c r="S6009">
        <v>33.431188234738897</v>
      </c>
      <c r="U6009">
        <v>24.040391603896001</v>
      </c>
      <c r="V6009">
        <v>-2.2347955456222899E-2</v>
      </c>
      <c r="W6009">
        <f t="shared" si="372"/>
        <v>0.9846289371716257</v>
      </c>
      <c r="X6009">
        <v>0.44494873826382902</v>
      </c>
      <c r="Y6009">
        <v>-5.02259103900905E-2</v>
      </c>
      <c r="Z6009">
        <v>0.95994236410139699</v>
      </c>
      <c r="AA6009" t="s">
        <v>43</v>
      </c>
      <c r="AC6009">
        <v>24.040391603896001</v>
      </c>
      <c r="AD6009">
        <v>-0.86552129995801697</v>
      </c>
      <c r="AE6009">
        <f t="shared" si="373"/>
        <v>0.54884805162346306</v>
      </c>
      <c r="AF6009">
        <v>0.56454679559810805</v>
      </c>
      <c r="AG6009">
        <v>-1.5331258749614201</v>
      </c>
      <c r="AH6009">
        <v>0.125244843453303</v>
      </c>
      <c r="AI6009">
        <v>0.42514030948298298</v>
      </c>
      <c r="AK6009">
        <v>24.040391603896001</v>
      </c>
      <c r="AL6009">
        <v>6.2211058706353697E-2</v>
      </c>
      <c r="AM6009">
        <f t="shared" si="374"/>
        <v>1.0440646574248098</v>
      </c>
      <c r="AN6009">
        <v>0.36129770770085701</v>
      </c>
      <c r="AO6009">
        <v>0.172187803521473</v>
      </c>
      <c r="AP6009">
        <v>0.863289886055845</v>
      </c>
      <c r="AQ6009">
        <v>0.99236921461935601</v>
      </c>
      <c r="AS6009">
        <v>24.040391603896001</v>
      </c>
      <c r="AT6009">
        <v>-0.22072627693062699</v>
      </c>
      <c r="AU6009">
        <f t="shared" si="375"/>
        <v>0.85813332894155303</v>
      </c>
      <c r="AV6009">
        <v>0.36661252343112999</v>
      </c>
      <c r="AW6009">
        <v>-0.60206965889994202</v>
      </c>
      <c r="AX6009">
        <v>0.54712777001759605</v>
      </c>
      <c r="AY6009">
        <v>0.87702785033959396</v>
      </c>
    </row>
    <row r="6010" spans="1:51" x14ac:dyDescent="0.35">
      <c r="A6010" t="s">
        <v>2221</v>
      </c>
      <c r="B6010" t="s">
        <v>10801</v>
      </c>
      <c r="C6010">
        <v>0</v>
      </c>
      <c r="D6010">
        <v>0</v>
      </c>
      <c r="E6010">
        <v>0</v>
      </c>
      <c r="F6010">
        <v>0</v>
      </c>
      <c r="G6010">
        <v>2.12090906775828</v>
      </c>
      <c r="H6010">
        <v>0</v>
      </c>
      <c r="I6010">
        <v>0</v>
      </c>
      <c r="J6010">
        <v>2.18681229636953</v>
      </c>
      <c r="K6010">
        <v>8.9050272122249297</v>
      </c>
      <c r="L6010">
        <v>13.576953324013299</v>
      </c>
      <c r="M6010">
        <v>15.812382770096001</v>
      </c>
      <c r="N6010">
        <v>7.5997252906819197</v>
      </c>
      <c r="O6010">
        <v>12.473949410483</v>
      </c>
      <c r="P6010">
        <v>5.5151927196238102</v>
      </c>
      <c r="Q6010">
        <v>3.9602608999367401</v>
      </c>
      <c r="R6010">
        <v>18.807134799730498</v>
      </c>
      <c r="S6010">
        <v>5.4212737677954896</v>
      </c>
      <c r="U6010">
        <v>5.6693895034537398</v>
      </c>
      <c r="V6010">
        <v>1.8150286955320301</v>
      </c>
      <c r="W6010">
        <f t="shared" si="372"/>
        <v>3.5186662900653909</v>
      </c>
      <c r="X6010">
        <v>1.67258762755473</v>
      </c>
      <c r="Y6010">
        <v>1.08516209592292</v>
      </c>
      <c r="Z6010">
        <v>0.277849868764381</v>
      </c>
      <c r="AA6010" t="s">
        <v>43</v>
      </c>
      <c r="AC6010">
        <v>5.6693895034537398</v>
      </c>
      <c r="AD6010">
        <v>2.4937560607158602</v>
      </c>
      <c r="AE6010">
        <f t="shared" si="373"/>
        <v>5.6324244639795573</v>
      </c>
      <c r="AF6010">
        <v>1.70187506306883</v>
      </c>
      <c r="AG6010">
        <v>1.4652991367175401</v>
      </c>
      <c r="AH6010">
        <v>0.142839321958427</v>
      </c>
      <c r="AI6010">
        <v>0.45502076970177802</v>
      </c>
      <c r="AK6010">
        <v>5.6693895034537398</v>
      </c>
      <c r="AL6010">
        <v>-0.57315136357612695</v>
      </c>
      <c r="AM6010">
        <f t="shared" si="374"/>
        <v>0.67214697357413766</v>
      </c>
      <c r="AN6010">
        <v>0.71745003858433698</v>
      </c>
      <c r="AO6010">
        <v>-0.79887285908724903</v>
      </c>
      <c r="AP6010">
        <v>0.42436413794945899</v>
      </c>
      <c r="AQ6010">
        <v>0.97365521188541504</v>
      </c>
      <c r="AS6010">
        <v>5.6693895034537398</v>
      </c>
      <c r="AT6010">
        <v>-0.42812623452048298</v>
      </c>
      <c r="AU6010">
        <f t="shared" si="375"/>
        <v>0.74322645772271401</v>
      </c>
      <c r="AV6010">
        <v>0.71293525088300103</v>
      </c>
      <c r="AW6010">
        <v>-0.60051208576126702</v>
      </c>
      <c r="AX6010">
        <v>0.54816500879005803</v>
      </c>
      <c r="AY6010">
        <v>0.87708863409592797</v>
      </c>
    </row>
    <row r="6011" spans="1:51" x14ac:dyDescent="0.35">
      <c r="A6011" t="s">
        <v>4064</v>
      </c>
      <c r="B6011" t="s">
        <v>10802</v>
      </c>
      <c r="C6011">
        <v>1.06649648368494</v>
      </c>
      <c r="D6011">
        <v>2.02783870116125</v>
      </c>
      <c r="E6011">
        <v>0</v>
      </c>
      <c r="F6011">
        <v>0</v>
      </c>
      <c r="G6011">
        <v>2.12090906775828</v>
      </c>
      <c r="H6011">
        <v>2.7447118058541999</v>
      </c>
      <c r="I6011">
        <v>1.0165963530495099</v>
      </c>
      <c r="J6011">
        <v>2.18681229636953</v>
      </c>
      <c r="K6011">
        <v>5.9366848081499501</v>
      </c>
      <c r="L6011">
        <v>6.2662861495445998</v>
      </c>
      <c r="M6011">
        <v>0</v>
      </c>
      <c r="N6011">
        <v>8.5496909520171496</v>
      </c>
      <c r="O6011">
        <v>5.3459783187784504</v>
      </c>
      <c r="P6011">
        <v>7.3535902928317496</v>
      </c>
      <c r="Q6011">
        <v>4.9503261249209203</v>
      </c>
      <c r="R6011">
        <v>6.2690449332435101</v>
      </c>
      <c r="S6011">
        <v>6.3248193957614101</v>
      </c>
      <c r="U6011">
        <v>3.6564579813603202</v>
      </c>
      <c r="V6011">
        <v>0.67052743233414802</v>
      </c>
      <c r="W6011">
        <f t="shared" si="372"/>
        <v>1.5916547514085384</v>
      </c>
      <c r="X6011">
        <v>1.2144480261371899</v>
      </c>
      <c r="Y6011">
        <v>0.55212526012076701</v>
      </c>
      <c r="Z6011">
        <v>0.58086253648549502</v>
      </c>
      <c r="AA6011" t="s">
        <v>43</v>
      </c>
      <c r="AC6011">
        <v>3.6564579813603202</v>
      </c>
      <c r="AD6011">
        <v>0.62837478381299094</v>
      </c>
      <c r="AE6011">
        <f t="shared" si="373"/>
        <v>1.5458226214712101</v>
      </c>
      <c r="AF6011">
        <v>1.3560910926361101</v>
      </c>
      <c r="AG6011">
        <v>0.46337210473928703</v>
      </c>
      <c r="AH6011">
        <v>0.64309767005769802</v>
      </c>
      <c r="AI6011">
        <v>0.86470483094189499</v>
      </c>
      <c r="AK6011">
        <v>3.6564579813603202</v>
      </c>
      <c r="AL6011">
        <v>0.756244318576061</v>
      </c>
      <c r="AM6011">
        <f t="shared" si="374"/>
        <v>1.6890877955049297</v>
      </c>
      <c r="AN6011">
        <v>0.79546793667611804</v>
      </c>
      <c r="AO6011">
        <v>0.95069113877304201</v>
      </c>
      <c r="AP6011">
        <v>0.34176118777978998</v>
      </c>
      <c r="AQ6011">
        <v>0.97365521188541504</v>
      </c>
      <c r="AS6011">
        <v>3.6564579813603202</v>
      </c>
      <c r="AT6011">
        <v>0.48479963337593501</v>
      </c>
      <c r="AU6011">
        <f t="shared" si="375"/>
        <v>1.3993914996243195</v>
      </c>
      <c r="AV6011">
        <v>0.80779616012595201</v>
      </c>
      <c r="AW6011">
        <v>0.600150950581821</v>
      </c>
      <c r="AX6011">
        <v>0.54840563916075402</v>
      </c>
      <c r="AY6011">
        <v>0.87727664549177597</v>
      </c>
    </row>
    <row r="6012" spans="1:51" x14ac:dyDescent="0.35">
      <c r="A6012" t="s">
        <v>1367</v>
      </c>
      <c r="B6012" t="s">
        <v>10803</v>
      </c>
      <c r="C6012">
        <v>10.6649648368494</v>
      </c>
      <c r="D6012">
        <v>18.250548310451201</v>
      </c>
      <c r="E6012">
        <v>21.927661672844302</v>
      </c>
      <c r="F6012">
        <v>13.8077945191037</v>
      </c>
      <c r="G6012">
        <v>10.6045453387914</v>
      </c>
      <c r="H6012">
        <v>17.383174770410001</v>
      </c>
      <c r="I6012">
        <v>12.199156236594099</v>
      </c>
      <c r="J6012">
        <v>18.587904519140999</v>
      </c>
      <c r="K6012">
        <v>46.504030997174603</v>
      </c>
      <c r="L6012">
        <v>50.130289196356799</v>
      </c>
      <c r="M6012">
        <v>53.518833991094098</v>
      </c>
      <c r="N6012">
        <v>54.148042696108597</v>
      </c>
      <c r="O6012">
        <v>67.715725371193599</v>
      </c>
      <c r="P6012">
        <v>39.525547823970598</v>
      </c>
      <c r="Q6012">
        <v>37.622478549398998</v>
      </c>
      <c r="R6012">
        <v>59.108137942010302</v>
      </c>
      <c r="S6012">
        <v>34.334733862704802</v>
      </c>
      <c r="U6012">
        <v>33.296092390246898</v>
      </c>
      <c r="V6012">
        <v>-0.278949020300859</v>
      </c>
      <c r="W6012">
        <f t="shared" si="372"/>
        <v>0.82419120841751525</v>
      </c>
      <c r="X6012">
        <v>0.40429305760849399</v>
      </c>
      <c r="Y6012">
        <v>-0.68996737651375994</v>
      </c>
      <c r="Z6012">
        <v>0.490214703293196</v>
      </c>
      <c r="AA6012" t="s">
        <v>43</v>
      </c>
      <c r="AC6012">
        <v>33.296092390246898</v>
      </c>
      <c r="AD6012">
        <v>-0.151048683253378</v>
      </c>
      <c r="AE6012">
        <f t="shared" si="373"/>
        <v>0.90059558904338133</v>
      </c>
      <c r="AF6012">
        <v>0.45225709107478201</v>
      </c>
      <c r="AG6012">
        <v>-0.333988534915866</v>
      </c>
      <c r="AH6012">
        <v>0.73838821022113199</v>
      </c>
      <c r="AI6012">
        <v>0.90664760733803995</v>
      </c>
      <c r="AK6012">
        <v>33.296092390246898</v>
      </c>
      <c r="AL6012">
        <v>0.10705761261164599</v>
      </c>
      <c r="AM6012">
        <f t="shared" si="374"/>
        <v>1.0770293854465709</v>
      </c>
      <c r="AN6012">
        <v>0.31589997406877102</v>
      </c>
      <c r="AO6012">
        <v>0.338897187083465</v>
      </c>
      <c r="AP6012">
        <v>0.73468718357092599</v>
      </c>
      <c r="AQ6012">
        <v>0.97588283881329096</v>
      </c>
      <c r="AS6012">
        <v>33.296092390246898</v>
      </c>
      <c r="AT6012">
        <v>-0.19192365221532501</v>
      </c>
      <c r="AU6012">
        <f t="shared" si="375"/>
        <v>0.87543765684956987</v>
      </c>
      <c r="AV6012">
        <v>0.320421452025895</v>
      </c>
      <c r="AW6012">
        <v>-0.59897254382273701</v>
      </c>
      <c r="AX6012">
        <v>0.54919119384067605</v>
      </c>
      <c r="AY6012">
        <v>0.87764857933873996</v>
      </c>
    </row>
    <row r="6013" spans="1:51" x14ac:dyDescent="0.35">
      <c r="A6013" t="s">
        <v>5438</v>
      </c>
      <c r="B6013" t="s">
        <v>10804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3.95778987209997</v>
      </c>
      <c r="L6013">
        <v>0</v>
      </c>
      <c r="M6013">
        <v>4.8653485446449203</v>
      </c>
      <c r="N6013">
        <v>1.8999313226704799</v>
      </c>
      <c r="O6013">
        <v>5.3459783187784504</v>
      </c>
      <c r="P6013">
        <v>3.6767951464158699</v>
      </c>
      <c r="Q6013">
        <v>0.99006522498418403</v>
      </c>
      <c r="R6013">
        <v>8.9557784760621608</v>
      </c>
      <c r="S6013">
        <v>4.5177281398295799</v>
      </c>
      <c r="U6013">
        <v>2.0123185320873902</v>
      </c>
      <c r="V6013">
        <v>0</v>
      </c>
      <c r="W6013">
        <f t="shared" si="372"/>
        <v>1</v>
      </c>
      <c r="X6013">
        <v>1.97046722937643</v>
      </c>
      <c r="Y6013">
        <v>0</v>
      </c>
      <c r="Z6013">
        <v>1</v>
      </c>
      <c r="AA6013" t="s">
        <v>43</v>
      </c>
      <c r="AC6013">
        <v>2.0123185320873902</v>
      </c>
      <c r="AD6013">
        <v>0</v>
      </c>
      <c r="AE6013">
        <f t="shared" si="373"/>
        <v>1</v>
      </c>
      <c r="AF6013">
        <v>2.2030630224652699</v>
      </c>
      <c r="AG6013">
        <v>0</v>
      </c>
      <c r="AH6013">
        <v>1</v>
      </c>
      <c r="AI6013">
        <v>1</v>
      </c>
      <c r="AK6013">
        <v>2.0123185320873902</v>
      </c>
      <c r="AL6013">
        <v>0.32416928830222003</v>
      </c>
      <c r="AM6013">
        <f t="shared" si="374"/>
        <v>1.2519433552086334</v>
      </c>
      <c r="AN6013">
        <v>1.2408484005512901</v>
      </c>
      <c r="AO6013">
        <v>0.26124810102361901</v>
      </c>
      <c r="AP6013">
        <v>0.79390118642188201</v>
      </c>
      <c r="AQ6013">
        <v>0.98465980547419696</v>
      </c>
      <c r="AS6013">
        <v>2.0123185320873902</v>
      </c>
      <c r="AT6013">
        <v>0.73328123347436303</v>
      </c>
      <c r="AU6013">
        <f t="shared" si="375"/>
        <v>1.6624157565968609</v>
      </c>
      <c r="AV6013">
        <v>1.2238792204981399</v>
      </c>
      <c r="AW6013">
        <v>0.59914509634039503</v>
      </c>
      <c r="AX6013">
        <v>0.54907613144504597</v>
      </c>
      <c r="AY6013">
        <v>0.87764857933873996</v>
      </c>
    </row>
    <row r="6014" spans="1:51" x14ac:dyDescent="0.35">
      <c r="A6014" t="s">
        <v>632</v>
      </c>
      <c r="B6014" t="s">
        <v>745</v>
      </c>
      <c r="C6014">
        <v>45.859348798452302</v>
      </c>
      <c r="D6014">
        <v>49.6820481784506</v>
      </c>
      <c r="E6014">
        <v>76.746815854955003</v>
      </c>
      <c r="F6014">
        <v>55.231178076414899</v>
      </c>
      <c r="G6014">
        <v>36.0554541518907</v>
      </c>
      <c r="H6014">
        <v>65.873083340500898</v>
      </c>
      <c r="I6014">
        <v>44.730239534178601</v>
      </c>
      <c r="J6014">
        <v>51.390088964683997</v>
      </c>
      <c r="K6014">
        <v>33.6412139128497</v>
      </c>
      <c r="L6014">
        <v>29.242668697874802</v>
      </c>
      <c r="M6014">
        <v>26.759416995547099</v>
      </c>
      <c r="N6014">
        <v>34.198763808068598</v>
      </c>
      <c r="O6014">
        <v>30.293877139744499</v>
      </c>
      <c r="P6014">
        <v>42.283144183782603</v>
      </c>
      <c r="Q6014">
        <v>30.6920219745097</v>
      </c>
      <c r="R6014">
        <v>29.554068971005101</v>
      </c>
      <c r="S6014">
        <v>42.466644514397998</v>
      </c>
      <c r="U6014">
        <v>42.629416299841601</v>
      </c>
      <c r="V6014">
        <v>-0.128781171527831</v>
      </c>
      <c r="W6014">
        <f t="shared" si="372"/>
        <v>0.91460380639427941</v>
      </c>
      <c r="X6014">
        <v>0.29382197888503397</v>
      </c>
      <c r="Y6014">
        <v>-0.43829659039298802</v>
      </c>
      <c r="Z6014">
        <v>0.66117129725495905</v>
      </c>
      <c r="AA6014" t="s">
        <v>43</v>
      </c>
      <c r="AC6014">
        <v>42.629416299841601</v>
      </c>
      <c r="AD6014">
        <v>-0.26037474742560202</v>
      </c>
      <c r="AE6014">
        <f t="shared" si="373"/>
        <v>0.83487102923480205</v>
      </c>
      <c r="AF6014">
        <v>0.33379439274372003</v>
      </c>
      <c r="AG6014">
        <v>-0.78004530059770105</v>
      </c>
      <c r="AH6014">
        <v>0.43536421125504399</v>
      </c>
      <c r="AI6014">
        <v>0.73821275706620404</v>
      </c>
      <c r="AK6014">
        <v>42.629416299841601</v>
      </c>
      <c r="AL6014">
        <v>0.24680929503326099</v>
      </c>
      <c r="AM6014">
        <f t="shared" si="374"/>
        <v>1.1865799373099182</v>
      </c>
      <c r="AN6014">
        <v>0.32229561485992803</v>
      </c>
      <c r="AO6014">
        <v>0.76578545798870401</v>
      </c>
      <c r="AP6014">
        <v>0.44380396830094199</v>
      </c>
      <c r="AQ6014">
        <v>0.97365521188541504</v>
      </c>
      <c r="AS6014">
        <v>42.629416299841601</v>
      </c>
      <c r="AT6014">
        <v>0.192955661645722</v>
      </c>
      <c r="AU6014">
        <f t="shared" si="375"/>
        <v>1.1431032038774143</v>
      </c>
      <c r="AV6014">
        <v>0.32363906927491498</v>
      </c>
      <c r="AW6014">
        <v>0.59620632971792398</v>
      </c>
      <c r="AX6014">
        <v>0.55103739760419601</v>
      </c>
      <c r="AY6014">
        <v>0.87806038772879103</v>
      </c>
    </row>
    <row r="6015" spans="1:51" x14ac:dyDescent="0.35">
      <c r="A6015" t="s">
        <v>4113</v>
      </c>
      <c r="B6015" t="s">
        <v>10805</v>
      </c>
      <c r="C6015">
        <v>60.790299570041398</v>
      </c>
      <c r="D6015">
        <v>43.598532074966798</v>
      </c>
      <c r="E6015">
        <v>55.815866076330899</v>
      </c>
      <c r="F6015">
        <v>67.066430521360999</v>
      </c>
      <c r="G6015">
        <v>60.445908431110901</v>
      </c>
      <c r="H6015">
        <v>86.915873852049799</v>
      </c>
      <c r="I6015">
        <v>57.945992123822201</v>
      </c>
      <c r="J6015">
        <v>40.456027482836298</v>
      </c>
      <c r="K6015">
        <v>140.50154045954901</v>
      </c>
      <c r="L6015">
        <v>207.83182395989601</v>
      </c>
      <c r="M6015">
        <v>169.070861926411</v>
      </c>
      <c r="N6015">
        <v>174.79368168568399</v>
      </c>
      <c r="O6015">
        <v>255.71596291490201</v>
      </c>
      <c r="P6015">
        <v>198.546937906457</v>
      </c>
      <c r="Q6015">
        <v>106.927044298292</v>
      </c>
      <c r="R6015">
        <v>243.59717454889099</v>
      </c>
      <c r="S6015">
        <v>104.81129284404599</v>
      </c>
      <c r="U6015">
        <v>122.048897098626</v>
      </c>
      <c r="V6015">
        <v>0.42370898444608202</v>
      </c>
      <c r="W6015">
        <f t="shared" si="372"/>
        <v>1.3413716206534911</v>
      </c>
      <c r="X6015">
        <v>0.32835941161300097</v>
      </c>
      <c r="Y6015">
        <v>1.2903817264280499</v>
      </c>
      <c r="Z6015">
        <v>0.19691815359848699</v>
      </c>
      <c r="AA6015" t="s">
        <v>43</v>
      </c>
      <c r="AC6015">
        <v>122.048897098626</v>
      </c>
      <c r="AD6015">
        <v>-0.115055692969393</v>
      </c>
      <c r="AE6015">
        <f t="shared" si="373"/>
        <v>0.92334666569789692</v>
      </c>
      <c r="AF6015">
        <v>0.37651344710916401</v>
      </c>
      <c r="AG6015">
        <v>-0.30558189582013701</v>
      </c>
      <c r="AH6015">
        <v>0.75992300654355704</v>
      </c>
      <c r="AI6015">
        <v>0.91692657436458003</v>
      </c>
      <c r="AK6015">
        <v>122.048897098626</v>
      </c>
      <c r="AL6015">
        <v>0.28258008835971898</v>
      </c>
      <c r="AM6015">
        <f t="shared" si="374"/>
        <v>1.2163682702644665</v>
      </c>
      <c r="AN6015">
        <v>0.30385676119673699</v>
      </c>
      <c r="AO6015">
        <v>0.92997795160713304</v>
      </c>
      <c r="AP6015">
        <v>0.35238250040755598</v>
      </c>
      <c r="AQ6015">
        <v>0.97365521188541504</v>
      </c>
      <c r="AS6015">
        <v>122.048897098626</v>
      </c>
      <c r="AT6015">
        <v>-0.18264985262901401</v>
      </c>
      <c r="AU6015">
        <f t="shared" si="375"/>
        <v>0.88108319029662052</v>
      </c>
      <c r="AV6015">
        <v>0.30582765402260798</v>
      </c>
      <c r="AW6015">
        <v>-0.59723131713756605</v>
      </c>
      <c r="AX6015">
        <v>0.550352953104423</v>
      </c>
      <c r="AY6015">
        <v>0.87806038772879103</v>
      </c>
    </row>
    <row r="6016" spans="1:51" x14ac:dyDescent="0.35">
      <c r="A6016" t="s">
        <v>5847</v>
      </c>
      <c r="B6016" t="s">
        <v>10806</v>
      </c>
      <c r="C6016">
        <v>2.13299296736988</v>
      </c>
      <c r="D6016">
        <v>7.0974354540643603</v>
      </c>
      <c r="E6016">
        <v>7.9736951537615601</v>
      </c>
      <c r="F6016">
        <v>2.9588131112365201</v>
      </c>
      <c r="G6016">
        <v>2.12090906775828</v>
      </c>
      <c r="H6016">
        <v>3.6596157411389401</v>
      </c>
      <c r="I6016">
        <v>4.0663854121980503</v>
      </c>
      <c r="J6016">
        <v>3.2802184445543001</v>
      </c>
      <c r="K6016">
        <v>5.9366848081499501</v>
      </c>
      <c r="L6016">
        <v>5.2219051246205002</v>
      </c>
      <c r="M6016">
        <v>6.0816856808061504</v>
      </c>
      <c r="N6016">
        <v>5.6997939680114396</v>
      </c>
      <c r="O6016">
        <v>8.0189674781676707</v>
      </c>
      <c r="P6016">
        <v>8.2727890794357197</v>
      </c>
      <c r="Q6016">
        <v>1.9801304499683701</v>
      </c>
      <c r="R6016">
        <v>6.2690449332435101</v>
      </c>
      <c r="S6016">
        <v>4.5177281398295799</v>
      </c>
      <c r="U6016">
        <v>5.0169879420185204</v>
      </c>
      <c r="V6016">
        <v>-0.97425651978444805</v>
      </c>
      <c r="W6016">
        <f t="shared" si="372"/>
        <v>0.50900208822813131</v>
      </c>
      <c r="X6016">
        <v>0.75080421012377196</v>
      </c>
      <c r="Y6016">
        <v>-1.29761728377074</v>
      </c>
      <c r="Z6016">
        <v>0.19441887994687301</v>
      </c>
      <c r="AA6016" t="s">
        <v>43</v>
      </c>
      <c r="AC6016">
        <v>5.0169879420185204</v>
      </c>
      <c r="AD6016">
        <v>-0.64893547821308095</v>
      </c>
      <c r="AE6016">
        <f t="shared" si="373"/>
        <v>0.63775071738720224</v>
      </c>
      <c r="AF6016">
        <v>0.82532382637420298</v>
      </c>
      <c r="AG6016">
        <v>-0.78627983038363503</v>
      </c>
      <c r="AH6016">
        <v>0.43170356618623801</v>
      </c>
      <c r="AI6016">
        <v>0.73480360943070899</v>
      </c>
      <c r="AK6016">
        <v>5.0169879420185204</v>
      </c>
      <c r="AL6016">
        <v>0.35529256498332501</v>
      </c>
      <c r="AM6016">
        <f t="shared" si="374"/>
        <v>1.2792449738226017</v>
      </c>
      <c r="AN6016">
        <v>0.65222770800232599</v>
      </c>
      <c r="AO6016">
        <v>0.544737000014201</v>
      </c>
      <c r="AP6016">
        <v>0.5859344135215</v>
      </c>
      <c r="AQ6016">
        <v>0.97365521188541504</v>
      </c>
      <c r="AS6016">
        <v>5.0169879420185204</v>
      </c>
      <c r="AT6016">
        <v>-0.41654491303111402</v>
      </c>
      <c r="AU6016">
        <f t="shared" si="375"/>
        <v>0.74921676456254427</v>
      </c>
      <c r="AV6016">
        <v>0.69879310553622098</v>
      </c>
      <c r="AW6016">
        <v>-0.59609190435769499</v>
      </c>
      <c r="AX6016">
        <v>0.551113832129565</v>
      </c>
      <c r="AY6016">
        <v>0.87806038772879103</v>
      </c>
    </row>
    <row r="6017" spans="1:51" x14ac:dyDescent="0.35">
      <c r="A6017" t="s">
        <v>6742</v>
      </c>
      <c r="B6017" t="s">
        <v>10807</v>
      </c>
      <c r="C6017">
        <v>3.1994894510548102</v>
      </c>
      <c r="D6017">
        <v>5.0695967529031201</v>
      </c>
      <c r="E6017">
        <v>3.9868475768807801</v>
      </c>
      <c r="F6017">
        <v>8.8764393337095502</v>
      </c>
      <c r="G6017">
        <v>3.18136360163742</v>
      </c>
      <c r="H6017">
        <v>7.3192314822778801</v>
      </c>
      <c r="I6017">
        <v>3.0497890591485399</v>
      </c>
      <c r="J6017">
        <v>2.18681229636953</v>
      </c>
      <c r="K6017">
        <v>14.841712020374899</v>
      </c>
      <c r="L6017">
        <v>25.065144598178399</v>
      </c>
      <c r="M6017">
        <v>10.9470342254511</v>
      </c>
      <c r="N6017">
        <v>15.1994505813638</v>
      </c>
      <c r="O6017">
        <v>25.8388952074292</v>
      </c>
      <c r="P6017">
        <v>17.4647769454754</v>
      </c>
      <c r="Q6017">
        <v>10.890717474825999</v>
      </c>
      <c r="R6017">
        <v>25.076179732974001</v>
      </c>
      <c r="S6017">
        <v>4.5177281398295799</v>
      </c>
      <c r="U6017">
        <v>10.9830122635226</v>
      </c>
      <c r="V6017">
        <v>0.66875963259736504</v>
      </c>
      <c r="W6017">
        <f t="shared" si="372"/>
        <v>1.5897056189992862</v>
      </c>
      <c r="X6017">
        <v>0.70512943629298497</v>
      </c>
      <c r="Y6017">
        <v>0.94842109572559596</v>
      </c>
      <c r="Z6017">
        <v>0.34291512413059499</v>
      </c>
      <c r="AA6017" t="s">
        <v>43</v>
      </c>
      <c r="AC6017">
        <v>10.9830122635226</v>
      </c>
      <c r="AD6017">
        <v>-0.63871242263320205</v>
      </c>
      <c r="AE6017">
        <f t="shared" si="373"/>
        <v>0.64228592079801516</v>
      </c>
      <c r="AF6017">
        <v>0.92946071570169897</v>
      </c>
      <c r="AG6017">
        <v>-0.68718603362488995</v>
      </c>
      <c r="AH6017">
        <v>0.49196550430298602</v>
      </c>
      <c r="AI6017">
        <v>0.77670157725654199</v>
      </c>
      <c r="AK6017">
        <v>10.9830122635226</v>
      </c>
      <c r="AL6017">
        <v>0.19740764443323799</v>
      </c>
      <c r="AM6017">
        <f t="shared" si="374"/>
        <v>1.1466361307008719</v>
      </c>
      <c r="AN6017">
        <v>0.54327915272332195</v>
      </c>
      <c r="AO6017">
        <v>0.363363187127065</v>
      </c>
      <c r="AP6017">
        <v>0.71633359757016302</v>
      </c>
      <c r="AQ6017">
        <v>0.97480107044019104</v>
      </c>
      <c r="AS6017">
        <v>10.9830122635226</v>
      </c>
      <c r="AT6017">
        <v>-0.33196699482082898</v>
      </c>
      <c r="AU6017">
        <f t="shared" si="375"/>
        <v>0.79445257493479371</v>
      </c>
      <c r="AV6017">
        <v>0.55687918437162698</v>
      </c>
      <c r="AW6017">
        <v>-0.59612031502922003</v>
      </c>
      <c r="AX6017">
        <v>0.55109485371547495</v>
      </c>
      <c r="AY6017">
        <v>0.87806038772879103</v>
      </c>
    </row>
    <row r="6018" spans="1:51" x14ac:dyDescent="0.35">
      <c r="A6018" t="s">
        <v>1382</v>
      </c>
      <c r="B6018" t="s">
        <v>4750</v>
      </c>
      <c r="C6018">
        <v>4.2659859347397502</v>
      </c>
      <c r="D6018">
        <v>1.0139193505806201</v>
      </c>
      <c r="E6018">
        <v>3.9868475768807801</v>
      </c>
      <c r="F6018">
        <v>2.9588131112365201</v>
      </c>
      <c r="G6018">
        <v>4.2418181355165503</v>
      </c>
      <c r="H6018">
        <v>4.5745196764236704</v>
      </c>
      <c r="I6018">
        <v>3.0497890591485399</v>
      </c>
      <c r="J6018">
        <v>3.2802184445543001</v>
      </c>
      <c r="K6018">
        <v>37.599003784949701</v>
      </c>
      <c r="L6018">
        <v>52.219051246204998</v>
      </c>
      <c r="M6018">
        <v>49.869822582610503</v>
      </c>
      <c r="N6018">
        <v>34.198763808068598</v>
      </c>
      <c r="O6018">
        <v>52.568786801321401</v>
      </c>
      <c r="P6018">
        <v>45.959939330198402</v>
      </c>
      <c r="Q6018">
        <v>20.791369724667899</v>
      </c>
      <c r="R6018">
        <v>60.0037157896165</v>
      </c>
      <c r="S6018">
        <v>37.948916374568398</v>
      </c>
      <c r="U6018">
        <v>24.619487101840399</v>
      </c>
      <c r="V6018">
        <v>0.35357159306448399</v>
      </c>
      <c r="W6018">
        <f t="shared" ref="W6018:W6081" si="376">2^V6018</f>
        <v>1.2777198891442405</v>
      </c>
      <c r="X6018">
        <v>0.71918896698093604</v>
      </c>
      <c r="Y6018">
        <v>0.49162544101410999</v>
      </c>
      <c r="Z6018">
        <v>0.62298415499132598</v>
      </c>
      <c r="AA6018" t="s">
        <v>43</v>
      </c>
      <c r="AC6018">
        <v>24.619487101840399</v>
      </c>
      <c r="AD6018">
        <v>3.9016212437654303E-2</v>
      </c>
      <c r="AE6018">
        <f t="shared" ref="AE6018:AE6081" si="377">2^AD6018</f>
        <v>1.0274129849758507</v>
      </c>
      <c r="AF6018">
        <v>0.84765241952606096</v>
      </c>
      <c r="AG6018">
        <v>4.60285507820163E-2</v>
      </c>
      <c r="AH6018">
        <v>0.96328749378651701</v>
      </c>
      <c r="AI6018">
        <v>0.99364672105680496</v>
      </c>
      <c r="AK6018">
        <v>24.619487101840399</v>
      </c>
      <c r="AL6018">
        <v>-7.0162675190556106E-2</v>
      </c>
      <c r="AM6018">
        <f t="shared" ref="AM6018:AM6081" si="378">2^AL6018</f>
        <v>0.95253058668760426</v>
      </c>
      <c r="AN6018">
        <v>0.37811352198513698</v>
      </c>
      <c r="AO6018">
        <v>-0.18555981500527799</v>
      </c>
      <c r="AP6018">
        <v>0.85278996915585004</v>
      </c>
      <c r="AQ6018">
        <v>0.99132908961348498</v>
      </c>
      <c r="AS6018">
        <v>24.619487101840399</v>
      </c>
      <c r="AT6018">
        <v>-0.226888079141358</v>
      </c>
      <c r="AU6018">
        <f t="shared" ref="AU6018:AU6081" si="379">2^AT6018</f>
        <v>0.85447602654154964</v>
      </c>
      <c r="AV6018">
        <v>0.380509315188444</v>
      </c>
      <c r="AW6018">
        <v>-0.59627470362714696</v>
      </c>
      <c r="AX6018">
        <v>0.55099172728674595</v>
      </c>
      <c r="AY6018">
        <v>0.87806038772879103</v>
      </c>
    </row>
    <row r="6019" spans="1:51" x14ac:dyDescent="0.35">
      <c r="A6019" t="s">
        <v>880</v>
      </c>
      <c r="B6019" t="s">
        <v>10808</v>
      </c>
      <c r="C6019">
        <v>7.4654753857945604</v>
      </c>
      <c r="D6019">
        <v>5.0695967529031201</v>
      </c>
      <c r="E6019">
        <v>7.9736951537615601</v>
      </c>
      <c r="F6019">
        <v>2.9588131112365201</v>
      </c>
      <c r="G6019">
        <v>5.3022726693956903</v>
      </c>
      <c r="H6019">
        <v>6.40432754699314</v>
      </c>
      <c r="I6019">
        <v>7.1161744713465902</v>
      </c>
      <c r="J6019">
        <v>4.37362459273906</v>
      </c>
      <c r="K6019">
        <v>5.9366848081499501</v>
      </c>
      <c r="L6019">
        <v>2.0887620498481998</v>
      </c>
      <c r="M6019">
        <v>3.6490114084836902</v>
      </c>
      <c r="N6019">
        <v>2.8498969840057198</v>
      </c>
      <c r="O6019">
        <v>2.6729891593892199</v>
      </c>
      <c r="P6019">
        <v>5.5151927196238102</v>
      </c>
      <c r="Q6019">
        <v>4.9503261249209203</v>
      </c>
      <c r="R6019">
        <v>1.7911556952124299</v>
      </c>
      <c r="S6019">
        <v>1.80709125593183</v>
      </c>
      <c r="U6019">
        <v>4.5838288170432904</v>
      </c>
      <c r="V6019">
        <v>-0.47892654344223601</v>
      </c>
      <c r="W6019">
        <f t="shared" si="376"/>
        <v>0.71751129932636537</v>
      </c>
      <c r="X6019">
        <v>0.69195053277126495</v>
      </c>
      <c r="Y6019">
        <v>-0.69213985792327304</v>
      </c>
      <c r="Z6019">
        <v>0.48884950318867199</v>
      </c>
      <c r="AA6019" t="s">
        <v>43</v>
      </c>
      <c r="AC6019">
        <v>4.5838288170432904</v>
      </c>
      <c r="AD6019">
        <v>-0.24402688050533899</v>
      </c>
      <c r="AE6019">
        <f t="shared" si="377"/>
        <v>0.84438515456932195</v>
      </c>
      <c r="AF6019">
        <v>0.76703990838309999</v>
      </c>
      <c r="AG6019">
        <v>-0.31814104825359302</v>
      </c>
      <c r="AH6019">
        <v>0.75037794788280598</v>
      </c>
      <c r="AI6019">
        <v>0.91172347111681995</v>
      </c>
      <c r="AK6019">
        <v>4.5838288170432904</v>
      </c>
      <c r="AL6019">
        <v>-9.2501619120579304E-2</v>
      </c>
      <c r="AM6019">
        <f t="shared" si="378"/>
        <v>0.937895037562267</v>
      </c>
      <c r="AN6019">
        <v>0.77427015120891196</v>
      </c>
      <c r="AO6019">
        <v>-0.119469437090079</v>
      </c>
      <c r="AP6019">
        <v>0.90490345225830604</v>
      </c>
      <c r="AQ6019">
        <v>0.99449921705808397</v>
      </c>
      <c r="AS6019">
        <v>4.5838288170432904</v>
      </c>
      <c r="AT6019">
        <v>-0.483441669332001</v>
      </c>
      <c r="AU6019">
        <f t="shared" si="379"/>
        <v>0.71526925263566965</v>
      </c>
      <c r="AV6019">
        <v>0.80972363030427996</v>
      </c>
      <c r="AW6019">
        <v>-0.59704527722666501</v>
      </c>
      <c r="AX6019">
        <v>0.550477151816399</v>
      </c>
      <c r="AY6019">
        <v>0.87806038772879103</v>
      </c>
    </row>
    <row r="6020" spans="1:51" x14ac:dyDescent="0.35">
      <c r="A6020" t="s">
        <v>398</v>
      </c>
      <c r="B6020" t="s">
        <v>4753</v>
      </c>
      <c r="C6020">
        <v>74.654753857945593</v>
      </c>
      <c r="D6020">
        <v>55.765564281934303</v>
      </c>
      <c r="E6020">
        <v>46.845459028349097</v>
      </c>
      <c r="F6020">
        <v>71.997785706755195</v>
      </c>
      <c r="G6020">
        <v>66.808635634385695</v>
      </c>
      <c r="H6020">
        <v>87.830777787334497</v>
      </c>
      <c r="I6020">
        <v>66.078762948218298</v>
      </c>
      <c r="J6020">
        <v>38.269215186466802</v>
      </c>
      <c r="K6020">
        <v>138.52264552349899</v>
      </c>
      <c r="L6020">
        <v>189.03296551126201</v>
      </c>
      <c r="M6020">
        <v>155.69115342863799</v>
      </c>
      <c r="N6020">
        <v>170.993819040343</v>
      </c>
      <c r="O6020">
        <v>164.83433149566901</v>
      </c>
      <c r="P6020">
        <v>211.415720918913</v>
      </c>
      <c r="Q6020">
        <v>135.63893582283299</v>
      </c>
      <c r="R6020">
        <v>170.15979104518101</v>
      </c>
      <c r="S6020">
        <v>133.72475293895499</v>
      </c>
      <c r="U6020">
        <v>116.368533538628</v>
      </c>
      <c r="V6020">
        <v>0.36029958976163901</v>
      </c>
      <c r="W6020">
        <f t="shared" si="376"/>
        <v>1.2836924412005575</v>
      </c>
      <c r="X6020">
        <v>0.25349282659453098</v>
      </c>
      <c r="Y6020">
        <v>1.4213403771695201</v>
      </c>
      <c r="Z6020">
        <v>0.155217830622467</v>
      </c>
      <c r="AA6020" t="s">
        <v>43</v>
      </c>
      <c r="AC6020">
        <v>116.368533538628</v>
      </c>
      <c r="AD6020">
        <v>-0.17114077199692199</v>
      </c>
      <c r="AE6020">
        <f t="shared" si="377"/>
        <v>0.88814013070797571</v>
      </c>
      <c r="AF6020">
        <v>0.29489325508515102</v>
      </c>
      <c r="AG6020">
        <v>-0.58034820751496996</v>
      </c>
      <c r="AH6020">
        <v>0.561679824331486</v>
      </c>
      <c r="AI6020">
        <v>0.82361982884581897</v>
      </c>
      <c r="AK6020">
        <v>116.368533538628</v>
      </c>
      <c r="AL6020">
        <v>0.179537835284273</v>
      </c>
      <c r="AM6020">
        <f t="shared" si="378"/>
        <v>1.1325210261404426</v>
      </c>
      <c r="AN6020">
        <v>0.22652932467760201</v>
      </c>
      <c r="AO6020">
        <v>0.79255891280209401</v>
      </c>
      <c r="AP6020">
        <v>0.42803485503918898</v>
      </c>
      <c r="AQ6020">
        <v>0.97365521188541504</v>
      </c>
      <c r="AS6020">
        <v>116.368533538628</v>
      </c>
      <c r="AT6020">
        <v>-0.135973846930418</v>
      </c>
      <c r="AU6020">
        <f t="shared" si="379"/>
        <v>0.91005532134729317</v>
      </c>
      <c r="AV6020">
        <v>0.228507215986439</v>
      </c>
      <c r="AW6020">
        <v>-0.59505274852452805</v>
      </c>
      <c r="AX6020">
        <v>0.55180821214544795</v>
      </c>
      <c r="AY6020">
        <v>0.87808622560330796</v>
      </c>
    </row>
    <row r="6021" spans="1:51" x14ac:dyDescent="0.35">
      <c r="A6021" t="s">
        <v>1310</v>
      </c>
      <c r="B6021" t="s">
        <v>10809</v>
      </c>
      <c r="C6021">
        <v>14.930950771589099</v>
      </c>
      <c r="D6021">
        <v>12.1670322069675</v>
      </c>
      <c r="E6021">
        <v>11.960542730642301</v>
      </c>
      <c r="F6021">
        <v>11.8352524449461</v>
      </c>
      <c r="G6021">
        <v>11.664999872670499</v>
      </c>
      <c r="H6021">
        <v>19.212982640979401</v>
      </c>
      <c r="I6021">
        <v>7.1161744713465902</v>
      </c>
      <c r="J6021">
        <v>4.37362459273906</v>
      </c>
      <c r="K6021">
        <v>17.810054424449898</v>
      </c>
      <c r="L6021">
        <v>26.109525623102499</v>
      </c>
      <c r="M6021">
        <v>27.9757541317083</v>
      </c>
      <c r="N6021">
        <v>23.749141533381</v>
      </c>
      <c r="O6021">
        <v>42.767826550227603</v>
      </c>
      <c r="P6021">
        <v>17.4647769454754</v>
      </c>
      <c r="Q6021">
        <v>8.9105870248576604</v>
      </c>
      <c r="R6021">
        <v>36.718691751854898</v>
      </c>
      <c r="S6021">
        <v>12.649638791522801</v>
      </c>
      <c r="U6021">
        <v>18.083385676968302</v>
      </c>
      <c r="V6021">
        <v>0.13734015328549901</v>
      </c>
      <c r="W6021">
        <f t="shared" si="376"/>
        <v>1.099875443298028</v>
      </c>
      <c r="X6021">
        <v>0.52634426874760798</v>
      </c>
      <c r="Y6021">
        <v>0.260932172040722</v>
      </c>
      <c r="Z6021">
        <v>0.79414481432264905</v>
      </c>
      <c r="AA6021" t="s">
        <v>43</v>
      </c>
      <c r="AC6021">
        <v>18.083385676968302</v>
      </c>
      <c r="AD6021">
        <v>-1.1712778875926499</v>
      </c>
      <c r="AE6021">
        <f t="shared" si="377"/>
        <v>0.44402786236829733</v>
      </c>
      <c r="AF6021">
        <v>0.68031523131165805</v>
      </c>
      <c r="AG6021">
        <v>-1.72166935809215</v>
      </c>
      <c r="AH6021">
        <v>8.5129431120239907E-2</v>
      </c>
      <c r="AI6021">
        <v>0.357822399179763</v>
      </c>
      <c r="AK6021">
        <v>18.083385676968302</v>
      </c>
      <c r="AL6021">
        <v>0.23133079498002901</v>
      </c>
      <c r="AM6021">
        <f t="shared" si="378"/>
        <v>1.1739173144656738</v>
      </c>
      <c r="AN6021">
        <v>0.47821176526854398</v>
      </c>
      <c r="AO6021">
        <v>0.48374132922079599</v>
      </c>
      <c r="AP6021">
        <v>0.62856945808495701</v>
      </c>
      <c r="AQ6021">
        <v>0.97365521188541504</v>
      </c>
      <c r="AS6021">
        <v>18.083385676968302</v>
      </c>
      <c r="AT6021">
        <v>-0.29030120577612301</v>
      </c>
      <c r="AU6021">
        <f t="shared" si="379"/>
        <v>0.81773131484412864</v>
      </c>
      <c r="AV6021">
        <v>0.48880670257182901</v>
      </c>
      <c r="AW6021">
        <v>-0.593897760093549</v>
      </c>
      <c r="AX6021">
        <v>0.55258049726204606</v>
      </c>
      <c r="AY6021">
        <v>0.87808622560330796</v>
      </c>
    </row>
    <row r="6022" spans="1:51" x14ac:dyDescent="0.35">
      <c r="A6022" t="s">
        <v>1784</v>
      </c>
      <c r="B6022" t="s">
        <v>10810</v>
      </c>
      <c r="C6022">
        <v>10.6649648368494</v>
      </c>
      <c r="D6022">
        <v>7.0974354540643603</v>
      </c>
      <c r="E6022">
        <v>5.9802713653211699</v>
      </c>
      <c r="F6022">
        <v>12.821523482024901</v>
      </c>
      <c r="G6022">
        <v>25.4509088130993</v>
      </c>
      <c r="H6022">
        <v>16.4682708351252</v>
      </c>
      <c r="I6022">
        <v>13.215752589643699</v>
      </c>
      <c r="J6022">
        <v>18.587904519140999</v>
      </c>
      <c r="K6022">
        <v>50.461820869274597</v>
      </c>
      <c r="L6022">
        <v>81.461719944079803</v>
      </c>
      <c r="M6022">
        <v>43.7881369018043</v>
      </c>
      <c r="N6022">
        <v>74.097321584148702</v>
      </c>
      <c r="O6022">
        <v>98.009602510938194</v>
      </c>
      <c r="P6022">
        <v>48.717535690010301</v>
      </c>
      <c r="Q6022">
        <v>29.7019567495255</v>
      </c>
      <c r="R6022">
        <v>85.079895522590505</v>
      </c>
      <c r="S6022">
        <v>33.431188234738897</v>
      </c>
      <c r="U6022">
        <v>38.531541758963499</v>
      </c>
      <c r="V6022">
        <v>1.2049759893876999</v>
      </c>
      <c r="W6022">
        <f t="shared" si="376"/>
        <v>2.3053343258569612</v>
      </c>
      <c r="X6022">
        <v>0.52209592764847901</v>
      </c>
      <c r="Y6022">
        <v>2.3079589890978802</v>
      </c>
      <c r="Z6022">
        <v>2.1001417599871799E-2</v>
      </c>
      <c r="AA6022" t="s">
        <v>43</v>
      </c>
      <c r="AC6022">
        <v>38.531541758963499</v>
      </c>
      <c r="AD6022">
        <v>1.0090267165908</v>
      </c>
      <c r="AE6022">
        <f t="shared" si="377"/>
        <v>2.012552916171201</v>
      </c>
      <c r="AF6022">
        <v>0.58334253492471799</v>
      </c>
      <c r="AG6022">
        <v>1.7297328005080601</v>
      </c>
      <c r="AH6022">
        <v>8.3678025525400296E-2</v>
      </c>
      <c r="AI6022">
        <v>0.35700232866208298</v>
      </c>
      <c r="AK6022">
        <v>38.531541758963499</v>
      </c>
      <c r="AL6022">
        <v>0.32786161535575398</v>
      </c>
      <c r="AM6022">
        <f t="shared" si="378"/>
        <v>1.2551515902054513</v>
      </c>
      <c r="AN6022">
        <v>0.40763472262867201</v>
      </c>
      <c r="AO6022">
        <v>0.80430247266843902</v>
      </c>
      <c r="AP6022">
        <v>0.42122230999086802</v>
      </c>
      <c r="AQ6022">
        <v>0.97365521188541504</v>
      </c>
      <c r="AS6022">
        <v>38.531541758963499</v>
      </c>
      <c r="AT6022">
        <v>-0.24471598577429499</v>
      </c>
      <c r="AU6022">
        <f t="shared" si="379"/>
        <v>0.84398192914807002</v>
      </c>
      <c r="AV6022">
        <v>0.41294232096591799</v>
      </c>
      <c r="AW6022">
        <v>-0.592615417092337</v>
      </c>
      <c r="AX6022">
        <v>0.55343855901182804</v>
      </c>
      <c r="AY6022">
        <v>0.87808622560330796</v>
      </c>
    </row>
    <row r="6023" spans="1:51" x14ac:dyDescent="0.35">
      <c r="A6023" t="s">
        <v>2742</v>
      </c>
      <c r="B6023" t="s">
        <v>10811</v>
      </c>
      <c r="C6023">
        <v>8.5319718694795004</v>
      </c>
      <c r="D6023">
        <v>4.0556774023224902</v>
      </c>
      <c r="E6023">
        <v>3.9868475768807801</v>
      </c>
      <c r="F6023">
        <v>3.9450841483153498</v>
      </c>
      <c r="G6023">
        <v>3.18136360163742</v>
      </c>
      <c r="H6023">
        <v>7.3192314822778801</v>
      </c>
      <c r="I6023">
        <v>4.0663854121980503</v>
      </c>
      <c r="J6023">
        <v>6.5604368891085896</v>
      </c>
      <c r="K6023">
        <v>26.7150816366748</v>
      </c>
      <c r="L6023">
        <v>32.375811772647097</v>
      </c>
      <c r="M6023">
        <v>34.057439812514502</v>
      </c>
      <c r="N6023">
        <v>31.348866824062899</v>
      </c>
      <c r="O6023">
        <v>45.4408157096168</v>
      </c>
      <c r="P6023">
        <v>34.0103551043468</v>
      </c>
      <c r="Q6023">
        <v>21.781434949651999</v>
      </c>
      <c r="R6023">
        <v>42.0921588374921</v>
      </c>
      <c r="S6023">
        <v>14.456730047454601</v>
      </c>
      <c r="U6023">
        <v>19.0544525339225</v>
      </c>
      <c r="V6023">
        <v>-0.16648052473154201</v>
      </c>
      <c r="W6023">
        <f t="shared" si="376"/>
        <v>0.89101367265629194</v>
      </c>
      <c r="X6023">
        <v>0.62501415422406303</v>
      </c>
      <c r="Y6023">
        <v>-0.26636280731629702</v>
      </c>
      <c r="Z6023">
        <v>0.789959806281745</v>
      </c>
      <c r="AA6023" t="s">
        <v>43</v>
      </c>
      <c r="AC6023">
        <v>19.0544525339225</v>
      </c>
      <c r="AD6023">
        <v>-5.4310637664221603E-2</v>
      </c>
      <c r="AE6023">
        <f t="shared" si="377"/>
        <v>0.96305450908821766</v>
      </c>
      <c r="AF6023">
        <v>0.69914619896180596</v>
      </c>
      <c r="AG6023">
        <v>-7.7681374431942701E-2</v>
      </c>
      <c r="AH6023">
        <v>0.93808151037895104</v>
      </c>
      <c r="AI6023">
        <v>0.983639552825611</v>
      </c>
      <c r="AK6023">
        <v>19.0544525339225</v>
      </c>
      <c r="AL6023">
        <v>0.25472393210157501</v>
      </c>
      <c r="AM6023">
        <f t="shared" si="378"/>
        <v>1.1931074132994512</v>
      </c>
      <c r="AN6023">
        <v>0.40327319424765601</v>
      </c>
      <c r="AO6023">
        <v>0.63164112005209405</v>
      </c>
      <c r="AP6023">
        <v>0.52762141061236201</v>
      </c>
      <c r="AQ6023">
        <v>0.97365521188541504</v>
      </c>
      <c r="AS6023">
        <v>19.0544525339225</v>
      </c>
      <c r="AT6023">
        <v>-0.24402110049724199</v>
      </c>
      <c r="AU6023">
        <f t="shared" si="379"/>
        <v>0.84438853751767129</v>
      </c>
      <c r="AV6023">
        <v>0.41231635342786799</v>
      </c>
      <c r="AW6023">
        <v>-0.59182978911345097</v>
      </c>
      <c r="AX6023">
        <v>0.553964573205175</v>
      </c>
      <c r="AY6023">
        <v>0.87808622560330796</v>
      </c>
    </row>
    <row r="6024" spans="1:51" x14ac:dyDescent="0.35">
      <c r="A6024" t="s">
        <v>2813</v>
      </c>
      <c r="B6024" t="s">
        <v>10812</v>
      </c>
      <c r="C6024">
        <v>8.5319718694795004</v>
      </c>
      <c r="D6024">
        <v>6.0835161034837402</v>
      </c>
      <c r="E6024">
        <v>8.9704070479817499</v>
      </c>
      <c r="F6024">
        <v>12.821523482024901</v>
      </c>
      <c r="G6024">
        <v>7.4231817371539703</v>
      </c>
      <c r="H6024">
        <v>5.4894236117084096</v>
      </c>
      <c r="I6024">
        <v>9.14936717744561</v>
      </c>
      <c r="J6024">
        <v>4.37362459273906</v>
      </c>
      <c r="K6024">
        <v>1.9788949360499799</v>
      </c>
      <c r="L6024">
        <v>0</v>
      </c>
      <c r="M6024">
        <v>0</v>
      </c>
      <c r="N6024">
        <v>1.8999313226704799</v>
      </c>
      <c r="O6024">
        <v>0.890996386463074</v>
      </c>
      <c r="P6024">
        <v>0.91919878660396903</v>
      </c>
      <c r="Q6024">
        <v>1.9801304499683701</v>
      </c>
      <c r="R6024">
        <v>0.89557784760621595</v>
      </c>
      <c r="S6024">
        <v>0.90354562796591498</v>
      </c>
      <c r="U6024">
        <v>4.2536053517261703</v>
      </c>
      <c r="V6024">
        <v>0.123162874798183</v>
      </c>
      <c r="W6024">
        <f t="shared" si="376"/>
        <v>1.0891199659089259</v>
      </c>
      <c r="X6024">
        <v>0.67129501681469395</v>
      </c>
      <c r="Y6024">
        <v>0.18347056318486099</v>
      </c>
      <c r="Z6024">
        <v>0.85442881389357705</v>
      </c>
      <c r="AA6024" t="s">
        <v>43</v>
      </c>
      <c r="AC6024">
        <v>4.2536053517261703</v>
      </c>
      <c r="AD6024">
        <v>-0.20914918737247101</v>
      </c>
      <c r="AE6024">
        <f t="shared" si="377"/>
        <v>0.86504723245772475</v>
      </c>
      <c r="AF6024">
        <v>0.775998731934609</v>
      </c>
      <c r="AG6024">
        <v>-0.26952258910404397</v>
      </c>
      <c r="AH6024">
        <v>0.78752756155417303</v>
      </c>
      <c r="AI6024">
        <v>0.92536482504494</v>
      </c>
      <c r="AK6024">
        <v>4.2536053517261703</v>
      </c>
      <c r="AL6024">
        <v>0.79047426229630202</v>
      </c>
      <c r="AM6024">
        <f t="shared" si="378"/>
        <v>1.7296429608798347</v>
      </c>
      <c r="AN6024">
        <v>1.3605404555371501</v>
      </c>
      <c r="AO6024">
        <v>0.58100018935799902</v>
      </c>
      <c r="AP6024">
        <v>0.56124032592706596</v>
      </c>
      <c r="AQ6024">
        <v>0.97365521188541504</v>
      </c>
      <c r="AS6024">
        <v>4.2536053517261703</v>
      </c>
      <c r="AT6024">
        <v>0.80637733172077897</v>
      </c>
      <c r="AU6024">
        <f t="shared" si="379"/>
        <v>1.7488145771998946</v>
      </c>
      <c r="AV6024">
        <v>1.36022553025023</v>
      </c>
      <c r="AW6024">
        <v>0.59282619961737804</v>
      </c>
      <c r="AX6024">
        <v>0.55329747203138302</v>
      </c>
      <c r="AY6024">
        <v>0.87808622560330796</v>
      </c>
    </row>
    <row r="6025" spans="1:51" x14ac:dyDescent="0.35">
      <c r="A6025" t="s">
        <v>2957</v>
      </c>
      <c r="B6025" t="s">
        <v>5703</v>
      </c>
      <c r="C6025">
        <v>1.06649648368494</v>
      </c>
      <c r="D6025">
        <v>8.1113548046449893</v>
      </c>
      <c r="E6025">
        <v>1.99342378844039</v>
      </c>
      <c r="F6025">
        <v>2.9588131112365201</v>
      </c>
      <c r="G6025">
        <v>5.3022726693956903</v>
      </c>
      <c r="H6025">
        <v>0.91490393528473501</v>
      </c>
      <c r="I6025">
        <v>0</v>
      </c>
      <c r="J6025">
        <v>2.18681229636953</v>
      </c>
      <c r="K6025">
        <v>0.98944746802499195</v>
      </c>
      <c r="L6025">
        <v>0</v>
      </c>
      <c r="M6025">
        <v>0</v>
      </c>
      <c r="N6025">
        <v>0</v>
      </c>
      <c r="O6025">
        <v>0.890996386463074</v>
      </c>
      <c r="P6025">
        <v>1.8383975732079401</v>
      </c>
      <c r="Q6025">
        <v>0</v>
      </c>
      <c r="R6025">
        <v>0</v>
      </c>
      <c r="S6025">
        <v>0</v>
      </c>
      <c r="U6025">
        <v>1.5442893245148701</v>
      </c>
      <c r="V6025">
        <v>-0.30128766602319201</v>
      </c>
      <c r="W6025">
        <f t="shared" si="376"/>
        <v>0.8115277503548326</v>
      </c>
      <c r="X6025">
        <v>1.2662724857151699</v>
      </c>
      <c r="Y6025">
        <v>-0.23793272729370701</v>
      </c>
      <c r="Z6025">
        <v>0.81193327159209105</v>
      </c>
      <c r="AA6025" t="s">
        <v>43</v>
      </c>
      <c r="AC6025">
        <v>1.5442893245148701</v>
      </c>
      <c r="AD6025">
        <v>-1.79962310476584</v>
      </c>
      <c r="AE6025">
        <f t="shared" si="377"/>
        <v>0.28724962115033104</v>
      </c>
      <c r="AF6025">
        <v>1.6424456448701801</v>
      </c>
      <c r="AG6025">
        <v>-1.0956972064107999</v>
      </c>
      <c r="AH6025">
        <v>0.27321130565133001</v>
      </c>
      <c r="AI6025">
        <v>0.59767594496952003</v>
      </c>
      <c r="AK6025">
        <v>1.5442893245148701</v>
      </c>
      <c r="AL6025">
        <v>1.2429006076243601</v>
      </c>
      <c r="AM6025">
        <f t="shared" si="378"/>
        <v>2.3667389848497389</v>
      </c>
      <c r="AN6025">
        <v>1.8088121908811201</v>
      </c>
      <c r="AO6025">
        <v>0.68713635052344102</v>
      </c>
      <c r="AP6025">
        <v>0.49199680931645801</v>
      </c>
      <c r="AQ6025">
        <v>0.97365521188541504</v>
      </c>
      <c r="AS6025">
        <v>1.5442893245148701</v>
      </c>
      <c r="AT6025">
        <v>-1.17837127359922</v>
      </c>
      <c r="AU6025">
        <f t="shared" si="379"/>
        <v>0.44185004200667816</v>
      </c>
      <c r="AV6025">
        <v>1.99049594222376</v>
      </c>
      <c r="AW6025">
        <v>-0.59199883235268502</v>
      </c>
      <c r="AX6025">
        <v>0.55385137029127396</v>
      </c>
      <c r="AY6025">
        <v>0.87808622560330796</v>
      </c>
    </row>
    <row r="6026" spans="1:51" x14ac:dyDescent="0.35">
      <c r="A6026" t="s">
        <v>3496</v>
      </c>
      <c r="B6026" t="s">
        <v>5704</v>
      </c>
      <c r="C6026">
        <v>6.3989789021096204</v>
      </c>
      <c r="D6026">
        <v>6.0835161034837402</v>
      </c>
      <c r="E6026">
        <v>6.9769832595413597</v>
      </c>
      <c r="F6026">
        <v>3.9450841483153498</v>
      </c>
      <c r="G6026">
        <v>7.4231817371539703</v>
      </c>
      <c r="H6026">
        <v>12.8086550939863</v>
      </c>
      <c r="I6026">
        <v>5.0829817652475597</v>
      </c>
      <c r="J6026">
        <v>7.6538430372933597</v>
      </c>
      <c r="K6026">
        <v>17.810054424449898</v>
      </c>
      <c r="L6026">
        <v>30.287049722798901</v>
      </c>
      <c r="M6026">
        <v>20.6777313147409</v>
      </c>
      <c r="N6026">
        <v>11.3995879360229</v>
      </c>
      <c r="O6026">
        <v>22.274909661576899</v>
      </c>
      <c r="P6026">
        <v>9.1919878660396908</v>
      </c>
      <c r="Q6026">
        <v>5.9403913499051004</v>
      </c>
      <c r="R6026">
        <v>35.823113904248601</v>
      </c>
      <c r="S6026">
        <v>12.649638791522801</v>
      </c>
      <c r="U6026">
        <v>13.083981706966901</v>
      </c>
      <c r="V6026">
        <v>0.32248961534098403</v>
      </c>
      <c r="W6026">
        <f t="shared" si="376"/>
        <v>1.2504866150921927</v>
      </c>
      <c r="X6026">
        <v>0.66020873684350601</v>
      </c>
      <c r="Y6026">
        <v>0.48846614312137698</v>
      </c>
      <c r="Z6026">
        <v>0.62521970147357597</v>
      </c>
      <c r="AA6026" t="s">
        <v>43</v>
      </c>
      <c r="AC6026">
        <v>13.083981706966901</v>
      </c>
      <c r="AD6026">
        <v>-3.2139615559028403E-2</v>
      </c>
      <c r="AE6026">
        <f t="shared" si="377"/>
        <v>0.9779688267842811</v>
      </c>
      <c r="AF6026">
        <v>0.76484470330770904</v>
      </c>
      <c r="AG6026">
        <v>-4.20210997344099E-2</v>
      </c>
      <c r="AH6026">
        <v>0.96648187781566097</v>
      </c>
      <c r="AI6026">
        <v>0.99477388892601304</v>
      </c>
      <c r="AK6026">
        <v>13.083981706966901</v>
      </c>
      <c r="AL6026">
        <v>-0.67930338228092602</v>
      </c>
      <c r="AM6026">
        <f t="shared" si="378"/>
        <v>0.62446673080086912</v>
      </c>
      <c r="AN6026">
        <v>0.56502159083794501</v>
      </c>
      <c r="AO6026">
        <v>-1.20226092824789</v>
      </c>
      <c r="AP6026">
        <v>0.22926244980687399</v>
      </c>
      <c r="AQ6026">
        <v>0.97365521188541504</v>
      </c>
      <c r="AS6026">
        <v>13.083981706966901</v>
      </c>
      <c r="AT6026">
        <v>-0.330645955579703</v>
      </c>
      <c r="AU6026">
        <f t="shared" si="379"/>
        <v>0.79518036815878335</v>
      </c>
      <c r="AV6026">
        <v>0.55681139446702599</v>
      </c>
      <c r="AW6026">
        <v>-0.59382038310511498</v>
      </c>
      <c r="AX6026">
        <v>0.55263225447369901</v>
      </c>
      <c r="AY6026">
        <v>0.87808622560330796</v>
      </c>
    </row>
    <row r="6027" spans="1:51" x14ac:dyDescent="0.35">
      <c r="A6027" t="s">
        <v>4460</v>
      </c>
      <c r="B6027" t="s">
        <v>5695</v>
      </c>
      <c r="C6027">
        <v>3.1994894510548102</v>
      </c>
      <c r="D6027">
        <v>5.0695967529031201</v>
      </c>
      <c r="E6027">
        <v>3.9868475768807801</v>
      </c>
      <c r="F6027">
        <v>1.97254207415768</v>
      </c>
      <c r="G6027">
        <v>5.3022726693956903</v>
      </c>
      <c r="H6027">
        <v>4.5745196764236704</v>
      </c>
      <c r="I6027">
        <v>2.0331927060990198</v>
      </c>
      <c r="J6027">
        <v>4.37362459273906</v>
      </c>
      <c r="K6027">
        <v>65.303532889649503</v>
      </c>
      <c r="L6027">
        <v>61.618480470521902</v>
      </c>
      <c r="M6027">
        <v>69.331216761190106</v>
      </c>
      <c r="N6027">
        <v>51.298145712102901</v>
      </c>
      <c r="O6027">
        <v>74.843696462898194</v>
      </c>
      <c r="P6027">
        <v>49.636734476614301</v>
      </c>
      <c r="Q6027">
        <v>55.443652599114301</v>
      </c>
      <c r="R6027">
        <v>62.690449332435101</v>
      </c>
      <c r="S6027">
        <v>56.923374561852697</v>
      </c>
      <c r="U6027">
        <v>33.976551103884297</v>
      </c>
      <c r="V6027">
        <v>-5.8025594684969602E-2</v>
      </c>
      <c r="W6027">
        <f t="shared" si="376"/>
        <v>0.96057782230285682</v>
      </c>
      <c r="X6027">
        <v>0.63180333404476696</v>
      </c>
      <c r="Y6027">
        <v>-9.1841229000000996E-2</v>
      </c>
      <c r="Z6027">
        <v>0.92682418646240405</v>
      </c>
      <c r="AA6027" t="s">
        <v>43</v>
      </c>
      <c r="AC6027">
        <v>33.976551103884297</v>
      </c>
      <c r="AD6027">
        <v>-0.37253468059321199</v>
      </c>
      <c r="AE6027">
        <f t="shared" si="377"/>
        <v>0.77242422663934496</v>
      </c>
      <c r="AF6027">
        <v>0.76500187343863102</v>
      </c>
      <c r="AG6027">
        <v>-0.48697224611842299</v>
      </c>
      <c r="AH6027">
        <v>0.62627799921605798</v>
      </c>
      <c r="AI6027">
        <v>0.85375313138144404</v>
      </c>
      <c r="AK6027">
        <v>33.976551103884297</v>
      </c>
      <c r="AL6027">
        <v>-0.15578482763717399</v>
      </c>
      <c r="AM6027">
        <f t="shared" si="378"/>
        <v>0.89764392078880861</v>
      </c>
      <c r="AN6027">
        <v>0.27299499738788402</v>
      </c>
      <c r="AO6027">
        <v>-0.57065085121625003</v>
      </c>
      <c r="AP6027">
        <v>0.56823634105391896</v>
      </c>
      <c r="AQ6027">
        <v>0.97365521188541504</v>
      </c>
      <c r="AS6027">
        <v>33.976551103884297</v>
      </c>
      <c r="AT6027">
        <v>-0.16276373369563099</v>
      </c>
      <c r="AU6027">
        <f t="shared" si="379"/>
        <v>0.89331213571104817</v>
      </c>
      <c r="AV6027">
        <v>0.27329345095684798</v>
      </c>
      <c r="AW6027">
        <v>-0.59556397391070404</v>
      </c>
      <c r="AX6027">
        <v>0.55146654972336495</v>
      </c>
      <c r="AY6027">
        <v>0.87808622560330796</v>
      </c>
    </row>
    <row r="6028" spans="1:51" x14ac:dyDescent="0.35">
      <c r="A6028" t="s">
        <v>5231</v>
      </c>
      <c r="B6028" t="s">
        <v>10813</v>
      </c>
      <c r="C6028">
        <v>82.120229243740198</v>
      </c>
      <c r="D6028">
        <v>86.183144799353002</v>
      </c>
      <c r="E6028">
        <v>103.6580369989</v>
      </c>
      <c r="F6028">
        <v>48.327280816863102</v>
      </c>
      <c r="G6028">
        <v>64.687726566627504</v>
      </c>
      <c r="H6028">
        <v>66.787987275785596</v>
      </c>
      <c r="I6028">
        <v>84.377497303109493</v>
      </c>
      <c r="J6028">
        <v>73.258211928379296</v>
      </c>
      <c r="K6028">
        <v>2.96834240407498</v>
      </c>
      <c r="L6028">
        <v>2.0887620498481998</v>
      </c>
      <c r="M6028">
        <v>2.4326742723224601</v>
      </c>
      <c r="N6028">
        <v>0</v>
      </c>
      <c r="O6028">
        <v>2.6729891593892199</v>
      </c>
      <c r="P6028">
        <v>0.91919878660396903</v>
      </c>
      <c r="Q6028">
        <v>1.9801304499683701</v>
      </c>
      <c r="R6028">
        <v>1.7911556952124299</v>
      </c>
      <c r="S6028">
        <v>6.3248193957614101</v>
      </c>
      <c r="U6028">
        <v>37.092834537996403</v>
      </c>
      <c r="V6028">
        <v>-0.597376052874525</v>
      </c>
      <c r="W6028">
        <f t="shared" si="376"/>
        <v>0.66095499559313964</v>
      </c>
      <c r="X6028">
        <v>0.27628775164389602</v>
      </c>
      <c r="Y6028">
        <v>-2.1621517758937001</v>
      </c>
      <c r="Z6028">
        <v>3.0606479248134501E-2</v>
      </c>
      <c r="AA6028" t="s">
        <v>43</v>
      </c>
      <c r="AC6028">
        <v>37.092834537996403</v>
      </c>
      <c r="AD6028">
        <v>-0.20168512862580101</v>
      </c>
      <c r="AE6028">
        <f t="shared" si="377"/>
        <v>0.86953431716409313</v>
      </c>
      <c r="AF6028">
        <v>0.30513564561350098</v>
      </c>
      <c r="AG6028">
        <v>-0.66096875774803698</v>
      </c>
      <c r="AH6028">
        <v>0.50863234955004299</v>
      </c>
      <c r="AI6028">
        <v>0.78834141625931198</v>
      </c>
      <c r="AK6028">
        <v>37.092834537996403</v>
      </c>
      <c r="AL6028">
        <v>-1.03419545896476</v>
      </c>
      <c r="AM6028">
        <f t="shared" si="378"/>
        <v>0.48828810583325677</v>
      </c>
      <c r="AN6028">
        <v>0.93580305564928901</v>
      </c>
      <c r="AO6028">
        <v>-1.10514221205145</v>
      </c>
      <c r="AP6028">
        <v>0.26909797218855303</v>
      </c>
      <c r="AQ6028">
        <v>0.97365521188541504</v>
      </c>
      <c r="AS6028">
        <v>37.092834537996403</v>
      </c>
      <c r="AT6028">
        <v>0.43815238472814699</v>
      </c>
      <c r="AU6028">
        <f t="shared" si="379"/>
        <v>1.3548680779289999</v>
      </c>
      <c r="AV6028">
        <v>0.73773820157208303</v>
      </c>
      <c r="AW6028">
        <v>0.59391310331289204</v>
      </c>
      <c r="AX6028">
        <v>0.55257023451593301</v>
      </c>
      <c r="AY6028">
        <v>0.87808622560330796</v>
      </c>
    </row>
    <row r="6029" spans="1:51" x14ac:dyDescent="0.35">
      <c r="A6029" t="s">
        <v>6828</v>
      </c>
      <c r="B6029" t="s">
        <v>10814</v>
      </c>
      <c r="C6029">
        <v>17.063943738959001</v>
      </c>
      <c r="D6029">
        <v>16.22270960929</v>
      </c>
      <c r="E6029">
        <v>12.9572546248625</v>
      </c>
      <c r="F6029">
        <v>20.711691778655599</v>
      </c>
      <c r="G6029">
        <v>19.088181609824499</v>
      </c>
      <c r="H6029">
        <v>19.212982640979401</v>
      </c>
      <c r="I6029">
        <v>12.199156236594099</v>
      </c>
      <c r="J6029">
        <v>19.6813106673258</v>
      </c>
      <c r="K6029">
        <v>26.7150816366748</v>
      </c>
      <c r="L6029">
        <v>50.130289196356799</v>
      </c>
      <c r="M6029">
        <v>46.220811174126801</v>
      </c>
      <c r="N6029">
        <v>45.598351744091502</v>
      </c>
      <c r="O6029">
        <v>54.350779574247497</v>
      </c>
      <c r="P6029">
        <v>59.747921129258003</v>
      </c>
      <c r="Q6029">
        <v>24.751630624604601</v>
      </c>
      <c r="R6029">
        <v>50.152359465948102</v>
      </c>
      <c r="S6029">
        <v>31.624096978807</v>
      </c>
      <c r="U6029">
        <v>30.966385437094502</v>
      </c>
      <c r="V6029">
        <v>0.35403085926878097</v>
      </c>
      <c r="W6029">
        <f t="shared" si="376"/>
        <v>1.2781267020601814</v>
      </c>
      <c r="X6029">
        <v>0.39396949446568003</v>
      </c>
      <c r="Y6029">
        <v>0.89862505661494196</v>
      </c>
      <c r="Z6029">
        <v>0.368852407681378</v>
      </c>
      <c r="AA6029" t="s">
        <v>43</v>
      </c>
      <c r="AC6029">
        <v>30.966385437094502</v>
      </c>
      <c r="AD6029">
        <v>4.3696598661549797E-2</v>
      </c>
      <c r="AE6029">
        <f t="shared" si="377"/>
        <v>1.0307515271164629</v>
      </c>
      <c r="AF6029">
        <v>0.45625837565971</v>
      </c>
      <c r="AG6029">
        <v>9.5771608791549903E-2</v>
      </c>
      <c r="AH6029">
        <v>0.92370196658645698</v>
      </c>
      <c r="AI6029">
        <v>0.97696864755207902</v>
      </c>
      <c r="AK6029">
        <v>30.966385437094502</v>
      </c>
      <c r="AL6029">
        <v>0.38259985939879398</v>
      </c>
      <c r="AM6029">
        <f t="shared" si="378"/>
        <v>1.3036890986864917</v>
      </c>
      <c r="AN6029">
        <v>0.32338697812871198</v>
      </c>
      <c r="AO6029">
        <v>1.1831022436732599</v>
      </c>
      <c r="AP6029">
        <v>0.236768628756444</v>
      </c>
      <c r="AQ6029">
        <v>0.97365521188541504</v>
      </c>
      <c r="AS6029">
        <v>30.966385437094502</v>
      </c>
      <c r="AT6029">
        <v>-0.19718670394152299</v>
      </c>
      <c r="AU6029">
        <f t="shared" si="379"/>
        <v>0.87224981772966814</v>
      </c>
      <c r="AV6029">
        <v>0.33269462925689097</v>
      </c>
      <c r="AW6029">
        <v>-0.59269578346353502</v>
      </c>
      <c r="AX6029">
        <v>0.55338476381758095</v>
      </c>
      <c r="AY6029">
        <v>0.87808622560330796</v>
      </c>
    </row>
    <row r="6030" spans="1:51" x14ac:dyDescent="0.35">
      <c r="A6030" t="s">
        <v>5160</v>
      </c>
      <c r="B6030" t="s">
        <v>5702</v>
      </c>
      <c r="C6030">
        <v>5.3324824184246902</v>
      </c>
      <c r="D6030">
        <v>4.0556774023224902</v>
      </c>
      <c r="E6030">
        <v>5.9802713653211699</v>
      </c>
      <c r="F6030">
        <v>0.98627103707883801</v>
      </c>
      <c r="G6030">
        <v>3.18136360163742</v>
      </c>
      <c r="H6030">
        <v>2.7447118058541999</v>
      </c>
      <c r="I6030">
        <v>3.0497890591485399</v>
      </c>
      <c r="J6030">
        <v>5.4670307409238301</v>
      </c>
      <c r="K6030">
        <v>5.9366848081499501</v>
      </c>
      <c r="L6030">
        <v>8.3550481993927992</v>
      </c>
      <c r="M6030">
        <v>10.9470342254511</v>
      </c>
      <c r="N6030">
        <v>7.5997252906819197</v>
      </c>
      <c r="O6030">
        <v>9.8009602510938194</v>
      </c>
      <c r="P6030">
        <v>11.030385439247601</v>
      </c>
      <c r="Q6030">
        <v>1.9801304499683701</v>
      </c>
      <c r="R6030">
        <v>11.642512018880799</v>
      </c>
      <c r="S6030">
        <v>5.4212737677954896</v>
      </c>
      <c r="U6030">
        <v>6.0889030518454703</v>
      </c>
      <c r="V6030">
        <v>-1.1573715728576901</v>
      </c>
      <c r="W6030">
        <f t="shared" si="376"/>
        <v>0.4483285958324808</v>
      </c>
      <c r="X6030">
        <v>0.80613910215727103</v>
      </c>
      <c r="Y6030">
        <v>-1.4356971021012399</v>
      </c>
      <c r="Z6030">
        <v>0.15108855020540099</v>
      </c>
      <c r="AA6030" t="s">
        <v>43</v>
      </c>
      <c r="AC6030">
        <v>6.0889030518454703</v>
      </c>
      <c r="AD6030">
        <v>-0.27608451721537602</v>
      </c>
      <c r="AE6030">
        <f t="shared" si="377"/>
        <v>0.82582928406937228</v>
      </c>
      <c r="AF6030">
        <v>0.81557965681431399</v>
      </c>
      <c r="AG6030">
        <v>-0.33851324626434798</v>
      </c>
      <c r="AH6030">
        <v>0.73497644661285799</v>
      </c>
      <c r="AI6030">
        <v>0.904752450262027</v>
      </c>
      <c r="AK6030">
        <v>6.0889030518454703</v>
      </c>
      <c r="AL6030">
        <v>0.18689272994369699</v>
      </c>
      <c r="AM6030">
        <f t="shared" si="378"/>
        <v>1.1383093881435942</v>
      </c>
      <c r="AN6030">
        <v>0.60893524370288699</v>
      </c>
      <c r="AO6030">
        <v>0.30691724920899099</v>
      </c>
      <c r="AP6030">
        <v>0.758906359350634</v>
      </c>
      <c r="AQ6030">
        <v>0.97904602508227001</v>
      </c>
      <c r="AS6030">
        <v>6.0889030518454703</v>
      </c>
      <c r="AT6030">
        <v>-0.37637161543019398</v>
      </c>
      <c r="AU6030">
        <f t="shared" si="379"/>
        <v>0.77037264698675567</v>
      </c>
      <c r="AV6030">
        <v>0.63553267534639402</v>
      </c>
      <c r="AW6030">
        <v>-0.592214421115412</v>
      </c>
      <c r="AX6030">
        <v>0.553707013748026</v>
      </c>
      <c r="AY6030">
        <v>0.87808622560330796</v>
      </c>
    </row>
    <row r="6031" spans="1:51" x14ac:dyDescent="0.35">
      <c r="A6031" t="s">
        <v>4206</v>
      </c>
      <c r="B6031" t="s">
        <v>10815</v>
      </c>
      <c r="C6031">
        <v>20.263433190013799</v>
      </c>
      <c r="D6031">
        <v>24.334064413935</v>
      </c>
      <c r="E6031">
        <v>16.944102201743299</v>
      </c>
      <c r="F6031">
        <v>20.711691778655599</v>
      </c>
      <c r="G6031">
        <v>24.390454279220201</v>
      </c>
      <c r="H6031">
        <v>34.766349540819903</v>
      </c>
      <c r="I6031">
        <v>17.282138001841702</v>
      </c>
      <c r="J6031">
        <v>14.214279926402</v>
      </c>
      <c r="K6031">
        <v>14.841712020374899</v>
      </c>
      <c r="L6031">
        <v>15.6657153738615</v>
      </c>
      <c r="M6031">
        <v>23.110405587063401</v>
      </c>
      <c r="N6031">
        <v>11.3995879360229</v>
      </c>
      <c r="O6031">
        <v>28.5118843668184</v>
      </c>
      <c r="P6031">
        <v>16.5455781588714</v>
      </c>
      <c r="Q6031">
        <v>16.8311088247311</v>
      </c>
      <c r="R6031">
        <v>17.9115569521243</v>
      </c>
      <c r="S6031">
        <v>9.9390019076250695</v>
      </c>
      <c r="U6031">
        <v>19.274297909419101</v>
      </c>
      <c r="V6031">
        <v>0.38131045031588601</v>
      </c>
      <c r="W6031">
        <f t="shared" si="376"/>
        <v>1.3025244467335402</v>
      </c>
      <c r="X6031">
        <v>0.39701689692339798</v>
      </c>
      <c r="Y6031">
        <v>0.96043884598054596</v>
      </c>
      <c r="Z6031">
        <v>0.33683439524359399</v>
      </c>
      <c r="AA6031" t="s">
        <v>43</v>
      </c>
      <c r="AC6031">
        <v>19.274297909419101</v>
      </c>
      <c r="AD6031">
        <v>-0.37844657586057101</v>
      </c>
      <c r="AE6031">
        <f t="shared" si="377"/>
        <v>0.76926545264124901</v>
      </c>
      <c r="AF6031">
        <v>0.47528485549608301</v>
      </c>
      <c r="AG6031">
        <v>-0.79625212435090997</v>
      </c>
      <c r="AH6031">
        <v>0.425885506498967</v>
      </c>
      <c r="AI6031">
        <v>0.73213485362028197</v>
      </c>
      <c r="AK6031">
        <v>19.274297909419101</v>
      </c>
      <c r="AL6031">
        <v>9.2239653874552505E-2</v>
      </c>
      <c r="AM6031">
        <f t="shared" si="378"/>
        <v>1.0660238043392674</v>
      </c>
      <c r="AN6031">
        <v>0.41635940557268197</v>
      </c>
      <c r="AO6031">
        <v>0.221538537715225</v>
      </c>
      <c r="AP6031">
        <v>0.824673133200994</v>
      </c>
      <c r="AQ6031">
        <v>0.99002461230953398</v>
      </c>
      <c r="AS6031">
        <v>19.274297909419101</v>
      </c>
      <c r="AT6031">
        <v>-0.253229785637752</v>
      </c>
      <c r="AU6031">
        <f t="shared" si="379"/>
        <v>0.83901599196755305</v>
      </c>
      <c r="AV6031">
        <v>0.42768502275084602</v>
      </c>
      <c r="AW6031">
        <v>-0.59209411638731702</v>
      </c>
      <c r="AX6031">
        <v>0.55378756657723904</v>
      </c>
      <c r="AY6031">
        <v>0.87808622560330796</v>
      </c>
    </row>
    <row r="6032" spans="1:51" x14ac:dyDescent="0.35">
      <c r="A6032" t="s">
        <v>3275</v>
      </c>
      <c r="B6032" t="s">
        <v>4363</v>
      </c>
      <c r="C6032">
        <v>34.127887477918001</v>
      </c>
      <c r="D6032">
        <v>24.334064413935</v>
      </c>
      <c r="E6032">
        <v>29.901356826605799</v>
      </c>
      <c r="F6032">
        <v>24.656775926971001</v>
      </c>
      <c r="G6032">
        <v>31.8136360163742</v>
      </c>
      <c r="H6032">
        <v>44.830292828951997</v>
      </c>
      <c r="I6032">
        <v>23.381716120138801</v>
      </c>
      <c r="J6032">
        <v>32.802184445542999</v>
      </c>
      <c r="K6032">
        <v>13.852264552349901</v>
      </c>
      <c r="L6032">
        <v>12.5325722990892</v>
      </c>
      <c r="M6032">
        <v>17.028719906257201</v>
      </c>
      <c r="N6032">
        <v>8.5496909520171496</v>
      </c>
      <c r="O6032">
        <v>17.819927729261501</v>
      </c>
      <c r="P6032">
        <v>14.707180585663499</v>
      </c>
      <c r="Q6032">
        <v>9.9006522498418406</v>
      </c>
      <c r="R6032">
        <v>25.971757580580299</v>
      </c>
      <c r="S6032">
        <v>15.360275675420599</v>
      </c>
      <c r="U6032">
        <v>22.445350328642299</v>
      </c>
      <c r="V6032">
        <v>0.20245440276097901</v>
      </c>
      <c r="W6032">
        <f t="shared" si="376"/>
        <v>1.1506542555424213</v>
      </c>
      <c r="X6032">
        <v>0.37395297218321299</v>
      </c>
      <c r="Y6032">
        <v>0.54139000842541496</v>
      </c>
      <c r="Z6032">
        <v>0.58823879256014899</v>
      </c>
      <c r="AA6032" t="s">
        <v>43</v>
      </c>
      <c r="AC6032">
        <v>22.445350328642299</v>
      </c>
      <c r="AD6032">
        <v>-7.0183766934422201E-2</v>
      </c>
      <c r="AE6032">
        <f t="shared" si="377"/>
        <v>0.9525166610943695</v>
      </c>
      <c r="AF6032">
        <v>0.42737679971403603</v>
      </c>
      <c r="AG6032">
        <v>-0.16421988039917801</v>
      </c>
      <c r="AH6032">
        <v>0.869558051270508</v>
      </c>
      <c r="AI6032">
        <v>0.95965646232720803</v>
      </c>
      <c r="AK6032">
        <v>22.445350328642299</v>
      </c>
      <c r="AL6032">
        <v>-6.7337197752662503E-2</v>
      </c>
      <c r="AM6032">
        <f t="shared" si="378"/>
        <v>0.95439791886565517</v>
      </c>
      <c r="AN6032">
        <v>0.44033239104725502</v>
      </c>
      <c r="AO6032">
        <v>-0.15292356211295899</v>
      </c>
      <c r="AP6032">
        <v>0.87845855457289801</v>
      </c>
      <c r="AQ6032">
        <v>0.99318666260325505</v>
      </c>
      <c r="AS6032">
        <v>22.445350328642299</v>
      </c>
      <c r="AT6032">
        <v>0.25534296036062898</v>
      </c>
      <c r="AU6032">
        <f t="shared" si="379"/>
        <v>1.1936194589210158</v>
      </c>
      <c r="AV6032">
        <v>0.430063275482443</v>
      </c>
      <c r="AW6032">
        <v>0.59373346881150602</v>
      </c>
      <c r="AX6032">
        <v>0.55269039399319098</v>
      </c>
      <c r="AY6032">
        <v>0.87808622560330796</v>
      </c>
    </row>
    <row r="6033" spans="1:51" x14ac:dyDescent="0.35">
      <c r="A6033" t="s">
        <v>1596</v>
      </c>
      <c r="B6033" t="s">
        <v>10816</v>
      </c>
      <c r="C6033">
        <v>51.191831216876999</v>
      </c>
      <c r="D6033">
        <v>38.528935322063703</v>
      </c>
      <c r="E6033">
        <v>45.848747134128899</v>
      </c>
      <c r="F6033">
        <v>33.5332152606805</v>
      </c>
      <c r="G6033">
        <v>47.720454024561199</v>
      </c>
      <c r="H6033">
        <v>40.255773152528299</v>
      </c>
      <c r="I6033">
        <v>44.730239534178601</v>
      </c>
      <c r="J6033">
        <v>38.269215186466802</v>
      </c>
      <c r="K6033">
        <v>64.314085421624497</v>
      </c>
      <c r="L6033">
        <v>85.639244043776202</v>
      </c>
      <c r="M6033">
        <v>71.763891033512607</v>
      </c>
      <c r="N6033">
        <v>72.197390261478205</v>
      </c>
      <c r="O6033">
        <v>114.047537467274</v>
      </c>
      <c r="P6033">
        <v>92.839077447000804</v>
      </c>
      <c r="Q6033">
        <v>52.473456924161802</v>
      </c>
      <c r="R6033">
        <v>135.23225498853901</v>
      </c>
      <c r="S6033">
        <v>64.151739585580003</v>
      </c>
      <c r="U6033">
        <v>64.278652235554802</v>
      </c>
      <c r="V6033">
        <v>-0.15899557559324801</v>
      </c>
      <c r="W6033">
        <f t="shared" si="376"/>
        <v>0.89564841682991347</v>
      </c>
      <c r="X6033">
        <v>0.33976409228363302</v>
      </c>
      <c r="Y6033">
        <v>-0.46795873726561998</v>
      </c>
      <c r="Z6033">
        <v>0.63981409784454502</v>
      </c>
      <c r="AA6033" t="s">
        <v>43</v>
      </c>
      <c r="AC6033">
        <v>64.278652235554802</v>
      </c>
      <c r="AD6033">
        <v>-0.12081285791801399</v>
      </c>
      <c r="AE6033">
        <f t="shared" si="377"/>
        <v>0.91966933516770488</v>
      </c>
      <c r="AF6033">
        <v>0.38162986512176</v>
      </c>
      <c r="AG6033">
        <v>-0.31657076387213201</v>
      </c>
      <c r="AH6033">
        <v>0.75156932265021903</v>
      </c>
      <c r="AI6033">
        <v>0.91240951165152695</v>
      </c>
      <c r="AK6033">
        <v>64.278652235554802</v>
      </c>
      <c r="AL6033">
        <v>0.33317394074278101</v>
      </c>
      <c r="AM6033">
        <f t="shared" si="378"/>
        <v>1.2597818583255629</v>
      </c>
      <c r="AN6033">
        <v>0.31588612228777402</v>
      </c>
      <c r="AO6033">
        <v>1.0547280087197299</v>
      </c>
      <c r="AP6033">
        <v>0.29154973811196799</v>
      </c>
      <c r="AQ6033">
        <v>0.97365521188541504</v>
      </c>
      <c r="AS6033">
        <v>64.278652235554802</v>
      </c>
      <c r="AT6033">
        <v>0.187099381137809</v>
      </c>
      <c r="AU6033">
        <f t="shared" si="379"/>
        <v>1.1384724509086392</v>
      </c>
      <c r="AV6033">
        <v>0.31716339533398702</v>
      </c>
      <c r="AW6033">
        <v>0.58991480066854796</v>
      </c>
      <c r="AX6033">
        <v>0.55524777082350496</v>
      </c>
      <c r="AY6033">
        <v>0.87860594071654297</v>
      </c>
    </row>
    <row r="6034" spans="1:51" x14ac:dyDescent="0.35">
      <c r="A6034" t="s">
        <v>5181</v>
      </c>
      <c r="B6034" t="s">
        <v>4361</v>
      </c>
      <c r="C6034">
        <v>13.8644542879042</v>
      </c>
      <c r="D6034">
        <v>13.1809515575481</v>
      </c>
      <c r="E6034">
        <v>6.9769832595413597</v>
      </c>
      <c r="F6034">
        <v>14.7940655561826</v>
      </c>
      <c r="G6034">
        <v>10.6045453387914</v>
      </c>
      <c r="H6034">
        <v>17.383174770410001</v>
      </c>
      <c r="I6034">
        <v>3.0497890591485399</v>
      </c>
      <c r="J6034">
        <v>3.2802184445543001</v>
      </c>
      <c r="K6034">
        <v>32.651766444824702</v>
      </c>
      <c r="L6034">
        <v>33.420192797571197</v>
      </c>
      <c r="M6034">
        <v>35.273776948675703</v>
      </c>
      <c r="N6034">
        <v>29.448935501392398</v>
      </c>
      <c r="O6034">
        <v>35.639855458523002</v>
      </c>
      <c r="P6034">
        <v>50.5559332632183</v>
      </c>
      <c r="Q6034">
        <v>13.8609131497786</v>
      </c>
      <c r="R6034">
        <v>43.883314532704603</v>
      </c>
      <c r="S6034">
        <v>28.0099144669434</v>
      </c>
      <c r="U6034">
        <v>22.6987520492772</v>
      </c>
      <c r="V6034">
        <v>0.34286861644098299</v>
      </c>
      <c r="W6034">
        <f t="shared" si="376"/>
        <v>1.2682758945353767</v>
      </c>
      <c r="X6034">
        <v>0.47022510183893101</v>
      </c>
      <c r="Y6034">
        <v>0.72915847133662404</v>
      </c>
      <c r="Z6034">
        <v>0.465904731023629</v>
      </c>
      <c r="AA6034" t="s">
        <v>43</v>
      </c>
      <c r="AC6034">
        <v>22.6987520492772</v>
      </c>
      <c r="AD6034">
        <v>-1.83821280099177</v>
      </c>
      <c r="AE6034">
        <f t="shared" si="377"/>
        <v>0.27966802051009881</v>
      </c>
      <c r="AF6034">
        <v>0.74023067727683101</v>
      </c>
      <c r="AG6034">
        <v>-2.48329724425122</v>
      </c>
      <c r="AH6034">
        <v>1.3017241559840799E-2</v>
      </c>
      <c r="AI6034">
        <v>0.18698278308631799</v>
      </c>
      <c r="AK6034">
        <v>22.6987520492772</v>
      </c>
      <c r="AL6034">
        <v>0.19221197627390799</v>
      </c>
      <c r="AM6034">
        <f t="shared" si="378"/>
        <v>1.1425141049783585</v>
      </c>
      <c r="AN6034">
        <v>0.38635312535764998</v>
      </c>
      <c r="AO6034">
        <v>0.49750335550146302</v>
      </c>
      <c r="AP6034">
        <v>0.61883413725580505</v>
      </c>
      <c r="AQ6034">
        <v>0.97365521188541504</v>
      </c>
      <c r="AS6034">
        <v>22.6987520492772</v>
      </c>
      <c r="AT6034">
        <v>-0.23259741533838199</v>
      </c>
      <c r="AU6034">
        <f t="shared" si="379"/>
        <v>0.85110119652138605</v>
      </c>
      <c r="AV6034">
        <v>0.39390196921833198</v>
      </c>
      <c r="AW6034">
        <v>-0.59049569059010598</v>
      </c>
      <c r="AX6034">
        <v>0.55485837405379201</v>
      </c>
      <c r="AY6034">
        <v>0.87860594071654297</v>
      </c>
    </row>
    <row r="6035" spans="1:51" x14ac:dyDescent="0.35">
      <c r="A6035" t="s">
        <v>3304</v>
      </c>
      <c r="B6035" t="s">
        <v>10817</v>
      </c>
      <c r="C6035">
        <v>60.790299570041398</v>
      </c>
      <c r="D6035">
        <v>65.904757787740493</v>
      </c>
      <c r="E6035">
        <v>70.766544489633802</v>
      </c>
      <c r="F6035">
        <v>53.258636002257298</v>
      </c>
      <c r="G6035">
        <v>62.566817498869199</v>
      </c>
      <c r="H6035">
        <v>51.234620375945099</v>
      </c>
      <c r="I6035">
        <v>59.979184829921202</v>
      </c>
      <c r="J6035">
        <v>74.351618076564094</v>
      </c>
      <c r="K6035">
        <v>73.219112633849406</v>
      </c>
      <c r="L6035">
        <v>52.219051246204998</v>
      </c>
      <c r="M6035">
        <v>63.249531080384003</v>
      </c>
      <c r="N6035">
        <v>60.797802325455301</v>
      </c>
      <c r="O6035">
        <v>71.279710917045904</v>
      </c>
      <c r="P6035">
        <v>69.859107781901599</v>
      </c>
      <c r="Q6035">
        <v>69.304565748892898</v>
      </c>
      <c r="R6035">
        <v>65.377182875253794</v>
      </c>
      <c r="S6035">
        <v>72.283650237273207</v>
      </c>
      <c r="U6035">
        <v>64.496599616307904</v>
      </c>
      <c r="V6035">
        <v>-0.24562175962042301</v>
      </c>
      <c r="W6035">
        <f t="shared" si="376"/>
        <v>0.84345221440560214</v>
      </c>
      <c r="X6035">
        <v>0.22693196488333101</v>
      </c>
      <c r="Y6035">
        <v>-1.0823585815541701</v>
      </c>
      <c r="Z6035">
        <v>0.27909322483285998</v>
      </c>
      <c r="AA6035" t="s">
        <v>43</v>
      </c>
      <c r="AC6035">
        <v>64.496599616307904</v>
      </c>
      <c r="AD6035">
        <v>2.5665466001449401E-2</v>
      </c>
      <c r="AE6035">
        <f t="shared" si="377"/>
        <v>1.017949129030252</v>
      </c>
      <c r="AF6035">
        <v>0.250306825162318</v>
      </c>
      <c r="AG6035">
        <v>0.102536021480061</v>
      </c>
      <c r="AH6035">
        <v>0.91833122250439703</v>
      </c>
      <c r="AI6035">
        <v>0.97542051217573</v>
      </c>
      <c r="AK6035">
        <v>64.496599616307904</v>
      </c>
      <c r="AL6035">
        <v>9.7126836637516895E-2</v>
      </c>
      <c r="AM6035">
        <f t="shared" si="378"/>
        <v>1.0696411228100888</v>
      </c>
      <c r="AN6035">
        <v>0.223067104412595</v>
      </c>
      <c r="AO6035">
        <v>0.43541532891316298</v>
      </c>
      <c r="AP6035">
        <v>0.66326098576121395</v>
      </c>
      <c r="AQ6035">
        <v>0.97480107044019104</v>
      </c>
      <c r="AS6035">
        <v>64.496599616307904</v>
      </c>
      <c r="AT6035">
        <v>0.13147844688386801</v>
      </c>
      <c r="AU6035">
        <f t="shared" si="379"/>
        <v>1.0954156877678372</v>
      </c>
      <c r="AV6035">
        <v>0.222773653480971</v>
      </c>
      <c r="AW6035">
        <v>0.59018849325061096</v>
      </c>
      <c r="AX6035">
        <v>0.55506428568309496</v>
      </c>
      <c r="AY6035">
        <v>0.87860594071654297</v>
      </c>
    </row>
    <row r="6036" spans="1:51" x14ac:dyDescent="0.35">
      <c r="A6036" t="s">
        <v>383</v>
      </c>
      <c r="B6036" t="s">
        <v>3615</v>
      </c>
      <c r="C6036">
        <v>202.63433190013799</v>
      </c>
      <c r="D6036">
        <v>188.58899920799601</v>
      </c>
      <c r="E6036">
        <v>220.273328622663</v>
      </c>
      <c r="F6036">
        <v>118.352524449461</v>
      </c>
      <c r="G6036">
        <v>126.194089531618</v>
      </c>
      <c r="H6036">
        <v>176.57645950995399</v>
      </c>
      <c r="I6036">
        <v>151.472856604377</v>
      </c>
      <c r="J6036">
        <v>147.60983000494301</v>
      </c>
      <c r="K6036">
        <v>112.797011354849</v>
      </c>
      <c r="L6036">
        <v>114.88191274165101</v>
      </c>
      <c r="M6036">
        <v>110.686679390672</v>
      </c>
      <c r="N6036">
        <v>97.846463117529694</v>
      </c>
      <c r="O6036">
        <v>106.919566375569</v>
      </c>
      <c r="P6036">
        <v>122.253438618328</v>
      </c>
      <c r="Q6036">
        <v>104.946913848324</v>
      </c>
      <c r="R6036">
        <v>124.485320817264</v>
      </c>
      <c r="S6036">
        <v>137.33893545081901</v>
      </c>
      <c r="U6036">
        <v>139.05050950271499</v>
      </c>
      <c r="V6036">
        <v>-0.53495928201842902</v>
      </c>
      <c r="W6036">
        <f t="shared" si="376"/>
        <v>0.69017815570396268</v>
      </c>
      <c r="X6036">
        <v>0.18988074817506201</v>
      </c>
      <c r="Y6036">
        <v>-2.8173434492959699</v>
      </c>
      <c r="Z6036">
        <v>4.8422714547017298E-3</v>
      </c>
      <c r="AA6036" t="s">
        <v>43</v>
      </c>
      <c r="AC6036">
        <v>139.05050950271499</v>
      </c>
      <c r="AD6036">
        <v>-0.44682164903225502</v>
      </c>
      <c r="AE6036">
        <f t="shared" si="377"/>
        <v>0.73365736374715929</v>
      </c>
      <c r="AF6036">
        <v>0.21320174775157999</v>
      </c>
      <c r="AG6036">
        <v>-2.0957691657991799</v>
      </c>
      <c r="AH6036">
        <v>3.6102672859087102E-2</v>
      </c>
      <c r="AI6036">
        <v>0.25697456955144399</v>
      </c>
      <c r="AK6036">
        <v>139.05050950271499</v>
      </c>
      <c r="AL6036">
        <v>-4.9256239142168402E-2</v>
      </c>
      <c r="AM6036">
        <f t="shared" si="378"/>
        <v>0.9664344320104723</v>
      </c>
      <c r="AN6036">
        <v>0.20049726170418899</v>
      </c>
      <c r="AO6036">
        <v>-0.245670383343391</v>
      </c>
      <c r="AP6036">
        <v>0.805937400336597</v>
      </c>
      <c r="AQ6036">
        <v>0.98800000589218995</v>
      </c>
      <c r="AS6036">
        <v>139.05050950271499</v>
      </c>
      <c r="AT6036">
        <v>0.117596438679995</v>
      </c>
      <c r="AU6036">
        <f t="shared" si="379"/>
        <v>1.0849258459550541</v>
      </c>
      <c r="AV6036">
        <v>0.19902955187006099</v>
      </c>
      <c r="AW6036">
        <v>0.59084913559353702</v>
      </c>
      <c r="AX6036">
        <v>0.55462150923581399</v>
      </c>
      <c r="AY6036">
        <v>0.87860594071654297</v>
      </c>
    </row>
    <row r="6037" spans="1:51" x14ac:dyDescent="0.35">
      <c r="A6037" t="s">
        <v>2982</v>
      </c>
      <c r="B6037" t="s">
        <v>3616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0.91490393528473501</v>
      </c>
      <c r="I6037">
        <v>0</v>
      </c>
      <c r="J6037">
        <v>0</v>
      </c>
      <c r="K6037">
        <v>2.96834240407498</v>
      </c>
      <c r="L6037">
        <v>9.3994292243169006</v>
      </c>
      <c r="M6037">
        <v>7.2980228169673804</v>
      </c>
      <c r="N6037">
        <v>7.5997252906819197</v>
      </c>
      <c r="O6037">
        <v>8.0189674781676707</v>
      </c>
      <c r="P6037">
        <v>5.5151927196238102</v>
      </c>
      <c r="Q6037">
        <v>12.870847924794401</v>
      </c>
      <c r="R6037">
        <v>6.2690449332435101</v>
      </c>
      <c r="S6037">
        <v>7.2283650237273198</v>
      </c>
      <c r="U6037">
        <v>4.0048730441695701</v>
      </c>
      <c r="V6037">
        <v>0.90460212837360199</v>
      </c>
      <c r="W6037">
        <f t="shared" si="376"/>
        <v>1.8720281490175328</v>
      </c>
      <c r="X6037">
        <v>1.76261983661314</v>
      </c>
      <c r="Y6037">
        <v>0.51321453984756504</v>
      </c>
      <c r="Z6037">
        <v>0.60780125628263004</v>
      </c>
      <c r="AA6037" t="s">
        <v>43</v>
      </c>
      <c r="AC6037">
        <v>4.0048730441695701</v>
      </c>
      <c r="AD6037">
        <v>0</v>
      </c>
      <c r="AE6037">
        <f t="shared" si="377"/>
        <v>1</v>
      </c>
      <c r="AF6037">
        <v>1.97067868269388</v>
      </c>
      <c r="AG6037">
        <v>0</v>
      </c>
      <c r="AH6037">
        <v>1</v>
      </c>
      <c r="AI6037">
        <v>1</v>
      </c>
      <c r="AK6037">
        <v>4.0048730441695701</v>
      </c>
      <c r="AL6037">
        <v>0.113363073879794</v>
      </c>
      <c r="AM6037">
        <f t="shared" si="378"/>
        <v>1.0817469656052132</v>
      </c>
      <c r="AN6037">
        <v>0.73301572635636503</v>
      </c>
      <c r="AO6037">
        <v>0.15465299011153899</v>
      </c>
      <c r="AP6037">
        <v>0.87709489243953498</v>
      </c>
      <c r="AQ6037">
        <v>0.99318666260325505</v>
      </c>
      <c r="AS6037">
        <v>4.0048730441695701</v>
      </c>
      <c r="AT6037">
        <v>0.42561149437777301</v>
      </c>
      <c r="AU6037">
        <f t="shared" si="379"/>
        <v>1.3431416802751983</v>
      </c>
      <c r="AV6037">
        <v>0.72140343761884296</v>
      </c>
      <c r="AW6037">
        <v>0.58997708103887103</v>
      </c>
      <c r="AX6037">
        <v>0.55520601508739398</v>
      </c>
      <c r="AY6037">
        <v>0.87860594071654297</v>
      </c>
    </row>
    <row r="6038" spans="1:51" x14ac:dyDescent="0.35">
      <c r="A6038" t="s">
        <v>1645</v>
      </c>
      <c r="B6038" t="s">
        <v>10818</v>
      </c>
      <c r="C6038">
        <v>37.327376928972797</v>
      </c>
      <c r="D6038">
        <v>47.654209477289299</v>
      </c>
      <c r="E6038">
        <v>47.842170922569302</v>
      </c>
      <c r="F6038">
        <v>52.272364965178397</v>
      </c>
      <c r="G6038">
        <v>32.8740905502533</v>
      </c>
      <c r="H6038">
        <v>60.383659728792502</v>
      </c>
      <c r="I6038">
        <v>59.979184829921202</v>
      </c>
      <c r="J6038">
        <v>41.549433631021103</v>
      </c>
      <c r="K6038">
        <v>184.037229052649</v>
      </c>
      <c r="L6038">
        <v>159.79029681338699</v>
      </c>
      <c r="M6038">
        <v>188.53225610499101</v>
      </c>
      <c r="N6038">
        <v>179.54350999235999</v>
      </c>
      <c r="O6038">
        <v>214.73012913760101</v>
      </c>
      <c r="P6038">
        <v>231.63809422419999</v>
      </c>
      <c r="Q6038">
        <v>151.47997942257999</v>
      </c>
      <c r="R6038">
        <v>160.30843472151301</v>
      </c>
      <c r="S6038">
        <v>177.094943081319</v>
      </c>
      <c r="U6038">
        <v>119.23749197556501</v>
      </c>
      <c r="V6038">
        <v>0.138625190545309</v>
      </c>
      <c r="W6038">
        <f t="shared" si="376"/>
        <v>1.1008555607420767</v>
      </c>
      <c r="X6038">
        <v>0.253977426530613</v>
      </c>
      <c r="Y6038">
        <v>0.54581697451997901</v>
      </c>
      <c r="Z6038">
        <v>0.58519175389640499</v>
      </c>
      <c r="AA6038" t="s">
        <v>43</v>
      </c>
      <c r="AC6038">
        <v>119.23749197556501</v>
      </c>
      <c r="AD6038">
        <v>0.19950751541549799</v>
      </c>
      <c r="AE6038">
        <f t="shared" si="377"/>
        <v>1.1483062973068294</v>
      </c>
      <c r="AF6038">
        <v>0.284005790224786</v>
      </c>
      <c r="AG6038">
        <v>0.702476929282291</v>
      </c>
      <c r="AH6038">
        <v>0.48238178444253499</v>
      </c>
      <c r="AI6038">
        <v>0.76906919090468995</v>
      </c>
      <c r="AK6038">
        <v>119.23749197556501</v>
      </c>
      <c r="AL6038">
        <v>0.23470144556063899</v>
      </c>
      <c r="AM6038">
        <f t="shared" si="378"/>
        <v>1.1766632107859798</v>
      </c>
      <c r="AN6038">
        <v>0.20431099252568599</v>
      </c>
      <c r="AO6038">
        <v>1.14874604963378</v>
      </c>
      <c r="AP6038">
        <v>0.250660711421336</v>
      </c>
      <c r="AQ6038">
        <v>0.97365521188541504</v>
      </c>
      <c r="AS6038">
        <v>119.23749197556501</v>
      </c>
      <c r="AT6038">
        <v>-0.121597075119839</v>
      </c>
      <c r="AU6038">
        <f t="shared" si="379"/>
        <v>0.91916955904875697</v>
      </c>
      <c r="AV6038">
        <v>0.20649396655183899</v>
      </c>
      <c r="AW6038">
        <v>-0.58886502666562301</v>
      </c>
      <c r="AX6038">
        <v>0.55595182025360101</v>
      </c>
      <c r="AY6038">
        <v>0.87871138402816096</v>
      </c>
    </row>
    <row r="6039" spans="1:51" x14ac:dyDescent="0.35">
      <c r="A6039" t="s">
        <v>3780</v>
      </c>
      <c r="B6039" t="s">
        <v>4500</v>
      </c>
      <c r="C6039">
        <v>3.1994894510548102</v>
      </c>
      <c r="D6039">
        <v>7.0974354540643603</v>
      </c>
      <c r="E6039">
        <v>6.9769832595413597</v>
      </c>
      <c r="F6039">
        <v>9.8627103707883794</v>
      </c>
      <c r="G6039">
        <v>8.4836362710331095</v>
      </c>
      <c r="H6039">
        <v>8.2341354175626105</v>
      </c>
      <c r="I6039">
        <v>7.1161744713465902</v>
      </c>
      <c r="J6039">
        <v>2.18681229636953</v>
      </c>
      <c r="K6039">
        <v>25.725634168649801</v>
      </c>
      <c r="L6039">
        <v>14.621334348937401</v>
      </c>
      <c r="M6039">
        <v>24.326742723224601</v>
      </c>
      <c r="N6039">
        <v>20.8992445493753</v>
      </c>
      <c r="O6039">
        <v>13.364945796946101</v>
      </c>
      <c r="P6039">
        <v>28.495162384722999</v>
      </c>
      <c r="Q6039">
        <v>10.890717474825999</v>
      </c>
      <c r="R6039">
        <v>28.6584911233989</v>
      </c>
      <c r="S6039">
        <v>13.5531844194887</v>
      </c>
      <c r="U6039">
        <v>13.7466372930195</v>
      </c>
      <c r="V6039">
        <v>0.61346973037672603</v>
      </c>
      <c r="W6039">
        <f t="shared" si="376"/>
        <v>1.5299343316139855</v>
      </c>
      <c r="X6039">
        <v>0.59132059827263606</v>
      </c>
      <c r="Y6039">
        <v>1.0374570616494501</v>
      </c>
      <c r="Z6039">
        <v>0.29952289693149597</v>
      </c>
      <c r="AA6039" t="s">
        <v>43</v>
      </c>
      <c r="AC6039">
        <v>13.7466372930195</v>
      </c>
      <c r="AD6039">
        <v>-0.29696289221507999</v>
      </c>
      <c r="AE6039">
        <f t="shared" si="377"/>
        <v>0.81396412089972081</v>
      </c>
      <c r="AF6039">
        <v>0.73665946699887797</v>
      </c>
      <c r="AG6039">
        <v>-0.40312098808000801</v>
      </c>
      <c r="AH6039">
        <v>0.68685922133848698</v>
      </c>
      <c r="AI6039">
        <v>0.88247600670914605</v>
      </c>
      <c r="AK6039">
        <v>13.7466372930195</v>
      </c>
      <c r="AL6039">
        <v>-4.3427454039757403E-2</v>
      </c>
      <c r="AM6039">
        <f t="shared" si="378"/>
        <v>0.97034692447810211</v>
      </c>
      <c r="AN6039">
        <v>0.46363981499213502</v>
      </c>
      <c r="AO6039">
        <v>-9.3666360470992194E-2</v>
      </c>
      <c r="AP6039">
        <v>0.92537419321439895</v>
      </c>
      <c r="AQ6039">
        <v>0.99449921705808397</v>
      </c>
      <c r="AS6039">
        <v>13.7466372930195</v>
      </c>
      <c r="AT6039">
        <v>-0.27653335471035201</v>
      </c>
      <c r="AU6039">
        <f t="shared" si="379"/>
        <v>0.82557239991573861</v>
      </c>
      <c r="AV6039">
        <v>0.469762994973764</v>
      </c>
      <c r="AW6039">
        <v>-0.58866568390683105</v>
      </c>
      <c r="AX6039">
        <v>0.55608556218708505</v>
      </c>
      <c r="AY6039">
        <v>0.87871138402816096</v>
      </c>
    </row>
    <row r="6040" spans="1:51" x14ac:dyDescent="0.35">
      <c r="A6040" t="s">
        <v>3813</v>
      </c>
      <c r="B6040" t="s">
        <v>4501</v>
      </c>
      <c r="C6040">
        <v>71.455264406890805</v>
      </c>
      <c r="D6040">
        <v>74.016112592385497</v>
      </c>
      <c r="E6040">
        <v>59.802713653211697</v>
      </c>
      <c r="F6040">
        <v>64.107617410124504</v>
      </c>
      <c r="G6040">
        <v>40.297272287407303</v>
      </c>
      <c r="H6040">
        <v>113.448087975307</v>
      </c>
      <c r="I6040">
        <v>44.730239534178601</v>
      </c>
      <c r="J6040">
        <v>51.390088964683997</v>
      </c>
      <c r="K6040">
        <v>24.736186700624799</v>
      </c>
      <c r="L6040">
        <v>29.242668697874802</v>
      </c>
      <c r="M6040">
        <v>26.759416995547099</v>
      </c>
      <c r="N6040">
        <v>35.148729469403897</v>
      </c>
      <c r="O6040">
        <v>23.165906048039901</v>
      </c>
      <c r="P6040">
        <v>43.202342970386503</v>
      </c>
      <c r="Q6040">
        <v>21.781434949651999</v>
      </c>
      <c r="R6040">
        <v>34.927536056642403</v>
      </c>
      <c r="S6040">
        <v>37.045370746602501</v>
      </c>
      <c r="U6040">
        <v>46.779822909350798</v>
      </c>
      <c r="V6040">
        <v>9.2215388605051601E-2</v>
      </c>
      <c r="W6040">
        <f t="shared" si="376"/>
        <v>1.0660058746059293</v>
      </c>
      <c r="X6040">
        <v>0.33470250251629102</v>
      </c>
      <c r="Y6040">
        <v>0.27551448797597</v>
      </c>
      <c r="Z6040">
        <v>0.782920996579482</v>
      </c>
      <c r="AA6040" t="s">
        <v>43</v>
      </c>
      <c r="AC6040">
        <v>46.779822909350798</v>
      </c>
      <c r="AD6040">
        <v>-0.51019112095928898</v>
      </c>
      <c r="AE6040">
        <f t="shared" si="377"/>
        <v>0.70212941714538402</v>
      </c>
      <c r="AF6040">
        <v>0.38542189958847201</v>
      </c>
      <c r="AG6040">
        <v>-1.32372115207786</v>
      </c>
      <c r="AH6040">
        <v>0.185595670890319</v>
      </c>
      <c r="AI6040">
        <v>0.50593405452578299</v>
      </c>
      <c r="AK6040">
        <v>46.779822909350798</v>
      </c>
      <c r="AL6040">
        <v>0.32947313305402898</v>
      </c>
      <c r="AM6040">
        <f t="shared" si="378"/>
        <v>1.2565544016531791</v>
      </c>
      <c r="AN6040">
        <v>0.37279510657454801</v>
      </c>
      <c r="AO6040">
        <v>0.88379146411393095</v>
      </c>
      <c r="AP6040">
        <v>0.37680879507374898</v>
      </c>
      <c r="AQ6040">
        <v>0.97365521188541504</v>
      </c>
      <c r="AS6040">
        <v>46.779822909350798</v>
      </c>
      <c r="AT6040">
        <v>0.22053633630665501</v>
      </c>
      <c r="AU6040">
        <f t="shared" si="379"/>
        <v>1.1651666683214186</v>
      </c>
      <c r="AV6040">
        <v>0.37504921556223297</v>
      </c>
      <c r="AW6040">
        <v>0.58801972422752802</v>
      </c>
      <c r="AX6040">
        <v>0.55651905367190502</v>
      </c>
      <c r="AY6040">
        <v>0.87879020250101203</v>
      </c>
    </row>
    <row r="6041" spans="1:51" x14ac:dyDescent="0.35">
      <c r="A6041" t="s">
        <v>3848</v>
      </c>
      <c r="B6041" t="s">
        <v>10819</v>
      </c>
      <c r="C6041">
        <v>19.196936706328898</v>
      </c>
      <c r="D6041">
        <v>16.22270960929</v>
      </c>
      <c r="E6041">
        <v>25.9145092497251</v>
      </c>
      <c r="F6041">
        <v>21.6979628157344</v>
      </c>
      <c r="G6041">
        <v>29.692726948615899</v>
      </c>
      <c r="H6041">
        <v>32.021637734965701</v>
      </c>
      <c r="I6041">
        <v>18.298734354891199</v>
      </c>
      <c r="J6041">
        <v>12.027467630032399</v>
      </c>
      <c r="K6041">
        <v>74.208560101874397</v>
      </c>
      <c r="L6041">
        <v>87.728006093624401</v>
      </c>
      <c r="M6041">
        <v>98.523308029059706</v>
      </c>
      <c r="N6041">
        <v>90.246737826847706</v>
      </c>
      <c r="O6041">
        <v>106.028569989106</v>
      </c>
      <c r="P6041">
        <v>88.243083513981006</v>
      </c>
      <c r="Q6041">
        <v>54.453587374130102</v>
      </c>
      <c r="R6041">
        <v>123.589742969658</v>
      </c>
      <c r="S6041">
        <v>49.695009538125298</v>
      </c>
      <c r="U6041">
        <v>55.752311205058199</v>
      </c>
      <c r="V6041">
        <v>0.443026232638564</v>
      </c>
      <c r="W6041">
        <f t="shared" si="376"/>
        <v>1.359452960723212</v>
      </c>
      <c r="X6041">
        <v>0.38135346140176402</v>
      </c>
      <c r="Y6041">
        <v>1.1617207590304901</v>
      </c>
      <c r="Z6041">
        <v>0.24534891059501901</v>
      </c>
      <c r="AA6041" t="s">
        <v>43</v>
      </c>
      <c r="AC6041">
        <v>55.752311205058199</v>
      </c>
      <c r="AD6041">
        <v>-0.42708889885472301</v>
      </c>
      <c r="AE6041">
        <f t="shared" si="377"/>
        <v>0.74376104925639053</v>
      </c>
      <c r="AF6041">
        <v>0.46307897825160599</v>
      </c>
      <c r="AG6041">
        <v>-0.92228090436588905</v>
      </c>
      <c r="AH6041">
        <v>0.35638207185635701</v>
      </c>
      <c r="AI6041">
        <v>0.67586432312391398</v>
      </c>
      <c r="AK6041">
        <v>55.752311205058199</v>
      </c>
      <c r="AL6041">
        <v>0.13010995717051199</v>
      </c>
      <c r="AM6041">
        <f t="shared" si="378"/>
        <v>1.0943771076780335</v>
      </c>
      <c r="AN6041">
        <v>0.318561781927164</v>
      </c>
      <c r="AO6041">
        <v>0.40842927354123298</v>
      </c>
      <c r="AP6041">
        <v>0.68295854548980095</v>
      </c>
      <c r="AQ6041">
        <v>0.97480107044019104</v>
      </c>
      <c r="AS6041">
        <v>55.752311205058199</v>
      </c>
      <c r="AT6041">
        <v>-0.188877287160685</v>
      </c>
      <c r="AU6041">
        <f t="shared" si="379"/>
        <v>0.87728816598760029</v>
      </c>
      <c r="AV6041">
        <v>0.32129843579381301</v>
      </c>
      <c r="AW6041">
        <v>-0.58785622996899201</v>
      </c>
      <c r="AX6041">
        <v>0.55662879773853602</v>
      </c>
      <c r="AY6041">
        <v>0.87879020250101203</v>
      </c>
    </row>
    <row r="6042" spans="1:51" x14ac:dyDescent="0.35">
      <c r="A6042" t="s">
        <v>3802</v>
      </c>
      <c r="B6042" t="s">
        <v>10820</v>
      </c>
      <c r="C6042">
        <v>1.06649648368494</v>
      </c>
      <c r="D6042">
        <v>6.0835161034837402</v>
      </c>
      <c r="E6042">
        <v>3.9868475768807801</v>
      </c>
      <c r="F6042">
        <v>2.9588131112365201</v>
      </c>
      <c r="G6042">
        <v>1.06045453387914</v>
      </c>
      <c r="H6042">
        <v>0.91490393528473501</v>
      </c>
      <c r="I6042">
        <v>1.0165963530495099</v>
      </c>
      <c r="J6042">
        <v>4.37362459273906</v>
      </c>
      <c r="K6042">
        <v>15.8311594883999</v>
      </c>
      <c r="L6042">
        <v>17.754477423709702</v>
      </c>
      <c r="M6042">
        <v>15.812382770096001</v>
      </c>
      <c r="N6042">
        <v>17.099381904034299</v>
      </c>
      <c r="O6042">
        <v>16.9289313427984</v>
      </c>
      <c r="P6042">
        <v>21.141572091891302</v>
      </c>
      <c r="Q6042">
        <v>16.8311088247311</v>
      </c>
      <c r="R6042">
        <v>16.120401256911901</v>
      </c>
      <c r="S6042">
        <v>26.202823211011498</v>
      </c>
      <c r="U6042">
        <v>10.893146529636599</v>
      </c>
      <c r="V6042">
        <v>-1.1918223337655101</v>
      </c>
      <c r="W6042">
        <f t="shared" si="376"/>
        <v>0.43774956988380015</v>
      </c>
      <c r="X6042">
        <v>0.85158025817727001</v>
      </c>
      <c r="Y6042">
        <v>-1.3995419953916</v>
      </c>
      <c r="Z6042">
        <v>0.16165051418196499</v>
      </c>
      <c r="AA6042" t="s">
        <v>43</v>
      </c>
      <c r="AC6042">
        <v>10.893146529636599</v>
      </c>
      <c r="AD6042">
        <v>-0.502623006311679</v>
      </c>
      <c r="AE6042">
        <f t="shared" si="377"/>
        <v>0.70582233753407453</v>
      </c>
      <c r="AF6042">
        <v>0.86800170825904399</v>
      </c>
      <c r="AG6042">
        <v>-0.57905762342310696</v>
      </c>
      <c r="AH6042">
        <v>0.56255029237274201</v>
      </c>
      <c r="AI6042">
        <v>0.82390459310508501</v>
      </c>
      <c r="AK6042">
        <v>10.893146529636599</v>
      </c>
      <c r="AL6042">
        <v>0.15856667371635</v>
      </c>
      <c r="AM6042">
        <f t="shared" si="378"/>
        <v>1.1161776577449849</v>
      </c>
      <c r="AN6042">
        <v>0.44648107928707798</v>
      </c>
      <c r="AO6042">
        <v>0.355147577517825</v>
      </c>
      <c r="AP6042">
        <v>0.72247903508323996</v>
      </c>
      <c r="AQ6042">
        <v>0.97494931607387303</v>
      </c>
      <c r="AS6042">
        <v>10.893146529636599</v>
      </c>
      <c r="AT6042">
        <v>0.26121164181296203</v>
      </c>
      <c r="AU6042">
        <f t="shared" si="379"/>
        <v>1.1984848248805773</v>
      </c>
      <c r="AV6042">
        <v>0.444168926923178</v>
      </c>
      <c r="AW6042">
        <v>0.588090760023248</v>
      </c>
      <c r="AX6042">
        <v>0.55647137481355902</v>
      </c>
      <c r="AY6042">
        <v>0.87879020250101203</v>
      </c>
    </row>
    <row r="6043" spans="1:51" x14ac:dyDescent="0.35">
      <c r="A6043" t="s">
        <v>2525</v>
      </c>
      <c r="B6043" t="s">
        <v>10821</v>
      </c>
      <c r="C6043">
        <v>47.992341765822196</v>
      </c>
      <c r="D6043">
        <v>42.584612724386197</v>
      </c>
      <c r="E6043">
        <v>57.809289864771301</v>
      </c>
      <c r="F6043">
        <v>67.066430521360999</v>
      </c>
      <c r="G6043">
        <v>65.748181100506599</v>
      </c>
      <c r="H6043">
        <v>56.724043987653502</v>
      </c>
      <c r="I6043">
        <v>59.979184829921202</v>
      </c>
      <c r="J6043">
        <v>37.175809038281997</v>
      </c>
      <c r="K6043">
        <v>152.37491007584899</v>
      </c>
      <c r="L6043">
        <v>213.05372908451599</v>
      </c>
      <c r="M6043">
        <v>142.31144493086401</v>
      </c>
      <c r="N6043">
        <v>202.34268586440601</v>
      </c>
      <c r="O6043">
        <v>239.67802795856699</v>
      </c>
      <c r="P6043">
        <v>216.01171485193299</v>
      </c>
      <c r="Q6043">
        <v>112.867435648197</v>
      </c>
      <c r="R6043">
        <v>222.99888405394799</v>
      </c>
      <c r="S6043">
        <v>119.268022891501</v>
      </c>
      <c r="U6043">
        <v>120.940397011323</v>
      </c>
      <c r="V6043">
        <v>0.35118256993492197</v>
      </c>
      <c r="W6043">
        <f t="shared" si="376"/>
        <v>1.2756058066189384</v>
      </c>
      <c r="X6043">
        <v>0.29737897377248201</v>
      </c>
      <c r="Y6043">
        <v>1.18092602674594</v>
      </c>
      <c r="Z6043">
        <v>0.237632110980695</v>
      </c>
      <c r="AA6043" t="s">
        <v>43</v>
      </c>
      <c r="AC6043">
        <v>120.940397011323</v>
      </c>
      <c r="AD6043">
        <v>-2.2726394408996299E-2</v>
      </c>
      <c r="AE6043">
        <f t="shared" si="377"/>
        <v>0.9843706891943258</v>
      </c>
      <c r="AF6043">
        <v>0.34048173588876901</v>
      </c>
      <c r="AG6043">
        <v>-6.6747763575843305E-2</v>
      </c>
      <c r="AH6043">
        <v>0.94678250923350504</v>
      </c>
      <c r="AI6043">
        <v>0.98825452362858501</v>
      </c>
      <c r="AK6043">
        <v>120.940397011323</v>
      </c>
      <c r="AL6043">
        <v>0.373113493067393</v>
      </c>
      <c r="AM6043">
        <f t="shared" si="378"/>
        <v>1.2951448805269448</v>
      </c>
      <c r="AN6043">
        <v>0.26563041394910297</v>
      </c>
      <c r="AO6043">
        <v>1.4046339329911399</v>
      </c>
      <c r="AP6043">
        <v>0.16013016081343601</v>
      </c>
      <c r="AQ6043">
        <v>0.97365521188541504</v>
      </c>
      <c r="AS6043">
        <v>120.940397011323</v>
      </c>
      <c r="AT6043">
        <v>-0.15739138475658901</v>
      </c>
      <c r="AU6043">
        <f t="shared" si="379"/>
        <v>0.89664487834915385</v>
      </c>
      <c r="AV6043">
        <v>0.26813428762633701</v>
      </c>
      <c r="AW6043">
        <v>-0.58698716284999897</v>
      </c>
      <c r="AX6043">
        <v>0.55721232832036205</v>
      </c>
      <c r="AY6043">
        <v>0.87893244172738105</v>
      </c>
    </row>
    <row r="6044" spans="1:51" x14ac:dyDescent="0.35">
      <c r="A6044" t="s">
        <v>598</v>
      </c>
      <c r="B6044" t="s">
        <v>10822</v>
      </c>
      <c r="C6044">
        <v>23.462922641068602</v>
      </c>
      <c r="D6044">
        <v>27.375822465676801</v>
      </c>
      <c r="E6044">
        <v>25.9145092497251</v>
      </c>
      <c r="F6044">
        <v>24.656775926971001</v>
      </c>
      <c r="G6044">
        <v>26.511363346978499</v>
      </c>
      <c r="H6044">
        <v>31.106733799680999</v>
      </c>
      <c r="I6044">
        <v>25.414908826237799</v>
      </c>
      <c r="J6044">
        <v>18.587904519140999</v>
      </c>
      <c r="K6044">
        <v>58.377400613474499</v>
      </c>
      <c r="L6044">
        <v>78.328576869307497</v>
      </c>
      <c r="M6044">
        <v>60.816856808061502</v>
      </c>
      <c r="N6044">
        <v>67.447561954801998</v>
      </c>
      <c r="O6044">
        <v>73.952700076435207</v>
      </c>
      <c r="P6044">
        <v>58.828722342653997</v>
      </c>
      <c r="Q6044">
        <v>60.3939787240352</v>
      </c>
      <c r="R6044">
        <v>78.810850589346998</v>
      </c>
      <c r="S6044">
        <v>37.045370746602501</v>
      </c>
      <c r="U6044">
        <v>45.707821147070497</v>
      </c>
      <c r="V6044">
        <v>0.10197383007349101</v>
      </c>
      <c r="W6044">
        <f t="shared" si="376"/>
        <v>1.0732408180461726</v>
      </c>
      <c r="X6044">
        <v>0.33085542901495402</v>
      </c>
      <c r="Y6044">
        <v>0.30821265462408998</v>
      </c>
      <c r="Z6044">
        <v>0.75792052388392095</v>
      </c>
      <c r="AA6044" t="s">
        <v>43</v>
      </c>
      <c r="AC6044">
        <v>45.707821147070497</v>
      </c>
      <c r="AD6044">
        <v>-0.21433582866099299</v>
      </c>
      <c r="AE6044">
        <f t="shared" si="377"/>
        <v>0.86194287972921746</v>
      </c>
      <c r="AF6044">
        <v>0.38535301627490998</v>
      </c>
      <c r="AG6044">
        <v>-0.55620643827551297</v>
      </c>
      <c r="AH6044">
        <v>0.57806973842477405</v>
      </c>
      <c r="AI6044">
        <v>0.83106272927290403</v>
      </c>
      <c r="AK6044">
        <v>45.707821147070497</v>
      </c>
      <c r="AL6044">
        <v>1.91855070548702E-2</v>
      </c>
      <c r="AM6044">
        <f t="shared" si="378"/>
        <v>1.0133871968491457</v>
      </c>
      <c r="AN6044">
        <v>0.27882331751136302</v>
      </c>
      <c r="AO6044">
        <v>6.8808832869899195E-2</v>
      </c>
      <c r="AP6044">
        <v>0.94514178714102304</v>
      </c>
      <c r="AQ6044">
        <v>0.99632092725782795</v>
      </c>
      <c r="AS6044">
        <v>45.707821147070497</v>
      </c>
      <c r="AT6044">
        <v>-0.165148423439199</v>
      </c>
      <c r="AU6044">
        <f t="shared" si="379"/>
        <v>0.89183676316869209</v>
      </c>
      <c r="AV6044">
        <v>0.28134513528981098</v>
      </c>
      <c r="AW6044">
        <v>-0.58699583793791499</v>
      </c>
      <c r="AX6044">
        <v>0.55720650200610899</v>
      </c>
      <c r="AY6044">
        <v>0.87893244172738105</v>
      </c>
    </row>
    <row r="6045" spans="1:51" x14ac:dyDescent="0.35">
      <c r="A6045" t="s">
        <v>2280</v>
      </c>
      <c r="B6045" t="s">
        <v>10823</v>
      </c>
      <c r="C6045">
        <v>44.792852314767401</v>
      </c>
      <c r="D6045">
        <v>54.751644931353702</v>
      </c>
      <c r="E6045">
        <v>51.8290184994501</v>
      </c>
      <c r="F6045">
        <v>44.382196668547699</v>
      </c>
      <c r="G6045">
        <v>51.962272160077802</v>
      </c>
      <c r="H6045">
        <v>51.234620375945099</v>
      </c>
      <c r="I6045">
        <v>47.780028593327103</v>
      </c>
      <c r="J6045">
        <v>61.230744298346899</v>
      </c>
      <c r="K6045">
        <v>20.778396828524802</v>
      </c>
      <c r="L6045">
        <v>28.198287672950698</v>
      </c>
      <c r="M6045">
        <v>32.841102676353202</v>
      </c>
      <c r="N6045">
        <v>31.348866824062899</v>
      </c>
      <c r="O6045">
        <v>49.004801255469097</v>
      </c>
      <c r="P6045">
        <v>31.252758744534901</v>
      </c>
      <c r="Q6045">
        <v>16.8311088247311</v>
      </c>
      <c r="R6045">
        <v>30.449646818611299</v>
      </c>
      <c r="S6045">
        <v>23.492186327113799</v>
      </c>
      <c r="U6045">
        <v>39.538854930245201</v>
      </c>
      <c r="V6045">
        <v>-3.7841218880331297E-2</v>
      </c>
      <c r="W6045">
        <f t="shared" si="376"/>
        <v>0.97411147207186621</v>
      </c>
      <c r="X6045">
        <v>0.28280652854904798</v>
      </c>
      <c r="Y6045">
        <v>-0.13380603013119</v>
      </c>
      <c r="Z6045">
        <v>0.89355595872463101</v>
      </c>
      <c r="AA6045" t="s">
        <v>43</v>
      </c>
      <c r="AC6045">
        <v>39.538854930245201</v>
      </c>
      <c r="AD6045">
        <v>0.108067768648729</v>
      </c>
      <c r="AE6045">
        <f t="shared" si="377"/>
        <v>1.0777837712898855</v>
      </c>
      <c r="AF6045">
        <v>0.31501339457975103</v>
      </c>
      <c r="AG6045">
        <v>0.34305769376219197</v>
      </c>
      <c r="AH6045">
        <v>0.73155505738314497</v>
      </c>
      <c r="AI6045">
        <v>0.90298996814858301</v>
      </c>
      <c r="AK6045">
        <v>39.538854930245201</v>
      </c>
      <c r="AL6045">
        <v>0.46173643199585201</v>
      </c>
      <c r="AM6045">
        <f t="shared" si="378"/>
        <v>1.3771984210652091</v>
      </c>
      <c r="AN6045">
        <v>0.31106497678603401</v>
      </c>
      <c r="AO6045">
        <v>1.4843729331619899</v>
      </c>
      <c r="AP6045">
        <v>0.13771001130437399</v>
      </c>
      <c r="AQ6045">
        <v>0.97365521188541504</v>
      </c>
      <c r="AS6045">
        <v>39.538854930245201</v>
      </c>
      <c r="AT6045">
        <v>-0.191231778510839</v>
      </c>
      <c r="AU6045">
        <f t="shared" si="379"/>
        <v>0.87585759144195419</v>
      </c>
      <c r="AV6045">
        <v>0.32683650425388999</v>
      </c>
      <c r="AW6045">
        <v>-0.585099204103249</v>
      </c>
      <c r="AX6045">
        <v>0.55848101399235195</v>
      </c>
      <c r="AY6045">
        <v>0.87940683726095104</v>
      </c>
    </row>
    <row r="6046" spans="1:51" x14ac:dyDescent="0.35">
      <c r="A6046" t="s">
        <v>3459</v>
      </c>
      <c r="B6046" t="s">
        <v>10824</v>
      </c>
      <c r="C6046">
        <v>2.13299296736988</v>
      </c>
      <c r="D6046">
        <v>1.0139193505806201</v>
      </c>
      <c r="E6046">
        <v>0</v>
      </c>
      <c r="F6046">
        <v>0.98627103707883801</v>
      </c>
      <c r="G6046">
        <v>0</v>
      </c>
      <c r="H6046">
        <v>1.82980787056947</v>
      </c>
      <c r="I6046">
        <v>2.0331927060990198</v>
      </c>
      <c r="J6046">
        <v>1.0934061481847701</v>
      </c>
      <c r="K6046">
        <v>36.609556316924703</v>
      </c>
      <c r="L6046">
        <v>34.464573822495304</v>
      </c>
      <c r="M6046">
        <v>36.490114084836897</v>
      </c>
      <c r="N6046">
        <v>48.448248728097198</v>
      </c>
      <c r="O6046">
        <v>32.966866299133699</v>
      </c>
      <c r="P6046">
        <v>47.798336903406401</v>
      </c>
      <c r="Q6046">
        <v>36.632413324414799</v>
      </c>
      <c r="R6046">
        <v>21.493868342549199</v>
      </c>
      <c r="S6046">
        <v>35.238279490670699</v>
      </c>
      <c r="U6046">
        <v>19.954814552494799</v>
      </c>
      <c r="V6046">
        <v>-6.4859414206531504E-2</v>
      </c>
      <c r="W6046">
        <f t="shared" si="376"/>
        <v>0.95603847579795798</v>
      </c>
      <c r="X6046">
        <v>1.2132952135880899</v>
      </c>
      <c r="Y6046">
        <v>-5.34572406452688E-2</v>
      </c>
      <c r="Z6046">
        <v>0.95736759892803902</v>
      </c>
      <c r="AA6046" t="s">
        <v>43</v>
      </c>
      <c r="AC6046">
        <v>19.954814552494799</v>
      </c>
      <c r="AD6046">
        <v>0.62166731038390699</v>
      </c>
      <c r="AE6046">
        <f t="shared" si="377"/>
        <v>1.5386523615971455</v>
      </c>
      <c r="AF6046">
        <v>1.2213623677146801</v>
      </c>
      <c r="AG6046">
        <v>0.50899497709850505</v>
      </c>
      <c r="AH6046">
        <v>0.61075574487571305</v>
      </c>
      <c r="AI6046">
        <v>0.84642524625661297</v>
      </c>
      <c r="AK6046">
        <v>19.954814552494799</v>
      </c>
      <c r="AL6046">
        <v>0.26338082540928398</v>
      </c>
      <c r="AM6046">
        <f t="shared" si="378"/>
        <v>1.2002881782997163</v>
      </c>
      <c r="AN6046">
        <v>0.345272271045449</v>
      </c>
      <c r="AO6046">
        <v>0.76282067080508398</v>
      </c>
      <c r="AP6046">
        <v>0.44557035166952003</v>
      </c>
      <c r="AQ6046">
        <v>0.97365521188541504</v>
      </c>
      <c r="AS6046">
        <v>19.954814552494799</v>
      </c>
      <c r="AT6046">
        <v>-0.20702851355105401</v>
      </c>
      <c r="AU6046">
        <f t="shared" si="379"/>
        <v>0.86631973421183772</v>
      </c>
      <c r="AV6046">
        <v>0.353745989523362</v>
      </c>
      <c r="AW6046">
        <v>-0.58524624923664903</v>
      </c>
      <c r="AX6046">
        <v>0.55838215103160405</v>
      </c>
      <c r="AY6046">
        <v>0.87940683726095104</v>
      </c>
    </row>
    <row r="6047" spans="1:51" x14ac:dyDescent="0.35">
      <c r="A6047" t="s">
        <v>5402</v>
      </c>
      <c r="B6047" t="s">
        <v>3054</v>
      </c>
      <c r="C6047">
        <v>46.925845282137303</v>
      </c>
      <c r="D6047">
        <v>33.4593385691606</v>
      </c>
      <c r="E6047">
        <v>52.825730393670298</v>
      </c>
      <c r="F6047">
        <v>38.464570446074703</v>
      </c>
      <c r="G6047">
        <v>53.022726693956898</v>
      </c>
      <c r="H6047">
        <v>50.3197164406604</v>
      </c>
      <c r="I6047">
        <v>51.846414005525098</v>
      </c>
      <c r="J6047">
        <v>42.6428397792059</v>
      </c>
      <c r="K6047">
        <v>197.88949360499799</v>
      </c>
      <c r="L6047">
        <v>239.16325470761899</v>
      </c>
      <c r="M6047">
        <v>192.18126751347401</v>
      </c>
      <c r="N6047">
        <v>205.192582848412</v>
      </c>
      <c r="O6047">
        <v>312.73973164853902</v>
      </c>
      <c r="P6047">
        <v>257.37566024911098</v>
      </c>
      <c r="Q6047">
        <v>136.62900104781701</v>
      </c>
      <c r="R6047">
        <v>287.48048908159501</v>
      </c>
      <c r="S6047">
        <v>136.43538982285301</v>
      </c>
      <c r="U6047">
        <v>137.32906189028299</v>
      </c>
      <c r="V6047">
        <v>8.9595641270370799E-2</v>
      </c>
      <c r="W6047">
        <f t="shared" si="376"/>
        <v>1.0640719024608742</v>
      </c>
      <c r="X6047">
        <v>0.32206321312140601</v>
      </c>
      <c r="Y6047">
        <v>0.27819272000058198</v>
      </c>
      <c r="Z6047">
        <v>0.78086442297972503</v>
      </c>
      <c r="AA6047" t="s">
        <v>43</v>
      </c>
      <c r="AC6047">
        <v>137.32906189028299</v>
      </c>
      <c r="AD6047">
        <v>9.0942593345180997E-2</v>
      </c>
      <c r="AE6047">
        <f t="shared" si="377"/>
        <v>1.0650658222381799</v>
      </c>
      <c r="AF6047">
        <v>0.36160099048840599</v>
      </c>
      <c r="AG6047">
        <v>0.25149984578954498</v>
      </c>
      <c r="AH6047">
        <v>0.80142768140394105</v>
      </c>
      <c r="AI6047">
        <v>0.931512598695446</v>
      </c>
      <c r="AK6047">
        <v>137.32906189028299</v>
      </c>
      <c r="AL6047">
        <v>0.30113676252612598</v>
      </c>
      <c r="AM6047">
        <f t="shared" si="378"/>
        <v>1.2321148681600753</v>
      </c>
      <c r="AN6047">
        <v>0.28155210905879802</v>
      </c>
      <c r="AO6047">
        <v>1.06955960490865</v>
      </c>
      <c r="AP6047">
        <v>0.28481758599970203</v>
      </c>
      <c r="AQ6047">
        <v>0.97365521188541504</v>
      </c>
      <c r="AS6047">
        <v>137.32906189028299</v>
      </c>
      <c r="AT6047">
        <v>-0.165983788196372</v>
      </c>
      <c r="AU6047">
        <f t="shared" si="379"/>
        <v>0.89132051175722515</v>
      </c>
      <c r="AV6047">
        <v>0.28328621802894999</v>
      </c>
      <c r="AW6047">
        <v>-0.58592256746994098</v>
      </c>
      <c r="AX6047">
        <v>0.557927551077819</v>
      </c>
      <c r="AY6047">
        <v>0.87940683726095104</v>
      </c>
    </row>
    <row r="6048" spans="1:51" x14ac:dyDescent="0.35">
      <c r="A6048" t="s">
        <v>7100</v>
      </c>
      <c r="B6048" t="s">
        <v>3053</v>
      </c>
      <c r="C6048">
        <v>130.112571009562</v>
      </c>
      <c r="D6048">
        <v>126.73991882257801</v>
      </c>
      <c r="E6048">
        <v>105.65146078734099</v>
      </c>
      <c r="F6048">
        <v>128.21523482024901</v>
      </c>
      <c r="G6048">
        <v>124.073180463859</v>
      </c>
      <c r="H6048">
        <v>157.363476868974</v>
      </c>
      <c r="I6048">
        <v>120.974966012892</v>
      </c>
      <c r="J6048">
        <v>98.406553336628903</v>
      </c>
      <c r="K6048">
        <v>103.891984142624</v>
      </c>
      <c r="L6048">
        <v>146.21334348937401</v>
      </c>
      <c r="M6048">
        <v>138.66243352238001</v>
      </c>
      <c r="N6048">
        <v>131.095261264263</v>
      </c>
      <c r="O6048">
        <v>143.45041822055501</v>
      </c>
      <c r="P6048">
        <v>156.26379372267499</v>
      </c>
      <c r="Q6048">
        <v>121.77802267305501</v>
      </c>
      <c r="R6048">
        <v>126.27647651247599</v>
      </c>
      <c r="S6048">
        <v>110.232566611842</v>
      </c>
      <c r="U6048">
        <v>127.611862487137</v>
      </c>
      <c r="V6048">
        <v>0.179588699038912</v>
      </c>
      <c r="W6048">
        <f t="shared" si="376"/>
        <v>1.1325609550827529</v>
      </c>
      <c r="X6048">
        <v>0.195620558132482</v>
      </c>
      <c r="Y6048">
        <v>0.91804614378662497</v>
      </c>
      <c r="Z6048">
        <v>0.358594708531286</v>
      </c>
      <c r="AA6048" t="s">
        <v>43</v>
      </c>
      <c r="AC6048">
        <v>127.611862487137</v>
      </c>
      <c r="AD6048">
        <v>-0.136950186167063</v>
      </c>
      <c r="AE6048">
        <f t="shared" si="377"/>
        <v>0.90943965268001625</v>
      </c>
      <c r="AF6048">
        <v>0.223831196406062</v>
      </c>
      <c r="AG6048">
        <v>-0.61184583903405598</v>
      </c>
      <c r="AH6048">
        <v>0.54063975840890299</v>
      </c>
      <c r="AI6048">
        <v>0.81016978386165295</v>
      </c>
      <c r="AK6048">
        <v>127.611862487137</v>
      </c>
      <c r="AL6048">
        <v>0.15152834871491899</v>
      </c>
      <c r="AM6048">
        <f t="shared" si="378"/>
        <v>1.110745540184167</v>
      </c>
      <c r="AN6048">
        <v>0.19394655835232499</v>
      </c>
      <c r="AO6048">
        <v>0.78128918606356901</v>
      </c>
      <c r="AP6048">
        <v>0.43463242889339998</v>
      </c>
      <c r="AQ6048">
        <v>0.97365521188541504</v>
      </c>
      <c r="AS6048">
        <v>127.611862487137</v>
      </c>
      <c r="AT6048">
        <v>-0.114920845807969</v>
      </c>
      <c r="AU6048">
        <f t="shared" si="379"/>
        <v>0.9234329739560333</v>
      </c>
      <c r="AV6048">
        <v>0.19639364051800801</v>
      </c>
      <c r="AW6048">
        <v>-0.58515563693841299</v>
      </c>
      <c r="AX6048">
        <v>0.55844307145762895</v>
      </c>
      <c r="AY6048">
        <v>0.87940683726095104</v>
      </c>
    </row>
    <row r="6049" spans="1:51" x14ac:dyDescent="0.35">
      <c r="A6049" t="s">
        <v>6208</v>
      </c>
      <c r="B6049" t="s">
        <v>10825</v>
      </c>
      <c r="C6049">
        <v>88.519208145849802</v>
      </c>
      <c r="D6049">
        <v>70.974354540643603</v>
      </c>
      <c r="E6049">
        <v>84.7205110087165</v>
      </c>
      <c r="F6049">
        <v>71.997785706755195</v>
      </c>
      <c r="G6049">
        <v>74.231817371539705</v>
      </c>
      <c r="H6049">
        <v>55.809140052368797</v>
      </c>
      <c r="I6049">
        <v>70.1451483604164</v>
      </c>
      <c r="J6049">
        <v>73.258211928379296</v>
      </c>
      <c r="K6049">
        <v>34.630661380874699</v>
      </c>
      <c r="L6049">
        <v>50.130289196356799</v>
      </c>
      <c r="M6049">
        <v>26.759416995547099</v>
      </c>
      <c r="N6049">
        <v>42.748454760085799</v>
      </c>
      <c r="O6049">
        <v>63.260743438878301</v>
      </c>
      <c r="P6049">
        <v>25.7375660249111</v>
      </c>
      <c r="Q6049">
        <v>24.751630624604601</v>
      </c>
      <c r="R6049">
        <v>58.212560094403997</v>
      </c>
      <c r="S6049">
        <v>10.842547535591001</v>
      </c>
      <c r="U6049">
        <v>54.513532186230698</v>
      </c>
      <c r="V6049">
        <v>-0.274517197278214</v>
      </c>
      <c r="W6049">
        <f t="shared" si="376"/>
        <v>0.82672693880139714</v>
      </c>
      <c r="X6049">
        <v>0.40351027013427698</v>
      </c>
      <c r="Y6049">
        <v>-0.68032270203893896</v>
      </c>
      <c r="Z6049">
        <v>0.49630015297424301</v>
      </c>
      <c r="AA6049" t="s">
        <v>43</v>
      </c>
      <c r="AC6049">
        <v>54.513532186230698</v>
      </c>
      <c r="AD6049">
        <v>-0.18304971254085201</v>
      </c>
      <c r="AE6049">
        <f t="shared" si="377"/>
        <v>0.88083902155831462</v>
      </c>
      <c r="AF6049">
        <v>0.451590669944753</v>
      </c>
      <c r="AG6049">
        <v>-0.40534431892325401</v>
      </c>
      <c r="AH6049">
        <v>0.68522443370645802</v>
      </c>
      <c r="AI6049">
        <v>0.88247600670914605</v>
      </c>
      <c r="AK6049">
        <v>54.513532186230698</v>
      </c>
      <c r="AL6049">
        <v>0.237416617536681</v>
      </c>
      <c r="AM6049">
        <f t="shared" si="378"/>
        <v>1.1788797923508381</v>
      </c>
      <c r="AN6049">
        <v>0.42255468118004103</v>
      </c>
      <c r="AO6049">
        <v>0.56186010500147299</v>
      </c>
      <c r="AP6049">
        <v>0.57421133705395</v>
      </c>
      <c r="AQ6049">
        <v>0.97365521188541504</v>
      </c>
      <c r="AS6049">
        <v>54.513532186230698</v>
      </c>
      <c r="AT6049">
        <v>-0.25089790748477198</v>
      </c>
      <c r="AU6049">
        <f t="shared" si="379"/>
        <v>0.84037321925690633</v>
      </c>
      <c r="AV6049">
        <v>0.42966136700804303</v>
      </c>
      <c r="AW6049">
        <v>-0.58394337203715996</v>
      </c>
      <c r="AX6049">
        <v>0.55925841149792699</v>
      </c>
      <c r="AY6049">
        <v>0.879822517536482</v>
      </c>
    </row>
    <row r="6050" spans="1:51" x14ac:dyDescent="0.35">
      <c r="A6050" t="s">
        <v>4240</v>
      </c>
      <c r="B6050" t="s">
        <v>10826</v>
      </c>
      <c r="C6050">
        <v>14.930950771589099</v>
      </c>
      <c r="D6050">
        <v>13.1809515575481</v>
      </c>
      <c r="E6050">
        <v>16.944102201743299</v>
      </c>
      <c r="F6050">
        <v>15.780336593261399</v>
      </c>
      <c r="G6050">
        <v>15.9068180081871</v>
      </c>
      <c r="H6050">
        <v>17.383174770410001</v>
      </c>
      <c r="I6050">
        <v>15.248945295742701</v>
      </c>
      <c r="J6050">
        <v>14.214279926402</v>
      </c>
      <c r="K6050">
        <v>57.3879531454496</v>
      </c>
      <c r="L6050">
        <v>61.618480470521902</v>
      </c>
      <c r="M6050">
        <v>70.547553897351406</v>
      </c>
      <c r="N6050">
        <v>71.247424600143006</v>
      </c>
      <c r="O6050">
        <v>59.696757893026003</v>
      </c>
      <c r="P6050">
        <v>68.9399089952976</v>
      </c>
      <c r="Q6050">
        <v>61.3840439490194</v>
      </c>
      <c r="R6050">
        <v>80.602006284559394</v>
      </c>
      <c r="S6050">
        <v>65.958830841511798</v>
      </c>
      <c r="U6050">
        <v>42.410148188339001</v>
      </c>
      <c r="V6050">
        <v>0.124515324096692</v>
      </c>
      <c r="W6050">
        <f t="shared" si="376"/>
        <v>1.0901414362319028</v>
      </c>
      <c r="X6050">
        <v>0.354370704862771</v>
      </c>
      <c r="Y6050">
        <v>0.35137025264238497</v>
      </c>
      <c r="Z6050">
        <v>0.72531059636918405</v>
      </c>
      <c r="AA6050" t="s">
        <v>43</v>
      </c>
      <c r="AC6050">
        <v>42.410148188339001</v>
      </c>
      <c r="AD6050">
        <v>-2.73635257596117E-2</v>
      </c>
      <c r="AE6050">
        <f t="shared" si="377"/>
        <v>0.98121179003987602</v>
      </c>
      <c r="AF6050">
        <v>0.40914549270495099</v>
      </c>
      <c r="AG6050">
        <v>-6.6879694992374006E-2</v>
      </c>
      <c r="AH6050">
        <v>0.94667747788894296</v>
      </c>
      <c r="AI6050">
        <v>0.98825452362858501</v>
      </c>
      <c r="AK6050">
        <v>42.410148188339001</v>
      </c>
      <c r="AL6050">
        <v>7.9970199663999694E-2</v>
      </c>
      <c r="AM6050">
        <f t="shared" si="378"/>
        <v>1.0569962070022778</v>
      </c>
      <c r="AN6050">
        <v>0.240892216235258</v>
      </c>
      <c r="AO6050">
        <v>0.33197502565172199</v>
      </c>
      <c r="AP6050">
        <v>0.73990811724802996</v>
      </c>
      <c r="AQ6050">
        <v>0.97588283881329096</v>
      </c>
      <c r="AS6050">
        <v>42.410148188339001</v>
      </c>
      <c r="AT6050">
        <v>0.13985586677957201</v>
      </c>
      <c r="AU6050">
        <f t="shared" si="379"/>
        <v>1.1017950349550263</v>
      </c>
      <c r="AV6050">
        <v>0.24027419308585299</v>
      </c>
      <c r="AW6050">
        <v>0.58206778257538305</v>
      </c>
      <c r="AX6050">
        <v>0.56052102500995604</v>
      </c>
      <c r="AY6050">
        <v>0.88103073090578898</v>
      </c>
    </row>
    <row r="6051" spans="1:51" x14ac:dyDescent="0.35">
      <c r="A6051" t="s">
        <v>6254</v>
      </c>
      <c r="B6051" t="s">
        <v>10827</v>
      </c>
      <c r="C6051">
        <v>8.5319718694795004</v>
      </c>
      <c r="D6051">
        <v>12.1670322069675</v>
      </c>
      <c r="E6051">
        <v>5.9802713653211699</v>
      </c>
      <c r="F6051">
        <v>8.8764393337095502</v>
      </c>
      <c r="G6051">
        <v>7.4231817371539703</v>
      </c>
      <c r="H6051">
        <v>11.8937511587015</v>
      </c>
      <c r="I6051">
        <v>6.0995781182970701</v>
      </c>
      <c r="J6051">
        <v>7.6538430372933597</v>
      </c>
      <c r="K6051">
        <v>18.7995018924749</v>
      </c>
      <c r="L6051">
        <v>21.9320015234061</v>
      </c>
      <c r="M6051">
        <v>9.7306970892898406</v>
      </c>
      <c r="N6051">
        <v>11.3995879360229</v>
      </c>
      <c r="O6051">
        <v>16.037934956335299</v>
      </c>
      <c r="P6051">
        <v>13.7879817990595</v>
      </c>
      <c r="Q6051">
        <v>13.8609131497786</v>
      </c>
      <c r="R6051">
        <v>11.642512018880799</v>
      </c>
      <c r="S6051">
        <v>17.167366931352401</v>
      </c>
      <c r="U6051">
        <v>11.940268595501401</v>
      </c>
      <c r="V6051">
        <v>9.0404265311505194E-2</v>
      </c>
      <c r="W6051">
        <f t="shared" si="376"/>
        <v>1.0646684771195551</v>
      </c>
      <c r="X6051">
        <v>0.50817848823891598</v>
      </c>
      <c r="Y6051">
        <v>0.17789864664440999</v>
      </c>
      <c r="Z6051">
        <v>0.85880257371479995</v>
      </c>
      <c r="AA6051" t="s">
        <v>43</v>
      </c>
      <c r="AC6051">
        <v>11.940268595501401</v>
      </c>
      <c r="AD6051">
        <v>-0.373901271468073</v>
      </c>
      <c r="AE6051">
        <f t="shared" si="377"/>
        <v>0.77169289529385654</v>
      </c>
      <c r="AF6051">
        <v>0.61029099846229096</v>
      </c>
      <c r="AG6051">
        <v>-0.61266063633605505</v>
      </c>
      <c r="AH6051">
        <v>0.54010075548820002</v>
      </c>
      <c r="AI6051">
        <v>0.81016978386165295</v>
      </c>
      <c r="AK6051">
        <v>11.940268595501401</v>
      </c>
      <c r="AL6051">
        <v>-0.30460602706459999</v>
      </c>
      <c r="AM6051">
        <f t="shared" si="378"/>
        <v>0.80966329020718242</v>
      </c>
      <c r="AN6051">
        <v>0.44315067937879199</v>
      </c>
      <c r="AO6051">
        <v>-0.68736445917581901</v>
      </c>
      <c r="AP6051">
        <v>0.49185308828376201</v>
      </c>
      <c r="AQ6051">
        <v>0.97365521188541504</v>
      </c>
      <c r="AS6051">
        <v>11.940268595501401</v>
      </c>
      <c r="AT6051">
        <v>-0.25715777314756899</v>
      </c>
      <c r="AU6051">
        <f t="shared" si="379"/>
        <v>0.83673473235898665</v>
      </c>
      <c r="AV6051">
        <v>0.44195618337775</v>
      </c>
      <c r="AW6051">
        <v>-0.58186259819284003</v>
      </c>
      <c r="AX6051">
        <v>0.56065923523649797</v>
      </c>
      <c r="AY6051">
        <v>0.88105360632113905</v>
      </c>
    </row>
    <row r="6052" spans="1:51" x14ac:dyDescent="0.35">
      <c r="A6052" t="s">
        <v>1295</v>
      </c>
      <c r="B6052" t="s">
        <v>10828</v>
      </c>
      <c r="C6052">
        <v>3.1994894510548102</v>
      </c>
      <c r="D6052">
        <v>1.0139193505806201</v>
      </c>
      <c r="E6052">
        <v>2.9901356826605801</v>
      </c>
      <c r="F6052">
        <v>4.9313551853941897</v>
      </c>
      <c r="G6052">
        <v>3.18136360163742</v>
      </c>
      <c r="H6052">
        <v>6.40432754699314</v>
      </c>
      <c r="I6052">
        <v>3.0497890591485399</v>
      </c>
      <c r="J6052">
        <v>0</v>
      </c>
      <c r="K6052">
        <v>2.96834240407498</v>
      </c>
      <c r="L6052">
        <v>21.9320015234061</v>
      </c>
      <c r="M6052">
        <v>13.3797084977735</v>
      </c>
      <c r="N6052">
        <v>8.5496909520171496</v>
      </c>
      <c r="O6052">
        <v>18.710924115724598</v>
      </c>
      <c r="P6052">
        <v>15.6263793722675</v>
      </c>
      <c r="Q6052">
        <v>9.9006522498418406</v>
      </c>
      <c r="R6052">
        <v>10.746934171274599</v>
      </c>
      <c r="S6052">
        <v>9.0354562796591509</v>
      </c>
      <c r="U6052">
        <v>7.9776746731475701</v>
      </c>
      <c r="V6052">
        <v>1.02739410644035</v>
      </c>
      <c r="W6052">
        <f t="shared" si="376"/>
        <v>2.0383391379686726</v>
      </c>
      <c r="X6052">
        <v>0.83395780449851198</v>
      </c>
      <c r="Y6052">
        <v>1.2319497472155201</v>
      </c>
      <c r="Z6052">
        <v>0.217967856630322</v>
      </c>
      <c r="AA6052" t="s">
        <v>43</v>
      </c>
      <c r="AC6052">
        <v>7.9776746731475701</v>
      </c>
      <c r="AD6052">
        <v>-0.61028842872301103</v>
      </c>
      <c r="AE6052">
        <f t="shared" si="377"/>
        <v>0.65506572576760203</v>
      </c>
      <c r="AF6052">
        <v>1.1486109346882301</v>
      </c>
      <c r="AG6052">
        <v>-0.53132737142943898</v>
      </c>
      <c r="AH6052">
        <v>0.59519194104982698</v>
      </c>
      <c r="AI6052">
        <v>0.83688273820857495</v>
      </c>
      <c r="AK6052">
        <v>7.9776746731475701</v>
      </c>
      <c r="AL6052">
        <v>0.17402854816769101</v>
      </c>
      <c r="AM6052">
        <f t="shared" si="378"/>
        <v>1.1282044622379781</v>
      </c>
      <c r="AN6052">
        <v>0.60163595388915403</v>
      </c>
      <c r="AO6052">
        <v>0.28925888993621202</v>
      </c>
      <c r="AP6052">
        <v>0.77238326927765499</v>
      </c>
      <c r="AQ6052">
        <v>0.97944771118527596</v>
      </c>
      <c r="AS6052">
        <v>7.9776746731475701</v>
      </c>
      <c r="AT6052">
        <v>-0.35957969952917401</v>
      </c>
      <c r="AU6052">
        <f t="shared" si="379"/>
        <v>0.77939160681308051</v>
      </c>
      <c r="AV6052">
        <v>0.61850692088833303</v>
      </c>
      <c r="AW6052">
        <v>-0.58136730145675097</v>
      </c>
      <c r="AX6052">
        <v>0.56099293034105802</v>
      </c>
      <c r="AY6052">
        <v>0.88138360059096699</v>
      </c>
    </row>
    <row r="6053" spans="1:51" x14ac:dyDescent="0.35">
      <c r="A6053" t="s">
        <v>1793</v>
      </c>
      <c r="B6053" t="s">
        <v>10829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73.219112633849406</v>
      </c>
      <c r="L6053">
        <v>102.349340442562</v>
      </c>
      <c r="M6053">
        <v>81.494588122802497</v>
      </c>
      <c r="N6053">
        <v>125.39546729625199</v>
      </c>
      <c r="O6053">
        <v>114.047537467274</v>
      </c>
      <c r="P6053">
        <v>91.919878660396805</v>
      </c>
      <c r="Q6053">
        <v>80.195283223718903</v>
      </c>
      <c r="R6053">
        <v>85.975473370196696</v>
      </c>
      <c r="S6053">
        <v>65.055285213545901</v>
      </c>
      <c r="U6053">
        <v>48.214821554741</v>
      </c>
      <c r="V6053">
        <v>0</v>
      </c>
      <c r="W6053">
        <f t="shared" si="376"/>
        <v>1</v>
      </c>
      <c r="X6053">
        <v>1.68152105600556</v>
      </c>
      <c r="Y6053">
        <v>0</v>
      </c>
      <c r="Z6053">
        <v>1</v>
      </c>
      <c r="AA6053" t="s">
        <v>43</v>
      </c>
      <c r="AC6053">
        <v>48.214821554741</v>
      </c>
      <c r="AD6053">
        <v>0</v>
      </c>
      <c r="AE6053">
        <f t="shared" si="377"/>
        <v>1</v>
      </c>
      <c r="AF6053">
        <v>1.8800061986155201</v>
      </c>
      <c r="AG6053">
        <v>0</v>
      </c>
      <c r="AH6053">
        <v>1</v>
      </c>
      <c r="AI6053">
        <v>1</v>
      </c>
      <c r="AK6053">
        <v>48.214821554741</v>
      </c>
      <c r="AL6053">
        <v>0.36598688468985702</v>
      </c>
      <c r="AM6053">
        <f t="shared" si="378"/>
        <v>1.2887629144939885</v>
      </c>
      <c r="AN6053">
        <v>0.25869784233739901</v>
      </c>
      <c r="AO6053">
        <v>1.4147272407959599</v>
      </c>
      <c r="AP6053">
        <v>0.157148484183222</v>
      </c>
      <c r="AQ6053">
        <v>0.97365521188541504</v>
      </c>
      <c r="AS6053">
        <v>48.214821554741</v>
      </c>
      <c r="AT6053">
        <v>-0.153135197705218</v>
      </c>
      <c r="AU6053">
        <f t="shared" si="379"/>
        <v>0.89929403363894744</v>
      </c>
      <c r="AV6053">
        <v>0.26365032045386799</v>
      </c>
      <c r="AW6053">
        <v>-0.58082689769388196</v>
      </c>
      <c r="AX6053">
        <v>0.56135712492238998</v>
      </c>
      <c r="AY6053">
        <v>0.88145114510682399</v>
      </c>
    </row>
    <row r="6054" spans="1:51" x14ac:dyDescent="0.35">
      <c r="A6054" t="s">
        <v>2503</v>
      </c>
      <c r="B6054" t="s">
        <v>4250</v>
      </c>
      <c r="C6054">
        <v>78.920739792685396</v>
      </c>
      <c r="D6054">
        <v>96.322338305159207</v>
      </c>
      <c r="E6054">
        <v>108.64159647000101</v>
      </c>
      <c r="F6054">
        <v>58.189991187651501</v>
      </c>
      <c r="G6054">
        <v>82.715453642572797</v>
      </c>
      <c r="H6054">
        <v>75.022122693348194</v>
      </c>
      <c r="I6054">
        <v>73.194937419564894</v>
      </c>
      <c r="J6054">
        <v>86.379085706596499</v>
      </c>
      <c r="K6054">
        <v>27.704529104699802</v>
      </c>
      <c r="L6054">
        <v>16.710096398785598</v>
      </c>
      <c r="M6054">
        <v>31.624765540192001</v>
      </c>
      <c r="N6054">
        <v>22.799175872045701</v>
      </c>
      <c r="O6054">
        <v>23.165906048039901</v>
      </c>
      <c r="P6054">
        <v>24.8183672383072</v>
      </c>
      <c r="Q6054">
        <v>29.7019567495255</v>
      </c>
      <c r="R6054">
        <v>21.493868342549199</v>
      </c>
      <c r="S6054">
        <v>15.360275675420599</v>
      </c>
      <c r="U6054">
        <v>51.339129775714397</v>
      </c>
      <c r="V6054">
        <v>-0.39701501853738502</v>
      </c>
      <c r="W6054">
        <f t="shared" si="376"/>
        <v>0.75942793917809914</v>
      </c>
      <c r="X6054">
        <v>0.25913004854002603</v>
      </c>
      <c r="Y6054">
        <v>-1.53210722096577</v>
      </c>
      <c r="Z6054">
        <v>0.125495978137801</v>
      </c>
      <c r="AA6054" t="s">
        <v>43</v>
      </c>
      <c r="AC6054">
        <v>51.339129775714397</v>
      </c>
      <c r="AD6054">
        <v>-0.24849580969832499</v>
      </c>
      <c r="AE6054">
        <f t="shared" si="377"/>
        <v>0.84177361231732484</v>
      </c>
      <c r="AF6054">
        <v>0.28971133835654</v>
      </c>
      <c r="AG6054">
        <v>-0.85773587981740496</v>
      </c>
      <c r="AH6054">
        <v>0.39103832297830998</v>
      </c>
      <c r="AI6054">
        <v>0.703806481948133</v>
      </c>
      <c r="AK6054">
        <v>51.339129775714397</v>
      </c>
      <c r="AL6054">
        <v>-9.4689094871221499E-2</v>
      </c>
      <c r="AM6054">
        <f t="shared" si="378"/>
        <v>0.93647403866773782</v>
      </c>
      <c r="AN6054">
        <v>0.32690804921963001</v>
      </c>
      <c r="AO6054">
        <v>-0.28965054576434002</v>
      </c>
      <c r="AP6054">
        <v>0.77208359381758496</v>
      </c>
      <c r="AQ6054">
        <v>0.97944771118527596</v>
      </c>
      <c r="AS6054">
        <v>51.339129775714397</v>
      </c>
      <c r="AT6054">
        <v>-0.19176530853561799</v>
      </c>
      <c r="AU6054">
        <f t="shared" si="379"/>
        <v>0.87553374619862967</v>
      </c>
      <c r="AV6054">
        <v>0.330201254238988</v>
      </c>
      <c r="AW6054">
        <v>-0.58075281687702096</v>
      </c>
      <c r="AX6054">
        <v>0.56140705915716005</v>
      </c>
      <c r="AY6054">
        <v>0.88145114510682399</v>
      </c>
    </row>
    <row r="6055" spans="1:51" x14ac:dyDescent="0.35">
      <c r="A6055" t="s">
        <v>5580</v>
      </c>
      <c r="B6055" t="s">
        <v>10830</v>
      </c>
      <c r="C6055">
        <v>108.782641335864</v>
      </c>
      <c r="D6055">
        <v>95.308418954578599</v>
      </c>
      <c r="E6055">
        <v>99.671189422019495</v>
      </c>
      <c r="F6055">
        <v>99.613374744962698</v>
      </c>
      <c r="G6055">
        <v>79.534090040935396</v>
      </c>
      <c r="H6055">
        <v>151.87405325726601</v>
      </c>
      <c r="I6055">
        <v>89.460479068357103</v>
      </c>
      <c r="J6055">
        <v>72.164805780194499</v>
      </c>
      <c r="K6055">
        <v>182.05833411659901</v>
      </c>
      <c r="L6055">
        <v>197.388013710655</v>
      </c>
      <c r="M6055">
        <v>209.20998741973199</v>
      </c>
      <c r="N6055">
        <v>181.44344131503101</v>
      </c>
      <c r="O6055">
        <v>254.82496652843901</v>
      </c>
      <c r="P6055">
        <v>213.25411849212099</v>
      </c>
      <c r="Q6055">
        <v>148.50978374762801</v>
      </c>
      <c r="R6055">
        <v>248.97064163452799</v>
      </c>
      <c r="S6055">
        <v>131.91766168302399</v>
      </c>
      <c r="U6055">
        <v>150.82270595599601</v>
      </c>
      <c r="V6055">
        <v>0.12826360172877799</v>
      </c>
      <c r="W6055">
        <f t="shared" si="376"/>
        <v>1.0929774240037722</v>
      </c>
      <c r="X6055">
        <v>0.27228747858936903</v>
      </c>
      <c r="Y6055">
        <v>0.47105949341948899</v>
      </c>
      <c r="Z6055">
        <v>0.63759825038026097</v>
      </c>
      <c r="AA6055" t="s">
        <v>43</v>
      </c>
      <c r="AC6055">
        <v>150.82270595599601</v>
      </c>
      <c r="AD6055">
        <v>-0.323674876953501</v>
      </c>
      <c r="AE6055">
        <f t="shared" si="377"/>
        <v>0.79903196450449043</v>
      </c>
      <c r="AF6055">
        <v>0.31105443199316302</v>
      </c>
      <c r="AG6055">
        <v>-1.0405731076695099</v>
      </c>
      <c r="AH6055">
        <v>0.29807371762117202</v>
      </c>
      <c r="AI6055">
        <v>0.62244291853776401</v>
      </c>
      <c r="AK6055">
        <v>150.82270595599601</v>
      </c>
      <c r="AL6055">
        <v>0.14317266911964199</v>
      </c>
      <c r="AM6055">
        <f t="shared" si="378"/>
        <v>1.1043310112362648</v>
      </c>
      <c r="AN6055">
        <v>0.26019497476443698</v>
      </c>
      <c r="AO6055">
        <v>0.55025147679835595</v>
      </c>
      <c r="AP6055">
        <v>0.58214690066099095</v>
      </c>
      <c r="AQ6055">
        <v>0.97365521188541504</v>
      </c>
      <c r="AS6055">
        <v>150.82270595599601</v>
      </c>
      <c r="AT6055">
        <v>-0.15137532442504201</v>
      </c>
      <c r="AU6055">
        <f t="shared" si="379"/>
        <v>0.90039170791062539</v>
      </c>
      <c r="AV6055">
        <v>0.261546110077293</v>
      </c>
      <c r="AW6055">
        <v>-0.57877107933399297</v>
      </c>
      <c r="AX6055">
        <v>0.56274364781116104</v>
      </c>
      <c r="AY6055">
        <v>0.88238303051375899</v>
      </c>
    </row>
    <row r="6056" spans="1:51" x14ac:dyDescent="0.35">
      <c r="A6056" t="s">
        <v>6562</v>
      </c>
      <c r="B6056" t="s">
        <v>5936</v>
      </c>
      <c r="C6056">
        <v>117.31461320534299</v>
      </c>
      <c r="D6056">
        <v>139.92087038012599</v>
      </c>
      <c r="E6056">
        <v>118.608715412203</v>
      </c>
      <c r="F6056">
        <v>127.22896378317</v>
      </c>
      <c r="G6056">
        <v>119.831362328343</v>
      </c>
      <c r="H6056">
        <v>160.10818867482899</v>
      </c>
      <c r="I6056">
        <v>132.15752589643699</v>
      </c>
      <c r="J6056">
        <v>84.192273410227003</v>
      </c>
      <c r="K6056">
        <v>97.955299334474205</v>
      </c>
      <c r="L6056">
        <v>154.56839168876701</v>
      </c>
      <c r="M6056">
        <v>136.22975925005801</v>
      </c>
      <c r="N6056">
        <v>117.79574200557001</v>
      </c>
      <c r="O6056">
        <v>127.41248326422</v>
      </c>
      <c r="P6056">
        <v>162.69818522890199</v>
      </c>
      <c r="Q6056">
        <v>133.658805372865</v>
      </c>
      <c r="R6056">
        <v>169.264213197575</v>
      </c>
      <c r="S6056">
        <v>123.78575103132999</v>
      </c>
      <c r="U6056">
        <v>130.748890792026</v>
      </c>
      <c r="V6056">
        <v>0.117166884458383</v>
      </c>
      <c r="W6056">
        <f t="shared" si="376"/>
        <v>1.0846028635565632</v>
      </c>
      <c r="X6056">
        <v>0.23732956827864399</v>
      </c>
      <c r="Y6056">
        <v>0.49368852481465703</v>
      </c>
      <c r="Z6056">
        <v>0.62152617061802096</v>
      </c>
      <c r="AA6056" t="s">
        <v>43</v>
      </c>
      <c r="AC6056">
        <v>130.748890792026</v>
      </c>
      <c r="AD6056">
        <v>-0.20937294241082499</v>
      </c>
      <c r="AE6056">
        <f t="shared" si="377"/>
        <v>0.8649130782103206</v>
      </c>
      <c r="AF6056">
        <v>0.26985039203790701</v>
      </c>
      <c r="AG6056">
        <v>-0.77588526305128902</v>
      </c>
      <c r="AH6056">
        <v>0.437816734701516</v>
      </c>
      <c r="AI6056">
        <v>0.73971518741607001</v>
      </c>
      <c r="AK6056">
        <v>130.748890792026</v>
      </c>
      <c r="AL6056">
        <v>7.1608999929457295E-2</v>
      </c>
      <c r="AM6056">
        <f t="shared" si="378"/>
        <v>1.0508880581808406</v>
      </c>
      <c r="AN6056">
        <v>0.23686097414875601</v>
      </c>
      <c r="AO6056">
        <v>0.30232502499328801</v>
      </c>
      <c r="AP6056">
        <v>0.76240430317428898</v>
      </c>
      <c r="AQ6056">
        <v>0.97904602508227001</v>
      </c>
      <c r="AS6056">
        <v>130.748890792026</v>
      </c>
      <c r="AT6056">
        <v>0.136992826271124</v>
      </c>
      <c r="AU6056">
        <f t="shared" si="379"/>
        <v>1.0996106815418847</v>
      </c>
      <c r="AV6056">
        <v>0.23651908859116999</v>
      </c>
      <c r="AW6056">
        <v>0.57920410182164805</v>
      </c>
      <c r="AX6056">
        <v>0.56245146344665198</v>
      </c>
      <c r="AY6056">
        <v>0.88238303051375899</v>
      </c>
    </row>
    <row r="6057" spans="1:51" x14ac:dyDescent="0.35">
      <c r="A6057" t="s">
        <v>4816</v>
      </c>
      <c r="B6057" t="s">
        <v>6292</v>
      </c>
      <c r="C6057">
        <v>86.386215178479901</v>
      </c>
      <c r="D6057">
        <v>96.322338305159207</v>
      </c>
      <c r="E6057">
        <v>76.746815854955003</v>
      </c>
      <c r="F6057">
        <v>98.627103707883805</v>
      </c>
      <c r="G6057">
        <v>81.654999108693701</v>
      </c>
      <c r="H6057">
        <v>90.575489593188706</v>
      </c>
      <c r="I6057">
        <v>85.394093656159001</v>
      </c>
      <c r="J6057">
        <v>61.230744298346899</v>
      </c>
      <c r="K6057">
        <v>143.46988286362401</v>
      </c>
      <c r="L6057">
        <v>152.47962963891899</v>
      </c>
      <c r="M6057">
        <v>125.282725024607</v>
      </c>
      <c r="N6057">
        <v>168.143922056337</v>
      </c>
      <c r="O6057">
        <v>197.80119779480299</v>
      </c>
      <c r="P6057">
        <v>127.768631337952</v>
      </c>
      <c r="Q6057">
        <v>132.66874014788101</v>
      </c>
      <c r="R6057">
        <v>154.93496763587501</v>
      </c>
      <c r="S6057">
        <v>97.582927820318801</v>
      </c>
      <c r="U6057">
        <v>116.298260236658</v>
      </c>
      <c r="V6057">
        <v>6.3244285372466597E-2</v>
      </c>
      <c r="W6057">
        <f t="shared" si="376"/>
        <v>1.0448126615402924</v>
      </c>
      <c r="X6057">
        <v>0.238694040820635</v>
      </c>
      <c r="Y6057">
        <v>0.26495963265371603</v>
      </c>
      <c r="Z6057">
        <v>0.79104055916759997</v>
      </c>
      <c r="AA6057" t="s">
        <v>43</v>
      </c>
      <c r="AC6057">
        <v>116.298260236658</v>
      </c>
      <c r="AD6057">
        <v>-0.23531986310349501</v>
      </c>
      <c r="AE6057">
        <f t="shared" si="377"/>
        <v>0.84949663448323054</v>
      </c>
      <c r="AF6057">
        <v>0.27319350475739901</v>
      </c>
      <c r="AG6057">
        <v>-0.86136697617486901</v>
      </c>
      <c r="AH6057">
        <v>0.38903595833321097</v>
      </c>
      <c r="AI6057">
        <v>0.70199778447053995</v>
      </c>
      <c r="AK6057">
        <v>116.298260236658</v>
      </c>
      <c r="AL6057">
        <v>0.227701400024057</v>
      </c>
      <c r="AM6057">
        <f t="shared" si="378"/>
        <v>1.1709677965617959</v>
      </c>
      <c r="AN6057">
        <v>0.224473556489832</v>
      </c>
      <c r="AO6057">
        <v>1.0143796159543299</v>
      </c>
      <c r="AP6057">
        <v>0.31040164706062501</v>
      </c>
      <c r="AQ6057">
        <v>0.97365521188541504</v>
      </c>
      <c r="AS6057">
        <v>116.298260236658</v>
      </c>
      <c r="AT6057">
        <v>-0.130955705146653</v>
      </c>
      <c r="AU6057">
        <f t="shared" si="379"/>
        <v>0.91322628823378194</v>
      </c>
      <c r="AV6057">
        <v>0.22700966737331801</v>
      </c>
      <c r="AW6057">
        <v>-0.57687281190230599</v>
      </c>
      <c r="AX6057">
        <v>0.56402537820994403</v>
      </c>
      <c r="AY6057">
        <v>0.88259984791683799</v>
      </c>
    </row>
    <row r="6058" spans="1:51" x14ac:dyDescent="0.35">
      <c r="A6058" t="s">
        <v>6972</v>
      </c>
      <c r="B6058" t="s">
        <v>933</v>
      </c>
      <c r="C6058">
        <v>3.1994894510548102</v>
      </c>
      <c r="D6058">
        <v>5.0695967529031201</v>
      </c>
      <c r="E6058">
        <v>4.9835594711009703</v>
      </c>
      <c r="F6058">
        <v>1.97254207415768</v>
      </c>
      <c r="G6058">
        <v>2.12090906775828</v>
      </c>
      <c r="H6058">
        <v>6.40432754699314</v>
      </c>
      <c r="I6058">
        <v>6.0995781182970701</v>
      </c>
      <c r="J6058">
        <v>5.4670307409238301</v>
      </c>
      <c r="K6058">
        <v>16.8206069564249</v>
      </c>
      <c r="L6058">
        <v>16.710096398785598</v>
      </c>
      <c r="M6058">
        <v>15.812382770096001</v>
      </c>
      <c r="N6058">
        <v>7.5997252906819197</v>
      </c>
      <c r="O6058">
        <v>15.146938569872299</v>
      </c>
      <c r="P6058">
        <v>14.707180585663499</v>
      </c>
      <c r="Q6058">
        <v>11.880782699810201</v>
      </c>
      <c r="R6058">
        <v>19.702712647336799</v>
      </c>
      <c r="S6058">
        <v>9.0354562796591509</v>
      </c>
      <c r="U6058">
        <v>9.5725244365599504</v>
      </c>
      <c r="V6058">
        <v>-0.309800623577423</v>
      </c>
      <c r="W6058">
        <f t="shared" si="376"/>
        <v>0.80675324256199743</v>
      </c>
      <c r="X6058">
        <v>0.701842768497276</v>
      </c>
      <c r="Y6058">
        <v>-0.44141029513026298</v>
      </c>
      <c r="Z6058">
        <v>0.65891599038693605</v>
      </c>
      <c r="AA6058" t="s">
        <v>43</v>
      </c>
      <c r="AC6058">
        <v>9.5725244365599504</v>
      </c>
      <c r="AD6058">
        <v>0.38513305723882202</v>
      </c>
      <c r="AE6058">
        <f t="shared" si="377"/>
        <v>1.3059802298057763</v>
      </c>
      <c r="AF6058">
        <v>0.72551019449165499</v>
      </c>
      <c r="AG6058">
        <v>0.53084444596767399</v>
      </c>
      <c r="AH6058">
        <v>0.59552657753957605</v>
      </c>
      <c r="AI6058">
        <v>0.83688273820857495</v>
      </c>
      <c r="AK6058">
        <v>9.5725244365599504</v>
      </c>
      <c r="AL6058">
        <v>-0.39514567279344898</v>
      </c>
      <c r="AM6058">
        <f t="shared" si="378"/>
        <v>0.76041259184207244</v>
      </c>
      <c r="AN6058">
        <v>0.487555239270894</v>
      </c>
      <c r="AO6058">
        <v>-0.81046339156228298</v>
      </c>
      <c r="AP6058">
        <v>0.41767389708507002</v>
      </c>
      <c r="AQ6058">
        <v>0.97365521188541504</v>
      </c>
      <c r="AS6058">
        <v>9.5725244365599504</v>
      </c>
      <c r="AT6058">
        <v>-0.27909526658466399</v>
      </c>
      <c r="AU6058">
        <f t="shared" si="379"/>
        <v>0.82410766422498483</v>
      </c>
      <c r="AV6058">
        <v>0.48398199340217901</v>
      </c>
      <c r="AW6058">
        <v>-0.57666456684214196</v>
      </c>
      <c r="AX6058">
        <v>0.56416607302968702</v>
      </c>
      <c r="AY6058">
        <v>0.88259984791683799</v>
      </c>
    </row>
    <row r="6059" spans="1:51" x14ac:dyDescent="0.35">
      <c r="A6059" t="s">
        <v>2044</v>
      </c>
      <c r="B6059" t="s">
        <v>10831</v>
      </c>
      <c r="C6059">
        <v>20.263433190013799</v>
      </c>
      <c r="D6059">
        <v>19.264467661031802</v>
      </c>
      <c r="E6059">
        <v>31.894780615046201</v>
      </c>
      <c r="F6059">
        <v>42.409654594390098</v>
      </c>
      <c r="G6059">
        <v>26.511363346978499</v>
      </c>
      <c r="H6059">
        <v>46.6601006995215</v>
      </c>
      <c r="I6059">
        <v>30.497890591485401</v>
      </c>
      <c r="J6059">
        <v>27.335153704619099</v>
      </c>
      <c r="K6059">
        <v>30.672871508774801</v>
      </c>
      <c r="L6059">
        <v>40.730859972039902</v>
      </c>
      <c r="M6059">
        <v>37.706451220998098</v>
      </c>
      <c r="N6059">
        <v>31.348866824062899</v>
      </c>
      <c r="O6059">
        <v>49.004801255469097</v>
      </c>
      <c r="P6059">
        <v>40.444746610574597</v>
      </c>
      <c r="Q6059">
        <v>28.711891524541301</v>
      </c>
      <c r="R6059">
        <v>47.465625923129501</v>
      </c>
      <c r="S6059">
        <v>18.070912559318302</v>
      </c>
      <c r="U6059">
        <v>33.470227753058502</v>
      </c>
      <c r="V6059">
        <v>0.69717285089620695</v>
      </c>
      <c r="W6059">
        <f t="shared" si="376"/>
        <v>1.6213244808221952</v>
      </c>
      <c r="X6059">
        <v>0.368032541343151</v>
      </c>
      <c r="Y6059">
        <v>1.8943239322040499</v>
      </c>
      <c r="Z6059">
        <v>5.8182026292015299E-2</v>
      </c>
      <c r="AA6059" t="s">
        <v>43</v>
      </c>
      <c r="AC6059">
        <v>33.470227753058502</v>
      </c>
      <c r="AD6059">
        <v>0.27893251432028698</v>
      </c>
      <c r="AE6059">
        <f t="shared" si="377"/>
        <v>1.213296803919538</v>
      </c>
      <c r="AF6059">
        <v>0.42149587052294502</v>
      </c>
      <c r="AG6059">
        <v>0.66176808321803704</v>
      </c>
      <c r="AH6059">
        <v>0.50811986388084696</v>
      </c>
      <c r="AI6059">
        <v>0.78788988686638295</v>
      </c>
      <c r="AK6059">
        <v>33.470227753058502</v>
      </c>
      <c r="AL6059">
        <v>0.15075009655107399</v>
      </c>
      <c r="AM6059">
        <f t="shared" si="378"/>
        <v>1.1101465175360377</v>
      </c>
      <c r="AN6059">
        <v>0.35270753563224899</v>
      </c>
      <c r="AO6059">
        <v>0.42740821026362802</v>
      </c>
      <c r="AP6059">
        <v>0.66908202839776898</v>
      </c>
      <c r="AQ6059">
        <v>0.97480107044019104</v>
      </c>
      <c r="AS6059">
        <v>33.470227753058502</v>
      </c>
      <c r="AT6059">
        <v>-0.20720593845900401</v>
      </c>
      <c r="AU6059">
        <f t="shared" si="379"/>
        <v>0.86621319939776864</v>
      </c>
      <c r="AV6059">
        <v>0.359254658221764</v>
      </c>
      <c r="AW6059">
        <v>-0.57676618442369298</v>
      </c>
      <c r="AX6059">
        <v>0.56409741590553897</v>
      </c>
      <c r="AY6059">
        <v>0.88259984791683799</v>
      </c>
    </row>
    <row r="6060" spans="1:51" x14ac:dyDescent="0.35">
      <c r="A6060" t="s">
        <v>4015</v>
      </c>
      <c r="B6060" t="s">
        <v>10832</v>
      </c>
      <c r="C6060">
        <v>69.322271439520904</v>
      </c>
      <c r="D6060">
        <v>64.8908384371599</v>
      </c>
      <c r="E6060">
        <v>56.812577970551096</v>
      </c>
      <c r="F6060">
        <v>60.162533261809102</v>
      </c>
      <c r="G6060">
        <v>61.506362964989997</v>
      </c>
      <c r="H6060">
        <v>82.341354175626094</v>
      </c>
      <c r="I6060">
        <v>52.863010358574599</v>
      </c>
      <c r="J6060">
        <v>31.708778297358201</v>
      </c>
      <c r="K6060">
        <v>121.702038567074</v>
      </c>
      <c r="L6060">
        <v>113.837531716727</v>
      </c>
      <c r="M6060">
        <v>88.792610939769801</v>
      </c>
      <c r="N6060">
        <v>108.29608539221699</v>
      </c>
      <c r="O6060">
        <v>126.521486877757</v>
      </c>
      <c r="P6060">
        <v>108.465456819268</v>
      </c>
      <c r="Q6060">
        <v>80.195283223718903</v>
      </c>
      <c r="R6060">
        <v>120.007431579233</v>
      </c>
      <c r="S6060">
        <v>95.775836564387006</v>
      </c>
      <c r="U6060">
        <v>84.894205210926003</v>
      </c>
      <c r="V6060">
        <v>9.9552761500430506E-2</v>
      </c>
      <c r="W6060">
        <f t="shared" si="376"/>
        <v>1.0714412620009013</v>
      </c>
      <c r="X6060">
        <v>0.248688979411397</v>
      </c>
      <c r="Y6060">
        <v>0.40031030621483299</v>
      </c>
      <c r="Z6060">
        <v>0.68892797794017002</v>
      </c>
      <c r="AA6060" t="s">
        <v>43</v>
      </c>
      <c r="AC6060">
        <v>84.894205210926003</v>
      </c>
      <c r="AD6060">
        <v>-0.58345639974022401</v>
      </c>
      <c r="AE6060">
        <f t="shared" si="377"/>
        <v>0.66736299650245134</v>
      </c>
      <c r="AF6060">
        <v>0.296326999815125</v>
      </c>
      <c r="AG6060">
        <v>-1.9689613167353499</v>
      </c>
      <c r="AH6060">
        <v>4.8957533386401401E-2</v>
      </c>
      <c r="AI6060">
        <v>0.28720562561965401</v>
      </c>
      <c r="AK6060">
        <v>84.894205210926003</v>
      </c>
      <c r="AL6060">
        <v>7.8255748661233498E-2</v>
      </c>
      <c r="AM6060">
        <f t="shared" si="378"/>
        <v>1.0557408537767179</v>
      </c>
      <c r="AN6060">
        <v>0.23048785474161801</v>
      </c>
      <c r="AO6060">
        <v>0.33952222232689899</v>
      </c>
      <c r="AP6060">
        <v>0.73421635923778905</v>
      </c>
      <c r="AQ6060">
        <v>0.97588283881329096</v>
      </c>
      <c r="AS6060">
        <v>84.894205210926003</v>
      </c>
      <c r="AT6060">
        <v>-0.13393502269633001</v>
      </c>
      <c r="AU6060">
        <f t="shared" si="379"/>
        <v>0.91134232550930849</v>
      </c>
      <c r="AV6060">
        <v>0.23253737383921699</v>
      </c>
      <c r="AW6060">
        <v>-0.575972027571519</v>
      </c>
      <c r="AX6060">
        <v>0.56463408889196298</v>
      </c>
      <c r="AY6060">
        <v>0.88274461083276701</v>
      </c>
    </row>
    <row r="6061" spans="1:51" x14ac:dyDescent="0.35">
      <c r="A6061" t="s">
        <v>4283</v>
      </c>
      <c r="B6061" t="s">
        <v>10833</v>
      </c>
      <c r="C6061">
        <v>15.9974472552741</v>
      </c>
      <c r="D6061">
        <v>16.22270960929</v>
      </c>
      <c r="E6061">
        <v>7.9736951537615601</v>
      </c>
      <c r="F6061">
        <v>11.8352524449461</v>
      </c>
      <c r="G6061">
        <v>13.785908940428801</v>
      </c>
      <c r="H6061">
        <v>21.042790511548901</v>
      </c>
      <c r="I6061">
        <v>10.1659635304951</v>
      </c>
      <c r="J6061">
        <v>15.3076860745867</v>
      </c>
      <c r="K6061">
        <v>0.98944746802499195</v>
      </c>
      <c r="L6061">
        <v>1.0443810249240999</v>
      </c>
      <c r="M6061">
        <v>1.2163371361612301</v>
      </c>
      <c r="N6061">
        <v>3.7998626453409599</v>
      </c>
      <c r="O6061">
        <v>0</v>
      </c>
      <c r="P6061">
        <v>0.91919878660396903</v>
      </c>
      <c r="Q6061">
        <v>0</v>
      </c>
      <c r="R6061">
        <v>0.89557784760621595</v>
      </c>
      <c r="S6061">
        <v>0.90354562796591498</v>
      </c>
      <c r="U6061">
        <v>7.1823414151152098</v>
      </c>
      <c r="V6061">
        <v>0.22293592488542199</v>
      </c>
      <c r="W6061">
        <f t="shared" si="376"/>
        <v>1.1671062654107298</v>
      </c>
      <c r="X6061">
        <v>0.55327165714536697</v>
      </c>
      <c r="Y6061">
        <v>0.40294116281985498</v>
      </c>
      <c r="Z6061">
        <v>0.68699150879091297</v>
      </c>
      <c r="AA6061" t="s">
        <v>43</v>
      </c>
      <c r="AC6061">
        <v>7.1823414151152098</v>
      </c>
      <c r="AD6061">
        <v>-7.4060926119527096E-2</v>
      </c>
      <c r="AE6061">
        <f t="shared" si="377"/>
        <v>0.94996026447626425</v>
      </c>
      <c r="AF6061">
        <v>0.63318772197036999</v>
      </c>
      <c r="AG6061">
        <v>-0.11696519618078299</v>
      </c>
      <c r="AH6061">
        <v>0.90688763354915303</v>
      </c>
      <c r="AI6061">
        <v>0.97078942142994495</v>
      </c>
      <c r="AK6061">
        <v>7.1823414151152098</v>
      </c>
      <c r="AL6061">
        <v>0.51749833559899105</v>
      </c>
      <c r="AM6061">
        <f t="shared" si="378"/>
        <v>1.4314708931896705</v>
      </c>
      <c r="AN6061">
        <v>1.14760072304372</v>
      </c>
      <c r="AO6061">
        <v>0.450939360012301</v>
      </c>
      <c r="AP6061">
        <v>0.65203325458906303</v>
      </c>
      <c r="AQ6061">
        <v>0.97365521188541504</v>
      </c>
      <c r="AS6061">
        <v>7.1823414151152098</v>
      </c>
      <c r="AT6061">
        <v>-0.80284875452486304</v>
      </c>
      <c r="AU6061">
        <f t="shared" si="379"/>
        <v>0.57321618304765842</v>
      </c>
      <c r="AV6061">
        <v>1.3951824060798099</v>
      </c>
      <c r="AW6061">
        <v>-0.57544357714537697</v>
      </c>
      <c r="AX6061">
        <v>0.56499133963710602</v>
      </c>
      <c r="AY6061">
        <v>0.88298622417346495</v>
      </c>
    </row>
    <row r="6062" spans="1:51" x14ac:dyDescent="0.35">
      <c r="A6062" t="s">
        <v>5977</v>
      </c>
      <c r="B6062" t="s">
        <v>10834</v>
      </c>
      <c r="C6062">
        <v>5.3324824184246902</v>
      </c>
      <c r="D6062">
        <v>5.0695967529031201</v>
      </c>
      <c r="E6062">
        <v>3.9868475768807801</v>
      </c>
      <c r="F6062">
        <v>3.9450841483153498</v>
      </c>
      <c r="G6062">
        <v>9.5440908049122495</v>
      </c>
      <c r="H6062">
        <v>2.7447118058541999</v>
      </c>
      <c r="I6062">
        <v>9.14936717744561</v>
      </c>
      <c r="J6062">
        <v>8.7472491854781307</v>
      </c>
      <c r="K6062">
        <v>14.841712020374899</v>
      </c>
      <c r="L6062">
        <v>28.198287672950698</v>
      </c>
      <c r="M6062">
        <v>27.9757541317083</v>
      </c>
      <c r="N6062">
        <v>28.4989698400572</v>
      </c>
      <c r="O6062">
        <v>32.075869912670697</v>
      </c>
      <c r="P6062">
        <v>26.656764811515099</v>
      </c>
      <c r="Q6062">
        <v>10.890717474825999</v>
      </c>
      <c r="R6062">
        <v>34.031958209036198</v>
      </c>
      <c r="S6062">
        <v>13.5531844194887</v>
      </c>
      <c r="U6062">
        <v>15.602508727226001</v>
      </c>
      <c r="V6062">
        <v>0.148527890517412</v>
      </c>
      <c r="W6062">
        <f t="shared" si="376"/>
        <v>1.1084378575386069</v>
      </c>
      <c r="X6062">
        <v>0.65414193641802398</v>
      </c>
      <c r="Y6062">
        <v>0.227057588343482</v>
      </c>
      <c r="Z6062">
        <v>0.82037896233971996</v>
      </c>
      <c r="AA6062" t="s">
        <v>43</v>
      </c>
      <c r="AC6062">
        <v>15.602508727226001</v>
      </c>
      <c r="AD6062">
        <v>0.90303012872400801</v>
      </c>
      <c r="AE6062">
        <f t="shared" si="377"/>
        <v>1.8699894472817455</v>
      </c>
      <c r="AF6062">
        <v>0.67773270573595801</v>
      </c>
      <c r="AG6062">
        <v>1.3324281402996401</v>
      </c>
      <c r="AH6062">
        <v>0.18271954021824299</v>
      </c>
      <c r="AI6062">
        <v>0.50284925610466702</v>
      </c>
      <c r="AK6062">
        <v>15.602508727226001</v>
      </c>
      <c r="AL6062">
        <v>0.303978274606576</v>
      </c>
      <c r="AM6062">
        <f t="shared" si="378"/>
        <v>1.2345440158846057</v>
      </c>
      <c r="AN6062">
        <v>0.45202583017720899</v>
      </c>
      <c r="AO6062">
        <v>0.67247987684112298</v>
      </c>
      <c r="AP6062">
        <v>0.50127824669699195</v>
      </c>
      <c r="AQ6062">
        <v>0.97365521188541504</v>
      </c>
      <c r="AS6062">
        <v>15.602508727226001</v>
      </c>
      <c r="AT6062">
        <v>-0.26656729007771002</v>
      </c>
      <c r="AU6062">
        <f t="shared" si="379"/>
        <v>0.83129515594440773</v>
      </c>
      <c r="AV6062">
        <v>0.464002515515478</v>
      </c>
      <c r="AW6062">
        <v>-0.574495355443431</v>
      </c>
      <c r="AX6062">
        <v>0.565632642619327</v>
      </c>
      <c r="AY6062">
        <v>0.88305992361932295</v>
      </c>
    </row>
    <row r="6063" spans="1:51" x14ac:dyDescent="0.35">
      <c r="A6063" t="s">
        <v>1250</v>
      </c>
      <c r="B6063" t="s">
        <v>10835</v>
      </c>
      <c r="C6063">
        <v>227.16375102489201</v>
      </c>
      <c r="D6063">
        <v>203.79778946670501</v>
      </c>
      <c r="E6063">
        <v>213.29634536312199</v>
      </c>
      <c r="F6063">
        <v>192.322852230373</v>
      </c>
      <c r="G6063">
        <v>240.723179190564</v>
      </c>
      <c r="H6063">
        <v>265.32214123257302</v>
      </c>
      <c r="I6063">
        <v>224.66779402394201</v>
      </c>
      <c r="J6063">
        <v>189.15926363596401</v>
      </c>
      <c r="K6063">
        <v>8.9050272122249297</v>
      </c>
      <c r="L6063">
        <v>5.2219051246205002</v>
      </c>
      <c r="M6063">
        <v>7.2980228169673804</v>
      </c>
      <c r="N6063">
        <v>4.7498283066761999</v>
      </c>
      <c r="O6063">
        <v>6.2369747052415203</v>
      </c>
      <c r="P6063">
        <v>5.5151927196238102</v>
      </c>
      <c r="Q6063">
        <v>4.9503261249209203</v>
      </c>
      <c r="R6063">
        <v>8.9557784760621608</v>
      </c>
      <c r="S6063">
        <v>3.6141825118636599</v>
      </c>
      <c r="U6063">
        <v>106.58237377448999</v>
      </c>
      <c r="V6063">
        <v>0.117095905485658</v>
      </c>
      <c r="W6063">
        <f t="shared" si="376"/>
        <v>1.0845495036286812</v>
      </c>
      <c r="X6063">
        <v>0.205616405922004</v>
      </c>
      <c r="Y6063">
        <v>0.56948717180707698</v>
      </c>
      <c r="Z6063">
        <v>0.56902557393651199</v>
      </c>
      <c r="AA6063" t="s">
        <v>43</v>
      </c>
      <c r="AC6063">
        <v>106.58237377448999</v>
      </c>
      <c r="AD6063">
        <v>-5.2679596722253599E-2</v>
      </c>
      <c r="AE6063">
        <f t="shared" si="377"/>
        <v>0.96414390743532263</v>
      </c>
      <c r="AF6063">
        <v>0.231618080967712</v>
      </c>
      <c r="AG6063">
        <v>-0.22744164230251601</v>
      </c>
      <c r="AH6063">
        <v>0.82008034274386199</v>
      </c>
      <c r="AI6063">
        <v>0.94212380056960099</v>
      </c>
      <c r="AK6063">
        <v>106.58237377448999</v>
      </c>
      <c r="AL6063">
        <v>-0.377414087566595</v>
      </c>
      <c r="AM6063">
        <f t="shared" si="378"/>
        <v>0.76981618708741772</v>
      </c>
      <c r="AN6063">
        <v>0.50592124868601196</v>
      </c>
      <c r="AO6063">
        <v>-0.74599374615480496</v>
      </c>
      <c r="AP6063">
        <v>0.45567119286672397</v>
      </c>
      <c r="AQ6063">
        <v>0.97365521188541504</v>
      </c>
      <c r="AS6063">
        <v>106.58237377448999</v>
      </c>
      <c r="AT6063">
        <v>-0.286974878363977</v>
      </c>
      <c r="AU6063">
        <f t="shared" si="379"/>
        <v>0.81961887952957924</v>
      </c>
      <c r="AV6063">
        <v>0.499939960105585</v>
      </c>
      <c r="AW6063">
        <v>-0.57401868477040596</v>
      </c>
      <c r="AX6063">
        <v>0.56595515738426305</v>
      </c>
      <c r="AY6063">
        <v>0.88307113781431801</v>
      </c>
    </row>
    <row r="6064" spans="1:51" x14ac:dyDescent="0.35">
      <c r="A6064" t="s">
        <v>3171</v>
      </c>
      <c r="B6064" t="s">
        <v>10836</v>
      </c>
      <c r="C6064">
        <v>1.06649648368494</v>
      </c>
      <c r="D6064">
        <v>3.0417580517418701</v>
      </c>
      <c r="E6064">
        <v>2.9901356826605801</v>
      </c>
      <c r="F6064">
        <v>4.9313551853941897</v>
      </c>
      <c r="G6064">
        <v>6.3627272032748303</v>
      </c>
      <c r="H6064">
        <v>1.82980787056947</v>
      </c>
      <c r="I6064">
        <v>2.0331927060990198</v>
      </c>
      <c r="J6064">
        <v>2.18681229636953</v>
      </c>
      <c r="K6064">
        <v>5.9366848081499501</v>
      </c>
      <c r="L6064">
        <v>7.3106671744687004</v>
      </c>
      <c r="M6064">
        <v>8.5143599531286096</v>
      </c>
      <c r="N6064">
        <v>6.6497596293466801</v>
      </c>
      <c r="O6064">
        <v>11.58295302402</v>
      </c>
      <c r="P6064">
        <v>11.9495842258516</v>
      </c>
      <c r="Q6064">
        <v>2.9701956749525502</v>
      </c>
      <c r="R6064">
        <v>9.8513563236683801</v>
      </c>
      <c r="S6064">
        <v>3.6141825118636599</v>
      </c>
      <c r="U6064">
        <v>5.4601193414849698</v>
      </c>
      <c r="V6064">
        <v>0.85400391209904103</v>
      </c>
      <c r="W6064">
        <f t="shared" si="376"/>
        <v>1.8075103548498148</v>
      </c>
      <c r="X6064">
        <v>0.829000760627148</v>
      </c>
      <c r="Y6064">
        <v>1.03016058930148</v>
      </c>
      <c r="Z6064">
        <v>0.302934626772488</v>
      </c>
      <c r="AA6064" t="s">
        <v>43</v>
      </c>
      <c r="AC6064">
        <v>5.4601193414849698</v>
      </c>
      <c r="AD6064">
        <v>-0.177829073791542</v>
      </c>
      <c r="AE6064">
        <f t="shared" si="377"/>
        <v>0.88403226236698851</v>
      </c>
      <c r="AF6064">
        <v>1.0519493719402</v>
      </c>
      <c r="AG6064">
        <v>-0.169047179013527</v>
      </c>
      <c r="AH6064">
        <v>0.86575953188709598</v>
      </c>
      <c r="AI6064">
        <v>0.959176106657745</v>
      </c>
      <c r="AK6064">
        <v>5.4601193414849698</v>
      </c>
      <c r="AL6064">
        <v>0.48291800703416998</v>
      </c>
      <c r="AM6064">
        <f t="shared" si="378"/>
        <v>1.3975675413680073</v>
      </c>
      <c r="AN6064">
        <v>0.63050231199033901</v>
      </c>
      <c r="AO6064">
        <v>0.76592583064401198</v>
      </c>
      <c r="AP6064">
        <v>0.44372043528761501</v>
      </c>
      <c r="AQ6064">
        <v>0.97365521188541504</v>
      </c>
      <c r="AS6064">
        <v>5.4601193414849698</v>
      </c>
      <c r="AT6064">
        <v>-0.38486975964134101</v>
      </c>
      <c r="AU6064">
        <f t="shared" si="379"/>
        <v>0.76584813293150222</v>
      </c>
      <c r="AV6064">
        <v>0.67147449600408704</v>
      </c>
      <c r="AW6064">
        <v>-0.57317107638738696</v>
      </c>
      <c r="AX6064">
        <v>0.56652886609814002</v>
      </c>
      <c r="AY6064">
        <v>0.88307113781431801</v>
      </c>
    </row>
    <row r="6065" spans="1:51" x14ac:dyDescent="0.35">
      <c r="A6065" t="s">
        <v>4006</v>
      </c>
      <c r="B6065" t="s">
        <v>10837</v>
      </c>
      <c r="C6065">
        <v>2.13299296736988</v>
      </c>
      <c r="D6065">
        <v>0</v>
      </c>
      <c r="E6065">
        <v>1.99342378844039</v>
      </c>
      <c r="F6065">
        <v>0</v>
      </c>
      <c r="G6065">
        <v>0</v>
      </c>
      <c r="H6065">
        <v>1.82980787056947</v>
      </c>
      <c r="I6065">
        <v>5.0829817652475597</v>
      </c>
      <c r="J6065">
        <v>2.18681229636953</v>
      </c>
      <c r="K6065">
        <v>2.96834240407498</v>
      </c>
      <c r="L6065">
        <v>4.1775240996963996</v>
      </c>
      <c r="M6065">
        <v>2.4326742723224601</v>
      </c>
      <c r="N6065">
        <v>3.7998626453409599</v>
      </c>
      <c r="O6065">
        <v>2.6729891593892199</v>
      </c>
      <c r="P6065">
        <v>3.6767951464158699</v>
      </c>
      <c r="Q6065">
        <v>0</v>
      </c>
      <c r="R6065">
        <v>3.5823113904248598</v>
      </c>
      <c r="S6065">
        <v>2.7106368838977501</v>
      </c>
      <c r="U6065">
        <v>2.3086561582093701</v>
      </c>
      <c r="V6065">
        <v>-1.0826289060377701</v>
      </c>
      <c r="W6065">
        <f t="shared" si="376"/>
        <v>0.47216764620901935</v>
      </c>
      <c r="X6065">
        <v>1.4468959832908199</v>
      </c>
      <c r="Y6065">
        <v>-0.74824238821607703</v>
      </c>
      <c r="Z6065">
        <v>0.454313967618655</v>
      </c>
      <c r="AA6065" t="s">
        <v>43</v>
      </c>
      <c r="AC6065">
        <v>2.3086561582093701</v>
      </c>
      <c r="AD6065">
        <v>1.41749985250226</v>
      </c>
      <c r="AE6065">
        <f t="shared" si="377"/>
        <v>2.671221948161961</v>
      </c>
      <c r="AF6065">
        <v>1.21110169392711</v>
      </c>
      <c r="AG6065">
        <v>1.17042182304764</v>
      </c>
      <c r="AH6065">
        <v>0.24183125770988601</v>
      </c>
      <c r="AI6065">
        <v>0.56606613356807101</v>
      </c>
      <c r="AK6065">
        <v>2.3086561582093701</v>
      </c>
      <c r="AL6065">
        <v>7.4001496646684706E-2</v>
      </c>
      <c r="AM6065">
        <f t="shared" si="378"/>
        <v>1.0526322467058067</v>
      </c>
      <c r="AN6065">
        <v>0.96962052890487205</v>
      </c>
      <c r="AO6065">
        <v>7.6320059694141407E-2</v>
      </c>
      <c r="AP6065">
        <v>0.93916446705885603</v>
      </c>
      <c r="AQ6065">
        <v>0.99485320483349704</v>
      </c>
      <c r="AS6065">
        <v>2.3086561582093701</v>
      </c>
      <c r="AT6065">
        <v>-0.58843158165783604</v>
      </c>
      <c r="AU6065">
        <f t="shared" si="379"/>
        <v>0.66506553668339086</v>
      </c>
      <c r="AV6065">
        <v>1.0262251897208201</v>
      </c>
      <c r="AW6065">
        <v>-0.57339420972302801</v>
      </c>
      <c r="AX6065">
        <v>0.56637780994209797</v>
      </c>
      <c r="AY6065">
        <v>0.88307113781431801</v>
      </c>
    </row>
    <row r="6066" spans="1:51" x14ac:dyDescent="0.35">
      <c r="A6066" t="s">
        <v>5846</v>
      </c>
      <c r="B6066" t="s">
        <v>2155</v>
      </c>
      <c r="C6066">
        <v>0</v>
      </c>
      <c r="D6066">
        <v>4.0556774023224902</v>
      </c>
      <c r="E6066">
        <v>2.9901356826605801</v>
      </c>
      <c r="F6066">
        <v>2.9588131112365201</v>
      </c>
      <c r="G6066">
        <v>2.12090906775828</v>
      </c>
      <c r="H6066">
        <v>1.82980787056947</v>
      </c>
      <c r="I6066">
        <v>1.0165963530495099</v>
      </c>
      <c r="J6066">
        <v>3.2802184445543001</v>
      </c>
      <c r="K6066">
        <v>0.98944746802499195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U6066">
        <v>1.13185914118683</v>
      </c>
      <c r="V6066">
        <v>-3.7288297131411602E-2</v>
      </c>
      <c r="W6066">
        <f t="shared" si="376"/>
        <v>0.97448487783608007</v>
      </c>
      <c r="X6066">
        <v>1.4332177820440499</v>
      </c>
      <c r="Y6066">
        <v>-2.6017188454242501E-2</v>
      </c>
      <c r="Z6066">
        <v>0.97924362868746995</v>
      </c>
      <c r="AA6066" t="s">
        <v>43</v>
      </c>
      <c r="AC6066">
        <v>1.13185914118683</v>
      </c>
      <c r="AD6066">
        <v>-0.14521348954389901</v>
      </c>
      <c r="AE6066">
        <f t="shared" si="377"/>
        <v>0.90424555769588288</v>
      </c>
      <c r="AF6066">
        <v>1.62315805230746</v>
      </c>
      <c r="AG6066">
        <v>-8.9463554912268303E-2</v>
      </c>
      <c r="AH6066">
        <v>0.92871351637277799</v>
      </c>
      <c r="AI6066">
        <v>0.97790481288585696</v>
      </c>
      <c r="AK6066">
        <v>1.13185914118683</v>
      </c>
      <c r="AL6066">
        <v>-1.19246043007683</v>
      </c>
      <c r="AM6066">
        <f t="shared" si="378"/>
        <v>0.43755599839798254</v>
      </c>
      <c r="AN6066">
        <v>2.0568521691699702</v>
      </c>
      <c r="AO6066">
        <v>-0.57975018717948801</v>
      </c>
      <c r="AP6066">
        <v>0.56208309374601595</v>
      </c>
      <c r="AQ6066">
        <v>0.97365521188541504</v>
      </c>
      <c r="AS6066">
        <v>1.13185914118683</v>
      </c>
      <c r="AT6066">
        <v>-1.17837111536259</v>
      </c>
      <c r="AU6066">
        <f t="shared" si="379"/>
        <v>0.44185009046935636</v>
      </c>
      <c r="AV6066">
        <v>2.0568521691699702</v>
      </c>
      <c r="AW6066">
        <v>-0.57290024680680696</v>
      </c>
      <c r="AX6066">
        <v>0.56671223747527799</v>
      </c>
      <c r="AY6066">
        <v>0.88316375590799601</v>
      </c>
    </row>
    <row r="6067" spans="1:51" x14ac:dyDescent="0.35">
      <c r="A6067" t="s">
        <v>527</v>
      </c>
      <c r="B6067" t="s">
        <v>1142</v>
      </c>
      <c r="C6067">
        <v>0</v>
      </c>
      <c r="D6067">
        <v>1.0139193505806201</v>
      </c>
      <c r="E6067">
        <v>0.99671189422019402</v>
      </c>
      <c r="F6067">
        <v>0</v>
      </c>
      <c r="G6067">
        <v>1.06045453387914</v>
      </c>
      <c r="H6067">
        <v>0</v>
      </c>
      <c r="I6067">
        <v>0</v>
      </c>
      <c r="J6067">
        <v>0</v>
      </c>
      <c r="K6067">
        <v>3.95778987209997</v>
      </c>
      <c r="L6067">
        <v>4.1775240996963996</v>
      </c>
      <c r="M6067">
        <v>6.0816856808061504</v>
      </c>
      <c r="N6067">
        <v>3.7998626453409599</v>
      </c>
      <c r="O6067">
        <v>8.0189674781676707</v>
      </c>
      <c r="P6067">
        <v>7.3535902928317496</v>
      </c>
      <c r="Q6067">
        <v>2.9701956749525502</v>
      </c>
      <c r="R6067">
        <v>8.9557784760621608</v>
      </c>
      <c r="S6067">
        <v>7.2283650237273198</v>
      </c>
      <c r="U6067">
        <v>3.27146147190382</v>
      </c>
      <c r="V6067">
        <v>-0.948543763673667</v>
      </c>
      <c r="W6067">
        <f t="shared" si="376"/>
        <v>0.5181552167209722</v>
      </c>
      <c r="X6067">
        <v>1.6708074001627999</v>
      </c>
      <c r="Y6067">
        <v>-0.56771580230087704</v>
      </c>
      <c r="Z6067">
        <v>0.57022795969250195</v>
      </c>
      <c r="AA6067" t="s">
        <v>43</v>
      </c>
      <c r="AC6067">
        <v>3.27146147190382</v>
      </c>
      <c r="AD6067">
        <v>-1.81288204699056</v>
      </c>
      <c r="AE6067">
        <f t="shared" si="377"/>
        <v>0.28462177665122312</v>
      </c>
      <c r="AF6067">
        <v>1.89090043960499</v>
      </c>
      <c r="AG6067">
        <v>-0.95874008436386704</v>
      </c>
      <c r="AH6067">
        <v>0.337689699679382</v>
      </c>
      <c r="AI6067">
        <v>0.659915515530209</v>
      </c>
      <c r="AK6067">
        <v>3.27146147190382</v>
      </c>
      <c r="AL6067">
        <v>0.44687059400830698</v>
      </c>
      <c r="AM6067">
        <f t="shared" si="378"/>
        <v>1.3630803370390361</v>
      </c>
      <c r="AN6067">
        <v>0.78695434394216701</v>
      </c>
      <c r="AO6067">
        <v>0.56784818261470404</v>
      </c>
      <c r="AP6067">
        <v>0.57013805956167496</v>
      </c>
      <c r="AQ6067">
        <v>0.97365521188541504</v>
      </c>
      <c r="AS6067">
        <v>3.27146147190382</v>
      </c>
      <c r="AT6067">
        <v>0.45089762344043299</v>
      </c>
      <c r="AU6067">
        <f t="shared" si="379"/>
        <v>1.3668904511876832</v>
      </c>
      <c r="AV6067">
        <v>0.787409260871341</v>
      </c>
      <c r="AW6067">
        <v>0.57263439210947598</v>
      </c>
      <c r="AX6067">
        <v>0.56689226816830196</v>
      </c>
      <c r="AY6067">
        <v>0.88318227527078297</v>
      </c>
    </row>
    <row r="6068" spans="1:51" x14ac:dyDescent="0.35">
      <c r="A6068" t="s">
        <v>1197</v>
      </c>
      <c r="B6068" t="s">
        <v>1377</v>
      </c>
      <c r="C6068">
        <v>13.8644542879042</v>
      </c>
      <c r="D6068">
        <v>16.22270960929</v>
      </c>
      <c r="E6068">
        <v>24.917797355504899</v>
      </c>
      <c r="F6068">
        <v>24.656775926971001</v>
      </c>
      <c r="G6068">
        <v>34.994999618011597</v>
      </c>
      <c r="H6068">
        <v>26.532214123257301</v>
      </c>
      <c r="I6068">
        <v>18.298734354891199</v>
      </c>
      <c r="J6068">
        <v>18.587904519140999</v>
      </c>
      <c r="K6068">
        <v>106.860326546699</v>
      </c>
      <c r="L6068">
        <v>137.85829528998099</v>
      </c>
      <c r="M6068">
        <v>141.09510779470301</v>
      </c>
      <c r="N6068">
        <v>110.196016714888</v>
      </c>
      <c r="O6068">
        <v>165.72532788213201</v>
      </c>
      <c r="P6068">
        <v>153.50619736286299</v>
      </c>
      <c r="Q6068">
        <v>61.3840439490194</v>
      </c>
      <c r="R6068">
        <v>185.38461445448701</v>
      </c>
      <c r="S6068">
        <v>90.354562796591495</v>
      </c>
      <c r="U6068">
        <v>78.261181328607904</v>
      </c>
      <c r="V6068">
        <v>0.64061736667232705</v>
      </c>
      <c r="W6068">
        <f t="shared" si="376"/>
        <v>1.5589961515368913</v>
      </c>
      <c r="X6068">
        <v>0.40330331684937798</v>
      </c>
      <c r="Y6068">
        <v>1.58842573296162</v>
      </c>
      <c r="Z6068">
        <v>0.112190102411453</v>
      </c>
      <c r="AA6068" t="s">
        <v>43</v>
      </c>
      <c r="AC6068">
        <v>78.261181328607904</v>
      </c>
      <c r="AD6068">
        <v>4.4476665011803302E-3</v>
      </c>
      <c r="AE6068">
        <f t="shared" si="377"/>
        <v>1.0030876444801788</v>
      </c>
      <c r="AF6068">
        <v>0.47255593988693301</v>
      </c>
      <c r="AG6068">
        <v>9.4119365047966794E-3</v>
      </c>
      <c r="AH6068">
        <v>0.99249047204708696</v>
      </c>
      <c r="AI6068">
        <v>1</v>
      </c>
      <c r="AK6068">
        <v>78.261181328607904</v>
      </c>
      <c r="AL6068">
        <v>0.15620916908520099</v>
      </c>
      <c r="AM6068">
        <f t="shared" si="378"/>
        <v>1.1143552038541837</v>
      </c>
      <c r="AN6068">
        <v>0.332253219426831</v>
      </c>
      <c r="AO6068">
        <v>0.47015095701609</v>
      </c>
      <c r="AP6068">
        <v>0.63824717005311005</v>
      </c>
      <c r="AQ6068">
        <v>0.97365521188541504</v>
      </c>
      <c r="AS6068">
        <v>78.261181328607904</v>
      </c>
      <c r="AT6068">
        <v>-0.19106857933551299</v>
      </c>
      <c r="AU6068">
        <f t="shared" si="379"/>
        <v>0.87595667497492413</v>
      </c>
      <c r="AV6068">
        <v>0.33416176416134702</v>
      </c>
      <c r="AW6068">
        <v>-0.57178468582437203</v>
      </c>
      <c r="AX6068">
        <v>0.56746785350030104</v>
      </c>
      <c r="AY6068">
        <v>0.88318227527078297</v>
      </c>
    </row>
    <row r="6069" spans="1:51" x14ac:dyDescent="0.35">
      <c r="A6069" t="s">
        <v>2340</v>
      </c>
      <c r="B6069" t="s">
        <v>10838</v>
      </c>
      <c r="C6069">
        <v>0</v>
      </c>
      <c r="D6069">
        <v>3.0417580517418701</v>
      </c>
      <c r="E6069">
        <v>4.9835594711009703</v>
      </c>
      <c r="F6069">
        <v>1.97254207415768</v>
      </c>
      <c r="G6069">
        <v>3.18136360163742</v>
      </c>
      <c r="H6069">
        <v>0.91490393528473501</v>
      </c>
      <c r="I6069">
        <v>5.0829817652475597</v>
      </c>
      <c r="J6069">
        <v>0</v>
      </c>
      <c r="K6069">
        <v>14.841712020374899</v>
      </c>
      <c r="L6069">
        <v>17.754477423709702</v>
      </c>
      <c r="M6069">
        <v>4.8653485446449203</v>
      </c>
      <c r="N6069">
        <v>11.3995879360229</v>
      </c>
      <c r="O6069">
        <v>16.9289313427984</v>
      </c>
      <c r="P6069">
        <v>9.1919878660396908</v>
      </c>
      <c r="Q6069">
        <v>9.9006522498418406</v>
      </c>
      <c r="R6069">
        <v>10.746934171274599</v>
      </c>
      <c r="S6069">
        <v>9.0354562796591509</v>
      </c>
      <c r="U6069">
        <v>7.2848351019727202</v>
      </c>
      <c r="V6069">
        <v>-0.45348093644760001</v>
      </c>
      <c r="W6069">
        <f t="shared" si="376"/>
        <v>0.73027870317028509</v>
      </c>
      <c r="X6069">
        <v>0.92717246835896605</v>
      </c>
      <c r="Y6069">
        <v>-0.489100951466162</v>
      </c>
      <c r="Z6069">
        <v>0.62477022788689796</v>
      </c>
      <c r="AA6069" t="s">
        <v>43</v>
      </c>
      <c r="AC6069">
        <v>7.2848351019727202</v>
      </c>
      <c r="AD6069">
        <v>-5.91382947004718E-2</v>
      </c>
      <c r="AE6069">
        <f t="shared" si="377"/>
        <v>0.95983724799158543</v>
      </c>
      <c r="AF6069">
        <v>0.99966058311348904</v>
      </c>
      <c r="AG6069">
        <v>-5.9158374051603402E-2</v>
      </c>
      <c r="AH6069">
        <v>0.95282596423828803</v>
      </c>
      <c r="AI6069">
        <v>0.98992198821781896</v>
      </c>
      <c r="AK6069">
        <v>7.2848351019727202</v>
      </c>
      <c r="AL6069">
        <v>-1.175811683252E-2</v>
      </c>
      <c r="AM6069">
        <f t="shared" si="378"/>
        <v>0.99188301653506961</v>
      </c>
      <c r="AN6069">
        <v>0.60278250799108002</v>
      </c>
      <c r="AO6069">
        <v>-1.9506400196825299E-2</v>
      </c>
      <c r="AP6069">
        <v>0.98443713139670896</v>
      </c>
      <c r="AQ6069">
        <v>1</v>
      </c>
      <c r="AS6069">
        <v>7.2848351019727202</v>
      </c>
      <c r="AT6069">
        <v>-0.35159941021297603</v>
      </c>
      <c r="AU6069">
        <f t="shared" si="379"/>
        <v>0.78371476900300741</v>
      </c>
      <c r="AV6069">
        <v>0.61443253157945499</v>
      </c>
      <c r="AW6069">
        <v>-0.57223436608923905</v>
      </c>
      <c r="AX6069">
        <v>0.567163208245552</v>
      </c>
      <c r="AY6069">
        <v>0.88318227527078297</v>
      </c>
    </row>
    <row r="6070" spans="1:51" x14ac:dyDescent="0.35">
      <c r="A6070" t="s">
        <v>1093</v>
      </c>
      <c r="B6070" t="s">
        <v>10839</v>
      </c>
      <c r="C6070">
        <v>12.7979578042192</v>
      </c>
      <c r="D6070">
        <v>22.306225712773699</v>
      </c>
      <c r="E6070">
        <v>21.927661672844302</v>
      </c>
      <c r="F6070">
        <v>21.6979628157344</v>
      </c>
      <c r="G6070">
        <v>18.0277270759454</v>
      </c>
      <c r="H6070">
        <v>29.276925929111499</v>
      </c>
      <c r="I6070">
        <v>19.315330707940699</v>
      </c>
      <c r="J6070">
        <v>14.214279926402</v>
      </c>
      <c r="K6070">
        <v>57.3879531454496</v>
      </c>
      <c r="L6070">
        <v>68.929147644990607</v>
      </c>
      <c r="M6070">
        <v>58.3841825357391</v>
      </c>
      <c r="N6070">
        <v>64.597664970796302</v>
      </c>
      <c r="O6070">
        <v>93.554620578622803</v>
      </c>
      <c r="P6070">
        <v>85.485487154169107</v>
      </c>
      <c r="Q6070">
        <v>48.513196024225003</v>
      </c>
      <c r="R6070">
        <v>74.332961351315902</v>
      </c>
      <c r="S6070">
        <v>41.563098886432101</v>
      </c>
      <c r="U6070">
        <v>44.253669643336004</v>
      </c>
      <c r="V6070">
        <v>0.278349738105718</v>
      </c>
      <c r="W6070">
        <f t="shared" si="376"/>
        <v>1.212806792028424</v>
      </c>
      <c r="X6070">
        <v>0.35810147180417101</v>
      </c>
      <c r="Y6070">
        <v>0.77729291841038395</v>
      </c>
      <c r="Z6070">
        <v>0.43698597212983398</v>
      </c>
      <c r="AA6070" t="s">
        <v>43</v>
      </c>
      <c r="AC6070">
        <v>44.253669643336004</v>
      </c>
      <c r="AD6070">
        <v>-0.18172827268194</v>
      </c>
      <c r="AE6070">
        <f t="shared" si="377"/>
        <v>0.8816461977080351</v>
      </c>
      <c r="AF6070">
        <v>0.42339554445938699</v>
      </c>
      <c r="AG6070">
        <v>-0.42921630862691201</v>
      </c>
      <c r="AH6070">
        <v>0.66776581561970405</v>
      </c>
      <c r="AI6070">
        <v>0.87524492941324294</v>
      </c>
      <c r="AK6070">
        <v>44.253669643336004</v>
      </c>
      <c r="AL6070">
        <v>0.40006120097568099</v>
      </c>
      <c r="AM6070">
        <f t="shared" si="378"/>
        <v>1.3195638871796624</v>
      </c>
      <c r="AN6070">
        <v>0.28535885114056198</v>
      </c>
      <c r="AO6070">
        <v>1.4019582689538499</v>
      </c>
      <c r="AP6070">
        <v>0.16092770866094699</v>
      </c>
      <c r="AQ6070">
        <v>0.97365521188541504</v>
      </c>
      <c r="AS6070">
        <v>44.253669643336004</v>
      </c>
      <c r="AT6070">
        <v>-0.16668927270922501</v>
      </c>
      <c r="AU6070">
        <f t="shared" si="379"/>
        <v>0.89088475847736137</v>
      </c>
      <c r="AV6070">
        <v>0.29210509723050399</v>
      </c>
      <c r="AW6070">
        <v>-0.57064828477706497</v>
      </c>
      <c r="AX6070">
        <v>0.56823808109302798</v>
      </c>
      <c r="AY6070">
        <v>0.88360897594670995</v>
      </c>
    </row>
    <row r="6071" spans="1:51" x14ac:dyDescent="0.35">
      <c r="A6071" t="s">
        <v>1983</v>
      </c>
      <c r="B6071" t="s">
        <v>10840</v>
      </c>
      <c r="C6071">
        <v>37.327376928972797</v>
      </c>
      <c r="D6071">
        <v>34.473257919741201</v>
      </c>
      <c r="E6071">
        <v>42.858611451468398</v>
      </c>
      <c r="F6071">
        <v>30.574402149444001</v>
      </c>
      <c r="G6071">
        <v>29.692726948615899</v>
      </c>
      <c r="H6071">
        <v>42.085581023097802</v>
      </c>
      <c r="I6071">
        <v>30.497890591485401</v>
      </c>
      <c r="J6071">
        <v>22.9615291118801</v>
      </c>
      <c r="K6071">
        <v>93.008061994349305</v>
      </c>
      <c r="L6071">
        <v>148.302105539222</v>
      </c>
      <c r="M6071">
        <v>155.69115342863799</v>
      </c>
      <c r="N6071">
        <v>104.496222746876</v>
      </c>
      <c r="O6071">
        <v>130.08547242360899</v>
      </c>
      <c r="P6071">
        <v>171.89017309494201</v>
      </c>
      <c r="Q6071">
        <v>81.185348448703095</v>
      </c>
      <c r="R6071">
        <v>164.78632395954401</v>
      </c>
      <c r="S6071">
        <v>106.618384099978</v>
      </c>
      <c r="U6071">
        <v>83.913801285915696</v>
      </c>
      <c r="V6071">
        <v>-0.15979954363472801</v>
      </c>
      <c r="W6071">
        <f t="shared" si="376"/>
        <v>0.89514943951066561</v>
      </c>
      <c r="X6071">
        <v>0.33530979234589597</v>
      </c>
      <c r="Y6071">
        <v>-0.47657285078594902</v>
      </c>
      <c r="Z6071">
        <v>0.63366631981718302</v>
      </c>
      <c r="AA6071" t="s">
        <v>43</v>
      </c>
      <c r="AC6071">
        <v>83.913801285915696</v>
      </c>
      <c r="AD6071">
        <v>-0.51325218009113505</v>
      </c>
      <c r="AE6071">
        <f t="shared" si="377"/>
        <v>0.70064124320455112</v>
      </c>
      <c r="AF6071">
        <v>0.38970245517656998</v>
      </c>
      <c r="AG6071">
        <v>-1.3170360444831799</v>
      </c>
      <c r="AH6071">
        <v>0.18782654283494701</v>
      </c>
      <c r="AI6071">
        <v>0.50908797270881201</v>
      </c>
      <c r="AK6071">
        <v>83.913801285915696</v>
      </c>
      <c r="AL6071">
        <v>3.71245470655567E-2</v>
      </c>
      <c r="AM6071">
        <f t="shared" si="378"/>
        <v>1.0260667212867094</v>
      </c>
      <c r="AN6071">
        <v>0.29022927530160503</v>
      </c>
      <c r="AO6071">
        <v>0.12791454971927599</v>
      </c>
      <c r="AP6071">
        <v>0.89821659662617503</v>
      </c>
      <c r="AQ6071">
        <v>0.99425988870719295</v>
      </c>
      <c r="AS6071">
        <v>83.913801285915696</v>
      </c>
      <c r="AT6071">
        <v>-0.166392075833139</v>
      </c>
      <c r="AU6071">
        <f t="shared" si="379"/>
        <v>0.89106830069024567</v>
      </c>
      <c r="AV6071">
        <v>0.291551925397662</v>
      </c>
      <c r="AW6071">
        <v>-0.57071163432102001</v>
      </c>
      <c r="AX6071">
        <v>0.568195131011483</v>
      </c>
      <c r="AY6071">
        <v>0.88360897594670995</v>
      </c>
    </row>
    <row r="6072" spans="1:51" x14ac:dyDescent="0.35">
      <c r="A6072" t="s">
        <v>3363</v>
      </c>
      <c r="B6072" t="s">
        <v>6183</v>
      </c>
      <c r="C6072">
        <v>0</v>
      </c>
      <c r="D6072">
        <v>0</v>
      </c>
      <c r="E6072">
        <v>0.99671189422019402</v>
      </c>
      <c r="F6072">
        <v>0</v>
      </c>
      <c r="G6072">
        <v>1.06045453387914</v>
      </c>
      <c r="H6072">
        <v>0</v>
      </c>
      <c r="I6072">
        <v>0</v>
      </c>
      <c r="J6072">
        <v>0</v>
      </c>
      <c r="K6072">
        <v>0</v>
      </c>
      <c r="L6072">
        <v>1.0443810249240999</v>
      </c>
      <c r="M6072">
        <v>1.2163371361612301</v>
      </c>
      <c r="N6072">
        <v>0.94996566133523896</v>
      </c>
      <c r="O6072">
        <v>2.6729891593892199</v>
      </c>
      <c r="P6072">
        <v>0</v>
      </c>
      <c r="Q6072">
        <v>2.9701956749525502</v>
      </c>
      <c r="R6072">
        <v>0</v>
      </c>
      <c r="S6072">
        <v>1.80709125593183</v>
      </c>
      <c r="U6072">
        <v>0.74812507887020596</v>
      </c>
      <c r="V6072">
        <v>-5.7198540232617001E-2</v>
      </c>
      <c r="W6072">
        <f t="shared" si="376"/>
        <v>0.9611286510665048</v>
      </c>
      <c r="X6072">
        <v>2.25560326829275</v>
      </c>
      <c r="Y6072">
        <v>-2.5358422306202E-2</v>
      </c>
      <c r="Z6072">
        <v>0.97976907462681395</v>
      </c>
      <c r="AA6072" t="s">
        <v>43</v>
      </c>
      <c r="AC6072">
        <v>0.74812507887020596</v>
      </c>
      <c r="AD6072">
        <v>-0.92152859383528996</v>
      </c>
      <c r="AE6072">
        <f t="shared" si="377"/>
        <v>0.52794934011956751</v>
      </c>
      <c r="AF6072">
        <v>2.5218616480749598</v>
      </c>
      <c r="AG6072">
        <v>-0.36541599914441403</v>
      </c>
      <c r="AH6072">
        <v>0.71480090019068498</v>
      </c>
      <c r="AI6072">
        <v>0.89622078319200404</v>
      </c>
      <c r="AK6072">
        <v>0.74812507887020596</v>
      </c>
      <c r="AL6072">
        <v>0.720676205571668</v>
      </c>
      <c r="AM6072">
        <f t="shared" si="378"/>
        <v>1.6479542661648374</v>
      </c>
      <c r="AN6072">
        <v>1.9636468342006099</v>
      </c>
      <c r="AO6072">
        <v>0.36700907363775098</v>
      </c>
      <c r="AP6072">
        <v>0.713612249800472</v>
      </c>
      <c r="AQ6072">
        <v>0.97480107044019104</v>
      </c>
      <c r="AS6072">
        <v>0.74812507887020596</v>
      </c>
      <c r="AT6072">
        <v>1.10186087634714</v>
      </c>
      <c r="AU6072">
        <f t="shared" si="379"/>
        <v>2.1463135869887857</v>
      </c>
      <c r="AV6072">
        <v>1.93336122722861</v>
      </c>
      <c r="AW6072">
        <v>0.56991981675695802</v>
      </c>
      <c r="AX6072">
        <v>0.56873208350986304</v>
      </c>
      <c r="AY6072">
        <v>0.883798494003876</v>
      </c>
    </row>
    <row r="6073" spans="1:51" x14ac:dyDescent="0.35">
      <c r="A6073" t="s">
        <v>6462</v>
      </c>
      <c r="B6073" t="s">
        <v>10841</v>
      </c>
      <c r="C6073">
        <v>51.191831216876999</v>
      </c>
      <c r="D6073">
        <v>33.4593385691606</v>
      </c>
      <c r="E6073">
        <v>39.868475768807798</v>
      </c>
      <c r="F6073">
        <v>46.354738742705401</v>
      </c>
      <c r="G6073">
        <v>46.659999490682097</v>
      </c>
      <c r="H6073">
        <v>70.447603016924603</v>
      </c>
      <c r="I6073">
        <v>25.414908826237799</v>
      </c>
      <c r="J6073">
        <v>21.868122963695299</v>
      </c>
      <c r="K6073">
        <v>128.62817084324899</v>
      </c>
      <c r="L6073">
        <v>195.29925166080699</v>
      </c>
      <c r="M6073">
        <v>206.77731314740899</v>
      </c>
      <c r="N6073">
        <v>157.69429978164999</v>
      </c>
      <c r="O6073">
        <v>188.89123393017201</v>
      </c>
      <c r="P6073">
        <v>193.95094397343701</v>
      </c>
      <c r="Q6073">
        <v>117.81776177311799</v>
      </c>
      <c r="R6073">
        <v>203.29617140661099</v>
      </c>
      <c r="S6073">
        <v>157.21693926606901</v>
      </c>
      <c r="U6073">
        <v>110.872770845742</v>
      </c>
      <c r="V6073">
        <v>0.39956106763979099</v>
      </c>
      <c r="W6073">
        <f t="shared" si="376"/>
        <v>1.3191065185114084</v>
      </c>
      <c r="X6073">
        <v>0.294619729894388</v>
      </c>
      <c r="Y6073">
        <v>1.3561924986592799</v>
      </c>
      <c r="Z6073">
        <v>0.17503792812774099</v>
      </c>
      <c r="AA6073" t="s">
        <v>43</v>
      </c>
      <c r="AC6073">
        <v>110.872770845742</v>
      </c>
      <c r="AD6073">
        <v>-0.80770983313351197</v>
      </c>
      <c r="AE6073">
        <f t="shared" si="377"/>
        <v>0.57128801408301955</v>
      </c>
      <c r="AF6073">
        <v>0.36729821876525198</v>
      </c>
      <c r="AG6073">
        <v>-2.1990573105657698</v>
      </c>
      <c r="AH6073">
        <v>2.7873847467702498E-2</v>
      </c>
      <c r="AI6073">
        <v>0.238276832735525</v>
      </c>
      <c r="AK6073">
        <v>110.872770845742</v>
      </c>
      <c r="AL6073">
        <v>2.93144731853088E-2</v>
      </c>
      <c r="AM6073">
        <f t="shared" si="378"/>
        <v>1.0205270856236648</v>
      </c>
      <c r="AN6073">
        <v>0.25477998221327303</v>
      </c>
      <c r="AO6073">
        <v>0.11505799211796</v>
      </c>
      <c r="AP6073">
        <v>0.90839915613982503</v>
      </c>
      <c r="AQ6073">
        <v>0.99449921705808397</v>
      </c>
      <c r="AS6073">
        <v>110.872770845742</v>
      </c>
      <c r="AT6073">
        <v>-0.14578570062653701</v>
      </c>
      <c r="AU6073">
        <f t="shared" si="379"/>
        <v>0.90388698106164345</v>
      </c>
      <c r="AV6073">
        <v>0.25575608527924998</v>
      </c>
      <c r="AW6073">
        <v>-0.57001850207145499</v>
      </c>
      <c r="AX6073">
        <v>0.56866514915427102</v>
      </c>
      <c r="AY6073">
        <v>0.883798494003876</v>
      </c>
    </row>
    <row r="6074" spans="1:51" x14ac:dyDescent="0.35">
      <c r="A6074" t="s">
        <v>2811</v>
      </c>
      <c r="B6074" t="s">
        <v>10842</v>
      </c>
      <c r="C6074">
        <v>15.9974472552741</v>
      </c>
      <c r="D6074">
        <v>14.194870908128699</v>
      </c>
      <c r="E6074">
        <v>17.9408140959635</v>
      </c>
      <c r="F6074">
        <v>30.574402149444001</v>
      </c>
      <c r="G6074">
        <v>22.269545211461899</v>
      </c>
      <c r="H6074">
        <v>33.851445605535197</v>
      </c>
      <c r="I6074">
        <v>25.414908826237799</v>
      </c>
      <c r="J6074">
        <v>17.4944983709563</v>
      </c>
      <c r="K6074">
        <v>45.514583529149597</v>
      </c>
      <c r="L6074">
        <v>44.9083840717363</v>
      </c>
      <c r="M6074">
        <v>54.735171127255398</v>
      </c>
      <c r="N6074">
        <v>61.747767986790599</v>
      </c>
      <c r="O6074">
        <v>48.113804869006003</v>
      </c>
      <c r="P6074">
        <v>65.263113848881801</v>
      </c>
      <c r="Q6074">
        <v>41.582739449335698</v>
      </c>
      <c r="R6074">
        <v>51.0479373135543</v>
      </c>
      <c r="S6074">
        <v>37.045370746602501</v>
      </c>
      <c r="U6074">
        <v>36.923341492077299</v>
      </c>
      <c r="V6074">
        <v>0.85538473929794001</v>
      </c>
      <c r="W6074">
        <f t="shared" si="376"/>
        <v>1.8092411809667435</v>
      </c>
      <c r="X6074">
        <v>0.33753132143859899</v>
      </c>
      <c r="Y6074">
        <v>2.5342381135243599</v>
      </c>
      <c r="Z6074">
        <v>1.12692126781931E-2</v>
      </c>
      <c r="AA6074" t="s">
        <v>43</v>
      </c>
      <c r="AC6074">
        <v>36.923341492077299</v>
      </c>
      <c r="AD6074">
        <v>0.42430119437091501</v>
      </c>
      <c r="AE6074">
        <f t="shared" si="377"/>
        <v>1.3419223514920253</v>
      </c>
      <c r="AF6074">
        <v>0.390942969248744</v>
      </c>
      <c r="AG6074">
        <v>1.08532759953779</v>
      </c>
      <c r="AH6074">
        <v>0.27777658614280698</v>
      </c>
      <c r="AI6074">
        <v>0.60266692334576799</v>
      </c>
      <c r="AK6074">
        <v>36.923341492077299</v>
      </c>
      <c r="AL6074">
        <v>0.27413959451188102</v>
      </c>
      <c r="AM6074">
        <f t="shared" si="378"/>
        <v>1.2092726788436508</v>
      </c>
      <c r="AN6074">
        <v>0.26935838763325398</v>
      </c>
      <c r="AO6074">
        <v>1.0177503545393101</v>
      </c>
      <c r="AP6074">
        <v>0.30879661052395901</v>
      </c>
      <c r="AQ6074">
        <v>0.97365521188541504</v>
      </c>
      <c r="AS6074">
        <v>36.923341492077299</v>
      </c>
      <c r="AT6074">
        <v>-0.15723203601476499</v>
      </c>
      <c r="AU6074">
        <f t="shared" si="379"/>
        <v>0.8967439201564148</v>
      </c>
      <c r="AV6074">
        <v>0.27661035103051301</v>
      </c>
      <c r="AW6074">
        <v>-0.56842426694806103</v>
      </c>
      <c r="AX6074">
        <v>0.56974691652527099</v>
      </c>
      <c r="AY6074">
        <v>0.88388499124907505</v>
      </c>
    </row>
    <row r="6075" spans="1:51" x14ac:dyDescent="0.35">
      <c r="A6075" t="s">
        <v>4694</v>
      </c>
      <c r="B6075" t="s">
        <v>7009</v>
      </c>
      <c r="C6075">
        <v>0</v>
      </c>
      <c r="D6075">
        <v>0</v>
      </c>
      <c r="E6075">
        <v>1.99342378844039</v>
      </c>
      <c r="F6075">
        <v>0</v>
      </c>
      <c r="G6075">
        <v>0</v>
      </c>
      <c r="H6075">
        <v>0.91490393528473501</v>
      </c>
      <c r="I6075">
        <v>1.0165963530495099</v>
      </c>
      <c r="J6075">
        <v>1.0934061481847701</v>
      </c>
      <c r="K6075">
        <v>110.81811641879899</v>
      </c>
      <c r="L6075">
        <v>145.16896246445</v>
      </c>
      <c r="M6075">
        <v>147.17679347550899</v>
      </c>
      <c r="N6075">
        <v>166.243990733667</v>
      </c>
      <c r="O6075">
        <v>159.48835317689</v>
      </c>
      <c r="P6075">
        <v>154.42539614946699</v>
      </c>
      <c r="Q6075">
        <v>120.78795744807</v>
      </c>
      <c r="R6075">
        <v>154.93496763587501</v>
      </c>
      <c r="S6075">
        <v>88.5474715406597</v>
      </c>
      <c r="U6075">
        <v>73.682961133432201</v>
      </c>
      <c r="V6075">
        <v>-0.95152384763546405</v>
      </c>
      <c r="W6075">
        <f t="shared" si="376"/>
        <v>0.51708600092522672</v>
      </c>
      <c r="X6075">
        <v>1.5755523419047499</v>
      </c>
      <c r="Y6075">
        <v>-0.60393033117841499</v>
      </c>
      <c r="Z6075">
        <v>0.545889962206209</v>
      </c>
      <c r="AA6075" t="s">
        <v>43</v>
      </c>
      <c r="AC6075">
        <v>73.682961133432201</v>
      </c>
      <c r="AD6075">
        <v>0.62592273128232201</v>
      </c>
      <c r="AE6075">
        <f t="shared" si="377"/>
        <v>1.5431975213563409</v>
      </c>
      <c r="AF6075">
        <v>1.4658951927514201</v>
      </c>
      <c r="AG6075">
        <v>0.42699009750314498</v>
      </c>
      <c r="AH6075">
        <v>0.66938654032032696</v>
      </c>
      <c r="AI6075">
        <v>0.87591902658995902</v>
      </c>
      <c r="AK6075">
        <v>73.682961133432201</v>
      </c>
      <c r="AL6075">
        <v>0.254054357033769</v>
      </c>
      <c r="AM6075">
        <f t="shared" si="378"/>
        <v>1.1925538038403201</v>
      </c>
      <c r="AN6075">
        <v>0.25095613590015498</v>
      </c>
      <c r="AO6075">
        <v>1.01234566798895</v>
      </c>
      <c r="AP6075">
        <v>0.31137280656581301</v>
      </c>
      <c r="AQ6075">
        <v>0.97365521188541504</v>
      </c>
      <c r="AS6075">
        <v>73.682961133432201</v>
      </c>
      <c r="AT6075">
        <v>-0.14412763170842699</v>
      </c>
      <c r="AU6075">
        <f t="shared" si="379"/>
        <v>0.90492640271181035</v>
      </c>
      <c r="AV6075">
        <v>0.25357537920053302</v>
      </c>
      <c r="AW6075">
        <v>-0.56838180490089196</v>
      </c>
      <c r="AX6075">
        <v>0.56977574254121799</v>
      </c>
      <c r="AY6075">
        <v>0.88388499124907505</v>
      </c>
    </row>
    <row r="6076" spans="1:51" x14ac:dyDescent="0.35">
      <c r="A6076" t="s">
        <v>7158</v>
      </c>
      <c r="B6076" t="s">
        <v>10843</v>
      </c>
      <c r="C6076">
        <v>5.3324824184246902</v>
      </c>
      <c r="D6076">
        <v>6.0835161034837402</v>
      </c>
      <c r="E6076">
        <v>2.9901356826605801</v>
      </c>
      <c r="F6076">
        <v>6.9038972595518704</v>
      </c>
      <c r="G6076">
        <v>3.18136360163742</v>
      </c>
      <c r="H6076">
        <v>6.40432754699314</v>
      </c>
      <c r="I6076">
        <v>5.0829817652475597</v>
      </c>
      <c r="J6076">
        <v>5.4670307409238301</v>
      </c>
      <c r="K6076">
        <v>2.96834240407498</v>
      </c>
      <c r="L6076">
        <v>1.0443810249240999</v>
      </c>
      <c r="M6076">
        <v>0</v>
      </c>
      <c r="N6076">
        <v>2.8498969840057198</v>
      </c>
      <c r="O6076">
        <v>5.3459783187784504</v>
      </c>
      <c r="P6076">
        <v>0</v>
      </c>
      <c r="Q6076">
        <v>1.9801304499683701</v>
      </c>
      <c r="R6076">
        <v>1.7911556952124299</v>
      </c>
      <c r="S6076">
        <v>2.7106368838977501</v>
      </c>
      <c r="U6076">
        <v>3.5374268752814499</v>
      </c>
      <c r="V6076">
        <v>0.20596918017288701</v>
      </c>
      <c r="W6076">
        <f t="shared" si="376"/>
        <v>1.1534609637836637</v>
      </c>
      <c r="X6076">
        <v>0.79249848818508095</v>
      </c>
      <c r="Y6076">
        <v>0.25989851494175398</v>
      </c>
      <c r="Z6076">
        <v>0.79494205682750896</v>
      </c>
      <c r="AA6076" t="s">
        <v>43</v>
      </c>
      <c r="AC6076">
        <v>3.5374268752814499</v>
      </c>
      <c r="AD6076">
        <v>0.13732042120774701</v>
      </c>
      <c r="AE6076">
        <f t="shared" si="377"/>
        <v>1.0998604001470274</v>
      </c>
      <c r="AF6076">
        <v>0.89525643080755901</v>
      </c>
      <c r="AG6076">
        <v>0.15338669065340199</v>
      </c>
      <c r="AH6076">
        <v>0.87809334000688199</v>
      </c>
      <c r="AI6076">
        <v>0.96060418356349397</v>
      </c>
      <c r="AK6076">
        <v>3.5374268752814499</v>
      </c>
      <c r="AL6076">
        <v>0.96206252466126596</v>
      </c>
      <c r="AM6076">
        <f t="shared" si="378"/>
        <v>1.9480929632540449</v>
      </c>
      <c r="AN6076">
        <v>1.0574997141765601</v>
      </c>
      <c r="AO6076">
        <v>0.90975204225978401</v>
      </c>
      <c r="AP6076">
        <v>0.362953291518685</v>
      </c>
      <c r="AQ6076">
        <v>0.97365521188541504</v>
      </c>
      <c r="AS6076">
        <v>3.5374268752814499</v>
      </c>
      <c r="AT6076">
        <v>0.61768568987333505</v>
      </c>
      <c r="AU6076">
        <f t="shared" si="379"/>
        <v>1.5344117677590348</v>
      </c>
      <c r="AV6076">
        <v>1.08801062522407</v>
      </c>
      <c r="AW6076">
        <v>0.56772027363806699</v>
      </c>
      <c r="AX6076">
        <v>0.57022492307487405</v>
      </c>
      <c r="AY6076">
        <v>0.88388499124907505</v>
      </c>
    </row>
    <row r="6077" spans="1:51" x14ac:dyDescent="0.35">
      <c r="A6077" t="s">
        <v>7093</v>
      </c>
      <c r="B6077" t="s">
        <v>10844</v>
      </c>
      <c r="C6077">
        <v>2.13299296736988</v>
      </c>
      <c r="D6077">
        <v>2.02783870116125</v>
      </c>
      <c r="E6077">
        <v>3.9868475768807801</v>
      </c>
      <c r="F6077">
        <v>1.97254207415768</v>
      </c>
      <c r="G6077">
        <v>3.18136360163742</v>
      </c>
      <c r="H6077">
        <v>1.82980787056947</v>
      </c>
      <c r="I6077">
        <v>1.0165963530495099</v>
      </c>
      <c r="J6077">
        <v>1.0934061481847701</v>
      </c>
      <c r="K6077">
        <v>6.9261322761749504</v>
      </c>
      <c r="L6077">
        <v>4.1775240996963996</v>
      </c>
      <c r="M6077">
        <v>4.8653485446449203</v>
      </c>
      <c r="N6077">
        <v>5.6997939680114396</v>
      </c>
      <c r="O6077">
        <v>8.0189674781676707</v>
      </c>
      <c r="P6077">
        <v>5.5151927196238102</v>
      </c>
      <c r="Q6077">
        <v>3.9602608999367401</v>
      </c>
      <c r="R6077">
        <v>3.5823113904248598</v>
      </c>
      <c r="S6077">
        <v>4.5177281398295799</v>
      </c>
      <c r="U6077">
        <v>3.7943914593835899</v>
      </c>
      <c r="V6077">
        <v>-0.243487587102547</v>
      </c>
      <c r="W6077">
        <f t="shared" si="376"/>
        <v>0.84470085293390018</v>
      </c>
      <c r="X6077">
        <v>0.88670694691385499</v>
      </c>
      <c r="Y6077">
        <v>-0.27459758598936801</v>
      </c>
      <c r="Z6077">
        <v>0.78362542116932998</v>
      </c>
      <c r="AA6077" t="s">
        <v>43</v>
      </c>
      <c r="AC6077">
        <v>3.7943914593835899</v>
      </c>
      <c r="AD6077">
        <v>-1.37211081648168</v>
      </c>
      <c r="AE6077">
        <f t="shared" si="377"/>
        <v>0.38632559919142723</v>
      </c>
      <c r="AF6077">
        <v>1.2600458440947699</v>
      </c>
      <c r="AG6077">
        <v>-1.0889372183655901</v>
      </c>
      <c r="AH6077">
        <v>0.27618157218417799</v>
      </c>
      <c r="AI6077">
        <v>0.60085303872130302</v>
      </c>
      <c r="AK6077">
        <v>3.7943914593835899</v>
      </c>
      <c r="AL6077">
        <v>0.26318972630915699</v>
      </c>
      <c r="AM6077">
        <f t="shared" si="378"/>
        <v>1.2001291988941458</v>
      </c>
      <c r="AN6077">
        <v>0.68428477984233504</v>
      </c>
      <c r="AO6077">
        <v>0.38462016701554802</v>
      </c>
      <c r="AP6077">
        <v>0.70051885035282502</v>
      </c>
      <c r="AQ6077">
        <v>0.97480107044019104</v>
      </c>
      <c r="AS6077">
        <v>3.7943914593835899</v>
      </c>
      <c r="AT6077">
        <v>-0.41264942224135298</v>
      </c>
      <c r="AU6077">
        <f t="shared" si="379"/>
        <v>0.75124249470925031</v>
      </c>
      <c r="AV6077">
        <v>0.727418557312148</v>
      </c>
      <c r="AW6077">
        <v>-0.56727920685185096</v>
      </c>
      <c r="AX6077">
        <v>0.57052450171992897</v>
      </c>
      <c r="AY6077">
        <v>0.88388499124907505</v>
      </c>
    </row>
    <row r="6078" spans="1:51" x14ac:dyDescent="0.35">
      <c r="A6078" t="s">
        <v>1106</v>
      </c>
      <c r="B6078" t="s">
        <v>10845</v>
      </c>
      <c r="C6078">
        <v>7.4654753857945604</v>
      </c>
      <c r="D6078">
        <v>3.0417580517418701</v>
      </c>
      <c r="E6078">
        <v>10.963830836422099</v>
      </c>
      <c r="F6078">
        <v>2.9588131112365201</v>
      </c>
      <c r="G6078">
        <v>10.6045453387914</v>
      </c>
      <c r="H6078">
        <v>10.0639432881321</v>
      </c>
      <c r="I6078">
        <v>4.0663854121980503</v>
      </c>
      <c r="J6078">
        <v>5.4670307409238301</v>
      </c>
      <c r="K6078">
        <v>54.419610741374598</v>
      </c>
      <c r="L6078">
        <v>71.017909694838806</v>
      </c>
      <c r="M6078">
        <v>70.547553897351406</v>
      </c>
      <c r="N6078">
        <v>56.047974018779101</v>
      </c>
      <c r="O6078">
        <v>56.132772347173699</v>
      </c>
      <c r="P6078">
        <v>71.697505355109499</v>
      </c>
      <c r="Q6078">
        <v>64.354239623972006</v>
      </c>
      <c r="R6078">
        <v>44.778892380310801</v>
      </c>
      <c r="S6078">
        <v>65.055285213545901</v>
      </c>
      <c r="U6078">
        <v>35.804913261041001</v>
      </c>
      <c r="V6078">
        <v>0.13430349198420199</v>
      </c>
      <c r="W6078">
        <f t="shared" si="376"/>
        <v>1.0975628016697796</v>
      </c>
      <c r="X6078">
        <v>0.50147619981288305</v>
      </c>
      <c r="Y6078">
        <v>0.26781628327389101</v>
      </c>
      <c r="Z6078">
        <v>0.78884073620383799</v>
      </c>
      <c r="AA6078" t="s">
        <v>43</v>
      </c>
      <c r="AC6078">
        <v>35.804913261041001</v>
      </c>
      <c r="AD6078">
        <v>-0.59528460590967402</v>
      </c>
      <c r="AE6078">
        <f t="shared" si="377"/>
        <v>0.6619138640644644</v>
      </c>
      <c r="AF6078">
        <v>0.64197928729494502</v>
      </c>
      <c r="AG6078">
        <v>-0.92726450477549704</v>
      </c>
      <c r="AH6078">
        <v>0.35378921883112802</v>
      </c>
      <c r="AI6078">
        <v>0.67237881679695599</v>
      </c>
      <c r="AK6078">
        <v>35.804913261041001</v>
      </c>
      <c r="AL6078">
        <v>-8.9315760099240707E-2</v>
      </c>
      <c r="AM6078">
        <f t="shared" si="378"/>
        <v>0.93996845076964186</v>
      </c>
      <c r="AN6078">
        <v>0.29561990146463701</v>
      </c>
      <c r="AO6078">
        <v>-0.302130403456361</v>
      </c>
      <c r="AP6078">
        <v>0.76255265619175705</v>
      </c>
      <c r="AQ6078">
        <v>0.97904602508227001</v>
      </c>
      <c r="AS6078">
        <v>35.804913261041001</v>
      </c>
      <c r="AT6078">
        <v>-0.16890756433081</v>
      </c>
      <c r="AU6078">
        <f t="shared" si="379"/>
        <v>0.88951598435641333</v>
      </c>
      <c r="AV6078">
        <v>0.29680521813563299</v>
      </c>
      <c r="AW6078">
        <v>-0.56908556187722703</v>
      </c>
      <c r="AX6078">
        <v>0.56929807607258398</v>
      </c>
      <c r="AY6078">
        <v>0.88388499124907505</v>
      </c>
    </row>
    <row r="6079" spans="1:51" x14ac:dyDescent="0.35">
      <c r="A6079" t="s">
        <v>3931</v>
      </c>
      <c r="B6079" t="s">
        <v>5589</v>
      </c>
      <c r="C6079">
        <v>0</v>
      </c>
      <c r="D6079">
        <v>1.0139193505806201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3.95778987209997</v>
      </c>
      <c r="L6079">
        <v>14.621334348937401</v>
      </c>
      <c r="M6079">
        <v>6.0816856808061504</v>
      </c>
      <c r="N6079">
        <v>6.6497596293466801</v>
      </c>
      <c r="O6079">
        <v>11.58295302402</v>
      </c>
      <c r="P6079">
        <v>9.1919878660396908</v>
      </c>
      <c r="Q6079">
        <v>4.9503261249209203</v>
      </c>
      <c r="R6079">
        <v>8.0602006284559398</v>
      </c>
      <c r="S6079">
        <v>5.4212737677954896</v>
      </c>
      <c r="U6079">
        <v>4.2077194290001696</v>
      </c>
      <c r="V6079">
        <v>-1.0189773194698999</v>
      </c>
      <c r="W6079">
        <f t="shared" si="376"/>
        <v>0.49346603063451167</v>
      </c>
      <c r="X6079">
        <v>1.76717535154709</v>
      </c>
      <c r="Y6079">
        <v>-0.576613587654347</v>
      </c>
      <c r="Z6079">
        <v>0.56420051823472295</v>
      </c>
      <c r="AA6079" t="s">
        <v>43</v>
      </c>
      <c r="AC6079">
        <v>4.2077194290001696</v>
      </c>
      <c r="AD6079">
        <v>-0.92153067467085703</v>
      </c>
      <c r="AE6079">
        <f t="shared" si="377"/>
        <v>0.52794857864542277</v>
      </c>
      <c r="AF6079">
        <v>1.97577197937769</v>
      </c>
      <c r="AG6079">
        <v>-0.46641549950572297</v>
      </c>
      <c r="AH6079">
        <v>0.64091811923035102</v>
      </c>
      <c r="AI6079">
        <v>0.86275726647071105</v>
      </c>
      <c r="AK6079">
        <v>4.2077194290001696</v>
      </c>
      <c r="AL6079">
        <v>0.153538994585525</v>
      </c>
      <c r="AM6079">
        <f t="shared" si="378"/>
        <v>1.1122946360430859</v>
      </c>
      <c r="AN6079">
        <v>0.71312743281060598</v>
      </c>
      <c r="AO6079">
        <v>0.21530372766672401</v>
      </c>
      <c r="AP6079">
        <v>0.82953052352165602</v>
      </c>
      <c r="AQ6079">
        <v>0.99126777659702803</v>
      </c>
      <c r="AS6079">
        <v>4.2077194290001696</v>
      </c>
      <c r="AT6079">
        <v>-0.41840482222258801</v>
      </c>
      <c r="AU6079">
        <f t="shared" si="379"/>
        <v>0.74825150352986525</v>
      </c>
      <c r="AV6079">
        <v>0.73721654479652698</v>
      </c>
      <c r="AW6079">
        <v>-0.56754670683370101</v>
      </c>
      <c r="AX6079">
        <v>0.57034280309419005</v>
      </c>
      <c r="AY6079">
        <v>0.88388499124907505</v>
      </c>
    </row>
    <row r="6080" spans="1:51" x14ac:dyDescent="0.35">
      <c r="A6080" t="s">
        <v>6687</v>
      </c>
      <c r="B6080" t="s">
        <v>7007</v>
      </c>
      <c r="C6080">
        <v>130.112571009562</v>
      </c>
      <c r="D6080">
        <v>105.447612460385</v>
      </c>
      <c r="E6080">
        <v>133.55939382550599</v>
      </c>
      <c r="F6080">
        <v>101.58591681912</v>
      </c>
      <c r="G6080">
        <v>91.199089913605903</v>
      </c>
      <c r="H6080">
        <v>124.426935198724</v>
      </c>
      <c r="I6080">
        <v>126.05794777814</v>
      </c>
      <c r="J6080">
        <v>121.368082448509</v>
      </c>
      <c r="K6080">
        <v>69.261322761749497</v>
      </c>
      <c r="L6080">
        <v>50.130289196356799</v>
      </c>
      <c r="M6080">
        <v>63.249531080384003</v>
      </c>
      <c r="N6080">
        <v>57.947905341449598</v>
      </c>
      <c r="O6080">
        <v>58.805761506562902</v>
      </c>
      <c r="P6080">
        <v>65.263113848881801</v>
      </c>
      <c r="Q6080">
        <v>77.225087548766396</v>
      </c>
      <c r="R6080">
        <v>53.734670856373</v>
      </c>
      <c r="S6080">
        <v>69.573013353375501</v>
      </c>
      <c r="U6080">
        <v>88.173426173379497</v>
      </c>
      <c r="V6080">
        <v>-0.21523773501697699</v>
      </c>
      <c r="W6080">
        <f t="shared" si="376"/>
        <v>0.86140420121740469</v>
      </c>
      <c r="X6080">
        <v>0.209915609513596</v>
      </c>
      <c r="Y6080">
        <v>-1.0253536433794199</v>
      </c>
      <c r="Z6080">
        <v>0.305196352901073</v>
      </c>
      <c r="AA6080" t="s">
        <v>43</v>
      </c>
      <c r="AC6080">
        <v>88.173426173379497</v>
      </c>
      <c r="AD6080">
        <v>8.3303733583835905E-3</v>
      </c>
      <c r="AE6080">
        <f t="shared" si="377"/>
        <v>1.005790877486312</v>
      </c>
      <c r="AF6080">
        <v>0.233311810054421</v>
      </c>
      <c r="AG6080">
        <v>3.5704893620432297E-2</v>
      </c>
      <c r="AH6080">
        <v>0.97151766849689103</v>
      </c>
      <c r="AI6080">
        <v>0.99612367074979802</v>
      </c>
      <c r="AK6080">
        <v>88.173426173379497</v>
      </c>
      <c r="AL6080">
        <v>-5.1361475538748104E-3</v>
      </c>
      <c r="AM6080">
        <f t="shared" si="378"/>
        <v>0.9964462234685012</v>
      </c>
      <c r="AN6080">
        <v>0.23376045081823399</v>
      </c>
      <c r="AO6080">
        <v>-2.1971841412423299E-2</v>
      </c>
      <c r="AP6080">
        <v>0.982470417411483</v>
      </c>
      <c r="AQ6080">
        <v>1</v>
      </c>
      <c r="AS6080">
        <v>88.173426173379497</v>
      </c>
      <c r="AT6080">
        <v>0.13162269548060901</v>
      </c>
      <c r="AU6080">
        <f t="shared" si="379"/>
        <v>1.0955252189376667</v>
      </c>
      <c r="AV6080">
        <v>0.23192318013994001</v>
      </c>
      <c r="AW6080">
        <v>0.56752712428826102</v>
      </c>
      <c r="AX6080">
        <v>0.57035610354862598</v>
      </c>
      <c r="AY6080">
        <v>0.88388499124907505</v>
      </c>
    </row>
    <row r="6081" spans="1:51" x14ac:dyDescent="0.35">
      <c r="A6081" t="s">
        <v>2975</v>
      </c>
      <c r="B6081" t="s">
        <v>6467</v>
      </c>
      <c r="C6081">
        <v>7.4654753857945604</v>
      </c>
      <c r="D6081">
        <v>2.02783870116125</v>
      </c>
      <c r="E6081">
        <v>0.99671189422019402</v>
      </c>
      <c r="F6081">
        <v>0.98627103707883801</v>
      </c>
      <c r="G6081">
        <v>3.18136360163742</v>
      </c>
      <c r="H6081">
        <v>0.91490393528473501</v>
      </c>
      <c r="I6081">
        <v>2.0331927060990198</v>
      </c>
      <c r="J6081">
        <v>1.0934061481847701</v>
      </c>
      <c r="K6081">
        <v>2.96834240407498</v>
      </c>
      <c r="L6081">
        <v>2.0887620498481998</v>
      </c>
      <c r="M6081">
        <v>2.4326742723224601</v>
      </c>
      <c r="N6081">
        <v>1.8999313226704799</v>
      </c>
      <c r="O6081">
        <v>8.0189674781676707</v>
      </c>
      <c r="P6081">
        <v>0.91919878660396903</v>
      </c>
      <c r="Q6081">
        <v>2.9701956749525502</v>
      </c>
      <c r="R6081">
        <v>3.5823113904248598</v>
      </c>
      <c r="S6081">
        <v>4.5177281398295799</v>
      </c>
      <c r="U6081">
        <v>2.8292514663738499</v>
      </c>
      <c r="V6081">
        <v>-1.05970795775356</v>
      </c>
      <c r="W6081">
        <f t="shared" si="376"/>
        <v>0.4797291605734304</v>
      </c>
      <c r="X6081">
        <v>1.06368393599317</v>
      </c>
      <c r="Y6081">
        <v>-0.99626206798366301</v>
      </c>
      <c r="Z6081">
        <v>0.31912282893923999</v>
      </c>
      <c r="AA6081" t="s">
        <v>43</v>
      </c>
      <c r="AC6081">
        <v>2.8292514663738499</v>
      </c>
      <c r="AD6081">
        <v>-1.1362961552858599</v>
      </c>
      <c r="AE6081">
        <f t="shared" si="377"/>
        <v>0.45492601560542439</v>
      </c>
      <c r="AF6081">
        <v>1.24303857379342</v>
      </c>
      <c r="AG6081">
        <v>-0.91412783097968298</v>
      </c>
      <c r="AH6081">
        <v>0.360649680104838</v>
      </c>
      <c r="AI6081">
        <v>0.68015589485097105</v>
      </c>
      <c r="AK6081">
        <v>2.8292514663738499</v>
      </c>
      <c r="AL6081">
        <v>0.53987000649074501</v>
      </c>
      <c r="AM6081">
        <f t="shared" si="378"/>
        <v>1.453841513560276</v>
      </c>
      <c r="AN6081">
        <v>0.99430788517494495</v>
      </c>
      <c r="AO6081">
        <v>0.54296060057469697</v>
      </c>
      <c r="AP6081">
        <v>0.58715692988173496</v>
      </c>
      <c r="AQ6081">
        <v>0.97365521188541504</v>
      </c>
      <c r="AS6081">
        <v>2.8292514663738499</v>
      </c>
      <c r="AT6081">
        <v>0.56346366431100703</v>
      </c>
      <c r="AU6081">
        <f t="shared" si="379"/>
        <v>1.4778129380371263</v>
      </c>
      <c r="AV6081">
        <v>0.99373988531970903</v>
      </c>
      <c r="AW6081">
        <v>0.56701323216963095</v>
      </c>
      <c r="AX6081">
        <v>0.57070519162906097</v>
      </c>
      <c r="AY6081">
        <v>0.88389180034079096</v>
      </c>
    </row>
    <row r="6082" spans="1:51" x14ac:dyDescent="0.35">
      <c r="A6082" t="s">
        <v>840</v>
      </c>
      <c r="B6082" t="s">
        <v>2158</v>
      </c>
      <c r="C6082">
        <v>78.920739792685396</v>
      </c>
      <c r="D6082">
        <v>47.654209477289299</v>
      </c>
      <c r="E6082">
        <v>67.776408806973194</v>
      </c>
      <c r="F6082">
        <v>56.217449113493799</v>
      </c>
      <c r="G6082">
        <v>61.506362964989997</v>
      </c>
      <c r="H6082">
        <v>89.660585657903994</v>
      </c>
      <c r="I6082">
        <v>42.6970468280795</v>
      </c>
      <c r="J6082">
        <v>44.829652075575403</v>
      </c>
      <c r="K6082">
        <v>75.198007569899403</v>
      </c>
      <c r="L6082">
        <v>98.171816342865398</v>
      </c>
      <c r="M6082">
        <v>88.792610939769801</v>
      </c>
      <c r="N6082">
        <v>91.196703488183005</v>
      </c>
      <c r="O6082">
        <v>123.848497718367</v>
      </c>
      <c r="P6082">
        <v>95.596673806812703</v>
      </c>
      <c r="Q6082">
        <v>41.582739449335698</v>
      </c>
      <c r="R6082">
        <v>121.798587274445</v>
      </c>
      <c r="S6082">
        <v>66.862376469477695</v>
      </c>
      <c r="U6082">
        <v>76.018262810361605</v>
      </c>
      <c r="V6082">
        <v>9.7265768098283398E-2</v>
      </c>
      <c r="W6082">
        <f t="shared" ref="W6082:W6145" si="380">2^V6082</f>
        <v>1.0697441341569913</v>
      </c>
      <c r="X6082">
        <v>0.33034070292019502</v>
      </c>
      <c r="Y6082">
        <v>0.294440761427396</v>
      </c>
      <c r="Z6082">
        <v>0.76842112348156399</v>
      </c>
      <c r="AA6082" t="s">
        <v>43</v>
      </c>
      <c r="AC6082">
        <v>76.018262810361605</v>
      </c>
      <c r="AD6082">
        <v>-0.56526921221785198</v>
      </c>
      <c r="AE6082">
        <f t="shared" ref="AE6082:AE6145" si="381">2^AD6082</f>
        <v>0.6758292925071856</v>
      </c>
      <c r="AF6082">
        <v>0.38260851752632602</v>
      </c>
      <c r="AG6082">
        <v>-1.4774088561134999</v>
      </c>
      <c r="AH6082">
        <v>0.139566073645849</v>
      </c>
      <c r="AI6082">
        <v>0.44894278768698498</v>
      </c>
      <c r="AK6082">
        <v>76.018262810361605</v>
      </c>
      <c r="AL6082">
        <v>0.24614484541465101</v>
      </c>
      <c r="AM6082">
        <f t="shared" ref="AM6082:AM6145" si="382">2^AL6082</f>
        <v>1.1860335702442335</v>
      </c>
      <c r="AN6082">
        <v>0.32094802357393898</v>
      </c>
      <c r="AO6082">
        <v>0.76693055365690599</v>
      </c>
      <c r="AP6082">
        <v>0.44312280655266301</v>
      </c>
      <c r="AQ6082">
        <v>0.97365521188541504</v>
      </c>
      <c r="AS6082">
        <v>76.018262810361605</v>
      </c>
      <c r="AT6082">
        <v>-0.18289503095760301</v>
      </c>
      <c r="AU6082">
        <f t="shared" ref="AU6082:AU6145" si="383">2^AT6082</f>
        <v>0.88093346762971825</v>
      </c>
      <c r="AV6082">
        <v>0.32438668916616498</v>
      </c>
      <c r="AW6082">
        <v>-0.56381792800356401</v>
      </c>
      <c r="AX6082">
        <v>0.57287804941414999</v>
      </c>
      <c r="AY6082">
        <v>0.88467280159105399</v>
      </c>
    </row>
    <row r="6083" spans="1:51" x14ac:dyDescent="0.35">
      <c r="A6083" t="s">
        <v>2963</v>
      </c>
      <c r="B6083" t="s">
        <v>5057</v>
      </c>
      <c r="C6083">
        <v>20.263433190013799</v>
      </c>
      <c r="D6083">
        <v>23.3201450633543</v>
      </c>
      <c r="E6083">
        <v>30.898068720826</v>
      </c>
      <c r="F6083">
        <v>19.725420741576801</v>
      </c>
      <c r="G6083">
        <v>18.0277270759454</v>
      </c>
      <c r="H6083">
        <v>36.596157411389399</v>
      </c>
      <c r="I6083">
        <v>32.531083297584402</v>
      </c>
      <c r="J6083">
        <v>30.6153721491734</v>
      </c>
      <c r="K6083">
        <v>51.451268337299602</v>
      </c>
      <c r="L6083">
        <v>66.840385595142394</v>
      </c>
      <c r="M6083">
        <v>54.735171127255398</v>
      </c>
      <c r="N6083">
        <v>66.497596293466799</v>
      </c>
      <c r="O6083">
        <v>84.644656713992106</v>
      </c>
      <c r="P6083">
        <v>70.778306568505599</v>
      </c>
      <c r="Q6083">
        <v>35.642348099430599</v>
      </c>
      <c r="R6083">
        <v>68.9594942656786</v>
      </c>
      <c r="S6083">
        <v>48.791463910159401</v>
      </c>
      <c r="U6083">
        <v>44.724594032987902</v>
      </c>
      <c r="V6083">
        <v>6.5289860554402796E-3</v>
      </c>
      <c r="W6083">
        <f t="shared" si="380"/>
        <v>1.0045358040349848</v>
      </c>
      <c r="X6083">
        <v>0.34817718179648499</v>
      </c>
      <c r="Y6083">
        <v>1.87519067784763E-2</v>
      </c>
      <c r="Z6083">
        <v>0.98503901989921006</v>
      </c>
      <c r="AA6083" t="s">
        <v>43</v>
      </c>
      <c r="AC6083">
        <v>44.724594032987902</v>
      </c>
      <c r="AD6083">
        <v>0.34441657666676401</v>
      </c>
      <c r="AE6083">
        <f t="shared" si="381"/>
        <v>1.2696374395637509</v>
      </c>
      <c r="AF6083">
        <v>0.38069035544820501</v>
      </c>
      <c r="AG6083">
        <v>0.90471579260595103</v>
      </c>
      <c r="AH6083">
        <v>0.36561597238221399</v>
      </c>
      <c r="AI6083">
        <v>0.68334299520043995</v>
      </c>
      <c r="AK6083">
        <v>44.724594032987902</v>
      </c>
      <c r="AL6083">
        <v>0.35952656318830201</v>
      </c>
      <c r="AM6083">
        <f t="shared" si="382"/>
        <v>1.2830047958332993</v>
      </c>
      <c r="AN6083">
        <v>0.29478623211120197</v>
      </c>
      <c r="AO6083">
        <v>1.2196178926452701</v>
      </c>
      <c r="AP6083">
        <v>0.222609760329705</v>
      </c>
      <c r="AQ6083">
        <v>0.97365521188541504</v>
      </c>
      <c r="AS6083">
        <v>44.724594032987902</v>
      </c>
      <c r="AT6083">
        <v>-0.16993175137198399</v>
      </c>
      <c r="AU6083">
        <f t="shared" si="383"/>
        <v>0.88888473005886592</v>
      </c>
      <c r="AV6083">
        <v>0.30140947161100101</v>
      </c>
      <c r="AW6083">
        <v>-0.56379034959889296</v>
      </c>
      <c r="AX6083">
        <v>0.57289682024512201</v>
      </c>
      <c r="AY6083">
        <v>0.88467280159105399</v>
      </c>
    </row>
    <row r="6084" spans="1:51" x14ac:dyDescent="0.35">
      <c r="A6084" t="s">
        <v>2247</v>
      </c>
      <c r="B6084" t="s">
        <v>5582</v>
      </c>
      <c r="C6084">
        <v>117.31461320534299</v>
      </c>
      <c r="D6084">
        <v>132.82343492606199</v>
      </c>
      <c r="E6084">
        <v>120.602139200644</v>
      </c>
      <c r="F6084">
        <v>196.267936378689</v>
      </c>
      <c r="G6084">
        <v>138.91954393816701</v>
      </c>
      <c r="H6084">
        <v>177.49136344523899</v>
      </c>
      <c r="I6084">
        <v>140.290296720833</v>
      </c>
      <c r="J6084">
        <v>144.329611560389</v>
      </c>
      <c r="K6084">
        <v>93.997509462374296</v>
      </c>
      <c r="L6084">
        <v>132.63639016536101</v>
      </c>
      <c r="M6084">
        <v>114.335690799156</v>
      </c>
      <c r="N6084">
        <v>111.145982376223</v>
      </c>
      <c r="O6084">
        <v>126.521486877757</v>
      </c>
      <c r="P6084">
        <v>178.32456460117001</v>
      </c>
      <c r="Q6084">
        <v>82.175413673687302</v>
      </c>
      <c r="R6084">
        <v>122.694165122052</v>
      </c>
      <c r="S6084">
        <v>105.714838472012</v>
      </c>
      <c r="U6084">
        <v>131.50499887794999</v>
      </c>
      <c r="V6084">
        <v>0.46871876812225899</v>
      </c>
      <c r="W6084">
        <f t="shared" si="380"/>
        <v>1.3838799230084227</v>
      </c>
      <c r="X6084">
        <v>0.22646236321188901</v>
      </c>
      <c r="Y6084">
        <v>2.0697424573093501</v>
      </c>
      <c r="Z6084">
        <v>3.8476468539577903E-2</v>
      </c>
      <c r="AA6084" t="s">
        <v>43</v>
      </c>
      <c r="AC6084">
        <v>131.50499887794999</v>
      </c>
      <c r="AD6084">
        <v>0.203215505534414</v>
      </c>
      <c r="AE6084">
        <f t="shared" si="381"/>
        <v>1.151261450527437</v>
      </c>
      <c r="AF6084">
        <v>0.255692741767513</v>
      </c>
      <c r="AG6084">
        <v>0.79476446663936495</v>
      </c>
      <c r="AH6084">
        <v>0.42675052426524002</v>
      </c>
      <c r="AI6084">
        <v>0.73214777742901305</v>
      </c>
      <c r="AK6084">
        <v>131.50499887794999</v>
      </c>
      <c r="AL6084">
        <v>0.28841128965642998</v>
      </c>
      <c r="AM6084">
        <f t="shared" si="382"/>
        <v>1.2212946349289477</v>
      </c>
      <c r="AN6084">
        <v>0.229640080833592</v>
      </c>
      <c r="AO6084">
        <v>1.2559274870897901</v>
      </c>
      <c r="AP6084">
        <v>0.209142261719588</v>
      </c>
      <c r="AQ6084">
        <v>0.97365521188541504</v>
      </c>
      <c r="AS6084">
        <v>131.50499887794999</v>
      </c>
      <c r="AT6084">
        <v>-0.13121260185094999</v>
      </c>
      <c r="AU6084">
        <f t="shared" si="383"/>
        <v>0.91306368703907315</v>
      </c>
      <c r="AV6084">
        <v>0.23313194135834001</v>
      </c>
      <c r="AW6084">
        <v>-0.56282550167274803</v>
      </c>
      <c r="AX6084">
        <v>0.57355371328915705</v>
      </c>
      <c r="AY6084">
        <v>0.88492208903967995</v>
      </c>
    </row>
    <row r="6085" spans="1:51" x14ac:dyDescent="0.35">
      <c r="A6085" t="s">
        <v>6731</v>
      </c>
      <c r="B6085" t="s">
        <v>6387</v>
      </c>
      <c r="C6085">
        <v>7.4654753857945604</v>
      </c>
      <c r="D6085">
        <v>7.0974354540643603</v>
      </c>
      <c r="E6085">
        <v>9.9671189422019406</v>
      </c>
      <c r="F6085">
        <v>13.8077945191037</v>
      </c>
      <c r="G6085">
        <v>5.3022726693956903</v>
      </c>
      <c r="H6085">
        <v>11.8937511587015</v>
      </c>
      <c r="I6085">
        <v>5.0829817652475597</v>
      </c>
      <c r="J6085">
        <v>9.8406553336628892</v>
      </c>
      <c r="K6085">
        <v>18.7995018924749</v>
      </c>
      <c r="L6085">
        <v>36.553335872343503</v>
      </c>
      <c r="M6085">
        <v>34.057439812514502</v>
      </c>
      <c r="N6085">
        <v>39.898557776080096</v>
      </c>
      <c r="O6085">
        <v>43.658822936690598</v>
      </c>
      <c r="P6085">
        <v>34.9295538909508</v>
      </c>
      <c r="Q6085">
        <v>22.771500174636198</v>
      </c>
      <c r="R6085">
        <v>34.031958209036198</v>
      </c>
      <c r="S6085">
        <v>19.8780038152501</v>
      </c>
      <c r="U6085">
        <v>20.884479976950001</v>
      </c>
      <c r="V6085">
        <v>0.34842203057286703</v>
      </c>
      <c r="W6085">
        <f t="shared" si="380"/>
        <v>1.2731673195535582</v>
      </c>
      <c r="X6085">
        <v>0.494040488946901</v>
      </c>
      <c r="Y6085">
        <v>0.70524995090091702</v>
      </c>
      <c r="Z6085">
        <v>0.48065470089154799</v>
      </c>
      <c r="AA6085" t="s">
        <v>43</v>
      </c>
      <c r="AC6085">
        <v>20.884479976950001</v>
      </c>
      <c r="AD6085">
        <v>-0.14603292055915201</v>
      </c>
      <c r="AE6085">
        <f t="shared" si="381"/>
        <v>0.90373210444019803</v>
      </c>
      <c r="AF6085">
        <v>0.59131116725038702</v>
      </c>
      <c r="AG6085">
        <v>-0.246964590975355</v>
      </c>
      <c r="AH6085">
        <v>0.80493562769709204</v>
      </c>
      <c r="AI6085">
        <v>0.93330615904666803</v>
      </c>
      <c r="AK6085">
        <v>20.884479976950001</v>
      </c>
      <c r="AL6085">
        <v>0.41370560712621801</v>
      </c>
      <c r="AM6085">
        <f t="shared" si="382"/>
        <v>1.3321029716334762</v>
      </c>
      <c r="AN6085">
        <v>0.364883913854954</v>
      </c>
      <c r="AO6085">
        <v>1.1338006182719</v>
      </c>
      <c r="AP6085">
        <v>0.25687819160728498</v>
      </c>
      <c r="AQ6085">
        <v>0.97365521188541504</v>
      </c>
      <c r="AS6085">
        <v>20.884479976950001</v>
      </c>
      <c r="AT6085">
        <v>-0.21223521024639799</v>
      </c>
      <c r="AU6085">
        <f t="shared" si="383"/>
        <v>0.86319881520734409</v>
      </c>
      <c r="AV6085">
        <v>0.37704621506189501</v>
      </c>
      <c r="AW6085">
        <v>-0.56288911483054604</v>
      </c>
      <c r="AX6085">
        <v>0.573510392839366</v>
      </c>
      <c r="AY6085">
        <v>0.88492208903967995</v>
      </c>
    </row>
    <row r="6086" spans="1:51" x14ac:dyDescent="0.35">
      <c r="A6086" t="s">
        <v>6722</v>
      </c>
      <c r="B6086" t="s">
        <v>10846</v>
      </c>
      <c r="C6086">
        <v>4.2659859347397502</v>
      </c>
      <c r="D6086">
        <v>3.0417580517418701</v>
      </c>
      <c r="E6086">
        <v>2.9901356826605801</v>
      </c>
      <c r="F6086">
        <v>2.9588131112365201</v>
      </c>
      <c r="G6086">
        <v>6.3627272032748303</v>
      </c>
      <c r="H6086">
        <v>3.6596157411389401</v>
      </c>
      <c r="I6086">
        <v>3.0497890591485399</v>
      </c>
      <c r="J6086">
        <v>4.37362459273906</v>
      </c>
      <c r="K6086">
        <v>19.788949360499799</v>
      </c>
      <c r="L6086">
        <v>17.754477423709702</v>
      </c>
      <c r="M6086">
        <v>17.028719906257201</v>
      </c>
      <c r="N6086">
        <v>18.049347565369601</v>
      </c>
      <c r="O6086">
        <v>16.037934956335299</v>
      </c>
      <c r="P6086">
        <v>13.7879817990595</v>
      </c>
      <c r="Q6086">
        <v>31.6820871994939</v>
      </c>
      <c r="R6086">
        <v>14.3292455616995</v>
      </c>
      <c r="S6086">
        <v>18.974458187284199</v>
      </c>
      <c r="U6086">
        <v>11.6550383139052</v>
      </c>
      <c r="V6086">
        <v>0.32336512130678802</v>
      </c>
      <c r="W6086">
        <f t="shared" si="380"/>
        <v>1.2512457088178701</v>
      </c>
      <c r="X6086">
        <v>0.69347135139596106</v>
      </c>
      <c r="Y6086">
        <v>0.466299178265768</v>
      </c>
      <c r="Z6086">
        <v>0.64100136686674103</v>
      </c>
      <c r="AA6086" t="s">
        <v>43</v>
      </c>
      <c r="AC6086">
        <v>11.6550383139052</v>
      </c>
      <c r="AD6086">
        <v>0.11092176174438</v>
      </c>
      <c r="AE6086">
        <f t="shared" si="381"/>
        <v>1.0799179936157144</v>
      </c>
      <c r="AF6086">
        <v>0.804102571937231</v>
      </c>
      <c r="AG6086">
        <v>0.13794479164163001</v>
      </c>
      <c r="AH6086">
        <v>0.89028405015794798</v>
      </c>
      <c r="AI6086">
        <v>0.96512657201856999</v>
      </c>
      <c r="AK6086">
        <v>11.6550383139052</v>
      </c>
      <c r="AL6086">
        <v>-0.19264195236321899</v>
      </c>
      <c r="AM6086">
        <f t="shared" si="382"/>
        <v>0.8750018956776483</v>
      </c>
      <c r="AN6086">
        <v>0.440920783883267</v>
      </c>
      <c r="AO6086">
        <v>-0.43690830508507</v>
      </c>
      <c r="AP6086">
        <v>0.66217784864757101</v>
      </c>
      <c r="AQ6086">
        <v>0.97480107044019104</v>
      </c>
      <c r="AS6086">
        <v>11.6550383139052</v>
      </c>
      <c r="AT6086">
        <v>0.24145238154132301</v>
      </c>
      <c r="AU6086">
        <f t="shared" si="383"/>
        <v>1.1821821821302174</v>
      </c>
      <c r="AV6086">
        <v>0.42931678184858901</v>
      </c>
      <c r="AW6086">
        <v>0.56241076927311395</v>
      </c>
      <c r="AX6086">
        <v>0.57383618334596298</v>
      </c>
      <c r="AY6086">
        <v>0.88497463340692395</v>
      </c>
    </row>
    <row r="6087" spans="1:51" x14ac:dyDescent="0.35">
      <c r="A6087" t="s">
        <v>141</v>
      </c>
      <c r="B6087" t="s">
        <v>10847</v>
      </c>
      <c r="C6087">
        <v>52.2583277005619</v>
      </c>
      <c r="D6087">
        <v>47.654209477289299</v>
      </c>
      <c r="E6087">
        <v>51.8290184994501</v>
      </c>
      <c r="F6087">
        <v>52.272364965178397</v>
      </c>
      <c r="G6087">
        <v>59.385453897231798</v>
      </c>
      <c r="H6087">
        <v>62.213467599361998</v>
      </c>
      <c r="I6087">
        <v>47.780028593327103</v>
      </c>
      <c r="J6087">
        <v>27.335153704619099</v>
      </c>
      <c r="K6087">
        <v>110.81811641879899</v>
      </c>
      <c r="L6087">
        <v>135.769533240133</v>
      </c>
      <c r="M6087">
        <v>148.39313061166999</v>
      </c>
      <c r="N6087">
        <v>114.945845021564</v>
      </c>
      <c r="O6087">
        <v>134.540454355924</v>
      </c>
      <c r="P6087">
        <v>146.152607070031</v>
      </c>
      <c r="Q6087">
        <v>69.304565748892898</v>
      </c>
      <c r="R6087">
        <v>170.15979104518101</v>
      </c>
      <c r="S6087">
        <v>113.846749123705</v>
      </c>
      <c r="U6087">
        <v>90.862283357230595</v>
      </c>
      <c r="V6087">
        <v>0.19704349897953399</v>
      </c>
      <c r="W6087">
        <f t="shared" si="380"/>
        <v>1.1463467489317032</v>
      </c>
      <c r="X6087">
        <v>0.302626011933604</v>
      </c>
      <c r="Y6087">
        <v>0.65111223493493098</v>
      </c>
      <c r="Z6087">
        <v>0.51497403911422102</v>
      </c>
      <c r="AA6087" t="s">
        <v>43</v>
      </c>
      <c r="AC6087">
        <v>90.862283357230595</v>
      </c>
      <c r="AD6087">
        <v>-0.42399458654820898</v>
      </c>
      <c r="AE6087">
        <f t="shared" si="381"/>
        <v>0.74535799021504678</v>
      </c>
      <c r="AF6087">
        <v>0.35400509756580201</v>
      </c>
      <c r="AG6087">
        <v>-1.1977075738842899</v>
      </c>
      <c r="AH6087">
        <v>0.23103087974113401</v>
      </c>
      <c r="AI6087">
        <v>0.55436170226513803</v>
      </c>
      <c r="AK6087">
        <v>90.862283357230595</v>
      </c>
      <c r="AL6087">
        <v>4.7074935644839397E-3</v>
      </c>
      <c r="AM6087">
        <f t="shared" si="382"/>
        <v>1.0032683152251276</v>
      </c>
      <c r="AN6087">
        <v>0.276154805204674</v>
      </c>
      <c r="AO6087">
        <v>1.7046574876707101E-2</v>
      </c>
      <c r="AP6087">
        <v>0.98639945978161303</v>
      </c>
      <c r="AQ6087">
        <v>1</v>
      </c>
      <c r="AS6087">
        <v>90.862283357230595</v>
      </c>
      <c r="AT6087">
        <v>-0.155965786683776</v>
      </c>
      <c r="AU6087">
        <f t="shared" si="383"/>
        <v>0.89753133524814244</v>
      </c>
      <c r="AV6087">
        <v>0.27728549172491801</v>
      </c>
      <c r="AW6087">
        <v>-0.56247366464633497</v>
      </c>
      <c r="AX6087">
        <v>0.57379334170167895</v>
      </c>
      <c r="AY6087">
        <v>0.88497463340692395</v>
      </c>
    </row>
    <row r="6088" spans="1:51" x14ac:dyDescent="0.35">
      <c r="A6088" t="s">
        <v>3767</v>
      </c>
      <c r="B6088" t="s">
        <v>5137</v>
      </c>
      <c r="C6088">
        <v>4.2659859347397502</v>
      </c>
      <c r="D6088">
        <v>6.0835161034837402</v>
      </c>
      <c r="E6088">
        <v>7.9736951537615601</v>
      </c>
      <c r="F6088">
        <v>1.97254207415768</v>
      </c>
      <c r="G6088">
        <v>3.18136360163742</v>
      </c>
      <c r="H6088">
        <v>4.5745196764236704</v>
      </c>
      <c r="I6088">
        <v>5.0829817652475597</v>
      </c>
      <c r="J6088">
        <v>0</v>
      </c>
      <c r="K6088">
        <v>12.862817084324901</v>
      </c>
      <c r="L6088">
        <v>13.576953324013299</v>
      </c>
      <c r="M6088">
        <v>18.245057042418502</v>
      </c>
      <c r="N6088">
        <v>3.7998626453409599</v>
      </c>
      <c r="O6088">
        <v>14.2559421834092</v>
      </c>
      <c r="P6088">
        <v>14.707180585663499</v>
      </c>
      <c r="Q6088">
        <v>7.9205217998734696</v>
      </c>
      <c r="R6088">
        <v>14.3292455616995</v>
      </c>
      <c r="S6088">
        <v>13.5531844194887</v>
      </c>
      <c r="U6088">
        <v>8.6109040562166701</v>
      </c>
      <c r="V6088">
        <v>-0.90808253980214404</v>
      </c>
      <c r="W6088">
        <f t="shared" si="380"/>
        <v>0.53289287917123562</v>
      </c>
      <c r="X6088">
        <v>0.72196636166117401</v>
      </c>
      <c r="Y6088">
        <v>-1.25779065067898</v>
      </c>
      <c r="Z6088">
        <v>0.208467477781454</v>
      </c>
      <c r="AA6088" t="s">
        <v>43</v>
      </c>
      <c r="AC6088">
        <v>8.6109040562166701</v>
      </c>
      <c r="AD6088">
        <v>-1.2318862830734001</v>
      </c>
      <c r="AE6088">
        <f t="shared" si="381"/>
        <v>0.42576041208051363</v>
      </c>
      <c r="AF6088">
        <v>0.883940179741037</v>
      </c>
      <c r="AG6088">
        <v>-1.3936308262786501</v>
      </c>
      <c r="AH6088">
        <v>0.16342911475642799</v>
      </c>
      <c r="AI6088">
        <v>0.479585025798827</v>
      </c>
      <c r="AK6088">
        <v>8.6109040562166701</v>
      </c>
      <c r="AL6088">
        <v>-0.43528908038855602</v>
      </c>
      <c r="AM6088">
        <f t="shared" si="382"/>
        <v>0.73954555314721548</v>
      </c>
      <c r="AN6088">
        <v>0.552125692189818</v>
      </c>
      <c r="AO6088">
        <v>-0.78838765619134799</v>
      </c>
      <c r="AP6088">
        <v>0.43046998884127302</v>
      </c>
      <c r="AQ6088">
        <v>0.97365521188541504</v>
      </c>
      <c r="AS6088">
        <v>8.6109040562166701</v>
      </c>
      <c r="AT6088">
        <v>-0.30726965220142</v>
      </c>
      <c r="AU6088">
        <f t="shared" si="383"/>
        <v>0.80816980075098932</v>
      </c>
      <c r="AV6088">
        <v>0.54811854914153102</v>
      </c>
      <c r="AW6088">
        <v>-0.56058977146945499</v>
      </c>
      <c r="AX6088">
        <v>0.57507722599284194</v>
      </c>
      <c r="AY6088">
        <v>0.88519931372352301</v>
      </c>
    </row>
    <row r="6089" spans="1:51" x14ac:dyDescent="0.35">
      <c r="A6089" t="s">
        <v>4135</v>
      </c>
      <c r="B6089" t="s">
        <v>10848</v>
      </c>
      <c r="C6089">
        <v>0</v>
      </c>
      <c r="D6089">
        <v>0</v>
      </c>
      <c r="E6089">
        <v>0.99671189422019402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2.0887620498481998</v>
      </c>
      <c r="M6089">
        <v>0</v>
      </c>
      <c r="N6089">
        <v>0</v>
      </c>
      <c r="O6089">
        <v>0.890996386463074</v>
      </c>
      <c r="P6089">
        <v>0.91919878660396903</v>
      </c>
      <c r="Q6089">
        <v>0</v>
      </c>
      <c r="R6089">
        <v>0</v>
      </c>
      <c r="S6089">
        <v>0</v>
      </c>
      <c r="U6089">
        <v>0.28798053630208398</v>
      </c>
      <c r="V6089">
        <v>-1.01895450337092</v>
      </c>
      <c r="W6089">
        <f t="shared" si="380"/>
        <v>0.49347383481939433</v>
      </c>
      <c r="X6089">
        <v>3.6743392371438102</v>
      </c>
      <c r="Y6089">
        <v>-0.27731639285516602</v>
      </c>
      <c r="Z6089">
        <v>0.78153717332033901</v>
      </c>
      <c r="AA6089" t="s">
        <v>43</v>
      </c>
      <c r="AC6089">
        <v>0.28798053630208398</v>
      </c>
      <c r="AD6089">
        <v>-0.92152614536458999</v>
      </c>
      <c r="AE6089">
        <f t="shared" si="381"/>
        <v>0.52795023612984726</v>
      </c>
      <c r="AF6089">
        <v>4.1081248942426098</v>
      </c>
      <c r="AG6089">
        <v>-0.22431794774693301</v>
      </c>
      <c r="AH6089">
        <v>0.82250991174135402</v>
      </c>
      <c r="AI6089">
        <v>0.94255289784063701</v>
      </c>
      <c r="AK6089">
        <v>0.28798053630208398</v>
      </c>
      <c r="AL6089">
        <v>-0.211086679680727</v>
      </c>
      <c r="AM6089">
        <f t="shared" si="382"/>
        <v>0.86388628201865747</v>
      </c>
      <c r="AN6089">
        <v>3.5851313974333201</v>
      </c>
      <c r="AO6089">
        <v>-5.8878366308093601E-2</v>
      </c>
      <c r="AP6089">
        <v>0.95304898933763904</v>
      </c>
      <c r="AQ6089">
        <v>0.99683999545371005</v>
      </c>
      <c r="AS6089">
        <v>0.28798053630208398</v>
      </c>
      <c r="AT6089">
        <v>-2.0353537052471502</v>
      </c>
      <c r="AU6089">
        <f t="shared" si="383"/>
        <v>0.24394812415026967</v>
      </c>
      <c r="AV6089">
        <v>3.63121742498365</v>
      </c>
      <c r="AW6089">
        <v>-0.56051551505658304</v>
      </c>
      <c r="AX6089">
        <v>0.57512785998623195</v>
      </c>
      <c r="AY6089">
        <v>0.88519931372352301</v>
      </c>
    </row>
    <row r="6090" spans="1:51" x14ac:dyDescent="0.35">
      <c r="A6090" t="s">
        <v>323</v>
      </c>
      <c r="B6090" t="s">
        <v>10849</v>
      </c>
      <c r="C6090">
        <v>22.396426157383701</v>
      </c>
      <c r="D6090">
        <v>23.3201450633543</v>
      </c>
      <c r="E6090">
        <v>17.9408140959635</v>
      </c>
      <c r="F6090">
        <v>25.643046964049802</v>
      </c>
      <c r="G6090">
        <v>23.329999745341102</v>
      </c>
      <c r="H6090">
        <v>40.255773152528299</v>
      </c>
      <c r="I6090">
        <v>28.4646978853864</v>
      </c>
      <c r="J6090">
        <v>25.1483414082496</v>
      </c>
      <c r="K6090">
        <v>35.620108848899697</v>
      </c>
      <c r="L6090">
        <v>66.840385595142394</v>
      </c>
      <c r="M6090">
        <v>45.004474037965501</v>
      </c>
      <c r="N6090">
        <v>65.547630632131501</v>
      </c>
      <c r="O6090">
        <v>55.241775960710598</v>
      </c>
      <c r="P6090">
        <v>72.616704141713498</v>
      </c>
      <c r="Q6090">
        <v>43.562869899304097</v>
      </c>
      <c r="R6090">
        <v>54.630248703979198</v>
      </c>
      <c r="S6090">
        <v>32.527642606772901</v>
      </c>
      <c r="U6090">
        <v>39.887710876404498</v>
      </c>
      <c r="V6090">
        <v>0.49675892448914899</v>
      </c>
      <c r="W6090">
        <f t="shared" si="380"/>
        <v>1.4110400377734154</v>
      </c>
      <c r="X6090">
        <v>0.34997345031770399</v>
      </c>
      <c r="Y6090">
        <v>1.4194188845988001</v>
      </c>
      <c r="Z6090">
        <v>0.15577692998036199</v>
      </c>
      <c r="AA6090" t="s">
        <v>43</v>
      </c>
      <c r="AC6090">
        <v>39.887710876404498</v>
      </c>
      <c r="AD6090">
        <v>0.34000812592769902</v>
      </c>
      <c r="AE6090">
        <f t="shared" si="381"/>
        <v>1.2657637233186467</v>
      </c>
      <c r="AF6090">
        <v>0.39626559107689302</v>
      </c>
      <c r="AG6090">
        <v>0.85803091054081004</v>
      </c>
      <c r="AH6090">
        <v>0.39087539533688798</v>
      </c>
      <c r="AI6090">
        <v>0.703806481948133</v>
      </c>
      <c r="AK6090">
        <v>39.887710876404498</v>
      </c>
      <c r="AL6090">
        <v>0.39093279621930799</v>
      </c>
      <c r="AM6090">
        <f t="shared" si="382"/>
        <v>1.311240932422193</v>
      </c>
      <c r="AN6090">
        <v>0.30203400106150002</v>
      </c>
      <c r="AO6090">
        <v>1.2943337334385301</v>
      </c>
      <c r="AP6090">
        <v>0.19555016923871099</v>
      </c>
      <c r="AQ6090">
        <v>0.97365521188541504</v>
      </c>
      <c r="AS6090">
        <v>39.887710876404498</v>
      </c>
      <c r="AT6090">
        <v>-0.17332674919803601</v>
      </c>
      <c r="AU6090">
        <f t="shared" si="383"/>
        <v>0.886795436288636</v>
      </c>
      <c r="AV6090">
        <v>0.31001835424979102</v>
      </c>
      <c r="AW6090">
        <v>-0.55908544388433501</v>
      </c>
      <c r="AX6090">
        <v>0.57610340840461405</v>
      </c>
      <c r="AY6090">
        <v>0.88521388502973297</v>
      </c>
    </row>
    <row r="6091" spans="1:51" x14ac:dyDescent="0.35">
      <c r="A6091" t="s">
        <v>6990</v>
      </c>
      <c r="B6091" t="s">
        <v>10850</v>
      </c>
      <c r="C6091">
        <v>12.7979578042192</v>
      </c>
      <c r="D6091">
        <v>4.0556774023224902</v>
      </c>
      <c r="E6091">
        <v>10.963830836422099</v>
      </c>
      <c r="F6091">
        <v>13.8077945191037</v>
      </c>
      <c r="G6091">
        <v>14.8463634743079</v>
      </c>
      <c r="H6091">
        <v>13.723559029271</v>
      </c>
      <c r="I6091">
        <v>13.215752589643699</v>
      </c>
      <c r="J6091">
        <v>14.214279926402</v>
      </c>
      <c r="K6091">
        <v>86.081929718174294</v>
      </c>
      <c r="L6091">
        <v>80.417338919155696</v>
      </c>
      <c r="M6091">
        <v>76.629239578157495</v>
      </c>
      <c r="N6091">
        <v>87.396840842841996</v>
      </c>
      <c r="O6091">
        <v>120.28451217251499</v>
      </c>
      <c r="P6091">
        <v>89.162282300584906</v>
      </c>
      <c r="Q6091">
        <v>74.254891873813804</v>
      </c>
      <c r="R6091">
        <v>86.871051217803</v>
      </c>
      <c r="S6091">
        <v>106.618384099978</v>
      </c>
      <c r="U6091">
        <v>53.255393312042102</v>
      </c>
      <c r="V6091">
        <v>0.61133323244993698</v>
      </c>
      <c r="W6091">
        <f t="shared" si="380"/>
        <v>1.5276703171777866</v>
      </c>
      <c r="X6091">
        <v>0.413369218319384</v>
      </c>
      <c r="Y6091">
        <v>1.4789036177763899</v>
      </c>
      <c r="Z6091">
        <v>0.13916607631365899</v>
      </c>
      <c r="AA6091" t="s">
        <v>43</v>
      </c>
      <c r="AC6091">
        <v>53.255393312042102</v>
      </c>
      <c r="AD6091">
        <v>0.56930843894582595</v>
      </c>
      <c r="AE6091">
        <f t="shared" si="381"/>
        <v>1.483812129448342</v>
      </c>
      <c r="AF6091">
        <v>0.46244335560780597</v>
      </c>
      <c r="AG6091">
        <v>1.2310879419979199</v>
      </c>
      <c r="AH6091">
        <v>0.21828997484693299</v>
      </c>
      <c r="AI6091">
        <v>0.53889836395062296</v>
      </c>
      <c r="AK6091">
        <v>53.255393312042102</v>
      </c>
      <c r="AL6091">
        <v>0.28747506067238499</v>
      </c>
      <c r="AM6091">
        <f t="shared" si="382"/>
        <v>1.2205023396220021</v>
      </c>
      <c r="AN6091">
        <v>0.24722315578599099</v>
      </c>
      <c r="AO6091">
        <v>1.1628160790943001</v>
      </c>
      <c r="AP6091">
        <v>0.24490413199906499</v>
      </c>
      <c r="AQ6091">
        <v>0.97365521188541504</v>
      </c>
      <c r="AS6091">
        <v>53.255393312042102</v>
      </c>
      <c r="AT6091">
        <v>0.13927760077971099</v>
      </c>
      <c r="AU6091">
        <f t="shared" si="383"/>
        <v>1.1013534981658286</v>
      </c>
      <c r="AV6091">
        <v>0.24877519443705901</v>
      </c>
      <c r="AW6091">
        <v>0.55985324861216701</v>
      </c>
      <c r="AX6091">
        <v>0.57557953969646103</v>
      </c>
      <c r="AY6091">
        <v>0.88521388502973297</v>
      </c>
    </row>
    <row r="6092" spans="1:51" x14ac:dyDescent="0.35">
      <c r="A6092" t="s">
        <v>4374</v>
      </c>
      <c r="B6092" t="s">
        <v>3006</v>
      </c>
      <c r="C6092">
        <v>40.526866380027599</v>
      </c>
      <c r="D6092">
        <v>45.626370776128098</v>
      </c>
      <c r="E6092">
        <v>53.822442287890503</v>
      </c>
      <c r="F6092">
        <v>40.437112520232397</v>
      </c>
      <c r="G6092">
        <v>42.418181355165601</v>
      </c>
      <c r="H6092">
        <v>40.255773152528299</v>
      </c>
      <c r="I6092">
        <v>45.746835887228102</v>
      </c>
      <c r="J6092">
        <v>42.6428397792059</v>
      </c>
      <c r="K6092">
        <v>13.852264552349901</v>
      </c>
      <c r="L6092">
        <v>15.6657153738615</v>
      </c>
      <c r="M6092">
        <v>7.2980228169673804</v>
      </c>
      <c r="N6092">
        <v>5.6997939680114396</v>
      </c>
      <c r="O6092">
        <v>23.165906048039901</v>
      </c>
      <c r="P6092">
        <v>9.1919878660396908</v>
      </c>
      <c r="Q6092">
        <v>9.9006522498418406</v>
      </c>
      <c r="R6092">
        <v>20.598290494943001</v>
      </c>
      <c r="S6092">
        <v>13.5531844194887</v>
      </c>
      <c r="U6092">
        <v>27.670719995761701</v>
      </c>
      <c r="V6092">
        <v>-0.18681744069527001</v>
      </c>
      <c r="W6092">
        <f t="shared" si="380"/>
        <v>0.87854163227358084</v>
      </c>
      <c r="X6092">
        <v>0.35286885195324003</v>
      </c>
      <c r="Y6092">
        <v>-0.52942457137028998</v>
      </c>
      <c r="Z6092">
        <v>0.59651095667524001</v>
      </c>
      <c r="AA6092" t="s">
        <v>43</v>
      </c>
      <c r="AC6092">
        <v>27.670719995761701</v>
      </c>
      <c r="AD6092">
        <v>-7.8884215586502798E-2</v>
      </c>
      <c r="AE6092">
        <f t="shared" si="381"/>
        <v>0.94678961339382384</v>
      </c>
      <c r="AF6092">
        <v>0.39473060070744498</v>
      </c>
      <c r="AG6092">
        <v>-0.199843172647686</v>
      </c>
      <c r="AH6092">
        <v>0.84160323542551196</v>
      </c>
      <c r="AI6092">
        <v>0.95015418355360004</v>
      </c>
      <c r="AK6092">
        <v>27.670719995761701</v>
      </c>
      <c r="AL6092">
        <v>4.02922223967105E-2</v>
      </c>
      <c r="AM6092">
        <f t="shared" si="382"/>
        <v>1.0283220954220722</v>
      </c>
      <c r="AN6092">
        <v>0.45024960284556398</v>
      </c>
      <c r="AO6092">
        <v>8.94886350638954E-2</v>
      </c>
      <c r="AP6092">
        <v>0.92869358525090995</v>
      </c>
      <c r="AQ6092">
        <v>0.99449921705808397</v>
      </c>
      <c r="AS6092">
        <v>27.670719995761701</v>
      </c>
      <c r="AT6092">
        <v>0.24817475637075301</v>
      </c>
      <c r="AU6092">
        <f t="shared" si="383"/>
        <v>1.187703526127954</v>
      </c>
      <c r="AV6092">
        <v>0.44322849418632398</v>
      </c>
      <c r="AW6092">
        <v>0.55992509422561099</v>
      </c>
      <c r="AX6092">
        <v>0.57553053136741605</v>
      </c>
      <c r="AY6092">
        <v>0.88521388502973297</v>
      </c>
    </row>
    <row r="6093" spans="1:51" x14ac:dyDescent="0.35">
      <c r="A6093" t="s">
        <v>6243</v>
      </c>
      <c r="B6093" t="s">
        <v>10851</v>
      </c>
      <c r="C6093">
        <v>56.524313635301702</v>
      </c>
      <c r="D6093">
        <v>65.904757787740493</v>
      </c>
      <c r="E6093">
        <v>83.723799114496302</v>
      </c>
      <c r="F6093">
        <v>72.984056743834003</v>
      </c>
      <c r="G6093">
        <v>58.324999363352603</v>
      </c>
      <c r="H6093">
        <v>78.681738434487201</v>
      </c>
      <c r="I6093">
        <v>62.012377536020303</v>
      </c>
      <c r="J6093">
        <v>59.043932001977304</v>
      </c>
      <c r="K6093">
        <v>45.514583529149597</v>
      </c>
      <c r="L6093">
        <v>55.352194320977297</v>
      </c>
      <c r="M6093">
        <v>48.653485446449203</v>
      </c>
      <c r="N6093">
        <v>70.297458938807694</v>
      </c>
      <c r="O6093">
        <v>60.587754279489097</v>
      </c>
      <c r="P6093">
        <v>88.243083513981006</v>
      </c>
      <c r="Q6093">
        <v>47.523130799240803</v>
      </c>
      <c r="R6093">
        <v>69.855072113284805</v>
      </c>
      <c r="S6093">
        <v>47.887918282193503</v>
      </c>
      <c r="U6093">
        <v>63.006744461222503</v>
      </c>
      <c r="V6093">
        <v>2.7845757274733901E-2</v>
      </c>
      <c r="W6093">
        <f t="shared" si="380"/>
        <v>1.019488680669711</v>
      </c>
      <c r="X6093">
        <v>0.25055476117550901</v>
      </c>
      <c r="Y6093">
        <v>0.11113641243172601</v>
      </c>
      <c r="Z6093">
        <v>0.91150817463507405</v>
      </c>
      <c r="AA6093" t="s">
        <v>43</v>
      </c>
      <c r="AC6093">
        <v>63.006744461222503</v>
      </c>
      <c r="AD6093">
        <v>-0.184603798813361</v>
      </c>
      <c r="AE6093">
        <f t="shared" si="381"/>
        <v>0.87989068337114473</v>
      </c>
      <c r="AF6093">
        <v>0.28604547772010203</v>
      </c>
      <c r="AG6093">
        <v>-0.64536520655641005</v>
      </c>
      <c r="AH6093">
        <v>0.51869054536622905</v>
      </c>
      <c r="AI6093">
        <v>0.79700063725871095</v>
      </c>
      <c r="AK6093">
        <v>63.006744461222503</v>
      </c>
      <c r="AL6093">
        <v>0.551066847462653</v>
      </c>
      <c r="AM6093">
        <f t="shared" si="382"/>
        <v>1.4651687618239841</v>
      </c>
      <c r="AN6093">
        <v>0.25780260323658399</v>
      </c>
      <c r="AO6093">
        <v>2.1375534635580902</v>
      </c>
      <c r="AP6093">
        <v>3.2553002139837098E-2</v>
      </c>
      <c r="AQ6093">
        <v>0.97365521188541504</v>
      </c>
      <c r="AS6093">
        <v>63.006744461222503</v>
      </c>
      <c r="AT6093">
        <v>0.147189948092877</v>
      </c>
      <c r="AU6093">
        <f t="shared" si="383"/>
        <v>1.1074103787350018</v>
      </c>
      <c r="AV6093">
        <v>0.26344112799882302</v>
      </c>
      <c r="AW6093">
        <v>0.55872045952344396</v>
      </c>
      <c r="AX6093">
        <v>0.57635251400253895</v>
      </c>
      <c r="AY6093">
        <v>0.88521484420523699</v>
      </c>
    </row>
    <row r="6094" spans="1:51" x14ac:dyDescent="0.35">
      <c r="A6094" t="s">
        <v>902</v>
      </c>
      <c r="B6094" t="s">
        <v>10852</v>
      </c>
      <c r="C6094">
        <v>41.593362863712599</v>
      </c>
      <c r="D6094">
        <v>44.612451425547398</v>
      </c>
      <c r="E6094">
        <v>41.861899557248201</v>
      </c>
      <c r="F6094">
        <v>46.354738742705401</v>
      </c>
      <c r="G6094">
        <v>40.297272287407303</v>
      </c>
      <c r="H6094">
        <v>74.107218758063496</v>
      </c>
      <c r="I6094">
        <v>43.713643181129001</v>
      </c>
      <c r="J6094">
        <v>28.4285598528039</v>
      </c>
      <c r="K6094">
        <v>186.01612398869901</v>
      </c>
      <c r="L6094">
        <v>221.40877728390899</v>
      </c>
      <c r="M6094">
        <v>215.29167310053799</v>
      </c>
      <c r="N6094">
        <v>253.64083157650899</v>
      </c>
      <c r="O6094">
        <v>269.97190509831199</v>
      </c>
      <c r="P6094">
        <v>254.61806388929901</v>
      </c>
      <c r="Q6094">
        <v>143.55945762270699</v>
      </c>
      <c r="R6094">
        <v>275.83797706271503</v>
      </c>
      <c r="S6094">
        <v>141.85666359064899</v>
      </c>
      <c r="U6094">
        <v>136.657095287174</v>
      </c>
      <c r="V6094">
        <v>0.33421214437142299</v>
      </c>
      <c r="W6094">
        <f t="shared" si="380"/>
        <v>1.2606887587977664</v>
      </c>
      <c r="X6094">
        <v>0.304955025249532</v>
      </c>
      <c r="Y6094">
        <v>1.0959391277384301</v>
      </c>
      <c r="Z6094">
        <v>0.27310541441435499</v>
      </c>
      <c r="AA6094" t="s">
        <v>43</v>
      </c>
      <c r="AC6094">
        <v>136.657095287174</v>
      </c>
      <c r="AD6094">
        <v>-0.23887068737604</v>
      </c>
      <c r="AE6094">
        <f t="shared" si="381"/>
        <v>0.8474083870275575</v>
      </c>
      <c r="AF6094">
        <v>0.35569978790219597</v>
      </c>
      <c r="AG6094">
        <v>-0.67155139108972695</v>
      </c>
      <c r="AH6094">
        <v>0.50186933248033505</v>
      </c>
      <c r="AI6094">
        <v>0.783300922271569</v>
      </c>
      <c r="AK6094">
        <v>136.657095287174</v>
      </c>
      <c r="AL6094">
        <v>0.322241084393874</v>
      </c>
      <c r="AM6094">
        <f t="shared" si="382"/>
        <v>1.2502712141610723</v>
      </c>
      <c r="AN6094">
        <v>0.26401200794485702</v>
      </c>
      <c r="AO6094">
        <v>1.22055465167016</v>
      </c>
      <c r="AP6094">
        <v>0.222254685171133</v>
      </c>
      <c r="AQ6094">
        <v>0.97365521188541504</v>
      </c>
      <c r="AS6094">
        <v>136.657095287174</v>
      </c>
      <c r="AT6094">
        <v>-0.14816627226760701</v>
      </c>
      <c r="AU6094">
        <f t="shared" si="383"/>
        <v>0.90239671920620879</v>
      </c>
      <c r="AV6094">
        <v>0.26586866797556302</v>
      </c>
      <c r="AW6094">
        <v>-0.55729121222070899</v>
      </c>
      <c r="AX6094">
        <v>0.57732847883676996</v>
      </c>
      <c r="AY6094">
        <v>0.88575913258225303</v>
      </c>
    </row>
    <row r="6095" spans="1:51" x14ac:dyDescent="0.35">
      <c r="A6095" t="s">
        <v>5981</v>
      </c>
      <c r="B6095" t="s">
        <v>3009</v>
      </c>
      <c r="C6095">
        <v>4.2659859347397502</v>
      </c>
      <c r="D6095">
        <v>4.0556774023224902</v>
      </c>
      <c r="E6095">
        <v>3.9868475768807801</v>
      </c>
      <c r="F6095">
        <v>2.9588131112365201</v>
      </c>
      <c r="G6095">
        <v>2.12090906775828</v>
      </c>
      <c r="H6095">
        <v>6.40432754699314</v>
      </c>
      <c r="I6095">
        <v>3.0497890591485399</v>
      </c>
      <c r="J6095">
        <v>5.4670307409238301</v>
      </c>
      <c r="K6095">
        <v>23.746739232599801</v>
      </c>
      <c r="L6095">
        <v>8.3550481993927992</v>
      </c>
      <c r="M6095">
        <v>10.9470342254511</v>
      </c>
      <c r="N6095">
        <v>8.5496909520171496</v>
      </c>
      <c r="O6095">
        <v>3.5639855458523</v>
      </c>
      <c r="P6095">
        <v>12.8687830124556</v>
      </c>
      <c r="Q6095">
        <v>10.890717474825999</v>
      </c>
      <c r="R6095">
        <v>12.538089866487001</v>
      </c>
      <c r="S6095">
        <v>30.720551350841099</v>
      </c>
      <c r="U6095">
        <v>9.0876482529368303</v>
      </c>
      <c r="V6095">
        <v>-7.6265666050287895E-2</v>
      </c>
      <c r="W6095">
        <f t="shared" si="380"/>
        <v>0.94850963511186692</v>
      </c>
      <c r="X6095">
        <v>0.77511429482843597</v>
      </c>
      <c r="Y6095">
        <v>-9.8392800338134107E-2</v>
      </c>
      <c r="Z6095">
        <v>0.92162039143865704</v>
      </c>
      <c r="AA6095" t="s">
        <v>43</v>
      </c>
      <c r="AC6095">
        <v>9.0876482529368303</v>
      </c>
      <c r="AD6095">
        <v>4.5733767433301299E-2</v>
      </c>
      <c r="AE6095">
        <f t="shared" si="381"/>
        <v>1.0322080359356613</v>
      </c>
      <c r="AF6095">
        <v>0.86439521233640904</v>
      </c>
      <c r="AG6095">
        <v>5.2908399746553002E-2</v>
      </c>
      <c r="AH6095">
        <v>0.957804891742285</v>
      </c>
      <c r="AI6095">
        <v>0.99193085678517001</v>
      </c>
      <c r="AK6095">
        <v>9.0876482529368303</v>
      </c>
      <c r="AL6095">
        <v>-0.79842661181790597</v>
      </c>
      <c r="AM6095">
        <f t="shared" si="382"/>
        <v>0.57497589841365848</v>
      </c>
      <c r="AN6095">
        <v>0.61673206275051695</v>
      </c>
      <c r="AO6095">
        <v>-1.2946085667365199</v>
      </c>
      <c r="AP6095">
        <v>0.195455295627737</v>
      </c>
      <c r="AQ6095">
        <v>0.97365521188541504</v>
      </c>
      <c r="AS6095">
        <v>9.0876482529368303</v>
      </c>
      <c r="AT6095">
        <v>0.32460385422877502</v>
      </c>
      <c r="AU6095">
        <f t="shared" si="383"/>
        <v>1.2523205200675349</v>
      </c>
      <c r="AV6095">
        <v>0.58238798488803001</v>
      </c>
      <c r="AW6095">
        <v>0.55736701760971896</v>
      </c>
      <c r="AX6095">
        <v>0.577276695409497</v>
      </c>
      <c r="AY6095">
        <v>0.88575913258225303</v>
      </c>
    </row>
    <row r="6096" spans="1:51" x14ac:dyDescent="0.35">
      <c r="A6096" t="s">
        <v>813</v>
      </c>
      <c r="B6096" t="s">
        <v>3010</v>
      </c>
      <c r="C6096">
        <v>153.57549365063099</v>
      </c>
      <c r="D6096">
        <v>131.80951557548099</v>
      </c>
      <c r="E6096">
        <v>134.55610571972599</v>
      </c>
      <c r="F6096">
        <v>140.05048726519499</v>
      </c>
      <c r="G6096">
        <v>134.677725802651</v>
      </c>
      <c r="H6096">
        <v>201.278865762642</v>
      </c>
      <c r="I6096">
        <v>117.92517695374301</v>
      </c>
      <c r="J6096">
        <v>96.219741040259393</v>
      </c>
      <c r="K6096">
        <v>112.797011354849</v>
      </c>
      <c r="L6096">
        <v>144.124581439526</v>
      </c>
      <c r="M6096">
        <v>155.69115342863799</v>
      </c>
      <c r="N6096">
        <v>159.59423110431999</v>
      </c>
      <c r="O6096">
        <v>226.313082161621</v>
      </c>
      <c r="P6096">
        <v>162.69818522890199</v>
      </c>
      <c r="Q6096">
        <v>99.996587723402598</v>
      </c>
      <c r="R6096">
        <v>180.01114736884901</v>
      </c>
      <c r="S6096">
        <v>91.258108424557406</v>
      </c>
      <c r="U6096">
        <v>143.68101176499999</v>
      </c>
      <c r="V6096">
        <v>0.18302230249015899</v>
      </c>
      <c r="W6096">
        <f t="shared" si="380"/>
        <v>1.1352596518851255</v>
      </c>
      <c r="X6096">
        <v>0.26504326054649802</v>
      </c>
      <c r="Y6096">
        <v>0.69053746966733798</v>
      </c>
      <c r="Z6096">
        <v>0.489856255074337</v>
      </c>
      <c r="AA6096" t="s">
        <v>43</v>
      </c>
      <c r="AC6096">
        <v>143.68101176499999</v>
      </c>
      <c r="AD6096">
        <v>-0.38527489494946399</v>
      </c>
      <c r="AE6096">
        <f t="shared" si="381"/>
        <v>0.76563309888096753</v>
      </c>
      <c r="AF6096">
        <v>0.30231922144287898</v>
      </c>
      <c r="AG6096">
        <v>-1.2743976155755601</v>
      </c>
      <c r="AH6096">
        <v>0.20252253694164099</v>
      </c>
      <c r="AI6096">
        <v>0.524242455479353</v>
      </c>
      <c r="AK6096">
        <v>143.68101176499999</v>
      </c>
      <c r="AL6096">
        <v>0.413750703152649</v>
      </c>
      <c r="AM6096">
        <f t="shared" si="382"/>
        <v>1.3321446114034927</v>
      </c>
      <c r="AN6096">
        <v>0.26421577982819</v>
      </c>
      <c r="AO6096">
        <v>1.5659575799056999</v>
      </c>
      <c r="AP6096">
        <v>0.11735854840212399</v>
      </c>
      <c r="AQ6096">
        <v>0.97365521188541504</v>
      </c>
      <c r="AS6096">
        <v>143.68101176499999</v>
      </c>
      <c r="AT6096">
        <v>-0.148612831046876</v>
      </c>
      <c r="AU6096">
        <f t="shared" si="383"/>
        <v>0.90211744270908156</v>
      </c>
      <c r="AV6096">
        <v>0.26744359806731799</v>
      </c>
      <c r="AW6096">
        <v>-0.55567914925175699</v>
      </c>
      <c r="AX6096">
        <v>0.57843021294482799</v>
      </c>
      <c r="AY6096">
        <v>0.88588830656073803</v>
      </c>
    </row>
    <row r="6097" spans="1:51" x14ac:dyDescent="0.35">
      <c r="A6097" t="s">
        <v>5226</v>
      </c>
      <c r="B6097" t="s">
        <v>5063</v>
      </c>
      <c r="C6097">
        <v>43.726355831082401</v>
      </c>
      <c r="D6097">
        <v>33.4593385691606</v>
      </c>
      <c r="E6097">
        <v>48.8388828167895</v>
      </c>
      <c r="F6097">
        <v>40.437112520232397</v>
      </c>
      <c r="G6097">
        <v>65.748181100506599</v>
      </c>
      <c r="H6097">
        <v>67.702891211070394</v>
      </c>
      <c r="I6097">
        <v>48.796624946376603</v>
      </c>
      <c r="J6097">
        <v>49.203276668314501</v>
      </c>
      <c r="K6097">
        <v>125.65982843917401</v>
      </c>
      <c r="L6097">
        <v>167.10096398785601</v>
      </c>
      <c r="M6097">
        <v>137.44609638621901</v>
      </c>
      <c r="N6097">
        <v>157.69429978164999</v>
      </c>
      <c r="O6097">
        <v>147.01440376640701</v>
      </c>
      <c r="P6097">
        <v>173.72857066815001</v>
      </c>
      <c r="Q6097">
        <v>83.165478898671495</v>
      </c>
      <c r="R6097">
        <v>183.593458759274</v>
      </c>
      <c r="S6097">
        <v>120.171568519467</v>
      </c>
      <c r="U6097">
        <v>99.616901933552995</v>
      </c>
      <c r="V6097">
        <v>0.46466693155588401</v>
      </c>
      <c r="W6097">
        <f t="shared" si="380"/>
        <v>1.3799987225874297</v>
      </c>
      <c r="X6097">
        <v>0.30282698749813303</v>
      </c>
      <c r="Y6097">
        <v>1.5344303867856199</v>
      </c>
      <c r="Z6097">
        <v>0.124923806821438</v>
      </c>
      <c r="AA6097" t="s">
        <v>43</v>
      </c>
      <c r="AC6097">
        <v>99.616901933552995</v>
      </c>
      <c r="AD6097">
        <v>0.22192338252996199</v>
      </c>
      <c r="AE6097">
        <f t="shared" si="381"/>
        <v>1.1662874299033903</v>
      </c>
      <c r="AF6097">
        <v>0.34357283125919902</v>
      </c>
      <c r="AG6097">
        <v>0.64592820601271095</v>
      </c>
      <c r="AH6097">
        <v>0.51832585179598301</v>
      </c>
      <c r="AI6097">
        <v>0.79700063725871095</v>
      </c>
      <c r="AK6097">
        <v>99.616901933552995</v>
      </c>
      <c r="AL6097">
        <v>0.15318020057175999</v>
      </c>
      <c r="AM6097">
        <f t="shared" si="382"/>
        <v>1.1120180460332993</v>
      </c>
      <c r="AN6097">
        <v>0.26871233104894798</v>
      </c>
      <c r="AO6097">
        <v>0.57005273994611305</v>
      </c>
      <c r="AP6097">
        <v>0.568641927834318</v>
      </c>
      <c r="AQ6097">
        <v>0.97365521188541504</v>
      </c>
      <c r="AS6097">
        <v>99.616901933552995</v>
      </c>
      <c r="AT6097">
        <v>-0.15056106473852501</v>
      </c>
      <c r="AU6097">
        <f t="shared" si="383"/>
        <v>0.90090003405323749</v>
      </c>
      <c r="AV6097">
        <v>0.27054608100438998</v>
      </c>
      <c r="AW6097">
        <v>-0.55650802325272497</v>
      </c>
      <c r="AX6097">
        <v>0.57786361115649298</v>
      </c>
      <c r="AY6097">
        <v>0.88588830656073803</v>
      </c>
    </row>
    <row r="6098" spans="1:51" x14ac:dyDescent="0.35">
      <c r="A6098" t="s">
        <v>6871</v>
      </c>
      <c r="B6098" t="s">
        <v>6935</v>
      </c>
      <c r="C6098">
        <v>79.987236276370297</v>
      </c>
      <c r="D6098">
        <v>109.50328986270701</v>
      </c>
      <c r="E6098">
        <v>109.638308364221</v>
      </c>
      <c r="F6098">
        <v>97.640832670804997</v>
      </c>
      <c r="G6098">
        <v>88.017726311968502</v>
      </c>
      <c r="H6098">
        <v>102.46924075189</v>
      </c>
      <c r="I6098">
        <v>76.244726478713403</v>
      </c>
      <c r="J6098">
        <v>82.005461113857393</v>
      </c>
      <c r="K6098">
        <v>159.30104235202401</v>
      </c>
      <c r="L6098">
        <v>181.72229833679299</v>
      </c>
      <c r="M6098">
        <v>220.15702164518299</v>
      </c>
      <c r="N6098">
        <v>180.49347565369499</v>
      </c>
      <c r="O6098">
        <v>190.67322670309801</v>
      </c>
      <c r="P6098">
        <v>260.13325660892298</v>
      </c>
      <c r="Q6098">
        <v>156.43030554750101</v>
      </c>
      <c r="R6098">
        <v>258.82199795819599</v>
      </c>
      <c r="S6098">
        <v>195.165855640638</v>
      </c>
      <c r="U6098">
        <v>149.90619425156399</v>
      </c>
      <c r="V6098">
        <v>-5.4137170854463602E-2</v>
      </c>
      <c r="W6098">
        <f t="shared" si="380"/>
        <v>0.9631703118270809</v>
      </c>
      <c r="X6098">
        <v>0.24098753605098699</v>
      </c>
      <c r="Y6098">
        <v>-0.22464718193147401</v>
      </c>
      <c r="Z6098">
        <v>0.82225375699577596</v>
      </c>
      <c r="AA6098" t="s">
        <v>43</v>
      </c>
      <c r="AC6098">
        <v>149.90619425156399</v>
      </c>
      <c r="AD6098">
        <v>-0.33555219526297198</v>
      </c>
      <c r="AE6098">
        <f t="shared" si="381"/>
        <v>0.79248075449281463</v>
      </c>
      <c r="AF6098">
        <v>0.27529829827762398</v>
      </c>
      <c r="AG6098">
        <v>-1.21886766958721</v>
      </c>
      <c r="AH6098">
        <v>0.22289442239820201</v>
      </c>
      <c r="AI6098">
        <v>0.54499751530102503</v>
      </c>
      <c r="AK6098">
        <v>149.90619425156399</v>
      </c>
      <c r="AL6098">
        <v>0.172611845835619</v>
      </c>
      <c r="AM6098">
        <f t="shared" si="382"/>
        <v>1.1270971281599722</v>
      </c>
      <c r="AN6098">
        <v>0.225568785783056</v>
      </c>
      <c r="AO6098">
        <v>0.76522930793106902</v>
      </c>
      <c r="AP6098">
        <v>0.44413501055103199</v>
      </c>
      <c r="AQ6098">
        <v>0.97365521188541504</v>
      </c>
      <c r="AS6098">
        <v>149.90619425156399</v>
      </c>
      <c r="AT6098">
        <v>0.125418344082286</v>
      </c>
      <c r="AU6098">
        <f t="shared" si="383"/>
        <v>1.0908239974296501</v>
      </c>
      <c r="AV6098">
        <v>0.22586391234570199</v>
      </c>
      <c r="AW6098">
        <v>0.55528279298696903</v>
      </c>
      <c r="AX6098">
        <v>0.578701246478456</v>
      </c>
      <c r="AY6098">
        <v>0.88588830656073803</v>
      </c>
    </row>
    <row r="6099" spans="1:51" x14ac:dyDescent="0.35">
      <c r="A6099" t="s">
        <v>2617</v>
      </c>
      <c r="B6099" t="s">
        <v>10853</v>
      </c>
      <c r="C6099">
        <v>3.1994894510548102</v>
      </c>
      <c r="D6099">
        <v>2.02783870116125</v>
      </c>
      <c r="E6099">
        <v>0.99671189422019402</v>
      </c>
      <c r="F6099">
        <v>1.97254207415768</v>
      </c>
      <c r="G6099">
        <v>3.18136360163742</v>
      </c>
      <c r="H6099">
        <v>4.5745196764236704</v>
      </c>
      <c r="I6099">
        <v>2.0331927060990198</v>
      </c>
      <c r="J6099">
        <v>5.4670307409238301</v>
      </c>
      <c r="K6099">
        <v>4.9472373401249596</v>
      </c>
      <c r="L6099">
        <v>1.0443810249240999</v>
      </c>
      <c r="M6099">
        <v>0</v>
      </c>
      <c r="N6099">
        <v>2.8498969840057198</v>
      </c>
      <c r="O6099">
        <v>1.78199277292615</v>
      </c>
      <c r="P6099">
        <v>1.8383975732079401</v>
      </c>
      <c r="Q6099">
        <v>1.9801304499683701</v>
      </c>
      <c r="R6099">
        <v>2.6867335428186498</v>
      </c>
      <c r="S6099">
        <v>4.5177281398295799</v>
      </c>
      <c r="U6099">
        <v>2.6528933337343101</v>
      </c>
      <c r="V6099">
        <v>0.66264507755673796</v>
      </c>
      <c r="W6099">
        <f t="shared" si="380"/>
        <v>1.5829822488464691</v>
      </c>
      <c r="X6099">
        <v>0.99567123101544197</v>
      </c>
      <c r="Y6099">
        <v>0.665525985802497</v>
      </c>
      <c r="Z6099">
        <v>0.50571412856041298</v>
      </c>
      <c r="AA6099" t="s">
        <v>43</v>
      </c>
      <c r="AC6099">
        <v>2.6528933337343101</v>
      </c>
      <c r="AD6099">
        <v>0.85332140694858305</v>
      </c>
      <c r="AE6099">
        <f t="shared" si="381"/>
        <v>1.806655466369687</v>
      </c>
      <c r="AF6099">
        <v>1.0888570338157699</v>
      </c>
      <c r="AG6099">
        <v>0.78368544303582099</v>
      </c>
      <c r="AH6099">
        <v>0.43322470620946801</v>
      </c>
      <c r="AI6099">
        <v>0.73633731673245595</v>
      </c>
      <c r="AK6099">
        <v>2.6528933337343101</v>
      </c>
      <c r="AL6099">
        <v>3.8900420197961097E-2</v>
      </c>
      <c r="AM6099">
        <f t="shared" si="382"/>
        <v>1.0273305270251478</v>
      </c>
      <c r="AN6099">
        <v>1.04422507728017</v>
      </c>
      <c r="AO6099">
        <v>3.7252907485503799E-2</v>
      </c>
      <c r="AP6099">
        <v>0.97028335378805497</v>
      </c>
      <c r="AQ6099">
        <v>1</v>
      </c>
      <c r="AS6099">
        <v>2.6528933337343101</v>
      </c>
      <c r="AT6099">
        <v>0.55605786281458902</v>
      </c>
      <c r="AU6099">
        <f t="shared" si="383"/>
        <v>1.4702463030319017</v>
      </c>
      <c r="AV6099">
        <v>1.00152692063297</v>
      </c>
      <c r="AW6099">
        <v>0.55521010105565505</v>
      </c>
      <c r="AX6099">
        <v>0.57875096063493103</v>
      </c>
      <c r="AY6099">
        <v>0.88588830656073803</v>
      </c>
    </row>
    <row r="6100" spans="1:51" x14ac:dyDescent="0.35">
      <c r="A6100" t="s">
        <v>5616</v>
      </c>
      <c r="B6100" t="s">
        <v>10854</v>
      </c>
      <c r="C6100">
        <v>9.5984683531644404</v>
      </c>
      <c r="D6100">
        <v>8.1113548046449893</v>
      </c>
      <c r="E6100">
        <v>10.963830836422099</v>
      </c>
      <c r="F6100">
        <v>10.8489814078672</v>
      </c>
      <c r="G6100">
        <v>7.4231817371539703</v>
      </c>
      <c r="H6100">
        <v>9.1490393528473497</v>
      </c>
      <c r="I6100">
        <v>11.182559883544601</v>
      </c>
      <c r="J6100">
        <v>5.4670307409238301</v>
      </c>
      <c r="K6100">
        <v>30.672871508774801</v>
      </c>
      <c r="L6100">
        <v>36.553335872343503</v>
      </c>
      <c r="M6100">
        <v>58.3841825357391</v>
      </c>
      <c r="N6100">
        <v>59.847836664120102</v>
      </c>
      <c r="O6100">
        <v>45.4408157096168</v>
      </c>
      <c r="P6100">
        <v>50.5559332632183</v>
      </c>
      <c r="Q6100">
        <v>38.612543774383198</v>
      </c>
      <c r="R6100">
        <v>49.256781618341897</v>
      </c>
      <c r="S6100">
        <v>52.405646422023104</v>
      </c>
      <c r="U6100">
        <v>29.086729087360499</v>
      </c>
      <c r="V6100">
        <v>-6.0732067654456802E-2</v>
      </c>
      <c r="W6100">
        <f t="shared" si="380"/>
        <v>0.95877748280579977</v>
      </c>
      <c r="X6100">
        <v>0.46460121348363298</v>
      </c>
      <c r="Y6100">
        <v>-0.13071870217273199</v>
      </c>
      <c r="Z6100">
        <v>0.89599783709935499</v>
      </c>
      <c r="AA6100" t="s">
        <v>43</v>
      </c>
      <c r="AC6100">
        <v>29.086729087360499</v>
      </c>
      <c r="AD6100">
        <v>-0.18708113650080299</v>
      </c>
      <c r="AE6100">
        <f t="shared" si="381"/>
        <v>0.87838106710490294</v>
      </c>
      <c r="AF6100">
        <v>0.53727397529306298</v>
      </c>
      <c r="AG6100">
        <v>-0.34820435216270601</v>
      </c>
      <c r="AH6100">
        <v>0.727686719515099</v>
      </c>
      <c r="AI6100">
        <v>0.90128749580605305</v>
      </c>
      <c r="AK6100">
        <v>29.086729087360499</v>
      </c>
      <c r="AL6100">
        <v>0.322695129307846</v>
      </c>
      <c r="AM6100">
        <f t="shared" si="382"/>
        <v>1.2506647613828723</v>
      </c>
      <c r="AN6100">
        <v>0.31196839206148402</v>
      </c>
      <c r="AO6100">
        <v>1.03438405145944</v>
      </c>
      <c r="AP6100">
        <v>0.30095665723452802</v>
      </c>
      <c r="AQ6100">
        <v>0.97365521188541504</v>
      </c>
      <c r="AS6100">
        <v>29.086729087360499</v>
      </c>
      <c r="AT6100">
        <v>0.174308480769677</v>
      </c>
      <c r="AU6100">
        <f t="shared" si="383"/>
        <v>1.1284233940592021</v>
      </c>
      <c r="AV6100">
        <v>0.314314551230155</v>
      </c>
      <c r="AW6100">
        <v>0.55456700966428096</v>
      </c>
      <c r="AX6100">
        <v>0.57919085949099502</v>
      </c>
      <c r="AY6100">
        <v>0.885983597366378</v>
      </c>
    </row>
    <row r="6101" spans="1:51" x14ac:dyDescent="0.35">
      <c r="A6101" t="s">
        <v>1390</v>
      </c>
      <c r="B6101" t="s">
        <v>6947</v>
      </c>
      <c r="C6101">
        <v>0</v>
      </c>
      <c r="D6101">
        <v>1.0139193505806201</v>
      </c>
      <c r="E6101">
        <v>0</v>
      </c>
      <c r="F6101">
        <v>1.97254207415768</v>
      </c>
      <c r="G6101">
        <v>2.12090906775828</v>
      </c>
      <c r="H6101">
        <v>0.91490393528473501</v>
      </c>
      <c r="I6101">
        <v>0</v>
      </c>
      <c r="J6101">
        <v>2.18681229636953</v>
      </c>
      <c r="K6101">
        <v>0.98944746802499195</v>
      </c>
      <c r="L6101">
        <v>0</v>
      </c>
      <c r="M6101">
        <v>0</v>
      </c>
      <c r="N6101">
        <v>0.94996566133523896</v>
      </c>
      <c r="O6101">
        <v>0.890996386463074</v>
      </c>
      <c r="P6101">
        <v>0.91919878660396903</v>
      </c>
      <c r="Q6101">
        <v>0</v>
      </c>
      <c r="R6101">
        <v>0</v>
      </c>
      <c r="S6101">
        <v>0</v>
      </c>
      <c r="U6101">
        <v>0.70345264862224199</v>
      </c>
      <c r="V6101">
        <v>2.1760278195534499</v>
      </c>
      <c r="W6101">
        <f t="shared" si="380"/>
        <v>4.5190759989863416</v>
      </c>
      <c r="X6101">
        <v>1.8868601246241701</v>
      </c>
      <c r="Y6101">
        <v>1.1532533817189401</v>
      </c>
      <c r="Z6101">
        <v>0.248806398614971</v>
      </c>
      <c r="AA6101" t="s">
        <v>43</v>
      </c>
      <c r="AC6101">
        <v>0.70345264862224199</v>
      </c>
      <c r="AD6101">
        <v>1.5506250078516499</v>
      </c>
      <c r="AE6101">
        <f t="shared" si="381"/>
        <v>2.9294402162394242</v>
      </c>
      <c r="AF6101">
        <v>2.1466267031146602</v>
      </c>
      <c r="AG6101">
        <v>0.72235428991997597</v>
      </c>
      <c r="AH6101">
        <v>0.470076682514597</v>
      </c>
      <c r="AI6101">
        <v>0.76126459003198099</v>
      </c>
      <c r="AK6101">
        <v>0.70345264862224199</v>
      </c>
      <c r="AL6101">
        <v>1.2502871077708999</v>
      </c>
      <c r="AM6101">
        <f t="shared" si="382"/>
        <v>2.3788876004270536</v>
      </c>
      <c r="AN6101">
        <v>1.9600833446127399</v>
      </c>
      <c r="AO6101">
        <v>0.63787446141374304</v>
      </c>
      <c r="AP6101">
        <v>0.52355540344717999</v>
      </c>
      <c r="AQ6101">
        <v>0.97365521188541504</v>
      </c>
      <c r="AS6101">
        <v>0.70345264862224199</v>
      </c>
      <c r="AT6101">
        <v>-1.17837093561809</v>
      </c>
      <c r="AU6101">
        <f t="shared" si="383"/>
        <v>0.44185014551919444</v>
      </c>
      <c r="AV6101">
        <v>2.1297210361852299</v>
      </c>
      <c r="AW6101">
        <v>-0.55329825624899398</v>
      </c>
      <c r="AX6101">
        <v>0.58005919489882696</v>
      </c>
      <c r="AY6101">
        <v>0.88602027033436503</v>
      </c>
    </row>
    <row r="6102" spans="1:51" x14ac:dyDescent="0.35">
      <c r="A6102" t="s">
        <v>2434</v>
      </c>
      <c r="B6102" t="s">
        <v>10855</v>
      </c>
      <c r="C6102">
        <v>8.5319718694795004</v>
      </c>
      <c r="D6102">
        <v>3.0417580517418701</v>
      </c>
      <c r="E6102">
        <v>6.9769832595413597</v>
      </c>
      <c r="F6102">
        <v>6.9038972595518704</v>
      </c>
      <c r="G6102">
        <v>3.18136360163742</v>
      </c>
      <c r="H6102">
        <v>10.9788472234168</v>
      </c>
      <c r="I6102">
        <v>4.0663854121980503</v>
      </c>
      <c r="J6102">
        <v>2.18681229636953</v>
      </c>
      <c r="K6102">
        <v>8.9050272122249297</v>
      </c>
      <c r="L6102">
        <v>6.2662861495445998</v>
      </c>
      <c r="M6102">
        <v>4.8653485446449203</v>
      </c>
      <c r="N6102">
        <v>5.6997939680114396</v>
      </c>
      <c r="O6102">
        <v>10.691956637556901</v>
      </c>
      <c r="P6102">
        <v>8.2727890794357197</v>
      </c>
      <c r="Q6102">
        <v>1.9801304499683701</v>
      </c>
      <c r="R6102">
        <v>7.1646227808497303</v>
      </c>
      <c r="S6102">
        <v>6.3248193957614101</v>
      </c>
      <c r="U6102">
        <v>6.2375760701137901</v>
      </c>
      <c r="V6102">
        <v>0.20583847459957499</v>
      </c>
      <c r="W6102">
        <f t="shared" si="380"/>
        <v>1.1533564670306879</v>
      </c>
      <c r="X6102">
        <v>0.65588937445947704</v>
      </c>
      <c r="Y6102">
        <v>0.31383108587360198</v>
      </c>
      <c r="Z6102">
        <v>0.75364933316497795</v>
      </c>
      <c r="AA6102" t="s">
        <v>43</v>
      </c>
      <c r="AC6102">
        <v>6.2375760701137901</v>
      </c>
      <c r="AD6102">
        <v>-0.96894847313591703</v>
      </c>
      <c r="AE6102">
        <f t="shared" si="381"/>
        <v>0.51087828740725039</v>
      </c>
      <c r="AF6102">
        <v>0.85845995782108298</v>
      </c>
      <c r="AG6102">
        <v>-1.12870549675406</v>
      </c>
      <c r="AH6102">
        <v>0.25902208973424501</v>
      </c>
      <c r="AI6102">
        <v>0.58252698379974699</v>
      </c>
      <c r="AK6102">
        <v>6.2375760701137901</v>
      </c>
      <c r="AL6102">
        <v>0.28936732278046101</v>
      </c>
      <c r="AM6102">
        <f t="shared" si="382"/>
        <v>1.2221042204925328</v>
      </c>
      <c r="AN6102">
        <v>0.63802210113022095</v>
      </c>
      <c r="AO6102">
        <v>0.45353808632626202</v>
      </c>
      <c r="AP6102">
        <v>0.65016132467572396</v>
      </c>
      <c r="AQ6102">
        <v>0.97365521188541504</v>
      </c>
      <c r="AS6102">
        <v>6.2375760701137901</v>
      </c>
      <c r="AT6102">
        <v>-0.37235343025858098</v>
      </c>
      <c r="AU6102">
        <f t="shared" si="383"/>
        <v>0.77252127483068944</v>
      </c>
      <c r="AV6102">
        <v>0.67328204737892305</v>
      </c>
      <c r="AW6102">
        <v>-0.55304226766204101</v>
      </c>
      <c r="AX6102">
        <v>0.58023446756212604</v>
      </c>
      <c r="AY6102">
        <v>0.88602027033436503</v>
      </c>
    </row>
    <row r="6103" spans="1:51" x14ac:dyDescent="0.35">
      <c r="A6103" t="s">
        <v>1284</v>
      </c>
      <c r="B6103" t="s">
        <v>10856</v>
      </c>
      <c r="C6103">
        <v>4.2659859347397502</v>
      </c>
      <c r="D6103">
        <v>3.0417580517418701</v>
      </c>
      <c r="E6103">
        <v>5.9802713653211699</v>
      </c>
      <c r="F6103">
        <v>2.9588131112365201</v>
      </c>
      <c r="G6103">
        <v>3.18136360163742</v>
      </c>
      <c r="H6103">
        <v>6.40432754699314</v>
      </c>
      <c r="I6103">
        <v>4.0663854121980503</v>
      </c>
      <c r="J6103">
        <v>2.18681229636953</v>
      </c>
      <c r="K6103">
        <v>13.852264552349901</v>
      </c>
      <c r="L6103">
        <v>12.5325722990892</v>
      </c>
      <c r="M6103">
        <v>18.245057042418502</v>
      </c>
      <c r="N6103">
        <v>21.849210210710499</v>
      </c>
      <c r="O6103">
        <v>17.819927729261501</v>
      </c>
      <c r="P6103">
        <v>21.141572091891302</v>
      </c>
      <c r="Q6103">
        <v>14.8509783747628</v>
      </c>
      <c r="R6103">
        <v>25.076179732974001</v>
      </c>
      <c r="S6103">
        <v>12.649638791522801</v>
      </c>
      <c r="U6103">
        <v>11.1825363614834</v>
      </c>
      <c r="V6103">
        <v>-6.5602159992329906E-2</v>
      </c>
      <c r="W6103">
        <f t="shared" si="380"/>
        <v>0.95554640313484396</v>
      </c>
      <c r="X6103">
        <v>0.66094077875528801</v>
      </c>
      <c r="Y6103">
        <v>-9.9255730771938E-2</v>
      </c>
      <c r="Z6103">
        <v>0.92093522651276705</v>
      </c>
      <c r="AA6103" t="s">
        <v>43</v>
      </c>
      <c r="AC6103">
        <v>11.1825363614834</v>
      </c>
      <c r="AD6103">
        <v>-0.49270185550442502</v>
      </c>
      <c r="AE6103">
        <f t="shared" si="381"/>
        <v>0.710692876796019</v>
      </c>
      <c r="AF6103">
        <v>0.80769727783533496</v>
      </c>
      <c r="AG6103">
        <v>-0.61000806740972102</v>
      </c>
      <c r="AH6103">
        <v>0.54185646349009997</v>
      </c>
      <c r="AI6103">
        <v>0.81131402266793295</v>
      </c>
      <c r="AK6103">
        <v>11.1825363614834</v>
      </c>
      <c r="AL6103">
        <v>0.45386711457448398</v>
      </c>
      <c r="AM6103">
        <f t="shared" si="382"/>
        <v>1.3697068116138535</v>
      </c>
      <c r="AN6103">
        <v>0.44458664397422398</v>
      </c>
      <c r="AO6103">
        <v>1.02087438011475</v>
      </c>
      <c r="AP6103">
        <v>0.30731395873941603</v>
      </c>
      <c r="AQ6103">
        <v>0.97365521188541504</v>
      </c>
      <c r="AS6103">
        <v>11.1825363614834</v>
      </c>
      <c r="AT6103">
        <v>0.24836291553033299</v>
      </c>
      <c r="AU6103">
        <f t="shared" si="383"/>
        <v>1.1878584388882969</v>
      </c>
      <c r="AV6103">
        <v>0.45037948366126701</v>
      </c>
      <c r="AW6103">
        <v>0.55145255177104802</v>
      </c>
      <c r="AX6103">
        <v>0.58132348438164905</v>
      </c>
      <c r="AY6103">
        <v>0.88640103683624505</v>
      </c>
    </row>
    <row r="6104" spans="1:51" x14ac:dyDescent="0.35">
      <c r="A6104" t="s">
        <v>573</v>
      </c>
      <c r="B6104" t="s">
        <v>10857</v>
      </c>
      <c r="C6104">
        <v>61.856796053726399</v>
      </c>
      <c r="D6104">
        <v>65.904757787740493</v>
      </c>
      <c r="E6104">
        <v>76.746815854955003</v>
      </c>
      <c r="F6104">
        <v>48.327280816863102</v>
      </c>
      <c r="G6104">
        <v>46.659999490682097</v>
      </c>
      <c r="H6104">
        <v>85.086065981480303</v>
      </c>
      <c r="I6104">
        <v>49.813221299426097</v>
      </c>
      <c r="J6104">
        <v>51.390088964683997</v>
      </c>
      <c r="K6104">
        <v>112.797011354849</v>
      </c>
      <c r="L6104">
        <v>111.748769666879</v>
      </c>
      <c r="M6104">
        <v>139.87877065854201</v>
      </c>
      <c r="N6104">
        <v>139.64495221627999</v>
      </c>
      <c r="O6104">
        <v>137.213443515313</v>
      </c>
      <c r="P6104">
        <v>160.85978765569499</v>
      </c>
      <c r="Q6104">
        <v>106.927044298292</v>
      </c>
      <c r="R6104">
        <v>167.473057502362</v>
      </c>
      <c r="S6104">
        <v>123.78575103132999</v>
      </c>
      <c r="U6104">
        <v>99.183153773476405</v>
      </c>
      <c r="V6104">
        <v>-0.17718805244772301</v>
      </c>
      <c r="W6104">
        <f t="shared" si="380"/>
        <v>0.88442514474781631</v>
      </c>
      <c r="X6104">
        <v>0.26191268639005</v>
      </c>
      <c r="Y6104">
        <v>-0.67651573083347505</v>
      </c>
      <c r="Z6104">
        <v>0.49871326188010001</v>
      </c>
      <c r="AA6104" t="s">
        <v>43</v>
      </c>
      <c r="AC6104">
        <v>99.183153773476405</v>
      </c>
      <c r="AD6104">
        <v>-0.43126721798192202</v>
      </c>
      <c r="AE6104">
        <f t="shared" si="381"/>
        <v>0.74161009214590823</v>
      </c>
      <c r="AF6104">
        <v>0.30109494420667099</v>
      </c>
      <c r="AG6104">
        <v>-1.4323296564086501</v>
      </c>
      <c r="AH6104">
        <v>0.15204949959356401</v>
      </c>
      <c r="AI6104">
        <v>0.46462359340664899</v>
      </c>
      <c r="AK6104">
        <v>99.183153773476405</v>
      </c>
      <c r="AL6104">
        <v>0.26710526854490901</v>
      </c>
      <c r="AM6104">
        <f t="shared" si="382"/>
        <v>1.2033908301275347</v>
      </c>
      <c r="AN6104">
        <v>0.239570794940798</v>
      </c>
      <c r="AO6104">
        <v>1.1149325134180701</v>
      </c>
      <c r="AP6104">
        <v>0.26487934256960199</v>
      </c>
      <c r="AQ6104">
        <v>0.97365521188541504</v>
      </c>
      <c r="AS6104">
        <v>99.183153773476405</v>
      </c>
      <c r="AT6104">
        <v>0.13224656407599999</v>
      </c>
      <c r="AU6104">
        <f t="shared" si="383"/>
        <v>1.0959990623748077</v>
      </c>
      <c r="AV6104">
        <v>0.240566176027037</v>
      </c>
      <c r="AW6104">
        <v>0.54973049935805396</v>
      </c>
      <c r="AX6104">
        <v>0.58250423445280897</v>
      </c>
      <c r="AY6104">
        <v>0.88685447478130897</v>
      </c>
    </row>
    <row r="6105" spans="1:51" x14ac:dyDescent="0.35">
      <c r="A6105" t="s">
        <v>6306</v>
      </c>
      <c r="B6105" t="s">
        <v>10858</v>
      </c>
      <c r="C6105">
        <v>11.731461320534301</v>
      </c>
      <c r="D6105">
        <v>4.0556774023224902</v>
      </c>
      <c r="E6105">
        <v>10.963830836422099</v>
      </c>
      <c r="F6105">
        <v>6.9038972595518704</v>
      </c>
      <c r="G6105">
        <v>9.5440908049122495</v>
      </c>
      <c r="H6105">
        <v>11.8937511587015</v>
      </c>
      <c r="I6105">
        <v>3.0497890591485399</v>
      </c>
      <c r="J6105">
        <v>5.4670307409238301</v>
      </c>
      <c r="K6105">
        <v>77.1769025059494</v>
      </c>
      <c r="L6105">
        <v>48.041527146508599</v>
      </c>
      <c r="M6105">
        <v>64.465868216545203</v>
      </c>
      <c r="N6105">
        <v>79.797115552160093</v>
      </c>
      <c r="O6105">
        <v>54.350779574247497</v>
      </c>
      <c r="P6105">
        <v>99.273468953228601</v>
      </c>
      <c r="Q6105">
        <v>51.483391699177602</v>
      </c>
      <c r="R6105">
        <v>71.646227808497301</v>
      </c>
      <c r="S6105">
        <v>44.2737357703298</v>
      </c>
      <c r="U6105">
        <v>38.477561518186</v>
      </c>
      <c r="V6105">
        <v>9.2823706537626699E-2</v>
      </c>
      <c r="W6105">
        <f t="shared" si="380"/>
        <v>1.0664554548745449</v>
      </c>
      <c r="X6105">
        <v>0.48605576735046302</v>
      </c>
      <c r="Y6105">
        <v>0.190973367199442</v>
      </c>
      <c r="Z6105">
        <v>0.84854645901537795</v>
      </c>
      <c r="AA6105" t="s">
        <v>43</v>
      </c>
      <c r="AC6105">
        <v>38.477561518186</v>
      </c>
      <c r="AD6105">
        <v>-1.07451977048286</v>
      </c>
      <c r="AE6105">
        <f t="shared" si="381"/>
        <v>0.47482909040599636</v>
      </c>
      <c r="AF6105">
        <v>0.66706089142444702</v>
      </c>
      <c r="AG6105">
        <v>-1.6108271138311201</v>
      </c>
      <c r="AH6105">
        <v>0.107217409656453</v>
      </c>
      <c r="AI6105">
        <v>0.39483856959056801</v>
      </c>
      <c r="AK6105">
        <v>38.477561518186</v>
      </c>
      <c r="AL6105">
        <v>0.297647750464542</v>
      </c>
      <c r="AM6105">
        <f t="shared" si="382"/>
        <v>1.2291387231543858</v>
      </c>
      <c r="AN6105">
        <v>0.32295574709756503</v>
      </c>
      <c r="AO6105">
        <v>0.92163633296366698</v>
      </c>
      <c r="AP6105">
        <v>0.35671830015878497</v>
      </c>
      <c r="AQ6105">
        <v>0.97365521188541504</v>
      </c>
      <c r="AS6105">
        <v>38.477561518186</v>
      </c>
      <c r="AT6105">
        <v>-0.18017019180906099</v>
      </c>
      <c r="AU6105">
        <f t="shared" si="383"/>
        <v>0.8825988717495713</v>
      </c>
      <c r="AV6105">
        <v>0.32808421495472001</v>
      </c>
      <c r="AW6105">
        <v>-0.54915836726227996</v>
      </c>
      <c r="AX6105">
        <v>0.58289677268784101</v>
      </c>
      <c r="AY6105">
        <v>0.88685447478130897</v>
      </c>
    </row>
    <row r="6106" spans="1:51" x14ac:dyDescent="0.35">
      <c r="A6106" t="s">
        <v>453</v>
      </c>
      <c r="B6106" t="s">
        <v>10859</v>
      </c>
      <c r="C6106">
        <v>40.526866380027599</v>
      </c>
      <c r="D6106">
        <v>29.403661166838098</v>
      </c>
      <c r="E6106">
        <v>27.9079330381654</v>
      </c>
      <c r="F6106">
        <v>45.3684677056266</v>
      </c>
      <c r="G6106">
        <v>44.539090422923799</v>
      </c>
      <c r="H6106">
        <v>29.276925929111499</v>
      </c>
      <c r="I6106">
        <v>33.547679650633903</v>
      </c>
      <c r="J6106">
        <v>28.4285598528039</v>
      </c>
      <c r="K6106">
        <v>105.87087907867399</v>
      </c>
      <c r="L6106">
        <v>149.34648656414601</v>
      </c>
      <c r="M6106">
        <v>82.710925258963698</v>
      </c>
      <c r="N6106">
        <v>114.945845021564</v>
      </c>
      <c r="O6106">
        <v>120.28451217251499</v>
      </c>
      <c r="P6106">
        <v>121.33423983172401</v>
      </c>
      <c r="Q6106">
        <v>102.96678339835501</v>
      </c>
      <c r="R6106">
        <v>134.33667714093201</v>
      </c>
      <c r="S6106">
        <v>66.862376469477695</v>
      </c>
      <c r="U6106">
        <v>75.156347593087204</v>
      </c>
      <c r="V6106">
        <v>0.28286212343883299</v>
      </c>
      <c r="W6106">
        <f t="shared" si="380"/>
        <v>1.2166060835558166</v>
      </c>
      <c r="X6106">
        <v>0.32489886479191399</v>
      </c>
      <c r="Y6106">
        <v>0.87061591803343297</v>
      </c>
      <c r="Z6106">
        <v>0.38396390204882402</v>
      </c>
      <c r="AA6106" t="s">
        <v>43</v>
      </c>
      <c r="AC6106">
        <v>75.156347593087204</v>
      </c>
      <c r="AD6106">
        <v>-6.9103495185431796E-2</v>
      </c>
      <c r="AE6106">
        <f t="shared" si="381"/>
        <v>0.95323016058582466</v>
      </c>
      <c r="AF6106">
        <v>0.37451122537044002</v>
      </c>
      <c r="AG6106">
        <v>-0.18451648576642701</v>
      </c>
      <c r="AH6106">
        <v>0.85360829542198702</v>
      </c>
      <c r="AI6106">
        <v>0.95508614012176996</v>
      </c>
      <c r="AK6106">
        <v>75.156347593087204</v>
      </c>
      <c r="AL6106">
        <v>7.4459199597189302E-2</v>
      </c>
      <c r="AM6106">
        <f t="shared" si="382"/>
        <v>1.0529662530656145</v>
      </c>
      <c r="AN6106">
        <v>0.28008618802970803</v>
      </c>
      <c r="AO6106">
        <v>0.265843882274165</v>
      </c>
      <c r="AP6106">
        <v>0.79035944566040695</v>
      </c>
      <c r="AQ6106">
        <v>0.98392063876284497</v>
      </c>
      <c r="AS6106">
        <v>75.156347593087204</v>
      </c>
      <c r="AT6106">
        <v>-0.154837997249342</v>
      </c>
      <c r="AU6106">
        <f t="shared" si="383"/>
        <v>0.89823323140237654</v>
      </c>
      <c r="AV6106">
        <v>0.28184736214981998</v>
      </c>
      <c r="AW6106">
        <v>-0.54936826822965101</v>
      </c>
      <c r="AX6106">
        <v>0.58275274588897397</v>
      </c>
      <c r="AY6106">
        <v>0.88685447478130897</v>
      </c>
    </row>
    <row r="6107" spans="1:51" x14ac:dyDescent="0.35">
      <c r="A6107" t="s">
        <v>4933</v>
      </c>
      <c r="B6107" t="s">
        <v>10860</v>
      </c>
      <c r="C6107">
        <v>24.529419124753598</v>
      </c>
      <c r="D6107">
        <v>29.403661166838098</v>
      </c>
      <c r="E6107">
        <v>37.875051980367402</v>
      </c>
      <c r="F6107">
        <v>34.5194862977593</v>
      </c>
      <c r="G6107">
        <v>34.994999618011597</v>
      </c>
      <c r="H6107">
        <v>39.340869217243601</v>
      </c>
      <c r="I6107">
        <v>25.414908826237799</v>
      </c>
      <c r="J6107">
        <v>24.054935260064799</v>
      </c>
      <c r="K6107">
        <v>43.5356885930997</v>
      </c>
      <c r="L6107">
        <v>48.041527146508599</v>
      </c>
      <c r="M6107">
        <v>34.057439812514502</v>
      </c>
      <c r="N6107">
        <v>40.848523437415302</v>
      </c>
      <c r="O6107">
        <v>36.530851844986003</v>
      </c>
      <c r="P6107">
        <v>50.5559332632183</v>
      </c>
      <c r="Q6107">
        <v>22.771500174636198</v>
      </c>
      <c r="R6107">
        <v>57.316982246797799</v>
      </c>
      <c r="S6107">
        <v>30.720551350841099</v>
      </c>
      <c r="U6107">
        <v>36.1477840800761</v>
      </c>
      <c r="V6107">
        <v>0.24452066613745399</v>
      </c>
      <c r="W6107">
        <f t="shared" si="380"/>
        <v>1.1846990905573849</v>
      </c>
      <c r="X6107">
        <v>0.33730929337099502</v>
      </c>
      <c r="Y6107">
        <v>0.72491529567349999</v>
      </c>
      <c r="Z6107">
        <v>0.46850399662669101</v>
      </c>
      <c r="AA6107" t="s">
        <v>43</v>
      </c>
      <c r="AC6107">
        <v>36.1477840800761</v>
      </c>
      <c r="AD6107">
        <v>-0.30912093445378003</v>
      </c>
      <c r="AE6107">
        <f t="shared" si="381"/>
        <v>0.80713341340735123</v>
      </c>
      <c r="AF6107">
        <v>0.39651049235160801</v>
      </c>
      <c r="AG6107">
        <v>-0.77960341634456798</v>
      </c>
      <c r="AH6107">
        <v>0.43562434440266801</v>
      </c>
      <c r="AI6107">
        <v>0.73847809989745605</v>
      </c>
      <c r="AK6107">
        <v>36.1477840800761</v>
      </c>
      <c r="AL6107">
        <v>2.0815177314799701E-2</v>
      </c>
      <c r="AM6107">
        <f t="shared" si="382"/>
        <v>1.0145325671747767</v>
      </c>
      <c r="AN6107">
        <v>0.32334389129934499</v>
      </c>
      <c r="AO6107">
        <v>6.4374734995470903E-2</v>
      </c>
      <c r="AP6107">
        <v>0.94867184684283501</v>
      </c>
      <c r="AQ6107">
        <v>0.99632092725782795</v>
      </c>
      <c r="AS6107">
        <v>36.1477840800761</v>
      </c>
      <c r="AT6107">
        <v>-0.179811999051425</v>
      </c>
      <c r="AU6107">
        <f t="shared" si="383"/>
        <v>0.88281803086759525</v>
      </c>
      <c r="AV6107">
        <v>0.32704319309779001</v>
      </c>
      <c r="AW6107">
        <v>-0.54981116514985495</v>
      </c>
      <c r="AX6107">
        <v>0.58244889980499104</v>
      </c>
      <c r="AY6107">
        <v>0.88685447478130897</v>
      </c>
    </row>
    <row r="6108" spans="1:51" x14ac:dyDescent="0.35">
      <c r="A6108" t="s">
        <v>142</v>
      </c>
      <c r="B6108" t="s">
        <v>10861</v>
      </c>
      <c r="C6108">
        <v>46.925845282137303</v>
      </c>
      <c r="D6108">
        <v>43.598532074966798</v>
      </c>
      <c r="E6108">
        <v>50.832306605229903</v>
      </c>
      <c r="F6108">
        <v>42.409654594390098</v>
      </c>
      <c r="G6108">
        <v>30.753181482494998</v>
      </c>
      <c r="H6108">
        <v>52.149524311229897</v>
      </c>
      <c r="I6108">
        <v>52.863010358574599</v>
      </c>
      <c r="J6108">
        <v>37.175809038281997</v>
      </c>
      <c r="K6108">
        <v>85.092482250149303</v>
      </c>
      <c r="L6108">
        <v>82.506100969003896</v>
      </c>
      <c r="M6108">
        <v>76.629239578157495</v>
      </c>
      <c r="N6108">
        <v>75.047287245483901</v>
      </c>
      <c r="O6108">
        <v>80.1896747816767</v>
      </c>
      <c r="P6108">
        <v>66.182312635485701</v>
      </c>
      <c r="Q6108">
        <v>57.423783049082701</v>
      </c>
      <c r="R6108">
        <v>69.855072113284805</v>
      </c>
      <c r="S6108">
        <v>94.872290936421095</v>
      </c>
      <c r="U6108">
        <v>61.441535723885401</v>
      </c>
      <c r="V6108">
        <v>-0.16633997088043101</v>
      </c>
      <c r="W6108">
        <f t="shared" si="380"/>
        <v>0.89110048345152693</v>
      </c>
      <c r="X6108">
        <v>0.273263691797758</v>
      </c>
      <c r="Y6108">
        <v>-0.60871596144407902</v>
      </c>
      <c r="Z6108">
        <v>0.54271272537447202</v>
      </c>
      <c r="AA6108" t="s">
        <v>43</v>
      </c>
      <c r="AC6108">
        <v>61.441535723885401</v>
      </c>
      <c r="AD6108">
        <v>-6.2151873880753897E-2</v>
      </c>
      <c r="AE6108">
        <f t="shared" si="381"/>
        <v>0.95783438077780492</v>
      </c>
      <c r="AF6108">
        <v>0.30581254731570201</v>
      </c>
      <c r="AG6108">
        <v>-0.203235198903047</v>
      </c>
      <c r="AH6108">
        <v>0.83895120213827401</v>
      </c>
      <c r="AI6108">
        <v>0.94870922150748904</v>
      </c>
      <c r="AK6108">
        <v>61.441535723885401</v>
      </c>
      <c r="AL6108">
        <v>-0.142801508544078</v>
      </c>
      <c r="AM6108">
        <f t="shared" si="382"/>
        <v>0.90575859214821197</v>
      </c>
      <c r="AN6108">
        <v>0.247267339396292</v>
      </c>
      <c r="AO6108">
        <v>-0.57751868440340903</v>
      </c>
      <c r="AP6108">
        <v>0.56358912043852005</v>
      </c>
      <c r="AQ6108">
        <v>0.97365521188541504</v>
      </c>
      <c r="AS6108">
        <v>61.441535723885401</v>
      </c>
      <c r="AT6108">
        <v>-0.13555321428592099</v>
      </c>
      <c r="AU6108">
        <f t="shared" si="383"/>
        <v>0.91032069606303567</v>
      </c>
      <c r="AV6108">
        <v>0.247355504437822</v>
      </c>
      <c r="AW6108">
        <v>-0.54800969395849997</v>
      </c>
      <c r="AX6108">
        <v>0.58368524658080601</v>
      </c>
      <c r="AY6108">
        <v>0.88712145526688402</v>
      </c>
    </row>
    <row r="6109" spans="1:51" x14ac:dyDescent="0.35">
      <c r="A6109" t="s">
        <v>6496</v>
      </c>
      <c r="B6109" t="s">
        <v>5110</v>
      </c>
      <c r="C6109">
        <v>1.06649648368494</v>
      </c>
      <c r="D6109">
        <v>1.0139193505806201</v>
      </c>
      <c r="E6109">
        <v>0</v>
      </c>
      <c r="F6109">
        <v>0.98627103707883801</v>
      </c>
      <c r="G6109">
        <v>0</v>
      </c>
      <c r="H6109">
        <v>0</v>
      </c>
      <c r="I6109">
        <v>0</v>
      </c>
      <c r="J6109">
        <v>0</v>
      </c>
      <c r="K6109">
        <v>1.9788949360499799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U6109">
        <v>0.29679892984672901</v>
      </c>
      <c r="V6109">
        <v>-0.97047618629940102</v>
      </c>
      <c r="W6109">
        <f t="shared" si="380"/>
        <v>0.51033758935683449</v>
      </c>
      <c r="X6109">
        <v>3.5861621181500198</v>
      </c>
      <c r="Y6109">
        <v>-0.27061693094902201</v>
      </c>
      <c r="Z6109">
        <v>0.78668567255955202</v>
      </c>
      <c r="AA6109" t="s">
        <v>43</v>
      </c>
      <c r="AC6109">
        <v>0.29679892984672901</v>
      </c>
      <c r="AD6109">
        <v>-1.8347892712173499</v>
      </c>
      <c r="AE6109">
        <f t="shared" si="381"/>
        <v>0.28033246357566599</v>
      </c>
      <c r="AF6109">
        <v>4.0207141488872802</v>
      </c>
      <c r="AG6109">
        <v>-0.45633417429715101</v>
      </c>
      <c r="AH6109">
        <v>0.64814969287333801</v>
      </c>
      <c r="AI6109">
        <v>0.86756839408651698</v>
      </c>
      <c r="AK6109">
        <v>0.29679892984672901</v>
      </c>
      <c r="AL6109">
        <v>-1.9850622600140699</v>
      </c>
      <c r="AM6109">
        <f t="shared" si="382"/>
        <v>0.25260196025964898</v>
      </c>
      <c r="AN6109">
        <v>3.5990752709541698</v>
      </c>
      <c r="AO6109">
        <v>-0.55154785898317804</v>
      </c>
      <c r="AP6109">
        <v>0.58125816832511401</v>
      </c>
      <c r="AQ6109">
        <v>0.97365521188541504</v>
      </c>
      <c r="AS6109">
        <v>0.29679892984672901</v>
      </c>
      <c r="AT6109">
        <v>-1.9709730086288</v>
      </c>
      <c r="AU6109">
        <f t="shared" si="383"/>
        <v>0.25508093707489932</v>
      </c>
      <c r="AV6109">
        <v>3.5990752709541698</v>
      </c>
      <c r="AW6109">
        <v>-0.54763317248051502</v>
      </c>
      <c r="AX6109">
        <v>0.58394380704585003</v>
      </c>
      <c r="AY6109">
        <v>0.88712145526688402</v>
      </c>
    </row>
    <row r="6110" spans="1:51" x14ac:dyDescent="0.35">
      <c r="A6110" t="s">
        <v>1945</v>
      </c>
      <c r="B6110" t="s">
        <v>10862</v>
      </c>
      <c r="C6110">
        <v>0</v>
      </c>
      <c r="D6110">
        <v>1.0139193505806201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3.95778987209997</v>
      </c>
      <c r="L6110">
        <v>0</v>
      </c>
      <c r="M6110">
        <v>2.4326742723224601</v>
      </c>
      <c r="N6110">
        <v>1.8999313226704799</v>
      </c>
      <c r="O6110">
        <v>1.78199277292615</v>
      </c>
      <c r="P6110">
        <v>2.75759635981191</v>
      </c>
      <c r="Q6110">
        <v>3.9602608999367401</v>
      </c>
      <c r="R6110">
        <v>1.7911556952124299</v>
      </c>
      <c r="S6110">
        <v>4.5177281398295799</v>
      </c>
      <c r="U6110">
        <v>1.41841462855237</v>
      </c>
      <c r="V6110">
        <v>-1.0189798732080699</v>
      </c>
      <c r="W6110">
        <f t="shared" si="380"/>
        <v>0.49346515714296496</v>
      </c>
      <c r="X6110">
        <v>1.93892049232373</v>
      </c>
      <c r="Y6110">
        <v>-0.52553979249910299</v>
      </c>
      <c r="Z6110">
        <v>0.59920799844346695</v>
      </c>
      <c r="AA6110" t="s">
        <v>43</v>
      </c>
      <c r="AC6110">
        <v>1.41841462855237</v>
      </c>
      <c r="AD6110">
        <v>-0.92153039689277405</v>
      </c>
      <c r="AE6110">
        <f t="shared" si="381"/>
        <v>0.52794868029723008</v>
      </c>
      <c r="AF6110">
        <v>2.1677920513261202</v>
      </c>
      <c r="AG6110">
        <v>-0.42510092069441802</v>
      </c>
      <c r="AH6110">
        <v>0.670763106772993</v>
      </c>
      <c r="AI6110">
        <v>0.87596034470073003</v>
      </c>
      <c r="AK6110">
        <v>1.41841462855237</v>
      </c>
      <c r="AL6110">
        <v>5.9597707182651102E-3</v>
      </c>
      <c r="AM6110">
        <f t="shared" si="382"/>
        <v>1.0041395426049959</v>
      </c>
      <c r="AN6110">
        <v>1.27758128518347</v>
      </c>
      <c r="AO6110">
        <v>4.6648857394692E-3</v>
      </c>
      <c r="AP6110">
        <v>0.99627797318984201</v>
      </c>
      <c r="AQ6110">
        <v>1</v>
      </c>
      <c r="AS6110">
        <v>1.41841462855237</v>
      </c>
      <c r="AT6110">
        <v>0.67703354620512601</v>
      </c>
      <c r="AU6110">
        <f t="shared" si="383"/>
        <v>1.5988488374373617</v>
      </c>
      <c r="AV6110">
        <v>1.2343062808121601</v>
      </c>
      <c r="AW6110">
        <v>0.54851340929712</v>
      </c>
      <c r="AX6110">
        <v>0.58333942444668496</v>
      </c>
      <c r="AY6110">
        <v>0.88712145526688402</v>
      </c>
    </row>
    <row r="6111" spans="1:51" x14ac:dyDescent="0.35">
      <c r="A6111" t="s">
        <v>715</v>
      </c>
      <c r="B6111" t="s">
        <v>5109</v>
      </c>
      <c r="C6111">
        <v>15.9974472552741</v>
      </c>
      <c r="D6111">
        <v>5.0695967529031201</v>
      </c>
      <c r="E6111">
        <v>8.9704070479817499</v>
      </c>
      <c r="F6111">
        <v>7.8901682966307103</v>
      </c>
      <c r="G6111">
        <v>8.4836362710331095</v>
      </c>
      <c r="H6111">
        <v>16.4682708351252</v>
      </c>
      <c r="I6111">
        <v>8.1327708243961006</v>
      </c>
      <c r="J6111">
        <v>10.934061481847699</v>
      </c>
      <c r="K6111">
        <v>49.472373401249598</v>
      </c>
      <c r="L6111">
        <v>57.440956370825504</v>
      </c>
      <c r="M6111">
        <v>46.220811174126801</v>
      </c>
      <c r="N6111">
        <v>36.098695130739102</v>
      </c>
      <c r="O6111">
        <v>56.132772347173699</v>
      </c>
      <c r="P6111">
        <v>45.040740543594502</v>
      </c>
      <c r="Q6111">
        <v>29.7019567495255</v>
      </c>
      <c r="R6111">
        <v>61.794871484828903</v>
      </c>
      <c r="S6111">
        <v>42.466644514397998</v>
      </c>
      <c r="U6111">
        <v>29.783304734214902</v>
      </c>
      <c r="V6111">
        <v>0.15296694362201599</v>
      </c>
      <c r="W6111">
        <f t="shared" si="380"/>
        <v>1.1118536813938888</v>
      </c>
      <c r="X6111">
        <v>0.475379552041509</v>
      </c>
      <c r="Y6111">
        <v>0.32177855140193201</v>
      </c>
      <c r="Z6111">
        <v>0.74762046431302398</v>
      </c>
      <c r="AA6111" t="s">
        <v>43</v>
      </c>
      <c r="AC6111">
        <v>29.783304734214902</v>
      </c>
      <c r="AD6111">
        <v>-6.6218546433287798E-2</v>
      </c>
      <c r="AE6111">
        <f t="shared" si="381"/>
        <v>0.95513823645599072</v>
      </c>
      <c r="AF6111">
        <v>0.55028962274525095</v>
      </c>
      <c r="AG6111">
        <v>-0.120333990859106</v>
      </c>
      <c r="AH6111">
        <v>0.90421857892518098</v>
      </c>
      <c r="AI6111">
        <v>0.97055700133201495</v>
      </c>
      <c r="AK6111">
        <v>29.783304734214902</v>
      </c>
      <c r="AL6111">
        <v>-0.15771452060671401</v>
      </c>
      <c r="AM6111">
        <f t="shared" si="382"/>
        <v>0.89644406968802659</v>
      </c>
      <c r="AN6111">
        <v>0.34828905507917801</v>
      </c>
      <c r="AO6111">
        <v>-0.45282651954383202</v>
      </c>
      <c r="AP6111">
        <v>0.65067366587367004</v>
      </c>
      <c r="AQ6111">
        <v>0.97365521188541504</v>
      </c>
      <c r="AS6111">
        <v>29.783304734214902</v>
      </c>
      <c r="AT6111">
        <v>-0.19057271441969001</v>
      </c>
      <c r="AU6111">
        <f t="shared" si="383"/>
        <v>0.87625779948485261</v>
      </c>
      <c r="AV6111">
        <v>0.34895736287424001</v>
      </c>
      <c r="AW6111">
        <v>-0.54612034218165995</v>
      </c>
      <c r="AX6111">
        <v>0.58498321757456595</v>
      </c>
      <c r="AY6111">
        <v>0.88756503944181897</v>
      </c>
    </row>
    <row r="6112" spans="1:51" x14ac:dyDescent="0.35">
      <c r="A6112" t="s">
        <v>1864</v>
      </c>
      <c r="B6112" t="s">
        <v>10863</v>
      </c>
      <c r="C6112">
        <v>17.063943738959001</v>
      </c>
      <c r="D6112">
        <v>18.250548310451201</v>
      </c>
      <c r="E6112">
        <v>17.9408140959635</v>
      </c>
      <c r="F6112">
        <v>9.8627103707883794</v>
      </c>
      <c r="G6112">
        <v>13.785908940428801</v>
      </c>
      <c r="H6112">
        <v>17.383174770410001</v>
      </c>
      <c r="I6112">
        <v>8.1327708243961006</v>
      </c>
      <c r="J6112">
        <v>4.37362459273906</v>
      </c>
      <c r="K6112">
        <v>18.7995018924749</v>
      </c>
      <c r="L6112">
        <v>32.375811772647097</v>
      </c>
      <c r="M6112">
        <v>24.326742723224601</v>
      </c>
      <c r="N6112">
        <v>28.4989698400572</v>
      </c>
      <c r="O6112">
        <v>24.056902434503002</v>
      </c>
      <c r="P6112">
        <v>15.6263793722675</v>
      </c>
      <c r="Q6112">
        <v>18.811239274699499</v>
      </c>
      <c r="R6112">
        <v>32.240802513823802</v>
      </c>
      <c r="S6112">
        <v>13.5531844194887</v>
      </c>
      <c r="U6112">
        <v>18.534295875724801</v>
      </c>
      <c r="V6112">
        <v>-0.37196889180398601</v>
      </c>
      <c r="W6112">
        <f t="shared" si="380"/>
        <v>0.77272721144394385</v>
      </c>
      <c r="X6112">
        <v>0.43910882646987698</v>
      </c>
      <c r="Y6112">
        <v>-0.84709955569408901</v>
      </c>
      <c r="Z6112">
        <v>0.39693963275892002</v>
      </c>
      <c r="AA6112" t="s">
        <v>43</v>
      </c>
      <c r="AC6112">
        <v>18.534295875724801</v>
      </c>
      <c r="AD6112">
        <v>-1.4948494287818901</v>
      </c>
      <c r="AE6112">
        <f t="shared" si="381"/>
        <v>0.35481786875446075</v>
      </c>
      <c r="AF6112">
        <v>0.58550776867458199</v>
      </c>
      <c r="AG6112">
        <v>-2.5530821429846999</v>
      </c>
      <c r="AH6112">
        <v>1.06774311306081E-2</v>
      </c>
      <c r="AI6112">
        <v>0.18271188597128599</v>
      </c>
      <c r="AK6112">
        <v>18.534295875724801</v>
      </c>
      <c r="AL6112">
        <v>-0.14677466234408101</v>
      </c>
      <c r="AM6112">
        <f t="shared" si="382"/>
        <v>0.90326758244989247</v>
      </c>
      <c r="AN6112">
        <v>0.401050141638506</v>
      </c>
      <c r="AO6112">
        <v>-0.36597583969033898</v>
      </c>
      <c r="AP6112">
        <v>0.71438310393501503</v>
      </c>
      <c r="AQ6112">
        <v>0.97480107044019104</v>
      </c>
      <c r="AS6112">
        <v>18.534295875724801</v>
      </c>
      <c r="AT6112">
        <v>-0.220581022175837</v>
      </c>
      <c r="AU6112">
        <f t="shared" si="383"/>
        <v>0.858219732663691</v>
      </c>
      <c r="AV6112">
        <v>0.40325118035246998</v>
      </c>
      <c r="AW6112">
        <v>-0.54700651336726103</v>
      </c>
      <c r="AX6112">
        <v>0.58437425733482296</v>
      </c>
      <c r="AY6112">
        <v>0.88756503944181897</v>
      </c>
    </row>
    <row r="6113" spans="1:51" x14ac:dyDescent="0.35">
      <c r="A6113" t="s">
        <v>6055</v>
      </c>
      <c r="B6113" t="s">
        <v>10864</v>
      </c>
      <c r="C6113">
        <v>2.13299296736988</v>
      </c>
      <c r="D6113">
        <v>4.0556774023224902</v>
      </c>
      <c r="E6113">
        <v>1.99342378844039</v>
      </c>
      <c r="F6113">
        <v>1.97254207415768</v>
      </c>
      <c r="G6113">
        <v>3.18136360163742</v>
      </c>
      <c r="H6113">
        <v>6.40432754699314</v>
      </c>
      <c r="I6113">
        <v>7.1161744713465902</v>
      </c>
      <c r="J6113">
        <v>1.0934061481847701</v>
      </c>
      <c r="K6113">
        <v>4.9472373401249596</v>
      </c>
      <c r="L6113">
        <v>7.3106671744687004</v>
      </c>
      <c r="M6113">
        <v>7.2980228169673804</v>
      </c>
      <c r="N6113">
        <v>7.5997252906819197</v>
      </c>
      <c r="O6113">
        <v>4.4549819323153699</v>
      </c>
      <c r="P6113">
        <v>3.6767951464158699</v>
      </c>
      <c r="Q6113">
        <v>5.9403913499051004</v>
      </c>
      <c r="R6113">
        <v>5.3734670856372997</v>
      </c>
      <c r="S6113">
        <v>3.6141825118636599</v>
      </c>
      <c r="U6113">
        <v>4.5979634499313304</v>
      </c>
      <c r="V6113">
        <v>0.513556640992754</v>
      </c>
      <c r="W6113">
        <f t="shared" si="380"/>
        <v>1.4275652028569585</v>
      </c>
      <c r="X6113">
        <v>0.83326112322892198</v>
      </c>
      <c r="Y6113">
        <v>0.61632137474829096</v>
      </c>
      <c r="Z6113">
        <v>0.53768243428701201</v>
      </c>
      <c r="AA6113" t="s">
        <v>43</v>
      </c>
      <c r="AC6113">
        <v>4.5979634499313304</v>
      </c>
      <c r="AD6113">
        <v>0.60978973919772905</v>
      </c>
      <c r="AE6113">
        <f t="shared" si="381"/>
        <v>1.5260367855844277</v>
      </c>
      <c r="AF6113">
        <v>0.92027267112355204</v>
      </c>
      <c r="AG6113">
        <v>0.66261854592861302</v>
      </c>
      <c r="AH6113">
        <v>0.50757488927202699</v>
      </c>
      <c r="AI6113">
        <v>0.78721617023578405</v>
      </c>
      <c r="AK6113">
        <v>4.5979634499313304</v>
      </c>
      <c r="AL6113">
        <v>-0.31140713546982901</v>
      </c>
      <c r="AM6113">
        <f t="shared" si="382"/>
        <v>0.80585538314130811</v>
      </c>
      <c r="AN6113">
        <v>0.70437190826305296</v>
      </c>
      <c r="AO6113">
        <v>-0.442106125779127</v>
      </c>
      <c r="AP6113">
        <v>0.65841241179913701</v>
      </c>
      <c r="AQ6113">
        <v>0.97480107044019104</v>
      </c>
      <c r="AS6113">
        <v>4.5979634499313304</v>
      </c>
      <c r="AT6113">
        <v>-0.38658645723742602</v>
      </c>
      <c r="AU6113">
        <f t="shared" si="383"/>
        <v>0.76493737375686743</v>
      </c>
      <c r="AV6113">
        <v>0.709879943504091</v>
      </c>
      <c r="AW6113">
        <v>-0.54458005297229295</v>
      </c>
      <c r="AX6113">
        <v>0.586042376742967</v>
      </c>
      <c r="AY6113">
        <v>0.88770868569228201</v>
      </c>
    </row>
    <row r="6114" spans="1:51" x14ac:dyDescent="0.35">
      <c r="A6114" t="s">
        <v>6884</v>
      </c>
      <c r="B6114" t="s">
        <v>10865</v>
      </c>
      <c r="C6114">
        <v>1.06649648368494</v>
      </c>
      <c r="D6114">
        <v>1.0139193505806201</v>
      </c>
      <c r="E6114">
        <v>1.99342378844039</v>
      </c>
      <c r="F6114">
        <v>0</v>
      </c>
      <c r="G6114">
        <v>0</v>
      </c>
      <c r="H6114">
        <v>0.91490393528473501</v>
      </c>
      <c r="I6114">
        <v>0</v>
      </c>
      <c r="J6114">
        <v>1.0934061481847701</v>
      </c>
      <c r="K6114">
        <v>2.96834240407498</v>
      </c>
      <c r="L6114">
        <v>5.2219051246205002</v>
      </c>
      <c r="M6114">
        <v>2.4326742723224601</v>
      </c>
      <c r="N6114">
        <v>1.8999313226704799</v>
      </c>
      <c r="O6114">
        <v>2.6729891593892199</v>
      </c>
      <c r="P6114">
        <v>3.6767951464158699</v>
      </c>
      <c r="Q6114">
        <v>6.9304565748892903</v>
      </c>
      <c r="R6114">
        <v>1.7911556952124299</v>
      </c>
      <c r="S6114">
        <v>6.3248193957614101</v>
      </c>
      <c r="U6114">
        <v>2.3530128706783602</v>
      </c>
      <c r="V6114">
        <v>-1.9497780918869201</v>
      </c>
      <c r="W6114">
        <f t="shared" si="380"/>
        <v>0.2588560438363201</v>
      </c>
      <c r="X6114">
        <v>1.53856895485705</v>
      </c>
      <c r="Y6114">
        <v>-1.2672672782924299</v>
      </c>
      <c r="Z6114">
        <v>0.20505973649363801</v>
      </c>
      <c r="AA6114" t="s">
        <v>43</v>
      </c>
      <c r="AC6114">
        <v>2.3530128706783602</v>
      </c>
      <c r="AD6114">
        <v>-1.36778354161766</v>
      </c>
      <c r="AE6114">
        <f t="shared" si="381"/>
        <v>0.38748609857067157</v>
      </c>
      <c r="AF6114">
        <v>1.7706340122128399</v>
      </c>
      <c r="AG6114">
        <v>-0.77248236065920795</v>
      </c>
      <c r="AH6114">
        <v>0.43982879028730099</v>
      </c>
      <c r="AI6114">
        <v>0.74096009108666006</v>
      </c>
      <c r="AK6114">
        <v>2.3530128706783602</v>
      </c>
      <c r="AL6114">
        <v>-0.37147204004657203</v>
      </c>
      <c r="AM6114">
        <f t="shared" si="382"/>
        <v>0.77299337787618261</v>
      </c>
      <c r="AN6114">
        <v>0.94870403222112698</v>
      </c>
      <c r="AO6114">
        <v>-0.39155735343178999</v>
      </c>
      <c r="AP6114">
        <v>0.69538530368756002</v>
      </c>
      <c r="AQ6114">
        <v>0.97480107044019104</v>
      </c>
      <c r="AS6114">
        <v>2.3530128706783602</v>
      </c>
      <c r="AT6114">
        <v>0.48620791380242101</v>
      </c>
      <c r="AU6114">
        <f t="shared" si="383"/>
        <v>1.4007581764184835</v>
      </c>
      <c r="AV6114">
        <v>0.89302798586736798</v>
      </c>
      <c r="AW6114">
        <v>0.54444868637591803</v>
      </c>
      <c r="AX6114">
        <v>0.58613275037627499</v>
      </c>
      <c r="AY6114">
        <v>0.88770868569228201</v>
      </c>
    </row>
    <row r="6115" spans="1:51" x14ac:dyDescent="0.35">
      <c r="A6115" t="s">
        <v>952</v>
      </c>
      <c r="B6115" t="s">
        <v>10866</v>
      </c>
      <c r="C6115">
        <v>28.795405059493302</v>
      </c>
      <c r="D6115">
        <v>24.334064413935</v>
      </c>
      <c r="E6115">
        <v>38.8717638745876</v>
      </c>
      <c r="F6115">
        <v>33.5332152606805</v>
      </c>
      <c r="G6115">
        <v>31.8136360163742</v>
      </c>
      <c r="H6115">
        <v>21.042790511548901</v>
      </c>
      <c r="I6115">
        <v>16.265541648792201</v>
      </c>
      <c r="J6115">
        <v>15.3076860745867</v>
      </c>
      <c r="K6115">
        <v>98.944746802499196</v>
      </c>
      <c r="L6115">
        <v>109.66000761703</v>
      </c>
      <c r="M6115">
        <v>94.874296620576004</v>
      </c>
      <c r="N6115">
        <v>76.947218568154398</v>
      </c>
      <c r="O6115">
        <v>111.374548307884</v>
      </c>
      <c r="P6115">
        <v>107.546258032664</v>
      </c>
      <c r="Q6115">
        <v>75.244957098797997</v>
      </c>
      <c r="R6115">
        <v>126.27647651247599</v>
      </c>
      <c r="S6115">
        <v>72.283650237273207</v>
      </c>
      <c r="U6115">
        <v>63.712721332785598</v>
      </c>
      <c r="V6115">
        <v>-9.8409248237110003E-2</v>
      </c>
      <c r="W6115">
        <f t="shared" si="380"/>
        <v>0.93406234452279102</v>
      </c>
      <c r="X6115">
        <v>0.32527906178553401</v>
      </c>
      <c r="Y6115">
        <v>-0.302537912206578</v>
      </c>
      <c r="Z6115">
        <v>0.76224203688294601</v>
      </c>
      <c r="AA6115" t="s">
        <v>43</v>
      </c>
      <c r="AC6115">
        <v>63.712721332785598</v>
      </c>
      <c r="AD6115">
        <v>-0.95863687031696598</v>
      </c>
      <c r="AE6115">
        <f t="shared" si="381"/>
        <v>0.51454284927579685</v>
      </c>
      <c r="AF6115">
        <v>0.40755845218630599</v>
      </c>
      <c r="AG6115">
        <v>-2.3521457233298801</v>
      </c>
      <c r="AH6115">
        <v>1.8665460902379399E-2</v>
      </c>
      <c r="AI6115">
        <v>0.20637901286628599</v>
      </c>
      <c r="AK6115">
        <v>63.712721332785598</v>
      </c>
      <c r="AL6115">
        <v>-3.6493184863659801E-2</v>
      </c>
      <c r="AM6115">
        <f t="shared" si="382"/>
        <v>0.97502209354204805</v>
      </c>
      <c r="AN6115">
        <v>0.269578787566851</v>
      </c>
      <c r="AO6115">
        <v>-0.13537112913459501</v>
      </c>
      <c r="AP6115">
        <v>0.89231844960205897</v>
      </c>
      <c r="AQ6115">
        <v>0.99318666260325505</v>
      </c>
      <c r="AS6115">
        <v>63.712721332785598</v>
      </c>
      <c r="AT6115">
        <v>-0.147457633394489</v>
      </c>
      <c r="AU6115">
        <f t="shared" si="383"/>
        <v>0.90284007726428228</v>
      </c>
      <c r="AV6115">
        <v>0.27066810035132</v>
      </c>
      <c r="AW6115">
        <v>-0.54479132636277805</v>
      </c>
      <c r="AX6115">
        <v>0.58589704480113503</v>
      </c>
      <c r="AY6115">
        <v>0.88770868569228201</v>
      </c>
    </row>
    <row r="6116" spans="1:51" x14ac:dyDescent="0.35">
      <c r="A6116" t="s">
        <v>3573</v>
      </c>
      <c r="B6116" t="s">
        <v>10867</v>
      </c>
      <c r="C6116">
        <v>22.396426157383701</v>
      </c>
      <c r="D6116">
        <v>21.292306362193099</v>
      </c>
      <c r="E6116">
        <v>30.898068720826</v>
      </c>
      <c r="F6116">
        <v>35.505757334838201</v>
      </c>
      <c r="G6116">
        <v>29.692726948615899</v>
      </c>
      <c r="H6116">
        <v>32.936541670250399</v>
      </c>
      <c r="I6116">
        <v>23.381716120138801</v>
      </c>
      <c r="J6116">
        <v>16.401092222771499</v>
      </c>
      <c r="K6116">
        <v>135.55430311942399</v>
      </c>
      <c r="L6116">
        <v>147.25772451429799</v>
      </c>
      <c r="M6116">
        <v>117.984702207639</v>
      </c>
      <c r="N6116">
        <v>128.24536428025701</v>
      </c>
      <c r="O6116">
        <v>162.16134233628</v>
      </c>
      <c r="P6116">
        <v>144.314209496823</v>
      </c>
      <c r="Q6116">
        <v>96.036326823465799</v>
      </c>
      <c r="R6116">
        <v>167.473057502362</v>
      </c>
      <c r="S6116">
        <v>102.100655960148</v>
      </c>
      <c r="U6116">
        <v>83.1548424575127</v>
      </c>
      <c r="V6116">
        <v>0.39506999104936602</v>
      </c>
      <c r="W6116">
        <f t="shared" si="380"/>
        <v>1.3150065550151653</v>
      </c>
      <c r="X6116">
        <v>0.31262427003504301</v>
      </c>
      <c r="Y6116">
        <v>1.26372143469565</v>
      </c>
      <c r="Z6116">
        <v>0.20633002885405499</v>
      </c>
      <c r="AA6116" t="s">
        <v>43</v>
      </c>
      <c r="AC6116">
        <v>83.1548424575127</v>
      </c>
      <c r="AD6116">
        <v>-0.31865528709233698</v>
      </c>
      <c r="AE6116">
        <f t="shared" si="381"/>
        <v>0.80181689005893864</v>
      </c>
      <c r="AF6116">
        <v>0.37929895437647299</v>
      </c>
      <c r="AG6116">
        <v>-0.84011643959359705</v>
      </c>
      <c r="AH6116">
        <v>0.40084310347493901</v>
      </c>
      <c r="AI6116">
        <v>0.71118887029661204</v>
      </c>
      <c r="AK6116">
        <v>83.1548424575127</v>
      </c>
      <c r="AL6116">
        <v>0.11604981633068399</v>
      </c>
      <c r="AM6116">
        <f t="shared" si="382"/>
        <v>1.0837633886017746</v>
      </c>
      <c r="AN6116">
        <v>0.24146612982054499</v>
      </c>
      <c r="AO6116">
        <v>0.480604946196515</v>
      </c>
      <c r="AP6116">
        <v>0.63079729940402895</v>
      </c>
      <c r="AQ6116">
        <v>0.97365521188541504</v>
      </c>
      <c r="AS6116">
        <v>83.1548424575127</v>
      </c>
      <c r="AT6116">
        <v>-0.13231846119660801</v>
      </c>
      <c r="AU6116">
        <f t="shared" si="383"/>
        <v>0.91236407063034197</v>
      </c>
      <c r="AV6116">
        <v>0.243282951927421</v>
      </c>
      <c r="AW6116">
        <v>-0.54388710819360198</v>
      </c>
      <c r="AX6116">
        <v>0.58651916088199796</v>
      </c>
      <c r="AY6116">
        <v>0.88785687617675801</v>
      </c>
    </row>
    <row r="6117" spans="1:51" x14ac:dyDescent="0.35">
      <c r="A6117" t="s">
        <v>2443</v>
      </c>
      <c r="B6117" t="s">
        <v>10868</v>
      </c>
      <c r="C6117">
        <v>22.396426157383701</v>
      </c>
      <c r="D6117">
        <v>12.1670322069675</v>
      </c>
      <c r="E6117">
        <v>34.884916297706802</v>
      </c>
      <c r="F6117">
        <v>16.7666076303403</v>
      </c>
      <c r="G6117">
        <v>15.9068180081871</v>
      </c>
      <c r="H6117">
        <v>16.4682708351252</v>
      </c>
      <c r="I6117">
        <v>13.215752589643699</v>
      </c>
      <c r="J6117">
        <v>9.8406553336628892</v>
      </c>
      <c r="K6117">
        <v>25.725634168649801</v>
      </c>
      <c r="L6117">
        <v>42.819622021888101</v>
      </c>
      <c r="M6117">
        <v>42.5717997656431</v>
      </c>
      <c r="N6117">
        <v>30.3989011627277</v>
      </c>
      <c r="O6117">
        <v>27.620887980355299</v>
      </c>
      <c r="P6117">
        <v>37.687150250762699</v>
      </c>
      <c r="Q6117">
        <v>24.751630624604601</v>
      </c>
      <c r="R6117">
        <v>35.823113904248601</v>
      </c>
      <c r="S6117">
        <v>36.141825118636604</v>
      </c>
      <c r="U6117">
        <v>26.1874731797961</v>
      </c>
      <c r="V6117">
        <v>-0.50048690641148796</v>
      </c>
      <c r="W6117">
        <f t="shared" si="380"/>
        <v>0.70686817446595074</v>
      </c>
      <c r="X6117">
        <v>0.39512027171835901</v>
      </c>
      <c r="Y6117">
        <v>-1.2666697768628601</v>
      </c>
      <c r="Z6117">
        <v>0.20527339109692999</v>
      </c>
      <c r="AA6117" t="s">
        <v>43</v>
      </c>
      <c r="AC6117">
        <v>26.1874731797961</v>
      </c>
      <c r="AD6117">
        <v>-1.00328382713854</v>
      </c>
      <c r="AE6117">
        <f t="shared" si="381"/>
        <v>0.49886320650031463</v>
      </c>
      <c r="AF6117">
        <v>0.47977809372967201</v>
      </c>
      <c r="AG6117">
        <v>-2.0911413844247502</v>
      </c>
      <c r="AH6117">
        <v>3.6515391877569303E-2</v>
      </c>
      <c r="AI6117">
        <v>0.257851503595323</v>
      </c>
      <c r="AK6117">
        <v>26.1874731797961</v>
      </c>
      <c r="AL6117">
        <v>-0.209608569775346</v>
      </c>
      <c r="AM6117">
        <f t="shared" si="382"/>
        <v>0.86477182829834498</v>
      </c>
      <c r="AN6117">
        <v>0.35221197427974299</v>
      </c>
      <c r="AO6117">
        <v>-0.59512051003940303</v>
      </c>
      <c r="AP6117">
        <v>0.551762919756426</v>
      </c>
      <c r="AQ6117">
        <v>0.97365521188541504</v>
      </c>
      <c r="AS6117">
        <v>26.1874731797961</v>
      </c>
      <c r="AT6117">
        <v>-0.19060161999477701</v>
      </c>
      <c r="AU6117">
        <f t="shared" si="383"/>
        <v>0.87624024311905013</v>
      </c>
      <c r="AV6117">
        <v>0.35212210295661101</v>
      </c>
      <c r="AW6117">
        <v>-0.54129410904450703</v>
      </c>
      <c r="AX6117">
        <v>0.58830488025441496</v>
      </c>
      <c r="AY6117">
        <v>0.888727459549287</v>
      </c>
    </row>
    <row r="6118" spans="1:51" x14ac:dyDescent="0.35">
      <c r="A6118" t="s">
        <v>2444</v>
      </c>
      <c r="B6118" t="s">
        <v>10869</v>
      </c>
      <c r="C6118">
        <v>81.053732760055297</v>
      </c>
      <c r="D6118">
        <v>83.141386747611094</v>
      </c>
      <c r="E6118">
        <v>113.62515594110199</v>
      </c>
      <c r="F6118">
        <v>65.093888447203298</v>
      </c>
      <c r="G6118">
        <v>69.989999236023195</v>
      </c>
      <c r="H6118">
        <v>71.362506952209301</v>
      </c>
      <c r="I6118">
        <v>67.095359301267806</v>
      </c>
      <c r="J6118">
        <v>66.697775039270695</v>
      </c>
      <c r="K6118">
        <v>24.736186700624799</v>
      </c>
      <c r="L6118">
        <v>24.0207635732543</v>
      </c>
      <c r="M6118">
        <v>23.110405587063401</v>
      </c>
      <c r="N6118">
        <v>23.749141533381</v>
      </c>
      <c r="O6118">
        <v>24.056902434503002</v>
      </c>
      <c r="P6118">
        <v>22.060770878495202</v>
      </c>
      <c r="Q6118">
        <v>14.8509783747628</v>
      </c>
      <c r="R6118">
        <v>34.927536056642403</v>
      </c>
      <c r="S6118">
        <v>30.720551350841099</v>
      </c>
      <c r="U6118">
        <v>49.429002406724202</v>
      </c>
      <c r="V6118">
        <v>-0.42939307350800099</v>
      </c>
      <c r="W6118">
        <f t="shared" si="380"/>
        <v>0.74257411266158013</v>
      </c>
      <c r="X6118">
        <v>0.25261923237467898</v>
      </c>
      <c r="Y6118">
        <v>-1.6997639865801499</v>
      </c>
      <c r="Z6118">
        <v>8.9175328112516994E-2</v>
      </c>
      <c r="AA6118" t="s">
        <v>43</v>
      </c>
      <c r="AC6118">
        <v>49.429002406724202</v>
      </c>
      <c r="AD6118">
        <v>-0.47035770342968802</v>
      </c>
      <c r="AE6118">
        <f t="shared" si="381"/>
        <v>0.72178561523704166</v>
      </c>
      <c r="AF6118">
        <v>0.28606026917428501</v>
      </c>
      <c r="AG6118">
        <v>-1.6442608572919899</v>
      </c>
      <c r="AH6118">
        <v>0.100122330977531</v>
      </c>
      <c r="AI6118">
        <v>0.38646788310435998</v>
      </c>
      <c r="AK6118">
        <v>49.429002406724202</v>
      </c>
      <c r="AL6118">
        <v>-4.25942147365155E-2</v>
      </c>
      <c r="AM6118">
        <f t="shared" si="382"/>
        <v>0.97090751746824033</v>
      </c>
      <c r="AN6118">
        <v>0.32371326432888398</v>
      </c>
      <c r="AO6118">
        <v>-0.131580072335995</v>
      </c>
      <c r="AP6118">
        <v>0.89531644843408897</v>
      </c>
      <c r="AQ6118">
        <v>0.99318666260325505</v>
      </c>
      <c r="AS6118">
        <v>49.429002406724202</v>
      </c>
      <c r="AT6118">
        <v>0.172252753698626</v>
      </c>
      <c r="AU6118">
        <f t="shared" si="383"/>
        <v>1.1268166244225588</v>
      </c>
      <c r="AV6118">
        <v>0.31816888202995303</v>
      </c>
      <c r="AW6118">
        <v>0.54138780825967003</v>
      </c>
      <c r="AX6118">
        <v>0.58824030873462296</v>
      </c>
      <c r="AY6118">
        <v>0.888727459549287</v>
      </c>
    </row>
    <row r="6119" spans="1:51" x14ac:dyDescent="0.35">
      <c r="A6119" t="s">
        <v>318</v>
      </c>
      <c r="B6119" t="s">
        <v>10870</v>
      </c>
      <c r="C6119">
        <v>2.13299296736988</v>
      </c>
      <c r="D6119">
        <v>3.0417580517418701</v>
      </c>
      <c r="E6119">
        <v>0.99671189422019402</v>
      </c>
      <c r="F6119">
        <v>1.97254207415768</v>
      </c>
      <c r="G6119">
        <v>1.06045453387914</v>
      </c>
      <c r="H6119">
        <v>0.91490393528473501</v>
      </c>
      <c r="I6119">
        <v>1.0165963530495099</v>
      </c>
      <c r="J6119">
        <v>0</v>
      </c>
      <c r="K6119">
        <v>8.9050272122249297</v>
      </c>
      <c r="L6119">
        <v>9.3994292243169006</v>
      </c>
      <c r="M6119">
        <v>12.163371361612301</v>
      </c>
      <c r="N6119">
        <v>12.349553597358099</v>
      </c>
      <c r="O6119">
        <v>8.9099638646307397</v>
      </c>
      <c r="P6119">
        <v>4.59599393301984</v>
      </c>
      <c r="Q6119">
        <v>3.9602608999367401</v>
      </c>
      <c r="R6119">
        <v>13.4336677140932</v>
      </c>
      <c r="S6119">
        <v>6.3248193957614101</v>
      </c>
      <c r="U6119">
        <v>5.3634145301563096</v>
      </c>
      <c r="V6119">
        <v>-0.64446016320603094</v>
      </c>
      <c r="W6119">
        <f t="shared" si="380"/>
        <v>0.63973212488799558</v>
      </c>
      <c r="X6119">
        <v>1.0586839087667099</v>
      </c>
      <c r="Y6119">
        <v>-0.60873709127852804</v>
      </c>
      <c r="Z6119">
        <v>0.54269871748573495</v>
      </c>
      <c r="AA6119" t="s">
        <v>43</v>
      </c>
      <c r="AC6119">
        <v>5.3634145301563096</v>
      </c>
      <c r="AD6119">
        <v>-1.96306042258602</v>
      </c>
      <c r="AE6119">
        <f t="shared" si="381"/>
        <v>0.25648379412043698</v>
      </c>
      <c r="AF6119">
        <v>1.6459990156961899</v>
      </c>
      <c r="AG6119">
        <v>-1.1926255142720901</v>
      </c>
      <c r="AH6119">
        <v>0.23301606887124299</v>
      </c>
      <c r="AI6119">
        <v>0.55636376064822801</v>
      </c>
      <c r="AK6119">
        <v>5.3634145301563096</v>
      </c>
      <c r="AL6119">
        <v>-0.23259661252424499</v>
      </c>
      <c r="AM6119">
        <f t="shared" si="382"/>
        <v>0.85110167013240101</v>
      </c>
      <c r="AN6119">
        <v>0.634192633642915</v>
      </c>
      <c r="AO6119">
        <v>-0.36676019270070798</v>
      </c>
      <c r="AP6119">
        <v>0.71379790312643798</v>
      </c>
      <c r="AQ6119">
        <v>0.97480107044019104</v>
      </c>
      <c r="AS6119">
        <v>5.3634145301563096</v>
      </c>
      <c r="AT6119">
        <v>-0.344988812041018</v>
      </c>
      <c r="AU6119">
        <f t="shared" si="383"/>
        <v>0.78731408208925602</v>
      </c>
      <c r="AV6119">
        <v>0.63953639428665399</v>
      </c>
      <c r="AW6119">
        <v>-0.53943577742095905</v>
      </c>
      <c r="AX6119">
        <v>0.58958619989769101</v>
      </c>
      <c r="AY6119">
        <v>0.88962339565248905</v>
      </c>
    </row>
    <row r="6120" spans="1:51" x14ac:dyDescent="0.35">
      <c r="A6120" t="s">
        <v>6289</v>
      </c>
      <c r="B6120" t="s">
        <v>10871</v>
      </c>
      <c r="C6120">
        <v>4.2659859347397502</v>
      </c>
      <c r="D6120">
        <v>3.0417580517418701</v>
      </c>
      <c r="E6120">
        <v>4.9835594711009703</v>
      </c>
      <c r="F6120">
        <v>3.9450841483153498</v>
      </c>
      <c r="G6120">
        <v>10.6045453387914</v>
      </c>
      <c r="H6120">
        <v>8.2341354175626105</v>
      </c>
      <c r="I6120">
        <v>6.0995781182970701</v>
      </c>
      <c r="J6120">
        <v>0</v>
      </c>
      <c r="K6120">
        <v>138.52264552349899</v>
      </c>
      <c r="L6120">
        <v>220.36439625898501</v>
      </c>
      <c r="M6120">
        <v>197.04661605811901</v>
      </c>
      <c r="N6120">
        <v>185.243303960372</v>
      </c>
      <c r="O6120">
        <v>244.13300989088199</v>
      </c>
      <c r="P6120">
        <v>223.36530514476399</v>
      </c>
      <c r="Q6120">
        <v>143.55945762270699</v>
      </c>
      <c r="R6120">
        <v>215.83426127309801</v>
      </c>
      <c r="S6120">
        <v>143.66375484658101</v>
      </c>
      <c r="U6120">
        <v>103.112199827033</v>
      </c>
      <c r="V6120">
        <v>0.88184687929866501</v>
      </c>
      <c r="W6120">
        <f t="shared" si="380"/>
        <v>1.8427327832380536</v>
      </c>
      <c r="X6120">
        <v>0.57045851343968801</v>
      </c>
      <c r="Y6120">
        <v>1.54585628669366</v>
      </c>
      <c r="Z6120">
        <v>0.122139279705769</v>
      </c>
      <c r="AA6120" t="s">
        <v>43</v>
      </c>
      <c r="AC6120">
        <v>103.112199827033</v>
      </c>
      <c r="AD6120">
        <v>-0.38093265503061802</v>
      </c>
      <c r="AE6120">
        <f t="shared" si="381"/>
        <v>0.76794098148070056</v>
      </c>
      <c r="AF6120">
        <v>0.77378797986647196</v>
      </c>
      <c r="AG6120">
        <v>-0.49229590655615102</v>
      </c>
      <c r="AH6120">
        <v>0.62251017349158699</v>
      </c>
      <c r="AI6120">
        <v>0.85148492726580105</v>
      </c>
      <c r="AK6120">
        <v>103.112199827033</v>
      </c>
      <c r="AL6120">
        <v>0.233250682963664</v>
      </c>
      <c r="AM6120">
        <f t="shared" si="382"/>
        <v>1.1754805624006399</v>
      </c>
      <c r="AN6120">
        <v>0.26171867530055898</v>
      </c>
      <c r="AO6120">
        <v>0.89122674450265205</v>
      </c>
      <c r="AP6120">
        <v>0.37280753934376998</v>
      </c>
      <c r="AQ6120">
        <v>0.97365521188541504</v>
      </c>
      <c r="AS6120">
        <v>103.112199827033</v>
      </c>
      <c r="AT6120">
        <v>-0.142057902665021</v>
      </c>
      <c r="AU6120">
        <f t="shared" si="383"/>
        <v>0.9062255661118086</v>
      </c>
      <c r="AV6120">
        <v>0.263452824687258</v>
      </c>
      <c r="AW6120">
        <v>-0.53921571284595904</v>
      </c>
      <c r="AX6120">
        <v>0.58973801958398098</v>
      </c>
      <c r="AY6120">
        <v>0.88966406723181501</v>
      </c>
    </row>
    <row r="6121" spans="1:51" x14ac:dyDescent="0.35">
      <c r="A6121" t="s">
        <v>6984</v>
      </c>
      <c r="B6121" t="s">
        <v>5119</v>
      </c>
      <c r="C6121">
        <v>3.1994894510548102</v>
      </c>
      <c r="D6121">
        <v>4.0556774023224902</v>
      </c>
      <c r="E6121">
        <v>8.9704070479817499</v>
      </c>
      <c r="F6121">
        <v>3.9450841483153498</v>
      </c>
      <c r="G6121">
        <v>6.3627272032748303</v>
      </c>
      <c r="H6121">
        <v>4.5745196764236704</v>
      </c>
      <c r="I6121">
        <v>4.0663854121980503</v>
      </c>
      <c r="J6121">
        <v>4.37362459273906</v>
      </c>
      <c r="K6121">
        <v>16.8206069564249</v>
      </c>
      <c r="L6121">
        <v>24.0207635732543</v>
      </c>
      <c r="M6121">
        <v>25.543079859385799</v>
      </c>
      <c r="N6121">
        <v>18.9993132267048</v>
      </c>
      <c r="O6121">
        <v>31.1848735262076</v>
      </c>
      <c r="P6121">
        <v>38.606349037366698</v>
      </c>
      <c r="Q6121">
        <v>2.9701956749525502</v>
      </c>
      <c r="R6121">
        <v>34.927536056642403</v>
      </c>
      <c r="S6121">
        <v>15.360275675420599</v>
      </c>
      <c r="U6121">
        <v>14.5871122659217</v>
      </c>
      <c r="V6121">
        <v>-0.13911225091476201</v>
      </c>
      <c r="W6121">
        <f t="shared" si="380"/>
        <v>0.90807776070666502</v>
      </c>
      <c r="X6121">
        <v>0.721738114844371</v>
      </c>
      <c r="Y6121">
        <v>-0.19274616104313599</v>
      </c>
      <c r="Z6121">
        <v>0.84715776995290704</v>
      </c>
      <c r="AA6121" t="s">
        <v>43</v>
      </c>
      <c r="AC6121">
        <v>14.5871122659217</v>
      </c>
      <c r="AD6121">
        <v>-0.36690119759825701</v>
      </c>
      <c r="AE6121">
        <f t="shared" si="381"/>
        <v>0.77544631066378555</v>
      </c>
      <c r="AF6121">
        <v>0.83997156474474399</v>
      </c>
      <c r="AG6121">
        <v>-0.43680192639586901</v>
      </c>
      <c r="AH6121">
        <v>0.66225500182154595</v>
      </c>
      <c r="AI6121">
        <v>0.87322255408317995</v>
      </c>
      <c r="AK6121">
        <v>14.5871122659217</v>
      </c>
      <c r="AL6121">
        <v>0.42426121031354502</v>
      </c>
      <c r="AM6121">
        <f t="shared" si="382"/>
        <v>1.3418851608486477</v>
      </c>
      <c r="AN6121">
        <v>0.55426271102445102</v>
      </c>
      <c r="AO6121">
        <v>0.76545147612289699</v>
      </c>
      <c r="AP6121">
        <v>0.44400275045550203</v>
      </c>
      <c r="AQ6121">
        <v>0.97365521188541504</v>
      </c>
      <c r="AS6121">
        <v>14.5871122659217</v>
      </c>
      <c r="AT6121">
        <v>-0.30498603738798902</v>
      </c>
      <c r="AU6121">
        <f t="shared" si="383"/>
        <v>0.80945005048457863</v>
      </c>
      <c r="AV6121">
        <v>0.56722584498676398</v>
      </c>
      <c r="AW6121">
        <v>-0.537680079431335</v>
      </c>
      <c r="AX6121">
        <v>0.59079793430502703</v>
      </c>
      <c r="AY6121">
        <v>0.89016812474256801</v>
      </c>
    </row>
    <row r="6122" spans="1:51" x14ac:dyDescent="0.35">
      <c r="A6122" t="s">
        <v>2058</v>
      </c>
      <c r="B6122" t="s">
        <v>4407</v>
      </c>
      <c r="C6122">
        <v>6.3989789021096204</v>
      </c>
      <c r="D6122">
        <v>7.0974354540643603</v>
      </c>
      <c r="E6122">
        <v>13.9539665190827</v>
      </c>
      <c r="F6122">
        <v>13.8077945191037</v>
      </c>
      <c r="G6122">
        <v>9.5440908049122495</v>
      </c>
      <c r="H6122">
        <v>8.2341354175626105</v>
      </c>
      <c r="I6122">
        <v>10.1659635304951</v>
      </c>
      <c r="J6122">
        <v>13.1208737782172</v>
      </c>
      <c r="K6122">
        <v>22.757291764574799</v>
      </c>
      <c r="L6122">
        <v>20.887620498482001</v>
      </c>
      <c r="M6122">
        <v>15.812382770096001</v>
      </c>
      <c r="N6122">
        <v>18.049347565369601</v>
      </c>
      <c r="O6122">
        <v>12.473949410483</v>
      </c>
      <c r="P6122">
        <v>25.7375660249111</v>
      </c>
      <c r="Q6122">
        <v>10.890717474825999</v>
      </c>
      <c r="R6122">
        <v>25.076179732974001</v>
      </c>
      <c r="S6122">
        <v>14.456730047454601</v>
      </c>
      <c r="U6122">
        <v>14.6155896596893</v>
      </c>
      <c r="V6122">
        <v>0.193521752293388</v>
      </c>
      <c r="W6122">
        <f t="shared" si="380"/>
        <v>1.1435518274514815</v>
      </c>
      <c r="X6122">
        <v>0.51239836719257603</v>
      </c>
      <c r="Y6122">
        <v>0.37767831570910498</v>
      </c>
      <c r="Z6122">
        <v>0.70566957831655597</v>
      </c>
      <c r="AA6122" t="s">
        <v>43</v>
      </c>
      <c r="AC6122">
        <v>14.6155896596893</v>
      </c>
      <c r="AD6122">
        <v>0.33770331551173399</v>
      </c>
      <c r="AE6122">
        <f t="shared" si="381"/>
        <v>1.2637431879763867</v>
      </c>
      <c r="AF6122">
        <v>0.56745169522737304</v>
      </c>
      <c r="AG6122">
        <v>0.59512257757273701</v>
      </c>
      <c r="AH6122">
        <v>0.55176153782778103</v>
      </c>
      <c r="AI6122">
        <v>0.81680884209909399</v>
      </c>
      <c r="AK6122">
        <v>14.6155896596893</v>
      </c>
      <c r="AL6122">
        <v>-8.8516595084654107E-2</v>
      </c>
      <c r="AM6122">
        <f t="shared" si="382"/>
        <v>0.94048928017189182</v>
      </c>
      <c r="AN6122">
        <v>0.43797080930955701</v>
      </c>
      <c r="AO6122">
        <v>-0.202106152289457</v>
      </c>
      <c r="AP6122">
        <v>0.83983373828360297</v>
      </c>
      <c r="AQ6122">
        <v>0.99126777659702803</v>
      </c>
      <c r="AS6122">
        <v>14.6155896596893</v>
      </c>
      <c r="AT6122">
        <v>-0.23812620504326801</v>
      </c>
      <c r="AU6122">
        <f t="shared" si="383"/>
        <v>0.84784579296671514</v>
      </c>
      <c r="AV6122">
        <v>0.44262475007255903</v>
      </c>
      <c r="AW6122">
        <v>-0.53798664671198904</v>
      </c>
      <c r="AX6122">
        <v>0.59058626746581899</v>
      </c>
      <c r="AY6122">
        <v>0.89016812474256801</v>
      </c>
    </row>
    <row r="6123" spans="1:51" x14ac:dyDescent="0.35">
      <c r="A6123" t="s">
        <v>2119</v>
      </c>
      <c r="B6123" t="s">
        <v>10872</v>
      </c>
      <c r="C6123">
        <v>5.3324824184246902</v>
      </c>
      <c r="D6123">
        <v>12.1670322069675</v>
      </c>
      <c r="E6123">
        <v>13.9539665190827</v>
      </c>
      <c r="F6123">
        <v>14.7940655561826</v>
      </c>
      <c r="G6123">
        <v>24.390454279220201</v>
      </c>
      <c r="H6123">
        <v>22.872598382118401</v>
      </c>
      <c r="I6123">
        <v>20.3319270609902</v>
      </c>
      <c r="J6123">
        <v>9.8406553336628892</v>
      </c>
      <c r="K6123">
        <v>90.039719590274302</v>
      </c>
      <c r="L6123">
        <v>125.325722990892</v>
      </c>
      <c r="M6123">
        <v>87.576273803608601</v>
      </c>
      <c r="N6123">
        <v>125.39546729625199</v>
      </c>
      <c r="O6123">
        <v>134.540454355924</v>
      </c>
      <c r="P6123">
        <v>123.172637404932</v>
      </c>
      <c r="Q6123">
        <v>76.235022323782204</v>
      </c>
      <c r="R6123">
        <v>126.27647651247599</v>
      </c>
      <c r="S6123">
        <v>69.573013353375501</v>
      </c>
      <c r="U6123">
        <v>63.636351140480301</v>
      </c>
      <c r="V6123">
        <v>0.96952091085911996</v>
      </c>
      <c r="W6123">
        <f t="shared" si="380"/>
        <v>1.9581902127804334</v>
      </c>
      <c r="X6123">
        <v>0.41122900730022999</v>
      </c>
      <c r="Y6123">
        <v>2.3576180027380498</v>
      </c>
      <c r="Z6123">
        <v>1.8392608623991901E-2</v>
      </c>
      <c r="AA6123" t="s">
        <v>43</v>
      </c>
      <c r="AC6123">
        <v>63.636351140480301</v>
      </c>
      <c r="AD6123">
        <v>0.52594257741108896</v>
      </c>
      <c r="AE6123">
        <f t="shared" si="381"/>
        <v>1.4398740070688687</v>
      </c>
      <c r="AF6123">
        <v>0.47474021813432699</v>
      </c>
      <c r="AG6123">
        <v>1.1078534266129401</v>
      </c>
      <c r="AH6123">
        <v>0.26792512215116498</v>
      </c>
      <c r="AI6123">
        <v>0.59167036078369994</v>
      </c>
      <c r="AK6123">
        <v>63.636351140480301</v>
      </c>
      <c r="AL6123">
        <v>0.33755521766833202</v>
      </c>
      <c r="AM6123">
        <f t="shared" si="382"/>
        <v>1.2636134668436629</v>
      </c>
      <c r="AN6123">
        <v>0.28472818677746198</v>
      </c>
      <c r="AO6123">
        <v>1.18553495348938</v>
      </c>
      <c r="AP6123">
        <v>0.23580600316636999</v>
      </c>
      <c r="AQ6123">
        <v>0.97365521188541504</v>
      </c>
      <c r="AS6123">
        <v>63.636351140480301</v>
      </c>
      <c r="AT6123">
        <v>-0.15478513527141499</v>
      </c>
      <c r="AU6123">
        <f t="shared" si="383"/>
        <v>0.89826614428681884</v>
      </c>
      <c r="AV6123">
        <v>0.288400372001131</v>
      </c>
      <c r="AW6123">
        <v>-0.53670227329251896</v>
      </c>
      <c r="AX6123">
        <v>0.59147328551548695</v>
      </c>
      <c r="AY6123">
        <v>0.89045101167858298</v>
      </c>
    </row>
    <row r="6124" spans="1:51" x14ac:dyDescent="0.35">
      <c r="A6124" t="s">
        <v>5193</v>
      </c>
      <c r="B6124" t="s">
        <v>457</v>
      </c>
      <c r="C6124">
        <v>7.4654753857945604</v>
      </c>
      <c r="D6124">
        <v>5.0695967529031201</v>
      </c>
      <c r="E6124">
        <v>6.9769832595413597</v>
      </c>
      <c r="F6124">
        <v>6.9038972595518704</v>
      </c>
      <c r="G6124">
        <v>11.664999872670499</v>
      </c>
      <c r="H6124">
        <v>16.4682708351252</v>
      </c>
      <c r="I6124">
        <v>8.1327708243961006</v>
      </c>
      <c r="J6124">
        <v>8.7472491854781307</v>
      </c>
      <c r="K6124">
        <v>27.704529104699802</v>
      </c>
      <c r="L6124">
        <v>32.375811772647097</v>
      </c>
      <c r="M6124">
        <v>31.624765540192001</v>
      </c>
      <c r="N6124">
        <v>25.6490728560515</v>
      </c>
      <c r="O6124">
        <v>24.056902434503002</v>
      </c>
      <c r="P6124">
        <v>26.656764811515099</v>
      </c>
      <c r="Q6124">
        <v>22.771500174636198</v>
      </c>
      <c r="R6124">
        <v>34.927536056642403</v>
      </c>
      <c r="S6124">
        <v>22.588640699147899</v>
      </c>
      <c r="U6124">
        <v>18.810868636793899</v>
      </c>
      <c r="V6124">
        <v>0.85594438876121204</v>
      </c>
      <c r="W6124">
        <f t="shared" si="380"/>
        <v>1.8099431569524485</v>
      </c>
      <c r="X6124">
        <v>0.49001076200810101</v>
      </c>
      <c r="Y6124">
        <v>1.74678691801276</v>
      </c>
      <c r="Z6124">
        <v>8.0674306649959296E-2</v>
      </c>
      <c r="AA6124" t="s">
        <v>43</v>
      </c>
      <c r="AC6124">
        <v>18.810868636793899</v>
      </c>
      <c r="AD6124">
        <v>0.37679240423098898</v>
      </c>
      <c r="AE6124">
        <f t="shared" si="381"/>
        <v>1.298451749322679</v>
      </c>
      <c r="AF6124">
        <v>0.57460227360420701</v>
      </c>
      <c r="AG6124">
        <v>0.65574471515323096</v>
      </c>
      <c r="AH6124">
        <v>0.51198839305719002</v>
      </c>
      <c r="AI6124">
        <v>0.79216445179858397</v>
      </c>
      <c r="AK6124">
        <v>18.810868636793899</v>
      </c>
      <c r="AL6124">
        <v>-0.26251550443563099</v>
      </c>
      <c r="AM6124">
        <f t="shared" si="382"/>
        <v>0.8336331164432903</v>
      </c>
      <c r="AN6124">
        <v>0.34939473952028599</v>
      </c>
      <c r="AO6124">
        <v>-0.75134360865324301</v>
      </c>
      <c r="AP6124">
        <v>0.45244589086978099</v>
      </c>
      <c r="AQ6124">
        <v>0.97365521188541504</v>
      </c>
      <c r="AS6124">
        <v>18.810868636793899</v>
      </c>
      <c r="AT6124">
        <v>-0.186685029496993</v>
      </c>
      <c r="AU6124">
        <f t="shared" si="383"/>
        <v>0.87862226891922257</v>
      </c>
      <c r="AV6124">
        <v>0.34789298581311001</v>
      </c>
      <c r="AW6124">
        <v>-0.53661625013986702</v>
      </c>
      <c r="AX6124">
        <v>0.59153271696518495</v>
      </c>
      <c r="AY6124">
        <v>0.89045101167858298</v>
      </c>
    </row>
    <row r="6125" spans="1:51" x14ac:dyDescent="0.35">
      <c r="A6125" t="s">
        <v>69</v>
      </c>
      <c r="B6125" t="s">
        <v>458</v>
      </c>
      <c r="C6125">
        <v>27.728908575808401</v>
      </c>
      <c r="D6125">
        <v>30.417580517418699</v>
      </c>
      <c r="E6125">
        <v>26.911221143945301</v>
      </c>
      <c r="F6125">
        <v>18.739149704497901</v>
      </c>
      <c r="G6125">
        <v>18.0277270759454</v>
      </c>
      <c r="H6125">
        <v>46.6601006995215</v>
      </c>
      <c r="I6125">
        <v>29.4812942384359</v>
      </c>
      <c r="J6125">
        <v>20.774716815510502</v>
      </c>
      <c r="K6125">
        <v>41.556793657049703</v>
      </c>
      <c r="L6125">
        <v>54.307813296053197</v>
      </c>
      <c r="M6125">
        <v>49.869822582610503</v>
      </c>
      <c r="N6125">
        <v>40.848523437415302</v>
      </c>
      <c r="O6125">
        <v>49.004801255469097</v>
      </c>
      <c r="P6125">
        <v>54.232728409634099</v>
      </c>
      <c r="Q6125">
        <v>34.652282874446399</v>
      </c>
      <c r="R6125">
        <v>58.212560094403997</v>
      </c>
      <c r="S6125">
        <v>35.238279490670699</v>
      </c>
      <c r="U6125">
        <v>37.4508414040492</v>
      </c>
      <c r="V6125">
        <v>-1.46540828334843E-2</v>
      </c>
      <c r="W6125">
        <f t="shared" si="380"/>
        <v>0.98989397633492904</v>
      </c>
      <c r="X6125">
        <v>0.36619664132660101</v>
      </c>
      <c r="Y6125">
        <v>-4.00169777101115E-2</v>
      </c>
      <c r="Z6125">
        <v>0.968079590878828</v>
      </c>
      <c r="AA6125" t="s">
        <v>43</v>
      </c>
      <c r="AC6125">
        <v>37.4508414040492</v>
      </c>
      <c r="AD6125">
        <v>-0.17052914573813999</v>
      </c>
      <c r="AE6125">
        <f t="shared" si="381"/>
        <v>0.88851673489138672</v>
      </c>
      <c r="AF6125">
        <v>0.41766842297309198</v>
      </c>
      <c r="AG6125">
        <v>-0.40828833677265097</v>
      </c>
      <c r="AH6125">
        <v>0.68306200098579295</v>
      </c>
      <c r="AI6125">
        <v>0.881031273900032</v>
      </c>
      <c r="AK6125">
        <v>37.4508414040492</v>
      </c>
      <c r="AL6125">
        <v>-1.4261258004274E-2</v>
      </c>
      <c r="AM6125">
        <f t="shared" si="382"/>
        <v>0.99016354673320295</v>
      </c>
      <c r="AN6125">
        <v>0.33671591942505003</v>
      </c>
      <c r="AO6125">
        <v>-4.2353976101353802E-2</v>
      </c>
      <c r="AP6125">
        <v>0.96621651715105705</v>
      </c>
      <c r="AQ6125">
        <v>1</v>
      </c>
      <c r="AS6125">
        <v>37.4508414040492</v>
      </c>
      <c r="AT6125">
        <v>-0.18193587879970899</v>
      </c>
      <c r="AU6125">
        <f t="shared" si="383"/>
        <v>0.88151933654176495</v>
      </c>
      <c r="AV6125">
        <v>0.33936067447638602</v>
      </c>
      <c r="AW6125">
        <v>-0.53611361740845798</v>
      </c>
      <c r="AX6125">
        <v>0.59188002938352702</v>
      </c>
      <c r="AY6125">
        <v>0.89045101167858298</v>
      </c>
    </row>
    <row r="6126" spans="1:51" x14ac:dyDescent="0.35">
      <c r="A6126" t="s">
        <v>4069</v>
      </c>
      <c r="B6126" t="s">
        <v>10873</v>
      </c>
      <c r="C6126">
        <v>33.061390994233101</v>
      </c>
      <c r="D6126">
        <v>35.487177270321801</v>
      </c>
      <c r="E6126">
        <v>37.875051980367402</v>
      </c>
      <c r="F6126">
        <v>40.437112520232397</v>
      </c>
      <c r="G6126">
        <v>64.687726566627504</v>
      </c>
      <c r="H6126">
        <v>55.809140052368797</v>
      </c>
      <c r="I6126">
        <v>44.730239534178601</v>
      </c>
      <c r="J6126">
        <v>32.802184445542999</v>
      </c>
      <c r="K6126">
        <v>83.113587314099405</v>
      </c>
      <c r="L6126">
        <v>98.171816342865398</v>
      </c>
      <c r="M6126">
        <v>115.552027935317</v>
      </c>
      <c r="N6126">
        <v>100.69636010153501</v>
      </c>
      <c r="O6126">
        <v>125.630490491293</v>
      </c>
      <c r="P6126">
        <v>168.21337794852599</v>
      </c>
      <c r="Q6126">
        <v>83.165478898671495</v>
      </c>
      <c r="R6126">
        <v>143.292455616995</v>
      </c>
      <c r="S6126">
        <v>100.293564704217</v>
      </c>
      <c r="U6126">
        <v>80.177598983376001</v>
      </c>
      <c r="V6126">
        <v>0.59397978970380005</v>
      </c>
      <c r="W6126">
        <f t="shared" si="380"/>
        <v>1.5094048235582651</v>
      </c>
      <c r="X6126">
        <v>0.30251265408347</v>
      </c>
      <c r="Y6126">
        <v>1.9634874167607801</v>
      </c>
      <c r="Z6126">
        <v>4.9589565188059001E-2</v>
      </c>
      <c r="AA6126" t="s">
        <v>43</v>
      </c>
      <c r="AC6126">
        <v>80.177598983376001</v>
      </c>
      <c r="AD6126">
        <v>0.13027336605098699</v>
      </c>
      <c r="AE6126">
        <f t="shared" si="381"/>
        <v>1.0945010708587928</v>
      </c>
      <c r="AF6126">
        <v>0.34880610044120303</v>
      </c>
      <c r="AG6126">
        <v>0.37348362280993502</v>
      </c>
      <c r="AH6126">
        <v>0.70878853208899195</v>
      </c>
      <c r="AI6126">
        <v>0.89287805713120005</v>
      </c>
      <c r="AK6126">
        <v>80.177598983376001</v>
      </c>
      <c r="AL6126">
        <v>0.41435775273268799</v>
      </c>
      <c r="AM6126">
        <f t="shared" si="382"/>
        <v>1.3327052621047371</v>
      </c>
      <c r="AN6126">
        <v>0.26675383072960701</v>
      </c>
      <c r="AO6126">
        <v>1.55333384191472</v>
      </c>
      <c r="AP6126">
        <v>0.120343399303175</v>
      </c>
      <c r="AQ6126">
        <v>0.97365521188541504</v>
      </c>
      <c r="AS6126">
        <v>80.177598983376001</v>
      </c>
      <c r="AT6126">
        <v>0.143923757413676</v>
      </c>
      <c r="AU6126">
        <f t="shared" si="383"/>
        <v>1.1049060919159703</v>
      </c>
      <c r="AV6126">
        <v>0.26873392035958199</v>
      </c>
      <c r="AW6126">
        <v>0.535562303489999</v>
      </c>
      <c r="AX6126">
        <v>0.59226108748099404</v>
      </c>
      <c r="AY6126">
        <v>0.89045373460689603</v>
      </c>
    </row>
    <row r="6127" spans="1:51" x14ac:dyDescent="0.35">
      <c r="A6127" t="s">
        <v>2521</v>
      </c>
      <c r="B6127" t="s">
        <v>10874</v>
      </c>
      <c r="C6127">
        <v>44.792852314767401</v>
      </c>
      <c r="D6127">
        <v>36.501096620902501</v>
      </c>
      <c r="E6127">
        <v>37.875051980367402</v>
      </c>
      <c r="F6127">
        <v>47.341009779784201</v>
      </c>
      <c r="G6127">
        <v>34.994999618011597</v>
      </c>
      <c r="H6127">
        <v>53.9793321817993</v>
      </c>
      <c r="I6127">
        <v>38.630661415881498</v>
      </c>
      <c r="J6127">
        <v>32.802184445542999</v>
      </c>
      <c r="K6127">
        <v>146.43822526769901</v>
      </c>
      <c r="L6127">
        <v>110.70438864195501</v>
      </c>
      <c r="M6127">
        <v>143.52778206702499</v>
      </c>
      <c r="N6127">
        <v>131.095261264263</v>
      </c>
      <c r="O6127">
        <v>104.24657721618</v>
      </c>
      <c r="P6127">
        <v>90.081481087188905</v>
      </c>
      <c r="Q6127">
        <v>157.420370772485</v>
      </c>
      <c r="R6127">
        <v>117.320698036414</v>
      </c>
      <c r="S6127">
        <v>160.83112177793299</v>
      </c>
      <c r="U6127">
        <v>87.563711440482294</v>
      </c>
      <c r="V6127">
        <v>0.20186111144567501</v>
      </c>
      <c r="W6127">
        <f t="shared" si="380"/>
        <v>1.1501811598389071</v>
      </c>
      <c r="X6127">
        <v>0.27093846361586699</v>
      </c>
      <c r="Y6127">
        <v>0.74504412829280497</v>
      </c>
      <c r="Z6127">
        <v>0.45624504344218197</v>
      </c>
      <c r="AA6127" t="s">
        <v>43</v>
      </c>
      <c r="AC6127">
        <v>87.563711440482294</v>
      </c>
      <c r="AD6127">
        <v>-0.14959582678852101</v>
      </c>
      <c r="AE6127">
        <f t="shared" si="381"/>
        <v>0.90150298467019696</v>
      </c>
      <c r="AF6127">
        <v>0.31499247197793001</v>
      </c>
      <c r="AG6127">
        <v>-0.47491873646746202</v>
      </c>
      <c r="AH6127">
        <v>0.63484489618206497</v>
      </c>
      <c r="AI6127">
        <v>0.85976811991763602</v>
      </c>
      <c r="AK6127">
        <v>87.563711440482294</v>
      </c>
      <c r="AL6127">
        <v>-0.30028768744569501</v>
      </c>
      <c r="AM6127">
        <f t="shared" si="382"/>
        <v>0.81209044146377651</v>
      </c>
      <c r="AN6127">
        <v>0.22804152431027</v>
      </c>
      <c r="AO6127">
        <v>-1.31681143753946</v>
      </c>
      <c r="AP6127">
        <v>0.187901838046174</v>
      </c>
      <c r="AQ6127">
        <v>0.97365521188541504</v>
      </c>
      <c r="AS6127">
        <v>87.563711440482294</v>
      </c>
      <c r="AT6127">
        <v>0.12036889206237</v>
      </c>
      <c r="AU6127">
        <f t="shared" si="383"/>
        <v>1.0870127723479557</v>
      </c>
      <c r="AV6127">
        <v>0.22485377279865501</v>
      </c>
      <c r="AW6127">
        <v>0.53532075786050404</v>
      </c>
      <c r="AX6127">
        <v>0.59242807485862103</v>
      </c>
      <c r="AY6127">
        <v>0.89048513424505304</v>
      </c>
    </row>
    <row r="6128" spans="1:51" x14ac:dyDescent="0.35">
      <c r="A6128" t="s">
        <v>5252</v>
      </c>
      <c r="B6128" t="s">
        <v>10875</v>
      </c>
      <c r="C6128">
        <v>75.721250341630594</v>
      </c>
      <c r="D6128">
        <v>90.238822201675504</v>
      </c>
      <c r="E6128">
        <v>65.782985018532798</v>
      </c>
      <c r="F6128">
        <v>82.846767114622395</v>
      </c>
      <c r="G6128">
        <v>63.627272032748301</v>
      </c>
      <c r="H6128">
        <v>93.320201399042901</v>
      </c>
      <c r="I6128">
        <v>75.228130125663895</v>
      </c>
      <c r="J6128">
        <v>85.285679558411701</v>
      </c>
      <c r="K6128">
        <v>58.377400613474499</v>
      </c>
      <c r="L6128">
        <v>83.550481993928003</v>
      </c>
      <c r="M6128">
        <v>98.523308029059706</v>
      </c>
      <c r="N6128">
        <v>108.29608539221699</v>
      </c>
      <c r="O6128">
        <v>79.298678395213599</v>
      </c>
      <c r="P6128">
        <v>75.374300501525397</v>
      </c>
      <c r="Q6128">
        <v>76.235022323782204</v>
      </c>
      <c r="R6128">
        <v>71.646227808497301</v>
      </c>
      <c r="S6128">
        <v>70.476558981341398</v>
      </c>
      <c r="U6128">
        <v>79.637010107727505</v>
      </c>
      <c r="V6128">
        <v>5.3218982617801398E-2</v>
      </c>
      <c r="W6128">
        <f t="shared" si="380"/>
        <v>1.0375774155678781</v>
      </c>
      <c r="X6128">
        <v>0.24679492241370499</v>
      </c>
      <c r="Y6128">
        <v>0.21564050871593601</v>
      </c>
      <c r="Z6128">
        <v>0.82926797719746004</v>
      </c>
      <c r="AA6128" t="s">
        <v>43</v>
      </c>
      <c r="AC6128">
        <v>79.637010107727505</v>
      </c>
      <c r="AD6128">
        <v>5.4373451425646903E-2</v>
      </c>
      <c r="AE6128">
        <f t="shared" si="381"/>
        <v>1.0384080347396725</v>
      </c>
      <c r="AF6128">
        <v>0.27720657080643502</v>
      </c>
      <c r="AG6128">
        <v>0.19614777264285799</v>
      </c>
      <c r="AH6128">
        <v>0.84449450527907099</v>
      </c>
      <c r="AI6128">
        <v>0.95079430963734102</v>
      </c>
      <c r="AK6128">
        <v>79.637010107727505</v>
      </c>
      <c r="AL6128">
        <v>0.135130881169719</v>
      </c>
      <c r="AM6128">
        <f t="shared" si="382"/>
        <v>1.098192437191283</v>
      </c>
      <c r="AN6128">
        <v>0.244640326280499</v>
      </c>
      <c r="AO6128">
        <v>0.55236552053474997</v>
      </c>
      <c r="AP6128">
        <v>0.58069794862179203</v>
      </c>
      <c r="AQ6128">
        <v>0.97365521188541504</v>
      </c>
      <c r="AS6128">
        <v>79.637010107727505</v>
      </c>
      <c r="AT6128">
        <v>-0.132391543979794</v>
      </c>
      <c r="AU6128">
        <f t="shared" si="383"/>
        <v>0.91231785406007671</v>
      </c>
      <c r="AV6128">
        <v>0.24783461429225001</v>
      </c>
      <c r="AW6128">
        <v>-0.53419311244262202</v>
      </c>
      <c r="AX6128">
        <v>0.59320793387605597</v>
      </c>
      <c r="AY6128">
        <v>0.89066018827257498</v>
      </c>
    </row>
    <row r="6129" spans="1:51" x14ac:dyDescent="0.35">
      <c r="A6129" t="s">
        <v>3251</v>
      </c>
      <c r="B6129" t="s">
        <v>10876</v>
      </c>
      <c r="C6129">
        <v>2.13299296736988</v>
      </c>
      <c r="D6129">
        <v>9.1252741552256094</v>
      </c>
      <c r="E6129">
        <v>4.9835594711009703</v>
      </c>
      <c r="F6129">
        <v>3.9450841483153498</v>
      </c>
      <c r="G6129">
        <v>8.4836362710331095</v>
      </c>
      <c r="H6129">
        <v>2.7447118058541999</v>
      </c>
      <c r="I6129">
        <v>2.0331927060990198</v>
      </c>
      <c r="J6129">
        <v>7.6538430372933597</v>
      </c>
      <c r="K6129">
        <v>13.852264552349901</v>
      </c>
      <c r="L6129">
        <v>9.3994292243169006</v>
      </c>
      <c r="M6129">
        <v>13.3797084977735</v>
      </c>
      <c r="N6129">
        <v>8.5496909520171496</v>
      </c>
      <c r="O6129">
        <v>16.9289313427984</v>
      </c>
      <c r="P6129">
        <v>18.383975732079399</v>
      </c>
      <c r="Q6129">
        <v>7.9205217998734696</v>
      </c>
      <c r="R6129">
        <v>22.3894461901554</v>
      </c>
      <c r="S6129">
        <v>14.456730047454601</v>
      </c>
      <c r="U6129">
        <v>9.7860584059476601</v>
      </c>
      <c r="V6129">
        <v>-0.12905146857467001</v>
      </c>
      <c r="W6129">
        <f t="shared" si="380"/>
        <v>0.91443246626777863</v>
      </c>
      <c r="X6129">
        <v>0.688899097916714</v>
      </c>
      <c r="Y6129">
        <v>-0.18733000081569601</v>
      </c>
      <c r="Z6129">
        <v>0.85140190207758204</v>
      </c>
      <c r="AA6129" t="s">
        <v>43</v>
      </c>
      <c r="AC6129">
        <v>9.7860584059476601</v>
      </c>
      <c r="AD6129">
        <v>-0.186758327850061</v>
      </c>
      <c r="AE6129">
        <f t="shared" si="381"/>
        <v>0.87857763028980163</v>
      </c>
      <c r="AF6129">
        <v>0.78632655918149896</v>
      </c>
      <c r="AG6129">
        <v>-0.237507337974773</v>
      </c>
      <c r="AH6129">
        <v>0.81226322716816601</v>
      </c>
      <c r="AI6129">
        <v>0.93738757180958898</v>
      </c>
      <c r="AK6129">
        <v>9.7860584059476601</v>
      </c>
      <c r="AL6129">
        <v>0.26393032202885203</v>
      </c>
      <c r="AM6129">
        <f t="shared" si="382"/>
        <v>1.2007454335753815</v>
      </c>
      <c r="AN6129">
        <v>0.55821283336931604</v>
      </c>
      <c r="AO6129">
        <v>0.47281306743844498</v>
      </c>
      <c r="AP6129">
        <v>0.63634655038545396</v>
      </c>
      <c r="AQ6129">
        <v>0.97365521188541504</v>
      </c>
      <c r="AS6129">
        <v>9.7860584059476601</v>
      </c>
      <c r="AT6129">
        <v>0.29741827510283098</v>
      </c>
      <c r="AU6129">
        <f t="shared" si="383"/>
        <v>1.228943231651151</v>
      </c>
      <c r="AV6129">
        <v>0.55770222249299395</v>
      </c>
      <c r="AW6129">
        <v>0.53329225365704502</v>
      </c>
      <c r="AX6129">
        <v>0.593831289082973</v>
      </c>
      <c r="AY6129">
        <v>0.890746933624459</v>
      </c>
    </row>
    <row r="6130" spans="1:51" x14ac:dyDescent="0.35">
      <c r="A6130" t="s">
        <v>7060</v>
      </c>
      <c r="B6130" t="s">
        <v>5565</v>
      </c>
      <c r="C6130">
        <v>43.726355831082401</v>
      </c>
      <c r="D6130">
        <v>54.751644931353702</v>
      </c>
      <c r="E6130">
        <v>45.848747134128899</v>
      </c>
      <c r="F6130">
        <v>51.286093928099604</v>
      </c>
      <c r="G6130">
        <v>40.297272287407303</v>
      </c>
      <c r="H6130">
        <v>47.575004634806199</v>
      </c>
      <c r="I6130">
        <v>27.4481015323368</v>
      </c>
      <c r="J6130">
        <v>26.241747556434401</v>
      </c>
      <c r="K6130">
        <v>50.461820869274597</v>
      </c>
      <c r="L6130">
        <v>72.062290719762899</v>
      </c>
      <c r="M6130">
        <v>83.927262395124899</v>
      </c>
      <c r="N6130">
        <v>72.197390261478205</v>
      </c>
      <c r="O6130">
        <v>94.445616965085904</v>
      </c>
      <c r="P6130">
        <v>91.919878660396805</v>
      </c>
      <c r="Q6130">
        <v>49.503261249209203</v>
      </c>
      <c r="R6130">
        <v>79.706428436953203</v>
      </c>
      <c r="S6130">
        <v>56.923374561852697</v>
      </c>
      <c r="U6130">
        <v>58.136605409105201</v>
      </c>
      <c r="V6130">
        <v>-5.1183958898541201E-2</v>
      </c>
      <c r="W6130">
        <f t="shared" si="380"/>
        <v>0.96514395094889116</v>
      </c>
      <c r="X6130">
        <v>0.27591971010007799</v>
      </c>
      <c r="Y6130">
        <v>-0.18550309030107501</v>
      </c>
      <c r="Z6130">
        <v>0.85283445662259505</v>
      </c>
      <c r="AA6130" t="s">
        <v>43</v>
      </c>
      <c r="AC6130">
        <v>58.136605409105201</v>
      </c>
      <c r="AD6130">
        <v>-0.84173141871635604</v>
      </c>
      <c r="AE6130">
        <f t="shared" si="381"/>
        <v>0.55797352739428041</v>
      </c>
      <c r="AF6130">
        <v>0.33751660107898801</v>
      </c>
      <c r="AG6130">
        <v>-2.4938963476921501</v>
      </c>
      <c r="AH6130">
        <v>1.2634943469913999E-2</v>
      </c>
      <c r="AI6130">
        <v>0.18629933741525601</v>
      </c>
      <c r="AK6130">
        <v>58.136605409105201</v>
      </c>
      <c r="AL6130">
        <v>0.33308239800327999</v>
      </c>
      <c r="AM6130">
        <f t="shared" si="382"/>
        <v>1.2597019244376002</v>
      </c>
      <c r="AN6130">
        <v>0.25491142030129599</v>
      </c>
      <c r="AO6130">
        <v>1.3066593784209</v>
      </c>
      <c r="AP6130">
        <v>0.19132842053489099</v>
      </c>
      <c r="AQ6130">
        <v>0.97365521188541504</v>
      </c>
      <c r="AS6130">
        <v>58.136605409105201</v>
      </c>
      <c r="AT6130">
        <v>-0.13894588714040801</v>
      </c>
      <c r="AU6130">
        <f t="shared" si="383"/>
        <v>0.90818248135107671</v>
      </c>
      <c r="AV6130">
        <v>0.26066651208244901</v>
      </c>
      <c r="AW6130">
        <v>-0.53304080386229102</v>
      </c>
      <c r="AX6130">
        <v>0.59400533492390395</v>
      </c>
      <c r="AY6130">
        <v>0.89081547642532799</v>
      </c>
    </row>
    <row r="6131" spans="1:51" x14ac:dyDescent="0.35">
      <c r="A6131" t="s">
        <v>1436</v>
      </c>
      <c r="B6131" t="s">
        <v>10877</v>
      </c>
      <c r="C6131">
        <v>0</v>
      </c>
      <c r="D6131">
        <v>1.0139193505806201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2.96834240407498</v>
      </c>
      <c r="L6131">
        <v>3.1331430747722999</v>
      </c>
      <c r="M6131">
        <v>1.2163371361612301</v>
      </c>
      <c r="N6131">
        <v>5.6997939680114396</v>
      </c>
      <c r="O6131">
        <v>3.5639855458523</v>
      </c>
      <c r="P6131">
        <v>0.91919878660396903</v>
      </c>
      <c r="Q6131">
        <v>4.9503261249209203</v>
      </c>
      <c r="R6131">
        <v>4.4778892380310804</v>
      </c>
      <c r="S6131">
        <v>1.80709125593183</v>
      </c>
      <c r="U6131">
        <v>1.7500015814670999</v>
      </c>
      <c r="V6131">
        <v>-1.01897976200763</v>
      </c>
      <c r="W6131">
        <f t="shared" si="380"/>
        <v>0.4934651951784077</v>
      </c>
      <c r="X6131">
        <v>1.8846343766581799</v>
      </c>
      <c r="Y6131">
        <v>-0.54067769039344005</v>
      </c>
      <c r="Z6131">
        <v>0.58872975827840501</v>
      </c>
      <c r="AA6131" t="s">
        <v>43</v>
      </c>
      <c r="AC6131">
        <v>1.7500015814670999</v>
      </c>
      <c r="AD6131">
        <v>-0.92153048747777999</v>
      </c>
      <c r="AE6131">
        <f t="shared" si="381"/>
        <v>0.52794864714799794</v>
      </c>
      <c r="AF6131">
        <v>2.1070972640311498</v>
      </c>
      <c r="AG6131">
        <v>-0.437345965565335</v>
      </c>
      <c r="AH6131">
        <v>0.66186046476563398</v>
      </c>
      <c r="AI6131">
        <v>0.87322255408317995</v>
      </c>
      <c r="AK6131">
        <v>1.7500015814670999</v>
      </c>
      <c r="AL6131">
        <v>0.45486927536374699</v>
      </c>
      <c r="AM6131">
        <f t="shared" si="382"/>
        <v>1.3706586020399485</v>
      </c>
      <c r="AN6131">
        <v>1.1262147442236199</v>
      </c>
      <c r="AO6131">
        <v>0.40389213309165301</v>
      </c>
      <c r="AP6131">
        <v>0.68629204157718204</v>
      </c>
      <c r="AQ6131">
        <v>0.97480107044019104</v>
      </c>
      <c r="AS6131">
        <v>1.7500015814670999</v>
      </c>
      <c r="AT6131">
        <v>0.59590490128901996</v>
      </c>
      <c r="AU6131">
        <f t="shared" si="383"/>
        <v>1.5114202961311622</v>
      </c>
      <c r="AV6131">
        <v>1.11916660117822</v>
      </c>
      <c r="AW6131">
        <v>0.53245414995557705</v>
      </c>
      <c r="AX6131">
        <v>0.59441148947269595</v>
      </c>
      <c r="AY6131">
        <v>0.89081547642532799</v>
      </c>
    </row>
    <row r="6132" spans="1:51" x14ac:dyDescent="0.35">
      <c r="A6132" t="s">
        <v>7112</v>
      </c>
      <c r="B6132" t="s">
        <v>10878</v>
      </c>
      <c r="C6132">
        <v>0</v>
      </c>
      <c r="D6132">
        <v>0</v>
      </c>
      <c r="E6132">
        <v>0.99671189422019402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1.0443810249240999</v>
      </c>
      <c r="M6132">
        <v>0</v>
      </c>
      <c r="N6132">
        <v>1.8999313226704799</v>
      </c>
      <c r="O6132">
        <v>0</v>
      </c>
      <c r="P6132">
        <v>2.75759635981191</v>
      </c>
      <c r="Q6132">
        <v>1.9801304499683701</v>
      </c>
      <c r="R6132">
        <v>0.89557784760621595</v>
      </c>
      <c r="S6132">
        <v>0</v>
      </c>
      <c r="U6132">
        <v>0.56319581760007398</v>
      </c>
      <c r="V6132">
        <v>-1.0189724779506699</v>
      </c>
      <c r="W6132">
        <f t="shared" si="380"/>
        <v>0.49346768665273988</v>
      </c>
      <c r="X6132">
        <v>2.5867363529996599</v>
      </c>
      <c r="Y6132">
        <v>-0.39392204650815599</v>
      </c>
      <c r="Z6132">
        <v>0.693638592933146</v>
      </c>
      <c r="AA6132" t="s">
        <v>43</v>
      </c>
      <c r="AC6132">
        <v>0.56319581760007398</v>
      </c>
      <c r="AD6132">
        <v>-0.92152911738419996</v>
      </c>
      <c r="AE6132">
        <f t="shared" si="381"/>
        <v>0.52794914852866048</v>
      </c>
      <c r="AF6132">
        <v>2.8920901251704301</v>
      </c>
      <c r="AG6132">
        <v>-0.318637759371311</v>
      </c>
      <c r="AH6132">
        <v>0.75000121690842303</v>
      </c>
      <c r="AI6132">
        <v>0.91172347111681995</v>
      </c>
      <c r="AK6132">
        <v>0.56319581760007398</v>
      </c>
      <c r="AL6132">
        <v>2.0023325038536899</v>
      </c>
      <c r="AM6132">
        <f t="shared" si="382"/>
        <v>4.0064723045784545</v>
      </c>
      <c r="AN6132">
        <v>2.3907773169145798</v>
      </c>
      <c r="AO6132">
        <v>0.83752363287343001</v>
      </c>
      <c r="AP6132">
        <v>0.402298298606168</v>
      </c>
      <c r="AQ6132">
        <v>0.97365521188541504</v>
      </c>
      <c r="AS6132">
        <v>0.56319581760007398</v>
      </c>
      <c r="AT6132">
        <v>1.2976060215882601</v>
      </c>
      <c r="AU6132">
        <f t="shared" si="383"/>
        <v>2.4582063434984138</v>
      </c>
      <c r="AV6132">
        <v>2.4458324170072601</v>
      </c>
      <c r="AW6132">
        <v>0.53053758408191498</v>
      </c>
      <c r="AX6132">
        <v>0.59573925780373005</v>
      </c>
      <c r="AY6132">
        <v>0.89098283204273199</v>
      </c>
    </row>
    <row r="6133" spans="1:51" x14ac:dyDescent="0.35">
      <c r="A6133" t="s">
        <v>1031</v>
      </c>
      <c r="B6133" t="s">
        <v>6412</v>
      </c>
      <c r="C6133">
        <v>0</v>
      </c>
      <c r="D6133">
        <v>1.0139193505806201</v>
      </c>
      <c r="E6133">
        <v>0.99671189422019402</v>
      </c>
      <c r="F6133">
        <v>0</v>
      </c>
      <c r="G6133">
        <v>0</v>
      </c>
      <c r="H6133">
        <v>0</v>
      </c>
      <c r="I6133">
        <v>3.0497890591485399</v>
      </c>
      <c r="J6133">
        <v>1.0934061481847701</v>
      </c>
      <c r="K6133">
        <v>141.490987927574</v>
      </c>
      <c r="L6133">
        <v>162.92343988816</v>
      </c>
      <c r="M6133">
        <v>160.556501973282</v>
      </c>
      <c r="N6133">
        <v>117.79574200557001</v>
      </c>
      <c r="O6133">
        <v>165.72532788213201</v>
      </c>
      <c r="P6133">
        <v>149.82940221644699</v>
      </c>
      <c r="Q6133">
        <v>99.006522498418406</v>
      </c>
      <c r="R6133">
        <v>179.115569521243</v>
      </c>
      <c r="S6133">
        <v>143.66375484658101</v>
      </c>
      <c r="U6133">
        <v>78.015357365384702</v>
      </c>
      <c r="V6133">
        <v>-1.91356491009485</v>
      </c>
      <c r="W6133">
        <f t="shared" si="380"/>
        <v>0.26543584066458292</v>
      </c>
      <c r="X6133">
        <v>1.5770141834520399</v>
      </c>
      <c r="Y6133">
        <v>-1.2134100822772</v>
      </c>
      <c r="Z6133">
        <v>0.22497307348321899</v>
      </c>
      <c r="AA6133" t="s">
        <v>43</v>
      </c>
      <c r="AC6133">
        <v>78.015357365384702</v>
      </c>
      <c r="AD6133">
        <v>1.62371403103414</v>
      </c>
      <c r="AE6133">
        <f t="shared" si="381"/>
        <v>3.0816735279310521</v>
      </c>
      <c r="AF6133">
        <v>1.2786895403785199</v>
      </c>
      <c r="AG6133">
        <v>1.2698266309064301</v>
      </c>
      <c r="AH6133">
        <v>0.20414639235072499</v>
      </c>
      <c r="AI6133">
        <v>0.525262287316559</v>
      </c>
      <c r="AK6133">
        <v>78.015357365384702</v>
      </c>
      <c r="AL6133">
        <v>-0.10023345899262601</v>
      </c>
      <c r="AM6133">
        <f t="shared" si="382"/>
        <v>0.93288201900782852</v>
      </c>
      <c r="AN6133">
        <v>0.25971358883231399</v>
      </c>
      <c r="AO6133">
        <v>-0.38593844643740399</v>
      </c>
      <c r="AP6133">
        <v>0.69954225615478305</v>
      </c>
      <c r="AQ6133">
        <v>0.97480107044019104</v>
      </c>
      <c r="AS6133">
        <v>78.015357365384702</v>
      </c>
      <c r="AT6133">
        <v>-0.13798801328461299</v>
      </c>
      <c r="AU6133">
        <f t="shared" si="383"/>
        <v>0.90878566711555431</v>
      </c>
      <c r="AV6133">
        <v>0.26002890157928299</v>
      </c>
      <c r="AW6133">
        <v>-0.53066413943428803</v>
      </c>
      <c r="AX6133">
        <v>0.59565154044698299</v>
      </c>
      <c r="AY6133">
        <v>0.89098283204273199</v>
      </c>
    </row>
    <row r="6134" spans="1:51" x14ac:dyDescent="0.35">
      <c r="A6134" t="s">
        <v>313</v>
      </c>
      <c r="B6134" t="s">
        <v>10879</v>
      </c>
      <c r="C6134">
        <v>60.790299570041398</v>
      </c>
      <c r="D6134">
        <v>50.695967529031201</v>
      </c>
      <c r="E6134">
        <v>50.832306605229903</v>
      </c>
      <c r="F6134">
        <v>52.272364965178397</v>
      </c>
      <c r="G6134">
        <v>53.022726693956898</v>
      </c>
      <c r="H6134">
        <v>73.192314822778798</v>
      </c>
      <c r="I6134">
        <v>60.995781182970703</v>
      </c>
      <c r="J6134">
        <v>27.335153704619099</v>
      </c>
      <c r="K6134">
        <v>119.723143631024</v>
      </c>
      <c r="L6134">
        <v>145.16896246445</v>
      </c>
      <c r="M6134">
        <v>116.768365071478</v>
      </c>
      <c r="N6134">
        <v>146.29471184562701</v>
      </c>
      <c r="O6134">
        <v>147.01440376640701</v>
      </c>
      <c r="P6134">
        <v>129.60702891116</v>
      </c>
      <c r="Q6134">
        <v>96.036326823465799</v>
      </c>
      <c r="R6134">
        <v>159.41285687390601</v>
      </c>
      <c r="S6134">
        <v>90.354562796591495</v>
      </c>
      <c r="U6134">
        <v>92.912781015171504</v>
      </c>
      <c r="V6134">
        <v>0.141385095274145</v>
      </c>
      <c r="W6134">
        <f t="shared" si="380"/>
        <v>1.1029635353026583</v>
      </c>
      <c r="X6134">
        <v>0.291081256646891</v>
      </c>
      <c r="Y6134">
        <v>0.48572380407735599</v>
      </c>
      <c r="Z6134">
        <v>0.62716300402852099</v>
      </c>
      <c r="AA6134" t="s">
        <v>43</v>
      </c>
      <c r="AC6134">
        <v>92.912781015171504</v>
      </c>
      <c r="AD6134">
        <v>-0.284729753876795</v>
      </c>
      <c r="AE6134">
        <f t="shared" si="381"/>
        <v>0.82089536480672731</v>
      </c>
      <c r="AF6134">
        <v>0.33616104109755801</v>
      </c>
      <c r="AG6134">
        <v>-0.84700402208167302</v>
      </c>
      <c r="AH6134">
        <v>0.39699287959724999</v>
      </c>
      <c r="AI6134">
        <v>0.70976770938830502</v>
      </c>
      <c r="AK6134">
        <v>92.912781015171504</v>
      </c>
      <c r="AL6134">
        <v>0.147311386023605</v>
      </c>
      <c r="AM6134">
        <f t="shared" si="382"/>
        <v>1.1075035982174009</v>
      </c>
      <c r="AN6134">
        <v>0.26555686160354802</v>
      </c>
      <c r="AO6134">
        <v>0.55472634046838198</v>
      </c>
      <c r="AP6134">
        <v>0.57908185656243405</v>
      </c>
      <c r="AQ6134">
        <v>0.97365521188541504</v>
      </c>
      <c r="AS6134">
        <v>92.912781015171504</v>
      </c>
      <c r="AT6134">
        <v>-0.141696682924176</v>
      </c>
      <c r="AU6134">
        <f t="shared" si="383"/>
        <v>0.90645249386753068</v>
      </c>
      <c r="AV6134">
        <v>0.26754718717645598</v>
      </c>
      <c r="AW6134">
        <v>-0.52961380166079797</v>
      </c>
      <c r="AX6134">
        <v>0.59637972318519095</v>
      </c>
      <c r="AY6134">
        <v>0.89137938487402602</v>
      </c>
    </row>
    <row r="6135" spans="1:51" x14ac:dyDescent="0.35">
      <c r="A6135" t="s">
        <v>3750</v>
      </c>
      <c r="B6135" t="s">
        <v>4181</v>
      </c>
      <c r="C6135">
        <v>1.06649648368494</v>
      </c>
      <c r="D6135">
        <v>2.02783870116125</v>
      </c>
      <c r="E6135">
        <v>0</v>
      </c>
      <c r="F6135">
        <v>0.98627103707883801</v>
      </c>
      <c r="G6135">
        <v>2.12090906775828</v>
      </c>
      <c r="H6135">
        <v>4.5745196764236704</v>
      </c>
      <c r="I6135">
        <v>1.0165963530495099</v>
      </c>
      <c r="J6135">
        <v>1.0934061481847701</v>
      </c>
      <c r="K6135">
        <v>7.91557974419994</v>
      </c>
      <c r="L6135">
        <v>8.3550481993927992</v>
      </c>
      <c r="M6135">
        <v>9.7306970892898406</v>
      </c>
      <c r="N6135">
        <v>13.299519258693399</v>
      </c>
      <c r="O6135">
        <v>15.146938569872299</v>
      </c>
      <c r="P6135">
        <v>9.1919878660396908</v>
      </c>
      <c r="Q6135">
        <v>5.9403913499051004</v>
      </c>
      <c r="R6135">
        <v>16.120401256911901</v>
      </c>
      <c r="S6135">
        <v>9.9390019076250695</v>
      </c>
      <c r="U6135">
        <v>6.3838589828983103</v>
      </c>
      <c r="V6135">
        <v>1.34466826003608</v>
      </c>
      <c r="W6135">
        <f t="shared" si="380"/>
        <v>2.5397179034593185</v>
      </c>
      <c r="X6135">
        <v>1.07610130785598</v>
      </c>
      <c r="Y6135">
        <v>1.2495740412352001</v>
      </c>
      <c r="Z6135">
        <v>0.21145519071897401</v>
      </c>
      <c r="AA6135" t="s">
        <v>43</v>
      </c>
      <c r="AC6135">
        <v>6.3838589828983103</v>
      </c>
      <c r="AD6135">
        <v>3.8930933878219699E-2</v>
      </c>
      <c r="AE6135">
        <f t="shared" si="381"/>
        <v>1.0273522557799046</v>
      </c>
      <c r="AF6135">
        <v>1.40963453179399</v>
      </c>
      <c r="AG6135">
        <v>2.7617749849440602E-2</v>
      </c>
      <c r="AH6135">
        <v>0.97796702473226604</v>
      </c>
      <c r="AI6135">
        <v>0.99948300937468704</v>
      </c>
      <c r="AK6135">
        <v>6.3838589828983103</v>
      </c>
      <c r="AL6135">
        <v>0.53953808091183597</v>
      </c>
      <c r="AM6135">
        <f t="shared" si="382"/>
        <v>1.4535070619515127</v>
      </c>
      <c r="AN6135">
        <v>0.58314226399411495</v>
      </c>
      <c r="AO6135">
        <v>0.92522547965633495</v>
      </c>
      <c r="AP6135">
        <v>0.35484863242404202</v>
      </c>
      <c r="AQ6135">
        <v>0.97365521188541504</v>
      </c>
      <c r="AS6135">
        <v>6.3838589828983103</v>
      </c>
      <c r="AT6135">
        <v>0.312750985676569</v>
      </c>
      <c r="AU6135">
        <f t="shared" si="383"/>
        <v>1.2420738768883839</v>
      </c>
      <c r="AV6135">
        <v>0.59101773413123504</v>
      </c>
      <c r="AW6135">
        <v>0.52917360616309905</v>
      </c>
      <c r="AX6135">
        <v>0.59668502435635995</v>
      </c>
      <c r="AY6135">
        <v>0.89152801214738697</v>
      </c>
    </row>
    <row r="6136" spans="1:51" x14ac:dyDescent="0.35">
      <c r="A6136" t="s">
        <v>6163</v>
      </c>
      <c r="B6136" t="s">
        <v>10880</v>
      </c>
      <c r="C6136">
        <v>1.06649648368494</v>
      </c>
      <c r="D6136">
        <v>2.02783870116125</v>
      </c>
      <c r="E6136">
        <v>5.9802713653211699</v>
      </c>
      <c r="F6136">
        <v>2.9588131112365201</v>
      </c>
      <c r="G6136">
        <v>9.5440908049122495</v>
      </c>
      <c r="H6136">
        <v>10.9788472234168</v>
      </c>
      <c r="I6136">
        <v>5.0829817652475597</v>
      </c>
      <c r="J6136">
        <v>2.18681229636953</v>
      </c>
      <c r="K6136">
        <v>46.504030997174603</v>
      </c>
      <c r="L6136">
        <v>30.287049722798901</v>
      </c>
      <c r="M6136">
        <v>46.220811174126801</v>
      </c>
      <c r="N6136">
        <v>28.4989698400572</v>
      </c>
      <c r="O6136">
        <v>29.402880753281501</v>
      </c>
      <c r="P6136">
        <v>36.767951464158699</v>
      </c>
      <c r="Q6136">
        <v>43.562869899304097</v>
      </c>
      <c r="R6136">
        <v>52.839093008766703</v>
      </c>
      <c r="S6136">
        <v>42.466644514397998</v>
      </c>
      <c r="U6136">
        <v>23.316261948553901</v>
      </c>
      <c r="V6136">
        <v>1.35645896376797</v>
      </c>
      <c r="W6136">
        <f t="shared" si="380"/>
        <v>2.5605592874266065</v>
      </c>
      <c r="X6136">
        <v>0.63193381499126899</v>
      </c>
      <c r="Y6136">
        <v>2.1465206190726001</v>
      </c>
      <c r="Z6136">
        <v>3.18314655285446E-2</v>
      </c>
      <c r="AA6136" t="s">
        <v>43</v>
      </c>
      <c r="AC6136">
        <v>23.316261948553901</v>
      </c>
      <c r="AD6136">
        <v>0.26225790891629702</v>
      </c>
      <c r="AE6136">
        <f t="shared" si="381"/>
        <v>1.1993543018026844</v>
      </c>
      <c r="AF6136">
        <v>0.79410221492362298</v>
      </c>
      <c r="AG6136">
        <v>0.33025711802292501</v>
      </c>
      <c r="AH6136">
        <v>0.74120569163675498</v>
      </c>
      <c r="AI6136">
        <v>0.90812892484174401</v>
      </c>
      <c r="AK6136">
        <v>23.316261948553901</v>
      </c>
      <c r="AL6136">
        <v>-0.375749063533932</v>
      </c>
      <c r="AM6136">
        <f t="shared" si="382"/>
        <v>0.77070514999769035</v>
      </c>
      <c r="AN6136">
        <v>0.34501866970252199</v>
      </c>
      <c r="AO6136">
        <v>-1.08906878534401</v>
      </c>
      <c r="AP6136">
        <v>0.27612355374122199</v>
      </c>
      <c r="AQ6136">
        <v>0.97365521188541504</v>
      </c>
      <c r="AS6136">
        <v>23.316261948553901</v>
      </c>
      <c r="AT6136">
        <v>0.17764314801818101</v>
      </c>
      <c r="AU6136">
        <f t="shared" si="383"/>
        <v>1.1310346657498029</v>
      </c>
      <c r="AV6136">
        <v>0.33576246836324602</v>
      </c>
      <c r="AW6136">
        <v>0.52907386845273296</v>
      </c>
      <c r="AX6136">
        <v>0.59675420814217905</v>
      </c>
      <c r="AY6136">
        <v>0.89152801214738697</v>
      </c>
    </row>
    <row r="6137" spans="1:51" x14ac:dyDescent="0.35">
      <c r="A6137" t="s">
        <v>6185</v>
      </c>
      <c r="B6137" t="s">
        <v>10881</v>
      </c>
      <c r="C6137">
        <v>9.5984683531644404</v>
      </c>
      <c r="D6137">
        <v>19.264467661031802</v>
      </c>
      <c r="E6137">
        <v>11.960542730642301</v>
      </c>
      <c r="F6137">
        <v>11.8352524449461</v>
      </c>
      <c r="G6137">
        <v>11.664999872670499</v>
      </c>
      <c r="H6137">
        <v>13.723559029271</v>
      </c>
      <c r="I6137">
        <v>5.0829817652475597</v>
      </c>
      <c r="J6137">
        <v>9.8406553336628892</v>
      </c>
      <c r="K6137">
        <v>16.8206069564249</v>
      </c>
      <c r="L6137">
        <v>41.775240996964001</v>
      </c>
      <c r="M6137">
        <v>34.057439812514502</v>
      </c>
      <c r="N6137">
        <v>34.198763808068598</v>
      </c>
      <c r="O6137">
        <v>33.8578626855968</v>
      </c>
      <c r="P6137">
        <v>36.767951464158699</v>
      </c>
      <c r="Q6137">
        <v>23.761565399620402</v>
      </c>
      <c r="R6137">
        <v>33.13638036143</v>
      </c>
      <c r="S6137">
        <v>23.492186327113799</v>
      </c>
      <c r="U6137">
        <v>21.8140544119134</v>
      </c>
      <c r="V6137">
        <v>-0.133222705577492</v>
      </c>
      <c r="W6137">
        <f t="shared" si="380"/>
        <v>0.91179240331997002</v>
      </c>
      <c r="X6137">
        <v>0.44263154673293198</v>
      </c>
      <c r="Y6137">
        <v>-0.30097878599211902</v>
      </c>
      <c r="Z6137">
        <v>0.76343067124125197</v>
      </c>
      <c r="AA6137" t="s">
        <v>43</v>
      </c>
      <c r="AC6137">
        <v>21.8140544119134</v>
      </c>
      <c r="AD6137">
        <v>-0.88175957465818899</v>
      </c>
      <c r="AE6137">
        <f t="shared" si="381"/>
        <v>0.54270512029376006</v>
      </c>
      <c r="AF6137">
        <v>0.55798858813753804</v>
      </c>
      <c r="AG6137">
        <v>-1.58024660970458</v>
      </c>
      <c r="AH6137">
        <v>0.11405040148746901</v>
      </c>
      <c r="AI6137">
        <v>0.40724646141337101</v>
      </c>
      <c r="AK6137">
        <v>21.8140544119134</v>
      </c>
      <c r="AL6137">
        <v>0.18486092739485899</v>
      </c>
      <c r="AM6137">
        <f t="shared" si="382"/>
        <v>1.1367073918805985</v>
      </c>
      <c r="AN6137">
        <v>0.36256980385103998</v>
      </c>
      <c r="AO6137">
        <v>0.50986299860428497</v>
      </c>
      <c r="AP6137">
        <v>0.61014744610049398</v>
      </c>
      <c r="AQ6137">
        <v>0.97365521188541504</v>
      </c>
      <c r="AS6137">
        <v>21.8140544119134</v>
      </c>
      <c r="AT6137">
        <v>-0.195883737588468</v>
      </c>
      <c r="AU6137">
        <f t="shared" si="383"/>
        <v>0.87303794377523369</v>
      </c>
      <c r="AV6137">
        <v>0.370419229558761</v>
      </c>
      <c r="AW6137">
        <v>-0.52881633013977702</v>
      </c>
      <c r="AX6137">
        <v>0.59693286834322001</v>
      </c>
      <c r="AY6137">
        <v>0.89152801214738697</v>
      </c>
    </row>
    <row r="6138" spans="1:51" x14ac:dyDescent="0.35">
      <c r="A6138" t="s">
        <v>1870</v>
      </c>
      <c r="B6138" t="s">
        <v>1819</v>
      </c>
      <c r="C6138">
        <v>7.4654753857945604</v>
      </c>
      <c r="D6138">
        <v>18.250548310451201</v>
      </c>
      <c r="E6138">
        <v>15.947390307523101</v>
      </c>
      <c r="F6138">
        <v>16.7666076303403</v>
      </c>
      <c r="G6138">
        <v>15.9068180081871</v>
      </c>
      <c r="H6138">
        <v>21.042790511548901</v>
      </c>
      <c r="I6138">
        <v>17.282138001841702</v>
      </c>
      <c r="J6138">
        <v>7.6538430372933597</v>
      </c>
      <c r="K6138">
        <v>99.934194270524202</v>
      </c>
      <c r="L6138">
        <v>102.349340442562</v>
      </c>
      <c r="M6138">
        <v>109.470342254511</v>
      </c>
      <c r="N6138">
        <v>115.895810682899</v>
      </c>
      <c r="O6138">
        <v>122.957501331904</v>
      </c>
      <c r="P6138">
        <v>157.18299250927899</v>
      </c>
      <c r="Q6138">
        <v>62.3741091740036</v>
      </c>
      <c r="R6138">
        <v>193.44481508294299</v>
      </c>
      <c r="S6138">
        <v>97.582927820318801</v>
      </c>
      <c r="U6138">
        <v>69.500449691877904</v>
      </c>
      <c r="V6138">
        <v>0.36475124501115902</v>
      </c>
      <c r="W6138">
        <f t="shared" si="380"/>
        <v>1.2876595871838756</v>
      </c>
      <c r="X6138">
        <v>0.44478853558959602</v>
      </c>
      <c r="Y6138">
        <v>0.82005541021343498</v>
      </c>
      <c r="Z6138">
        <v>0.41218452003832901</v>
      </c>
      <c r="AA6138" t="s">
        <v>43</v>
      </c>
      <c r="AC6138">
        <v>69.500449691877904</v>
      </c>
      <c r="AD6138">
        <v>-0.15115818561327099</v>
      </c>
      <c r="AE6138">
        <f t="shared" si="381"/>
        <v>0.90052723530470524</v>
      </c>
      <c r="AF6138">
        <v>0.52373971042767897</v>
      </c>
      <c r="AG6138">
        <v>-0.28861318438091499</v>
      </c>
      <c r="AH6138">
        <v>0.77287740499838298</v>
      </c>
      <c r="AI6138">
        <v>0.92088457767095999</v>
      </c>
      <c r="AK6138">
        <v>69.500449691877904</v>
      </c>
      <c r="AL6138">
        <v>0.345887932761406</v>
      </c>
      <c r="AM6138">
        <f t="shared" si="382"/>
        <v>1.270932960554719</v>
      </c>
      <c r="AN6138">
        <v>0.347577444522708</v>
      </c>
      <c r="AO6138">
        <v>0.99513917894291803</v>
      </c>
      <c r="AP6138">
        <v>0.31966857780923602</v>
      </c>
      <c r="AQ6138">
        <v>0.97365521188541504</v>
      </c>
      <c r="AS6138">
        <v>69.500449691877904</v>
      </c>
      <c r="AT6138">
        <v>0.183646743828042</v>
      </c>
      <c r="AU6138">
        <f t="shared" si="383"/>
        <v>1.1357511323956115</v>
      </c>
      <c r="AV6138">
        <v>0.348484847174794</v>
      </c>
      <c r="AW6138">
        <v>0.52698631035721399</v>
      </c>
      <c r="AX6138">
        <v>0.59820309508539504</v>
      </c>
      <c r="AY6138">
        <v>0.89155411986310795</v>
      </c>
    </row>
    <row r="6139" spans="1:51" x14ac:dyDescent="0.35">
      <c r="A6139" t="s">
        <v>2842</v>
      </c>
      <c r="B6139" t="s">
        <v>10882</v>
      </c>
      <c r="C6139">
        <v>133.312060460617</v>
      </c>
      <c r="D6139">
        <v>107.475451161546</v>
      </c>
      <c r="E6139">
        <v>132.56268193128599</v>
      </c>
      <c r="F6139">
        <v>78.901682966307106</v>
      </c>
      <c r="G6139">
        <v>76.352726439297996</v>
      </c>
      <c r="H6139">
        <v>86.000969916765101</v>
      </c>
      <c r="I6139">
        <v>85.394093656159001</v>
      </c>
      <c r="J6139">
        <v>86.379085706596499</v>
      </c>
      <c r="K6139">
        <v>147.427672735724</v>
      </c>
      <c r="L6139">
        <v>173.36725013740099</v>
      </c>
      <c r="M6139">
        <v>145.96045633934801</v>
      </c>
      <c r="N6139">
        <v>130.145295602928</v>
      </c>
      <c r="O6139">
        <v>148.79639653933299</v>
      </c>
      <c r="P6139">
        <v>160.85978765569499</v>
      </c>
      <c r="Q6139">
        <v>140.58926194775401</v>
      </c>
      <c r="R6139">
        <v>147.770344855026</v>
      </c>
      <c r="S6139">
        <v>149.988574242342</v>
      </c>
      <c r="U6139">
        <v>125.369634840831</v>
      </c>
      <c r="V6139">
        <v>-0.62761160580137998</v>
      </c>
      <c r="W6139">
        <f t="shared" si="380"/>
        <v>0.64724705197879795</v>
      </c>
      <c r="X6139">
        <v>0.186564484602355</v>
      </c>
      <c r="Y6139">
        <v>-3.3640465233191401</v>
      </c>
      <c r="Z6139">
        <v>7.6808594387310495E-4</v>
      </c>
      <c r="AA6139" t="s">
        <v>43</v>
      </c>
      <c r="AC6139">
        <v>125.369634840831</v>
      </c>
      <c r="AD6139">
        <v>-0.53476845306799903</v>
      </c>
      <c r="AE6139">
        <f t="shared" si="381"/>
        <v>0.69026945336580803</v>
      </c>
      <c r="AF6139">
        <v>0.21033495987600101</v>
      </c>
      <c r="AG6139">
        <v>-2.5424610981610498</v>
      </c>
      <c r="AH6139">
        <v>1.10074853737895E-2</v>
      </c>
      <c r="AI6139">
        <v>0.183658229495891</v>
      </c>
      <c r="AK6139">
        <v>125.369634840831</v>
      </c>
      <c r="AL6139">
        <v>-8.6258177683564405E-2</v>
      </c>
      <c r="AM6139">
        <f t="shared" si="382"/>
        <v>0.94196268976191222</v>
      </c>
      <c r="AN6139">
        <v>0.172521127186783</v>
      </c>
      <c r="AO6139">
        <v>-0.49998617033249299</v>
      </c>
      <c r="AP6139">
        <v>0.61708481537846105</v>
      </c>
      <c r="AQ6139">
        <v>0.97365521188541504</v>
      </c>
      <c r="AS6139">
        <v>125.369634840831</v>
      </c>
      <c r="AT6139">
        <v>-9.1114302487384793E-2</v>
      </c>
      <c r="AU6139">
        <f t="shared" si="383"/>
        <v>0.93879736491175003</v>
      </c>
      <c r="AV6139">
        <v>0.17269119632781599</v>
      </c>
      <c r="AW6139">
        <v>-0.527614055753164</v>
      </c>
      <c r="AX6139">
        <v>0.597767235317748</v>
      </c>
      <c r="AY6139">
        <v>0.89155411986310795</v>
      </c>
    </row>
    <row r="6140" spans="1:51" x14ac:dyDescent="0.35">
      <c r="A6140" t="s">
        <v>4670</v>
      </c>
      <c r="B6140" t="s">
        <v>10883</v>
      </c>
      <c r="C6140">
        <v>1.06649648368494</v>
      </c>
      <c r="D6140">
        <v>0</v>
      </c>
      <c r="E6140">
        <v>0.99671189422019402</v>
      </c>
      <c r="F6140">
        <v>0.98627103707883801</v>
      </c>
      <c r="G6140">
        <v>0</v>
      </c>
      <c r="H6140">
        <v>5.4894236117084096</v>
      </c>
      <c r="I6140">
        <v>0</v>
      </c>
      <c r="J6140">
        <v>0</v>
      </c>
      <c r="K6140">
        <v>3.95778987209997</v>
      </c>
      <c r="L6140">
        <v>2.0887620498481998</v>
      </c>
      <c r="M6140">
        <v>4.8653485446449203</v>
      </c>
      <c r="N6140">
        <v>1.8999313226704799</v>
      </c>
      <c r="O6140">
        <v>2.6729891593892199</v>
      </c>
      <c r="P6140">
        <v>1.8383975732079401</v>
      </c>
      <c r="Q6140">
        <v>0.99006522498418403</v>
      </c>
      <c r="R6140">
        <v>3.5823113904248598</v>
      </c>
      <c r="S6140">
        <v>2.7106368838977501</v>
      </c>
      <c r="U6140">
        <v>1.9497138263447</v>
      </c>
      <c r="V6140">
        <v>1.7000918674915999</v>
      </c>
      <c r="W6140">
        <f t="shared" si="380"/>
        <v>3.2492164814464473</v>
      </c>
      <c r="X6140">
        <v>1.4200439103888201</v>
      </c>
      <c r="Y6140">
        <v>1.1972107728880701</v>
      </c>
      <c r="Z6140">
        <v>0.231224411949814</v>
      </c>
      <c r="AA6140" t="s">
        <v>43</v>
      </c>
      <c r="AC6140">
        <v>1.9497138263447</v>
      </c>
      <c r="AD6140">
        <v>-1.819081801971</v>
      </c>
      <c r="AE6140">
        <f t="shared" si="381"/>
        <v>0.28340128365795109</v>
      </c>
      <c r="AF6140">
        <v>1.9894242634291699</v>
      </c>
      <c r="AG6140">
        <v>-0.91437600084129</v>
      </c>
      <c r="AH6140">
        <v>0.36051930785724801</v>
      </c>
      <c r="AI6140">
        <v>0.68015589485097105</v>
      </c>
      <c r="AK6140">
        <v>1.9497138263447</v>
      </c>
      <c r="AL6140">
        <v>-0.75590257065747202</v>
      </c>
      <c r="AM6140">
        <f t="shared" si="382"/>
        <v>0.59217579590993863</v>
      </c>
      <c r="AN6140">
        <v>1.08400206059674</v>
      </c>
      <c r="AO6140">
        <v>-0.69732576914231403</v>
      </c>
      <c r="AP6140">
        <v>0.485598944797828</v>
      </c>
      <c r="AQ6140">
        <v>0.97365521188541504</v>
      </c>
      <c r="AS6140">
        <v>1.9497138263447</v>
      </c>
      <c r="AT6140">
        <v>-0.56226419586933396</v>
      </c>
      <c r="AU6140">
        <f t="shared" si="383"/>
        <v>0.67723845699539265</v>
      </c>
      <c r="AV6140">
        <v>1.06780516980274</v>
      </c>
      <c r="AW6140">
        <v>-0.52656066084902298</v>
      </c>
      <c r="AX6140">
        <v>0.59849871653406905</v>
      </c>
      <c r="AY6140">
        <v>0.89155411986310795</v>
      </c>
    </row>
    <row r="6141" spans="1:51" x14ac:dyDescent="0.35">
      <c r="A6141" t="s">
        <v>489</v>
      </c>
      <c r="B6141" t="s">
        <v>10884</v>
      </c>
      <c r="C6141">
        <v>25.595915608438499</v>
      </c>
      <c r="D6141">
        <v>28.389741816257501</v>
      </c>
      <c r="E6141">
        <v>26.911221143945301</v>
      </c>
      <c r="F6141">
        <v>29.5881311123652</v>
      </c>
      <c r="G6141">
        <v>36.0554541518907</v>
      </c>
      <c r="H6141">
        <v>28.362021993826801</v>
      </c>
      <c r="I6141">
        <v>26.431505179287299</v>
      </c>
      <c r="J6141">
        <v>30.6153721491734</v>
      </c>
      <c r="K6141">
        <v>15.8311594883999</v>
      </c>
      <c r="L6141">
        <v>6.2662861495445998</v>
      </c>
      <c r="M6141">
        <v>10.9470342254511</v>
      </c>
      <c r="N6141">
        <v>11.3995879360229</v>
      </c>
      <c r="O6141">
        <v>9.8009602510938194</v>
      </c>
      <c r="P6141">
        <v>22.060770878495202</v>
      </c>
      <c r="Q6141">
        <v>13.8609131497786</v>
      </c>
      <c r="R6141">
        <v>14.3292455616995</v>
      </c>
      <c r="S6141">
        <v>10.842547535591001</v>
      </c>
      <c r="U6141">
        <v>20.428698137133001</v>
      </c>
      <c r="V6141">
        <v>0.21300047488120799</v>
      </c>
      <c r="W6141">
        <f t="shared" si="380"/>
        <v>1.1590963334355215</v>
      </c>
      <c r="X6141">
        <v>0.353383810693018</v>
      </c>
      <c r="Y6141">
        <v>0.60274542419895805</v>
      </c>
      <c r="Z6141">
        <v>0.54667805817083404</v>
      </c>
      <c r="AA6141" t="s">
        <v>43</v>
      </c>
      <c r="AC6141">
        <v>20.428698137133001</v>
      </c>
      <c r="AD6141">
        <v>7.8981739885906094E-2</v>
      </c>
      <c r="AE6141">
        <f t="shared" si="381"/>
        <v>1.0562722560857092</v>
      </c>
      <c r="AF6141">
        <v>0.40084148368278799</v>
      </c>
      <c r="AG6141">
        <v>0.197039835199317</v>
      </c>
      <c r="AH6141">
        <v>0.84379636481929499</v>
      </c>
      <c r="AI6141">
        <v>0.95056749130234797</v>
      </c>
      <c r="AK6141">
        <v>20.428698137133001</v>
      </c>
      <c r="AL6141">
        <v>0.38024198124069702</v>
      </c>
      <c r="AM6141">
        <f t="shared" si="382"/>
        <v>1.3015601460149226</v>
      </c>
      <c r="AN6141">
        <v>0.43410719813756998</v>
      </c>
      <c r="AO6141">
        <v>0.87591724549150896</v>
      </c>
      <c r="AP6141">
        <v>0.38107502355922102</v>
      </c>
      <c r="AQ6141">
        <v>0.97365521188541504</v>
      </c>
      <c r="AS6141">
        <v>20.428698137133001</v>
      </c>
      <c r="AT6141">
        <v>0.231276023785881</v>
      </c>
      <c r="AU6141">
        <f t="shared" si="383"/>
        <v>1.1738727481291726</v>
      </c>
      <c r="AV6141">
        <v>0.44016030476633</v>
      </c>
      <c r="AW6141">
        <v>0.52543589524425605</v>
      </c>
      <c r="AX6141">
        <v>0.59928020583284702</v>
      </c>
      <c r="AY6141">
        <v>0.89217660420002598</v>
      </c>
    </row>
    <row r="6142" spans="1:51" x14ac:dyDescent="0.35">
      <c r="A6142" t="s">
        <v>2209</v>
      </c>
      <c r="B6142" t="s">
        <v>10885</v>
      </c>
      <c r="C6142">
        <v>46.925845282137303</v>
      </c>
      <c r="D6142">
        <v>35.487177270321801</v>
      </c>
      <c r="E6142">
        <v>40.865187663028003</v>
      </c>
      <c r="F6142">
        <v>33.5332152606805</v>
      </c>
      <c r="G6142">
        <v>39.236817753528101</v>
      </c>
      <c r="H6142">
        <v>50.3197164406604</v>
      </c>
      <c r="I6142">
        <v>34.564276003683403</v>
      </c>
      <c r="J6142">
        <v>30.6153721491734</v>
      </c>
      <c r="K6142">
        <v>171.17441196832399</v>
      </c>
      <c r="L6142">
        <v>172.32286911247601</v>
      </c>
      <c r="M6142">
        <v>210.42632455589299</v>
      </c>
      <c r="N6142">
        <v>181.44344131503101</v>
      </c>
      <c r="O6142">
        <v>218.29411468345299</v>
      </c>
      <c r="P6142">
        <v>269.32524447496297</v>
      </c>
      <c r="Q6142">
        <v>114.847566098165</v>
      </c>
      <c r="R6142">
        <v>229.267928987191</v>
      </c>
      <c r="S6142">
        <v>159.927576149967</v>
      </c>
      <c r="U6142">
        <v>119.916299127569</v>
      </c>
      <c r="V6142">
        <v>2.7181829899976199E-3</v>
      </c>
      <c r="W6142">
        <f t="shared" si="380"/>
        <v>1.0018858769090513</v>
      </c>
      <c r="X6142">
        <v>0.29999164248330101</v>
      </c>
      <c r="Y6142">
        <v>9.0608623876877598E-3</v>
      </c>
      <c r="Z6142">
        <v>0.99277057671511704</v>
      </c>
      <c r="AA6142" t="s">
        <v>43</v>
      </c>
      <c r="AC6142">
        <v>119.916299127569</v>
      </c>
      <c r="AD6142">
        <v>-0.33170664937045802</v>
      </c>
      <c r="AE6142">
        <f t="shared" si="381"/>
        <v>0.79459595296750685</v>
      </c>
      <c r="AF6142">
        <v>0.347867150171142</v>
      </c>
      <c r="AG6142">
        <v>-0.95354404463676901</v>
      </c>
      <c r="AH6142">
        <v>0.34031449119843399</v>
      </c>
      <c r="AI6142">
        <v>0.66118696357194195</v>
      </c>
      <c r="AK6142">
        <v>119.916299127569</v>
      </c>
      <c r="AL6142">
        <v>0.27427145247727303</v>
      </c>
      <c r="AM6142">
        <f t="shared" si="382"/>
        <v>1.2093832077617279</v>
      </c>
      <c r="AN6142">
        <v>0.250938925579822</v>
      </c>
      <c r="AO6142">
        <v>1.09298089901174</v>
      </c>
      <c r="AP6142">
        <v>0.27440218634372998</v>
      </c>
      <c r="AQ6142">
        <v>0.97365521188541504</v>
      </c>
      <c r="AS6142">
        <v>119.916299127569</v>
      </c>
      <c r="AT6142">
        <v>-0.13269294260494799</v>
      </c>
      <c r="AU6142">
        <f t="shared" si="383"/>
        <v>0.91212727835384866</v>
      </c>
      <c r="AV6142">
        <v>0.25286766566708102</v>
      </c>
      <c r="AW6142">
        <v>-0.52475251137742496</v>
      </c>
      <c r="AX6142">
        <v>0.59975524791982604</v>
      </c>
      <c r="AY6142">
        <v>0.89217660420002598</v>
      </c>
    </row>
    <row r="6143" spans="1:51" x14ac:dyDescent="0.35">
      <c r="A6143" t="s">
        <v>4198</v>
      </c>
      <c r="B6143" t="s">
        <v>10886</v>
      </c>
      <c r="C6143">
        <v>10.6649648368494</v>
      </c>
      <c r="D6143">
        <v>11.153112856386899</v>
      </c>
      <c r="E6143">
        <v>11.960542730642301</v>
      </c>
      <c r="F6143">
        <v>4.9313551853941897</v>
      </c>
      <c r="G6143">
        <v>8.4836362710331095</v>
      </c>
      <c r="H6143">
        <v>9.1490393528473497</v>
      </c>
      <c r="I6143">
        <v>12.199156236594099</v>
      </c>
      <c r="J6143">
        <v>14.214279926402</v>
      </c>
      <c r="K6143">
        <v>2.96834240407498</v>
      </c>
      <c r="L6143">
        <v>0</v>
      </c>
      <c r="M6143">
        <v>1.2163371361612301</v>
      </c>
      <c r="N6143">
        <v>1.8999313226704799</v>
      </c>
      <c r="O6143">
        <v>0.890996386463074</v>
      </c>
      <c r="P6143">
        <v>1.8383975732079401</v>
      </c>
      <c r="Q6143">
        <v>0.99006522498418403</v>
      </c>
      <c r="R6143">
        <v>1.7911556952124299</v>
      </c>
      <c r="S6143">
        <v>0</v>
      </c>
      <c r="U6143">
        <v>5.5500772434660997</v>
      </c>
      <c r="V6143">
        <v>-0.58119651675817297</v>
      </c>
      <c r="W6143">
        <f t="shared" si="380"/>
        <v>0.6684091941182595</v>
      </c>
      <c r="X6143">
        <v>0.59434629457689303</v>
      </c>
      <c r="Y6143">
        <v>-0.97787522537163196</v>
      </c>
      <c r="Z6143">
        <v>0.32813603968795202</v>
      </c>
      <c r="AA6143" t="s">
        <v>43</v>
      </c>
      <c r="AC6143">
        <v>5.5500772434660997</v>
      </c>
      <c r="AD6143">
        <v>0.22799308101232399</v>
      </c>
      <c r="AE6143">
        <f t="shared" si="381"/>
        <v>1.171204564252543</v>
      </c>
      <c r="AF6143">
        <v>0.62884184472096305</v>
      </c>
      <c r="AG6143">
        <v>0.36256028908745902</v>
      </c>
      <c r="AH6143">
        <v>0.71693337926310696</v>
      </c>
      <c r="AI6143">
        <v>0.89648127891358997</v>
      </c>
      <c r="AK6143">
        <v>5.5500772434660997</v>
      </c>
      <c r="AL6143">
        <v>0.104728582496264</v>
      </c>
      <c r="AM6143">
        <f t="shared" si="382"/>
        <v>1.0752920742799943</v>
      </c>
      <c r="AN6143">
        <v>1.0669499272299301</v>
      </c>
      <c r="AO6143">
        <v>9.8156979838937106E-2</v>
      </c>
      <c r="AP6143">
        <v>0.92180764255554204</v>
      </c>
      <c r="AQ6143">
        <v>0.99449921705808397</v>
      </c>
      <c r="AS6143">
        <v>5.5500772434660997</v>
      </c>
      <c r="AT6143">
        <v>-0.62127144716360105</v>
      </c>
      <c r="AU6143">
        <f t="shared" si="383"/>
        <v>0.6500977440320086</v>
      </c>
      <c r="AV6143">
        <v>1.1902401977014201</v>
      </c>
      <c r="AW6143">
        <v>-0.521971488077278</v>
      </c>
      <c r="AX6143">
        <v>0.60169018241936401</v>
      </c>
      <c r="AY6143">
        <v>0.89481163634689398</v>
      </c>
    </row>
    <row r="6144" spans="1:51" x14ac:dyDescent="0.35">
      <c r="A6144" t="s">
        <v>194</v>
      </c>
      <c r="B6144" t="s">
        <v>2295</v>
      </c>
      <c r="C6144">
        <v>53.3248241842469</v>
      </c>
      <c r="D6144">
        <v>49.6820481784506</v>
      </c>
      <c r="E6144">
        <v>59.802713653211697</v>
      </c>
      <c r="F6144">
        <v>44.382196668547699</v>
      </c>
      <c r="G6144">
        <v>43.478635889044703</v>
      </c>
      <c r="H6144">
        <v>52.149524311229897</v>
      </c>
      <c r="I6144">
        <v>52.863010358574599</v>
      </c>
      <c r="J6144">
        <v>56.857119705607801</v>
      </c>
      <c r="K6144">
        <v>89.050272122249297</v>
      </c>
      <c r="L6144">
        <v>106.526864542258</v>
      </c>
      <c r="M6144">
        <v>97.306970892898406</v>
      </c>
      <c r="N6144">
        <v>87.396840842841996</v>
      </c>
      <c r="O6144">
        <v>118.502519399589</v>
      </c>
      <c r="P6144">
        <v>128.687830124556</v>
      </c>
      <c r="Q6144">
        <v>62.3741091740036</v>
      </c>
      <c r="R6144">
        <v>135.23225498853901</v>
      </c>
      <c r="S6144">
        <v>66.862376469477695</v>
      </c>
      <c r="U6144">
        <v>76.734124206195702</v>
      </c>
      <c r="V6144">
        <v>-0.215903404606689</v>
      </c>
      <c r="W6144">
        <f t="shared" si="380"/>
        <v>0.86100683497057584</v>
      </c>
      <c r="X6144">
        <v>0.298886228439872</v>
      </c>
      <c r="Y6144">
        <v>-0.72235982813146904</v>
      </c>
      <c r="Z6144">
        <v>0.470073278415234</v>
      </c>
      <c r="AA6144" t="s">
        <v>43</v>
      </c>
      <c r="AC6144">
        <v>76.734124206195702</v>
      </c>
      <c r="AD6144">
        <v>1.46513365404023E-2</v>
      </c>
      <c r="AE6144">
        <f t="shared" si="381"/>
        <v>1.010207275044734</v>
      </c>
      <c r="AF6144">
        <v>0.33182326894731401</v>
      </c>
      <c r="AG6144">
        <v>4.4154035932689698E-2</v>
      </c>
      <c r="AH6144">
        <v>0.96478162030540904</v>
      </c>
      <c r="AI6144">
        <v>0.99408084521706996</v>
      </c>
      <c r="AK6144">
        <v>76.734124206195702</v>
      </c>
      <c r="AL6144">
        <v>0.19312958478029599</v>
      </c>
      <c r="AM6144">
        <f t="shared" si="382"/>
        <v>1.1432410182255861</v>
      </c>
      <c r="AN6144">
        <v>0.27385946711853598</v>
      </c>
      <c r="AO6144">
        <v>0.70521419913777506</v>
      </c>
      <c r="AP6144">
        <v>0.48067694622144003</v>
      </c>
      <c r="AQ6144">
        <v>0.97365521188541504</v>
      </c>
      <c r="AS6144">
        <v>76.734124206195702</v>
      </c>
      <c r="AT6144">
        <v>-0.14392758811058101</v>
      </c>
      <c r="AU6144">
        <f t="shared" si="383"/>
        <v>0.90505188819505311</v>
      </c>
      <c r="AV6144">
        <v>0.27672769710801598</v>
      </c>
      <c r="AW6144">
        <v>-0.52010546690742498</v>
      </c>
      <c r="AX6144">
        <v>0.60299006825458501</v>
      </c>
      <c r="AY6144">
        <v>0.89482055503856395</v>
      </c>
    </row>
    <row r="6145" spans="1:51" x14ac:dyDescent="0.35">
      <c r="A6145" t="s">
        <v>257</v>
      </c>
      <c r="B6145" t="s">
        <v>2296</v>
      </c>
      <c r="C6145">
        <v>7.4654753857945604</v>
      </c>
      <c r="D6145">
        <v>8.1113548046449893</v>
      </c>
      <c r="E6145">
        <v>8.9704070479817499</v>
      </c>
      <c r="F6145">
        <v>7.8901682966307103</v>
      </c>
      <c r="G6145">
        <v>13.785908940428801</v>
      </c>
      <c r="H6145">
        <v>10.0639432881321</v>
      </c>
      <c r="I6145">
        <v>4.0663854121980503</v>
      </c>
      <c r="J6145">
        <v>4.37362459273906</v>
      </c>
      <c r="K6145">
        <v>77.1769025059494</v>
      </c>
      <c r="L6145">
        <v>55.352194320977297</v>
      </c>
      <c r="M6145">
        <v>58.3841825357391</v>
      </c>
      <c r="N6145">
        <v>31.348866824062899</v>
      </c>
      <c r="O6145">
        <v>49.895797641932198</v>
      </c>
      <c r="P6145">
        <v>57.909523556049997</v>
      </c>
      <c r="Q6145">
        <v>71.284696198861198</v>
      </c>
      <c r="R6145">
        <v>52.839093008766703</v>
      </c>
      <c r="S6145">
        <v>89.451017168625597</v>
      </c>
      <c r="U6145">
        <v>35.786443619383199</v>
      </c>
      <c r="V6145">
        <v>0.36080609472833503</v>
      </c>
      <c r="W6145">
        <f t="shared" si="380"/>
        <v>1.2841432022612287</v>
      </c>
      <c r="X6145">
        <v>0.47330664295028702</v>
      </c>
      <c r="Y6145">
        <v>0.76230938251638303</v>
      </c>
      <c r="Z6145">
        <v>0.44587537538514499</v>
      </c>
      <c r="AA6145" t="s">
        <v>43</v>
      </c>
      <c r="AC6145">
        <v>35.786443619383199</v>
      </c>
      <c r="AD6145">
        <v>-0.95892215971000005</v>
      </c>
      <c r="AE6145">
        <f t="shared" si="381"/>
        <v>0.51444110975363988</v>
      </c>
      <c r="AF6145">
        <v>0.66130292710516103</v>
      </c>
      <c r="AG6145">
        <v>-1.45004977356997</v>
      </c>
      <c r="AH6145">
        <v>0.14704463980604801</v>
      </c>
      <c r="AI6145">
        <v>0.46032690465084503</v>
      </c>
      <c r="AK6145">
        <v>35.786443619383199</v>
      </c>
      <c r="AL6145">
        <v>-0.45732918417558999</v>
      </c>
      <c r="AM6145">
        <f t="shared" si="382"/>
        <v>0.72833335192146809</v>
      </c>
      <c r="AN6145">
        <v>0.31271702142007801</v>
      </c>
      <c r="AO6145">
        <v>-1.46243777233108</v>
      </c>
      <c r="AP6145">
        <v>0.143621284985472</v>
      </c>
      <c r="AQ6145">
        <v>0.97365521188541504</v>
      </c>
      <c r="AS6145">
        <v>35.786443619383199</v>
      </c>
      <c r="AT6145">
        <v>0.15876756562310701</v>
      </c>
      <c r="AU6145">
        <f t="shared" si="383"/>
        <v>1.1163330936923874</v>
      </c>
      <c r="AV6145">
        <v>0.30513558266185797</v>
      </c>
      <c r="AW6145">
        <v>0.52031809675585505</v>
      </c>
      <c r="AX6145">
        <v>0.60284188475761402</v>
      </c>
      <c r="AY6145">
        <v>0.89482055503856395</v>
      </c>
    </row>
    <row r="6146" spans="1:51" x14ac:dyDescent="0.35">
      <c r="A6146" t="s">
        <v>293</v>
      </c>
      <c r="B6146" t="s">
        <v>10887</v>
      </c>
      <c r="C6146">
        <v>83.186725727425099</v>
      </c>
      <c r="D6146">
        <v>78.071789994707999</v>
      </c>
      <c r="E6146">
        <v>52.825730393670298</v>
      </c>
      <c r="F6146">
        <v>108.489814078672</v>
      </c>
      <c r="G6146">
        <v>96.501362583001594</v>
      </c>
      <c r="H6146">
        <v>90.575489593188706</v>
      </c>
      <c r="I6146">
        <v>73.194937419564894</v>
      </c>
      <c r="J6146">
        <v>56.857119705607801</v>
      </c>
      <c r="K6146">
        <v>148.41712020374899</v>
      </c>
      <c r="L6146">
        <v>180.67791731186901</v>
      </c>
      <c r="M6146">
        <v>135.01342211389701</v>
      </c>
      <c r="N6146">
        <v>241.291277979151</v>
      </c>
      <c r="O6146">
        <v>225.422085775158</v>
      </c>
      <c r="P6146">
        <v>142.475811923615</v>
      </c>
      <c r="Q6146">
        <v>172.271349147248</v>
      </c>
      <c r="R6146">
        <v>179.115569521243</v>
      </c>
      <c r="S6146">
        <v>62.344648329648102</v>
      </c>
      <c r="U6146">
        <v>125.101892458907</v>
      </c>
      <c r="V6146">
        <v>0.46611963916787003</v>
      </c>
      <c r="W6146">
        <f t="shared" ref="W6146:W6209" si="384">2^V6146</f>
        <v>1.3813889986019634</v>
      </c>
      <c r="X6146">
        <v>0.33232969306478499</v>
      </c>
      <c r="Y6146">
        <v>1.4025819807711299</v>
      </c>
      <c r="Z6146">
        <v>0.160741528215194</v>
      </c>
      <c r="AA6146" t="s">
        <v>43</v>
      </c>
      <c r="AC6146">
        <v>125.101892458907</v>
      </c>
      <c r="AD6146">
        <v>-0.131761750039323</v>
      </c>
      <c r="AE6146">
        <f t="shared" ref="AE6146:AE6209" si="385">2^AD6146</f>
        <v>0.91271620414106369</v>
      </c>
      <c r="AF6146">
        <v>0.37912653094346099</v>
      </c>
      <c r="AG6146">
        <v>-0.347540304582305</v>
      </c>
      <c r="AH6146">
        <v>0.72818544452272305</v>
      </c>
      <c r="AI6146">
        <v>0.90128749580605305</v>
      </c>
      <c r="AK6146">
        <v>125.101892458907</v>
      </c>
      <c r="AL6146">
        <v>0.39152839204268902</v>
      </c>
      <c r="AM6146">
        <f t="shared" ref="AM6146:AM6209" si="386">2^AL6146</f>
        <v>1.3117823710692129</v>
      </c>
      <c r="AN6146">
        <v>0.31860750314559899</v>
      </c>
      <c r="AO6146">
        <v>1.2288737339113001</v>
      </c>
      <c r="AP6146">
        <v>0.219119150830558</v>
      </c>
      <c r="AQ6146">
        <v>0.97365521188541504</v>
      </c>
      <c r="AS6146">
        <v>125.101892458907</v>
      </c>
      <c r="AT6146">
        <v>-0.167477656409079</v>
      </c>
      <c r="AU6146">
        <f t="shared" ref="AU6146:AU6209" si="387">2^AT6146</f>
        <v>0.89039805329751243</v>
      </c>
      <c r="AV6146">
        <v>0.32100846864798799</v>
      </c>
      <c r="AW6146">
        <v>-0.52172348322913498</v>
      </c>
      <c r="AX6146">
        <v>0.60186287180833498</v>
      </c>
      <c r="AY6146">
        <v>0.89482055503856395</v>
      </c>
    </row>
    <row r="6147" spans="1:51" x14ac:dyDescent="0.35">
      <c r="A6147" t="s">
        <v>4162</v>
      </c>
      <c r="B6147" t="s">
        <v>10888</v>
      </c>
      <c r="C6147">
        <v>2.13299296736988</v>
      </c>
      <c r="D6147">
        <v>4.0556774023224902</v>
      </c>
      <c r="E6147">
        <v>0</v>
      </c>
      <c r="F6147">
        <v>12.821523482024901</v>
      </c>
      <c r="G6147">
        <v>7.4231817371539703</v>
      </c>
      <c r="H6147">
        <v>4.5745196764236704</v>
      </c>
      <c r="I6147">
        <v>5.0829817652475597</v>
      </c>
      <c r="J6147">
        <v>9.8406553336628892</v>
      </c>
      <c r="K6147">
        <v>54.419610741374598</v>
      </c>
      <c r="L6147">
        <v>58.485337395749603</v>
      </c>
      <c r="M6147">
        <v>63.249531080384003</v>
      </c>
      <c r="N6147">
        <v>59.847836664120102</v>
      </c>
      <c r="O6147">
        <v>100.682591670327</v>
      </c>
      <c r="P6147">
        <v>65.263113848881801</v>
      </c>
      <c r="Q6147">
        <v>40.592674224351498</v>
      </c>
      <c r="R6147">
        <v>75.228539198922107</v>
      </c>
      <c r="S6147">
        <v>38.852462002534402</v>
      </c>
      <c r="U6147">
        <v>35.444307599461801</v>
      </c>
      <c r="V6147">
        <v>2.0038091639343798</v>
      </c>
      <c r="W6147">
        <f t="shared" si="384"/>
        <v>4.0105751997314654</v>
      </c>
      <c r="X6147">
        <v>0.72755447234183501</v>
      </c>
      <c r="Y6147">
        <v>2.7541706361649601</v>
      </c>
      <c r="Z6147">
        <v>5.8841081307065401E-3</v>
      </c>
      <c r="AA6147" t="s">
        <v>43</v>
      </c>
      <c r="AC6147">
        <v>35.444307599461801</v>
      </c>
      <c r="AD6147">
        <v>1.8517228716125</v>
      </c>
      <c r="AE6147">
        <f t="shared" si="385"/>
        <v>3.6093095282437764</v>
      </c>
      <c r="AF6147">
        <v>0.78697993946169398</v>
      </c>
      <c r="AG6147">
        <v>2.35294799620827</v>
      </c>
      <c r="AH6147">
        <v>1.8625238697527899E-2</v>
      </c>
      <c r="AI6147">
        <v>0.20637901286628599</v>
      </c>
      <c r="AK6147">
        <v>35.444307599461801</v>
      </c>
      <c r="AL6147">
        <v>0.36092567479448401</v>
      </c>
      <c r="AM6147">
        <f t="shared" si="386"/>
        <v>1.2842496449180902</v>
      </c>
      <c r="AN6147">
        <v>0.34770897770526199</v>
      </c>
      <c r="AO6147">
        <v>1.0380108019541101</v>
      </c>
      <c r="AP6147">
        <v>0.29926502615209299</v>
      </c>
      <c r="AQ6147">
        <v>0.97365521188541504</v>
      </c>
      <c r="AS6147">
        <v>35.444307599461801</v>
      </c>
      <c r="AT6147">
        <v>-0.18377758960822399</v>
      </c>
      <c r="AU6147">
        <f t="shared" si="387"/>
        <v>0.88039472751393777</v>
      </c>
      <c r="AV6147">
        <v>0.35343217358796802</v>
      </c>
      <c r="AW6147">
        <v>-0.51997979624365498</v>
      </c>
      <c r="AX6147">
        <v>0.60307765688353399</v>
      </c>
      <c r="AY6147">
        <v>0.89482055503856395</v>
      </c>
    </row>
    <row r="6148" spans="1:51" x14ac:dyDescent="0.35">
      <c r="A6148" t="s">
        <v>4429</v>
      </c>
      <c r="B6148" t="s">
        <v>10889</v>
      </c>
      <c r="C6148">
        <v>11.731461320534301</v>
      </c>
      <c r="D6148">
        <v>12.1670322069675</v>
      </c>
      <c r="E6148">
        <v>9.9671189422019406</v>
      </c>
      <c r="F6148">
        <v>4.9313551853941897</v>
      </c>
      <c r="G6148">
        <v>16.967272542066201</v>
      </c>
      <c r="H6148">
        <v>11.8937511587015</v>
      </c>
      <c r="I6148">
        <v>9.14936717744561</v>
      </c>
      <c r="J6148">
        <v>3.2802184445543001</v>
      </c>
      <c r="K6148">
        <v>10.8839221482749</v>
      </c>
      <c r="L6148">
        <v>27.153906648026599</v>
      </c>
      <c r="M6148">
        <v>9.7306970892898406</v>
      </c>
      <c r="N6148">
        <v>16.1494162426991</v>
      </c>
      <c r="O6148">
        <v>24.056902434503002</v>
      </c>
      <c r="P6148">
        <v>24.8183672383072</v>
      </c>
      <c r="Q6148">
        <v>8.9105870248576604</v>
      </c>
      <c r="R6148">
        <v>35.823113904248601</v>
      </c>
      <c r="S6148">
        <v>13.5531844194887</v>
      </c>
      <c r="U6148">
        <v>14.7745690663271</v>
      </c>
      <c r="V6148">
        <v>-8.0270775672793507E-3</v>
      </c>
      <c r="W6148">
        <f t="shared" si="384"/>
        <v>0.99445150389691905</v>
      </c>
      <c r="X6148">
        <v>0.59006753350933505</v>
      </c>
      <c r="Y6148">
        <v>-1.3603659092273001E-2</v>
      </c>
      <c r="Z6148">
        <v>0.989146185207879</v>
      </c>
      <c r="AA6148" t="s">
        <v>43</v>
      </c>
      <c r="AC6148">
        <v>14.7745690663271</v>
      </c>
      <c r="AD6148">
        <v>-0.84779312912001104</v>
      </c>
      <c r="AE6148">
        <f t="shared" si="385"/>
        <v>0.55563403207245743</v>
      </c>
      <c r="AF6148">
        <v>0.71990744970801401</v>
      </c>
      <c r="AG6148">
        <v>-1.1776418336327299</v>
      </c>
      <c r="AH6148">
        <v>0.23893942481394301</v>
      </c>
      <c r="AI6148">
        <v>0.56306771696199198</v>
      </c>
      <c r="AK6148">
        <v>14.7745690663271</v>
      </c>
      <c r="AL6148">
        <v>0.43994089598286401</v>
      </c>
      <c r="AM6148">
        <f t="shared" si="386"/>
        <v>1.3565487515146077</v>
      </c>
      <c r="AN6148">
        <v>0.54816262141733396</v>
      </c>
      <c r="AO6148">
        <v>0.80257368670149298</v>
      </c>
      <c r="AP6148">
        <v>0.42222118226545202</v>
      </c>
      <c r="AQ6148">
        <v>0.97365521188541504</v>
      </c>
      <c r="AS6148">
        <v>14.7745690663271</v>
      </c>
      <c r="AT6148">
        <v>0.28720098942379002</v>
      </c>
      <c r="AU6148">
        <f t="shared" si="387"/>
        <v>1.220270500723649</v>
      </c>
      <c r="AV6148">
        <v>0.55145341290776595</v>
      </c>
      <c r="AW6148">
        <v>0.52080734782182903</v>
      </c>
      <c r="AX6148">
        <v>0.60250098391487805</v>
      </c>
      <c r="AY6148">
        <v>0.89482055503856395</v>
      </c>
    </row>
    <row r="6149" spans="1:51" x14ac:dyDescent="0.35">
      <c r="A6149" t="s">
        <v>6100</v>
      </c>
      <c r="B6149" t="s">
        <v>10890</v>
      </c>
      <c r="C6149">
        <v>2.13299296736988</v>
      </c>
      <c r="D6149">
        <v>2.02783870116125</v>
      </c>
      <c r="E6149">
        <v>0</v>
      </c>
      <c r="F6149">
        <v>2.9588131112365201</v>
      </c>
      <c r="G6149">
        <v>3.18136360163742</v>
      </c>
      <c r="H6149">
        <v>1.82980787056947</v>
      </c>
      <c r="I6149">
        <v>4.0663854121980503</v>
      </c>
      <c r="J6149">
        <v>7.6538430372933597</v>
      </c>
      <c r="K6149">
        <v>44.525136061124698</v>
      </c>
      <c r="L6149">
        <v>64.751623545294194</v>
      </c>
      <c r="M6149">
        <v>52.302496854932897</v>
      </c>
      <c r="N6149">
        <v>55.098008357443902</v>
      </c>
      <c r="O6149">
        <v>65.042736211804396</v>
      </c>
      <c r="P6149">
        <v>69.859107781901599</v>
      </c>
      <c r="Q6149">
        <v>33.662217649462299</v>
      </c>
      <c r="R6149">
        <v>71.646227808497301</v>
      </c>
      <c r="S6149">
        <v>37.045370746602501</v>
      </c>
      <c r="U6149">
        <v>30.457880571678199</v>
      </c>
      <c r="V6149">
        <v>0.94181672141794603</v>
      </c>
      <c r="W6149">
        <f t="shared" si="384"/>
        <v>1.9209456773251514</v>
      </c>
      <c r="X6149">
        <v>0.93287681476169204</v>
      </c>
      <c r="Y6149">
        <v>1.0095831587995201</v>
      </c>
      <c r="Z6149">
        <v>0.31269504161674599</v>
      </c>
      <c r="AA6149" t="s">
        <v>43</v>
      </c>
      <c r="AC6149">
        <v>30.457880571678199</v>
      </c>
      <c r="AD6149">
        <v>2.0868626826885301</v>
      </c>
      <c r="AE6149">
        <f t="shared" si="385"/>
        <v>4.2482323752760767</v>
      </c>
      <c r="AF6149">
        <v>0.90655689265148298</v>
      </c>
      <c r="AG6149">
        <v>2.3019654911948302</v>
      </c>
      <c r="AH6149">
        <v>2.1337118342486999E-2</v>
      </c>
      <c r="AI6149">
        <v>0.213521022739073</v>
      </c>
      <c r="AK6149">
        <v>30.457880571678199</v>
      </c>
      <c r="AL6149">
        <v>0.23472176680583301</v>
      </c>
      <c r="AM6149">
        <f t="shared" si="386"/>
        <v>1.1766797849262816</v>
      </c>
      <c r="AN6149">
        <v>0.338686662211027</v>
      </c>
      <c r="AO6149">
        <v>0.69303516493242701</v>
      </c>
      <c r="AP6149">
        <v>0.48828748366668201</v>
      </c>
      <c r="AQ6149">
        <v>0.97365521188541504</v>
      </c>
      <c r="AS6149">
        <v>30.457880571678199</v>
      </c>
      <c r="AT6149">
        <v>-0.178790656785239</v>
      </c>
      <c r="AU6149">
        <f t="shared" si="387"/>
        <v>0.88344323479402365</v>
      </c>
      <c r="AV6149">
        <v>0.34378603537403402</v>
      </c>
      <c r="AW6149">
        <v>-0.52006375590770304</v>
      </c>
      <c r="AX6149">
        <v>0.60301913891760694</v>
      </c>
      <c r="AY6149">
        <v>0.89482055503856395</v>
      </c>
    </row>
    <row r="6150" spans="1:51" x14ac:dyDescent="0.35">
      <c r="A6150" t="s">
        <v>1702</v>
      </c>
      <c r="B6150" t="s">
        <v>10891</v>
      </c>
      <c r="C6150">
        <v>3.1994894510548102</v>
      </c>
      <c r="D6150">
        <v>1.0139193505806201</v>
      </c>
      <c r="E6150">
        <v>2.9901356826605801</v>
      </c>
      <c r="F6150">
        <v>1.97254207415768</v>
      </c>
      <c r="G6150">
        <v>7.4231817371539703</v>
      </c>
      <c r="H6150">
        <v>3.6596157411389401</v>
      </c>
      <c r="I6150">
        <v>3.0497890591485399</v>
      </c>
      <c r="J6150">
        <v>3.2802184445543001</v>
      </c>
      <c r="K6150">
        <v>4.9472373401249596</v>
      </c>
      <c r="L6150">
        <v>16.710096398785598</v>
      </c>
      <c r="M6150">
        <v>13.3797084977735</v>
      </c>
      <c r="N6150">
        <v>7.5997252906819197</v>
      </c>
      <c r="O6150">
        <v>12.473949410483</v>
      </c>
      <c r="P6150">
        <v>11.9495842258516</v>
      </c>
      <c r="Q6150">
        <v>9.9006522498418406</v>
      </c>
      <c r="R6150">
        <v>17.9115569521243</v>
      </c>
      <c r="S6150">
        <v>14.456730047454601</v>
      </c>
      <c r="U6150">
        <v>7.9951842325629903</v>
      </c>
      <c r="V6150">
        <v>0.84340637746515201</v>
      </c>
      <c r="W6150">
        <f t="shared" si="384"/>
        <v>1.7942816603197422</v>
      </c>
      <c r="X6150">
        <v>0.80424392238823394</v>
      </c>
      <c r="Y6150">
        <v>1.04869474793247</v>
      </c>
      <c r="Z6150">
        <v>0.29431863227657901</v>
      </c>
      <c r="AA6150" t="s">
        <v>43</v>
      </c>
      <c r="AC6150">
        <v>7.9951842325629903</v>
      </c>
      <c r="AD6150">
        <v>0.40164562122208702</v>
      </c>
      <c r="AE6150">
        <f t="shared" si="385"/>
        <v>1.3210138763775523</v>
      </c>
      <c r="AF6150">
        <v>0.93927562252181396</v>
      </c>
      <c r="AG6150">
        <v>0.427612099783585</v>
      </c>
      <c r="AH6150">
        <v>0.66893355519964703</v>
      </c>
      <c r="AI6150">
        <v>0.87564791122496499</v>
      </c>
      <c r="AK6150">
        <v>7.9951842325629903</v>
      </c>
      <c r="AL6150">
        <v>-0.11667365205619901</v>
      </c>
      <c r="AM6150">
        <f t="shared" si="386"/>
        <v>0.92231172783115101</v>
      </c>
      <c r="AN6150">
        <v>0.56113616258915999</v>
      </c>
      <c r="AO6150">
        <v>-0.20792395827396001</v>
      </c>
      <c r="AP6150">
        <v>0.83528834196808699</v>
      </c>
      <c r="AQ6150">
        <v>0.99126777659702803</v>
      </c>
      <c r="AS6150">
        <v>7.9951842325629903</v>
      </c>
      <c r="AT6150">
        <v>0.28569512533573099</v>
      </c>
      <c r="AU6150">
        <f t="shared" si="387"/>
        <v>1.2189974646375077</v>
      </c>
      <c r="AV6150">
        <v>0.54845849457570495</v>
      </c>
      <c r="AW6150">
        <v>0.52090564402097395</v>
      </c>
      <c r="AX6150">
        <v>0.602432503467627</v>
      </c>
      <c r="AY6150">
        <v>0.89482055503856395</v>
      </c>
    </row>
    <row r="6151" spans="1:51" x14ac:dyDescent="0.35">
      <c r="A6151" t="s">
        <v>3944</v>
      </c>
      <c r="B6151" t="s">
        <v>10892</v>
      </c>
      <c r="C6151">
        <v>6.3989789021096204</v>
      </c>
      <c r="D6151">
        <v>9.1252741552256094</v>
      </c>
      <c r="E6151">
        <v>12.9572546248625</v>
      </c>
      <c r="F6151">
        <v>9.8627103707883794</v>
      </c>
      <c r="G6151">
        <v>8.4836362710331095</v>
      </c>
      <c r="H6151">
        <v>12.8086550939863</v>
      </c>
      <c r="I6151">
        <v>10.1659635304951</v>
      </c>
      <c r="J6151">
        <v>4.37362459273906</v>
      </c>
      <c r="K6151">
        <v>10.8839221482749</v>
      </c>
      <c r="L6151">
        <v>15.6657153738615</v>
      </c>
      <c r="M6151">
        <v>8.5143599531286096</v>
      </c>
      <c r="N6151">
        <v>9.4996566133523892</v>
      </c>
      <c r="O6151">
        <v>14.2559421834092</v>
      </c>
      <c r="P6151">
        <v>11.030385439247601</v>
      </c>
      <c r="Q6151">
        <v>3.9602608999367401</v>
      </c>
      <c r="R6151">
        <v>20.598290494943001</v>
      </c>
      <c r="S6151">
        <v>3.6141825118636599</v>
      </c>
      <c r="U6151">
        <v>10.1293419505445</v>
      </c>
      <c r="V6151">
        <v>0.130518747599594</v>
      </c>
      <c r="W6151">
        <f t="shared" si="384"/>
        <v>1.0946872454843153</v>
      </c>
      <c r="X6151">
        <v>0.60408472320780304</v>
      </c>
      <c r="Y6151">
        <v>0.21606033489229001</v>
      </c>
      <c r="Z6151">
        <v>0.82894071761116805</v>
      </c>
      <c r="AA6151" t="s">
        <v>43</v>
      </c>
      <c r="AC6151">
        <v>10.1293419505445</v>
      </c>
      <c r="AD6151">
        <v>-0.37961769462980199</v>
      </c>
      <c r="AE6151">
        <f t="shared" si="385"/>
        <v>0.76864124889286656</v>
      </c>
      <c r="AF6151">
        <v>0.71088595628001905</v>
      </c>
      <c r="AG6151">
        <v>-0.53400646232525995</v>
      </c>
      <c r="AH6151">
        <v>0.59333706304189904</v>
      </c>
      <c r="AI6151">
        <v>0.83688273820857495</v>
      </c>
      <c r="AK6151">
        <v>10.1293419505445</v>
      </c>
      <c r="AL6151">
        <v>-1.6056914368465999E-2</v>
      </c>
      <c r="AM6151">
        <f t="shared" si="386"/>
        <v>0.98893190221418026</v>
      </c>
      <c r="AN6151">
        <v>0.585993093468271</v>
      </c>
      <c r="AO6151">
        <v>-2.7401200709433599E-2</v>
      </c>
      <c r="AP6151">
        <v>0.97813974058183595</v>
      </c>
      <c r="AQ6151">
        <v>1</v>
      </c>
      <c r="AS6151">
        <v>10.1293419505445</v>
      </c>
      <c r="AT6151">
        <v>-0.31083431607685003</v>
      </c>
      <c r="AU6151">
        <f t="shared" si="387"/>
        <v>0.80617541005694904</v>
      </c>
      <c r="AV6151">
        <v>0.59709072096433702</v>
      </c>
      <c r="AW6151">
        <v>-0.52058138765719597</v>
      </c>
      <c r="AX6151">
        <v>0.60265841787264396</v>
      </c>
      <c r="AY6151">
        <v>0.89482055503856395</v>
      </c>
    </row>
    <row r="6152" spans="1:51" x14ac:dyDescent="0.35">
      <c r="A6152" t="s">
        <v>2587</v>
      </c>
      <c r="B6152" t="s">
        <v>10893</v>
      </c>
      <c r="C6152">
        <v>0</v>
      </c>
      <c r="D6152">
        <v>1.0139193505806201</v>
      </c>
      <c r="E6152">
        <v>3.9868475768807801</v>
      </c>
      <c r="F6152">
        <v>0</v>
      </c>
      <c r="G6152">
        <v>0</v>
      </c>
      <c r="H6152">
        <v>1.82980787056947</v>
      </c>
      <c r="I6152">
        <v>1.0165963530495099</v>
      </c>
      <c r="J6152">
        <v>1.0934061481847701</v>
      </c>
      <c r="K6152">
        <v>0.98944746802499195</v>
      </c>
      <c r="L6152">
        <v>7.3106671744687004</v>
      </c>
      <c r="M6152">
        <v>2.4326742723224601</v>
      </c>
      <c r="N6152">
        <v>6.6497596293466801</v>
      </c>
      <c r="O6152">
        <v>3.5639855458523</v>
      </c>
      <c r="P6152">
        <v>2.75759635981191</v>
      </c>
      <c r="Q6152">
        <v>0.99006522498418403</v>
      </c>
      <c r="R6152">
        <v>2.6867335428186498</v>
      </c>
      <c r="S6152">
        <v>3.6141825118636599</v>
      </c>
      <c r="U6152">
        <v>2.3491581781622699</v>
      </c>
      <c r="V6152">
        <v>-1.3902019591738599</v>
      </c>
      <c r="W6152">
        <f t="shared" si="384"/>
        <v>0.38151139170184123</v>
      </c>
      <c r="X6152">
        <v>1.4577909751176601</v>
      </c>
      <c r="Y6152">
        <v>-0.95363600331087095</v>
      </c>
      <c r="Z6152">
        <v>0.34026792471876</v>
      </c>
      <c r="AA6152" t="s">
        <v>43</v>
      </c>
      <c r="AC6152">
        <v>2.3491581781622699</v>
      </c>
      <c r="AD6152">
        <v>-0.68134303244450301</v>
      </c>
      <c r="AE6152">
        <f t="shared" si="385"/>
        <v>0.62358449741279043</v>
      </c>
      <c r="AF6152">
        <v>1.5059946914061499</v>
      </c>
      <c r="AG6152">
        <v>-0.45242060701311798</v>
      </c>
      <c r="AH6152">
        <v>0.65096600434859897</v>
      </c>
      <c r="AI6152">
        <v>0.86858018841756901</v>
      </c>
      <c r="AK6152">
        <v>2.3491581781622699</v>
      </c>
      <c r="AL6152">
        <v>0.26777270196875103</v>
      </c>
      <c r="AM6152">
        <f t="shared" si="386"/>
        <v>1.2039476831394538</v>
      </c>
      <c r="AN6152">
        <v>1.00117156208566</v>
      </c>
      <c r="AO6152">
        <v>0.26745935672695598</v>
      </c>
      <c r="AP6152">
        <v>0.78911550325467295</v>
      </c>
      <c r="AQ6152">
        <v>0.98370913229744905</v>
      </c>
      <c r="AS6152">
        <v>2.3491581781622699</v>
      </c>
      <c r="AT6152">
        <v>-0.54797472761393695</v>
      </c>
      <c r="AU6152">
        <f t="shared" si="387"/>
        <v>0.68397963344800317</v>
      </c>
      <c r="AV6152">
        <v>1.05705889279636</v>
      </c>
      <c r="AW6152">
        <v>-0.51839564602149601</v>
      </c>
      <c r="AX6152">
        <v>0.60418225188381902</v>
      </c>
      <c r="AY6152">
        <v>0.89571338840453796</v>
      </c>
    </row>
    <row r="6153" spans="1:51" x14ac:dyDescent="0.35">
      <c r="A6153" t="s">
        <v>6830</v>
      </c>
      <c r="B6153" t="s">
        <v>10894</v>
      </c>
      <c r="C6153">
        <v>0</v>
      </c>
      <c r="D6153">
        <v>0</v>
      </c>
      <c r="E6153">
        <v>0.99671189422019402</v>
      </c>
      <c r="F6153">
        <v>0</v>
      </c>
      <c r="G6153">
        <v>0</v>
      </c>
      <c r="H6153">
        <v>0.91490393528473501</v>
      </c>
      <c r="I6153">
        <v>0</v>
      </c>
      <c r="J6153">
        <v>0</v>
      </c>
      <c r="K6153">
        <v>0</v>
      </c>
      <c r="L6153">
        <v>0</v>
      </c>
      <c r="M6153">
        <v>7.2980228169673804</v>
      </c>
      <c r="N6153">
        <v>2.8498969840057198</v>
      </c>
      <c r="O6153">
        <v>0.890996386463074</v>
      </c>
      <c r="P6153">
        <v>0</v>
      </c>
      <c r="Q6153">
        <v>0.99006522498418403</v>
      </c>
      <c r="R6153">
        <v>0.89557784760621595</v>
      </c>
      <c r="S6153">
        <v>1.80709125593183</v>
      </c>
      <c r="U6153">
        <v>0.97901566738019596</v>
      </c>
      <c r="V6153">
        <v>-5.7194434505381697E-2</v>
      </c>
      <c r="W6153">
        <f t="shared" si="384"/>
        <v>0.96113138632072181</v>
      </c>
      <c r="X6153">
        <v>2.2950912145979099</v>
      </c>
      <c r="Y6153">
        <v>-2.4920331767904001E-2</v>
      </c>
      <c r="Z6153">
        <v>0.98011850986382698</v>
      </c>
      <c r="AA6153" t="s">
        <v>43</v>
      </c>
      <c r="AC6153">
        <v>0.97901566738019596</v>
      </c>
      <c r="AD6153">
        <v>-0.92152847219696299</v>
      </c>
      <c r="AE6153">
        <f t="shared" si="385"/>
        <v>0.52794938463270114</v>
      </c>
      <c r="AF6153">
        <v>2.5660116113642699</v>
      </c>
      <c r="AG6153">
        <v>-0.35912872261206003</v>
      </c>
      <c r="AH6153">
        <v>0.71949879538745598</v>
      </c>
      <c r="AI6153">
        <v>0.89802646146996501</v>
      </c>
      <c r="AK6153">
        <v>0.97901566738019596</v>
      </c>
      <c r="AL6153">
        <v>-0.93545761597098898</v>
      </c>
      <c r="AM6153">
        <f t="shared" si="386"/>
        <v>0.52287658963452377</v>
      </c>
      <c r="AN6153">
        <v>1.82291971741085</v>
      </c>
      <c r="AO6153">
        <v>-0.513164461954281</v>
      </c>
      <c r="AP6153">
        <v>0.60783628284064795</v>
      </c>
      <c r="AQ6153">
        <v>0.97365521188541504</v>
      </c>
      <c r="AS6153">
        <v>0.97901566738019596</v>
      </c>
      <c r="AT6153">
        <v>-0.94468529511311194</v>
      </c>
      <c r="AU6153">
        <f t="shared" si="387"/>
        <v>0.51954287071075966</v>
      </c>
      <c r="AV6153">
        <v>1.8252564578861501</v>
      </c>
      <c r="AW6153">
        <v>-0.51756304766463501</v>
      </c>
      <c r="AX6153">
        <v>0.60476316934628405</v>
      </c>
      <c r="AY6153">
        <v>0.89608027265403001</v>
      </c>
    </row>
    <row r="6154" spans="1:51" x14ac:dyDescent="0.35">
      <c r="A6154" t="s">
        <v>2806</v>
      </c>
      <c r="B6154" t="s">
        <v>2854</v>
      </c>
      <c r="C6154">
        <v>0</v>
      </c>
      <c r="D6154">
        <v>1.0139193505806201</v>
      </c>
      <c r="E6154">
        <v>0.99671189422019402</v>
      </c>
      <c r="F6154">
        <v>0.98627103707883801</v>
      </c>
      <c r="G6154">
        <v>1.06045453387914</v>
      </c>
      <c r="H6154">
        <v>0</v>
      </c>
      <c r="I6154">
        <v>2.0331927060990198</v>
      </c>
      <c r="J6154">
        <v>1.0934061481847701</v>
      </c>
      <c r="K6154">
        <v>0.98944746802499195</v>
      </c>
      <c r="L6154">
        <v>0</v>
      </c>
      <c r="M6154">
        <v>0</v>
      </c>
      <c r="N6154">
        <v>1.8999313226704799</v>
      </c>
      <c r="O6154">
        <v>0</v>
      </c>
      <c r="P6154">
        <v>0</v>
      </c>
      <c r="Q6154">
        <v>0</v>
      </c>
      <c r="R6154">
        <v>0</v>
      </c>
      <c r="S6154">
        <v>0</v>
      </c>
      <c r="U6154">
        <v>0.59254908592576805</v>
      </c>
      <c r="V6154">
        <v>-1.2379871387168799E-2</v>
      </c>
      <c r="W6154">
        <f t="shared" si="384"/>
        <v>0.99145563937333903</v>
      </c>
      <c r="X6154">
        <v>2.1365442091490898</v>
      </c>
      <c r="Y6154">
        <v>-5.7943436574613696E-3</v>
      </c>
      <c r="Z6154">
        <v>0.99537680852590105</v>
      </c>
      <c r="AA6154" t="s">
        <v>43</v>
      </c>
      <c r="AC6154">
        <v>0.59254908592576805</v>
      </c>
      <c r="AD6154">
        <v>1.2132864737970801</v>
      </c>
      <c r="AE6154">
        <f t="shared" si="385"/>
        <v>2.318652269414518</v>
      </c>
      <c r="AF6154">
        <v>2.2064081043196002</v>
      </c>
      <c r="AG6154">
        <v>0.54989213981844898</v>
      </c>
      <c r="AH6154">
        <v>0.58239335574388196</v>
      </c>
      <c r="AI6154">
        <v>0.83327918617260899</v>
      </c>
      <c r="AK6154">
        <v>0.59254908592576805</v>
      </c>
      <c r="AL6154">
        <v>0.69073192608</v>
      </c>
      <c r="AM6154">
        <f t="shared" si="386"/>
        <v>1.6141021972564493</v>
      </c>
      <c r="AN6154">
        <v>2.2143057144621801</v>
      </c>
      <c r="AO6154">
        <v>0.31194063293458502</v>
      </c>
      <c r="AP6154">
        <v>0.75508564152526603</v>
      </c>
      <c r="AQ6154">
        <v>0.97904602508227001</v>
      </c>
      <c r="AS6154">
        <v>0.59254908592576805</v>
      </c>
      <c r="AT6154">
        <v>-1.1783705040352299</v>
      </c>
      <c r="AU6154">
        <f t="shared" si="387"/>
        <v>0.44185027769888086</v>
      </c>
      <c r="AV6154">
        <v>2.2952590445216901</v>
      </c>
      <c r="AW6154">
        <v>-0.51339325155814397</v>
      </c>
      <c r="AX6154">
        <v>0.60767626523024998</v>
      </c>
      <c r="AY6154">
        <v>0.89790406258098998</v>
      </c>
    </row>
    <row r="6155" spans="1:51" x14ac:dyDescent="0.35">
      <c r="A6155" t="s">
        <v>176</v>
      </c>
      <c r="B6155" t="s">
        <v>10895</v>
      </c>
      <c r="C6155">
        <v>1.06649648368494</v>
      </c>
      <c r="D6155">
        <v>0</v>
      </c>
      <c r="E6155">
        <v>0</v>
      </c>
      <c r="F6155">
        <v>0.98627103707883801</v>
      </c>
      <c r="G6155">
        <v>0</v>
      </c>
      <c r="H6155">
        <v>3.6596157411389401</v>
      </c>
      <c r="I6155">
        <v>1.0165963530495099</v>
      </c>
      <c r="J6155">
        <v>0</v>
      </c>
      <c r="K6155">
        <v>7.91557974419994</v>
      </c>
      <c r="L6155">
        <v>6.2662861495445998</v>
      </c>
      <c r="M6155">
        <v>7.2980228169673804</v>
      </c>
      <c r="N6155">
        <v>5.6997939680114396</v>
      </c>
      <c r="O6155">
        <v>8.0189674781676707</v>
      </c>
      <c r="P6155">
        <v>9.1919878660396908</v>
      </c>
      <c r="Q6155">
        <v>10.890717474825999</v>
      </c>
      <c r="R6155">
        <v>7.1646227808497303</v>
      </c>
      <c r="S6155">
        <v>9.0354562796591509</v>
      </c>
      <c r="U6155">
        <v>4.60061259842458</v>
      </c>
      <c r="V6155">
        <v>2.1401932444232799</v>
      </c>
      <c r="W6155">
        <f t="shared" si="384"/>
        <v>4.4082108898248169</v>
      </c>
      <c r="X6155">
        <v>1.43088471863279</v>
      </c>
      <c r="Y6155">
        <v>1.4957132580661301</v>
      </c>
      <c r="Z6155">
        <v>0.13472839385510599</v>
      </c>
      <c r="AA6155" t="s">
        <v>43</v>
      </c>
      <c r="AC6155">
        <v>4.60061259842458</v>
      </c>
      <c r="AD6155">
        <v>0.51878248984475706</v>
      </c>
      <c r="AE6155">
        <f t="shared" si="385"/>
        <v>1.4327456239727598</v>
      </c>
      <c r="AF6155">
        <v>1.9314229335556199</v>
      </c>
      <c r="AG6155">
        <v>0.268601185598285</v>
      </c>
      <c r="AH6155">
        <v>0.78823659983816496</v>
      </c>
      <c r="AI6155">
        <v>0.92538898893506705</v>
      </c>
      <c r="AK6155">
        <v>4.60061259842458</v>
      </c>
      <c r="AL6155">
        <v>9.4390568582824894E-2</v>
      </c>
      <c r="AM6155">
        <f t="shared" si="386"/>
        <v>1.0676143250850103</v>
      </c>
      <c r="AN6155">
        <v>0.65274204215795795</v>
      </c>
      <c r="AO6155">
        <v>0.14460623414231299</v>
      </c>
      <c r="AP6155">
        <v>0.88502177484178501</v>
      </c>
      <c r="AQ6155">
        <v>0.99318666260325505</v>
      </c>
      <c r="AS6155">
        <v>4.60061259842458</v>
      </c>
      <c r="AT6155">
        <v>0.33045384383168402</v>
      </c>
      <c r="AU6155">
        <f t="shared" si="387"/>
        <v>1.2574088687127654</v>
      </c>
      <c r="AV6155">
        <v>0.643572606433504</v>
      </c>
      <c r="AW6155">
        <v>0.51346785200036005</v>
      </c>
      <c r="AX6155">
        <v>0.60762409303909404</v>
      </c>
      <c r="AY6155">
        <v>0.89790406258098998</v>
      </c>
    </row>
    <row r="6156" spans="1:51" x14ac:dyDescent="0.35">
      <c r="A6156" t="s">
        <v>652</v>
      </c>
      <c r="B6156" t="s">
        <v>4508</v>
      </c>
      <c r="C6156">
        <v>97.051180015329294</v>
      </c>
      <c r="D6156">
        <v>84.155306098191801</v>
      </c>
      <c r="E6156">
        <v>124.588986777524</v>
      </c>
      <c r="F6156">
        <v>118.352524449461</v>
      </c>
      <c r="G6156">
        <v>101.803635252397</v>
      </c>
      <c r="H6156">
        <v>128.086550939863</v>
      </c>
      <c r="I6156">
        <v>89.460479068357103</v>
      </c>
      <c r="J6156">
        <v>68.884587335640205</v>
      </c>
      <c r="K6156">
        <v>147.427672735724</v>
      </c>
      <c r="L6156">
        <v>155.61277271369099</v>
      </c>
      <c r="M6156">
        <v>183.666907560346</v>
      </c>
      <c r="N6156">
        <v>157.69429978164999</v>
      </c>
      <c r="O6156">
        <v>248.587991823198</v>
      </c>
      <c r="P6156">
        <v>204.981329412685</v>
      </c>
      <c r="Q6156">
        <v>153.460109872549</v>
      </c>
      <c r="R6156">
        <v>237.32812961564699</v>
      </c>
      <c r="S6156">
        <v>139.146026706751</v>
      </c>
      <c r="U6156">
        <v>143.546381774059</v>
      </c>
      <c r="V6156">
        <v>0.18838402629397799</v>
      </c>
      <c r="W6156">
        <f t="shared" si="384"/>
        <v>1.1394866530971175</v>
      </c>
      <c r="X6156">
        <v>0.25387337366927898</v>
      </c>
      <c r="Y6156">
        <v>0.74203932287671204</v>
      </c>
      <c r="Z6156">
        <v>0.45806351099563197</v>
      </c>
      <c r="AA6156" t="s">
        <v>43</v>
      </c>
      <c r="AC6156">
        <v>143.546381774059</v>
      </c>
      <c r="AD6156">
        <v>-0.36336948444671502</v>
      </c>
      <c r="AE6156">
        <f t="shared" si="385"/>
        <v>0.77734692631802227</v>
      </c>
      <c r="AF6156">
        <v>0.29206660462058398</v>
      </c>
      <c r="AG6156">
        <v>-1.2441322585262999</v>
      </c>
      <c r="AH6156">
        <v>0.21345089029601499</v>
      </c>
      <c r="AI6156">
        <v>0.53275839752001497</v>
      </c>
      <c r="AK6156">
        <v>143.546381774059</v>
      </c>
      <c r="AL6156">
        <v>0.331348281556125</v>
      </c>
      <c r="AM6156">
        <f t="shared" si="386"/>
        <v>1.2581886749804616</v>
      </c>
      <c r="AN6156">
        <v>0.24361599930045599</v>
      </c>
      <c r="AO6156">
        <v>1.3601252894210301</v>
      </c>
      <c r="AP6156">
        <v>0.173790279487191</v>
      </c>
      <c r="AQ6156">
        <v>0.97365521188541504</v>
      </c>
      <c r="AS6156">
        <v>143.546381774059</v>
      </c>
      <c r="AT6156">
        <v>0.12552397460392101</v>
      </c>
      <c r="AU6156">
        <f t="shared" si="387"/>
        <v>1.0909038677576925</v>
      </c>
      <c r="AV6156">
        <v>0.24467563310370199</v>
      </c>
      <c r="AW6156">
        <v>0.51302196713115</v>
      </c>
      <c r="AX6156">
        <v>0.60793595456141503</v>
      </c>
      <c r="AY6156">
        <v>0.89803107696479201</v>
      </c>
    </row>
    <row r="6157" spans="1:51" x14ac:dyDescent="0.35">
      <c r="A6157" t="s">
        <v>2513</v>
      </c>
      <c r="B6157" t="s">
        <v>5934</v>
      </c>
      <c r="C6157">
        <v>3.1994894510548102</v>
      </c>
      <c r="D6157">
        <v>3.0417580517418701</v>
      </c>
      <c r="E6157">
        <v>7.9736951537615601</v>
      </c>
      <c r="F6157">
        <v>2.9588131112365201</v>
      </c>
      <c r="G6157">
        <v>4.2418181355165503</v>
      </c>
      <c r="H6157">
        <v>4.5745196764236704</v>
      </c>
      <c r="I6157">
        <v>4.0663854121980503</v>
      </c>
      <c r="J6157">
        <v>0</v>
      </c>
      <c r="K6157">
        <v>6.9261322761749504</v>
      </c>
      <c r="L6157">
        <v>9.3994292243169006</v>
      </c>
      <c r="M6157">
        <v>18.245057042418502</v>
      </c>
      <c r="N6157">
        <v>15.1994505813638</v>
      </c>
      <c r="O6157">
        <v>15.146938569872299</v>
      </c>
      <c r="P6157">
        <v>10.111186652643701</v>
      </c>
      <c r="Q6157">
        <v>8.9105870248576604</v>
      </c>
      <c r="R6157">
        <v>12.538089866487001</v>
      </c>
      <c r="S6157">
        <v>6.3248193957614101</v>
      </c>
      <c r="U6157">
        <v>7.8151864485781903</v>
      </c>
      <c r="V6157">
        <v>-0.27778372063747703</v>
      </c>
      <c r="W6157">
        <f t="shared" si="384"/>
        <v>0.82485719651348421</v>
      </c>
      <c r="X6157">
        <v>0.71683792233139998</v>
      </c>
      <c r="Y6157">
        <v>-0.38751259103875302</v>
      </c>
      <c r="Z6157">
        <v>0.69837676538420201</v>
      </c>
      <c r="AA6157" t="s">
        <v>43</v>
      </c>
      <c r="AC6157">
        <v>7.8151864485781903</v>
      </c>
      <c r="AD6157">
        <v>-1.18815679436058</v>
      </c>
      <c r="AE6157">
        <f t="shared" si="385"/>
        <v>0.4388631998716867</v>
      </c>
      <c r="AF6157">
        <v>0.95506336362906696</v>
      </c>
      <c r="AG6157">
        <v>-1.2440606975497399</v>
      </c>
      <c r="AH6157">
        <v>0.21347722455012499</v>
      </c>
      <c r="AI6157">
        <v>0.53275839752001497</v>
      </c>
      <c r="AK6157">
        <v>7.8151864485781903</v>
      </c>
      <c r="AL6157">
        <v>0.248766011202978</v>
      </c>
      <c r="AM6157">
        <f t="shared" si="386"/>
        <v>1.1881903784052661</v>
      </c>
      <c r="AN6157">
        <v>0.55145643291631796</v>
      </c>
      <c r="AO6157">
        <v>0.45110727947701401</v>
      </c>
      <c r="AP6157">
        <v>0.65191223140673904</v>
      </c>
      <c r="AQ6157">
        <v>0.97365521188541504</v>
      </c>
      <c r="AS6157">
        <v>7.8151864485781903</v>
      </c>
      <c r="AT6157">
        <v>-0.29254326876322001</v>
      </c>
      <c r="AU6157">
        <f t="shared" si="387"/>
        <v>0.81646148222433679</v>
      </c>
      <c r="AV6157">
        <v>0.57125232676284698</v>
      </c>
      <c r="AW6157">
        <v>-0.51210866907272701</v>
      </c>
      <c r="AX6157">
        <v>0.60857495766216796</v>
      </c>
      <c r="AY6157">
        <v>0.89803107696479201</v>
      </c>
    </row>
    <row r="6158" spans="1:51" x14ac:dyDescent="0.35">
      <c r="A6158" t="s">
        <v>3746</v>
      </c>
      <c r="B6158" t="s">
        <v>10896</v>
      </c>
      <c r="C6158">
        <v>30.928398026863199</v>
      </c>
      <c r="D6158">
        <v>21.292306362193099</v>
      </c>
      <c r="E6158">
        <v>23.921085461284701</v>
      </c>
      <c r="F6158">
        <v>23.670504889892101</v>
      </c>
      <c r="G6158">
        <v>39.236817753528101</v>
      </c>
      <c r="H6158">
        <v>43.915388893667298</v>
      </c>
      <c r="I6158">
        <v>24.398312473188302</v>
      </c>
      <c r="J6158">
        <v>25.1483414082496</v>
      </c>
      <c r="K6158">
        <v>75.198007569899403</v>
      </c>
      <c r="L6158">
        <v>73.106671744687006</v>
      </c>
      <c r="M6158">
        <v>87.576273803608601</v>
      </c>
      <c r="N6158">
        <v>82.647012536165803</v>
      </c>
      <c r="O6158">
        <v>110.483551921421</v>
      </c>
      <c r="P6158">
        <v>77.212698074733396</v>
      </c>
      <c r="Q6158">
        <v>36.632413324414799</v>
      </c>
      <c r="R6158">
        <v>113.738386645989</v>
      </c>
      <c r="S6158">
        <v>57.826920189818601</v>
      </c>
      <c r="U6158">
        <v>55.701946534094397</v>
      </c>
      <c r="V6158">
        <v>0.49189568230957298</v>
      </c>
      <c r="W6158">
        <f t="shared" si="384"/>
        <v>1.4062915107950185</v>
      </c>
      <c r="X6158">
        <v>0.38081520336448199</v>
      </c>
      <c r="Y6158">
        <v>1.2916912926892099</v>
      </c>
      <c r="Z6158">
        <v>0.19646407408455899</v>
      </c>
      <c r="AA6158" t="s">
        <v>43</v>
      </c>
      <c r="AC6158">
        <v>55.701946534094397</v>
      </c>
      <c r="AD6158">
        <v>-3.3118743427918602E-2</v>
      </c>
      <c r="AE6158">
        <f t="shared" si="385"/>
        <v>0.97730532435135076</v>
      </c>
      <c r="AF6158">
        <v>0.44109645522934499</v>
      </c>
      <c r="AG6158">
        <v>-7.5082769392691498E-2</v>
      </c>
      <c r="AH6158">
        <v>0.94014885715588603</v>
      </c>
      <c r="AI6158">
        <v>0.983780379972931</v>
      </c>
      <c r="AK6158">
        <v>55.701946534094397</v>
      </c>
      <c r="AL6158">
        <v>0.19890566128708201</v>
      </c>
      <c r="AM6158">
        <f t="shared" si="386"/>
        <v>1.1478273542667601</v>
      </c>
      <c r="AN6158">
        <v>0.33821470802607301</v>
      </c>
      <c r="AO6158">
        <v>0.58810470558172201</v>
      </c>
      <c r="AP6158">
        <v>0.55646201486079105</v>
      </c>
      <c r="AQ6158">
        <v>0.97365521188541504</v>
      </c>
      <c r="AS6158">
        <v>55.701946534094397</v>
      </c>
      <c r="AT6158">
        <v>-0.17475534751972499</v>
      </c>
      <c r="AU6158">
        <f t="shared" si="387"/>
        <v>0.8859177404518811</v>
      </c>
      <c r="AV6158">
        <v>0.341432926892619</v>
      </c>
      <c r="AW6158">
        <v>-0.51182921667858305</v>
      </c>
      <c r="AX6158">
        <v>0.60877054059507996</v>
      </c>
      <c r="AY6158">
        <v>0.89803107696479201</v>
      </c>
    </row>
    <row r="6159" spans="1:51" x14ac:dyDescent="0.35">
      <c r="A6159" t="s">
        <v>1349</v>
      </c>
      <c r="B6159" t="s">
        <v>6637</v>
      </c>
      <c r="C6159">
        <v>0</v>
      </c>
      <c r="D6159">
        <v>0</v>
      </c>
      <c r="E6159">
        <v>0</v>
      </c>
      <c r="F6159">
        <v>0</v>
      </c>
      <c r="G6159">
        <v>0</v>
      </c>
      <c r="H6159">
        <v>0.91490393528473501</v>
      </c>
      <c r="I6159">
        <v>0</v>
      </c>
      <c r="J6159">
        <v>0</v>
      </c>
      <c r="K6159">
        <v>9.8944746802499193</v>
      </c>
      <c r="L6159">
        <v>4.1775240996963996</v>
      </c>
      <c r="M6159">
        <v>7.2980228169673804</v>
      </c>
      <c r="N6159">
        <v>7.5997252906819197</v>
      </c>
      <c r="O6159">
        <v>8.0189674781676707</v>
      </c>
      <c r="P6159">
        <v>10.111186652643701</v>
      </c>
      <c r="Q6159">
        <v>3.9602608999367401</v>
      </c>
      <c r="R6159">
        <v>9.8513563236683801</v>
      </c>
      <c r="S6159">
        <v>13.5531844194887</v>
      </c>
      <c r="U6159">
        <v>4.4340945056932703</v>
      </c>
      <c r="V6159">
        <v>0.90460281501564899</v>
      </c>
      <c r="W6159">
        <f t="shared" si="384"/>
        <v>1.8720290399983082</v>
      </c>
      <c r="X6159">
        <v>1.7596404671174199</v>
      </c>
      <c r="Y6159">
        <v>0.51408388924899795</v>
      </c>
      <c r="Z6159">
        <v>0.60719334072683795</v>
      </c>
      <c r="AA6159" t="s">
        <v>43</v>
      </c>
      <c r="AC6159">
        <v>4.4340945056932703</v>
      </c>
      <c r="AD6159">
        <v>0</v>
      </c>
      <c r="AE6159">
        <f t="shared" si="385"/>
        <v>1</v>
      </c>
      <c r="AF6159">
        <v>1.9673475967410801</v>
      </c>
      <c r="AG6159">
        <v>0</v>
      </c>
      <c r="AH6159">
        <v>1</v>
      </c>
      <c r="AI6159">
        <v>1</v>
      </c>
      <c r="AK6159">
        <v>4.4340945056932703</v>
      </c>
      <c r="AL6159">
        <v>0.26490265762458398</v>
      </c>
      <c r="AM6159">
        <f t="shared" si="386"/>
        <v>1.2015549747618575</v>
      </c>
      <c r="AN6159">
        <v>0.70751145102735002</v>
      </c>
      <c r="AO6159">
        <v>0.37441465751533698</v>
      </c>
      <c r="AP6159">
        <v>0.70809583958002997</v>
      </c>
      <c r="AQ6159">
        <v>0.97480107044019104</v>
      </c>
      <c r="AS6159">
        <v>4.4340945056932703</v>
      </c>
      <c r="AT6159">
        <v>0.361220325297883</v>
      </c>
      <c r="AU6159">
        <f t="shared" si="387"/>
        <v>1.2845119619277447</v>
      </c>
      <c r="AV6159">
        <v>0.704606243565148</v>
      </c>
      <c r="AW6159">
        <v>0.51265558401837297</v>
      </c>
      <c r="AX6159">
        <v>0.60819226423619199</v>
      </c>
      <c r="AY6159">
        <v>0.89803107696479201</v>
      </c>
    </row>
    <row r="6160" spans="1:51" x14ac:dyDescent="0.35">
      <c r="A6160" t="s">
        <v>3208</v>
      </c>
      <c r="B6160" t="s">
        <v>2513</v>
      </c>
      <c r="C6160">
        <v>12.7979578042192</v>
      </c>
      <c r="D6160">
        <v>10.139193505806199</v>
      </c>
      <c r="E6160">
        <v>10.963830836422099</v>
      </c>
      <c r="F6160">
        <v>7.8901682966307103</v>
      </c>
      <c r="G6160">
        <v>5.3022726693956903</v>
      </c>
      <c r="H6160">
        <v>20.127886576264199</v>
      </c>
      <c r="I6160">
        <v>12.199156236594099</v>
      </c>
      <c r="J6160">
        <v>8.7472491854781307</v>
      </c>
      <c r="K6160">
        <v>18.7995018924749</v>
      </c>
      <c r="L6160">
        <v>26.109525623102499</v>
      </c>
      <c r="M6160">
        <v>29.1920912678695</v>
      </c>
      <c r="N6160">
        <v>20.8992445493753</v>
      </c>
      <c r="O6160">
        <v>24.056902434503002</v>
      </c>
      <c r="P6160">
        <v>21.141572091891302</v>
      </c>
      <c r="Q6160">
        <v>15.8410435997469</v>
      </c>
      <c r="R6160">
        <v>29.554068971005101</v>
      </c>
      <c r="S6160">
        <v>18.070912559318302</v>
      </c>
      <c r="U6160">
        <v>17.1666222411822</v>
      </c>
      <c r="V6160">
        <v>1.61597495879945E-3</v>
      </c>
      <c r="W6160">
        <f t="shared" si="384"/>
        <v>1.0011207360423464</v>
      </c>
      <c r="X6160">
        <v>0.483361220994865</v>
      </c>
      <c r="Y6160">
        <v>3.3432035682825598E-3</v>
      </c>
      <c r="Z6160">
        <v>0.99733251445833304</v>
      </c>
      <c r="AA6160" t="s">
        <v>43</v>
      </c>
      <c r="AC6160">
        <v>17.1666222411822</v>
      </c>
      <c r="AD6160">
        <v>-0.102985682701718</v>
      </c>
      <c r="AE6160">
        <f t="shared" si="385"/>
        <v>0.93110406005635704</v>
      </c>
      <c r="AF6160">
        <v>0.55232603606491903</v>
      </c>
      <c r="AG6160">
        <v>-0.18645813519030399</v>
      </c>
      <c r="AH6160">
        <v>0.85208550637192404</v>
      </c>
      <c r="AI6160">
        <v>0.95449240027318405</v>
      </c>
      <c r="AK6160">
        <v>17.1666222411822</v>
      </c>
      <c r="AL6160">
        <v>-0.15714607008707501</v>
      </c>
      <c r="AM6160">
        <f t="shared" si="386"/>
        <v>0.89679735606464395</v>
      </c>
      <c r="AN6160">
        <v>0.41176351950918899</v>
      </c>
      <c r="AO6160">
        <v>-0.381641555508338</v>
      </c>
      <c r="AP6160">
        <v>0.70272725628647503</v>
      </c>
      <c r="AQ6160">
        <v>0.97480107044019104</v>
      </c>
      <c r="AS6160">
        <v>17.1666222411822</v>
      </c>
      <c r="AT6160">
        <v>-0.21198047752121699</v>
      </c>
      <c r="AU6160">
        <f t="shared" si="387"/>
        <v>0.86335124132216867</v>
      </c>
      <c r="AV6160">
        <v>0.41348699077204398</v>
      </c>
      <c r="AW6160">
        <v>-0.51266540967931595</v>
      </c>
      <c r="AX6160">
        <v>0.60818538989589699</v>
      </c>
      <c r="AY6160">
        <v>0.89803107696479201</v>
      </c>
    </row>
    <row r="6161" spans="1:51" x14ac:dyDescent="0.35">
      <c r="A6161" t="s">
        <v>2809</v>
      </c>
      <c r="B6161" t="s">
        <v>10897</v>
      </c>
      <c r="C6161">
        <v>0</v>
      </c>
      <c r="D6161">
        <v>1.0139193505806201</v>
      </c>
      <c r="E6161">
        <v>5.9802713653211699</v>
      </c>
      <c r="F6161">
        <v>1.97254207415768</v>
      </c>
      <c r="G6161">
        <v>2.12090906775828</v>
      </c>
      <c r="H6161">
        <v>0</v>
      </c>
      <c r="I6161">
        <v>1.0165963530495099</v>
      </c>
      <c r="J6161">
        <v>0</v>
      </c>
      <c r="K6161">
        <v>0.98944746802499195</v>
      </c>
      <c r="L6161">
        <v>1.0443810249240999</v>
      </c>
      <c r="M6161">
        <v>0</v>
      </c>
      <c r="N6161">
        <v>0</v>
      </c>
      <c r="O6161">
        <v>1.78199277292615</v>
      </c>
      <c r="P6161">
        <v>0</v>
      </c>
      <c r="Q6161">
        <v>0</v>
      </c>
      <c r="R6161">
        <v>0</v>
      </c>
      <c r="S6161">
        <v>0.90354562796591498</v>
      </c>
      <c r="U6161">
        <v>0.98962382968872997</v>
      </c>
      <c r="V6161">
        <v>-0.80102071374314099</v>
      </c>
      <c r="W6161">
        <f t="shared" si="384"/>
        <v>0.57394296638310838</v>
      </c>
      <c r="X6161">
        <v>1.65216735735825</v>
      </c>
      <c r="Y6161">
        <v>-0.48483025050436701</v>
      </c>
      <c r="Z6161">
        <v>0.62779676255998595</v>
      </c>
      <c r="AA6161" t="s">
        <v>43</v>
      </c>
      <c r="AC6161">
        <v>0.98962382968872997</v>
      </c>
      <c r="AD6161">
        <v>-2.1628036544082998</v>
      </c>
      <c r="AE6161">
        <f t="shared" si="385"/>
        <v>0.22332185431899315</v>
      </c>
      <c r="AF6161">
        <v>2.1797525054804199</v>
      </c>
      <c r="AG6161">
        <v>-0.99222441491430602</v>
      </c>
      <c r="AH6161">
        <v>0.32108806511184301</v>
      </c>
      <c r="AI6161">
        <v>0.64644036844359398</v>
      </c>
      <c r="AK6161">
        <v>0.98962382968872997</v>
      </c>
      <c r="AL6161">
        <v>-0.21105659641069099</v>
      </c>
      <c r="AM6161">
        <f t="shared" si="386"/>
        <v>0.8639042960788198</v>
      </c>
      <c r="AN6161">
        <v>2.0114255861282602</v>
      </c>
      <c r="AO6161">
        <v>-0.104928861334089</v>
      </c>
      <c r="AP6161">
        <v>0.91643225734345501</v>
      </c>
      <c r="AQ6161">
        <v>0.99449921705808397</v>
      </c>
      <c r="AS6161">
        <v>0.98962382968872997</v>
      </c>
      <c r="AT6161">
        <v>-1.0709122350687099</v>
      </c>
      <c r="AU6161">
        <f t="shared" si="387"/>
        <v>0.47601791144857647</v>
      </c>
      <c r="AV6161">
        <v>2.0920710485726599</v>
      </c>
      <c r="AW6161">
        <v>-0.51189094930564405</v>
      </c>
      <c r="AX6161">
        <v>0.60872733280228497</v>
      </c>
      <c r="AY6161">
        <v>0.89803107696479201</v>
      </c>
    </row>
    <row r="6162" spans="1:51" x14ac:dyDescent="0.35">
      <c r="A6162" t="s">
        <v>574</v>
      </c>
      <c r="B6162" t="s">
        <v>931</v>
      </c>
      <c r="C6162">
        <v>10.6649648368494</v>
      </c>
      <c r="D6162">
        <v>11.153112856386899</v>
      </c>
      <c r="E6162">
        <v>13.9539665190827</v>
      </c>
      <c r="F6162">
        <v>6.9038972595518704</v>
      </c>
      <c r="G6162">
        <v>8.4836362710331095</v>
      </c>
      <c r="H6162">
        <v>12.8086550939863</v>
      </c>
      <c r="I6162">
        <v>8.1327708243961006</v>
      </c>
      <c r="J6162">
        <v>2.18681229636953</v>
      </c>
      <c r="K6162">
        <v>22.757291764574799</v>
      </c>
      <c r="L6162">
        <v>36.553335872343503</v>
      </c>
      <c r="M6162">
        <v>34.057439812514502</v>
      </c>
      <c r="N6162">
        <v>24.699107194716198</v>
      </c>
      <c r="O6162">
        <v>33.8578626855968</v>
      </c>
      <c r="P6162">
        <v>33.0911563177429</v>
      </c>
      <c r="Q6162">
        <v>25.741695849588801</v>
      </c>
      <c r="R6162">
        <v>41.196580989885902</v>
      </c>
      <c r="S6162">
        <v>13.5531844194887</v>
      </c>
      <c r="U6162">
        <v>19.9879688743593</v>
      </c>
      <c r="V6162">
        <v>-0.33627298923145699</v>
      </c>
      <c r="W6162">
        <f t="shared" si="384"/>
        <v>0.79208491707651851</v>
      </c>
      <c r="X6162">
        <v>0.50059781467301401</v>
      </c>
      <c r="Y6162">
        <v>-0.67174282303071498</v>
      </c>
      <c r="Z6162">
        <v>0.50174743430422197</v>
      </c>
      <c r="AA6162" t="s">
        <v>43</v>
      </c>
      <c r="AC6162">
        <v>19.9879688743593</v>
      </c>
      <c r="AD6162">
        <v>-1.1893873714527401</v>
      </c>
      <c r="AE6162">
        <f t="shared" si="385"/>
        <v>0.43848902187502808</v>
      </c>
      <c r="AF6162">
        <v>0.64615391183211202</v>
      </c>
      <c r="AG6162">
        <v>-1.8407183639581099</v>
      </c>
      <c r="AH6162">
        <v>6.5662841381495293E-2</v>
      </c>
      <c r="AI6162">
        <v>0.32585016990126298</v>
      </c>
      <c r="AK6162">
        <v>19.9879688743593</v>
      </c>
      <c r="AL6162">
        <v>-2.1604912687341399E-2</v>
      </c>
      <c r="AM6162">
        <f t="shared" si="386"/>
        <v>0.98513618910624812</v>
      </c>
      <c r="AN6162">
        <v>0.40470757615654002</v>
      </c>
      <c r="AO6162">
        <v>-5.3384008504413799E-2</v>
      </c>
      <c r="AP6162">
        <v>0.957425946408199</v>
      </c>
      <c r="AQ6162">
        <v>0.99892515275419802</v>
      </c>
      <c r="AS6162">
        <v>19.9879688743593</v>
      </c>
      <c r="AT6162">
        <v>-0.208922749933592</v>
      </c>
      <c r="AU6162">
        <f t="shared" si="387"/>
        <v>0.86518301614528748</v>
      </c>
      <c r="AV6162">
        <v>0.40856082151077</v>
      </c>
      <c r="AW6162">
        <v>-0.51136266360793203</v>
      </c>
      <c r="AX6162">
        <v>0.60909713374778895</v>
      </c>
      <c r="AY6162">
        <v>0.89810106861949701</v>
      </c>
    </row>
    <row r="6163" spans="1:51" x14ac:dyDescent="0.35">
      <c r="A6163" t="s">
        <v>3351</v>
      </c>
      <c r="B6163" t="s">
        <v>10898</v>
      </c>
      <c r="C6163">
        <v>3.1994894510548102</v>
      </c>
      <c r="D6163">
        <v>8.1113548046449893</v>
      </c>
      <c r="E6163">
        <v>8.9704070479817499</v>
      </c>
      <c r="F6163">
        <v>1.97254207415768</v>
      </c>
      <c r="G6163">
        <v>2.12090906775828</v>
      </c>
      <c r="H6163">
        <v>3.6596157411389401</v>
      </c>
      <c r="I6163">
        <v>1.0165963530495099</v>
      </c>
      <c r="J6163">
        <v>4.37362459273906</v>
      </c>
      <c r="K6163">
        <v>18.7995018924749</v>
      </c>
      <c r="L6163">
        <v>15.6657153738615</v>
      </c>
      <c r="M6163">
        <v>13.3797084977735</v>
      </c>
      <c r="N6163">
        <v>17.099381904034299</v>
      </c>
      <c r="O6163">
        <v>32.966866299133699</v>
      </c>
      <c r="P6163">
        <v>16.5455781588714</v>
      </c>
      <c r="Q6163">
        <v>15.8410435997469</v>
      </c>
      <c r="R6163">
        <v>29.554068971005101</v>
      </c>
      <c r="S6163">
        <v>11.7460931635569</v>
      </c>
      <c r="U6163">
        <v>12.0601468819402</v>
      </c>
      <c r="V6163">
        <v>-1.37973059791761</v>
      </c>
      <c r="W6163">
        <f t="shared" si="384"/>
        <v>0.3842905492309337</v>
      </c>
      <c r="X6163">
        <v>0.72870099313053904</v>
      </c>
      <c r="Y6163">
        <v>-1.89341116716503</v>
      </c>
      <c r="Z6163">
        <v>5.8303211508049103E-2</v>
      </c>
      <c r="AA6163" t="s">
        <v>43</v>
      </c>
      <c r="AC6163">
        <v>12.0601468819402</v>
      </c>
      <c r="AD6163">
        <v>-1.3608024175530999</v>
      </c>
      <c r="AE6163">
        <f t="shared" si="385"/>
        <v>0.38936566695443514</v>
      </c>
      <c r="AF6163">
        <v>0.85154259448518799</v>
      </c>
      <c r="AG6163">
        <v>-1.59804386341448</v>
      </c>
      <c r="AH6163">
        <v>0.110033215532832</v>
      </c>
      <c r="AI6163">
        <v>0.39979403804060598</v>
      </c>
      <c r="AK6163">
        <v>12.0601468819402</v>
      </c>
      <c r="AL6163">
        <v>0.47425651190917401</v>
      </c>
      <c r="AM6163">
        <f t="shared" si="386"/>
        <v>1.3892021146477622</v>
      </c>
      <c r="AN6163">
        <v>0.49047662204653403</v>
      </c>
      <c r="AO6163">
        <v>0.96692990163388204</v>
      </c>
      <c r="AP6163">
        <v>0.33357907742199899</v>
      </c>
      <c r="AQ6163">
        <v>0.97365521188541504</v>
      </c>
      <c r="AS6163">
        <v>12.0601468819402</v>
      </c>
      <c r="AT6163">
        <v>0.25304327758180201</v>
      </c>
      <c r="AU6163">
        <f t="shared" si="387"/>
        <v>1.1917183228868828</v>
      </c>
      <c r="AV6163">
        <v>0.49563923886146699</v>
      </c>
      <c r="AW6163">
        <v>0.51053923447035399</v>
      </c>
      <c r="AX6163">
        <v>0.60967373484374998</v>
      </c>
      <c r="AY6163">
        <v>0.89843337347708796</v>
      </c>
    </row>
    <row r="6164" spans="1:51" x14ac:dyDescent="0.35">
      <c r="A6164" t="s">
        <v>2180</v>
      </c>
      <c r="B6164" t="s">
        <v>447</v>
      </c>
      <c r="C6164">
        <v>87.452711662164901</v>
      </c>
      <c r="D6164">
        <v>84.155306098191801</v>
      </c>
      <c r="E6164">
        <v>105.65146078734099</v>
      </c>
      <c r="F6164">
        <v>64.107617410124504</v>
      </c>
      <c r="G6164">
        <v>72.1109083037814</v>
      </c>
      <c r="H6164">
        <v>88.745681722619295</v>
      </c>
      <c r="I6164">
        <v>67.095359301267806</v>
      </c>
      <c r="J6164">
        <v>59.043932001977304</v>
      </c>
      <c r="K6164">
        <v>84.103034782124396</v>
      </c>
      <c r="L6164">
        <v>102.349340442562</v>
      </c>
      <c r="M6164">
        <v>90.008948075931102</v>
      </c>
      <c r="N6164">
        <v>102.596291424206</v>
      </c>
      <c r="O6164">
        <v>98.900598897401295</v>
      </c>
      <c r="P6164">
        <v>129.60702891116</v>
      </c>
      <c r="Q6164">
        <v>58.413848274066901</v>
      </c>
      <c r="R6164">
        <v>120.90300942683901</v>
      </c>
      <c r="S6164">
        <v>72.283650237273207</v>
      </c>
      <c r="U6164">
        <v>87.501689868178303</v>
      </c>
      <c r="V6164">
        <v>-0.300056485607886</v>
      </c>
      <c r="W6164">
        <f t="shared" si="384"/>
        <v>0.81222059499080546</v>
      </c>
      <c r="X6164">
        <v>0.26127598667749702</v>
      </c>
      <c r="Y6164">
        <v>-1.1484273370222</v>
      </c>
      <c r="Z6164">
        <v>0.25079219378753198</v>
      </c>
      <c r="AA6164" t="s">
        <v>43</v>
      </c>
      <c r="AC6164">
        <v>87.501689868178303</v>
      </c>
      <c r="AD6164">
        <v>-0.55078676639520896</v>
      </c>
      <c r="AE6164">
        <f t="shared" si="385"/>
        <v>0.68264774837471509</v>
      </c>
      <c r="AF6164">
        <v>0.29900831323661298</v>
      </c>
      <c r="AG6164">
        <v>-1.84204499344256</v>
      </c>
      <c r="AH6164">
        <v>6.5468568774818395E-2</v>
      </c>
      <c r="AI6164">
        <v>0.32578744980549301</v>
      </c>
      <c r="AK6164">
        <v>87.501689868178303</v>
      </c>
      <c r="AL6164">
        <v>0.26023951584571497</v>
      </c>
      <c r="AM6164">
        <f t="shared" si="386"/>
        <v>1.197677526217628</v>
      </c>
      <c r="AN6164">
        <v>0.25570000651796698</v>
      </c>
      <c r="AO6164">
        <v>1.01775326246396</v>
      </c>
      <c r="AP6164">
        <v>0.30879522823758399</v>
      </c>
      <c r="AQ6164">
        <v>0.97365521188541504</v>
      </c>
      <c r="AS6164">
        <v>87.501689868178303</v>
      </c>
      <c r="AT6164">
        <v>-0.13231984077558701</v>
      </c>
      <c r="AU6164">
        <f t="shared" si="387"/>
        <v>0.91236319818144906</v>
      </c>
      <c r="AV6164">
        <v>0.259360957473106</v>
      </c>
      <c r="AW6164">
        <v>-0.51017640459361702</v>
      </c>
      <c r="AX6164">
        <v>0.60992788116183205</v>
      </c>
      <c r="AY6164">
        <v>0.89843625248667702</v>
      </c>
    </row>
    <row r="6165" spans="1:51" x14ac:dyDescent="0.35">
      <c r="A6165" t="s">
        <v>7068</v>
      </c>
      <c r="B6165" t="s">
        <v>10899</v>
      </c>
      <c r="C6165">
        <v>166.37345145485</v>
      </c>
      <c r="D6165">
        <v>163.24101544347999</v>
      </c>
      <c r="E6165">
        <v>169.441022017433</v>
      </c>
      <c r="F6165">
        <v>199.226749489925</v>
      </c>
      <c r="G6165">
        <v>141.040453005925</v>
      </c>
      <c r="H6165">
        <v>210.42790511548901</v>
      </c>
      <c r="I6165">
        <v>175.87116907756601</v>
      </c>
      <c r="J6165">
        <v>139.95598696765001</v>
      </c>
      <c r="K6165">
        <v>90.039719590274302</v>
      </c>
      <c r="L6165">
        <v>123.236960941044</v>
      </c>
      <c r="M6165">
        <v>91.225285212092302</v>
      </c>
      <c r="N6165">
        <v>123.495535973581</v>
      </c>
      <c r="O6165">
        <v>127.41248326422</v>
      </c>
      <c r="P6165">
        <v>123.172637404932</v>
      </c>
      <c r="Q6165">
        <v>81.185348448703095</v>
      </c>
      <c r="R6165">
        <v>126.27647651247599</v>
      </c>
      <c r="S6165">
        <v>72.283650237273207</v>
      </c>
      <c r="U6165">
        <v>136.70034412687701</v>
      </c>
      <c r="V6165">
        <v>0.144023104767285</v>
      </c>
      <c r="W6165">
        <f t="shared" si="384"/>
        <v>1.1049821809525899</v>
      </c>
      <c r="X6165">
        <v>0.225107324050554</v>
      </c>
      <c r="Y6165">
        <v>0.63979750714348205</v>
      </c>
      <c r="Z6165">
        <v>0.52230425348832599</v>
      </c>
      <c r="AA6165" t="s">
        <v>43</v>
      </c>
      <c r="AC6165">
        <v>136.70034412687701</v>
      </c>
      <c r="AD6165">
        <v>-7.4062322827253599E-2</v>
      </c>
      <c r="AE6165">
        <f t="shared" si="385"/>
        <v>0.94995934479735678</v>
      </c>
      <c r="AF6165">
        <v>0.25409295351151601</v>
      </c>
      <c r="AG6165">
        <v>-0.29147727949054197</v>
      </c>
      <c r="AH6165">
        <v>0.77068631820538303</v>
      </c>
      <c r="AI6165">
        <v>0.92071428860049498</v>
      </c>
      <c r="AK6165">
        <v>136.70034412687701</v>
      </c>
      <c r="AL6165">
        <v>0.29577642476593802</v>
      </c>
      <c r="AM6165">
        <f t="shared" si="386"/>
        <v>1.2275454357911084</v>
      </c>
      <c r="AN6165">
        <v>0.234892219966852</v>
      </c>
      <c r="AO6165">
        <v>1.2592006019087301</v>
      </c>
      <c r="AP6165">
        <v>0.20795788422036099</v>
      </c>
      <c r="AQ6165">
        <v>0.97365521188541504</v>
      </c>
      <c r="AS6165">
        <v>136.70034412687701</v>
      </c>
      <c r="AT6165">
        <v>-0.121785272646964</v>
      </c>
      <c r="AU6165">
        <f t="shared" si="387"/>
        <v>0.91904966250045206</v>
      </c>
      <c r="AV6165">
        <v>0.23866630919510501</v>
      </c>
      <c r="AW6165">
        <v>-0.51027425302582896</v>
      </c>
      <c r="AX6165">
        <v>0.60985933801859205</v>
      </c>
      <c r="AY6165">
        <v>0.89843625248667702</v>
      </c>
    </row>
    <row r="6166" spans="1:51" x14ac:dyDescent="0.35">
      <c r="A6166" t="s">
        <v>4507</v>
      </c>
      <c r="B6166" t="s">
        <v>1019</v>
      </c>
      <c r="C6166">
        <v>38.393873412657797</v>
      </c>
      <c r="D6166">
        <v>25.3479837645156</v>
      </c>
      <c r="E6166">
        <v>37.875051980367402</v>
      </c>
      <c r="F6166">
        <v>34.5194862977593</v>
      </c>
      <c r="G6166">
        <v>39.236817753528101</v>
      </c>
      <c r="H6166">
        <v>53.064428246514602</v>
      </c>
      <c r="I6166">
        <v>30.497890591485401</v>
      </c>
      <c r="J6166">
        <v>33.895590593727697</v>
      </c>
      <c r="K6166">
        <v>102.90253667459901</v>
      </c>
      <c r="L6166">
        <v>138.90267631490499</v>
      </c>
      <c r="M6166">
        <v>153.25847915631499</v>
      </c>
      <c r="N6166">
        <v>111.145982376223</v>
      </c>
      <c r="O6166">
        <v>150.57838931225999</v>
      </c>
      <c r="P6166">
        <v>167.29417916192199</v>
      </c>
      <c r="Q6166">
        <v>64.354239623972006</v>
      </c>
      <c r="R6166">
        <v>173.742102435606</v>
      </c>
      <c r="S6166">
        <v>114.75029475167101</v>
      </c>
      <c r="U6166">
        <v>86.456470732236994</v>
      </c>
      <c r="V6166">
        <v>0.32358926588160603</v>
      </c>
      <c r="W6166">
        <f t="shared" si="384"/>
        <v>1.2514401239350148</v>
      </c>
      <c r="X6166">
        <v>0.35009192466748401</v>
      </c>
      <c r="Y6166">
        <v>0.92429800027221198</v>
      </c>
      <c r="Z6166">
        <v>0.35533118364433203</v>
      </c>
      <c r="AA6166" t="s">
        <v>43</v>
      </c>
      <c r="AC6166">
        <v>86.456470732236994</v>
      </c>
      <c r="AD6166">
        <v>-7.3397937511723396E-2</v>
      </c>
      <c r="AE6166">
        <f t="shared" si="385"/>
        <v>0.9503969177899303</v>
      </c>
      <c r="AF6166">
        <v>0.40233278440172698</v>
      </c>
      <c r="AG6166">
        <v>-0.18243091380402099</v>
      </c>
      <c r="AH6166">
        <v>0.85524456714310704</v>
      </c>
      <c r="AI6166">
        <v>0.95508614012176996</v>
      </c>
      <c r="AK6166">
        <v>86.456470732236994</v>
      </c>
      <c r="AL6166">
        <v>0.121467778271803</v>
      </c>
      <c r="AM6166">
        <f t="shared" si="386"/>
        <v>1.0878410543806938</v>
      </c>
      <c r="AN6166">
        <v>0.309148266074252</v>
      </c>
      <c r="AO6166">
        <v>0.392911077310163</v>
      </c>
      <c r="AP6166">
        <v>0.69438515971091197</v>
      </c>
      <c r="AQ6166">
        <v>0.97480107044019104</v>
      </c>
      <c r="AS6166">
        <v>86.456470732236994</v>
      </c>
      <c r="AT6166">
        <v>-0.158426564133057</v>
      </c>
      <c r="AU6166">
        <f t="shared" si="387"/>
        <v>0.89600173801999627</v>
      </c>
      <c r="AV6166">
        <v>0.31077969028577501</v>
      </c>
      <c r="AW6166">
        <v>-0.50977129164192603</v>
      </c>
      <c r="AX6166">
        <v>0.61021170049948104</v>
      </c>
      <c r="AY6166">
        <v>0.89863779535422805</v>
      </c>
    </row>
    <row r="6167" spans="1:51" x14ac:dyDescent="0.35">
      <c r="A6167" t="s">
        <v>1352</v>
      </c>
      <c r="B6167" t="s">
        <v>1024</v>
      </c>
      <c r="C6167">
        <v>38.393873412657797</v>
      </c>
      <c r="D6167">
        <v>22.306225712773699</v>
      </c>
      <c r="E6167">
        <v>28.904644932385601</v>
      </c>
      <c r="F6167">
        <v>42.409654594390098</v>
      </c>
      <c r="G6167">
        <v>32.8740905502533</v>
      </c>
      <c r="H6167">
        <v>34.766349540819903</v>
      </c>
      <c r="I6167">
        <v>31.514486944534902</v>
      </c>
      <c r="J6167">
        <v>27.335153704619099</v>
      </c>
      <c r="K6167">
        <v>19.788949360499799</v>
      </c>
      <c r="L6167">
        <v>16.710096398785598</v>
      </c>
      <c r="M6167">
        <v>12.163371361612301</v>
      </c>
      <c r="N6167">
        <v>13.299519258693399</v>
      </c>
      <c r="O6167">
        <v>24.947898820966099</v>
      </c>
      <c r="P6167">
        <v>19.303174518683299</v>
      </c>
      <c r="Q6167">
        <v>10.890717474825999</v>
      </c>
      <c r="R6167">
        <v>20.598290494943001</v>
      </c>
      <c r="S6167">
        <v>10.842547535591001</v>
      </c>
      <c r="U6167">
        <v>23.9440614480609</v>
      </c>
      <c r="V6167">
        <v>0.29990337132885703</v>
      </c>
      <c r="W6167">
        <f t="shared" si="384"/>
        <v>1.2310619566500569</v>
      </c>
      <c r="X6167">
        <v>0.343850323436657</v>
      </c>
      <c r="Y6167">
        <v>0.87219162201574796</v>
      </c>
      <c r="Z6167">
        <v>0.38310384924982499</v>
      </c>
      <c r="AA6167" t="s">
        <v>43</v>
      </c>
      <c r="AC6167">
        <v>23.9440614480609</v>
      </c>
      <c r="AD6167">
        <v>-1.73058173054472E-2</v>
      </c>
      <c r="AE6167">
        <f t="shared" si="385"/>
        <v>0.98807618046539691</v>
      </c>
      <c r="AF6167">
        <v>0.394688672810382</v>
      </c>
      <c r="AG6167">
        <v>-4.3846754410814703E-2</v>
      </c>
      <c r="AH6167">
        <v>0.965026558267567</v>
      </c>
      <c r="AI6167">
        <v>0.99417963067931203</v>
      </c>
      <c r="AK6167">
        <v>23.9440614480609</v>
      </c>
      <c r="AL6167">
        <v>0.233324969093855</v>
      </c>
      <c r="AM6167">
        <f t="shared" si="386"/>
        <v>1.1755410908892081</v>
      </c>
      <c r="AN6167">
        <v>0.39321353763198902</v>
      </c>
      <c r="AO6167">
        <v>0.59337979688844</v>
      </c>
      <c r="AP6167">
        <v>0.55292700645444903</v>
      </c>
      <c r="AQ6167">
        <v>0.97365521188541504</v>
      </c>
      <c r="AS6167">
        <v>23.9440614480609</v>
      </c>
      <c r="AT6167">
        <v>-0.20761494902291899</v>
      </c>
      <c r="AU6167">
        <f t="shared" si="387"/>
        <v>0.86596765884872373</v>
      </c>
      <c r="AV6167">
        <v>0.408544650100158</v>
      </c>
      <c r="AW6167">
        <v>-0.50818178373409095</v>
      </c>
      <c r="AX6167">
        <v>0.611325864655344</v>
      </c>
      <c r="AY6167">
        <v>0.89975145335040796</v>
      </c>
    </row>
    <row r="6168" spans="1:51" x14ac:dyDescent="0.35">
      <c r="A6168" t="s">
        <v>7021</v>
      </c>
      <c r="B6168" t="s">
        <v>10900</v>
      </c>
      <c r="C6168">
        <v>40.526866380027599</v>
      </c>
      <c r="D6168">
        <v>34.473257919741201</v>
      </c>
      <c r="E6168">
        <v>29.901356826605799</v>
      </c>
      <c r="F6168">
        <v>47.341009779784201</v>
      </c>
      <c r="G6168">
        <v>16.967272542066201</v>
      </c>
      <c r="H6168">
        <v>46.6601006995215</v>
      </c>
      <c r="I6168">
        <v>36.597468709782397</v>
      </c>
      <c r="J6168">
        <v>31.708778297358201</v>
      </c>
      <c r="K6168">
        <v>27.704529104699802</v>
      </c>
      <c r="L6168">
        <v>46.9971461215845</v>
      </c>
      <c r="M6168">
        <v>49.869822582610503</v>
      </c>
      <c r="N6168">
        <v>38.948592114744798</v>
      </c>
      <c r="O6168">
        <v>49.895797641932198</v>
      </c>
      <c r="P6168">
        <v>35.848752677554799</v>
      </c>
      <c r="Q6168">
        <v>30.6920219745097</v>
      </c>
      <c r="R6168">
        <v>62.690449332435101</v>
      </c>
      <c r="S6168">
        <v>12.649638791522801</v>
      </c>
      <c r="U6168">
        <v>37.616050676263598</v>
      </c>
      <c r="V6168">
        <v>8.7391781797295801E-2</v>
      </c>
      <c r="W6168">
        <f t="shared" si="384"/>
        <v>1.0624476682130528</v>
      </c>
      <c r="X6168">
        <v>0.44884912372223801</v>
      </c>
      <c r="Y6168">
        <v>0.19470191023783001</v>
      </c>
      <c r="Z6168">
        <v>0.84562631637885999</v>
      </c>
      <c r="AA6168" t="s">
        <v>43</v>
      </c>
      <c r="AC6168">
        <v>37.616050676263598</v>
      </c>
      <c r="AD6168">
        <v>-3.2183059774451503E-2</v>
      </c>
      <c r="AE6168">
        <f t="shared" si="385"/>
        <v>0.97793937742216497</v>
      </c>
      <c r="AF6168">
        <v>0.50578289935521503</v>
      </c>
      <c r="AG6168">
        <v>-6.36301856299991E-2</v>
      </c>
      <c r="AH6168">
        <v>0.94926469578032402</v>
      </c>
      <c r="AI6168">
        <v>0.98909156907232998</v>
      </c>
      <c r="AK6168">
        <v>37.616050676263598</v>
      </c>
      <c r="AL6168">
        <v>6.3156659143909499E-3</v>
      </c>
      <c r="AM6168">
        <f t="shared" si="386"/>
        <v>1.0043872820871156</v>
      </c>
      <c r="AN6168">
        <v>0.442882470289716</v>
      </c>
      <c r="AO6168">
        <v>1.42603655327778E-2</v>
      </c>
      <c r="AP6168">
        <v>0.98862226013708299</v>
      </c>
      <c r="AQ6168">
        <v>1</v>
      </c>
      <c r="AS6168">
        <v>37.616050676263598</v>
      </c>
      <c r="AT6168">
        <v>-0.22653565731217901</v>
      </c>
      <c r="AU6168">
        <f t="shared" si="387"/>
        <v>0.85468478361044087</v>
      </c>
      <c r="AV6168">
        <v>0.446114338644372</v>
      </c>
      <c r="AW6168">
        <v>-0.50779730147334701</v>
      </c>
      <c r="AX6168">
        <v>0.61159550246347005</v>
      </c>
      <c r="AY6168">
        <v>0.89996240294345897</v>
      </c>
    </row>
    <row r="6169" spans="1:51" x14ac:dyDescent="0.35">
      <c r="A6169" t="s">
        <v>2495</v>
      </c>
      <c r="B6169" t="s">
        <v>10901</v>
      </c>
      <c r="C6169">
        <v>184.50389167749401</v>
      </c>
      <c r="D6169">
        <v>208.86738621960799</v>
      </c>
      <c r="E6169">
        <v>203.32922642092001</v>
      </c>
      <c r="F6169">
        <v>211.06200193487101</v>
      </c>
      <c r="G6169">
        <v>229.058179317894</v>
      </c>
      <c r="H6169">
        <v>240.61973497988501</v>
      </c>
      <c r="I6169">
        <v>204.335866962952</v>
      </c>
      <c r="J6169">
        <v>142.14279926402</v>
      </c>
      <c r="K6169">
        <v>13.852264552349901</v>
      </c>
      <c r="L6169">
        <v>0</v>
      </c>
      <c r="M6169">
        <v>3.6490114084836902</v>
      </c>
      <c r="N6169">
        <v>1.8999313226704799</v>
      </c>
      <c r="O6169">
        <v>2.6729891593892199</v>
      </c>
      <c r="P6169">
        <v>17.4647769454754</v>
      </c>
      <c r="Q6169">
        <v>0.99006522498418403</v>
      </c>
      <c r="R6169">
        <v>22.3894461901554</v>
      </c>
      <c r="S6169">
        <v>2.7106368838977501</v>
      </c>
      <c r="U6169">
        <v>99.385188733238294</v>
      </c>
      <c r="V6169">
        <v>0.190080985573505</v>
      </c>
      <c r="W6169">
        <f t="shared" si="384"/>
        <v>1.1408277543479477</v>
      </c>
      <c r="X6169">
        <v>1.03214747325059</v>
      </c>
      <c r="Y6169">
        <v>0.184160684882436</v>
      </c>
      <c r="Z6169">
        <v>0.853887400837819</v>
      </c>
      <c r="AA6169" t="s">
        <v>43</v>
      </c>
      <c r="AC6169">
        <v>99.385188733238294</v>
      </c>
      <c r="AD6169">
        <v>-0.19921630435679799</v>
      </c>
      <c r="AE6169">
        <f t="shared" si="385"/>
        <v>0.87102358912740585</v>
      </c>
      <c r="AF6169">
        <v>1.1547012089149999</v>
      </c>
      <c r="AG6169">
        <v>-0.172526280234857</v>
      </c>
      <c r="AH6169">
        <v>0.86302380247737098</v>
      </c>
      <c r="AI6169">
        <v>0.95797585003923802</v>
      </c>
      <c r="AK6169">
        <v>99.385188733238294</v>
      </c>
      <c r="AL6169">
        <v>0.32077070679340702</v>
      </c>
      <c r="AM6169">
        <f t="shared" si="386"/>
        <v>1.2489976017682138</v>
      </c>
      <c r="AN6169">
        <v>1.1283502620354899</v>
      </c>
      <c r="AO6169">
        <v>0.28428291957388502</v>
      </c>
      <c r="AP6169">
        <v>0.77619357460336003</v>
      </c>
      <c r="AQ6169">
        <v>0.98051677652631797</v>
      </c>
      <c r="AS6169">
        <v>99.385188733238294</v>
      </c>
      <c r="AT6169">
        <v>0.56958212137631004</v>
      </c>
      <c r="AU6169">
        <f t="shared" si="387"/>
        <v>1.4840936385817989</v>
      </c>
      <c r="AV6169">
        <v>1.12257327176981</v>
      </c>
      <c r="AW6169">
        <v>0.50738970515334303</v>
      </c>
      <c r="AX6169">
        <v>0.61188140767646004</v>
      </c>
      <c r="AY6169">
        <v>0.90014596151009696</v>
      </c>
    </row>
    <row r="6170" spans="1:51" x14ac:dyDescent="0.35">
      <c r="A6170" t="s">
        <v>7172</v>
      </c>
      <c r="B6170" t="s">
        <v>6553</v>
      </c>
      <c r="C6170">
        <v>1.06649648368494</v>
      </c>
      <c r="D6170">
        <v>0</v>
      </c>
      <c r="E6170">
        <v>3.9868475768807801</v>
      </c>
      <c r="F6170">
        <v>0.98627103707883801</v>
      </c>
      <c r="G6170">
        <v>0</v>
      </c>
      <c r="H6170">
        <v>0.91490393528473501</v>
      </c>
      <c r="I6170">
        <v>1.0165963530495099</v>
      </c>
      <c r="J6170">
        <v>0</v>
      </c>
      <c r="K6170">
        <v>2.96834240407498</v>
      </c>
      <c r="L6170">
        <v>5.2219051246205002</v>
      </c>
      <c r="M6170">
        <v>4.8653485446449203</v>
      </c>
      <c r="N6170">
        <v>5.6997939680114396</v>
      </c>
      <c r="O6170">
        <v>4.4549819323153699</v>
      </c>
      <c r="P6170">
        <v>5.5151927196238102</v>
      </c>
      <c r="Q6170">
        <v>1.9801304499683701</v>
      </c>
      <c r="R6170">
        <v>5.3734670856372997</v>
      </c>
      <c r="S6170">
        <v>9.9390019076250695</v>
      </c>
      <c r="U6170">
        <v>3.1758399719117998</v>
      </c>
      <c r="V6170">
        <v>-1.3823145866867801</v>
      </c>
      <c r="W6170">
        <f t="shared" si="384"/>
        <v>0.38360286840428481</v>
      </c>
      <c r="X6170">
        <v>1.3712824023442101</v>
      </c>
      <c r="Y6170">
        <v>-1.0080451585491901</v>
      </c>
      <c r="Z6170">
        <v>0.31343278346077103</v>
      </c>
      <c r="AA6170" t="s">
        <v>43</v>
      </c>
      <c r="AC6170">
        <v>3.1758399719117998</v>
      </c>
      <c r="AD6170">
        <v>-1.6929622493813199</v>
      </c>
      <c r="AE6170">
        <f t="shared" si="385"/>
        <v>0.3092912127070791</v>
      </c>
      <c r="AF6170">
        <v>1.7272339251691999</v>
      </c>
      <c r="AG6170">
        <v>-0.98015805775438003</v>
      </c>
      <c r="AH6170">
        <v>0.32700810439026001</v>
      </c>
      <c r="AI6170">
        <v>0.65191179176849601</v>
      </c>
      <c r="AK6170">
        <v>3.1758399719117998</v>
      </c>
      <c r="AL6170">
        <v>0.26967754163483698</v>
      </c>
      <c r="AM6170">
        <f t="shared" si="386"/>
        <v>1.2055383463659295</v>
      </c>
      <c r="AN6170">
        <v>0.84288606599774096</v>
      </c>
      <c r="AO6170">
        <v>0.31994542621322603</v>
      </c>
      <c r="AP6170">
        <v>0.74900970117680798</v>
      </c>
      <c r="AQ6170">
        <v>0.97820928510583405</v>
      </c>
      <c r="AS6170">
        <v>3.1758399719117998</v>
      </c>
      <c r="AT6170">
        <v>0.42316217902287201</v>
      </c>
      <c r="AU6170">
        <f t="shared" si="387"/>
        <v>1.3408633148265776</v>
      </c>
      <c r="AV6170">
        <v>0.83619273859529597</v>
      </c>
      <c r="AW6170">
        <v>0.50605818430537197</v>
      </c>
      <c r="AX6170">
        <v>0.61281580437330097</v>
      </c>
      <c r="AY6170">
        <v>0.90119971231367701</v>
      </c>
    </row>
    <row r="6171" spans="1:51" x14ac:dyDescent="0.35">
      <c r="A6171" t="s">
        <v>1497</v>
      </c>
      <c r="B6171" t="s">
        <v>10902</v>
      </c>
      <c r="C6171">
        <v>20.263433190013799</v>
      </c>
      <c r="D6171">
        <v>11.153112856386899</v>
      </c>
      <c r="E6171">
        <v>31.894780615046201</v>
      </c>
      <c r="F6171">
        <v>24.656775926971001</v>
      </c>
      <c r="G6171">
        <v>26.511363346978499</v>
      </c>
      <c r="H6171">
        <v>34.766349540819903</v>
      </c>
      <c r="I6171">
        <v>19.315330707940699</v>
      </c>
      <c r="J6171">
        <v>16.401092222771499</v>
      </c>
      <c r="K6171">
        <v>59.366848081499498</v>
      </c>
      <c r="L6171">
        <v>45.9527650966604</v>
      </c>
      <c r="M6171">
        <v>38.922788357159398</v>
      </c>
      <c r="N6171">
        <v>42.748454760085799</v>
      </c>
      <c r="O6171">
        <v>44.549819323153699</v>
      </c>
      <c r="P6171">
        <v>38.606349037366698</v>
      </c>
      <c r="Q6171">
        <v>34.652282874446399</v>
      </c>
      <c r="R6171">
        <v>58.212560094403997</v>
      </c>
      <c r="S6171">
        <v>36.141825118636604</v>
      </c>
      <c r="U6171">
        <v>34.359760655902399</v>
      </c>
      <c r="V6171">
        <v>0.44230645879111902</v>
      </c>
      <c r="W6171">
        <f t="shared" si="384"/>
        <v>1.3587748862793292</v>
      </c>
      <c r="X6171">
        <v>0.36445087916823499</v>
      </c>
      <c r="Y6171">
        <v>1.2136243430131599</v>
      </c>
      <c r="Z6171">
        <v>0.22489120694805301</v>
      </c>
      <c r="AA6171" t="s">
        <v>43</v>
      </c>
      <c r="AC6171">
        <v>34.359760655902399</v>
      </c>
      <c r="AD6171">
        <v>-0.241122359780056</v>
      </c>
      <c r="AE6171">
        <f t="shared" si="385"/>
        <v>0.84608683410970442</v>
      </c>
      <c r="AF6171">
        <v>0.43496726595602803</v>
      </c>
      <c r="AG6171">
        <v>-0.55434599026684395</v>
      </c>
      <c r="AH6171">
        <v>0.579342081363036</v>
      </c>
      <c r="AI6171">
        <v>0.83174536246406805</v>
      </c>
      <c r="AK6171">
        <v>34.359760655902399</v>
      </c>
      <c r="AL6171">
        <v>-0.201852632535471</v>
      </c>
      <c r="AM6171">
        <f t="shared" si="386"/>
        <v>0.86943336586215003</v>
      </c>
      <c r="AN6171">
        <v>0.32573219668478298</v>
      </c>
      <c r="AO6171">
        <v>-0.61968891804333404</v>
      </c>
      <c r="AP6171">
        <v>0.535462613067758</v>
      </c>
      <c r="AQ6171">
        <v>0.97365521188541504</v>
      </c>
      <c r="AS6171">
        <v>34.359760655902399</v>
      </c>
      <c r="AT6171">
        <v>-0.164051801554496</v>
      </c>
      <c r="AU6171">
        <f t="shared" si="387"/>
        <v>0.89251492416622269</v>
      </c>
      <c r="AV6171">
        <v>0.32535831184798802</v>
      </c>
      <c r="AW6171">
        <v>-0.50421887371712004</v>
      </c>
      <c r="AX6171">
        <v>0.61410757892782097</v>
      </c>
      <c r="AY6171">
        <v>0.90186047829621097</v>
      </c>
    </row>
    <row r="6172" spans="1:51" x14ac:dyDescent="0.35">
      <c r="A6172" t="s">
        <v>5506</v>
      </c>
      <c r="B6172" t="s">
        <v>10903</v>
      </c>
      <c r="C6172">
        <v>61.856796053726399</v>
      </c>
      <c r="D6172">
        <v>49.6820481784506</v>
      </c>
      <c r="E6172">
        <v>63.789561230092403</v>
      </c>
      <c r="F6172">
        <v>74.956598817991704</v>
      </c>
      <c r="G6172">
        <v>50.901817626198699</v>
      </c>
      <c r="H6172">
        <v>81.426450240341396</v>
      </c>
      <c r="I6172">
        <v>63.028973889069803</v>
      </c>
      <c r="J6172">
        <v>44.829652075575403</v>
      </c>
      <c r="K6172">
        <v>182.05833411659901</v>
      </c>
      <c r="L6172">
        <v>200.521156785427</v>
      </c>
      <c r="M6172">
        <v>207.99365028356999</v>
      </c>
      <c r="N6172">
        <v>232.74158702713399</v>
      </c>
      <c r="O6172">
        <v>280.66386173586801</v>
      </c>
      <c r="P6172">
        <v>237.15328694382401</v>
      </c>
      <c r="Q6172">
        <v>129.69854447292801</v>
      </c>
      <c r="R6172">
        <v>240.91044100607201</v>
      </c>
      <c r="S6172">
        <v>172.57721494149001</v>
      </c>
      <c r="U6172">
        <v>139.69352796613899</v>
      </c>
      <c r="V6172">
        <v>0.246340321466019</v>
      </c>
      <c r="W6172">
        <f t="shared" si="384"/>
        <v>1.1861942811774138</v>
      </c>
      <c r="X6172">
        <v>0.26468820989761999</v>
      </c>
      <c r="Y6172">
        <v>0.93068112690513305</v>
      </c>
      <c r="Z6172">
        <v>0.352018535179213</v>
      </c>
      <c r="AA6172" t="s">
        <v>43</v>
      </c>
      <c r="AC6172">
        <v>139.69352796613899</v>
      </c>
      <c r="AD6172">
        <v>-0.11253493177047</v>
      </c>
      <c r="AE6172">
        <f t="shared" si="385"/>
        <v>0.92496140129396909</v>
      </c>
      <c r="AF6172">
        <v>0.304131909864304</v>
      </c>
      <c r="AG6172">
        <v>-0.37002013968439001</v>
      </c>
      <c r="AH6172">
        <v>0.71136748444367404</v>
      </c>
      <c r="AI6172">
        <v>0.89422959185977002</v>
      </c>
      <c r="AK6172">
        <v>139.69352796613899</v>
      </c>
      <c r="AL6172">
        <v>0.34697154931600799</v>
      </c>
      <c r="AM6172">
        <f t="shared" si="386"/>
        <v>1.2718879242159529</v>
      </c>
      <c r="AN6172">
        <v>0.233197206033563</v>
      </c>
      <c r="AO6172">
        <v>1.48788896409878</v>
      </c>
      <c r="AP6172">
        <v>0.13678017855621299</v>
      </c>
      <c r="AQ6172">
        <v>0.97365521188541504</v>
      </c>
      <c r="AS6172">
        <v>139.69352796613899</v>
      </c>
      <c r="AT6172">
        <v>-0.118019837924819</v>
      </c>
      <c r="AU6172">
        <f t="shared" si="387"/>
        <v>0.92145151559885319</v>
      </c>
      <c r="AV6172">
        <v>0.23534505611405299</v>
      </c>
      <c r="AW6172">
        <v>-0.50147574745578505</v>
      </c>
      <c r="AX6172">
        <v>0.61603634208348801</v>
      </c>
      <c r="AY6172">
        <v>0.90270417872432995</v>
      </c>
    </row>
    <row r="6173" spans="1:51" x14ac:dyDescent="0.35">
      <c r="A6173" t="s">
        <v>4455</v>
      </c>
      <c r="B6173" t="s">
        <v>10904</v>
      </c>
      <c r="C6173">
        <v>1.06649648368494</v>
      </c>
      <c r="D6173">
        <v>2.02783870116125</v>
      </c>
      <c r="E6173">
        <v>0.99671189422019402</v>
      </c>
      <c r="F6173">
        <v>2.9588131112365201</v>
      </c>
      <c r="G6173">
        <v>1.06045453387914</v>
      </c>
      <c r="H6173">
        <v>0.91490393528473501</v>
      </c>
      <c r="I6173">
        <v>1.0165963530495099</v>
      </c>
      <c r="J6173">
        <v>1.0934061481847701</v>
      </c>
      <c r="K6173">
        <v>19.788949360499799</v>
      </c>
      <c r="L6173">
        <v>19.843239473557901</v>
      </c>
      <c r="M6173">
        <v>19.461394178579699</v>
      </c>
      <c r="N6173">
        <v>18.049347565369601</v>
      </c>
      <c r="O6173">
        <v>13.364945796946101</v>
      </c>
      <c r="P6173">
        <v>20.222373305287299</v>
      </c>
      <c r="Q6173">
        <v>10.890717474825999</v>
      </c>
      <c r="R6173">
        <v>20.598290494943001</v>
      </c>
      <c r="S6173">
        <v>18.974458187284199</v>
      </c>
      <c r="U6173">
        <v>10.136996293999699</v>
      </c>
      <c r="V6173">
        <v>0.263797980698735</v>
      </c>
      <c r="W6173">
        <f t="shared" si="384"/>
        <v>1.2006352918232832</v>
      </c>
      <c r="X6173">
        <v>1.02807036466868</v>
      </c>
      <c r="Y6173">
        <v>0.25659525822802098</v>
      </c>
      <c r="Z6173">
        <v>0.79749123586330595</v>
      </c>
      <c r="AA6173" t="s">
        <v>43</v>
      </c>
      <c r="AC6173">
        <v>10.136996293999699</v>
      </c>
      <c r="AD6173">
        <v>-0.37469978419955502</v>
      </c>
      <c r="AE6173">
        <f t="shared" si="385"/>
        <v>0.77126589160661874</v>
      </c>
      <c r="AF6173">
        <v>1.3082211627204601</v>
      </c>
      <c r="AG6173">
        <v>-0.28641929581720099</v>
      </c>
      <c r="AH6173">
        <v>0.77455699755538898</v>
      </c>
      <c r="AI6173">
        <v>0.92116818687734003</v>
      </c>
      <c r="AK6173">
        <v>10.136996293999699</v>
      </c>
      <c r="AL6173">
        <v>-0.19656502120497299</v>
      </c>
      <c r="AM6173">
        <f t="shared" si="386"/>
        <v>0.87262576655483481</v>
      </c>
      <c r="AN6173">
        <v>0.442003818794587</v>
      </c>
      <c r="AO6173">
        <v>-0.44471340030734702</v>
      </c>
      <c r="AP6173">
        <v>0.65652688406930904</v>
      </c>
      <c r="AQ6173">
        <v>0.97421960177089695</v>
      </c>
      <c r="AS6173">
        <v>10.136996293999699</v>
      </c>
      <c r="AT6173">
        <v>-0.22175559804287501</v>
      </c>
      <c r="AU6173">
        <f t="shared" si="387"/>
        <v>0.85752129403473198</v>
      </c>
      <c r="AV6173">
        <v>0.44316736708140603</v>
      </c>
      <c r="AW6173">
        <v>-0.50038792229514595</v>
      </c>
      <c r="AX6173">
        <v>0.61680195596795895</v>
      </c>
      <c r="AY6173">
        <v>0.90270417872432995</v>
      </c>
    </row>
    <row r="6174" spans="1:51" x14ac:dyDescent="0.35">
      <c r="A6174" t="s">
        <v>4456</v>
      </c>
      <c r="B6174" t="s">
        <v>10905</v>
      </c>
      <c r="C6174">
        <v>10.6649648368494</v>
      </c>
      <c r="D6174">
        <v>2.02783870116125</v>
      </c>
      <c r="E6174">
        <v>10.963830836422099</v>
      </c>
      <c r="F6174">
        <v>13.8077945191037</v>
      </c>
      <c r="G6174">
        <v>7.4231817371539703</v>
      </c>
      <c r="H6174">
        <v>8.2341354175626105</v>
      </c>
      <c r="I6174">
        <v>7.1161744713465902</v>
      </c>
      <c r="J6174">
        <v>10.934061481847699</v>
      </c>
      <c r="K6174">
        <v>37.599003784949701</v>
      </c>
      <c r="L6174">
        <v>51.174670221280898</v>
      </c>
      <c r="M6174">
        <v>47.437148310288002</v>
      </c>
      <c r="N6174">
        <v>34.198763808068598</v>
      </c>
      <c r="O6174">
        <v>57.0237687336368</v>
      </c>
      <c r="P6174">
        <v>58.828722342653997</v>
      </c>
      <c r="Q6174">
        <v>28.711891524541301</v>
      </c>
      <c r="R6174">
        <v>60.899293637222698</v>
      </c>
      <c r="S6174">
        <v>28.913460094909301</v>
      </c>
      <c r="U6174">
        <v>27.9975708505293</v>
      </c>
      <c r="V6174">
        <v>0.32137928996491999</v>
      </c>
      <c r="W6174">
        <f t="shared" si="384"/>
        <v>1.2495245871990266</v>
      </c>
      <c r="X6174">
        <v>0.52904126069827395</v>
      </c>
      <c r="Y6174">
        <v>0.60747490572046603</v>
      </c>
      <c r="Z6174">
        <v>0.54353579127014695</v>
      </c>
      <c r="AA6174" t="s">
        <v>43</v>
      </c>
      <c r="AC6174">
        <v>27.9975708505293</v>
      </c>
      <c r="AD6174">
        <v>0.19152378050430899</v>
      </c>
      <c r="AE6174">
        <f t="shared" si="385"/>
        <v>1.1419692317744929</v>
      </c>
      <c r="AF6174">
        <v>0.60203247908407098</v>
      </c>
      <c r="AG6174">
        <v>0.31812865112475602</v>
      </c>
      <c r="AH6174">
        <v>0.75038735125770195</v>
      </c>
      <c r="AI6174">
        <v>0.91172347111681995</v>
      </c>
      <c r="AK6174">
        <v>27.9975708505293</v>
      </c>
      <c r="AL6174">
        <v>0.142523481848703</v>
      </c>
      <c r="AM6174">
        <f t="shared" si="386"/>
        <v>1.1038341935865592</v>
      </c>
      <c r="AN6174">
        <v>0.38632802921366199</v>
      </c>
      <c r="AO6174">
        <v>0.36891830535515902</v>
      </c>
      <c r="AP6174">
        <v>0.71218861859206595</v>
      </c>
      <c r="AQ6174">
        <v>0.97480107044019104</v>
      </c>
      <c r="AS6174">
        <v>27.9975708505293</v>
      </c>
      <c r="AT6174">
        <v>-0.19592319123135701</v>
      </c>
      <c r="AU6174">
        <f t="shared" si="387"/>
        <v>0.87301406897473199</v>
      </c>
      <c r="AV6174">
        <v>0.390876476020528</v>
      </c>
      <c r="AW6174">
        <v>-0.50124068152176804</v>
      </c>
      <c r="AX6174">
        <v>0.61620174669465699</v>
      </c>
      <c r="AY6174">
        <v>0.90270417872432995</v>
      </c>
    </row>
    <row r="6175" spans="1:51" x14ac:dyDescent="0.35">
      <c r="A6175" t="s">
        <v>4836</v>
      </c>
      <c r="B6175" t="s">
        <v>10906</v>
      </c>
      <c r="C6175">
        <v>9.5984683531644404</v>
      </c>
      <c r="D6175">
        <v>6.0835161034837402</v>
      </c>
      <c r="E6175">
        <v>7.9736951537615601</v>
      </c>
      <c r="F6175">
        <v>5.9176262224730296</v>
      </c>
      <c r="G6175">
        <v>7.4231817371539703</v>
      </c>
      <c r="H6175">
        <v>4.5745196764236704</v>
      </c>
      <c r="I6175">
        <v>2.0331927060990198</v>
      </c>
      <c r="J6175">
        <v>1.0934061481847701</v>
      </c>
      <c r="K6175">
        <v>12.862817084324901</v>
      </c>
      <c r="L6175">
        <v>25.065144598178399</v>
      </c>
      <c r="M6175">
        <v>21.8940684509022</v>
      </c>
      <c r="N6175">
        <v>13.299519258693399</v>
      </c>
      <c r="O6175">
        <v>12.473949410483</v>
      </c>
      <c r="P6175">
        <v>27.575963598119099</v>
      </c>
      <c r="Q6175">
        <v>15.8410435997469</v>
      </c>
      <c r="R6175">
        <v>15.224823409305699</v>
      </c>
      <c r="S6175">
        <v>19.8780038152501</v>
      </c>
      <c r="U6175">
        <v>12.2831140779852</v>
      </c>
      <c r="V6175">
        <v>-0.40894287139899399</v>
      </c>
      <c r="W6175">
        <f t="shared" si="384"/>
        <v>0.75317505735054546</v>
      </c>
      <c r="X6175">
        <v>0.57501869779741099</v>
      </c>
      <c r="Y6175">
        <v>-0.71118186759045399</v>
      </c>
      <c r="Z6175">
        <v>0.47697154335892</v>
      </c>
      <c r="AA6175" t="s">
        <v>43</v>
      </c>
      <c r="AC6175">
        <v>12.2831140779852</v>
      </c>
      <c r="AD6175">
        <v>-2.3176480125416501</v>
      </c>
      <c r="AE6175">
        <f t="shared" si="385"/>
        <v>0.20059422642004557</v>
      </c>
      <c r="AF6175">
        <v>0.97024505868921396</v>
      </c>
      <c r="AG6175">
        <v>-2.3887243658553201</v>
      </c>
      <c r="AH6175">
        <v>1.690698142242E-2</v>
      </c>
      <c r="AI6175">
        <v>0.20464906063982599</v>
      </c>
      <c r="AK6175">
        <v>12.2831140779852</v>
      </c>
      <c r="AL6175">
        <v>-0.159204212138045</v>
      </c>
      <c r="AM6175">
        <f t="shared" si="386"/>
        <v>0.89551890125345557</v>
      </c>
      <c r="AN6175">
        <v>0.445629586146011</v>
      </c>
      <c r="AO6175">
        <v>-0.35725682739090397</v>
      </c>
      <c r="AP6175">
        <v>0.720899546907938</v>
      </c>
      <c r="AQ6175">
        <v>0.97480107044019104</v>
      </c>
      <c r="AS6175">
        <v>12.2831140779852</v>
      </c>
      <c r="AT6175">
        <v>-0.224651295598084</v>
      </c>
      <c r="AU6175">
        <f t="shared" si="387"/>
        <v>0.85580185096601058</v>
      </c>
      <c r="AV6175">
        <v>0.44791268128739697</v>
      </c>
      <c r="AW6175">
        <v>-0.501551541145001</v>
      </c>
      <c r="AX6175">
        <v>0.61598301385997101</v>
      </c>
      <c r="AY6175">
        <v>0.90270417872432995</v>
      </c>
    </row>
    <row r="6176" spans="1:51" x14ac:dyDescent="0.35">
      <c r="A6176" t="s">
        <v>5137</v>
      </c>
      <c r="B6176" t="s">
        <v>10907</v>
      </c>
      <c r="C6176">
        <v>205.833821351193</v>
      </c>
      <c r="D6176">
        <v>194.67251531148</v>
      </c>
      <c r="E6176">
        <v>231.23715945908501</v>
      </c>
      <c r="F6176">
        <v>151.885739710141</v>
      </c>
      <c r="G6176">
        <v>135.73818033653001</v>
      </c>
      <c r="H6176">
        <v>148.21443751612699</v>
      </c>
      <c r="I6176">
        <v>130.12433319033801</v>
      </c>
      <c r="J6176">
        <v>153.07686074586701</v>
      </c>
      <c r="K6176">
        <v>109.828668950774</v>
      </c>
      <c r="L6176">
        <v>98.171816342865398</v>
      </c>
      <c r="M6176">
        <v>99.739645165220907</v>
      </c>
      <c r="N6176">
        <v>89.296772165512493</v>
      </c>
      <c r="O6176">
        <v>109.592555534958</v>
      </c>
      <c r="P6176">
        <v>123.172637404932</v>
      </c>
      <c r="Q6176">
        <v>109.897239973244</v>
      </c>
      <c r="R6176">
        <v>94.035673998652697</v>
      </c>
      <c r="S6176">
        <v>125.592842287262</v>
      </c>
      <c r="U6176">
        <v>135.888876437893</v>
      </c>
      <c r="V6176">
        <v>-0.53498914214777804</v>
      </c>
      <c r="W6176">
        <f t="shared" si="384"/>
        <v>0.69016387091393738</v>
      </c>
      <c r="X6176">
        <v>0.179825830491984</v>
      </c>
      <c r="Y6176">
        <v>-2.97504057500585</v>
      </c>
      <c r="Z6176">
        <v>2.92949796781041E-3</v>
      </c>
      <c r="AA6176" t="s">
        <v>43</v>
      </c>
      <c r="AC6176">
        <v>135.888876437893</v>
      </c>
      <c r="AD6176">
        <v>-0.57411679203723898</v>
      </c>
      <c r="AE6176">
        <f t="shared" si="385"/>
        <v>0.67169733402569709</v>
      </c>
      <c r="AF6176">
        <v>0.203595052074966</v>
      </c>
      <c r="AG6176">
        <v>-2.8198956025014001</v>
      </c>
      <c r="AH6176">
        <v>4.8039275647303401E-3</v>
      </c>
      <c r="AI6176">
        <v>0.14113883981226499</v>
      </c>
      <c r="AK6176">
        <v>135.888876437893</v>
      </c>
      <c r="AL6176">
        <v>6.5159599143978203E-2</v>
      </c>
      <c r="AM6176">
        <f t="shared" si="386"/>
        <v>1.0462006700690212</v>
      </c>
      <c r="AN6176">
        <v>0.19362709984646201</v>
      </c>
      <c r="AO6176">
        <v>0.33652107166634698</v>
      </c>
      <c r="AP6176">
        <v>0.73647796430214696</v>
      </c>
      <c r="AQ6176">
        <v>0.97588283881329096</v>
      </c>
      <c r="AS6176">
        <v>135.888876437893</v>
      </c>
      <c r="AT6176">
        <v>9.7025470665978705E-2</v>
      </c>
      <c r="AU6176">
        <f t="shared" si="387"/>
        <v>1.0695659708205372</v>
      </c>
      <c r="AV6176">
        <v>0.193442741203569</v>
      </c>
      <c r="AW6176">
        <v>0.50157204174373304</v>
      </c>
      <c r="AX6176">
        <v>0.61596859004548699</v>
      </c>
      <c r="AY6176">
        <v>0.90270417872432995</v>
      </c>
    </row>
    <row r="6177" spans="1:51" x14ac:dyDescent="0.35">
      <c r="A6177" t="s">
        <v>546</v>
      </c>
      <c r="B6177" t="s">
        <v>6431</v>
      </c>
      <c r="C6177">
        <v>35.194383961602902</v>
      </c>
      <c r="D6177">
        <v>47.654209477289299</v>
      </c>
      <c r="E6177">
        <v>37.875051980367402</v>
      </c>
      <c r="F6177">
        <v>37.478299408995902</v>
      </c>
      <c r="G6177">
        <v>67.869090168264904</v>
      </c>
      <c r="H6177">
        <v>43.915388893667298</v>
      </c>
      <c r="I6177">
        <v>68.111955654317299</v>
      </c>
      <c r="J6177">
        <v>56.857119705607801</v>
      </c>
      <c r="K6177">
        <v>156.33269994794901</v>
      </c>
      <c r="L6177">
        <v>155.61277271369099</v>
      </c>
      <c r="M6177">
        <v>167.85452479025</v>
      </c>
      <c r="N6177">
        <v>161.49416242699101</v>
      </c>
      <c r="O6177">
        <v>176.41728451968899</v>
      </c>
      <c r="P6177">
        <v>148.91020342984299</v>
      </c>
      <c r="Q6177">
        <v>105.936979073308</v>
      </c>
      <c r="R6177">
        <v>186.28019230209301</v>
      </c>
      <c r="S6177">
        <v>149.085028614376</v>
      </c>
      <c r="U6177">
        <v>106.05172629813499</v>
      </c>
      <c r="V6177">
        <v>0.29865645002365598</v>
      </c>
      <c r="W6177">
        <f t="shared" si="384"/>
        <v>1.2299984094949326</v>
      </c>
      <c r="X6177">
        <v>0.27872417587875198</v>
      </c>
      <c r="Y6177">
        <v>1.0715125413217601</v>
      </c>
      <c r="Z6177">
        <v>0.28393903470013598</v>
      </c>
      <c r="AA6177" t="s">
        <v>43</v>
      </c>
      <c r="AC6177">
        <v>106.05172629813499</v>
      </c>
      <c r="AD6177">
        <v>0.63530061141455996</v>
      </c>
      <c r="AE6177">
        <f t="shared" si="385"/>
        <v>1.5532613661788792</v>
      </c>
      <c r="AF6177">
        <v>0.30492079676309902</v>
      </c>
      <c r="AG6177">
        <v>2.0834938717156199</v>
      </c>
      <c r="AH6177">
        <v>3.7206229719913698E-2</v>
      </c>
      <c r="AI6177">
        <v>0.25945583057272398</v>
      </c>
      <c r="AK6177">
        <v>106.05172629813499</v>
      </c>
      <c r="AL6177">
        <v>2.1883950281850199E-2</v>
      </c>
      <c r="AM6177">
        <f t="shared" si="386"/>
        <v>1.0152844285773661</v>
      </c>
      <c r="AN6177">
        <v>0.23418687155051299</v>
      </c>
      <c r="AO6177">
        <v>9.3446528991826594E-2</v>
      </c>
      <c r="AP6177">
        <v>0.92554882741260103</v>
      </c>
      <c r="AQ6177">
        <v>0.99449921705808397</v>
      </c>
      <c r="AS6177">
        <v>106.05172629813499</v>
      </c>
      <c r="AT6177">
        <v>-0.11778303584861401</v>
      </c>
      <c r="AU6177">
        <f t="shared" si="387"/>
        <v>0.92160277385820544</v>
      </c>
      <c r="AV6177">
        <v>0.235133538429081</v>
      </c>
      <c r="AW6177">
        <v>-0.50091976089637502</v>
      </c>
      <c r="AX6177">
        <v>0.61642759459598495</v>
      </c>
      <c r="AY6177">
        <v>0.90270417872432995</v>
      </c>
    </row>
    <row r="6178" spans="1:51" x14ac:dyDescent="0.35">
      <c r="A6178" t="s">
        <v>2589</v>
      </c>
      <c r="B6178" t="s">
        <v>10908</v>
      </c>
      <c r="C6178">
        <v>10.6649648368494</v>
      </c>
      <c r="D6178">
        <v>0</v>
      </c>
      <c r="E6178">
        <v>0</v>
      </c>
      <c r="F6178">
        <v>0</v>
      </c>
      <c r="G6178">
        <v>1.06045453387914</v>
      </c>
      <c r="H6178">
        <v>0.91490393528473501</v>
      </c>
      <c r="I6178">
        <v>12.199156236594099</v>
      </c>
      <c r="J6178">
        <v>0</v>
      </c>
      <c r="K6178">
        <v>0</v>
      </c>
      <c r="L6178">
        <v>4.1775240996963996</v>
      </c>
      <c r="M6178">
        <v>1.2163371361612301</v>
      </c>
      <c r="N6178">
        <v>0</v>
      </c>
      <c r="O6178">
        <v>0</v>
      </c>
      <c r="P6178">
        <v>4.59599393301984</v>
      </c>
      <c r="Q6178">
        <v>0.99006522498418403</v>
      </c>
      <c r="R6178">
        <v>6.2690449332435101</v>
      </c>
      <c r="S6178">
        <v>4.5177281398295799</v>
      </c>
      <c r="U6178">
        <v>2.7415395887965999</v>
      </c>
      <c r="V6178">
        <v>-2.4303813582287499</v>
      </c>
      <c r="W6178">
        <f t="shared" si="384"/>
        <v>0.18551640092708893</v>
      </c>
      <c r="X6178">
        <v>2.3949189265599702</v>
      </c>
      <c r="Y6178">
        <v>-1.0148073620678699</v>
      </c>
      <c r="Z6178">
        <v>0.31019766368458201</v>
      </c>
      <c r="AA6178" t="s">
        <v>43</v>
      </c>
      <c r="AC6178">
        <v>2.7415395887965999</v>
      </c>
      <c r="AD6178">
        <v>0.78622144920969705</v>
      </c>
      <c r="AE6178">
        <f t="shared" si="385"/>
        <v>1.7245517830644443</v>
      </c>
      <c r="AF6178">
        <v>2.4491367426152899</v>
      </c>
      <c r="AG6178">
        <v>0.321019825283475</v>
      </c>
      <c r="AH6178">
        <v>0.74819536699270395</v>
      </c>
      <c r="AI6178">
        <v>0.91110784307349402</v>
      </c>
      <c r="AK6178">
        <v>2.7415395887965999</v>
      </c>
      <c r="AL6178">
        <v>-0.23067728778330199</v>
      </c>
      <c r="AM6178">
        <f t="shared" si="386"/>
        <v>0.852234707634143</v>
      </c>
      <c r="AN6178">
        <v>2.3083243734341901</v>
      </c>
      <c r="AO6178">
        <v>-9.9932786933282697E-2</v>
      </c>
      <c r="AP6178">
        <v>0.92039768642134401</v>
      </c>
      <c r="AQ6178">
        <v>0.99449921705808397</v>
      </c>
      <c r="AS6178">
        <v>2.7415395887965999</v>
      </c>
      <c r="AT6178">
        <v>1.12907483458818</v>
      </c>
      <c r="AU6178">
        <f t="shared" si="387"/>
        <v>2.1871843643064661</v>
      </c>
      <c r="AV6178">
        <v>2.2529569507739899</v>
      </c>
      <c r="AW6178">
        <v>0.50115242290816597</v>
      </c>
      <c r="AX6178">
        <v>0.61626385507634995</v>
      </c>
      <c r="AY6178">
        <v>0.90270417872432995</v>
      </c>
    </row>
    <row r="6179" spans="1:51" x14ac:dyDescent="0.35">
      <c r="A6179" t="s">
        <v>6906</v>
      </c>
      <c r="B6179" t="s">
        <v>2795</v>
      </c>
      <c r="C6179">
        <v>11.731461320534301</v>
      </c>
      <c r="D6179">
        <v>9.1252741552256094</v>
      </c>
      <c r="E6179">
        <v>8.9704070479817499</v>
      </c>
      <c r="F6179">
        <v>9.8627103707883794</v>
      </c>
      <c r="G6179">
        <v>15.9068180081871</v>
      </c>
      <c r="H6179">
        <v>4.5745196764236704</v>
      </c>
      <c r="I6179">
        <v>14.2323489426932</v>
      </c>
      <c r="J6179">
        <v>12.027467630032399</v>
      </c>
      <c r="K6179">
        <v>33.6412139128497</v>
      </c>
      <c r="L6179">
        <v>7.3106671744687004</v>
      </c>
      <c r="M6179">
        <v>27.9757541317083</v>
      </c>
      <c r="N6179">
        <v>21.849210210710499</v>
      </c>
      <c r="O6179">
        <v>16.037934956335299</v>
      </c>
      <c r="P6179">
        <v>29.414361171326998</v>
      </c>
      <c r="Q6179">
        <v>18.811239274699499</v>
      </c>
      <c r="R6179">
        <v>19.702712647336799</v>
      </c>
      <c r="S6179">
        <v>19.8780038152501</v>
      </c>
      <c r="U6179">
        <v>16.532476732150101</v>
      </c>
      <c r="V6179">
        <v>8.6791480719587508E-3</v>
      </c>
      <c r="W6179">
        <f t="shared" si="384"/>
        <v>1.0060340590467591</v>
      </c>
      <c r="X6179">
        <v>0.54594637800134704</v>
      </c>
      <c r="Y6179">
        <v>1.5897436857685899E-2</v>
      </c>
      <c r="Z6179">
        <v>0.98731621483616105</v>
      </c>
      <c r="AA6179" t="s">
        <v>43</v>
      </c>
      <c r="AC6179">
        <v>16.532476732150101</v>
      </c>
      <c r="AD6179">
        <v>0.405483315434018</v>
      </c>
      <c r="AE6179">
        <f t="shared" si="385"/>
        <v>1.3245325660503291</v>
      </c>
      <c r="AF6179">
        <v>0.59374007865131395</v>
      </c>
      <c r="AG6179">
        <v>0.68293067962512699</v>
      </c>
      <c r="AH6179">
        <v>0.49465064660569402</v>
      </c>
      <c r="AI6179">
        <v>0.77841708670641296</v>
      </c>
      <c r="AK6179">
        <v>16.532476732150101</v>
      </c>
      <c r="AL6179">
        <v>-3.41486082733174E-2</v>
      </c>
      <c r="AM6179">
        <f t="shared" si="386"/>
        <v>0.97660792593209267</v>
      </c>
      <c r="AN6179">
        <v>0.468026523533704</v>
      </c>
      <c r="AO6179">
        <v>-7.2962976575531996E-2</v>
      </c>
      <c r="AP6179">
        <v>0.941835579365081</v>
      </c>
      <c r="AQ6179">
        <v>0.99632092725782795</v>
      </c>
      <c r="AS6179">
        <v>16.532476732150101</v>
      </c>
      <c r="AT6179">
        <v>-0.23755004611639999</v>
      </c>
      <c r="AU6179">
        <f t="shared" si="387"/>
        <v>0.84818445877241022</v>
      </c>
      <c r="AV6179">
        <v>0.47295815893600002</v>
      </c>
      <c r="AW6179">
        <v>-0.50226440040871601</v>
      </c>
      <c r="AX6179">
        <v>0.61548154734230998</v>
      </c>
      <c r="AY6179">
        <v>0.90270417872432995</v>
      </c>
    </row>
    <row r="6180" spans="1:51" x14ac:dyDescent="0.35">
      <c r="A6180" t="s">
        <v>3368</v>
      </c>
      <c r="B6180" t="s">
        <v>6334</v>
      </c>
      <c r="C6180">
        <v>10.6649648368494</v>
      </c>
      <c r="D6180">
        <v>4.0556774023224902</v>
      </c>
      <c r="E6180">
        <v>10.963830836422099</v>
      </c>
      <c r="F6180">
        <v>7.8901682966307103</v>
      </c>
      <c r="G6180">
        <v>2.12090906775828</v>
      </c>
      <c r="H6180">
        <v>5.4894236117084096</v>
      </c>
      <c r="I6180">
        <v>8.1327708243961006</v>
      </c>
      <c r="J6180">
        <v>12.027467630032399</v>
      </c>
      <c r="K6180">
        <v>17.810054424449898</v>
      </c>
      <c r="L6180">
        <v>6.2662861495445998</v>
      </c>
      <c r="M6180">
        <v>9.7306970892898406</v>
      </c>
      <c r="N6180">
        <v>5.6997939680114396</v>
      </c>
      <c r="O6180">
        <v>8.9099638646307397</v>
      </c>
      <c r="P6180">
        <v>6.4343915062277803</v>
      </c>
      <c r="Q6180">
        <v>12.870847924794401</v>
      </c>
      <c r="R6180">
        <v>8.0602006284559398</v>
      </c>
      <c r="S6180">
        <v>7.2283650237273198</v>
      </c>
      <c r="U6180">
        <v>8.4915184167795204</v>
      </c>
      <c r="V6180">
        <v>-0.71351825463208196</v>
      </c>
      <c r="W6180">
        <f t="shared" si="384"/>
        <v>0.60983114813043238</v>
      </c>
      <c r="X6180">
        <v>0.62984400793293205</v>
      </c>
      <c r="Y6180">
        <v>-1.1328491589112</v>
      </c>
      <c r="Z6180">
        <v>0.257277603413964</v>
      </c>
      <c r="AA6180" t="s">
        <v>43</v>
      </c>
      <c r="AC6180">
        <v>8.4915184167795204</v>
      </c>
      <c r="AD6180">
        <v>0.23281823397634399</v>
      </c>
      <c r="AE6180">
        <f t="shared" si="385"/>
        <v>1.1751282639695342</v>
      </c>
      <c r="AF6180">
        <v>0.64842321653071699</v>
      </c>
      <c r="AG6180">
        <v>0.35905289638147098</v>
      </c>
      <c r="AH6180">
        <v>0.71955551839045995</v>
      </c>
      <c r="AI6180">
        <v>0.89802646146996501</v>
      </c>
      <c r="AK6180">
        <v>8.4915184167795204</v>
      </c>
      <c r="AL6180">
        <v>-0.69086160474409797</v>
      </c>
      <c r="AM6180">
        <f t="shared" si="386"/>
        <v>0.61948377205535576</v>
      </c>
      <c r="AN6180">
        <v>0.58241130769060701</v>
      </c>
      <c r="AO6180">
        <v>-1.18620911994913</v>
      </c>
      <c r="AP6180">
        <v>0.23553972554212799</v>
      </c>
      <c r="AQ6180">
        <v>0.97365521188541504</v>
      </c>
      <c r="AS6180">
        <v>8.4915184167795204</v>
      </c>
      <c r="AT6180">
        <v>-0.28148079279726801</v>
      </c>
      <c r="AU6180">
        <f t="shared" si="387"/>
        <v>0.82274611107520335</v>
      </c>
      <c r="AV6180">
        <v>0.56343912679132802</v>
      </c>
      <c r="AW6180">
        <v>-0.49957622645101701</v>
      </c>
      <c r="AX6180">
        <v>0.61737350100392097</v>
      </c>
      <c r="AY6180">
        <v>0.90287072960856696</v>
      </c>
    </row>
    <row r="6181" spans="1:51" x14ac:dyDescent="0.35">
      <c r="A6181" t="s">
        <v>3937</v>
      </c>
      <c r="B6181" t="s">
        <v>10909</v>
      </c>
      <c r="C6181">
        <v>62.923292537411299</v>
      </c>
      <c r="D6181">
        <v>54.751644931353702</v>
      </c>
      <c r="E6181">
        <v>58.806001758991499</v>
      </c>
      <c r="F6181">
        <v>75.942869855070597</v>
      </c>
      <c r="G6181">
        <v>67.869090168264904</v>
      </c>
      <c r="H6181">
        <v>76.851930563917705</v>
      </c>
      <c r="I6181">
        <v>68.111955654317299</v>
      </c>
      <c r="J6181">
        <v>56.857119705607801</v>
      </c>
      <c r="K6181">
        <v>137.533198055474</v>
      </c>
      <c r="L6181">
        <v>146.21334348937401</v>
      </c>
      <c r="M6181">
        <v>169.070861926411</v>
      </c>
      <c r="N6181">
        <v>193.79299491238899</v>
      </c>
      <c r="O6181">
        <v>198.69219418126599</v>
      </c>
      <c r="P6181">
        <v>230.71889543759599</v>
      </c>
      <c r="Q6181">
        <v>116.827696548134</v>
      </c>
      <c r="R6181">
        <v>175.53325813081801</v>
      </c>
      <c r="S6181">
        <v>129.207024799126</v>
      </c>
      <c r="U6181">
        <v>118.806080744442</v>
      </c>
      <c r="V6181">
        <v>0.32478467527577198</v>
      </c>
      <c r="W6181">
        <f t="shared" si="384"/>
        <v>1.2524774902467173</v>
      </c>
      <c r="X6181">
        <v>0.22502854623412599</v>
      </c>
      <c r="Y6181">
        <v>1.44330433054417</v>
      </c>
      <c r="Z6181">
        <v>0.14893476041715401</v>
      </c>
      <c r="AA6181" t="s">
        <v>43</v>
      </c>
      <c r="AC6181">
        <v>118.806080744442</v>
      </c>
      <c r="AD6181">
        <v>8.9890433334167394E-2</v>
      </c>
      <c r="AE6181">
        <f t="shared" si="385"/>
        <v>1.064289351050653</v>
      </c>
      <c r="AF6181">
        <v>0.25729002349740099</v>
      </c>
      <c r="AG6181">
        <v>0.34937395594382797</v>
      </c>
      <c r="AH6181">
        <v>0.72680858307340701</v>
      </c>
      <c r="AI6181">
        <v>0.90128749580605305</v>
      </c>
      <c r="AK6181">
        <v>118.806080744442</v>
      </c>
      <c r="AL6181">
        <v>0.46370217612398501</v>
      </c>
      <c r="AM6181">
        <f t="shared" si="386"/>
        <v>1.3790762017685272</v>
      </c>
      <c r="AN6181">
        <v>0.19314035407190999</v>
      </c>
      <c r="AO6181">
        <v>2.4008559907234002</v>
      </c>
      <c r="AP6181">
        <v>1.6356772187952999E-2</v>
      </c>
      <c r="AQ6181">
        <v>0.97365521188541504</v>
      </c>
      <c r="AS6181">
        <v>118.806080744442</v>
      </c>
      <c r="AT6181">
        <v>-9.8279148889204596E-2</v>
      </c>
      <c r="AU6181">
        <f t="shared" si="387"/>
        <v>0.93414658019138452</v>
      </c>
      <c r="AV6181">
        <v>0.19700874130951701</v>
      </c>
      <c r="AW6181">
        <v>-0.49885679303336</v>
      </c>
      <c r="AX6181">
        <v>0.61788027444992999</v>
      </c>
      <c r="AY6181">
        <v>0.902932260067147</v>
      </c>
    </row>
    <row r="6182" spans="1:51" x14ac:dyDescent="0.35">
      <c r="A6182" t="s">
        <v>2967</v>
      </c>
      <c r="B6182" t="s">
        <v>411</v>
      </c>
      <c r="C6182">
        <v>35.194383961602902</v>
      </c>
      <c r="D6182">
        <v>41.570693373805597</v>
      </c>
      <c r="E6182">
        <v>58.806001758991499</v>
      </c>
      <c r="F6182">
        <v>40.437112520232397</v>
      </c>
      <c r="G6182">
        <v>50.901817626198699</v>
      </c>
      <c r="H6182">
        <v>54.894236117084098</v>
      </c>
      <c r="I6182">
        <v>48.796624946376603</v>
      </c>
      <c r="J6182">
        <v>31.708778297358201</v>
      </c>
      <c r="K6182">
        <v>138.52264552349899</v>
      </c>
      <c r="L6182">
        <v>154.56839168876701</v>
      </c>
      <c r="M6182">
        <v>173.936210471056</v>
      </c>
      <c r="N6182">
        <v>132.995192586934</v>
      </c>
      <c r="O6182">
        <v>176.41728451968899</v>
      </c>
      <c r="P6182">
        <v>167.29417916192199</v>
      </c>
      <c r="Q6182">
        <v>58.413848274066901</v>
      </c>
      <c r="R6182">
        <v>241.80601885367801</v>
      </c>
      <c r="S6182">
        <v>111.136112239808</v>
      </c>
      <c r="U6182">
        <v>101.02350187771</v>
      </c>
      <c r="V6182">
        <v>0.108139649446824</v>
      </c>
      <c r="W6182">
        <f t="shared" si="384"/>
        <v>1.0778374720966886</v>
      </c>
      <c r="X6182">
        <v>0.38852061475434901</v>
      </c>
      <c r="Y6182">
        <v>0.27833696679183301</v>
      </c>
      <c r="Z6182">
        <v>0.78075370141259004</v>
      </c>
      <c r="AA6182" t="s">
        <v>43</v>
      </c>
      <c r="AC6182">
        <v>101.02350187771</v>
      </c>
      <c r="AD6182">
        <v>-0.165983482539279</v>
      </c>
      <c r="AE6182">
        <f t="shared" si="385"/>
        <v>0.89132070059717927</v>
      </c>
      <c r="AF6182">
        <v>0.44093902486740899</v>
      </c>
      <c r="AG6182">
        <v>-0.37643182657554702</v>
      </c>
      <c r="AH6182">
        <v>0.70659588883714697</v>
      </c>
      <c r="AI6182">
        <v>0.89183570333547801</v>
      </c>
      <c r="AK6182">
        <v>101.02350187771</v>
      </c>
      <c r="AL6182">
        <v>3.07162740197485E-2</v>
      </c>
      <c r="AM6182">
        <f t="shared" si="386"/>
        <v>1.0215191670527342</v>
      </c>
      <c r="AN6182">
        <v>0.36059615012213803</v>
      </c>
      <c r="AO6182">
        <v>8.51819244585518E-2</v>
      </c>
      <c r="AP6182">
        <v>0.93211676053848902</v>
      </c>
      <c r="AQ6182">
        <v>0.99454550704628297</v>
      </c>
      <c r="AS6182">
        <v>101.02350187771</v>
      </c>
      <c r="AT6182">
        <v>-0.18019286613296701</v>
      </c>
      <c r="AU6182">
        <f t="shared" si="387"/>
        <v>0.88258500036659204</v>
      </c>
      <c r="AV6182">
        <v>0.361538616583573</v>
      </c>
      <c r="AW6182">
        <v>-0.49840558620191899</v>
      </c>
      <c r="AX6182">
        <v>0.61819820022697702</v>
      </c>
      <c r="AY6182">
        <v>0.902932260067147</v>
      </c>
    </row>
    <row r="6183" spans="1:51" x14ac:dyDescent="0.35">
      <c r="A6183" t="s">
        <v>5375</v>
      </c>
      <c r="B6183" t="s">
        <v>2853</v>
      </c>
      <c r="C6183">
        <v>25.595915608438499</v>
      </c>
      <c r="D6183">
        <v>24.334064413935</v>
      </c>
      <c r="E6183">
        <v>22.924373567064499</v>
      </c>
      <c r="F6183">
        <v>24.656775926971001</v>
      </c>
      <c r="G6183">
        <v>36.0554541518907</v>
      </c>
      <c r="H6183">
        <v>22.872598382118401</v>
      </c>
      <c r="I6183">
        <v>24.398312473188302</v>
      </c>
      <c r="J6183">
        <v>27.335153704619099</v>
      </c>
      <c r="K6183">
        <v>14.841712020374899</v>
      </c>
      <c r="L6183">
        <v>10.443810249241</v>
      </c>
      <c r="M6183">
        <v>6.0816856808061504</v>
      </c>
      <c r="N6183">
        <v>4.7498283066761999</v>
      </c>
      <c r="O6183">
        <v>5.3459783187784504</v>
      </c>
      <c r="P6183">
        <v>4.59599393301984</v>
      </c>
      <c r="Q6183">
        <v>5.9403913499051004</v>
      </c>
      <c r="R6183">
        <v>4.4778892380310804</v>
      </c>
      <c r="S6183">
        <v>16.2638213033865</v>
      </c>
      <c r="U6183">
        <v>16.5243387428497</v>
      </c>
      <c r="V6183">
        <v>0.19360868901499201</v>
      </c>
      <c r="W6183">
        <f t="shared" si="384"/>
        <v>1.1436207398962643</v>
      </c>
      <c r="X6183">
        <v>0.40340643050882402</v>
      </c>
      <c r="Y6183">
        <v>0.47993456319173999</v>
      </c>
      <c r="Z6183">
        <v>0.63127392359095902</v>
      </c>
      <c r="AA6183" t="s">
        <v>43</v>
      </c>
      <c r="AC6183">
        <v>16.5243387428497</v>
      </c>
      <c r="AD6183">
        <v>9.0646207438777701E-2</v>
      </c>
      <c r="AE6183">
        <f t="shared" si="385"/>
        <v>1.0648470385958624</v>
      </c>
      <c r="AF6183">
        <v>0.45579042687481602</v>
      </c>
      <c r="AG6183">
        <v>0.19887694452098301</v>
      </c>
      <c r="AH6183">
        <v>0.84235900486531601</v>
      </c>
      <c r="AI6183">
        <v>0.950218065452481</v>
      </c>
      <c r="AK6183">
        <v>16.5243387428497</v>
      </c>
      <c r="AL6183">
        <v>-1.1161303739950901</v>
      </c>
      <c r="AM6183">
        <f t="shared" si="386"/>
        <v>0.46132955484455879</v>
      </c>
      <c r="AN6183">
        <v>0.55621801778665403</v>
      </c>
      <c r="AO6183">
        <v>-2.0066418891579199</v>
      </c>
      <c r="AP6183">
        <v>4.4787807653764201E-2</v>
      </c>
      <c r="AQ6183">
        <v>0.97365521188541504</v>
      </c>
      <c r="AS6183">
        <v>16.5243387428497</v>
      </c>
      <c r="AT6183">
        <v>-0.249505622240283</v>
      </c>
      <c r="AU6183">
        <f t="shared" si="387"/>
        <v>0.84118462011413941</v>
      </c>
      <c r="AV6183">
        <v>0.50129942636478297</v>
      </c>
      <c r="AW6183">
        <v>-0.497717749349116</v>
      </c>
      <c r="AX6183">
        <v>0.618682995942617</v>
      </c>
      <c r="AY6183">
        <v>0.90301350276335102</v>
      </c>
    </row>
    <row r="6184" spans="1:51" x14ac:dyDescent="0.35">
      <c r="A6184" t="s">
        <v>3013</v>
      </c>
      <c r="B6184" t="s">
        <v>410</v>
      </c>
      <c r="C6184">
        <v>22.396426157383701</v>
      </c>
      <c r="D6184">
        <v>17.2366289598706</v>
      </c>
      <c r="E6184">
        <v>26.911221143945301</v>
      </c>
      <c r="F6184">
        <v>11.8352524449461</v>
      </c>
      <c r="G6184">
        <v>20.148636143703602</v>
      </c>
      <c r="H6184">
        <v>14.638462964555799</v>
      </c>
      <c r="I6184">
        <v>8.1327708243961006</v>
      </c>
      <c r="J6184">
        <v>13.1208737782172</v>
      </c>
      <c r="K6184">
        <v>2.96834240407498</v>
      </c>
      <c r="L6184">
        <v>2.0887620498481998</v>
      </c>
      <c r="M6184">
        <v>1.2163371361612301</v>
      </c>
      <c r="N6184">
        <v>2.8498969840057198</v>
      </c>
      <c r="O6184">
        <v>2.6729891593892199</v>
      </c>
      <c r="P6184">
        <v>6.4343915062277803</v>
      </c>
      <c r="Q6184">
        <v>0</v>
      </c>
      <c r="R6184">
        <v>3.5823113904248598</v>
      </c>
      <c r="S6184">
        <v>0.90354562796591498</v>
      </c>
      <c r="U6184">
        <v>9.2433440397127207</v>
      </c>
      <c r="V6184">
        <v>-0.518316666069215</v>
      </c>
      <c r="W6184">
        <f t="shared" si="384"/>
        <v>0.69818600024456545</v>
      </c>
      <c r="X6184">
        <v>0.479195954302709</v>
      </c>
      <c r="Y6184">
        <v>-1.08163823466213</v>
      </c>
      <c r="Z6184">
        <v>0.27941330812951298</v>
      </c>
      <c r="AA6184" t="s">
        <v>43</v>
      </c>
      <c r="AC6184">
        <v>9.2433440397127207</v>
      </c>
      <c r="AD6184">
        <v>-1.06794068579301</v>
      </c>
      <c r="AE6184">
        <f t="shared" si="385"/>
        <v>0.47699938597313779</v>
      </c>
      <c r="AF6184">
        <v>0.57227539719566201</v>
      </c>
      <c r="AG6184">
        <v>-1.86613069690969</v>
      </c>
      <c r="AH6184">
        <v>6.2023082166451603E-2</v>
      </c>
      <c r="AI6184">
        <v>0.32069264182581098</v>
      </c>
      <c r="AK6184">
        <v>9.2433440397127207</v>
      </c>
      <c r="AL6184">
        <v>0.89694980008923597</v>
      </c>
      <c r="AM6184">
        <f t="shared" si="386"/>
        <v>1.8621248441737377</v>
      </c>
      <c r="AN6184">
        <v>0.81397538103140299</v>
      </c>
      <c r="AO6184">
        <v>1.1019372587813301</v>
      </c>
      <c r="AP6184">
        <v>0.27048894904774501</v>
      </c>
      <c r="AQ6184">
        <v>0.97365521188541504</v>
      </c>
      <c r="AS6184">
        <v>9.2433440397127207</v>
      </c>
      <c r="AT6184">
        <v>-0.47593797661404902</v>
      </c>
      <c r="AU6184">
        <f t="shared" si="387"/>
        <v>0.71899917649357503</v>
      </c>
      <c r="AV6184">
        <v>0.95965633857217203</v>
      </c>
      <c r="AW6184">
        <v>-0.49594626480785298</v>
      </c>
      <c r="AX6184">
        <v>0.61993232349213601</v>
      </c>
      <c r="AY6184">
        <v>0.90364521376462104</v>
      </c>
    </row>
    <row r="6185" spans="1:51" x14ac:dyDescent="0.35">
      <c r="A6185" t="s">
        <v>4803</v>
      </c>
      <c r="B6185" t="s">
        <v>409</v>
      </c>
      <c r="C6185">
        <v>0</v>
      </c>
      <c r="D6185">
        <v>3.0417580517418701</v>
      </c>
      <c r="E6185">
        <v>3.9868475768807801</v>
      </c>
      <c r="F6185">
        <v>0</v>
      </c>
      <c r="G6185">
        <v>1.06045453387914</v>
      </c>
      <c r="H6185">
        <v>0</v>
      </c>
      <c r="I6185">
        <v>1.0165963530495099</v>
      </c>
      <c r="J6185">
        <v>3.2802184445543001</v>
      </c>
      <c r="K6185">
        <v>0</v>
      </c>
      <c r="L6185">
        <v>3.1331430747722999</v>
      </c>
      <c r="M6185">
        <v>4.8653485446449203</v>
      </c>
      <c r="N6185">
        <v>1.8999313226704799</v>
      </c>
      <c r="O6185">
        <v>4.4549819323153699</v>
      </c>
      <c r="P6185">
        <v>1.8383975732079401</v>
      </c>
      <c r="Q6185">
        <v>2.9701956749525502</v>
      </c>
      <c r="R6185">
        <v>3.5823113904248598</v>
      </c>
      <c r="S6185">
        <v>4.5177281398295799</v>
      </c>
      <c r="U6185">
        <v>2.3322301537013899</v>
      </c>
      <c r="V6185">
        <v>-2.7451710547839698</v>
      </c>
      <c r="W6185">
        <f t="shared" si="384"/>
        <v>0.1491492827756328</v>
      </c>
      <c r="X6185">
        <v>1.5164566501832399</v>
      </c>
      <c r="Y6185">
        <v>-1.81025356343174</v>
      </c>
      <c r="Z6185">
        <v>7.0256474642461805E-2</v>
      </c>
      <c r="AA6185" t="s">
        <v>43</v>
      </c>
      <c r="AC6185">
        <v>2.3322301537013899</v>
      </c>
      <c r="AD6185">
        <v>-0.154570824320268</v>
      </c>
      <c r="AE6185">
        <f t="shared" si="385"/>
        <v>0.89839959076405462</v>
      </c>
      <c r="AF6185">
        <v>1.2573455306271999</v>
      </c>
      <c r="AG6185">
        <v>-0.122934245643013</v>
      </c>
      <c r="AH6185">
        <v>0.90215916719431899</v>
      </c>
      <c r="AI6185">
        <v>0.969754661349159</v>
      </c>
      <c r="AK6185">
        <v>2.3322301537013899</v>
      </c>
      <c r="AL6185">
        <v>8.3488249654052105E-2</v>
      </c>
      <c r="AM6185">
        <f t="shared" si="386"/>
        <v>1.0595768654143016</v>
      </c>
      <c r="AN6185">
        <v>1.0646698144597599</v>
      </c>
      <c r="AO6185">
        <v>7.8417034577443895E-2</v>
      </c>
      <c r="AP6185">
        <v>0.93749632362194102</v>
      </c>
      <c r="AQ6185">
        <v>0.99474052047084305</v>
      </c>
      <c r="AS6185">
        <v>2.3322301537013899</v>
      </c>
      <c r="AT6185">
        <v>0.51458583583782902</v>
      </c>
      <c r="AU6185">
        <f t="shared" si="387"/>
        <v>1.4285839676669465</v>
      </c>
      <c r="AV6185">
        <v>1.03689864289862</v>
      </c>
      <c r="AW6185">
        <v>0.496273998777082</v>
      </c>
      <c r="AX6185">
        <v>0.61970110844385196</v>
      </c>
      <c r="AY6185">
        <v>0.90364521376462104</v>
      </c>
    </row>
    <row r="6186" spans="1:51" x14ac:dyDescent="0.35">
      <c r="A6186" t="s">
        <v>6081</v>
      </c>
      <c r="B6186" t="s">
        <v>10910</v>
      </c>
      <c r="C6186">
        <v>5.3324824184246902</v>
      </c>
      <c r="D6186">
        <v>0</v>
      </c>
      <c r="E6186">
        <v>0.99671189422019402</v>
      </c>
      <c r="F6186">
        <v>2.9588131112365201</v>
      </c>
      <c r="G6186">
        <v>2.12090906775828</v>
      </c>
      <c r="H6186">
        <v>3.6596157411389401</v>
      </c>
      <c r="I6186">
        <v>1.0165963530495099</v>
      </c>
      <c r="J6186">
        <v>2.18681229636953</v>
      </c>
      <c r="K6186">
        <v>48.4829259332246</v>
      </c>
      <c r="L6186">
        <v>62.662861495446002</v>
      </c>
      <c r="M6186">
        <v>51.086159718771697</v>
      </c>
      <c r="N6186">
        <v>61.747767986790599</v>
      </c>
      <c r="O6186">
        <v>59.696757893026003</v>
      </c>
      <c r="P6186">
        <v>59.747921129258003</v>
      </c>
      <c r="Q6186">
        <v>42.572804674319897</v>
      </c>
      <c r="R6186">
        <v>64.481605027647504</v>
      </c>
      <c r="S6186">
        <v>38.852462002534402</v>
      </c>
      <c r="U6186">
        <v>29.859012161365701</v>
      </c>
      <c r="V6186">
        <v>0.51977650974438905</v>
      </c>
      <c r="W6186">
        <f t="shared" si="384"/>
        <v>1.4337331288607342</v>
      </c>
      <c r="X6186">
        <v>0.80274281793771296</v>
      </c>
      <c r="Y6186">
        <v>0.64750066662660599</v>
      </c>
      <c r="Z6186">
        <v>0.51730796320928396</v>
      </c>
      <c r="AA6186" t="s">
        <v>43</v>
      </c>
      <c r="AC6186">
        <v>29.859012161365701</v>
      </c>
      <c r="AD6186">
        <v>-0.37746155507717299</v>
      </c>
      <c r="AE6186">
        <f t="shared" si="385"/>
        <v>0.76979085903413214</v>
      </c>
      <c r="AF6186">
        <v>1.0594961483138701</v>
      </c>
      <c r="AG6186">
        <v>-0.35626515082464599</v>
      </c>
      <c r="AH6186">
        <v>0.72164200499595199</v>
      </c>
      <c r="AI6186">
        <v>0.899065055246134</v>
      </c>
      <c r="AK6186">
        <v>29.859012161365701</v>
      </c>
      <c r="AL6186">
        <v>0.15889559216371099</v>
      </c>
      <c r="AM6186">
        <f t="shared" si="386"/>
        <v>1.1164321628662215</v>
      </c>
      <c r="AN6186">
        <v>0.30172907435333202</v>
      </c>
      <c r="AO6186">
        <v>0.52661677534475904</v>
      </c>
      <c r="AP6186">
        <v>0.59845974018693504</v>
      </c>
      <c r="AQ6186">
        <v>0.97365521188541504</v>
      </c>
      <c r="AS6186">
        <v>29.859012161365701</v>
      </c>
      <c r="AT6186">
        <v>-0.151493254958945</v>
      </c>
      <c r="AU6186">
        <f t="shared" si="387"/>
        <v>0.90031811000389728</v>
      </c>
      <c r="AV6186">
        <v>0.30611969322232702</v>
      </c>
      <c r="AW6186">
        <v>-0.49488242120025699</v>
      </c>
      <c r="AX6186">
        <v>0.62068311995977199</v>
      </c>
      <c r="AY6186">
        <v>0.90436957662850304</v>
      </c>
    </row>
    <row r="6187" spans="1:51" x14ac:dyDescent="0.35">
      <c r="A6187" t="s">
        <v>643</v>
      </c>
      <c r="B6187" t="s">
        <v>6896</v>
      </c>
      <c r="C6187">
        <v>30.928398026863199</v>
      </c>
      <c r="D6187">
        <v>21.292306362193099</v>
      </c>
      <c r="E6187">
        <v>22.924373567064499</v>
      </c>
      <c r="F6187">
        <v>26.629318001128599</v>
      </c>
      <c r="G6187">
        <v>25.4509088130993</v>
      </c>
      <c r="H6187">
        <v>32.936541670250399</v>
      </c>
      <c r="I6187">
        <v>24.398312473188302</v>
      </c>
      <c r="J6187">
        <v>27.335153704619099</v>
      </c>
      <c r="K6187">
        <v>54.419610741374598</v>
      </c>
      <c r="L6187">
        <v>73.106671744687006</v>
      </c>
      <c r="M6187">
        <v>69.331216761190106</v>
      </c>
      <c r="N6187">
        <v>89.296772165512493</v>
      </c>
      <c r="O6187">
        <v>105.137573602643</v>
      </c>
      <c r="P6187">
        <v>92.839077447000804</v>
      </c>
      <c r="Q6187">
        <v>52.473456924161802</v>
      </c>
      <c r="R6187">
        <v>74.332961351315902</v>
      </c>
      <c r="S6187">
        <v>53.309192049989001</v>
      </c>
      <c r="U6187">
        <v>51.537755612134198</v>
      </c>
      <c r="V6187">
        <v>0.187004668242405</v>
      </c>
      <c r="W6187">
        <f t="shared" si="384"/>
        <v>1.1383977126724001</v>
      </c>
      <c r="X6187">
        <v>0.30338798272421602</v>
      </c>
      <c r="Y6187">
        <v>0.61638785611490199</v>
      </c>
      <c r="Z6187">
        <v>0.53763856634301299</v>
      </c>
      <c r="AA6187" t="s">
        <v>43</v>
      </c>
      <c r="AC6187">
        <v>51.537755612134198</v>
      </c>
      <c r="AD6187">
        <v>4.8402300890764402E-2</v>
      </c>
      <c r="AE6187">
        <f t="shared" si="385"/>
        <v>1.0341190640018301</v>
      </c>
      <c r="AF6187">
        <v>0.34692713496086902</v>
      </c>
      <c r="AG6187">
        <v>0.13951719543708799</v>
      </c>
      <c r="AH6187">
        <v>0.88904146883191204</v>
      </c>
      <c r="AI6187">
        <v>0.96502444628692496</v>
      </c>
      <c r="AK6187">
        <v>51.537755612134198</v>
      </c>
      <c r="AL6187">
        <v>0.54904955781513698</v>
      </c>
      <c r="AM6187">
        <f t="shared" si="386"/>
        <v>1.4631214793219687</v>
      </c>
      <c r="AN6187">
        <v>0.24009919107074101</v>
      </c>
      <c r="AO6187">
        <v>2.2867613812716598</v>
      </c>
      <c r="AP6187">
        <v>2.2209754755368901E-2</v>
      </c>
      <c r="AQ6187">
        <v>0.97365521188541504</v>
      </c>
      <c r="AS6187">
        <v>51.537755612134198</v>
      </c>
      <c r="AT6187">
        <v>-0.122780819339863</v>
      </c>
      <c r="AU6187">
        <f t="shared" si="387"/>
        <v>0.91841568150581809</v>
      </c>
      <c r="AV6187">
        <v>0.24840355177125201</v>
      </c>
      <c r="AW6187">
        <v>-0.49427964481332398</v>
      </c>
      <c r="AX6187">
        <v>0.62110869859198103</v>
      </c>
      <c r="AY6187">
        <v>0.90439521134339795</v>
      </c>
    </row>
    <row r="6188" spans="1:51" x14ac:dyDescent="0.35">
      <c r="A6188" t="s">
        <v>1906</v>
      </c>
      <c r="B6188" t="s">
        <v>10911</v>
      </c>
      <c r="C6188">
        <v>33.061390994233101</v>
      </c>
      <c r="D6188">
        <v>38.528935322063703</v>
      </c>
      <c r="E6188">
        <v>30.898068720826</v>
      </c>
      <c r="F6188">
        <v>21.6979628157344</v>
      </c>
      <c r="G6188">
        <v>21.2090906775828</v>
      </c>
      <c r="H6188">
        <v>25.617310187972599</v>
      </c>
      <c r="I6188">
        <v>29.4812942384359</v>
      </c>
      <c r="J6188">
        <v>18.587904519140999</v>
      </c>
      <c r="K6188">
        <v>24.736186700624799</v>
      </c>
      <c r="L6188">
        <v>52.219051246204998</v>
      </c>
      <c r="M6188">
        <v>38.922788357159398</v>
      </c>
      <c r="N6188">
        <v>56.047974018779101</v>
      </c>
      <c r="O6188">
        <v>51.6777904148583</v>
      </c>
      <c r="P6188">
        <v>63.424716275673802</v>
      </c>
      <c r="Q6188">
        <v>28.711891524541301</v>
      </c>
      <c r="R6188">
        <v>69.855072113284805</v>
      </c>
      <c r="S6188">
        <v>31.624096978807</v>
      </c>
      <c r="U6188">
        <v>37.429501476818999</v>
      </c>
      <c r="V6188">
        <v>-0.57808444414549998</v>
      </c>
      <c r="W6188">
        <f t="shared" si="384"/>
        <v>0.66985259210622849</v>
      </c>
      <c r="X6188">
        <v>0.37861818661054097</v>
      </c>
      <c r="Y6188">
        <v>-1.5268269316923699</v>
      </c>
      <c r="Z6188">
        <v>0.12680405277996101</v>
      </c>
      <c r="AA6188" t="s">
        <v>43</v>
      </c>
      <c r="AC6188">
        <v>37.429501476818999</v>
      </c>
      <c r="AD6188">
        <v>-0.50261156848414501</v>
      </c>
      <c r="AE6188">
        <f t="shared" si="385"/>
        <v>0.70582793338485361</v>
      </c>
      <c r="AF6188">
        <v>0.42677018486287299</v>
      </c>
      <c r="AG6188">
        <v>-1.1777101266941601</v>
      </c>
      <c r="AH6188">
        <v>0.23891218835543601</v>
      </c>
      <c r="AI6188">
        <v>0.56306771696199198</v>
      </c>
      <c r="AK6188">
        <v>37.429501476818999</v>
      </c>
      <c r="AL6188">
        <v>0.56530625061607798</v>
      </c>
      <c r="AM6188">
        <f t="shared" si="386"/>
        <v>1.4797015821568968</v>
      </c>
      <c r="AN6188">
        <v>0.35111454075064202</v>
      </c>
      <c r="AO6188">
        <v>1.61003372121109</v>
      </c>
      <c r="AP6188">
        <v>0.107390494834269</v>
      </c>
      <c r="AQ6188">
        <v>0.97365521188541504</v>
      </c>
      <c r="AS6188">
        <v>37.429501476818999</v>
      </c>
      <c r="AT6188">
        <v>0.17513918790823901</v>
      </c>
      <c r="AU6188">
        <f t="shared" si="387"/>
        <v>1.1290733299565874</v>
      </c>
      <c r="AV6188">
        <v>0.35623693134809697</v>
      </c>
      <c r="AW6188">
        <v>0.49163680824855799</v>
      </c>
      <c r="AX6188">
        <v>0.62297611769208106</v>
      </c>
      <c r="AY6188">
        <v>0.90439521134339795</v>
      </c>
    </row>
    <row r="6189" spans="1:51" x14ac:dyDescent="0.35">
      <c r="A6189" t="s">
        <v>2509</v>
      </c>
      <c r="B6189" t="s">
        <v>10912</v>
      </c>
      <c r="C6189">
        <v>52.2583277005619</v>
      </c>
      <c r="D6189">
        <v>65.904757787740493</v>
      </c>
      <c r="E6189">
        <v>54.819154182110701</v>
      </c>
      <c r="F6189">
        <v>88.764393337095498</v>
      </c>
      <c r="G6189">
        <v>81.654999108693701</v>
      </c>
      <c r="H6189">
        <v>82.341354175626094</v>
      </c>
      <c r="I6189">
        <v>84.377497303109493</v>
      </c>
      <c r="J6189">
        <v>66.697775039270695</v>
      </c>
      <c r="K6189">
        <v>52.440715805324601</v>
      </c>
      <c r="L6189">
        <v>55.352194320977297</v>
      </c>
      <c r="M6189">
        <v>51.086159718771697</v>
      </c>
      <c r="N6189">
        <v>57.947905341449598</v>
      </c>
      <c r="O6189">
        <v>61.478750665952099</v>
      </c>
      <c r="P6189">
        <v>79.970294434545295</v>
      </c>
      <c r="Q6189">
        <v>35.642348099430599</v>
      </c>
      <c r="R6189">
        <v>69.855072113284805</v>
      </c>
      <c r="S6189">
        <v>38.852462002534402</v>
      </c>
      <c r="U6189">
        <v>63.496715360969397</v>
      </c>
      <c r="V6189">
        <v>0.54657102315842698</v>
      </c>
      <c r="W6189">
        <f t="shared" si="384"/>
        <v>1.4606100102186543</v>
      </c>
      <c r="X6189">
        <v>0.258954090418125</v>
      </c>
      <c r="Y6189">
        <v>2.1106869649206801</v>
      </c>
      <c r="Z6189">
        <v>3.4799227133128198E-2</v>
      </c>
      <c r="AA6189" t="s">
        <v>43</v>
      </c>
      <c r="AC6189">
        <v>63.496715360969397</v>
      </c>
      <c r="AD6189">
        <v>0.39075649363153597</v>
      </c>
      <c r="AE6189">
        <f t="shared" si="385"/>
        <v>1.3110807037956442</v>
      </c>
      <c r="AF6189">
        <v>0.291715505511629</v>
      </c>
      <c r="AG6189">
        <v>1.33951225165835</v>
      </c>
      <c r="AH6189">
        <v>0.180403968671069</v>
      </c>
      <c r="AI6189">
        <v>0.50074511772253905</v>
      </c>
      <c r="AK6189">
        <v>63.496715360969397</v>
      </c>
      <c r="AL6189">
        <v>0.32709045531846098</v>
      </c>
      <c r="AM6189">
        <f t="shared" si="386"/>
        <v>1.254480856561019</v>
      </c>
      <c r="AN6189">
        <v>0.26522759150615999</v>
      </c>
      <c r="AO6189">
        <v>1.2332444504019999</v>
      </c>
      <c r="AP6189">
        <v>0.21748457593824799</v>
      </c>
      <c r="AQ6189">
        <v>0.97365521188541504</v>
      </c>
      <c r="AS6189">
        <v>63.496715360969397</v>
      </c>
      <c r="AT6189">
        <v>-0.134394461049515</v>
      </c>
      <c r="AU6189">
        <f t="shared" si="387"/>
        <v>0.91105214709857651</v>
      </c>
      <c r="AV6189">
        <v>0.27220581700774499</v>
      </c>
      <c r="AW6189">
        <v>-0.49372369234009</v>
      </c>
      <c r="AX6189">
        <v>0.62150133052826695</v>
      </c>
      <c r="AY6189">
        <v>0.90439521134339795</v>
      </c>
    </row>
    <row r="6190" spans="1:51" x14ac:dyDescent="0.35">
      <c r="A6190" t="s">
        <v>3517</v>
      </c>
      <c r="B6190" t="s">
        <v>5003</v>
      </c>
      <c r="C6190">
        <v>3.1994894510548102</v>
      </c>
      <c r="D6190">
        <v>0</v>
      </c>
      <c r="E6190">
        <v>1.99342378844039</v>
      </c>
      <c r="F6190">
        <v>1.97254207415768</v>
      </c>
      <c r="G6190">
        <v>1.06045453387914</v>
      </c>
      <c r="H6190">
        <v>1.82980787056947</v>
      </c>
      <c r="I6190">
        <v>0</v>
      </c>
      <c r="J6190">
        <v>1.0934061481847701</v>
      </c>
      <c r="K6190">
        <v>1.9788949360499799</v>
      </c>
      <c r="L6190">
        <v>0</v>
      </c>
      <c r="M6190">
        <v>1.2163371361612301</v>
      </c>
      <c r="N6190">
        <v>0.94996566133523896</v>
      </c>
      <c r="O6190">
        <v>2.6729891593892199</v>
      </c>
      <c r="P6190">
        <v>1.8383975732079401</v>
      </c>
      <c r="Q6190">
        <v>0</v>
      </c>
      <c r="R6190">
        <v>1.7911556952124299</v>
      </c>
      <c r="S6190">
        <v>0</v>
      </c>
      <c r="U6190">
        <v>1.2704037663319001</v>
      </c>
      <c r="V6190">
        <v>-7.7706470534337699E-2</v>
      </c>
      <c r="W6190">
        <f t="shared" si="384"/>
        <v>0.94756284129141333</v>
      </c>
      <c r="X6190">
        <v>1.3283745085712799</v>
      </c>
      <c r="Y6190">
        <v>-5.8497411711034598E-2</v>
      </c>
      <c r="Z6190">
        <v>0.95335242412154697</v>
      </c>
      <c r="AA6190" t="s">
        <v>43</v>
      </c>
      <c r="AC6190">
        <v>1.2704037663319001</v>
      </c>
      <c r="AD6190">
        <v>-1.69885003105346</v>
      </c>
      <c r="AE6190">
        <f t="shared" si="385"/>
        <v>0.30803153674566736</v>
      </c>
      <c r="AF6190">
        <v>1.90167739565748</v>
      </c>
      <c r="AG6190">
        <v>-0.89334291659185305</v>
      </c>
      <c r="AH6190">
        <v>0.371673561872844</v>
      </c>
      <c r="AI6190">
        <v>0.68753343454800397</v>
      </c>
      <c r="AK6190">
        <v>1.2704037663319001</v>
      </c>
      <c r="AL6190">
        <v>0.77225197372839904</v>
      </c>
      <c r="AM6190">
        <f t="shared" si="386"/>
        <v>1.7079337016890397</v>
      </c>
      <c r="AN6190">
        <v>1.4069151527710599</v>
      </c>
      <c r="AO6190">
        <v>0.54889733201563096</v>
      </c>
      <c r="AP6190">
        <v>0.58307590922605201</v>
      </c>
      <c r="AQ6190">
        <v>0.97365521188541504</v>
      </c>
      <c r="AS6190">
        <v>1.2704037663319001</v>
      </c>
      <c r="AT6190">
        <v>-0.80655922351457199</v>
      </c>
      <c r="AU6190">
        <f t="shared" si="387"/>
        <v>0.57174382190042017</v>
      </c>
      <c r="AV6190">
        <v>1.63791419402736</v>
      </c>
      <c r="AW6190">
        <v>-0.49243069414483498</v>
      </c>
      <c r="AX6190">
        <v>0.62241490511178599</v>
      </c>
      <c r="AY6190">
        <v>0.90439521134339795</v>
      </c>
    </row>
    <row r="6191" spans="1:51" x14ac:dyDescent="0.35">
      <c r="A6191" t="s">
        <v>3293</v>
      </c>
      <c r="B6191" t="s">
        <v>551</v>
      </c>
      <c r="C6191">
        <v>15.9974472552741</v>
      </c>
      <c r="D6191">
        <v>33.4593385691606</v>
      </c>
      <c r="E6191">
        <v>24.917797355504899</v>
      </c>
      <c r="F6191">
        <v>7.8901682966307103</v>
      </c>
      <c r="G6191">
        <v>29.692726948615899</v>
      </c>
      <c r="H6191">
        <v>35.6812534761047</v>
      </c>
      <c r="I6191">
        <v>20.3319270609902</v>
      </c>
      <c r="J6191">
        <v>17.4944983709563</v>
      </c>
      <c r="K6191">
        <v>83.113587314099405</v>
      </c>
      <c r="L6191">
        <v>119.05943684134699</v>
      </c>
      <c r="M6191">
        <v>173.936210471056</v>
      </c>
      <c r="N6191">
        <v>108.29608539221699</v>
      </c>
      <c r="O6191">
        <v>125.630490491293</v>
      </c>
      <c r="P6191">
        <v>106.62705924606</v>
      </c>
      <c r="Q6191">
        <v>48.513196024225003</v>
      </c>
      <c r="R6191">
        <v>170.15979104518101</v>
      </c>
      <c r="S6191">
        <v>105.714838472012</v>
      </c>
      <c r="U6191">
        <v>72.147991331219401</v>
      </c>
      <c r="V6191">
        <v>-2.17534622524275E-2</v>
      </c>
      <c r="W6191">
        <f t="shared" si="384"/>
        <v>0.98503475809387242</v>
      </c>
      <c r="X6191">
        <v>0.473621535683797</v>
      </c>
      <c r="Y6191">
        <v>-4.5930053034899797E-2</v>
      </c>
      <c r="Z6191">
        <v>0.96336600058884203</v>
      </c>
      <c r="AA6191" t="s">
        <v>43</v>
      </c>
      <c r="AC6191">
        <v>72.147991331219401</v>
      </c>
      <c r="AD6191">
        <v>-0.39143024416328198</v>
      </c>
      <c r="AE6191">
        <f t="shared" si="385"/>
        <v>0.76237343578943306</v>
      </c>
      <c r="AF6191">
        <v>0.54427652157872097</v>
      </c>
      <c r="AG6191">
        <v>-0.719175324755704</v>
      </c>
      <c r="AH6191">
        <v>0.47203290090139499</v>
      </c>
      <c r="AI6191">
        <v>0.76263819023184598</v>
      </c>
      <c r="AK6191">
        <v>72.147991331219401</v>
      </c>
      <c r="AL6191">
        <v>-0.14060306490869301</v>
      </c>
      <c r="AM6191">
        <f t="shared" si="386"/>
        <v>0.90713988002387114</v>
      </c>
      <c r="AN6191">
        <v>0.423450323954707</v>
      </c>
      <c r="AO6191">
        <v>-0.33204146261022099</v>
      </c>
      <c r="AP6191">
        <v>0.73985795075091998</v>
      </c>
      <c r="AQ6191">
        <v>0.97588283881329096</v>
      </c>
      <c r="AS6191">
        <v>72.147991331219401</v>
      </c>
      <c r="AT6191">
        <v>-0.209121429753864</v>
      </c>
      <c r="AU6191">
        <f t="shared" si="387"/>
        <v>0.86506387622613745</v>
      </c>
      <c r="AV6191">
        <v>0.42384556883346602</v>
      </c>
      <c r="AW6191">
        <v>-0.49339062415922003</v>
      </c>
      <c r="AX6191">
        <v>0.621736605877243</v>
      </c>
      <c r="AY6191">
        <v>0.90439521134339795</v>
      </c>
    </row>
    <row r="6192" spans="1:51" x14ac:dyDescent="0.35">
      <c r="A6192" t="s">
        <v>3630</v>
      </c>
      <c r="B6192" t="s">
        <v>10913</v>
      </c>
      <c r="C6192">
        <v>102.383662433754</v>
      </c>
      <c r="D6192">
        <v>94.294499603998005</v>
      </c>
      <c r="E6192">
        <v>77.7435277491752</v>
      </c>
      <c r="F6192">
        <v>77.915411929228199</v>
      </c>
      <c r="G6192">
        <v>97.561817116880803</v>
      </c>
      <c r="H6192">
        <v>81.426450240341396</v>
      </c>
      <c r="I6192">
        <v>69.128552007366807</v>
      </c>
      <c r="J6192">
        <v>99.499959484813701</v>
      </c>
      <c r="K6192">
        <v>119.723143631024</v>
      </c>
      <c r="L6192">
        <v>137.85829528998099</v>
      </c>
      <c r="M6192">
        <v>138.66243352238001</v>
      </c>
      <c r="N6192">
        <v>140.59491787761499</v>
      </c>
      <c r="O6192">
        <v>148.79639653933299</v>
      </c>
      <c r="P6192">
        <v>130.526227697764</v>
      </c>
      <c r="Q6192">
        <v>106.927044298292</v>
      </c>
      <c r="R6192">
        <v>180.01114736884901</v>
      </c>
      <c r="S6192">
        <v>74.090741493205002</v>
      </c>
      <c r="U6192">
        <v>110.420248722588</v>
      </c>
      <c r="V6192">
        <v>-9.5717701157649604E-2</v>
      </c>
      <c r="W6192">
        <f t="shared" si="384"/>
        <v>0.93580659354174622</v>
      </c>
      <c r="X6192">
        <v>0.27673511860015598</v>
      </c>
      <c r="Y6192">
        <v>-0.34588201758356601</v>
      </c>
      <c r="Z6192">
        <v>0.72943138341124503</v>
      </c>
      <c r="AA6192" t="s">
        <v>43</v>
      </c>
      <c r="AC6192">
        <v>110.420248722588</v>
      </c>
      <c r="AD6192">
        <v>-0.118843572762421</v>
      </c>
      <c r="AE6192">
        <f t="shared" si="385"/>
        <v>0.92092554507679747</v>
      </c>
      <c r="AF6192">
        <v>0.31115820339867201</v>
      </c>
      <c r="AG6192">
        <v>-0.38193938473848399</v>
      </c>
      <c r="AH6192">
        <v>0.70250632606058605</v>
      </c>
      <c r="AI6192">
        <v>0.88944270493441202</v>
      </c>
      <c r="AK6192">
        <v>110.420248722588</v>
      </c>
      <c r="AL6192">
        <v>8.4789003284503103E-2</v>
      </c>
      <c r="AM6192">
        <f t="shared" si="386"/>
        <v>1.0605326252429383</v>
      </c>
      <c r="AN6192">
        <v>0.266546013100535</v>
      </c>
      <c r="AO6192">
        <v>0.31810268815584503</v>
      </c>
      <c r="AP6192">
        <v>0.75040704460952501</v>
      </c>
      <c r="AQ6192">
        <v>0.978281319780266</v>
      </c>
      <c r="AS6192">
        <v>110.420248722588</v>
      </c>
      <c r="AT6192">
        <v>-0.13226309506850201</v>
      </c>
      <c r="AU6192">
        <f t="shared" si="387"/>
        <v>0.91239908498464439</v>
      </c>
      <c r="AV6192">
        <v>0.26803279325128099</v>
      </c>
      <c r="AW6192">
        <v>-0.49345863043148303</v>
      </c>
      <c r="AX6192">
        <v>0.62168856392395999</v>
      </c>
      <c r="AY6192">
        <v>0.90439521134339795</v>
      </c>
    </row>
    <row r="6193" spans="1:51" x14ac:dyDescent="0.35">
      <c r="A6193" t="s">
        <v>3473</v>
      </c>
      <c r="B6193" t="s">
        <v>5004</v>
      </c>
      <c r="C6193">
        <v>12.7979578042192</v>
      </c>
      <c r="D6193">
        <v>25.3479837645156</v>
      </c>
      <c r="E6193">
        <v>9.9671189422019406</v>
      </c>
      <c r="F6193">
        <v>23.670504889892101</v>
      </c>
      <c r="G6193">
        <v>18.0277270759454</v>
      </c>
      <c r="H6193">
        <v>29.276925929111499</v>
      </c>
      <c r="I6193">
        <v>15.248945295742701</v>
      </c>
      <c r="J6193">
        <v>12.027467630032399</v>
      </c>
      <c r="K6193">
        <v>15.8311594883999</v>
      </c>
      <c r="L6193">
        <v>12.5325722990892</v>
      </c>
      <c r="M6193">
        <v>17.028719906257201</v>
      </c>
      <c r="N6193">
        <v>13.299519258693399</v>
      </c>
      <c r="O6193">
        <v>18.710924115724598</v>
      </c>
      <c r="P6193">
        <v>15.6263793722675</v>
      </c>
      <c r="Q6193">
        <v>11.880782699810201</v>
      </c>
      <c r="R6193">
        <v>17.015979104518099</v>
      </c>
      <c r="S6193">
        <v>9.9390019076250695</v>
      </c>
      <c r="U6193">
        <v>16.366451146120301</v>
      </c>
      <c r="V6193">
        <v>0.56631007761897401</v>
      </c>
      <c r="W6193">
        <f t="shared" si="384"/>
        <v>1.4807315165784678</v>
      </c>
      <c r="X6193">
        <v>0.411920484147975</v>
      </c>
      <c r="Y6193">
        <v>1.3748043600947399</v>
      </c>
      <c r="Z6193">
        <v>0.16919210603087001</v>
      </c>
      <c r="AA6193" t="s">
        <v>43</v>
      </c>
      <c r="AC6193">
        <v>16.366451146120301</v>
      </c>
      <c r="AD6193">
        <v>-0.231415795504303</v>
      </c>
      <c r="AE6193">
        <f t="shared" si="385"/>
        <v>0.85179856497560524</v>
      </c>
      <c r="AF6193">
        <v>0.49527815679909198</v>
      </c>
      <c r="AG6193">
        <v>-0.46724409774077003</v>
      </c>
      <c r="AH6193">
        <v>0.64032524695167603</v>
      </c>
      <c r="AI6193">
        <v>0.86258043091504999</v>
      </c>
      <c r="AK6193">
        <v>16.366451146120301</v>
      </c>
      <c r="AL6193">
        <v>7.6051465696577503E-2</v>
      </c>
      <c r="AM6193">
        <f t="shared" si="386"/>
        <v>1.0541290268836387</v>
      </c>
      <c r="AN6193">
        <v>0.43163097984106702</v>
      </c>
      <c r="AO6193">
        <v>0.17619556808591599</v>
      </c>
      <c r="AP6193">
        <v>0.86014030247559004</v>
      </c>
      <c r="AQ6193">
        <v>0.99200427724552098</v>
      </c>
      <c r="AS6193">
        <v>16.366451146120301</v>
      </c>
      <c r="AT6193">
        <v>-0.21850748618539501</v>
      </c>
      <c r="AU6193">
        <f t="shared" si="387"/>
        <v>0.85945410923564669</v>
      </c>
      <c r="AV6193">
        <v>0.44257586521465397</v>
      </c>
      <c r="AW6193">
        <v>-0.49371758236165098</v>
      </c>
      <c r="AX6193">
        <v>0.62150564619513005</v>
      </c>
      <c r="AY6193">
        <v>0.90439521134339795</v>
      </c>
    </row>
    <row r="6194" spans="1:51" x14ac:dyDescent="0.35">
      <c r="A6194" t="s">
        <v>343</v>
      </c>
      <c r="B6194" t="s">
        <v>3626</v>
      </c>
      <c r="C6194">
        <v>50.125334733192098</v>
      </c>
      <c r="D6194">
        <v>44.612451425547398</v>
      </c>
      <c r="E6194">
        <v>70.766544489633802</v>
      </c>
      <c r="F6194">
        <v>55.231178076414899</v>
      </c>
      <c r="G6194">
        <v>58.324999363352603</v>
      </c>
      <c r="H6194">
        <v>78.681738434487201</v>
      </c>
      <c r="I6194">
        <v>42.6970468280795</v>
      </c>
      <c r="J6194">
        <v>31.708778297358201</v>
      </c>
      <c r="K6194">
        <v>114.775906290899</v>
      </c>
      <c r="L6194">
        <v>136.81391426505701</v>
      </c>
      <c r="M6194">
        <v>108.25400511834999</v>
      </c>
      <c r="N6194">
        <v>99.746394440200106</v>
      </c>
      <c r="O6194">
        <v>120.28451217251499</v>
      </c>
      <c r="P6194">
        <v>129.60702891116</v>
      </c>
      <c r="Q6194">
        <v>68.314500523908706</v>
      </c>
      <c r="R6194">
        <v>159.41285687390601</v>
      </c>
      <c r="S6194">
        <v>98.486473448284698</v>
      </c>
      <c r="U6194">
        <v>86.3437449230792</v>
      </c>
      <c r="V6194">
        <v>0.21744717246568901</v>
      </c>
      <c r="W6194">
        <f t="shared" si="384"/>
        <v>1.1626744299768561</v>
      </c>
      <c r="X6194">
        <v>0.30390814540251199</v>
      </c>
      <c r="Y6194">
        <v>0.71550294309384499</v>
      </c>
      <c r="Z6194">
        <v>0.474298322921273</v>
      </c>
      <c r="AA6194" t="s">
        <v>43</v>
      </c>
      <c r="AC6194">
        <v>86.3437449230792</v>
      </c>
      <c r="AD6194">
        <v>-0.56684080287341698</v>
      </c>
      <c r="AE6194">
        <f t="shared" si="385"/>
        <v>0.67509348301859573</v>
      </c>
      <c r="AF6194">
        <v>0.35825172992023302</v>
      </c>
      <c r="AG6194">
        <v>-1.58224163495213</v>
      </c>
      <c r="AH6194">
        <v>0.113594419004778</v>
      </c>
      <c r="AI6194">
        <v>0.40724646141337101</v>
      </c>
      <c r="AK6194">
        <v>86.3437449230792</v>
      </c>
      <c r="AL6194">
        <v>-4.2092471951859597E-2</v>
      </c>
      <c r="AM6194">
        <f t="shared" si="386"/>
        <v>0.97124523995819767</v>
      </c>
      <c r="AN6194">
        <v>0.28380427740628</v>
      </c>
      <c r="AO6194">
        <v>-0.14831514287433401</v>
      </c>
      <c r="AP6194">
        <v>0.88209406524169598</v>
      </c>
      <c r="AQ6194">
        <v>0.99318666260325505</v>
      </c>
      <c r="AS6194">
        <v>86.3437449230792</v>
      </c>
      <c r="AT6194">
        <v>-0.139806737495346</v>
      </c>
      <c r="AU6194">
        <f t="shared" si="387"/>
        <v>0.90764073414571356</v>
      </c>
      <c r="AV6194">
        <v>0.28458545291496801</v>
      </c>
      <c r="AW6194">
        <v>-0.49126452551711802</v>
      </c>
      <c r="AX6194">
        <v>0.623239366694187</v>
      </c>
      <c r="AY6194">
        <v>0.90439521134339795</v>
      </c>
    </row>
    <row r="6195" spans="1:51" x14ac:dyDescent="0.35">
      <c r="A6195" t="s">
        <v>5453</v>
      </c>
      <c r="B6195" t="s">
        <v>10914</v>
      </c>
      <c r="C6195">
        <v>8.5319718694795004</v>
      </c>
      <c r="D6195">
        <v>2.02783870116125</v>
      </c>
      <c r="E6195">
        <v>8.9704070479817499</v>
      </c>
      <c r="F6195">
        <v>5.9176262224730296</v>
      </c>
      <c r="G6195">
        <v>7.4231817371539703</v>
      </c>
      <c r="H6195">
        <v>6.40432754699314</v>
      </c>
      <c r="I6195">
        <v>7.1161744713465902</v>
      </c>
      <c r="J6195">
        <v>7.6538430372933597</v>
      </c>
      <c r="K6195">
        <v>69.261322761749497</v>
      </c>
      <c r="L6195">
        <v>88.772387118548494</v>
      </c>
      <c r="M6195">
        <v>72.980228169673794</v>
      </c>
      <c r="N6195">
        <v>76.947218568154398</v>
      </c>
      <c r="O6195">
        <v>107.81056276203201</v>
      </c>
      <c r="P6195">
        <v>83.647089580961094</v>
      </c>
      <c r="Q6195">
        <v>54.453587374130102</v>
      </c>
      <c r="R6195">
        <v>111.947230950777</v>
      </c>
      <c r="S6195">
        <v>37.948916374568398</v>
      </c>
      <c r="U6195">
        <v>44.577289076145703</v>
      </c>
      <c r="V6195">
        <v>1.51822066577005E-2</v>
      </c>
      <c r="W6195">
        <f t="shared" si="384"/>
        <v>1.0105790705530753</v>
      </c>
      <c r="X6195">
        <v>0.569338746521449</v>
      </c>
      <c r="Y6195">
        <v>2.6666385786073599E-2</v>
      </c>
      <c r="Z6195">
        <v>0.97872582384948004</v>
      </c>
      <c r="AA6195" t="s">
        <v>43</v>
      </c>
      <c r="AC6195">
        <v>44.577289076145703</v>
      </c>
      <c r="AD6195">
        <v>0.183613571503385</v>
      </c>
      <c r="AE6195">
        <f t="shared" si="385"/>
        <v>1.1357250180255702</v>
      </c>
      <c r="AF6195">
        <v>0.62959999286118995</v>
      </c>
      <c r="AG6195">
        <v>0.29163528206053702</v>
      </c>
      <c r="AH6195">
        <v>0.77056549632324101</v>
      </c>
      <c r="AI6195">
        <v>0.92071428860049498</v>
      </c>
      <c r="AK6195">
        <v>44.577289076145703</v>
      </c>
      <c r="AL6195">
        <v>0.21681744966439401</v>
      </c>
      <c r="AM6195">
        <f t="shared" si="386"/>
        <v>1.1621670442782164</v>
      </c>
      <c r="AN6195">
        <v>0.35704738705844002</v>
      </c>
      <c r="AO6195">
        <v>0.60725118716218496</v>
      </c>
      <c r="AP6195">
        <v>0.543684227069412</v>
      </c>
      <c r="AQ6195">
        <v>0.97365521188541504</v>
      </c>
      <c r="AS6195">
        <v>44.577289076145703</v>
      </c>
      <c r="AT6195">
        <v>-0.17546150860956999</v>
      </c>
      <c r="AU6195">
        <f t="shared" si="387"/>
        <v>0.885484213242822</v>
      </c>
      <c r="AV6195">
        <v>0.36028781877356703</v>
      </c>
      <c r="AW6195">
        <v>-0.48700372165466899</v>
      </c>
      <c r="AX6195">
        <v>0.62625569355252997</v>
      </c>
      <c r="AY6195">
        <v>0.90751396333137502</v>
      </c>
    </row>
    <row r="6196" spans="1:51" x14ac:dyDescent="0.35">
      <c r="A6196" t="s">
        <v>3883</v>
      </c>
      <c r="B6196" t="s">
        <v>10915</v>
      </c>
      <c r="C6196">
        <v>55.457817151616801</v>
      </c>
      <c r="D6196">
        <v>65.904757787740493</v>
      </c>
      <c r="E6196">
        <v>57.809289864771301</v>
      </c>
      <c r="F6196">
        <v>59.176262224730301</v>
      </c>
      <c r="G6196">
        <v>43.478635889044703</v>
      </c>
      <c r="H6196">
        <v>79.596642369771899</v>
      </c>
      <c r="I6196">
        <v>52.863010358574599</v>
      </c>
      <c r="J6196">
        <v>52.483495112868802</v>
      </c>
      <c r="K6196">
        <v>131.596513247324</v>
      </c>
      <c r="L6196">
        <v>181.72229833679299</v>
      </c>
      <c r="M6196">
        <v>138.66243352238001</v>
      </c>
      <c r="N6196">
        <v>182.39340697636601</v>
      </c>
      <c r="O6196">
        <v>156.815364017501</v>
      </c>
      <c r="P6196">
        <v>183.83975732079401</v>
      </c>
      <c r="Q6196">
        <v>130.688609697912</v>
      </c>
      <c r="R6196">
        <v>146.874767007419</v>
      </c>
      <c r="S6196">
        <v>143.66375484658101</v>
      </c>
      <c r="U6196">
        <v>109.58981269012899</v>
      </c>
      <c r="V6196">
        <v>3.2303192913206998E-2</v>
      </c>
      <c r="W6196">
        <f t="shared" si="384"/>
        <v>1.0226434240225242</v>
      </c>
      <c r="X6196">
        <v>0.239394544594039</v>
      </c>
      <c r="Y6196">
        <v>0.13493704699071599</v>
      </c>
      <c r="Z6196">
        <v>0.89266164814211502</v>
      </c>
      <c r="AA6196" t="s">
        <v>43</v>
      </c>
      <c r="AC6196">
        <v>109.58981269012899</v>
      </c>
      <c r="AD6196">
        <v>-0.18176074828088701</v>
      </c>
      <c r="AE6196">
        <f t="shared" si="385"/>
        <v>0.88162635174942094</v>
      </c>
      <c r="AF6196">
        <v>0.27477162043061998</v>
      </c>
      <c r="AG6196">
        <v>-0.66149753018900803</v>
      </c>
      <c r="AH6196">
        <v>0.50829329799470202</v>
      </c>
      <c r="AI6196">
        <v>0.78798732554661699</v>
      </c>
      <c r="AK6196">
        <v>109.58981269012899</v>
      </c>
      <c r="AL6196">
        <v>0.20965934480484499</v>
      </c>
      <c r="AM6196">
        <f t="shared" si="386"/>
        <v>1.156415094089843</v>
      </c>
      <c r="AN6196">
        <v>0.20700228149564601</v>
      </c>
      <c r="AO6196">
        <v>1.01283591315999</v>
      </c>
      <c r="AP6196">
        <v>0.31113854361448801</v>
      </c>
      <c r="AQ6196">
        <v>0.97365521188541504</v>
      </c>
      <c r="AS6196">
        <v>109.58981269012899</v>
      </c>
      <c r="AT6196">
        <v>-0.101602845546914</v>
      </c>
      <c r="AU6196">
        <f t="shared" si="387"/>
        <v>0.93199696016471145</v>
      </c>
      <c r="AV6196">
        <v>0.209231819965807</v>
      </c>
      <c r="AW6196">
        <v>-0.48559939670514002</v>
      </c>
      <c r="AX6196">
        <v>0.62725122427534996</v>
      </c>
      <c r="AY6196">
        <v>0.90766149537568297</v>
      </c>
    </row>
    <row r="6197" spans="1:51" x14ac:dyDescent="0.35">
      <c r="A6197" t="s">
        <v>6110</v>
      </c>
      <c r="B6197" t="s">
        <v>5727</v>
      </c>
      <c r="C6197">
        <v>6.3989789021096204</v>
      </c>
      <c r="D6197">
        <v>3.0417580517418701</v>
      </c>
      <c r="E6197">
        <v>2.9901356826605801</v>
      </c>
      <c r="F6197">
        <v>0.98627103707883801</v>
      </c>
      <c r="G6197">
        <v>1.06045453387914</v>
      </c>
      <c r="H6197">
        <v>1.82980787056947</v>
      </c>
      <c r="I6197">
        <v>4.0663854121980503</v>
      </c>
      <c r="J6197">
        <v>2.18681229636953</v>
      </c>
      <c r="K6197">
        <v>17.810054424449898</v>
      </c>
      <c r="L6197">
        <v>26.109525623102499</v>
      </c>
      <c r="M6197">
        <v>15.812382770096001</v>
      </c>
      <c r="N6197">
        <v>23.749141533381</v>
      </c>
      <c r="O6197">
        <v>21.383913275113802</v>
      </c>
      <c r="P6197">
        <v>22.060770878495202</v>
      </c>
      <c r="Q6197">
        <v>14.8509783747628</v>
      </c>
      <c r="R6197">
        <v>30.449646818611299</v>
      </c>
      <c r="S6197">
        <v>23.492186327113799</v>
      </c>
      <c r="U6197">
        <v>12.8399531653961</v>
      </c>
      <c r="V6197">
        <v>-1.6500256081317399</v>
      </c>
      <c r="W6197">
        <f t="shared" si="384"/>
        <v>0.31863450095212548</v>
      </c>
      <c r="X6197">
        <v>0.89758221352438405</v>
      </c>
      <c r="Y6197">
        <v>-1.8383002506844</v>
      </c>
      <c r="Z6197">
        <v>6.6018174196868007E-2</v>
      </c>
      <c r="AA6197" t="s">
        <v>43</v>
      </c>
      <c r="AC6197">
        <v>12.8399531653961</v>
      </c>
      <c r="AD6197">
        <v>-0.38188712432643801</v>
      </c>
      <c r="AE6197">
        <f t="shared" si="385"/>
        <v>0.76743308919817577</v>
      </c>
      <c r="AF6197">
        <v>0.81235710133709205</v>
      </c>
      <c r="AG6197">
        <v>-0.47009760079388002</v>
      </c>
      <c r="AH6197">
        <v>0.63828528821388697</v>
      </c>
      <c r="AI6197">
        <v>0.86163396336878995</v>
      </c>
      <c r="AK6197">
        <v>12.8399531653961</v>
      </c>
      <c r="AL6197">
        <v>0.16425215056819301</v>
      </c>
      <c r="AM6197">
        <f t="shared" si="386"/>
        <v>1.1205850500834631</v>
      </c>
      <c r="AN6197">
        <v>0.42112592875274701</v>
      </c>
      <c r="AO6197">
        <v>0.39003096070256299</v>
      </c>
      <c r="AP6197">
        <v>0.69651365300854295</v>
      </c>
      <c r="AQ6197">
        <v>0.97480107044019104</v>
      </c>
      <c r="AS6197">
        <v>12.8399531653961</v>
      </c>
      <c r="AT6197">
        <v>0.204401184437457</v>
      </c>
      <c r="AU6197">
        <f t="shared" si="387"/>
        <v>1.1522080036465934</v>
      </c>
      <c r="AV6197">
        <v>0.42052720329806098</v>
      </c>
      <c r="AW6197">
        <v>0.48605936271043398</v>
      </c>
      <c r="AX6197">
        <v>0.62692507794957097</v>
      </c>
      <c r="AY6197">
        <v>0.90766149537568297</v>
      </c>
    </row>
    <row r="6198" spans="1:51" x14ac:dyDescent="0.35">
      <c r="A6198" t="s">
        <v>6854</v>
      </c>
      <c r="B6198" t="s">
        <v>4548</v>
      </c>
      <c r="C6198">
        <v>7.4654753857945604</v>
      </c>
      <c r="D6198">
        <v>6.0835161034837402</v>
      </c>
      <c r="E6198">
        <v>4.9835594711009703</v>
      </c>
      <c r="F6198">
        <v>2.9588131112365201</v>
      </c>
      <c r="G6198">
        <v>3.18136360163742</v>
      </c>
      <c r="H6198">
        <v>10.0639432881321</v>
      </c>
      <c r="I6198">
        <v>5.0829817652475597</v>
      </c>
      <c r="J6198">
        <v>6.5604368891085896</v>
      </c>
      <c r="K6198">
        <v>97.955299334474205</v>
      </c>
      <c r="L6198">
        <v>144.124581439526</v>
      </c>
      <c r="M6198">
        <v>117.984702207639</v>
      </c>
      <c r="N6198">
        <v>142.49484920028601</v>
      </c>
      <c r="O6198">
        <v>116.720526626663</v>
      </c>
      <c r="P6198">
        <v>116.73824589870399</v>
      </c>
      <c r="Q6198">
        <v>99.996587723402598</v>
      </c>
      <c r="R6198">
        <v>130.75436575050799</v>
      </c>
      <c r="S6198">
        <v>100.293564704217</v>
      </c>
      <c r="U6198">
        <v>65.496636029480001</v>
      </c>
      <c r="V6198">
        <v>-0.150353962285979</v>
      </c>
      <c r="W6198">
        <f t="shared" si="384"/>
        <v>0.90102936977133086</v>
      </c>
      <c r="X6198">
        <v>0.53585343696858101</v>
      </c>
      <c r="Y6198">
        <v>-0.28058784718552598</v>
      </c>
      <c r="Z6198">
        <v>0.77902653827093704</v>
      </c>
      <c r="AA6198" t="s">
        <v>43</v>
      </c>
      <c r="AC6198">
        <v>65.496636029480001</v>
      </c>
      <c r="AD6198">
        <v>-8.5692623909372004E-2</v>
      </c>
      <c r="AE6198">
        <f t="shared" si="385"/>
        <v>0.94233202283042172</v>
      </c>
      <c r="AF6198">
        <v>0.60433166613389699</v>
      </c>
      <c r="AG6198">
        <v>-0.14179734194234</v>
      </c>
      <c r="AH6198">
        <v>0.88724008367787299</v>
      </c>
      <c r="AI6198">
        <v>0.96409723901248301</v>
      </c>
      <c r="AK6198">
        <v>65.496636029480001</v>
      </c>
      <c r="AL6198">
        <v>6.2424508184944001E-2</v>
      </c>
      <c r="AM6198">
        <f t="shared" si="386"/>
        <v>1.0442191402067931</v>
      </c>
      <c r="AN6198">
        <v>0.24451383912861499</v>
      </c>
      <c r="AO6198">
        <v>0.25530051144511501</v>
      </c>
      <c r="AP6198">
        <v>0.79849100495377301</v>
      </c>
      <c r="AQ6198">
        <v>0.98612509276509697</v>
      </c>
      <c r="AS6198">
        <v>65.496636029480001</v>
      </c>
      <c r="AT6198">
        <v>-0.11958730099593901</v>
      </c>
      <c r="AU6198">
        <f t="shared" si="387"/>
        <v>0.92045091821694669</v>
      </c>
      <c r="AV6198">
        <v>0.24603091091801399</v>
      </c>
      <c r="AW6198">
        <v>-0.486066163595963</v>
      </c>
      <c r="AX6198">
        <v>0.62692025621867298</v>
      </c>
      <c r="AY6198">
        <v>0.90766149537568297</v>
      </c>
    </row>
    <row r="6199" spans="1:51" x14ac:dyDescent="0.35">
      <c r="A6199" t="s">
        <v>1564</v>
      </c>
      <c r="B6199" t="s">
        <v>3161</v>
      </c>
      <c r="C6199">
        <v>0</v>
      </c>
      <c r="D6199">
        <v>0</v>
      </c>
      <c r="E6199">
        <v>0.99671189422019402</v>
      </c>
      <c r="F6199">
        <v>1.97254207415768</v>
      </c>
      <c r="G6199">
        <v>0</v>
      </c>
      <c r="H6199">
        <v>0</v>
      </c>
      <c r="I6199">
        <v>0</v>
      </c>
      <c r="J6199">
        <v>4.37362459273906</v>
      </c>
      <c r="K6199">
        <v>12.862817084324901</v>
      </c>
      <c r="L6199">
        <v>11.4881912741651</v>
      </c>
      <c r="M6199">
        <v>8.5143599531286096</v>
      </c>
      <c r="N6199">
        <v>9.4996566133523892</v>
      </c>
      <c r="O6199">
        <v>7.1279710917045902</v>
      </c>
      <c r="P6199">
        <v>14.707180585663499</v>
      </c>
      <c r="Q6199">
        <v>15.8410435997469</v>
      </c>
      <c r="R6199">
        <v>10.746934171274599</v>
      </c>
      <c r="S6199">
        <v>13.5531844194887</v>
      </c>
      <c r="U6199">
        <v>6.5696598443509604</v>
      </c>
      <c r="V6199">
        <v>0.83690434024987104</v>
      </c>
      <c r="W6199">
        <f t="shared" si="384"/>
        <v>1.7862132636111858</v>
      </c>
      <c r="X6199">
        <v>1.6239178818522799</v>
      </c>
      <c r="Y6199">
        <v>0.51536124431075003</v>
      </c>
      <c r="Z6199">
        <v>0.60630060928551099</v>
      </c>
      <c r="AA6199" t="s">
        <v>43</v>
      </c>
      <c r="AC6199">
        <v>6.5696598443509604</v>
      </c>
      <c r="AD6199">
        <v>2.5328434108948099</v>
      </c>
      <c r="AE6199">
        <f t="shared" si="385"/>
        <v>5.7871113803929788</v>
      </c>
      <c r="AF6199">
        <v>1.47136698730127</v>
      </c>
      <c r="AG6199">
        <v>1.72142193807166</v>
      </c>
      <c r="AH6199">
        <v>8.5174286176684696E-2</v>
      </c>
      <c r="AI6199">
        <v>0.357822399179763</v>
      </c>
      <c r="AK6199">
        <v>6.5696598443509604</v>
      </c>
      <c r="AL6199">
        <v>-7.8244559944199404E-2</v>
      </c>
      <c r="AM6199">
        <f t="shared" si="386"/>
        <v>0.94720948979135988</v>
      </c>
      <c r="AN6199">
        <v>0.58160715902558002</v>
      </c>
      <c r="AO6199">
        <v>-0.13453163141129401</v>
      </c>
      <c r="AP6199">
        <v>0.89298220018150898</v>
      </c>
      <c r="AQ6199">
        <v>0.99318666260325505</v>
      </c>
      <c r="AS6199">
        <v>6.5696598443509604</v>
      </c>
      <c r="AT6199">
        <v>0.277454741341434</v>
      </c>
      <c r="AU6199">
        <f t="shared" si="387"/>
        <v>1.2120546430963344</v>
      </c>
      <c r="AV6199">
        <v>0.57042786887640096</v>
      </c>
      <c r="AW6199">
        <v>0.48639759114145398</v>
      </c>
      <c r="AX6199">
        <v>0.62668529813176099</v>
      </c>
      <c r="AY6199">
        <v>0.90766149537568297</v>
      </c>
    </row>
    <row r="6200" spans="1:51" x14ac:dyDescent="0.35">
      <c r="A6200" t="s">
        <v>396</v>
      </c>
      <c r="B6200" t="s">
        <v>6706</v>
      </c>
      <c r="C6200">
        <v>117.31461320534299</v>
      </c>
      <c r="D6200">
        <v>102.40585440864299</v>
      </c>
      <c r="E6200">
        <v>121.598851094864</v>
      </c>
      <c r="F6200">
        <v>95.668290596647296</v>
      </c>
      <c r="G6200">
        <v>106.04545338791399</v>
      </c>
      <c r="H6200">
        <v>125.34183913400901</v>
      </c>
      <c r="I6200">
        <v>96.576653539703699</v>
      </c>
      <c r="J6200">
        <v>76.538430372933604</v>
      </c>
      <c r="K6200">
        <v>109.828668950774</v>
      </c>
      <c r="L6200">
        <v>154.56839168876701</v>
      </c>
      <c r="M6200">
        <v>144.74411920318599</v>
      </c>
      <c r="N6200">
        <v>151.994505813638</v>
      </c>
      <c r="O6200">
        <v>212.94813636467501</v>
      </c>
      <c r="P6200">
        <v>156.26379372267499</v>
      </c>
      <c r="Q6200">
        <v>109.897239973244</v>
      </c>
      <c r="R6200">
        <v>203.29617140661099</v>
      </c>
      <c r="S6200">
        <v>130.110570427092</v>
      </c>
      <c r="U6200">
        <v>130.30244607592499</v>
      </c>
      <c r="V6200">
        <v>-6.0306924778092401E-2</v>
      </c>
      <c r="W6200">
        <f t="shared" si="384"/>
        <v>0.95906006330332128</v>
      </c>
      <c r="X6200">
        <v>0.25159403665615099</v>
      </c>
      <c r="Y6200">
        <v>-0.23969934096853299</v>
      </c>
      <c r="Z6200">
        <v>0.81056334588261103</v>
      </c>
      <c r="AA6200" t="s">
        <v>43</v>
      </c>
      <c r="AC6200">
        <v>130.30244607592499</v>
      </c>
      <c r="AD6200">
        <v>-0.392870886766094</v>
      </c>
      <c r="AE6200">
        <f t="shared" si="385"/>
        <v>0.76161252691427472</v>
      </c>
      <c r="AF6200">
        <v>0.28703126823098202</v>
      </c>
      <c r="AG6200">
        <v>-1.3687389850848599</v>
      </c>
      <c r="AH6200">
        <v>0.17108087940578701</v>
      </c>
      <c r="AI6200">
        <v>0.48894956508874199</v>
      </c>
      <c r="AK6200">
        <v>130.30244607592499</v>
      </c>
      <c r="AL6200">
        <v>0.35162170059143399</v>
      </c>
      <c r="AM6200">
        <f t="shared" si="386"/>
        <v>1.2759941373881447</v>
      </c>
      <c r="AN6200">
        <v>0.24485734787626701</v>
      </c>
      <c r="AO6200">
        <v>1.4360267463532199</v>
      </c>
      <c r="AP6200">
        <v>0.150994730682455</v>
      </c>
      <c r="AQ6200">
        <v>0.97365521188541504</v>
      </c>
      <c r="AS6200">
        <v>130.30244607592499</v>
      </c>
      <c r="AT6200">
        <v>0.119287543316541</v>
      </c>
      <c r="AU6200">
        <f t="shared" si="387"/>
        <v>1.0861983247628253</v>
      </c>
      <c r="AV6200">
        <v>0.24625424624557099</v>
      </c>
      <c r="AW6200">
        <v>0.48440806660277602</v>
      </c>
      <c r="AX6200">
        <v>0.62809629471740103</v>
      </c>
      <c r="AY6200">
        <v>0.90848276489270796</v>
      </c>
    </row>
    <row r="6201" spans="1:51" x14ac:dyDescent="0.35">
      <c r="A6201" t="s">
        <v>4160</v>
      </c>
      <c r="B6201" t="s">
        <v>6705</v>
      </c>
      <c r="C6201">
        <v>15.9974472552741</v>
      </c>
      <c r="D6201">
        <v>18.250548310451201</v>
      </c>
      <c r="E6201">
        <v>20.9309497786241</v>
      </c>
      <c r="F6201">
        <v>13.8077945191037</v>
      </c>
      <c r="G6201">
        <v>23.329999745341102</v>
      </c>
      <c r="H6201">
        <v>13.723559029271</v>
      </c>
      <c r="I6201">
        <v>13.215752589643699</v>
      </c>
      <c r="J6201">
        <v>6.5604368891085896</v>
      </c>
      <c r="K6201">
        <v>14.841712020374899</v>
      </c>
      <c r="L6201">
        <v>16.710096398785598</v>
      </c>
      <c r="M6201">
        <v>17.028719906257201</v>
      </c>
      <c r="N6201">
        <v>12.349553597358099</v>
      </c>
      <c r="O6201">
        <v>15.146938569872299</v>
      </c>
      <c r="P6201">
        <v>19.303174518683299</v>
      </c>
      <c r="Q6201">
        <v>14.8509783747628</v>
      </c>
      <c r="R6201">
        <v>23.285024037761598</v>
      </c>
      <c r="S6201">
        <v>17.167366931352401</v>
      </c>
      <c r="U6201">
        <v>16.264708968942699</v>
      </c>
      <c r="V6201">
        <v>-0.129652395701495</v>
      </c>
      <c r="W6201">
        <f t="shared" si="384"/>
        <v>0.91405165616477346</v>
      </c>
      <c r="X6201">
        <v>0.40090568953780997</v>
      </c>
      <c r="Y6201">
        <v>-0.32339874211056202</v>
      </c>
      <c r="Z6201">
        <v>0.74639328205340305</v>
      </c>
      <c r="AA6201" t="s">
        <v>43</v>
      </c>
      <c r="AC6201">
        <v>16.264708968942699</v>
      </c>
      <c r="AD6201">
        <v>-0.88616017290829796</v>
      </c>
      <c r="AE6201">
        <f t="shared" si="385"/>
        <v>0.54105224946797681</v>
      </c>
      <c r="AF6201">
        <v>0.500566418929695</v>
      </c>
      <c r="AG6201">
        <v>-1.77031486611322</v>
      </c>
      <c r="AH6201">
        <v>7.6674702936595507E-2</v>
      </c>
      <c r="AI6201">
        <v>0.346137712100963</v>
      </c>
      <c r="AK6201">
        <v>16.264708968942699</v>
      </c>
      <c r="AL6201">
        <v>-4.9282374034509698E-2</v>
      </c>
      <c r="AM6201">
        <f t="shared" si="386"/>
        <v>0.96641692489334385</v>
      </c>
      <c r="AN6201">
        <v>0.41071881837412799</v>
      </c>
      <c r="AO6201">
        <v>-0.119990542993864</v>
      </c>
      <c r="AP6201">
        <v>0.90449063942907004</v>
      </c>
      <c r="AQ6201">
        <v>0.99449921705808397</v>
      </c>
      <c r="AS6201">
        <v>16.264708968942699</v>
      </c>
      <c r="AT6201">
        <v>0.194607244826798</v>
      </c>
      <c r="AU6201">
        <f t="shared" si="387"/>
        <v>1.1444125665816776</v>
      </c>
      <c r="AV6201">
        <v>0.40333051119088098</v>
      </c>
      <c r="AW6201">
        <v>0.48250067730357799</v>
      </c>
      <c r="AX6201">
        <v>0.62945031738331003</v>
      </c>
      <c r="AY6201">
        <v>0.90988709907812704</v>
      </c>
    </row>
    <row r="6202" spans="1:51" x14ac:dyDescent="0.35">
      <c r="A6202" t="s">
        <v>4667</v>
      </c>
      <c r="B6202" t="s">
        <v>10916</v>
      </c>
      <c r="C6202">
        <v>15.9974472552741</v>
      </c>
      <c r="D6202">
        <v>14.194870908128699</v>
      </c>
      <c r="E6202">
        <v>17.9408140959635</v>
      </c>
      <c r="F6202">
        <v>10.8489814078672</v>
      </c>
      <c r="G6202">
        <v>21.2090906775828</v>
      </c>
      <c r="H6202">
        <v>27.447118058541999</v>
      </c>
      <c r="I6202">
        <v>10.1659635304951</v>
      </c>
      <c r="J6202">
        <v>8.7472491854781307</v>
      </c>
      <c r="K6202">
        <v>98.944746802499196</v>
      </c>
      <c r="L6202">
        <v>131.592009140437</v>
      </c>
      <c r="M6202">
        <v>117.984702207639</v>
      </c>
      <c r="N6202">
        <v>78.847149890824895</v>
      </c>
      <c r="O6202">
        <v>107.81056276203201</v>
      </c>
      <c r="P6202">
        <v>125.01103497814</v>
      </c>
      <c r="Q6202">
        <v>72.274761423845405</v>
      </c>
      <c r="R6202">
        <v>140.60572207417599</v>
      </c>
      <c r="S6202">
        <v>173.48076056945601</v>
      </c>
      <c r="U6202">
        <v>69.006057939316506</v>
      </c>
      <c r="V6202">
        <v>0.31042428317110998</v>
      </c>
      <c r="W6202">
        <f t="shared" si="384"/>
        <v>1.2400723400401912</v>
      </c>
      <c r="X6202">
        <v>0.40878579111244001</v>
      </c>
      <c r="Y6202">
        <v>0.75938129436041302</v>
      </c>
      <c r="Z6202">
        <v>0.44762449990076097</v>
      </c>
      <c r="AA6202" t="s">
        <v>43</v>
      </c>
      <c r="AC6202">
        <v>69.006057939316506</v>
      </c>
      <c r="AD6202">
        <v>-0.76069222936444802</v>
      </c>
      <c r="AE6202">
        <f t="shared" si="385"/>
        <v>0.59021306859829592</v>
      </c>
      <c r="AF6202">
        <v>0.52024797352151797</v>
      </c>
      <c r="AG6202">
        <v>-1.46217240254754</v>
      </c>
      <c r="AH6202">
        <v>0.143693972151032</v>
      </c>
      <c r="AI6202">
        <v>0.45564139183610802</v>
      </c>
      <c r="AK6202">
        <v>69.006057939316506</v>
      </c>
      <c r="AL6202">
        <v>-0.16007551135370299</v>
      </c>
      <c r="AM6202">
        <f t="shared" si="386"/>
        <v>0.8949782261103808</v>
      </c>
      <c r="AN6202">
        <v>0.31786321912959098</v>
      </c>
      <c r="AO6202">
        <v>-0.50359872335037803</v>
      </c>
      <c r="AP6202">
        <v>0.61454338988828805</v>
      </c>
      <c r="AQ6202">
        <v>0.97365521188541504</v>
      </c>
      <c r="AS6202">
        <v>69.006057939316506</v>
      </c>
      <c r="AT6202">
        <v>0.15134780740099699</v>
      </c>
      <c r="AU6202">
        <f t="shared" si="387"/>
        <v>1.1106065482930025</v>
      </c>
      <c r="AV6202">
        <v>0.31606334072065001</v>
      </c>
      <c r="AW6202">
        <v>0.47885277380132901</v>
      </c>
      <c r="AX6202">
        <v>0.632043369961653</v>
      </c>
      <c r="AY6202">
        <v>0.91012712428794995</v>
      </c>
    </row>
    <row r="6203" spans="1:51" x14ac:dyDescent="0.35">
      <c r="A6203" t="s">
        <v>1010</v>
      </c>
      <c r="B6203" t="s">
        <v>10917</v>
      </c>
      <c r="C6203">
        <v>20.263433190013799</v>
      </c>
      <c r="D6203">
        <v>17.2366289598706</v>
      </c>
      <c r="E6203">
        <v>18.937525990183701</v>
      </c>
      <c r="F6203">
        <v>11.8352524449461</v>
      </c>
      <c r="G6203">
        <v>18.0277270759454</v>
      </c>
      <c r="H6203">
        <v>19.212982640979401</v>
      </c>
      <c r="I6203">
        <v>9.14936717744561</v>
      </c>
      <c r="J6203">
        <v>6.5604368891085896</v>
      </c>
      <c r="K6203">
        <v>17.810054424449898</v>
      </c>
      <c r="L6203">
        <v>27.153906648026599</v>
      </c>
      <c r="M6203">
        <v>25.543079859385799</v>
      </c>
      <c r="N6203">
        <v>15.1994505813638</v>
      </c>
      <c r="O6203">
        <v>20.492916888650701</v>
      </c>
      <c r="P6203">
        <v>27.575963598119099</v>
      </c>
      <c r="Q6203">
        <v>10.890717474825999</v>
      </c>
      <c r="R6203">
        <v>25.971757580580299</v>
      </c>
      <c r="S6203">
        <v>24.3957319550797</v>
      </c>
      <c r="U6203">
        <v>18.603349022292601</v>
      </c>
      <c r="V6203">
        <v>-0.19952112304650901</v>
      </c>
      <c r="W6203">
        <f t="shared" si="384"/>
        <v>0.87083957503214271</v>
      </c>
      <c r="X6203">
        <v>0.41425755908351403</v>
      </c>
      <c r="Y6203">
        <v>-0.481635443147788</v>
      </c>
      <c r="Z6203">
        <v>0.63006494340418395</v>
      </c>
      <c r="AA6203" t="s">
        <v>43</v>
      </c>
      <c r="AC6203">
        <v>18.603349022292601</v>
      </c>
      <c r="AD6203">
        <v>-1.2534307592103799</v>
      </c>
      <c r="AE6203">
        <f t="shared" si="385"/>
        <v>0.41944956080086582</v>
      </c>
      <c r="AF6203">
        <v>0.54032229713884605</v>
      </c>
      <c r="AG6203">
        <v>-2.3197835178145398</v>
      </c>
      <c r="AH6203">
        <v>2.0352591142069498E-2</v>
      </c>
      <c r="AI6203">
        <v>0.21182417586503299</v>
      </c>
      <c r="AK6203">
        <v>18.603349022292601</v>
      </c>
      <c r="AL6203">
        <v>-0.14950455810989</v>
      </c>
      <c r="AM6203">
        <f t="shared" si="386"/>
        <v>0.90156001792151352</v>
      </c>
      <c r="AN6203">
        <v>0.39272845865002298</v>
      </c>
      <c r="AO6203">
        <v>-0.38068175304586199</v>
      </c>
      <c r="AP6203">
        <v>0.70343941016261502</v>
      </c>
      <c r="AQ6203">
        <v>0.97480107044019104</v>
      </c>
      <c r="AS6203">
        <v>18.603349022292601</v>
      </c>
      <c r="AT6203">
        <v>-0.188889531551621</v>
      </c>
      <c r="AU6203">
        <f t="shared" si="387"/>
        <v>0.87728072032973115</v>
      </c>
      <c r="AV6203">
        <v>0.39418362664025203</v>
      </c>
      <c r="AW6203">
        <v>-0.479191723820658</v>
      </c>
      <c r="AX6203">
        <v>0.63180224142289598</v>
      </c>
      <c r="AY6203">
        <v>0.91012712428794995</v>
      </c>
    </row>
    <row r="6204" spans="1:51" x14ac:dyDescent="0.35">
      <c r="A6204" t="s">
        <v>5968</v>
      </c>
      <c r="B6204" t="s">
        <v>10918</v>
      </c>
      <c r="C6204">
        <v>10.6649648368494</v>
      </c>
      <c r="D6204">
        <v>5.0695967529031201</v>
      </c>
      <c r="E6204">
        <v>6.9769832595413597</v>
      </c>
      <c r="F6204">
        <v>1.97254207415768</v>
      </c>
      <c r="G6204">
        <v>14.8463634743079</v>
      </c>
      <c r="H6204">
        <v>7.3192314822778801</v>
      </c>
      <c r="I6204">
        <v>12.199156236594099</v>
      </c>
      <c r="J6204">
        <v>8.7472491854781307</v>
      </c>
      <c r="K6204">
        <v>12.862817084324901</v>
      </c>
      <c r="L6204">
        <v>29.242668697874802</v>
      </c>
      <c r="M6204">
        <v>32.841102676353202</v>
      </c>
      <c r="N6204">
        <v>28.4989698400572</v>
      </c>
      <c r="O6204">
        <v>17.819927729261501</v>
      </c>
      <c r="P6204">
        <v>21.141572091891302</v>
      </c>
      <c r="Q6204">
        <v>17.8211740497153</v>
      </c>
      <c r="R6204">
        <v>27.762913275792702</v>
      </c>
      <c r="S6204">
        <v>18.070912559318302</v>
      </c>
      <c r="U6204">
        <v>16.1093026650999</v>
      </c>
      <c r="V6204">
        <v>7.6458062757223E-2</v>
      </c>
      <c r="W6204">
        <f t="shared" si="384"/>
        <v>1.0544261556286074</v>
      </c>
      <c r="X6204">
        <v>0.58012934436328101</v>
      </c>
      <c r="Y6204">
        <v>0.13179485488902301</v>
      </c>
      <c r="Z6204">
        <v>0.89514655625647399</v>
      </c>
      <c r="AA6204" t="s">
        <v>43</v>
      </c>
      <c r="AC6204">
        <v>16.1093026650999</v>
      </c>
      <c r="AD6204">
        <v>0.47810778486654498</v>
      </c>
      <c r="AE6204">
        <f t="shared" si="385"/>
        <v>1.3929155425832935</v>
      </c>
      <c r="AF6204">
        <v>0.62777055814486404</v>
      </c>
      <c r="AG6204">
        <v>0.76159638049832901</v>
      </c>
      <c r="AH6204">
        <v>0.44630093574422602</v>
      </c>
      <c r="AI6204">
        <v>0.74348706270227005</v>
      </c>
      <c r="AK6204">
        <v>16.1093026650999</v>
      </c>
      <c r="AL6204">
        <v>-0.14377821986224701</v>
      </c>
      <c r="AM6204">
        <f t="shared" si="386"/>
        <v>0.90514559685127471</v>
      </c>
      <c r="AN6204">
        <v>0.46355389583684098</v>
      </c>
      <c r="AO6204">
        <v>-0.31016505557069601</v>
      </c>
      <c r="AP6204">
        <v>0.75643544261169904</v>
      </c>
      <c r="AQ6204">
        <v>0.97904602508227001</v>
      </c>
      <c r="AS6204">
        <v>16.1093026650999</v>
      </c>
      <c r="AT6204">
        <v>-0.22323988477944201</v>
      </c>
      <c r="AU6204">
        <f t="shared" si="387"/>
        <v>0.85663950479947604</v>
      </c>
      <c r="AV6204">
        <v>0.46561248428122898</v>
      </c>
      <c r="AW6204">
        <v>-0.479454250725386</v>
      </c>
      <c r="AX6204">
        <v>0.63161550708514003</v>
      </c>
      <c r="AY6204">
        <v>0.91012712428794995</v>
      </c>
    </row>
    <row r="6205" spans="1:51" x14ac:dyDescent="0.35">
      <c r="A6205" t="s">
        <v>437</v>
      </c>
      <c r="B6205" t="s">
        <v>10919</v>
      </c>
      <c r="C6205">
        <v>4.2659859347397502</v>
      </c>
      <c r="D6205">
        <v>7.0974354540643603</v>
      </c>
      <c r="E6205">
        <v>8.9704070479817499</v>
      </c>
      <c r="F6205">
        <v>6.9038972595518704</v>
      </c>
      <c r="G6205">
        <v>14.8463634743079</v>
      </c>
      <c r="H6205">
        <v>10.0639432881321</v>
      </c>
      <c r="I6205">
        <v>9.14936717744561</v>
      </c>
      <c r="J6205">
        <v>7.6538430372933597</v>
      </c>
      <c r="K6205">
        <v>55.409058209399603</v>
      </c>
      <c r="L6205">
        <v>84.594863018852095</v>
      </c>
      <c r="M6205">
        <v>60.816856808061502</v>
      </c>
      <c r="N6205">
        <v>71.247424600143006</v>
      </c>
      <c r="O6205">
        <v>95.336613351548905</v>
      </c>
      <c r="P6205">
        <v>79.051095647941295</v>
      </c>
      <c r="Q6205">
        <v>42.572804674319897</v>
      </c>
      <c r="R6205">
        <v>82.393161979771904</v>
      </c>
      <c r="S6205">
        <v>56.0198289338867</v>
      </c>
      <c r="U6205">
        <v>40.964291170437697</v>
      </c>
      <c r="V6205">
        <v>0.62715385043692595</v>
      </c>
      <c r="W6205">
        <f t="shared" si="384"/>
        <v>1.5445149660167503</v>
      </c>
      <c r="X6205">
        <v>0.49230596631036899</v>
      </c>
      <c r="Y6205">
        <v>1.2739107249444599</v>
      </c>
      <c r="Z6205">
        <v>0.20269505704135801</v>
      </c>
      <c r="AA6205" t="s">
        <v>43</v>
      </c>
      <c r="AC6205">
        <v>40.964291170437697</v>
      </c>
      <c r="AD6205">
        <v>0.30451502606344999</v>
      </c>
      <c r="AE6205">
        <f t="shared" si="385"/>
        <v>1.2350034106721961</v>
      </c>
      <c r="AF6205">
        <v>0.57099370212133504</v>
      </c>
      <c r="AG6205">
        <v>0.53330715370787296</v>
      </c>
      <c r="AH6205">
        <v>0.59382097645681997</v>
      </c>
      <c r="AI6205">
        <v>0.83688273820857495</v>
      </c>
      <c r="AK6205">
        <v>40.964291170437697</v>
      </c>
      <c r="AL6205">
        <v>0.29080928556199998</v>
      </c>
      <c r="AM6205">
        <f t="shared" si="386"/>
        <v>1.2233263150529221</v>
      </c>
      <c r="AN6205">
        <v>0.30359284691474098</v>
      </c>
      <c r="AO6205">
        <v>0.957892415837022</v>
      </c>
      <c r="AP6205">
        <v>0.33811701119778398</v>
      </c>
      <c r="AQ6205">
        <v>0.97365521188541504</v>
      </c>
      <c r="AS6205">
        <v>40.964291170437697</v>
      </c>
      <c r="AT6205">
        <v>-0.14733292361702699</v>
      </c>
      <c r="AU6205">
        <f t="shared" si="387"/>
        <v>0.90291812414769357</v>
      </c>
      <c r="AV6205">
        <v>0.308286341827814</v>
      </c>
      <c r="AW6205">
        <v>-0.477909344745855</v>
      </c>
      <c r="AX6205">
        <v>0.63271473000402001</v>
      </c>
      <c r="AY6205">
        <v>0.91042614418090695</v>
      </c>
    </row>
    <row r="6206" spans="1:51" x14ac:dyDescent="0.35">
      <c r="A6206" t="s">
        <v>1283</v>
      </c>
      <c r="B6206" t="s">
        <v>5733</v>
      </c>
      <c r="C6206">
        <v>0</v>
      </c>
      <c r="D6206">
        <v>0</v>
      </c>
      <c r="E6206">
        <v>0</v>
      </c>
      <c r="F6206">
        <v>0</v>
      </c>
      <c r="G6206">
        <v>1.06045453387914</v>
      </c>
      <c r="H6206">
        <v>0</v>
      </c>
      <c r="I6206">
        <v>0</v>
      </c>
      <c r="J6206">
        <v>0</v>
      </c>
      <c r="K6206">
        <v>4.9472373401249596</v>
      </c>
      <c r="L6206">
        <v>3.1331430747722999</v>
      </c>
      <c r="M6206">
        <v>8.5143599531286096</v>
      </c>
      <c r="N6206">
        <v>2.8498969840057198</v>
      </c>
      <c r="O6206">
        <v>5.3459783187784504</v>
      </c>
      <c r="P6206">
        <v>3.6767951464158699</v>
      </c>
      <c r="Q6206">
        <v>0.99006522498418403</v>
      </c>
      <c r="R6206">
        <v>8.9557784760621608</v>
      </c>
      <c r="S6206">
        <v>1.80709125593183</v>
      </c>
      <c r="U6206">
        <v>2.42828237106372</v>
      </c>
      <c r="V6206">
        <v>0.90460052458350204</v>
      </c>
      <c r="W6206">
        <f t="shared" si="384"/>
        <v>1.8720260679550362</v>
      </c>
      <c r="X6206">
        <v>1.86710981455724</v>
      </c>
      <c r="Y6206">
        <v>0.48449240506939201</v>
      </c>
      <c r="Z6206">
        <v>0.62803645313969103</v>
      </c>
      <c r="AA6206" t="s">
        <v>43</v>
      </c>
      <c r="AC6206">
        <v>2.42828237106372</v>
      </c>
      <c r="AD6206">
        <v>0</v>
      </c>
      <c r="AE6206">
        <f t="shared" si="385"/>
        <v>1</v>
      </c>
      <c r="AF6206">
        <v>2.0875038770180798</v>
      </c>
      <c r="AG6206">
        <v>0</v>
      </c>
      <c r="AH6206">
        <v>1</v>
      </c>
      <c r="AI6206">
        <v>1</v>
      </c>
      <c r="AK6206">
        <v>2.42828237106372</v>
      </c>
      <c r="AL6206">
        <v>-0.46809938100760901</v>
      </c>
      <c r="AM6206">
        <f t="shared" si="386"/>
        <v>0.72291634698416607</v>
      </c>
      <c r="AN6206">
        <v>1.0043060898024401</v>
      </c>
      <c r="AO6206">
        <v>-0.466092345511604</v>
      </c>
      <c r="AP6206">
        <v>0.64114940204220106</v>
      </c>
      <c r="AQ6206">
        <v>0.97365521188541504</v>
      </c>
      <c r="AS6206">
        <v>2.42828237106372</v>
      </c>
      <c r="AT6206">
        <v>-0.47367981914485102</v>
      </c>
      <c r="AU6206">
        <f t="shared" si="387"/>
        <v>0.72012546073698047</v>
      </c>
      <c r="AV6206">
        <v>1.00542547466001</v>
      </c>
      <c r="AW6206">
        <v>-0.471123749181935</v>
      </c>
      <c r="AX6206">
        <v>0.63755236638372104</v>
      </c>
      <c r="AY6206">
        <v>0.91042614418090695</v>
      </c>
    </row>
    <row r="6207" spans="1:51" x14ac:dyDescent="0.35">
      <c r="A6207" t="s">
        <v>2134</v>
      </c>
      <c r="B6207" t="s">
        <v>5731</v>
      </c>
      <c r="C6207">
        <v>21.3299296736988</v>
      </c>
      <c r="D6207">
        <v>18.250548310451201</v>
      </c>
      <c r="E6207">
        <v>22.924373567064499</v>
      </c>
      <c r="F6207">
        <v>34.5194862977593</v>
      </c>
      <c r="G6207">
        <v>26.511363346978499</v>
      </c>
      <c r="H6207">
        <v>31.106733799680999</v>
      </c>
      <c r="I6207">
        <v>35.580872356732897</v>
      </c>
      <c r="J6207">
        <v>18.587904519140999</v>
      </c>
      <c r="K6207">
        <v>65.303532889649503</v>
      </c>
      <c r="L6207">
        <v>59.529718420673703</v>
      </c>
      <c r="M6207">
        <v>53.518833991094098</v>
      </c>
      <c r="N6207">
        <v>94.996566133523899</v>
      </c>
      <c r="O6207">
        <v>81.080671168139801</v>
      </c>
      <c r="P6207">
        <v>55.151927196238098</v>
      </c>
      <c r="Q6207">
        <v>64.354239623972006</v>
      </c>
      <c r="R6207">
        <v>65.377182875253794</v>
      </c>
      <c r="S6207">
        <v>31.624096978807</v>
      </c>
      <c r="U6207">
        <v>45.867528302874099</v>
      </c>
      <c r="V6207">
        <v>0.56167098963706297</v>
      </c>
      <c r="W6207">
        <f t="shared" si="384"/>
        <v>1.4759777667233163</v>
      </c>
      <c r="X6207">
        <v>0.36195377320691902</v>
      </c>
      <c r="Y6207">
        <v>1.55177547856635</v>
      </c>
      <c r="Z6207">
        <v>0.120715955249273</v>
      </c>
      <c r="AA6207" t="s">
        <v>43</v>
      </c>
      <c r="AC6207">
        <v>45.867528302874099</v>
      </c>
      <c r="AD6207">
        <v>0.385222337066494</v>
      </c>
      <c r="AE6207">
        <f t="shared" si="385"/>
        <v>1.3060610516665294</v>
      </c>
      <c r="AF6207">
        <v>0.40957272196577799</v>
      </c>
      <c r="AG6207">
        <v>0.94054685873020905</v>
      </c>
      <c r="AH6207">
        <v>0.34693712564301699</v>
      </c>
      <c r="AI6207">
        <v>0.667547129410343</v>
      </c>
      <c r="AK6207">
        <v>45.867528302874099</v>
      </c>
      <c r="AL6207">
        <v>0.371553046180091</v>
      </c>
      <c r="AM6207">
        <f t="shared" si="386"/>
        <v>1.2937447840719265</v>
      </c>
      <c r="AN6207">
        <v>0.30904865729720898</v>
      </c>
      <c r="AO6207">
        <v>1.20224772833351</v>
      </c>
      <c r="AP6207">
        <v>0.229267562423104</v>
      </c>
      <c r="AQ6207">
        <v>0.97365521188541504</v>
      </c>
      <c r="AS6207">
        <v>45.867528302874099</v>
      </c>
      <c r="AT6207">
        <v>-0.148895403560451</v>
      </c>
      <c r="AU6207">
        <f t="shared" si="387"/>
        <v>0.90194076737334516</v>
      </c>
      <c r="AV6207">
        <v>0.31500770061737599</v>
      </c>
      <c r="AW6207">
        <v>-0.472672265689489</v>
      </c>
      <c r="AX6207">
        <v>0.63644701631871803</v>
      </c>
      <c r="AY6207">
        <v>0.91042614418090695</v>
      </c>
    </row>
    <row r="6208" spans="1:51" x14ac:dyDescent="0.35">
      <c r="A6208" t="s">
        <v>6166</v>
      </c>
      <c r="B6208" t="s">
        <v>10920</v>
      </c>
      <c r="C6208">
        <v>41.593362863712599</v>
      </c>
      <c r="D6208">
        <v>55.765564281934303</v>
      </c>
      <c r="E6208">
        <v>63.789561230092403</v>
      </c>
      <c r="F6208">
        <v>45.3684677056266</v>
      </c>
      <c r="G6208">
        <v>53.022726693956898</v>
      </c>
      <c r="H6208">
        <v>46.6601006995215</v>
      </c>
      <c r="I6208">
        <v>53.879606711624199</v>
      </c>
      <c r="J6208">
        <v>47.016464371944899</v>
      </c>
      <c r="K6208">
        <v>17.810054424449898</v>
      </c>
      <c r="L6208">
        <v>17.754477423709702</v>
      </c>
      <c r="M6208">
        <v>29.1920912678695</v>
      </c>
      <c r="N6208">
        <v>28.4989698400572</v>
      </c>
      <c r="O6208">
        <v>23.165906048039901</v>
      </c>
      <c r="P6208">
        <v>24.8183672383072</v>
      </c>
      <c r="Q6208">
        <v>25.741695849588801</v>
      </c>
      <c r="R6208">
        <v>29.554068971005101</v>
      </c>
      <c r="S6208">
        <v>16.2638213033865</v>
      </c>
      <c r="U6208">
        <v>36.464429819107501</v>
      </c>
      <c r="V6208">
        <v>-0.15582794409645201</v>
      </c>
      <c r="W6208">
        <f t="shared" si="384"/>
        <v>0.89761709415662205</v>
      </c>
      <c r="X6208">
        <v>0.28228705150862998</v>
      </c>
      <c r="Y6208">
        <v>-0.55201945418204101</v>
      </c>
      <c r="Z6208">
        <v>0.58093502465379998</v>
      </c>
      <c r="AA6208" t="s">
        <v>43</v>
      </c>
      <c r="AC6208">
        <v>36.464429819107501</v>
      </c>
      <c r="AD6208">
        <v>-9.1648695984882497E-2</v>
      </c>
      <c r="AE6208">
        <f t="shared" si="385"/>
        <v>0.93844968623488934</v>
      </c>
      <c r="AF6208">
        <v>0.31675108398398899</v>
      </c>
      <c r="AG6208">
        <v>-0.28933980219469402</v>
      </c>
      <c r="AH6208">
        <v>0.772321356478473</v>
      </c>
      <c r="AI6208">
        <v>0.92087258447573705</v>
      </c>
      <c r="AK6208">
        <v>36.464429819107501</v>
      </c>
      <c r="AL6208">
        <v>0.25595300598266901</v>
      </c>
      <c r="AM6208">
        <f t="shared" si="386"/>
        <v>1.1941242893103823</v>
      </c>
      <c r="AN6208">
        <v>0.33532756648082901</v>
      </c>
      <c r="AO6208">
        <v>0.76329246852212396</v>
      </c>
      <c r="AP6208">
        <v>0.44528899270514999</v>
      </c>
      <c r="AQ6208">
        <v>0.97365521188541504</v>
      </c>
      <c r="AS6208">
        <v>36.464429819107501</v>
      </c>
      <c r="AT6208">
        <v>0.16028622289157901</v>
      </c>
      <c r="AU6208">
        <f t="shared" si="387"/>
        <v>1.1175088237861321</v>
      </c>
      <c r="AV6208">
        <v>0.33826678034250202</v>
      </c>
      <c r="AW6208">
        <v>0.473845592314107</v>
      </c>
      <c r="AX6208">
        <v>0.63561001984443599</v>
      </c>
      <c r="AY6208">
        <v>0.91042614418090695</v>
      </c>
    </row>
    <row r="6209" spans="1:51" x14ac:dyDescent="0.35">
      <c r="A6209" t="s">
        <v>6659</v>
      </c>
      <c r="B6209" t="s">
        <v>10921</v>
      </c>
      <c r="C6209">
        <v>11.731461320534301</v>
      </c>
      <c r="D6209">
        <v>11.153112856386899</v>
      </c>
      <c r="E6209">
        <v>6.9769832595413597</v>
      </c>
      <c r="F6209">
        <v>5.9176262224730296</v>
      </c>
      <c r="G6209">
        <v>13.785908940428801</v>
      </c>
      <c r="H6209">
        <v>10.0639432881321</v>
      </c>
      <c r="I6209">
        <v>10.1659635304951</v>
      </c>
      <c r="J6209">
        <v>7.6538430372933597</v>
      </c>
      <c r="K6209">
        <v>33.6412139128497</v>
      </c>
      <c r="L6209">
        <v>59.529718420673703</v>
      </c>
      <c r="M6209">
        <v>57.1678453995778</v>
      </c>
      <c r="N6209">
        <v>56.997939680114399</v>
      </c>
      <c r="O6209">
        <v>70.388714530582902</v>
      </c>
      <c r="P6209">
        <v>56.071125982842098</v>
      </c>
      <c r="Q6209">
        <v>40.592674224351498</v>
      </c>
      <c r="R6209">
        <v>76.124117046528397</v>
      </c>
      <c r="S6209">
        <v>49.695009538125298</v>
      </c>
      <c r="U6209">
        <v>33.979835364172402</v>
      </c>
      <c r="V6209">
        <v>-8.3805065827297996E-3</v>
      </c>
      <c r="W6209">
        <f t="shared" si="384"/>
        <v>0.9942079146708751</v>
      </c>
      <c r="X6209">
        <v>0.47089211479596399</v>
      </c>
      <c r="Y6209">
        <v>-1.7797084129049501E-2</v>
      </c>
      <c r="Z6209">
        <v>0.98580073092050802</v>
      </c>
      <c r="AA6209" t="s">
        <v>43</v>
      </c>
      <c r="AC6209">
        <v>33.979835364172402</v>
      </c>
      <c r="AD6209">
        <v>-0.150541969873598</v>
      </c>
      <c r="AE6209">
        <f t="shared" si="385"/>
        <v>0.90091195804120361</v>
      </c>
      <c r="AF6209">
        <v>0.543484662537705</v>
      </c>
      <c r="AG6209">
        <v>-0.27699396183632702</v>
      </c>
      <c r="AH6209">
        <v>0.78178474257643504</v>
      </c>
      <c r="AI6209">
        <v>0.92530514386085005</v>
      </c>
      <c r="AK6209">
        <v>33.979835364172402</v>
      </c>
      <c r="AL6209">
        <v>0.29301982951821698</v>
      </c>
      <c r="AM6209">
        <f t="shared" si="386"/>
        <v>1.2252021719166908</v>
      </c>
      <c r="AN6209">
        <v>0.32597635742195902</v>
      </c>
      <c r="AO6209">
        <v>0.89889902395258203</v>
      </c>
      <c r="AP6209">
        <v>0.36870644792567903</v>
      </c>
      <c r="AQ6209">
        <v>0.97365521188541504</v>
      </c>
      <c r="AS6209">
        <v>33.979835364172402</v>
      </c>
      <c r="AT6209">
        <v>0.15464747353202299</v>
      </c>
      <c r="AU6209">
        <f t="shared" si="387"/>
        <v>1.1131495838571044</v>
      </c>
      <c r="AV6209">
        <v>0.32776152407799602</v>
      </c>
      <c r="AW6209">
        <v>0.47182924831415501</v>
      </c>
      <c r="AX6209">
        <v>0.63704867228941198</v>
      </c>
      <c r="AY6209">
        <v>0.91042614418090695</v>
      </c>
    </row>
    <row r="6210" spans="1:51" x14ac:dyDescent="0.35">
      <c r="A6210" t="s">
        <v>7000</v>
      </c>
      <c r="B6210" t="s">
        <v>10922</v>
      </c>
      <c r="C6210">
        <v>68.255774955836003</v>
      </c>
      <c r="D6210">
        <v>46.640290126708699</v>
      </c>
      <c r="E6210">
        <v>62.792849335872198</v>
      </c>
      <c r="F6210">
        <v>64.107617410124504</v>
      </c>
      <c r="G6210">
        <v>68.929544702144</v>
      </c>
      <c r="H6210">
        <v>70.447603016924603</v>
      </c>
      <c r="I6210">
        <v>53.879606711624199</v>
      </c>
      <c r="J6210">
        <v>36.082402890097299</v>
      </c>
      <c r="K6210">
        <v>47.493478465199601</v>
      </c>
      <c r="L6210">
        <v>39.686478947115802</v>
      </c>
      <c r="M6210">
        <v>49.869822582610503</v>
      </c>
      <c r="N6210">
        <v>49.398214389432503</v>
      </c>
      <c r="O6210">
        <v>68.6067217576567</v>
      </c>
      <c r="P6210">
        <v>37.687150250762699</v>
      </c>
      <c r="Q6210">
        <v>30.6920219745097</v>
      </c>
      <c r="R6210">
        <v>58.212560094403997</v>
      </c>
      <c r="S6210">
        <v>34.334733862704802</v>
      </c>
      <c r="U6210">
        <v>52.183345380807502</v>
      </c>
      <c r="V6210">
        <v>0.19665828749251599</v>
      </c>
      <c r="W6210">
        <f t="shared" ref="W6210:W6273" si="388">2^V6210</f>
        <v>1.1460407057451796</v>
      </c>
      <c r="X6210">
        <v>0.291004777292317</v>
      </c>
      <c r="Y6210">
        <v>0.67579058090503696</v>
      </c>
      <c r="Z6210">
        <v>0.49917361577097402</v>
      </c>
      <c r="AA6210" t="s">
        <v>43</v>
      </c>
      <c r="AC6210">
        <v>52.183345380807502</v>
      </c>
      <c r="AD6210">
        <v>-0.39256008889242799</v>
      </c>
      <c r="AE6210">
        <f t="shared" ref="AE6210:AE6273" si="389">2^AD6210</f>
        <v>0.76177661776219519</v>
      </c>
      <c r="AF6210">
        <v>0.33849397889875199</v>
      </c>
      <c r="AG6210">
        <v>-1.1597254703601301</v>
      </c>
      <c r="AH6210">
        <v>0.24616059666026299</v>
      </c>
      <c r="AI6210">
        <v>0.571115028070458</v>
      </c>
      <c r="AK6210">
        <v>52.183345380807502</v>
      </c>
      <c r="AL6210">
        <v>0.187557322374313</v>
      </c>
      <c r="AM6210">
        <f t="shared" ref="AM6210:AM6273" si="390">2^AL6210</f>
        <v>1.1388338829646591</v>
      </c>
      <c r="AN6210">
        <v>0.30214654899705601</v>
      </c>
      <c r="AO6210">
        <v>0.62074951045077198</v>
      </c>
      <c r="AP6210">
        <v>0.53476444798182898</v>
      </c>
      <c r="AQ6210">
        <v>0.97365521188541504</v>
      </c>
      <c r="AS6210">
        <v>52.183345380807502</v>
      </c>
      <c r="AT6210">
        <v>-0.146934453663814</v>
      </c>
      <c r="AU6210">
        <f t="shared" ref="AU6210:AU6273" si="391">2^AT6210</f>
        <v>0.90316754306379843</v>
      </c>
      <c r="AV6210">
        <v>0.30765698609977099</v>
      </c>
      <c r="AW6210">
        <v>-0.47759179964196902</v>
      </c>
      <c r="AX6210">
        <v>0.63294076858731096</v>
      </c>
      <c r="AY6210">
        <v>0.91042614418090695</v>
      </c>
    </row>
    <row r="6211" spans="1:51" x14ac:dyDescent="0.35">
      <c r="A6211" t="s">
        <v>2415</v>
      </c>
      <c r="B6211" t="s">
        <v>10923</v>
      </c>
      <c r="C6211">
        <v>8.5319718694795004</v>
      </c>
      <c r="D6211">
        <v>10.139193505806199</v>
      </c>
      <c r="E6211">
        <v>9.9671189422019406</v>
      </c>
      <c r="F6211">
        <v>13.8077945191037</v>
      </c>
      <c r="G6211">
        <v>13.785908940428801</v>
      </c>
      <c r="H6211">
        <v>8.2341354175626105</v>
      </c>
      <c r="I6211">
        <v>6.0995781182970701</v>
      </c>
      <c r="J6211">
        <v>5.4670307409238301</v>
      </c>
      <c r="K6211">
        <v>31.662318976799799</v>
      </c>
      <c r="L6211">
        <v>31.331430747723001</v>
      </c>
      <c r="M6211">
        <v>31.624765540192001</v>
      </c>
      <c r="N6211">
        <v>40.848523437415302</v>
      </c>
      <c r="O6211">
        <v>31.1848735262076</v>
      </c>
      <c r="P6211">
        <v>32.171957531138901</v>
      </c>
      <c r="Q6211">
        <v>23.761565399620402</v>
      </c>
      <c r="R6211">
        <v>31.3452246662176</v>
      </c>
      <c r="S6211">
        <v>29.817005722875201</v>
      </c>
      <c r="U6211">
        <v>21.163552800117301</v>
      </c>
      <c r="V6211">
        <v>0.30983554093078303</v>
      </c>
      <c r="W6211">
        <f t="shared" si="388"/>
        <v>1.2395663883322736</v>
      </c>
      <c r="X6211">
        <v>0.43498231419073502</v>
      </c>
      <c r="Y6211">
        <v>0.71229457111886996</v>
      </c>
      <c r="Z6211">
        <v>0.47628238511283699</v>
      </c>
      <c r="AA6211" t="s">
        <v>43</v>
      </c>
      <c r="AC6211">
        <v>21.163552800117301</v>
      </c>
      <c r="AD6211">
        <v>-0.72279300708821903</v>
      </c>
      <c r="AE6211">
        <f t="shared" si="389"/>
        <v>0.60592325975960881</v>
      </c>
      <c r="AF6211">
        <v>0.57894214339607197</v>
      </c>
      <c r="AG6211">
        <v>-1.2484719161198401</v>
      </c>
      <c r="AH6211">
        <v>0.21185828681820601</v>
      </c>
      <c r="AI6211">
        <v>0.53102285813168504</v>
      </c>
      <c r="AK6211">
        <v>21.163552800117301</v>
      </c>
      <c r="AL6211">
        <v>0.13758616325668699</v>
      </c>
      <c r="AM6211">
        <f t="shared" si="390"/>
        <v>1.100063011279887</v>
      </c>
      <c r="AN6211">
        <v>0.31512245805192401</v>
      </c>
      <c r="AO6211">
        <v>0.43661173534644299</v>
      </c>
      <c r="AP6211">
        <v>0.66239295044310997</v>
      </c>
      <c r="AQ6211">
        <v>0.97480107044019104</v>
      </c>
      <c r="AS6211">
        <v>21.163552800117301</v>
      </c>
      <c r="AT6211">
        <v>-0.152578331507361</v>
      </c>
      <c r="AU6211">
        <f t="shared" si="391"/>
        <v>0.89964121935515762</v>
      </c>
      <c r="AV6211">
        <v>0.32190288222817498</v>
      </c>
      <c r="AW6211">
        <v>-0.47398870880319899</v>
      </c>
      <c r="AX6211">
        <v>0.63550795903347002</v>
      </c>
      <c r="AY6211">
        <v>0.91042614418090695</v>
      </c>
    </row>
    <row r="6212" spans="1:51" x14ac:dyDescent="0.35">
      <c r="A6212" t="s">
        <v>934</v>
      </c>
      <c r="B6212" t="s">
        <v>10924</v>
      </c>
      <c r="C6212">
        <v>4.2659859347397502</v>
      </c>
      <c r="D6212">
        <v>7.0974354540643603</v>
      </c>
      <c r="E6212">
        <v>5.9802713653211699</v>
      </c>
      <c r="F6212">
        <v>5.9176262224730296</v>
      </c>
      <c r="G6212">
        <v>11.664999872670499</v>
      </c>
      <c r="H6212">
        <v>7.3192314822778801</v>
      </c>
      <c r="I6212">
        <v>4.0663854121980503</v>
      </c>
      <c r="J6212">
        <v>7.6538430372933597</v>
      </c>
      <c r="K6212">
        <v>25.725634168649801</v>
      </c>
      <c r="L6212">
        <v>28.198287672950698</v>
      </c>
      <c r="M6212">
        <v>30.408428404030801</v>
      </c>
      <c r="N6212">
        <v>29.448935501392398</v>
      </c>
      <c r="O6212">
        <v>22.274909661576899</v>
      </c>
      <c r="P6212">
        <v>26.656764811515099</v>
      </c>
      <c r="Q6212">
        <v>18.811239274699499</v>
      </c>
      <c r="R6212">
        <v>29.554068971005101</v>
      </c>
      <c r="S6212">
        <v>26.202823211011498</v>
      </c>
      <c r="U6212">
        <v>17.1321688504629</v>
      </c>
      <c r="V6212">
        <v>0.50412978681895904</v>
      </c>
      <c r="W6212">
        <f t="shared" si="388"/>
        <v>1.4182676192352763</v>
      </c>
      <c r="X6212">
        <v>0.52934387324935295</v>
      </c>
      <c r="Y6212">
        <v>0.95236728390636105</v>
      </c>
      <c r="Z6212">
        <v>0.34091074546148098</v>
      </c>
      <c r="AA6212" t="s">
        <v>43</v>
      </c>
      <c r="AC6212">
        <v>17.1321688504629</v>
      </c>
      <c r="AD6212">
        <v>2.0359996666307499E-3</v>
      </c>
      <c r="AE6212">
        <f t="shared" si="389"/>
        <v>1.0014122437068083</v>
      </c>
      <c r="AF6212">
        <v>0.63608698705174904</v>
      </c>
      <c r="AG6212">
        <v>3.2008195546769E-3</v>
      </c>
      <c r="AH6212">
        <v>0.99744611985626297</v>
      </c>
      <c r="AI6212">
        <v>1</v>
      </c>
      <c r="AK6212">
        <v>17.1321688504629</v>
      </c>
      <c r="AL6212">
        <v>-0.10383193011722699</v>
      </c>
      <c r="AM6212">
        <f t="shared" si="390"/>
        <v>0.93055805876475328</v>
      </c>
      <c r="AN6212">
        <v>0.35462259538162999</v>
      </c>
      <c r="AO6212">
        <v>-0.292795584572064</v>
      </c>
      <c r="AP6212">
        <v>0.76967840343182004</v>
      </c>
      <c r="AQ6212">
        <v>0.97904602508227001</v>
      </c>
      <c r="AS6212">
        <v>17.1321688504629</v>
      </c>
      <c r="AT6212">
        <v>-0.16938617231338399</v>
      </c>
      <c r="AU6212">
        <f t="shared" si="391"/>
        <v>0.88922094013049502</v>
      </c>
      <c r="AV6212">
        <v>0.356578097139715</v>
      </c>
      <c r="AW6212">
        <v>-0.475032464618867</v>
      </c>
      <c r="AX6212">
        <v>0.63476383382488699</v>
      </c>
      <c r="AY6212">
        <v>0.91042614418090695</v>
      </c>
    </row>
    <row r="6213" spans="1:51" x14ac:dyDescent="0.35">
      <c r="A6213" t="s">
        <v>2502</v>
      </c>
      <c r="B6213" t="s">
        <v>6941</v>
      </c>
      <c r="C6213">
        <v>121.580599140083</v>
      </c>
      <c r="D6213">
        <v>120.656402719094</v>
      </c>
      <c r="E6213">
        <v>119.605427306423</v>
      </c>
      <c r="F6213">
        <v>87.778122300016605</v>
      </c>
      <c r="G6213">
        <v>93.319998981364193</v>
      </c>
      <c r="H6213">
        <v>108.873568298883</v>
      </c>
      <c r="I6213">
        <v>110.80900248239701</v>
      </c>
      <c r="J6213">
        <v>79.818648817487897</v>
      </c>
      <c r="K6213">
        <v>110.81811641879899</v>
      </c>
      <c r="L6213">
        <v>126.370104015816</v>
      </c>
      <c r="M6213">
        <v>111.903016526833</v>
      </c>
      <c r="N6213">
        <v>107.34611973088199</v>
      </c>
      <c r="O6213">
        <v>115.8295302402</v>
      </c>
      <c r="P6213">
        <v>141.556613137011</v>
      </c>
      <c r="Q6213">
        <v>73.264826648829597</v>
      </c>
      <c r="R6213">
        <v>136.12783283614499</v>
      </c>
      <c r="S6213">
        <v>113.846749123705</v>
      </c>
      <c r="U6213">
        <v>110.559098748469</v>
      </c>
      <c r="V6213">
        <v>-0.317900855285637</v>
      </c>
      <c r="W6213">
        <f t="shared" si="388"/>
        <v>0.80223629564399213</v>
      </c>
      <c r="X6213">
        <v>0.230276544579151</v>
      </c>
      <c r="Y6213">
        <v>-1.38051774168588</v>
      </c>
      <c r="Z6213">
        <v>0.167427290880762</v>
      </c>
      <c r="AA6213" t="s">
        <v>43</v>
      </c>
      <c r="AC6213">
        <v>110.559098748469</v>
      </c>
      <c r="AD6213">
        <v>-0.337219909889303</v>
      </c>
      <c r="AE6213">
        <f t="shared" si="389"/>
        <v>0.7915651984551676</v>
      </c>
      <c r="AF6213">
        <v>0.259740788851611</v>
      </c>
      <c r="AG6213">
        <v>-1.29829400834674</v>
      </c>
      <c r="AH6213">
        <v>0.194186324520214</v>
      </c>
      <c r="AI6213">
        <v>0.51703197391873101</v>
      </c>
      <c r="AK6213">
        <v>110.559098748469</v>
      </c>
      <c r="AL6213">
        <v>6.3069767861670303E-2</v>
      </c>
      <c r="AM6213">
        <f t="shared" si="390"/>
        <v>1.0446862820409299</v>
      </c>
      <c r="AN6213">
        <v>0.22748640779284399</v>
      </c>
      <c r="AO6213">
        <v>0.27724631319117599</v>
      </c>
      <c r="AP6213">
        <v>0.78159098006500005</v>
      </c>
      <c r="AQ6213">
        <v>0.98216959741064502</v>
      </c>
      <c r="AS6213">
        <v>110.559098748469</v>
      </c>
      <c r="AT6213">
        <v>-0.10789673604596201</v>
      </c>
      <c r="AU6213">
        <f t="shared" si="391"/>
        <v>0.92793989335808558</v>
      </c>
      <c r="AV6213">
        <v>0.22906446448224299</v>
      </c>
      <c r="AW6213">
        <v>-0.47103218864542201</v>
      </c>
      <c r="AX6213">
        <v>0.63761774869652299</v>
      </c>
      <c r="AY6213">
        <v>0.91042614418090695</v>
      </c>
    </row>
    <row r="6214" spans="1:51" x14ac:dyDescent="0.35">
      <c r="A6214" t="s">
        <v>166</v>
      </c>
      <c r="B6214" t="s">
        <v>6333</v>
      </c>
      <c r="C6214">
        <v>8.5319718694795004</v>
      </c>
      <c r="D6214">
        <v>8.1113548046449893</v>
      </c>
      <c r="E6214">
        <v>12.9572546248625</v>
      </c>
      <c r="F6214">
        <v>17.7528786674191</v>
      </c>
      <c r="G6214">
        <v>14.8463634743079</v>
      </c>
      <c r="H6214">
        <v>23.787502317403099</v>
      </c>
      <c r="I6214">
        <v>15.248945295742701</v>
      </c>
      <c r="J6214">
        <v>8.7472491854781307</v>
      </c>
      <c r="K6214">
        <v>271.10860623884798</v>
      </c>
      <c r="L6214">
        <v>286.16040082920301</v>
      </c>
      <c r="M6214">
        <v>242.05109009608501</v>
      </c>
      <c r="N6214">
        <v>266.94035083520203</v>
      </c>
      <c r="O6214">
        <v>295.810800305741</v>
      </c>
      <c r="P6214">
        <v>282.194027487418</v>
      </c>
      <c r="Q6214">
        <v>114.847566098165</v>
      </c>
      <c r="R6214">
        <v>376.14269599461102</v>
      </c>
      <c r="S6214">
        <v>228.59704387537701</v>
      </c>
      <c r="U6214">
        <v>145.519770705882</v>
      </c>
      <c r="V6214">
        <v>0.93347306586109402</v>
      </c>
      <c r="W6214">
        <f t="shared" si="388"/>
        <v>1.9098681795420647</v>
      </c>
      <c r="X6214">
        <v>0.45147338682462701</v>
      </c>
      <c r="Y6214">
        <v>2.0676148209455798</v>
      </c>
      <c r="Z6214">
        <v>3.8676257290731798E-2</v>
      </c>
      <c r="AA6214" t="s">
        <v>43</v>
      </c>
      <c r="AC6214">
        <v>145.519770705882</v>
      </c>
      <c r="AD6214">
        <v>0.28655682558296802</v>
      </c>
      <c r="AE6214">
        <f t="shared" si="389"/>
        <v>1.2197257711379035</v>
      </c>
      <c r="AF6214">
        <v>0.53150313615304001</v>
      </c>
      <c r="AG6214">
        <v>0.539144185784179</v>
      </c>
      <c r="AH6214">
        <v>0.58978736905282902</v>
      </c>
      <c r="AI6214">
        <v>0.83577015106816599</v>
      </c>
      <c r="AK6214">
        <v>145.519770705882</v>
      </c>
      <c r="AL6214">
        <v>7.9745023837944906E-2</v>
      </c>
      <c r="AM6214">
        <f t="shared" si="390"/>
        <v>1.0568312439200109</v>
      </c>
      <c r="AN6214">
        <v>0.317492584224494</v>
      </c>
      <c r="AO6214">
        <v>0.251171295961856</v>
      </c>
      <c r="AP6214">
        <v>0.80168167584150796</v>
      </c>
      <c r="AQ6214">
        <v>0.98747837786133896</v>
      </c>
      <c r="AS6214">
        <v>145.519770705882</v>
      </c>
      <c r="AT6214">
        <v>-0.15065284857775399</v>
      </c>
      <c r="AU6214">
        <f t="shared" si="391"/>
        <v>0.90084272087803141</v>
      </c>
      <c r="AV6214">
        <v>0.31815357030406899</v>
      </c>
      <c r="AW6214">
        <v>-0.47352242011230899</v>
      </c>
      <c r="AX6214">
        <v>0.63584050943213999</v>
      </c>
      <c r="AY6214">
        <v>0.91042614418090695</v>
      </c>
    </row>
    <row r="6215" spans="1:51" x14ac:dyDescent="0.35">
      <c r="A6215" t="s">
        <v>2083</v>
      </c>
      <c r="B6215" t="s">
        <v>6990</v>
      </c>
      <c r="C6215">
        <v>15.9974472552741</v>
      </c>
      <c r="D6215">
        <v>14.194870908128699</v>
      </c>
      <c r="E6215">
        <v>22.924373567064499</v>
      </c>
      <c r="F6215">
        <v>11.8352524449461</v>
      </c>
      <c r="G6215">
        <v>18.0277270759454</v>
      </c>
      <c r="H6215">
        <v>16.4682708351252</v>
      </c>
      <c r="I6215">
        <v>17.282138001841702</v>
      </c>
      <c r="J6215">
        <v>26.241747556434401</v>
      </c>
      <c r="K6215">
        <v>3.95778987209997</v>
      </c>
      <c r="L6215">
        <v>10.443810249241</v>
      </c>
      <c r="M6215">
        <v>3.6490114084836902</v>
      </c>
      <c r="N6215">
        <v>3.7998626453409599</v>
      </c>
      <c r="O6215">
        <v>5.3459783187784504</v>
      </c>
      <c r="P6215">
        <v>11.030385439247601</v>
      </c>
      <c r="Q6215">
        <v>2.9701956749525502</v>
      </c>
      <c r="R6215">
        <v>8.0602006284559398</v>
      </c>
      <c r="S6215">
        <v>3.6141825118636599</v>
      </c>
      <c r="U6215">
        <v>11.520190846660199</v>
      </c>
      <c r="V6215">
        <v>-0.200174828247661</v>
      </c>
      <c r="W6215">
        <f t="shared" si="388"/>
        <v>0.87044507488464096</v>
      </c>
      <c r="X6215">
        <v>0.48196727825657698</v>
      </c>
      <c r="Y6215">
        <v>-0.41532866914068201</v>
      </c>
      <c r="Z6215">
        <v>0.67790131666399001</v>
      </c>
      <c r="AA6215" t="s">
        <v>43</v>
      </c>
      <c r="AC6215">
        <v>11.520190846660199</v>
      </c>
      <c r="AD6215">
        <v>0.29253756949080001</v>
      </c>
      <c r="AE6215">
        <f t="shared" si="389"/>
        <v>1.2247926832369878</v>
      </c>
      <c r="AF6215">
        <v>0.524852347622074</v>
      </c>
      <c r="AG6215">
        <v>0.55737117460974905</v>
      </c>
      <c r="AH6215">
        <v>0.577273855784045</v>
      </c>
      <c r="AI6215">
        <v>0.83075665975789104</v>
      </c>
      <c r="AK6215">
        <v>11.520190846660199</v>
      </c>
      <c r="AL6215">
        <v>0.15060692228507999</v>
      </c>
      <c r="AM6215">
        <f t="shared" si="390"/>
        <v>1.1100363511310374</v>
      </c>
      <c r="AN6215">
        <v>0.60484890577319705</v>
      </c>
      <c r="AO6215">
        <v>0.24899924732864401</v>
      </c>
      <c r="AP6215">
        <v>0.80336136362725996</v>
      </c>
      <c r="AQ6215">
        <v>0.98800000589218995</v>
      </c>
      <c r="AS6215">
        <v>11.520190846660199</v>
      </c>
      <c r="AT6215">
        <v>-0.30113733743191201</v>
      </c>
      <c r="AU6215">
        <f t="shared" si="391"/>
        <v>0.81161231582170601</v>
      </c>
      <c r="AV6215">
        <v>0.63396770451750495</v>
      </c>
      <c r="AW6215">
        <v>-0.47500422385253699</v>
      </c>
      <c r="AX6215">
        <v>0.63478396267232795</v>
      </c>
      <c r="AY6215">
        <v>0.91042614418090695</v>
      </c>
    </row>
    <row r="6216" spans="1:51" x14ac:dyDescent="0.35">
      <c r="A6216" t="s">
        <v>7135</v>
      </c>
      <c r="B6216" t="s">
        <v>10925</v>
      </c>
      <c r="C6216">
        <v>3.1994894510548102</v>
      </c>
      <c r="D6216">
        <v>3.0417580517418701</v>
      </c>
      <c r="E6216">
        <v>0.99671189422019402</v>
      </c>
      <c r="F6216">
        <v>0.98627103707883801</v>
      </c>
      <c r="G6216">
        <v>1.06045453387914</v>
      </c>
      <c r="H6216">
        <v>2.7447118058541999</v>
      </c>
      <c r="I6216">
        <v>2.0331927060990198</v>
      </c>
      <c r="J6216">
        <v>1.0934061481847701</v>
      </c>
      <c r="K6216">
        <v>0.98944746802499195</v>
      </c>
      <c r="L6216">
        <v>1.0443810249240999</v>
      </c>
      <c r="M6216">
        <v>2.4326742723224601</v>
      </c>
      <c r="N6216">
        <v>0</v>
      </c>
      <c r="O6216">
        <v>2.6729891593892199</v>
      </c>
      <c r="P6216">
        <v>0.91919878660396903</v>
      </c>
      <c r="Q6216">
        <v>0.99006522498418403</v>
      </c>
      <c r="R6216">
        <v>1.7911556952124299</v>
      </c>
      <c r="S6216">
        <v>0</v>
      </c>
      <c r="U6216">
        <v>1.5291710152690701</v>
      </c>
      <c r="V6216">
        <v>-0.56857421787418805</v>
      </c>
      <c r="W6216">
        <f t="shared" si="388"/>
        <v>0.67428283738393735</v>
      </c>
      <c r="X6216">
        <v>1.1854174501984001</v>
      </c>
      <c r="Y6216">
        <v>-0.47964049945361298</v>
      </c>
      <c r="Z6216">
        <v>0.63148304336036098</v>
      </c>
      <c r="AA6216" t="s">
        <v>43</v>
      </c>
      <c r="AC6216">
        <v>1.5291710152690701</v>
      </c>
      <c r="AD6216">
        <v>-0.61105714145823398</v>
      </c>
      <c r="AE6216">
        <f t="shared" si="389"/>
        <v>0.65471677937223915</v>
      </c>
      <c r="AF6216">
        <v>1.3610734800523301</v>
      </c>
      <c r="AG6216">
        <v>-0.448952352987393</v>
      </c>
      <c r="AH6216">
        <v>0.65346602852164604</v>
      </c>
      <c r="AI6216">
        <v>0.86887430349972905</v>
      </c>
      <c r="AK6216">
        <v>1.5291710152690701</v>
      </c>
      <c r="AL6216">
        <v>-0.26044439561319799</v>
      </c>
      <c r="AM6216">
        <f t="shared" si="390"/>
        <v>0.8348307256024573</v>
      </c>
      <c r="AN6216">
        <v>1.3140802373962399</v>
      </c>
      <c r="AO6216">
        <v>-0.19819520011141101</v>
      </c>
      <c r="AP6216">
        <v>0.84289234275587699</v>
      </c>
      <c r="AQ6216">
        <v>0.99126777659702803</v>
      </c>
      <c r="AS6216">
        <v>1.5291710152690701</v>
      </c>
      <c r="AT6216">
        <v>-0.64948176551749504</v>
      </c>
      <c r="AU6216">
        <f t="shared" si="391"/>
        <v>0.63750927400691149</v>
      </c>
      <c r="AV6216">
        <v>1.37693877266135</v>
      </c>
      <c r="AW6216">
        <v>-0.47168529088782502</v>
      </c>
      <c r="AX6216">
        <v>0.63715143769669402</v>
      </c>
      <c r="AY6216">
        <v>0.91042614418090695</v>
      </c>
    </row>
    <row r="6217" spans="1:51" x14ac:dyDescent="0.35">
      <c r="A6217" t="s">
        <v>5082</v>
      </c>
      <c r="B6217" t="s">
        <v>2478</v>
      </c>
      <c r="C6217">
        <v>25.595915608438499</v>
      </c>
      <c r="D6217">
        <v>34.473257919741201</v>
      </c>
      <c r="E6217">
        <v>14.950678413302899</v>
      </c>
      <c r="F6217">
        <v>54.244907039336098</v>
      </c>
      <c r="G6217">
        <v>28.6322724147367</v>
      </c>
      <c r="H6217">
        <v>40.255773152528299</v>
      </c>
      <c r="I6217">
        <v>27.4481015323368</v>
      </c>
      <c r="J6217">
        <v>28.4285598528039</v>
      </c>
      <c r="K6217">
        <v>12.862817084324901</v>
      </c>
      <c r="L6217">
        <v>7.3106671744687004</v>
      </c>
      <c r="M6217">
        <v>15.812382770096001</v>
      </c>
      <c r="N6217">
        <v>16.1494162426991</v>
      </c>
      <c r="O6217">
        <v>11.58295302402</v>
      </c>
      <c r="P6217">
        <v>10.111186652643701</v>
      </c>
      <c r="Q6217">
        <v>6.9304565748892903</v>
      </c>
      <c r="R6217">
        <v>14.3292455616995</v>
      </c>
      <c r="S6217">
        <v>9.0354562796591509</v>
      </c>
      <c r="U6217">
        <v>21.067885135160299</v>
      </c>
      <c r="V6217">
        <v>0.71865707710672699</v>
      </c>
      <c r="W6217">
        <f t="shared" si="388"/>
        <v>1.6456494797056291</v>
      </c>
      <c r="X6217">
        <v>0.38720448763060999</v>
      </c>
      <c r="Y6217">
        <v>1.85601432851243</v>
      </c>
      <c r="Z6217">
        <v>6.3451515752004001E-2</v>
      </c>
      <c r="AA6217" t="s">
        <v>43</v>
      </c>
      <c r="AC6217">
        <v>21.067885135160299</v>
      </c>
      <c r="AD6217">
        <v>0.16099037597383201</v>
      </c>
      <c r="AE6217">
        <f t="shared" si="389"/>
        <v>1.1180543925492761</v>
      </c>
      <c r="AF6217">
        <v>0.44584019241051598</v>
      </c>
      <c r="AG6217">
        <v>0.36109435334532802</v>
      </c>
      <c r="AH6217">
        <v>0.71802891427003102</v>
      </c>
      <c r="AI6217">
        <v>0.89722132833636803</v>
      </c>
      <c r="AK6217">
        <v>21.067885135160299</v>
      </c>
      <c r="AL6217">
        <v>8.1509597798244404E-2</v>
      </c>
      <c r="AM6217">
        <f t="shared" si="390"/>
        <v>1.058124655048307</v>
      </c>
      <c r="AN6217">
        <v>0.46732509479246798</v>
      </c>
      <c r="AO6217">
        <v>0.17441733539783799</v>
      </c>
      <c r="AP6217">
        <v>0.86153749145019098</v>
      </c>
      <c r="AQ6217">
        <v>0.99200594818670496</v>
      </c>
      <c r="AS6217">
        <v>21.067885135160299</v>
      </c>
      <c r="AT6217">
        <v>-0.22816997916132001</v>
      </c>
      <c r="AU6217">
        <f t="shared" si="391"/>
        <v>0.85371712302195824</v>
      </c>
      <c r="AV6217">
        <v>0.480767615376201</v>
      </c>
      <c r="AW6217">
        <v>-0.47459515130356</v>
      </c>
      <c r="AX6217">
        <v>0.63507556290322698</v>
      </c>
      <c r="AY6217">
        <v>0.91042614418090695</v>
      </c>
    </row>
    <row r="6218" spans="1:51" x14ac:dyDescent="0.35">
      <c r="A6218" t="s">
        <v>3022</v>
      </c>
      <c r="B6218" t="s">
        <v>6934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1.0165963530495099</v>
      </c>
      <c r="J6218">
        <v>0</v>
      </c>
      <c r="K6218">
        <v>7.91557974419994</v>
      </c>
      <c r="L6218">
        <v>4.1775240996963996</v>
      </c>
      <c r="M6218">
        <v>3.6490114084836902</v>
      </c>
      <c r="N6218">
        <v>5.6997939680114396</v>
      </c>
      <c r="O6218">
        <v>6.2369747052415203</v>
      </c>
      <c r="P6218">
        <v>5.5151927196238102</v>
      </c>
      <c r="Q6218">
        <v>3.9602608999367401</v>
      </c>
      <c r="R6218">
        <v>5.3734670856372997</v>
      </c>
      <c r="S6218">
        <v>2.7106368838977501</v>
      </c>
      <c r="U6218">
        <v>2.7208845804575299</v>
      </c>
      <c r="V6218">
        <v>0</v>
      </c>
      <c r="W6218">
        <f t="shared" si="388"/>
        <v>1</v>
      </c>
      <c r="X6218">
        <v>1.78352098792034</v>
      </c>
      <c r="Y6218">
        <v>0</v>
      </c>
      <c r="Z6218">
        <v>1</v>
      </c>
      <c r="AA6218" t="s">
        <v>43</v>
      </c>
      <c r="AC6218">
        <v>2.7208845804575299</v>
      </c>
      <c r="AD6218">
        <v>1.4794748019791899</v>
      </c>
      <c r="AE6218">
        <f t="shared" si="389"/>
        <v>2.7884720338663036</v>
      </c>
      <c r="AF6218">
        <v>1.98517457574095</v>
      </c>
      <c r="AG6218">
        <v>0.74526181226504296</v>
      </c>
      <c r="AH6218">
        <v>0.45611346193128899</v>
      </c>
      <c r="AI6218">
        <v>0.75087994830416704</v>
      </c>
      <c r="AK6218">
        <v>2.7208845804575299</v>
      </c>
      <c r="AL6218">
        <v>0.13473242817650599</v>
      </c>
      <c r="AM6218">
        <f t="shared" si="390"/>
        <v>1.0978891730708049</v>
      </c>
      <c r="AN6218">
        <v>0.810463313743922</v>
      </c>
      <c r="AO6218">
        <v>0.16624124237544</v>
      </c>
      <c r="AP6218">
        <v>0.86796710426093604</v>
      </c>
      <c r="AQ6218">
        <v>0.99318666260325505</v>
      </c>
      <c r="AS6218">
        <v>2.7208845804575299</v>
      </c>
      <c r="AT6218">
        <v>-0.39989075471409702</v>
      </c>
      <c r="AU6218">
        <f t="shared" si="391"/>
        <v>0.7579156727777312</v>
      </c>
      <c r="AV6218">
        <v>0.84119163450915002</v>
      </c>
      <c r="AW6218">
        <v>-0.47538603370377203</v>
      </c>
      <c r="AX6218">
        <v>0.63451184729696597</v>
      </c>
      <c r="AY6218">
        <v>0.91042614418090695</v>
      </c>
    </row>
    <row r="6219" spans="1:51" x14ac:dyDescent="0.35">
      <c r="A6219" t="s">
        <v>3876</v>
      </c>
      <c r="B6219" t="s">
        <v>10926</v>
      </c>
      <c r="C6219">
        <v>6.3989789021096204</v>
      </c>
      <c r="D6219">
        <v>13.1809515575481</v>
      </c>
      <c r="E6219">
        <v>12.9572546248625</v>
      </c>
      <c r="F6219">
        <v>5.9176262224730296</v>
      </c>
      <c r="G6219">
        <v>11.664999872670499</v>
      </c>
      <c r="H6219">
        <v>16.4682708351252</v>
      </c>
      <c r="I6219">
        <v>8.1327708243961006</v>
      </c>
      <c r="J6219">
        <v>6.5604368891085896</v>
      </c>
      <c r="K6219">
        <v>26.7150816366748</v>
      </c>
      <c r="L6219">
        <v>34.464573822495304</v>
      </c>
      <c r="M6219">
        <v>20.6777313147409</v>
      </c>
      <c r="N6219">
        <v>21.849210210710499</v>
      </c>
      <c r="O6219">
        <v>31.1848735262076</v>
      </c>
      <c r="P6219">
        <v>26.656764811515099</v>
      </c>
      <c r="Q6219">
        <v>12.870847924794401</v>
      </c>
      <c r="R6219">
        <v>35.823113904248601</v>
      </c>
      <c r="S6219">
        <v>22.588640699147899</v>
      </c>
      <c r="U6219">
        <v>18.477183975225199</v>
      </c>
      <c r="V6219">
        <v>6.7197620608217296E-2</v>
      </c>
      <c r="W6219">
        <f t="shared" si="388"/>
        <v>1.0476796286020573</v>
      </c>
      <c r="X6219">
        <v>0.49760590419922002</v>
      </c>
      <c r="Y6219">
        <v>0.135041847456284</v>
      </c>
      <c r="Z6219">
        <v>0.89257878786460398</v>
      </c>
      <c r="AA6219" t="s">
        <v>43</v>
      </c>
      <c r="AC6219">
        <v>18.477183975225199</v>
      </c>
      <c r="AD6219">
        <v>-0.56446229393857805</v>
      </c>
      <c r="AE6219">
        <f t="shared" si="389"/>
        <v>0.67620739843422062</v>
      </c>
      <c r="AF6219">
        <v>0.606011396326532</v>
      </c>
      <c r="AG6219">
        <v>-0.93143841412915196</v>
      </c>
      <c r="AH6219">
        <v>0.35162682779132498</v>
      </c>
      <c r="AI6219">
        <v>0.67014771650948102</v>
      </c>
      <c r="AK6219">
        <v>18.477183975225199</v>
      </c>
      <c r="AL6219">
        <v>-4.2571201168983802E-2</v>
      </c>
      <c r="AM6219">
        <f t="shared" si="390"/>
        <v>0.97092300530406284</v>
      </c>
      <c r="AN6219">
        <v>0.41683779331423099</v>
      </c>
      <c r="AO6219">
        <v>-0.10212893804687199</v>
      </c>
      <c r="AP6219">
        <v>0.91865433186133705</v>
      </c>
      <c r="AQ6219">
        <v>0.99449921705808397</v>
      </c>
      <c r="AS6219">
        <v>18.477183975225199</v>
      </c>
      <c r="AT6219">
        <v>-0.19811082505766101</v>
      </c>
      <c r="AU6219">
        <f t="shared" si="391"/>
        <v>0.87169127531820723</v>
      </c>
      <c r="AV6219">
        <v>0.42042222301045701</v>
      </c>
      <c r="AW6219">
        <v>-0.47121872778055601</v>
      </c>
      <c r="AX6219">
        <v>0.63748454625276496</v>
      </c>
      <c r="AY6219">
        <v>0.91042614418090695</v>
      </c>
    </row>
    <row r="6220" spans="1:51" x14ac:dyDescent="0.35">
      <c r="A6220" t="s">
        <v>5723</v>
      </c>
      <c r="B6220" t="s">
        <v>2476</v>
      </c>
      <c r="C6220">
        <v>2.13299296736988</v>
      </c>
      <c r="D6220">
        <v>3.0417580517418701</v>
      </c>
      <c r="E6220">
        <v>3.9868475768807801</v>
      </c>
      <c r="F6220">
        <v>2.9588131112365201</v>
      </c>
      <c r="G6220">
        <v>9.5440908049122495</v>
      </c>
      <c r="H6220">
        <v>4.5745196764236704</v>
      </c>
      <c r="I6220">
        <v>2.0331927060990198</v>
      </c>
      <c r="J6220">
        <v>6.5604368891085896</v>
      </c>
      <c r="K6220">
        <v>0.98944746802499195</v>
      </c>
      <c r="L6220">
        <v>1.0443810249240999</v>
      </c>
      <c r="M6220">
        <v>4.8653485446449203</v>
      </c>
      <c r="N6220">
        <v>1.8999313226704799</v>
      </c>
      <c r="O6220">
        <v>0</v>
      </c>
      <c r="P6220">
        <v>2.75759635981191</v>
      </c>
      <c r="Q6220">
        <v>0.99006522498418403</v>
      </c>
      <c r="R6220">
        <v>0.89557784760621595</v>
      </c>
      <c r="S6220">
        <v>2.7106368838977501</v>
      </c>
      <c r="U6220">
        <v>2.9991550859021801</v>
      </c>
      <c r="V6220">
        <v>0.88287579165659702</v>
      </c>
      <c r="W6220">
        <f t="shared" si="388"/>
        <v>1.8440474663455284</v>
      </c>
      <c r="X6220">
        <v>0.90397137553972295</v>
      </c>
      <c r="Y6220">
        <v>0.97666343818626999</v>
      </c>
      <c r="Z6220">
        <v>0.32873580146178599</v>
      </c>
      <c r="AA6220" t="s">
        <v>43</v>
      </c>
      <c r="AC6220">
        <v>2.9991550859021801</v>
      </c>
      <c r="AD6220">
        <v>0.47589706814202598</v>
      </c>
      <c r="AE6220">
        <f t="shared" si="389"/>
        <v>1.3907827400952635</v>
      </c>
      <c r="AF6220">
        <v>1.03420363915247</v>
      </c>
      <c r="AG6220">
        <v>0.46015799028905202</v>
      </c>
      <c r="AH6220">
        <v>0.64540282226021894</v>
      </c>
      <c r="AI6220">
        <v>0.86600661178984295</v>
      </c>
      <c r="AK6220">
        <v>2.9991550859021801</v>
      </c>
      <c r="AL6220">
        <v>-0.52069636778490003</v>
      </c>
      <c r="AM6220">
        <f t="shared" si="390"/>
        <v>0.69703530322173091</v>
      </c>
      <c r="AN6220">
        <v>1.1032125861215401</v>
      </c>
      <c r="AO6220">
        <v>-0.47198189572461402</v>
      </c>
      <c r="AP6220">
        <v>0.63693971107723901</v>
      </c>
      <c r="AQ6220">
        <v>0.97365521188541504</v>
      </c>
      <c r="AS6220">
        <v>2.9991550859021801</v>
      </c>
      <c r="AT6220">
        <v>-0.51906048863125898</v>
      </c>
      <c r="AU6220">
        <f t="shared" si="391"/>
        <v>0.69782612332603211</v>
      </c>
      <c r="AV6220">
        <v>1.1048015242412299</v>
      </c>
      <c r="AW6220">
        <v>-0.46982238641256802</v>
      </c>
      <c r="AX6220">
        <v>0.63848191900420403</v>
      </c>
      <c r="AY6220">
        <v>0.910747482063054</v>
      </c>
    </row>
    <row r="6221" spans="1:51" x14ac:dyDescent="0.35">
      <c r="A6221" t="s">
        <v>6567</v>
      </c>
      <c r="B6221" t="s">
        <v>2479</v>
      </c>
      <c r="C6221">
        <v>17.063943738959001</v>
      </c>
      <c r="D6221">
        <v>25.3479837645156</v>
      </c>
      <c r="E6221">
        <v>21.927661672844302</v>
      </c>
      <c r="F6221">
        <v>17.7528786674191</v>
      </c>
      <c r="G6221">
        <v>21.2090906775828</v>
      </c>
      <c r="H6221">
        <v>21.957694446833599</v>
      </c>
      <c r="I6221">
        <v>19.315330707940699</v>
      </c>
      <c r="J6221">
        <v>8.7472491854781307</v>
      </c>
      <c r="K6221">
        <v>48.4829259332246</v>
      </c>
      <c r="L6221">
        <v>52.219051246204998</v>
      </c>
      <c r="M6221">
        <v>66.898542488867704</v>
      </c>
      <c r="N6221">
        <v>53.198077034773398</v>
      </c>
      <c r="O6221">
        <v>84.644656713992106</v>
      </c>
      <c r="P6221">
        <v>55.151927196238098</v>
      </c>
      <c r="Q6221">
        <v>45.543000349272504</v>
      </c>
      <c r="R6221">
        <v>86.871051217803</v>
      </c>
      <c r="S6221">
        <v>52.405646422023104</v>
      </c>
      <c r="U6221">
        <v>41.102159497880699</v>
      </c>
      <c r="V6221">
        <v>-8.0547983175182497E-2</v>
      </c>
      <c r="W6221">
        <f t="shared" si="388"/>
        <v>0.94569837105490673</v>
      </c>
      <c r="X6221">
        <v>0.37827302662609202</v>
      </c>
      <c r="Y6221">
        <v>-0.21293610039713701</v>
      </c>
      <c r="Z6221">
        <v>0.83137680398950997</v>
      </c>
      <c r="AA6221" t="s">
        <v>43</v>
      </c>
      <c r="AC6221">
        <v>41.102159497880699</v>
      </c>
      <c r="AD6221">
        <v>-0.60315088389660498</v>
      </c>
      <c r="AE6221">
        <f t="shared" si="389"/>
        <v>0.65831460776213979</v>
      </c>
      <c r="AF6221">
        <v>0.45397199580261699</v>
      </c>
      <c r="AG6221">
        <v>-1.3286081288565901</v>
      </c>
      <c r="AH6221">
        <v>0.183977288797324</v>
      </c>
      <c r="AI6221">
        <v>0.50445561812482997</v>
      </c>
      <c r="AK6221">
        <v>41.102159497880699</v>
      </c>
      <c r="AL6221">
        <v>0.209797020990005</v>
      </c>
      <c r="AM6221">
        <f t="shared" si="390"/>
        <v>1.1565254558857028</v>
      </c>
      <c r="AN6221">
        <v>0.31575557248659702</v>
      </c>
      <c r="AO6221">
        <v>0.66442856206096002</v>
      </c>
      <c r="AP6221">
        <v>0.50641605730166295</v>
      </c>
      <c r="AQ6221">
        <v>0.97365521188541504</v>
      </c>
      <c r="AS6221">
        <v>41.102159497880699</v>
      </c>
      <c r="AT6221">
        <v>0.14867347949121801</v>
      </c>
      <c r="AU6221">
        <f t="shared" si="391"/>
        <v>1.1085497207311179</v>
      </c>
      <c r="AV6221">
        <v>0.316600650014912</v>
      </c>
      <c r="AW6221">
        <v>0.46959309617404499</v>
      </c>
      <c r="AX6221">
        <v>0.63864575806063195</v>
      </c>
      <c r="AY6221">
        <v>0.91079884431184899</v>
      </c>
    </row>
    <row r="6222" spans="1:51" x14ac:dyDescent="0.35">
      <c r="A6222" t="s">
        <v>2673</v>
      </c>
      <c r="B6222" t="s">
        <v>10927</v>
      </c>
      <c r="C6222">
        <v>43.726355831082401</v>
      </c>
      <c r="D6222">
        <v>29.403661166838098</v>
      </c>
      <c r="E6222">
        <v>28.904644932385601</v>
      </c>
      <c r="F6222">
        <v>41.423383557311197</v>
      </c>
      <c r="G6222">
        <v>27.571817880857601</v>
      </c>
      <c r="H6222">
        <v>39.340869217243601</v>
      </c>
      <c r="I6222">
        <v>35.580872356732897</v>
      </c>
      <c r="J6222">
        <v>30.6153721491734</v>
      </c>
      <c r="K6222">
        <v>25.725634168649801</v>
      </c>
      <c r="L6222">
        <v>25.065144598178399</v>
      </c>
      <c r="M6222">
        <v>18.245057042418502</v>
      </c>
      <c r="N6222">
        <v>30.3989011627277</v>
      </c>
      <c r="O6222">
        <v>37.421848231449097</v>
      </c>
      <c r="P6222">
        <v>24.8183672383072</v>
      </c>
      <c r="Q6222">
        <v>24.751630624604601</v>
      </c>
      <c r="R6222">
        <v>34.927536056642403</v>
      </c>
      <c r="S6222">
        <v>18.070912559318302</v>
      </c>
      <c r="U6222">
        <v>30.3524711043483</v>
      </c>
      <c r="V6222">
        <v>9.3885751778468599E-2</v>
      </c>
      <c r="W6222">
        <f t="shared" si="388"/>
        <v>1.067240819004355</v>
      </c>
      <c r="X6222">
        <v>0.32410100471822101</v>
      </c>
      <c r="Y6222">
        <v>0.28968053295636798</v>
      </c>
      <c r="Z6222">
        <v>0.77206065051785699</v>
      </c>
      <c r="AA6222" t="s">
        <v>43</v>
      </c>
      <c r="AC6222">
        <v>30.3524711043483</v>
      </c>
      <c r="AD6222">
        <v>-3.4473876529953297E-2</v>
      </c>
      <c r="AE6222">
        <f t="shared" si="389"/>
        <v>0.97638776592487964</v>
      </c>
      <c r="AF6222">
        <v>0.36820007660005899</v>
      </c>
      <c r="AG6222">
        <v>-9.3628107979453298E-2</v>
      </c>
      <c r="AH6222">
        <v>0.92540458074788101</v>
      </c>
      <c r="AI6222">
        <v>0.97740352883814297</v>
      </c>
      <c r="AK6222">
        <v>30.3524711043483</v>
      </c>
      <c r="AL6222">
        <v>0.41654717299357302</v>
      </c>
      <c r="AM6222">
        <f t="shared" si="390"/>
        <v>1.3347292983649646</v>
      </c>
      <c r="AN6222">
        <v>0.34376249428196798</v>
      </c>
      <c r="AO6222">
        <v>1.21172955142659</v>
      </c>
      <c r="AP6222">
        <v>0.22561592316937501</v>
      </c>
      <c r="AQ6222">
        <v>0.97365521188541504</v>
      </c>
      <c r="AS6222">
        <v>30.3524711043483</v>
      </c>
      <c r="AT6222">
        <v>0.163941568631333</v>
      </c>
      <c r="AU6222">
        <f t="shared" si="391"/>
        <v>1.1203438376262573</v>
      </c>
      <c r="AV6222">
        <v>0.34980907311538401</v>
      </c>
      <c r="AW6222">
        <v>0.46866013843287901</v>
      </c>
      <c r="AX6222">
        <v>0.63931258372157995</v>
      </c>
      <c r="AY6222">
        <v>0.91089053564448996</v>
      </c>
    </row>
    <row r="6223" spans="1:51" x14ac:dyDescent="0.35">
      <c r="A6223" t="s">
        <v>5094</v>
      </c>
      <c r="B6223" t="s">
        <v>10928</v>
      </c>
      <c r="C6223">
        <v>15.9974472552741</v>
      </c>
      <c r="D6223">
        <v>12.1670322069675</v>
      </c>
      <c r="E6223">
        <v>15.947390307523101</v>
      </c>
      <c r="F6223">
        <v>18.739149704497901</v>
      </c>
      <c r="G6223">
        <v>20.148636143703602</v>
      </c>
      <c r="H6223">
        <v>31.106733799680999</v>
      </c>
      <c r="I6223">
        <v>11.182559883544601</v>
      </c>
      <c r="J6223">
        <v>6.5604368891085896</v>
      </c>
      <c r="K6223">
        <v>14.841712020374899</v>
      </c>
      <c r="L6223">
        <v>11.4881912741651</v>
      </c>
      <c r="M6223">
        <v>10.9470342254511</v>
      </c>
      <c r="N6223">
        <v>17.099381904034299</v>
      </c>
      <c r="O6223">
        <v>14.2559421834092</v>
      </c>
      <c r="P6223">
        <v>32.171957531138901</v>
      </c>
      <c r="Q6223">
        <v>11.880782699810201</v>
      </c>
      <c r="R6223">
        <v>18.807134799730498</v>
      </c>
      <c r="S6223">
        <v>12.649638791522801</v>
      </c>
      <c r="U6223">
        <v>16.234774212937499</v>
      </c>
      <c r="V6223">
        <v>0.67276170553792003</v>
      </c>
      <c r="W6223">
        <f t="shared" si="388"/>
        <v>1.594121625268657</v>
      </c>
      <c r="X6223">
        <v>0.42631007814570299</v>
      </c>
      <c r="Y6223">
        <v>1.5781041547603001</v>
      </c>
      <c r="Z6223">
        <v>0.11454168388484701</v>
      </c>
      <c r="AA6223" t="s">
        <v>43</v>
      </c>
      <c r="AC6223">
        <v>16.234774212937499</v>
      </c>
      <c r="AD6223">
        <v>-0.71991409923454597</v>
      </c>
      <c r="AE6223">
        <f t="shared" si="389"/>
        <v>0.60713359099273034</v>
      </c>
      <c r="AF6223">
        <v>0.54911296224960404</v>
      </c>
      <c r="AG6223">
        <v>-1.3110491806370901</v>
      </c>
      <c r="AH6223">
        <v>0.18984114844441</v>
      </c>
      <c r="AI6223">
        <v>0.51119356865700005</v>
      </c>
      <c r="AK6223">
        <v>16.234774212937499</v>
      </c>
      <c r="AL6223">
        <v>0.76108498965839899</v>
      </c>
      <c r="AM6223">
        <f t="shared" si="390"/>
        <v>1.6947647061201243</v>
      </c>
      <c r="AN6223">
        <v>0.44071260142521201</v>
      </c>
      <c r="AO6223">
        <v>1.7269417466102399</v>
      </c>
      <c r="AP6223">
        <v>8.4178125971980197E-2</v>
      </c>
      <c r="AQ6223">
        <v>0.97365521188541504</v>
      </c>
      <c r="AS6223">
        <v>16.234774212937499</v>
      </c>
      <c r="AT6223">
        <v>0.214178441215129</v>
      </c>
      <c r="AU6223">
        <f t="shared" si="391"/>
        <v>1.1600431267558606</v>
      </c>
      <c r="AV6223">
        <v>0.45668041629776901</v>
      </c>
      <c r="AW6223">
        <v>0.468989765209196</v>
      </c>
      <c r="AX6223">
        <v>0.63907695172307</v>
      </c>
      <c r="AY6223">
        <v>0.91089053564448996</v>
      </c>
    </row>
    <row r="6224" spans="1:51" x14ac:dyDescent="0.35">
      <c r="A6224" t="s">
        <v>3054</v>
      </c>
      <c r="B6224" t="s">
        <v>10929</v>
      </c>
      <c r="C6224">
        <v>3.1994894510548102</v>
      </c>
      <c r="D6224">
        <v>3.0417580517418701</v>
      </c>
      <c r="E6224">
        <v>1.99342378844039</v>
      </c>
      <c r="F6224">
        <v>1.97254207415768</v>
      </c>
      <c r="G6224">
        <v>2.12090906775828</v>
      </c>
      <c r="H6224">
        <v>8.2341354175626105</v>
      </c>
      <c r="I6224">
        <v>4.0663854121980503</v>
      </c>
      <c r="J6224">
        <v>1.0934061481847701</v>
      </c>
      <c r="K6224">
        <v>0</v>
      </c>
      <c r="L6224">
        <v>1.0443810249240999</v>
      </c>
      <c r="M6224">
        <v>4.8653485446449203</v>
      </c>
      <c r="N6224">
        <v>0.94996566133523896</v>
      </c>
      <c r="O6224">
        <v>2.6729891593892199</v>
      </c>
      <c r="P6224">
        <v>0.91919878660396903</v>
      </c>
      <c r="Q6224">
        <v>1.9801304499683701</v>
      </c>
      <c r="R6224">
        <v>1.7911556952124299</v>
      </c>
      <c r="S6224">
        <v>0</v>
      </c>
      <c r="U6224">
        <v>2.3497187490103899</v>
      </c>
      <c r="V6224">
        <v>0.60259130157549201</v>
      </c>
      <c r="W6224">
        <f t="shared" si="388"/>
        <v>1.5184414723878923</v>
      </c>
      <c r="X6224">
        <v>1.03548544604001</v>
      </c>
      <c r="Y6224">
        <v>0.58194087022659202</v>
      </c>
      <c r="Z6224">
        <v>0.56060651000039596</v>
      </c>
      <c r="AA6224" t="s">
        <v>43</v>
      </c>
      <c r="AC6224">
        <v>2.3497187490103899</v>
      </c>
      <c r="AD6224">
        <v>-7.2654411616436904E-2</v>
      </c>
      <c r="AE6224">
        <f t="shared" si="389"/>
        <v>0.95088685282345531</v>
      </c>
      <c r="AF6224">
        <v>1.22107380203173</v>
      </c>
      <c r="AG6224">
        <v>-5.9500426178620697E-2</v>
      </c>
      <c r="AH6224">
        <v>0.952553526038867</v>
      </c>
      <c r="AI6224">
        <v>0.98992198821781896</v>
      </c>
      <c r="AK6224">
        <v>2.3497187490103899</v>
      </c>
      <c r="AL6224">
        <v>-0.29436080020592398</v>
      </c>
      <c r="AM6224">
        <f t="shared" si="390"/>
        <v>0.81543353798315443</v>
      </c>
      <c r="AN6224">
        <v>1.2112305405420301</v>
      </c>
      <c r="AO6224">
        <v>-0.24302623683365501</v>
      </c>
      <c r="AP6224">
        <v>0.80798507258154295</v>
      </c>
      <c r="AQ6224">
        <v>0.98800000589218995</v>
      </c>
      <c r="AS6224">
        <v>2.3497187490103899</v>
      </c>
      <c r="AT6224">
        <v>-0.58687990074721597</v>
      </c>
      <c r="AU6224">
        <f t="shared" si="391"/>
        <v>0.66578122824068309</v>
      </c>
      <c r="AV6224">
        <v>1.2514387025306</v>
      </c>
      <c r="AW6224">
        <v>-0.468964160658013</v>
      </c>
      <c r="AX6224">
        <v>0.63909525369971998</v>
      </c>
      <c r="AY6224">
        <v>0.91089053564448996</v>
      </c>
    </row>
    <row r="6225" spans="1:51" x14ac:dyDescent="0.35">
      <c r="A6225" t="s">
        <v>5630</v>
      </c>
      <c r="B6225" t="s">
        <v>10930</v>
      </c>
      <c r="C6225">
        <v>1.06649648368494</v>
      </c>
      <c r="D6225">
        <v>0</v>
      </c>
      <c r="E6225">
        <v>0</v>
      </c>
      <c r="F6225">
        <v>0.98627103707883801</v>
      </c>
      <c r="G6225">
        <v>2.12090906775828</v>
      </c>
      <c r="H6225">
        <v>0</v>
      </c>
      <c r="I6225">
        <v>0</v>
      </c>
      <c r="J6225">
        <v>2.18681229636953</v>
      </c>
      <c r="K6225">
        <v>2.96834240407498</v>
      </c>
      <c r="L6225">
        <v>1.0443810249240999</v>
      </c>
      <c r="M6225">
        <v>0</v>
      </c>
      <c r="N6225">
        <v>1.8999313226704799</v>
      </c>
      <c r="O6225">
        <v>0.890996386463074</v>
      </c>
      <c r="P6225">
        <v>3.6767951464158699</v>
      </c>
      <c r="Q6225">
        <v>0.99006522498418403</v>
      </c>
      <c r="R6225">
        <v>2.6867335428186498</v>
      </c>
      <c r="S6225">
        <v>2.7106368838977501</v>
      </c>
      <c r="U6225">
        <v>1.36637475418475</v>
      </c>
      <c r="V6225">
        <v>1.45201537608071</v>
      </c>
      <c r="W6225">
        <f t="shared" si="388"/>
        <v>2.7358997665601299</v>
      </c>
      <c r="X6225">
        <v>1.73566702748209</v>
      </c>
      <c r="Y6225">
        <v>0.83657484591795706</v>
      </c>
      <c r="Z6225">
        <v>0.40283158958474702</v>
      </c>
      <c r="AA6225" t="s">
        <v>43</v>
      </c>
      <c r="AC6225">
        <v>1.36637475418475</v>
      </c>
      <c r="AD6225">
        <v>1.5422969945402001</v>
      </c>
      <c r="AE6225">
        <f t="shared" si="389"/>
        <v>2.9125786224253423</v>
      </c>
      <c r="AF6225">
        <v>1.8958210156930799</v>
      </c>
      <c r="AG6225">
        <v>0.81352457946899903</v>
      </c>
      <c r="AH6225">
        <v>0.41591735975763999</v>
      </c>
      <c r="AI6225">
        <v>0.72276442352655801</v>
      </c>
      <c r="AK6225">
        <v>1.36637475418475</v>
      </c>
      <c r="AL6225">
        <v>0.63124382876531004</v>
      </c>
      <c r="AM6225">
        <f t="shared" si="390"/>
        <v>1.5488998119371635</v>
      </c>
      <c r="AN6225">
        <v>1.3342520363525801</v>
      </c>
      <c r="AO6225">
        <v>0.47310688802913903</v>
      </c>
      <c r="AP6225">
        <v>0.63613692282812195</v>
      </c>
      <c r="AQ6225">
        <v>0.97365521188541504</v>
      </c>
      <c r="AS6225">
        <v>1.36637475418475</v>
      </c>
      <c r="AT6225">
        <v>0.62545890700417595</v>
      </c>
      <c r="AU6225">
        <f t="shared" si="391"/>
        <v>1.5427014654273048</v>
      </c>
      <c r="AV6225">
        <v>1.3358090009931201</v>
      </c>
      <c r="AW6225">
        <v>0.46822480350048001</v>
      </c>
      <c r="AX6225">
        <v>0.63962383643365905</v>
      </c>
      <c r="AY6225">
        <v>0.910917416468083</v>
      </c>
    </row>
    <row r="6226" spans="1:51" x14ac:dyDescent="0.35">
      <c r="A6226" t="s">
        <v>256</v>
      </c>
      <c r="B6226" t="s">
        <v>6332</v>
      </c>
      <c r="C6226">
        <v>8.5319718694795004</v>
      </c>
      <c r="D6226">
        <v>9.1252741552256094</v>
      </c>
      <c r="E6226">
        <v>7.9736951537615601</v>
      </c>
      <c r="F6226">
        <v>12.821523482024901</v>
      </c>
      <c r="G6226">
        <v>9.5440908049122495</v>
      </c>
      <c r="H6226">
        <v>13.723559029271</v>
      </c>
      <c r="I6226">
        <v>6.0995781182970701</v>
      </c>
      <c r="J6226">
        <v>8.7472491854781307</v>
      </c>
      <c r="K6226">
        <v>14.841712020374899</v>
      </c>
      <c r="L6226">
        <v>21.9320015234061</v>
      </c>
      <c r="M6226">
        <v>15.812382770096001</v>
      </c>
      <c r="N6226">
        <v>15.1994505813638</v>
      </c>
      <c r="O6226">
        <v>26.729891593892201</v>
      </c>
      <c r="P6226">
        <v>26.656764811515099</v>
      </c>
      <c r="Q6226">
        <v>10.890717474825999</v>
      </c>
      <c r="R6226">
        <v>26.8673354281865</v>
      </c>
      <c r="S6226">
        <v>7.2283650237273198</v>
      </c>
      <c r="U6226">
        <v>14.277974295637501</v>
      </c>
      <c r="V6226">
        <v>0.49951447262134901</v>
      </c>
      <c r="W6226">
        <f t="shared" si="388"/>
        <v>1.4137377002845606</v>
      </c>
      <c r="X6226">
        <v>0.52626226607996396</v>
      </c>
      <c r="Y6226">
        <v>0.94917402370902404</v>
      </c>
      <c r="Z6226">
        <v>0.342532110788618</v>
      </c>
      <c r="AA6226" t="s">
        <v>43</v>
      </c>
      <c r="AC6226">
        <v>14.277974295637501</v>
      </c>
      <c r="AD6226">
        <v>-0.20803034113778299</v>
      </c>
      <c r="AE6226">
        <f t="shared" si="389"/>
        <v>0.86571835851439249</v>
      </c>
      <c r="AF6226">
        <v>0.634780381861481</v>
      </c>
      <c r="AG6226">
        <v>-0.32772018021057597</v>
      </c>
      <c r="AH6226">
        <v>0.74312324370979299</v>
      </c>
      <c r="AI6226">
        <v>0.90826738594536904</v>
      </c>
      <c r="AK6226">
        <v>14.277974295637501</v>
      </c>
      <c r="AL6226">
        <v>0.384231950025122</v>
      </c>
      <c r="AM6226">
        <f t="shared" si="390"/>
        <v>1.3051647693475463</v>
      </c>
      <c r="AN6226">
        <v>0.455678113697006</v>
      </c>
      <c r="AO6226">
        <v>0.84320913924913499</v>
      </c>
      <c r="AP6226">
        <v>0.39911148797113299</v>
      </c>
      <c r="AQ6226">
        <v>0.97365521188541504</v>
      </c>
      <c r="AS6226">
        <v>14.277974295637501</v>
      </c>
      <c r="AT6226">
        <v>-0.22054480466381901</v>
      </c>
      <c r="AU6226">
        <f t="shared" si="391"/>
        <v>0.85824127773922942</v>
      </c>
      <c r="AV6226">
        <v>0.47177967850024399</v>
      </c>
      <c r="AW6226">
        <v>-0.46747415099547401</v>
      </c>
      <c r="AX6226">
        <v>0.64016068169405904</v>
      </c>
      <c r="AY6226">
        <v>0.91117600377040797</v>
      </c>
    </row>
    <row r="6227" spans="1:51" x14ac:dyDescent="0.35">
      <c r="A6227" t="s">
        <v>559</v>
      </c>
      <c r="B6227" t="s">
        <v>10931</v>
      </c>
      <c r="C6227">
        <v>24.529419124753598</v>
      </c>
      <c r="D6227">
        <v>20.278387011612502</v>
      </c>
      <c r="E6227">
        <v>29.901356826605799</v>
      </c>
      <c r="F6227">
        <v>23.670504889892101</v>
      </c>
      <c r="G6227">
        <v>25.4509088130993</v>
      </c>
      <c r="H6227">
        <v>20.127886576264199</v>
      </c>
      <c r="I6227">
        <v>23.381716120138801</v>
      </c>
      <c r="J6227">
        <v>28.4285598528039</v>
      </c>
      <c r="K6227">
        <v>114.775906290899</v>
      </c>
      <c r="L6227">
        <v>77.284195844383405</v>
      </c>
      <c r="M6227">
        <v>87.576273803608601</v>
      </c>
      <c r="N6227">
        <v>63.647699309460997</v>
      </c>
      <c r="O6227">
        <v>82.862663941065904</v>
      </c>
      <c r="P6227">
        <v>102.950264099644</v>
      </c>
      <c r="Q6227">
        <v>115.83763132315001</v>
      </c>
      <c r="R6227">
        <v>96.722407541471298</v>
      </c>
      <c r="S6227">
        <v>91.258108424557406</v>
      </c>
      <c r="U6227">
        <v>60.5108170466712</v>
      </c>
      <c r="V6227">
        <v>-0.11518990520116699</v>
      </c>
      <c r="W6227">
        <f t="shared" si="388"/>
        <v>0.92326077183322053</v>
      </c>
      <c r="X6227">
        <v>0.32412265485242098</v>
      </c>
      <c r="Y6227">
        <v>-0.35538986083405699</v>
      </c>
      <c r="Z6227">
        <v>0.72229754364444398</v>
      </c>
      <c r="AA6227" t="s">
        <v>43</v>
      </c>
      <c r="AC6227">
        <v>60.5108170466712</v>
      </c>
      <c r="AD6227">
        <v>5.3003184765227501E-2</v>
      </c>
      <c r="AE6227">
        <f t="shared" si="389"/>
        <v>1.0374222266841002</v>
      </c>
      <c r="AF6227">
        <v>0.35984125560680202</v>
      </c>
      <c r="AG6227">
        <v>0.147296019951487</v>
      </c>
      <c r="AH6227">
        <v>0.882898373834059</v>
      </c>
      <c r="AI6227">
        <v>0.962687566358845</v>
      </c>
      <c r="AK6227">
        <v>60.5108170466712</v>
      </c>
      <c r="AL6227">
        <v>-0.16647097471723299</v>
      </c>
      <c r="AM6227">
        <f t="shared" si="390"/>
        <v>0.89101957079917449</v>
      </c>
      <c r="AN6227">
        <v>0.25002355353787797</v>
      </c>
      <c r="AO6227">
        <v>-0.66582116909242695</v>
      </c>
      <c r="AP6227">
        <v>0.50552541232730697</v>
      </c>
      <c r="AQ6227">
        <v>0.97365521188541504</v>
      </c>
      <c r="AS6227">
        <v>60.5108170466712</v>
      </c>
      <c r="AT6227">
        <v>0.115606015785994</v>
      </c>
      <c r="AU6227">
        <f t="shared" si="391"/>
        <v>1.0834300535603292</v>
      </c>
      <c r="AV6227">
        <v>0.24741488642953699</v>
      </c>
      <c r="AW6227">
        <v>0.46725569934094602</v>
      </c>
      <c r="AX6227">
        <v>0.64031694749170998</v>
      </c>
      <c r="AY6227">
        <v>0.91117600377040797</v>
      </c>
    </row>
    <row r="6228" spans="1:51" x14ac:dyDescent="0.35">
      <c r="A6228" t="s">
        <v>5872</v>
      </c>
      <c r="B6228" t="s">
        <v>4825</v>
      </c>
      <c r="C6228">
        <v>45.859348798452302</v>
      </c>
      <c r="D6228">
        <v>21.292306362193099</v>
      </c>
      <c r="E6228">
        <v>30.898068720826</v>
      </c>
      <c r="F6228">
        <v>20.711691778655599</v>
      </c>
      <c r="G6228">
        <v>29.692726948615899</v>
      </c>
      <c r="H6228">
        <v>46.6601006995215</v>
      </c>
      <c r="I6228">
        <v>27.4481015323368</v>
      </c>
      <c r="J6228">
        <v>18.587904519140999</v>
      </c>
      <c r="K6228">
        <v>232.52015498587301</v>
      </c>
      <c r="L6228">
        <v>266.317161355645</v>
      </c>
      <c r="M6228">
        <v>250.56545004921301</v>
      </c>
      <c r="N6228">
        <v>221.34199909111101</v>
      </c>
      <c r="O6228">
        <v>271.753897871238</v>
      </c>
      <c r="P6228">
        <v>321.71957531138901</v>
      </c>
      <c r="Q6228">
        <v>170.29121869727999</v>
      </c>
      <c r="R6228">
        <v>283.89817769117002</v>
      </c>
      <c r="S6228">
        <v>232.21122638724</v>
      </c>
      <c r="U6228">
        <v>146.57465357646501</v>
      </c>
      <c r="V6228">
        <v>-3.2373654866565999E-3</v>
      </c>
      <c r="W6228">
        <f t="shared" si="388"/>
        <v>0.99775854506070583</v>
      </c>
      <c r="X6228">
        <v>0.33045319731866102</v>
      </c>
      <c r="Y6228">
        <v>-9.7967443284706895E-3</v>
      </c>
      <c r="Z6228">
        <v>0.99218345398811003</v>
      </c>
      <c r="AA6228" t="s">
        <v>43</v>
      </c>
      <c r="AC6228">
        <v>146.57465357646501</v>
      </c>
      <c r="AD6228">
        <v>-0.49677365743386998</v>
      </c>
      <c r="AE6228">
        <f t="shared" si="389"/>
        <v>0.70868987497406988</v>
      </c>
      <c r="AF6228">
        <v>0.390199551968891</v>
      </c>
      <c r="AG6228">
        <v>-1.2731271856341799</v>
      </c>
      <c r="AH6228">
        <v>0.202972913496444</v>
      </c>
      <c r="AI6228">
        <v>0.52454405431435702</v>
      </c>
      <c r="AK6228">
        <v>146.57465357646501</v>
      </c>
      <c r="AL6228">
        <v>0.12109011614861701</v>
      </c>
      <c r="AM6228">
        <f t="shared" si="390"/>
        <v>1.0875563215841555</v>
      </c>
      <c r="AN6228">
        <v>0.26775982280670502</v>
      </c>
      <c r="AO6228">
        <v>0.45223407634248303</v>
      </c>
      <c r="AP6228">
        <v>0.65110036186952103</v>
      </c>
      <c r="AQ6228">
        <v>0.97365521188541504</v>
      </c>
      <c r="AS6228">
        <v>146.57465357646501</v>
      </c>
      <c r="AT6228">
        <v>-0.125558262301049</v>
      </c>
      <c r="AU6228">
        <f t="shared" si="391"/>
        <v>0.91664926985476392</v>
      </c>
      <c r="AV6228">
        <v>0.268630622233206</v>
      </c>
      <c r="AW6228">
        <v>-0.46740115202520899</v>
      </c>
      <c r="AX6228">
        <v>0.64021289853170904</v>
      </c>
      <c r="AY6228">
        <v>0.91117600377040797</v>
      </c>
    </row>
    <row r="6229" spans="1:51" x14ac:dyDescent="0.35">
      <c r="A6229" t="s">
        <v>6399</v>
      </c>
      <c r="B6229" t="s">
        <v>10932</v>
      </c>
      <c r="C6229">
        <v>72.521760890575706</v>
      </c>
      <c r="D6229">
        <v>48.6681288278699</v>
      </c>
      <c r="E6229">
        <v>73.756680172294395</v>
      </c>
      <c r="F6229">
        <v>64.107617410124504</v>
      </c>
      <c r="G6229">
        <v>64.687726566627504</v>
      </c>
      <c r="H6229">
        <v>90.575489593188706</v>
      </c>
      <c r="I6229">
        <v>45.746835887228102</v>
      </c>
      <c r="J6229">
        <v>38.269215186466802</v>
      </c>
      <c r="K6229">
        <v>57.3879531454496</v>
      </c>
      <c r="L6229">
        <v>62.662861495446002</v>
      </c>
      <c r="M6229">
        <v>68.114879625028905</v>
      </c>
      <c r="N6229">
        <v>55.098008357443902</v>
      </c>
      <c r="O6229">
        <v>80.1896747816767</v>
      </c>
      <c r="P6229">
        <v>56.071125982842098</v>
      </c>
      <c r="Q6229">
        <v>30.6920219745097</v>
      </c>
      <c r="R6229">
        <v>92.244518303440202</v>
      </c>
      <c r="S6229">
        <v>45.177281398295797</v>
      </c>
      <c r="U6229">
        <v>61.5277517410887</v>
      </c>
      <c r="V6229">
        <v>0.172820030307166</v>
      </c>
      <c r="W6229">
        <f t="shared" si="388"/>
        <v>1.127259782805643</v>
      </c>
      <c r="X6229">
        <v>0.329971587165168</v>
      </c>
      <c r="Y6229">
        <v>0.52374215547431302</v>
      </c>
      <c r="Z6229">
        <v>0.60045789089950596</v>
      </c>
      <c r="AA6229" t="s">
        <v>43</v>
      </c>
      <c r="AC6229">
        <v>61.5277517410887</v>
      </c>
      <c r="AD6229">
        <v>-0.62771487071885401</v>
      </c>
      <c r="AE6229">
        <f t="shared" si="389"/>
        <v>0.64720072512557136</v>
      </c>
      <c r="AF6229">
        <v>0.38442542969884502</v>
      </c>
      <c r="AG6229">
        <v>-1.6328651078327401</v>
      </c>
      <c r="AH6229">
        <v>0.102497370008968</v>
      </c>
      <c r="AI6229">
        <v>0.38913375248644599</v>
      </c>
      <c r="AK6229">
        <v>61.5277517410887</v>
      </c>
      <c r="AL6229">
        <v>2.7207946014225399E-2</v>
      </c>
      <c r="AM6229">
        <f t="shared" si="390"/>
        <v>1.0190380673187645</v>
      </c>
      <c r="AN6229">
        <v>0.33250563104530101</v>
      </c>
      <c r="AO6229">
        <v>8.1827023285866093E-2</v>
      </c>
      <c r="AP6229">
        <v>0.93478426665279102</v>
      </c>
      <c r="AQ6229">
        <v>0.99454550704628297</v>
      </c>
      <c r="AS6229">
        <v>61.5277517410887</v>
      </c>
      <c r="AT6229">
        <v>-0.156056236093259</v>
      </c>
      <c r="AU6229">
        <f t="shared" si="391"/>
        <v>0.89747506650651565</v>
      </c>
      <c r="AV6229">
        <v>0.33470903568003002</v>
      </c>
      <c r="AW6229">
        <v>-0.466244467455737</v>
      </c>
      <c r="AX6229">
        <v>0.64104052332045702</v>
      </c>
      <c r="AY6229">
        <v>0.91165813744667401</v>
      </c>
    </row>
    <row r="6230" spans="1:51" x14ac:dyDescent="0.35">
      <c r="A6230" t="s">
        <v>5342</v>
      </c>
      <c r="B6230" t="s">
        <v>10933</v>
      </c>
      <c r="C6230">
        <v>14.930950771589099</v>
      </c>
      <c r="D6230">
        <v>20.278387011612502</v>
      </c>
      <c r="E6230">
        <v>21.927661672844302</v>
      </c>
      <c r="F6230">
        <v>29.5881311123652</v>
      </c>
      <c r="G6230">
        <v>24.390454279220201</v>
      </c>
      <c r="H6230">
        <v>27.447118058541999</v>
      </c>
      <c r="I6230">
        <v>24.398312473188302</v>
      </c>
      <c r="J6230">
        <v>14.214279926402</v>
      </c>
      <c r="K6230">
        <v>18.7995018924749</v>
      </c>
      <c r="L6230">
        <v>32.375811772647097</v>
      </c>
      <c r="M6230">
        <v>36.490114084836897</v>
      </c>
      <c r="N6230">
        <v>29.448935501392398</v>
      </c>
      <c r="O6230">
        <v>45.4408157096168</v>
      </c>
      <c r="P6230">
        <v>47.798336903406401</v>
      </c>
      <c r="Q6230">
        <v>17.8211740497153</v>
      </c>
      <c r="R6230">
        <v>34.927536056642403</v>
      </c>
      <c r="S6230">
        <v>24.3957319550797</v>
      </c>
      <c r="U6230">
        <v>27.333720778328001</v>
      </c>
      <c r="V6230">
        <v>0.509463322463095</v>
      </c>
      <c r="W6230">
        <f t="shared" si="388"/>
        <v>1.4235205523965824</v>
      </c>
      <c r="X6230">
        <v>0.37816711913213702</v>
      </c>
      <c r="Y6230">
        <v>1.34719095523765</v>
      </c>
      <c r="Z6230">
        <v>0.17791874022101201</v>
      </c>
      <c r="AA6230" t="s">
        <v>43</v>
      </c>
      <c r="AC6230">
        <v>27.333720778328001</v>
      </c>
      <c r="AD6230">
        <v>2.3172898929221399E-2</v>
      </c>
      <c r="AE6230">
        <f t="shared" si="389"/>
        <v>1.0161919206127814</v>
      </c>
      <c r="AF6230">
        <v>0.441077481190008</v>
      </c>
      <c r="AG6230">
        <v>5.2537025618950003E-2</v>
      </c>
      <c r="AH6230">
        <v>0.95810079388007596</v>
      </c>
      <c r="AI6230">
        <v>0.99193085678517001</v>
      </c>
      <c r="AK6230">
        <v>27.333720778328001</v>
      </c>
      <c r="AL6230">
        <v>0.49741515739659797</v>
      </c>
      <c r="AM6230">
        <f t="shared" si="390"/>
        <v>1.411682017892939</v>
      </c>
      <c r="AN6230">
        <v>0.34927348027812799</v>
      </c>
      <c r="AO6230">
        <v>1.4241423568731999</v>
      </c>
      <c r="AP6230">
        <v>0.15440526720206399</v>
      </c>
      <c r="AQ6230">
        <v>0.97365521188541504</v>
      </c>
      <c r="AS6230">
        <v>27.333720778328001</v>
      </c>
      <c r="AT6230">
        <v>-0.16789771911096299</v>
      </c>
      <c r="AU6230">
        <f t="shared" si="391"/>
        <v>0.89013883804033855</v>
      </c>
      <c r="AV6230">
        <v>0.36244906755089901</v>
      </c>
      <c r="AW6230">
        <v>-0.46323120720233302</v>
      </c>
      <c r="AX6230">
        <v>0.64319864954219697</v>
      </c>
      <c r="AY6230">
        <v>0.91295634626856303</v>
      </c>
    </row>
    <row r="6231" spans="1:51" x14ac:dyDescent="0.35">
      <c r="A6231" t="s">
        <v>5386</v>
      </c>
      <c r="B6231" t="s">
        <v>4823</v>
      </c>
      <c r="C6231">
        <v>7.4654753857945604</v>
      </c>
      <c r="D6231">
        <v>12.1670322069675</v>
      </c>
      <c r="E6231">
        <v>10.963830836422099</v>
      </c>
      <c r="F6231">
        <v>19.725420741576801</v>
      </c>
      <c r="G6231">
        <v>12.7254544065497</v>
      </c>
      <c r="H6231">
        <v>21.042790511548901</v>
      </c>
      <c r="I6231">
        <v>7.1161744713465902</v>
      </c>
      <c r="J6231">
        <v>4.37362459273906</v>
      </c>
      <c r="K6231">
        <v>17.810054424449898</v>
      </c>
      <c r="L6231">
        <v>26.109525623102499</v>
      </c>
      <c r="M6231">
        <v>21.8940684509022</v>
      </c>
      <c r="N6231">
        <v>18.049347565369601</v>
      </c>
      <c r="O6231">
        <v>47.222808482542902</v>
      </c>
      <c r="P6231">
        <v>30.333559957931001</v>
      </c>
      <c r="Q6231">
        <v>13.8609131497786</v>
      </c>
      <c r="R6231">
        <v>42.987736685098398</v>
      </c>
      <c r="S6231">
        <v>18.974458187284199</v>
      </c>
      <c r="U6231">
        <v>19.577780922317899</v>
      </c>
      <c r="V6231">
        <v>0.80814116916126799</v>
      </c>
      <c r="W6231">
        <f t="shared" si="388"/>
        <v>1.750953983615225</v>
      </c>
      <c r="X6231">
        <v>0.50813535170131596</v>
      </c>
      <c r="Y6231">
        <v>1.5904053249896599</v>
      </c>
      <c r="Z6231">
        <v>0.111743470812806</v>
      </c>
      <c r="AA6231" t="s">
        <v>43</v>
      </c>
      <c r="AC6231">
        <v>19.577780922317899</v>
      </c>
      <c r="AD6231">
        <v>-0.82362216862231996</v>
      </c>
      <c r="AE6231">
        <f t="shared" si="389"/>
        <v>0.56502156296324368</v>
      </c>
      <c r="AF6231">
        <v>0.66895721336746905</v>
      </c>
      <c r="AG6231">
        <v>-1.23120306077018</v>
      </c>
      <c r="AH6231">
        <v>0.21824692694808101</v>
      </c>
      <c r="AI6231">
        <v>0.53889836395062296</v>
      </c>
      <c r="AK6231">
        <v>19.577780922317899</v>
      </c>
      <c r="AL6231">
        <v>0.54311038662953204</v>
      </c>
      <c r="AM6231">
        <f t="shared" si="390"/>
        <v>1.4571105992570259</v>
      </c>
      <c r="AN6231">
        <v>0.45232878883589001</v>
      </c>
      <c r="AO6231">
        <v>1.20069825320488</v>
      </c>
      <c r="AP6231">
        <v>0.229868271975494</v>
      </c>
      <c r="AQ6231">
        <v>0.97365521188541504</v>
      </c>
      <c r="AS6231">
        <v>19.577780922317899</v>
      </c>
      <c r="AT6231">
        <v>0.21148624176647299</v>
      </c>
      <c r="AU6231">
        <f t="shared" si="391"/>
        <v>1.1578803998964988</v>
      </c>
      <c r="AV6231">
        <v>0.45828046069377198</v>
      </c>
      <c r="AW6231">
        <v>0.46147776286667902</v>
      </c>
      <c r="AX6231">
        <v>0.64445587183401298</v>
      </c>
      <c r="AY6231">
        <v>0.91295634626856303</v>
      </c>
    </row>
    <row r="6232" spans="1:51" x14ac:dyDescent="0.35">
      <c r="A6232" t="s">
        <v>263</v>
      </c>
      <c r="B6232" t="s">
        <v>4824</v>
      </c>
      <c r="C6232">
        <v>109.849137819549</v>
      </c>
      <c r="D6232">
        <v>76.043951293546797</v>
      </c>
      <c r="E6232">
        <v>92.694206162478096</v>
      </c>
      <c r="F6232">
        <v>83.833038151701302</v>
      </c>
      <c r="G6232">
        <v>61.506362964989997</v>
      </c>
      <c r="H6232">
        <v>105.21395255774399</v>
      </c>
      <c r="I6232">
        <v>94.543460833604698</v>
      </c>
      <c r="J6232">
        <v>79.818648817487897</v>
      </c>
      <c r="K6232">
        <v>114.775906290899</v>
      </c>
      <c r="L6232">
        <v>171.27848808755201</v>
      </c>
      <c r="M6232">
        <v>103.38865657370501</v>
      </c>
      <c r="N6232">
        <v>139.64495221627999</v>
      </c>
      <c r="O6232">
        <v>186.218244770783</v>
      </c>
      <c r="P6232">
        <v>98.354270166624602</v>
      </c>
      <c r="Q6232">
        <v>109.897239973244</v>
      </c>
      <c r="R6232">
        <v>152.24823409305699</v>
      </c>
      <c r="S6232">
        <v>93.0651996804893</v>
      </c>
      <c r="U6232">
        <v>110.139644144337</v>
      </c>
      <c r="V6232">
        <v>-0.14879865328459499</v>
      </c>
      <c r="W6232">
        <f t="shared" si="388"/>
        <v>0.90200125551648369</v>
      </c>
      <c r="X6232">
        <v>0.29668869535213099</v>
      </c>
      <c r="Y6232">
        <v>-0.50153125351807004</v>
      </c>
      <c r="Z6232">
        <v>0.61599728797772602</v>
      </c>
      <c r="AA6232" t="s">
        <v>43</v>
      </c>
      <c r="AC6232">
        <v>110.139644144337</v>
      </c>
      <c r="AD6232">
        <v>-8.9455026204161195E-2</v>
      </c>
      <c r="AE6232">
        <f t="shared" si="389"/>
        <v>0.93987771820101895</v>
      </c>
      <c r="AF6232">
        <v>0.33238070881425802</v>
      </c>
      <c r="AG6232">
        <v>-0.269134230212352</v>
      </c>
      <c r="AH6232">
        <v>0.78782638999615595</v>
      </c>
      <c r="AI6232">
        <v>0.92536482504494</v>
      </c>
      <c r="AK6232">
        <v>110.139644144337</v>
      </c>
      <c r="AL6232">
        <v>0.12221217837332</v>
      </c>
      <c r="AM6232">
        <f t="shared" si="390"/>
        <v>1.0884025021720038</v>
      </c>
      <c r="AN6232">
        <v>0.28717762451726597</v>
      </c>
      <c r="AO6232">
        <v>0.42556302420410902</v>
      </c>
      <c r="AP6232">
        <v>0.67042628837403595</v>
      </c>
      <c r="AQ6232">
        <v>0.97480107044019104</v>
      </c>
      <c r="AS6232">
        <v>110.139644144337</v>
      </c>
      <c r="AT6232">
        <v>-0.13388488883088401</v>
      </c>
      <c r="AU6232">
        <f t="shared" si="391"/>
        <v>0.91137399533979135</v>
      </c>
      <c r="AV6232">
        <v>0.28879579164418601</v>
      </c>
      <c r="AW6232">
        <v>-0.46359709076314398</v>
      </c>
      <c r="AX6232">
        <v>0.64293643908602205</v>
      </c>
      <c r="AY6232">
        <v>0.91295634626856303</v>
      </c>
    </row>
    <row r="6233" spans="1:51" x14ac:dyDescent="0.35">
      <c r="A6233" t="s">
        <v>982</v>
      </c>
      <c r="B6233" t="s">
        <v>4827</v>
      </c>
      <c r="C6233">
        <v>10.6649648368494</v>
      </c>
      <c r="D6233">
        <v>15.208790258709399</v>
      </c>
      <c r="E6233">
        <v>14.950678413302899</v>
      </c>
      <c r="F6233">
        <v>1.97254207415768</v>
      </c>
      <c r="G6233">
        <v>6.3627272032748303</v>
      </c>
      <c r="H6233">
        <v>9.1490393528473497</v>
      </c>
      <c r="I6233">
        <v>6.0995781182970701</v>
      </c>
      <c r="J6233">
        <v>6.5604368891085896</v>
      </c>
      <c r="K6233">
        <v>5.9366848081499501</v>
      </c>
      <c r="L6233">
        <v>4.1775240996963996</v>
      </c>
      <c r="M6233">
        <v>4.8653485446449203</v>
      </c>
      <c r="N6233">
        <v>8.5496909520171496</v>
      </c>
      <c r="O6233">
        <v>8.9099638646307397</v>
      </c>
      <c r="P6233">
        <v>5.5151927196238102</v>
      </c>
      <c r="Q6233">
        <v>2.9701956749525502</v>
      </c>
      <c r="R6233">
        <v>7.1646227808497303</v>
      </c>
      <c r="S6233">
        <v>1.80709125593183</v>
      </c>
      <c r="U6233">
        <v>7.1097101086496597</v>
      </c>
      <c r="V6233">
        <v>-1.2157727336116899</v>
      </c>
      <c r="W6233">
        <f t="shared" si="388"/>
        <v>0.43054241176751057</v>
      </c>
      <c r="X6233">
        <v>0.59047529031798796</v>
      </c>
      <c r="Y6233">
        <v>-2.0589730909094599</v>
      </c>
      <c r="Z6233">
        <v>3.9496816348417403E-2</v>
      </c>
      <c r="AA6233" t="s">
        <v>43</v>
      </c>
      <c r="AC6233">
        <v>7.1097101086496597</v>
      </c>
      <c r="AD6233">
        <v>-1.1074990967749101</v>
      </c>
      <c r="AE6233">
        <f t="shared" si="389"/>
        <v>0.46409784487905265</v>
      </c>
      <c r="AF6233">
        <v>0.67128361386377799</v>
      </c>
      <c r="AG6233">
        <v>-1.6498229271534799</v>
      </c>
      <c r="AH6233">
        <v>9.8979158040922999E-2</v>
      </c>
      <c r="AI6233">
        <v>0.384107302341335</v>
      </c>
      <c r="AK6233">
        <v>7.1097101086496597</v>
      </c>
      <c r="AL6233">
        <v>0.61309306146057996</v>
      </c>
      <c r="AM6233">
        <f t="shared" si="390"/>
        <v>1.5295349377939187</v>
      </c>
      <c r="AN6233">
        <v>0.64238079877863796</v>
      </c>
      <c r="AO6233">
        <v>0.95440751439995897</v>
      </c>
      <c r="AP6233">
        <v>0.339877404036248</v>
      </c>
      <c r="AQ6233">
        <v>0.97365521188541504</v>
      </c>
      <c r="AS6233">
        <v>7.1097101086496597</v>
      </c>
      <c r="AT6233">
        <v>-0.32192687593593999</v>
      </c>
      <c r="AU6233">
        <f t="shared" si="391"/>
        <v>0.80000067593047886</v>
      </c>
      <c r="AV6233">
        <v>0.70009669162148103</v>
      </c>
      <c r="AW6233">
        <v>-0.45983202004616203</v>
      </c>
      <c r="AX6233">
        <v>0.64563679790766504</v>
      </c>
      <c r="AY6233">
        <v>0.91339721887897396</v>
      </c>
    </row>
    <row r="6234" spans="1:51" x14ac:dyDescent="0.35">
      <c r="A6234" t="s">
        <v>989</v>
      </c>
      <c r="B6234" t="s">
        <v>10934</v>
      </c>
      <c r="C6234">
        <v>24.529419124753598</v>
      </c>
      <c r="D6234">
        <v>22.306225712773699</v>
      </c>
      <c r="E6234">
        <v>24.917797355504899</v>
      </c>
      <c r="F6234">
        <v>27.615589038207499</v>
      </c>
      <c r="G6234">
        <v>24.390454279220201</v>
      </c>
      <c r="H6234">
        <v>34.766349540819903</v>
      </c>
      <c r="I6234">
        <v>32.531083297584402</v>
      </c>
      <c r="J6234">
        <v>38.269215186466802</v>
      </c>
      <c r="K6234">
        <v>5.9366848081499501</v>
      </c>
      <c r="L6234">
        <v>8.3550481993927992</v>
      </c>
      <c r="M6234">
        <v>13.3797084977735</v>
      </c>
      <c r="N6234">
        <v>6.6497596293466801</v>
      </c>
      <c r="O6234">
        <v>2.6729891593892199</v>
      </c>
      <c r="P6234">
        <v>6.4343915062277803</v>
      </c>
      <c r="Q6234">
        <v>6.9304565748892903</v>
      </c>
      <c r="R6234">
        <v>6.2690449332435101</v>
      </c>
      <c r="S6234">
        <v>9.9390019076250695</v>
      </c>
      <c r="U6234">
        <v>17.405483455962901</v>
      </c>
      <c r="V6234">
        <v>0.27912176780200698</v>
      </c>
      <c r="W6234">
        <f t="shared" si="388"/>
        <v>1.2134559752617338</v>
      </c>
      <c r="X6234">
        <v>0.36158959364377202</v>
      </c>
      <c r="Y6234">
        <v>0.77192975878888304</v>
      </c>
      <c r="Z6234">
        <v>0.44015603077597198</v>
      </c>
      <c r="AA6234" t="s">
        <v>43</v>
      </c>
      <c r="AC6234">
        <v>17.405483455962901</v>
      </c>
      <c r="AD6234">
        <v>0.56430778842694895</v>
      </c>
      <c r="AE6234">
        <f t="shared" si="389"/>
        <v>1.4786778627237558</v>
      </c>
      <c r="AF6234">
        <v>0.39694995754936901</v>
      </c>
      <c r="AG6234">
        <v>1.4216093935638301</v>
      </c>
      <c r="AH6234">
        <v>0.155139676285659</v>
      </c>
      <c r="AI6234">
        <v>0.468507118369689</v>
      </c>
      <c r="AK6234">
        <v>17.405483455962901</v>
      </c>
      <c r="AL6234">
        <v>-0.79238641118187503</v>
      </c>
      <c r="AM6234">
        <f t="shared" si="390"/>
        <v>0.57738822400584411</v>
      </c>
      <c r="AN6234">
        <v>0.531360982648309</v>
      </c>
      <c r="AO6234">
        <v>-1.4912393590372599</v>
      </c>
      <c r="AP6234">
        <v>0.13589866354430899</v>
      </c>
      <c r="AQ6234">
        <v>0.97365521188541504</v>
      </c>
      <c r="AS6234">
        <v>17.405483455962901</v>
      </c>
      <c r="AT6234">
        <v>-0.22679028791987199</v>
      </c>
      <c r="AU6234">
        <f t="shared" si="391"/>
        <v>0.85453394805931593</v>
      </c>
      <c r="AV6234">
        <v>0.49345865590467802</v>
      </c>
      <c r="AW6234">
        <v>-0.45959329156783701</v>
      </c>
      <c r="AX6234">
        <v>0.64580817521726797</v>
      </c>
      <c r="AY6234">
        <v>0.91339721887897396</v>
      </c>
    </row>
    <row r="6235" spans="1:51" x14ac:dyDescent="0.35">
      <c r="A6235" t="s">
        <v>4254</v>
      </c>
      <c r="B6235" t="s">
        <v>10935</v>
      </c>
      <c r="C6235">
        <v>4.2659859347397502</v>
      </c>
      <c r="D6235">
        <v>7.0974354540643603</v>
      </c>
      <c r="E6235">
        <v>11.960542730642301</v>
      </c>
      <c r="F6235">
        <v>3.9450841483153498</v>
      </c>
      <c r="G6235">
        <v>3.18136360163742</v>
      </c>
      <c r="H6235">
        <v>4.5745196764236704</v>
      </c>
      <c r="I6235">
        <v>1.0165963530495099</v>
      </c>
      <c r="J6235">
        <v>3.2802184445543001</v>
      </c>
      <c r="K6235">
        <v>46.504030997174603</v>
      </c>
      <c r="L6235">
        <v>37.597716897267603</v>
      </c>
      <c r="M6235">
        <v>34.057439812514502</v>
      </c>
      <c r="N6235">
        <v>40.848523437415302</v>
      </c>
      <c r="O6235">
        <v>64.151739825341394</v>
      </c>
      <c r="P6235">
        <v>34.9295538909508</v>
      </c>
      <c r="Q6235">
        <v>23.761565399620402</v>
      </c>
      <c r="R6235">
        <v>50.152359465948102</v>
      </c>
      <c r="S6235">
        <v>30.720551350841099</v>
      </c>
      <c r="U6235">
        <v>23.6497192600294</v>
      </c>
      <c r="V6235">
        <v>-0.99517510767785899</v>
      </c>
      <c r="W6235">
        <f t="shared" si="388"/>
        <v>0.50167497956136342</v>
      </c>
      <c r="X6235">
        <v>0.61042294678837905</v>
      </c>
      <c r="Y6235">
        <v>-1.6303042225292801</v>
      </c>
      <c r="Z6235">
        <v>0.10303721559185899</v>
      </c>
      <c r="AA6235" t="s">
        <v>43</v>
      </c>
      <c r="AC6235">
        <v>23.6497192600294</v>
      </c>
      <c r="AD6235">
        <v>-1.8892790500874601</v>
      </c>
      <c r="AE6235">
        <f t="shared" si="389"/>
        <v>0.26994192199095457</v>
      </c>
      <c r="AF6235">
        <v>0.86294769378221303</v>
      </c>
      <c r="AG6235">
        <v>-2.1893320576673001</v>
      </c>
      <c r="AH6235">
        <v>2.8572713939710798E-2</v>
      </c>
      <c r="AI6235">
        <v>0.23975940655632999</v>
      </c>
      <c r="AK6235">
        <v>23.6497192600294</v>
      </c>
      <c r="AL6235">
        <v>0.241682233386321</v>
      </c>
      <c r="AM6235">
        <f t="shared" si="390"/>
        <v>1.182370543769403</v>
      </c>
      <c r="AN6235">
        <v>0.37476839213790503</v>
      </c>
      <c r="AO6235">
        <v>0.64488424972986702</v>
      </c>
      <c r="AP6235">
        <v>0.51900219923988</v>
      </c>
      <c r="AQ6235">
        <v>0.97365521188541504</v>
      </c>
      <c r="AS6235">
        <v>23.6497192600294</v>
      </c>
      <c r="AT6235">
        <v>-0.175125961901378</v>
      </c>
      <c r="AU6235">
        <f t="shared" si="391"/>
        <v>0.88569018599512761</v>
      </c>
      <c r="AV6235">
        <v>0.38107032535847302</v>
      </c>
      <c r="AW6235">
        <v>-0.45956336730401998</v>
      </c>
      <c r="AX6235">
        <v>0.64582965843752105</v>
      </c>
      <c r="AY6235">
        <v>0.91339721887897396</v>
      </c>
    </row>
    <row r="6236" spans="1:51" x14ac:dyDescent="0.35">
      <c r="A6236" t="s">
        <v>2309</v>
      </c>
      <c r="B6236" t="s">
        <v>5912</v>
      </c>
      <c r="C6236">
        <v>0</v>
      </c>
      <c r="D6236">
        <v>1.0139193505806201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2.0887620498481998</v>
      </c>
      <c r="M6236">
        <v>0</v>
      </c>
      <c r="N6236">
        <v>0</v>
      </c>
      <c r="O6236">
        <v>0.890996386463074</v>
      </c>
      <c r="P6236">
        <v>0</v>
      </c>
      <c r="Q6236">
        <v>0</v>
      </c>
      <c r="R6236">
        <v>0</v>
      </c>
      <c r="S6236">
        <v>0</v>
      </c>
      <c r="U6236">
        <v>0.23492222275834701</v>
      </c>
      <c r="V6236">
        <v>-1.0189370885723401</v>
      </c>
      <c r="W6236">
        <f t="shared" si="388"/>
        <v>0.49347979158715344</v>
      </c>
      <c r="X6236">
        <v>4.4584015180816996</v>
      </c>
      <c r="Y6236">
        <v>-0.22854314140166401</v>
      </c>
      <c r="Z6236">
        <v>0.81922402142136197</v>
      </c>
      <c r="AA6236" t="s">
        <v>43</v>
      </c>
      <c r="AC6236">
        <v>0.23492222275834701</v>
      </c>
      <c r="AD6236">
        <v>-0.92152336212592001</v>
      </c>
      <c r="AE6236">
        <f t="shared" si="389"/>
        <v>0.52795125464927706</v>
      </c>
      <c r="AF6236">
        <v>4.9848029690817004</v>
      </c>
      <c r="AG6236">
        <v>-0.18486655698162599</v>
      </c>
      <c r="AH6236">
        <v>0.85333370248575102</v>
      </c>
      <c r="AI6236">
        <v>0.95507424288579501</v>
      </c>
      <c r="AK6236">
        <v>0.23492222275834701</v>
      </c>
      <c r="AL6236">
        <v>-1.0849491955682999</v>
      </c>
      <c r="AM6236">
        <f t="shared" si="390"/>
        <v>0.47140886830589146</v>
      </c>
      <c r="AN6236">
        <v>4.4232953519011797</v>
      </c>
      <c r="AO6236">
        <v>-0.24528074868479699</v>
      </c>
      <c r="AP6236">
        <v>0.80623905686347197</v>
      </c>
      <c r="AQ6236">
        <v>0.98800000589218995</v>
      </c>
      <c r="AS6236">
        <v>0.23492222275834701</v>
      </c>
      <c r="AT6236">
        <v>-2.0326471252750098</v>
      </c>
      <c r="AU6236">
        <f t="shared" si="391"/>
        <v>0.24440621461550141</v>
      </c>
      <c r="AV6236">
        <v>4.4232953519011797</v>
      </c>
      <c r="AW6236">
        <v>-0.45953230873478901</v>
      </c>
      <c r="AX6236">
        <v>0.64585195631049397</v>
      </c>
      <c r="AY6236">
        <v>0.91339721887897396</v>
      </c>
    </row>
    <row r="6237" spans="1:51" x14ac:dyDescent="0.35">
      <c r="A6237" t="s">
        <v>1769</v>
      </c>
      <c r="B6237" t="s">
        <v>10936</v>
      </c>
      <c r="C6237">
        <v>11.731461320534301</v>
      </c>
      <c r="D6237">
        <v>11.153112856386899</v>
      </c>
      <c r="E6237">
        <v>13.9539665190827</v>
      </c>
      <c r="F6237">
        <v>8.8764393337095502</v>
      </c>
      <c r="G6237">
        <v>13.785908940428801</v>
      </c>
      <c r="H6237">
        <v>14.638462964555799</v>
      </c>
      <c r="I6237">
        <v>20.3319270609902</v>
      </c>
      <c r="J6237">
        <v>12.027467630032399</v>
      </c>
      <c r="K6237">
        <v>77.1769025059494</v>
      </c>
      <c r="L6237">
        <v>53.263432271129098</v>
      </c>
      <c r="M6237">
        <v>71.763891033512607</v>
      </c>
      <c r="N6237">
        <v>61.747767986790599</v>
      </c>
      <c r="O6237">
        <v>53.459783187784502</v>
      </c>
      <c r="P6237">
        <v>64.343915062277802</v>
      </c>
      <c r="Q6237">
        <v>72.274761423845405</v>
      </c>
      <c r="R6237">
        <v>69.855072113284805</v>
      </c>
      <c r="S6237">
        <v>76.801378377102793</v>
      </c>
      <c r="U6237">
        <v>41.599155916905701</v>
      </c>
      <c r="V6237">
        <v>1.83738030939E-2</v>
      </c>
      <c r="W6237">
        <f t="shared" si="388"/>
        <v>1.0128171948596447</v>
      </c>
      <c r="X6237">
        <v>0.39446813156441701</v>
      </c>
      <c r="Y6237">
        <v>4.65786754966276E-2</v>
      </c>
      <c r="Z6237">
        <v>0.96284902806841099</v>
      </c>
      <c r="AA6237" t="s">
        <v>43</v>
      </c>
      <c r="AC6237">
        <v>41.599155916905701</v>
      </c>
      <c r="AD6237">
        <v>0.40541582645365798</v>
      </c>
      <c r="AE6237">
        <f t="shared" si="389"/>
        <v>1.3244706061357381</v>
      </c>
      <c r="AF6237">
        <v>0.42288467228659798</v>
      </c>
      <c r="AG6237">
        <v>0.95869122960053599</v>
      </c>
      <c r="AH6237">
        <v>0.33771431804354102</v>
      </c>
      <c r="AI6237">
        <v>0.659915515530209</v>
      </c>
      <c r="AK6237">
        <v>41.599155916905701</v>
      </c>
      <c r="AL6237">
        <v>-0.17173255990915201</v>
      </c>
      <c r="AM6237">
        <f t="shared" si="390"/>
        <v>0.88777589377920541</v>
      </c>
      <c r="AN6237">
        <v>0.25432070474978902</v>
      </c>
      <c r="AO6237">
        <v>-0.6752598459418</v>
      </c>
      <c r="AP6237">
        <v>0.49951069036496398</v>
      </c>
      <c r="AQ6237">
        <v>0.97365521188541504</v>
      </c>
      <c r="AS6237">
        <v>41.599155916905701</v>
      </c>
      <c r="AT6237">
        <v>0.11511602847835301</v>
      </c>
      <c r="AU6237">
        <f t="shared" si="391"/>
        <v>1.0830621470935662</v>
      </c>
      <c r="AV6237">
        <v>0.25068712886950401</v>
      </c>
      <c r="AW6237">
        <v>0.45920199013599</v>
      </c>
      <c r="AX6237">
        <v>0.64608912156970899</v>
      </c>
      <c r="AY6237">
        <v>0.91348450248719604</v>
      </c>
    </row>
    <row r="6238" spans="1:51" x14ac:dyDescent="0.35">
      <c r="A6238" t="s">
        <v>6302</v>
      </c>
      <c r="B6238" t="s">
        <v>5152</v>
      </c>
      <c r="C6238">
        <v>46.925845282137303</v>
      </c>
      <c r="D6238">
        <v>45.626370776128098</v>
      </c>
      <c r="E6238">
        <v>58.806001758991499</v>
      </c>
      <c r="F6238">
        <v>41.423383557311197</v>
      </c>
      <c r="G6238">
        <v>44.539090422923799</v>
      </c>
      <c r="H6238">
        <v>54.894236117084098</v>
      </c>
      <c r="I6238">
        <v>33.547679650633903</v>
      </c>
      <c r="J6238">
        <v>43.736245927390598</v>
      </c>
      <c r="K6238">
        <v>79.155797441999397</v>
      </c>
      <c r="L6238">
        <v>109.66000761703</v>
      </c>
      <c r="M6238">
        <v>79.061913850479996</v>
      </c>
      <c r="N6238">
        <v>96.896497456194396</v>
      </c>
      <c r="O6238">
        <v>98.900598897401295</v>
      </c>
      <c r="P6238">
        <v>119.49584225851601</v>
      </c>
      <c r="Q6238">
        <v>44.552935124288297</v>
      </c>
      <c r="R6238">
        <v>139.71014422657001</v>
      </c>
      <c r="S6238">
        <v>56.0198289338867</v>
      </c>
      <c r="U6238">
        <v>70.173671723468601</v>
      </c>
      <c r="V6238">
        <v>-0.10262331997230099</v>
      </c>
      <c r="W6238">
        <f t="shared" si="388"/>
        <v>0.93133795549144882</v>
      </c>
      <c r="X6238">
        <v>0.35415471876017102</v>
      </c>
      <c r="Y6238">
        <v>-0.28976973773374098</v>
      </c>
      <c r="Z6238">
        <v>0.77199240082620202</v>
      </c>
      <c r="AA6238" t="s">
        <v>43</v>
      </c>
      <c r="AC6238">
        <v>70.173671723468601</v>
      </c>
      <c r="AD6238">
        <v>-0.38740549072252001</v>
      </c>
      <c r="AE6238">
        <f t="shared" si="389"/>
        <v>0.76450323383057328</v>
      </c>
      <c r="AF6238">
        <v>0.40435431786263998</v>
      </c>
      <c r="AG6238">
        <v>-0.95808421873739402</v>
      </c>
      <c r="AH6238">
        <v>0.33802029255987398</v>
      </c>
      <c r="AI6238">
        <v>0.659955636230392</v>
      </c>
      <c r="AK6238">
        <v>70.173671723468601</v>
      </c>
      <c r="AL6238">
        <v>0.23429940304518701</v>
      </c>
      <c r="AM6238">
        <f t="shared" si="390"/>
        <v>1.1763353502792853</v>
      </c>
      <c r="AN6238">
        <v>0.33354017078908299</v>
      </c>
      <c r="AO6238">
        <v>0.70246232257687702</v>
      </c>
      <c r="AP6238">
        <v>0.482390890661273</v>
      </c>
      <c r="AQ6238">
        <v>0.97365521188541504</v>
      </c>
      <c r="AS6238">
        <v>70.173671723468601</v>
      </c>
      <c r="AT6238">
        <v>-0.15445099019589001</v>
      </c>
      <c r="AU6238">
        <f t="shared" si="391"/>
        <v>0.89847421734596766</v>
      </c>
      <c r="AV6238">
        <v>0.336465436410955</v>
      </c>
      <c r="AW6238">
        <v>-0.45903969169435099</v>
      </c>
      <c r="AX6238">
        <v>0.64620566331598395</v>
      </c>
      <c r="AY6238">
        <v>0.91348450248719604</v>
      </c>
    </row>
    <row r="6239" spans="1:51" x14ac:dyDescent="0.35">
      <c r="A6239" t="s">
        <v>7054</v>
      </c>
      <c r="B6239" t="s">
        <v>10937</v>
      </c>
      <c r="C6239">
        <v>3.1994894510548102</v>
      </c>
      <c r="D6239">
        <v>4.0556774023224902</v>
      </c>
      <c r="E6239">
        <v>7.9736951537615601</v>
      </c>
      <c r="F6239">
        <v>4.9313551853941897</v>
      </c>
      <c r="G6239">
        <v>4.2418181355165503</v>
      </c>
      <c r="H6239">
        <v>5.4894236117084096</v>
      </c>
      <c r="I6239">
        <v>5.0829817652475597</v>
      </c>
      <c r="J6239">
        <v>7.6538430372933597</v>
      </c>
      <c r="K6239">
        <v>16.8206069564249</v>
      </c>
      <c r="L6239">
        <v>6.2662861495445998</v>
      </c>
      <c r="M6239">
        <v>10.9470342254511</v>
      </c>
      <c r="N6239">
        <v>11.3995879360229</v>
      </c>
      <c r="O6239">
        <v>15.146938569872299</v>
      </c>
      <c r="P6239">
        <v>11.9495842258516</v>
      </c>
      <c r="Q6239">
        <v>7.9205217998734696</v>
      </c>
      <c r="R6239">
        <v>5.3734670856372997</v>
      </c>
      <c r="S6239">
        <v>15.360275675420599</v>
      </c>
      <c r="U6239">
        <v>8.4595639039057406</v>
      </c>
      <c r="V6239">
        <v>-5.7523250727912402E-2</v>
      </c>
      <c r="W6239">
        <f t="shared" si="388"/>
        <v>0.96091235210317782</v>
      </c>
      <c r="X6239">
        <v>0.67022704024731405</v>
      </c>
      <c r="Y6239">
        <v>-8.5826514410230703E-2</v>
      </c>
      <c r="Z6239">
        <v>0.93160432879167299</v>
      </c>
      <c r="AA6239" t="s">
        <v>43</v>
      </c>
      <c r="AC6239">
        <v>8.4595639039057406</v>
      </c>
      <c r="AD6239">
        <v>0.31259462129732202</v>
      </c>
      <c r="AE6239">
        <f t="shared" si="389"/>
        <v>1.2419392638338567</v>
      </c>
      <c r="AF6239">
        <v>0.724972649526063</v>
      </c>
      <c r="AG6239">
        <v>0.43118126111609101</v>
      </c>
      <c r="AH6239">
        <v>0.66633657811939495</v>
      </c>
      <c r="AI6239">
        <v>0.87494866609508604</v>
      </c>
      <c r="AK6239">
        <v>8.4595639039057406</v>
      </c>
      <c r="AL6239">
        <v>0.172862712562769</v>
      </c>
      <c r="AM6239">
        <f t="shared" si="390"/>
        <v>1.1272931333756195</v>
      </c>
      <c r="AN6239">
        <v>0.53482639292511502</v>
      </c>
      <c r="AO6239">
        <v>0.32321275623167001</v>
      </c>
      <c r="AP6239">
        <v>0.74653412087020499</v>
      </c>
      <c r="AQ6239">
        <v>0.97740823432565405</v>
      </c>
      <c r="AS6239">
        <v>8.4595639039057406</v>
      </c>
      <c r="AT6239">
        <v>-0.25224465438157101</v>
      </c>
      <c r="AU6239">
        <f t="shared" si="391"/>
        <v>0.83958910209610582</v>
      </c>
      <c r="AV6239">
        <v>0.55110609695556401</v>
      </c>
      <c r="AW6239">
        <v>-0.45770615816995702</v>
      </c>
      <c r="AX6239">
        <v>0.64716356313852497</v>
      </c>
      <c r="AY6239">
        <v>0.91416343920737297</v>
      </c>
    </row>
    <row r="6240" spans="1:51" x14ac:dyDescent="0.35">
      <c r="A6240" t="s">
        <v>2496</v>
      </c>
      <c r="B6240" t="s">
        <v>10938</v>
      </c>
      <c r="C6240">
        <v>75.721250341630594</v>
      </c>
      <c r="D6240">
        <v>77.057870644127405</v>
      </c>
      <c r="E6240">
        <v>97.677765633579099</v>
      </c>
      <c r="F6240">
        <v>122.29760859777601</v>
      </c>
      <c r="G6240">
        <v>116.64999872670499</v>
      </c>
      <c r="H6240">
        <v>101.554336816606</v>
      </c>
      <c r="I6240">
        <v>95.560057186654205</v>
      </c>
      <c r="J6240">
        <v>92.9395225957051</v>
      </c>
      <c r="K6240">
        <v>26.7150816366748</v>
      </c>
      <c r="L6240">
        <v>37.597716897267603</v>
      </c>
      <c r="M6240">
        <v>26.759416995547099</v>
      </c>
      <c r="N6240">
        <v>44.648386082756303</v>
      </c>
      <c r="O6240">
        <v>53.459783187784502</v>
      </c>
      <c r="P6240">
        <v>45.959939330198402</v>
      </c>
      <c r="Q6240">
        <v>33.662217649462299</v>
      </c>
      <c r="R6240">
        <v>51.0479373135543</v>
      </c>
      <c r="S6240">
        <v>16.2638213033865</v>
      </c>
      <c r="U6240">
        <v>65.621924172906702</v>
      </c>
      <c r="V6240">
        <v>0.44149932422737997</v>
      </c>
      <c r="W6240">
        <f t="shared" si="388"/>
        <v>1.3580149145488813</v>
      </c>
      <c r="X6240">
        <v>0.27266191557449498</v>
      </c>
      <c r="Y6240">
        <v>1.6192188898003901</v>
      </c>
      <c r="Z6240">
        <v>0.105400175059611</v>
      </c>
      <c r="AA6240" t="s">
        <v>43</v>
      </c>
      <c r="AC6240">
        <v>65.621924172906702</v>
      </c>
      <c r="AD6240">
        <v>0.1743002292701</v>
      </c>
      <c r="AE6240">
        <f t="shared" si="389"/>
        <v>1.1284169400559185</v>
      </c>
      <c r="AF6240">
        <v>0.30806386035849398</v>
      </c>
      <c r="AG6240">
        <v>0.56579252453457796</v>
      </c>
      <c r="AH6240">
        <v>0.57153482882606998</v>
      </c>
      <c r="AI6240">
        <v>0.82906576051942105</v>
      </c>
      <c r="AK6240">
        <v>65.621924172906702</v>
      </c>
      <c r="AL6240">
        <v>0.65999487877988405</v>
      </c>
      <c r="AM6240">
        <f t="shared" si="390"/>
        <v>1.5800770148237457</v>
      </c>
      <c r="AN6240">
        <v>0.312575483270782</v>
      </c>
      <c r="AO6240">
        <v>2.1114735931100999</v>
      </c>
      <c r="AP6240">
        <v>3.4731625343218102E-2</v>
      </c>
      <c r="AQ6240">
        <v>0.97365521188541504</v>
      </c>
      <c r="AS6240">
        <v>65.621924172906702</v>
      </c>
      <c r="AT6240">
        <v>0.14721508942749201</v>
      </c>
      <c r="AU6240">
        <f t="shared" si="391"/>
        <v>1.1074296773509216</v>
      </c>
      <c r="AV6240">
        <v>0.32180671051891802</v>
      </c>
      <c r="AW6240">
        <v>0.45746432443905699</v>
      </c>
      <c r="AX6240">
        <v>0.64733733910950197</v>
      </c>
      <c r="AY6240">
        <v>0.91422765929736405</v>
      </c>
    </row>
    <row r="6241" spans="1:51" x14ac:dyDescent="0.35">
      <c r="A6241" t="s">
        <v>6105</v>
      </c>
      <c r="B6241" t="s">
        <v>10939</v>
      </c>
      <c r="C6241">
        <v>2.13299296736988</v>
      </c>
      <c r="D6241">
        <v>2.02783870116125</v>
      </c>
      <c r="E6241">
        <v>0</v>
      </c>
      <c r="F6241">
        <v>0</v>
      </c>
      <c r="G6241">
        <v>2.12090906775828</v>
      </c>
      <c r="H6241">
        <v>0.91490393528473501</v>
      </c>
      <c r="I6241">
        <v>1.0165963530495099</v>
      </c>
      <c r="J6241">
        <v>0</v>
      </c>
      <c r="K6241">
        <v>0</v>
      </c>
      <c r="L6241">
        <v>0</v>
      </c>
      <c r="M6241">
        <v>1.2163371361612301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U6241">
        <v>0.55468106828146302</v>
      </c>
      <c r="V6241">
        <v>-0.46136972980227298</v>
      </c>
      <c r="W6241">
        <f t="shared" si="388"/>
        <v>0.72629636775508533</v>
      </c>
      <c r="X6241">
        <v>2.25150370353116</v>
      </c>
      <c r="Y6241">
        <v>-0.204916265107039</v>
      </c>
      <c r="Z6241">
        <v>0.83763754714990102</v>
      </c>
      <c r="AA6241" t="s">
        <v>43</v>
      </c>
      <c r="AC6241">
        <v>0.55468106828146302</v>
      </c>
      <c r="AD6241">
        <v>-1.40292679069337</v>
      </c>
      <c r="AE6241">
        <f t="shared" si="389"/>
        <v>0.37816118855724817</v>
      </c>
      <c r="AF6241">
        <v>2.7218534063344499</v>
      </c>
      <c r="AG6241">
        <v>-0.51543069418374898</v>
      </c>
      <c r="AH6241">
        <v>0.60625208825196997</v>
      </c>
      <c r="AI6241">
        <v>0.84245307211116305</v>
      </c>
      <c r="AK6241">
        <v>0.55468106828146302</v>
      </c>
      <c r="AL6241">
        <v>-1.1924589884632</v>
      </c>
      <c r="AM6241">
        <f t="shared" si="390"/>
        <v>0.43755643562621754</v>
      </c>
      <c r="AN6241">
        <v>2.5784692064686401</v>
      </c>
      <c r="AO6241">
        <v>-0.46246780278455801</v>
      </c>
      <c r="AP6241">
        <v>0.64374588640124197</v>
      </c>
      <c r="AQ6241">
        <v>0.97365521188541504</v>
      </c>
      <c r="AS6241">
        <v>0.55468106828146302</v>
      </c>
      <c r="AT6241">
        <v>-1.17836969078211</v>
      </c>
      <c r="AU6241">
        <f t="shared" si="391"/>
        <v>0.44185052677176728</v>
      </c>
      <c r="AV6241">
        <v>2.5784692064686401</v>
      </c>
      <c r="AW6241">
        <v>-0.45700359260677298</v>
      </c>
      <c r="AX6241">
        <v>0.64766846325234695</v>
      </c>
      <c r="AY6241">
        <v>0.91451403104894402</v>
      </c>
    </row>
    <row r="6242" spans="1:51" x14ac:dyDescent="0.35">
      <c r="A6242" t="s">
        <v>968</v>
      </c>
      <c r="B6242" t="s">
        <v>5153</v>
      </c>
      <c r="C6242">
        <v>1.06649648368494</v>
      </c>
      <c r="D6242">
        <v>0</v>
      </c>
      <c r="E6242">
        <v>1.99342378844039</v>
      </c>
      <c r="F6242">
        <v>0</v>
      </c>
      <c r="G6242">
        <v>0</v>
      </c>
      <c r="H6242">
        <v>0.91490393528473501</v>
      </c>
      <c r="I6242">
        <v>2.0331927060990198</v>
      </c>
      <c r="J6242">
        <v>1.0934061481847701</v>
      </c>
      <c r="K6242">
        <v>0</v>
      </c>
      <c r="L6242">
        <v>2.0887620498481998</v>
      </c>
      <c r="M6242">
        <v>0</v>
      </c>
      <c r="N6242">
        <v>0</v>
      </c>
      <c r="O6242">
        <v>0</v>
      </c>
      <c r="P6242">
        <v>0.91919878660396903</v>
      </c>
      <c r="Q6242">
        <v>0.99006522498418403</v>
      </c>
      <c r="R6242">
        <v>0.89557784760621595</v>
      </c>
      <c r="S6242">
        <v>1.80709125593183</v>
      </c>
      <c r="U6242">
        <v>0.81188930745107302</v>
      </c>
      <c r="V6242">
        <v>-1.5338495429589301</v>
      </c>
      <c r="W6242">
        <f t="shared" si="388"/>
        <v>0.34535462680305723</v>
      </c>
      <c r="X6242">
        <v>1.89091410064536</v>
      </c>
      <c r="Y6242">
        <v>-0.81116828227968096</v>
      </c>
      <c r="Z6242">
        <v>0.417269037517768</v>
      </c>
      <c r="AA6242" t="s">
        <v>43</v>
      </c>
      <c r="AC6242">
        <v>0.81188930745107302</v>
      </c>
      <c r="AD6242">
        <v>0.61886999566841505</v>
      </c>
      <c r="AE6242">
        <f t="shared" si="389"/>
        <v>1.535671880793714</v>
      </c>
      <c r="AF6242">
        <v>1.80557537775346</v>
      </c>
      <c r="AG6242">
        <v>0.34275500391372599</v>
      </c>
      <c r="AH6242">
        <v>0.73178277923604595</v>
      </c>
      <c r="AI6242">
        <v>0.90298996814858301</v>
      </c>
      <c r="AK6242">
        <v>0.81188930745107302</v>
      </c>
      <c r="AL6242">
        <v>-1.10624178021444</v>
      </c>
      <c r="AM6242">
        <f t="shared" si="390"/>
        <v>0.46450248496783986</v>
      </c>
      <c r="AN6242">
        <v>1.98356378847402</v>
      </c>
      <c r="AO6242">
        <v>-0.55770416189412597</v>
      </c>
      <c r="AP6242">
        <v>0.57704641524836298</v>
      </c>
      <c r="AQ6242">
        <v>0.97365521188541504</v>
      </c>
      <c r="AS6242">
        <v>0.81188930745107302</v>
      </c>
      <c r="AT6242">
        <v>0.79816100804907497</v>
      </c>
      <c r="AU6242">
        <f t="shared" si="391"/>
        <v>1.73888317266998</v>
      </c>
      <c r="AV6242">
        <v>1.7519754505907501</v>
      </c>
      <c r="AW6242">
        <v>0.45557773528159001</v>
      </c>
      <c r="AX6242">
        <v>0.64869365663397704</v>
      </c>
      <c r="AY6242">
        <v>0.91489012276417203</v>
      </c>
    </row>
    <row r="6243" spans="1:51" x14ac:dyDescent="0.35">
      <c r="A6243" t="s">
        <v>4708</v>
      </c>
      <c r="B6243" t="s">
        <v>10940</v>
      </c>
      <c r="C6243">
        <v>25.595915608438499</v>
      </c>
      <c r="D6243">
        <v>17.2366289598706</v>
      </c>
      <c r="E6243">
        <v>20.9309497786241</v>
      </c>
      <c r="F6243">
        <v>15.780336593261399</v>
      </c>
      <c r="G6243">
        <v>14.8463634743079</v>
      </c>
      <c r="H6243">
        <v>25.617310187972599</v>
      </c>
      <c r="I6243">
        <v>16.265541648792201</v>
      </c>
      <c r="J6243">
        <v>14.214279926402</v>
      </c>
      <c r="K6243">
        <v>55.409058209399603</v>
      </c>
      <c r="L6243">
        <v>73.106671744687006</v>
      </c>
      <c r="M6243">
        <v>70.547553897351406</v>
      </c>
      <c r="N6243">
        <v>71.247424600143006</v>
      </c>
      <c r="O6243">
        <v>94.445616965085904</v>
      </c>
      <c r="P6243">
        <v>82.727890794357194</v>
      </c>
      <c r="Q6243">
        <v>48.513196024225003</v>
      </c>
      <c r="R6243">
        <v>126.27647651247599</v>
      </c>
      <c r="S6243">
        <v>46.984372654227599</v>
      </c>
      <c r="U6243">
        <v>48.2203286811542</v>
      </c>
      <c r="V6243">
        <v>-0.17061745238531001</v>
      </c>
      <c r="W6243">
        <f t="shared" si="388"/>
        <v>0.88846235088760905</v>
      </c>
      <c r="X6243">
        <v>0.416158161849495</v>
      </c>
      <c r="Y6243">
        <v>-0.40998223278152202</v>
      </c>
      <c r="Z6243">
        <v>0.68181898097197602</v>
      </c>
      <c r="AA6243" t="s">
        <v>43</v>
      </c>
      <c r="AC6243">
        <v>48.2203286811542</v>
      </c>
      <c r="AD6243">
        <v>-0.47620434202136502</v>
      </c>
      <c r="AE6243">
        <f t="shared" si="389"/>
        <v>0.71886643961968322</v>
      </c>
      <c r="AF6243">
        <v>0.48444245933209501</v>
      </c>
      <c r="AG6243">
        <v>-0.98299464229025602</v>
      </c>
      <c r="AH6243">
        <v>0.32561007555472299</v>
      </c>
      <c r="AI6243">
        <v>0.65140585149912</v>
      </c>
      <c r="AK6243">
        <v>48.2203286811542</v>
      </c>
      <c r="AL6243">
        <v>0.321714029803853</v>
      </c>
      <c r="AM6243">
        <f t="shared" si="390"/>
        <v>1.2498145404980883</v>
      </c>
      <c r="AN6243">
        <v>0.34990517579054697</v>
      </c>
      <c r="AO6243">
        <v>0.91943204062929196</v>
      </c>
      <c r="AP6243">
        <v>0.35786963677511102</v>
      </c>
      <c r="AQ6243">
        <v>0.97365521188541504</v>
      </c>
      <c r="AS6243">
        <v>48.2203286811542</v>
      </c>
      <c r="AT6243">
        <v>0.16008653642349599</v>
      </c>
      <c r="AU6243">
        <f t="shared" si="391"/>
        <v>1.1173541577333392</v>
      </c>
      <c r="AV6243">
        <v>0.35133430930464499</v>
      </c>
      <c r="AW6243">
        <v>0.45565301248356899</v>
      </c>
      <c r="AX6243">
        <v>0.64863951555089905</v>
      </c>
      <c r="AY6243">
        <v>0.91489012276417203</v>
      </c>
    </row>
    <row r="6244" spans="1:51" x14ac:dyDescent="0.35">
      <c r="A6244" t="s">
        <v>4437</v>
      </c>
      <c r="B6244" t="s">
        <v>5150</v>
      </c>
      <c r="C6244">
        <v>2.13299296736988</v>
      </c>
      <c r="D6244">
        <v>1.0139193505806201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2.4326742723224601</v>
      </c>
      <c r="N6244">
        <v>0</v>
      </c>
      <c r="O6244">
        <v>1.78199277292615</v>
      </c>
      <c r="P6244">
        <v>0.91919878660396903</v>
      </c>
      <c r="Q6244">
        <v>0</v>
      </c>
      <c r="R6244">
        <v>3.5823113904248598</v>
      </c>
      <c r="S6244">
        <v>0.90354562796591498</v>
      </c>
      <c r="U6244">
        <v>0.75097853930552105</v>
      </c>
      <c r="V6244">
        <v>-2.5224610585028802</v>
      </c>
      <c r="W6244">
        <f t="shared" si="388"/>
        <v>0.17404580439276979</v>
      </c>
      <c r="X6244">
        <v>2.26494384150948</v>
      </c>
      <c r="Y6244">
        <v>-1.1136969545442601</v>
      </c>
      <c r="Z6244">
        <v>0.26540921626927899</v>
      </c>
      <c r="AA6244" t="s">
        <v>43</v>
      </c>
      <c r="AC6244">
        <v>0.75097853930552105</v>
      </c>
      <c r="AD6244">
        <v>-2.4250202687256102</v>
      </c>
      <c r="AE6244">
        <f t="shared" si="389"/>
        <v>0.18620706680977389</v>
      </c>
      <c r="AF6244">
        <v>2.56684681035936</v>
      </c>
      <c r="AG6244">
        <v>-0.94474678385116095</v>
      </c>
      <c r="AH6244">
        <v>0.34478816619480801</v>
      </c>
      <c r="AI6244">
        <v>0.66520868782507703</v>
      </c>
      <c r="AK6244">
        <v>0.75097853930552105</v>
      </c>
      <c r="AL6244">
        <v>0.22954951839231899</v>
      </c>
      <c r="AM6244">
        <f t="shared" si="390"/>
        <v>1.17246878862281</v>
      </c>
      <c r="AN6244">
        <v>2.17550396052855</v>
      </c>
      <c r="AO6244">
        <v>0.10551555986896401</v>
      </c>
      <c r="AP6244">
        <v>0.91596672392012302</v>
      </c>
      <c r="AQ6244">
        <v>0.99449921705808397</v>
      </c>
      <c r="AS6244">
        <v>0.75097853930552105</v>
      </c>
      <c r="AT6244">
        <v>0.96269433809034</v>
      </c>
      <c r="AU6244">
        <f t="shared" si="391"/>
        <v>1.9489462973369016</v>
      </c>
      <c r="AV6244">
        <v>2.11107872287235</v>
      </c>
      <c r="AW6244">
        <v>0.45602010368447599</v>
      </c>
      <c r="AX6244">
        <v>0.64837552178731495</v>
      </c>
      <c r="AY6244">
        <v>0.91489012276417203</v>
      </c>
    </row>
    <row r="6245" spans="1:51" x14ac:dyDescent="0.35">
      <c r="A6245" t="s">
        <v>3970</v>
      </c>
      <c r="B6245" t="s">
        <v>10941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1.0165963530495099</v>
      </c>
      <c r="J6245">
        <v>0</v>
      </c>
      <c r="K6245">
        <v>4.9472373401249596</v>
      </c>
      <c r="L6245">
        <v>2.0887620498481998</v>
      </c>
      <c r="M6245">
        <v>6.0816856808061504</v>
      </c>
      <c r="N6245">
        <v>2.8498969840057198</v>
      </c>
      <c r="O6245">
        <v>3.5639855458523</v>
      </c>
      <c r="P6245">
        <v>0.91919878660396903</v>
      </c>
      <c r="Q6245">
        <v>1.9801304499683701</v>
      </c>
      <c r="R6245">
        <v>6.2690449332435101</v>
      </c>
      <c r="S6245">
        <v>0.90354562796591498</v>
      </c>
      <c r="U6245">
        <v>1.80118139714521</v>
      </c>
      <c r="V6245">
        <v>0</v>
      </c>
      <c r="W6245">
        <f t="shared" si="388"/>
        <v>1</v>
      </c>
      <c r="X6245">
        <v>1.9040718531041501</v>
      </c>
      <c r="Y6245">
        <v>0</v>
      </c>
      <c r="Z6245">
        <v>1</v>
      </c>
      <c r="AA6245" t="s">
        <v>43</v>
      </c>
      <c r="AC6245">
        <v>1.80118139714521</v>
      </c>
      <c r="AD6245">
        <v>1.4772187046599199</v>
      </c>
      <c r="AE6245">
        <f t="shared" si="389"/>
        <v>2.7841148082166081</v>
      </c>
      <c r="AF6245">
        <v>2.1209164768949398</v>
      </c>
      <c r="AG6245">
        <v>0.69650017846180801</v>
      </c>
      <c r="AH6245">
        <v>0.48611564555088999</v>
      </c>
      <c r="AI6245">
        <v>0.77188935821100801</v>
      </c>
      <c r="AK6245">
        <v>1.80118139714521</v>
      </c>
      <c r="AL6245">
        <v>-0.82995769583628998</v>
      </c>
      <c r="AM6245">
        <f t="shared" si="390"/>
        <v>0.56254573763786131</v>
      </c>
      <c r="AN6245">
        <v>1.1329493763204099</v>
      </c>
      <c r="AO6245">
        <v>-0.73256379603811195</v>
      </c>
      <c r="AP6245">
        <v>0.463824519215915</v>
      </c>
      <c r="AQ6245">
        <v>0.97365521188541504</v>
      </c>
      <c r="AS6245">
        <v>1.80118139714521</v>
      </c>
      <c r="AT6245">
        <v>-0.505179491854573</v>
      </c>
      <c r="AU6245">
        <f t="shared" si="391"/>
        <v>0.70457271321593262</v>
      </c>
      <c r="AV6245">
        <v>1.1104522191712101</v>
      </c>
      <c r="AW6245">
        <v>-0.45493131819000199</v>
      </c>
      <c r="AX6245">
        <v>0.64915865097680303</v>
      </c>
      <c r="AY6245">
        <v>0.91534838476345104</v>
      </c>
    </row>
    <row r="6246" spans="1:51" x14ac:dyDescent="0.35">
      <c r="A6246" t="s">
        <v>447</v>
      </c>
      <c r="B6246" t="s">
        <v>10942</v>
      </c>
      <c r="C6246">
        <v>66.122781988466102</v>
      </c>
      <c r="D6246">
        <v>64.8908384371599</v>
      </c>
      <c r="E6246">
        <v>54.819154182110701</v>
      </c>
      <c r="F6246">
        <v>71.997785706755195</v>
      </c>
      <c r="G6246">
        <v>65.748181100506599</v>
      </c>
      <c r="H6246">
        <v>75.022122693348194</v>
      </c>
      <c r="I6246">
        <v>47.780028593327103</v>
      </c>
      <c r="J6246">
        <v>50.296682816499199</v>
      </c>
      <c r="K6246">
        <v>143.46988286362401</v>
      </c>
      <c r="L6246">
        <v>156.65715373861499</v>
      </c>
      <c r="M6246">
        <v>125.282725024607</v>
      </c>
      <c r="N6246">
        <v>164.34405941099601</v>
      </c>
      <c r="O6246">
        <v>148.79639653933299</v>
      </c>
      <c r="P6246">
        <v>162.69818522890199</v>
      </c>
      <c r="Q6246">
        <v>112.867435648197</v>
      </c>
      <c r="R6246">
        <v>137.918988531357</v>
      </c>
      <c r="S6246">
        <v>150.89211987030799</v>
      </c>
      <c r="U6246">
        <v>105.85908955141799</v>
      </c>
      <c r="V6246">
        <v>0.19861706911563101</v>
      </c>
      <c r="W6246">
        <f t="shared" si="388"/>
        <v>1.1475977694619761</v>
      </c>
      <c r="X6246">
        <v>0.21198433370897901</v>
      </c>
      <c r="Y6246">
        <v>0.93694220530608296</v>
      </c>
      <c r="Z6246">
        <v>0.34878828766783199</v>
      </c>
      <c r="AA6246" t="s">
        <v>43</v>
      </c>
      <c r="AC6246">
        <v>105.85908955141799</v>
      </c>
      <c r="AD6246">
        <v>-0.336538921095409</v>
      </c>
      <c r="AE6246">
        <f t="shared" si="389"/>
        <v>0.79193892558147261</v>
      </c>
      <c r="AF6246">
        <v>0.25228519719384501</v>
      </c>
      <c r="AG6246">
        <v>-1.3339622175169701</v>
      </c>
      <c r="AH6246">
        <v>0.182216239244269</v>
      </c>
      <c r="AI6246">
        <v>0.50257323060462999</v>
      </c>
      <c r="AK6246">
        <v>105.85908955141799</v>
      </c>
      <c r="AL6246">
        <v>0.158488865933093</v>
      </c>
      <c r="AM6246">
        <f t="shared" si="390"/>
        <v>1.1161174614007017</v>
      </c>
      <c r="AN6246">
        <v>0.18198496778725301</v>
      </c>
      <c r="AO6246">
        <v>0.87088987546692498</v>
      </c>
      <c r="AP6246">
        <v>0.38381428543937601</v>
      </c>
      <c r="AQ6246">
        <v>0.97365521188541504</v>
      </c>
      <c r="AS6246">
        <v>105.85908955141799</v>
      </c>
      <c r="AT6246">
        <v>-8.3528327401721503E-2</v>
      </c>
      <c r="AU6246">
        <f t="shared" si="391"/>
        <v>0.94374674763879296</v>
      </c>
      <c r="AV6246">
        <v>0.18412392142582401</v>
      </c>
      <c r="AW6246">
        <v>-0.45365277230080903</v>
      </c>
      <c r="AX6246">
        <v>0.65007876412457999</v>
      </c>
      <c r="AY6246">
        <v>0.91594767924174203</v>
      </c>
    </row>
    <row r="6247" spans="1:51" x14ac:dyDescent="0.35">
      <c r="A6247" t="s">
        <v>4654</v>
      </c>
      <c r="B6247" t="s">
        <v>10943</v>
      </c>
      <c r="C6247">
        <v>0</v>
      </c>
      <c r="D6247">
        <v>2.02783870116125</v>
      </c>
      <c r="E6247">
        <v>1.99342378844039</v>
      </c>
      <c r="F6247">
        <v>0.98627103707883801</v>
      </c>
      <c r="G6247">
        <v>1.06045453387914</v>
      </c>
      <c r="H6247">
        <v>0</v>
      </c>
      <c r="I6247">
        <v>1.0165963530495099</v>
      </c>
      <c r="J6247">
        <v>0</v>
      </c>
      <c r="K6247">
        <v>49.472373401249598</v>
      </c>
      <c r="L6247">
        <v>30.287049722798901</v>
      </c>
      <c r="M6247">
        <v>49.869822582610503</v>
      </c>
      <c r="N6247">
        <v>31.348866824062899</v>
      </c>
      <c r="O6247">
        <v>27.620887980355299</v>
      </c>
      <c r="P6247">
        <v>34.0103551043468</v>
      </c>
      <c r="Q6247">
        <v>44.552935124288297</v>
      </c>
      <c r="R6247">
        <v>32.240802513823802</v>
      </c>
      <c r="S6247">
        <v>39.756007630500299</v>
      </c>
      <c r="U6247">
        <v>20.367275605743799</v>
      </c>
      <c r="V6247">
        <v>-1.0550741252301301</v>
      </c>
      <c r="W6247">
        <f t="shared" si="388"/>
        <v>0.48127249328204885</v>
      </c>
      <c r="X6247">
        <v>1.2808796605963999</v>
      </c>
      <c r="Y6247">
        <v>-0.82371057772817502</v>
      </c>
      <c r="Z6247">
        <v>0.41010402770870902</v>
      </c>
      <c r="AA6247" t="s">
        <v>43</v>
      </c>
      <c r="AC6247">
        <v>20.367275605743799</v>
      </c>
      <c r="AD6247">
        <v>-1.37341382382661</v>
      </c>
      <c r="AE6247">
        <f t="shared" si="389"/>
        <v>0.3859768367539001</v>
      </c>
      <c r="AF6247">
        <v>1.63275013584336</v>
      </c>
      <c r="AG6247">
        <v>-0.84116595287692197</v>
      </c>
      <c r="AH6247">
        <v>0.40025497135320598</v>
      </c>
      <c r="AI6247">
        <v>0.71117647574280796</v>
      </c>
      <c r="AK6247">
        <v>20.367275605743799</v>
      </c>
      <c r="AL6247">
        <v>-0.47764985391898901</v>
      </c>
      <c r="AM6247">
        <f t="shared" si="390"/>
        <v>0.71814653031368725</v>
      </c>
      <c r="AN6247">
        <v>0.34403770746675899</v>
      </c>
      <c r="AO6247">
        <v>-1.38836483197162</v>
      </c>
      <c r="AP6247">
        <v>0.165025979588864</v>
      </c>
      <c r="AQ6247">
        <v>0.97365521188541504</v>
      </c>
      <c r="AS6247">
        <v>20.367275605743799</v>
      </c>
      <c r="AT6247">
        <v>-0.153199094392311</v>
      </c>
      <c r="AU6247">
        <f t="shared" si="391"/>
        <v>0.89925420496041608</v>
      </c>
      <c r="AV6247">
        <v>0.338201006574187</v>
      </c>
      <c r="AW6247">
        <v>-0.45298237265507801</v>
      </c>
      <c r="AX6247">
        <v>0.65056143463240201</v>
      </c>
      <c r="AY6247">
        <v>0.91594767924174203</v>
      </c>
    </row>
    <row r="6248" spans="1:51" x14ac:dyDescent="0.35">
      <c r="A6248" t="s">
        <v>6528</v>
      </c>
      <c r="B6248" t="s">
        <v>10944</v>
      </c>
      <c r="C6248">
        <v>26.6624120921234</v>
      </c>
      <c r="D6248">
        <v>30.417580517418699</v>
      </c>
      <c r="E6248">
        <v>44.852035239908801</v>
      </c>
      <c r="F6248">
        <v>28.6018600752863</v>
      </c>
      <c r="G6248">
        <v>22.269545211461899</v>
      </c>
      <c r="H6248">
        <v>23.787502317403099</v>
      </c>
      <c r="I6248">
        <v>28.4646978853864</v>
      </c>
      <c r="J6248">
        <v>21.868122963695299</v>
      </c>
      <c r="K6248">
        <v>78.166349973974405</v>
      </c>
      <c r="L6248">
        <v>86.683625068700294</v>
      </c>
      <c r="M6248">
        <v>75.412902441996295</v>
      </c>
      <c r="N6248">
        <v>74.097321584148702</v>
      </c>
      <c r="O6248">
        <v>95.336613351548905</v>
      </c>
      <c r="P6248">
        <v>61.586318702465903</v>
      </c>
      <c r="Q6248">
        <v>74.254891873813804</v>
      </c>
      <c r="R6248">
        <v>70.750649960891096</v>
      </c>
      <c r="S6248">
        <v>77.704924005068705</v>
      </c>
      <c r="U6248">
        <v>54.171609015605398</v>
      </c>
      <c r="V6248">
        <v>-0.45199660383799301</v>
      </c>
      <c r="W6248">
        <f t="shared" si="388"/>
        <v>0.73103044507298764</v>
      </c>
      <c r="X6248">
        <v>0.299770003570414</v>
      </c>
      <c r="Y6248">
        <v>-1.50781131685786</v>
      </c>
      <c r="Z6248">
        <v>0.13160282491367201</v>
      </c>
      <c r="AA6248" t="s">
        <v>43</v>
      </c>
      <c r="AC6248">
        <v>54.171609015605398</v>
      </c>
      <c r="AD6248">
        <v>-0.43300707654020398</v>
      </c>
      <c r="AE6248">
        <f t="shared" si="389"/>
        <v>0.74071626572582672</v>
      </c>
      <c r="AF6248">
        <v>0.34099329779348098</v>
      </c>
      <c r="AG6248">
        <v>-1.2698404318856999</v>
      </c>
      <c r="AH6248">
        <v>0.20414147529658</v>
      </c>
      <c r="AI6248">
        <v>0.525262287316559</v>
      </c>
      <c r="AK6248">
        <v>54.171609015605398</v>
      </c>
      <c r="AL6248">
        <v>-5.6573200786317203E-2</v>
      </c>
      <c r="AM6248">
        <f t="shared" si="390"/>
        <v>0.96154534476790021</v>
      </c>
      <c r="AN6248">
        <v>0.24326225352369299</v>
      </c>
      <c r="AO6248">
        <v>-0.23256053895269499</v>
      </c>
      <c r="AP6248">
        <v>0.816102672506966</v>
      </c>
      <c r="AQ6248">
        <v>0.98841742990085002</v>
      </c>
      <c r="AS6248">
        <v>54.171609015605398</v>
      </c>
      <c r="AT6248">
        <v>-0.11066530173509601</v>
      </c>
      <c r="AU6248">
        <f t="shared" si="391"/>
        <v>0.92616086244167406</v>
      </c>
      <c r="AV6248">
        <v>0.24408938664153601</v>
      </c>
      <c r="AW6248">
        <v>-0.45338022786552601</v>
      </c>
      <c r="AX6248">
        <v>0.65027497141470503</v>
      </c>
      <c r="AY6248">
        <v>0.91594767924174203</v>
      </c>
    </row>
    <row r="6249" spans="1:51" x14ac:dyDescent="0.35">
      <c r="A6249" t="s">
        <v>832</v>
      </c>
      <c r="B6249" t="s">
        <v>3442</v>
      </c>
      <c r="C6249">
        <v>0</v>
      </c>
      <c r="D6249">
        <v>0</v>
      </c>
      <c r="E6249">
        <v>0</v>
      </c>
      <c r="F6249">
        <v>0</v>
      </c>
      <c r="G6249">
        <v>1.06045453387914</v>
      </c>
      <c r="H6249">
        <v>0</v>
      </c>
      <c r="I6249">
        <v>1.0165963530495099</v>
      </c>
      <c r="J6249">
        <v>0</v>
      </c>
      <c r="K6249">
        <v>0.98944746802499195</v>
      </c>
      <c r="L6249">
        <v>1.0443810249240999</v>
      </c>
      <c r="M6249">
        <v>3.6490114084836902</v>
      </c>
      <c r="N6249">
        <v>1.8999313226704799</v>
      </c>
      <c r="O6249">
        <v>0</v>
      </c>
      <c r="P6249">
        <v>2.75759635981191</v>
      </c>
      <c r="Q6249">
        <v>2.9701956749525502</v>
      </c>
      <c r="R6249">
        <v>1.7911556952124299</v>
      </c>
      <c r="S6249">
        <v>3.6141825118636599</v>
      </c>
      <c r="U6249">
        <v>1.22311484428662</v>
      </c>
      <c r="V6249">
        <v>0.90459847955094397</v>
      </c>
      <c r="W6249">
        <f t="shared" si="388"/>
        <v>1.8720234143439567</v>
      </c>
      <c r="X6249">
        <v>1.96356390736556</v>
      </c>
      <c r="Y6249">
        <v>0.46069215071518099</v>
      </c>
      <c r="Z6249">
        <v>0.64501948727861402</v>
      </c>
      <c r="AA6249" t="s">
        <v>43</v>
      </c>
      <c r="AC6249">
        <v>1.22311484428662</v>
      </c>
      <c r="AD6249">
        <v>1.4763200724143899</v>
      </c>
      <c r="AE6249">
        <f t="shared" si="389"/>
        <v>2.7823811664995484</v>
      </c>
      <c r="AF6249">
        <v>2.1878245686678599</v>
      </c>
      <c r="AG6249">
        <v>0.67478905464221295</v>
      </c>
      <c r="AH6249">
        <v>0.49980979532037401</v>
      </c>
      <c r="AI6249">
        <v>0.78215347938890001</v>
      </c>
      <c r="AK6249">
        <v>1.22311484428662</v>
      </c>
      <c r="AL6249">
        <v>-0.26015095979283698</v>
      </c>
      <c r="AM6249">
        <f t="shared" si="390"/>
        <v>0.83500054260898859</v>
      </c>
      <c r="AN6249">
        <v>1.3780358835180999</v>
      </c>
      <c r="AO6249">
        <v>-0.18878387921849801</v>
      </c>
      <c r="AP6249">
        <v>0.85026220716934897</v>
      </c>
      <c r="AQ6249">
        <v>0.99126777659702803</v>
      </c>
      <c r="AS6249">
        <v>1.22311484428662</v>
      </c>
      <c r="AT6249">
        <v>0.59320833003173801</v>
      </c>
      <c r="AU6249">
        <f t="shared" si="391"/>
        <v>1.5085979075864955</v>
      </c>
      <c r="AV6249">
        <v>1.3102509375278</v>
      </c>
      <c r="AW6249">
        <v>0.452744060730086</v>
      </c>
      <c r="AX6249">
        <v>0.65073304841873203</v>
      </c>
      <c r="AY6249">
        <v>0.91594767924174203</v>
      </c>
    </row>
    <row r="6250" spans="1:51" x14ac:dyDescent="0.35">
      <c r="A6250" t="s">
        <v>6157</v>
      </c>
      <c r="B6250" t="s">
        <v>2796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1.0443810249240999</v>
      </c>
      <c r="M6250">
        <v>1.2163371361612301</v>
      </c>
      <c r="N6250">
        <v>0.94996566133523896</v>
      </c>
      <c r="O6250">
        <v>0</v>
      </c>
      <c r="P6250">
        <v>0</v>
      </c>
      <c r="Q6250">
        <v>0</v>
      </c>
      <c r="R6250">
        <v>0</v>
      </c>
      <c r="S6250">
        <v>0</v>
      </c>
      <c r="U6250">
        <v>0.18886375426003299</v>
      </c>
      <c r="V6250">
        <v>0</v>
      </c>
      <c r="W6250">
        <f t="shared" si="388"/>
        <v>1</v>
      </c>
      <c r="X6250">
        <v>4.7713367673577602</v>
      </c>
      <c r="Y6250">
        <v>0</v>
      </c>
      <c r="Z6250">
        <v>1</v>
      </c>
      <c r="AA6250" t="s">
        <v>43</v>
      </c>
      <c r="AC6250">
        <v>0.18886375426003299</v>
      </c>
      <c r="AD6250">
        <v>0</v>
      </c>
      <c r="AE6250">
        <f t="shared" si="389"/>
        <v>1</v>
      </c>
      <c r="AF6250">
        <v>5.3347109961019203</v>
      </c>
      <c r="AG6250">
        <v>0</v>
      </c>
      <c r="AH6250">
        <v>1</v>
      </c>
      <c r="AI6250">
        <v>1</v>
      </c>
      <c r="AK6250">
        <v>0.18886375426003299</v>
      </c>
      <c r="AL6250">
        <v>-1.1869124209364299</v>
      </c>
      <c r="AM6250">
        <f t="shared" si="390"/>
        <v>0.43924189756875809</v>
      </c>
      <c r="AN6250">
        <v>4.7308710153157199</v>
      </c>
      <c r="AO6250">
        <v>-0.25088665852311698</v>
      </c>
      <c r="AP6250">
        <v>0.80190173955167798</v>
      </c>
      <c r="AQ6250">
        <v>0.98747837786133896</v>
      </c>
      <c r="AS6250">
        <v>0.18886375426003299</v>
      </c>
      <c r="AT6250">
        <v>-2.13460898177313</v>
      </c>
      <c r="AU6250">
        <f t="shared" si="391"/>
        <v>0.2277291721964346</v>
      </c>
      <c r="AV6250">
        <v>4.7308710153157101</v>
      </c>
      <c r="AW6250">
        <v>-0.45120845080378502</v>
      </c>
      <c r="AX6250">
        <v>0.65183931947328899</v>
      </c>
      <c r="AY6250">
        <v>0.91640788304009102</v>
      </c>
    </row>
    <row r="6251" spans="1:51" x14ac:dyDescent="0.35">
      <c r="A6251" t="s">
        <v>3631</v>
      </c>
      <c r="B6251" t="s">
        <v>5141</v>
      </c>
      <c r="C6251">
        <v>78.920739792685396</v>
      </c>
      <c r="D6251">
        <v>82.1274673970305</v>
      </c>
      <c r="E6251">
        <v>78.740239643395398</v>
      </c>
      <c r="F6251">
        <v>94.682019559568502</v>
      </c>
      <c r="G6251">
        <v>78.473635507056301</v>
      </c>
      <c r="H6251">
        <v>99.724528946036102</v>
      </c>
      <c r="I6251">
        <v>76.244726478713403</v>
      </c>
      <c r="J6251">
        <v>64.510962742901199</v>
      </c>
      <c r="K6251">
        <v>22.757291764574799</v>
      </c>
      <c r="L6251">
        <v>42.819622021888101</v>
      </c>
      <c r="M6251">
        <v>42.5717997656431</v>
      </c>
      <c r="N6251">
        <v>39.898557776080096</v>
      </c>
      <c r="O6251">
        <v>50.7867940283952</v>
      </c>
      <c r="P6251">
        <v>39.525547823970598</v>
      </c>
      <c r="Q6251">
        <v>36.632413324414799</v>
      </c>
      <c r="R6251">
        <v>42.0921588374921</v>
      </c>
      <c r="S6251">
        <v>18.974458187284199</v>
      </c>
      <c r="U6251">
        <v>58.204880211595899</v>
      </c>
      <c r="V6251">
        <v>0.188264932761005</v>
      </c>
      <c r="W6251">
        <f t="shared" si="388"/>
        <v>1.1393925931007904</v>
      </c>
      <c r="X6251">
        <v>0.26518613602844199</v>
      </c>
      <c r="Y6251">
        <v>0.70993505007672597</v>
      </c>
      <c r="Z6251">
        <v>0.47774441389205102</v>
      </c>
      <c r="AA6251" t="s">
        <v>43</v>
      </c>
      <c r="AC6251">
        <v>58.204880211595899</v>
      </c>
      <c r="AD6251">
        <v>-0.18243531701016799</v>
      </c>
      <c r="AE6251">
        <f t="shared" si="389"/>
        <v>0.8812142213026114</v>
      </c>
      <c r="AF6251">
        <v>0.30309694070441801</v>
      </c>
      <c r="AG6251">
        <v>-0.60190418480033403</v>
      </c>
      <c r="AH6251">
        <v>0.54723791848994396</v>
      </c>
      <c r="AI6251">
        <v>0.81451225595171295</v>
      </c>
      <c r="AK6251">
        <v>58.204880211595899</v>
      </c>
      <c r="AL6251">
        <v>0.27918874994881099</v>
      </c>
      <c r="AM6251">
        <f t="shared" si="390"/>
        <v>1.2135123154936274</v>
      </c>
      <c r="AN6251">
        <v>0.29920113931603098</v>
      </c>
      <c r="AO6251">
        <v>0.93311392659476999</v>
      </c>
      <c r="AP6251">
        <v>0.35076114932794</v>
      </c>
      <c r="AQ6251">
        <v>0.97365521188541504</v>
      </c>
      <c r="AS6251">
        <v>58.204880211595899</v>
      </c>
      <c r="AT6251">
        <v>-0.13840056116094601</v>
      </c>
      <c r="AU6251">
        <f t="shared" si="391"/>
        <v>0.90852583119288699</v>
      </c>
      <c r="AV6251">
        <v>0.30764595129396699</v>
      </c>
      <c r="AW6251">
        <v>-0.44986960035986001</v>
      </c>
      <c r="AX6251">
        <v>0.65280446850664997</v>
      </c>
      <c r="AY6251">
        <v>0.91735427208932996</v>
      </c>
    </row>
    <row r="6252" spans="1:51" x14ac:dyDescent="0.35">
      <c r="A6252" t="s">
        <v>7003</v>
      </c>
      <c r="B6252" t="s">
        <v>10945</v>
      </c>
      <c r="C6252">
        <v>18.130440222643902</v>
      </c>
      <c r="D6252">
        <v>16.22270960929</v>
      </c>
      <c r="E6252">
        <v>19.934237884403899</v>
      </c>
      <c r="F6252">
        <v>28.6018600752863</v>
      </c>
      <c r="G6252">
        <v>30.753181482494998</v>
      </c>
      <c r="H6252">
        <v>27.447118058541999</v>
      </c>
      <c r="I6252">
        <v>19.315330707940699</v>
      </c>
      <c r="J6252">
        <v>19.6813106673258</v>
      </c>
      <c r="K6252">
        <v>8.9050272122249297</v>
      </c>
      <c r="L6252">
        <v>6.2662861495445998</v>
      </c>
      <c r="M6252">
        <v>12.163371361612301</v>
      </c>
      <c r="N6252">
        <v>8.5496909520171496</v>
      </c>
      <c r="O6252">
        <v>12.473949410483</v>
      </c>
      <c r="P6252">
        <v>9.1919878660396908</v>
      </c>
      <c r="Q6252">
        <v>3.9602608999367401</v>
      </c>
      <c r="R6252">
        <v>14.3292455616995</v>
      </c>
      <c r="S6252">
        <v>4.5177281398295799</v>
      </c>
      <c r="U6252">
        <v>15.3202197800774</v>
      </c>
      <c r="V6252">
        <v>0.67541096755762198</v>
      </c>
      <c r="W6252">
        <f t="shared" si="388"/>
        <v>1.5970516456574519</v>
      </c>
      <c r="X6252">
        <v>0.39773043685308701</v>
      </c>
      <c r="Y6252">
        <v>1.69816263724142</v>
      </c>
      <c r="Z6252">
        <v>8.9477070179871304E-2</v>
      </c>
      <c r="AA6252" t="s">
        <v>43</v>
      </c>
      <c r="AC6252">
        <v>15.3202197800774</v>
      </c>
      <c r="AD6252">
        <v>0.107121718799634</v>
      </c>
      <c r="AE6252">
        <f t="shared" si="389"/>
        <v>1.0770772443358783</v>
      </c>
      <c r="AF6252">
        <v>0.463264917201479</v>
      </c>
      <c r="AG6252">
        <v>0.23123209814104101</v>
      </c>
      <c r="AH6252">
        <v>0.81713449490669399</v>
      </c>
      <c r="AI6252">
        <v>0.94058325823315903</v>
      </c>
      <c r="AK6252">
        <v>15.3202197800774</v>
      </c>
      <c r="AL6252">
        <v>0.163830886141792</v>
      </c>
      <c r="AM6252">
        <f t="shared" si="390"/>
        <v>1.1202578889780608</v>
      </c>
      <c r="AN6252">
        <v>0.49134688185553899</v>
      </c>
      <c r="AO6252">
        <v>0.33343222922896198</v>
      </c>
      <c r="AP6252">
        <v>0.73880803828935904</v>
      </c>
      <c r="AQ6252">
        <v>0.97588283881329096</v>
      </c>
      <c r="AS6252">
        <v>15.3202197800774</v>
      </c>
      <c r="AT6252">
        <v>-0.229670413989773</v>
      </c>
      <c r="AU6252">
        <f t="shared" si="391"/>
        <v>0.85282969983617429</v>
      </c>
      <c r="AV6252">
        <v>0.51189402327966305</v>
      </c>
      <c r="AW6252">
        <v>-0.44866789519888001</v>
      </c>
      <c r="AX6252">
        <v>0.65367124763474105</v>
      </c>
      <c r="AY6252">
        <v>0.91735427208932996</v>
      </c>
    </row>
    <row r="6253" spans="1:51" x14ac:dyDescent="0.35">
      <c r="A6253" t="s">
        <v>4468</v>
      </c>
      <c r="B6253" t="s">
        <v>10946</v>
      </c>
      <c r="C6253">
        <v>18.130440222643902</v>
      </c>
      <c r="D6253">
        <v>9.1252741552256094</v>
      </c>
      <c r="E6253">
        <v>12.9572546248625</v>
      </c>
      <c r="F6253">
        <v>8.8764393337095502</v>
      </c>
      <c r="G6253">
        <v>9.5440908049122495</v>
      </c>
      <c r="H6253">
        <v>1.82980787056947</v>
      </c>
      <c r="I6253">
        <v>6.0995781182970701</v>
      </c>
      <c r="J6253">
        <v>4.37362459273906</v>
      </c>
      <c r="K6253">
        <v>32.651766444824702</v>
      </c>
      <c r="L6253">
        <v>41.775240996964001</v>
      </c>
      <c r="M6253">
        <v>31.624765540192001</v>
      </c>
      <c r="N6253">
        <v>28.4989698400572</v>
      </c>
      <c r="O6253">
        <v>30.293877139744499</v>
      </c>
      <c r="P6253">
        <v>50.5559332632183</v>
      </c>
      <c r="Q6253">
        <v>31.6820871994939</v>
      </c>
      <c r="R6253">
        <v>51.0479373135543</v>
      </c>
      <c r="S6253">
        <v>36.141825118636604</v>
      </c>
      <c r="U6253">
        <v>23.8358183870379</v>
      </c>
      <c r="V6253">
        <v>-1.0130806525551701</v>
      </c>
      <c r="W6253">
        <f t="shared" si="388"/>
        <v>0.49548708110277956</v>
      </c>
      <c r="X6253">
        <v>0.50470244133744002</v>
      </c>
      <c r="Y6253">
        <v>-2.0072830435900899</v>
      </c>
      <c r="Z6253">
        <v>4.4719533595073899E-2</v>
      </c>
      <c r="AA6253" t="s">
        <v>43</v>
      </c>
      <c r="AC6253">
        <v>23.8358183870379</v>
      </c>
      <c r="AD6253">
        <v>-1.3450090903354099</v>
      </c>
      <c r="AE6253">
        <f t="shared" si="389"/>
        <v>0.39365150790211356</v>
      </c>
      <c r="AF6253">
        <v>0.62018619315259105</v>
      </c>
      <c r="AG6253">
        <v>-2.1687182094434099</v>
      </c>
      <c r="AH6253">
        <v>3.01040840552643E-2</v>
      </c>
      <c r="AI6253">
        <v>0.243740453288362</v>
      </c>
      <c r="AK6253">
        <v>23.8358183870379</v>
      </c>
      <c r="AL6253">
        <v>4.26417324980118E-2</v>
      </c>
      <c r="AM6253">
        <f t="shared" si="390"/>
        <v>1.0299981402477321</v>
      </c>
      <c r="AN6253">
        <v>0.370110188178981</v>
      </c>
      <c r="AO6253">
        <v>0.11521361437743199</v>
      </c>
      <c r="AP6253">
        <v>0.90827580782551098</v>
      </c>
      <c r="AQ6253">
        <v>0.99449921705808397</v>
      </c>
      <c r="AS6253">
        <v>23.8358183870379</v>
      </c>
      <c r="AT6253">
        <v>0.16536408669658301</v>
      </c>
      <c r="AU6253">
        <f t="shared" si="391"/>
        <v>1.1214490575595075</v>
      </c>
      <c r="AV6253">
        <v>0.368398559574865</v>
      </c>
      <c r="AW6253">
        <v>0.44887278301906097</v>
      </c>
      <c r="AX6253">
        <v>0.653523430808298</v>
      </c>
      <c r="AY6253">
        <v>0.91735427208932996</v>
      </c>
    </row>
    <row r="6254" spans="1:51" x14ac:dyDescent="0.35">
      <c r="A6254" t="s">
        <v>4466</v>
      </c>
      <c r="B6254" t="s">
        <v>10947</v>
      </c>
      <c r="C6254">
        <v>59.723803086356497</v>
      </c>
      <c r="D6254">
        <v>60.835161034837398</v>
      </c>
      <c r="E6254">
        <v>59.802713653211697</v>
      </c>
      <c r="F6254">
        <v>51.286093928099604</v>
      </c>
      <c r="G6254">
        <v>58.324999363352603</v>
      </c>
      <c r="H6254">
        <v>76.851930563917705</v>
      </c>
      <c r="I6254">
        <v>46.763432240277602</v>
      </c>
      <c r="J6254">
        <v>36.082402890097299</v>
      </c>
      <c r="K6254">
        <v>12.862817084324901</v>
      </c>
      <c r="L6254">
        <v>15.6657153738615</v>
      </c>
      <c r="M6254">
        <v>26.759416995547099</v>
      </c>
      <c r="N6254">
        <v>13.299519258693399</v>
      </c>
      <c r="O6254">
        <v>10.691956637556901</v>
      </c>
      <c r="P6254">
        <v>23.899168451703201</v>
      </c>
      <c r="Q6254">
        <v>4.9503261249209203</v>
      </c>
      <c r="R6254">
        <v>26.8673354281865</v>
      </c>
      <c r="S6254">
        <v>15.360275675420599</v>
      </c>
      <c r="U6254">
        <v>35.295709870021497</v>
      </c>
      <c r="V6254">
        <v>4.96945257070429E-2</v>
      </c>
      <c r="W6254">
        <f t="shared" si="388"/>
        <v>1.0350457414548038</v>
      </c>
      <c r="X6254">
        <v>0.368029361640135</v>
      </c>
      <c r="Y6254">
        <v>0.13502869848638599</v>
      </c>
      <c r="Z6254">
        <v>0.892589184006915</v>
      </c>
      <c r="AA6254" t="s">
        <v>43</v>
      </c>
      <c r="AC6254">
        <v>35.295709870021497</v>
      </c>
      <c r="AD6254">
        <v>-0.53583479500309505</v>
      </c>
      <c r="AE6254">
        <f t="shared" si="389"/>
        <v>0.68975944169537717</v>
      </c>
      <c r="AF6254">
        <v>0.42316146438949997</v>
      </c>
      <c r="AG6254">
        <v>-1.2662655749529299</v>
      </c>
      <c r="AH6254">
        <v>0.205418017370947</v>
      </c>
      <c r="AI6254">
        <v>0.52612944518149896</v>
      </c>
      <c r="AK6254">
        <v>35.295709870021497</v>
      </c>
      <c r="AL6254">
        <v>-0.190716754761593</v>
      </c>
      <c r="AM6254">
        <f t="shared" si="390"/>
        <v>0.87617031725966565</v>
      </c>
      <c r="AN6254">
        <v>0.44017905442642102</v>
      </c>
      <c r="AO6254">
        <v>-0.43327085385765901</v>
      </c>
      <c r="AP6254">
        <v>0.66481800978836902</v>
      </c>
      <c r="AQ6254">
        <v>0.97480107044019104</v>
      </c>
      <c r="AS6254">
        <v>35.295709870021497</v>
      </c>
      <c r="AT6254">
        <v>-0.197552994640497</v>
      </c>
      <c r="AU6254">
        <f t="shared" si="391"/>
        <v>0.87202838739913358</v>
      </c>
      <c r="AV6254">
        <v>0.44084718784108501</v>
      </c>
      <c r="AW6254">
        <v>-0.44812125400629899</v>
      </c>
      <c r="AX6254">
        <v>0.65406568975872903</v>
      </c>
      <c r="AY6254">
        <v>0.91757244547086403</v>
      </c>
    </row>
    <row r="6255" spans="1:51" x14ac:dyDescent="0.35">
      <c r="A6255" t="s">
        <v>1251</v>
      </c>
      <c r="B6255" t="s">
        <v>10948</v>
      </c>
      <c r="C6255">
        <v>106.649648368494</v>
      </c>
      <c r="D6255">
        <v>103.419773759224</v>
      </c>
      <c r="E6255">
        <v>117.612003517983</v>
      </c>
      <c r="F6255">
        <v>65.093888447203298</v>
      </c>
      <c r="G6255">
        <v>88.017726311968502</v>
      </c>
      <c r="H6255">
        <v>80.511546305056598</v>
      </c>
      <c r="I6255">
        <v>84.377497303109493</v>
      </c>
      <c r="J6255">
        <v>73.258211928379296</v>
      </c>
      <c r="K6255">
        <v>20.778396828524802</v>
      </c>
      <c r="L6255">
        <v>18.798858448633801</v>
      </c>
      <c r="M6255">
        <v>18.245057042418502</v>
      </c>
      <c r="N6255">
        <v>22.799175872045701</v>
      </c>
      <c r="O6255">
        <v>34.748859072059901</v>
      </c>
      <c r="P6255">
        <v>20.222373305287299</v>
      </c>
      <c r="Q6255">
        <v>17.8211740497153</v>
      </c>
      <c r="R6255">
        <v>25.076179732974001</v>
      </c>
      <c r="S6255">
        <v>9.0354562796591509</v>
      </c>
      <c r="U6255">
        <v>53.321519210161</v>
      </c>
      <c r="V6255">
        <v>-0.48923695021538799</v>
      </c>
      <c r="W6255">
        <f t="shared" si="388"/>
        <v>0.71240179161636308</v>
      </c>
      <c r="X6255">
        <v>0.25704879820631699</v>
      </c>
      <c r="Y6255">
        <v>-1.9032843321162201</v>
      </c>
      <c r="Z6255">
        <v>5.7003454150284801E-2</v>
      </c>
      <c r="AA6255" t="s">
        <v>43</v>
      </c>
      <c r="AC6255">
        <v>53.321519210161</v>
      </c>
      <c r="AD6255">
        <v>-0.46999117189002898</v>
      </c>
      <c r="AE6255">
        <f t="shared" si="389"/>
        <v>0.72196901560575721</v>
      </c>
      <c r="AF6255">
        <v>0.28963666743069999</v>
      </c>
      <c r="AG6255">
        <v>-1.6226922373441599</v>
      </c>
      <c r="AH6255">
        <v>0.104655211641594</v>
      </c>
      <c r="AI6255">
        <v>0.39219416934391799</v>
      </c>
      <c r="AK6255">
        <v>53.321519210161</v>
      </c>
      <c r="AL6255">
        <v>0.42746242621991498</v>
      </c>
      <c r="AM6255">
        <f t="shared" si="390"/>
        <v>1.3448659942061256</v>
      </c>
      <c r="AN6255">
        <v>0.33770444226448598</v>
      </c>
      <c r="AO6255">
        <v>1.26578857936708</v>
      </c>
      <c r="AP6255">
        <v>0.20558878497813199</v>
      </c>
      <c r="AQ6255">
        <v>0.97365521188541504</v>
      </c>
      <c r="AS6255">
        <v>53.321519210161</v>
      </c>
      <c r="AT6255">
        <v>-0.15817989247643999</v>
      </c>
      <c r="AU6255">
        <f t="shared" si="391"/>
        <v>0.8961549492827261</v>
      </c>
      <c r="AV6255">
        <v>0.35594089093755199</v>
      </c>
      <c r="AW6255">
        <v>-0.44439932725850301</v>
      </c>
      <c r="AX6255">
        <v>0.65675389974301202</v>
      </c>
      <c r="AY6255">
        <v>0.91856151607018899</v>
      </c>
    </row>
    <row r="6256" spans="1:51" x14ac:dyDescent="0.35">
      <c r="A6256" t="s">
        <v>3037</v>
      </c>
      <c r="B6256" t="s">
        <v>10949</v>
      </c>
      <c r="C6256">
        <v>13.8644542879042</v>
      </c>
      <c r="D6256">
        <v>8.1113548046449893</v>
      </c>
      <c r="E6256">
        <v>12.9572546248625</v>
      </c>
      <c r="F6256">
        <v>11.8352524449461</v>
      </c>
      <c r="G6256">
        <v>11.664999872670499</v>
      </c>
      <c r="H6256">
        <v>14.638462964555799</v>
      </c>
      <c r="I6256">
        <v>12.199156236594099</v>
      </c>
      <c r="J6256">
        <v>12.027467630032399</v>
      </c>
      <c r="K6256">
        <v>51.451268337299602</v>
      </c>
      <c r="L6256">
        <v>51.174670221280898</v>
      </c>
      <c r="M6256">
        <v>77.845576714318796</v>
      </c>
      <c r="N6256">
        <v>66.497596293466799</v>
      </c>
      <c r="O6256">
        <v>66.824728984730598</v>
      </c>
      <c r="P6256">
        <v>88.243083513981006</v>
      </c>
      <c r="Q6256">
        <v>47.523130799240803</v>
      </c>
      <c r="R6256">
        <v>82.393161979771904</v>
      </c>
      <c r="S6256">
        <v>65.958830841511798</v>
      </c>
      <c r="U6256">
        <v>40.894732385400701</v>
      </c>
      <c r="V6256">
        <v>0.134423037347081</v>
      </c>
      <c r="W6256">
        <f t="shared" si="388"/>
        <v>1.0976537522698546</v>
      </c>
      <c r="X6256">
        <v>0.41970956572082302</v>
      </c>
      <c r="Y6256">
        <v>0.32027632516837801</v>
      </c>
      <c r="Z6256">
        <v>0.74875886846898598</v>
      </c>
      <c r="AA6256" t="s">
        <v>43</v>
      </c>
      <c r="AC6256">
        <v>40.894732385400701</v>
      </c>
      <c r="AD6256">
        <v>5.9661044291244102E-2</v>
      </c>
      <c r="AE6256">
        <f t="shared" si="389"/>
        <v>1.0422208662480363</v>
      </c>
      <c r="AF6256">
        <v>0.47801611429228502</v>
      </c>
      <c r="AG6256">
        <v>0.124809692617944</v>
      </c>
      <c r="AH6256">
        <v>0.90067421379872403</v>
      </c>
      <c r="AI6256">
        <v>0.96956852655653902</v>
      </c>
      <c r="AK6256">
        <v>40.894732385400701</v>
      </c>
      <c r="AL6256">
        <v>0.30343341045275002</v>
      </c>
      <c r="AM6256">
        <f t="shared" si="390"/>
        <v>1.234077852381142</v>
      </c>
      <c r="AN6256">
        <v>0.28738574218157198</v>
      </c>
      <c r="AO6256">
        <v>1.0558401685113501</v>
      </c>
      <c r="AP6256">
        <v>0.29104124302107198</v>
      </c>
      <c r="AQ6256">
        <v>0.97365521188541504</v>
      </c>
      <c r="AS6256">
        <v>40.894732385400701</v>
      </c>
      <c r="AT6256">
        <v>0.128791968110613</v>
      </c>
      <c r="AU6256">
        <f t="shared" si="391"/>
        <v>1.0933777846293165</v>
      </c>
      <c r="AV6256">
        <v>0.28948504804250802</v>
      </c>
      <c r="AW6256">
        <v>0.44490024262566102</v>
      </c>
      <c r="AX6256">
        <v>0.65639184729609101</v>
      </c>
      <c r="AY6256">
        <v>0.91856151607018899</v>
      </c>
    </row>
    <row r="6257" spans="1:51" x14ac:dyDescent="0.35">
      <c r="A6257" t="s">
        <v>3800</v>
      </c>
      <c r="B6257" t="s">
        <v>10950</v>
      </c>
      <c r="C6257">
        <v>129.046074525877</v>
      </c>
      <c r="D6257">
        <v>103.419773759224</v>
      </c>
      <c r="E6257">
        <v>111.631732152662</v>
      </c>
      <c r="F6257">
        <v>136.10540311688001</v>
      </c>
      <c r="G6257">
        <v>158.00772554799201</v>
      </c>
      <c r="H6257">
        <v>139.06539816328001</v>
      </c>
      <c r="I6257">
        <v>111.825598835446</v>
      </c>
      <c r="J6257">
        <v>109.34061481847699</v>
      </c>
      <c r="K6257">
        <v>151.385462607824</v>
      </c>
      <c r="L6257">
        <v>169.18972603770399</v>
      </c>
      <c r="M6257">
        <v>144.74411920318599</v>
      </c>
      <c r="N6257">
        <v>151.994505813638</v>
      </c>
      <c r="O6257">
        <v>205.82016527297</v>
      </c>
      <c r="P6257">
        <v>181.08216096098201</v>
      </c>
      <c r="Q6257">
        <v>86.135674573624001</v>
      </c>
      <c r="R6257">
        <v>224.79003974916</v>
      </c>
      <c r="S6257">
        <v>116.557386007603</v>
      </c>
      <c r="U6257">
        <v>142.94950359685501</v>
      </c>
      <c r="V6257">
        <v>0.33207451371423002</v>
      </c>
      <c r="W6257">
        <f t="shared" si="388"/>
        <v>1.2588221886964914</v>
      </c>
      <c r="X6257">
        <v>0.27393504512781602</v>
      </c>
      <c r="Y6257">
        <v>1.2122381550680601</v>
      </c>
      <c r="Z6257">
        <v>0.225421229920962</v>
      </c>
      <c r="AA6257" t="s">
        <v>43</v>
      </c>
      <c r="AC6257">
        <v>142.94950359685501</v>
      </c>
      <c r="AD6257">
        <v>-5.2089893298622798E-2</v>
      </c>
      <c r="AE6257">
        <f t="shared" si="389"/>
        <v>0.96453808303196753</v>
      </c>
      <c r="AF6257">
        <v>0.31023484755441899</v>
      </c>
      <c r="AG6257">
        <v>-0.16790471382969199</v>
      </c>
      <c r="AH6257">
        <v>0.86665824167958705</v>
      </c>
      <c r="AI6257">
        <v>0.95921003360854895</v>
      </c>
      <c r="AK6257">
        <v>142.94950359685501</v>
      </c>
      <c r="AL6257">
        <v>0.21166540752490101</v>
      </c>
      <c r="AM6257">
        <f t="shared" si="390"/>
        <v>1.1580242039550499</v>
      </c>
      <c r="AN6257">
        <v>0.26922597414357502</v>
      </c>
      <c r="AO6257">
        <v>0.78619980185129601</v>
      </c>
      <c r="AP6257">
        <v>0.43175044216425201</v>
      </c>
      <c r="AQ6257">
        <v>0.97365521188541504</v>
      </c>
      <c r="AS6257">
        <v>142.94950359685501</v>
      </c>
      <c r="AT6257">
        <v>-0.12046546095036199</v>
      </c>
      <c r="AU6257">
        <f t="shared" si="391"/>
        <v>0.91989081565977393</v>
      </c>
      <c r="AV6257">
        <v>0.27101351628187198</v>
      </c>
      <c r="AW6257">
        <v>-0.444499826440649</v>
      </c>
      <c r="AX6257">
        <v>0.65668125431012503</v>
      </c>
      <c r="AY6257">
        <v>0.91856151607018899</v>
      </c>
    </row>
    <row r="6258" spans="1:51" x14ac:dyDescent="0.35">
      <c r="A6258" t="s">
        <v>2208</v>
      </c>
      <c r="B6258" t="s">
        <v>10951</v>
      </c>
      <c r="C6258">
        <v>8.5319718694795004</v>
      </c>
      <c r="D6258">
        <v>1.0139193505806201</v>
      </c>
      <c r="E6258">
        <v>0</v>
      </c>
      <c r="F6258">
        <v>0.98627103707883801</v>
      </c>
      <c r="G6258">
        <v>0</v>
      </c>
      <c r="H6258">
        <v>0.91490393528473501</v>
      </c>
      <c r="I6258">
        <v>22.3651197670893</v>
      </c>
      <c r="J6258">
        <v>0</v>
      </c>
      <c r="K6258">
        <v>0</v>
      </c>
      <c r="L6258">
        <v>11.4881912741651</v>
      </c>
      <c r="M6258">
        <v>2.4326742723224601</v>
      </c>
      <c r="N6258">
        <v>9.4996566133523892</v>
      </c>
      <c r="O6258">
        <v>15.146938569872299</v>
      </c>
      <c r="P6258">
        <v>0</v>
      </c>
      <c r="Q6258">
        <v>0.99006522498418403</v>
      </c>
      <c r="R6258">
        <v>8.9557784760621608</v>
      </c>
      <c r="S6258">
        <v>15.360275675420599</v>
      </c>
      <c r="U6258">
        <v>5.7462215332759996</v>
      </c>
      <c r="V6258">
        <v>-2.3030814687029699</v>
      </c>
      <c r="W6258">
        <f t="shared" si="388"/>
        <v>0.20262983718150648</v>
      </c>
      <c r="X6258">
        <v>2.1866243722204199</v>
      </c>
      <c r="Y6258">
        <v>-1.05325884864454</v>
      </c>
      <c r="Z6258">
        <v>0.29222237370907</v>
      </c>
      <c r="AA6258" t="s">
        <v>43</v>
      </c>
      <c r="AC6258">
        <v>5.7462215332759996</v>
      </c>
      <c r="AD6258">
        <v>1.8207895350593299</v>
      </c>
      <c r="AE6258">
        <f t="shared" si="389"/>
        <v>3.5327448002858532</v>
      </c>
      <c r="AF6258">
        <v>2.1650612999710099</v>
      </c>
      <c r="AG6258">
        <v>0.840987520807707</v>
      </c>
      <c r="AH6258">
        <v>0.40035492550237201</v>
      </c>
      <c r="AI6258">
        <v>0.71117647574280796</v>
      </c>
      <c r="AK6258">
        <v>5.7462215332759996</v>
      </c>
      <c r="AL6258">
        <v>0.82359402520075498</v>
      </c>
      <c r="AM6258">
        <f t="shared" si="390"/>
        <v>1.7698094341967849</v>
      </c>
      <c r="AN6258">
        <v>1.9316820182548999</v>
      </c>
      <c r="AO6258">
        <v>0.426361076728765</v>
      </c>
      <c r="AP6258">
        <v>0.66984475916158503</v>
      </c>
      <c r="AQ6258">
        <v>0.97480107044019104</v>
      </c>
      <c r="AS6258">
        <v>5.7462215332759996</v>
      </c>
      <c r="AT6258">
        <v>0.86293112001719796</v>
      </c>
      <c r="AU6258">
        <f t="shared" si="391"/>
        <v>1.8187296681613339</v>
      </c>
      <c r="AV6258">
        <v>1.9313457843841799</v>
      </c>
      <c r="AW6258">
        <v>0.446803015283123</v>
      </c>
      <c r="AX6258">
        <v>0.65501729399719499</v>
      </c>
      <c r="AY6258">
        <v>0.91856151607018899</v>
      </c>
    </row>
    <row r="6259" spans="1:51" x14ac:dyDescent="0.35">
      <c r="A6259" t="s">
        <v>1326</v>
      </c>
      <c r="B6259" t="s">
        <v>5073</v>
      </c>
      <c r="C6259">
        <v>156.77498310168599</v>
      </c>
      <c r="D6259">
        <v>128.76775752373899</v>
      </c>
      <c r="E6259">
        <v>136.54952950816701</v>
      </c>
      <c r="F6259">
        <v>154.84455282137799</v>
      </c>
      <c r="G6259">
        <v>142.10090753980501</v>
      </c>
      <c r="H6259">
        <v>154.61876506312001</v>
      </c>
      <c r="I6259">
        <v>140.290296720833</v>
      </c>
      <c r="J6259">
        <v>104.966990225738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1.8383975732079401</v>
      </c>
      <c r="Q6259">
        <v>0</v>
      </c>
      <c r="R6259">
        <v>0.89557784760621595</v>
      </c>
      <c r="S6259">
        <v>0</v>
      </c>
      <c r="U6259">
        <v>65.979279877957595</v>
      </c>
      <c r="V6259">
        <v>9.8497910764577007E-2</v>
      </c>
      <c r="W6259">
        <f t="shared" si="388"/>
        <v>1.0706581460366358</v>
      </c>
      <c r="X6259">
        <v>0.22619916986958399</v>
      </c>
      <c r="Y6259">
        <v>0.43544771106528102</v>
      </c>
      <c r="Z6259">
        <v>0.66323748540090099</v>
      </c>
      <c r="AA6259" t="s">
        <v>43</v>
      </c>
      <c r="AC6259">
        <v>65.979279877957595</v>
      </c>
      <c r="AD6259">
        <v>-0.19601902577376601</v>
      </c>
      <c r="AE6259">
        <f t="shared" si="389"/>
        <v>0.87295607880863013</v>
      </c>
      <c r="AF6259">
        <v>0.25680903542328898</v>
      </c>
      <c r="AG6259">
        <v>-0.76328710728840099</v>
      </c>
      <c r="AH6259">
        <v>0.445292189335112</v>
      </c>
      <c r="AI6259">
        <v>0.74326363683608898</v>
      </c>
      <c r="AK6259">
        <v>65.979279877957595</v>
      </c>
      <c r="AL6259">
        <v>1.62657956244325</v>
      </c>
      <c r="AM6259">
        <f t="shared" si="390"/>
        <v>3.0878005386305647</v>
      </c>
      <c r="AN6259">
        <v>1.5715654867056199</v>
      </c>
      <c r="AO6259">
        <v>1.0350059072962701</v>
      </c>
      <c r="AP6259">
        <v>0.300666152437081</v>
      </c>
      <c r="AQ6259">
        <v>0.97365521188541504</v>
      </c>
      <c r="AS6259">
        <v>65.979279877957595</v>
      </c>
      <c r="AT6259">
        <v>0.74521873031010299</v>
      </c>
      <c r="AU6259">
        <f t="shared" si="391"/>
        <v>1.6762283869090304</v>
      </c>
      <c r="AV6259">
        <v>1.67830629265014</v>
      </c>
      <c r="AW6259">
        <v>0.44403023069964198</v>
      </c>
      <c r="AX6259">
        <v>0.65702072755322904</v>
      </c>
      <c r="AY6259">
        <v>0.91861708866105996</v>
      </c>
    </row>
    <row r="6260" spans="1:51" x14ac:dyDescent="0.35">
      <c r="A6260" t="s">
        <v>2318</v>
      </c>
      <c r="B6260" t="s">
        <v>4317</v>
      </c>
      <c r="C6260">
        <v>12.7979578042192</v>
      </c>
      <c r="D6260">
        <v>7.0974354540643603</v>
      </c>
      <c r="E6260">
        <v>11.960542730642301</v>
      </c>
      <c r="F6260">
        <v>2.9588131112365201</v>
      </c>
      <c r="G6260">
        <v>3.18136360163742</v>
      </c>
      <c r="H6260">
        <v>3.6596157411389401</v>
      </c>
      <c r="I6260">
        <v>2.0331927060990198</v>
      </c>
      <c r="J6260">
        <v>9.8406553336628892</v>
      </c>
      <c r="K6260">
        <v>10.8839221482749</v>
      </c>
      <c r="L6260">
        <v>5.2219051246205002</v>
      </c>
      <c r="M6260">
        <v>6.0816856808061504</v>
      </c>
      <c r="N6260">
        <v>6.6497596293466801</v>
      </c>
      <c r="O6260">
        <v>5.3459783187784504</v>
      </c>
      <c r="P6260">
        <v>6.4343915062277803</v>
      </c>
      <c r="Q6260">
        <v>3.9602608999367401</v>
      </c>
      <c r="R6260">
        <v>6.2690449332435101</v>
      </c>
      <c r="S6260">
        <v>8.1319106516932393</v>
      </c>
      <c r="U6260">
        <v>6.6181432573899199</v>
      </c>
      <c r="V6260">
        <v>-1.6954437407812399</v>
      </c>
      <c r="W6260">
        <f t="shared" si="388"/>
        <v>0.30875967709277352</v>
      </c>
      <c r="X6260">
        <v>0.68142769207703902</v>
      </c>
      <c r="Y6260">
        <v>-2.48807578631477</v>
      </c>
      <c r="Z6260">
        <v>1.2843636036240599E-2</v>
      </c>
      <c r="AA6260" t="s">
        <v>43</v>
      </c>
      <c r="AC6260">
        <v>6.6181432573899199</v>
      </c>
      <c r="AD6260">
        <v>-0.85697961071596396</v>
      </c>
      <c r="AE6260">
        <f t="shared" si="389"/>
        <v>0.55210722633347287</v>
      </c>
      <c r="AF6260">
        <v>0.70016753298420198</v>
      </c>
      <c r="AG6260">
        <v>-1.22396365204683</v>
      </c>
      <c r="AH6260">
        <v>0.22096593966026701</v>
      </c>
      <c r="AI6260">
        <v>0.54251630602322698</v>
      </c>
      <c r="AK6260">
        <v>6.6181432573899199</v>
      </c>
      <c r="AL6260">
        <v>-0.28234756348437501</v>
      </c>
      <c r="AM6260">
        <f t="shared" si="390"/>
        <v>0.8222519539526606</v>
      </c>
      <c r="AN6260">
        <v>0.62686628146385104</v>
      </c>
      <c r="AO6260">
        <v>-0.45041115120283798</v>
      </c>
      <c r="AP6260">
        <v>0.65241400581938402</v>
      </c>
      <c r="AQ6260">
        <v>0.97365521188541504</v>
      </c>
      <c r="AS6260">
        <v>6.6181432573899199</v>
      </c>
      <c r="AT6260">
        <v>-0.27786123076853703</v>
      </c>
      <c r="AU6260">
        <f t="shared" si="391"/>
        <v>0.82481288148491028</v>
      </c>
      <c r="AV6260">
        <v>0.62741647348611096</v>
      </c>
      <c r="AW6260">
        <v>-0.442865692105051</v>
      </c>
      <c r="AX6260">
        <v>0.657862883987688</v>
      </c>
      <c r="AY6260">
        <v>0.91874493634427901</v>
      </c>
    </row>
    <row r="6261" spans="1:51" x14ac:dyDescent="0.35">
      <c r="A6261" t="s">
        <v>4772</v>
      </c>
      <c r="B6261" t="s">
        <v>10952</v>
      </c>
      <c r="C6261">
        <v>74.654753857945593</v>
      </c>
      <c r="D6261">
        <v>63.876919086579299</v>
      </c>
      <c r="E6261">
        <v>66.779696912752996</v>
      </c>
      <c r="F6261">
        <v>66.080159484282206</v>
      </c>
      <c r="G6261">
        <v>54.0831812278361</v>
      </c>
      <c r="H6261">
        <v>86.000969916765101</v>
      </c>
      <c r="I6261">
        <v>65.062166595168804</v>
      </c>
      <c r="J6261">
        <v>49.203276668314501</v>
      </c>
      <c r="K6261">
        <v>125.65982843917401</v>
      </c>
      <c r="L6261">
        <v>134.72515221520899</v>
      </c>
      <c r="M6261">
        <v>121.633713616123</v>
      </c>
      <c r="N6261">
        <v>117.79574200557001</v>
      </c>
      <c r="O6261">
        <v>111.374548307884</v>
      </c>
      <c r="P6261">
        <v>122.253438618328</v>
      </c>
      <c r="Q6261">
        <v>112.867435648197</v>
      </c>
      <c r="R6261">
        <v>162.995168264331</v>
      </c>
      <c r="S6261">
        <v>131.014116055058</v>
      </c>
      <c r="U6261">
        <v>98.003545112912803</v>
      </c>
      <c r="V6261">
        <v>1.3148758521254E-2</v>
      </c>
      <c r="W6261">
        <f t="shared" si="388"/>
        <v>1.0091556840865634</v>
      </c>
      <c r="X6261">
        <v>0.229930589330825</v>
      </c>
      <c r="Y6261">
        <v>5.7185773147980401E-2</v>
      </c>
      <c r="Z6261">
        <v>0.95439721099743302</v>
      </c>
      <c r="AA6261" t="s">
        <v>43</v>
      </c>
      <c r="AC6261">
        <v>98.003545112912803</v>
      </c>
      <c r="AD6261">
        <v>-0.25631783861521901</v>
      </c>
      <c r="AE6261">
        <f t="shared" si="389"/>
        <v>0.83722201969350474</v>
      </c>
      <c r="AF6261">
        <v>0.265066867504126</v>
      </c>
      <c r="AG6261">
        <v>-0.96699312527707404</v>
      </c>
      <c r="AH6261">
        <v>0.33354747038785099</v>
      </c>
      <c r="AI6261">
        <v>0.65675677534983601</v>
      </c>
      <c r="AK6261">
        <v>98.003545112912803</v>
      </c>
      <c r="AL6261">
        <v>-0.121437952042259</v>
      </c>
      <c r="AM6261">
        <f t="shared" si="390"/>
        <v>0.91927094510138085</v>
      </c>
      <c r="AN6261">
        <v>0.20950535167692799</v>
      </c>
      <c r="AO6261">
        <v>-0.57964128873196996</v>
      </c>
      <c r="AP6261">
        <v>0.56215654344809596</v>
      </c>
      <c r="AQ6261">
        <v>0.97365521188541504</v>
      </c>
      <c r="AS6261">
        <v>98.003545112912803</v>
      </c>
      <c r="AT6261">
        <v>9.2019718805800496E-2</v>
      </c>
      <c r="AU6261">
        <f t="shared" si="391"/>
        <v>1.0658613041976155</v>
      </c>
      <c r="AV6261">
        <v>0.20782458992272701</v>
      </c>
      <c r="AW6261">
        <v>0.44277589499883002</v>
      </c>
      <c r="AX6261">
        <v>0.65792784038729601</v>
      </c>
      <c r="AY6261">
        <v>0.91874493634427901</v>
      </c>
    </row>
    <row r="6262" spans="1:51" x14ac:dyDescent="0.35">
      <c r="A6262" t="s">
        <v>5466</v>
      </c>
      <c r="B6262" t="s">
        <v>4320</v>
      </c>
      <c r="C6262">
        <v>2.13299296736988</v>
      </c>
      <c r="D6262">
        <v>2.02783870116125</v>
      </c>
      <c r="E6262">
        <v>2.9901356826605801</v>
      </c>
      <c r="F6262">
        <v>0.98627103707883801</v>
      </c>
      <c r="G6262">
        <v>0</v>
      </c>
      <c r="H6262">
        <v>0</v>
      </c>
      <c r="I6262">
        <v>0</v>
      </c>
      <c r="J6262">
        <v>0</v>
      </c>
      <c r="K6262">
        <v>0.98944746802499195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U6262">
        <v>0.536863873899737</v>
      </c>
      <c r="V6262">
        <v>-2.7558198092711201</v>
      </c>
      <c r="W6262">
        <f t="shared" si="388"/>
        <v>0.14805244188385094</v>
      </c>
      <c r="X6262">
        <v>2.44386791712407</v>
      </c>
      <c r="Y6262">
        <v>-1.12764678891245</v>
      </c>
      <c r="Z6262">
        <v>0.259469118247946</v>
      </c>
      <c r="AA6262" t="s">
        <v>43</v>
      </c>
      <c r="AC6262">
        <v>0.536863873899737</v>
      </c>
      <c r="AD6262">
        <v>-3.6201390875227699</v>
      </c>
      <c r="AE6262">
        <f t="shared" si="389"/>
        <v>8.1326025097632162E-2</v>
      </c>
      <c r="AF6262">
        <v>2.78174143554847</v>
      </c>
      <c r="AG6262">
        <v>-1.30139309184536</v>
      </c>
      <c r="AH6262">
        <v>0.19312393703692701</v>
      </c>
      <c r="AI6262">
        <v>0.51593852695467102</v>
      </c>
      <c r="AK6262">
        <v>0.536863873899737</v>
      </c>
      <c r="AL6262">
        <v>-1.19245874203021</v>
      </c>
      <c r="AM6262">
        <f t="shared" si="390"/>
        <v>0.43755651036713428</v>
      </c>
      <c r="AN6262">
        <v>2.6574081837620902</v>
      </c>
      <c r="AO6262">
        <v>-0.44872998785683199</v>
      </c>
      <c r="AP6262">
        <v>0.65362644929722602</v>
      </c>
      <c r="AQ6262">
        <v>0.97365521188541504</v>
      </c>
      <c r="AS6262">
        <v>0.536863873899737</v>
      </c>
      <c r="AT6262">
        <v>-1.1783694472608</v>
      </c>
      <c r="AU6262">
        <f t="shared" si="391"/>
        <v>0.44185060135442356</v>
      </c>
      <c r="AV6262">
        <v>2.6574081837620902</v>
      </c>
      <c r="AW6262">
        <v>-0.44342809450996201</v>
      </c>
      <c r="AX6262">
        <v>0.65745611856230202</v>
      </c>
      <c r="AY6262">
        <v>0.91874493634427901</v>
      </c>
    </row>
    <row r="6263" spans="1:51" x14ac:dyDescent="0.35">
      <c r="A6263" t="s">
        <v>4364</v>
      </c>
      <c r="B6263" t="s">
        <v>10953</v>
      </c>
      <c r="C6263">
        <v>61.856796053726399</v>
      </c>
      <c r="D6263">
        <v>79.085709345288606</v>
      </c>
      <c r="E6263">
        <v>74.753392066514607</v>
      </c>
      <c r="F6263">
        <v>62.135075335966803</v>
      </c>
      <c r="G6263">
        <v>78.473635507056301</v>
      </c>
      <c r="H6263">
        <v>56.724043987653502</v>
      </c>
      <c r="I6263">
        <v>77.261322831762897</v>
      </c>
      <c r="J6263">
        <v>69.977993483825003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0.89557784760621595</v>
      </c>
      <c r="S6263">
        <v>0</v>
      </c>
      <c r="U6263">
        <v>33.009620379964701</v>
      </c>
      <c r="V6263">
        <v>-0.13237052828971299</v>
      </c>
      <c r="W6263">
        <f t="shared" si="388"/>
        <v>0.91233114386033232</v>
      </c>
      <c r="X6263">
        <v>0.28177195198231098</v>
      </c>
      <c r="Y6263">
        <v>-0.46977893774900098</v>
      </c>
      <c r="Z6263">
        <v>0.63851296383794998</v>
      </c>
      <c r="AA6263" t="s">
        <v>43</v>
      </c>
      <c r="AC6263">
        <v>33.009620379964701</v>
      </c>
      <c r="AD6263">
        <v>3.3842162671378698E-2</v>
      </c>
      <c r="AE6263">
        <f t="shared" si="389"/>
        <v>1.0237348930980843</v>
      </c>
      <c r="AF6263">
        <v>0.314074300292634</v>
      </c>
      <c r="AG6263">
        <v>0.10775209127218199</v>
      </c>
      <c r="AH6263">
        <v>0.91419234716046005</v>
      </c>
      <c r="AI6263">
        <v>0.97414126662700096</v>
      </c>
      <c r="AK6263">
        <v>33.009620379964701</v>
      </c>
      <c r="AL6263">
        <v>0</v>
      </c>
      <c r="AM6263">
        <f t="shared" si="390"/>
        <v>1</v>
      </c>
      <c r="AN6263">
        <v>1.6835177649883399</v>
      </c>
      <c r="AO6263">
        <v>0</v>
      </c>
      <c r="AP6263">
        <v>1</v>
      </c>
      <c r="AQ6263">
        <v>1</v>
      </c>
      <c r="AS6263">
        <v>33.009620379964701</v>
      </c>
      <c r="AT6263">
        <v>0.74521872378192999</v>
      </c>
      <c r="AU6263">
        <f t="shared" si="391"/>
        <v>1.6762283793241226</v>
      </c>
      <c r="AV6263">
        <v>1.6835177649883399</v>
      </c>
      <c r="AW6263">
        <v>0.44265569350085898</v>
      </c>
      <c r="AX6263">
        <v>0.65801479440910304</v>
      </c>
      <c r="AY6263">
        <v>0.91874493634427901</v>
      </c>
    </row>
    <row r="6264" spans="1:51" x14ac:dyDescent="0.35">
      <c r="A6264" t="s">
        <v>1823</v>
      </c>
      <c r="B6264" t="s">
        <v>6715</v>
      </c>
      <c r="C6264">
        <v>52.2583277005619</v>
      </c>
      <c r="D6264">
        <v>36.501096620902501</v>
      </c>
      <c r="E6264">
        <v>39.868475768807798</v>
      </c>
      <c r="F6264">
        <v>67.066430521360999</v>
      </c>
      <c r="G6264">
        <v>77.413180973177106</v>
      </c>
      <c r="H6264">
        <v>49.404812505375702</v>
      </c>
      <c r="I6264">
        <v>85.394093656159001</v>
      </c>
      <c r="J6264">
        <v>95.126334892074595</v>
      </c>
      <c r="K6264">
        <v>0</v>
      </c>
      <c r="L6264">
        <v>0</v>
      </c>
      <c r="M6264">
        <v>0</v>
      </c>
      <c r="N6264">
        <v>1.8999313226704799</v>
      </c>
      <c r="O6264">
        <v>2.6729891593892199</v>
      </c>
      <c r="P6264">
        <v>0</v>
      </c>
      <c r="Q6264">
        <v>0</v>
      </c>
      <c r="R6264">
        <v>0.89557784760621595</v>
      </c>
      <c r="S6264">
        <v>0</v>
      </c>
      <c r="U6264">
        <v>29.911838292240301</v>
      </c>
      <c r="V6264">
        <v>0.59037598958323301</v>
      </c>
      <c r="W6264">
        <f t="shared" si="388"/>
        <v>1.5056390901005186</v>
      </c>
      <c r="X6264">
        <v>0.31636765441565301</v>
      </c>
      <c r="Y6264">
        <v>1.86610730061418</v>
      </c>
      <c r="Z6264">
        <v>6.2026354771397202E-2</v>
      </c>
      <c r="AA6264" t="s">
        <v>43</v>
      </c>
      <c r="AC6264">
        <v>29.911838292240301</v>
      </c>
      <c r="AD6264">
        <v>1.07526082840026</v>
      </c>
      <c r="AE6264">
        <f t="shared" si="389"/>
        <v>2.1071029858293295</v>
      </c>
      <c r="AF6264">
        <v>0.346199574051481</v>
      </c>
      <c r="AG6264">
        <v>3.1058987618522198</v>
      </c>
      <c r="AH6264">
        <v>1.8970165113156301E-3</v>
      </c>
      <c r="AI6264">
        <v>0.10427400978700201</v>
      </c>
      <c r="AK6264">
        <v>29.911838292240301</v>
      </c>
      <c r="AL6264">
        <v>2.9478443468733899</v>
      </c>
      <c r="AM6264">
        <f t="shared" si="390"/>
        <v>7.7159529535416045</v>
      </c>
      <c r="AN6264">
        <v>1.3700062367068999</v>
      </c>
      <c r="AO6264">
        <v>2.1517014068192499</v>
      </c>
      <c r="AP6264">
        <v>3.1420879277220599E-2</v>
      </c>
      <c r="AQ6264">
        <v>0.97365521188541504</v>
      </c>
      <c r="AS6264">
        <v>29.911838292240301</v>
      </c>
      <c r="AT6264">
        <v>0.74521871864810196</v>
      </c>
      <c r="AU6264">
        <f t="shared" si="391"/>
        <v>1.6762283733592667</v>
      </c>
      <c r="AV6264">
        <v>1.68760483050326</v>
      </c>
      <c r="AW6264">
        <v>0.44158366056932302</v>
      </c>
      <c r="AX6264">
        <v>0.65879050985949195</v>
      </c>
      <c r="AY6264">
        <v>0.91928757985681198</v>
      </c>
    </row>
    <row r="6265" spans="1:51" x14ac:dyDescent="0.35">
      <c r="A6265" t="s">
        <v>4387</v>
      </c>
      <c r="B6265" t="s">
        <v>10954</v>
      </c>
      <c r="C6265">
        <v>0</v>
      </c>
      <c r="D6265">
        <v>0</v>
      </c>
      <c r="E6265">
        <v>2.9901356826605801</v>
      </c>
      <c r="F6265">
        <v>0</v>
      </c>
      <c r="G6265">
        <v>1.06045453387914</v>
      </c>
      <c r="H6265">
        <v>0.91490393528473501</v>
      </c>
      <c r="I6265">
        <v>3.0497890591485399</v>
      </c>
      <c r="J6265">
        <v>1.0934061481847701</v>
      </c>
      <c r="K6265">
        <v>21.7678442965498</v>
      </c>
      <c r="L6265">
        <v>19.843239473557901</v>
      </c>
      <c r="M6265">
        <v>20.6777313147409</v>
      </c>
      <c r="N6265">
        <v>15.1994505813638</v>
      </c>
      <c r="O6265">
        <v>16.9289313427984</v>
      </c>
      <c r="P6265">
        <v>21.141572091891302</v>
      </c>
      <c r="Q6265">
        <v>18.811239274699499</v>
      </c>
      <c r="R6265">
        <v>18.807134799730498</v>
      </c>
      <c r="S6265">
        <v>17.167366931352401</v>
      </c>
      <c r="U6265">
        <v>10.5560705568143</v>
      </c>
      <c r="V6265">
        <v>-0.64119666470728898</v>
      </c>
      <c r="W6265">
        <f t="shared" si="388"/>
        <v>0.64118089119132937</v>
      </c>
      <c r="X6265">
        <v>1.3573734492038401</v>
      </c>
      <c r="Y6265">
        <v>-0.47238043817888098</v>
      </c>
      <c r="Z6265">
        <v>0.63665526458973898</v>
      </c>
      <c r="AA6265" t="s">
        <v>43</v>
      </c>
      <c r="AC6265">
        <v>10.5560705568143</v>
      </c>
      <c r="AD6265">
        <v>1.0394806676991999</v>
      </c>
      <c r="AE6265">
        <f t="shared" si="389"/>
        <v>2.0554875986025674</v>
      </c>
      <c r="AF6265">
        <v>1.1618905393090899</v>
      </c>
      <c r="AG6265">
        <v>0.89464595203376596</v>
      </c>
      <c r="AH6265">
        <v>0.370976379252283</v>
      </c>
      <c r="AI6265">
        <v>0.68753343454800397</v>
      </c>
      <c r="AK6265">
        <v>10.5560705568143</v>
      </c>
      <c r="AL6265">
        <v>-0.225634179783651</v>
      </c>
      <c r="AM6265">
        <f t="shared" si="390"/>
        <v>0.85521900593337719</v>
      </c>
      <c r="AN6265">
        <v>0.422555906219092</v>
      </c>
      <c r="AO6265">
        <v>-0.53397473911218096</v>
      </c>
      <c r="AP6265">
        <v>0.59335901122481505</v>
      </c>
      <c r="AQ6265">
        <v>0.97365521188541504</v>
      </c>
      <c r="AS6265">
        <v>10.5560705568143</v>
      </c>
      <c r="AT6265">
        <v>-0.18627492915304</v>
      </c>
      <c r="AU6265">
        <f t="shared" si="391"/>
        <v>0.87887206149635022</v>
      </c>
      <c r="AV6265">
        <v>0.42182295963214</v>
      </c>
      <c r="AW6265">
        <v>-0.441595045740243</v>
      </c>
      <c r="AX6265">
        <v>0.65878226969932896</v>
      </c>
      <c r="AY6265">
        <v>0.91928757985681198</v>
      </c>
    </row>
    <row r="6266" spans="1:51" x14ac:dyDescent="0.35">
      <c r="A6266" t="s">
        <v>2781</v>
      </c>
      <c r="B6266" t="s">
        <v>10955</v>
      </c>
      <c r="C6266">
        <v>11.731461320534301</v>
      </c>
      <c r="D6266">
        <v>14.194870908128699</v>
      </c>
      <c r="E6266">
        <v>10.963830836422099</v>
      </c>
      <c r="F6266">
        <v>8.8764393337095502</v>
      </c>
      <c r="G6266">
        <v>12.7254544065497</v>
      </c>
      <c r="H6266">
        <v>13.723559029271</v>
      </c>
      <c r="I6266">
        <v>8.1327708243961006</v>
      </c>
      <c r="J6266">
        <v>6.5604368891085896</v>
      </c>
      <c r="K6266">
        <v>10.8839221482749</v>
      </c>
      <c r="L6266">
        <v>12.5325722990892</v>
      </c>
      <c r="M6266">
        <v>14.5960456339348</v>
      </c>
      <c r="N6266">
        <v>4.7498283066761999</v>
      </c>
      <c r="O6266">
        <v>7.1279710917045902</v>
      </c>
      <c r="P6266">
        <v>17.4647769454754</v>
      </c>
      <c r="Q6266">
        <v>2.9701956749525502</v>
      </c>
      <c r="R6266">
        <v>16.120401256911901</v>
      </c>
      <c r="S6266">
        <v>12.649638791522801</v>
      </c>
      <c r="U6266">
        <v>10.941422099803701</v>
      </c>
      <c r="V6266">
        <v>-6.1398497155129197E-2</v>
      </c>
      <c r="W6266">
        <f t="shared" si="388"/>
        <v>0.95833469342501965</v>
      </c>
      <c r="X6266">
        <v>0.54174078920828705</v>
      </c>
      <c r="Y6266">
        <v>-0.113335562649544</v>
      </c>
      <c r="Z6266">
        <v>0.90976452394846496</v>
      </c>
      <c r="AA6266" t="s">
        <v>43</v>
      </c>
      <c r="AC6266">
        <v>10.941422099803701</v>
      </c>
      <c r="AD6266">
        <v>-0.74025015380438897</v>
      </c>
      <c r="AE6266">
        <f t="shared" si="389"/>
        <v>0.59863554385503848</v>
      </c>
      <c r="AF6266">
        <v>0.65489307359495097</v>
      </c>
      <c r="AG6266">
        <v>-1.1303374301103599</v>
      </c>
      <c r="AH6266">
        <v>0.25833406828830502</v>
      </c>
      <c r="AI6266">
        <v>0.58247792296018197</v>
      </c>
      <c r="AK6266">
        <v>10.941422099803701</v>
      </c>
      <c r="AL6266">
        <v>-0.36578311083449799</v>
      </c>
      <c r="AM6266">
        <f t="shared" si="390"/>
        <v>0.77604751347270584</v>
      </c>
      <c r="AN6266">
        <v>0.549677775129923</v>
      </c>
      <c r="AO6266">
        <v>-0.66545006435459497</v>
      </c>
      <c r="AP6266">
        <v>0.50576267256593899</v>
      </c>
      <c r="AQ6266">
        <v>0.97365521188541504</v>
      </c>
      <c r="AS6266">
        <v>10.941422099803701</v>
      </c>
      <c r="AT6266">
        <v>-0.24053563732792399</v>
      </c>
      <c r="AU6266">
        <f t="shared" si="391"/>
        <v>0.84643099492300733</v>
      </c>
      <c r="AV6266">
        <v>0.54527212723038498</v>
      </c>
      <c r="AW6266">
        <v>-0.441129530221329</v>
      </c>
      <c r="AX6266">
        <v>0.65911922616491803</v>
      </c>
      <c r="AY6266">
        <v>0.919566181011365</v>
      </c>
    </row>
    <row r="6267" spans="1:51" x14ac:dyDescent="0.35">
      <c r="A6267" t="s">
        <v>766</v>
      </c>
      <c r="B6267" t="s">
        <v>10956</v>
      </c>
      <c r="C6267">
        <v>11.731461320534301</v>
      </c>
      <c r="D6267">
        <v>11.153112856386899</v>
      </c>
      <c r="E6267">
        <v>12.9572546248625</v>
      </c>
      <c r="F6267">
        <v>15.780336593261399</v>
      </c>
      <c r="G6267">
        <v>12.7254544065497</v>
      </c>
      <c r="H6267">
        <v>24.702406252687801</v>
      </c>
      <c r="I6267">
        <v>15.248945295742701</v>
      </c>
      <c r="J6267">
        <v>10.934061481847699</v>
      </c>
      <c r="K6267">
        <v>33.6412139128497</v>
      </c>
      <c r="L6267">
        <v>42.819622021888101</v>
      </c>
      <c r="M6267">
        <v>27.9757541317083</v>
      </c>
      <c r="N6267">
        <v>24.699107194716198</v>
      </c>
      <c r="O6267">
        <v>32.966866299133699</v>
      </c>
      <c r="P6267">
        <v>39.525547823970598</v>
      </c>
      <c r="Q6267">
        <v>33.662217649462299</v>
      </c>
      <c r="R6267">
        <v>26.8673354281865</v>
      </c>
      <c r="S6267">
        <v>34.334733862704802</v>
      </c>
      <c r="U6267">
        <v>24.219143009205499</v>
      </c>
      <c r="V6267">
        <v>0.58202870720703004</v>
      </c>
      <c r="W6267">
        <f t="shared" si="388"/>
        <v>1.4969527733410712</v>
      </c>
      <c r="X6267">
        <v>0.405835992860269</v>
      </c>
      <c r="Y6267">
        <v>1.4341475804178501</v>
      </c>
      <c r="Z6267">
        <v>0.151530152310311</v>
      </c>
      <c r="AA6267" t="s">
        <v>43</v>
      </c>
      <c r="AC6267">
        <v>24.219143009205499</v>
      </c>
      <c r="AD6267">
        <v>0.136616209119448</v>
      </c>
      <c r="AE6267">
        <f t="shared" si="389"/>
        <v>1.0993236644100861</v>
      </c>
      <c r="AF6267">
        <v>0.47616391732083102</v>
      </c>
      <c r="AG6267">
        <v>0.28691004116424501</v>
      </c>
      <c r="AH6267">
        <v>0.77418120184441397</v>
      </c>
      <c r="AI6267">
        <v>0.92116818687734003</v>
      </c>
      <c r="AK6267">
        <v>24.219143009205499</v>
      </c>
      <c r="AL6267">
        <v>-0.107550945521606</v>
      </c>
      <c r="AM6267">
        <f t="shared" si="390"/>
        <v>0.92816233210658694</v>
      </c>
      <c r="AN6267">
        <v>0.32881784686457</v>
      </c>
      <c r="AO6267">
        <v>-0.32708366211613299</v>
      </c>
      <c r="AP6267">
        <v>0.74360460854171295</v>
      </c>
      <c r="AQ6267">
        <v>0.975947009519885</v>
      </c>
      <c r="AS6267">
        <v>24.219143009205499</v>
      </c>
      <c r="AT6267">
        <v>-0.14533016340800001</v>
      </c>
      <c r="AU6267">
        <f t="shared" si="391"/>
        <v>0.90417243236145162</v>
      </c>
      <c r="AV6267">
        <v>0.32991620394292698</v>
      </c>
      <c r="AW6267">
        <v>-0.440506291207029</v>
      </c>
      <c r="AX6267">
        <v>0.65957045676394999</v>
      </c>
      <c r="AY6267">
        <v>0.91966220399860799</v>
      </c>
    </row>
    <row r="6268" spans="1:51" x14ac:dyDescent="0.35">
      <c r="A6268" t="s">
        <v>2001</v>
      </c>
      <c r="B6268" t="s">
        <v>4574</v>
      </c>
      <c r="C6268">
        <v>68.255774955836003</v>
      </c>
      <c r="D6268">
        <v>46.640290126708699</v>
      </c>
      <c r="E6268">
        <v>67.776408806973194</v>
      </c>
      <c r="F6268">
        <v>67.066430521360999</v>
      </c>
      <c r="G6268">
        <v>62.566817498869199</v>
      </c>
      <c r="H6268">
        <v>78.681738434487201</v>
      </c>
      <c r="I6268">
        <v>51.846414005525098</v>
      </c>
      <c r="J6268">
        <v>50.296682816499199</v>
      </c>
      <c r="K6268">
        <v>116.754801226949</v>
      </c>
      <c r="L6268">
        <v>130.547628115512</v>
      </c>
      <c r="M6268">
        <v>180.017896151862</v>
      </c>
      <c r="N6268">
        <v>136.795055232274</v>
      </c>
      <c r="O6268">
        <v>182.65425922493</v>
      </c>
      <c r="P6268">
        <v>173.72857066815001</v>
      </c>
      <c r="Q6268">
        <v>106.927044298292</v>
      </c>
      <c r="R6268">
        <v>178.219991673637</v>
      </c>
      <c r="S6268">
        <v>109.32902098387601</v>
      </c>
      <c r="U6268">
        <v>106.35910733775</v>
      </c>
      <c r="V6268">
        <v>0.192384036515481</v>
      </c>
      <c r="W6268">
        <f t="shared" si="388"/>
        <v>1.1426503728452599</v>
      </c>
      <c r="X6268">
        <v>0.27172273614928399</v>
      </c>
      <c r="Y6268">
        <v>0.70801596966764802</v>
      </c>
      <c r="Z6268">
        <v>0.478935340363841</v>
      </c>
      <c r="AA6268" t="s">
        <v>43</v>
      </c>
      <c r="AC6268">
        <v>106.35910733775</v>
      </c>
      <c r="AD6268">
        <v>-0.252795072904207</v>
      </c>
      <c r="AE6268">
        <f t="shared" si="389"/>
        <v>0.83926884227956122</v>
      </c>
      <c r="AF6268">
        <v>0.31393410400062</v>
      </c>
      <c r="AG6268">
        <v>-0.80524883943067005</v>
      </c>
      <c r="AH6268">
        <v>0.42067609814436202</v>
      </c>
      <c r="AI6268">
        <v>0.72662235134026198</v>
      </c>
      <c r="AK6268">
        <v>106.35910733775</v>
      </c>
      <c r="AL6268">
        <v>0.211450971665365</v>
      </c>
      <c r="AM6268">
        <f t="shared" si="390"/>
        <v>1.1578520931106402</v>
      </c>
      <c r="AN6268">
        <v>0.24793487050150301</v>
      </c>
      <c r="AO6268">
        <v>0.85284886001577498</v>
      </c>
      <c r="AP6268">
        <v>0.393743124490124</v>
      </c>
      <c r="AQ6268">
        <v>0.97365521188541504</v>
      </c>
      <c r="AS6268">
        <v>106.35910733775</v>
      </c>
      <c r="AT6268">
        <v>-0.109734912176262</v>
      </c>
      <c r="AU6268">
        <f t="shared" si="391"/>
        <v>0.92675833334318614</v>
      </c>
      <c r="AV6268">
        <v>0.24997854049599899</v>
      </c>
      <c r="AW6268">
        <v>-0.43897732964809799</v>
      </c>
      <c r="AX6268">
        <v>0.66067796307809801</v>
      </c>
      <c r="AY6268">
        <v>0.91988782497555599</v>
      </c>
    </row>
    <row r="6269" spans="1:51" x14ac:dyDescent="0.35">
      <c r="A6269" t="s">
        <v>4467</v>
      </c>
      <c r="B6269" t="s">
        <v>4573</v>
      </c>
      <c r="C6269">
        <v>15.9974472552741</v>
      </c>
      <c r="D6269">
        <v>15.208790258709399</v>
      </c>
      <c r="E6269">
        <v>12.9572546248625</v>
      </c>
      <c r="F6269">
        <v>22.6842338528133</v>
      </c>
      <c r="G6269">
        <v>21.2090906775828</v>
      </c>
      <c r="H6269">
        <v>14.638462964555799</v>
      </c>
      <c r="I6269">
        <v>13.215752589643699</v>
      </c>
      <c r="J6269">
        <v>10.934061481847699</v>
      </c>
      <c r="K6269">
        <v>48.4829259332246</v>
      </c>
      <c r="L6269">
        <v>67.8847666200665</v>
      </c>
      <c r="M6269">
        <v>80.278250986641197</v>
      </c>
      <c r="N6269">
        <v>76.947218568154398</v>
      </c>
      <c r="O6269">
        <v>77.516685622287497</v>
      </c>
      <c r="P6269">
        <v>68.9399089952976</v>
      </c>
      <c r="Q6269">
        <v>57.423783049082701</v>
      </c>
      <c r="R6269">
        <v>95.826829693865093</v>
      </c>
      <c r="S6269">
        <v>59.634011445750403</v>
      </c>
      <c r="U6269">
        <v>44.692910271744701</v>
      </c>
      <c r="V6269">
        <v>0.40168246616789199</v>
      </c>
      <c r="W6269">
        <f t="shared" si="388"/>
        <v>1.3210476141425225</v>
      </c>
      <c r="X6269">
        <v>0.37679796392859</v>
      </c>
      <c r="Y6269">
        <v>1.0660420294734301</v>
      </c>
      <c r="Z6269">
        <v>0.28640464303903401</v>
      </c>
      <c r="AA6269" t="s">
        <v>43</v>
      </c>
      <c r="AC6269">
        <v>44.692910271744701</v>
      </c>
      <c r="AD6269">
        <v>-0.28060823196491602</v>
      </c>
      <c r="AE6269">
        <f t="shared" si="389"/>
        <v>0.82324386919550652</v>
      </c>
      <c r="AF6269">
        <v>0.46045111485134199</v>
      </c>
      <c r="AG6269">
        <v>-0.60942024661078598</v>
      </c>
      <c r="AH6269">
        <v>0.54224592112808701</v>
      </c>
      <c r="AI6269">
        <v>0.81133120417702498</v>
      </c>
      <c r="AK6269">
        <v>44.692910271744701</v>
      </c>
      <c r="AL6269">
        <v>0.19067949126801201</v>
      </c>
      <c r="AM6269">
        <f t="shared" si="390"/>
        <v>1.1413011278167939</v>
      </c>
      <c r="AN6269">
        <v>0.28011596866312899</v>
      </c>
      <c r="AO6269">
        <v>0.68071624826689603</v>
      </c>
      <c r="AP6269">
        <v>0.49605105312782</v>
      </c>
      <c r="AQ6269">
        <v>0.97365521188541504</v>
      </c>
      <c r="AS6269">
        <v>44.692910271744701</v>
      </c>
      <c r="AT6269">
        <v>0.123432631378024</v>
      </c>
      <c r="AU6269">
        <f t="shared" si="391"/>
        <v>1.0893236297032003</v>
      </c>
      <c r="AV6269">
        <v>0.28100749761563698</v>
      </c>
      <c r="AW6269">
        <v>0.43925031333810099</v>
      </c>
      <c r="AX6269">
        <v>0.66048017221597699</v>
      </c>
      <c r="AY6269">
        <v>0.91988782497555599</v>
      </c>
    </row>
    <row r="6270" spans="1:51" x14ac:dyDescent="0.35">
      <c r="A6270" t="s">
        <v>6211</v>
      </c>
      <c r="B6270" t="s">
        <v>4571</v>
      </c>
      <c r="C6270">
        <v>8.5319718694795004</v>
      </c>
      <c r="D6270">
        <v>3.0417580517418701</v>
      </c>
      <c r="E6270">
        <v>3.9868475768807801</v>
      </c>
      <c r="F6270">
        <v>3.9450841483153498</v>
      </c>
      <c r="G6270">
        <v>6.3627272032748303</v>
      </c>
      <c r="H6270">
        <v>1.82980787056947</v>
      </c>
      <c r="I6270">
        <v>3.0497890591485399</v>
      </c>
      <c r="J6270">
        <v>1.0934061481847701</v>
      </c>
      <c r="K6270">
        <v>28.6939765727248</v>
      </c>
      <c r="L6270">
        <v>33.420192797571197</v>
      </c>
      <c r="M6270">
        <v>13.3797084977735</v>
      </c>
      <c r="N6270">
        <v>23.749141533381</v>
      </c>
      <c r="O6270">
        <v>18.710924115724598</v>
      </c>
      <c r="P6270">
        <v>26.656764811515099</v>
      </c>
      <c r="Q6270">
        <v>23.761565399620402</v>
      </c>
      <c r="R6270">
        <v>18.807134799730498</v>
      </c>
      <c r="S6270">
        <v>24.3957319550797</v>
      </c>
      <c r="U6270">
        <v>14.3186195535715</v>
      </c>
      <c r="V6270">
        <v>-0.37585384348450102</v>
      </c>
      <c r="W6270">
        <f t="shared" si="388"/>
        <v>0.77064917731268889</v>
      </c>
      <c r="X6270">
        <v>0.65766818366541702</v>
      </c>
      <c r="Y6270">
        <v>-0.571494642465042</v>
      </c>
      <c r="Z6270">
        <v>0.56766439097398902</v>
      </c>
      <c r="AA6270" t="s">
        <v>43</v>
      </c>
      <c r="AC6270">
        <v>14.3186195535715</v>
      </c>
      <c r="AD6270">
        <v>-1.2909602836926899</v>
      </c>
      <c r="AE6270">
        <f t="shared" si="389"/>
        <v>0.40867891471183798</v>
      </c>
      <c r="AF6270">
        <v>0.90134469279547402</v>
      </c>
      <c r="AG6270">
        <v>-1.43226037054574</v>
      </c>
      <c r="AH6270">
        <v>0.152069320059393</v>
      </c>
      <c r="AI6270">
        <v>0.46462359340664899</v>
      </c>
      <c r="AK6270">
        <v>14.3186195535715</v>
      </c>
      <c r="AL6270">
        <v>-0.14082194554813901</v>
      </c>
      <c r="AM6270">
        <f t="shared" si="390"/>
        <v>0.90700226237767445</v>
      </c>
      <c r="AN6270">
        <v>0.42327402077897702</v>
      </c>
      <c r="AO6270">
        <v>-0.33269687870041198</v>
      </c>
      <c r="AP6270">
        <v>0.73936310589810605</v>
      </c>
      <c r="AQ6270">
        <v>0.97588283881329096</v>
      </c>
      <c r="AS6270">
        <v>14.3186195535715</v>
      </c>
      <c r="AT6270">
        <v>-0.18656733573041701</v>
      </c>
      <c r="AU6270">
        <f t="shared" si="391"/>
        <v>0.87869394905909359</v>
      </c>
      <c r="AV6270">
        <v>0.42466638048327698</v>
      </c>
      <c r="AW6270">
        <v>-0.439326832319761</v>
      </c>
      <c r="AX6270">
        <v>0.66042473449431904</v>
      </c>
      <c r="AY6270">
        <v>0.91988782497555599</v>
      </c>
    </row>
    <row r="6271" spans="1:51" x14ac:dyDescent="0.35">
      <c r="A6271" t="s">
        <v>1635</v>
      </c>
      <c r="B6271" t="s">
        <v>4578</v>
      </c>
      <c r="C6271">
        <v>21.3299296736988</v>
      </c>
      <c r="D6271">
        <v>29.403661166838098</v>
      </c>
      <c r="E6271">
        <v>26.911221143945301</v>
      </c>
      <c r="F6271">
        <v>29.5881311123652</v>
      </c>
      <c r="G6271">
        <v>27.571817880857601</v>
      </c>
      <c r="H6271">
        <v>30.191829864396201</v>
      </c>
      <c r="I6271">
        <v>22.3651197670893</v>
      </c>
      <c r="J6271">
        <v>15.3076860745867</v>
      </c>
      <c r="K6271">
        <v>103.891984142624</v>
      </c>
      <c r="L6271">
        <v>108.615626592106</v>
      </c>
      <c r="M6271">
        <v>145.96045633934801</v>
      </c>
      <c r="N6271">
        <v>113.045913698894</v>
      </c>
      <c r="O6271">
        <v>138.104439901777</v>
      </c>
      <c r="P6271">
        <v>157.18299250927899</v>
      </c>
      <c r="Q6271">
        <v>55.443652599114301</v>
      </c>
      <c r="R6271">
        <v>162.09959041672499</v>
      </c>
      <c r="S6271">
        <v>107.521929727944</v>
      </c>
      <c r="U6271">
        <v>76.149175447740404</v>
      </c>
      <c r="V6271">
        <v>0.16926586437016899</v>
      </c>
      <c r="W6271">
        <f t="shared" si="388"/>
        <v>1.1244861285189303</v>
      </c>
      <c r="X6271">
        <v>0.36678099358312699</v>
      </c>
      <c r="Y6271">
        <v>0.461490282570508</v>
      </c>
      <c r="Z6271">
        <v>0.64444689157607604</v>
      </c>
      <c r="AA6271" t="s">
        <v>43</v>
      </c>
      <c r="AC6271">
        <v>76.149175447740404</v>
      </c>
      <c r="AD6271">
        <v>-0.455507275727767</v>
      </c>
      <c r="AE6271">
        <f t="shared" si="389"/>
        <v>0.72925370922219479</v>
      </c>
      <c r="AF6271">
        <v>0.43590777229466299</v>
      </c>
      <c r="AG6271">
        <v>-1.0449625005076899</v>
      </c>
      <c r="AH6271">
        <v>0.29604030132569198</v>
      </c>
      <c r="AI6271">
        <v>0.61964957313324198</v>
      </c>
      <c r="AK6271">
        <v>76.149175447740404</v>
      </c>
      <c r="AL6271">
        <v>0.190814878569944</v>
      </c>
      <c r="AM6271">
        <f t="shared" si="390"/>
        <v>1.1414082363369322</v>
      </c>
      <c r="AN6271">
        <v>0.30755036067800701</v>
      </c>
      <c r="AO6271">
        <v>0.62043457906953703</v>
      </c>
      <c r="AP6271">
        <v>0.53497171256974496</v>
      </c>
      <c r="AQ6271">
        <v>0.97365521188541504</v>
      </c>
      <c r="AS6271">
        <v>76.149175447740404</v>
      </c>
      <c r="AT6271">
        <v>-0.135539032225239</v>
      </c>
      <c r="AU6271">
        <f t="shared" si="391"/>
        <v>0.91032964479193634</v>
      </c>
      <c r="AV6271">
        <v>0.30957715422579002</v>
      </c>
      <c r="AW6271">
        <v>-0.43781987906763897</v>
      </c>
      <c r="AX6271">
        <v>0.66151685931500304</v>
      </c>
      <c r="AY6271">
        <v>0.92038813173587197</v>
      </c>
    </row>
    <row r="6272" spans="1:51" x14ac:dyDescent="0.35">
      <c r="A6272" t="s">
        <v>2182</v>
      </c>
      <c r="B6272" t="s">
        <v>10957</v>
      </c>
      <c r="C6272">
        <v>132.245563976932</v>
      </c>
      <c r="D6272">
        <v>106.461531810965</v>
      </c>
      <c r="E6272">
        <v>102.66132510468</v>
      </c>
      <c r="F6272">
        <v>128.21523482024901</v>
      </c>
      <c r="G6272">
        <v>88.017726311968502</v>
      </c>
      <c r="H6272">
        <v>166.51251622182201</v>
      </c>
      <c r="I6272">
        <v>82.344304597010506</v>
      </c>
      <c r="J6272">
        <v>69.977993483825003</v>
      </c>
      <c r="K6272">
        <v>117.744248694974</v>
      </c>
      <c r="L6272">
        <v>209.920586009744</v>
      </c>
      <c r="M6272">
        <v>125.282725024607</v>
      </c>
      <c r="N6272">
        <v>158.64426544298499</v>
      </c>
      <c r="O6272">
        <v>179.090273679078</v>
      </c>
      <c r="P6272">
        <v>205.900528199289</v>
      </c>
      <c r="Q6272">
        <v>150.48991419759599</v>
      </c>
      <c r="R6272">
        <v>201.50501571139901</v>
      </c>
      <c r="S6272">
        <v>139.146026706751</v>
      </c>
      <c r="U6272">
        <v>139.06822235258099</v>
      </c>
      <c r="V6272">
        <v>0.169069666722346</v>
      </c>
      <c r="W6272">
        <f t="shared" si="388"/>
        <v>1.1243332157229011</v>
      </c>
      <c r="X6272">
        <v>0.27123026885177698</v>
      </c>
      <c r="Y6272">
        <v>0.623343653487067</v>
      </c>
      <c r="Z6272">
        <v>0.53305871703622298</v>
      </c>
      <c r="AA6272" t="s">
        <v>43</v>
      </c>
      <c r="AC6272">
        <v>139.06822235258099</v>
      </c>
      <c r="AD6272">
        <v>-0.57742884201151801</v>
      </c>
      <c r="AE6272">
        <f t="shared" si="389"/>
        <v>0.6701570615708381</v>
      </c>
      <c r="AF6272">
        <v>0.31321296849749702</v>
      </c>
      <c r="AG6272">
        <v>-1.8435661996420001</v>
      </c>
      <c r="AH6272">
        <v>6.52463857459743E-2</v>
      </c>
      <c r="AI6272">
        <v>0.325546567535061</v>
      </c>
      <c r="AK6272">
        <v>139.06822235258099</v>
      </c>
      <c r="AL6272">
        <v>0.262460065693639</v>
      </c>
      <c r="AM6272">
        <f t="shared" si="390"/>
        <v>1.1995223723800261</v>
      </c>
      <c r="AN6272">
        <v>0.26541846334699198</v>
      </c>
      <c r="AO6272">
        <v>0.98885383625522305</v>
      </c>
      <c r="AP6272">
        <v>0.32273465958166597</v>
      </c>
      <c r="AQ6272">
        <v>0.97365521188541504</v>
      </c>
      <c r="AS6272">
        <v>139.06822235258099</v>
      </c>
      <c r="AT6272">
        <v>0.11628665156958</v>
      </c>
      <c r="AU6272">
        <f t="shared" si="391"/>
        <v>1.0839413156223081</v>
      </c>
      <c r="AV6272">
        <v>0.26620071363332798</v>
      </c>
      <c r="AW6272">
        <v>0.436838241274423</v>
      </c>
      <c r="AX6272">
        <v>0.66222866335994202</v>
      </c>
      <c r="AY6272">
        <v>0.921100640874291</v>
      </c>
    </row>
    <row r="6273" spans="1:51" x14ac:dyDescent="0.35">
      <c r="A6273" t="s">
        <v>4735</v>
      </c>
      <c r="B6273" t="s">
        <v>10958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0.91490393528473501</v>
      </c>
      <c r="I6273">
        <v>0</v>
      </c>
      <c r="J6273">
        <v>0</v>
      </c>
      <c r="K6273">
        <v>32.651766444824702</v>
      </c>
      <c r="L6273">
        <v>27.153906648026599</v>
      </c>
      <c r="M6273">
        <v>21.8940684509022</v>
      </c>
      <c r="N6273">
        <v>37.048660792074301</v>
      </c>
      <c r="O6273">
        <v>34.748859072059901</v>
      </c>
      <c r="P6273">
        <v>31.252758744534901</v>
      </c>
      <c r="Q6273">
        <v>23.761565399620402</v>
      </c>
      <c r="R6273">
        <v>29.554068971005101</v>
      </c>
      <c r="S6273">
        <v>19.8780038152501</v>
      </c>
      <c r="U6273">
        <v>15.226974251387199</v>
      </c>
      <c r="V6273">
        <v>0.90460903930871295</v>
      </c>
      <c r="W6273">
        <f t="shared" si="388"/>
        <v>1.872037116606444</v>
      </c>
      <c r="X6273">
        <v>1.6925919710117201</v>
      </c>
      <c r="Y6273">
        <v>0.53445192627730598</v>
      </c>
      <c r="Z6273">
        <v>0.59302890137021003</v>
      </c>
      <c r="AA6273" t="s">
        <v>43</v>
      </c>
      <c r="AC6273">
        <v>15.226974251387199</v>
      </c>
      <c r="AD6273">
        <v>0</v>
      </c>
      <c r="AE6273">
        <f t="shared" si="389"/>
        <v>1</v>
      </c>
      <c r="AF6273">
        <v>1.8923840269793799</v>
      </c>
      <c r="AG6273">
        <v>0</v>
      </c>
      <c r="AH6273">
        <v>1</v>
      </c>
      <c r="AI6273">
        <v>1</v>
      </c>
      <c r="AK6273">
        <v>15.226974251387199</v>
      </c>
      <c r="AL6273">
        <v>0.32722227757213801</v>
      </c>
      <c r="AM6273">
        <f t="shared" si="390"/>
        <v>1.2545954865031017</v>
      </c>
      <c r="AN6273">
        <v>0.36838362898344101</v>
      </c>
      <c r="AO6273">
        <v>0.88826498201103998</v>
      </c>
      <c r="AP6273">
        <v>0.37439823151305601</v>
      </c>
      <c r="AQ6273">
        <v>0.97365521188541504</v>
      </c>
      <c r="AS6273">
        <v>15.226974251387199</v>
      </c>
      <c r="AT6273">
        <v>-0.16526275935720899</v>
      </c>
      <c r="AU6273">
        <f t="shared" si="391"/>
        <v>0.89176608646180289</v>
      </c>
      <c r="AV6273">
        <v>0.378849747921578</v>
      </c>
      <c r="AW6273">
        <v>-0.436222434524145</v>
      </c>
      <c r="AX6273">
        <v>0.66267535229777097</v>
      </c>
      <c r="AY6273">
        <v>0.921100640874291</v>
      </c>
    </row>
    <row r="6274" spans="1:51" x14ac:dyDescent="0.35">
      <c r="A6274" t="s">
        <v>6863</v>
      </c>
      <c r="B6274" t="s">
        <v>10959</v>
      </c>
      <c r="C6274">
        <v>7.4654753857945604</v>
      </c>
      <c r="D6274">
        <v>6.0835161034837402</v>
      </c>
      <c r="E6274">
        <v>5.9802713653211699</v>
      </c>
      <c r="F6274">
        <v>5.9176262224730296</v>
      </c>
      <c r="G6274">
        <v>5.3022726693956903</v>
      </c>
      <c r="H6274">
        <v>7.3192314822778801</v>
      </c>
      <c r="I6274">
        <v>6.0995781182970701</v>
      </c>
      <c r="J6274">
        <v>8.7472491854781307</v>
      </c>
      <c r="K6274">
        <v>12.862817084324901</v>
      </c>
      <c r="L6274">
        <v>14.621334348937401</v>
      </c>
      <c r="M6274">
        <v>9.7306970892898406</v>
      </c>
      <c r="N6274">
        <v>8.5496909520171496</v>
      </c>
      <c r="O6274">
        <v>10.691956637556901</v>
      </c>
      <c r="P6274">
        <v>6.4343915062277803</v>
      </c>
      <c r="Q6274">
        <v>7.9205217998734696</v>
      </c>
      <c r="R6274">
        <v>11.642512018880799</v>
      </c>
      <c r="S6274">
        <v>12.649638791522801</v>
      </c>
      <c r="U6274">
        <v>8.7069871035972</v>
      </c>
      <c r="V6274">
        <v>-6.4629995209724095E-2</v>
      </c>
      <c r="W6274">
        <f t="shared" ref="W6274:W6337" si="392">2^V6274</f>
        <v>0.95619051820612877</v>
      </c>
      <c r="X6274">
        <v>0.57704411961111901</v>
      </c>
      <c r="Y6274">
        <v>-0.112001826226528</v>
      </c>
      <c r="Z6274">
        <v>0.91082195856410897</v>
      </c>
      <c r="AA6274" t="s">
        <v>43</v>
      </c>
      <c r="AC6274">
        <v>8.7069871035972</v>
      </c>
      <c r="AD6274">
        <v>0.186300461728137</v>
      </c>
      <c r="AE6274">
        <f t="shared" ref="AE6274:AE6337" si="393">2^AD6274</f>
        <v>1.137842174987834</v>
      </c>
      <c r="AF6274">
        <v>0.63227114533033002</v>
      </c>
      <c r="AG6274">
        <v>0.29465279746524597</v>
      </c>
      <c r="AH6274">
        <v>0.76825912515698302</v>
      </c>
      <c r="AI6274">
        <v>0.92028350146999005</v>
      </c>
      <c r="AK6274">
        <v>8.7069871035972</v>
      </c>
      <c r="AL6274">
        <v>-0.54189316683247402</v>
      </c>
      <c r="AM6274">
        <f t="shared" ref="AM6274:AM6337" si="394">2^AL6274</f>
        <v>0.68686897824109272</v>
      </c>
      <c r="AN6274">
        <v>0.49795988085967502</v>
      </c>
      <c r="AO6274">
        <v>-1.0882265573221499</v>
      </c>
      <c r="AP6274">
        <v>0.27649510341405797</v>
      </c>
      <c r="AQ6274">
        <v>0.97365521188541504</v>
      </c>
      <c r="AS6274">
        <v>8.7069871035972</v>
      </c>
      <c r="AT6274">
        <v>-0.21073560966014701</v>
      </c>
      <c r="AU6274">
        <f t="shared" ref="AU6274:AU6337" si="395">2^AT6274</f>
        <v>0.86409652844657359</v>
      </c>
      <c r="AV6274">
        <v>0.48298785713117598</v>
      </c>
      <c r="AW6274">
        <v>-0.43631657928599499</v>
      </c>
      <c r="AX6274">
        <v>0.662607054554606</v>
      </c>
      <c r="AY6274">
        <v>0.921100640874291</v>
      </c>
    </row>
    <row r="6275" spans="1:51" x14ac:dyDescent="0.35">
      <c r="A6275" t="s">
        <v>2366</v>
      </c>
      <c r="B6275" t="s">
        <v>5088</v>
      </c>
      <c r="C6275">
        <v>1.06649648368494</v>
      </c>
      <c r="D6275">
        <v>0</v>
      </c>
      <c r="E6275">
        <v>0</v>
      </c>
      <c r="F6275">
        <v>0.98627103707883801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0.91919878660396903</v>
      </c>
      <c r="Q6275">
        <v>0</v>
      </c>
      <c r="R6275">
        <v>1.7911556952124299</v>
      </c>
      <c r="S6275">
        <v>0</v>
      </c>
      <c r="U6275">
        <v>0.28018364721059902</v>
      </c>
      <c r="V6275">
        <v>-5.7209146473527102E-2</v>
      </c>
      <c r="W6275">
        <f t="shared" si="392"/>
        <v>0.96112158517644586</v>
      </c>
      <c r="X6275">
        <v>3.7026395016686902</v>
      </c>
      <c r="Y6275">
        <v>-1.54509091278652E-2</v>
      </c>
      <c r="Z6275">
        <v>0.9876724486524</v>
      </c>
      <c r="AA6275" t="s">
        <v>43</v>
      </c>
      <c r="AC6275">
        <v>0.28018364721059902</v>
      </c>
      <c r="AD6275">
        <v>-0.92152275780478898</v>
      </c>
      <c r="AE6275">
        <f t="shared" si="393"/>
        <v>0.5279514757993865</v>
      </c>
      <c r="AF6275">
        <v>4.1397676182186602</v>
      </c>
      <c r="AG6275">
        <v>-0.22260253298984001</v>
      </c>
      <c r="AH6275">
        <v>0.82384486487266695</v>
      </c>
      <c r="AI6275">
        <v>0.94306314343305997</v>
      </c>
      <c r="AK6275">
        <v>0.28018364721059902</v>
      </c>
      <c r="AL6275">
        <v>0.73112542332299302</v>
      </c>
      <c r="AM6275">
        <f t="shared" si="394"/>
        <v>1.6599334742494085</v>
      </c>
      <c r="AN6275">
        <v>3.7027283369208299</v>
      </c>
      <c r="AO6275">
        <v>0.197455864107761</v>
      </c>
      <c r="AP6275">
        <v>0.84347081678139701</v>
      </c>
      <c r="AQ6275">
        <v>0.99126777659702803</v>
      </c>
      <c r="AS6275">
        <v>0.28018364721059902</v>
      </c>
      <c r="AT6275">
        <v>1.59729501196976</v>
      </c>
      <c r="AU6275">
        <f t="shared" si="395"/>
        <v>3.025754657942159</v>
      </c>
      <c r="AV6275">
        <v>3.66007841408255</v>
      </c>
      <c r="AW6275">
        <v>0.43641005226117402</v>
      </c>
      <c r="AX6275">
        <v>0.66253924693756405</v>
      </c>
      <c r="AY6275">
        <v>0.921100640874291</v>
      </c>
    </row>
    <row r="6276" spans="1:51" x14ac:dyDescent="0.35">
      <c r="A6276" t="s">
        <v>3311</v>
      </c>
      <c r="B6276" t="s">
        <v>5087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0.98944746802499195</v>
      </c>
      <c r="L6276">
        <v>1.0443810249240999</v>
      </c>
      <c r="M6276">
        <v>1.2163371361612301</v>
      </c>
      <c r="N6276">
        <v>0</v>
      </c>
      <c r="O6276">
        <v>0.890996386463074</v>
      </c>
      <c r="P6276">
        <v>1.8383975732079401</v>
      </c>
      <c r="Q6276">
        <v>0.99006522498418403</v>
      </c>
      <c r="R6276">
        <v>1.7911556952124299</v>
      </c>
      <c r="S6276">
        <v>2.7106368838977501</v>
      </c>
      <c r="U6276">
        <v>0.67478925840445303</v>
      </c>
      <c r="V6276">
        <v>0</v>
      </c>
      <c r="W6276">
        <f t="shared" si="392"/>
        <v>1</v>
      </c>
      <c r="X6276">
        <v>2.1937235873463998</v>
      </c>
      <c r="Y6276">
        <v>0</v>
      </c>
      <c r="Z6276">
        <v>1</v>
      </c>
      <c r="AA6276" t="s">
        <v>43</v>
      </c>
      <c r="AC6276">
        <v>0.67478925840445303</v>
      </c>
      <c r="AD6276">
        <v>0</v>
      </c>
      <c r="AE6276">
        <f t="shared" si="393"/>
        <v>1</v>
      </c>
      <c r="AF6276">
        <v>2.4526764179201201</v>
      </c>
      <c r="AG6276">
        <v>0</v>
      </c>
      <c r="AH6276">
        <v>1</v>
      </c>
      <c r="AI6276">
        <v>1</v>
      </c>
      <c r="AK6276">
        <v>0.67478925840445303</v>
      </c>
      <c r="AL6276">
        <v>-0.241034226084929</v>
      </c>
      <c r="AM6276">
        <f t="shared" si="394"/>
        <v>0.84613852281363</v>
      </c>
      <c r="AN6276">
        <v>1.85189102534228</v>
      </c>
      <c r="AO6276">
        <v>-0.13015572881259599</v>
      </c>
      <c r="AP6276">
        <v>0.89644321984279096</v>
      </c>
      <c r="AQ6276">
        <v>0.99341454762830805</v>
      </c>
      <c r="AS6276">
        <v>0.67478925840445303</v>
      </c>
      <c r="AT6276">
        <v>0.76654545134473395</v>
      </c>
      <c r="AU6276">
        <f t="shared" si="395"/>
        <v>1.7011913816972279</v>
      </c>
      <c r="AV6276">
        <v>1.75557930391896</v>
      </c>
      <c r="AW6276">
        <v>0.43663390747064601</v>
      </c>
      <c r="AX6276">
        <v>0.66237686805549001</v>
      </c>
      <c r="AY6276">
        <v>0.921100640874291</v>
      </c>
    </row>
    <row r="6277" spans="1:51" x14ac:dyDescent="0.35">
      <c r="A6277" t="s">
        <v>1371</v>
      </c>
      <c r="B6277" t="s">
        <v>10960</v>
      </c>
      <c r="C6277">
        <v>43.726355831082401</v>
      </c>
      <c r="D6277">
        <v>41.570693373805597</v>
      </c>
      <c r="E6277">
        <v>49.835594711009698</v>
      </c>
      <c r="F6277">
        <v>30.574402149444001</v>
      </c>
      <c r="G6277">
        <v>26.511363346978499</v>
      </c>
      <c r="H6277">
        <v>42.085581023097802</v>
      </c>
      <c r="I6277">
        <v>35.580872356732897</v>
      </c>
      <c r="J6277">
        <v>36.082402890097299</v>
      </c>
      <c r="K6277">
        <v>53.430163273349599</v>
      </c>
      <c r="L6277">
        <v>34.464573822495304</v>
      </c>
      <c r="M6277">
        <v>54.735171127255398</v>
      </c>
      <c r="N6277">
        <v>48.448248728097198</v>
      </c>
      <c r="O6277">
        <v>37.421848231449097</v>
      </c>
      <c r="P6277">
        <v>41.363945397178597</v>
      </c>
      <c r="Q6277">
        <v>71.284696198861198</v>
      </c>
      <c r="R6277">
        <v>30.449646818611299</v>
      </c>
      <c r="S6277">
        <v>55.116283305920803</v>
      </c>
      <c r="U6277">
        <v>43.098931916792203</v>
      </c>
      <c r="V6277">
        <v>-0.44062051633967497</v>
      </c>
      <c r="W6277">
        <f t="shared" si="392"/>
        <v>0.73681762847752696</v>
      </c>
      <c r="X6277">
        <v>0.32422604822756801</v>
      </c>
      <c r="Y6277">
        <v>-1.3589917242874101</v>
      </c>
      <c r="Z6277">
        <v>0.17414921112868301</v>
      </c>
      <c r="AA6277" t="s">
        <v>43</v>
      </c>
      <c r="AC6277">
        <v>43.098931916792203</v>
      </c>
      <c r="AD6277">
        <v>-0.330743433473209</v>
      </c>
      <c r="AE6277">
        <f t="shared" si="393"/>
        <v>0.79512664239798003</v>
      </c>
      <c r="AF6277">
        <v>0.36377623567848499</v>
      </c>
      <c r="AG6277">
        <v>-0.90919472201457596</v>
      </c>
      <c r="AH6277">
        <v>0.36324734973132999</v>
      </c>
      <c r="AI6277">
        <v>0.68228716497535702</v>
      </c>
      <c r="AK6277">
        <v>43.098931916792203</v>
      </c>
      <c r="AL6277">
        <v>-0.16346021840948299</v>
      </c>
      <c r="AM6277">
        <f t="shared" si="394"/>
        <v>0.89288097869561844</v>
      </c>
      <c r="AN6277">
        <v>0.31558087464815499</v>
      </c>
      <c r="AO6277">
        <v>-0.51796617457165905</v>
      </c>
      <c r="AP6277">
        <v>0.60448186983890095</v>
      </c>
      <c r="AQ6277">
        <v>0.97365521188541504</v>
      </c>
      <c r="AS6277">
        <v>43.098931916792203</v>
      </c>
      <c r="AT6277">
        <v>0.13493499693185401</v>
      </c>
      <c r="AU6277">
        <f t="shared" si="395"/>
        <v>1.0980433384704054</v>
      </c>
      <c r="AV6277">
        <v>0.31129060060941299</v>
      </c>
      <c r="AW6277">
        <v>0.43346955117723301</v>
      </c>
      <c r="AX6277">
        <v>0.66467368208390798</v>
      </c>
      <c r="AY6277">
        <v>0.92193462183964403</v>
      </c>
    </row>
    <row r="6278" spans="1:51" x14ac:dyDescent="0.35">
      <c r="A6278" t="s">
        <v>3216</v>
      </c>
      <c r="B6278" t="s">
        <v>3087</v>
      </c>
      <c r="C6278">
        <v>7.4654753857945604</v>
      </c>
      <c r="D6278">
        <v>17.2366289598706</v>
      </c>
      <c r="E6278">
        <v>9.9671189422019406</v>
      </c>
      <c r="F6278">
        <v>6.9038972595518704</v>
      </c>
      <c r="G6278">
        <v>16.967272542066201</v>
      </c>
      <c r="H6278">
        <v>11.8937511587015</v>
      </c>
      <c r="I6278">
        <v>9.14936717744561</v>
      </c>
      <c r="J6278">
        <v>16.401092222771499</v>
      </c>
      <c r="K6278">
        <v>14.841712020374899</v>
      </c>
      <c r="L6278">
        <v>29.242668697874802</v>
      </c>
      <c r="M6278">
        <v>23.110405587063401</v>
      </c>
      <c r="N6278">
        <v>33.2487981467334</v>
      </c>
      <c r="O6278">
        <v>31.1848735262076</v>
      </c>
      <c r="P6278">
        <v>28.495162384722999</v>
      </c>
      <c r="Q6278">
        <v>10.890717474825999</v>
      </c>
      <c r="R6278">
        <v>28.6584911233989</v>
      </c>
      <c r="S6278">
        <v>18.974458187284199</v>
      </c>
      <c r="U6278">
        <v>18.507758282169998</v>
      </c>
      <c r="V6278">
        <v>3.3926278835302803E-2</v>
      </c>
      <c r="W6278">
        <f t="shared" si="392"/>
        <v>1.0237945835801923</v>
      </c>
      <c r="X6278">
        <v>0.49128978457108002</v>
      </c>
      <c r="Y6278">
        <v>6.9055534840648303E-2</v>
      </c>
      <c r="Z6278">
        <v>0.94494541454911196</v>
      </c>
      <c r="AA6278" t="s">
        <v>43</v>
      </c>
      <c r="AC6278">
        <v>18.507758282169998</v>
      </c>
      <c r="AD6278">
        <v>0.133671419356059</v>
      </c>
      <c r="AE6278">
        <f t="shared" si="393"/>
        <v>1.0970820434798607</v>
      </c>
      <c r="AF6278">
        <v>0.54829716169371401</v>
      </c>
      <c r="AG6278">
        <v>0.243793746703234</v>
      </c>
      <c r="AH6278">
        <v>0.80739056364325501</v>
      </c>
      <c r="AI6278">
        <v>0.93463120552797097</v>
      </c>
      <c r="AK6278">
        <v>18.507758282169998</v>
      </c>
      <c r="AL6278">
        <v>0.47139573509215099</v>
      </c>
      <c r="AM6278">
        <f t="shared" si="394"/>
        <v>1.3864501404617391</v>
      </c>
      <c r="AN6278">
        <v>0.420114702169885</v>
      </c>
      <c r="AO6278">
        <v>1.1220643616074399</v>
      </c>
      <c r="AP6278">
        <v>0.26183507536788098</v>
      </c>
      <c r="AQ6278">
        <v>0.97365521188541504</v>
      </c>
      <c r="AS6278">
        <v>18.507758282169998</v>
      </c>
      <c r="AT6278">
        <v>-0.187943395116105</v>
      </c>
      <c r="AU6278">
        <f t="shared" si="395"/>
        <v>0.87785624007610119</v>
      </c>
      <c r="AV6278">
        <v>0.43446421879386998</v>
      </c>
      <c r="AW6278">
        <v>-0.43258659053180598</v>
      </c>
      <c r="AX6278">
        <v>0.66531513295476596</v>
      </c>
      <c r="AY6278">
        <v>0.92243049665357302</v>
      </c>
    </row>
    <row r="6279" spans="1:51" x14ac:dyDescent="0.35">
      <c r="A6279" t="s">
        <v>3394</v>
      </c>
      <c r="B6279" t="s">
        <v>10961</v>
      </c>
      <c r="C6279">
        <v>10.6649648368494</v>
      </c>
      <c r="D6279">
        <v>11.153112856386899</v>
      </c>
      <c r="E6279">
        <v>12.9572546248625</v>
      </c>
      <c r="F6279">
        <v>15.780336593261399</v>
      </c>
      <c r="G6279">
        <v>25.4509088130993</v>
      </c>
      <c r="H6279">
        <v>13.723559029271</v>
      </c>
      <c r="I6279">
        <v>11.182559883544601</v>
      </c>
      <c r="J6279">
        <v>5.4670307409238301</v>
      </c>
      <c r="K6279">
        <v>19.788949360499799</v>
      </c>
      <c r="L6279">
        <v>34.464573822495304</v>
      </c>
      <c r="M6279">
        <v>26.759416995547099</v>
      </c>
      <c r="N6279">
        <v>30.3989011627277</v>
      </c>
      <c r="O6279">
        <v>38.312844617912198</v>
      </c>
      <c r="P6279">
        <v>38.606349037366698</v>
      </c>
      <c r="Q6279">
        <v>24.751630624604601</v>
      </c>
      <c r="R6279">
        <v>34.031958209036198</v>
      </c>
      <c r="S6279">
        <v>30.720551350841099</v>
      </c>
      <c r="U6279">
        <v>22.600876621131199</v>
      </c>
      <c r="V6279">
        <v>0.64663815957288195</v>
      </c>
      <c r="W6279">
        <f t="shared" si="392"/>
        <v>1.5655158983063431</v>
      </c>
      <c r="X6279">
        <v>0.41201985176471601</v>
      </c>
      <c r="Y6279">
        <v>1.5694344745848401</v>
      </c>
      <c r="Z6279">
        <v>0.116546736386518</v>
      </c>
      <c r="AA6279" t="s">
        <v>43</v>
      </c>
      <c r="AC6279">
        <v>22.600876621131199</v>
      </c>
      <c r="AD6279">
        <v>-0.46669708945321198</v>
      </c>
      <c r="AE6279">
        <f t="shared" si="393"/>
        <v>0.72361935925869536</v>
      </c>
      <c r="AF6279">
        <v>0.52957720586750601</v>
      </c>
      <c r="AG6279">
        <v>-0.88126355190969896</v>
      </c>
      <c r="AH6279">
        <v>0.37817518877406398</v>
      </c>
      <c r="AI6279">
        <v>0.69410052035425196</v>
      </c>
      <c r="AK6279">
        <v>22.600876621131199</v>
      </c>
      <c r="AL6279">
        <v>0.40955926504218099</v>
      </c>
      <c r="AM6279">
        <f t="shared" si="394"/>
        <v>1.3282799702900896</v>
      </c>
      <c r="AN6279">
        <v>0.34128205873562401</v>
      </c>
      <c r="AO6279">
        <v>1.20006093071376</v>
      </c>
      <c r="AP6279">
        <v>0.230115677518657</v>
      </c>
      <c r="AQ6279">
        <v>0.97365521188541504</v>
      </c>
      <c r="AS6279">
        <v>22.600876621131199</v>
      </c>
      <c r="AT6279">
        <v>0.149605912949764</v>
      </c>
      <c r="AU6279">
        <f t="shared" si="395"/>
        <v>1.1092664230995377</v>
      </c>
      <c r="AV6279">
        <v>0.34670628799389602</v>
      </c>
      <c r="AW6279">
        <v>0.43150620029249998</v>
      </c>
      <c r="AX6279">
        <v>0.66610034527390105</v>
      </c>
      <c r="AY6279">
        <v>0.92244653364304996</v>
      </c>
    </row>
    <row r="6280" spans="1:51" x14ac:dyDescent="0.35">
      <c r="A6280" t="s">
        <v>3818</v>
      </c>
      <c r="B6280" t="s">
        <v>10962</v>
      </c>
      <c r="C6280">
        <v>2.13299296736988</v>
      </c>
      <c r="D6280">
        <v>6.0835161034837402</v>
      </c>
      <c r="E6280">
        <v>4.9835594711009703</v>
      </c>
      <c r="F6280">
        <v>4.9313551853941897</v>
      </c>
      <c r="G6280">
        <v>8.4836362710331095</v>
      </c>
      <c r="H6280">
        <v>6.40432754699314</v>
      </c>
      <c r="I6280">
        <v>3.0497890591485399</v>
      </c>
      <c r="J6280">
        <v>5.4670307409238301</v>
      </c>
      <c r="K6280">
        <v>58.377400613474499</v>
      </c>
      <c r="L6280">
        <v>53.263432271129098</v>
      </c>
      <c r="M6280">
        <v>57.1678453995778</v>
      </c>
      <c r="N6280">
        <v>50.348180050767702</v>
      </c>
      <c r="O6280">
        <v>69.497718144119801</v>
      </c>
      <c r="P6280">
        <v>72.616704141713498</v>
      </c>
      <c r="Q6280">
        <v>48.513196024225003</v>
      </c>
      <c r="R6280">
        <v>82.393161979771904</v>
      </c>
      <c r="S6280">
        <v>53.309192049989001</v>
      </c>
      <c r="U6280">
        <v>34.530766942365602</v>
      </c>
      <c r="V6280">
        <v>0.56689469490708699</v>
      </c>
      <c r="W6280">
        <f t="shared" si="392"/>
        <v>1.4813316688192018</v>
      </c>
      <c r="X6280">
        <v>0.57396521985075699</v>
      </c>
      <c r="Y6280">
        <v>0.98768126586919602</v>
      </c>
      <c r="Z6280">
        <v>0.32330877232789001</v>
      </c>
      <c r="AA6280" t="s">
        <v>43</v>
      </c>
      <c r="AC6280">
        <v>34.530766942365602</v>
      </c>
      <c r="AD6280">
        <v>-7.0991409457969501E-2</v>
      </c>
      <c r="AE6280">
        <f t="shared" si="393"/>
        <v>0.95198357707637271</v>
      </c>
      <c r="AF6280">
        <v>0.70818152336177398</v>
      </c>
      <c r="AG6280">
        <v>-0.100244650723122</v>
      </c>
      <c r="AH6280">
        <v>0.92015009836820805</v>
      </c>
      <c r="AI6280">
        <v>0.97587032104486304</v>
      </c>
      <c r="AK6280">
        <v>34.530766942365602</v>
      </c>
      <c r="AL6280">
        <v>0.190352505476093</v>
      </c>
      <c r="AM6280">
        <f t="shared" si="394"/>
        <v>1.1410424820502398</v>
      </c>
      <c r="AN6280">
        <v>0.29723757381580501</v>
      </c>
      <c r="AO6280">
        <v>0.64040525910782897</v>
      </c>
      <c r="AP6280">
        <v>0.52190916467112902</v>
      </c>
      <c r="AQ6280">
        <v>0.97365521188541504</v>
      </c>
      <c r="AS6280">
        <v>34.530766942365602</v>
      </c>
      <c r="AT6280">
        <v>0.12869189238974801</v>
      </c>
      <c r="AU6280">
        <f t="shared" si="395"/>
        <v>1.0933019427002451</v>
      </c>
      <c r="AV6280">
        <v>0.29814370456986899</v>
      </c>
      <c r="AW6280">
        <v>0.43164383623464803</v>
      </c>
      <c r="AX6280">
        <v>0.666000293054132</v>
      </c>
      <c r="AY6280">
        <v>0.92244653364304996</v>
      </c>
    </row>
    <row r="6281" spans="1:51" x14ac:dyDescent="0.35">
      <c r="A6281" t="s">
        <v>6484</v>
      </c>
      <c r="B6281" t="s">
        <v>134</v>
      </c>
      <c r="C6281">
        <v>211.166303769618</v>
      </c>
      <c r="D6281">
        <v>243.34064413934999</v>
      </c>
      <c r="E6281">
        <v>202.33251452669899</v>
      </c>
      <c r="F6281">
        <v>320.53808705062198</v>
      </c>
      <c r="G6281">
        <v>366.91726872218197</v>
      </c>
      <c r="H6281">
        <v>289.109643549976</v>
      </c>
      <c r="I6281">
        <v>312.09508038619998</v>
      </c>
      <c r="J6281">
        <v>225.24166652606201</v>
      </c>
      <c r="K6281">
        <v>34.630661380874699</v>
      </c>
      <c r="L6281">
        <v>24.0207635732543</v>
      </c>
      <c r="M6281">
        <v>31.624765540192001</v>
      </c>
      <c r="N6281">
        <v>46.548317405426701</v>
      </c>
      <c r="O6281">
        <v>54.350779574247497</v>
      </c>
      <c r="P6281">
        <v>29.414361171326998</v>
      </c>
      <c r="Q6281">
        <v>23.761565399620402</v>
      </c>
      <c r="R6281">
        <v>44.778892380310801</v>
      </c>
      <c r="S6281">
        <v>12.649638791522801</v>
      </c>
      <c r="U6281">
        <v>145.44240905220499</v>
      </c>
      <c r="V6281">
        <v>0.57168265884805702</v>
      </c>
      <c r="W6281">
        <f t="shared" si="392"/>
        <v>1.4862560254669235</v>
      </c>
      <c r="X6281">
        <v>0.277624973148482</v>
      </c>
      <c r="Y6281">
        <v>2.05919032558467</v>
      </c>
      <c r="Z6281">
        <v>3.9476009584236298E-2</v>
      </c>
      <c r="AA6281" t="s">
        <v>43</v>
      </c>
      <c r="AC6281">
        <v>145.44240905220499</v>
      </c>
      <c r="AD6281">
        <v>0.29582562436503401</v>
      </c>
      <c r="AE6281">
        <f t="shared" si="393"/>
        <v>1.2275872989509731</v>
      </c>
      <c r="AF6281">
        <v>0.311425953678936</v>
      </c>
      <c r="AG6281">
        <v>0.94990677838628401</v>
      </c>
      <c r="AH6281">
        <v>0.34215962230485297</v>
      </c>
      <c r="AI6281">
        <v>0.66319719857776505</v>
      </c>
      <c r="AK6281">
        <v>145.44240905220499</v>
      </c>
      <c r="AL6281">
        <v>0.53027640399723197</v>
      </c>
      <c r="AM6281">
        <f t="shared" si="394"/>
        <v>1.4442058624720275</v>
      </c>
      <c r="AN6281">
        <v>0.33362126649443602</v>
      </c>
      <c r="AO6281">
        <v>1.5894562405124</v>
      </c>
      <c r="AP6281">
        <v>0.111957425996161</v>
      </c>
      <c r="AQ6281">
        <v>0.97365521188541504</v>
      </c>
      <c r="AS6281">
        <v>145.44240905220499</v>
      </c>
      <c r="AT6281">
        <v>-0.149843010417474</v>
      </c>
      <c r="AU6281">
        <f t="shared" si="395"/>
        <v>0.90134853921623159</v>
      </c>
      <c r="AV6281">
        <v>0.34695758095833301</v>
      </c>
      <c r="AW6281">
        <v>-0.43187703235534403</v>
      </c>
      <c r="AX6281">
        <v>0.66583078847729504</v>
      </c>
      <c r="AY6281">
        <v>0.92244653364304996</v>
      </c>
    </row>
    <row r="6282" spans="1:51" x14ac:dyDescent="0.35">
      <c r="A6282" t="s">
        <v>6595</v>
      </c>
      <c r="B6282" t="s">
        <v>3494</v>
      </c>
      <c r="C6282">
        <v>2.13299296736988</v>
      </c>
      <c r="D6282">
        <v>3.0417580517418701</v>
      </c>
      <c r="E6282">
        <v>4.9835594711009703</v>
      </c>
      <c r="F6282">
        <v>4.9313551853941897</v>
      </c>
      <c r="G6282">
        <v>0</v>
      </c>
      <c r="H6282">
        <v>2.7447118058541999</v>
      </c>
      <c r="I6282">
        <v>3.0497890591485399</v>
      </c>
      <c r="J6282">
        <v>7.6538430372933597</v>
      </c>
      <c r="K6282">
        <v>0.98944746802499195</v>
      </c>
      <c r="L6282">
        <v>4.1775240996963996</v>
      </c>
      <c r="M6282">
        <v>0</v>
      </c>
      <c r="N6282">
        <v>1.8999313226704799</v>
      </c>
      <c r="O6282">
        <v>5.3459783187784504</v>
      </c>
      <c r="P6282">
        <v>2.75759635981191</v>
      </c>
      <c r="Q6282">
        <v>2.9701956749525502</v>
      </c>
      <c r="R6282">
        <v>4.4778892380310804</v>
      </c>
      <c r="S6282">
        <v>0</v>
      </c>
      <c r="U6282">
        <v>3.0092101211687599</v>
      </c>
      <c r="V6282">
        <v>-0.39203771608291998</v>
      </c>
      <c r="W6282">
        <f t="shared" si="392"/>
        <v>0.76205249272620323</v>
      </c>
      <c r="X6282">
        <v>1.0362862492362099</v>
      </c>
      <c r="Y6282">
        <v>-0.37831025585051498</v>
      </c>
      <c r="Z6282">
        <v>0.70520012753114203</v>
      </c>
      <c r="AA6282" t="s">
        <v>43</v>
      </c>
      <c r="AC6282">
        <v>3.0092101211687599</v>
      </c>
      <c r="AD6282">
        <v>0.64800710859482402</v>
      </c>
      <c r="AE6282">
        <f t="shared" si="393"/>
        <v>1.5670020949729369</v>
      </c>
      <c r="AF6282">
        <v>1.07986062010061</v>
      </c>
      <c r="AG6282">
        <v>0.60008402615371603</v>
      </c>
      <c r="AH6282">
        <v>0.54845023774839896</v>
      </c>
      <c r="AI6282">
        <v>0.81512472756723797</v>
      </c>
      <c r="AK6282">
        <v>3.0092101211687599</v>
      </c>
      <c r="AL6282">
        <v>0.92368155278059105</v>
      </c>
      <c r="AM6282">
        <f t="shared" si="394"/>
        <v>1.8969498688183539</v>
      </c>
      <c r="AN6282">
        <v>1.1022600122184301</v>
      </c>
      <c r="AO6282">
        <v>0.83798880712506996</v>
      </c>
      <c r="AP6282">
        <v>0.40203698977403401</v>
      </c>
      <c r="AQ6282">
        <v>0.97365521188541504</v>
      </c>
      <c r="AS6282">
        <v>3.0092101211687599</v>
      </c>
      <c r="AT6282">
        <v>0.48955134720893001</v>
      </c>
      <c r="AU6282">
        <f t="shared" si="395"/>
        <v>1.4040081859806808</v>
      </c>
      <c r="AV6282">
        <v>1.13331768365764</v>
      </c>
      <c r="AW6282">
        <v>0.43196303584442702</v>
      </c>
      <c r="AX6282">
        <v>0.66576827894540602</v>
      </c>
      <c r="AY6282">
        <v>0.92244653364304996</v>
      </c>
    </row>
    <row r="6283" spans="1:51" x14ac:dyDescent="0.35">
      <c r="A6283" t="s">
        <v>470</v>
      </c>
      <c r="B6283" t="s">
        <v>10963</v>
      </c>
      <c r="C6283">
        <v>5.3324824184246902</v>
      </c>
      <c r="D6283">
        <v>3.0417580517418701</v>
      </c>
      <c r="E6283">
        <v>11.960542730642301</v>
      </c>
      <c r="F6283">
        <v>5.9176262224730296</v>
      </c>
      <c r="G6283">
        <v>7.4231817371539703</v>
      </c>
      <c r="H6283">
        <v>9.1490393528473497</v>
      </c>
      <c r="I6283">
        <v>4.0663854121980503</v>
      </c>
      <c r="J6283">
        <v>5.4670307409238301</v>
      </c>
      <c r="K6283">
        <v>55.409058209399603</v>
      </c>
      <c r="L6283">
        <v>49.085908171432699</v>
      </c>
      <c r="M6283">
        <v>51.086159718771697</v>
      </c>
      <c r="N6283">
        <v>42.748454760085799</v>
      </c>
      <c r="O6283">
        <v>44.549819323153699</v>
      </c>
      <c r="P6283">
        <v>65.263113848881801</v>
      </c>
      <c r="Q6283">
        <v>36.632413324414799</v>
      </c>
      <c r="R6283">
        <v>63.586027180041299</v>
      </c>
      <c r="S6283">
        <v>40.659553258466197</v>
      </c>
      <c r="U6283">
        <v>29.492856144767799</v>
      </c>
      <c r="V6283">
        <v>0.14285552062644899</v>
      </c>
      <c r="W6283">
        <f t="shared" si="392"/>
        <v>1.1040882721869838</v>
      </c>
      <c r="X6283">
        <v>0.523712167821201</v>
      </c>
      <c r="Y6283">
        <v>0.27277487407017997</v>
      </c>
      <c r="Z6283">
        <v>0.78502627495909805</v>
      </c>
      <c r="AA6283" t="s">
        <v>43</v>
      </c>
      <c r="AC6283">
        <v>29.492856144767799</v>
      </c>
      <c r="AD6283">
        <v>-0.52238666281369595</v>
      </c>
      <c r="AE6283">
        <f t="shared" si="393"/>
        <v>0.69621911868963471</v>
      </c>
      <c r="AF6283">
        <v>0.65907486301738405</v>
      </c>
      <c r="AG6283">
        <v>-0.79260595742052598</v>
      </c>
      <c r="AH6283">
        <v>0.428007436711904</v>
      </c>
      <c r="AI6283">
        <v>0.73286708771220599</v>
      </c>
      <c r="AK6283">
        <v>29.492856144767799</v>
      </c>
      <c r="AL6283">
        <v>-2.8867989136083599E-2</v>
      </c>
      <c r="AM6283">
        <f t="shared" si="394"/>
        <v>0.98018910144084193</v>
      </c>
      <c r="AN6283">
        <v>0.32587383149035598</v>
      </c>
      <c r="AO6283">
        <v>-8.8586398619546702E-2</v>
      </c>
      <c r="AP6283">
        <v>0.92941061791282498</v>
      </c>
      <c r="AQ6283">
        <v>0.99449921705808397</v>
      </c>
      <c r="AS6283">
        <v>29.492856144767799</v>
      </c>
      <c r="AT6283">
        <v>-0.141094565829299</v>
      </c>
      <c r="AU6283">
        <f t="shared" si="395"/>
        <v>0.90683088599964545</v>
      </c>
      <c r="AV6283">
        <v>0.32763756385564402</v>
      </c>
      <c r="AW6283">
        <v>-0.430642213819733</v>
      </c>
      <c r="AX6283">
        <v>0.66672854192000996</v>
      </c>
      <c r="AY6283">
        <v>0.92244653364304996</v>
      </c>
    </row>
    <row r="6284" spans="1:51" x14ac:dyDescent="0.35">
      <c r="A6284" t="s">
        <v>2594</v>
      </c>
      <c r="B6284" t="s">
        <v>3489</v>
      </c>
      <c r="C6284">
        <v>148.24301123220599</v>
      </c>
      <c r="D6284">
        <v>130.79559622490001</v>
      </c>
      <c r="E6284">
        <v>125.585698671744</v>
      </c>
      <c r="F6284">
        <v>165.69353422924499</v>
      </c>
      <c r="G6284">
        <v>152.70545287859599</v>
      </c>
      <c r="H6284">
        <v>171.08703589824501</v>
      </c>
      <c r="I6284">
        <v>150.45626025132799</v>
      </c>
      <c r="J6284">
        <v>108.247208670292</v>
      </c>
      <c r="K6284">
        <v>116.754801226949</v>
      </c>
      <c r="L6284">
        <v>142.03581938967801</v>
      </c>
      <c r="M6284">
        <v>128.93173643309001</v>
      </c>
      <c r="N6284">
        <v>146.29471184562701</v>
      </c>
      <c r="O6284">
        <v>204.929168886507</v>
      </c>
      <c r="P6284">
        <v>186.59735368060601</v>
      </c>
      <c r="Q6284">
        <v>91.086000698544893</v>
      </c>
      <c r="R6284">
        <v>167.473057502362</v>
      </c>
      <c r="S6284">
        <v>102.100655960148</v>
      </c>
      <c r="U6284">
        <v>143.47159433412199</v>
      </c>
      <c r="V6284">
        <v>0.27589175892866702</v>
      </c>
      <c r="W6284">
        <f t="shared" si="392"/>
        <v>1.210742242192572</v>
      </c>
      <c r="X6284">
        <v>0.232337501124837</v>
      </c>
      <c r="Y6284">
        <v>1.1874611614266599</v>
      </c>
      <c r="Z6284">
        <v>0.23504576752471401</v>
      </c>
      <c r="AA6284" t="s">
        <v>43</v>
      </c>
      <c r="AC6284">
        <v>143.47159433412199</v>
      </c>
      <c r="AD6284">
        <v>-5.8013457805422802E-2</v>
      </c>
      <c r="AE6284">
        <f t="shared" si="393"/>
        <v>0.96058590333594662</v>
      </c>
      <c r="AF6284">
        <v>0.26341994957930198</v>
      </c>
      <c r="AG6284">
        <v>-0.22023183095310001</v>
      </c>
      <c r="AH6284">
        <v>0.82569060762032997</v>
      </c>
      <c r="AI6284">
        <v>0.94415753158318905</v>
      </c>
      <c r="AK6284">
        <v>143.47159433412199</v>
      </c>
      <c r="AL6284">
        <v>0.47326446105525599</v>
      </c>
      <c r="AM6284">
        <f t="shared" si="394"/>
        <v>1.3882471758860269</v>
      </c>
      <c r="AN6284">
        <v>0.232113159389916</v>
      </c>
      <c r="AO6284">
        <v>2.0389385173127601</v>
      </c>
      <c r="AP6284">
        <v>4.1456164125360198E-2</v>
      </c>
      <c r="AQ6284">
        <v>0.97365521188541504</v>
      </c>
      <c r="AS6284">
        <v>143.47159433412199</v>
      </c>
      <c r="AT6284">
        <v>-0.101516787405511</v>
      </c>
      <c r="AU6284">
        <f t="shared" si="395"/>
        <v>0.93205255633447681</v>
      </c>
      <c r="AV6284">
        <v>0.23594981848944099</v>
      </c>
      <c r="AW6284">
        <v>-0.430247363848063</v>
      </c>
      <c r="AX6284">
        <v>0.66701571157059503</v>
      </c>
      <c r="AY6284">
        <v>0.922454764157704</v>
      </c>
    </row>
    <row r="6285" spans="1:51" x14ac:dyDescent="0.35">
      <c r="A6285" t="s">
        <v>2603</v>
      </c>
      <c r="B6285" t="s">
        <v>10964</v>
      </c>
      <c r="C6285">
        <v>51.191831216876999</v>
      </c>
      <c r="D6285">
        <v>48.6681288278699</v>
      </c>
      <c r="E6285">
        <v>64.786273124312601</v>
      </c>
      <c r="F6285">
        <v>58.189991187651501</v>
      </c>
      <c r="G6285">
        <v>64.687726566627504</v>
      </c>
      <c r="H6285">
        <v>72.277410887494</v>
      </c>
      <c r="I6285">
        <v>71.161744713465893</v>
      </c>
      <c r="J6285">
        <v>42.6428397792059</v>
      </c>
      <c r="K6285">
        <v>154.353805011899</v>
      </c>
      <c r="L6285">
        <v>192.166108586034</v>
      </c>
      <c r="M6285">
        <v>177.58522187954</v>
      </c>
      <c r="N6285">
        <v>211.842342477758</v>
      </c>
      <c r="O6285">
        <v>237.89603518564101</v>
      </c>
      <c r="P6285">
        <v>203.142931839477</v>
      </c>
      <c r="Q6285">
        <v>143.55945762270699</v>
      </c>
      <c r="R6285">
        <v>222.10330620634201</v>
      </c>
      <c r="S6285">
        <v>121.978659775399</v>
      </c>
      <c r="U6285">
        <v>125.77845969931199</v>
      </c>
      <c r="V6285">
        <v>0.24541993413893301</v>
      </c>
      <c r="W6285">
        <f t="shared" si="392"/>
        <v>1.1854377734083938</v>
      </c>
      <c r="X6285">
        <v>0.26860654160366998</v>
      </c>
      <c r="Y6285">
        <v>0.91367817281624797</v>
      </c>
      <c r="Z6285">
        <v>0.360885976506162</v>
      </c>
      <c r="AA6285" t="s">
        <v>43</v>
      </c>
      <c r="AC6285">
        <v>125.77845969931199</v>
      </c>
      <c r="AD6285">
        <v>5.5602662441685602E-2</v>
      </c>
      <c r="AE6285">
        <f t="shared" si="393"/>
        <v>1.0392931604836171</v>
      </c>
      <c r="AF6285">
        <v>0.30502288236730102</v>
      </c>
      <c r="AG6285">
        <v>0.18229013512084699</v>
      </c>
      <c r="AH6285">
        <v>0.85535504001642304</v>
      </c>
      <c r="AI6285">
        <v>0.95508614012176996</v>
      </c>
      <c r="AK6285">
        <v>125.77845969931199</v>
      </c>
      <c r="AL6285">
        <v>0.31777998811975899</v>
      </c>
      <c r="AM6285">
        <f t="shared" si="394"/>
        <v>1.246411101321975</v>
      </c>
      <c r="AN6285">
        <v>0.236474130843702</v>
      </c>
      <c r="AO6285">
        <v>1.3438255888116399</v>
      </c>
      <c r="AP6285">
        <v>0.17900479278871601</v>
      </c>
      <c r="AQ6285">
        <v>0.97365521188541504</v>
      </c>
      <c r="AS6285">
        <v>125.77845969931199</v>
      </c>
      <c r="AT6285">
        <v>-0.102472286135474</v>
      </c>
      <c r="AU6285">
        <f t="shared" si="395"/>
        <v>0.93143546113471432</v>
      </c>
      <c r="AV6285">
        <v>0.23864631190521701</v>
      </c>
      <c r="AW6285">
        <v>-0.42938977484040403</v>
      </c>
      <c r="AX6285">
        <v>0.66763959378636195</v>
      </c>
      <c r="AY6285">
        <v>0.92292208141673404</v>
      </c>
    </row>
    <row r="6286" spans="1:51" x14ac:dyDescent="0.35">
      <c r="A6286" t="s">
        <v>2666</v>
      </c>
      <c r="B6286" t="s">
        <v>3039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1.9788949360499799</v>
      </c>
      <c r="L6286">
        <v>4.1775240996963996</v>
      </c>
      <c r="M6286">
        <v>2.4326742723224601</v>
      </c>
      <c r="N6286">
        <v>4.7498283066761999</v>
      </c>
      <c r="O6286">
        <v>8.0189674781676707</v>
      </c>
      <c r="P6286">
        <v>5.5151927196238102</v>
      </c>
      <c r="Q6286">
        <v>1.9801304499683701</v>
      </c>
      <c r="R6286">
        <v>8.9557784760621608</v>
      </c>
      <c r="S6286">
        <v>0.90354562796591498</v>
      </c>
      <c r="U6286">
        <v>2.2772080215607602</v>
      </c>
      <c r="V6286">
        <v>0</v>
      </c>
      <c r="W6286">
        <f t="shared" si="392"/>
        <v>1</v>
      </c>
      <c r="X6286">
        <v>1.8844362433217099</v>
      </c>
      <c r="Y6286">
        <v>0</v>
      </c>
      <c r="Z6286">
        <v>1</v>
      </c>
      <c r="AA6286" t="s">
        <v>43</v>
      </c>
      <c r="AC6286">
        <v>2.2772080215607602</v>
      </c>
      <c r="AD6286">
        <v>0</v>
      </c>
      <c r="AE6286">
        <f t="shared" si="393"/>
        <v>1</v>
      </c>
      <c r="AF6286">
        <v>2.1068757404507399</v>
      </c>
      <c r="AG6286">
        <v>0</v>
      </c>
      <c r="AH6286">
        <v>1</v>
      </c>
      <c r="AI6286">
        <v>1</v>
      </c>
      <c r="AK6286">
        <v>2.2772080215607602</v>
      </c>
      <c r="AL6286">
        <v>1.0904672191224001</v>
      </c>
      <c r="AM6286">
        <f t="shared" si="394"/>
        <v>2.1294298725599674</v>
      </c>
      <c r="AN6286">
        <v>1.0686749471480901</v>
      </c>
      <c r="AO6286">
        <v>1.02039186193375</v>
      </c>
      <c r="AP6286">
        <v>0.30754265191597202</v>
      </c>
      <c r="AQ6286">
        <v>0.97365521188541504</v>
      </c>
      <c r="AS6286">
        <v>2.2772080215607602</v>
      </c>
      <c r="AT6286">
        <v>0.46981026229846301</v>
      </c>
      <c r="AU6286">
        <f t="shared" si="395"/>
        <v>1.3849273158206268</v>
      </c>
      <c r="AV6286">
        <v>1.09540270579</v>
      </c>
      <c r="AW6286">
        <v>0.42889273489573698</v>
      </c>
      <c r="AX6286">
        <v>0.66800128756015398</v>
      </c>
      <c r="AY6286">
        <v>0.92292208141673404</v>
      </c>
    </row>
    <row r="6287" spans="1:51" x14ac:dyDescent="0.35">
      <c r="A6287" t="s">
        <v>6288</v>
      </c>
      <c r="B6287" t="s">
        <v>10965</v>
      </c>
      <c r="C6287">
        <v>56.524313635301702</v>
      </c>
      <c r="D6287">
        <v>66.9186771383212</v>
      </c>
      <c r="E6287">
        <v>66.779696912752996</v>
      </c>
      <c r="F6287">
        <v>50.299822891020803</v>
      </c>
      <c r="G6287">
        <v>51.962272160077802</v>
      </c>
      <c r="H6287">
        <v>58.553851858222998</v>
      </c>
      <c r="I6287">
        <v>70.1451483604164</v>
      </c>
      <c r="J6287">
        <v>56.857119705607801</v>
      </c>
      <c r="K6287">
        <v>0</v>
      </c>
      <c r="L6287">
        <v>1.0443810249240999</v>
      </c>
      <c r="M6287">
        <v>0</v>
      </c>
      <c r="N6287">
        <v>0.94996566133523896</v>
      </c>
      <c r="O6287">
        <v>0</v>
      </c>
      <c r="P6287">
        <v>1.8383975732079401</v>
      </c>
      <c r="Q6287">
        <v>0</v>
      </c>
      <c r="R6287">
        <v>1.7911556952124299</v>
      </c>
      <c r="S6287">
        <v>0</v>
      </c>
      <c r="U6287">
        <v>28.450870742141301</v>
      </c>
      <c r="V6287">
        <v>-0.24180665613772701</v>
      </c>
      <c r="W6287">
        <f t="shared" si="392"/>
        <v>0.84568561497800865</v>
      </c>
      <c r="X6287">
        <v>0.28607103478565998</v>
      </c>
      <c r="Y6287">
        <v>-0.84526787662687297</v>
      </c>
      <c r="Z6287">
        <v>0.39796129222842502</v>
      </c>
      <c r="AA6287" t="s">
        <v>43</v>
      </c>
      <c r="AC6287">
        <v>28.450870742141301</v>
      </c>
      <c r="AD6287">
        <v>2.8281287743232098E-3</v>
      </c>
      <c r="AE6287">
        <f t="shared" si="393"/>
        <v>1.0019622321489561</v>
      </c>
      <c r="AF6287">
        <v>0.31751876918001098</v>
      </c>
      <c r="AG6287">
        <v>8.9069656626184004E-3</v>
      </c>
      <c r="AH6287">
        <v>0.99289336358068003</v>
      </c>
      <c r="AI6287">
        <v>1</v>
      </c>
      <c r="AK6287">
        <v>28.450870742141301</v>
      </c>
      <c r="AL6287">
        <v>1.2503810244186699</v>
      </c>
      <c r="AM6287">
        <f t="shared" si="394"/>
        <v>2.3790424664345542</v>
      </c>
      <c r="AN6287">
        <v>1.4625118784417499</v>
      </c>
      <c r="AO6287">
        <v>0.85495444026814205</v>
      </c>
      <c r="AP6287">
        <v>0.39257637033544202</v>
      </c>
      <c r="AQ6287">
        <v>0.97365521188541504</v>
      </c>
      <c r="AS6287">
        <v>28.450870742141301</v>
      </c>
      <c r="AT6287">
        <v>0.67656104834944397</v>
      </c>
      <c r="AU6287">
        <f t="shared" si="395"/>
        <v>1.5983252833043071</v>
      </c>
      <c r="AV6287">
        <v>1.5770664574767399</v>
      </c>
      <c r="AW6287">
        <v>0.42899970710931301</v>
      </c>
      <c r="AX6287">
        <v>0.66792343783784602</v>
      </c>
      <c r="AY6287">
        <v>0.92292208141673404</v>
      </c>
    </row>
    <row r="6288" spans="1:51" x14ac:dyDescent="0.35">
      <c r="A6288" t="s">
        <v>1936</v>
      </c>
      <c r="B6288" t="s">
        <v>10966</v>
      </c>
      <c r="C6288">
        <v>6.3989789021096204</v>
      </c>
      <c r="D6288">
        <v>7.0974354540643603</v>
      </c>
      <c r="E6288">
        <v>8.9704070479817499</v>
      </c>
      <c r="F6288">
        <v>4.9313551853941897</v>
      </c>
      <c r="G6288">
        <v>5.3022726693956903</v>
      </c>
      <c r="H6288">
        <v>8.2341354175626105</v>
      </c>
      <c r="I6288">
        <v>9.14936717744561</v>
      </c>
      <c r="J6288">
        <v>3.2802184445543001</v>
      </c>
      <c r="K6288">
        <v>22.757291764574799</v>
      </c>
      <c r="L6288">
        <v>6.2662861495445998</v>
      </c>
      <c r="M6288">
        <v>24.326742723224601</v>
      </c>
      <c r="N6288">
        <v>13.299519258693399</v>
      </c>
      <c r="O6288">
        <v>12.473949410483</v>
      </c>
      <c r="P6288">
        <v>20.222373305287299</v>
      </c>
      <c r="Q6288">
        <v>20.791369724667899</v>
      </c>
      <c r="R6288">
        <v>14.3292455616995</v>
      </c>
      <c r="S6288">
        <v>26.202823211011498</v>
      </c>
      <c r="U6288">
        <v>12.590221847511501</v>
      </c>
      <c r="V6288">
        <v>-0.27572455777311999</v>
      </c>
      <c r="W6288">
        <f t="shared" si="392"/>
        <v>0.82603535820679541</v>
      </c>
      <c r="X6288">
        <v>0.60404073178493201</v>
      </c>
      <c r="Y6288">
        <v>-0.45646682957680401</v>
      </c>
      <c r="Z6288">
        <v>0.648054318318809</v>
      </c>
      <c r="AA6288" t="s">
        <v>43</v>
      </c>
      <c r="AC6288">
        <v>12.590221847511501</v>
      </c>
      <c r="AD6288">
        <v>-0.257215230626401</v>
      </c>
      <c r="AE6288">
        <f t="shared" si="393"/>
        <v>0.83670140881557642</v>
      </c>
      <c r="AF6288">
        <v>0.68504443531659898</v>
      </c>
      <c r="AG6288">
        <v>-0.37547233050294998</v>
      </c>
      <c r="AH6288">
        <v>0.70730922076853497</v>
      </c>
      <c r="AI6288">
        <v>0.89211864010901198</v>
      </c>
      <c r="AK6288">
        <v>12.590221847511501</v>
      </c>
      <c r="AL6288">
        <v>-0.20721674545250901</v>
      </c>
      <c r="AM6288">
        <f t="shared" si="394"/>
        <v>0.86620671076011968</v>
      </c>
      <c r="AN6288">
        <v>0.493746260520737</v>
      </c>
      <c r="AO6288">
        <v>-0.41968266298151702</v>
      </c>
      <c r="AP6288">
        <v>0.67471729187712604</v>
      </c>
      <c r="AQ6288">
        <v>0.97480107044019104</v>
      </c>
      <c r="AS6288">
        <v>12.590221847511501</v>
      </c>
      <c r="AT6288">
        <v>0.20737740071071201</v>
      </c>
      <c r="AU6288">
        <f t="shared" si="395"/>
        <v>1.1545874114299395</v>
      </c>
      <c r="AV6288">
        <v>0.48342989816287901</v>
      </c>
      <c r="AW6288">
        <v>0.42897098731125999</v>
      </c>
      <c r="AX6288">
        <v>0.66794433850638302</v>
      </c>
      <c r="AY6288">
        <v>0.92292208141673404</v>
      </c>
    </row>
    <row r="6289" spans="1:51" x14ac:dyDescent="0.35">
      <c r="A6289" t="s">
        <v>1956</v>
      </c>
      <c r="B6289" t="s">
        <v>10967</v>
      </c>
      <c r="C6289">
        <v>0</v>
      </c>
      <c r="D6289">
        <v>0</v>
      </c>
      <c r="E6289">
        <v>0</v>
      </c>
      <c r="F6289">
        <v>0.98627103707883801</v>
      </c>
      <c r="G6289">
        <v>1.06045453387914</v>
      </c>
      <c r="H6289">
        <v>0</v>
      </c>
      <c r="I6289">
        <v>0</v>
      </c>
      <c r="J6289">
        <v>1.0934061481847701</v>
      </c>
      <c r="K6289">
        <v>0.98944746802499195</v>
      </c>
      <c r="L6289">
        <v>2.0887620498481998</v>
      </c>
      <c r="M6289">
        <v>0</v>
      </c>
      <c r="N6289">
        <v>0.94996566133523896</v>
      </c>
      <c r="O6289">
        <v>2.6729891593892199</v>
      </c>
      <c r="P6289">
        <v>2.75759635981191</v>
      </c>
      <c r="Q6289">
        <v>0.99006522498418403</v>
      </c>
      <c r="R6289">
        <v>0.89557784760621595</v>
      </c>
      <c r="S6289">
        <v>0</v>
      </c>
      <c r="U6289">
        <v>0.85203149942015899</v>
      </c>
      <c r="V6289">
        <v>1.8213985326518201</v>
      </c>
      <c r="W6289">
        <f t="shared" si="392"/>
        <v>3.5342363748514916</v>
      </c>
      <c r="X6289">
        <v>1.94667382542088</v>
      </c>
      <c r="Y6289">
        <v>0.93564649037084002</v>
      </c>
      <c r="Z6289">
        <v>0.34945522959817699</v>
      </c>
      <c r="AA6289" t="s">
        <v>43</v>
      </c>
      <c r="AC6289">
        <v>0.85203149942015899</v>
      </c>
      <c r="AD6289">
        <v>1.49321724713445</v>
      </c>
      <c r="AE6289">
        <f t="shared" si="393"/>
        <v>2.815160637556156</v>
      </c>
      <c r="AF6289">
        <v>2.2682081811230499</v>
      </c>
      <c r="AG6289">
        <v>0.65832460157828998</v>
      </c>
      <c r="AH6289">
        <v>0.510329572909478</v>
      </c>
      <c r="AI6289">
        <v>0.79035211230001201</v>
      </c>
      <c r="AK6289">
        <v>0.85203149942015899</v>
      </c>
      <c r="AL6289">
        <v>1.0191501560163601</v>
      </c>
      <c r="AM6289">
        <f t="shared" si="394"/>
        <v>2.0267247312957735</v>
      </c>
      <c r="AN6289">
        <v>1.54513904788332</v>
      </c>
      <c r="AO6289">
        <v>0.65958475220239399</v>
      </c>
      <c r="AP6289">
        <v>0.50952034182971895</v>
      </c>
      <c r="AQ6289">
        <v>0.97365521188541504</v>
      </c>
      <c r="AS6289">
        <v>0.85203149942015899</v>
      </c>
      <c r="AT6289">
        <v>-0.757403329499863</v>
      </c>
      <c r="AU6289">
        <f t="shared" si="395"/>
        <v>0.59156010724630226</v>
      </c>
      <c r="AV6289">
        <v>1.7672587311582</v>
      </c>
      <c r="AW6289">
        <v>-0.42857523697364303</v>
      </c>
      <c r="AX6289">
        <v>0.66823236976267797</v>
      </c>
      <c r="AY6289">
        <v>0.92293734356879997</v>
      </c>
    </row>
    <row r="6290" spans="1:51" x14ac:dyDescent="0.35">
      <c r="A6290" t="s">
        <v>3548</v>
      </c>
      <c r="B6290" t="s">
        <v>10968</v>
      </c>
      <c r="C6290">
        <v>11.731461320534301</v>
      </c>
      <c r="D6290">
        <v>14.194870908128699</v>
      </c>
      <c r="E6290">
        <v>20.9309497786241</v>
      </c>
      <c r="F6290">
        <v>11.8352524449461</v>
      </c>
      <c r="G6290">
        <v>12.7254544065497</v>
      </c>
      <c r="H6290">
        <v>25.617310187972599</v>
      </c>
      <c r="I6290">
        <v>13.215752589643699</v>
      </c>
      <c r="J6290">
        <v>21.868122963695299</v>
      </c>
      <c r="K6290">
        <v>35.620108848899697</v>
      </c>
      <c r="L6290">
        <v>43.864003046812201</v>
      </c>
      <c r="M6290">
        <v>47.437148310288002</v>
      </c>
      <c r="N6290">
        <v>43.698420421420998</v>
      </c>
      <c r="O6290">
        <v>59.696757893026003</v>
      </c>
      <c r="P6290">
        <v>43.202342970386503</v>
      </c>
      <c r="Q6290">
        <v>27.7218262995572</v>
      </c>
      <c r="R6290">
        <v>51.943515161160498</v>
      </c>
      <c r="S6290">
        <v>34.334733862704802</v>
      </c>
      <c r="U6290">
        <v>30.566943024373501</v>
      </c>
      <c r="V6290">
        <v>0.107643750675968</v>
      </c>
      <c r="W6290">
        <f t="shared" si="392"/>
        <v>1.0774670497889911</v>
      </c>
      <c r="X6290">
        <v>0.41212981115166702</v>
      </c>
      <c r="Y6290">
        <v>0.26118894523830899</v>
      </c>
      <c r="Z6290">
        <v>0.79394680273890095</v>
      </c>
      <c r="AA6290" t="s">
        <v>43</v>
      </c>
      <c r="AC6290">
        <v>30.566943024373501</v>
      </c>
      <c r="AD6290">
        <v>0.15642169795157199</v>
      </c>
      <c r="AE6290">
        <f t="shared" si="393"/>
        <v>1.1145193758286553</v>
      </c>
      <c r="AF6290">
        <v>0.46170588492390702</v>
      </c>
      <c r="AG6290">
        <v>0.33879078231232002</v>
      </c>
      <c r="AH6290">
        <v>0.73476734571957203</v>
      </c>
      <c r="AI6290">
        <v>0.904752450262027</v>
      </c>
      <c r="AK6290">
        <v>30.566943024373501</v>
      </c>
      <c r="AL6290">
        <v>0.21299080517580399</v>
      </c>
      <c r="AM6290">
        <f t="shared" si="394"/>
        <v>1.1590885645847249</v>
      </c>
      <c r="AN6290">
        <v>0.338791682386403</v>
      </c>
      <c r="AO6290">
        <v>0.62867778711544797</v>
      </c>
      <c r="AP6290">
        <v>0.52956002325635299</v>
      </c>
      <c r="AQ6290">
        <v>0.97365521188541504</v>
      </c>
      <c r="AS6290">
        <v>30.566943024373501</v>
      </c>
      <c r="AT6290">
        <v>-0.14713616673011401</v>
      </c>
      <c r="AU6290">
        <f t="shared" si="395"/>
        <v>0.9030412738565442</v>
      </c>
      <c r="AV6290">
        <v>0.34445416685360702</v>
      </c>
      <c r="AW6290">
        <v>-0.42715745921763498</v>
      </c>
      <c r="AX6290">
        <v>0.66926464409563602</v>
      </c>
      <c r="AY6290">
        <v>0.92298680164686797</v>
      </c>
    </row>
    <row r="6291" spans="1:51" x14ac:dyDescent="0.35">
      <c r="A6291" t="s">
        <v>5879</v>
      </c>
      <c r="B6291" t="s">
        <v>10969</v>
      </c>
      <c r="C6291">
        <v>18.130440222643902</v>
      </c>
      <c r="D6291">
        <v>26.361903115096201</v>
      </c>
      <c r="E6291">
        <v>26.911221143945301</v>
      </c>
      <c r="F6291">
        <v>27.615589038207499</v>
      </c>
      <c r="G6291">
        <v>25.4509088130993</v>
      </c>
      <c r="H6291">
        <v>32.936541670250399</v>
      </c>
      <c r="I6291">
        <v>20.3319270609902</v>
      </c>
      <c r="J6291">
        <v>16.401092222771499</v>
      </c>
      <c r="K6291">
        <v>53.430163273349599</v>
      </c>
      <c r="L6291">
        <v>64.751623545294194</v>
      </c>
      <c r="M6291">
        <v>72.980228169673794</v>
      </c>
      <c r="N6291">
        <v>78.847149890824895</v>
      </c>
      <c r="O6291">
        <v>101.57358805679</v>
      </c>
      <c r="P6291">
        <v>57.909523556049997</v>
      </c>
      <c r="Q6291">
        <v>43.562869899304097</v>
      </c>
      <c r="R6291">
        <v>94.035673998652697</v>
      </c>
      <c r="S6291">
        <v>34.334733862704802</v>
      </c>
      <c r="U6291">
        <v>46.797951619979301</v>
      </c>
      <c r="V6291">
        <v>0.26882689322460401</v>
      </c>
      <c r="W6291">
        <f t="shared" si="392"/>
        <v>1.2048277408801265</v>
      </c>
      <c r="X6291">
        <v>0.38675566024748798</v>
      </c>
      <c r="Y6291">
        <v>0.69508198807634503</v>
      </c>
      <c r="Z6291">
        <v>0.48700392194553899</v>
      </c>
      <c r="AA6291" t="s">
        <v>43</v>
      </c>
      <c r="AC6291">
        <v>46.797951619979301</v>
      </c>
      <c r="AD6291">
        <v>-0.37404682660692701</v>
      </c>
      <c r="AE6291">
        <f t="shared" si="393"/>
        <v>0.77161504224987065</v>
      </c>
      <c r="AF6291">
        <v>0.45758993013036398</v>
      </c>
      <c r="AG6291">
        <v>-0.81742801136459498</v>
      </c>
      <c r="AH6291">
        <v>0.41368387334154799</v>
      </c>
      <c r="AI6291">
        <v>0.72079602351482897</v>
      </c>
      <c r="AK6291">
        <v>46.797951619979301</v>
      </c>
      <c r="AL6291">
        <v>0.32173124963674099</v>
      </c>
      <c r="AM6291">
        <f t="shared" si="394"/>
        <v>1.2498294582217639</v>
      </c>
      <c r="AN6291">
        <v>0.34024364502001803</v>
      </c>
      <c r="AO6291">
        <v>0.94559076810328802</v>
      </c>
      <c r="AP6291">
        <v>0.344357354766752</v>
      </c>
      <c r="AQ6291">
        <v>0.97365521188541504</v>
      </c>
      <c r="AS6291">
        <v>46.797951619979301</v>
      </c>
      <c r="AT6291">
        <v>-0.147462486925592</v>
      </c>
      <c r="AU6291">
        <f t="shared" si="395"/>
        <v>0.90283703992451136</v>
      </c>
      <c r="AV6291">
        <v>0.344914162780105</v>
      </c>
      <c r="AW6291">
        <v>-0.42753387027370299</v>
      </c>
      <c r="AX6291">
        <v>0.66899052072457199</v>
      </c>
      <c r="AY6291">
        <v>0.92298680164686797</v>
      </c>
    </row>
    <row r="6292" spans="1:51" x14ac:dyDescent="0.35">
      <c r="A6292" t="s">
        <v>5958</v>
      </c>
      <c r="B6292" t="s">
        <v>1875</v>
      </c>
      <c r="C6292">
        <v>7.4654753857945604</v>
      </c>
      <c r="D6292">
        <v>6.0835161034837402</v>
      </c>
      <c r="E6292">
        <v>5.9802713653211699</v>
      </c>
      <c r="F6292">
        <v>6.9038972595518704</v>
      </c>
      <c r="G6292">
        <v>3.18136360163742</v>
      </c>
      <c r="H6292">
        <v>13.723559029271</v>
      </c>
      <c r="I6292">
        <v>4.0663854121980503</v>
      </c>
      <c r="J6292">
        <v>3.2802184445543001</v>
      </c>
      <c r="K6292">
        <v>5.9366848081499501</v>
      </c>
      <c r="L6292">
        <v>6.2662861495445998</v>
      </c>
      <c r="M6292">
        <v>3.6490114084836902</v>
      </c>
      <c r="N6292">
        <v>3.7998626453409599</v>
      </c>
      <c r="O6292">
        <v>8.9099638646307397</v>
      </c>
      <c r="P6292">
        <v>3.6767951464158699</v>
      </c>
      <c r="Q6292">
        <v>1.9801304499683701</v>
      </c>
      <c r="R6292">
        <v>4.4778892380310804</v>
      </c>
      <c r="S6292">
        <v>6.3248193957614101</v>
      </c>
      <c r="U6292">
        <v>5.62977233577287</v>
      </c>
      <c r="V6292">
        <v>0.30740295444462301</v>
      </c>
      <c r="W6292">
        <f t="shared" si="392"/>
        <v>1.237478066383499</v>
      </c>
      <c r="X6292">
        <v>0.65782140340887896</v>
      </c>
      <c r="Y6292">
        <v>0.46730457971059902</v>
      </c>
      <c r="Z6292">
        <v>0.64028198033783401</v>
      </c>
      <c r="AA6292" t="s">
        <v>43</v>
      </c>
      <c r="AC6292">
        <v>5.62977233577287</v>
      </c>
      <c r="AD6292">
        <v>-0.81998424317621299</v>
      </c>
      <c r="AE6292">
        <f t="shared" si="393"/>
        <v>0.56644812924615007</v>
      </c>
      <c r="AF6292">
        <v>0.83976587855056695</v>
      </c>
      <c r="AG6292">
        <v>-0.97644386860716803</v>
      </c>
      <c r="AH6292">
        <v>0.32884455120401301</v>
      </c>
      <c r="AI6292">
        <v>0.65347700873627901</v>
      </c>
      <c r="AK6292">
        <v>5.62977233577287</v>
      </c>
      <c r="AL6292">
        <v>4.1003303008665101E-2</v>
      </c>
      <c r="AM6292">
        <f t="shared" si="394"/>
        <v>1.0288290633653314</v>
      </c>
      <c r="AN6292">
        <v>0.70344633517154698</v>
      </c>
      <c r="AO6292">
        <v>5.8289169988590302E-2</v>
      </c>
      <c r="AP6292">
        <v>0.95351829394579501</v>
      </c>
      <c r="AQ6292">
        <v>0.997095254752419</v>
      </c>
      <c r="AS6292">
        <v>5.62977233577287</v>
      </c>
      <c r="AT6292">
        <v>-0.31119642157203498</v>
      </c>
      <c r="AU6292">
        <f t="shared" si="395"/>
        <v>0.80597309154476371</v>
      </c>
      <c r="AV6292">
        <v>0.72692437088008999</v>
      </c>
      <c r="AW6292">
        <v>-0.428100135362456</v>
      </c>
      <c r="AX6292">
        <v>0.66857821824003505</v>
      </c>
      <c r="AY6292">
        <v>0.92298680164686797</v>
      </c>
    </row>
    <row r="6293" spans="1:51" x14ac:dyDescent="0.35">
      <c r="A6293" t="s">
        <v>3432</v>
      </c>
      <c r="B6293" t="s">
        <v>10970</v>
      </c>
      <c r="C6293">
        <v>4.2659859347397502</v>
      </c>
      <c r="D6293">
        <v>4.0556774023224902</v>
      </c>
      <c r="E6293">
        <v>7.9736951537615601</v>
      </c>
      <c r="F6293">
        <v>1.97254207415768</v>
      </c>
      <c r="G6293">
        <v>7.4231817371539703</v>
      </c>
      <c r="H6293">
        <v>6.40432754699314</v>
      </c>
      <c r="I6293">
        <v>4.0663854121980503</v>
      </c>
      <c r="J6293">
        <v>5.4670307409238301</v>
      </c>
      <c r="K6293">
        <v>3.95778987209997</v>
      </c>
      <c r="L6293">
        <v>1.0443810249240999</v>
      </c>
      <c r="M6293">
        <v>0</v>
      </c>
      <c r="N6293">
        <v>3.7998626453409599</v>
      </c>
      <c r="O6293">
        <v>0.890996386463074</v>
      </c>
      <c r="P6293">
        <v>0.91919878660396903</v>
      </c>
      <c r="Q6293">
        <v>1.9801304499683701</v>
      </c>
      <c r="R6293">
        <v>0.89557784760621595</v>
      </c>
      <c r="S6293">
        <v>0.90354562796591498</v>
      </c>
      <c r="U6293">
        <v>3.29531227313077</v>
      </c>
      <c r="V6293">
        <v>-5.0716153484214301E-2</v>
      </c>
      <c r="W6293">
        <f t="shared" si="392"/>
        <v>0.96545695734466219</v>
      </c>
      <c r="X6293">
        <v>0.81417986867897396</v>
      </c>
      <c r="Y6293">
        <v>-6.22910924664625E-2</v>
      </c>
      <c r="Z6293">
        <v>0.95033102188483898</v>
      </c>
      <c r="AA6293" t="s">
        <v>43</v>
      </c>
      <c r="AC6293">
        <v>3.29531227313077</v>
      </c>
      <c r="AD6293">
        <v>-0.195349802145007</v>
      </c>
      <c r="AE6293">
        <f t="shared" si="393"/>
        <v>0.87336111129049343</v>
      </c>
      <c r="AF6293">
        <v>0.92955037378525995</v>
      </c>
      <c r="AG6293">
        <v>-0.21015515420591499</v>
      </c>
      <c r="AH6293">
        <v>0.83354657967110901</v>
      </c>
      <c r="AI6293">
        <v>0.94728452497121196</v>
      </c>
      <c r="AK6293">
        <v>3.29531227313077</v>
      </c>
      <c r="AL6293">
        <v>7.8206213016385903E-2</v>
      </c>
      <c r="AM6293">
        <f t="shared" si="394"/>
        <v>1.0557046050167973</v>
      </c>
      <c r="AN6293">
        <v>1.0833320335798999</v>
      </c>
      <c r="AO6293">
        <v>7.2190437088758094E-2</v>
      </c>
      <c r="AP6293">
        <v>0.94245035541588895</v>
      </c>
      <c r="AQ6293">
        <v>0.99632092725782795</v>
      </c>
      <c r="AS6293">
        <v>3.29531227313077</v>
      </c>
      <c r="AT6293">
        <v>-0.49536094241809703</v>
      </c>
      <c r="AU6293">
        <f t="shared" si="395"/>
        <v>0.70938417775147833</v>
      </c>
      <c r="AV6293">
        <v>1.1605204233703199</v>
      </c>
      <c r="AW6293">
        <v>-0.42684379563049402</v>
      </c>
      <c r="AX6293">
        <v>0.66949310495666403</v>
      </c>
      <c r="AY6293">
        <v>0.92301439102481198</v>
      </c>
    </row>
    <row r="6294" spans="1:51" x14ac:dyDescent="0.35">
      <c r="A6294" t="s">
        <v>327</v>
      </c>
      <c r="B6294" t="s">
        <v>10971</v>
      </c>
      <c r="C6294">
        <v>0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1.0165963530495099</v>
      </c>
      <c r="J6294">
        <v>0</v>
      </c>
      <c r="K6294">
        <v>1.9788949360499799</v>
      </c>
      <c r="L6294">
        <v>0</v>
      </c>
      <c r="M6294">
        <v>1.2163371361612301</v>
      </c>
      <c r="N6294">
        <v>1.8999313226704799</v>
      </c>
      <c r="O6294">
        <v>1.78199277292615</v>
      </c>
      <c r="P6294">
        <v>2.75759635981191</v>
      </c>
      <c r="Q6294">
        <v>0</v>
      </c>
      <c r="R6294">
        <v>0.89557784760621595</v>
      </c>
      <c r="S6294">
        <v>0.90354562796591498</v>
      </c>
      <c r="U6294">
        <v>0.73238072683772903</v>
      </c>
      <c r="V6294">
        <v>0</v>
      </c>
      <c r="W6294">
        <f t="shared" si="392"/>
        <v>1</v>
      </c>
      <c r="X6294">
        <v>2.1513859260402501</v>
      </c>
      <c r="Y6294">
        <v>0</v>
      </c>
      <c r="Z6294">
        <v>1</v>
      </c>
      <c r="AA6294" t="s">
        <v>43</v>
      </c>
      <c r="AC6294">
        <v>0.73238072683772903</v>
      </c>
      <c r="AD6294">
        <v>1.4741154980725599</v>
      </c>
      <c r="AE6294">
        <f t="shared" si="393"/>
        <v>2.7781326720488733</v>
      </c>
      <c r="AF6294">
        <v>2.39881942062078</v>
      </c>
      <c r="AG6294">
        <v>0.61451707677566103</v>
      </c>
      <c r="AH6294">
        <v>0.53887369209768099</v>
      </c>
      <c r="AI6294">
        <v>0.80950349065907201</v>
      </c>
      <c r="AK6294">
        <v>0.73238072683772903</v>
      </c>
      <c r="AL6294">
        <v>1.00586707804758</v>
      </c>
      <c r="AM6294">
        <f t="shared" si="394"/>
        <v>2.008150058099885</v>
      </c>
      <c r="AN6294">
        <v>1.68868809193559</v>
      </c>
      <c r="AO6294">
        <v>0.59565000952582403</v>
      </c>
      <c r="AP6294">
        <v>0.55140906057863404</v>
      </c>
      <c r="AQ6294">
        <v>0.97365521188541504</v>
      </c>
      <c r="AS6294">
        <v>0.73238072683772903</v>
      </c>
      <c r="AT6294">
        <v>-0.80931559156248301</v>
      </c>
      <c r="AU6294">
        <f t="shared" si="395"/>
        <v>0.57065250887268471</v>
      </c>
      <c r="AV6294">
        <v>1.9001951488689199</v>
      </c>
      <c r="AW6294">
        <v>-0.425911829131983</v>
      </c>
      <c r="AX6294">
        <v>0.670172095001902</v>
      </c>
      <c r="AY6294">
        <v>0.92332619551728301</v>
      </c>
    </row>
    <row r="6295" spans="1:51" x14ac:dyDescent="0.35">
      <c r="A6295" t="s">
        <v>3476</v>
      </c>
      <c r="B6295" t="s">
        <v>10972</v>
      </c>
      <c r="C6295">
        <v>0</v>
      </c>
      <c r="D6295">
        <v>0</v>
      </c>
      <c r="E6295">
        <v>0</v>
      </c>
      <c r="F6295">
        <v>0</v>
      </c>
      <c r="G6295">
        <v>1.06045453387914</v>
      </c>
      <c r="H6295">
        <v>0</v>
      </c>
      <c r="I6295">
        <v>0</v>
      </c>
      <c r="J6295">
        <v>0</v>
      </c>
      <c r="K6295">
        <v>0.98944746802499195</v>
      </c>
      <c r="L6295">
        <v>0</v>
      </c>
      <c r="M6295">
        <v>1.2163371361612301</v>
      </c>
      <c r="N6295">
        <v>1.8999313226704799</v>
      </c>
      <c r="O6295">
        <v>1.78199277292615</v>
      </c>
      <c r="P6295">
        <v>0.91919878660396903</v>
      </c>
      <c r="Q6295">
        <v>0.99006522498418403</v>
      </c>
      <c r="R6295">
        <v>0.89557784760621595</v>
      </c>
      <c r="S6295">
        <v>1.80709125593183</v>
      </c>
      <c r="U6295">
        <v>0.68000566757577596</v>
      </c>
      <c r="V6295">
        <v>0.90459197854990803</v>
      </c>
      <c r="W6295">
        <f t="shared" si="392"/>
        <v>1.8720149787436453</v>
      </c>
      <c r="X6295">
        <v>2.1140302533426798</v>
      </c>
      <c r="Y6295">
        <v>0.42789925883017899</v>
      </c>
      <c r="Z6295">
        <v>0.66872446673974495</v>
      </c>
      <c r="AA6295" t="s">
        <v>43</v>
      </c>
      <c r="AC6295">
        <v>0.68000566757577596</v>
      </c>
      <c r="AD6295">
        <v>0</v>
      </c>
      <c r="AE6295">
        <f t="shared" si="393"/>
        <v>1</v>
      </c>
      <c r="AF6295">
        <v>2.36357457748591</v>
      </c>
      <c r="AG6295">
        <v>0</v>
      </c>
      <c r="AH6295">
        <v>1</v>
      </c>
      <c r="AI6295">
        <v>1</v>
      </c>
      <c r="AK6295">
        <v>0.68000566757577596</v>
      </c>
      <c r="AL6295">
        <v>1.0816425094639801</v>
      </c>
      <c r="AM6295">
        <f t="shared" si="394"/>
        <v>2.1164442835108606</v>
      </c>
      <c r="AN6295">
        <v>1.7729673817001801</v>
      </c>
      <c r="AO6295">
        <v>0.61007468080250005</v>
      </c>
      <c r="AP6295">
        <v>0.54181233793663497</v>
      </c>
      <c r="AQ6295">
        <v>0.97365521188541504</v>
      </c>
      <c r="AS6295">
        <v>0.68000566757577596</v>
      </c>
      <c r="AT6295">
        <v>0.76765792511912601</v>
      </c>
      <c r="AU6295">
        <f t="shared" si="395"/>
        <v>1.702503689984264</v>
      </c>
      <c r="AV6295">
        <v>1.80270815415427</v>
      </c>
      <c r="AW6295">
        <v>0.42583594207974701</v>
      </c>
      <c r="AX6295">
        <v>0.670227394865614</v>
      </c>
      <c r="AY6295">
        <v>0.92332619551728301</v>
      </c>
    </row>
    <row r="6296" spans="1:51" x14ac:dyDescent="0.35">
      <c r="A6296" t="s">
        <v>3509</v>
      </c>
      <c r="B6296" t="s">
        <v>6905</v>
      </c>
      <c r="C6296">
        <v>53.3248241842469</v>
      </c>
      <c r="D6296">
        <v>43.598532074966798</v>
      </c>
      <c r="E6296">
        <v>71.763256383853999</v>
      </c>
      <c r="F6296">
        <v>50.299822891020803</v>
      </c>
      <c r="G6296">
        <v>59.385453897231798</v>
      </c>
      <c r="H6296">
        <v>83.256258110910807</v>
      </c>
      <c r="I6296">
        <v>49.813221299426097</v>
      </c>
      <c r="J6296">
        <v>47.016464371944899</v>
      </c>
      <c r="K6296">
        <v>91.029167058299294</v>
      </c>
      <c r="L6296">
        <v>132.63639016536101</v>
      </c>
      <c r="M6296">
        <v>98.523308029059706</v>
      </c>
      <c r="N6296">
        <v>106.39615406954699</v>
      </c>
      <c r="O6296">
        <v>137.213443515313</v>
      </c>
      <c r="P6296">
        <v>119.49584225851601</v>
      </c>
      <c r="Q6296">
        <v>87.125739798608194</v>
      </c>
      <c r="R6296">
        <v>157.621701178694</v>
      </c>
      <c r="S6296">
        <v>103.90774721608</v>
      </c>
      <c r="U6296">
        <v>87.788666264887098</v>
      </c>
      <c r="V6296">
        <v>0.19618114072296999</v>
      </c>
      <c r="W6296">
        <f t="shared" si="392"/>
        <v>1.1456617350079803</v>
      </c>
      <c r="X6296">
        <v>0.29031004844465802</v>
      </c>
      <c r="Y6296">
        <v>0.67576421062245295</v>
      </c>
      <c r="Z6296">
        <v>0.49919036092357499</v>
      </c>
      <c r="AA6296" t="s">
        <v>43</v>
      </c>
      <c r="AC6296">
        <v>87.788666264887098</v>
      </c>
      <c r="AD6296">
        <v>-0.21638966056356601</v>
      </c>
      <c r="AE6296">
        <f t="shared" si="393"/>
        <v>0.8607166841467313</v>
      </c>
      <c r="AF6296">
        <v>0.33403633141264</v>
      </c>
      <c r="AG6296">
        <v>-0.64780276938276105</v>
      </c>
      <c r="AH6296">
        <v>0.51711252398010699</v>
      </c>
      <c r="AI6296">
        <v>0.79646059951540504</v>
      </c>
      <c r="AK6296">
        <v>87.788666264887098</v>
      </c>
      <c r="AL6296">
        <v>0.17261044754819099</v>
      </c>
      <c r="AM6296">
        <f t="shared" si="394"/>
        <v>1.1270960357565634</v>
      </c>
      <c r="AN6296">
        <v>0.27070113584416999</v>
      </c>
      <c r="AO6296">
        <v>0.637642125179538</v>
      </c>
      <c r="AP6296">
        <v>0.52370666741373695</v>
      </c>
      <c r="AQ6296">
        <v>0.97365521188541504</v>
      </c>
      <c r="AS6296">
        <v>87.788666264887098</v>
      </c>
      <c r="AT6296">
        <v>0.115385312285673</v>
      </c>
      <c r="AU6296">
        <f t="shared" si="395"/>
        <v>1.0832643230980454</v>
      </c>
      <c r="AV6296">
        <v>0.27119888495674999</v>
      </c>
      <c r="AW6296">
        <v>0.425463815251577</v>
      </c>
      <c r="AX6296">
        <v>0.67049859429855396</v>
      </c>
      <c r="AY6296">
        <v>0.92332619551728301</v>
      </c>
    </row>
    <row r="6297" spans="1:51" x14ac:dyDescent="0.35">
      <c r="A6297" t="s">
        <v>5720</v>
      </c>
      <c r="B6297" t="s">
        <v>10973</v>
      </c>
      <c r="C6297">
        <v>15.9974472552741</v>
      </c>
      <c r="D6297">
        <v>29.403661166838098</v>
      </c>
      <c r="E6297">
        <v>29.901356826605799</v>
      </c>
      <c r="F6297">
        <v>14.7940655561826</v>
      </c>
      <c r="G6297">
        <v>20.148636143703602</v>
      </c>
      <c r="H6297">
        <v>49.404812505375702</v>
      </c>
      <c r="I6297">
        <v>26.431505179287299</v>
      </c>
      <c r="J6297">
        <v>14.214279926402</v>
      </c>
      <c r="K6297">
        <v>67.2824278256995</v>
      </c>
      <c r="L6297">
        <v>96.083054293017199</v>
      </c>
      <c r="M6297">
        <v>75.412902441996295</v>
      </c>
      <c r="N6297">
        <v>51.298145712102901</v>
      </c>
      <c r="O6297">
        <v>87.317645873381295</v>
      </c>
      <c r="P6297">
        <v>60.667119915861903</v>
      </c>
      <c r="Q6297">
        <v>42.572804674319897</v>
      </c>
      <c r="R6297">
        <v>109.260497407958</v>
      </c>
      <c r="S6297">
        <v>59.634011445750403</v>
      </c>
      <c r="U6297">
        <v>49.989669067632803</v>
      </c>
      <c r="V6297">
        <v>0.16984304114404999</v>
      </c>
      <c r="W6297">
        <f t="shared" si="392"/>
        <v>1.124936089947034</v>
      </c>
      <c r="X6297">
        <v>0.44710299181944302</v>
      </c>
      <c r="Y6297">
        <v>0.37987453506604701</v>
      </c>
      <c r="Z6297">
        <v>0.70403855096553603</v>
      </c>
      <c r="AA6297" t="s">
        <v>43</v>
      </c>
      <c r="AC6297">
        <v>49.989669067632803</v>
      </c>
      <c r="AD6297">
        <v>-0.30235933700470102</v>
      </c>
      <c r="AE6297">
        <f t="shared" si="393"/>
        <v>0.8109251505109667</v>
      </c>
      <c r="AF6297">
        <v>0.516120148812105</v>
      </c>
      <c r="AG6297">
        <v>-0.58583129858543004</v>
      </c>
      <c r="AH6297">
        <v>0.55798888865633001</v>
      </c>
      <c r="AI6297">
        <v>0.821249913587348</v>
      </c>
      <c r="AK6297">
        <v>49.989669067632803</v>
      </c>
      <c r="AL6297">
        <v>-0.25991407788855297</v>
      </c>
      <c r="AM6297">
        <f t="shared" si="394"/>
        <v>0.83513765596447731</v>
      </c>
      <c r="AN6297">
        <v>0.40800133328313598</v>
      </c>
      <c r="AO6297">
        <v>-0.63704222679140998</v>
      </c>
      <c r="AP6297">
        <v>0.52409733865907904</v>
      </c>
      <c r="AQ6297">
        <v>0.97365521188541504</v>
      </c>
      <c r="AS6297">
        <v>49.989669067632803</v>
      </c>
      <c r="AT6297">
        <v>-0.17305722803110701</v>
      </c>
      <c r="AU6297">
        <f t="shared" si="395"/>
        <v>0.88696112096981272</v>
      </c>
      <c r="AV6297">
        <v>0.40742818833792199</v>
      </c>
      <c r="AW6297">
        <v>-0.42475516663950802</v>
      </c>
      <c r="AX6297">
        <v>0.67101516356329705</v>
      </c>
      <c r="AY6297">
        <v>0.92332619551728301</v>
      </c>
    </row>
    <row r="6298" spans="1:51" x14ac:dyDescent="0.35">
      <c r="A6298" t="s">
        <v>4337</v>
      </c>
      <c r="B6298" t="s">
        <v>6904</v>
      </c>
      <c r="C6298">
        <v>4.2659859347397502</v>
      </c>
      <c r="D6298">
        <v>6.0835161034837402</v>
      </c>
      <c r="E6298">
        <v>3.9868475768807801</v>
      </c>
      <c r="F6298">
        <v>9.8627103707883794</v>
      </c>
      <c r="G6298">
        <v>7.4231817371539703</v>
      </c>
      <c r="H6298">
        <v>10.9788472234168</v>
      </c>
      <c r="I6298">
        <v>2.0331927060990198</v>
      </c>
      <c r="J6298">
        <v>3.2802184445543001</v>
      </c>
      <c r="K6298">
        <v>9.8944746802499193</v>
      </c>
      <c r="L6298">
        <v>8.3550481993927992</v>
      </c>
      <c r="M6298">
        <v>8.5143599531286096</v>
      </c>
      <c r="N6298">
        <v>8.5496909520171496</v>
      </c>
      <c r="O6298">
        <v>10.691956637556901</v>
      </c>
      <c r="P6298">
        <v>10.111186652643701</v>
      </c>
      <c r="Q6298">
        <v>3.9602608999367401</v>
      </c>
      <c r="R6298">
        <v>22.3894461901554</v>
      </c>
      <c r="S6298">
        <v>5.4212737677954896</v>
      </c>
      <c r="U6298">
        <v>7.9883645899996099</v>
      </c>
      <c r="V6298">
        <v>0.98393833182807999</v>
      </c>
      <c r="W6298">
        <f t="shared" si="392"/>
        <v>1.9778572872088318</v>
      </c>
      <c r="X6298">
        <v>0.66250553838192205</v>
      </c>
      <c r="Y6298">
        <v>1.4851775190154799</v>
      </c>
      <c r="Z6298">
        <v>0.13749680556306099</v>
      </c>
      <c r="AA6298" t="s">
        <v>43</v>
      </c>
      <c r="AC6298">
        <v>7.9883645899996099</v>
      </c>
      <c r="AD6298">
        <v>-0.85659313767456102</v>
      </c>
      <c r="AE6298">
        <f t="shared" si="393"/>
        <v>0.55225514611909765</v>
      </c>
      <c r="AF6298">
        <v>0.91458440014435105</v>
      </c>
      <c r="AG6298">
        <v>-0.93659277103279104</v>
      </c>
      <c r="AH6298">
        <v>0.34896807190833201</v>
      </c>
      <c r="AI6298">
        <v>0.66856966845263999</v>
      </c>
      <c r="AK6298">
        <v>7.9883645899996099</v>
      </c>
      <c r="AL6298">
        <v>0.13180068050444599</v>
      </c>
      <c r="AM6298">
        <f t="shared" si="394"/>
        <v>1.0956603820212949</v>
      </c>
      <c r="AN6298">
        <v>0.605638401152092</v>
      </c>
      <c r="AO6298">
        <v>0.21762272711526201</v>
      </c>
      <c r="AP6298">
        <v>0.82772307518867405</v>
      </c>
      <c r="AQ6298">
        <v>0.99096447323558301</v>
      </c>
      <c r="AS6298">
        <v>7.9883645899996099</v>
      </c>
      <c r="AT6298">
        <v>0.25624036530091199</v>
      </c>
      <c r="AU6298">
        <f t="shared" si="395"/>
        <v>1.1943621614234738</v>
      </c>
      <c r="AV6298">
        <v>0.601674023745571</v>
      </c>
      <c r="AW6298">
        <v>0.42587905608048698</v>
      </c>
      <c r="AX6298">
        <v>0.67019597692364397</v>
      </c>
      <c r="AY6298">
        <v>0.92332619551728301</v>
      </c>
    </row>
    <row r="6299" spans="1:51" x14ac:dyDescent="0.35">
      <c r="A6299" t="s">
        <v>280</v>
      </c>
      <c r="B6299" t="s">
        <v>6902</v>
      </c>
      <c r="C6299">
        <v>20.263433190013799</v>
      </c>
      <c r="D6299">
        <v>20.278387011612502</v>
      </c>
      <c r="E6299">
        <v>30.898068720826</v>
      </c>
      <c r="F6299">
        <v>19.725420741576801</v>
      </c>
      <c r="G6299">
        <v>13.785908940428801</v>
      </c>
      <c r="H6299">
        <v>21.957694446833599</v>
      </c>
      <c r="I6299">
        <v>23.381716120138801</v>
      </c>
      <c r="J6299">
        <v>17.4944983709563</v>
      </c>
      <c r="K6299">
        <v>68.271875293724506</v>
      </c>
      <c r="L6299">
        <v>65.796004570218301</v>
      </c>
      <c r="M6299">
        <v>76.629239578157495</v>
      </c>
      <c r="N6299">
        <v>56.047974018779101</v>
      </c>
      <c r="O6299">
        <v>79.298678395213599</v>
      </c>
      <c r="P6299">
        <v>100.192667739833</v>
      </c>
      <c r="Q6299">
        <v>39.602608999367398</v>
      </c>
      <c r="R6299">
        <v>87.766629065409205</v>
      </c>
      <c r="S6299">
        <v>64.151739585580003</v>
      </c>
      <c r="U6299">
        <v>47.384855575804004</v>
      </c>
      <c r="V6299">
        <v>-0.360063091809742</v>
      </c>
      <c r="W6299">
        <f t="shared" si="392"/>
        <v>0.77913050605025402</v>
      </c>
      <c r="X6299">
        <v>0.37852231393541202</v>
      </c>
      <c r="Y6299">
        <v>-0.95123346379833096</v>
      </c>
      <c r="Z6299">
        <v>0.34148587454190199</v>
      </c>
      <c r="AA6299" t="s">
        <v>43</v>
      </c>
      <c r="AC6299">
        <v>47.384855575804004</v>
      </c>
      <c r="AD6299">
        <v>-0.21951637578286701</v>
      </c>
      <c r="AE6299">
        <f t="shared" si="393"/>
        <v>0.85885329536092792</v>
      </c>
      <c r="AF6299">
        <v>0.423339795945266</v>
      </c>
      <c r="AG6299">
        <v>-0.51853470400228696</v>
      </c>
      <c r="AH6299">
        <v>0.60408525328317297</v>
      </c>
      <c r="AI6299">
        <v>0.84214059857516599</v>
      </c>
      <c r="AK6299">
        <v>47.384855575804004</v>
      </c>
      <c r="AL6299">
        <v>0.16326688599915601</v>
      </c>
      <c r="AM6299">
        <f t="shared" si="394"/>
        <v>1.1198200264319547</v>
      </c>
      <c r="AN6299">
        <v>0.30903050410984301</v>
      </c>
      <c r="AO6299">
        <v>0.52831964426762301</v>
      </c>
      <c r="AP6299">
        <v>0.59727749937088304</v>
      </c>
      <c r="AQ6299">
        <v>0.97365521188541504</v>
      </c>
      <c r="AS6299">
        <v>47.384855575804004</v>
      </c>
      <c r="AT6299">
        <v>-0.132194356127014</v>
      </c>
      <c r="AU6299">
        <f t="shared" si="395"/>
        <v>0.91244255837277166</v>
      </c>
      <c r="AV6299">
        <v>0.31216666965381501</v>
      </c>
      <c r="AW6299">
        <v>-0.423473640775341</v>
      </c>
      <c r="AX6299">
        <v>0.67194972634413697</v>
      </c>
      <c r="AY6299">
        <v>0.92342721660827198</v>
      </c>
    </row>
    <row r="6300" spans="1:51" x14ac:dyDescent="0.35">
      <c r="A6300" t="s">
        <v>919</v>
      </c>
      <c r="B6300" t="s">
        <v>6281</v>
      </c>
      <c r="C6300">
        <v>59.723803086356497</v>
      </c>
      <c r="D6300">
        <v>55.765564281934303</v>
      </c>
      <c r="E6300">
        <v>43.855323345688603</v>
      </c>
      <c r="F6300">
        <v>53.258636002257298</v>
      </c>
      <c r="G6300">
        <v>57.2645448294735</v>
      </c>
      <c r="H6300">
        <v>73.192314822778798</v>
      </c>
      <c r="I6300">
        <v>50.829817652475597</v>
      </c>
      <c r="J6300">
        <v>39.3626213346516</v>
      </c>
      <c r="K6300">
        <v>60.356295549524503</v>
      </c>
      <c r="L6300">
        <v>108.615626592106</v>
      </c>
      <c r="M6300">
        <v>63.249531080384003</v>
      </c>
      <c r="N6300">
        <v>111.145982376223</v>
      </c>
      <c r="O6300">
        <v>106.028569989106</v>
      </c>
      <c r="P6300">
        <v>94.677475020208803</v>
      </c>
      <c r="Q6300">
        <v>59.403913499051001</v>
      </c>
      <c r="R6300">
        <v>96.722407541471298</v>
      </c>
      <c r="S6300">
        <v>57.826920189818601</v>
      </c>
      <c r="U6300">
        <v>70.075255717265307</v>
      </c>
      <c r="V6300">
        <v>0.20920489162868899</v>
      </c>
      <c r="W6300">
        <f t="shared" si="392"/>
        <v>1.1560508773056375</v>
      </c>
      <c r="X6300">
        <v>0.29065494716843698</v>
      </c>
      <c r="Y6300">
        <v>0.71977062034128403</v>
      </c>
      <c r="Z6300">
        <v>0.47166623685430298</v>
      </c>
      <c r="AA6300" t="s">
        <v>43</v>
      </c>
      <c r="AC6300">
        <v>70.075255717265307</v>
      </c>
      <c r="AD6300">
        <v>-0.232387013558706</v>
      </c>
      <c r="AE6300">
        <f t="shared" si="393"/>
        <v>0.8512253296610699</v>
      </c>
      <c r="AF6300">
        <v>0.33556143249188802</v>
      </c>
      <c r="AG6300">
        <v>-0.69253195110354004</v>
      </c>
      <c r="AH6300">
        <v>0.48860332794425598</v>
      </c>
      <c r="AI6300">
        <v>0.77413802793035802</v>
      </c>
      <c r="AK6300">
        <v>70.075255717265307</v>
      </c>
      <c r="AL6300">
        <v>0.42323486675918898</v>
      </c>
      <c r="AM6300">
        <f t="shared" si="394"/>
        <v>1.3409308736464467</v>
      </c>
      <c r="AN6300">
        <v>0.27520499201112703</v>
      </c>
      <c r="AO6300">
        <v>1.5378894970846899</v>
      </c>
      <c r="AP6300">
        <v>0.124075635760989</v>
      </c>
      <c r="AQ6300">
        <v>0.97365521188541504</v>
      </c>
      <c r="AS6300">
        <v>70.075255717265307</v>
      </c>
      <c r="AT6300">
        <v>-0.118132521615576</v>
      </c>
      <c r="AU6300">
        <f t="shared" si="395"/>
        <v>0.92137954716491421</v>
      </c>
      <c r="AV6300">
        <v>0.28040063208086602</v>
      </c>
      <c r="AW6300">
        <v>-0.42129905606456503</v>
      </c>
      <c r="AX6300">
        <v>0.673536719423244</v>
      </c>
      <c r="AY6300">
        <v>0.92342721660827198</v>
      </c>
    </row>
    <row r="6301" spans="1:51" x14ac:dyDescent="0.35">
      <c r="A6301" t="s">
        <v>1730</v>
      </c>
      <c r="B6301" t="s">
        <v>10974</v>
      </c>
      <c r="C6301">
        <v>17.063943738959001</v>
      </c>
      <c r="D6301">
        <v>15.208790258709399</v>
      </c>
      <c r="E6301">
        <v>17.9408140959635</v>
      </c>
      <c r="F6301">
        <v>12.821523482024901</v>
      </c>
      <c r="G6301">
        <v>7.4231817371539703</v>
      </c>
      <c r="H6301">
        <v>9.1490393528473497</v>
      </c>
      <c r="I6301">
        <v>8.1327708243961006</v>
      </c>
      <c r="J6301">
        <v>10.934061481847699</v>
      </c>
      <c r="K6301">
        <v>2.96834240407498</v>
      </c>
      <c r="L6301">
        <v>7.3106671744687004</v>
      </c>
      <c r="M6301">
        <v>6.0816856808061504</v>
      </c>
      <c r="N6301">
        <v>3.7998626453409599</v>
      </c>
      <c r="O6301">
        <v>8.9099638646307397</v>
      </c>
      <c r="P6301">
        <v>8.2727890794357197</v>
      </c>
      <c r="Q6301">
        <v>4.9503261249209203</v>
      </c>
      <c r="R6301">
        <v>10.746934171274599</v>
      </c>
      <c r="S6301">
        <v>3.6141825118636599</v>
      </c>
      <c r="U6301">
        <v>9.1369928605128408</v>
      </c>
      <c r="V6301">
        <v>-0.769618322841779</v>
      </c>
      <c r="W6301">
        <f t="shared" si="392"/>
        <v>0.58657263683562555</v>
      </c>
      <c r="X6301">
        <v>0.50475025022162301</v>
      </c>
      <c r="Y6301">
        <v>-1.5247507505025699</v>
      </c>
      <c r="Z6301">
        <v>0.127321278104746</v>
      </c>
      <c r="AA6301" t="s">
        <v>43</v>
      </c>
      <c r="AC6301">
        <v>9.1369928605128408</v>
      </c>
      <c r="AD6301">
        <v>-0.81610228020931996</v>
      </c>
      <c r="AE6301">
        <f t="shared" si="393"/>
        <v>0.56797436428781012</v>
      </c>
      <c r="AF6301">
        <v>0.57983167101839606</v>
      </c>
      <c r="AG6301">
        <v>-1.4074813795113099</v>
      </c>
      <c r="AH6301">
        <v>0.15928469492314001</v>
      </c>
      <c r="AI6301">
        <v>0.47373572898022498</v>
      </c>
      <c r="AK6301">
        <v>9.1369928605128408</v>
      </c>
      <c r="AL6301">
        <v>0.37879975655220299</v>
      </c>
      <c r="AM6301">
        <f t="shared" si="394"/>
        <v>1.3002596603471619</v>
      </c>
      <c r="AN6301">
        <v>0.60981943745175604</v>
      </c>
      <c r="AO6301">
        <v>0.621167075511873</v>
      </c>
      <c r="AP6301">
        <v>0.53448969995564799</v>
      </c>
      <c r="AQ6301">
        <v>0.97365521188541504</v>
      </c>
      <c r="AS6301">
        <v>9.1369928605128408</v>
      </c>
      <c r="AT6301">
        <v>0.26027782520892601</v>
      </c>
      <c r="AU6301">
        <f t="shared" si="395"/>
        <v>1.1977093298013697</v>
      </c>
      <c r="AV6301">
        <v>0.61693696438706402</v>
      </c>
      <c r="AW6301">
        <v>0.42188722711325199</v>
      </c>
      <c r="AX6301">
        <v>0.67310733352181795</v>
      </c>
      <c r="AY6301">
        <v>0.92342721660827198</v>
      </c>
    </row>
    <row r="6302" spans="1:51" x14ac:dyDescent="0.35">
      <c r="A6302" t="s">
        <v>1799</v>
      </c>
      <c r="B6302" t="s">
        <v>10975</v>
      </c>
      <c r="C6302">
        <v>7.4654753857945604</v>
      </c>
      <c r="D6302">
        <v>4.0556774023224902</v>
      </c>
      <c r="E6302">
        <v>12.9572546248625</v>
      </c>
      <c r="F6302">
        <v>7.8901682966307103</v>
      </c>
      <c r="G6302">
        <v>11.664999872670499</v>
      </c>
      <c r="H6302">
        <v>17.383174770410001</v>
      </c>
      <c r="I6302">
        <v>7.1161744713465902</v>
      </c>
      <c r="J6302">
        <v>3.2802184445543001</v>
      </c>
      <c r="K6302">
        <v>118.733696162999</v>
      </c>
      <c r="L6302">
        <v>104.43810249241</v>
      </c>
      <c r="M6302">
        <v>116.768365071478</v>
      </c>
      <c r="N6302">
        <v>135.845089570939</v>
      </c>
      <c r="O6302">
        <v>151.46938569872299</v>
      </c>
      <c r="P6302">
        <v>159.94058886909099</v>
      </c>
      <c r="Q6302">
        <v>70.294630973877105</v>
      </c>
      <c r="R6302">
        <v>151.35265624545099</v>
      </c>
      <c r="S6302">
        <v>89.451017168625597</v>
      </c>
      <c r="U6302">
        <v>68.829804442481404</v>
      </c>
      <c r="V6302">
        <v>0.598734349451849</v>
      </c>
      <c r="W6302">
        <f t="shared" si="392"/>
        <v>1.5143874385795668</v>
      </c>
      <c r="X6302">
        <v>0.465833726089526</v>
      </c>
      <c r="Y6302">
        <v>1.28529626757162</v>
      </c>
      <c r="Z6302">
        <v>0.19868877397176599</v>
      </c>
      <c r="AA6302" t="s">
        <v>43</v>
      </c>
      <c r="AC6302">
        <v>68.829804442481404</v>
      </c>
      <c r="AD6302">
        <v>-0.640110677666484</v>
      </c>
      <c r="AE6302">
        <f t="shared" si="393"/>
        <v>0.64166372107533809</v>
      </c>
      <c r="AF6302">
        <v>0.62402707891853304</v>
      </c>
      <c r="AG6302">
        <v>-1.0257738795178999</v>
      </c>
      <c r="AH6302">
        <v>0.30499818098418402</v>
      </c>
      <c r="AI6302">
        <v>0.63029385677787697</v>
      </c>
      <c r="AK6302">
        <v>68.829804442481404</v>
      </c>
      <c r="AL6302">
        <v>0.39615378903845</v>
      </c>
      <c r="AM6302">
        <f t="shared" si="394"/>
        <v>1.3159948005429838</v>
      </c>
      <c r="AN6302">
        <v>0.29310582649789102</v>
      </c>
      <c r="AO6302">
        <v>1.3515725489725099</v>
      </c>
      <c r="AP6302">
        <v>0.17651209685876801</v>
      </c>
      <c r="AQ6302">
        <v>0.97365521188541504</v>
      </c>
      <c r="AS6302">
        <v>68.829804442481404</v>
      </c>
      <c r="AT6302">
        <v>-0.12543638892681899</v>
      </c>
      <c r="AU6302">
        <f t="shared" si="395"/>
        <v>0.91672670815953639</v>
      </c>
      <c r="AV6302">
        <v>0.29637590253475099</v>
      </c>
      <c r="AW6302">
        <v>-0.42323410187544103</v>
      </c>
      <c r="AX6302">
        <v>0.67212446827769701</v>
      </c>
      <c r="AY6302">
        <v>0.92342721660827198</v>
      </c>
    </row>
    <row r="6303" spans="1:51" x14ac:dyDescent="0.35">
      <c r="A6303" t="s">
        <v>2544</v>
      </c>
      <c r="B6303" t="s">
        <v>10976</v>
      </c>
      <c r="C6303">
        <v>5.3324824184246902</v>
      </c>
      <c r="D6303">
        <v>1.0139193505806201</v>
      </c>
      <c r="E6303">
        <v>3.9868475768807801</v>
      </c>
      <c r="F6303">
        <v>0</v>
      </c>
      <c r="G6303">
        <v>3.18136360163742</v>
      </c>
      <c r="H6303">
        <v>6.40432754699314</v>
      </c>
      <c r="I6303">
        <v>1.0165963530495099</v>
      </c>
      <c r="J6303">
        <v>2.18681229636953</v>
      </c>
      <c r="K6303">
        <v>27.704529104699802</v>
      </c>
      <c r="L6303">
        <v>26.109525623102499</v>
      </c>
      <c r="M6303">
        <v>17.028719906257201</v>
      </c>
      <c r="N6303">
        <v>22.799175872045701</v>
      </c>
      <c r="O6303">
        <v>34.748859072059901</v>
      </c>
      <c r="P6303">
        <v>34.9295538909508</v>
      </c>
      <c r="Q6303">
        <v>21.781434949651999</v>
      </c>
      <c r="R6303">
        <v>32.240802513823802</v>
      </c>
      <c r="S6303">
        <v>26.202823211011498</v>
      </c>
      <c r="U6303">
        <v>15.686339605149399</v>
      </c>
      <c r="V6303">
        <v>-7.0045501337440405E-2</v>
      </c>
      <c r="W6303">
        <f t="shared" si="392"/>
        <v>0.95260795315001723</v>
      </c>
      <c r="X6303">
        <v>0.72897669564947898</v>
      </c>
      <c r="Y6303">
        <v>-9.6087435655310804E-2</v>
      </c>
      <c r="Z6303">
        <v>0.92345113002673096</v>
      </c>
      <c r="AA6303" t="s">
        <v>43</v>
      </c>
      <c r="AC6303">
        <v>15.686339605149399</v>
      </c>
      <c r="AD6303">
        <v>-1.11245821669879</v>
      </c>
      <c r="AE6303">
        <f t="shared" si="393"/>
        <v>0.46250529363608711</v>
      </c>
      <c r="AF6303">
        <v>1.02141666532321</v>
      </c>
      <c r="AG6303">
        <v>-1.0891326277183599</v>
      </c>
      <c r="AH6303">
        <v>0.276095403508618</v>
      </c>
      <c r="AI6303">
        <v>0.60085303872130302</v>
      </c>
      <c r="AK6303">
        <v>15.686339605149399</v>
      </c>
      <c r="AL6303">
        <v>0.37718256652486798</v>
      </c>
      <c r="AM6303">
        <f t="shared" si="394"/>
        <v>1.2988029499632734</v>
      </c>
      <c r="AN6303">
        <v>0.40782043767082699</v>
      </c>
      <c r="AO6303">
        <v>0.92487411538043496</v>
      </c>
      <c r="AP6303">
        <v>0.35503139238280101</v>
      </c>
      <c r="AQ6303">
        <v>0.97365521188541504</v>
      </c>
      <c r="AS6303">
        <v>15.686339605149399</v>
      </c>
      <c r="AT6303">
        <v>0.17321505063616499</v>
      </c>
      <c r="AU6303">
        <f t="shared" si="395"/>
        <v>1.1275684769406444</v>
      </c>
      <c r="AV6303">
        <v>0.41194418521343801</v>
      </c>
      <c r="AW6303">
        <v>0.42048184403044397</v>
      </c>
      <c r="AX6303">
        <v>0.67413349004885903</v>
      </c>
      <c r="AY6303">
        <v>0.92342721660827198</v>
      </c>
    </row>
    <row r="6304" spans="1:51" x14ac:dyDescent="0.35">
      <c r="A6304" t="s">
        <v>5449</v>
      </c>
      <c r="B6304" t="s">
        <v>2169</v>
      </c>
      <c r="C6304">
        <v>36.260880445287903</v>
      </c>
      <c r="D6304">
        <v>31.4314998679993</v>
      </c>
      <c r="E6304">
        <v>37.875051980367402</v>
      </c>
      <c r="F6304">
        <v>35.505757334838201</v>
      </c>
      <c r="G6304">
        <v>59.385453897231798</v>
      </c>
      <c r="H6304">
        <v>39.340869217243601</v>
      </c>
      <c r="I6304">
        <v>32.531083297584402</v>
      </c>
      <c r="J6304">
        <v>34.988996741912501</v>
      </c>
      <c r="K6304">
        <v>31.662318976799799</v>
      </c>
      <c r="L6304">
        <v>48.041527146508599</v>
      </c>
      <c r="M6304">
        <v>38.922788357159398</v>
      </c>
      <c r="N6304">
        <v>34.198763808068598</v>
      </c>
      <c r="O6304">
        <v>63.260743438878301</v>
      </c>
      <c r="P6304">
        <v>51.4751320498222</v>
      </c>
      <c r="Q6304">
        <v>25.741695849588801</v>
      </c>
      <c r="R6304">
        <v>61.794871484828903</v>
      </c>
      <c r="S6304">
        <v>18.070912559318302</v>
      </c>
      <c r="U6304">
        <v>40.028726261966902</v>
      </c>
      <c r="V6304">
        <v>0.34320064481184998</v>
      </c>
      <c r="W6304">
        <f t="shared" si="392"/>
        <v>1.2685678148845816</v>
      </c>
      <c r="X6304">
        <v>0.38570488761583099</v>
      </c>
      <c r="Y6304">
        <v>0.88980112990863502</v>
      </c>
      <c r="Z6304">
        <v>0.37357267977515402</v>
      </c>
      <c r="AA6304" t="s">
        <v>43</v>
      </c>
      <c r="AC6304">
        <v>40.028726261966902</v>
      </c>
      <c r="AD6304">
        <v>-6.0311099639527299E-2</v>
      </c>
      <c r="AE6304">
        <f t="shared" si="393"/>
        <v>0.95905728798562395</v>
      </c>
      <c r="AF6304">
        <v>0.44075219755401801</v>
      </c>
      <c r="AG6304">
        <v>-0.13683675311031401</v>
      </c>
      <c r="AH6304">
        <v>0.89115983209291005</v>
      </c>
      <c r="AI6304">
        <v>0.96512657201856999</v>
      </c>
      <c r="AK6304">
        <v>40.028726261966902</v>
      </c>
      <c r="AL6304">
        <v>0.330888570936065</v>
      </c>
      <c r="AM6304">
        <f t="shared" si="394"/>
        <v>1.2577878206514816</v>
      </c>
      <c r="AN6304">
        <v>0.38084486717092098</v>
      </c>
      <c r="AO6304">
        <v>0.86882770245545804</v>
      </c>
      <c r="AP6304">
        <v>0.38494137842023302</v>
      </c>
      <c r="AQ6304">
        <v>0.97365521188541504</v>
      </c>
      <c r="AS6304">
        <v>40.028726261966902</v>
      </c>
      <c r="AT6304">
        <v>-0.163073262866478</v>
      </c>
      <c r="AU6304">
        <f t="shared" si="395"/>
        <v>0.89312049680132632</v>
      </c>
      <c r="AV6304">
        <v>0.38790350134970197</v>
      </c>
      <c r="AW6304">
        <v>-0.42039647051152701</v>
      </c>
      <c r="AX6304">
        <v>0.67419584605982996</v>
      </c>
      <c r="AY6304">
        <v>0.92342721660827198</v>
      </c>
    </row>
    <row r="6305" spans="1:51" x14ac:dyDescent="0.35">
      <c r="A6305" t="s">
        <v>5806</v>
      </c>
      <c r="B6305" t="s">
        <v>10977</v>
      </c>
      <c r="C6305">
        <v>39.460369896342698</v>
      </c>
      <c r="D6305">
        <v>42.584612724386197</v>
      </c>
      <c r="E6305">
        <v>33.888204403486597</v>
      </c>
      <c r="F6305">
        <v>41.423383557311197</v>
      </c>
      <c r="G6305">
        <v>34.994999618011597</v>
      </c>
      <c r="H6305">
        <v>47.575004634806199</v>
      </c>
      <c r="I6305">
        <v>37.614065062831997</v>
      </c>
      <c r="J6305">
        <v>45.923058223760201</v>
      </c>
      <c r="K6305">
        <v>1.9788949360499799</v>
      </c>
      <c r="L6305">
        <v>10.443810249241</v>
      </c>
      <c r="M6305">
        <v>9.7306970892898406</v>
      </c>
      <c r="N6305">
        <v>4.7498283066761999</v>
      </c>
      <c r="O6305">
        <v>10.691956637556901</v>
      </c>
      <c r="P6305">
        <v>10.111186652643701</v>
      </c>
      <c r="Q6305">
        <v>5.9403913499051004</v>
      </c>
      <c r="R6305">
        <v>4.4778892380310804</v>
      </c>
      <c r="S6305">
        <v>8.1319106516932393</v>
      </c>
      <c r="U6305">
        <v>22.924721366589601</v>
      </c>
      <c r="V6305">
        <v>0.10069809892664</v>
      </c>
      <c r="W6305">
        <f t="shared" si="392"/>
        <v>1.0722922034581268</v>
      </c>
      <c r="X6305">
        <v>0.334603669421359</v>
      </c>
      <c r="Y6305">
        <v>0.300947383813155</v>
      </c>
      <c r="Z6305">
        <v>0.76345461712743801</v>
      </c>
      <c r="AA6305" t="s">
        <v>43</v>
      </c>
      <c r="AC6305">
        <v>22.924721366589601</v>
      </c>
      <c r="AD6305">
        <v>0.111014875557915</v>
      </c>
      <c r="AE6305">
        <f t="shared" si="393"/>
        <v>1.0799876954757117</v>
      </c>
      <c r="AF6305">
        <v>0.375506260702959</v>
      </c>
      <c r="AG6305">
        <v>0.29564054498077402</v>
      </c>
      <c r="AH6305">
        <v>0.76750460654529495</v>
      </c>
      <c r="AI6305">
        <v>0.92005872722806104</v>
      </c>
      <c r="AK6305">
        <v>22.924721366589601</v>
      </c>
      <c r="AL6305">
        <v>0.24424248774869201</v>
      </c>
      <c r="AM6305">
        <f t="shared" si="394"/>
        <v>1.1844706805993124</v>
      </c>
      <c r="AN6305">
        <v>0.50496762478305002</v>
      </c>
      <c r="AO6305">
        <v>0.48367949896515799</v>
      </c>
      <c r="AP6305">
        <v>0.62861334488458198</v>
      </c>
      <c r="AQ6305">
        <v>0.97365521188541504</v>
      </c>
      <c r="AS6305">
        <v>22.924721366589601</v>
      </c>
      <c r="AT6305">
        <v>-0.22454517160054299</v>
      </c>
      <c r="AU6305">
        <f t="shared" si="395"/>
        <v>0.85586480568021928</v>
      </c>
      <c r="AV6305">
        <v>0.53346560937335796</v>
      </c>
      <c r="AW6305">
        <v>-0.42091780173853599</v>
      </c>
      <c r="AX6305">
        <v>0.67381510556881297</v>
      </c>
      <c r="AY6305">
        <v>0.92342721660827198</v>
      </c>
    </row>
    <row r="6306" spans="1:51" x14ac:dyDescent="0.35">
      <c r="A6306" t="s">
        <v>6277</v>
      </c>
      <c r="B6306" t="s">
        <v>10978</v>
      </c>
      <c r="C6306">
        <v>15.9974472552741</v>
      </c>
      <c r="D6306">
        <v>26.361903115096201</v>
      </c>
      <c r="E6306">
        <v>27.9079330381654</v>
      </c>
      <c r="F6306">
        <v>14.7940655561826</v>
      </c>
      <c r="G6306">
        <v>27.571817880857601</v>
      </c>
      <c r="H6306">
        <v>16.4682708351252</v>
      </c>
      <c r="I6306">
        <v>23.381716120138801</v>
      </c>
      <c r="J6306">
        <v>26.241747556434401</v>
      </c>
      <c r="K6306">
        <v>0.98944746802499195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0.89557784760621595</v>
      </c>
      <c r="S6306">
        <v>0.90354562796591498</v>
      </c>
      <c r="U6306">
        <v>10.6772630765218</v>
      </c>
      <c r="V6306">
        <v>-0.26527746685777798</v>
      </c>
      <c r="W6306">
        <f t="shared" si="392"/>
        <v>0.832038697171951</v>
      </c>
      <c r="X6306">
        <v>0.46410343362745798</v>
      </c>
      <c r="Y6306">
        <v>-0.57159126099187496</v>
      </c>
      <c r="Z6306">
        <v>0.56759891727720002</v>
      </c>
      <c r="AA6306" t="s">
        <v>43</v>
      </c>
      <c r="AC6306">
        <v>10.6772630765218</v>
      </c>
      <c r="AD6306">
        <v>7.9598125721417598E-2</v>
      </c>
      <c r="AE6306">
        <f t="shared" si="393"/>
        <v>1.0567236407112033</v>
      </c>
      <c r="AF6306">
        <v>0.51197792586658797</v>
      </c>
      <c r="AG6306">
        <v>0.15547179223926</v>
      </c>
      <c r="AH6306">
        <v>0.87644939005789602</v>
      </c>
      <c r="AI6306">
        <v>0.96013251909017705</v>
      </c>
      <c r="AK6306">
        <v>10.6772630765218</v>
      </c>
      <c r="AL6306">
        <v>-1.19246120843379</v>
      </c>
      <c r="AM6306">
        <f t="shared" si="394"/>
        <v>0.43755576232961385</v>
      </c>
      <c r="AN6306">
        <v>1.71031707155496</v>
      </c>
      <c r="AO6306">
        <v>-0.69721645668287902</v>
      </c>
      <c r="AP6306">
        <v>0.48566734156270103</v>
      </c>
      <c r="AQ6306">
        <v>0.97365521188541504</v>
      </c>
      <c r="AS6306">
        <v>10.6772630765218</v>
      </c>
      <c r="AT6306">
        <v>0.67502900425971801</v>
      </c>
      <c r="AU6306">
        <f t="shared" si="395"/>
        <v>1.5966288713700814</v>
      </c>
      <c r="AV6306">
        <v>1.6063910459096</v>
      </c>
      <c r="AW6306">
        <v>0.42021462082882199</v>
      </c>
      <c r="AX6306">
        <v>0.67432867480881997</v>
      </c>
      <c r="AY6306">
        <v>0.92342721660827198</v>
      </c>
    </row>
    <row r="6307" spans="1:51" x14ac:dyDescent="0.35">
      <c r="A6307" t="s">
        <v>7086</v>
      </c>
      <c r="B6307" t="s">
        <v>2997</v>
      </c>
      <c r="C6307">
        <v>79.987236276370297</v>
      </c>
      <c r="D6307">
        <v>94.294499603998005</v>
      </c>
      <c r="E6307">
        <v>80.733663431835794</v>
      </c>
      <c r="F6307">
        <v>76.929140892149405</v>
      </c>
      <c r="G6307">
        <v>57.2645448294735</v>
      </c>
      <c r="H6307">
        <v>86.915873852049799</v>
      </c>
      <c r="I6307">
        <v>88.443882715307595</v>
      </c>
      <c r="J6307">
        <v>66.697775039270695</v>
      </c>
      <c r="K6307">
        <v>7.91557974419994</v>
      </c>
      <c r="L6307">
        <v>19.843239473557901</v>
      </c>
      <c r="M6307">
        <v>14.5960456339348</v>
      </c>
      <c r="N6307">
        <v>16.1494162426991</v>
      </c>
      <c r="O6307">
        <v>18.710924115724598</v>
      </c>
      <c r="P6307">
        <v>24.8183672383072</v>
      </c>
      <c r="Q6307">
        <v>10.890717474825999</v>
      </c>
      <c r="R6307">
        <v>19.702712647336799</v>
      </c>
      <c r="S6307">
        <v>16.2638213033865</v>
      </c>
      <c r="U6307">
        <v>45.891614147907497</v>
      </c>
      <c r="V6307">
        <v>-0.202554137464631</v>
      </c>
      <c r="W6307">
        <f t="shared" si="392"/>
        <v>0.86901070998904917</v>
      </c>
      <c r="X6307">
        <v>0.27283232351787301</v>
      </c>
      <c r="Y6307">
        <v>-0.74241253694913401</v>
      </c>
      <c r="Z6307">
        <v>0.457837425968459</v>
      </c>
      <c r="AA6307" t="s">
        <v>43</v>
      </c>
      <c r="AC6307">
        <v>45.891614147907497</v>
      </c>
      <c r="AD6307">
        <v>-0.13043891469065499</v>
      </c>
      <c r="AE6307">
        <f t="shared" si="393"/>
        <v>0.91355347530733422</v>
      </c>
      <c r="AF6307">
        <v>0.30579125816660602</v>
      </c>
      <c r="AG6307">
        <v>-0.42656194775714301</v>
      </c>
      <c r="AH6307">
        <v>0.66969841853143497</v>
      </c>
      <c r="AI6307">
        <v>0.87596034470073003</v>
      </c>
      <c r="AK6307">
        <v>45.891614147907497</v>
      </c>
      <c r="AL6307">
        <v>0.50499369077001099</v>
      </c>
      <c r="AM6307">
        <f t="shared" si="394"/>
        <v>1.419117150068244</v>
      </c>
      <c r="AN6307">
        <v>0.37705149340813698</v>
      </c>
      <c r="AO6307">
        <v>1.3393228765795799</v>
      </c>
      <c r="AP6307">
        <v>0.180465584483643</v>
      </c>
      <c r="AQ6307">
        <v>0.97365521188541504</v>
      </c>
      <c r="AS6307">
        <v>45.891614147907497</v>
      </c>
      <c r="AT6307">
        <v>0.163418177606967</v>
      </c>
      <c r="AU6307">
        <f t="shared" si="395"/>
        <v>1.1199374651498035</v>
      </c>
      <c r="AV6307">
        <v>0.38874376062489702</v>
      </c>
      <c r="AW6307">
        <v>0.420375049478031</v>
      </c>
      <c r="AX6307">
        <v>0.67421149213138598</v>
      </c>
      <c r="AY6307">
        <v>0.92342721660827198</v>
      </c>
    </row>
    <row r="6308" spans="1:51" x14ac:dyDescent="0.35">
      <c r="A6308" t="s">
        <v>4118</v>
      </c>
      <c r="B6308" t="s">
        <v>6855</v>
      </c>
      <c r="C6308">
        <v>77.854243309000395</v>
      </c>
      <c r="D6308">
        <v>70.974354540643603</v>
      </c>
      <c r="E6308">
        <v>86.713934797156895</v>
      </c>
      <c r="F6308">
        <v>92.709477485410801</v>
      </c>
      <c r="G6308">
        <v>95.440908049122498</v>
      </c>
      <c r="H6308">
        <v>126.25674306929299</v>
      </c>
      <c r="I6308">
        <v>89.460479068357103</v>
      </c>
      <c r="J6308">
        <v>78.7252426693031</v>
      </c>
      <c r="K6308">
        <v>98.944746802499196</v>
      </c>
      <c r="L6308">
        <v>118.015055816423</v>
      </c>
      <c r="M6308">
        <v>115.552027935317</v>
      </c>
      <c r="N6308">
        <v>105.446188408212</v>
      </c>
      <c r="O6308">
        <v>107.81056276203201</v>
      </c>
      <c r="P6308">
        <v>127.768631337952</v>
      </c>
      <c r="Q6308">
        <v>81.185348448703095</v>
      </c>
      <c r="R6308">
        <v>125.38089866487</v>
      </c>
      <c r="S6308">
        <v>104.81129284404599</v>
      </c>
      <c r="U6308">
        <v>100.179419765197</v>
      </c>
      <c r="V6308">
        <v>0.41922015618610398</v>
      </c>
      <c r="W6308">
        <f t="shared" si="392"/>
        <v>1.3372045381041135</v>
      </c>
      <c r="X6308">
        <v>0.220467712763809</v>
      </c>
      <c r="Y6308">
        <v>1.9015036303080901</v>
      </c>
      <c r="Z6308">
        <v>5.7236077449421698E-2</v>
      </c>
      <c r="AA6308" t="s">
        <v>43</v>
      </c>
      <c r="AC6308">
        <v>100.179419765197</v>
      </c>
      <c r="AD6308">
        <v>9.9810657588406307E-2</v>
      </c>
      <c r="AE6308">
        <f t="shared" si="393"/>
        <v>1.0716328099033514</v>
      </c>
      <c r="AF6308">
        <v>0.25177059953967801</v>
      </c>
      <c r="AG6308">
        <v>0.39643492040331202</v>
      </c>
      <c r="AH6308">
        <v>0.69178420908277205</v>
      </c>
      <c r="AI6308">
        <v>0.88427744702453304</v>
      </c>
      <c r="AK6308">
        <v>100.179419765197</v>
      </c>
      <c r="AL6308">
        <v>3.8284952843911098E-2</v>
      </c>
      <c r="AM6308">
        <f t="shared" si="394"/>
        <v>1.0268923515740953</v>
      </c>
      <c r="AN6308">
        <v>0.213119968944912</v>
      </c>
      <c r="AO6308">
        <v>0.17964038298920301</v>
      </c>
      <c r="AP6308">
        <v>0.857434899327018</v>
      </c>
      <c r="AQ6308">
        <v>0.99159611389466096</v>
      </c>
      <c r="AS6308">
        <v>100.179419765197</v>
      </c>
      <c r="AT6308">
        <v>-9.0157731086502796E-2</v>
      </c>
      <c r="AU6308">
        <f t="shared" si="395"/>
        <v>0.93942003600079149</v>
      </c>
      <c r="AV6308">
        <v>0.21448756579339501</v>
      </c>
      <c r="AW6308">
        <v>-0.42034012905599999</v>
      </c>
      <c r="AX6308">
        <v>0.67423699855208097</v>
      </c>
      <c r="AY6308">
        <v>0.92342721660827198</v>
      </c>
    </row>
    <row r="6309" spans="1:51" x14ac:dyDescent="0.35">
      <c r="A6309" t="s">
        <v>6418</v>
      </c>
      <c r="B6309" t="s">
        <v>6854</v>
      </c>
      <c r="C6309">
        <v>11.731461320534301</v>
      </c>
      <c r="D6309">
        <v>8.1113548046449893</v>
      </c>
      <c r="E6309">
        <v>20.9309497786241</v>
      </c>
      <c r="F6309">
        <v>11.8352524449461</v>
      </c>
      <c r="G6309">
        <v>9.5440908049122495</v>
      </c>
      <c r="H6309">
        <v>23.787502317403099</v>
      </c>
      <c r="I6309">
        <v>12.199156236594099</v>
      </c>
      <c r="J6309">
        <v>8.7472491854781307</v>
      </c>
      <c r="K6309">
        <v>160.290489820049</v>
      </c>
      <c r="L6309">
        <v>176.50039321217301</v>
      </c>
      <c r="M6309">
        <v>150.82580488399299</v>
      </c>
      <c r="N6309">
        <v>114.945845021564</v>
      </c>
      <c r="O6309">
        <v>212.05713997821201</v>
      </c>
      <c r="P6309">
        <v>159.94058886909099</v>
      </c>
      <c r="Q6309">
        <v>95.046261598481706</v>
      </c>
      <c r="R6309">
        <v>232.85024037761599</v>
      </c>
      <c r="S6309">
        <v>111.136112239808</v>
      </c>
      <c r="U6309">
        <v>89.439993699654295</v>
      </c>
      <c r="V6309">
        <v>0.15851200515383801</v>
      </c>
      <c r="W6309">
        <f t="shared" si="392"/>
        <v>1.1161353628245625</v>
      </c>
      <c r="X6309">
        <v>0.46295477490062797</v>
      </c>
      <c r="Y6309">
        <v>0.34239198675046001</v>
      </c>
      <c r="Z6309">
        <v>0.73205591813618898</v>
      </c>
      <c r="AA6309" t="s">
        <v>43</v>
      </c>
      <c r="AC6309">
        <v>89.439993699654295</v>
      </c>
      <c r="AD6309">
        <v>-0.37493859414123598</v>
      </c>
      <c r="AE6309">
        <f t="shared" si="393"/>
        <v>0.77113823419183247</v>
      </c>
      <c r="AF6309">
        <v>0.550515261365774</v>
      </c>
      <c r="AG6309">
        <v>-0.68106848338963499</v>
      </c>
      <c r="AH6309">
        <v>0.49582815822944998</v>
      </c>
      <c r="AI6309">
        <v>0.77859029585541195</v>
      </c>
      <c r="AK6309">
        <v>89.439993699654295</v>
      </c>
      <c r="AL6309">
        <v>-1.78865592251238E-3</v>
      </c>
      <c r="AM6309">
        <f t="shared" si="394"/>
        <v>0.99876096642706236</v>
      </c>
      <c r="AN6309">
        <v>0.35455244410457099</v>
      </c>
      <c r="AO6309">
        <v>-5.0448275064910904E-3</v>
      </c>
      <c r="AP6309">
        <v>0.99597482709429697</v>
      </c>
      <c r="AQ6309">
        <v>1</v>
      </c>
      <c r="AS6309">
        <v>89.439993699654295</v>
      </c>
      <c r="AT6309">
        <v>-0.15052964987838599</v>
      </c>
      <c r="AU6309">
        <f t="shared" si="395"/>
        <v>0.90091965147473352</v>
      </c>
      <c r="AV6309">
        <v>0.35521782728176099</v>
      </c>
      <c r="AW6309">
        <v>-0.42376716008395898</v>
      </c>
      <c r="AX6309">
        <v>0.67173563025109595</v>
      </c>
      <c r="AY6309">
        <v>0.92342721660827198</v>
      </c>
    </row>
    <row r="6310" spans="1:51" x14ac:dyDescent="0.35">
      <c r="A6310" t="s">
        <v>5276</v>
      </c>
      <c r="B6310" t="s">
        <v>10979</v>
      </c>
      <c r="C6310">
        <v>3.1994894510548102</v>
      </c>
      <c r="D6310">
        <v>2.02783870116125</v>
      </c>
      <c r="E6310">
        <v>2.9901356826605801</v>
      </c>
      <c r="F6310">
        <v>5.9176262224730296</v>
      </c>
      <c r="G6310">
        <v>3.18136360163742</v>
      </c>
      <c r="H6310">
        <v>2.7447118058541999</v>
      </c>
      <c r="I6310">
        <v>1.0165963530495099</v>
      </c>
      <c r="J6310">
        <v>4.37362459273906</v>
      </c>
      <c r="K6310">
        <v>0.98944746802499195</v>
      </c>
      <c r="L6310">
        <v>1.0443810249240999</v>
      </c>
      <c r="M6310">
        <v>1.2163371361612301</v>
      </c>
      <c r="N6310">
        <v>2.8498969840057198</v>
      </c>
      <c r="O6310">
        <v>0</v>
      </c>
      <c r="P6310">
        <v>2.75759635981191</v>
      </c>
      <c r="Q6310">
        <v>1.9801304499683701</v>
      </c>
      <c r="R6310">
        <v>1.7911556952124299</v>
      </c>
      <c r="S6310">
        <v>0.90354562796591498</v>
      </c>
      <c r="U6310">
        <v>2.29316924451203</v>
      </c>
      <c r="V6310">
        <v>0.527334207844535</v>
      </c>
      <c r="W6310">
        <f t="shared" si="392"/>
        <v>1.4412635864094445</v>
      </c>
      <c r="X6310">
        <v>0.94407688541390999</v>
      </c>
      <c r="Y6310">
        <v>0.55857125197312296</v>
      </c>
      <c r="Z6310">
        <v>0.57645436432844199</v>
      </c>
      <c r="AA6310" t="s">
        <v>43</v>
      </c>
      <c r="AC6310">
        <v>2.29316924451203</v>
      </c>
      <c r="AD6310">
        <v>-3.9576307276306101E-2</v>
      </c>
      <c r="AE6310">
        <f t="shared" si="393"/>
        <v>0.97294064004460512</v>
      </c>
      <c r="AF6310">
        <v>1.1155686386072301</v>
      </c>
      <c r="AG6310">
        <v>-3.5476353409967298E-2</v>
      </c>
      <c r="AH6310">
        <v>0.97169990174864496</v>
      </c>
      <c r="AI6310">
        <v>0.996167165461741</v>
      </c>
      <c r="AK6310">
        <v>2.29316924451203</v>
      </c>
      <c r="AL6310">
        <v>0.781138479912449</v>
      </c>
      <c r="AM6310">
        <f t="shared" si="394"/>
        <v>1.718486454270044</v>
      </c>
      <c r="AN6310">
        <v>1.2232518904871399</v>
      </c>
      <c r="AO6310">
        <v>0.63857533022195001</v>
      </c>
      <c r="AP6310">
        <v>0.52309923422295201</v>
      </c>
      <c r="AQ6310">
        <v>0.97365521188541504</v>
      </c>
      <c r="AS6310">
        <v>2.29316924451203</v>
      </c>
      <c r="AT6310">
        <v>0.52553802296873497</v>
      </c>
      <c r="AU6310">
        <f t="shared" si="395"/>
        <v>1.4394703002944071</v>
      </c>
      <c r="AV6310">
        <v>1.25183979325447</v>
      </c>
      <c r="AW6310">
        <v>0.419812523775482</v>
      </c>
      <c r="AX6310">
        <v>0.67462241522144295</v>
      </c>
      <c r="AY6310">
        <v>0.92347448769505902</v>
      </c>
    </row>
    <row r="6311" spans="1:51" x14ac:dyDescent="0.35">
      <c r="A6311" t="s">
        <v>6605</v>
      </c>
      <c r="B6311" t="s">
        <v>10980</v>
      </c>
      <c r="C6311">
        <v>31.9948945105481</v>
      </c>
      <c r="D6311">
        <v>34.473257919741201</v>
      </c>
      <c r="E6311">
        <v>25.9145092497251</v>
      </c>
      <c r="F6311">
        <v>38.464570446074703</v>
      </c>
      <c r="G6311">
        <v>29.692726948615899</v>
      </c>
      <c r="H6311">
        <v>55.809140052368797</v>
      </c>
      <c r="I6311">
        <v>28.4646978853864</v>
      </c>
      <c r="J6311">
        <v>17.4944983709563</v>
      </c>
      <c r="K6311">
        <v>114.775906290899</v>
      </c>
      <c r="L6311">
        <v>150.39086758907001</v>
      </c>
      <c r="M6311">
        <v>138.66243352238001</v>
      </c>
      <c r="N6311">
        <v>130.145295602928</v>
      </c>
      <c r="O6311">
        <v>149.68739292579599</v>
      </c>
      <c r="P6311">
        <v>130.526227697764</v>
      </c>
      <c r="Q6311">
        <v>97.026392048450006</v>
      </c>
      <c r="R6311">
        <v>174.63768028321201</v>
      </c>
      <c r="S6311">
        <v>101.19711033218201</v>
      </c>
      <c r="U6311">
        <v>85.256329510358697</v>
      </c>
      <c r="V6311">
        <v>0.433067198669016</v>
      </c>
      <c r="W6311">
        <f t="shared" si="392"/>
        <v>1.3501008694233112</v>
      </c>
      <c r="X6311">
        <v>0.31720313370275599</v>
      </c>
      <c r="Y6311">
        <v>1.3652677185555</v>
      </c>
      <c r="Z6311">
        <v>0.17216892115808999</v>
      </c>
      <c r="AA6311" t="s">
        <v>43</v>
      </c>
      <c r="AC6311">
        <v>85.256329510358697</v>
      </c>
      <c r="AD6311">
        <v>-0.41496182164789203</v>
      </c>
      <c r="AE6311">
        <f t="shared" si="393"/>
        <v>0.75003934283426399</v>
      </c>
      <c r="AF6311">
        <v>0.383338438747446</v>
      </c>
      <c r="AG6311">
        <v>-1.08249468277633</v>
      </c>
      <c r="AH6311">
        <v>0.27903277681238903</v>
      </c>
      <c r="AI6311">
        <v>0.60428830844628401</v>
      </c>
      <c r="AK6311">
        <v>85.256329510358697</v>
      </c>
      <c r="AL6311">
        <v>2.4347049381605399E-2</v>
      </c>
      <c r="AM6311">
        <f t="shared" si="394"/>
        <v>1.0170192942670568</v>
      </c>
      <c r="AN6311">
        <v>0.26698893889514802</v>
      </c>
      <c r="AO6311">
        <v>9.1191228679203498E-2</v>
      </c>
      <c r="AP6311">
        <v>0.92734064441465902</v>
      </c>
      <c r="AQ6311">
        <v>0.99449921705808397</v>
      </c>
      <c r="AS6311">
        <v>85.256329510358697</v>
      </c>
      <c r="AT6311">
        <v>-0.112527463943772</v>
      </c>
      <c r="AU6311">
        <f t="shared" si="395"/>
        <v>0.92496618918685647</v>
      </c>
      <c r="AV6311">
        <v>0.26795560843476202</v>
      </c>
      <c r="AW6311">
        <v>-0.419948157088745</v>
      </c>
      <c r="AX6311">
        <v>0.67452332666944703</v>
      </c>
      <c r="AY6311">
        <v>0.92347448769505902</v>
      </c>
    </row>
    <row r="6312" spans="1:51" x14ac:dyDescent="0.35">
      <c r="A6312" t="s">
        <v>2863</v>
      </c>
      <c r="B6312" t="s">
        <v>2253</v>
      </c>
      <c r="C6312">
        <v>152.50899716694599</v>
      </c>
      <c r="D6312">
        <v>155.12966063883499</v>
      </c>
      <c r="E6312">
        <v>191.36868369027701</v>
      </c>
      <c r="F6312">
        <v>117.36625341238199</v>
      </c>
      <c r="G6312">
        <v>102.864089786276</v>
      </c>
      <c r="H6312">
        <v>140.89520603384901</v>
      </c>
      <c r="I6312">
        <v>105.726020717149</v>
      </c>
      <c r="J6312">
        <v>111.52742711484601</v>
      </c>
      <c r="K6312">
        <v>58.377400613474499</v>
      </c>
      <c r="L6312">
        <v>76.239814819459298</v>
      </c>
      <c r="M6312">
        <v>63.249531080384003</v>
      </c>
      <c r="N6312">
        <v>61.747767986790599</v>
      </c>
      <c r="O6312">
        <v>62.3697470524152</v>
      </c>
      <c r="P6312">
        <v>56.071125982842098</v>
      </c>
      <c r="Q6312">
        <v>59.403913499051001</v>
      </c>
      <c r="R6312">
        <v>69.855072113284805</v>
      </c>
      <c r="S6312">
        <v>56.0198289338867</v>
      </c>
      <c r="U6312">
        <v>96.512972978950003</v>
      </c>
      <c r="V6312">
        <v>-0.46411797078967199</v>
      </c>
      <c r="W6312">
        <f t="shared" si="392"/>
        <v>0.72491413697471963</v>
      </c>
      <c r="X6312">
        <v>0.19573986751955999</v>
      </c>
      <c r="Y6312">
        <v>-2.3710957643480302</v>
      </c>
      <c r="Z6312">
        <v>1.7735435184725201E-2</v>
      </c>
      <c r="AA6312" t="s">
        <v>43</v>
      </c>
      <c r="AC6312">
        <v>96.512972978950003</v>
      </c>
      <c r="AD6312">
        <v>-0.61592647185735605</v>
      </c>
      <c r="AE6312">
        <f t="shared" si="393"/>
        <v>0.65251072874449867</v>
      </c>
      <c r="AF6312">
        <v>0.22325047515364799</v>
      </c>
      <c r="AG6312">
        <v>-2.7589032965482199</v>
      </c>
      <c r="AH6312">
        <v>5.7995694191635199E-3</v>
      </c>
      <c r="AI6312">
        <v>0.15196190188108</v>
      </c>
      <c r="AK6312">
        <v>96.512972978950003</v>
      </c>
      <c r="AL6312">
        <v>-0.13499071019631501</v>
      </c>
      <c r="AM6312">
        <f t="shared" si="394"/>
        <v>0.91067569759717271</v>
      </c>
      <c r="AN6312">
        <v>0.224383731013055</v>
      </c>
      <c r="AO6312">
        <v>-0.60160649609868899</v>
      </c>
      <c r="AP6312">
        <v>0.54743610374310003</v>
      </c>
      <c r="AQ6312">
        <v>0.97365521188541504</v>
      </c>
      <c r="AS6312">
        <v>96.512972978950003</v>
      </c>
      <c r="AT6312">
        <v>-9.3908595041080303E-2</v>
      </c>
      <c r="AU6312">
        <f t="shared" si="395"/>
        <v>0.93698080936894745</v>
      </c>
      <c r="AV6312">
        <v>0.223946875046974</v>
      </c>
      <c r="AW6312">
        <v>-0.41933425068504498</v>
      </c>
      <c r="AX6312">
        <v>0.67497186840990997</v>
      </c>
      <c r="AY6312">
        <v>0.92350822844543301</v>
      </c>
    </row>
    <row r="6313" spans="1:51" x14ac:dyDescent="0.35">
      <c r="A6313" t="s">
        <v>5725</v>
      </c>
      <c r="B6313" t="s">
        <v>10981</v>
      </c>
      <c r="C6313">
        <v>51.191831216876999</v>
      </c>
      <c r="D6313">
        <v>34.473257919741201</v>
      </c>
      <c r="E6313">
        <v>54.819154182110701</v>
      </c>
      <c r="F6313">
        <v>77.915411929228199</v>
      </c>
      <c r="G6313">
        <v>82.715453642572797</v>
      </c>
      <c r="H6313">
        <v>82.341354175626094</v>
      </c>
      <c r="I6313">
        <v>80.311111890911505</v>
      </c>
      <c r="J6313">
        <v>56.857119705607801</v>
      </c>
      <c r="K6313">
        <v>142.48043539559899</v>
      </c>
      <c r="L6313">
        <v>223.497539333757</v>
      </c>
      <c r="M6313">
        <v>228.671381598311</v>
      </c>
      <c r="N6313">
        <v>213.74227380042899</v>
      </c>
      <c r="O6313">
        <v>242.35101711795599</v>
      </c>
      <c r="P6313">
        <v>249.10287116967501</v>
      </c>
      <c r="Q6313">
        <v>121.77802267305501</v>
      </c>
      <c r="R6313">
        <v>267.77777643425901</v>
      </c>
      <c r="S6313">
        <v>158.120484894035</v>
      </c>
      <c r="U6313">
        <v>139.30273512233799</v>
      </c>
      <c r="V6313">
        <v>0.79062077745319004</v>
      </c>
      <c r="W6313">
        <f t="shared" si="392"/>
        <v>1.7298186264024877</v>
      </c>
      <c r="X6313">
        <v>0.30357382123786902</v>
      </c>
      <c r="Y6313">
        <v>2.6043773281546798</v>
      </c>
      <c r="Z6313">
        <v>9.2041363213941595E-3</v>
      </c>
      <c r="AA6313" t="s">
        <v>43</v>
      </c>
      <c r="AC6313">
        <v>139.30273512233799</v>
      </c>
      <c r="AD6313">
        <v>0.55290128918552295</v>
      </c>
      <c r="AE6313">
        <f t="shared" si="393"/>
        <v>1.4670329646907756</v>
      </c>
      <c r="AF6313">
        <v>0.34178018952672601</v>
      </c>
      <c r="AG6313">
        <v>1.6177101720001501</v>
      </c>
      <c r="AH6313">
        <v>0.105725072807917</v>
      </c>
      <c r="AI6313">
        <v>0.39288735967702298</v>
      </c>
      <c r="AK6313">
        <v>139.30273512233799</v>
      </c>
      <c r="AL6313">
        <v>0.24797977304590299</v>
      </c>
      <c r="AM6313">
        <f t="shared" si="394"/>
        <v>1.1875430162993521</v>
      </c>
      <c r="AN6313">
        <v>0.27389728982865102</v>
      </c>
      <c r="AO6313">
        <v>0.90537505208992097</v>
      </c>
      <c r="AP6313">
        <v>0.36526672788327202</v>
      </c>
      <c r="AQ6313">
        <v>0.97365521188541504</v>
      </c>
      <c r="AS6313">
        <v>139.30273512233799</v>
      </c>
      <c r="AT6313">
        <v>-0.115294994369989</v>
      </c>
      <c r="AU6313">
        <f t="shared" si="395"/>
        <v>0.92319352188038628</v>
      </c>
      <c r="AV6313">
        <v>0.27537862937188801</v>
      </c>
      <c r="AW6313">
        <v>-0.41867807474009699</v>
      </c>
      <c r="AX6313">
        <v>0.675451421454074</v>
      </c>
      <c r="AY6313">
        <v>0.92389928544063604</v>
      </c>
    </row>
    <row r="6314" spans="1:51" x14ac:dyDescent="0.35">
      <c r="A6314" t="s">
        <v>1950</v>
      </c>
      <c r="B6314" t="s">
        <v>4530</v>
      </c>
      <c r="C6314">
        <v>43.726355831082401</v>
      </c>
      <c r="D6314">
        <v>50.695967529031201</v>
      </c>
      <c r="E6314">
        <v>51.8290184994501</v>
      </c>
      <c r="F6314">
        <v>35.505757334838201</v>
      </c>
      <c r="G6314">
        <v>49.841363092319497</v>
      </c>
      <c r="H6314">
        <v>61.2985636640772</v>
      </c>
      <c r="I6314">
        <v>44.730239534178601</v>
      </c>
      <c r="J6314">
        <v>26.241747556434401</v>
      </c>
      <c r="K6314">
        <v>54.419610741374598</v>
      </c>
      <c r="L6314">
        <v>67.8847666200665</v>
      </c>
      <c r="M6314">
        <v>60.816856808061502</v>
      </c>
      <c r="N6314">
        <v>73.147355922813404</v>
      </c>
      <c r="O6314">
        <v>92.663624192159702</v>
      </c>
      <c r="P6314">
        <v>59.747921129258003</v>
      </c>
      <c r="Q6314">
        <v>49.503261249209203</v>
      </c>
      <c r="R6314">
        <v>80.602006284559394</v>
      </c>
      <c r="S6314">
        <v>37.045370746602501</v>
      </c>
      <c r="U6314">
        <v>55.276458043265698</v>
      </c>
      <c r="V6314">
        <v>5.3271761242858102E-3</v>
      </c>
      <c r="W6314">
        <f t="shared" si="392"/>
        <v>1.0036993428510037</v>
      </c>
      <c r="X6314">
        <v>0.318040829358888</v>
      </c>
      <c r="Y6314">
        <v>1.6749975577112001E-2</v>
      </c>
      <c r="Z6314">
        <v>0.98663607799685804</v>
      </c>
      <c r="AA6314" t="s">
        <v>43</v>
      </c>
      <c r="AC6314">
        <v>55.276458043265698</v>
      </c>
      <c r="AD6314">
        <v>-0.45409733692075199</v>
      </c>
      <c r="AE6314">
        <f t="shared" si="393"/>
        <v>0.72996675367600028</v>
      </c>
      <c r="AF6314">
        <v>0.36897354463347998</v>
      </c>
      <c r="AG6314">
        <v>-1.2307043242675599</v>
      </c>
      <c r="AH6314">
        <v>0.21843347018798601</v>
      </c>
      <c r="AI6314">
        <v>0.53889836395062296</v>
      </c>
      <c r="AK6314">
        <v>55.276458043265698</v>
      </c>
      <c r="AL6314">
        <v>0.302062471580331</v>
      </c>
      <c r="AM6314">
        <f t="shared" si="394"/>
        <v>1.2329057115907769</v>
      </c>
      <c r="AN6314">
        <v>0.30556333560633098</v>
      </c>
      <c r="AO6314">
        <v>0.98854291854402798</v>
      </c>
      <c r="AP6314">
        <v>0.32288682598631802</v>
      </c>
      <c r="AQ6314">
        <v>0.97365521188541504</v>
      </c>
      <c r="AS6314">
        <v>55.276458043265698</v>
      </c>
      <c r="AT6314">
        <v>-0.12938205443791001</v>
      </c>
      <c r="AU6314">
        <f t="shared" si="395"/>
        <v>0.91422295295742739</v>
      </c>
      <c r="AV6314">
        <v>0.310551854607927</v>
      </c>
      <c r="AW6314">
        <v>-0.41661980927872799</v>
      </c>
      <c r="AX6314">
        <v>0.67695651763133302</v>
      </c>
      <c r="AY6314">
        <v>0.92477389470801297</v>
      </c>
    </row>
    <row r="6315" spans="1:51" x14ac:dyDescent="0.35">
      <c r="A6315" t="s">
        <v>6886</v>
      </c>
      <c r="B6315" t="s">
        <v>10982</v>
      </c>
      <c r="C6315">
        <v>68.255774955836003</v>
      </c>
      <c r="D6315">
        <v>69.960435190062995</v>
      </c>
      <c r="E6315">
        <v>59.802713653211697</v>
      </c>
      <c r="F6315">
        <v>83.833038151701302</v>
      </c>
      <c r="G6315">
        <v>73.171362837660595</v>
      </c>
      <c r="H6315">
        <v>96.064913204897096</v>
      </c>
      <c r="I6315">
        <v>63.028973889069803</v>
      </c>
      <c r="J6315">
        <v>56.857119705607801</v>
      </c>
      <c r="K6315">
        <v>93.008061994349305</v>
      </c>
      <c r="L6315">
        <v>103.393721467486</v>
      </c>
      <c r="M6315">
        <v>96.090633756737205</v>
      </c>
      <c r="N6315">
        <v>114.945845021564</v>
      </c>
      <c r="O6315">
        <v>91.7726278056967</v>
      </c>
      <c r="P6315">
        <v>161.77898644229799</v>
      </c>
      <c r="Q6315">
        <v>74.254891873813804</v>
      </c>
      <c r="R6315">
        <v>118.216275884021</v>
      </c>
      <c r="S6315">
        <v>121.075114147433</v>
      </c>
      <c r="U6315">
        <v>90.912381763614405</v>
      </c>
      <c r="V6315">
        <v>0.35684391534929899</v>
      </c>
      <c r="W6315">
        <f t="shared" si="392"/>
        <v>1.2806213038825056</v>
      </c>
      <c r="X6315">
        <v>0.25745879138983402</v>
      </c>
      <c r="Y6315">
        <v>1.38602342309989</v>
      </c>
      <c r="Z6315">
        <v>0.16573975131067301</v>
      </c>
      <c r="AA6315" t="s">
        <v>43</v>
      </c>
      <c r="AC6315">
        <v>90.912381763614405</v>
      </c>
      <c r="AD6315">
        <v>-0.137592322157292</v>
      </c>
      <c r="AE6315">
        <f t="shared" si="393"/>
        <v>0.90903495593498829</v>
      </c>
      <c r="AF6315">
        <v>0.29721105420660299</v>
      </c>
      <c r="AG6315">
        <v>-0.46294483401564901</v>
      </c>
      <c r="AH6315">
        <v>0.64340390989685103</v>
      </c>
      <c r="AI6315">
        <v>0.864790201474263</v>
      </c>
      <c r="AK6315">
        <v>90.912381763614405</v>
      </c>
      <c r="AL6315">
        <v>0.33278494730212399</v>
      </c>
      <c r="AM6315">
        <f t="shared" si="394"/>
        <v>1.25944222950173</v>
      </c>
      <c r="AN6315">
        <v>0.24555504914441101</v>
      </c>
      <c r="AO6315">
        <v>1.35523561198049</v>
      </c>
      <c r="AP6315">
        <v>0.17534250190598999</v>
      </c>
      <c r="AQ6315">
        <v>0.97365521188541504</v>
      </c>
      <c r="AS6315">
        <v>90.912381763614405</v>
      </c>
      <c r="AT6315">
        <v>0.103061397014928</v>
      </c>
      <c r="AU6315">
        <f t="shared" si="395"/>
        <v>1.0740501791812178</v>
      </c>
      <c r="AV6315">
        <v>0.24750083783118301</v>
      </c>
      <c r="AW6315">
        <v>0.41640827529329599</v>
      </c>
      <c r="AX6315">
        <v>0.67711127404333704</v>
      </c>
      <c r="AY6315">
        <v>0.92477389470801297</v>
      </c>
    </row>
    <row r="6316" spans="1:51" x14ac:dyDescent="0.35">
      <c r="A6316" t="s">
        <v>2807</v>
      </c>
      <c r="B6316" t="s">
        <v>10983</v>
      </c>
      <c r="C6316">
        <v>8.5319718694795004</v>
      </c>
      <c r="D6316">
        <v>7.0974354540643603</v>
      </c>
      <c r="E6316">
        <v>4.9835594711009703</v>
      </c>
      <c r="F6316">
        <v>9.8627103707883794</v>
      </c>
      <c r="G6316">
        <v>7.4231817371539703</v>
      </c>
      <c r="H6316">
        <v>5.4894236117084096</v>
      </c>
      <c r="I6316">
        <v>11.182559883544601</v>
      </c>
      <c r="J6316">
        <v>7.6538430372933597</v>
      </c>
      <c r="K6316">
        <v>9.8944746802499193</v>
      </c>
      <c r="L6316">
        <v>13.576953324013299</v>
      </c>
      <c r="M6316">
        <v>10.9470342254511</v>
      </c>
      <c r="N6316">
        <v>15.1994505813638</v>
      </c>
      <c r="O6316">
        <v>9.8009602510938194</v>
      </c>
      <c r="P6316">
        <v>14.707180585663499</v>
      </c>
      <c r="Q6316">
        <v>8.9105870248576604</v>
      </c>
      <c r="R6316">
        <v>16.120401256911901</v>
      </c>
      <c r="S6316">
        <v>4.5177281398295799</v>
      </c>
      <c r="U6316">
        <v>9.7587915002687105</v>
      </c>
      <c r="V6316">
        <v>0.14354893321975001</v>
      </c>
      <c r="W6316">
        <f t="shared" si="392"/>
        <v>1.1046190653934147</v>
      </c>
      <c r="X6316">
        <v>0.57831467296131001</v>
      </c>
      <c r="Y6316">
        <v>0.24821942089882601</v>
      </c>
      <c r="Z6316">
        <v>0.80396464076665197</v>
      </c>
      <c r="AA6316" t="s">
        <v>43</v>
      </c>
      <c r="AC6316">
        <v>9.7587915002687105</v>
      </c>
      <c r="AD6316">
        <v>0.46495003842697402</v>
      </c>
      <c r="AE6316">
        <f t="shared" si="393"/>
        <v>1.3802695528357387</v>
      </c>
      <c r="AF6316">
        <v>0.62866528753041095</v>
      </c>
      <c r="AG6316">
        <v>0.73958280765499096</v>
      </c>
      <c r="AH6316">
        <v>0.45955317677524599</v>
      </c>
      <c r="AI6316">
        <v>0.75318081575958395</v>
      </c>
      <c r="AK6316">
        <v>9.7587915002687105</v>
      </c>
      <c r="AL6316">
        <v>0.203785321249396</v>
      </c>
      <c r="AM6316">
        <f t="shared" si="394"/>
        <v>1.1517162496466411</v>
      </c>
      <c r="AN6316">
        <v>0.50377688366256201</v>
      </c>
      <c r="AO6316">
        <v>0.40451503008203699</v>
      </c>
      <c r="AP6316">
        <v>0.68583402768003299</v>
      </c>
      <c r="AQ6316">
        <v>0.97480107044019104</v>
      </c>
      <c r="AS6316">
        <v>9.7587915002687105</v>
      </c>
      <c r="AT6316">
        <v>-0.21666567382712401</v>
      </c>
      <c r="AU6316">
        <f t="shared" si="395"/>
        <v>0.86055202946220377</v>
      </c>
      <c r="AV6316">
        <v>0.52035087184745898</v>
      </c>
      <c r="AW6316">
        <v>-0.41638380091085803</v>
      </c>
      <c r="AX6316">
        <v>0.67712918016725698</v>
      </c>
      <c r="AY6316">
        <v>0.92477389470801297</v>
      </c>
    </row>
    <row r="6317" spans="1:51" x14ac:dyDescent="0.35">
      <c r="A6317" t="s">
        <v>3393</v>
      </c>
      <c r="B6317" t="s">
        <v>10984</v>
      </c>
      <c r="C6317">
        <v>6.3989789021096204</v>
      </c>
      <c r="D6317">
        <v>9.1252741552256094</v>
      </c>
      <c r="E6317">
        <v>12.9572546248625</v>
      </c>
      <c r="F6317">
        <v>1.97254207415768</v>
      </c>
      <c r="G6317">
        <v>9.5440908049122495</v>
      </c>
      <c r="H6317">
        <v>3.6596157411389401</v>
      </c>
      <c r="I6317">
        <v>4.0663854121980503</v>
      </c>
      <c r="J6317">
        <v>3.2802184445543001</v>
      </c>
      <c r="K6317">
        <v>46.504030997174603</v>
      </c>
      <c r="L6317">
        <v>91.9055301933208</v>
      </c>
      <c r="M6317">
        <v>92.441622348253503</v>
      </c>
      <c r="N6317">
        <v>67.447561954801998</v>
      </c>
      <c r="O6317">
        <v>79.298678395213599</v>
      </c>
      <c r="P6317">
        <v>68.9399089952976</v>
      </c>
      <c r="Q6317">
        <v>49.503261249209203</v>
      </c>
      <c r="R6317">
        <v>91.348940455833997</v>
      </c>
      <c r="S6317">
        <v>67.765922097443607</v>
      </c>
      <c r="U6317">
        <v>41.538812755629898</v>
      </c>
      <c r="V6317">
        <v>-0.94543608418381997</v>
      </c>
      <c r="W6317">
        <f t="shared" si="392"/>
        <v>0.51927256713394343</v>
      </c>
      <c r="X6317">
        <v>0.55346300770594203</v>
      </c>
      <c r="Y6317">
        <v>-1.7082191059210501</v>
      </c>
      <c r="Z6317">
        <v>8.7595694673036503E-2</v>
      </c>
      <c r="AA6317" t="s">
        <v>43</v>
      </c>
      <c r="AC6317">
        <v>41.538812755629898</v>
      </c>
      <c r="AD6317">
        <v>-1.37205865891815</v>
      </c>
      <c r="AE6317">
        <f t="shared" si="393"/>
        <v>0.38633956622233323</v>
      </c>
      <c r="AF6317">
        <v>0.69964249653794497</v>
      </c>
      <c r="AG6317">
        <v>-1.9610853624637401</v>
      </c>
      <c r="AH6317">
        <v>4.9869065945491002E-2</v>
      </c>
      <c r="AI6317">
        <v>0.29005477131561103</v>
      </c>
      <c r="AK6317">
        <v>41.538812755629898</v>
      </c>
      <c r="AL6317">
        <v>-9.33058259317011E-2</v>
      </c>
      <c r="AM6317">
        <f t="shared" si="394"/>
        <v>0.93737236896661413</v>
      </c>
      <c r="AN6317">
        <v>0.33540058298138498</v>
      </c>
      <c r="AO6317">
        <v>-0.27819219961486902</v>
      </c>
      <c r="AP6317">
        <v>0.78086482242765298</v>
      </c>
      <c r="AQ6317">
        <v>0.98216959741064502</v>
      </c>
      <c r="AS6317">
        <v>41.538812755629898</v>
      </c>
      <c r="AT6317">
        <v>-0.13944875351686301</v>
      </c>
      <c r="AU6317">
        <f t="shared" si="395"/>
        <v>0.9078659800551947</v>
      </c>
      <c r="AV6317">
        <v>0.33597047665042001</v>
      </c>
      <c r="AW6317">
        <v>-0.41506252247860798</v>
      </c>
      <c r="AX6317">
        <v>0.67809613401761204</v>
      </c>
      <c r="AY6317">
        <v>0.925607464696932</v>
      </c>
    </row>
    <row r="6318" spans="1:51" x14ac:dyDescent="0.35">
      <c r="A6318" t="s">
        <v>1328</v>
      </c>
      <c r="B6318" t="s">
        <v>10985</v>
      </c>
      <c r="C6318">
        <v>31.9948945105481</v>
      </c>
      <c r="D6318">
        <v>26.361903115096201</v>
      </c>
      <c r="E6318">
        <v>38.8717638745876</v>
      </c>
      <c r="F6318">
        <v>41.423383557311197</v>
      </c>
      <c r="G6318">
        <v>62.566817498869199</v>
      </c>
      <c r="H6318">
        <v>42.085581023097802</v>
      </c>
      <c r="I6318">
        <v>35.580872356732897</v>
      </c>
      <c r="J6318">
        <v>32.802184445542999</v>
      </c>
      <c r="K6318">
        <v>76.187455037924394</v>
      </c>
      <c r="L6318">
        <v>66.840385595142394</v>
      </c>
      <c r="M6318">
        <v>72.980228169673794</v>
      </c>
      <c r="N6318">
        <v>81.697046874830605</v>
      </c>
      <c r="O6318">
        <v>126.521486877757</v>
      </c>
      <c r="P6318">
        <v>75.374300501525397</v>
      </c>
      <c r="Q6318">
        <v>48.513196024225003</v>
      </c>
      <c r="R6318">
        <v>139.71014422657001</v>
      </c>
      <c r="S6318">
        <v>50.598555166091202</v>
      </c>
      <c r="U6318">
        <v>61.771188167972099</v>
      </c>
      <c r="V6318">
        <v>0.58366936574834805</v>
      </c>
      <c r="W6318">
        <f t="shared" si="392"/>
        <v>1.4986561030887284</v>
      </c>
      <c r="X6318">
        <v>0.38252555720479098</v>
      </c>
      <c r="Y6318">
        <v>1.5258310320841399</v>
      </c>
      <c r="Z6318">
        <v>0.12705195021181401</v>
      </c>
      <c r="AA6318" t="s">
        <v>43</v>
      </c>
      <c r="AC6318">
        <v>61.771188167972099</v>
      </c>
      <c r="AD6318">
        <v>7.7265570196993899E-2</v>
      </c>
      <c r="AE6318">
        <f t="shared" si="393"/>
        <v>1.0550165058239518</v>
      </c>
      <c r="AF6318">
        <v>0.43806413103694403</v>
      </c>
      <c r="AG6318">
        <v>0.17637958628134701</v>
      </c>
      <c r="AH6318">
        <v>0.85999574103205001</v>
      </c>
      <c r="AI6318">
        <v>0.95667707490498699</v>
      </c>
      <c r="AK6318">
        <v>61.771188167972099</v>
      </c>
      <c r="AL6318">
        <v>0.39345140809889201</v>
      </c>
      <c r="AM6318">
        <f t="shared" si="394"/>
        <v>1.3135320551339682</v>
      </c>
      <c r="AN6318">
        <v>0.35702997853440799</v>
      </c>
      <c r="AO6318">
        <v>1.10201224478121</v>
      </c>
      <c r="AP6318">
        <v>0.27045634827804699</v>
      </c>
      <c r="AQ6318">
        <v>0.97365521188541504</v>
      </c>
      <c r="AS6318">
        <v>61.771188167972099</v>
      </c>
      <c r="AT6318">
        <v>0.14740664429717401</v>
      </c>
      <c r="AU6318">
        <f t="shared" si="395"/>
        <v>1.1075767268833796</v>
      </c>
      <c r="AV6318">
        <v>0.35889812366625401</v>
      </c>
      <c r="AW6318">
        <v>0.41072001935081198</v>
      </c>
      <c r="AX6318">
        <v>0.68127784575507699</v>
      </c>
      <c r="AY6318">
        <v>0.92570776181292802</v>
      </c>
    </row>
    <row r="6319" spans="1:51" x14ac:dyDescent="0.35">
      <c r="A6319" t="s">
        <v>4345</v>
      </c>
      <c r="B6319" t="s">
        <v>6259</v>
      </c>
      <c r="C6319">
        <v>137.57804639535701</v>
      </c>
      <c r="D6319">
        <v>123.698160770836</v>
      </c>
      <c r="E6319">
        <v>144.523224661928</v>
      </c>
      <c r="F6319">
        <v>117.36625341238199</v>
      </c>
      <c r="G6319">
        <v>139.97999847204599</v>
      </c>
      <c r="H6319">
        <v>141.810109969134</v>
      </c>
      <c r="I6319">
        <v>119.95836965984201</v>
      </c>
      <c r="J6319">
        <v>116.99445785576999</v>
      </c>
      <c r="K6319">
        <v>102.90253667459901</v>
      </c>
      <c r="L6319">
        <v>111.748769666879</v>
      </c>
      <c r="M6319">
        <v>131.36441070541301</v>
      </c>
      <c r="N6319">
        <v>116.845776344234</v>
      </c>
      <c r="O6319">
        <v>129.19447603714599</v>
      </c>
      <c r="P6319">
        <v>138.799016777199</v>
      </c>
      <c r="Q6319">
        <v>110.887305198229</v>
      </c>
      <c r="R6319">
        <v>126.27647651247599</v>
      </c>
      <c r="S6319">
        <v>125.592842287262</v>
      </c>
      <c r="U6319">
        <v>125.61883714122</v>
      </c>
      <c r="V6319">
        <v>-2.3692519141272898E-2</v>
      </c>
      <c r="W6319">
        <f t="shared" si="392"/>
        <v>0.98371170966097177</v>
      </c>
      <c r="X6319">
        <v>0.176743740036195</v>
      </c>
      <c r="Y6319">
        <v>-0.13405011762465199</v>
      </c>
      <c r="Z6319">
        <v>0.89336294389542603</v>
      </c>
      <c r="AA6319" t="s">
        <v>43</v>
      </c>
      <c r="AC6319">
        <v>125.61883714122</v>
      </c>
      <c r="AD6319">
        <v>-0.19100769433047399</v>
      </c>
      <c r="AE6319">
        <f t="shared" si="393"/>
        <v>0.87599364311472705</v>
      </c>
      <c r="AF6319">
        <v>0.20141449685799301</v>
      </c>
      <c r="AG6319">
        <v>-0.94833141263483101</v>
      </c>
      <c r="AH6319">
        <v>0.342960764021293</v>
      </c>
      <c r="AI6319">
        <v>0.66369157779230803</v>
      </c>
      <c r="AK6319">
        <v>125.61883714122</v>
      </c>
      <c r="AL6319">
        <v>0.15893767457145599</v>
      </c>
      <c r="AM6319">
        <f t="shared" si="394"/>
        <v>1.1164647288884164</v>
      </c>
      <c r="AN6319">
        <v>0.179808856296926</v>
      </c>
      <c r="AO6319">
        <v>0.88392573004855202</v>
      </c>
      <c r="AP6319">
        <v>0.37673630656441498</v>
      </c>
      <c r="AQ6319">
        <v>0.97365521188541504</v>
      </c>
      <c r="AS6319">
        <v>125.61883714122</v>
      </c>
      <c r="AT6319">
        <v>7.44944251820054E-2</v>
      </c>
      <c r="AU6319">
        <f t="shared" si="395"/>
        <v>1.0529919631455891</v>
      </c>
      <c r="AV6319">
        <v>0.18078677524848</v>
      </c>
      <c r="AW6319">
        <v>0.41205682815912698</v>
      </c>
      <c r="AX6319">
        <v>0.68029777091687604</v>
      </c>
      <c r="AY6319">
        <v>0.92570776181292802</v>
      </c>
    </row>
    <row r="6320" spans="1:51" x14ac:dyDescent="0.35">
      <c r="A6320" t="s">
        <v>5097</v>
      </c>
      <c r="B6320" t="s">
        <v>10986</v>
      </c>
      <c r="C6320">
        <v>9.5984683531644404</v>
      </c>
      <c r="D6320">
        <v>9.1252741552256094</v>
      </c>
      <c r="E6320">
        <v>11.960542730642301</v>
      </c>
      <c r="F6320">
        <v>7.8901682966307103</v>
      </c>
      <c r="G6320">
        <v>3.18136360163742</v>
      </c>
      <c r="H6320">
        <v>7.3192314822778801</v>
      </c>
      <c r="I6320">
        <v>5.0829817652475597</v>
      </c>
      <c r="J6320">
        <v>3.2802184445543001</v>
      </c>
      <c r="K6320">
        <v>0</v>
      </c>
      <c r="L6320">
        <v>1.0443810249240999</v>
      </c>
      <c r="M6320">
        <v>0</v>
      </c>
      <c r="N6320">
        <v>1.8999313226704799</v>
      </c>
      <c r="O6320">
        <v>0</v>
      </c>
      <c r="P6320">
        <v>0.91919878660396903</v>
      </c>
      <c r="Q6320">
        <v>0.99006522498418403</v>
      </c>
      <c r="R6320">
        <v>0.89557784760621595</v>
      </c>
      <c r="S6320">
        <v>0</v>
      </c>
      <c r="U6320">
        <v>3.7169060609511302</v>
      </c>
      <c r="V6320">
        <v>-0.72947176439608796</v>
      </c>
      <c r="W6320">
        <f t="shared" si="392"/>
        <v>0.60312470452892353</v>
      </c>
      <c r="X6320">
        <v>0.69830232865454001</v>
      </c>
      <c r="Y6320">
        <v>-1.0446360186161801</v>
      </c>
      <c r="Z6320">
        <v>0.296191225927462</v>
      </c>
      <c r="AA6320" t="s">
        <v>43</v>
      </c>
      <c r="AC6320">
        <v>3.7169060609511302</v>
      </c>
      <c r="AD6320">
        <v>-1.2853050685464</v>
      </c>
      <c r="AE6320">
        <f t="shared" si="393"/>
        <v>0.41028403763481996</v>
      </c>
      <c r="AF6320">
        <v>0.84554842815716102</v>
      </c>
      <c r="AG6320">
        <v>-1.52008451053202</v>
      </c>
      <c r="AH6320">
        <v>0.128489737031417</v>
      </c>
      <c r="AI6320">
        <v>0.43203840318492098</v>
      </c>
      <c r="AK6320">
        <v>3.7169060609511302</v>
      </c>
      <c r="AL6320">
        <v>1.25550754176537</v>
      </c>
      <c r="AM6320">
        <f t="shared" si="394"/>
        <v>2.3875112675312149</v>
      </c>
      <c r="AN6320">
        <v>1.54466793823737</v>
      </c>
      <c r="AO6320">
        <v>0.81280093325303504</v>
      </c>
      <c r="AP6320">
        <v>0.416332200389462</v>
      </c>
      <c r="AQ6320">
        <v>0.97365521188541504</v>
      </c>
      <c r="AS6320">
        <v>3.7169060609511302</v>
      </c>
      <c r="AT6320">
        <v>0.68077200063754895</v>
      </c>
      <c r="AU6320">
        <f t="shared" si="395"/>
        <v>1.6029973057097673</v>
      </c>
      <c r="AV6320">
        <v>1.6534103600119601</v>
      </c>
      <c r="AW6320">
        <v>0.41173807610146201</v>
      </c>
      <c r="AX6320">
        <v>0.680531413480156</v>
      </c>
      <c r="AY6320">
        <v>0.92570776181292802</v>
      </c>
    </row>
    <row r="6321" spans="1:51" x14ac:dyDescent="0.35">
      <c r="A6321" t="s">
        <v>5159</v>
      </c>
      <c r="B6321" t="s">
        <v>6965</v>
      </c>
      <c r="C6321">
        <v>45.859348798452302</v>
      </c>
      <c r="D6321">
        <v>41.570693373805597</v>
      </c>
      <c r="E6321">
        <v>43.855323345688603</v>
      </c>
      <c r="F6321">
        <v>65.093888447203298</v>
      </c>
      <c r="G6321">
        <v>80.594544574814506</v>
      </c>
      <c r="H6321">
        <v>77.766834499202403</v>
      </c>
      <c r="I6321">
        <v>42.6970468280795</v>
      </c>
      <c r="J6321">
        <v>43.736245927390598</v>
      </c>
      <c r="K6321">
        <v>148.41712020374899</v>
      </c>
      <c r="L6321">
        <v>145.16896246445</v>
      </c>
      <c r="M6321">
        <v>136.22975925005801</v>
      </c>
      <c r="N6321">
        <v>164.34405941099601</v>
      </c>
      <c r="O6321">
        <v>172.85329897383599</v>
      </c>
      <c r="P6321">
        <v>147.071805856635</v>
      </c>
      <c r="Q6321">
        <v>123.75815312302301</v>
      </c>
      <c r="R6321">
        <v>191.65365938772999</v>
      </c>
      <c r="S6321">
        <v>139.146026706751</v>
      </c>
      <c r="U6321">
        <v>106.459810068933</v>
      </c>
      <c r="V6321">
        <v>0.76737965502044503</v>
      </c>
      <c r="W6321">
        <f t="shared" si="392"/>
        <v>1.7021753391063539</v>
      </c>
      <c r="X6321">
        <v>0.235079777860318</v>
      </c>
      <c r="Y6321">
        <v>3.2643371624947402</v>
      </c>
      <c r="Z6321">
        <v>1.0972051235863601E-3</v>
      </c>
      <c r="AA6321" t="s">
        <v>43</v>
      </c>
      <c r="AC6321">
        <v>106.459810068933</v>
      </c>
      <c r="AD6321">
        <v>-1.78220158520149E-2</v>
      </c>
      <c r="AE6321">
        <f t="shared" si="393"/>
        <v>0.98772270849973309</v>
      </c>
      <c r="AF6321">
        <v>0.28093365628938899</v>
      </c>
      <c r="AG6321">
        <v>-6.3438521704414594E-2</v>
      </c>
      <c r="AH6321">
        <v>0.94941731312745303</v>
      </c>
      <c r="AI6321">
        <v>0.98909156907232998</v>
      </c>
      <c r="AK6321">
        <v>106.459810068933</v>
      </c>
      <c r="AL6321">
        <v>0.17106127000965199</v>
      </c>
      <c r="AM6321">
        <f t="shared" si="394"/>
        <v>1.1258864005423495</v>
      </c>
      <c r="AN6321">
        <v>0.19748474417701301</v>
      </c>
      <c r="AO6321">
        <v>0.86619992203713503</v>
      </c>
      <c r="AP6321">
        <v>0.38638053611953599</v>
      </c>
      <c r="AQ6321">
        <v>0.97365521188541504</v>
      </c>
      <c r="AS6321">
        <v>106.459810068933</v>
      </c>
      <c r="AT6321">
        <v>8.1605165712467995E-2</v>
      </c>
      <c r="AU6321">
        <f t="shared" si="395"/>
        <v>1.0581947503302609</v>
      </c>
      <c r="AV6321">
        <v>0.19823213203812601</v>
      </c>
      <c r="AW6321">
        <v>0.411664672489991</v>
      </c>
      <c r="AX6321">
        <v>0.68058522205151195</v>
      </c>
      <c r="AY6321">
        <v>0.92570776181292802</v>
      </c>
    </row>
    <row r="6322" spans="1:51" x14ac:dyDescent="0.35">
      <c r="A6322" t="s">
        <v>6102</v>
      </c>
      <c r="B6322" t="s">
        <v>10987</v>
      </c>
      <c r="C6322">
        <v>7.4654753857945604</v>
      </c>
      <c r="D6322">
        <v>4.0556774023224902</v>
      </c>
      <c r="E6322">
        <v>4.9835594711009703</v>
      </c>
      <c r="F6322">
        <v>3.9450841483153498</v>
      </c>
      <c r="G6322">
        <v>6.3627272032748303</v>
      </c>
      <c r="H6322">
        <v>3.6596157411389401</v>
      </c>
      <c r="I6322">
        <v>1.0165963530495099</v>
      </c>
      <c r="J6322">
        <v>4.37362459273906</v>
      </c>
      <c r="K6322">
        <v>5.9366848081499501</v>
      </c>
      <c r="L6322">
        <v>10.443810249241</v>
      </c>
      <c r="M6322">
        <v>12.163371361612301</v>
      </c>
      <c r="N6322">
        <v>13.299519258693399</v>
      </c>
      <c r="O6322">
        <v>22.274909661576899</v>
      </c>
      <c r="P6322">
        <v>11.9495842258516</v>
      </c>
      <c r="Q6322">
        <v>5.9403913499051004</v>
      </c>
      <c r="R6322">
        <v>11.642512018880799</v>
      </c>
      <c r="S6322">
        <v>6.3248193957614101</v>
      </c>
      <c r="U6322">
        <v>7.9904683898475399</v>
      </c>
      <c r="V6322">
        <v>-0.24820464065296999</v>
      </c>
      <c r="W6322">
        <f t="shared" si="392"/>
        <v>0.84194351874042161</v>
      </c>
      <c r="X6322">
        <v>0.666780375215277</v>
      </c>
      <c r="Y6322">
        <v>-0.37224347008238601</v>
      </c>
      <c r="Z6322">
        <v>0.70971158337593099</v>
      </c>
      <c r="AA6322" t="s">
        <v>43</v>
      </c>
      <c r="AC6322">
        <v>7.9904683898475399</v>
      </c>
      <c r="AD6322">
        <v>-1.0490959685645</v>
      </c>
      <c r="AE6322">
        <f t="shared" si="393"/>
        <v>0.48327090011869434</v>
      </c>
      <c r="AF6322">
        <v>0.86736990030245997</v>
      </c>
      <c r="AG6322">
        <v>-1.2095139204146601</v>
      </c>
      <c r="AH6322">
        <v>0.22646546635129999</v>
      </c>
      <c r="AI6322">
        <v>0.54934539658839998</v>
      </c>
      <c r="AK6322">
        <v>7.9904683898475399</v>
      </c>
      <c r="AL6322">
        <v>0.75307196531684795</v>
      </c>
      <c r="AM6322">
        <f t="shared" si="394"/>
        <v>1.6853777278591866</v>
      </c>
      <c r="AN6322">
        <v>0.53516458996170102</v>
      </c>
      <c r="AO6322">
        <v>1.4071782390735901</v>
      </c>
      <c r="AP6322">
        <v>0.15937454264374301</v>
      </c>
      <c r="AQ6322">
        <v>0.97365521188541504</v>
      </c>
      <c r="AS6322">
        <v>7.9904683898475399</v>
      </c>
      <c r="AT6322">
        <v>-0.234455447570981</v>
      </c>
      <c r="AU6322">
        <f t="shared" si="395"/>
        <v>0.85000577750960982</v>
      </c>
      <c r="AV6322">
        <v>0.571568417179387</v>
      </c>
      <c r="AW6322">
        <v>-0.41019664579786802</v>
      </c>
      <c r="AX6322">
        <v>0.68166170121526104</v>
      </c>
      <c r="AY6322">
        <v>0.92570776181292802</v>
      </c>
    </row>
    <row r="6323" spans="1:51" x14ac:dyDescent="0.35">
      <c r="A6323" t="s">
        <v>6434</v>
      </c>
      <c r="B6323" t="s">
        <v>10988</v>
      </c>
      <c r="C6323">
        <v>26.6624120921234</v>
      </c>
      <c r="D6323">
        <v>25.3479837645156</v>
      </c>
      <c r="E6323">
        <v>23.921085461284701</v>
      </c>
      <c r="F6323">
        <v>20.711691778655599</v>
      </c>
      <c r="G6323">
        <v>26.511363346978499</v>
      </c>
      <c r="H6323">
        <v>25.617310187972599</v>
      </c>
      <c r="I6323">
        <v>24.398312473188302</v>
      </c>
      <c r="J6323">
        <v>25.1483414082496</v>
      </c>
      <c r="K6323">
        <v>69.261322761749497</v>
      </c>
      <c r="L6323">
        <v>73.106671744687006</v>
      </c>
      <c r="M6323">
        <v>57.1678453995778</v>
      </c>
      <c r="N6323">
        <v>84.5469438588363</v>
      </c>
      <c r="O6323">
        <v>82.862663941065904</v>
      </c>
      <c r="P6323">
        <v>80.889493221149195</v>
      </c>
      <c r="Q6323">
        <v>62.3741091740036</v>
      </c>
      <c r="R6323">
        <v>72.541805656103506</v>
      </c>
      <c r="S6323">
        <v>52.405646422023104</v>
      </c>
      <c r="U6323">
        <v>49.027941334833201</v>
      </c>
      <c r="V6323">
        <v>-5.9592075331255497E-2</v>
      </c>
      <c r="W6323">
        <f t="shared" si="392"/>
        <v>0.95953539136384014</v>
      </c>
      <c r="X6323">
        <v>0.298606696969831</v>
      </c>
      <c r="Y6323">
        <v>-0.199567109297874</v>
      </c>
      <c r="Z6323">
        <v>0.84181915326019396</v>
      </c>
      <c r="AA6323" t="s">
        <v>43</v>
      </c>
      <c r="AC6323">
        <v>49.027941334833201</v>
      </c>
      <c r="AD6323">
        <v>-3.03555873830916E-2</v>
      </c>
      <c r="AE6323">
        <f t="shared" si="393"/>
        <v>0.97917892531179895</v>
      </c>
      <c r="AF6323">
        <v>0.33693496463547201</v>
      </c>
      <c r="AG6323">
        <v>-9.0093313455708396E-2</v>
      </c>
      <c r="AH6323">
        <v>0.928213062701855</v>
      </c>
      <c r="AI6323">
        <v>0.97785507991217102</v>
      </c>
      <c r="AK6323">
        <v>49.027941334833201</v>
      </c>
      <c r="AL6323">
        <v>0.31069558261959002</v>
      </c>
      <c r="AM6323">
        <f t="shared" si="394"/>
        <v>1.2403055581267375</v>
      </c>
      <c r="AN6323">
        <v>0.227650566477682</v>
      </c>
      <c r="AO6323">
        <v>1.36479160771186</v>
      </c>
      <c r="AP6323">
        <v>0.172318557259619</v>
      </c>
      <c r="AQ6323">
        <v>0.97365521188541504</v>
      </c>
      <c r="AS6323">
        <v>49.027941334833201</v>
      </c>
      <c r="AT6323">
        <v>-9.5480869922328501E-2</v>
      </c>
      <c r="AU6323">
        <f t="shared" si="395"/>
        <v>0.93596022713540761</v>
      </c>
      <c r="AV6323">
        <v>0.23331013634329301</v>
      </c>
      <c r="AW6323">
        <v>-0.40924441354677199</v>
      </c>
      <c r="AX6323">
        <v>0.68236030386547397</v>
      </c>
      <c r="AY6323">
        <v>0.92570776181292802</v>
      </c>
    </row>
    <row r="6324" spans="1:51" x14ac:dyDescent="0.35">
      <c r="A6324" t="s">
        <v>7091</v>
      </c>
      <c r="B6324" t="s">
        <v>10989</v>
      </c>
      <c r="C6324">
        <v>37.327376928972797</v>
      </c>
      <c r="D6324">
        <v>38.528935322063703</v>
      </c>
      <c r="E6324">
        <v>42.858611451468398</v>
      </c>
      <c r="F6324">
        <v>53.258636002257298</v>
      </c>
      <c r="G6324">
        <v>41.357726821286398</v>
      </c>
      <c r="H6324">
        <v>36.596157411389399</v>
      </c>
      <c r="I6324">
        <v>40.663854121980499</v>
      </c>
      <c r="J6324">
        <v>29.521966000988701</v>
      </c>
      <c r="K6324">
        <v>87.0713771861993</v>
      </c>
      <c r="L6324">
        <v>125.325722990892</v>
      </c>
      <c r="M6324">
        <v>116.768365071478</v>
      </c>
      <c r="N6324">
        <v>110.196016714888</v>
      </c>
      <c r="O6324">
        <v>129.19447603714599</v>
      </c>
      <c r="P6324">
        <v>133.283824057575</v>
      </c>
      <c r="Q6324">
        <v>82.175413673687302</v>
      </c>
      <c r="R6324">
        <v>135.23225498853901</v>
      </c>
      <c r="S6324">
        <v>88.5474715406597</v>
      </c>
      <c r="U6324">
        <v>78.112246254204194</v>
      </c>
      <c r="V6324">
        <v>0.141927213665825</v>
      </c>
      <c r="W6324">
        <f t="shared" si="392"/>
        <v>1.1033780714018855</v>
      </c>
      <c r="X6324">
        <v>0.28356671947226603</v>
      </c>
      <c r="Y6324">
        <v>0.50050730187928705</v>
      </c>
      <c r="Z6324">
        <v>0.61671791596258396</v>
      </c>
      <c r="AA6324" t="s">
        <v>43</v>
      </c>
      <c r="AC6324">
        <v>78.112246254204194</v>
      </c>
      <c r="AD6324">
        <v>-0.170264624753248</v>
      </c>
      <c r="AE6324">
        <f t="shared" si="393"/>
        <v>0.88867966112540708</v>
      </c>
      <c r="AF6324">
        <v>0.32807849710981002</v>
      </c>
      <c r="AG6324">
        <v>-0.51897526431382901</v>
      </c>
      <c r="AH6324">
        <v>0.60377799072305605</v>
      </c>
      <c r="AI6324">
        <v>0.84214059857516599</v>
      </c>
      <c r="AK6324">
        <v>78.112246254204194</v>
      </c>
      <c r="AL6324">
        <v>0.18179950904918299</v>
      </c>
      <c r="AM6324">
        <f t="shared" si="394"/>
        <v>1.1342978409093774</v>
      </c>
      <c r="AN6324">
        <v>0.24243699493818899</v>
      </c>
      <c r="AO6324">
        <v>0.74988352786477297</v>
      </c>
      <c r="AP6324">
        <v>0.45332485605697498</v>
      </c>
      <c r="AQ6324">
        <v>0.97365521188541504</v>
      </c>
      <c r="AS6324">
        <v>78.112246254204194</v>
      </c>
      <c r="AT6324">
        <v>-0.10110617446011699</v>
      </c>
      <c r="AU6324">
        <f t="shared" si="395"/>
        <v>0.93231787041866299</v>
      </c>
      <c r="AV6324">
        <v>0.244851199034683</v>
      </c>
      <c r="AW6324">
        <v>-0.41292905592753698</v>
      </c>
      <c r="AX6324">
        <v>0.67965859226254799</v>
      </c>
      <c r="AY6324">
        <v>0.92570776181292802</v>
      </c>
    </row>
    <row r="6325" spans="1:51" x14ac:dyDescent="0.35">
      <c r="A6325" t="s">
        <v>1237</v>
      </c>
      <c r="B6325" t="s">
        <v>4385</v>
      </c>
      <c r="C6325">
        <v>151.44250068326099</v>
      </c>
      <c r="D6325">
        <v>112.545047914449</v>
      </c>
      <c r="E6325">
        <v>125.585698671744</v>
      </c>
      <c r="F6325">
        <v>102.57218785619899</v>
      </c>
      <c r="G6325">
        <v>102.864089786276</v>
      </c>
      <c r="H6325">
        <v>120.767319457585</v>
      </c>
      <c r="I6325">
        <v>115.891984247644</v>
      </c>
      <c r="J6325">
        <v>92.9395225957051</v>
      </c>
      <c r="K6325">
        <v>79.155797441999397</v>
      </c>
      <c r="L6325">
        <v>122.19257991612</v>
      </c>
      <c r="M6325">
        <v>88.792610939769801</v>
      </c>
      <c r="N6325">
        <v>97.846463117529694</v>
      </c>
      <c r="O6325">
        <v>109.592555534958</v>
      </c>
      <c r="P6325">
        <v>102.950264099644</v>
      </c>
      <c r="Q6325">
        <v>96.036326823465799</v>
      </c>
      <c r="R6325">
        <v>124.485320817264</v>
      </c>
      <c r="S6325">
        <v>88.5474715406597</v>
      </c>
      <c r="U6325">
        <v>107.894573026134</v>
      </c>
      <c r="V6325">
        <v>-0.25356836970009</v>
      </c>
      <c r="W6325">
        <f t="shared" si="392"/>
        <v>0.8388191075930892</v>
      </c>
      <c r="X6325">
        <v>0.21729506085396599</v>
      </c>
      <c r="Y6325">
        <v>-1.1669311244515701</v>
      </c>
      <c r="Z6325">
        <v>0.24323818538037301</v>
      </c>
      <c r="AA6325" t="s">
        <v>43</v>
      </c>
      <c r="AC6325">
        <v>107.894573026134</v>
      </c>
      <c r="AD6325">
        <v>-0.31193361984749901</v>
      </c>
      <c r="AE6325">
        <f t="shared" si="393"/>
        <v>0.8055613550532108</v>
      </c>
      <c r="AF6325">
        <v>0.245544061290835</v>
      </c>
      <c r="AG6325">
        <v>-1.27037737425883</v>
      </c>
      <c r="AH6325">
        <v>0.20395023875144</v>
      </c>
      <c r="AI6325">
        <v>0.52517002208312702</v>
      </c>
      <c r="AK6325">
        <v>107.894573026134</v>
      </c>
      <c r="AL6325">
        <v>9.7320047099151194E-2</v>
      </c>
      <c r="AM6325">
        <f t="shared" si="394"/>
        <v>1.0697843822575579</v>
      </c>
      <c r="AN6325">
        <v>0.22218311708677199</v>
      </c>
      <c r="AO6325">
        <v>0.43801729121094102</v>
      </c>
      <c r="AP6325">
        <v>0.66137374897462298</v>
      </c>
      <c r="AQ6325">
        <v>0.97480107044019104</v>
      </c>
      <c r="AS6325">
        <v>107.894573026134</v>
      </c>
      <c r="AT6325">
        <v>9.1731774191755003E-2</v>
      </c>
      <c r="AU6325">
        <f t="shared" si="395"/>
        <v>1.0656485923024994</v>
      </c>
      <c r="AV6325">
        <v>0.222378170731859</v>
      </c>
      <c r="AW6325">
        <v>0.41250350198430202</v>
      </c>
      <c r="AX6325">
        <v>0.67997041441270401</v>
      </c>
      <c r="AY6325">
        <v>0.92570776181292802</v>
      </c>
    </row>
    <row r="6326" spans="1:51" x14ac:dyDescent="0.35">
      <c r="A6326" t="s">
        <v>7173</v>
      </c>
      <c r="B6326" t="s">
        <v>5016</v>
      </c>
      <c r="C6326">
        <v>10.6649648368494</v>
      </c>
      <c r="D6326">
        <v>14.194870908128699</v>
      </c>
      <c r="E6326">
        <v>18.937525990183701</v>
      </c>
      <c r="F6326">
        <v>12.821523482024901</v>
      </c>
      <c r="G6326">
        <v>7.4231817371539703</v>
      </c>
      <c r="H6326">
        <v>16.4682708351252</v>
      </c>
      <c r="I6326">
        <v>6.0995781182970701</v>
      </c>
      <c r="J6326">
        <v>8.7472491854781307</v>
      </c>
      <c r="K6326">
        <v>6.9261322761749504</v>
      </c>
      <c r="L6326">
        <v>1.0443810249240999</v>
      </c>
      <c r="M6326">
        <v>0</v>
      </c>
      <c r="N6326">
        <v>0.94996566133523896</v>
      </c>
      <c r="O6326">
        <v>1.78199277292615</v>
      </c>
      <c r="P6326">
        <v>3.6767951464158699</v>
      </c>
      <c r="Q6326">
        <v>1.9801304499683701</v>
      </c>
      <c r="R6326">
        <v>3.5823113904248598</v>
      </c>
      <c r="S6326">
        <v>0.90354562796591498</v>
      </c>
      <c r="U6326">
        <v>6.8354364378456802</v>
      </c>
      <c r="V6326">
        <v>-0.249056750794663</v>
      </c>
      <c r="W6326">
        <f t="shared" si="392"/>
        <v>0.84144638194974641</v>
      </c>
      <c r="X6326">
        <v>0.59656766881761003</v>
      </c>
      <c r="Y6326">
        <v>-0.417482816808176</v>
      </c>
      <c r="Z6326">
        <v>0.67632529025615395</v>
      </c>
      <c r="AA6326" t="s">
        <v>43</v>
      </c>
      <c r="AC6326">
        <v>6.8354364378456802</v>
      </c>
      <c r="AD6326">
        <v>-0.98236559725989403</v>
      </c>
      <c r="AE6326">
        <f t="shared" si="393"/>
        <v>0.50614912280110036</v>
      </c>
      <c r="AF6326">
        <v>0.71515493035691802</v>
      </c>
      <c r="AG6326">
        <v>-1.3736402499100699</v>
      </c>
      <c r="AH6326">
        <v>0.169553394784417</v>
      </c>
      <c r="AI6326">
        <v>0.486837268415101</v>
      </c>
      <c r="AK6326">
        <v>6.8354364378456802</v>
      </c>
      <c r="AL6326">
        <v>-0.38616285019228203</v>
      </c>
      <c r="AM6326">
        <f t="shared" si="394"/>
        <v>0.76516200919795618</v>
      </c>
      <c r="AN6326">
        <v>0.90355101948779004</v>
      </c>
      <c r="AO6326">
        <v>-0.42738355871834699</v>
      </c>
      <c r="AP6326">
        <v>0.66909998063265996</v>
      </c>
      <c r="AQ6326">
        <v>0.97480107044019104</v>
      </c>
      <c r="AS6326">
        <v>6.8354364378456802</v>
      </c>
      <c r="AT6326">
        <v>-0.37321644673472498</v>
      </c>
      <c r="AU6326">
        <f t="shared" si="395"/>
        <v>0.77205929277590779</v>
      </c>
      <c r="AV6326">
        <v>0.90363525270936196</v>
      </c>
      <c r="AW6326">
        <v>-0.41301669630054</v>
      </c>
      <c r="AX6326">
        <v>0.67959438109661996</v>
      </c>
      <c r="AY6326">
        <v>0.92570776181292802</v>
      </c>
    </row>
    <row r="6327" spans="1:51" x14ac:dyDescent="0.35">
      <c r="A6327" t="s">
        <v>827</v>
      </c>
      <c r="B6327" t="s">
        <v>10990</v>
      </c>
      <c r="C6327">
        <v>0</v>
      </c>
      <c r="D6327">
        <v>2.02783870116125</v>
      </c>
      <c r="E6327">
        <v>0</v>
      </c>
      <c r="F6327">
        <v>0</v>
      </c>
      <c r="G6327">
        <v>1.06045453387914</v>
      </c>
      <c r="H6327">
        <v>1.82980787056947</v>
      </c>
      <c r="I6327">
        <v>0</v>
      </c>
      <c r="J6327">
        <v>0</v>
      </c>
      <c r="K6327">
        <v>72.2296651658244</v>
      </c>
      <c r="L6327">
        <v>40.730859972039902</v>
      </c>
      <c r="M6327">
        <v>51.086159718771697</v>
      </c>
      <c r="N6327">
        <v>46.548317405426701</v>
      </c>
      <c r="O6327">
        <v>56.132772347173699</v>
      </c>
      <c r="P6327">
        <v>51.4751320498222</v>
      </c>
      <c r="Q6327">
        <v>59.403913499051001</v>
      </c>
      <c r="R6327">
        <v>42.987736685098398</v>
      </c>
      <c r="S6327">
        <v>78.608469633034602</v>
      </c>
      <c r="U6327">
        <v>29.6541839754031</v>
      </c>
      <c r="V6327">
        <v>0.52441194714522299</v>
      </c>
      <c r="W6327">
        <f t="shared" si="392"/>
        <v>1.4383471798730696</v>
      </c>
      <c r="X6327">
        <v>1.3504551598994301</v>
      </c>
      <c r="Y6327">
        <v>0.38832236916646301</v>
      </c>
      <c r="Z6327">
        <v>0.69777748538566597</v>
      </c>
      <c r="AA6327" t="s">
        <v>43</v>
      </c>
      <c r="AC6327">
        <v>29.6541839754031</v>
      </c>
      <c r="AD6327">
        <v>-1.81628704375953</v>
      </c>
      <c r="AE6327">
        <f t="shared" si="393"/>
        <v>0.2839508147074476</v>
      </c>
      <c r="AF6327">
        <v>1.7978281734099999</v>
      </c>
      <c r="AG6327">
        <v>-1.01026731621105</v>
      </c>
      <c r="AH6327">
        <v>0.31236723554789397</v>
      </c>
      <c r="AI6327">
        <v>0.63698241364589103</v>
      </c>
      <c r="AK6327">
        <v>29.6541839754031</v>
      </c>
      <c r="AL6327">
        <v>-9.2165543011162102E-2</v>
      </c>
      <c r="AM6327">
        <f t="shared" si="394"/>
        <v>0.93811354585585227</v>
      </c>
      <c r="AN6327">
        <v>0.33742666220012701</v>
      </c>
      <c r="AO6327">
        <v>-0.27314244348746503</v>
      </c>
      <c r="AP6327">
        <v>0.78474372154226901</v>
      </c>
      <c r="AQ6327">
        <v>0.98266319574759098</v>
      </c>
      <c r="AS6327">
        <v>29.6541839754031</v>
      </c>
      <c r="AT6327">
        <v>0.13869697201984599</v>
      </c>
      <c r="AU6327">
        <f t="shared" si="395"/>
        <v>1.1009103353126173</v>
      </c>
      <c r="AV6327">
        <v>0.33485722244640598</v>
      </c>
      <c r="AW6327">
        <v>0.41419734359184701</v>
      </c>
      <c r="AX6327">
        <v>0.67872958709102404</v>
      </c>
      <c r="AY6327">
        <v>0.92570776181292802</v>
      </c>
    </row>
    <row r="6328" spans="1:51" x14ac:dyDescent="0.35">
      <c r="A6328" t="s">
        <v>6701</v>
      </c>
      <c r="B6328" t="s">
        <v>10991</v>
      </c>
      <c r="C6328">
        <v>19.196936706328898</v>
      </c>
      <c r="D6328">
        <v>25.3479837645156</v>
      </c>
      <c r="E6328">
        <v>27.9079330381654</v>
      </c>
      <c r="F6328">
        <v>15.780336593261399</v>
      </c>
      <c r="G6328">
        <v>23.329999745341102</v>
      </c>
      <c r="H6328">
        <v>29.276925929111499</v>
      </c>
      <c r="I6328">
        <v>18.298734354891199</v>
      </c>
      <c r="J6328">
        <v>18.587904519140999</v>
      </c>
      <c r="K6328">
        <v>18.7995018924749</v>
      </c>
      <c r="L6328">
        <v>25.065144598178399</v>
      </c>
      <c r="M6328">
        <v>34.057439812514502</v>
      </c>
      <c r="N6328">
        <v>23.749141533381</v>
      </c>
      <c r="O6328">
        <v>35.639855458523002</v>
      </c>
      <c r="P6328">
        <v>23.899168451703201</v>
      </c>
      <c r="Q6328">
        <v>13.8609131497786</v>
      </c>
      <c r="R6328">
        <v>37.614269599461103</v>
      </c>
      <c r="S6328">
        <v>17.167366931352401</v>
      </c>
      <c r="U6328">
        <v>23.975268004595499</v>
      </c>
      <c r="V6328">
        <v>-8.2182092833633799E-2</v>
      </c>
      <c r="W6328">
        <f t="shared" si="392"/>
        <v>0.94462780525807077</v>
      </c>
      <c r="X6328">
        <v>0.40545129337927099</v>
      </c>
      <c r="Y6328">
        <v>-0.20269288611384001</v>
      </c>
      <c r="Z6328">
        <v>0.83937508382314097</v>
      </c>
      <c r="AA6328" t="s">
        <v>43</v>
      </c>
      <c r="AC6328">
        <v>23.975268004595499</v>
      </c>
      <c r="AD6328">
        <v>-0.39141125577859898</v>
      </c>
      <c r="AE6328">
        <f t="shared" si="393"/>
        <v>0.76238347002045725</v>
      </c>
      <c r="AF6328">
        <v>0.469274831019661</v>
      </c>
      <c r="AG6328">
        <v>-0.83407681364057795</v>
      </c>
      <c r="AH6328">
        <v>0.40423769994228498</v>
      </c>
      <c r="AI6328">
        <v>0.71504310131300297</v>
      </c>
      <c r="AK6328">
        <v>23.975268004595499</v>
      </c>
      <c r="AL6328">
        <v>0.108834990821991</v>
      </c>
      <c r="AM6328">
        <f t="shared" si="394"/>
        <v>1.0783570868517929</v>
      </c>
      <c r="AN6328">
        <v>0.39632486411921403</v>
      </c>
      <c r="AO6328">
        <v>0.27461055481306701</v>
      </c>
      <c r="AP6328">
        <v>0.78361545642546504</v>
      </c>
      <c r="AQ6328">
        <v>0.98266319574759098</v>
      </c>
      <c r="AS6328">
        <v>23.975268004595499</v>
      </c>
      <c r="AT6328">
        <v>-0.16516460097649999</v>
      </c>
      <c r="AU6328">
        <f t="shared" si="395"/>
        <v>0.89182676268958749</v>
      </c>
      <c r="AV6328">
        <v>0.40268102254170202</v>
      </c>
      <c r="AW6328">
        <v>-0.41016236606828199</v>
      </c>
      <c r="AX6328">
        <v>0.68168684571662697</v>
      </c>
      <c r="AY6328">
        <v>0.92570776181292802</v>
      </c>
    </row>
    <row r="6329" spans="1:51" x14ac:dyDescent="0.35">
      <c r="A6329" t="s">
        <v>808</v>
      </c>
      <c r="B6329" t="s">
        <v>10992</v>
      </c>
      <c r="C6329">
        <v>4.2659859347397502</v>
      </c>
      <c r="D6329">
        <v>1.0139193505806201</v>
      </c>
      <c r="E6329">
        <v>5.9802713653211699</v>
      </c>
      <c r="F6329">
        <v>2.9588131112365201</v>
      </c>
      <c r="G6329">
        <v>5.3022726693956903</v>
      </c>
      <c r="H6329">
        <v>2.7447118058541999</v>
      </c>
      <c r="I6329">
        <v>2.0331927060990198</v>
      </c>
      <c r="J6329">
        <v>3.2802184445543001</v>
      </c>
      <c r="K6329">
        <v>2.96834240407498</v>
      </c>
      <c r="L6329">
        <v>2.0887620498481998</v>
      </c>
      <c r="M6329">
        <v>1.2163371361612301</v>
      </c>
      <c r="N6329">
        <v>4.7498283066761999</v>
      </c>
      <c r="O6329">
        <v>0.890996386463074</v>
      </c>
      <c r="P6329">
        <v>1.8383975732079401</v>
      </c>
      <c r="Q6329">
        <v>1.9801304499683701</v>
      </c>
      <c r="R6329">
        <v>0</v>
      </c>
      <c r="S6329">
        <v>2.7106368838977501</v>
      </c>
      <c r="U6329">
        <v>2.70722450459288</v>
      </c>
      <c r="V6329">
        <v>-4.4849440306787801E-2</v>
      </c>
      <c r="W6329">
        <f t="shared" si="392"/>
        <v>0.96939097732485024</v>
      </c>
      <c r="X6329">
        <v>0.91263097940507198</v>
      </c>
      <c r="Y6329">
        <v>-4.9143017625836401E-2</v>
      </c>
      <c r="Z6329">
        <v>0.96080532169404897</v>
      </c>
      <c r="AA6329" t="s">
        <v>43</v>
      </c>
      <c r="AC6329">
        <v>2.70722450459288</v>
      </c>
      <c r="AD6329">
        <v>-0.50603701255588796</v>
      </c>
      <c r="AE6329">
        <f t="shared" si="393"/>
        <v>0.70415404804745407</v>
      </c>
      <c r="AF6329">
        <v>1.0834534392928199</v>
      </c>
      <c r="AG6329">
        <v>-0.46705930703047399</v>
      </c>
      <c r="AH6329">
        <v>0.64045744711709596</v>
      </c>
      <c r="AI6329">
        <v>0.86258043091504999</v>
      </c>
      <c r="AK6329">
        <v>2.70722450459288</v>
      </c>
      <c r="AL6329">
        <v>0.21595405710335699</v>
      </c>
      <c r="AM6329">
        <f t="shared" si="394"/>
        <v>1.1614717440492555</v>
      </c>
      <c r="AN6329">
        <v>1.03222019256015</v>
      </c>
      <c r="AO6329">
        <v>0.20921316852728999</v>
      </c>
      <c r="AP6329">
        <v>0.83428183289306501</v>
      </c>
      <c r="AQ6329">
        <v>0.99126777659702803</v>
      </c>
      <c r="AS6329">
        <v>2.70722450459288</v>
      </c>
      <c r="AT6329">
        <v>-0.45465678525259501</v>
      </c>
      <c r="AU6329">
        <f t="shared" si="395"/>
        <v>0.72968374202020536</v>
      </c>
      <c r="AV6329">
        <v>1.10553063053206</v>
      </c>
      <c r="AW6329">
        <v>-0.411256615326688</v>
      </c>
      <c r="AX6329">
        <v>0.68088437829236703</v>
      </c>
      <c r="AY6329">
        <v>0.92570776181292802</v>
      </c>
    </row>
    <row r="6330" spans="1:51" x14ac:dyDescent="0.35">
      <c r="A6330" t="s">
        <v>2641</v>
      </c>
      <c r="B6330" t="s">
        <v>5537</v>
      </c>
      <c r="C6330">
        <v>40.526866380027599</v>
      </c>
      <c r="D6330">
        <v>28.389741816257501</v>
      </c>
      <c r="E6330">
        <v>37.875051980367402</v>
      </c>
      <c r="F6330">
        <v>27.615589038207499</v>
      </c>
      <c r="G6330">
        <v>19.088181609824499</v>
      </c>
      <c r="H6330">
        <v>65.873083340500898</v>
      </c>
      <c r="I6330">
        <v>28.4646978853864</v>
      </c>
      <c r="J6330">
        <v>21.868122963695299</v>
      </c>
      <c r="K6330">
        <v>119.723143631024</v>
      </c>
      <c r="L6330">
        <v>127.41448504074</v>
      </c>
      <c r="M6330">
        <v>128.93173643309001</v>
      </c>
      <c r="N6330">
        <v>92.146669149518203</v>
      </c>
      <c r="O6330">
        <v>147.90540015286999</v>
      </c>
      <c r="P6330">
        <v>144.314209496823</v>
      </c>
      <c r="Q6330">
        <v>92.0760659235291</v>
      </c>
      <c r="R6330">
        <v>142.396877769388</v>
      </c>
      <c r="S6330">
        <v>108.42547535591</v>
      </c>
      <c r="U6330">
        <v>80.7667881157153</v>
      </c>
      <c r="V6330">
        <v>8.9418876341582201E-2</v>
      </c>
      <c r="W6330">
        <f t="shared" si="392"/>
        <v>1.0639415359825901</v>
      </c>
      <c r="X6330">
        <v>0.36047938219272802</v>
      </c>
      <c r="Y6330">
        <v>0.248055452707625</v>
      </c>
      <c r="Z6330">
        <v>0.80409150214807001</v>
      </c>
      <c r="AA6330" t="s">
        <v>43</v>
      </c>
      <c r="AC6330">
        <v>80.7667881157153</v>
      </c>
      <c r="AD6330">
        <v>-0.49673358665522599</v>
      </c>
      <c r="AE6330">
        <f t="shared" si="393"/>
        <v>0.70870955907131794</v>
      </c>
      <c r="AF6330">
        <v>0.42232700027089798</v>
      </c>
      <c r="AG6330">
        <v>-1.17618240447947</v>
      </c>
      <c r="AH6330">
        <v>0.239521994179514</v>
      </c>
      <c r="AI6330">
        <v>0.56341835870882595</v>
      </c>
      <c r="AK6330">
        <v>80.7667881157153</v>
      </c>
      <c r="AL6330">
        <v>3.2523753430416198E-2</v>
      </c>
      <c r="AM6330">
        <f t="shared" si="394"/>
        <v>1.0227997786217404</v>
      </c>
      <c r="AN6330">
        <v>0.32069039398778998</v>
      </c>
      <c r="AO6330">
        <v>0.101417922208342</v>
      </c>
      <c r="AP6330">
        <v>0.91921870996132504</v>
      </c>
      <c r="AQ6330">
        <v>0.99449921705808397</v>
      </c>
      <c r="AS6330">
        <v>80.7667881157153</v>
      </c>
      <c r="AT6330">
        <v>-0.131781456478655</v>
      </c>
      <c r="AU6330">
        <f t="shared" si="395"/>
        <v>0.91270373701311702</v>
      </c>
      <c r="AV6330">
        <v>0.321715327855987</v>
      </c>
      <c r="AW6330">
        <v>-0.40962131756944498</v>
      </c>
      <c r="AX6330">
        <v>0.68208375664656995</v>
      </c>
      <c r="AY6330">
        <v>0.92570776181292802</v>
      </c>
    </row>
    <row r="6331" spans="1:51" x14ac:dyDescent="0.35">
      <c r="A6331" t="s">
        <v>3940</v>
      </c>
      <c r="B6331" t="s">
        <v>10993</v>
      </c>
      <c r="C6331">
        <v>3.1994894510548102</v>
      </c>
      <c r="D6331">
        <v>3.0417580517418701</v>
      </c>
      <c r="E6331">
        <v>0</v>
      </c>
      <c r="F6331">
        <v>3.9450841483153498</v>
      </c>
      <c r="G6331">
        <v>3.18136360163742</v>
      </c>
      <c r="H6331">
        <v>4.5745196764236704</v>
      </c>
      <c r="I6331">
        <v>3.0497890591485399</v>
      </c>
      <c r="J6331">
        <v>2.18681229636953</v>
      </c>
      <c r="K6331">
        <v>5.9366848081499501</v>
      </c>
      <c r="L6331">
        <v>3.1331430747722999</v>
      </c>
      <c r="M6331">
        <v>6.0816856808061504</v>
      </c>
      <c r="N6331">
        <v>1.8999313226704799</v>
      </c>
      <c r="O6331">
        <v>8.9099638646307397</v>
      </c>
      <c r="P6331">
        <v>3.6767951464158699</v>
      </c>
      <c r="Q6331">
        <v>1.9801304499683701</v>
      </c>
      <c r="R6331">
        <v>7.1646227808497303</v>
      </c>
      <c r="S6331">
        <v>2.7106368838977501</v>
      </c>
      <c r="U6331">
        <v>3.8042594292266201</v>
      </c>
      <c r="V6331">
        <v>0.92709456668697798</v>
      </c>
      <c r="W6331">
        <f t="shared" si="392"/>
        <v>1.9014428353523802</v>
      </c>
      <c r="X6331">
        <v>0.93595300297104</v>
      </c>
      <c r="Y6331">
        <v>0.99053538344773495</v>
      </c>
      <c r="Z6331">
        <v>0.32191250327500898</v>
      </c>
      <c r="AA6331" t="s">
        <v>43</v>
      </c>
      <c r="AC6331">
        <v>3.8042594292266201</v>
      </c>
      <c r="AD6331">
        <v>0.35114722639477902</v>
      </c>
      <c r="AE6331">
        <f t="shared" si="393"/>
        <v>1.275574556859624</v>
      </c>
      <c r="AF6331">
        <v>1.09909009076755</v>
      </c>
      <c r="AG6331">
        <v>0.31948902946577801</v>
      </c>
      <c r="AH6331">
        <v>0.74935570906675097</v>
      </c>
      <c r="AI6331">
        <v>0.91172347111681995</v>
      </c>
      <c r="AK6331">
        <v>3.8042594292266201</v>
      </c>
      <c r="AL6331">
        <v>-5.0542602152592299E-2</v>
      </c>
      <c r="AM6331">
        <f t="shared" si="394"/>
        <v>0.96557310553569087</v>
      </c>
      <c r="AN6331">
        <v>0.79769869691194295</v>
      </c>
      <c r="AO6331">
        <v>-6.3360517383635198E-2</v>
      </c>
      <c r="AP6331">
        <v>0.94947942661258999</v>
      </c>
      <c r="AQ6331">
        <v>0.99632092725782795</v>
      </c>
      <c r="AS6331">
        <v>3.8042594292266201</v>
      </c>
      <c r="AT6331">
        <v>-0.33709994493040601</v>
      </c>
      <c r="AU6331">
        <f t="shared" si="395"/>
        <v>0.79163102250809669</v>
      </c>
      <c r="AV6331">
        <v>0.81654239485934599</v>
      </c>
      <c r="AW6331">
        <v>-0.41283826418893099</v>
      </c>
      <c r="AX6331">
        <v>0.679725114779136</v>
      </c>
      <c r="AY6331">
        <v>0.92570776181292802</v>
      </c>
    </row>
    <row r="6332" spans="1:51" x14ac:dyDescent="0.35">
      <c r="A6332" t="s">
        <v>888</v>
      </c>
      <c r="B6332" t="s">
        <v>5538</v>
      </c>
      <c r="C6332">
        <v>2.13299296736988</v>
      </c>
      <c r="D6332">
        <v>1.0139193505806201</v>
      </c>
      <c r="E6332">
        <v>1.99342378844039</v>
      </c>
      <c r="F6332">
        <v>0.98627103707883801</v>
      </c>
      <c r="G6332">
        <v>1.06045453387914</v>
      </c>
      <c r="H6332">
        <v>0.91490393528473501</v>
      </c>
      <c r="I6332">
        <v>0</v>
      </c>
      <c r="J6332">
        <v>1.0934061481847701</v>
      </c>
      <c r="K6332">
        <v>3.95778987209997</v>
      </c>
      <c r="L6332">
        <v>3.1331430747722999</v>
      </c>
      <c r="M6332">
        <v>3.6490114084836902</v>
      </c>
      <c r="N6332">
        <v>3.7998626453409599</v>
      </c>
      <c r="O6332">
        <v>5.3459783187784504</v>
      </c>
      <c r="P6332">
        <v>1.8383975732079401</v>
      </c>
      <c r="Q6332">
        <v>0.99006522498418403</v>
      </c>
      <c r="R6332">
        <v>4.4778892380310804</v>
      </c>
      <c r="S6332">
        <v>2.7106368838977501</v>
      </c>
      <c r="U6332">
        <v>2.2998909412008599</v>
      </c>
      <c r="V6332">
        <v>-0.79644541493311205</v>
      </c>
      <c r="W6332">
        <f t="shared" si="392"/>
        <v>0.57576603281713745</v>
      </c>
      <c r="X6332">
        <v>1.2334125965740701</v>
      </c>
      <c r="Y6332">
        <v>-0.645725053518443</v>
      </c>
      <c r="Z6332">
        <v>0.51845743238772002</v>
      </c>
      <c r="AA6332" t="s">
        <v>43</v>
      </c>
      <c r="AC6332">
        <v>2.2998909412008599</v>
      </c>
      <c r="AD6332">
        <v>-1.69429607474307</v>
      </c>
      <c r="AE6332">
        <f t="shared" si="393"/>
        <v>0.30900539359338913</v>
      </c>
      <c r="AF6332">
        <v>1.7238435207399301</v>
      </c>
      <c r="AG6332">
        <v>-0.98285955445412299</v>
      </c>
      <c r="AH6332">
        <v>0.32567656618315299</v>
      </c>
      <c r="AI6332">
        <v>0.65140585149912</v>
      </c>
      <c r="AK6332">
        <v>2.2998909412008599</v>
      </c>
      <c r="AL6332">
        <v>3.4654904157136901E-2</v>
      </c>
      <c r="AM6332">
        <f t="shared" si="394"/>
        <v>1.0243117760849998</v>
      </c>
      <c r="AN6332">
        <v>0.89136629301365999</v>
      </c>
      <c r="AO6332">
        <v>3.8878409951952103E-2</v>
      </c>
      <c r="AP6332">
        <v>0.96898732991498204</v>
      </c>
      <c r="AQ6332">
        <v>1</v>
      </c>
      <c r="AS6332">
        <v>2.2998909412008599</v>
      </c>
      <c r="AT6332">
        <v>-0.37749464166454599</v>
      </c>
      <c r="AU6332">
        <f t="shared" si="395"/>
        <v>0.76977320494942481</v>
      </c>
      <c r="AV6332">
        <v>0.92428189091611901</v>
      </c>
      <c r="AW6332">
        <v>-0.40841938522714699</v>
      </c>
      <c r="AX6332">
        <v>0.68296580387293804</v>
      </c>
      <c r="AY6332">
        <v>0.92592081568405304</v>
      </c>
    </row>
    <row r="6333" spans="1:51" x14ac:dyDescent="0.35">
      <c r="A6333" t="s">
        <v>7081</v>
      </c>
      <c r="B6333" t="s">
        <v>2978</v>
      </c>
      <c r="C6333">
        <v>6.3989789021096204</v>
      </c>
      <c r="D6333">
        <v>6.0835161034837402</v>
      </c>
      <c r="E6333">
        <v>4.9835594711009703</v>
      </c>
      <c r="F6333">
        <v>4.9313551853941897</v>
      </c>
      <c r="G6333">
        <v>5.3022726693956903</v>
      </c>
      <c r="H6333">
        <v>4.5745196764236704</v>
      </c>
      <c r="I6333">
        <v>5.0829817652475597</v>
      </c>
      <c r="J6333">
        <v>4.37362459273906</v>
      </c>
      <c r="K6333">
        <v>0</v>
      </c>
      <c r="L6333">
        <v>1.0443810249240999</v>
      </c>
      <c r="M6333">
        <v>0</v>
      </c>
      <c r="N6333">
        <v>0</v>
      </c>
      <c r="O6333">
        <v>1.78199277292615</v>
      </c>
      <c r="P6333">
        <v>0</v>
      </c>
      <c r="Q6333">
        <v>0.99006522498418403</v>
      </c>
      <c r="R6333">
        <v>0.89557784760621595</v>
      </c>
      <c r="S6333">
        <v>0</v>
      </c>
      <c r="U6333">
        <v>2.73193089625501</v>
      </c>
      <c r="V6333">
        <v>-0.23898107063603799</v>
      </c>
      <c r="W6333">
        <f t="shared" si="392"/>
        <v>0.84734355272834483</v>
      </c>
      <c r="X6333">
        <v>0.79251325929106597</v>
      </c>
      <c r="Y6333">
        <v>-0.30154835623799697</v>
      </c>
      <c r="Z6333">
        <v>0.762996381947594</v>
      </c>
      <c r="AA6333" t="s">
        <v>43</v>
      </c>
      <c r="AC6333">
        <v>2.73193089625501</v>
      </c>
      <c r="AD6333">
        <v>-0.29695726490913699</v>
      </c>
      <c r="AE6333">
        <f t="shared" si="393"/>
        <v>0.81396729581468086</v>
      </c>
      <c r="AF6333">
        <v>0.90157902691616498</v>
      </c>
      <c r="AG6333">
        <v>-0.32937463721275101</v>
      </c>
      <c r="AH6333">
        <v>0.74187253581686596</v>
      </c>
      <c r="AI6333">
        <v>0.90822024359023501</v>
      </c>
      <c r="AK6333">
        <v>2.73193089625501</v>
      </c>
      <c r="AL6333">
        <v>0.65804299972902103</v>
      </c>
      <c r="AM6333">
        <f t="shared" si="394"/>
        <v>1.5779407117493605</v>
      </c>
      <c r="AN6333">
        <v>1.67339053807732</v>
      </c>
      <c r="AO6333">
        <v>0.39323934536231597</v>
      </c>
      <c r="AP6333">
        <v>0.69414271223578905</v>
      </c>
      <c r="AQ6333">
        <v>0.97480107044019104</v>
      </c>
      <c r="AS6333">
        <v>2.73193089625501</v>
      </c>
      <c r="AT6333">
        <v>0.68125159979475602</v>
      </c>
      <c r="AU6333">
        <f t="shared" si="395"/>
        <v>1.6035302831829843</v>
      </c>
      <c r="AV6333">
        <v>1.6712726359552501</v>
      </c>
      <c r="AW6333">
        <v>0.40762445644026901</v>
      </c>
      <c r="AX6333">
        <v>0.68354940644032103</v>
      </c>
      <c r="AY6333">
        <v>0.92626274646011597</v>
      </c>
    </row>
    <row r="6334" spans="1:51" x14ac:dyDescent="0.35">
      <c r="A6334" t="s">
        <v>1345</v>
      </c>
      <c r="B6334" t="s">
        <v>10994</v>
      </c>
      <c r="C6334">
        <v>25.595915608438499</v>
      </c>
      <c r="D6334">
        <v>22.306225712773699</v>
      </c>
      <c r="E6334">
        <v>21.927661672844302</v>
      </c>
      <c r="F6334">
        <v>19.725420741576801</v>
      </c>
      <c r="G6334">
        <v>18.0277270759454</v>
      </c>
      <c r="H6334">
        <v>20.127886576264199</v>
      </c>
      <c r="I6334">
        <v>17.282138001841702</v>
      </c>
      <c r="J6334">
        <v>12.027467630032399</v>
      </c>
      <c r="K6334">
        <v>49.472373401249598</v>
      </c>
      <c r="L6334">
        <v>73.106671744687006</v>
      </c>
      <c r="M6334">
        <v>75.412902441996295</v>
      </c>
      <c r="N6334">
        <v>70.297458938807694</v>
      </c>
      <c r="O6334">
        <v>98.009602510938194</v>
      </c>
      <c r="P6334">
        <v>62.505517489069902</v>
      </c>
      <c r="Q6334">
        <v>46.533065574256597</v>
      </c>
      <c r="R6334">
        <v>83.288739827378095</v>
      </c>
      <c r="S6334">
        <v>51.502100794057199</v>
      </c>
      <c r="U6334">
        <v>45.126404455421003</v>
      </c>
      <c r="V6334">
        <v>-0.26732642159660802</v>
      </c>
      <c r="W6334">
        <f t="shared" si="392"/>
        <v>0.83085785191527395</v>
      </c>
      <c r="X6334">
        <v>0.36109789830933697</v>
      </c>
      <c r="Y6334">
        <v>-0.74031563974266201</v>
      </c>
      <c r="Z6334">
        <v>0.45910849326750702</v>
      </c>
      <c r="AA6334" t="s">
        <v>43</v>
      </c>
      <c r="AC6334">
        <v>45.126404455421003</v>
      </c>
      <c r="AD6334">
        <v>-0.66038959331354596</v>
      </c>
      <c r="AE6334">
        <f t="shared" si="393"/>
        <v>0.63270741411877029</v>
      </c>
      <c r="AF6334">
        <v>0.43090264064445</v>
      </c>
      <c r="AG6334">
        <v>-1.5325726301558</v>
      </c>
      <c r="AH6334">
        <v>0.12538118946236601</v>
      </c>
      <c r="AI6334">
        <v>0.42528216877911301</v>
      </c>
      <c r="AK6334">
        <v>45.126404455421003</v>
      </c>
      <c r="AL6334">
        <v>0.22683819072842901</v>
      </c>
      <c r="AM6334">
        <f t="shared" si="394"/>
        <v>1.1702673796858045</v>
      </c>
      <c r="AN6334">
        <v>0.29001477888528099</v>
      </c>
      <c r="AO6334">
        <v>0.78216079746114298</v>
      </c>
      <c r="AP6334">
        <v>0.434120080252139</v>
      </c>
      <c r="AQ6334">
        <v>0.97365521188541504</v>
      </c>
      <c r="AS6334">
        <v>45.126404455421003</v>
      </c>
      <c r="AT6334">
        <v>-0.119502071898693</v>
      </c>
      <c r="AU6334">
        <f t="shared" si="395"/>
        <v>0.92050529666553471</v>
      </c>
      <c r="AV6334">
        <v>0.29404832950589599</v>
      </c>
      <c r="AW6334">
        <v>-0.40640282534336403</v>
      </c>
      <c r="AX6334">
        <v>0.68444664407896805</v>
      </c>
      <c r="AY6334">
        <v>0.92638278265636198</v>
      </c>
    </row>
    <row r="6335" spans="1:51" x14ac:dyDescent="0.35">
      <c r="A6335" t="s">
        <v>6057</v>
      </c>
      <c r="B6335" t="s">
        <v>6799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0.91490393528473501</v>
      </c>
      <c r="I6335">
        <v>0</v>
      </c>
      <c r="J6335">
        <v>0</v>
      </c>
      <c r="K6335">
        <v>6.9261322761749504</v>
      </c>
      <c r="L6335">
        <v>4.1775240996963996</v>
      </c>
      <c r="M6335">
        <v>3.6490114084836902</v>
      </c>
      <c r="N6335">
        <v>5.6997939680114396</v>
      </c>
      <c r="O6335">
        <v>6.2369747052415203</v>
      </c>
      <c r="P6335">
        <v>4.59599393301984</v>
      </c>
      <c r="Q6335">
        <v>5.9403913499051004</v>
      </c>
      <c r="R6335">
        <v>7.1646227808497303</v>
      </c>
      <c r="S6335">
        <v>5.4212737677954896</v>
      </c>
      <c r="U6335">
        <v>2.9839189543801701</v>
      </c>
      <c r="V6335">
        <v>0.90460028282983196</v>
      </c>
      <c r="W6335">
        <f t="shared" si="392"/>
        <v>1.8720257542580165</v>
      </c>
      <c r="X6335">
        <v>1.7674903841088301</v>
      </c>
      <c r="Y6335">
        <v>0.51179926689441702</v>
      </c>
      <c r="Z6335">
        <v>0.60879150348769395</v>
      </c>
      <c r="AA6335" t="s">
        <v>43</v>
      </c>
      <c r="AC6335">
        <v>2.9839189543801701</v>
      </c>
      <c r="AD6335">
        <v>0</v>
      </c>
      <c r="AE6335">
        <f t="shared" si="393"/>
        <v>1</v>
      </c>
      <c r="AF6335">
        <v>1.97612420176976</v>
      </c>
      <c r="AG6335">
        <v>0</v>
      </c>
      <c r="AH6335">
        <v>1</v>
      </c>
      <c r="AI6335">
        <v>1</v>
      </c>
      <c r="AK6335">
        <v>2.9839189543801701</v>
      </c>
      <c r="AL6335">
        <v>0.15130052561562901</v>
      </c>
      <c r="AM6335">
        <f t="shared" si="394"/>
        <v>1.1105701507186847</v>
      </c>
      <c r="AN6335">
        <v>0.78455347733760605</v>
      </c>
      <c r="AO6335">
        <v>0.192849219315259</v>
      </c>
      <c r="AP6335">
        <v>0.84707705549226797</v>
      </c>
      <c r="AQ6335">
        <v>0.99126777659702803</v>
      </c>
      <c r="AS6335">
        <v>2.9839189543801701</v>
      </c>
      <c r="AT6335">
        <v>0.31586079874996598</v>
      </c>
      <c r="AU6335">
        <f t="shared" si="395"/>
        <v>1.2447541270536322</v>
      </c>
      <c r="AV6335">
        <v>0.77722519173341398</v>
      </c>
      <c r="AW6335">
        <v>0.40639547213532101</v>
      </c>
      <c r="AX6335">
        <v>0.68445204605706</v>
      </c>
      <c r="AY6335">
        <v>0.92638278265636198</v>
      </c>
    </row>
    <row r="6336" spans="1:51" x14ac:dyDescent="0.35">
      <c r="A6336" t="s">
        <v>6433</v>
      </c>
      <c r="B6336" t="s">
        <v>10995</v>
      </c>
      <c r="C6336">
        <v>195.16885651434399</v>
      </c>
      <c r="D6336">
        <v>212.92306362193099</v>
      </c>
      <c r="E6336">
        <v>181.401564748075</v>
      </c>
      <c r="F6336">
        <v>201.19929156408301</v>
      </c>
      <c r="G6336">
        <v>276.77863334245501</v>
      </c>
      <c r="H6336">
        <v>174.746651639384</v>
      </c>
      <c r="I6336">
        <v>252.11589555627901</v>
      </c>
      <c r="J6336">
        <v>228.52188497061599</v>
      </c>
      <c r="K6336">
        <v>1.9788949360499799</v>
      </c>
      <c r="L6336">
        <v>8.3550481993927992</v>
      </c>
      <c r="M6336">
        <v>4.8653485446449203</v>
      </c>
      <c r="N6336">
        <v>2.8498969840057198</v>
      </c>
      <c r="O6336">
        <v>8.0189674781676707</v>
      </c>
      <c r="P6336">
        <v>3.6767951464158699</v>
      </c>
      <c r="Q6336">
        <v>4.9503261249209203</v>
      </c>
      <c r="R6336">
        <v>4.4778892380310804</v>
      </c>
      <c r="S6336">
        <v>8.1319106516932393</v>
      </c>
      <c r="U6336">
        <v>104.127112897676</v>
      </c>
      <c r="V6336">
        <v>0.14514901128590499</v>
      </c>
      <c r="W6336">
        <f t="shared" si="392"/>
        <v>1.1058448665470626</v>
      </c>
      <c r="X6336">
        <v>0.23564417197983301</v>
      </c>
      <c r="Y6336">
        <v>0.615966904958408</v>
      </c>
      <c r="Z6336">
        <v>0.53791636265925202</v>
      </c>
      <c r="AA6336" t="s">
        <v>43</v>
      </c>
      <c r="AC6336">
        <v>104.127112897676</v>
      </c>
      <c r="AD6336">
        <v>0.29078202203787201</v>
      </c>
      <c r="AE6336">
        <f t="shared" si="393"/>
        <v>1.2233031972973154</v>
      </c>
      <c r="AF6336">
        <v>0.262932346186868</v>
      </c>
      <c r="AG6336">
        <v>1.1059195502375001</v>
      </c>
      <c r="AH6336">
        <v>0.268761342025091</v>
      </c>
      <c r="AI6336">
        <v>0.59285590152593703</v>
      </c>
      <c r="AK6336">
        <v>104.127112897676</v>
      </c>
      <c r="AL6336">
        <v>-3.7900243140545201E-2</v>
      </c>
      <c r="AM6336">
        <f t="shared" si="394"/>
        <v>0.97407161955194033</v>
      </c>
      <c r="AN6336">
        <v>0.572432454595864</v>
      </c>
      <c r="AO6336">
        <v>-6.6209109627270807E-2</v>
      </c>
      <c r="AP6336">
        <v>0.94721134425679199</v>
      </c>
      <c r="AQ6336">
        <v>0.99632092725782795</v>
      </c>
      <c r="AS6336">
        <v>104.127112897676</v>
      </c>
      <c r="AT6336">
        <v>0.22473808148659599</v>
      </c>
      <c r="AU6336">
        <f t="shared" si="395"/>
        <v>1.1685650785569817</v>
      </c>
      <c r="AV6336">
        <v>0.554082263644329</v>
      </c>
      <c r="AW6336">
        <v>0.40560417871606302</v>
      </c>
      <c r="AX6336">
        <v>0.68503345800758697</v>
      </c>
      <c r="AY6336">
        <v>0.92668756185761503</v>
      </c>
    </row>
    <row r="6337" spans="1:51" x14ac:dyDescent="0.35">
      <c r="A6337" t="s">
        <v>1591</v>
      </c>
      <c r="B6337" t="s">
        <v>10996</v>
      </c>
      <c r="C6337">
        <v>9.5984683531644404</v>
      </c>
      <c r="D6337">
        <v>9.1252741552256094</v>
      </c>
      <c r="E6337">
        <v>4.9835594711009703</v>
      </c>
      <c r="F6337">
        <v>10.8489814078672</v>
      </c>
      <c r="G6337">
        <v>6.3627272032748303</v>
      </c>
      <c r="H6337">
        <v>11.8937511587015</v>
      </c>
      <c r="I6337">
        <v>3.0497890591485399</v>
      </c>
      <c r="J6337">
        <v>8.7472491854781307</v>
      </c>
      <c r="K6337">
        <v>3.95778987209997</v>
      </c>
      <c r="L6337">
        <v>11.4881912741651</v>
      </c>
      <c r="M6337">
        <v>9.7306970892898406</v>
      </c>
      <c r="N6337">
        <v>12.349553597358099</v>
      </c>
      <c r="O6337">
        <v>6.2369747052415203</v>
      </c>
      <c r="P6337">
        <v>3.6767951464158699</v>
      </c>
      <c r="Q6337">
        <v>6.9304565748892903</v>
      </c>
      <c r="R6337">
        <v>14.3292455616995</v>
      </c>
      <c r="S6337">
        <v>8.1319106516932393</v>
      </c>
      <c r="U6337">
        <v>8.3200832039302206</v>
      </c>
      <c r="V6337">
        <v>0.30809433245339901</v>
      </c>
      <c r="W6337">
        <f t="shared" si="392"/>
        <v>1.2380712410564341</v>
      </c>
      <c r="X6337">
        <v>0.60218829390450601</v>
      </c>
      <c r="Y6337">
        <v>0.51162457917565596</v>
      </c>
      <c r="Z6337">
        <v>0.60891377988280504</v>
      </c>
      <c r="AA6337" t="s">
        <v>43</v>
      </c>
      <c r="AC6337">
        <v>8.3200832039302206</v>
      </c>
      <c r="AD6337">
        <v>-0.43214844685403597</v>
      </c>
      <c r="AE6337">
        <f t="shared" si="393"/>
        <v>0.74115723921948695</v>
      </c>
      <c r="AF6337">
        <v>0.72865410320594304</v>
      </c>
      <c r="AG6337">
        <v>-0.59307762757756</v>
      </c>
      <c r="AH6337">
        <v>0.55312920214321204</v>
      </c>
      <c r="AI6337">
        <v>0.817474707585643</v>
      </c>
      <c r="AK6337">
        <v>8.3200832039302206</v>
      </c>
      <c r="AL6337">
        <v>-0.171381371956737</v>
      </c>
      <c r="AM6337">
        <f t="shared" si="394"/>
        <v>0.88799202687707612</v>
      </c>
      <c r="AN6337">
        <v>0.61530864266940399</v>
      </c>
      <c r="AO6337">
        <v>-0.27852911542608999</v>
      </c>
      <c r="AP6337">
        <v>0.78060621804961305</v>
      </c>
      <c r="AQ6337">
        <v>0.98216959741064502</v>
      </c>
      <c r="AS6337">
        <v>8.3200832039302206</v>
      </c>
      <c r="AT6337">
        <v>0.241148433257733</v>
      </c>
      <c r="AU6337">
        <f t="shared" si="395"/>
        <v>1.1819331451636665</v>
      </c>
      <c r="AV6337">
        <v>0.59814754786695901</v>
      </c>
      <c r="AW6337">
        <v>0.40315877598710698</v>
      </c>
      <c r="AX6337">
        <v>0.68683142409394804</v>
      </c>
      <c r="AY6337">
        <v>0.92721071883656803</v>
      </c>
    </row>
    <row r="6338" spans="1:51" x14ac:dyDescent="0.35">
      <c r="A6338" t="s">
        <v>2005</v>
      </c>
      <c r="B6338" t="s">
        <v>10997</v>
      </c>
      <c r="C6338">
        <v>3.1994894510548102</v>
      </c>
      <c r="D6338">
        <v>1.0139193505806201</v>
      </c>
      <c r="E6338">
        <v>2.9901356826605801</v>
      </c>
      <c r="F6338">
        <v>4.9313551853941897</v>
      </c>
      <c r="G6338">
        <v>2.12090906775828</v>
      </c>
      <c r="H6338">
        <v>1.82980787056947</v>
      </c>
      <c r="I6338">
        <v>5.0829817652475597</v>
      </c>
      <c r="J6338">
        <v>2.18681229636953</v>
      </c>
      <c r="K6338">
        <v>4.9472373401249596</v>
      </c>
      <c r="L6338">
        <v>9.3994292243169006</v>
      </c>
      <c r="M6338">
        <v>4.8653485446449203</v>
      </c>
      <c r="N6338">
        <v>6.6497596293466801</v>
      </c>
      <c r="O6338">
        <v>6.2369747052415203</v>
      </c>
      <c r="P6338">
        <v>4.59599393301984</v>
      </c>
      <c r="Q6338">
        <v>7.9205217998734696</v>
      </c>
      <c r="R6338">
        <v>3.5823113904248598</v>
      </c>
      <c r="S6338">
        <v>4.5177281398295799</v>
      </c>
      <c r="U6338">
        <v>4.4747479633210503</v>
      </c>
      <c r="V6338">
        <v>0.30371407731281602</v>
      </c>
      <c r="W6338">
        <f t="shared" ref="W6338:W6401" si="396">2^V6338</f>
        <v>1.2343179574898226</v>
      </c>
      <c r="X6338">
        <v>0.87768672717407403</v>
      </c>
      <c r="Y6338">
        <v>0.34603927336431001</v>
      </c>
      <c r="Z6338">
        <v>0.72931319998009703</v>
      </c>
      <c r="AA6338" t="s">
        <v>43</v>
      </c>
      <c r="AC6338">
        <v>4.4747479633210503</v>
      </c>
      <c r="AD6338">
        <v>0.61540385847241497</v>
      </c>
      <c r="AE6338">
        <f t="shared" ref="AE6338:AE6401" si="397">2^AD6338</f>
        <v>1.5319867912869409</v>
      </c>
      <c r="AF6338">
        <v>0.94800978292385296</v>
      </c>
      <c r="AG6338">
        <v>0.64915348929668704</v>
      </c>
      <c r="AH6338">
        <v>0.51623917112583395</v>
      </c>
      <c r="AI6338">
        <v>0.79596156239518401</v>
      </c>
      <c r="AK6338">
        <v>4.4747479633210503</v>
      </c>
      <c r="AL6338">
        <v>-0.14237219683675301</v>
      </c>
      <c r="AM6338">
        <f t="shared" ref="AM6338:AM6401" si="398">2^AL6338</f>
        <v>0.90602816445490242</v>
      </c>
      <c r="AN6338">
        <v>0.68413716844009598</v>
      </c>
      <c r="AO6338">
        <v>-0.208104753556039</v>
      </c>
      <c r="AP6338">
        <v>0.83514717561376295</v>
      </c>
      <c r="AQ6338">
        <v>0.99126777659702803</v>
      </c>
      <c r="AS6338">
        <v>4.4747479633210503</v>
      </c>
      <c r="AT6338">
        <v>-0.27921022129284401</v>
      </c>
      <c r="AU6338">
        <f t="shared" ref="AU6338:AU6401" si="399">2^AT6338</f>
        <v>0.82404200150403861</v>
      </c>
      <c r="AV6338">
        <v>0.692907824992813</v>
      </c>
      <c r="AW6338">
        <v>-0.402954348647658</v>
      </c>
      <c r="AX6338">
        <v>0.686981808384315</v>
      </c>
      <c r="AY6338">
        <v>0.92721071883656803</v>
      </c>
    </row>
    <row r="6339" spans="1:51" x14ac:dyDescent="0.35">
      <c r="A6339" t="s">
        <v>2547</v>
      </c>
      <c r="B6339" t="s">
        <v>4935</v>
      </c>
      <c r="C6339">
        <v>6.3989789021096204</v>
      </c>
      <c r="D6339">
        <v>2.02783870116125</v>
      </c>
      <c r="E6339">
        <v>3.9868475768807801</v>
      </c>
      <c r="F6339">
        <v>1.97254207415768</v>
      </c>
      <c r="G6339">
        <v>1.06045453387914</v>
      </c>
      <c r="H6339">
        <v>4.5745196764236704</v>
      </c>
      <c r="I6339">
        <v>0</v>
      </c>
      <c r="J6339">
        <v>1.0934061481847701</v>
      </c>
      <c r="K6339">
        <v>10.8839221482749</v>
      </c>
      <c r="L6339">
        <v>12.5325722990892</v>
      </c>
      <c r="M6339">
        <v>13.3797084977735</v>
      </c>
      <c r="N6339">
        <v>8.5496909520171496</v>
      </c>
      <c r="O6339">
        <v>9.8009602510938194</v>
      </c>
      <c r="P6339">
        <v>19.303174518683299</v>
      </c>
      <c r="Q6339">
        <v>7.9205217998734696</v>
      </c>
      <c r="R6339">
        <v>15.224823409305699</v>
      </c>
      <c r="S6339">
        <v>8.1319106516932393</v>
      </c>
      <c r="U6339">
        <v>7.4612865965059596</v>
      </c>
      <c r="V6339">
        <v>-0.66193623315154904</v>
      </c>
      <c r="W6339">
        <f t="shared" si="396"/>
        <v>0.6320294841929236</v>
      </c>
      <c r="X6339">
        <v>0.79231931700199698</v>
      </c>
      <c r="Y6339">
        <v>-0.83544124060512004</v>
      </c>
      <c r="Z6339">
        <v>0.403469317853832</v>
      </c>
      <c r="AA6339" t="s">
        <v>43</v>
      </c>
      <c r="AC6339">
        <v>7.4612865965059596</v>
      </c>
      <c r="AD6339">
        <v>-2.9625440914990202</v>
      </c>
      <c r="AE6339">
        <f t="shared" si="397"/>
        <v>0.12828780220763455</v>
      </c>
      <c r="AF6339">
        <v>1.5670205994414701</v>
      </c>
      <c r="AG6339">
        <v>-1.8905584856733599</v>
      </c>
      <c r="AH6339">
        <v>5.8683306399360501E-2</v>
      </c>
      <c r="AI6339">
        <v>0.31184464539371598</v>
      </c>
      <c r="AK6339">
        <v>7.4612865965059596</v>
      </c>
      <c r="AL6339">
        <v>3.7608140786904699E-2</v>
      </c>
      <c r="AM6339">
        <f t="shared" si="398"/>
        <v>1.0264107181694546</v>
      </c>
      <c r="AN6339">
        <v>0.55148762769841997</v>
      </c>
      <c r="AO6339">
        <v>6.8193988220295404E-2</v>
      </c>
      <c r="AP6339">
        <v>0.94563121253795601</v>
      </c>
      <c r="AQ6339">
        <v>0.99632092725782795</v>
      </c>
      <c r="AS6339">
        <v>7.4612865965059596</v>
      </c>
      <c r="AT6339">
        <v>-0.225801335782427</v>
      </c>
      <c r="AU6339">
        <f t="shared" si="399"/>
        <v>0.85511992282729443</v>
      </c>
      <c r="AV6339">
        <v>0.56118164210227395</v>
      </c>
      <c r="AW6339">
        <v>-0.402367645057918</v>
      </c>
      <c r="AX6339">
        <v>0.68741347796263497</v>
      </c>
      <c r="AY6339">
        <v>0.92730992118590805</v>
      </c>
    </row>
    <row r="6340" spans="1:51" x14ac:dyDescent="0.35">
      <c r="A6340" t="s">
        <v>7095</v>
      </c>
      <c r="B6340" t="s">
        <v>10998</v>
      </c>
      <c r="C6340">
        <v>3.1994894510548102</v>
      </c>
      <c r="D6340">
        <v>4.0556774023224902</v>
      </c>
      <c r="E6340">
        <v>3.9868475768807801</v>
      </c>
      <c r="F6340">
        <v>2.9588131112365201</v>
      </c>
      <c r="G6340">
        <v>4.2418181355165503</v>
      </c>
      <c r="H6340">
        <v>0</v>
      </c>
      <c r="I6340">
        <v>7.1161744713465902</v>
      </c>
      <c r="J6340">
        <v>9.8406553336628892</v>
      </c>
      <c r="K6340">
        <v>0</v>
      </c>
      <c r="L6340">
        <v>0</v>
      </c>
      <c r="M6340">
        <v>0</v>
      </c>
      <c r="N6340">
        <v>0</v>
      </c>
      <c r="O6340">
        <v>2.6729891593892199</v>
      </c>
      <c r="P6340">
        <v>0.91919878660396903</v>
      </c>
      <c r="Q6340">
        <v>0</v>
      </c>
      <c r="R6340">
        <v>0.89557784760621595</v>
      </c>
      <c r="S6340">
        <v>0</v>
      </c>
      <c r="U6340">
        <v>2.3463083103305902</v>
      </c>
      <c r="V6340">
        <v>-0.67396269675753495</v>
      </c>
      <c r="W6340">
        <f t="shared" si="396"/>
        <v>0.62678271650421613</v>
      </c>
      <c r="X6340">
        <v>1.0674500847634201</v>
      </c>
      <c r="Y6340">
        <v>-0.63137631105898895</v>
      </c>
      <c r="Z6340">
        <v>0.52779450132404204</v>
      </c>
      <c r="AA6340" t="s">
        <v>43</v>
      </c>
      <c r="AC6340">
        <v>2.3463083103305902</v>
      </c>
      <c r="AD6340">
        <v>1.17467938759492</v>
      </c>
      <c r="AE6340">
        <f t="shared" si="397"/>
        <v>2.2574270822668083</v>
      </c>
      <c r="AF6340">
        <v>1.0691178382912101</v>
      </c>
      <c r="AG6340">
        <v>1.09873705734106</v>
      </c>
      <c r="AH6340">
        <v>0.27188277376626202</v>
      </c>
      <c r="AI6340">
        <v>0.59596033026902695</v>
      </c>
      <c r="AK6340">
        <v>2.3463083103305902</v>
      </c>
      <c r="AL6340">
        <v>2.6135571094499599</v>
      </c>
      <c r="AM6340">
        <f t="shared" si="398"/>
        <v>6.1201079891079786</v>
      </c>
      <c r="AN6340">
        <v>1.6036722597464601</v>
      </c>
      <c r="AO6340">
        <v>1.62973269230407</v>
      </c>
      <c r="AP6340">
        <v>0.103158004680244</v>
      </c>
      <c r="AQ6340">
        <v>0.97365521188541504</v>
      </c>
      <c r="AS6340">
        <v>2.3463083103305902</v>
      </c>
      <c r="AT6340">
        <v>0.74521850024755498</v>
      </c>
      <c r="AU6340">
        <f t="shared" si="399"/>
        <v>1.6762281196055933</v>
      </c>
      <c r="AV6340">
        <v>1.8531447562447001</v>
      </c>
      <c r="AW6340">
        <v>0.40213723063799001</v>
      </c>
      <c r="AX6340">
        <v>0.68758303419852895</v>
      </c>
      <c r="AY6340">
        <v>0.92731953788841903</v>
      </c>
    </row>
    <row r="6341" spans="1:51" x14ac:dyDescent="0.35">
      <c r="A6341" t="s">
        <v>1968</v>
      </c>
      <c r="B6341" t="s">
        <v>2480</v>
      </c>
      <c r="C6341">
        <v>11.731461320534301</v>
      </c>
      <c r="D6341">
        <v>8.1113548046449893</v>
      </c>
      <c r="E6341">
        <v>7.9736951537615601</v>
      </c>
      <c r="F6341">
        <v>13.8077945191037</v>
      </c>
      <c r="G6341">
        <v>8.4836362710331095</v>
      </c>
      <c r="H6341">
        <v>10.0639432881321</v>
      </c>
      <c r="I6341">
        <v>6.0995781182970701</v>
      </c>
      <c r="J6341">
        <v>10.934061481847699</v>
      </c>
      <c r="K6341">
        <v>21.7678442965498</v>
      </c>
      <c r="L6341">
        <v>15.6657153738615</v>
      </c>
      <c r="M6341">
        <v>18.245057042418502</v>
      </c>
      <c r="N6341">
        <v>15.1994505813638</v>
      </c>
      <c r="O6341">
        <v>22.274909661576899</v>
      </c>
      <c r="P6341">
        <v>24.8183672383072</v>
      </c>
      <c r="Q6341">
        <v>11.880782699810201</v>
      </c>
      <c r="R6341">
        <v>23.285024037761598</v>
      </c>
      <c r="S6341">
        <v>27.106368838977499</v>
      </c>
      <c r="U6341">
        <v>15.144061454587099</v>
      </c>
      <c r="V6341">
        <v>0.22543794542125301</v>
      </c>
      <c r="W6341">
        <f t="shared" si="396"/>
        <v>1.1691320971801118</v>
      </c>
      <c r="X6341">
        <v>0.49049945375412501</v>
      </c>
      <c r="Y6341">
        <v>0.45960896326351403</v>
      </c>
      <c r="Z6341">
        <v>0.64579692431517599</v>
      </c>
      <c r="AA6341" t="s">
        <v>43</v>
      </c>
      <c r="AC6341">
        <v>15.144061454587099</v>
      </c>
      <c r="AD6341">
        <v>-0.12745733537224799</v>
      </c>
      <c r="AE6341">
        <f t="shared" si="397"/>
        <v>0.91544344418261325</v>
      </c>
      <c r="AF6341">
        <v>0.57626493528516698</v>
      </c>
      <c r="AG6341">
        <v>-0.22117836357538401</v>
      </c>
      <c r="AH6341">
        <v>0.82495355544923199</v>
      </c>
      <c r="AI6341">
        <v>0.943466144875727</v>
      </c>
      <c r="AK6341">
        <v>15.144061454587099</v>
      </c>
      <c r="AL6341">
        <v>0.16142914385873799</v>
      </c>
      <c r="AM6341">
        <f t="shared" si="398"/>
        <v>1.118394478952041</v>
      </c>
      <c r="AN6341">
        <v>0.413953110594247</v>
      </c>
      <c r="AO6341">
        <v>0.38996963599814399</v>
      </c>
      <c r="AP6341">
        <v>0.69655899988514802</v>
      </c>
      <c r="AQ6341">
        <v>0.97480107044019104</v>
      </c>
      <c r="AS6341">
        <v>15.144061454587099</v>
      </c>
      <c r="AT6341">
        <v>0.16629748006269901</v>
      </c>
      <c r="AU6341">
        <f t="shared" si="399"/>
        <v>1.1221748462866836</v>
      </c>
      <c r="AV6341">
        <v>0.41419661421924597</v>
      </c>
      <c r="AW6341">
        <v>0.40149405947261801</v>
      </c>
      <c r="AX6341">
        <v>0.68805641096293202</v>
      </c>
      <c r="AY6341">
        <v>0.92770798706777002</v>
      </c>
    </row>
    <row r="6342" spans="1:51" x14ac:dyDescent="0.35">
      <c r="A6342" t="s">
        <v>3308</v>
      </c>
      <c r="B6342" t="s">
        <v>2481</v>
      </c>
      <c r="C6342">
        <v>3.1994894510548102</v>
      </c>
      <c r="D6342">
        <v>1.0139193505806201</v>
      </c>
      <c r="E6342">
        <v>0.99671189422019402</v>
      </c>
      <c r="F6342">
        <v>0.98627103707883801</v>
      </c>
      <c r="G6342">
        <v>3.18136360163742</v>
      </c>
      <c r="H6342">
        <v>3.6596157411389401</v>
      </c>
      <c r="I6342">
        <v>0</v>
      </c>
      <c r="J6342">
        <v>0</v>
      </c>
      <c r="K6342">
        <v>13.852264552349901</v>
      </c>
      <c r="L6342">
        <v>8.3550481993927992</v>
      </c>
      <c r="M6342">
        <v>10.9470342254511</v>
      </c>
      <c r="N6342">
        <v>11.3995879360229</v>
      </c>
      <c r="O6342">
        <v>10.691956637556901</v>
      </c>
      <c r="P6342">
        <v>12.8687830124556</v>
      </c>
      <c r="Q6342">
        <v>7.9205217998734696</v>
      </c>
      <c r="R6342">
        <v>18.807134799730498</v>
      </c>
      <c r="S6342">
        <v>11.7460931635569</v>
      </c>
      <c r="U6342">
        <v>7.0368114942412197</v>
      </c>
      <c r="V6342">
        <v>0.61232791362859695</v>
      </c>
      <c r="W6342">
        <f t="shared" si="396"/>
        <v>1.5287239486259327</v>
      </c>
      <c r="X6342">
        <v>0.92508341275315498</v>
      </c>
      <c r="Y6342">
        <v>0.66191643389890498</v>
      </c>
      <c r="Z6342">
        <v>0.50802477899807097</v>
      </c>
      <c r="AA6342" t="s">
        <v>43</v>
      </c>
      <c r="AC6342">
        <v>7.0368114942412197</v>
      </c>
      <c r="AD6342">
        <v>-3.1430239724137898</v>
      </c>
      <c r="AE6342">
        <f t="shared" si="397"/>
        <v>0.11320236684454291</v>
      </c>
      <c r="AF6342">
        <v>1.64962928483556</v>
      </c>
      <c r="AG6342">
        <v>-1.9052910864922601</v>
      </c>
      <c r="AH6342">
        <v>5.67422434909138E-2</v>
      </c>
      <c r="AI6342">
        <v>0.307739777530388</v>
      </c>
      <c r="AK6342">
        <v>7.0368114942412197</v>
      </c>
      <c r="AL6342">
        <v>7.3089641787588006E-2</v>
      </c>
      <c r="AM6342">
        <f t="shared" si="398"/>
        <v>1.051967141101384</v>
      </c>
      <c r="AN6342">
        <v>0.549777819252809</v>
      </c>
      <c r="AO6342">
        <v>0.13294396250274801</v>
      </c>
      <c r="AP6342">
        <v>0.89423769841204703</v>
      </c>
      <c r="AQ6342">
        <v>0.99318666260325505</v>
      </c>
      <c r="AS6342">
        <v>7.0368114942412197</v>
      </c>
      <c r="AT6342">
        <v>0.21830901156121699</v>
      </c>
      <c r="AU6342">
        <f t="shared" si="399"/>
        <v>1.1633691974847551</v>
      </c>
      <c r="AV6342">
        <v>0.54544198268060695</v>
      </c>
      <c r="AW6342">
        <v>0.40024240614615703</v>
      </c>
      <c r="AX6342">
        <v>0.68897798354583895</v>
      </c>
      <c r="AY6342">
        <v>0.92867350222552103</v>
      </c>
    </row>
    <row r="6343" spans="1:51" x14ac:dyDescent="0.35">
      <c r="A6343" t="s">
        <v>6443</v>
      </c>
      <c r="B6343" t="s">
        <v>10999</v>
      </c>
      <c r="C6343">
        <v>1.06649648368494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3.95778987209997</v>
      </c>
      <c r="L6343">
        <v>10.443810249241</v>
      </c>
      <c r="M6343">
        <v>6.0816856808061504</v>
      </c>
      <c r="N6343">
        <v>6.6497596293466801</v>
      </c>
      <c r="O6343">
        <v>6.2369747052415203</v>
      </c>
      <c r="P6343">
        <v>7.3535902928317496</v>
      </c>
      <c r="Q6343">
        <v>3.9602608999367401</v>
      </c>
      <c r="R6343">
        <v>5.3734670856372997</v>
      </c>
      <c r="S6343">
        <v>7.2283650237273198</v>
      </c>
      <c r="U6343">
        <v>3.43248234838549</v>
      </c>
      <c r="V6343">
        <v>-1.0189787388303</v>
      </c>
      <c r="W6343">
        <f t="shared" si="396"/>
        <v>0.49346554515020741</v>
      </c>
      <c r="X6343">
        <v>1.7652241504248101</v>
      </c>
      <c r="Y6343">
        <v>-0.57725175501654102</v>
      </c>
      <c r="Z6343">
        <v>0.56376939949319704</v>
      </c>
      <c r="AA6343" t="s">
        <v>43</v>
      </c>
      <c r="AC6343">
        <v>3.43248234838549</v>
      </c>
      <c r="AD6343">
        <v>-0.92153067767991703</v>
      </c>
      <c r="AE6343">
        <f t="shared" si="397"/>
        <v>0.52794857754426916</v>
      </c>
      <c r="AF6343">
        <v>1.9735904375389699</v>
      </c>
      <c r="AG6343">
        <v>-0.46693106135488299</v>
      </c>
      <c r="AH6343">
        <v>0.64054920139951299</v>
      </c>
      <c r="AI6343">
        <v>0.86258043091504999</v>
      </c>
      <c r="AK6343">
        <v>3.43248234838549</v>
      </c>
      <c r="AL6343">
        <v>-1.6479494350392601E-2</v>
      </c>
      <c r="AM6343">
        <f t="shared" si="398"/>
        <v>0.98864227646825809</v>
      </c>
      <c r="AN6343">
        <v>0.738471357408652</v>
      </c>
      <c r="AO6343">
        <v>-2.23156852125184E-2</v>
      </c>
      <c r="AP6343">
        <v>0.98219613700783903</v>
      </c>
      <c r="AQ6343">
        <v>1</v>
      </c>
      <c r="AS6343">
        <v>3.43248234838549</v>
      </c>
      <c r="AT6343">
        <v>-0.30050260456966199</v>
      </c>
      <c r="AU6343">
        <f t="shared" si="399"/>
        <v>0.81196947401201203</v>
      </c>
      <c r="AV6343">
        <v>0.75303833906228101</v>
      </c>
      <c r="AW6343">
        <v>-0.39905352620407297</v>
      </c>
      <c r="AX6343">
        <v>0.689853764727554</v>
      </c>
      <c r="AY6343">
        <v>0.92950228322311301</v>
      </c>
    </row>
    <row r="6344" spans="1:51" x14ac:dyDescent="0.35">
      <c r="A6344" t="s">
        <v>6148</v>
      </c>
      <c r="B6344" t="s">
        <v>11000</v>
      </c>
      <c r="C6344">
        <v>86.386215178479901</v>
      </c>
      <c r="D6344">
        <v>94.294499603998005</v>
      </c>
      <c r="E6344">
        <v>77.7435277491752</v>
      </c>
      <c r="F6344">
        <v>108.489814078672</v>
      </c>
      <c r="G6344">
        <v>121.952271396101</v>
      </c>
      <c r="H6344">
        <v>108.873568298883</v>
      </c>
      <c r="I6344">
        <v>100.643038951902</v>
      </c>
      <c r="J6344">
        <v>75.445024224748806</v>
      </c>
      <c r="K6344">
        <v>132.58596071534899</v>
      </c>
      <c r="L6344">
        <v>161.879058863235</v>
      </c>
      <c r="M6344">
        <v>158.12382770095999</v>
      </c>
      <c r="N6344">
        <v>162.44412808832601</v>
      </c>
      <c r="O6344">
        <v>176.41728451968899</v>
      </c>
      <c r="P6344">
        <v>173.72857066815001</v>
      </c>
      <c r="Q6344">
        <v>88.115805023592401</v>
      </c>
      <c r="R6344">
        <v>213.14752773027899</v>
      </c>
      <c r="S6344">
        <v>119.268022891501</v>
      </c>
      <c r="U6344">
        <v>127.031655628414</v>
      </c>
      <c r="V6344">
        <v>0.392363126241285</v>
      </c>
      <c r="W6344">
        <f t="shared" si="396"/>
        <v>1.3125415796429774</v>
      </c>
      <c r="X6344">
        <v>0.267821600383926</v>
      </c>
      <c r="Y6344">
        <v>1.4650167338214199</v>
      </c>
      <c r="Z6344">
        <v>0.142916352310307</v>
      </c>
      <c r="AA6344" t="s">
        <v>43</v>
      </c>
      <c r="AC6344">
        <v>127.031655628414</v>
      </c>
      <c r="AD6344">
        <v>3.3396287630792103E-2</v>
      </c>
      <c r="AE6344">
        <f t="shared" si="397"/>
        <v>1.023418549521937</v>
      </c>
      <c r="AF6344">
        <v>0.30410330925558099</v>
      </c>
      <c r="AG6344">
        <v>0.109818889220717</v>
      </c>
      <c r="AH6344">
        <v>0.91255301022099</v>
      </c>
      <c r="AI6344">
        <v>0.97377758146606996</v>
      </c>
      <c r="AK6344">
        <v>127.031655628414</v>
      </c>
      <c r="AL6344">
        <v>0.18073266700249099</v>
      </c>
      <c r="AM6344">
        <f t="shared" si="398"/>
        <v>1.1334593620358198</v>
      </c>
      <c r="AN6344">
        <v>0.25715371413521698</v>
      </c>
      <c r="AO6344">
        <v>0.70281958637182396</v>
      </c>
      <c r="AP6344">
        <v>0.48216818947087597</v>
      </c>
      <c r="AQ6344">
        <v>0.97365521188541504</v>
      </c>
      <c r="AS6344">
        <v>127.031655628414</v>
      </c>
      <c r="AT6344">
        <v>-0.102428149569396</v>
      </c>
      <c r="AU6344">
        <f t="shared" si="399"/>
        <v>0.93146395710265384</v>
      </c>
      <c r="AV6344">
        <v>0.258814349191617</v>
      </c>
      <c r="AW6344">
        <v>-0.39575916053078602</v>
      </c>
      <c r="AX6344">
        <v>0.69228270729014896</v>
      </c>
      <c r="AY6344">
        <v>0.93142006262034704</v>
      </c>
    </row>
    <row r="6345" spans="1:51" x14ac:dyDescent="0.35">
      <c r="A6345" t="s">
        <v>6677</v>
      </c>
      <c r="B6345" t="s">
        <v>11001</v>
      </c>
      <c r="C6345">
        <v>1.06649648368494</v>
      </c>
      <c r="D6345">
        <v>1.0139193505806201</v>
      </c>
      <c r="E6345">
        <v>0.99671189422019402</v>
      </c>
      <c r="F6345">
        <v>0.98627103707883801</v>
      </c>
      <c r="G6345">
        <v>0</v>
      </c>
      <c r="H6345">
        <v>0</v>
      </c>
      <c r="I6345">
        <v>1.0165963530495099</v>
      </c>
      <c r="J6345">
        <v>0</v>
      </c>
      <c r="K6345">
        <v>74.208560101874397</v>
      </c>
      <c r="L6345">
        <v>42.819622021888101</v>
      </c>
      <c r="M6345">
        <v>71.763891033512607</v>
      </c>
      <c r="N6345">
        <v>42.748454760085799</v>
      </c>
      <c r="O6345">
        <v>34.748859072059901</v>
      </c>
      <c r="P6345">
        <v>45.959939330198402</v>
      </c>
      <c r="Q6345">
        <v>61.3840439490194</v>
      </c>
      <c r="R6345">
        <v>48.361203770735699</v>
      </c>
      <c r="S6345">
        <v>97.582927820318801</v>
      </c>
      <c r="U6345">
        <v>30.8622057046063</v>
      </c>
      <c r="V6345">
        <v>-1.53755898517249</v>
      </c>
      <c r="W6345">
        <f t="shared" si="396"/>
        <v>0.34446779523784887</v>
      </c>
      <c r="X6345">
        <v>1.4763730917565101</v>
      </c>
      <c r="Y6345">
        <v>-1.0414433815934601</v>
      </c>
      <c r="Z6345">
        <v>0.29766981751537702</v>
      </c>
      <c r="AA6345" t="s">
        <v>43</v>
      </c>
      <c r="AC6345">
        <v>30.8622057046063</v>
      </c>
      <c r="AD6345">
        <v>-0.96053974222671701</v>
      </c>
      <c r="AE6345">
        <f t="shared" si="397"/>
        <v>0.51386462991385218</v>
      </c>
      <c r="AF6345">
        <v>1.6914933997466399</v>
      </c>
      <c r="AG6345">
        <v>-0.56786490705230896</v>
      </c>
      <c r="AH6345">
        <v>0.57012670239353203</v>
      </c>
      <c r="AI6345">
        <v>0.82906576051942105</v>
      </c>
      <c r="AK6345">
        <v>30.8622057046063</v>
      </c>
      <c r="AL6345">
        <v>-0.61230453735124402</v>
      </c>
      <c r="AM6345">
        <f t="shared" si="398"/>
        <v>0.65415093695029713</v>
      </c>
      <c r="AN6345">
        <v>0.354668453232244</v>
      </c>
      <c r="AO6345">
        <v>-1.72641387123961</v>
      </c>
      <c r="AP6345">
        <v>8.4272982048401598E-2</v>
      </c>
      <c r="AQ6345">
        <v>0.97365521188541504</v>
      </c>
      <c r="AS6345">
        <v>30.8622057046063</v>
      </c>
      <c r="AT6345">
        <v>0.13689698787704799</v>
      </c>
      <c r="AU6345">
        <f t="shared" si="399"/>
        <v>1.0995376367066614</v>
      </c>
      <c r="AV6345">
        <v>0.34583244029714399</v>
      </c>
      <c r="AW6345">
        <v>0.39584773412067498</v>
      </c>
      <c r="AX6345">
        <v>0.69221736024696001</v>
      </c>
      <c r="AY6345">
        <v>0.93142006262034704</v>
      </c>
    </row>
    <row r="6346" spans="1:51" x14ac:dyDescent="0.35">
      <c r="A6346" t="s">
        <v>1744</v>
      </c>
      <c r="B6346" t="s">
        <v>11002</v>
      </c>
      <c r="C6346">
        <v>5.3324824184246902</v>
      </c>
      <c r="D6346">
        <v>12.1670322069675</v>
      </c>
      <c r="E6346">
        <v>7.9736951537615601</v>
      </c>
      <c r="F6346">
        <v>4.9313551853941897</v>
      </c>
      <c r="G6346">
        <v>11.664999872670499</v>
      </c>
      <c r="H6346">
        <v>9.1490393528473497</v>
      </c>
      <c r="I6346">
        <v>13.215752589643699</v>
      </c>
      <c r="J6346">
        <v>17.4944983709563</v>
      </c>
      <c r="K6346">
        <v>7.91557974419994</v>
      </c>
      <c r="L6346">
        <v>2.0887620498481998</v>
      </c>
      <c r="M6346">
        <v>3.6490114084836902</v>
      </c>
      <c r="N6346">
        <v>7.5997252906819197</v>
      </c>
      <c r="O6346">
        <v>8.0189674781676707</v>
      </c>
      <c r="P6346">
        <v>0.91919878660396903</v>
      </c>
      <c r="Q6346">
        <v>8.9105870248576604</v>
      </c>
      <c r="R6346">
        <v>4.4778892380310804</v>
      </c>
      <c r="S6346">
        <v>3.6141825118636599</v>
      </c>
      <c r="U6346">
        <v>7.5954563931413803</v>
      </c>
      <c r="V6346">
        <v>7.7175392722068203E-3</v>
      </c>
      <c r="W6346">
        <f t="shared" si="396"/>
        <v>1.005363724124384</v>
      </c>
      <c r="X6346">
        <v>0.63521265168940999</v>
      </c>
      <c r="Y6346">
        <v>1.21495364610281E-2</v>
      </c>
      <c r="Z6346">
        <v>0.99030631092032595</v>
      </c>
      <c r="AA6346" t="s">
        <v>43</v>
      </c>
      <c r="AC6346">
        <v>7.5954563931413803</v>
      </c>
      <c r="AD6346">
        <v>0.84910545958696304</v>
      </c>
      <c r="AE6346">
        <f t="shared" si="397"/>
        <v>1.8013836342531209</v>
      </c>
      <c r="AF6346">
        <v>0.67464943952902101</v>
      </c>
      <c r="AG6346">
        <v>1.2585876602517201</v>
      </c>
      <c r="AH6346">
        <v>0.208179306400185</v>
      </c>
      <c r="AI6346">
        <v>0.52842093270442303</v>
      </c>
      <c r="AK6346">
        <v>7.5954563931413803</v>
      </c>
      <c r="AL6346">
        <v>0.25763038131056498</v>
      </c>
      <c r="AM6346">
        <f t="shared" si="398"/>
        <v>1.1955134668044387</v>
      </c>
      <c r="AN6346">
        <v>0.71969058715122702</v>
      </c>
      <c r="AO6346">
        <v>0.35797380973169401</v>
      </c>
      <c r="AP6346">
        <v>0.72036291334597002</v>
      </c>
      <c r="AQ6346">
        <v>0.97480107044019104</v>
      </c>
      <c r="AS6346">
        <v>7.5954563931413803</v>
      </c>
      <c r="AT6346">
        <v>0.28442227931224601</v>
      </c>
      <c r="AU6346">
        <f t="shared" si="399"/>
        <v>1.2179224544865432</v>
      </c>
      <c r="AV6346">
        <v>0.718986406737396</v>
      </c>
      <c r="AW6346">
        <v>0.395587839557207</v>
      </c>
      <c r="AX6346">
        <v>0.69240910946940903</v>
      </c>
      <c r="AY6346">
        <v>0.93142006262034704</v>
      </c>
    </row>
    <row r="6347" spans="1:51" x14ac:dyDescent="0.35">
      <c r="A6347" t="s">
        <v>6103</v>
      </c>
      <c r="B6347" t="s">
        <v>2488</v>
      </c>
      <c r="C6347">
        <v>3.1994894510548102</v>
      </c>
      <c r="D6347">
        <v>0</v>
      </c>
      <c r="E6347">
        <v>2.9901356826605801</v>
      </c>
      <c r="F6347">
        <v>0</v>
      </c>
      <c r="G6347">
        <v>2.12090906775828</v>
      </c>
      <c r="H6347">
        <v>7.3192314822778801</v>
      </c>
      <c r="I6347">
        <v>0</v>
      </c>
      <c r="J6347">
        <v>0</v>
      </c>
      <c r="K6347">
        <v>6.9261322761749504</v>
      </c>
      <c r="L6347">
        <v>8.3550481993927992</v>
      </c>
      <c r="M6347">
        <v>7.2980228169673804</v>
      </c>
      <c r="N6347">
        <v>7.5997252906819197</v>
      </c>
      <c r="O6347">
        <v>7.1279710917045902</v>
      </c>
      <c r="P6347">
        <v>11.030385439247601</v>
      </c>
      <c r="Q6347">
        <v>3.9602608999367401</v>
      </c>
      <c r="R6347">
        <v>13.4336677140932</v>
      </c>
      <c r="S6347">
        <v>9.9390019076250695</v>
      </c>
      <c r="U6347">
        <v>5.3705871364456401</v>
      </c>
      <c r="V6347">
        <v>0.64785398121736504</v>
      </c>
      <c r="W6347">
        <f t="shared" si="396"/>
        <v>1.5668357824947252</v>
      </c>
      <c r="X6347">
        <v>0.949781361768681</v>
      </c>
      <c r="Y6347">
        <v>0.68210854339248395</v>
      </c>
      <c r="Z6347">
        <v>0.49517031881013601</v>
      </c>
      <c r="AA6347" t="s">
        <v>43</v>
      </c>
      <c r="AC6347">
        <v>5.3705871364456401</v>
      </c>
      <c r="AD6347">
        <v>-3.4048541516278101</v>
      </c>
      <c r="AE6347">
        <f t="shared" si="397"/>
        <v>9.4414080848952794E-2</v>
      </c>
      <c r="AF6347">
        <v>1.69024059398205</v>
      </c>
      <c r="AG6347">
        <v>-2.01441981913728</v>
      </c>
      <c r="AH6347">
        <v>4.3965475272300103E-2</v>
      </c>
      <c r="AI6347">
        <v>0.27650930361530002</v>
      </c>
      <c r="AK6347">
        <v>5.3705871364456401</v>
      </c>
      <c r="AL6347">
        <v>0.189742417619891</v>
      </c>
      <c r="AM6347">
        <f t="shared" si="398"/>
        <v>1.1405600592432961</v>
      </c>
      <c r="AN6347">
        <v>0.71927041688290705</v>
      </c>
      <c r="AO6347">
        <v>0.26379844515526601</v>
      </c>
      <c r="AP6347">
        <v>0.79193523273539601</v>
      </c>
      <c r="AQ6347">
        <v>0.98392063876284497</v>
      </c>
      <c r="AS6347">
        <v>5.3705871364456401</v>
      </c>
      <c r="AT6347">
        <v>0.28340588819349899</v>
      </c>
      <c r="AU6347">
        <f t="shared" si="399"/>
        <v>1.2170647197728055</v>
      </c>
      <c r="AV6347">
        <v>0.71650624039073696</v>
      </c>
      <c r="AW6347">
        <v>0.395538618113007</v>
      </c>
      <c r="AX6347">
        <v>0.69244542708492696</v>
      </c>
      <c r="AY6347">
        <v>0.93142006262034704</v>
      </c>
    </row>
    <row r="6348" spans="1:51" x14ac:dyDescent="0.35">
      <c r="A6348" t="s">
        <v>3202</v>
      </c>
      <c r="B6348" t="s">
        <v>11003</v>
      </c>
      <c r="C6348">
        <v>1.06649648368494</v>
      </c>
      <c r="D6348">
        <v>4.0556774023224902</v>
      </c>
      <c r="E6348">
        <v>1.99342378844039</v>
      </c>
      <c r="F6348">
        <v>3.9450841483153498</v>
      </c>
      <c r="G6348">
        <v>0</v>
      </c>
      <c r="H6348">
        <v>4.5745196764236704</v>
      </c>
      <c r="I6348">
        <v>1.0165963530495099</v>
      </c>
      <c r="J6348">
        <v>2.18681229636953</v>
      </c>
      <c r="K6348">
        <v>1.9788949360499799</v>
      </c>
      <c r="L6348">
        <v>2.0887620498481998</v>
      </c>
      <c r="M6348">
        <v>1.2163371361612301</v>
      </c>
      <c r="N6348">
        <v>0</v>
      </c>
      <c r="O6348">
        <v>0.890996386463074</v>
      </c>
      <c r="P6348">
        <v>0</v>
      </c>
      <c r="Q6348">
        <v>0</v>
      </c>
      <c r="R6348">
        <v>3.5823113904248598</v>
      </c>
      <c r="S6348">
        <v>0</v>
      </c>
      <c r="U6348">
        <v>1.68211247338548</v>
      </c>
      <c r="V6348">
        <v>0.27392773299826001</v>
      </c>
      <c r="W6348">
        <f t="shared" si="396"/>
        <v>1.2090951087250448</v>
      </c>
      <c r="X6348">
        <v>1.2238120978237099</v>
      </c>
      <c r="Y6348">
        <v>0.22383152894580999</v>
      </c>
      <c r="Z6348">
        <v>0.82288839577068096</v>
      </c>
      <c r="AA6348" t="s">
        <v>43</v>
      </c>
      <c r="AC6348">
        <v>1.68211247338548</v>
      </c>
      <c r="AD6348">
        <v>-0.580467089461422</v>
      </c>
      <c r="AE6348">
        <f t="shared" si="397"/>
        <v>0.66874722757147897</v>
      </c>
      <c r="AF6348">
        <v>1.4797638376059701</v>
      </c>
      <c r="AG6348">
        <v>-0.392270087097499</v>
      </c>
      <c r="AH6348">
        <v>0.69485866313223599</v>
      </c>
      <c r="AI6348">
        <v>0.88582357753036001</v>
      </c>
      <c r="AK6348">
        <v>1.68211247338548</v>
      </c>
      <c r="AL6348">
        <v>-2.4303262312193898</v>
      </c>
      <c r="AM6348">
        <f t="shared" si="398"/>
        <v>0.18552348985404504</v>
      </c>
      <c r="AN6348">
        <v>1.6643924155666701</v>
      </c>
      <c r="AO6348">
        <v>-1.46018823955764</v>
      </c>
      <c r="AP6348">
        <v>0.14423834658339099</v>
      </c>
      <c r="AQ6348">
        <v>0.97365521188541504</v>
      </c>
      <c r="AS6348">
        <v>1.68211247338548</v>
      </c>
      <c r="AT6348">
        <v>-0.54555841585811105</v>
      </c>
      <c r="AU6348">
        <f t="shared" si="399"/>
        <v>0.68512616322886055</v>
      </c>
      <c r="AV6348">
        <v>1.3827973458702001</v>
      </c>
      <c r="AW6348">
        <v>-0.39453244359157202</v>
      </c>
      <c r="AX6348">
        <v>0.69318797907802698</v>
      </c>
      <c r="AY6348">
        <v>0.93181461735219395</v>
      </c>
    </row>
    <row r="6349" spans="1:51" x14ac:dyDescent="0.35">
      <c r="A6349" t="s">
        <v>4057</v>
      </c>
      <c r="B6349" t="s">
        <v>2486</v>
      </c>
      <c r="C6349">
        <v>4.2659859347397502</v>
      </c>
      <c r="D6349">
        <v>3.0417580517418701</v>
      </c>
      <c r="E6349">
        <v>2.9901356826605801</v>
      </c>
      <c r="F6349">
        <v>8.8764393337095502</v>
      </c>
      <c r="G6349">
        <v>0</v>
      </c>
      <c r="H6349">
        <v>4.5745196764236704</v>
      </c>
      <c r="I6349">
        <v>4.0663854121980503</v>
      </c>
      <c r="J6349">
        <v>3.2802184445543001</v>
      </c>
      <c r="K6349">
        <v>4.9472373401249596</v>
      </c>
      <c r="L6349">
        <v>2.0887620498481998</v>
      </c>
      <c r="M6349">
        <v>2.4326742723224601</v>
      </c>
      <c r="N6349">
        <v>2.8498969840057198</v>
      </c>
      <c r="O6349">
        <v>5.3459783187784504</v>
      </c>
      <c r="P6349">
        <v>3.6767951464158699</v>
      </c>
      <c r="Q6349">
        <v>5.9403913499051004</v>
      </c>
      <c r="R6349">
        <v>1.7911556952124299</v>
      </c>
      <c r="S6349">
        <v>4.5177281398295799</v>
      </c>
      <c r="U6349">
        <v>3.8050624607335601</v>
      </c>
      <c r="V6349">
        <v>0.40515105401991502</v>
      </c>
      <c r="W6349">
        <f t="shared" si="396"/>
        <v>1.3242275532950205</v>
      </c>
      <c r="X6349">
        <v>0.850329743482936</v>
      </c>
      <c r="Y6349">
        <v>0.47646346270380202</v>
      </c>
      <c r="Z6349">
        <v>0.63374423149238301</v>
      </c>
      <c r="AA6349" t="s">
        <v>43</v>
      </c>
      <c r="AC6349">
        <v>3.8050624607335601</v>
      </c>
      <c r="AD6349">
        <v>0.104405787756098</v>
      </c>
      <c r="AE6349">
        <f t="shared" si="397"/>
        <v>1.075051510759558</v>
      </c>
      <c r="AF6349">
        <v>0.98053414938274497</v>
      </c>
      <c r="AG6349">
        <v>0.106478481980278</v>
      </c>
      <c r="AH6349">
        <v>0.91520272723358398</v>
      </c>
      <c r="AI6349">
        <v>0.97456574974432697</v>
      </c>
      <c r="AK6349">
        <v>3.8050624607335601</v>
      </c>
      <c r="AL6349">
        <v>0.31331437138824902</v>
      </c>
      <c r="AM6349">
        <f t="shared" si="398"/>
        <v>1.2425590129051503</v>
      </c>
      <c r="AN6349">
        <v>0.87146520009267003</v>
      </c>
      <c r="AO6349">
        <v>0.35952597000423198</v>
      </c>
      <c r="AP6349">
        <v>0.71920165348480003</v>
      </c>
      <c r="AQ6349">
        <v>0.97480107044019104</v>
      </c>
      <c r="AS6349">
        <v>3.8050624607335601</v>
      </c>
      <c r="AT6349">
        <v>0.34335574242052402</v>
      </c>
      <c r="AU6349">
        <f t="shared" si="399"/>
        <v>1.2687042001949078</v>
      </c>
      <c r="AV6349">
        <v>0.87045449496293203</v>
      </c>
      <c r="AW6349">
        <v>0.39445570607932301</v>
      </c>
      <c r="AX6349">
        <v>0.69324462310394797</v>
      </c>
      <c r="AY6349">
        <v>0.93181461735219395</v>
      </c>
    </row>
    <row r="6350" spans="1:51" x14ac:dyDescent="0.35">
      <c r="A6350" t="s">
        <v>3879</v>
      </c>
      <c r="B6350" t="s">
        <v>11004</v>
      </c>
      <c r="C6350">
        <v>5.3324824184246902</v>
      </c>
      <c r="D6350">
        <v>8.1113548046449893</v>
      </c>
      <c r="E6350">
        <v>6.9769832595413597</v>
      </c>
      <c r="F6350">
        <v>4.9313551853941897</v>
      </c>
      <c r="G6350">
        <v>8.4836362710331095</v>
      </c>
      <c r="H6350">
        <v>8.2341354175626105</v>
      </c>
      <c r="I6350">
        <v>8.1327708243961006</v>
      </c>
      <c r="J6350">
        <v>3.2802184445543001</v>
      </c>
      <c r="K6350">
        <v>12.862817084324901</v>
      </c>
      <c r="L6350">
        <v>17.754477423709702</v>
      </c>
      <c r="M6350">
        <v>12.163371361612301</v>
      </c>
      <c r="N6350">
        <v>13.299519258693399</v>
      </c>
      <c r="O6350">
        <v>21.383913275113802</v>
      </c>
      <c r="P6350">
        <v>16.5455781588714</v>
      </c>
      <c r="Q6350">
        <v>16.8311088247311</v>
      </c>
      <c r="R6350">
        <v>25.971757580580299</v>
      </c>
      <c r="S6350">
        <v>6.3248193957614101</v>
      </c>
      <c r="U6350">
        <v>11.5658999405264</v>
      </c>
      <c r="V6350">
        <v>8.0620084272152295E-2</v>
      </c>
      <c r="W6350">
        <f t="shared" si="396"/>
        <v>1.0574724547800582</v>
      </c>
      <c r="X6350">
        <v>0.59726234272143097</v>
      </c>
      <c r="Y6350">
        <v>0.13498270107706101</v>
      </c>
      <c r="Z6350">
        <v>0.89262555168638902</v>
      </c>
      <c r="AA6350" t="s">
        <v>43</v>
      </c>
      <c r="AC6350">
        <v>11.5658999405264</v>
      </c>
      <c r="AD6350">
        <v>-0.24379477794457999</v>
      </c>
      <c r="AE6350">
        <f t="shared" si="397"/>
        <v>0.84452101122440382</v>
      </c>
      <c r="AF6350">
        <v>0.70129158836890504</v>
      </c>
      <c r="AG6350">
        <v>-0.34763682038680799</v>
      </c>
      <c r="AH6350">
        <v>0.72811295032590295</v>
      </c>
      <c r="AI6350">
        <v>0.90128749580605305</v>
      </c>
      <c r="AK6350">
        <v>11.5658999405264</v>
      </c>
      <c r="AL6350">
        <v>0.25900833616425301</v>
      </c>
      <c r="AM6350">
        <f t="shared" si="398"/>
        <v>1.1966558777142664</v>
      </c>
      <c r="AN6350">
        <v>0.49742222284829102</v>
      </c>
      <c r="AO6350">
        <v>0.52070117551472495</v>
      </c>
      <c r="AP6350">
        <v>0.60257495538349004</v>
      </c>
      <c r="AQ6350">
        <v>0.97365521188541504</v>
      </c>
      <c r="AS6350">
        <v>11.5658999405264</v>
      </c>
      <c r="AT6350">
        <v>0.19665971275290101</v>
      </c>
      <c r="AU6350">
        <f t="shared" si="399"/>
        <v>1.1460418379367918</v>
      </c>
      <c r="AV6350">
        <v>0.49946733733466098</v>
      </c>
      <c r="AW6350">
        <v>0.39373888551421299</v>
      </c>
      <c r="AX6350">
        <v>0.69377382914171404</v>
      </c>
      <c r="AY6350">
        <v>0.93196427840020901</v>
      </c>
    </row>
    <row r="6351" spans="1:51" x14ac:dyDescent="0.35">
      <c r="A6351" t="s">
        <v>4641</v>
      </c>
      <c r="B6351" t="s">
        <v>11005</v>
      </c>
      <c r="C6351">
        <v>31.9948945105481</v>
      </c>
      <c r="D6351">
        <v>23.3201450633543</v>
      </c>
      <c r="E6351">
        <v>39.868475768807798</v>
      </c>
      <c r="F6351">
        <v>20.711691778655599</v>
      </c>
      <c r="G6351">
        <v>19.088181609824499</v>
      </c>
      <c r="H6351">
        <v>43.915388893667298</v>
      </c>
      <c r="I6351">
        <v>26.431505179287299</v>
      </c>
      <c r="J6351">
        <v>16.401092222771499</v>
      </c>
      <c r="K6351">
        <v>179.08999171252401</v>
      </c>
      <c r="L6351">
        <v>206.78744293497201</v>
      </c>
      <c r="M6351">
        <v>149.60946774783099</v>
      </c>
      <c r="N6351">
        <v>196.64289189639501</v>
      </c>
      <c r="O6351">
        <v>273.535890644164</v>
      </c>
      <c r="P6351">
        <v>182.00135974758601</v>
      </c>
      <c r="Q6351">
        <v>107.917109523276</v>
      </c>
      <c r="R6351">
        <v>253.44853087255899</v>
      </c>
      <c r="S6351">
        <v>127.399933543194</v>
      </c>
      <c r="U6351">
        <v>111.656705508789</v>
      </c>
      <c r="V6351">
        <v>-0.17574356282373901</v>
      </c>
      <c r="W6351">
        <f t="shared" si="396"/>
        <v>0.88531111349942804</v>
      </c>
      <c r="X6351">
        <v>0.38819000737478598</v>
      </c>
      <c r="Y6351">
        <v>-0.45272562272337002</v>
      </c>
      <c r="Z6351">
        <v>0.65074632681462397</v>
      </c>
      <c r="AA6351" t="s">
        <v>43</v>
      </c>
      <c r="AC6351">
        <v>111.656705508789</v>
      </c>
      <c r="AD6351">
        <v>-0.56274795620271001</v>
      </c>
      <c r="AE6351">
        <f t="shared" si="397"/>
        <v>0.67701140542170202</v>
      </c>
      <c r="AF6351">
        <v>0.45099318894920398</v>
      </c>
      <c r="AG6351">
        <v>-1.2477970177640401</v>
      </c>
      <c r="AH6351">
        <v>0.21210540110512499</v>
      </c>
      <c r="AI6351">
        <v>0.53138220213573095</v>
      </c>
      <c r="AK6351">
        <v>111.656705508789</v>
      </c>
      <c r="AL6351">
        <v>0.28377980958851901</v>
      </c>
      <c r="AM6351">
        <f t="shared" si="398"/>
        <v>1.217380202605483</v>
      </c>
      <c r="AN6351">
        <v>0.33327521756478001</v>
      </c>
      <c r="AO6351">
        <v>0.85148788338382497</v>
      </c>
      <c r="AP6351">
        <v>0.394498391235587</v>
      </c>
      <c r="AQ6351">
        <v>0.97365521188541504</v>
      </c>
      <c r="AS6351">
        <v>111.656705508789</v>
      </c>
      <c r="AT6351">
        <v>-0.131405618101023</v>
      </c>
      <c r="AU6351">
        <f t="shared" si="399"/>
        <v>0.91294153763446384</v>
      </c>
      <c r="AV6351">
        <v>0.334801459142824</v>
      </c>
      <c r="AW6351">
        <v>-0.392488188186081</v>
      </c>
      <c r="AX6351">
        <v>0.69469753714050997</v>
      </c>
      <c r="AY6351">
        <v>0.93254588971843599</v>
      </c>
    </row>
    <row r="6352" spans="1:51" x14ac:dyDescent="0.35">
      <c r="A6352" t="s">
        <v>5780</v>
      </c>
      <c r="B6352" t="s">
        <v>1037</v>
      </c>
      <c r="C6352">
        <v>49.058838249507097</v>
      </c>
      <c r="D6352">
        <v>28.389741816257501</v>
      </c>
      <c r="E6352">
        <v>45.848747134128899</v>
      </c>
      <c r="F6352">
        <v>40.437112520232397</v>
      </c>
      <c r="G6352">
        <v>42.418181355165601</v>
      </c>
      <c r="H6352">
        <v>72.277410887494</v>
      </c>
      <c r="I6352">
        <v>33.547679650633903</v>
      </c>
      <c r="J6352">
        <v>34.988996741912501</v>
      </c>
      <c r="K6352">
        <v>115.76535375892399</v>
      </c>
      <c r="L6352">
        <v>119.05943684134699</v>
      </c>
      <c r="M6352">
        <v>105.821330846027</v>
      </c>
      <c r="N6352">
        <v>124.445501634916</v>
      </c>
      <c r="O6352">
        <v>139.886432674703</v>
      </c>
      <c r="P6352">
        <v>141.556613137011</v>
      </c>
      <c r="Q6352">
        <v>116.827696548134</v>
      </c>
      <c r="R6352">
        <v>138.81456637896301</v>
      </c>
      <c r="S6352">
        <v>107.521929727944</v>
      </c>
      <c r="U6352">
        <v>85.686209994311895</v>
      </c>
      <c r="V6352">
        <v>0.34090707951724702</v>
      </c>
      <c r="W6352">
        <f t="shared" si="396"/>
        <v>1.2665526755152057</v>
      </c>
      <c r="X6352">
        <v>0.26994223411361001</v>
      </c>
      <c r="Y6352">
        <v>1.2628890052594399</v>
      </c>
      <c r="Z6352">
        <v>0.20662907176624101</v>
      </c>
      <c r="AA6352" t="s">
        <v>43</v>
      </c>
      <c r="AC6352">
        <v>85.686209994311895</v>
      </c>
      <c r="AD6352">
        <v>-0.26109058669730201</v>
      </c>
      <c r="AE6352">
        <f t="shared" si="397"/>
        <v>0.83445688403457652</v>
      </c>
      <c r="AF6352">
        <v>0.31990652171809503</v>
      </c>
      <c r="AG6352">
        <v>-0.81614649584223897</v>
      </c>
      <c r="AH6352">
        <v>0.41441635373515801</v>
      </c>
      <c r="AI6352">
        <v>0.72140643057977105</v>
      </c>
      <c r="AK6352">
        <v>85.686209994311895</v>
      </c>
      <c r="AL6352">
        <v>0.25180866329908802</v>
      </c>
      <c r="AM6352">
        <f t="shared" si="398"/>
        <v>1.1906989230496525</v>
      </c>
      <c r="AN6352">
        <v>0.23173818073624899</v>
      </c>
      <c r="AO6352">
        <v>1.08660844103926</v>
      </c>
      <c r="AP6352">
        <v>0.277209893005605</v>
      </c>
      <c r="AQ6352">
        <v>0.97365521188541504</v>
      </c>
      <c r="AS6352">
        <v>85.686209994311895</v>
      </c>
      <c r="AT6352">
        <v>9.1456549976553905E-2</v>
      </c>
      <c r="AU6352">
        <f t="shared" si="399"/>
        <v>1.0654453169635347</v>
      </c>
      <c r="AV6352">
        <v>0.23304694403170201</v>
      </c>
      <c r="AW6352">
        <v>0.39243831476336799</v>
      </c>
      <c r="AX6352">
        <v>0.69473438078725702</v>
      </c>
      <c r="AY6352">
        <v>0.93254588971843599</v>
      </c>
    </row>
    <row r="6353" spans="1:51" x14ac:dyDescent="0.35">
      <c r="A6353" t="s">
        <v>6460</v>
      </c>
      <c r="B6353" t="s">
        <v>1038</v>
      </c>
      <c r="C6353">
        <v>12.7979578042192</v>
      </c>
      <c r="D6353">
        <v>10.139193505806199</v>
      </c>
      <c r="E6353">
        <v>17.9408140959635</v>
      </c>
      <c r="F6353">
        <v>21.6979628157344</v>
      </c>
      <c r="G6353">
        <v>11.664999872670499</v>
      </c>
      <c r="H6353">
        <v>16.4682708351252</v>
      </c>
      <c r="I6353">
        <v>9.14936717744561</v>
      </c>
      <c r="J6353">
        <v>14.214279926402</v>
      </c>
      <c r="K6353">
        <v>20.778396828524802</v>
      </c>
      <c r="L6353">
        <v>24.0207635732543</v>
      </c>
      <c r="M6353">
        <v>23.110405587063401</v>
      </c>
      <c r="N6353">
        <v>13.299519258693399</v>
      </c>
      <c r="O6353">
        <v>22.274909661576899</v>
      </c>
      <c r="P6353">
        <v>19.303174518683299</v>
      </c>
      <c r="Q6353">
        <v>16.8311088247311</v>
      </c>
      <c r="R6353">
        <v>27.762913275792702</v>
      </c>
      <c r="S6353">
        <v>16.2638213033865</v>
      </c>
      <c r="U6353">
        <v>17.512815227357201</v>
      </c>
      <c r="V6353">
        <v>0.288390910503457</v>
      </c>
      <c r="W6353">
        <f t="shared" si="396"/>
        <v>1.2212773833451422</v>
      </c>
      <c r="X6353">
        <v>0.42403825939912998</v>
      </c>
      <c r="Y6353">
        <v>0.68010587278636703</v>
      </c>
      <c r="Z6353">
        <v>0.49643742617376102</v>
      </c>
      <c r="AA6353" t="s">
        <v>43</v>
      </c>
      <c r="AC6353">
        <v>17.512815227357201</v>
      </c>
      <c r="AD6353">
        <v>-0.2310841071209</v>
      </c>
      <c r="AE6353">
        <f t="shared" si="397"/>
        <v>0.85199442353320243</v>
      </c>
      <c r="AF6353">
        <v>0.50478274375944499</v>
      </c>
      <c r="AG6353">
        <v>-0.457789237008909</v>
      </c>
      <c r="AH6353">
        <v>0.64710386909788398</v>
      </c>
      <c r="AI6353">
        <v>0.86691323843677104</v>
      </c>
      <c r="AK6353">
        <v>17.512815227357201</v>
      </c>
      <c r="AL6353">
        <v>-0.30243787896077901</v>
      </c>
      <c r="AM6353">
        <f t="shared" si="398"/>
        <v>0.81088100402674279</v>
      </c>
      <c r="AN6353">
        <v>0.39318848656209698</v>
      </c>
      <c r="AO6353">
        <v>-0.769193120595139</v>
      </c>
      <c r="AP6353">
        <v>0.441778673749396</v>
      </c>
      <c r="AQ6353">
        <v>0.97365521188541504</v>
      </c>
      <c r="AS6353">
        <v>17.512815227357201</v>
      </c>
      <c r="AT6353">
        <v>-0.152760880669495</v>
      </c>
      <c r="AU6353">
        <f t="shared" si="399"/>
        <v>0.89952739186120767</v>
      </c>
      <c r="AV6353">
        <v>0.38920306277993899</v>
      </c>
      <c r="AW6353">
        <v>-0.392496604673094</v>
      </c>
      <c r="AX6353">
        <v>0.69469131958995001</v>
      </c>
      <c r="AY6353">
        <v>0.93254588971843599</v>
      </c>
    </row>
    <row r="6354" spans="1:51" x14ac:dyDescent="0.35">
      <c r="A6354" t="s">
        <v>6430</v>
      </c>
      <c r="B6354" t="s">
        <v>1039</v>
      </c>
      <c r="C6354">
        <v>3.1994894510548102</v>
      </c>
      <c r="D6354">
        <v>6.0835161034837402</v>
      </c>
      <c r="E6354">
        <v>0.99671189422019402</v>
      </c>
      <c r="F6354">
        <v>2.9588131112365201</v>
      </c>
      <c r="G6354">
        <v>6.3627272032748303</v>
      </c>
      <c r="H6354">
        <v>10.9788472234168</v>
      </c>
      <c r="I6354">
        <v>6.0995781182970701</v>
      </c>
      <c r="J6354">
        <v>6.5604368891085896</v>
      </c>
      <c r="K6354">
        <v>11.8733696162999</v>
      </c>
      <c r="L6354">
        <v>10.443810249241</v>
      </c>
      <c r="M6354">
        <v>12.163371361612301</v>
      </c>
      <c r="N6354">
        <v>14.2494849200286</v>
      </c>
      <c r="O6354">
        <v>15.146938569872299</v>
      </c>
      <c r="P6354">
        <v>9.1919878660396908</v>
      </c>
      <c r="Q6354">
        <v>8.9105870248576604</v>
      </c>
      <c r="R6354">
        <v>15.224823409305699</v>
      </c>
      <c r="S6354">
        <v>5.4212737677954896</v>
      </c>
      <c r="U6354">
        <v>8.5803392223026496</v>
      </c>
      <c r="V6354">
        <v>0.99763660967060697</v>
      </c>
      <c r="W6354">
        <f t="shared" si="396"/>
        <v>1.9967263274734275</v>
      </c>
      <c r="X6354">
        <v>0.69783220038954397</v>
      </c>
      <c r="Y6354">
        <v>1.42962249250422</v>
      </c>
      <c r="Z6354">
        <v>0.15282539640826401</v>
      </c>
      <c r="AA6354" t="s">
        <v>43</v>
      </c>
      <c r="AC6354">
        <v>8.5803392223026496</v>
      </c>
      <c r="AD6354">
        <v>0.88735814940797897</v>
      </c>
      <c r="AE6354">
        <f t="shared" si="397"/>
        <v>1.849785709001716</v>
      </c>
      <c r="AF6354">
        <v>0.77782435613002698</v>
      </c>
      <c r="AG6354">
        <v>1.1408207295319499</v>
      </c>
      <c r="AH6354">
        <v>0.25394453236369002</v>
      </c>
      <c r="AI6354">
        <v>0.577834308282971</v>
      </c>
      <c r="AK6354">
        <v>8.5803392223026496</v>
      </c>
      <c r="AL6354">
        <v>0.164172720527023</v>
      </c>
      <c r="AM6354">
        <f t="shared" si="398"/>
        <v>1.1205233560567021</v>
      </c>
      <c r="AN6354">
        <v>0.541948556063932</v>
      </c>
      <c r="AO6354">
        <v>0.30293045103649302</v>
      </c>
      <c r="AP6354">
        <v>0.76194286444843495</v>
      </c>
      <c r="AQ6354">
        <v>0.97904602508227001</v>
      </c>
      <c r="AS6354">
        <v>8.5803392223026496</v>
      </c>
      <c r="AT6354">
        <v>-0.218093076847132</v>
      </c>
      <c r="AU6354">
        <f t="shared" si="399"/>
        <v>0.85970102002219428</v>
      </c>
      <c r="AV6354">
        <v>0.55623291055473201</v>
      </c>
      <c r="AW6354">
        <v>-0.39208948753073097</v>
      </c>
      <c r="AX6354">
        <v>0.69499209465331901</v>
      </c>
      <c r="AY6354">
        <v>0.93254588971843599</v>
      </c>
    </row>
    <row r="6355" spans="1:51" x14ac:dyDescent="0.35">
      <c r="A6355" t="s">
        <v>3495</v>
      </c>
      <c r="B6355" t="s">
        <v>11006</v>
      </c>
      <c r="C6355">
        <v>180.23790574275401</v>
      </c>
      <c r="D6355">
        <v>146.00438648361001</v>
      </c>
      <c r="E6355">
        <v>168.444310123213</v>
      </c>
      <c r="F6355">
        <v>116.379982375303</v>
      </c>
      <c r="G6355">
        <v>148.46363474307901</v>
      </c>
      <c r="H6355">
        <v>139.98030209856401</v>
      </c>
      <c r="I6355">
        <v>113.858791541545</v>
      </c>
      <c r="J6355">
        <v>122.461488596694</v>
      </c>
      <c r="K6355">
        <v>55.409058209399603</v>
      </c>
      <c r="L6355">
        <v>73.106671744687006</v>
      </c>
      <c r="M6355">
        <v>62.033193944222802</v>
      </c>
      <c r="N6355">
        <v>46.548317405426701</v>
      </c>
      <c r="O6355">
        <v>61.478750665952099</v>
      </c>
      <c r="P6355">
        <v>81.808692007753194</v>
      </c>
      <c r="Q6355">
        <v>30.6920219745097</v>
      </c>
      <c r="R6355">
        <v>100.30471893189601</v>
      </c>
      <c r="S6355">
        <v>75.897832749136896</v>
      </c>
      <c r="U6355">
        <v>101.35941525516201</v>
      </c>
      <c r="V6355">
        <v>-0.289272340689045</v>
      </c>
      <c r="W6355">
        <f t="shared" si="396"/>
        <v>0.81831469196063855</v>
      </c>
      <c r="X6355">
        <v>0.29778458708899003</v>
      </c>
      <c r="Y6355">
        <v>-0.97141475157207902</v>
      </c>
      <c r="Z6355">
        <v>0.33134178558407701</v>
      </c>
      <c r="AA6355" t="s">
        <v>43</v>
      </c>
      <c r="AC6355">
        <v>101.35941525516201</v>
      </c>
      <c r="AD6355">
        <v>-0.48085981132981398</v>
      </c>
      <c r="AE6355">
        <f t="shared" si="397"/>
        <v>0.71655045000085626</v>
      </c>
      <c r="AF6355">
        <v>0.3357295878921</v>
      </c>
      <c r="AG6355">
        <v>-1.4322830893426</v>
      </c>
      <c r="AH6355">
        <v>0.152062820722663</v>
      </c>
      <c r="AI6355">
        <v>0.46462359340664899</v>
      </c>
      <c r="AK6355">
        <v>101.35941525516201</v>
      </c>
      <c r="AL6355">
        <v>-4.3045789498349103E-3</v>
      </c>
      <c r="AM6355">
        <f t="shared" si="398"/>
        <v>0.99702074006666919</v>
      </c>
      <c r="AN6355">
        <v>0.31808997366637398</v>
      </c>
      <c r="AO6355">
        <v>-1.3532582936266101E-2</v>
      </c>
      <c r="AP6355">
        <v>0.98920289055559096</v>
      </c>
      <c r="AQ6355">
        <v>1</v>
      </c>
      <c r="AS6355">
        <v>101.35941525516201</v>
      </c>
      <c r="AT6355">
        <v>0.124115447845123</v>
      </c>
      <c r="AU6355">
        <f t="shared" si="399"/>
        <v>1.0898393202257139</v>
      </c>
      <c r="AV6355">
        <v>0.316886778511345</v>
      </c>
      <c r="AW6355">
        <v>0.39167127271193197</v>
      </c>
      <c r="AX6355">
        <v>0.69530111859223198</v>
      </c>
      <c r="AY6355">
        <v>0.93278142909627204</v>
      </c>
    </row>
    <row r="6356" spans="1:51" x14ac:dyDescent="0.35">
      <c r="A6356" t="s">
        <v>50</v>
      </c>
      <c r="B6356" t="s">
        <v>11007</v>
      </c>
      <c r="C6356">
        <v>1.06649648368494</v>
      </c>
      <c r="D6356">
        <v>1.0139193505806201</v>
      </c>
      <c r="E6356">
        <v>0</v>
      </c>
      <c r="F6356">
        <v>0.98627103707883801</v>
      </c>
      <c r="G6356">
        <v>0</v>
      </c>
      <c r="H6356">
        <v>0</v>
      </c>
      <c r="I6356">
        <v>0</v>
      </c>
      <c r="J6356">
        <v>0</v>
      </c>
      <c r="K6356">
        <v>0.98944746802499195</v>
      </c>
      <c r="L6356">
        <v>2.0887620498481998</v>
      </c>
      <c r="M6356">
        <v>0</v>
      </c>
      <c r="N6356">
        <v>1.8999313226704799</v>
      </c>
      <c r="O6356">
        <v>0</v>
      </c>
      <c r="P6356">
        <v>3.6767951464158699</v>
      </c>
      <c r="Q6356">
        <v>0</v>
      </c>
      <c r="R6356">
        <v>1.7911556952124299</v>
      </c>
      <c r="S6356">
        <v>0</v>
      </c>
      <c r="U6356">
        <v>0.79486932667743404</v>
      </c>
      <c r="V6356">
        <v>-0.96376547088507702</v>
      </c>
      <c r="W6356">
        <f t="shared" si="396"/>
        <v>0.51271696107713616</v>
      </c>
      <c r="X6356">
        <v>2.1633254479241</v>
      </c>
      <c r="Y6356">
        <v>-0.44550184153285599</v>
      </c>
      <c r="Z6356">
        <v>0.65595712926893801</v>
      </c>
      <c r="AA6356" t="s">
        <v>43</v>
      </c>
      <c r="AC6356">
        <v>0.79486932667743404</v>
      </c>
      <c r="AD6356">
        <v>-1.8280970348546099</v>
      </c>
      <c r="AE6356">
        <f t="shared" si="397"/>
        <v>0.28163586381794242</v>
      </c>
      <c r="AF6356">
        <v>2.4369441754315901</v>
      </c>
      <c r="AG6356">
        <v>-0.75015958645455805</v>
      </c>
      <c r="AH6356">
        <v>0.45315859559563898</v>
      </c>
      <c r="AI6356">
        <v>0.74813533039222302</v>
      </c>
      <c r="AK6356">
        <v>0.79486932667743404</v>
      </c>
      <c r="AL6356">
        <v>0.82571183798731795</v>
      </c>
      <c r="AM6356">
        <f t="shared" si="398"/>
        <v>1.7724093443171502</v>
      </c>
      <c r="AN6356">
        <v>1.8220504674137801</v>
      </c>
      <c r="AO6356">
        <v>0.45317725977114898</v>
      </c>
      <c r="AP6356">
        <v>0.650421105798062</v>
      </c>
      <c r="AQ6356">
        <v>0.97365521188541504</v>
      </c>
      <c r="AS6356">
        <v>0.79486932667743404</v>
      </c>
      <c r="AT6356">
        <v>-0.78405961032705196</v>
      </c>
      <c r="AU6356">
        <f t="shared" si="399"/>
        <v>0.58073037042567888</v>
      </c>
      <c r="AV6356">
        <v>2.0090482332550001</v>
      </c>
      <c r="AW6356">
        <v>-0.39026420438734</v>
      </c>
      <c r="AX6356">
        <v>0.69634118964273395</v>
      </c>
      <c r="AY6356">
        <v>0.93320406941979706</v>
      </c>
    </row>
    <row r="6357" spans="1:51" x14ac:dyDescent="0.35">
      <c r="A6357" t="s">
        <v>1997</v>
      </c>
      <c r="B6357" t="s">
        <v>570</v>
      </c>
      <c r="C6357">
        <v>41.593362863712599</v>
      </c>
      <c r="D6357">
        <v>43.598532074966798</v>
      </c>
      <c r="E6357">
        <v>43.855323345688603</v>
      </c>
      <c r="F6357">
        <v>42.409654594390098</v>
      </c>
      <c r="G6357">
        <v>46.659999490682097</v>
      </c>
      <c r="H6357">
        <v>48.489908570090897</v>
      </c>
      <c r="I6357">
        <v>52.863010358574599</v>
      </c>
      <c r="J6357">
        <v>31.708778297358201</v>
      </c>
      <c r="K6357">
        <v>102.90253667459901</v>
      </c>
      <c r="L6357">
        <v>97.127435317941206</v>
      </c>
      <c r="M6357">
        <v>79.061913850479996</v>
      </c>
      <c r="N6357">
        <v>113.045913698894</v>
      </c>
      <c r="O6357">
        <v>155.924367631038</v>
      </c>
      <c r="P6357">
        <v>96.515872593416702</v>
      </c>
      <c r="Q6357">
        <v>65.344304848956099</v>
      </c>
      <c r="R6357">
        <v>136.12783283614499</v>
      </c>
      <c r="S6357">
        <v>55.116283305920803</v>
      </c>
      <c r="U6357">
        <v>73.667354726638493</v>
      </c>
      <c r="V6357">
        <v>9.2257710989904804E-2</v>
      </c>
      <c r="W6357">
        <f t="shared" si="396"/>
        <v>1.0660371470310508</v>
      </c>
      <c r="X6357">
        <v>0.335801538277817</v>
      </c>
      <c r="Y6357">
        <v>0.27473879799078799</v>
      </c>
      <c r="Z6357">
        <v>0.78351692122541405</v>
      </c>
      <c r="AA6357" t="s">
        <v>43</v>
      </c>
      <c r="AC6357">
        <v>73.667354726638493</v>
      </c>
      <c r="AD6357">
        <v>-2.10578024527176E-2</v>
      </c>
      <c r="AE6357">
        <f t="shared" si="397"/>
        <v>0.98550985109784639</v>
      </c>
      <c r="AF6357">
        <v>0.37954548783526099</v>
      </c>
      <c r="AG6357">
        <v>-5.5481630338489303E-2</v>
      </c>
      <c r="AH6357">
        <v>0.95575476427250095</v>
      </c>
      <c r="AI6357">
        <v>0.99123037779353296</v>
      </c>
      <c r="AK6357">
        <v>73.667354726638493</v>
      </c>
      <c r="AL6357">
        <v>0.38737498246179702</v>
      </c>
      <c r="AM6357">
        <f t="shared" si="398"/>
        <v>1.3080112800808614</v>
      </c>
      <c r="AN6357">
        <v>0.30757248521061598</v>
      </c>
      <c r="AO6357">
        <v>1.2594591554460199</v>
      </c>
      <c r="AP6357">
        <v>0.20786453424954901</v>
      </c>
      <c r="AQ6357">
        <v>0.97365521188541504</v>
      </c>
      <c r="AS6357">
        <v>73.667354726638493</v>
      </c>
      <c r="AT6357">
        <v>-0.121565147743511</v>
      </c>
      <c r="AU6357">
        <f t="shared" si="399"/>
        <v>0.91918990083708918</v>
      </c>
      <c r="AV6357">
        <v>0.31127568361254998</v>
      </c>
      <c r="AW6357">
        <v>-0.39053852948830198</v>
      </c>
      <c r="AX6357">
        <v>0.69613837024150305</v>
      </c>
      <c r="AY6357">
        <v>0.93320406941979706</v>
      </c>
    </row>
    <row r="6358" spans="1:51" x14ac:dyDescent="0.35">
      <c r="A6358" t="s">
        <v>2165</v>
      </c>
      <c r="B6358" t="s">
        <v>573</v>
      </c>
      <c r="C6358">
        <v>68.255774955836003</v>
      </c>
      <c r="D6358">
        <v>51.709886879611801</v>
      </c>
      <c r="E6358">
        <v>81.730375326055906</v>
      </c>
      <c r="F6358">
        <v>65.093888447203298</v>
      </c>
      <c r="G6358">
        <v>85.896817244210197</v>
      </c>
      <c r="H6358">
        <v>85.086065981480303</v>
      </c>
      <c r="I6358">
        <v>51.846414005525098</v>
      </c>
      <c r="J6358">
        <v>33.895590593727697</v>
      </c>
      <c r="K6358">
        <v>127.638723375224</v>
      </c>
      <c r="L6358">
        <v>183.811060386642</v>
      </c>
      <c r="M6358">
        <v>143.52778206702499</v>
      </c>
      <c r="N6358">
        <v>173.84371602434899</v>
      </c>
      <c r="O6358">
        <v>248.587991823198</v>
      </c>
      <c r="P6358">
        <v>168.21337794852599</v>
      </c>
      <c r="Q6358">
        <v>109.897239973244</v>
      </c>
      <c r="R6358">
        <v>261.50873150101501</v>
      </c>
      <c r="S6358">
        <v>122.882205403364</v>
      </c>
      <c r="U6358">
        <v>121.37797893742599</v>
      </c>
      <c r="V6358">
        <v>0.22673541751696299</v>
      </c>
      <c r="W6358">
        <f t="shared" si="396"/>
        <v>1.1701840163625334</v>
      </c>
      <c r="X6358">
        <v>0.32620757017670898</v>
      </c>
      <c r="Y6358">
        <v>0.69506485515997796</v>
      </c>
      <c r="Z6358">
        <v>0.48701465841882902</v>
      </c>
      <c r="AA6358" t="s">
        <v>43</v>
      </c>
      <c r="AC6358">
        <v>121.37797893742599</v>
      </c>
      <c r="AD6358">
        <v>-0.64632813172835402</v>
      </c>
      <c r="AE6358">
        <f t="shared" si="397"/>
        <v>0.63890435038058901</v>
      </c>
      <c r="AF6358">
        <v>0.38084258967622198</v>
      </c>
      <c r="AG6358">
        <v>-1.69710045370146</v>
      </c>
      <c r="AH6358">
        <v>8.9677670468716206E-2</v>
      </c>
      <c r="AI6358">
        <v>0.36662411282521201</v>
      </c>
      <c r="AK6358">
        <v>121.37797893742599</v>
      </c>
      <c r="AL6358">
        <v>0.37687982715164398</v>
      </c>
      <c r="AM6358">
        <f t="shared" si="398"/>
        <v>1.2985304339236667</v>
      </c>
      <c r="AN6358">
        <v>0.30874713960551797</v>
      </c>
      <c r="AO6358">
        <v>1.22067471664087</v>
      </c>
      <c r="AP6358">
        <v>0.222209204311826</v>
      </c>
      <c r="AQ6358">
        <v>0.97365521188541504</v>
      </c>
      <c r="AS6358">
        <v>121.37797893742599</v>
      </c>
      <c r="AT6358">
        <v>0.120965731818859</v>
      </c>
      <c r="AU6358">
        <f t="shared" si="399"/>
        <v>1.0874625601661212</v>
      </c>
      <c r="AV6358">
        <v>0.309829111622618</v>
      </c>
      <c r="AW6358">
        <v>0.39042726225868402</v>
      </c>
      <c r="AX6358">
        <v>0.69622063188837702</v>
      </c>
      <c r="AY6358">
        <v>0.93320406941979706</v>
      </c>
    </row>
    <row r="6359" spans="1:51" x14ac:dyDescent="0.35">
      <c r="A6359" t="s">
        <v>5273</v>
      </c>
      <c r="B6359" t="s">
        <v>572</v>
      </c>
      <c r="C6359">
        <v>113.04862727060301</v>
      </c>
      <c r="D6359">
        <v>105.447612460385</v>
      </c>
      <c r="E6359">
        <v>133.55939382550599</v>
      </c>
      <c r="F6359">
        <v>89.750664374174306</v>
      </c>
      <c r="G6359">
        <v>139.97999847204599</v>
      </c>
      <c r="H6359">
        <v>94.235105334327699</v>
      </c>
      <c r="I6359">
        <v>142.32348942693201</v>
      </c>
      <c r="J6359">
        <v>148.70323615312799</v>
      </c>
      <c r="K6359">
        <v>63.324637953599499</v>
      </c>
      <c r="L6359">
        <v>56.396575345901397</v>
      </c>
      <c r="M6359">
        <v>66.898542488867704</v>
      </c>
      <c r="N6359">
        <v>56.997939680114399</v>
      </c>
      <c r="O6359">
        <v>76.625689235824396</v>
      </c>
      <c r="P6359">
        <v>57.909523556049997</v>
      </c>
      <c r="Q6359">
        <v>71.284696198861198</v>
      </c>
      <c r="R6359">
        <v>68.9594942656786</v>
      </c>
      <c r="S6359">
        <v>58.730465817784498</v>
      </c>
      <c r="U6359">
        <v>90.833864227046107</v>
      </c>
      <c r="V6359">
        <v>-0.124429513479641</v>
      </c>
      <c r="W6359">
        <f t="shared" si="396"/>
        <v>0.91736672684686837</v>
      </c>
      <c r="X6359">
        <v>0.21922765835858599</v>
      </c>
      <c r="Y6359">
        <v>-0.5675812733269</v>
      </c>
      <c r="Z6359">
        <v>0.57031932591117196</v>
      </c>
      <c r="AA6359" t="s">
        <v>43</v>
      </c>
      <c r="AC6359">
        <v>90.833864227046107</v>
      </c>
      <c r="AD6359">
        <v>0.30954392733559699</v>
      </c>
      <c r="AE6359">
        <f t="shared" si="397"/>
        <v>1.2393158586842379</v>
      </c>
      <c r="AF6359">
        <v>0.241169697510287</v>
      </c>
      <c r="AG6359">
        <v>1.2835108661294199</v>
      </c>
      <c r="AH6359">
        <v>0.19931315514655101</v>
      </c>
      <c r="AI6359">
        <v>0.52188077912968101</v>
      </c>
      <c r="AK6359">
        <v>90.833864227046107</v>
      </c>
      <c r="AL6359">
        <v>4.1239001885357299E-2</v>
      </c>
      <c r="AM6359">
        <f t="shared" si="398"/>
        <v>1.0289971610279323</v>
      </c>
      <c r="AN6359">
        <v>0.240192538189447</v>
      </c>
      <c r="AO6359">
        <v>0.17169143636273501</v>
      </c>
      <c r="AP6359">
        <v>0.86368011863306104</v>
      </c>
      <c r="AQ6359">
        <v>0.99236921461935601</v>
      </c>
      <c r="AS6359">
        <v>90.833864227046107</v>
      </c>
      <c r="AT6359">
        <v>9.3438055635546094E-2</v>
      </c>
      <c r="AU6359">
        <f t="shared" si="399"/>
        <v>1.0669096849412698</v>
      </c>
      <c r="AV6359">
        <v>0.239654200549692</v>
      </c>
      <c r="AW6359">
        <v>0.389886993097673</v>
      </c>
      <c r="AX6359">
        <v>0.69662011232989196</v>
      </c>
      <c r="AY6359">
        <v>0.93320406941979706</v>
      </c>
    </row>
    <row r="6360" spans="1:51" x14ac:dyDescent="0.35">
      <c r="A6360" t="s">
        <v>1986</v>
      </c>
      <c r="B6360" t="s">
        <v>11008</v>
      </c>
      <c r="C6360">
        <v>30.928398026863199</v>
      </c>
      <c r="D6360">
        <v>29.403661166838098</v>
      </c>
      <c r="E6360">
        <v>36.878340086147197</v>
      </c>
      <c r="F6360">
        <v>30.574402149444001</v>
      </c>
      <c r="G6360">
        <v>34.994999618011597</v>
      </c>
      <c r="H6360">
        <v>45.745196764236702</v>
      </c>
      <c r="I6360">
        <v>30.497890591485401</v>
      </c>
      <c r="J6360">
        <v>21.868122963695299</v>
      </c>
      <c r="K6360">
        <v>38.5884512529747</v>
      </c>
      <c r="L6360">
        <v>44.9083840717363</v>
      </c>
      <c r="M6360">
        <v>45.004474037965501</v>
      </c>
      <c r="N6360">
        <v>45.598351744091502</v>
      </c>
      <c r="O6360">
        <v>41.876830163764502</v>
      </c>
      <c r="P6360">
        <v>60.667119915861903</v>
      </c>
      <c r="Q6360">
        <v>40.592674224351498</v>
      </c>
      <c r="R6360">
        <v>46.570048075523196</v>
      </c>
      <c r="S6360">
        <v>31.624096978807</v>
      </c>
      <c r="U6360">
        <v>38.607143637164597</v>
      </c>
      <c r="V6360">
        <v>0.19889052716074701</v>
      </c>
      <c r="W6360">
        <f t="shared" si="396"/>
        <v>1.1478153134178046</v>
      </c>
      <c r="X6360">
        <v>0.29649755168612302</v>
      </c>
      <c r="Y6360">
        <v>0.670799897097617</v>
      </c>
      <c r="Z6360">
        <v>0.502348013035957</v>
      </c>
      <c r="AA6360" t="s">
        <v>43</v>
      </c>
      <c r="AC6360">
        <v>38.607143637164597</v>
      </c>
      <c r="AD6360">
        <v>-0.30393246109824201</v>
      </c>
      <c r="AE6360">
        <f t="shared" si="397"/>
        <v>0.8100413943457313</v>
      </c>
      <c r="AF6360">
        <v>0.35100802009390802</v>
      </c>
      <c r="AG6360">
        <v>-0.86588466274055098</v>
      </c>
      <c r="AH6360">
        <v>0.38655341469708299</v>
      </c>
      <c r="AI6360">
        <v>0.70098137612384603</v>
      </c>
      <c r="AK6360">
        <v>38.607143637164597</v>
      </c>
      <c r="AL6360">
        <v>0.20749917702592199</v>
      </c>
      <c r="AM6360">
        <f t="shared" si="398"/>
        <v>1.1546848730075694</v>
      </c>
      <c r="AN6360">
        <v>0.27937626501051399</v>
      </c>
      <c r="AO6360">
        <v>0.74272299766808403</v>
      </c>
      <c r="AP6360">
        <v>0.45764940329005099</v>
      </c>
      <c r="AQ6360">
        <v>0.97365521188541504</v>
      </c>
      <c r="AS6360">
        <v>38.607143637164597</v>
      </c>
      <c r="AT6360">
        <v>-0.110889235446492</v>
      </c>
      <c r="AU6360">
        <f t="shared" si="399"/>
        <v>0.92601711581600155</v>
      </c>
      <c r="AV6360">
        <v>0.28531174126009801</v>
      </c>
      <c r="AW6360">
        <v>-0.38865990918124399</v>
      </c>
      <c r="AX6360">
        <v>0.69752774297575604</v>
      </c>
      <c r="AY6360">
        <v>0.93369976130754195</v>
      </c>
    </row>
    <row r="6361" spans="1:51" x14ac:dyDescent="0.35">
      <c r="A6361" t="s">
        <v>5885</v>
      </c>
      <c r="B6361" t="s">
        <v>11009</v>
      </c>
      <c r="C6361">
        <v>53.3248241842469</v>
      </c>
      <c r="D6361">
        <v>45.626370776128098</v>
      </c>
      <c r="E6361">
        <v>58.806001758991499</v>
      </c>
      <c r="F6361">
        <v>48.327280816863102</v>
      </c>
      <c r="G6361">
        <v>53.022726693956898</v>
      </c>
      <c r="H6361">
        <v>64.043275469931402</v>
      </c>
      <c r="I6361">
        <v>39.647257768930999</v>
      </c>
      <c r="J6361">
        <v>28.4285598528039</v>
      </c>
      <c r="K6361">
        <v>136.54375058744901</v>
      </c>
      <c r="L6361">
        <v>170.234107062628</v>
      </c>
      <c r="M6361">
        <v>127.71539929692899</v>
      </c>
      <c r="N6361">
        <v>140.59491787761499</v>
      </c>
      <c r="O6361">
        <v>222.74909661576899</v>
      </c>
      <c r="P6361">
        <v>196.708540333249</v>
      </c>
      <c r="Q6361">
        <v>147.51971852264299</v>
      </c>
      <c r="R6361">
        <v>211.35637203506701</v>
      </c>
      <c r="S6361">
        <v>107.521929727944</v>
      </c>
      <c r="U6361">
        <v>108.95118408124399</v>
      </c>
      <c r="V6361">
        <v>7.0097842878364194E-2</v>
      </c>
      <c r="W6361">
        <f t="shared" si="396"/>
        <v>1.0497878773138611</v>
      </c>
      <c r="X6361">
        <v>0.29143235319619099</v>
      </c>
      <c r="Y6361">
        <v>0.24052869254078499</v>
      </c>
      <c r="Z6361">
        <v>0.809920422598991</v>
      </c>
      <c r="AA6361" t="s">
        <v>43</v>
      </c>
      <c r="AC6361">
        <v>108.95118408124399</v>
      </c>
      <c r="AD6361">
        <v>-0.62408618921582204</v>
      </c>
      <c r="AE6361">
        <f t="shared" si="397"/>
        <v>0.64883061999482139</v>
      </c>
      <c r="AF6361">
        <v>0.345616645305591</v>
      </c>
      <c r="AG6361">
        <v>-1.80571797594995</v>
      </c>
      <c r="AH6361">
        <v>7.0962403326627801E-2</v>
      </c>
      <c r="AI6361">
        <v>0.33593542080396199</v>
      </c>
      <c r="AK6361">
        <v>108.95118408124399</v>
      </c>
      <c r="AL6361">
        <v>0.36581747752610899</v>
      </c>
      <c r="AM6361">
        <f t="shared" si="398"/>
        <v>1.2886115915559768</v>
      </c>
      <c r="AN6361">
        <v>0.26002017719097997</v>
      </c>
      <c r="AO6361">
        <v>1.40688111775811</v>
      </c>
      <c r="AP6361">
        <v>0.15946264355867401</v>
      </c>
      <c r="AQ6361">
        <v>0.97365521188541504</v>
      </c>
      <c r="AS6361">
        <v>108.95118408124399</v>
      </c>
      <c r="AT6361">
        <v>0.101574366531839</v>
      </c>
      <c r="AU6361">
        <f t="shared" si="399"/>
        <v>1.0729436927231017</v>
      </c>
      <c r="AV6361">
        <v>0.26141878238945199</v>
      </c>
      <c r="AW6361">
        <v>0.38855037730424902</v>
      </c>
      <c r="AX6361">
        <v>0.69760878090353495</v>
      </c>
      <c r="AY6361">
        <v>0.93369976130754195</v>
      </c>
    </row>
    <row r="6362" spans="1:51" x14ac:dyDescent="0.35">
      <c r="A6362" t="s">
        <v>2232</v>
      </c>
      <c r="B6362" t="s">
        <v>11010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4.9472373401249596</v>
      </c>
      <c r="L6362">
        <v>10.443810249241</v>
      </c>
      <c r="M6362">
        <v>6.0816856808061504</v>
      </c>
      <c r="N6362">
        <v>13.299519258693399</v>
      </c>
      <c r="O6362">
        <v>5.3459783187784504</v>
      </c>
      <c r="P6362">
        <v>9.1919878660396908</v>
      </c>
      <c r="Q6362">
        <v>2.9701956749525502</v>
      </c>
      <c r="R6362">
        <v>5.3734670856372997</v>
      </c>
      <c r="S6362">
        <v>9.0354562796591509</v>
      </c>
      <c r="U6362">
        <v>3.9229022208195601</v>
      </c>
      <c r="V6362">
        <v>0</v>
      </c>
      <c r="W6362">
        <f t="shared" si="396"/>
        <v>1</v>
      </c>
      <c r="X6362">
        <v>1.77775590191943</v>
      </c>
      <c r="Y6362">
        <v>0</v>
      </c>
      <c r="Z6362">
        <v>1</v>
      </c>
      <c r="AA6362" t="s">
        <v>43</v>
      </c>
      <c r="AC6362">
        <v>3.9229022208195601</v>
      </c>
      <c r="AD6362">
        <v>0</v>
      </c>
      <c r="AE6362">
        <f t="shared" si="397"/>
        <v>1</v>
      </c>
      <c r="AF6362">
        <v>1.9876015727018199</v>
      </c>
      <c r="AG6362">
        <v>0</v>
      </c>
      <c r="AH6362">
        <v>1</v>
      </c>
      <c r="AI6362">
        <v>1</v>
      </c>
      <c r="AK6362">
        <v>3.9229022208195601</v>
      </c>
      <c r="AL6362">
        <v>0.36988451782243598</v>
      </c>
      <c r="AM6362">
        <f t="shared" si="398"/>
        <v>1.2922493869145983</v>
      </c>
      <c r="AN6362">
        <v>0.74758787161405604</v>
      </c>
      <c r="AO6362">
        <v>0.49477062411920703</v>
      </c>
      <c r="AP6362">
        <v>0.62076204254631895</v>
      </c>
      <c r="AQ6362">
        <v>0.97365521188541504</v>
      </c>
      <c r="AS6362">
        <v>3.9229022208195601</v>
      </c>
      <c r="AT6362">
        <v>-0.29858043885605301</v>
      </c>
      <c r="AU6362">
        <f t="shared" si="399"/>
        <v>0.81305201746166611</v>
      </c>
      <c r="AV6362">
        <v>0.77499052790538703</v>
      </c>
      <c r="AW6362">
        <v>-0.38526979118447302</v>
      </c>
      <c r="AX6362">
        <v>0.70003754047085798</v>
      </c>
      <c r="AY6362">
        <v>0.93451908941620299</v>
      </c>
    </row>
    <row r="6363" spans="1:51" x14ac:dyDescent="0.35">
      <c r="A6363" t="s">
        <v>3093</v>
      </c>
      <c r="B6363" t="s">
        <v>11011</v>
      </c>
      <c r="C6363">
        <v>118.38110968902799</v>
      </c>
      <c r="D6363">
        <v>138.90695102954501</v>
      </c>
      <c r="E6363">
        <v>126.58241056596501</v>
      </c>
      <c r="F6363">
        <v>141.036758302274</v>
      </c>
      <c r="G6363">
        <v>110.28727152342999</v>
      </c>
      <c r="H6363">
        <v>182.98078705694701</v>
      </c>
      <c r="I6363">
        <v>108.775809776298</v>
      </c>
      <c r="J6363">
        <v>99.499959484813701</v>
      </c>
      <c r="K6363">
        <v>88.060824654224305</v>
      </c>
      <c r="L6363">
        <v>133.68077119028499</v>
      </c>
      <c r="M6363">
        <v>114.335690799156</v>
      </c>
      <c r="N6363">
        <v>140.59491787761499</v>
      </c>
      <c r="O6363">
        <v>128.30347965068299</v>
      </c>
      <c r="P6363">
        <v>114.899848325496</v>
      </c>
      <c r="Q6363">
        <v>102.96678339835501</v>
      </c>
      <c r="R6363">
        <v>128.96321005529501</v>
      </c>
      <c r="S6363">
        <v>83.126197772864202</v>
      </c>
      <c r="U6363">
        <v>121.25781065601601</v>
      </c>
      <c r="V6363">
        <v>0.18092926604338799</v>
      </c>
      <c r="W6363">
        <f t="shared" si="396"/>
        <v>1.1336138314150557</v>
      </c>
      <c r="X6363">
        <v>0.230815477319956</v>
      </c>
      <c r="Y6363">
        <v>0.78386973067921195</v>
      </c>
      <c r="Z6363">
        <v>0.43311655256931098</v>
      </c>
      <c r="AA6363" t="s">
        <v>43</v>
      </c>
      <c r="AC6363">
        <v>121.25781065601601</v>
      </c>
      <c r="AD6363">
        <v>-0.296944944918485</v>
      </c>
      <c r="AE6363">
        <f t="shared" si="397"/>
        <v>0.81397424677244323</v>
      </c>
      <c r="AF6363">
        <v>0.26427891017212701</v>
      </c>
      <c r="AG6363">
        <v>-1.12360439478535</v>
      </c>
      <c r="AH6363">
        <v>0.26118089088737301</v>
      </c>
      <c r="AI6363">
        <v>0.58473621899749195</v>
      </c>
      <c r="AK6363">
        <v>121.25781065601601</v>
      </c>
      <c r="AL6363">
        <v>0.192911372076643</v>
      </c>
      <c r="AM6363">
        <f t="shared" si="398"/>
        <v>1.1430681120736905</v>
      </c>
      <c r="AN6363">
        <v>0.23386671170732001</v>
      </c>
      <c r="AO6363">
        <v>0.82487742983305901</v>
      </c>
      <c r="AP6363">
        <v>0.40944118135449797</v>
      </c>
      <c r="AQ6363">
        <v>0.97365521188541504</v>
      </c>
      <c r="AS6363">
        <v>121.25781065601601</v>
      </c>
      <c r="AT6363">
        <v>-9.1133174220963606E-2</v>
      </c>
      <c r="AU6363">
        <f t="shared" si="399"/>
        <v>0.93878508468801725</v>
      </c>
      <c r="AV6363">
        <v>0.23630758647604899</v>
      </c>
      <c r="AW6363">
        <v>-0.38565488133492598</v>
      </c>
      <c r="AX6363">
        <v>0.69975228205274598</v>
      </c>
      <c r="AY6363">
        <v>0.93451908941620299</v>
      </c>
    </row>
    <row r="6364" spans="1:51" x14ac:dyDescent="0.35">
      <c r="A6364" t="s">
        <v>3219</v>
      </c>
      <c r="B6364" t="s">
        <v>11012</v>
      </c>
      <c r="C6364">
        <v>13.8644542879042</v>
      </c>
      <c r="D6364">
        <v>8.1113548046449893</v>
      </c>
      <c r="E6364">
        <v>18.937525990183701</v>
      </c>
      <c r="F6364">
        <v>20.711691778655599</v>
      </c>
      <c r="G6364">
        <v>9.5440908049122495</v>
      </c>
      <c r="H6364">
        <v>10.9788472234168</v>
      </c>
      <c r="I6364">
        <v>13.215752589643699</v>
      </c>
      <c r="J6364">
        <v>5.4670307409238301</v>
      </c>
      <c r="K6364">
        <v>44.525136061124698</v>
      </c>
      <c r="L6364">
        <v>35.508954847419403</v>
      </c>
      <c r="M6364">
        <v>30.408428404030801</v>
      </c>
      <c r="N6364">
        <v>18.049347565369601</v>
      </c>
      <c r="O6364">
        <v>31.1848735262076</v>
      </c>
      <c r="P6364">
        <v>25.7375660249111</v>
      </c>
      <c r="Q6364">
        <v>14.8509783747628</v>
      </c>
      <c r="R6364">
        <v>60.0037157896165</v>
      </c>
      <c r="S6364">
        <v>49.695009538125298</v>
      </c>
      <c r="U6364">
        <v>24.164397550109001</v>
      </c>
      <c r="V6364">
        <v>1.15438706792637E-2</v>
      </c>
      <c r="W6364">
        <f t="shared" si="396"/>
        <v>1.0080336997823411</v>
      </c>
      <c r="X6364">
        <v>0.52006777388556602</v>
      </c>
      <c r="Y6364">
        <v>2.21968582921728E-2</v>
      </c>
      <c r="Z6364">
        <v>0.98229092369413096</v>
      </c>
      <c r="AA6364" t="s">
        <v>43</v>
      </c>
      <c r="AC6364">
        <v>24.164397550109001</v>
      </c>
      <c r="AD6364">
        <v>-0.53654494813450604</v>
      </c>
      <c r="AE6364">
        <f t="shared" si="397"/>
        <v>0.68941999761673634</v>
      </c>
      <c r="AF6364">
        <v>0.61605423847650198</v>
      </c>
      <c r="AG6364">
        <v>-0.87093784057289902</v>
      </c>
      <c r="AH6364">
        <v>0.383788093886199</v>
      </c>
      <c r="AI6364">
        <v>0.69921220146511498</v>
      </c>
      <c r="AK6364">
        <v>24.164397550109001</v>
      </c>
      <c r="AL6364">
        <v>-0.56054622226513895</v>
      </c>
      <c r="AM6364">
        <f t="shared" si="398"/>
        <v>0.67804539870835456</v>
      </c>
      <c r="AN6364">
        <v>0.46310689211836198</v>
      </c>
      <c r="AO6364">
        <v>-1.2104035413963801</v>
      </c>
      <c r="AP6364">
        <v>0.22612408366126399</v>
      </c>
      <c r="AQ6364">
        <v>0.97365521188541504</v>
      </c>
      <c r="AS6364">
        <v>24.164397550109001</v>
      </c>
      <c r="AT6364">
        <v>0.174586416662423</v>
      </c>
      <c r="AU6364">
        <f t="shared" si="399"/>
        <v>1.1286408063098146</v>
      </c>
      <c r="AV6364">
        <v>0.45215476029481699</v>
      </c>
      <c r="AW6364">
        <v>0.38612093025093502</v>
      </c>
      <c r="AX6364">
        <v>0.69940710948086204</v>
      </c>
      <c r="AY6364">
        <v>0.93451908941620299</v>
      </c>
    </row>
    <row r="6365" spans="1:51" x14ac:dyDescent="0.35">
      <c r="A6365" t="s">
        <v>5305</v>
      </c>
      <c r="B6365" t="s">
        <v>11013</v>
      </c>
      <c r="C6365">
        <v>23.462922641068602</v>
      </c>
      <c r="D6365">
        <v>19.264467661031802</v>
      </c>
      <c r="E6365">
        <v>25.9145092497251</v>
      </c>
      <c r="F6365">
        <v>18.739149704497901</v>
      </c>
      <c r="G6365">
        <v>13.785908940428801</v>
      </c>
      <c r="H6365">
        <v>16.4682708351252</v>
      </c>
      <c r="I6365">
        <v>18.298734354891199</v>
      </c>
      <c r="J6365">
        <v>17.4944983709563</v>
      </c>
      <c r="K6365">
        <v>72.2296651658244</v>
      </c>
      <c r="L6365">
        <v>102.349340442562</v>
      </c>
      <c r="M6365">
        <v>76.629239578157495</v>
      </c>
      <c r="N6365">
        <v>90.246737826847706</v>
      </c>
      <c r="O6365">
        <v>87.317645873381295</v>
      </c>
      <c r="P6365">
        <v>96.515872593416702</v>
      </c>
      <c r="Q6365">
        <v>64.354239623972006</v>
      </c>
      <c r="R6365">
        <v>96.722407541471298</v>
      </c>
      <c r="S6365">
        <v>74.090741493205002</v>
      </c>
      <c r="U6365">
        <v>53.757903052739003</v>
      </c>
      <c r="V6365">
        <v>-0.48300508973902201</v>
      </c>
      <c r="W6365">
        <f t="shared" si="396"/>
        <v>0.71548573581750685</v>
      </c>
      <c r="X6365">
        <v>0.33794148901362597</v>
      </c>
      <c r="Y6365">
        <v>-1.4292565590238799</v>
      </c>
      <c r="Z6365">
        <v>0.15293050684159301</v>
      </c>
      <c r="AA6365" t="s">
        <v>43</v>
      </c>
      <c r="AC6365">
        <v>53.757903052739003</v>
      </c>
      <c r="AD6365">
        <v>-0.35394431183320801</v>
      </c>
      <c r="AE6365">
        <f t="shared" si="397"/>
        <v>0.78244198348913474</v>
      </c>
      <c r="AF6365">
        <v>0.37958720078239999</v>
      </c>
      <c r="AG6365">
        <v>-0.93244532772354605</v>
      </c>
      <c r="AH6365">
        <v>0.35110642875206899</v>
      </c>
      <c r="AI6365">
        <v>0.66996071367393895</v>
      </c>
      <c r="AK6365">
        <v>53.757903052739003</v>
      </c>
      <c r="AL6365">
        <v>0.124740930830349</v>
      </c>
      <c r="AM6365">
        <f t="shared" si="398"/>
        <v>1.0903119244312958</v>
      </c>
      <c r="AN6365">
        <v>0.23944197296196301</v>
      </c>
      <c r="AO6365">
        <v>0.52096518119722002</v>
      </c>
      <c r="AP6365">
        <v>0.60239102714507597</v>
      </c>
      <c r="AQ6365">
        <v>0.97365521188541504</v>
      </c>
      <c r="AS6365">
        <v>53.757903052739003</v>
      </c>
      <c r="AT6365">
        <v>-9.3523030509744906E-2</v>
      </c>
      <c r="AU6365">
        <f t="shared" si="399"/>
        <v>0.93723125373555038</v>
      </c>
      <c r="AV6365">
        <v>0.241982515925038</v>
      </c>
      <c r="AW6365">
        <v>-0.38648672674647599</v>
      </c>
      <c r="AX6365">
        <v>0.69913623095555</v>
      </c>
      <c r="AY6365">
        <v>0.93451908941620299</v>
      </c>
    </row>
    <row r="6366" spans="1:51" x14ac:dyDescent="0.35">
      <c r="A6366" t="s">
        <v>5995</v>
      </c>
      <c r="B6366" t="s">
        <v>5721</v>
      </c>
      <c r="C6366">
        <v>13.8644542879042</v>
      </c>
      <c r="D6366">
        <v>7.0974354540643603</v>
      </c>
      <c r="E6366">
        <v>9.9671189422019406</v>
      </c>
      <c r="F6366">
        <v>1.97254207415768</v>
      </c>
      <c r="G6366">
        <v>8.4836362710331095</v>
      </c>
      <c r="H6366">
        <v>13.723559029271</v>
      </c>
      <c r="I6366">
        <v>7.1161744713465902</v>
      </c>
      <c r="J6366">
        <v>9.8406553336628892</v>
      </c>
      <c r="K6366">
        <v>40.567346189024697</v>
      </c>
      <c r="L6366">
        <v>37.597716897267603</v>
      </c>
      <c r="M6366">
        <v>19.461394178579699</v>
      </c>
      <c r="N6366">
        <v>40.848523437415302</v>
      </c>
      <c r="O6366">
        <v>48.113804869006003</v>
      </c>
      <c r="P6366">
        <v>31.252758744534901</v>
      </c>
      <c r="Q6366">
        <v>14.8509783747628</v>
      </c>
      <c r="R6366">
        <v>51.943515161160498</v>
      </c>
      <c r="S6366">
        <v>18.974458187284199</v>
      </c>
      <c r="U6366">
        <v>22.098592464863401</v>
      </c>
      <c r="V6366">
        <v>-0.34064872349806702</v>
      </c>
      <c r="W6366">
        <f t="shared" si="396"/>
        <v>0.78968614106395563</v>
      </c>
      <c r="X6366">
        <v>0.58870243387481003</v>
      </c>
      <c r="Y6366">
        <v>-0.57864330754662296</v>
      </c>
      <c r="Z6366">
        <v>0.56282987653975503</v>
      </c>
      <c r="AA6366" t="s">
        <v>43</v>
      </c>
      <c r="AC6366">
        <v>22.098592464863401</v>
      </c>
      <c r="AD6366">
        <v>-0.28250105259896402</v>
      </c>
      <c r="AE6366">
        <f t="shared" si="397"/>
        <v>0.82216447877083676</v>
      </c>
      <c r="AF6366">
        <v>0.66366262110574004</v>
      </c>
      <c r="AG6366">
        <v>-0.42566967554731999</v>
      </c>
      <c r="AH6366">
        <v>0.67034856165693202</v>
      </c>
      <c r="AI6366">
        <v>0.87596034470073003</v>
      </c>
      <c r="AK6366">
        <v>22.098592464863401</v>
      </c>
      <c r="AL6366">
        <v>0.29368409787458599</v>
      </c>
      <c r="AM6366">
        <f t="shared" si="398"/>
        <v>1.2257664286753684</v>
      </c>
      <c r="AN6366">
        <v>0.48174154652897799</v>
      </c>
      <c r="AO6366">
        <v>0.60962999764214898</v>
      </c>
      <c r="AP6366">
        <v>0.542106935647509</v>
      </c>
      <c r="AQ6366">
        <v>0.97365521188541504</v>
      </c>
      <c r="AS6366">
        <v>22.098592464863401</v>
      </c>
      <c r="AT6366">
        <v>-0.18911398284939299</v>
      </c>
      <c r="AU6366">
        <f t="shared" si="399"/>
        <v>0.87714424555561676</v>
      </c>
      <c r="AV6366">
        <v>0.48849885611371302</v>
      </c>
      <c r="AW6366">
        <v>-0.38713290826083602</v>
      </c>
      <c r="AX6366">
        <v>0.69865781614464995</v>
      </c>
      <c r="AY6366">
        <v>0.93451908941620299</v>
      </c>
    </row>
    <row r="6367" spans="1:51" x14ac:dyDescent="0.35">
      <c r="A6367" t="s">
        <v>6013</v>
      </c>
      <c r="B6367" t="s">
        <v>11014</v>
      </c>
      <c r="C6367">
        <v>0</v>
      </c>
      <c r="D6367">
        <v>1.0139193505806201</v>
      </c>
      <c r="E6367">
        <v>0</v>
      </c>
      <c r="F6367">
        <v>0.98627103707883801</v>
      </c>
      <c r="G6367">
        <v>0</v>
      </c>
      <c r="H6367">
        <v>0</v>
      </c>
      <c r="I6367">
        <v>0</v>
      </c>
      <c r="J6367">
        <v>1.0934061481847701</v>
      </c>
      <c r="K6367">
        <v>13.852264552349901</v>
      </c>
      <c r="L6367">
        <v>26.109525623102499</v>
      </c>
      <c r="M6367">
        <v>12.163371361612301</v>
      </c>
      <c r="N6367">
        <v>27.549004178721901</v>
      </c>
      <c r="O6367">
        <v>27.620887980355299</v>
      </c>
      <c r="P6367">
        <v>21.141572091891302</v>
      </c>
      <c r="Q6367">
        <v>15.8410435997469</v>
      </c>
      <c r="R6367">
        <v>32.240802513823802</v>
      </c>
      <c r="S6367">
        <v>11.7460931635569</v>
      </c>
      <c r="U6367">
        <v>11.256362447117899</v>
      </c>
      <c r="V6367">
        <v>-5.7183851263103297E-2</v>
      </c>
      <c r="W6367">
        <f t="shared" si="396"/>
        <v>0.96113843696090817</v>
      </c>
      <c r="X6367">
        <v>1.7205320639603801</v>
      </c>
      <c r="Y6367">
        <v>-3.32361439004372E-2</v>
      </c>
      <c r="Z6367">
        <v>0.97348627537009802</v>
      </c>
      <c r="AA6367" t="s">
        <v>43</v>
      </c>
      <c r="AC6367">
        <v>11.256362447117899</v>
      </c>
      <c r="AD6367">
        <v>0.52242881613877301</v>
      </c>
      <c r="AE6367">
        <f t="shared" si="397"/>
        <v>1.4363713837210661</v>
      </c>
      <c r="AF6367">
        <v>1.91352026697077</v>
      </c>
      <c r="AG6367">
        <v>0.27301974541707502</v>
      </c>
      <c r="AH6367">
        <v>0.78483803733322199</v>
      </c>
      <c r="AI6367">
        <v>0.92536482504494</v>
      </c>
      <c r="AK6367">
        <v>11.256362447117899</v>
      </c>
      <c r="AL6367">
        <v>0.54447542192784604</v>
      </c>
      <c r="AM6367">
        <f t="shared" si="398"/>
        <v>1.4584899265659232</v>
      </c>
      <c r="AN6367">
        <v>0.50318187742716203</v>
      </c>
      <c r="AO6367">
        <v>1.08206484842384</v>
      </c>
      <c r="AP6367">
        <v>0.27922371386588302</v>
      </c>
      <c r="AQ6367">
        <v>0.97365521188541504</v>
      </c>
      <c r="AS6367">
        <v>11.256362447117899</v>
      </c>
      <c r="AT6367">
        <v>0.19642848038319899</v>
      </c>
      <c r="AU6367">
        <f t="shared" si="399"/>
        <v>1.1458581672880499</v>
      </c>
      <c r="AV6367">
        <v>0.51025552246071904</v>
      </c>
      <c r="AW6367">
        <v>0.38496100823351798</v>
      </c>
      <c r="AX6367">
        <v>0.700266304335875</v>
      </c>
      <c r="AY6367">
        <v>0.93451908941620299</v>
      </c>
    </row>
    <row r="6368" spans="1:51" x14ac:dyDescent="0.35">
      <c r="A6368" t="s">
        <v>2049</v>
      </c>
      <c r="B6368" t="s">
        <v>582</v>
      </c>
      <c r="C6368">
        <v>4.2659859347397502</v>
      </c>
      <c r="D6368">
        <v>6.0835161034837402</v>
      </c>
      <c r="E6368">
        <v>5.9802713653211699</v>
      </c>
      <c r="F6368">
        <v>4.9313551853941897</v>
      </c>
      <c r="G6368">
        <v>6.3627272032748303</v>
      </c>
      <c r="H6368">
        <v>9.1490393528473497</v>
      </c>
      <c r="I6368">
        <v>1.0165963530495099</v>
      </c>
      <c r="J6368">
        <v>4.37362459273906</v>
      </c>
      <c r="K6368">
        <v>14.841712020374899</v>
      </c>
      <c r="L6368">
        <v>7.3106671744687004</v>
      </c>
      <c r="M6368">
        <v>10.9470342254511</v>
      </c>
      <c r="N6368">
        <v>10.4496222746876</v>
      </c>
      <c r="O6368">
        <v>9.8009602510938194</v>
      </c>
      <c r="P6368">
        <v>17.4647769454754</v>
      </c>
      <c r="Q6368">
        <v>12.870847924794401</v>
      </c>
      <c r="R6368">
        <v>15.224823409305699</v>
      </c>
      <c r="S6368">
        <v>9.9390019076250695</v>
      </c>
      <c r="U6368">
        <v>8.8830918955368396</v>
      </c>
      <c r="V6368">
        <v>0.32884195041132103</v>
      </c>
      <c r="W6368">
        <f t="shared" si="396"/>
        <v>1.2560047762397619</v>
      </c>
      <c r="X6368">
        <v>0.60693469135355704</v>
      </c>
      <c r="Y6368">
        <v>0.54180780089856695</v>
      </c>
      <c r="Z6368">
        <v>0.58795091686037204</v>
      </c>
      <c r="AA6368" t="s">
        <v>43</v>
      </c>
      <c r="AC6368">
        <v>8.8830918955368396</v>
      </c>
      <c r="AD6368">
        <v>-1.04447616692415</v>
      </c>
      <c r="AE6368">
        <f t="shared" si="397"/>
        <v>0.48482091179553582</v>
      </c>
      <c r="AF6368">
        <v>0.84718846662331104</v>
      </c>
      <c r="AG6368">
        <v>-1.2328734491478399</v>
      </c>
      <c r="AH6368">
        <v>0.21762298270111299</v>
      </c>
      <c r="AI6368">
        <v>0.53820331542708599</v>
      </c>
      <c r="AK6368">
        <v>8.8830918955368396</v>
      </c>
      <c r="AL6368">
        <v>0.18338393688332699</v>
      </c>
      <c r="AM6368">
        <f t="shared" si="398"/>
        <v>1.1355442583911859</v>
      </c>
      <c r="AN6368">
        <v>0.50673508420743096</v>
      </c>
      <c r="AO6368">
        <v>0.36189311259186202</v>
      </c>
      <c r="AP6368">
        <v>0.71743190696673897</v>
      </c>
      <c r="AQ6368">
        <v>0.97480107044019104</v>
      </c>
      <c r="AS6368">
        <v>8.8830918955368396</v>
      </c>
      <c r="AT6368">
        <v>0.195884293640843</v>
      </c>
      <c r="AU6368">
        <f t="shared" si="399"/>
        <v>1.1454260293681615</v>
      </c>
      <c r="AV6368">
        <v>0.50679528589955403</v>
      </c>
      <c r="AW6368">
        <v>0.38651561901005299</v>
      </c>
      <c r="AX6368">
        <v>0.69911483737437397</v>
      </c>
      <c r="AY6368">
        <v>0.93451908941620299</v>
      </c>
    </row>
    <row r="6369" spans="1:51" x14ac:dyDescent="0.35">
      <c r="A6369" t="s">
        <v>4489</v>
      </c>
      <c r="B6369" t="s">
        <v>11015</v>
      </c>
      <c r="C6369">
        <v>49.058838249507097</v>
      </c>
      <c r="D6369">
        <v>42.584612724386197</v>
      </c>
      <c r="E6369">
        <v>54.819154182110701</v>
      </c>
      <c r="F6369">
        <v>51.286093928099604</v>
      </c>
      <c r="G6369">
        <v>47.720454024561199</v>
      </c>
      <c r="H6369">
        <v>53.064428246514602</v>
      </c>
      <c r="I6369">
        <v>53.879606711624199</v>
      </c>
      <c r="J6369">
        <v>59.043932001977304</v>
      </c>
      <c r="K6369">
        <v>2.96834240407498</v>
      </c>
      <c r="L6369">
        <v>8.3550481993927992</v>
      </c>
      <c r="M6369">
        <v>8.5143599531286096</v>
      </c>
      <c r="N6369">
        <v>2.8498969840057198</v>
      </c>
      <c r="O6369">
        <v>8.0189674781676707</v>
      </c>
      <c r="P6369">
        <v>9.1919878660396908</v>
      </c>
      <c r="Q6369">
        <v>7.9205217998734696</v>
      </c>
      <c r="R6369">
        <v>5.3734670856372997</v>
      </c>
      <c r="S6369">
        <v>9.0354562796591509</v>
      </c>
      <c r="U6369">
        <v>27.863833418750598</v>
      </c>
      <c r="V6369">
        <v>5.51036649810785E-2</v>
      </c>
      <c r="W6369">
        <f t="shared" si="396"/>
        <v>1.0389337532933205</v>
      </c>
      <c r="X6369">
        <v>0.29304661343279198</v>
      </c>
      <c r="Y6369">
        <v>0.18803720109775701</v>
      </c>
      <c r="Z6369">
        <v>0.85084748903655105</v>
      </c>
      <c r="AA6369" t="s">
        <v>43</v>
      </c>
      <c r="AC6369">
        <v>27.863833418750598</v>
      </c>
      <c r="AD6369">
        <v>0.20873564274831199</v>
      </c>
      <c r="AE6369">
        <f t="shared" si="397"/>
        <v>1.1556749230314358</v>
      </c>
      <c r="AF6369">
        <v>0.32602799068829003</v>
      </c>
      <c r="AG6369">
        <v>0.64023841114881797</v>
      </c>
      <c r="AH6369">
        <v>0.52201761427591398</v>
      </c>
      <c r="AI6369">
        <v>0.79849194970285298</v>
      </c>
      <c r="AK6369">
        <v>27.863833418750598</v>
      </c>
      <c r="AL6369">
        <v>5.3829885485408298E-2</v>
      </c>
      <c r="AM6369">
        <f t="shared" si="398"/>
        <v>1.0380168661945988</v>
      </c>
      <c r="AN6369">
        <v>0.51754296284001899</v>
      </c>
      <c r="AO6369">
        <v>0.104010467440262</v>
      </c>
      <c r="AP6369">
        <v>0.91716104181150604</v>
      </c>
      <c r="AQ6369">
        <v>0.99449921705808397</v>
      </c>
      <c r="AS6369">
        <v>27.863833418750598</v>
      </c>
      <c r="AT6369">
        <v>0.19621383110912599</v>
      </c>
      <c r="AU6369">
        <f t="shared" si="399"/>
        <v>1.1456876951366159</v>
      </c>
      <c r="AV6369">
        <v>0.50966195660480995</v>
      </c>
      <c r="AW6369">
        <v>0.384988183964592</v>
      </c>
      <c r="AX6369">
        <v>0.70024616992646005</v>
      </c>
      <c r="AY6369">
        <v>0.93451908941620299</v>
      </c>
    </row>
    <row r="6370" spans="1:51" x14ac:dyDescent="0.35">
      <c r="A6370" t="s">
        <v>900</v>
      </c>
      <c r="B6370" t="s">
        <v>11016</v>
      </c>
      <c r="C6370">
        <v>111.98213078691801</v>
      </c>
      <c r="D6370">
        <v>88.210983500514203</v>
      </c>
      <c r="E6370">
        <v>115.618579729543</v>
      </c>
      <c r="F6370">
        <v>110.46235615283</v>
      </c>
      <c r="G6370">
        <v>111.34772605731</v>
      </c>
      <c r="H6370">
        <v>149.12934145141199</v>
      </c>
      <c r="I6370">
        <v>115.891984247644</v>
      </c>
      <c r="J6370">
        <v>71.0713996320098</v>
      </c>
      <c r="K6370">
        <v>132.58596071534899</v>
      </c>
      <c r="L6370">
        <v>179.633536286945</v>
      </c>
      <c r="M6370">
        <v>144.74411920318599</v>
      </c>
      <c r="N6370">
        <v>151.994505813638</v>
      </c>
      <c r="O6370">
        <v>185.32724838431901</v>
      </c>
      <c r="P6370">
        <v>181.08216096098201</v>
      </c>
      <c r="Q6370">
        <v>130.688609697912</v>
      </c>
      <c r="R6370">
        <v>192.54923723533599</v>
      </c>
      <c r="S6370">
        <v>103.90774721608</v>
      </c>
      <c r="U6370">
        <v>133.895742768937</v>
      </c>
      <c r="V6370">
        <v>0.23410021026632499</v>
      </c>
      <c r="W6370">
        <f t="shared" si="396"/>
        <v>1.1761729449716487</v>
      </c>
      <c r="X6370">
        <v>0.25796389739298398</v>
      </c>
      <c r="Y6370">
        <v>0.90749214379287801</v>
      </c>
      <c r="Z6370">
        <v>0.36414660209615302</v>
      </c>
      <c r="AA6370" t="s">
        <v>43</v>
      </c>
      <c r="AC6370">
        <v>133.895742768937</v>
      </c>
      <c r="AD6370">
        <v>-0.16838113578427499</v>
      </c>
      <c r="AE6370">
        <f t="shared" si="397"/>
        <v>0.88984062125982</v>
      </c>
      <c r="AF6370">
        <v>0.29376719775974502</v>
      </c>
      <c r="AG6370">
        <v>-0.57317882006003895</v>
      </c>
      <c r="AH6370">
        <v>0.56652362348552598</v>
      </c>
      <c r="AI6370">
        <v>0.82667380368515098</v>
      </c>
      <c r="AK6370">
        <v>133.895742768937</v>
      </c>
      <c r="AL6370">
        <v>0.18227578048713</v>
      </c>
      <c r="AM6370">
        <f t="shared" si="398"/>
        <v>1.1346723641668186</v>
      </c>
      <c r="AN6370">
        <v>0.25075486098920402</v>
      </c>
      <c r="AO6370">
        <v>0.72690826318608304</v>
      </c>
      <c r="AP6370">
        <v>0.467282154874124</v>
      </c>
      <c r="AQ6370">
        <v>0.97365521188541504</v>
      </c>
      <c r="AS6370">
        <v>133.895742768937</v>
      </c>
      <c r="AT6370">
        <v>-9.6700146145415694E-2</v>
      </c>
      <c r="AU6370">
        <f t="shared" si="399"/>
        <v>0.93516954586110113</v>
      </c>
      <c r="AV6370">
        <v>0.25241219011326199</v>
      </c>
      <c r="AW6370">
        <v>-0.38310410484543</v>
      </c>
      <c r="AX6370">
        <v>0.70164257617547598</v>
      </c>
      <c r="AY6370">
        <v>0.93514234569461696</v>
      </c>
    </row>
    <row r="6371" spans="1:51" x14ac:dyDescent="0.35">
      <c r="A6371" t="s">
        <v>2073</v>
      </c>
      <c r="B6371" t="s">
        <v>11017</v>
      </c>
      <c r="C6371">
        <v>4.2659859347397502</v>
      </c>
      <c r="D6371">
        <v>10.139193505806199</v>
      </c>
      <c r="E6371">
        <v>3.9868475768807801</v>
      </c>
      <c r="F6371">
        <v>3.9450841483153498</v>
      </c>
      <c r="G6371">
        <v>5.3022726693956903</v>
      </c>
      <c r="H6371">
        <v>5.4894236117084096</v>
      </c>
      <c r="I6371">
        <v>5.0829817652475597</v>
      </c>
      <c r="J6371">
        <v>7.6538430372933597</v>
      </c>
      <c r="K6371">
        <v>9.8944746802499193</v>
      </c>
      <c r="L6371">
        <v>9.3994292243169006</v>
      </c>
      <c r="M6371">
        <v>13.3797084977735</v>
      </c>
      <c r="N6371">
        <v>9.4996566133523892</v>
      </c>
      <c r="O6371">
        <v>16.037934956335299</v>
      </c>
      <c r="P6371">
        <v>22.060770878495202</v>
      </c>
      <c r="Q6371">
        <v>5.9403913499051004</v>
      </c>
      <c r="R6371">
        <v>21.493868342549199</v>
      </c>
      <c r="S6371">
        <v>9.9390019076250695</v>
      </c>
      <c r="U6371">
        <v>9.6182863941170496</v>
      </c>
      <c r="V6371">
        <v>-0.321232785616693</v>
      </c>
      <c r="W6371">
        <f t="shared" si="396"/>
        <v>0.80038565425435448</v>
      </c>
      <c r="X6371">
        <v>0.66498430927336905</v>
      </c>
      <c r="Y6371">
        <v>-0.48306821850835102</v>
      </c>
      <c r="Z6371">
        <v>0.62904729924073</v>
      </c>
      <c r="AA6371" t="s">
        <v>43</v>
      </c>
      <c r="AC6371">
        <v>9.6182863941170496</v>
      </c>
      <c r="AD6371">
        <v>4.6539501352338301E-2</v>
      </c>
      <c r="AE6371">
        <f t="shared" si="397"/>
        <v>1.0327846770763853</v>
      </c>
      <c r="AF6371">
        <v>0.72317155499330399</v>
      </c>
      <c r="AG6371">
        <v>6.4354717813492099E-2</v>
      </c>
      <c r="AH6371">
        <v>0.94868778519422503</v>
      </c>
      <c r="AI6371">
        <v>0.98909156907232998</v>
      </c>
      <c r="AK6371">
        <v>9.6182863941170496</v>
      </c>
      <c r="AL6371">
        <v>0.55292863648442803</v>
      </c>
      <c r="AM6371">
        <f t="shared" si="398"/>
        <v>1.4670607735957069</v>
      </c>
      <c r="AN6371">
        <v>0.54468902640557404</v>
      </c>
      <c r="AO6371">
        <v>1.01512718207897</v>
      </c>
      <c r="AP6371">
        <v>0.31004520589958701</v>
      </c>
      <c r="AQ6371">
        <v>0.97365521188541504</v>
      </c>
      <c r="AS6371">
        <v>9.6182863941170496</v>
      </c>
      <c r="AT6371">
        <v>0.21130514269248901</v>
      </c>
      <c r="AU6371">
        <f t="shared" si="399"/>
        <v>1.1577350622459694</v>
      </c>
      <c r="AV6371">
        <v>0.55491098343729695</v>
      </c>
      <c r="AW6371">
        <v>0.38079106198907298</v>
      </c>
      <c r="AX6371">
        <v>0.70335829201087097</v>
      </c>
      <c r="AY6371">
        <v>0.93514234569461696</v>
      </c>
    </row>
    <row r="6372" spans="1:51" x14ac:dyDescent="0.35">
      <c r="A6372" t="s">
        <v>2912</v>
      </c>
      <c r="B6372" t="s">
        <v>561</v>
      </c>
      <c r="C6372">
        <v>119.44760617271299</v>
      </c>
      <c r="D6372">
        <v>119.64248336851399</v>
      </c>
      <c r="E6372">
        <v>95.684341845138704</v>
      </c>
      <c r="F6372">
        <v>118.352524449461</v>
      </c>
      <c r="G6372">
        <v>83.775908176451907</v>
      </c>
      <c r="H6372">
        <v>142.725013904419</v>
      </c>
      <c r="I6372">
        <v>100.643038951902</v>
      </c>
      <c r="J6372">
        <v>72.164805780194499</v>
      </c>
      <c r="K6372">
        <v>153.36435754387401</v>
      </c>
      <c r="L6372">
        <v>170.234107062628</v>
      </c>
      <c r="M6372">
        <v>158.12382770095999</v>
      </c>
      <c r="N6372">
        <v>156.74433412031499</v>
      </c>
      <c r="O6372">
        <v>211.16614359174901</v>
      </c>
      <c r="P6372">
        <v>202.223733052873</v>
      </c>
      <c r="Q6372">
        <v>146.529653297659</v>
      </c>
      <c r="R6372">
        <v>204.191749254217</v>
      </c>
      <c r="S6372">
        <v>159.927576149967</v>
      </c>
      <c r="U6372">
        <v>142.05536496606101</v>
      </c>
      <c r="V6372">
        <v>4.7549658947689498E-2</v>
      </c>
      <c r="W6372">
        <f t="shared" si="396"/>
        <v>1.0335080736265596</v>
      </c>
      <c r="X6372">
        <v>0.23110911827214201</v>
      </c>
      <c r="Y6372">
        <v>0.20574549071533199</v>
      </c>
      <c r="Z6372">
        <v>0.83698972221451096</v>
      </c>
      <c r="AA6372" t="s">
        <v>43</v>
      </c>
      <c r="AC6372">
        <v>142.05536496606101</v>
      </c>
      <c r="AD6372">
        <v>-0.36585330259528598</v>
      </c>
      <c r="AE6372">
        <f t="shared" si="397"/>
        <v>0.77600975717994758</v>
      </c>
      <c r="AF6372">
        <v>0.265383667009982</v>
      </c>
      <c r="AG6372">
        <v>-1.37858258843611</v>
      </c>
      <c r="AH6372">
        <v>0.16802348794701699</v>
      </c>
      <c r="AI6372">
        <v>0.48536609713411399</v>
      </c>
      <c r="AK6372">
        <v>142.05536496606101</v>
      </c>
      <c r="AL6372">
        <v>0.24372001553787501</v>
      </c>
      <c r="AM6372">
        <f t="shared" si="398"/>
        <v>1.184041802040589</v>
      </c>
      <c r="AN6372">
        <v>0.22164621677117399</v>
      </c>
      <c r="AO6372">
        <v>1.09959023478163</v>
      </c>
      <c r="AP6372">
        <v>0.27151069862052502</v>
      </c>
      <c r="AQ6372">
        <v>0.97365521188541504</v>
      </c>
      <c r="AS6372">
        <v>142.05536496606101</v>
      </c>
      <c r="AT6372">
        <v>8.5217783221749999E-2</v>
      </c>
      <c r="AU6372">
        <f t="shared" si="399"/>
        <v>1.060847870448385</v>
      </c>
      <c r="AV6372">
        <v>0.22261046052594499</v>
      </c>
      <c r="AW6372">
        <v>0.38281122558397401</v>
      </c>
      <c r="AX6372">
        <v>0.70185973756438003</v>
      </c>
      <c r="AY6372">
        <v>0.93514234569461696</v>
      </c>
    </row>
    <row r="6373" spans="1:51" x14ac:dyDescent="0.35">
      <c r="A6373" t="s">
        <v>3209</v>
      </c>
      <c r="B6373" t="s">
        <v>576</v>
      </c>
      <c r="C6373">
        <v>17.063943738959001</v>
      </c>
      <c r="D6373">
        <v>14.194870908128699</v>
      </c>
      <c r="E6373">
        <v>10.963830836422099</v>
      </c>
      <c r="F6373">
        <v>16.7666076303403</v>
      </c>
      <c r="G6373">
        <v>9.5440908049122495</v>
      </c>
      <c r="H6373">
        <v>21.042790511548901</v>
      </c>
      <c r="I6373">
        <v>9.14936717744561</v>
      </c>
      <c r="J6373">
        <v>13.1208737782172</v>
      </c>
      <c r="K6373">
        <v>9.8944746802499193</v>
      </c>
      <c r="L6373">
        <v>15.6657153738615</v>
      </c>
      <c r="M6373">
        <v>17.028719906257201</v>
      </c>
      <c r="N6373">
        <v>14.2494849200286</v>
      </c>
      <c r="O6373">
        <v>17.819927729261501</v>
      </c>
      <c r="P6373">
        <v>17.4647769454754</v>
      </c>
      <c r="Q6373">
        <v>18.811239274699499</v>
      </c>
      <c r="R6373">
        <v>18.807134799730498</v>
      </c>
      <c r="S6373">
        <v>9.9390019076250695</v>
      </c>
      <c r="U6373">
        <v>14.7956971131273</v>
      </c>
      <c r="V6373">
        <v>0.18101667433899399</v>
      </c>
      <c r="W6373">
        <f t="shared" si="396"/>
        <v>1.1336825155456738</v>
      </c>
      <c r="X6373">
        <v>0.43774335416805299</v>
      </c>
      <c r="Y6373">
        <v>0.41352238158594801</v>
      </c>
      <c r="Z6373">
        <v>0.67922392783296504</v>
      </c>
      <c r="AA6373" t="s">
        <v>43</v>
      </c>
      <c r="AC6373">
        <v>14.7956971131273</v>
      </c>
      <c r="AD6373">
        <v>-0.33976776779182799</v>
      </c>
      <c r="AE6373">
        <f t="shared" si="397"/>
        <v>0.79016849591885774</v>
      </c>
      <c r="AF6373">
        <v>0.52158635764178596</v>
      </c>
      <c r="AG6373">
        <v>-0.65141229791361499</v>
      </c>
      <c r="AH6373">
        <v>0.51478037413462596</v>
      </c>
      <c r="AI6373">
        <v>0.79471300768603403</v>
      </c>
      <c r="AK6373">
        <v>14.7956971131273</v>
      </c>
      <c r="AL6373">
        <v>0.23116677541036901</v>
      </c>
      <c r="AM6373">
        <f t="shared" si="398"/>
        <v>1.1737838597420642</v>
      </c>
      <c r="AN6373">
        <v>0.43562112954482002</v>
      </c>
      <c r="AO6373">
        <v>0.53066015335829697</v>
      </c>
      <c r="AP6373">
        <v>0.59565430316442702</v>
      </c>
      <c r="AQ6373">
        <v>0.97365521188541504</v>
      </c>
      <c r="AS6373">
        <v>14.7956971131273</v>
      </c>
      <c r="AT6373">
        <v>0.16755557379285599</v>
      </c>
      <c r="AU6373">
        <f t="shared" si="399"/>
        <v>1.1231538590743069</v>
      </c>
      <c r="AV6373">
        <v>0.43806863724290501</v>
      </c>
      <c r="AW6373">
        <v>0.382487034103626</v>
      </c>
      <c r="AX6373">
        <v>0.70210014443814595</v>
      </c>
      <c r="AY6373">
        <v>0.93514234569461696</v>
      </c>
    </row>
    <row r="6374" spans="1:51" x14ac:dyDescent="0.35">
      <c r="A6374" t="s">
        <v>5411</v>
      </c>
      <c r="B6374" t="s">
        <v>11018</v>
      </c>
      <c r="C6374">
        <v>57.590810118986603</v>
      </c>
      <c r="D6374">
        <v>55.765564281934303</v>
      </c>
      <c r="E6374">
        <v>67.776408806973194</v>
      </c>
      <c r="F6374">
        <v>36.492028371917002</v>
      </c>
      <c r="G6374">
        <v>43.478635889044703</v>
      </c>
      <c r="H6374">
        <v>39.340869217243601</v>
      </c>
      <c r="I6374">
        <v>58.962588476871701</v>
      </c>
      <c r="J6374">
        <v>55.763713557423102</v>
      </c>
      <c r="K6374">
        <v>28.6939765727248</v>
      </c>
      <c r="L6374">
        <v>22.9763825483302</v>
      </c>
      <c r="M6374">
        <v>29.1920912678695</v>
      </c>
      <c r="N6374">
        <v>28.4989698400572</v>
      </c>
      <c r="O6374">
        <v>29.402880753281501</v>
      </c>
      <c r="P6374">
        <v>33.0911563177429</v>
      </c>
      <c r="Q6374">
        <v>26.731761074573001</v>
      </c>
      <c r="R6374">
        <v>28.6584911233989</v>
      </c>
      <c r="S6374">
        <v>31.624096978807</v>
      </c>
      <c r="U6374">
        <v>39.649436776304697</v>
      </c>
      <c r="V6374">
        <v>-0.60502228576478301</v>
      </c>
      <c r="W6374">
        <f t="shared" si="396"/>
        <v>0.65746122401344875</v>
      </c>
      <c r="X6374">
        <v>0.25076162882620101</v>
      </c>
      <c r="Y6374">
        <v>-2.4127386976901302</v>
      </c>
      <c r="Z6374">
        <v>1.5833166162510601E-2</v>
      </c>
      <c r="AA6374" t="s">
        <v>43</v>
      </c>
      <c r="AC6374">
        <v>39.649436776304697</v>
      </c>
      <c r="AD6374">
        <v>-7.4133250613527601E-2</v>
      </c>
      <c r="AE6374">
        <f t="shared" si="397"/>
        <v>0.94991264271880516</v>
      </c>
      <c r="AF6374">
        <v>0.27067226927250498</v>
      </c>
      <c r="AG6374">
        <v>-0.273885650764217</v>
      </c>
      <c r="AH6374">
        <v>0.78417249913558995</v>
      </c>
      <c r="AI6374">
        <v>0.92536482504494</v>
      </c>
      <c r="AK6374">
        <v>39.649436776304697</v>
      </c>
      <c r="AL6374">
        <v>0.17324383171129201</v>
      </c>
      <c r="AM6374">
        <f t="shared" si="398"/>
        <v>1.1275909716161201</v>
      </c>
      <c r="AN6374">
        <v>0.28762985114123202</v>
      </c>
      <c r="AO6374">
        <v>0.602315201373957</v>
      </c>
      <c r="AP6374">
        <v>0.54696434394596305</v>
      </c>
      <c r="AQ6374">
        <v>0.97365521188541504</v>
      </c>
      <c r="AS6374">
        <v>39.649436776304697</v>
      </c>
      <c r="AT6374">
        <v>0.110385426378073</v>
      </c>
      <c r="AU6374">
        <f t="shared" si="399"/>
        <v>1.0795165986233979</v>
      </c>
      <c r="AV6374">
        <v>0.28962195266461599</v>
      </c>
      <c r="AW6374">
        <v>0.38113625490917202</v>
      </c>
      <c r="AX6374">
        <v>0.70310214656322201</v>
      </c>
      <c r="AY6374">
        <v>0.93514234569461696</v>
      </c>
    </row>
    <row r="6375" spans="1:51" x14ac:dyDescent="0.35">
      <c r="A6375" t="s">
        <v>4246</v>
      </c>
      <c r="B6375" t="s">
        <v>579</v>
      </c>
      <c r="C6375">
        <v>19.196936706328898</v>
      </c>
      <c r="D6375">
        <v>17.2366289598706</v>
      </c>
      <c r="E6375">
        <v>12.9572546248625</v>
      </c>
      <c r="F6375">
        <v>11.8352524449461</v>
      </c>
      <c r="G6375">
        <v>14.8463634743079</v>
      </c>
      <c r="H6375">
        <v>13.723559029271</v>
      </c>
      <c r="I6375">
        <v>7.1161744713465902</v>
      </c>
      <c r="J6375">
        <v>15.3076860745867</v>
      </c>
      <c r="K6375">
        <v>36.609556316924703</v>
      </c>
      <c r="L6375">
        <v>61.618480470521902</v>
      </c>
      <c r="M6375">
        <v>82.710925258963698</v>
      </c>
      <c r="N6375">
        <v>42.748454760085799</v>
      </c>
      <c r="O6375">
        <v>57.914765120099801</v>
      </c>
      <c r="P6375">
        <v>94.677475020208803</v>
      </c>
      <c r="Q6375">
        <v>35.642348099430599</v>
      </c>
      <c r="R6375">
        <v>80.602006284559394</v>
      </c>
      <c r="S6375">
        <v>46.080827026261701</v>
      </c>
      <c r="U6375">
        <v>38.2838055377986</v>
      </c>
      <c r="V6375">
        <v>-0.28863439968364402</v>
      </c>
      <c r="W6375">
        <f t="shared" si="396"/>
        <v>0.81867662010097153</v>
      </c>
      <c r="X6375">
        <v>0.46873422348125499</v>
      </c>
      <c r="Y6375">
        <v>-0.61577411083828604</v>
      </c>
      <c r="Z6375">
        <v>0.538043616430252</v>
      </c>
      <c r="AA6375" t="s">
        <v>43</v>
      </c>
      <c r="AC6375">
        <v>38.2838055377986</v>
      </c>
      <c r="AD6375">
        <v>-0.56172447119915403</v>
      </c>
      <c r="AE6375">
        <f t="shared" si="397"/>
        <v>0.67749186514716775</v>
      </c>
      <c r="AF6375">
        <v>0.54665073769490902</v>
      </c>
      <c r="AG6375">
        <v>-1.0275747062334699</v>
      </c>
      <c r="AH6375">
        <v>0.30414992731630802</v>
      </c>
      <c r="AI6375">
        <v>0.62923003255769205</v>
      </c>
      <c r="AK6375">
        <v>38.2838055377986</v>
      </c>
      <c r="AL6375">
        <v>0.117292350934924</v>
      </c>
      <c r="AM6375">
        <f t="shared" si="398"/>
        <v>1.0846971920274628</v>
      </c>
      <c r="AN6375">
        <v>0.38459575400185902</v>
      </c>
      <c r="AO6375">
        <v>0.30497567826595601</v>
      </c>
      <c r="AP6375">
        <v>0.76038467637567597</v>
      </c>
      <c r="AQ6375">
        <v>0.97904602508227001</v>
      </c>
      <c r="AS6375">
        <v>38.2838055377986</v>
      </c>
      <c r="AT6375">
        <v>-0.14759415964846301</v>
      </c>
      <c r="AU6375">
        <f t="shared" si="399"/>
        <v>0.90275464303314312</v>
      </c>
      <c r="AV6375">
        <v>0.38731083532479998</v>
      </c>
      <c r="AW6375">
        <v>-0.38107418173490998</v>
      </c>
      <c r="AX6375">
        <v>0.70314820458628902</v>
      </c>
      <c r="AY6375">
        <v>0.93514234569461696</v>
      </c>
    </row>
    <row r="6376" spans="1:51" x14ac:dyDescent="0.35">
      <c r="A6376" t="s">
        <v>5442</v>
      </c>
      <c r="B6376" t="s">
        <v>583</v>
      </c>
      <c r="C6376">
        <v>53.3248241842469</v>
      </c>
      <c r="D6376">
        <v>52.723806230192402</v>
      </c>
      <c r="E6376">
        <v>68.773120701193406</v>
      </c>
      <c r="F6376">
        <v>59.176262224730301</v>
      </c>
      <c r="G6376">
        <v>78.473635507056301</v>
      </c>
      <c r="H6376">
        <v>75.022122693348194</v>
      </c>
      <c r="I6376">
        <v>55.9127994177232</v>
      </c>
      <c r="J6376">
        <v>42.6428397792059</v>
      </c>
      <c r="K6376">
        <v>40.567346189024697</v>
      </c>
      <c r="L6376">
        <v>41.775240996964001</v>
      </c>
      <c r="M6376">
        <v>32.841102676353202</v>
      </c>
      <c r="N6376">
        <v>28.4989698400572</v>
      </c>
      <c r="O6376">
        <v>44.549819323153699</v>
      </c>
      <c r="P6376">
        <v>34.9295538909508</v>
      </c>
      <c r="Q6376">
        <v>32.672152424478099</v>
      </c>
      <c r="R6376">
        <v>62.690449332435101</v>
      </c>
      <c r="S6376">
        <v>29.817005722875201</v>
      </c>
      <c r="U6376">
        <v>49.081826537293402</v>
      </c>
      <c r="V6376">
        <v>0.28134505955649303</v>
      </c>
      <c r="W6376">
        <f t="shared" si="396"/>
        <v>1.2153274355873913</v>
      </c>
      <c r="X6376">
        <v>0.29108728378309701</v>
      </c>
      <c r="Y6376">
        <v>0.966531604885002</v>
      </c>
      <c r="Z6376">
        <v>0.33377824006649498</v>
      </c>
      <c r="AA6376" t="s">
        <v>43</v>
      </c>
      <c r="AC6376">
        <v>49.081826537293402</v>
      </c>
      <c r="AD6376">
        <v>-0.24063852577852601</v>
      </c>
      <c r="AE6376">
        <f t="shared" si="397"/>
        <v>0.84637063229210108</v>
      </c>
      <c r="AF6376">
        <v>0.33619997489883102</v>
      </c>
      <c r="AG6376">
        <v>-0.71576009442278898</v>
      </c>
      <c r="AH6376">
        <v>0.47413949693914098</v>
      </c>
      <c r="AI6376">
        <v>0.76357971525133495</v>
      </c>
      <c r="AK6376">
        <v>49.081826537293402</v>
      </c>
      <c r="AL6376">
        <v>-9.5363044755734594E-2</v>
      </c>
      <c r="AM6376">
        <f t="shared" si="398"/>
        <v>0.93603667029904569</v>
      </c>
      <c r="AN6376">
        <v>0.31627664211557199</v>
      </c>
      <c r="AO6376">
        <v>-0.30151782350366402</v>
      </c>
      <c r="AP6376">
        <v>0.76301966083686701</v>
      </c>
      <c r="AQ6376">
        <v>0.97904602508227001</v>
      </c>
      <c r="AS6376">
        <v>49.081826537293402</v>
      </c>
      <c r="AT6376">
        <v>0.119274482481199</v>
      </c>
      <c r="AU6376">
        <f t="shared" si="399"/>
        <v>1.0861884913657107</v>
      </c>
      <c r="AV6376">
        <v>0.31263026981071301</v>
      </c>
      <c r="AW6376">
        <v>0.38151930250840899</v>
      </c>
      <c r="AX6376">
        <v>0.70281795103919198</v>
      </c>
      <c r="AY6376">
        <v>0.93514234569461696</v>
      </c>
    </row>
    <row r="6377" spans="1:51" x14ac:dyDescent="0.35">
      <c r="A6377" t="s">
        <v>1486</v>
      </c>
      <c r="B6377" t="s">
        <v>11019</v>
      </c>
      <c r="C6377">
        <v>21.3299296736988</v>
      </c>
      <c r="D6377">
        <v>29.403661166838098</v>
      </c>
      <c r="E6377">
        <v>28.904644932385601</v>
      </c>
      <c r="F6377">
        <v>56.217449113493799</v>
      </c>
      <c r="G6377">
        <v>46.659999490682097</v>
      </c>
      <c r="H6377">
        <v>37.511061346674097</v>
      </c>
      <c r="I6377">
        <v>27.4481015323368</v>
      </c>
      <c r="J6377">
        <v>27.335153704619099</v>
      </c>
      <c r="K6377">
        <v>66.292980357674494</v>
      </c>
      <c r="L6377">
        <v>62.662861495446002</v>
      </c>
      <c r="M6377">
        <v>75.412902441996295</v>
      </c>
      <c r="N6377">
        <v>75.047287245483901</v>
      </c>
      <c r="O6377">
        <v>107.81056276203201</v>
      </c>
      <c r="P6377">
        <v>68.9399089952976</v>
      </c>
      <c r="Q6377">
        <v>73.264826648829597</v>
      </c>
      <c r="R6377">
        <v>90.453362608227806</v>
      </c>
      <c r="S6377">
        <v>55.116283305920803</v>
      </c>
      <c r="U6377">
        <v>55.871233930684497</v>
      </c>
      <c r="V6377">
        <v>0.81254613191443803</v>
      </c>
      <c r="W6377">
        <f t="shared" si="396"/>
        <v>1.7563083195527907</v>
      </c>
      <c r="X6377">
        <v>0.30458498342536</v>
      </c>
      <c r="Y6377">
        <v>2.6677156660074099</v>
      </c>
      <c r="Z6377">
        <v>7.6368857851133202E-3</v>
      </c>
      <c r="AA6377" t="s">
        <v>43</v>
      </c>
      <c r="AC6377">
        <v>55.871233930684497</v>
      </c>
      <c r="AD6377">
        <v>4.2485541868559101E-2</v>
      </c>
      <c r="AE6377">
        <f t="shared" si="397"/>
        <v>1.0298866354978402</v>
      </c>
      <c r="AF6377">
        <v>0.361980137020044</v>
      </c>
      <c r="AG6377">
        <v>0.117369815422239</v>
      </c>
      <c r="AH6377">
        <v>0.90656700252364397</v>
      </c>
      <c r="AI6377">
        <v>0.97073164220103803</v>
      </c>
      <c r="AK6377">
        <v>55.871233930684497</v>
      </c>
      <c r="AL6377">
        <v>0.30504074827842298</v>
      </c>
      <c r="AM6377">
        <f t="shared" si="398"/>
        <v>1.235453531468496</v>
      </c>
      <c r="AN6377">
        <v>0.26459396767233301</v>
      </c>
      <c r="AO6377">
        <v>1.1528635779640199</v>
      </c>
      <c r="AP6377">
        <v>0.24896638362770401</v>
      </c>
      <c r="AQ6377">
        <v>0.97365521188541504</v>
      </c>
      <c r="AS6377">
        <v>55.871233930684497</v>
      </c>
      <c r="AT6377">
        <v>0.10147363528436799</v>
      </c>
      <c r="AU6377">
        <f t="shared" si="399"/>
        <v>1.0728687807143007</v>
      </c>
      <c r="AV6377">
        <v>0.26692666655216102</v>
      </c>
      <c r="AW6377">
        <v>0.38015548088575601</v>
      </c>
      <c r="AX6377">
        <v>0.70383000389374994</v>
      </c>
      <c r="AY6377">
        <v>0.93542040248889602</v>
      </c>
    </row>
    <row r="6378" spans="1:51" x14ac:dyDescent="0.35">
      <c r="A6378" t="s">
        <v>6023</v>
      </c>
      <c r="B6378" t="s">
        <v>590</v>
      </c>
      <c r="C6378">
        <v>7.4654753857945604</v>
      </c>
      <c r="D6378">
        <v>1.0139193505806201</v>
      </c>
      <c r="E6378">
        <v>2.9901356826605801</v>
      </c>
      <c r="F6378">
        <v>7.8901682966307103</v>
      </c>
      <c r="G6378">
        <v>7.4231817371539703</v>
      </c>
      <c r="H6378">
        <v>8.2341354175626105</v>
      </c>
      <c r="I6378">
        <v>2.0331927060990198</v>
      </c>
      <c r="J6378">
        <v>5.4670307409238301</v>
      </c>
      <c r="K6378">
        <v>104.881431610649</v>
      </c>
      <c r="L6378">
        <v>99.216197367789405</v>
      </c>
      <c r="M6378">
        <v>116.768365071478</v>
      </c>
      <c r="N6378">
        <v>141.54488353895101</v>
      </c>
      <c r="O6378">
        <v>130.08547242360899</v>
      </c>
      <c r="P6378">
        <v>109.384655605872</v>
      </c>
      <c r="Q6378">
        <v>92.0760659235291</v>
      </c>
      <c r="R6378">
        <v>132.54552144572</v>
      </c>
      <c r="S6378">
        <v>74.090741493205002</v>
      </c>
      <c r="U6378">
        <v>61.359445517541701</v>
      </c>
      <c r="V6378">
        <v>1.0621801675732401</v>
      </c>
      <c r="W6378">
        <f t="shared" si="396"/>
        <v>2.0880846040907901</v>
      </c>
      <c r="X6378">
        <v>0.57668444305671196</v>
      </c>
      <c r="Y6378">
        <v>1.84187414861265</v>
      </c>
      <c r="Z6378">
        <v>6.5493560801386505E-2</v>
      </c>
      <c r="AA6378" t="s">
        <v>43</v>
      </c>
      <c r="AC6378">
        <v>61.359445517541701</v>
      </c>
      <c r="AD6378">
        <v>-2.7358674712420501E-2</v>
      </c>
      <c r="AE6378">
        <f t="shared" si="397"/>
        <v>0.98121508935994417</v>
      </c>
      <c r="AF6378">
        <v>0.74611634155964301</v>
      </c>
      <c r="AG6378">
        <v>-3.6668108160225199E-2</v>
      </c>
      <c r="AH6378">
        <v>0.97074963753517796</v>
      </c>
      <c r="AI6378">
        <v>0.99590945535466402</v>
      </c>
      <c r="AK6378">
        <v>61.359445517541701</v>
      </c>
      <c r="AL6378">
        <v>0.249117273146887</v>
      </c>
      <c r="AM6378">
        <f t="shared" si="398"/>
        <v>1.1884797097356603</v>
      </c>
      <c r="AN6378">
        <v>0.26257433709599798</v>
      </c>
      <c r="AO6378">
        <v>0.94874950805192104</v>
      </c>
      <c r="AP6378">
        <v>0.342748027625424</v>
      </c>
      <c r="AQ6378">
        <v>0.97365521188541504</v>
      </c>
      <c r="AS6378">
        <v>61.359445517541701</v>
      </c>
      <c r="AT6378">
        <v>-0.100876479044043</v>
      </c>
      <c r="AU6378">
        <f t="shared" si="399"/>
        <v>0.93246631910922373</v>
      </c>
      <c r="AV6378">
        <v>0.26531258824647502</v>
      </c>
      <c r="AW6378">
        <v>-0.38021746239318799</v>
      </c>
      <c r="AX6378">
        <v>0.70378399780076395</v>
      </c>
      <c r="AY6378">
        <v>0.93542040248889602</v>
      </c>
    </row>
    <row r="6379" spans="1:51" x14ac:dyDescent="0.35">
      <c r="A6379" t="s">
        <v>4950</v>
      </c>
      <c r="B6379" t="s">
        <v>11020</v>
      </c>
      <c r="C6379">
        <v>87.452711662164901</v>
      </c>
      <c r="D6379">
        <v>88.210983500514203</v>
      </c>
      <c r="E6379">
        <v>72.759968278074197</v>
      </c>
      <c r="F6379">
        <v>105.531000967436</v>
      </c>
      <c r="G6379">
        <v>90.138635379726793</v>
      </c>
      <c r="H6379">
        <v>94.235105334327699</v>
      </c>
      <c r="I6379">
        <v>76.244726478713403</v>
      </c>
      <c r="J6379">
        <v>87.472491854781296</v>
      </c>
      <c r="K6379">
        <v>151.385462607824</v>
      </c>
      <c r="L6379">
        <v>190.07734653618601</v>
      </c>
      <c r="M6379">
        <v>160.556501973282</v>
      </c>
      <c r="N6379">
        <v>193.79299491238899</v>
      </c>
      <c r="O6379">
        <v>163.943335109206</v>
      </c>
      <c r="P6379">
        <v>171.89017309494201</v>
      </c>
      <c r="Q6379">
        <v>173.261414372232</v>
      </c>
      <c r="R6379">
        <v>161.20401256911899</v>
      </c>
      <c r="S6379">
        <v>145.47084610251201</v>
      </c>
      <c r="U6379">
        <v>130.21339474902501</v>
      </c>
      <c r="V6379">
        <v>0.22438486561096299</v>
      </c>
      <c r="W6379">
        <f t="shared" si="396"/>
        <v>1.1682790131015195</v>
      </c>
      <c r="X6379">
        <v>0.19436516839784601</v>
      </c>
      <c r="Y6379">
        <v>1.1544499843288301</v>
      </c>
      <c r="Z6379">
        <v>0.24831573270131199</v>
      </c>
      <c r="AA6379" t="s">
        <v>43</v>
      </c>
      <c r="AC6379">
        <v>130.21339474902501</v>
      </c>
      <c r="AD6379">
        <v>-1.72127806318901E-2</v>
      </c>
      <c r="AE6379">
        <f t="shared" si="397"/>
        <v>0.98813990168340848</v>
      </c>
      <c r="AF6379">
        <v>0.222820660916171</v>
      </c>
      <c r="AG6379">
        <v>-7.7249481987515897E-2</v>
      </c>
      <c r="AH6379">
        <v>0.93842507828451505</v>
      </c>
      <c r="AI6379">
        <v>0.98371026670254103</v>
      </c>
      <c r="AK6379">
        <v>130.21339474902501</v>
      </c>
      <c r="AL6379">
        <v>7.6410295574061302E-2</v>
      </c>
      <c r="AM6379">
        <f t="shared" si="398"/>
        <v>1.0543912444851775</v>
      </c>
      <c r="AN6379">
        <v>0.17379289222025901</v>
      </c>
      <c r="AO6379">
        <v>0.43966294937552303</v>
      </c>
      <c r="AP6379">
        <v>0.66018124099543196</v>
      </c>
      <c r="AQ6379">
        <v>0.97480107044019104</v>
      </c>
      <c r="AS6379">
        <v>130.21339474902501</v>
      </c>
      <c r="AT6379">
        <v>-6.6051774541933297E-2</v>
      </c>
      <c r="AU6379">
        <f t="shared" si="399"/>
        <v>0.95524865439797502</v>
      </c>
      <c r="AV6379">
        <v>0.174984960780492</v>
      </c>
      <c r="AW6379">
        <v>-0.377471150933886</v>
      </c>
      <c r="AX6379">
        <v>0.70582349967281899</v>
      </c>
      <c r="AY6379">
        <v>0.93737044457946705</v>
      </c>
    </row>
    <row r="6380" spans="1:51" x14ac:dyDescent="0.35">
      <c r="A6380" t="s">
        <v>1059</v>
      </c>
      <c r="B6380" t="s">
        <v>558</v>
      </c>
      <c r="C6380">
        <v>9.5984683531644404</v>
      </c>
      <c r="D6380">
        <v>13.1809515575481</v>
      </c>
      <c r="E6380">
        <v>13.9539665190827</v>
      </c>
      <c r="F6380">
        <v>10.8489814078672</v>
      </c>
      <c r="G6380">
        <v>13.785908940428801</v>
      </c>
      <c r="H6380">
        <v>14.638462964555799</v>
      </c>
      <c r="I6380">
        <v>13.215752589643699</v>
      </c>
      <c r="J6380">
        <v>2.18681229636953</v>
      </c>
      <c r="K6380">
        <v>100.92364173854899</v>
      </c>
      <c r="L6380">
        <v>104.43810249241</v>
      </c>
      <c r="M6380">
        <v>105.821330846027</v>
      </c>
      <c r="N6380">
        <v>101.646325762871</v>
      </c>
      <c r="O6380">
        <v>137.213443515313</v>
      </c>
      <c r="P6380">
        <v>130.526227697764</v>
      </c>
      <c r="Q6380">
        <v>64.354239623972006</v>
      </c>
      <c r="R6380">
        <v>140.60572207417599</v>
      </c>
      <c r="S6380">
        <v>82.222652144898305</v>
      </c>
      <c r="U6380">
        <v>62.30358767792</v>
      </c>
      <c r="V6380">
        <v>9.4022300896039704E-2</v>
      </c>
      <c r="W6380">
        <f t="shared" si="396"/>
        <v>1.0673418366725167</v>
      </c>
      <c r="X6380">
        <v>0.43132608987606902</v>
      </c>
      <c r="Y6380">
        <v>0.21798426550792399</v>
      </c>
      <c r="Z6380">
        <v>0.82744137095595605</v>
      </c>
      <c r="AA6380" t="s">
        <v>43</v>
      </c>
      <c r="AC6380">
        <v>62.30358767792</v>
      </c>
      <c r="AD6380">
        <v>-0.64633083750583697</v>
      </c>
      <c r="AE6380">
        <f t="shared" si="397"/>
        <v>0.63890315211530424</v>
      </c>
      <c r="AF6380">
        <v>0.54102725465221302</v>
      </c>
      <c r="AG6380">
        <v>-1.19463637358032</v>
      </c>
      <c r="AH6380">
        <v>0.23222913144975099</v>
      </c>
      <c r="AI6380">
        <v>0.55561872450620298</v>
      </c>
      <c r="AK6380">
        <v>62.30358767792</v>
      </c>
      <c r="AL6380">
        <v>0.248255669881005</v>
      </c>
      <c r="AM6380">
        <f t="shared" si="398"/>
        <v>1.1877701403143777</v>
      </c>
      <c r="AN6380">
        <v>0.29727260595728999</v>
      </c>
      <c r="AO6380">
        <v>0.83511115691794502</v>
      </c>
      <c r="AP6380">
        <v>0.40365512544861898</v>
      </c>
      <c r="AQ6380">
        <v>0.97365521188541504</v>
      </c>
      <c r="AS6380">
        <v>62.30358767792</v>
      </c>
      <c r="AT6380">
        <v>-0.112957557246706</v>
      </c>
      <c r="AU6380">
        <f t="shared" si="399"/>
        <v>0.92469048125196907</v>
      </c>
      <c r="AV6380">
        <v>0.29985610616381803</v>
      </c>
      <c r="AW6380">
        <v>-0.376705876334548</v>
      </c>
      <c r="AX6380">
        <v>0.70639219536286002</v>
      </c>
      <c r="AY6380">
        <v>0.93743304153612805</v>
      </c>
    </row>
    <row r="6381" spans="1:51" x14ac:dyDescent="0.35">
      <c r="A6381" t="s">
        <v>2612</v>
      </c>
      <c r="B6381" t="s">
        <v>584</v>
      </c>
      <c r="C6381">
        <v>1.06649648368494</v>
      </c>
      <c r="D6381">
        <v>6.0835161034837402</v>
      </c>
      <c r="E6381">
        <v>7.9736951537615601</v>
      </c>
      <c r="F6381">
        <v>3.9450841483153498</v>
      </c>
      <c r="G6381">
        <v>3.18136360163742</v>
      </c>
      <c r="H6381">
        <v>12.8086550939863</v>
      </c>
      <c r="I6381">
        <v>6.0995781182970701</v>
      </c>
      <c r="J6381">
        <v>4.37362459273906</v>
      </c>
      <c r="K6381">
        <v>42.546241125074701</v>
      </c>
      <c r="L6381">
        <v>43.864003046812201</v>
      </c>
      <c r="M6381">
        <v>29.1920912678695</v>
      </c>
      <c r="N6381">
        <v>34.198763808068598</v>
      </c>
      <c r="O6381">
        <v>60.587754279489097</v>
      </c>
      <c r="P6381">
        <v>39.525547823970598</v>
      </c>
      <c r="Q6381">
        <v>22.771500174636198</v>
      </c>
      <c r="R6381">
        <v>56.421404399191601</v>
      </c>
      <c r="S6381">
        <v>23.492186327113799</v>
      </c>
      <c r="U6381">
        <v>23.419500326360701</v>
      </c>
      <c r="V6381">
        <v>0.41155831512102498</v>
      </c>
      <c r="W6381">
        <f t="shared" si="396"/>
        <v>1.33012175846589</v>
      </c>
      <c r="X6381">
        <v>0.63979590735232805</v>
      </c>
      <c r="Y6381">
        <v>0.64326500121605901</v>
      </c>
      <c r="Z6381">
        <v>0.52005216198540805</v>
      </c>
      <c r="AA6381" t="s">
        <v>43</v>
      </c>
      <c r="AC6381">
        <v>23.419500326360701</v>
      </c>
      <c r="AD6381">
        <v>4.5405018988912402E-2</v>
      </c>
      <c r="AE6381">
        <f t="shared" si="397"/>
        <v>1.0319728523958946</v>
      </c>
      <c r="AF6381">
        <v>0.74789676894965995</v>
      </c>
      <c r="AG6381">
        <v>6.0710275634268202E-2</v>
      </c>
      <c r="AH6381">
        <v>0.95158994800554397</v>
      </c>
      <c r="AI6381">
        <v>0.98978823395402804</v>
      </c>
      <c r="AK6381">
        <v>23.419500326360701</v>
      </c>
      <c r="AL6381">
        <v>0.213827439108111</v>
      </c>
      <c r="AM6381">
        <f t="shared" si="398"/>
        <v>1.1597609270935356</v>
      </c>
      <c r="AN6381">
        <v>0.44995875541974401</v>
      </c>
      <c r="AO6381">
        <v>0.47521564261738097</v>
      </c>
      <c r="AP6381">
        <v>0.63463327869840802</v>
      </c>
      <c r="AQ6381">
        <v>0.97365521188541504</v>
      </c>
      <c r="AS6381">
        <v>23.419500326360701</v>
      </c>
      <c r="AT6381">
        <v>-0.17163543211947299</v>
      </c>
      <c r="AU6381">
        <f t="shared" si="399"/>
        <v>0.88783566428544902</v>
      </c>
      <c r="AV6381">
        <v>0.45498971353333301</v>
      </c>
      <c r="AW6381">
        <v>-0.37722925818827102</v>
      </c>
      <c r="AX6381">
        <v>0.70600323879615301</v>
      </c>
      <c r="AY6381">
        <v>0.93743304153612805</v>
      </c>
    </row>
    <row r="6382" spans="1:51" x14ac:dyDescent="0.35">
      <c r="A6382" t="s">
        <v>6059</v>
      </c>
      <c r="B6382" t="s">
        <v>586</v>
      </c>
      <c r="C6382">
        <v>5.3324824184246902</v>
      </c>
      <c r="D6382">
        <v>2.02783870116125</v>
      </c>
      <c r="E6382">
        <v>2.9901356826605801</v>
      </c>
      <c r="F6382">
        <v>4.9313551853941897</v>
      </c>
      <c r="G6382">
        <v>2.12090906775828</v>
      </c>
      <c r="H6382">
        <v>3.6596157411389401</v>
      </c>
      <c r="I6382">
        <v>1.0165963530495099</v>
      </c>
      <c r="J6382">
        <v>2.18681229636953</v>
      </c>
      <c r="K6382">
        <v>0.98944746802499195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0.89557784760621595</v>
      </c>
      <c r="S6382">
        <v>0.90354562796591498</v>
      </c>
      <c r="U6382">
        <v>1.5914303758561199</v>
      </c>
      <c r="V6382">
        <v>6.0226629484514398E-2</v>
      </c>
      <c r="W6382">
        <f t="shared" si="396"/>
        <v>1.0426295321361789</v>
      </c>
      <c r="X6382">
        <v>1.0476943754827399</v>
      </c>
      <c r="Y6382">
        <v>5.7484922028682502E-2</v>
      </c>
      <c r="Z6382">
        <v>0.95415891672449404</v>
      </c>
      <c r="AA6382" t="s">
        <v>43</v>
      </c>
      <c r="AC6382">
        <v>1.5914303758561199</v>
      </c>
      <c r="AD6382">
        <v>-1.1126305028432</v>
      </c>
      <c r="AE6382">
        <f t="shared" si="397"/>
        <v>0.46245006471114625</v>
      </c>
      <c r="AF6382">
        <v>1.3311385762486201</v>
      </c>
      <c r="AG6382">
        <v>-0.83584874084168803</v>
      </c>
      <c r="AH6382">
        <v>0.40324000233121998</v>
      </c>
      <c r="AI6382">
        <v>0.71380994201489201</v>
      </c>
      <c r="AK6382">
        <v>1.5914303758561199</v>
      </c>
      <c r="AL6382">
        <v>-1.19246088062346</v>
      </c>
      <c r="AM6382">
        <f t="shared" si="398"/>
        <v>0.4375558617513981</v>
      </c>
      <c r="AN6382">
        <v>1.8641315716009901</v>
      </c>
      <c r="AO6382">
        <v>-0.63968707938320302</v>
      </c>
      <c r="AP6382">
        <v>0.52237605712323099</v>
      </c>
      <c r="AQ6382">
        <v>0.97365521188541504</v>
      </c>
      <c r="AS6382">
        <v>1.5914303758561199</v>
      </c>
      <c r="AT6382">
        <v>0.66713107602667598</v>
      </c>
      <c r="AU6382">
        <f t="shared" si="399"/>
        <v>1.587912125031401</v>
      </c>
      <c r="AV6382">
        <v>1.77099053096896</v>
      </c>
      <c r="AW6382">
        <v>0.37669940316488798</v>
      </c>
      <c r="AX6382">
        <v>0.70639700644529702</v>
      </c>
      <c r="AY6382">
        <v>0.93743304153612805</v>
      </c>
    </row>
    <row r="6383" spans="1:51" x14ac:dyDescent="0.35">
      <c r="A6383" t="s">
        <v>5865</v>
      </c>
      <c r="B6383" t="s">
        <v>4550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0.98944746802499195</v>
      </c>
      <c r="L6383">
        <v>1.0443810249240999</v>
      </c>
      <c r="M6383">
        <v>1.2163371361612301</v>
      </c>
      <c r="N6383">
        <v>0.94996566133523896</v>
      </c>
      <c r="O6383">
        <v>0</v>
      </c>
      <c r="P6383">
        <v>0.91919878660396903</v>
      </c>
      <c r="Q6383">
        <v>0</v>
      </c>
      <c r="R6383">
        <v>3.5823113904248598</v>
      </c>
      <c r="S6383">
        <v>1.80709125593183</v>
      </c>
      <c r="U6383">
        <v>0.61816074843566005</v>
      </c>
      <c r="V6383">
        <v>0</v>
      </c>
      <c r="W6383">
        <f t="shared" si="396"/>
        <v>1</v>
      </c>
      <c r="X6383">
        <v>2.3725580260611698</v>
      </c>
      <c r="Y6383">
        <v>0</v>
      </c>
      <c r="Z6383">
        <v>1</v>
      </c>
      <c r="AA6383" t="s">
        <v>43</v>
      </c>
      <c r="AC6383">
        <v>0.61816074843566005</v>
      </c>
      <c r="AD6383">
        <v>0</v>
      </c>
      <c r="AE6383">
        <f t="shared" si="397"/>
        <v>1</v>
      </c>
      <c r="AF6383">
        <v>2.6526244041995999</v>
      </c>
      <c r="AG6383">
        <v>0</v>
      </c>
      <c r="AH6383">
        <v>1</v>
      </c>
      <c r="AI6383">
        <v>1</v>
      </c>
      <c r="AK6383">
        <v>0.61816074843566005</v>
      </c>
      <c r="AL6383">
        <v>-0.80420537819172799</v>
      </c>
      <c r="AM6383">
        <f t="shared" si="398"/>
        <v>0.57267741836739672</v>
      </c>
      <c r="AN6383">
        <v>2.1398551829877999</v>
      </c>
      <c r="AO6383">
        <v>-0.375822338158812</v>
      </c>
      <c r="AP6383">
        <v>0.70704897974603698</v>
      </c>
      <c r="AQ6383">
        <v>0.97480107044019104</v>
      </c>
      <c r="AS6383">
        <v>0.61816074843566005</v>
      </c>
      <c r="AT6383">
        <v>0.74300155840831905</v>
      </c>
      <c r="AU6383">
        <f t="shared" si="399"/>
        <v>1.6736542932577725</v>
      </c>
      <c r="AV6383">
        <v>1.9759304155024999</v>
      </c>
      <c r="AW6383">
        <v>0.37602617611378197</v>
      </c>
      <c r="AX6383">
        <v>0.70689743598088595</v>
      </c>
      <c r="AY6383">
        <v>0.93743304153612805</v>
      </c>
    </row>
    <row r="6384" spans="1:51" x14ac:dyDescent="0.35">
      <c r="A6384" t="s">
        <v>5123</v>
      </c>
      <c r="B6384" t="s">
        <v>11021</v>
      </c>
      <c r="C6384">
        <v>13.8644542879042</v>
      </c>
      <c r="D6384">
        <v>15.208790258709399</v>
      </c>
      <c r="E6384">
        <v>17.9408140959635</v>
      </c>
      <c r="F6384">
        <v>19.725420741576801</v>
      </c>
      <c r="G6384">
        <v>30.753181482494998</v>
      </c>
      <c r="H6384">
        <v>16.4682708351252</v>
      </c>
      <c r="I6384">
        <v>15.248945295742701</v>
      </c>
      <c r="J6384">
        <v>22.9615291118801</v>
      </c>
      <c r="K6384">
        <v>58.377400613474499</v>
      </c>
      <c r="L6384">
        <v>79.372957894231604</v>
      </c>
      <c r="M6384">
        <v>62.033193944222802</v>
      </c>
      <c r="N6384">
        <v>45.598351744091502</v>
      </c>
      <c r="O6384">
        <v>88.208642259844396</v>
      </c>
      <c r="P6384">
        <v>76.293499288129397</v>
      </c>
      <c r="Q6384">
        <v>43.562869899304097</v>
      </c>
      <c r="R6384">
        <v>120.90300942683901</v>
      </c>
      <c r="S6384">
        <v>55.116283305920803</v>
      </c>
      <c r="U6384">
        <v>45.978683205026798</v>
      </c>
      <c r="V6384">
        <v>0.50028621445909405</v>
      </c>
      <c r="W6384">
        <f t="shared" si="396"/>
        <v>1.4144941542596163</v>
      </c>
      <c r="X6384">
        <v>0.43851538403728202</v>
      </c>
      <c r="Y6384">
        <v>1.1408635424671001</v>
      </c>
      <c r="Z6384">
        <v>0.25392671294968</v>
      </c>
      <c r="AA6384" t="s">
        <v>43</v>
      </c>
      <c r="AC6384">
        <v>45.978683205026798</v>
      </c>
      <c r="AD6384">
        <v>0.27985973766859201</v>
      </c>
      <c r="AE6384">
        <f t="shared" si="397"/>
        <v>1.2140768431445139</v>
      </c>
      <c r="AF6384">
        <v>0.49811007691196202</v>
      </c>
      <c r="AG6384">
        <v>0.561843156042104</v>
      </c>
      <c r="AH6384">
        <v>0.574222885795308</v>
      </c>
      <c r="AI6384">
        <v>0.83005438451847702</v>
      </c>
      <c r="AK6384">
        <v>45.978683205026798</v>
      </c>
      <c r="AL6384">
        <v>7.3580138044968199E-2</v>
      </c>
      <c r="AM6384">
        <f t="shared" si="398"/>
        <v>1.0523248561104026</v>
      </c>
      <c r="AN6384">
        <v>0.36947505376434597</v>
      </c>
      <c r="AO6384">
        <v>0.199147783579181</v>
      </c>
      <c r="AP6384">
        <v>0.84214714385516398</v>
      </c>
      <c r="AQ6384">
        <v>0.99126777659702803</v>
      </c>
      <c r="AS6384">
        <v>45.978683205026798</v>
      </c>
      <c r="AT6384">
        <v>0.13870937403787401</v>
      </c>
      <c r="AU6384">
        <f t="shared" si="399"/>
        <v>1.1009197992451358</v>
      </c>
      <c r="AV6384">
        <v>0.36905257161900101</v>
      </c>
      <c r="AW6384">
        <v>0.37585261478972598</v>
      </c>
      <c r="AX6384">
        <v>0.70702646978551997</v>
      </c>
      <c r="AY6384">
        <v>0.93743304153612805</v>
      </c>
    </row>
    <row r="6385" spans="1:51" x14ac:dyDescent="0.35">
      <c r="A6385" t="s">
        <v>1821</v>
      </c>
      <c r="B6385" t="s">
        <v>1317</v>
      </c>
      <c r="C6385">
        <v>28.795405059493302</v>
      </c>
      <c r="D6385">
        <v>20.278387011612502</v>
      </c>
      <c r="E6385">
        <v>34.884916297706802</v>
      </c>
      <c r="F6385">
        <v>21.6979628157344</v>
      </c>
      <c r="G6385">
        <v>41.357726821286398</v>
      </c>
      <c r="H6385">
        <v>38.425965281958902</v>
      </c>
      <c r="I6385">
        <v>26.431505179287299</v>
      </c>
      <c r="J6385">
        <v>16.401092222771499</v>
      </c>
      <c r="K6385">
        <v>32.651766444824702</v>
      </c>
      <c r="L6385">
        <v>45.9527650966604</v>
      </c>
      <c r="M6385">
        <v>38.922788357159398</v>
      </c>
      <c r="N6385">
        <v>32.298832485398101</v>
      </c>
      <c r="O6385">
        <v>43.658822936690598</v>
      </c>
      <c r="P6385">
        <v>63.424716275673802</v>
      </c>
      <c r="Q6385">
        <v>19.801304499683699</v>
      </c>
      <c r="R6385">
        <v>50.152359465948102</v>
      </c>
      <c r="S6385">
        <v>36.141825118636604</v>
      </c>
      <c r="U6385">
        <v>34.781067139442698</v>
      </c>
      <c r="V6385">
        <v>0.27218389349706001</v>
      </c>
      <c r="W6385">
        <f t="shared" si="396"/>
        <v>1.2076345131224624</v>
      </c>
      <c r="X6385">
        <v>0.38743208120161199</v>
      </c>
      <c r="Y6385">
        <v>0.70253318375930096</v>
      </c>
      <c r="Z6385">
        <v>0.482346714739397</v>
      </c>
      <c r="AA6385" t="s">
        <v>43</v>
      </c>
      <c r="AC6385">
        <v>34.781067139442698</v>
      </c>
      <c r="AD6385">
        <v>-0.38158984141927499</v>
      </c>
      <c r="AE6385">
        <f t="shared" si="397"/>
        <v>0.76759124337546381</v>
      </c>
      <c r="AF6385">
        <v>0.45502164075017199</v>
      </c>
      <c r="AG6385">
        <v>-0.83861910565432896</v>
      </c>
      <c r="AH6385">
        <v>0.40168308586109902</v>
      </c>
      <c r="AI6385">
        <v>0.71158428313285105</v>
      </c>
      <c r="AK6385">
        <v>34.781067139442698</v>
      </c>
      <c r="AL6385">
        <v>0.24787794162808899</v>
      </c>
      <c r="AM6385">
        <f t="shared" si="398"/>
        <v>1.1874591975310778</v>
      </c>
      <c r="AN6385">
        <v>0.37059384999309303</v>
      </c>
      <c r="AO6385">
        <v>0.66886685149445502</v>
      </c>
      <c r="AP6385">
        <v>0.50358041733824199</v>
      </c>
      <c r="AQ6385">
        <v>0.97365521188541504</v>
      </c>
      <c r="AS6385">
        <v>34.781067139442698</v>
      </c>
      <c r="AT6385">
        <v>-0.141156485469487</v>
      </c>
      <c r="AU6385">
        <f t="shared" si="399"/>
        <v>0.90679196617555113</v>
      </c>
      <c r="AV6385">
        <v>0.37652491628274498</v>
      </c>
      <c r="AW6385">
        <v>-0.374892814167676</v>
      </c>
      <c r="AX6385">
        <v>0.70774018345196599</v>
      </c>
      <c r="AY6385">
        <v>0.93781826429147397</v>
      </c>
    </row>
    <row r="6386" spans="1:51" x14ac:dyDescent="0.35">
      <c r="A6386" t="s">
        <v>5568</v>
      </c>
      <c r="B6386" t="s">
        <v>11022</v>
      </c>
      <c r="C6386">
        <v>1.06649648368494</v>
      </c>
      <c r="D6386">
        <v>0</v>
      </c>
      <c r="E6386">
        <v>1.99342378844039</v>
      </c>
      <c r="F6386">
        <v>0</v>
      </c>
      <c r="G6386">
        <v>3.18136360163742</v>
      </c>
      <c r="H6386">
        <v>3.6596157411389401</v>
      </c>
      <c r="I6386">
        <v>3.0497890591485399</v>
      </c>
      <c r="J6386">
        <v>1.0934061481847701</v>
      </c>
      <c r="K6386">
        <v>109.828668950774</v>
      </c>
      <c r="L6386">
        <v>122.19257991612</v>
      </c>
      <c r="M6386">
        <v>132.58074784157401</v>
      </c>
      <c r="N6386">
        <v>144.39478052295601</v>
      </c>
      <c r="O6386">
        <v>112.265544694347</v>
      </c>
      <c r="P6386">
        <v>150.74860100305099</v>
      </c>
      <c r="Q6386">
        <v>84.155544123655602</v>
      </c>
      <c r="R6386">
        <v>137.023410683751</v>
      </c>
      <c r="S6386">
        <v>119.268022891501</v>
      </c>
      <c r="U6386">
        <v>66.264823261762601</v>
      </c>
      <c r="V6386">
        <v>1.16246682565329</v>
      </c>
      <c r="W6386">
        <f t="shared" si="396"/>
        <v>2.2383983833541645</v>
      </c>
      <c r="X6386">
        <v>1.0219226732464299</v>
      </c>
      <c r="Y6386">
        <v>1.13752914587987</v>
      </c>
      <c r="Z6386">
        <v>0.255317147548979</v>
      </c>
      <c r="AA6386" t="s">
        <v>43</v>
      </c>
      <c r="AC6386">
        <v>66.264823261762601</v>
      </c>
      <c r="AD6386">
        <v>1.0384434615698701</v>
      </c>
      <c r="AE6386">
        <f t="shared" si="397"/>
        <v>2.0540103646163397</v>
      </c>
      <c r="AF6386">
        <v>1.13177301182054</v>
      </c>
      <c r="AG6386">
        <v>0.91753686536442702</v>
      </c>
      <c r="AH6386">
        <v>0.35886138411787299</v>
      </c>
      <c r="AI6386">
        <v>0.67864096818089603</v>
      </c>
      <c r="AK6386">
        <v>66.264823261762601</v>
      </c>
      <c r="AL6386">
        <v>0.16136862808448099</v>
      </c>
      <c r="AM6386">
        <f t="shared" si="398"/>
        <v>1.118347567382759</v>
      </c>
      <c r="AN6386">
        <v>0.25229946441752599</v>
      </c>
      <c r="AO6386">
        <v>0.639591639471082</v>
      </c>
      <c r="AP6386">
        <v>0.522438119269927</v>
      </c>
      <c r="AQ6386">
        <v>0.97365521188541504</v>
      </c>
      <c r="AS6386">
        <v>66.264823261762601</v>
      </c>
      <c r="AT6386">
        <v>-9.4951783927679598E-2</v>
      </c>
      <c r="AU6386">
        <f t="shared" si="399"/>
        <v>0.93630353895729312</v>
      </c>
      <c r="AV6386">
        <v>0.25421778960053398</v>
      </c>
      <c r="AW6386">
        <v>-0.37350566251434397</v>
      </c>
      <c r="AX6386">
        <v>0.70877213169930597</v>
      </c>
      <c r="AY6386">
        <v>0.93813885163618005</v>
      </c>
    </row>
    <row r="6387" spans="1:51" x14ac:dyDescent="0.35">
      <c r="A6387" t="s">
        <v>154</v>
      </c>
      <c r="B6387" t="s">
        <v>11023</v>
      </c>
      <c r="C6387">
        <v>86.386215178479901</v>
      </c>
      <c r="D6387">
        <v>99.364096356901101</v>
      </c>
      <c r="E6387">
        <v>78.740239643395398</v>
      </c>
      <c r="F6387">
        <v>95.668290596647296</v>
      </c>
      <c r="G6387">
        <v>77.413180973177106</v>
      </c>
      <c r="H6387">
        <v>97.894721075466606</v>
      </c>
      <c r="I6387">
        <v>95.560057186654205</v>
      </c>
      <c r="J6387">
        <v>95.126334892074595</v>
      </c>
      <c r="K6387">
        <v>62.3351904855745</v>
      </c>
      <c r="L6387">
        <v>52.219051246204998</v>
      </c>
      <c r="M6387">
        <v>51.086159718771697</v>
      </c>
      <c r="N6387">
        <v>35.148729469403897</v>
      </c>
      <c r="O6387">
        <v>48.113804869006003</v>
      </c>
      <c r="P6387">
        <v>31.252758744534901</v>
      </c>
      <c r="Q6387">
        <v>67.324435298924499</v>
      </c>
      <c r="R6387">
        <v>60.899293637222698</v>
      </c>
      <c r="S6387">
        <v>48.791463910159401</v>
      </c>
      <c r="U6387">
        <v>69.607295487211701</v>
      </c>
      <c r="V6387">
        <v>3.7568225702343097E-2</v>
      </c>
      <c r="W6387">
        <f t="shared" si="396"/>
        <v>1.0263823208278779</v>
      </c>
      <c r="X6387">
        <v>0.221768637161458</v>
      </c>
      <c r="Y6387">
        <v>0.16940278924558499</v>
      </c>
      <c r="Z6387">
        <v>0.86547982971334503</v>
      </c>
      <c r="AA6387" t="s">
        <v>43</v>
      </c>
      <c r="AC6387">
        <v>69.607295487211701</v>
      </c>
      <c r="AD6387">
        <v>0.113109521111591</v>
      </c>
      <c r="AE6387">
        <f t="shared" si="397"/>
        <v>1.0815568659452033</v>
      </c>
      <c r="AF6387">
        <v>0.24802843485126799</v>
      </c>
      <c r="AG6387">
        <v>0.45603449128491502</v>
      </c>
      <c r="AH6387">
        <v>0.64836517583922304</v>
      </c>
      <c r="AI6387">
        <v>0.867593250978833</v>
      </c>
      <c r="AK6387">
        <v>69.607295487211701</v>
      </c>
      <c r="AL6387">
        <v>-0.533880203283701</v>
      </c>
      <c r="AM6387">
        <f t="shared" si="398"/>
        <v>0.69069457472776019</v>
      </c>
      <c r="AN6387">
        <v>0.25251927553791997</v>
      </c>
      <c r="AO6387">
        <v>-2.1142156460983901</v>
      </c>
      <c r="AP6387">
        <v>3.4496853133444298E-2</v>
      </c>
      <c r="AQ6387">
        <v>0.97365521188541504</v>
      </c>
      <c r="AS6387">
        <v>69.607295487211701</v>
      </c>
      <c r="AT6387">
        <v>8.9478821260400798E-2</v>
      </c>
      <c r="AU6387">
        <f t="shared" si="399"/>
        <v>1.0639857443649712</v>
      </c>
      <c r="AV6387">
        <v>0.24087364419822499</v>
      </c>
      <c r="AW6387">
        <v>0.37147618021158502</v>
      </c>
      <c r="AX6387">
        <v>0.71028289420428903</v>
      </c>
      <c r="AY6387">
        <v>0.93820487208560499</v>
      </c>
    </row>
    <row r="6388" spans="1:51" x14ac:dyDescent="0.35">
      <c r="A6388" t="s">
        <v>1327</v>
      </c>
      <c r="B6388" t="s">
        <v>11024</v>
      </c>
      <c r="C6388">
        <v>23.462922641068602</v>
      </c>
      <c r="D6388">
        <v>18.250548310451201</v>
      </c>
      <c r="E6388">
        <v>29.901356826605799</v>
      </c>
      <c r="F6388">
        <v>19.725420741576801</v>
      </c>
      <c r="G6388">
        <v>31.8136360163742</v>
      </c>
      <c r="H6388">
        <v>22.872598382118401</v>
      </c>
      <c r="I6388">
        <v>21.3485234140398</v>
      </c>
      <c r="J6388">
        <v>20.774716815510502</v>
      </c>
      <c r="K6388">
        <v>22.757291764574799</v>
      </c>
      <c r="L6388">
        <v>27.153906648026599</v>
      </c>
      <c r="M6388">
        <v>23.110405587063401</v>
      </c>
      <c r="N6388">
        <v>32.298832485398101</v>
      </c>
      <c r="O6388">
        <v>40.985833777301401</v>
      </c>
      <c r="P6388">
        <v>45.040740543594502</v>
      </c>
      <c r="Q6388">
        <v>15.8410435997469</v>
      </c>
      <c r="R6388">
        <v>46.570048075523196</v>
      </c>
      <c r="S6388">
        <v>18.070912559318302</v>
      </c>
      <c r="U6388">
        <v>27.057572834605399</v>
      </c>
      <c r="V6388">
        <v>4.98165662198225E-2</v>
      </c>
      <c r="W6388">
        <f t="shared" si="396"/>
        <v>1.0351333017862223</v>
      </c>
      <c r="X6388">
        <v>0.39748098763199702</v>
      </c>
      <c r="Y6388">
        <v>0.12533068944153999</v>
      </c>
      <c r="Z6388">
        <v>0.90026175706807698</v>
      </c>
      <c r="AA6388" t="s">
        <v>43</v>
      </c>
      <c r="AC6388">
        <v>27.057572834605399</v>
      </c>
      <c r="AD6388">
        <v>-0.18131165728171</v>
      </c>
      <c r="AE6388">
        <f t="shared" si="397"/>
        <v>0.8819008325497395</v>
      </c>
      <c r="AF6388">
        <v>0.45558010161435702</v>
      </c>
      <c r="AG6388">
        <v>-0.39797975512808398</v>
      </c>
      <c r="AH6388">
        <v>0.69064510887492603</v>
      </c>
      <c r="AI6388">
        <v>0.88349625971129897</v>
      </c>
      <c r="AK6388">
        <v>27.057572834605399</v>
      </c>
      <c r="AL6388">
        <v>0.69642168608492505</v>
      </c>
      <c r="AM6388">
        <f t="shared" si="398"/>
        <v>1.6204805291468596</v>
      </c>
      <c r="AN6388">
        <v>0.38404168717923198</v>
      </c>
      <c r="AO6388">
        <v>1.81340127734598</v>
      </c>
      <c r="AP6388">
        <v>6.9769952693851806E-2</v>
      </c>
      <c r="AQ6388">
        <v>0.97365521188541504</v>
      </c>
      <c r="AS6388">
        <v>27.057572834605399</v>
      </c>
      <c r="AT6388">
        <v>0.14637868352556299</v>
      </c>
      <c r="AU6388">
        <f t="shared" si="399"/>
        <v>1.1067878284204062</v>
      </c>
      <c r="AV6388">
        <v>0.39399318088121299</v>
      </c>
      <c r="AW6388">
        <v>0.37152593148482699</v>
      </c>
      <c r="AX6388">
        <v>0.71024584532190904</v>
      </c>
      <c r="AY6388">
        <v>0.93820487208560499</v>
      </c>
    </row>
    <row r="6389" spans="1:51" x14ac:dyDescent="0.35">
      <c r="A6389" t="s">
        <v>4928</v>
      </c>
      <c r="B6389" t="s">
        <v>11025</v>
      </c>
      <c r="C6389">
        <v>14.930950771589099</v>
      </c>
      <c r="D6389">
        <v>21.292306362193099</v>
      </c>
      <c r="E6389">
        <v>9.9671189422019406</v>
      </c>
      <c r="F6389">
        <v>6.9038972595518704</v>
      </c>
      <c r="G6389">
        <v>9.5440908049122495</v>
      </c>
      <c r="H6389">
        <v>15.553366899840499</v>
      </c>
      <c r="I6389">
        <v>13.215752589643699</v>
      </c>
      <c r="J6389">
        <v>13.1208737782172</v>
      </c>
      <c r="K6389">
        <v>42.546241125074701</v>
      </c>
      <c r="L6389">
        <v>49.085908171432699</v>
      </c>
      <c r="M6389">
        <v>59.600519671900301</v>
      </c>
      <c r="N6389">
        <v>46.548317405426701</v>
      </c>
      <c r="O6389">
        <v>65.933732598267497</v>
      </c>
      <c r="P6389">
        <v>60.667119915861903</v>
      </c>
      <c r="Q6389">
        <v>27.7218262995572</v>
      </c>
      <c r="R6389">
        <v>68.063916418072395</v>
      </c>
      <c r="S6389">
        <v>41.563098886432101</v>
      </c>
      <c r="U6389">
        <v>33.309355170598501</v>
      </c>
      <c r="V6389">
        <v>-0.51673484226898703</v>
      </c>
      <c r="W6389">
        <f t="shared" si="396"/>
        <v>0.69895193682749612</v>
      </c>
      <c r="X6389">
        <v>0.45072942306117397</v>
      </c>
      <c r="Y6389">
        <v>-1.14644133671046</v>
      </c>
      <c r="Z6389">
        <v>0.25161258713908002</v>
      </c>
      <c r="AA6389" t="s">
        <v>43</v>
      </c>
      <c r="AC6389">
        <v>33.309355170598501</v>
      </c>
      <c r="AD6389">
        <v>-0.224377871562879</v>
      </c>
      <c r="AE6389">
        <f t="shared" si="397"/>
        <v>0.85596406055576735</v>
      </c>
      <c r="AF6389">
        <v>0.49623533271766501</v>
      </c>
      <c r="AG6389">
        <v>-0.45216020861323702</v>
      </c>
      <c r="AH6389">
        <v>0.65115357172169996</v>
      </c>
      <c r="AI6389">
        <v>0.86858018841756901</v>
      </c>
      <c r="AK6389">
        <v>33.309355170598501</v>
      </c>
      <c r="AL6389">
        <v>0.20050432460624301</v>
      </c>
      <c r="AM6389">
        <f t="shared" si="398"/>
        <v>1.1490999770288506</v>
      </c>
      <c r="AN6389">
        <v>0.34545671841666198</v>
      </c>
      <c r="AO6389">
        <v>0.58040360461136098</v>
      </c>
      <c r="AP6389">
        <v>0.56164247489844699</v>
      </c>
      <c r="AQ6389">
        <v>0.97365521188541504</v>
      </c>
      <c r="AS6389">
        <v>33.309355170598501</v>
      </c>
      <c r="AT6389">
        <v>-0.13014991883726501</v>
      </c>
      <c r="AU6389">
        <f t="shared" si="399"/>
        <v>0.91373649361932252</v>
      </c>
      <c r="AV6389">
        <v>0.34975413360183299</v>
      </c>
      <c r="AW6389">
        <v>-0.37211831493442799</v>
      </c>
      <c r="AX6389">
        <v>0.70980476061629405</v>
      </c>
      <c r="AY6389">
        <v>0.93820487208560499</v>
      </c>
    </row>
    <row r="6390" spans="1:51" x14ac:dyDescent="0.35">
      <c r="A6390" t="s">
        <v>899</v>
      </c>
      <c r="B6390" t="s">
        <v>11026</v>
      </c>
      <c r="C6390">
        <v>1.06649648368494</v>
      </c>
      <c r="D6390">
        <v>2.02783870116125</v>
      </c>
      <c r="E6390">
        <v>1.99342378844039</v>
      </c>
      <c r="F6390">
        <v>0</v>
      </c>
      <c r="G6390">
        <v>0</v>
      </c>
      <c r="H6390">
        <v>0.91490393528473501</v>
      </c>
      <c r="I6390">
        <v>3.0497890591485399</v>
      </c>
      <c r="J6390">
        <v>1.0934061481847701</v>
      </c>
      <c r="K6390">
        <v>19.788949360499799</v>
      </c>
      <c r="L6390">
        <v>13.576953324013299</v>
      </c>
      <c r="M6390">
        <v>9.7306970892898406</v>
      </c>
      <c r="N6390">
        <v>12.349553597358099</v>
      </c>
      <c r="O6390">
        <v>14.2559421834092</v>
      </c>
      <c r="P6390">
        <v>11.030385439247601</v>
      </c>
      <c r="Q6390">
        <v>21.781434949651999</v>
      </c>
      <c r="R6390">
        <v>9.8513563236683801</v>
      </c>
      <c r="S6390">
        <v>18.070912559318302</v>
      </c>
      <c r="U6390">
        <v>8.2695319377859597</v>
      </c>
      <c r="V6390">
        <v>-2.27277592217215</v>
      </c>
      <c r="W6390">
        <f t="shared" si="396"/>
        <v>0.20693134187509515</v>
      </c>
      <c r="X6390">
        <v>1.40337742918787</v>
      </c>
      <c r="Y6390">
        <v>-1.61950440052852</v>
      </c>
      <c r="Z6390">
        <v>0.105338780440851</v>
      </c>
      <c r="AA6390" t="s">
        <v>43</v>
      </c>
      <c r="AC6390">
        <v>8.2695319377859597</v>
      </c>
      <c r="AD6390">
        <v>0.299932387564877</v>
      </c>
      <c r="AE6390">
        <f t="shared" si="397"/>
        <v>1.2310867166599668</v>
      </c>
      <c r="AF6390">
        <v>1.07021402941447</v>
      </c>
      <c r="AG6390">
        <v>0.28025458396296299</v>
      </c>
      <c r="AH6390">
        <v>0.77928219183175096</v>
      </c>
      <c r="AI6390">
        <v>0.924015895983753</v>
      </c>
      <c r="AK6390">
        <v>8.2695319377859597</v>
      </c>
      <c r="AL6390">
        <v>-0.207448996494731</v>
      </c>
      <c r="AM6390">
        <f t="shared" si="398"/>
        <v>0.86606727642830772</v>
      </c>
      <c r="AN6390">
        <v>0.51734349045765804</v>
      </c>
      <c r="AO6390">
        <v>-0.40098889871256599</v>
      </c>
      <c r="AP6390">
        <v>0.68842829719938503</v>
      </c>
      <c r="AQ6390">
        <v>0.97480107044019104</v>
      </c>
      <c r="AS6390">
        <v>8.2695319377859597</v>
      </c>
      <c r="AT6390">
        <v>0.187898123533108</v>
      </c>
      <c r="AU6390">
        <f t="shared" si="399"/>
        <v>1.1391029361886658</v>
      </c>
      <c r="AV6390">
        <v>0.50581540557628502</v>
      </c>
      <c r="AW6390">
        <v>0.37147568354315402</v>
      </c>
      <c r="AX6390">
        <v>0.71028326406782805</v>
      </c>
      <c r="AY6390">
        <v>0.93820487208560499</v>
      </c>
    </row>
    <row r="6391" spans="1:51" x14ac:dyDescent="0.35">
      <c r="A6391" t="s">
        <v>169</v>
      </c>
      <c r="B6391" t="s">
        <v>11027</v>
      </c>
      <c r="C6391">
        <v>3.1994894510548102</v>
      </c>
      <c r="D6391">
        <v>4.0556774023224902</v>
      </c>
      <c r="E6391">
        <v>6.9769832595413597</v>
      </c>
      <c r="F6391">
        <v>2.9588131112365201</v>
      </c>
      <c r="G6391">
        <v>2.12090906775828</v>
      </c>
      <c r="H6391">
        <v>3.6596157411389401</v>
      </c>
      <c r="I6391">
        <v>4.0663854121980503</v>
      </c>
      <c r="J6391">
        <v>0</v>
      </c>
      <c r="K6391">
        <v>6.9261322761749504</v>
      </c>
      <c r="L6391">
        <v>8.3550481993927992</v>
      </c>
      <c r="M6391">
        <v>2.4326742723224601</v>
      </c>
      <c r="N6391">
        <v>4.7498283066761999</v>
      </c>
      <c r="O6391">
        <v>6.2369747052415203</v>
      </c>
      <c r="P6391">
        <v>5.5151927196238102</v>
      </c>
      <c r="Q6391">
        <v>7.9205217998734696</v>
      </c>
      <c r="R6391">
        <v>7.1646227808497303</v>
      </c>
      <c r="S6391">
        <v>6.3248193957614101</v>
      </c>
      <c r="U6391">
        <v>4.8625698765392196</v>
      </c>
      <c r="V6391">
        <v>-0.69769029382935399</v>
      </c>
      <c r="W6391">
        <f t="shared" si="396"/>
        <v>0.61655850634855025</v>
      </c>
      <c r="X6391">
        <v>0.77839422625695898</v>
      </c>
      <c r="Y6391">
        <v>-0.89631997552746001</v>
      </c>
      <c r="Z6391">
        <v>0.37008189344119602</v>
      </c>
      <c r="AA6391" t="s">
        <v>43</v>
      </c>
      <c r="AC6391">
        <v>4.8625698765392196</v>
      </c>
      <c r="AD6391">
        <v>-1.1898355518244501</v>
      </c>
      <c r="AE6391">
        <f t="shared" si="397"/>
        <v>0.43835282424135469</v>
      </c>
      <c r="AF6391">
        <v>0.97694105269902398</v>
      </c>
      <c r="AG6391">
        <v>-1.2179194932358099</v>
      </c>
      <c r="AH6391">
        <v>0.223254567753807</v>
      </c>
      <c r="AI6391">
        <v>0.54550370207334598</v>
      </c>
      <c r="AK6391">
        <v>4.8625698765392196</v>
      </c>
      <c r="AL6391">
        <v>-0.124897006505524</v>
      </c>
      <c r="AM6391">
        <f t="shared" si="398"/>
        <v>0.91706951013945326</v>
      </c>
      <c r="AN6391">
        <v>0.68162411096116704</v>
      </c>
      <c r="AO6391">
        <v>-0.18323443155407901</v>
      </c>
      <c r="AP6391">
        <v>0.85461407921788202</v>
      </c>
      <c r="AQ6391">
        <v>0.99132908961348498</v>
      </c>
      <c r="AS6391">
        <v>4.8625698765392196</v>
      </c>
      <c r="AT6391">
        <v>0.24647391174410099</v>
      </c>
      <c r="AU6391">
        <f t="shared" si="399"/>
        <v>1.1863041251543602</v>
      </c>
      <c r="AV6391">
        <v>0.66273019795727695</v>
      </c>
      <c r="AW6391">
        <v>0.37190686723466598</v>
      </c>
      <c r="AX6391">
        <v>0.70996219199101296</v>
      </c>
      <c r="AY6391">
        <v>0.93820487208560499</v>
      </c>
    </row>
    <row r="6392" spans="1:51" x14ac:dyDescent="0.35">
      <c r="A6392" t="s">
        <v>3823</v>
      </c>
      <c r="B6392" t="s">
        <v>11028</v>
      </c>
      <c r="C6392">
        <v>22.396426157383701</v>
      </c>
      <c r="D6392">
        <v>14.194870908128699</v>
      </c>
      <c r="E6392">
        <v>31.894780615046201</v>
      </c>
      <c r="F6392">
        <v>18.739149704497901</v>
      </c>
      <c r="G6392">
        <v>25.4509088130993</v>
      </c>
      <c r="H6392">
        <v>31.106733799680999</v>
      </c>
      <c r="I6392">
        <v>8.1327708243961006</v>
      </c>
      <c r="J6392">
        <v>14.214279926402</v>
      </c>
      <c r="K6392">
        <v>54.419610741374598</v>
      </c>
      <c r="L6392">
        <v>61.618480470521902</v>
      </c>
      <c r="M6392">
        <v>66.898542488867704</v>
      </c>
      <c r="N6392">
        <v>50.348180050767702</v>
      </c>
      <c r="O6392">
        <v>64.151739825341394</v>
      </c>
      <c r="P6392">
        <v>65.263113848881801</v>
      </c>
      <c r="Q6392">
        <v>42.572804674319897</v>
      </c>
      <c r="R6392">
        <v>94.931251846258903</v>
      </c>
      <c r="S6392">
        <v>60.5375570737163</v>
      </c>
      <c r="U6392">
        <v>42.757129515804998</v>
      </c>
      <c r="V6392">
        <v>0.13839249583711399</v>
      </c>
      <c r="W6392">
        <f t="shared" si="396"/>
        <v>1.1006780162168506</v>
      </c>
      <c r="X6392">
        <v>0.37461666943771799</v>
      </c>
      <c r="Y6392">
        <v>0.36942428655092802</v>
      </c>
      <c r="Z6392">
        <v>0.711811498221674</v>
      </c>
      <c r="AA6392" t="s">
        <v>43</v>
      </c>
      <c r="AC6392">
        <v>42.757129515804998</v>
      </c>
      <c r="AD6392">
        <v>-1.0412055202760799</v>
      </c>
      <c r="AE6392">
        <f t="shared" si="397"/>
        <v>0.48592126675713243</v>
      </c>
      <c r="AF6392">
        <v>0.48211926549619899</v>
      </c>
      <c r="AG6392">
        <v>-2.1596430484985198</v>
      </c>
      <c r="AH6392">
        <v>3.08003131635501E-2</v>
      </c>
      <c r="AI6392">
        <v>0.24518616566402099</v>
      </c>
      <c r="AK6392">
        <v>42.757129515804998</v>
      </c>
      <c r="AL6392">
        <v>-2.2199220466058499E-2</v>
      </c>
      <c r="AM6392">
        <f t="shared" si="398"/>
        <v>0.98473045296011885</v>
      </c>
      <c r="AN6392">
        <v>0.324024598672005</v>
      </c>
      <c r="AO6392">
        <v>-6.8510911076012995E-2</v>
      </c>
      <c r="AP6392">
        <v>0.94537893470260703</v>
      </c>
      <c r="AQ6392">
        <v>0.99632092725782795</v>
      </c>
      <c r="AS6392">
        <v>42.757129515804998</v>
      </c>
      <c r="AT6392">
        <v>0.120143722204044</v>
      </c>
      <c r="AU6392">
        <f t="shared" si="399"/>
        <v>1.0868431291418403</v>
      </c>
      <c r="AV6392">
        <v>0.32263076132084301</v>
      </c>
      <c r="AW6392">
        <v>0.37238768464661598</v>
      </c>
      <c r="AX6392">
        <v>0.70960422189985295</v>
      </c>
      <c r="AY6392">
        <v>0.93820487208560499</v>
      </c>
    </row>
    <row r="6393" spans="1:51" x14ac:dyDescent="0.35">
      <c r="A6393" t="s">
        <v>121</v>
      </c>
      <c r="B6393" t="s">
        <v>11029</v>
      </c>
      <c r="C6393">
        <v>89.585704629534703</v>
      </c>
      <c r="D6393">
        <v>83.141386747611094</v>
      </c>
      <c r="E6393">
        <v>92.694206162478096</v>
      </c>
      <c r="F6393">
        <v>78.901682966307106</v>
      </c>
      <c r="G6393">
        <v>84.836362710331102</v>
      </c>
      <c r="H6393">
        <v>88.745681722619295</v>
      </c>
      <c r="I6393">
        <v>81.327708243960998</v>
      </c>
      <c r="J6393">
        <v>84.192273410227003</v>
      </c>
      <c r="K6393">
        <v>103.891984142624</v>
      </c>
      <c r="L6393">
        <v>126.370104015816</v>
      </c>
      <c r="M6393">
        <v>103.38865657370501</v>
      </c>
      <c r="N6393">
        <v>114.945845021564</v>
      </c>
      <c r="O6393">
        <v>147.90540015286999</v>
      </c>
      <c r="P6393">
        <v>105.707860459456</v>
      </c>
      <c r="Q6393">
        <v>81.185348448703095</v>
      </c>
      <c r="R6393">
        <v>164.78632395954401</v>
      </c>
      <c r="S6393">
        <v>64.151739585580003</v>
      </c>
      <c r="U6393">
        <v>99.750486408995997</v>
      </c>
      <c r="V6393">
        <v>-7.1786687046417705E-2</v>
      </c>
      <c r="W6393">
        <f t="shared" si="396"/>
        <v>0.95145894605654124</v>
      </c>
      <c r="X6393">
        <v>0.286958717815336</v>
      </c>
      <c r="Y6393">
        <v>-0.25016381308413099</v>
      </c>
      <c r="Z6393">
        <v>0.80246066863522003</v>
      </c>
      <c r="AA6393" t="s">
        <v>43</v>
      </c>
      <c r="AC6393">
        <v>99.750486408995997</v>
      </c>
      <c r="AD6393">
        <v>-9.6523580336106293E-2</v>
      </c>
      <c r="AE6393">
        <f t="shared" si="397"/>
        <v>0.9352840046119606</v>
      </c>
      <c r="AF6393">
        <v>0.32252511526183503</v>
      </c>
      <c r="AG6393">
        <v>-0.29927461697904001</v>
      </c>
      <c r="AH6393">
        <v>0.76473052027305599</v>
      </c>
      <c r="AI6393">
        <v>0.918992234263033</v>
      </c>
      <c r="AK6393">
        <v>99.750486408995997</v>
      </c>
      <c r="AL6393">
        <v>0.14348712971904101</v>
      </c>
      <c r="AM6393">
        <f t="shared" si="398"/>
        <v>1.1045717457167088</v>
      </c>
      <c r="AN6393">
        <v>0.27948640766247002</v>
      </c>
      <c r="AO6393">
        <v>0.51339573512400305</v>
      </c>
      <c r="AP6393">
        <v>0.60767452830392998</v>
      </c>
      <c r="AQ6393">
        <v>0.97365521188541504</v>
      </c>
      <c r="AS6393">
        <v>99.750486408995997</v>
      </c>
      <c r="AT6393">
        <v>-0.104211391223545</v>
      </c>
      <c r="AU6393">
        <f t="shared" si="399"/>
        <v>0.93031333334008626</v>
      </c>
      <c r="AV6393">
        <v>0.281333921891876</v>
      </c>
      <c r="AW6393">
        <v>-0.37041886212212999</v>
      </c>
      <c r="AX6393">
        <v>0.711070421831415</v>
      </c>
      <c r="AY6393">
        <v>0.93856553455888003</v>
      </c>
    </row>
    <row r="6394" spans="1:51" x14ac:dyDescent="0.35">
      <c r="A6394" t="s">
        <v>284</v>
      </c>
      <c r="B6394" t="s">
        <v>11030</v>
      </c>
      <c r="C6394">
        <v>54.391320667931801</v>
      </c>
      <c r="D6394">
        <v>53.737725580773102</v>
      </c>
      <c r="E6394">
        <v>39.868475768807798</v>
      </c>
      <c r="F6394">
        <v>42.409654594390098</v>
      </c>
      <c r="G6394">
        <v>37.115908685769902</v>
      </c>
      <c r="H6394">
        <v>53.064428246514602</v>
      </c>
      <c r="I6394">
        <v>43.713643181129001</v>
      </c>
      <c r="J6394">
        <v>25.1483414082496</v>
      </c>
      <c r="K6394">
        <v>156.33269994794901</v>
      </c>
      <c r="L6394">
        <v>226.63068240852999</v>
      </c>
      <c r="M6394">
        <v>221.373358781344</v>
      </c>
      <c r="N6394">
        <v>183.34337263770101</v>
      </c>
      <c r="O6394">
        <v>230.768064093936</v>
      </c>
      <c r="P6394">
        <v>260.13325660892298</v>
      </c>
      <c r="Q6394">
        <v>130.688609697912</v>
      </c>
      <c r="R6394">
        <v>246.28390809170901</v>
      </c>
      <c r="S6394">
        <v>187.033944988944</v>
      </c>
      <c r="U6394">
        <v>128.94337619944201</v>
      </c>
      <c r="V6394">
        <v>-0.15301374606076501</v>
      </c>
      <c r="W6394">
        <f t="shared" si="396"/>
        <v>0.89936974287310811</v>
      </c>
      <c r="X6394">
        <v>0.30195369670898797</v>
      </c>
      <c r="Y6394">
        <v>-0.50674572866128598</v>
      </c>
      <c r="Z6394">
        <v>0.61233324039616099</v>
      </c>
      <c r="AA6394" t="s">
        <v>43</v>
      </c>
      <c r="AC6394">
        <v>128.94337619944201</v>
      </c>
      <c r="AD6394">
        <v>-0.51175344140603796</v>
      </c>
      <c r="AE6394">
        <f t="shared" si="397"/>
        <v>0.70136948010126643</v>
      </c>
      <c r="AF6394">
        <v>0.35044860330963201</v>
      </c>
      <c r="AG6394">
        <v>-1.46028101288761</v>
      </c>
      <c r="AH6394">
        <v>0.14421285813687101</v>
      </c>
      <c r="AI6394">
        <v>0.45606596281633699</v>
      </c>
      <c r="AK6394">
        <v>128.94337619944201</v>
      </c>
      <c r="AL6394">
        <v>0.159617693893295</v>
      </c>
      <c r="AM6394">
        <f t="shared" si="398"/>
        <v>1.1169911024630901</v>
      </c>
      <c r="AN6394">
        <v>0.26053906039937103</v>
      </c>
      <c r="AO6394">
        <v>0.61264400680889197</v>
      </c>
      <c r="AP6394">
        <v>0.54011175352818597</v>
      </c>
      <c r="AQ6394">
        <v>0.97365521188541504</v>
      </c>
      <c r="AS6394">
        <v>128.94337619944201</v>
      </c>
      <c r="AT6394">
        <v>-9.6731420519847594E-2</v>
      </c>
      <c r="AU6394">
        <f t="shared" si="399"/>
        <v>0.93514927371438616</v>
      </c>
      <c r="AV6394">
        <v>0.26166367460450701</v>
      </c>
      <c r="AW6394">
        <v>-0.36967844568434199</v>
      </c>
      <c r="AX6394">
        <v>0.71162209368766205</v>
      </c>
      <c r="AY6394">
        <v>0.93894581806010902</v>
      </c>
    </row>
    <row r="6395" spans="1:51" x14ac:dyDescent="0.35">
      <c r="A6395" t="s">
        <v>487</v>
      </c>
      <c r="B6395" t="s">
        <v>1375</v>
      </c>
      <c r="C6395">
        <v>1.06649648368494</v>
      </c>
      <c r="D6395">
        <v>0</v>
      </c>
      <c r="E6395">
        <v>1.99342378844039</v>
      </c>
      <c r="F6395">
        <v>1.97254207415768</v>
      </c>
      <c r="G6395">
        <v>1.06045453387914</v>
      </c>
      <c r="H6395">
        <v>2.7447118058541999</v>
      </c>
      <c r="I6395">
        <v>1.0165963530495099</v>
      </c>
      <c r="J6395">
        <v>3.2802184445543001</v>
      </c>
      <c r="K6395">
        <v>0</v>
      </c>
      <c r="L6395">
        <v>0</v>
      </c>
      <c r="M6395">
        <v>0</v>
      </c>
      <c r="N6395">
        <v>0.94996566133523896</v>
      </c>
      <c r="O6395">
        <v>0</v>
      </c>
      <c r="P6395">
        <v>0.91919878660396903</v>
      </c>
      <c r="Q6395">
        <v>0</v>
      </c>
      <c r="R6395">
        <v>0</v>
      </c>
      <c r="S6395">
        <v>0.90354562796591498</v>
      </c>
      <c r="U6395">
        <v>0.93571491526619299</v>
      </c>
      <c r="V6395">
        <v>0.92434427738774105</v>
      </c>
      <c r="W6395">
        <f t="shared" si="396"/>
        <v>1.8978214626841374</v>
      </c>
      <c r="X6395">
        <v>1.5346928933220101</v>
      </c>
      <c r="Y6395">
        <v>0.60229918403212102</v>
      </c>
      <c r="Z6395">
        <v>0.54697500389534404</v>
      </c>
      <c r="AA6395" t="s">
        <v>43</v>
      </c>
      <c r="AC6395">
        <v>0.93571491526619299</v>
      </c>
      <c r="AD6395">
        <v>1.0617037527480999</v>
      </c>
      <c r="AE6395">
        <f t="shared" si="397"/>
        <v>2.0873951789537171</v>
      </c>
      <c r="AF6395">
        <v>1.6863375133318099</v>
      </c>
      <c r="AG6395">
        <v>0.62959149301637496</v>
      </c>
      <c r="AH6395">
        <v>0.52896189083074896</v>
      </c>
      <c r="AI6395">
        <v>0.80237587793147203</v>
      </c>
      <c r="AK6395">
        <v>0.93571491526619299</v>
      </c>
      <c r="AL6395">
        <v>1.6358007553557701</v>
      </c>
      <c r="AM6395">
        <f t="shared" si="398"/>
        <v>3.1075998677360475</v>
      </c>
      <c r="AN6395">
        <v>1.93104788999849</v>
      </c>
      <c r="AO6395">
        <v>0.84710522397093002</v>
      </c>
      <c r="AP6395">
        <v>0.39693647361025503</v>
      </c>
      <c r="AQ6395">
        <v>0.97365521188541504</v>
      </c>
      <c r="AS6395">
        <v>0.93571491526619299</v>
      </c>
      <c r="AT6395">
        <v>0.74521825877347203</v>
      </c>
      <c r="AU6395">
        <f t="shared" si="399"/>
        <v>1.6762278390434491</v>
      </c>
      <c r="AV6395">
        <v>2.0204465961951201</v>
      </c>
      <c r="AW6395">
        <v>0.36883838463083302</v>
      </c>
      <c r="AX6395">
        <v>0.71224819193619504</v>
      </c>
      <c r="AY6395">
        <v>0.93907630783593399</v>
      </c>
    </row>
    <row r="6396" spans="1:51" x14ac:dyDescent="0.35">
      <c r="A6396" t="s">
        <v>4032</v>
      </c>
      <c r="B6396" t="s">
        <v>11031</v>
      </c>
      <c r="C6396">
        <v>54.391320667931801</v>
      </c>
      <c r="D6396">
        <v>55.765564281934303</v>
      </c>
      <c r="E6396">
        <v>50.832306605229903</v>
      </c>
      <c r="F6396">
        <v>65.093888447203298</v>
      </c>
      <c r="G6396">
        <v>63.627272032748301</v>
      </c>
      <c r="H6396">
        <v>74.107218758063496</v>
      </c>
      <c r="I6396">
        <v>55.9127994177232</v>
      </c>
      <c r="J6396">
        <v>52.483495112868802</v>
      </c>
      <c r="K6396">
        <v>82.124139846074399</v>
      </c>
      <c r="L6396">
        <v>99.216197367789405</v>
      </c>
      <c r="M6396">
        <v>110.686679390672</v>
      </c>
      <c r="N6396">
        <v>132.995192586934</v>
      </c>
      <c r="O6396">
        <v>150.57838931225999</v>
      </c>
      <c r="P6396">
        <v>126.849432551348</v>
      </c>
      <c r="Q6396">
        <v>70.294630973877105</v>
      </c>
      <c r="R6396">
        <v>135.23225498853901</v>
      </c>
      <c r="S6396">
        <v>66.862376469477695</v>
      </c>
      <c r="U6396">
        <v>85.120774047686695</v>
      </c>
      <c r="V6396">
        <v>0.33512350199136398</v>
      </c>
      <c r="W6396">
        <f t="shared" si="396"/>
        <v>1.2614853937383277</v>
      </c>
      <c r="X6396">
        <v>0.27225414326374298</v>
      </c>
      <c r="Y6396">
        <v>1.2309215866247301</v>
      </c>
      <c r="Z6396">
        <v>0.21835219311064799</v>
      </c>
      <c r="AA6396" t="s">
        <v>43</v>
      </c>
      <c r="AC6396">
        <v>85.120774047686695</v>
      </c>
      <c r="AD6396">
        <v>1.51527688819571E-2</v>
      </c>
      <c r="AE6396">
        <f t="shared" si="397"/>
        <v>1.0105584501893137</v>
      </c>
      <c r="AF6396">
        <v>0.31135491751722799</v>
      </c>
      <c r="AG6396">
        <v>4.8667189851332997E-2</v>
      </c>
      <c r="AH6396">
        <v>0.96118452358378403</v>
      </c>
      <c r="AI6396">
        <v>0.99364672105680496</v>
      </c>
      <c r="AK6396">
        <v>85.120774047686695</v>
      </c>
      <c r="AL6396">
        <v>0.494627394261621</v>
      </c>
      <c r="AM6396">
        <f t="shared" si="398"/>
        <v>1.4089568160004291</v>
      </c>
      <c r="AN6396">
        <v>0.251283203123705</v>
      </c>
      <c r="AO6396">
        <v>1.9684061175315399</v>
      </c>
      <c r="AP6396">
        <v>4.9021328581167103E-2</v>
      </c>
      <c r="AQ6396">
        <v>0.97365521188541504</v>
      </c>
      <c r="AS6396">
        <v>85.120774047686695</v>
      </c>
      <c r="AT6396">
        <v>-9.4481395741847496E-2</v>
      </c>
      <c r="AU6396">
        <f t="shared" si="399"/>
        <v>0.93660886885618377</v>
      </c>
      <c r="AV6396">
        <v>0.25606027283515498</v>
      </c>
      <c r="AW6396">
        <v>-0.36898107893008503</v>
      </c>
      <c r="AX6396">
        <v>0.71214182805827497</v>
      </c>
      <c r="AY6396">
        <v>0.93907630783593399</v>
      </c>
    </row>
    <row r="6397" spans="1:51" x14ac:dyDescent="0.35">
      <c r="A6397" t="s">
        <v>737</v>
      </c>
      <c r="B6397" t="s">
        <v>11032</v>
      </c>
      <c r="C6397">
        <v>13.8644542879042</v>
      </c>
      <c r="D6397">
        <v>8.1113548046449893</v>
      </c>
      <c r="E6397">
        <v>8.9704070479817499</v>
      </c>
      <c r="F6397">
        <v>10.8489814078672</v>
      </c>
      <c r="G6397">
        <v>12.7254544065497</v>
      </c>
      <c r="H6397">
        <v>7.3192314822778801</v>
      </c>
      <c r="I6397">
        <v>11.182559883544601</v>
      </c>
      <c r="J6397">
        <v>15.3076860745867</v>
      </c>
      <c r="K6397">
        <v>6.9261322761749504</v>
      </c>
      <c r="L6397">
        <v>4.1775240996963996</v>
      </c>
      <c r="M6397">
        <v>10.9470342254511</v>
      </c>
      <c r="N6397">
        <v>6.6497596293466801</v>
      </c>
      <c r="O6397">
        <v>6.2369747052415203</v>
      </c>
      <c r="P6397">
        <v>6.4343915062277803</v>
      </c>
      <c r="Q6397">
        <v>8.9105870248576604</v>
      </c>
      <c r="R6397">
        <v>2.6867335428186498</v>
      </c>
      <c r="S6397">
        <v>7.2283650237273198</v>
      </c>
      <c r="U6397">
        <v>8.73691949581759</v>
      </c>
      <c r="V6397">
        <v>-6.8304769234882696E-3</v>
      </c>
      <c r="W6397">
        <f t="shared" si="396"/>
        <v>0.99527666437891815</v>
      </c>
      <c r="X6397">
        <v>0.52901114937317695</v>
      </c>
      <c r="Y6397">
        <v>-1.2911782542923101E-2</v>
      </c>
      <c r="Z6397">
        <v>0.98969817430066798</v>
      </c>
      <c r="AA6397" t="s">
        <v>43</v>
      </c>
      <c r="AC6397">
        <v>8.73691949581759</v>
      </c>
      <c r="AD6397">
        <v>0.36173295256847698</v>
      </c>
      <c r="AE6397">
        <f t="shared" si="397"/>
        <v>1.2849684637130321</v>
      </c>
      <c r="AF6397">
        <v>0.57624473224893702</v>
      </c>
      <c r="AG6397">
        <v>0.627741881746536</v>
      </c>
      <c r="AH6397">
        <v>0.53017304425874501</v>
      </c>
      <c r="AI6397">
        <v>0.80311840020893599</v>
      </c>
      <c r="AK6397">
        <v>8.73691949581759</v>
      </c>
      <c r="AL6397">
        <v>-0.16919319823127299</v>
      </c>
      <c r="AM6397">
        <f t="shared" si="398"/>
        <v>0.88933988978145773</v>
      </c>
      <c r="AN6397">
        <v>0.58850180564262899</v>
      </c>
      <c r="AO6397">
        <v>-0.28749818030977597</v>
      </c>
      <c r="AP6397">
        <v>0.77373089505916504</v>
      </c>
      <c r="AQ6397">
        <v>0.97997723437901896</v>
      </c>
      <c r="AS6397">
        <v>8.73691949581759</v>
      </c>
      <c r="AT6397">
        <v>-0.21845442746756499</v>
      </c>
      <c r="AU6397">
        <f t="shared" si="399"/>
        <v>0.85948571839097254</v>
      </c>
      <c r="AV6397">
        <v>0.59225794451034697</v>
      </c>
      <c r="AW6397">
        <v>-0.36885014290213303</v>
      </c>
      <c r="AX6397">
        <v>0.71223942714640398</v>
      </c>
      <c r="AY6397">
        <v>0.93907630783593399</v>
      </c>
    </row>
    <row r="6398" spans="1:51" x14ac:dyDescent="0.35">
      <c r="A6398" t="s">
        <v>871</v>
      </c>
      <c r="B6398" t="s">
        <v>11033</v>
      </c>
      <c r="C6398">
        <v>39.460369896342698</v>
      </c>
      <c r="D6398">
        <v>45.626370776128098</v>
      </c>
      <c r="E6398">
        <v>40.865187663028003</v>
      </c>
      <c r="F6398">
        <v>48.327280816863102</v>
      </c>
      <c r="G6398">
        <v>46.659999490682097</v>
      </c>
      <c r="H6398">
        <v>50.3197164406604</v>
      </c>
      <c r="I6398">
        <v>43.713643181129001</v>
      </c>
      <c r="J6398">
        <v>37.175809038281997</v>
      </c>
      <c r="K6398">
        <v>58.377400613474499</v>
      </c>
      <c r="L6398">
        <v>63.707242520370102</v>
      </c>
      <c r="M6398">
        <v>66.898542488867704</v>
      </c>
      <c r="N6398">
        <v>51.298145712102901</v>
      </c>
      <c r="O6398">
        <v>81.971667554602803</v>
      </c>
      <c r="P6398">
        <v>70.778306568505599</v>
      </c>
      <c r="Q6398">
        <v>30.6920219745097</v>
      </c>
      <c r="R6398">
        <v>92.244518303440202</v>
      </c>
      <c r="S6398">
        <v>50.598555166091202</v>
      </c>
      <c r="U6398">
        <v>54.042045776769399</v>
      </c>
      <c r="V6398">
        <v>0.206569301453984</v>
      </c>
      <c r="W6398">
        <f t="shared" si="396"/>
        <v>1.1539408714863226</v>
      </c>
      <c r="X6398">
        <v>0.32785222085066501</v>
      </c>
      <c r="Y6398">
        <v>0.63006833053626199</v>
      </c>
      <c r="Z6398">
        <v>0.52864987885014403</v>
      </c>
      <c r="AA6398" t="s">
        <v>43</v>
      </c>
      <c r="AC6398">
        <v>54.042045776769399</v>
      </c>
      <c r="AD6398">
        <v>-5.2908877114511803E-2</v>
      </c>
      <c r="AE6398">
        <f t="shared" si="397"/>
        <v>0.96399069298457218</v>
      </c>
      <c r="AF6398">
        <v>0.373607983651779</v>
      </c>
      <c r="AG6398">
        <v>-0.14161602382626201</v>
      </c>
      <c r="AH6398">
        <v>0.88738330931804899</v>
      </c>
      <c r="AI6398">
        <v>0.96410583697637997</v>
      </c>
      <c r="AK6398">
        <v>54.042045776769399</v>
      </c>
      <c r="AL6398">
        <v>0.113567015492766</v>
      </c>
      <c r="AM6398">
        <f t="shared" si="398"/>
        <v>1.081899893846171</v>
      </c>
      <c r="AN6398">
        <v>0.31260709108358897</v>
      </c>
      <c r="AO6398">
        <v>0.36328995320966301</v>
      </c>
      <c r="AP6398">
        <v>0.71638829759781897</v>
      </c>
      <c r="AQ6398">
        <v>0.97480107044019104</v>
      </c>
      <c r="AS6398">
        <v>54.042045776769399</v>
      </c>
      <c r="AT6398">
        <v>-0.116244166330461</v>
      </c>
      <c r="AU6398">
        <f t="shared" si="399"/>
        <v>0.92258633797272493</v>
      </c>
      <c r="AV6398">
        <v>0.315363097536149</v>
      </c>
      <c r="AW6398">
        <v>-0.36860421285383999</v>
      </c>
      <c r="AX6398">
        <v>0.712422754966754</v>
      </c>
      <c r="AY6398">
        <v>0.93908463902971095</v>
      </c>
    </row>
    <row r="6399" spans="1:51" x14ac:dyDescent="0.35">
      <c r="A6399" t="s">
        <v>564</v>
      </c>
      <c r="B6399" t="s">
        <v>2843</v>
      </c>
      <c r="C6399">
        <v>0</v>
      </c>
      <c r="D6399">
        <v>0</v>
      </c>
      <c r="E6399">
        <v>0.99671189422019402</v>
      </c>
      <c r="F6399">
        <v>1.97254207415768</v>
      </c>
      <c r="G6399">
        <v>0</v>
      </c>
      <c r="H6399">
        <v>0</v>
      </c>
      <c r="I6399">
        <v>0</v>
      </c>
      <c r="J6399">
        <v>0</v>
      </c>
      <c r="K6399">
        <v>2.96834240407498</v>
      </c>
      <c r="L6399">
        <v>4.1775240996963996</v>
      </c>
      <c r="M6399">
        <v>2.4326742723224601</v>
      </c>
      <c r="N6399">
        <v>3.7998626453409599</v>
      </c>
      <c r="O6399">
        <v>8.9099638646307397</v>
      </c>
      <c r="P6399">
        <v>8.2727890794357197</v>
      </c>
      <c r="Q6399">
        <v>5.9403913499051004</v>
      </c>
      <c r="R6399">
        <v>3.5823113904248598</v>
      </c>
      <c r="S6399">
        <v>2.7106368838977501</v>
      </c>
      <c r="U6399">
        <v>2.69198529165334</v>
      </c>
      <c r="V6399">
        <v>0.83755257909997805</v>
      </c>
      <c r="W6399">
        <f t="shared" si="396"/>
        <v>1.7870160341020032</v>
      </c>
      <c r="X6399">
        <v>1.6952198339056599</v>
      </c>
      <c r="Y6399">
        <v>0.49406723679625703</v>
      </c>
      <c r="Z6399">
        <v>0.62125869539564005</v>
      </c>
      <c r="AA6399" t="s">
        <v>43</v>
      </c>
      <c r="AC6399">
        <v>2.69198529165334</v>
      </c>
      <c r="AD6399">
        <v>-0.92152913684589099</v>
      </c>
      <c r="AE6399">
        <f t="shared" si="397"/>
        <v>0.52794914140672355</v>
      </c>
      <c r="AF6399">
        <v>2.0065716879119</v>
      </c>
      <c r="AG6399">
        <v>-0.45925552642719902</v>
      </c>
      <c r="AH6399">
        <v>0.64605068063555804</v>
      </c>
      <c r="AI6399">
        <v>0.86618721666088605</v>
      </c>
      <c r="AK6399">
        <v>2.69198529165334</v>
      </c>
      <c r="AL6399">
        <v>1.1266573202574399</v>
      </c>
      <c r="AM6399">
        <f t="shared" si="398"/>
        <v>2.1835223832828139</v>
      </c>
      <c r="AN6399">
        <v>0.877580197576039</v>
      </c>
      <c r="AO6399">
        <v>1.28382263338368</v>
      </c>
      <c r="AP6399">
        <v>0.19920402235441001</v>
      </c>
      <c r="AQ6399">
        <v>0.97365521188541504</v>
      </c>
      <c r="AS6399">
        <v>2.69198529165334</v>
      </c>
      <c r="AT6399">
        <v>0.33636813404898502</v>
      </c>
      <c r="AU6399">
        <f t="shared" si="399"/>
        <v>1.2625741634215604</v>
      </c>
      <c r="AV6399">
        <v>0.91547879470308002</v>
      </c>
      <c r="AW6399">
        <v>0.367423184452984</v>
      </c>
      <c r="AX6399">
        <v>0.71330338043992103</v>
      </c>
      <c r="AY6399">
        <v>0.93937174804919599</v>
      </c>
    </row>
    <row r="6400" spans="1:51" x14ac:dyDescent="0.35">
      <c r="A6400" t="s">
        <v>1630</v>
      </c>
      <c r="B6400" t="s">
        <v>5526</v>
      </c>
      <c r="C6400">
        <v>68.255774955836003</v>
      </c>
      <c r="D6400">
        <v>78.071789994707999</v>
      </c>
      <c r="E6400">
        <v>86.713934797156895</v>
      </c>
      <c r="F6400">
        <v>72.984056743834003</v>
      </c>
      <c r="G6400">
        <v>69.989999236023195</v>
      </c>
      <c r="H6400">
        <v>106.12885649302901</v>
      </c>
      <c r="I6400">
        <v>71.161744713465893</v>
      </c>
      <c r="J6400">
        <v>78.7252426693031</v>
      </c>
      <c r="K6400">
        <v>72.2296651658244</v>
      </c>
      <c r="L6400">
        <v>108.615626592106</v>
      </c>
      <c r="M6400">
        <v>91.225285212092302</v>
      </c>
      <c r="N6400">
        <v>87.396840842841996</v>
      </c>
      <c r="O6400">
        <v>103.355580829717</v>
      </c>
      <c r="P6400">
        <v>118.57664347191201</v>
      </c>
      <c r="Q6400">
        <v>75.244957098797997</v>
      </c>
      <c r="R6400">
        <v>131.64994359811399</v>
      </c>
      <c r="S6400">
        <v>83.126197772864202</v>
      </c>
      <c r="U6400">
        <v>88.438361187507397</v>
      </c>
      <c r="V6400">
        <v>9.8799179498944803E-2</v>
      </c>
      <c r="W6400">
        <f t="shared" si="396"/>
        <v>1.0708817480429009</v>
      </c>
      <c r="X6400">
        <v>0.26522075014803598</v>
      </c>
      <c r="Y6400">
        <v>0.37251677873544498</v>
      </c>
      <c r="Z6400">
        <v>0.70950812185107304</v>
      </c>
      <c r="AA6400" t="s">
        <v>43</v>
      </c>
      <c r="AC6400">
        <v>88.438361187507397</v>
      </c>
      <c r="AD6400">
        <v>-5.3469459200536598E-2</v>
      </c>
      <c r="AE6400">
        <f t="shared" si="397"/>
        <v>0.96361619184458358</v>
      </c>
      <c r="AF6400">
        <v>0.30002601888901198</v>
      </c>
      <c r="AG6400">
        <v>-0.17821607405428599</v>
      </c>
      <c r="AH6400">
        <v>0.85855328652777896</v>
      </c>
      <c r="AI6400">
        <v>0.956110060411133</v>
      </c>
      <c r="AK6400">
        <v>88.438361187507397</v>
      </c>
      <c r="AL6400">
        <v>0.18695412738471601</v>
      </c>
      <c r="AM6400">
        <f t="shared" si="398"/>
        <v>1.1383578327342496</v>
      </c>
      <c r="AN6400">
        <v>0.25968592863013001</v>
      </c>
      <c r="AO6400">
        <v>0.71992398036704697</v>
      </c>
      <c r="AP6400">
        <v>0.47157180231905899</v>
      </c>
      <c r="AQ6400">
        <v>0.97365521188541504</v>
      </c>
      <c r="AS6400">
        <v>88.438361187507397</v>
      </c>
      <c r="AT6400">
        <v>9.5782398141546904E-2</v>
      </c>
      <c r="AU6400">
        <f t="shared" si="399"/>
        <v>1.0686447952377014</v>
      </c>
      <c r="AV6400">
        <v>0.26059128595646502</v>
      </c>
      <c r="AW6400">
        <v>0.367557947265929</v>
      </c>
      <c r="AX6400">
        <v>0.71320287616322697</v>
      </c>
      <c r="AY6400">
        <v>0.93937174804919599</v>
      </c>
    </row>
    <row r="6401" spans="1:51" x14ac:dyDescent="0.35">
      <c r="A6401" t="s">
        <v>6137</v>
      </c>
      <c r="B6401" t="s">
        <v>2474</v>
      </c>
      <c r="C6401">
        <v>15.9974472552741</v>
      </c>
      <c r="D6401">
        <v>16.22270960929</v>
      </c>
      <c r="E6401">
        <v>18.937525990183701</v>
      </c>
      <c r="F6401">
        <v>17.7528786674191</v>
      </c>
      <c r="G6401">
        <v>19.088181609824499</v>
      </c>
      <c r="H6401">
        <v>27.447118058541999</v>
      </c>
      <c r="I6401">
        <v>16.265541648792201</v>
      </c>
      <c r="J6401">
        <v>6.5604368891085896</v>
      </c>
      <c r="K6401">
        <v>112.797011354849</v>
      </c>
      <c r="L6401">
        <v>145.16896246445</v>
      </c>
      <c r="M6401">
        <v>143.52778206702499</v>
      </c>
      <c r="N6401">
        <v>98.796428778864893</v>
      </c>
      <c r="O6401">
        <v>182.65425922493</v>
      </c>
      <c r="P6401">
        <v>132.364625270971</v>
      </c>
      <c r="Q6401">
        <v>93.066131148513307</v>
      </c>
      <c r="R6401">
        <v>229.267928987191</v>
      </c>
      <c r="S6401">
        <v>113.846749123705</v>
      </c>
      <c r="U6401">
        <v>81.750689302878499</v>
      </c>
      <c r="V6401">
        <v>0.33388850432685402</v>
      </c>
      <c r="W6401">
        <f t="shared" si="396"/>
        <v>1.260405979975121</v>
      </c>
      <c r="X6401">
        <v>0.41689259956514602</v>
      </c>
      <c r="Y6401">
        <v>0.80089813221709305</v>
      </c>
      <c r="Z6401">
        <v>0.42319062150061698</v>
      </c>
      <c r="AA6401" t="s">
        <v>43</v>
      </c>
      <c r="AC6401">
        <v>81.750689302878499</v>
      </c>
      <c r="AD6401">
        <v>-0.56797813936681996</v>
      </c>
      <c r="AE6401">
        <f t="shared" si="397"/>
        <v>0.67456148847727515</v>
      </c>
      <c r="AF6401">
        <v>0.51223513895722195</v>
      </c>
      <c r="AG6401">
        <v>-1.10882307005153</v>
      </c>
      <c r="AH6401">
        <v>0.26750651611291199</v>
      </c>
      <c r="AI6401">
        <v>0.59104536612733105</v>
      </c>
      <c r="AK6401">
        <v>81.750689302878499</v>
      </c>
      <c r="AL6401">
        <v>4.5341625865201997E-2</v>
      </c>
      <c r="AM6401">
        <f t="shared" si="398"/>
        <v>1.0319275077155827</v>
      </c>
      <c r="AN6401">
        <v>0.33250297741547102</v>
      </c>
      <c r="AO6401">
        <v>0.13636457098110899</v>
      </c>
      <c r="AP6401">
        <v>0.89153308026753597</v>
      </c>
      <c r="AQ6401">
        <v>0.99318666260325505</v>
      </c>
      <c r="AS6401">
        <v>81.750689302878499</v>
      </c>
      <c r="AT6401">
        <v>0.121989267512123</v>
      </c>
      <c r="AU6401">
        <f t="shared" si="399"/>
        <v>1.0882343460545867</v>
      </c>
      <c r="AV6401">
        <v>0.33221160936289301</v>
      </c>
      <c r="AW6401">
        <v>0.36720350545867703</v>
      </c>
      <c r="AX6401">
        <v>0.71346722471965596</v>
      </c>
      <c r="AY6401">
        <v>0.93937174804919599</v>
      </c>
    </row>
    <row r="6402" spans="1:51" x14ac:dyDescent="0.35">
      <c r="A6402" t="s">
        <v>1188</v>
      </c>
      <c r="B6402" t="s">
        <v>11034</v>
      </c>
      <c r="C6402">
        <v>10.6649648368494</v>
      </c>
      <c r="D6402">
        <v>5.0695967529031201</v>
      </c>
      <c r="E6402">
        <v>10.963830836422099</v>
      </c>
      <c r="F6402">
        <v>8.8764393337095502</v>
      </c>
      <c r="G6402">
        <v>6.3627272032748303</v>
      </c>
      <c r="H6402">
        <v>12.8086550939863</v>
      </c>
      <c r="I6402">
        <v>13.215752589643699</v>
      </c>
      <c r="J6402">
        <v>10.934061481847699</v>
      </c>
      <c r="K6402">
        <v>37.599003784949701</v>
      </c>
      <c r="L6402">
        <v>40.730859972039902</v>
      </c>
      <c r="M6402">
        <v>31.624765540192001</v>
      </c>
      <c r="N6402">
        <v>33.2487981467334</v>
      </c>
      <c r="O6402">
        <v>49.895797641932198</v>
      </c>
      <c r="P6402">
        <v>30.333559957931001</v>
      </c>
      <c r="Q6402">
        <v>30.6920219745097</v>
      </c>
      <c r="R6402">
        <v>44.778892380310801</v>
      </c>
      <c r="S6402">
        <v>25.299277583045601</v>
      </c>
      <c r="U6402">
        <v>23.711706182957698</v>
      </c>
      <c r="V6402">
        <v>8.8633411151291794E-2</v>
      </c>
      <c r="W6402">
        <f t="shared" ref="W6402:W6465" si="400">2^V6402</f>
        <v>1.0633624381371669</v>
      </c>
      <c r="X6402">
        <v>0.48363880686583799</v>
      </c>
      <c r="Y6402">
        <v>0.18326364611985901</v>
      </c>
      <c r="Z6402">
        <v>0.85459115747444403</v>
      </c>
      <c r="AA6402" t="s">
        <v>43</v>
      </c>
      <c r="AC6402">
        <v>23.711706182957698</v>
      </c>
      <c r="AD6402">
        <v>0.44509047541328001</v>
      </c>
      <c r="AE6402">
        <f t="shared" ref="AE6402:AE6465" si="401">2^AD6402</f>
        <v>1.3613994909659461</v>
      </c>
      <c r="AF6402">
        <v>0.52217405892837199</v>
      </c>
      <c r="AG6402">
        <v>0.85237952326990996</v>
      </c>
      <c r="AH6402">
        <v>0.39400348146873998</v>
      </c>
      <c r="AI6402">
        <v>0.706410368763154</v>
      </c>
      <c r="AK6402">
        <v>23.711706182957698</v>
      </c>
      <c r="AL6402">
        <v>4.3845404498504E-2</v>
      </c>
      <c r="AM6402">
        <f t="shared" ref="AM6402:AM6465" si="402">2^AL6402</f>
        <v>1.0308578487921074</v>
      </c>
      <c r="AN6402">
        <v>0.344718335707976</v>
      </c>
      <c r="AO6402">
        <v>0.12719197082584899</v>
      </c>
      <c r="AP6402">
        <v>0.89878846012125402</v>
      </c>
      <c r="AQ6402">
        <v>0.99427472881340095</v>
      </c>
      <c r="AS6402">
        <v>23.711706182957698</v>
      </c>
      <c r="AT6402">
        <v>-0.12778309476902699</v>
      </c>
      <c r="AU6402">
        <f t="shared" ref="AU6402:AU6465" si="403">2^AT6402</f>
        <v>0.91523676111379515</v>
      </c>
      <c r="AV6402">
        <v>0.348065824240819</v>
      </c>
      <c r="AW6402">
        <v>-0.36712335963388498</v>
      </c>
      <c r="AX6402">
        <v>0.71352700357084198</v>
      </c>
      <c r="AY6402">
        <v>0.93937174804919599</v>
      </c>
    </row>
    <row r="6403" spans="1:51" x14ac:dyDescent="0.35">
      <c r="A6403" t="s">
        <v>4099</v>
      </c>
      <c r="B6403" t="s">
        <v>4479</v>
      </c>
      <c r="C6403">
        <v>41.593362863712599</v>
      </c>
      <c r="D6403">
        <v>45.626370776128098</v>
      </c>
      <c r="E6403">
        <v>44.852035239908801</v>
      </c>
      <c r="F6403">
        <v>43.395925631468899</v>
      </c>
      <c r="G6403">
        <v>42.418181355165601</v>
      </c>
      <c r="H6403">
        <v>67.702891211070394</v>
      </c>
      <c r="I6403">
        <v>43.713643181129001</v>
      </c>
      <c r="J6403">
        <v>31.708778297358201</v>
      </c>
      <c r="K6403">
        <v>92.018614526324299</v>
      </c>
      <c r="L6403">
        <v>128.45886606566401</v>
      </c>
      <c r="M6403">
        <v>119.201039343801</v>
      </c>
      <c r="N6403">
        <v>135.845089570939</v>
      </c>
      <c r="O6403">
        <v>182.65425922493</v>
      </c>
      <c r="P6403">
        <v>152.58699857625899</v>
      </c>
      <c r="Q6403">
        <v>100.986652948387</v>
      </c>
      <c r="R6403">
        <v>125.38089866487</v>
      </c>
      <c r="S6403">
        <v>93.0651996804893</v>
      </c>
      <c r="U6403">
        <v>87.718165126917896</v>
      </c>
      <c r="V6403">
        <v>0.22321387554251901</v>
      </c>
      <c r="W6403">
        <f t="shared" si="400"/>
        <v>1.167331142599294</v>
      </c>
      <c r="X6403">
        <v>0.26756393268899697</v>
      </c>
      <c r="Y6403">
        <v>0.83424500940480695</v>
      </c>
      <c r="Z6403">
        <v>0.40414293258683898</v>
      </c>
      <c r="AA6403" t="s">
        <v>43</v>
      </c>
      <c r="AC6403">
        <v>87.718165126917896</v>
      </c>
      <c r="AD6403">
        <v>-0.21994758520124599</v>
      </c>
      <c r="AE6403">
        <f t="shared" si="401"/>
        <v>0.85859662969120076</v>
      </c>
      <c r="AF6403">
        <v>0.31278830086994303</v>
      </c>
      <c r="AG6403">
        <v>-0.70318354167824204</v>
      </c>
      <c r="AH6403">
        <v>0.48194137460393599</v>
      </c>
      <c r="AI6403">
        <v>0.76874274710010304</v>
      </c>
      <c r="AK6403">
        <v>87.718165126917896</v>
      </c>
      <c r="AL6403">
        <v>0.474636958439967</v>
      </c>
      <c r="AM6403">
        <f t="shared" si="402"/>
        <v>1.3895685031100866</v>
      </c>
      <c r="AN6403">
        <v>0.22985646923751901</v>
      </c>
      <c r="AO6403">
        <v>2.0649275611621198</v>
      </c>
      <c r="AP6403">
        <v>3.8929854850248198E-2</v>
      </c>
      <c r="AQ6403">
        <v>0.97365521188541504</v>
      </c>
      <c r="AS6403">
        <v>87.718165126917896</v>
      </c>
      <c r="AT6403">
        <v>-8.5905457935430807E-2</v>
      </c>
      <c r="AU6403">
        <f t="shared" si="403"/>
        <v>0.94219301526507659</v>
      </c>
      <c r="AV6403">
        <v>0.23414481467745801</v>
      </c>
      <c r="AW6403">
        <v>-0.36689028562844</v>
      </c>
      <c r="AX6403">
        <v>0.71370085788343296</v>
      </c>
      <c r="AY6403">
        <v>0.93942704829474599</v>
      </c>
    </row>
    <row r="6404" spans="1:51" x14ac:dyDescent="0.35">
      <c r="A6404" t="s">
        <v>3932</v>
      </c>
      <c r="B6404" t="s">
        <v>4480</v>
      </c>
      <c r="C6404">
        <v>6.3989789021096204</v>
      </c>
      <c r="D6404">
        <v>5.0695967529031201</v>
      </c>
      <c r="E6404">
        <v>2.9901356826605801</v>
      </c>
      <c r="F6404">
        <v>4.9313551853941897</v>
      </c>
      <c r="G6404">
        <v>1.06045453387914</v>
      </c>
      <c r="H6404">
        <v>2.7447118058541999</v>
      </c>
      <c r="I6404">
        <v>5.0829817652475597</v>
      </c>
      <c r="J6404">
        <v>7.6538430372933597</v>
      </c>
      <c r="K6404">
        <v>1.9788949360499799</v>
      </c>
      <c r="L6404">
        <v>11.4881912741651</v>
      </c>
      <c r="M6404">
        <v>10.9470342254511</v>
      </c>
      <c r="N6404">
        <v>4.7498283066761999</v>
      </c>
      <c r="O6404">
        <v>8.9099638646307397</v>
      </c>
      <c r="P6404">
        <v>6.4343915062277803</v>
      </c>
      <c r="Q6404">
        <v>6.9304565748892903</v>
      </c>
      <c r="R6404">
        <v>6.2690449332435101</v>
      </c>
      <c r="S6404">
        <v>7.2283650237273198</v>
      </c>
      <c r="U6404">
        <v>5.9334251947295797</v>
      </c>
      <c r="V6404">
        <v>-0.70744154702899997</v>
      </c>
      <c r="W6404">
        <f t="shared" si="400"/>
        <v>0.61240520631898498</v>
      </c>
      <c r="X6404">
        <v>0.78293362599592997</v>
      </c>
      <c r="Y6404">
        <v>-0.90357793245768403</v>
      </c>
      <c r="Z6404">
        <v>0.36621924703939401</v>
      </c>
      <c r="AA6404" t="s">
        <v>43</v>
      </c>
      <c r="AC6404">
        <v>5.9334251947295797</v>
      </c>
      <c r="AD6404">
        <v>0.40296525329194699</v>
      </c>
      <c r="AE6404">
        <f t="shared" si="401"/>
        <v>1.3222227595756546</v>
      </c>
      <c r="AF6404">
        <v>0.78197158767578301</v>
      </c>
      <c r="AG6404">
        <v>0.515319558463322</v>
      </c>
      <c r="AH6404">
        <v>0.60632973386470801</v>
      </c>
      <c r="AI6404">
        <v>0.84245307211116305</v>
      </c>
      <c r="AK6404">
        <v>5.9334251947295797</v>
      </c>
      <c r="AL6404">
        <v>-0.25649345707607202</v>
      </c>
      <c r="AM6404">
        <f t="shared" si="402"/>
        <v>0.83712011132780928</v>
      </c>
      <c r="AN6404">
        <v>0.64852998265197803</v>
      </c>
      <c r="AO6404">
        <v>-0.39549976706892598</v>
      </c>
      <c r="AP6404">
        <v>0.69247409349001099</v>
      </c>
      <c r="AQ6404">
        <v>0.97480107044019104</v>
      </c>
      <c r="AS6404">
        <v>5.9334251947295797</v>
      </c>
      <c r="AT6404">
        <v>-0.237527635830627</v>
      </c>
      <c r="AU6404">
        <f t="shared" si="403"/>
        <v>0.84819763425524153</v>
      </c>
      <c r="AV6404">
        <v>0.64828758062307401</v>
      </c>
      <c r="AW6404">
        <v>-0.36639238962797599</v>
      </c>
      <c r="AX6404">
        <v>0.714072297727533</v>
      </c>
      <c r="AY6404">
        <v>0.93956881279938498</v>
      </c>
    </row>
    <row r="6405" spans="1:51" x14ac:dyDescent="0.35">
      <c r="A6405" t="s">
        <v>1296</v>
      </c>
      <c r="B6405" t="s">
        <v>11035</v>
      </c>
      <c r="C6405">
        <v>2.13299296736988</v>
      </c>
      <c r="D6405">
        <v>0</v>
      </c>
      <c r="E6405">
        <v>0.99671189422019402</v>
      </c>
      <c r="F6405">
        <v>4.9313551853941897</v>
      </c>
      <c r="G6405">
        <v>0</v>
      </c>
      <c r="H6405">
        <v>3.6596157411389401</v>
      </c>
      <c r="I6405">
        <v>1.0165963530495099</v>
      </c>
      <c r="J6405">
        <v>2.18681229636953</v>
      </c>
      <c r="K6405">
        <v>0</v>
      </c>
      <c r="L6405">
        <v>6.2662861495445998</v>
      </c>
      <c r="M6405">
        <v>1.2163371361612301</v>
      </c>
      <c r="N6405">
        <v>4.7498283066761999</v>
      </c>
      <c r="O6405">
        <v>5.3459783187784504</v>
      </c>
      <c r="P6405">
        <v>3.6767951464158699</v>
      </c>
      <c r="Q6405">
        <v>2.9701956749525502</v>
      </c>
      <c r="R6405">
        <v>0.89557784760621595</v>
      </c>
      <c r="S6405">
        <v>1.80709125593183</v>
      </c>
      <c r="U6405">
        <v>2.4618926043299498</v>
      </c>
      <c r="V6405">
        <v>1.49270481268254</v>
      </c>
      <c r="W6405">
        <f t="shared" si="400"/>
        <v>2.8141608911856064</v>
      </c>
      <c r="X6405">
        <v>1.26228869344128</v>
      </c>
      <c r="Y6405">
        <v>1.1825383689472</v>
      </c>
      <c r="Z6405">
        <v>0.23699215052863601</v>
      </c>
      <c r="AA6405" t="s">
        <v>43</v>
      </c>
      <c r="AC6405">
        <v>2.4618926043299498</v>
      </c>
      <c r="AD6405">
        <v>0.62476067782209299</v>
      </c>
      <c r="AE6405">
        <f t="shared" si="401"/>
        <v>1.5419550162231743</v>
      </c>
      <c r="AF6405">
        <v>1.4882112736666799</v>
      </c>
      <c r="AG6405">
        <v>0.41980644070972201</v>
      </c>
      <c r="AH6405">
        <v>0.67462685941067602</v>
      </c>
      <c r="AI6405">
        <v>0.87791646330614104</v>
      </c>
      <c r="AK6405">
        <v>2.4618926043299498</v>
      </c>
      <c r="AL6405">
        <v>0.87520822683948996</v>
      </c>
      <c r="AM6405">
        <f t="shared" si="402"/>
        <v>1.8342728112869895</v>
      </c>
      <c r="AN6405">
        <v>1.05149896622617</v>
      </c>
      <c r="AO6405">
        <v>0.83234340208684499</v>
      </c>
      <c r="AP6405">
        <v>0.40521513886738197</v>
      </c>
      <c r="AQ6405">
        <v>0.97365521188541504</v>
      </c>
      <c r="AS6405">
        <v>2.4618926043299498</v>
      </c>
      <c r="AT6405">
        <v>-0.41893802763330501</v>
      </c>
      <c r="AU6405">
        <f t="shared" si="403"/>
        <v>0.7479750084840755</v>
      </c>
      <c r="AV6405">
        <v>1.1448811910243899</v>
      </c>
      <c r="AW6405">
        <v>-0.365922709638071</v>
      </c>
      <c r="AX6405">
        <v>0.71442275000936795</v>
      </c>
      <c r="AY6405">
        <v>0.93968286760508501</v>
      </c>
    </row>
    <row r="6406" spans="1:51" x14ac:dyDescent="0.35">
      <c r="A6406" t="s">
        <v>2101</v>
      </c>
      <c r="B6406" t="s">
        <v>2962</v>
      </c>
      <c r="C6406">
        <v>74.654753857945593</v>
      </c>
      <c r="D6406">
        <v>77.057870644127405</v>
      </c>
      <c r="E6406">
        <v>76.746815854955003</v>
      </c>
      <c r="F6406">
        <v>116.379982375303</v>
      </c>
      <c r="G6406">
        <v>121.952271396101</v>
      </c>
      <c r="H6406">
        <v>103.384144687175</v>
      </c>
      <c r="I6406">
        <v>84.377497303109493</v>
      </c>
      <c r="J6406">
        <v>64.510962742901199</v>
      </c>
      <c r="K6406">
        <v>96.965851866449299</v>
      </c>
      <c r="L6406">
        <v>120.103817866271</v>
      </c>
      <c r="M6406">
        <v>94.874296620576004</v>
      </c>
      <c r="N6406">
        <v>97.846463117529694</v>
      </c>
      <c r="O6406">
        <v>166.61632426859501</v>
      </c>
      <c r="P6406">
        <v>110.303854392476</v>
      </c>
      <c r="Q6406">
        <v>68.314500523908706</v>
      </c>
      <c r="R6406">
        <v>146.874767007419</v>
      </c>
      <c r="S6406">
        <v>74.994287121170998</v>
      </c>
      <c r="U6406">
        <v>99.762262449765501</v>
      </c>
      <c r="V6406">
        <v>0.57985617762536301</v>
      </c>
      <c r="W6406">
        <f t="shared" si="400"/>
        <v>1.4947002344312408</v>
      </c>
      <c r="X6406">
        <v>0.286032721578663</v>
      </c>
      <c r="Y6406">
        <v>2.0272372140678101</v>
      </c>
      <c r="Z6406">
        <v>4.2638159035431701E-2</v>
      </c>
      <c r="AA6406" t="s">
        <v>43</v>
      </c>
      <c r="AC6406">
        <v>99.762262449765501</v>
      </c>
      <c r="AD6406">
        <v>-3.1265542807138301E-2</v>
      </c>
      <c r="AE6406">
        <f t="shared" si="401"/>
        <v>0.97856151954442494</v>
      </c>
      <c r="AF6406">
        <v>0.327328045129131</v>
      </c>
      <c r="AG6406">
        <v>-9.5517458013119505E-2</v>
      </c>
      <c r="AH6406">
        <v>0.92390382416924999</v>
      </c>
      <c r="AI6406">
        <v>0.97696864755207902</v>
      </c>
      <c r="AK6406">
        <v>99.762262449765501</v>
      </c>
      <c r="AL6406">
        <v>0.26495063290106102</v>
      </c>
      <c r="AM6406">
        <f t="shared" si="402"/>
        <v>1.2015949318483889</v>
      </c>
      <c r="AN6406">
        <v>0.28067525455820802</v>
      </c>
      <c r="AO6406">
        <v>0.94397574634109305</v>
      </c>
      <c r="AP6406">
        <v>0.345182042364092</v>
      </c>
      <c r="AQ6406">
        <v>0.97365521188541504</v>
      </c>
      <c r="AS6406">
        <v>99.762262449765501</v>
      </c>
      <c r="AT6406">
        <v>-0.10265730694472</v>
      </c>
      <c r="AU6406">
        <f t="shared" si="403"/>
        <v>0.93131601531444175</v>
      </c>
      <c r="AV6406">
        <v>0.28342153723480001</v>
      </c>
      <c r="AW6406">
        <v>-0.36220714892133998</v>
      </c>
      <c r="AX6406">
        <v>0.717197237693874</v>
      </c>
      <c r="AY6406">
        <v>0.93976728707025203</v>
      </c>
    </row>
    <row r="6407" spans="1:51" x14ac:dyDescent="0.35">
      <c r="A6407" t="s">
        <v>2160</v>
      </c>
      <c r="B6407" t="s">
        <v>4489</v>
      </c>
      <c r="C6407">
        <v>9.5984683531644404</v>
      </c>
      <c r="D6407">
        <v>6.0835161034837402</v>
      </c>
      <c r="E6407">
        <v>6.9769832595413597</v>
      </c>
      <c r="F6407">
        <v>5.9176262224730296</v>
      </c>
      <c r="G6407">
        <v>4.2418181355165503</v>
      </c>
      <c r="H6407">
        <v>3.6596157411389401</v>
      </c>
      <c r="I6407">
        <v>7.1161744713465902</v>
      </c>
      <c r="J6407">
        <v>4.37362459273906</v>
      </c>
      <c r="K6407">
        <v>10.8839221482749</v>
      </c>
      <c r="L6407">
        <v>14.621334348937401</v>
      </c>
      <c r="M6407">
        <v>7.2980228169673804</v>
      </c>
      <c r="N6407">
        <v>8.5496909520171496</v>
      </c>
      <c r="O6407">
        <v>22.274909661576899</v>
      </c>
      <c r="P6407">
        <v>18.383975732079399</v>
      </c>
      <c r="Q6407">
        <v>6.9304565748892903</v>
      </c>
      <c r="R6407">
        <v>16.120401256911901</v>
      </c>
      <c r="S6407">
        <v>14.456730047454601</v>
      </c>
      <c r="U6407">
        <v>9.8521923775595592</v>
      </c>
      <c r="V6407">
        <v>-0.71260326938264196</v>
      </c>
      <c r="W6407">
        <f t="shared" si="400"/>
        <v>0.61021803757673099</v>
      </c>
      <c r="X6407">
        <v>0.63054463909227998</v>
      </c>
      <c r="Y6407">
        <v>-1.13013928785199</v>
      </c>
      <c r="Z6407">
        <v>0.25841753722299998</v>
      </c>
      <c r="AA6407" t="s">
        <v>43</v>
      </c>
      <c r="AC6407">
        <v>9.8521923775595592</v>
      </c>
      <c r="AD6407">
        <v>-0.38303120333167701</v>
      </c>
      <c r="AE6407">
        <f t="shared" si="401"/>
        <v>0.76682474438714843</v>
      </c>
      <c r="AF6407">
        <v>0.69100081917169598</v>
      </c>
      <c r="AG6407">
        <v>-0.55431367475195903</v>
      </c>
      <c r="AH6407">
        <v>0.57936419324960298</v>
      </c>
      <c r="AI6407">
        <v>0.83174536246406805</v>
      </c>
      <c r="AK6407">
        <v>9.8521923775595592</v>
      </c>
      <c r="AL6407">
        <v>0.57806544297390405</v>
      </c>
      <c r="AM6407">
        <f t="shared" si="402"/>
        <v>1.4928460996678958</v>
      </c>
      <c r="AN6407">
        <v>0.51111533784266805</v>
      </c>
      <c r="AO6407">
        <v>1.1309882528938</v>
      </c>
      <c r="AP6407">
        <v>0.25806003576301401</v>
      </c>
      <c r="AQ6407">
        <v>0.97365521188541504</v>
      </c>
      <c r="AS6407">
        <v>9.8521923775595592</v>
      </c>
      <c r="AT6407">
        <v>0.190322126171451</v>
      </c>
      <c r="AU6407">
        <f t="shared" si="403"/>
        <v>1.1410184549958553</v>
      </c>
      <c r="AV6407">
        <v>0.52316562657604904</v>
      </c>
      <c r="AW6407">
        <v>0.36378943207153702</v>
      </c>
      <c r="AX6407">
        <v>0.71601525472152205</v>
      </c>
      <c r="AY6407">
        <v>0.93976728707025203</v>
      </c>
    </row>
    <row r="6408" spans="1:51" x14ac:dyDescent="0.35">
      <c r="A6408" t="s">
        <v>2173</v>
      </c>
      <c r="B6408" t="s">
        <v>5992</v>
      </c>
      <c r="C6408">
        <v>1.06649648368494</v>
      </c>
      <c r="D6408">
        <v>1.0139193505806201</v>
      </c>
      <c r="E6408">
        <v>0.99671189422019402</v>
      </c>
      <c r="F6408">
        <v>0</v>
      </c>
      <c r="G6408">
        <v>1.06045453387914</v>
      </c>
      <c r="H6408">
        <v>0</v>
      </c>
      <c r="I6408">
        <v>0</v>
      </c>
      <c r="J6408">
        <v>1.0934061481847701</v>
      </c>
      <c r="K6408">
        <v>43.5356885930997</v>
      </c>
      <c r="L6408">
        <v>32.375811772647097</v>
      </c>
      <c r="M6408">
        <v>34.057439812514502</v>
      </c>
      <c r="N6408">
        <v>35.148729469403897</v>
      </c>
      <c r="O6408">
        <v>26.729891593892201</v>
      </c>
      <c r="P6408">
        <v>23.899168451703201</v>
      </c>
      <c r="Q6408">
        <v>51.483391699177602</v>
      </c>
      <c r="R6408">
        <v>24.1806018853678</v>
      </c>
      <c r="S6408">
        <v>24.3957319550797</v>
      </c>
      <c r="U6408">
        <v>17.708084920202101</v>
      </c>
      <c r="V6408">
        <v>-1.5375768181831899</v>
      </c>
      <c r="W6408">
        <f t="shared" si="400"/>
        <v>0.34446353733182</v>
      </c>
      <c r="X6408">
        <v>1.4831872731834299</v>
      </c>
      <c r="Y6408">
        <v>-1.03667071986333</v>
      </c>
      <c r="Z6408">
        <v>0.29988934229464398</v>
      </c>
      <c r="AA6408" t="s">
        <v>43</v>
      </c>
      <c r="AC6408">
        <v>17.708084920202101</v>
      </c>
      <c r="AD6408">
        <v>-0.95858242457819598</v>
      </c>
      <c r="AE6408">
        <f t="shared" si="401"/>
        <v>0.51456226792865967</v>
      </c>
      <c r="AF6408">
        <v>1.6985121627131701</v>
      </c>
      <c r="AG6408">
        <v>-0.56436594663353801</v>
      </c>
      <c r="AH6408">
        <v>0.572505109221778</v>
      </c>
      <c r="AI6408">
        <v>0.829412786061556</v>
      </c>
      <c r="AK6408">
        <v>17.708084920202101</v>
      </c>
      <c r="AL6408">
        <v>-0.36225582076283502</v>
      </c>
      <c r="AM6408">
        <f t="shared" si="402"/>
        <v>0.77794721760299124</v>
      </c>
      <c r="AN6408">
        <v>0.40158826238324102</v>
      </c>
      <c r="AO6408">
        <v>-0.90205779076563097</v>
      </c>
      <c r="AP6408">
        <v>0.367026169364225</v>
      </c>
      <c r="AQ6408">
        <v>0.97365521188541504</v>
      </c>
      <c r="AS6408">
        <v>17.708084920202101</v>
      </c>
      <c r="AT6408">
        <v>-0.145052931892272</v>
      </c>
      <c r="AU6408">
        <f t="shared" si="403"/>
        <v>0.90434619685950846</v>
      </c>
      <c r="AV6408">
        <v>0.39792756991427197</v>
      </c>
      <c r="AW6408">
        <v>-0.36452094013873299</v>
      </c>
      <c r="AX6408">
        <v>0.71546903988222199</v>
      </c>
      <c r="AY6408">
        <v>0.93976728707025203</v>
      </c>
    </row>
    <row r="6409" spans="1:51" x14ac:dyDescent="0.35">
      <c r="A6409" t="s">
        <v>2827</v>
      </c>
      <c r="B6409" t="s">
        <v>4979</v>
      </c>
      <c r="C6409">
        <v>26.6624120921234</v>
      </c>
      <c r="D6409">
        <v>38.528935322063703</v>
      </c>
      <c r="E6409">
        <v>27.9079330381654</v>
      </c>
      <c r="F6409">
        <v>37.478299408995902</v>
      </c>
      <c r="G6409">
        <v>29.692726948615899</v>
      </c>
      <c r="H6409">
        <v>34.766349540819903</v>
      </c>
      <c r="I6409">
        <v>45.746835887228102</v>
      </c>
      <c r="J6409">
        <v>43.736245927390598</v>
      </c>
      <c r="K6409">
        <v>5.9366848081499501</v>
      </c>
      <c r="L6409">
        <v>14.621334348937401</v>
      </c>
      <c r="M6409">
        <v>9.7306970892898406</v>
      </c>
      <c r="N6409">
        <v>12.349553597358099</v>
      </c>
      <c r="O6409">
        <v>13.364945796946101</v>
      </c>
      <c r="P6409">
        <v>10.111186652643701</v>
      </c>
      <c r="Q6409">
        <v>6.9304565748892903</v>
      </c>
      <c r="R6409">
        <v>13.4336677140932</v>
      </c>
      <c r="S6409">
        <v>6.3248193957614101</v>
      </c>
      <c r="U6409">
        <v>22.195475537851301</v>
      </c>
      <c r="V6409">
        <v>0.13172692840352901</v>
      </c>
      <c r="W6409">
        <f t="shared" si="400"/>
        <v>1.095604372131932</v>
      </c>
      <c r="X6409">
        <v>0.33679351723253398</v>
      </c>
      <c r="Y6409">
        <v>0.39112073618857701</v>
      </c>
      <c r="Z6409">
        <v>0.69570799379863901</v>
      </c>
      <c r="AA6409" t="s">
        <v>43</v>
      </c>
      <c r="AC6409">
        <v>22.195475537851301</v>
      </c>
      <c r="AD6409">
        <v>0.52715378683257197</v>
      </c>
      <c r="AE6409">
        <f t="shared" si="401"/>
        <v>1.4410833556826781</v>
      </c>
      <c r="AF6409">
        <v>0.36804003591901302</v>
      </c>
      <c r="AG6409">
        <v>1.43232728884032</v>
      </c>
      <c r="AH6409">
        <v>0.152050176846562</v>
      </c>
      <c r="AI6409">
        <v>0.46462359340664899</v>
      </c>
      <c r="AK6409">
        <v>22.195475537851301</v>
      </c>
      <c r="AL6409">
        <v>0.24862090073931301</v>
      </c>
      <c r="AM6409">
        <f t="shared" si="402"/>
        <v>1.1880708727710594</v>
      </c>
      <c r="AN6409">
        <v>0.44516242886327601</v>
      </c>
      <c r="AO6409">
        <v>0.558494797896954</v>
      </c>
      <c r="AP6409">
        <v>0.57650655581173504</v>
      </c>
      <c r="AQ6409">
        <v>0.97365521188541504</v>
      </c>
      <c r="AS6409">
        <v>22.195475537851301</v>
      </c>
      <c r="AT6409">
        <v>-0.16894956256857999</v>
      </c>
      <c r="AU6409">
        <f t="shared" si="403"/>
        <v>0.88949009006899116</v>
      </c>
      <c r="AV6409">
        <v>0.46559095408762402</v>
      </c>
      <c r="AW6409">
        <v>-0.36287123082031397</v>
      </c>
      <c r="AX6409">
        <v>0.71670107852362896</v>
      </c>
      <c r="AY6409">
        <v>0.93976728707025203</v>
      </c>
    </row>
    <row r="6410" spans="1:51" x14ac:dyDescent="0.35">
      <c r="A6410" t="s">
        <v>3190</v>
      </c>
      <c r="B6410" t="s">
        <v>4977</v>
      </c>
      <c r="C6410">
        <v>3.1994894510548102</v>
      </c>
      <c r="D6410">
        <v>1.0139193505806201</v>
      </c>
      <c r="E6410">
        <v>2.9901356826605801</v>
      </c>
      <c r="F6410">
        <v>0</v>
      </c>
      <c r="G6410">
        <v>1.06045453387914</v>
      </c>
      <c r="H6410">
        <v>0</v>
      </c>
      <c r="I6410">
        <v>3.0497890591485399</v>
      </c>
      <c r="J6410">
        <v>3.2802184445543001</v>
      </c>
      <c r="K6410">
        <v>0</v>
      </c>
      <c r="L6410">
        <v>0</v>
      </c>
      <c r="M6410">
        <v>1.2163371361612301</v>
      </c>
      <c r="N6410">
        <v>1.8999313226704799</v>
      </c>
      <c r="O6410">
        <v>0.890996386463074</v>
      </c>
      <c r="P6410">
        <v>0</v>
      </c>
      <c r="Q6410">
        <v>0</v>
      </c>
      <c r="R6410">
        <v>0.89557784760621595</v>
      </c>
      <c r="S6410">
        <v>0.90354562796591498</v>
      </c>
      <c r="U6410">
        <v>1.2000232260438199</v>
      </c>
      <c r="V6410">
        <v>-2.76343934039078</v>
      </c>
      <c r="W6410">
        <f t="shared" si="400"/>
        <v>0.14727257059138454</v>
      </c>
      <c r="X6410">
        <v>1.6177504328768599</v>
      </c>
      <c r="Y6410">
        <v>-1.7081987952100399</v>
      </c>
      <c r="Z6410">
        <v>8.7599462009038204E-2</v>
      </c>
      <c r="AA6410" t="s">
        <v>43</v>
      </c>
      <c r="AC6410">
        <v>1.2000232260438199</v>
      </c>
      <c r="AD6410">
        <v>0.40020046138290299</v>
      </c>
      <c r="AE6410">
        <f t="shared" si="401"/>
        <v>1.3196912681357862</v>
      </c>
      <c r="AF6410">
        <v>1.3452451306041799</v>
      </c>
      <c r="AG6410">
        <v>0.29749259244905502</v>
      </c>
      <c r="AH6410">
        <v>0.76609046252006996</v>
      </c>
      <c r="AI6410">
        <v>0.91943514648219304</v>
      </c>
      <c r="AK6410">
        <v>1.2000232260438199</v>
      </c>
      <c r="AL6410">
        <v>1.2564826361066499</v>
      </c>
      <c r="AM6410">
        <f t="shared" si="402"/>
        <v>2.3891254933955213</v>
      </c>
      <c r="AN6410">
        <v>1.73526430337024</v>
      </c>
      <c r="AO6410">
        <v>0.72408718007182005</v>
      </c>
      <c r="AP6410">
        <v>0.46901221456710201</v>
      </c>
      <c r="AQ6410">
        <v>0.97365521188541504</v>
      </c>
      <c r="AS6410">
        <v>1.2000232260438199</v>
      </c>
      <c r="AT6410">
        <v>0.66463213640832497</v>
      </c>
      <c r="AU6410">
        <f t="shared" si="403"/>
        <v>1.5851640308359232</v>
      </c>
      <c r="AV6410">
        <v>1.83612054666077</v>
      </c>
      <c r="AW6410">
        <v>0.36197630793743202</v>
      </c>
      <c r="AX6410">
        <v>0.71736973515662195</v>
      </c>
      <c r="AY6410">
        <v>0.93976728707025203</v>
      </c>
    </row>
    <row r="6411" spans="1:51" x14ac:dyDescent="0.35">
      <c r="A6411" t="s">
        <v>3549</v>
      </c>
      <c r="B6411" t="s">
        <v>11036</v>
      </c>
      <c r="C6411">
        <v>0</v>
      </c>
      <c r="D6411">
        <v>1.0139193505806201</v>
      </c>
      <c r="E6411">
        <v>0</v>
      </c>
      <c r="F6411">
        <v>0</v>
      </c>
      <c r="G6411">
        <v>0</v>
      </c>
      <c r="H6411">
        <v>0.91490393528473501</v>
      </c>
      <c r="I6411">
        <v>1.0165963530495099</v>
      </c>
      <c r="J6411">
        <v>0</v>
      </c>
      <c r="K6411">
        <v>4.9472373401249596</v>
      </c>
      <c r="L6411">
        <v>3.1331430747722999</v>
      </c>
      <c r="M6411">
        <v>1.2163371361612301</v>
      </c>
      <c r="N6411">
        <v>2.8498969840057198</v>
      </c>
      <c r="O6411">
        <v>7.1279710917045902</v>
      </c>
      <c r="P6411">
        <v>6.4343915062277803</v>
      </c>
      <c r="Q6411">
        <v>5.9403913499051004</v>
      </c>
      <c r="R6411">
        <v>5.3734670856372997</v>
      </c>
      <c r="S6411">
        <v>0.90354562796591498</v>
      </c>
      <c r="U6411">
        <v>2.4042235785541002</v>
      </c>
      <c r="V6411">
        <v>-5.7191666057376501E-2</v>
      </c>
      <c r="W6411">
        <f t="shared" si="400"/>
        <v>0.9611332306778082</v>
      </c>
      <c r="X6411">
        <v>1.83141593855996</v>
      </c>
      <c r="Y6411">
        <v>-3.12281141892575E-2</v>
      </c>
      <c r="Z6411">
        <v>0.97508761896324803</v>
      </c>
      <c r="AA6411" t="s">
        <v>43</v>
      </c>
      <c r="AC6411">
        <v>2.4042235785541002</v>
      </c>
      <c r="AD6411">
        <v>0.51670350171997803</v>
      </c>
      <c r="AE6411">
        <f t="shared" si="401"/>
        <v>1.430682460315682</v>
      </c>
      <c r="AF6411">
        <v>2.0391345920820099</v>
      </c>
      <c r="AG6411">
        <v>0.25339352474640198</v>
      </c>
      <c r="AH6411">
        <v>0.79996413092563901</v>
      </c>
      <c r="AI6411">
        <v>0.93062307169977099</v>
      </c>
      <c r="AK6411">
        <v>2.4042235785541002</v>
      </c>
      <c r="AL6411">
        <v>0.79665323960559198</v>
      </c>
      <c r="AM6411">
        <f t="shared" si="402"/>
        <v>1.7370668057098964</v>
      </c>
      <c r="AN6411">
        <v>0.96571247386381598</v>
      </c>
      <c r="AO6411">
        <v>0.82493833430377195</v>
      </c>
      <c r="AP6411">
        <v>0.40940660124236</v>
      </c>
      <c r="AQ6411">
        <v>0.97365521188541504</v>
      </c>
      <c r="AS6411">
        <v>2.4042235785541002</v>
      </c>
      <c r="AT6411">
        <v>0.36061457745449099</v>
      </c>
      <c r="AU6411">
        <f t="shared" si="403"/>
        <v>1.2839727440041884</v>
      </c>
      <c r="AV6411">
        <v>0.98754062430651501</v>
      </c>
      <c r="AW6411">
        <v>0.36516429661587502</v>
      </c>
      <c r="AX6411">
        <v>0.714988767919849</v>
      </c>
      <c r="AY6411">
        <v>0.93976728707025203</v>
      </c>
    </row>
    <row r="6412" spans="1:51" x14ac:dyDescent="0.35">
      <c r="A6412" t="s">
        <v>4768</v>
      </c>
      <c r="B6412" t="s">
        <v>4980</v>
      </c>
      <c r="C6412">
        <v>26.6624120921234</v>
      </c>
      <c r="D6412">
        <v>31.4314998679993</v>
      </c>
      <c r="E6412">
        <v>34.884916297706802</v>
      </c>
      <c r="F6412">
        <v>22.6842338528133</v>
      </c>
      <c r="G6412">
        <v>32.8740905502533</v>
      </c>
      <c r="H6412">
        <v>44.830292828951997</v>
      </c>
      <c r="I6412">
        <v>22.3651197670893</v>
      </c>
      <c r="J6412">
        <v>26.241747556434401</v>
      </c>
      <c r="K6412">
        <v>101.913089206574</v>
      </c>
      <c r="L6412">
        <v>136.81391426505701</v>
      </c>
      <c r="M6412">
        <v>109.470342254511</v>
      </c>
      <c r="N6412">
        <v>87.396840842841996</v>
      </c>
      <c r="O6412">
        <v>111.374548307884</v>
      </c>
      <c r="P6412">
        <v>114.899848325496</v>
      </c>
      <c r="Q6412">
        <v>99.006522498418406</v>
      </c>
      <c r="R6412">
        <v>119.11185373162699</v>
      </c>
      <c r="S6412">
        <v>110.232566611842</v>
      </c>
      <c r="U6412">
        <v>72.481990521036593</v>
      </c>
      <c r="V6412">
        <v>0.114698522228143</v>
      </c>
      <c r="W6412">
        <f t="shared" si="400"/>
        <v>1.082748761534184</v>
      </c>
      <c r="X6412">
        <v>0.28983005618963797</v>
      </c>
      <c r="Y6412">
        <v>0.39574405683134001</v>
      </c>
      <c r="Z6412">
        <v>0.69229385059314896</v>
      </c>
      <c r="AA6412" t="s">
        <v>43</v>
      </c>
      <c r="AC6412">
        <v>72.481990521036593</v>
      </c>
      <c r="AD6412">
        <v>-0.35562421909301201</v>
      </c>
      <c r="AE6412">
        <f t="shared" si="401"/>
        <v>0.78153142030570066</v>
      </c>
      <c r="AF6412">
        <v>0.345060191435477</v>
      </c>
      <c r="AG6412">
        <v>-1.0306150286811899</v>
      </c>
      <c r="AH6412">
        <v>0.302721385628619</v>
      </c>
      <c r="AI6412">
        <v>0.62772095367313296</v>
      </c>
      <c r="AK6412">
        <v>72.481990521036593</v>
      </c>
      <c r="AL6412">
        <v>-0.15011107066150101</v>
      </c>
      <c r="AM6412">
        <f t="shared" si="402"/>
        <v>0.90118107952642135</v>
      </c>
      <c r="AN6412">
        <v>0.230891224997476</v>
      </c>
      <c r="AO6412">
        <v>-0.65013761637386402</v>
      </c>
      <c r="AP6412">
        <v>0.51560333301764805</v>
      </c>
      <c r="AQ6412">
        <v>0.97365521188541504</v>
      </c>
      <c r="AS6412">
        <v>72.481990521036593</v>
      </c>
      <c r="AT6412">
        <v>-8.3920381622031803E-2</v>
      </c>
      <c r="AU6412">
        <f t="shared" si="403"/>
        <v>0.94349031809865291</v>
      </c>
      <c r="AV6412">
        <v>0.23042704143922199</v>
      </c>
      <c r="AW6412">
        <v>-0.36419502284920402</v>
      </c>
      <c r="AX6412">
        <v>0.71571238335419596</v>
      </c>
      <c r="AY6412">
        <v>0.93976728707025203</v>
      </c>
    </row>
    <row r="6413" spans="1:51" x14ac:dyDescent="0.35">
      <c r="A6413" t="s">
        <v>5590</v>
      </c>
      <c r="B6413" t="s">
        <v>11037</v>
      </c>
      <c r="C6413">
        <v>3.1994894510548102</v>
      </c>
      <c r="D6413">
        <v>3.0417580517418701</v>
      </c>
      <c r="E6413">
        <v>11.960542730642301</v>
      </c>
      <c r="F6413">
        <v>6.9038972595518704</v>
      </c>
      <c r="G6413">
        <v>4.2418181355165503</v>
      </c>
      <c r="H6413">
        <v>4.5745196764236704</v>
      </c>
      <c r="I6413">
        <v>6.0995781182970701</v>
      </c>
      <c r="J6413">
        <v>5.4670307409238301</v>
      </c>
      <c r="K6413">
        <v>0.98944746802499195</v>
      </c>
      <c r="L6413">
        <v>4.1775240996963996</v>
      </c>
      <c r="M6413">
        <v>1.2163371361612301</v>
      </c>
      <c r="N6413">
        <v>0.94996566133523896</v>
      </c>
      <c r="O6413">
        <v>0.890996386463074</v>
      </c>
      <c r="P6413">
        <v>0.91919878660396903</v>
      </c>
      <c r="Q6413">
        <v>0.99006522498418403</v>
      </c>
      <c r="R6413">
        <v>0.89557784760621595</v>
      </c>
      <c r="S6413">
        <v>6.3248193957614101</v>
      </c>
      <c r="U6413">
        <v>3.6966215394581599</v>
      </c>
      <c r="V6413">
        <v>-0.21747095803552699</v>
      </c>
      <c r="W6413">
        <f t="shared" si="400"/>
        <v>0.86007182015273398</v>
      </c>
      <c r="X6413">
        <v>0.82382637891271704</v>
      </c>
      <c r="Y6413">
        <v>-0.26397668683848602</v>
      </c>
      <c r="Z6413">
        <v>0.79179788296750397</v>
      </c>
      <c r="AA6413" t="s">
        <v>43</v>
      </c>
      <c r="AC6413">
        <v>3.6966215394581599</v>
      </c>
      <c r="AD6413">
        <v>-7.4914731661346101E-2</v>
      </c>
      <c r="AE6413">
        <f t="shared" si="401"/>
        <v>0.94939823205882712</v>
      </c>
      <c r="AF6413">
        <v>0.91963621780762494</v>
      </c>
      <c r="AG6413">
        <v>-8.1461267195347895E-2</v>
      </c>
      <c r="AH6413">
        <v>0.93507512676876803</v>
      </c>
      <c r="AI6413">
        <v>0.98161370608265297</v>
      </c>
      <c r="AK6413">
        <v>3.6966215394581599</v>
      </c>
      <c r="AL6413">
        <v>-1.22074753169032</v>
      </c>
      <c r="AM6413">
        <f t="shared" si="402"/>
        <v>0.42906034321686726</v>
      </c>
      <c r="AN6413">
        <v>1.21422743564249</v>
      </c>
      <c r="AO6413">
        <v>-1.0053697485795801</v>
      </c>
      <c r="AP6413">
        <v>0.31471884095306402</v>
      </c>
      <c r="AQ6413">
        <v>0.97365521188541504</v>
      </c>
      <c r="AS6413">
        <v>3.6966215394581599</v>
      </c>
      <c r="AT6413">
        <v>0.36573392050520598</v>
      </c>
      <c r="AU6413">
        <f t="shared" si="403"/>
        <v>1.2885369607957344</v>
      </c>
      <c r="AV6413">
        <v>1.0069155882047101</v>
      </c>
      <c r="AW6413">
        <v>0.36322202654275498</v>
      </c>
      <c r="AX6413">
        <v>0.71643903482400695</v>
      </c>
      <c r="AY6413">
        <v>0.93976728707025203</v>
      </c>
    </row>
    <row r="6414" spans="1:51" x14ac:dyDescent="0.35">
      <c r="A6414" t="s">
        <v>4164</v>
      </c>
      <c r="B6414" t="s">
        <v>11038</v>
      </c>
      <c r="C6414">
        <v>0</v>
      </c>
      <c r="D6414">
        <v>0</v>
      </c>
      <c r="E6414">
        <v>2.9901356826605801</v>
      </c>
      <c r="F6414">
        <v>0.98627103707883801</v>
      </c>
      <c r="G6414">
        <v>4.2418181355165503</v>
      </c>
      <c r="H6414">
        <v>2.7447118058541999</v>
      </c>
      <c r="I6414">
        <v>4.0663854121980503</v>
      </c>
      <c r="J6414">
        <v>4.37362459273906</v>
      </c>
      <c r="K6414">
        <v>0</v>
      </c>
      <c r="L6414">
        <v>0</v>
      </c>
      <c r="M6414">
        <v>0</v>
      </c>
      <c r="N6414">
        <v>0</v>
      </c>
      <c r="O6414">
        <v>0.890996386463074</v>
      </c>
      <c r="P6414">
        <v>0</v>
      </c>
      <c r="Q6414">
        <v>0.99006522498418403</v>
      </c>
      <c r="R6414">
        <v>0</v>
      </c>
      <c r="S6414">
        <v>0</v>
      </c>
      <c r="U6414">
        <v>1.2520004869114401</v>
      </c>
      <c r="V6414">
        <v>1.38910520856887</v>
      </c>
      <c r="W6414">
        <f t="shared" si="400"/>
        <v>2.6191618416401066</v>
      </c>
      <c r="X6414">
        <v>1.53472936751416</v>
      </c>
      <c r="Y6414">
        <v>0.90511411195501801</v>
      </c>
      <c r="Z6414">
        <v>0.36540493671062202</v>
      </c>
      <c r="AA6414" t="s">
        <v>43</v>
      </c>
      <c r="AC6414">
        <v>1.2520004869114401</v>
      </c>
      <c r="AD6414">
        <v>2.06126848610403</v>
      </c>
      <c r="AE6414">
        <f t="shared" si="401"/>
        <v>4.1735309975819774</v>
      </c>
      <c r="AF6414">
        <v>1.64482992411189</v>
      </c>
      <c r="AG6414">
        <v>1.25318031723979</v>
      </c>
      <c r="AH6414">
        <v>0.21014009139555101</v>
      </c>
      <c r="AI6414">
        <v>0.52967763104923804</v>
      </c>
      <c r="AK6414">
        <v>1.2520004869114401</v>
      </c>
      <c r="AL6414">
        <v>0.73112891148978898</v>
      </c>
      <c r="AM6414">
        <f t="shared" si="402"/>
        <v>1.6599374876629602</v>
      </c>
      <c r="AN6414">
        <v>2.0416750527822001</v>
      </c>
      <c r="AO6414">
        <v>0.35810248574741399</v>
      </c>
      <c r="AP6414">
        <v>0.72026661889177301</v>
      </c>
      <c r="AQ6414">
        <v>0.97480107044019104</v>
      </c>
      <c r="AS6414">
        <v>1.2520004869114401</v>
      </c>
      <c r="AT6414">
        <v>0.74521822664223103</v>
      </c>
      <c r="AU6414">
        <f t="shared" si="403"/>
        <v>1.676227801711041</v>
      </c>
      <c r="AV6414">
        <v>2.0416750527822001</v>
      </c>
      <c r="AW6414">
        <v>0.36500334645648802</v>
      </c>
      <c r="AX6414">
        <v>0.71510890822820705</v>
      </c>
      <c r="AY6414">
        <v>0.93976728707025203</v>
      </c>
    </row>
    <row r="6415" spans="1:51" x14ac:dyDescent="0.35">
      <c r="A6415" t="s">
        <v>4250</v>
      </c>
      <c r="B6415" t="s">
        <v>11039</v>
      </c>
      <c r="C6415">
        <v>0</v>
      </c>
      <c r="D6415">
        <v>0</v>
      </c>
      <c r="E6415">
        <v>0.99671189422019402</v>
      </c>
      <c r="F6415">
        <v>0</v>
      </c>
      <c r="G6415">
        <v>1.06045453387914</v>
      </c>
      <c r="H6415">
        <v>0</v>
      </c>
      <c r="I6415">
        <v>0</v>
      </c>
      <c r="J6415">
        <v>0</v>
      </c>
      <c r="K6415">
        <v>0.98944746802499195</v>
      </c>
      <c r="L6415">
        <v>0</v>
      </c>
      <c r="M6415">
        <v>0</v>
      </c>
      <c r="N6415">
        <v>0.94996566133523896</v>
      </c>
      <c r="O6415">
        <v>0.890996386463074</v>
      </c>
      <c r="P6415">
        <v>0</v>
      </c>
      <c r="Q6415">
        <v>0</v>
      </c>
      <c r="R6415">
        <v>0</v>
      </c>
      <c r="S6415">
        <v>0</v>
      </c>
      <c r="U6415">
        <v>0.28750446728956702</v>
      </c>
      <c r="V6415">
        <v>-5.7209834042744399E-2</v>
      </c>
      <c r="W6415">
        <f t="shared" si="400"/>
        <v>0.96112112711882458</v>
      </c>
      <c r="X6415">
        <v>3.2516303934242901</v>
      </c>
      <c r="Y6415">
        <v>-1.75941995616841E-2</v>
      </c>
      <c r="Z6415">
        <v>0.98596258404117498</v>
      </c>
      <c r="AA6415" t="s">
        <v>43</v>
      </c>
      <c r="AC6415">
        <v>0.28750446728956702</v>
      </c>
      <c r="AD6415">
        <v>-0.92152488088849205</v>
      </c>
      <c r="AE6415">
        <f t="shared" si="401"/>
        <v>0.52795069886155988</v>
      </c>
      <c r="AF6415">
        <v>3.6354948004189298</v>
      </c>
      <c r="AG6415">
        <v>-0.25347990616911398</v>
      </c>
      <c r="AH6415">
        <v>0.79989738680584199</v>
      </c>
      <c r="AI6415">
        <v>0.93062307169977099</v>
      </c>
      <c r="AK6415">
        <v>0.28750446728956702</v>
      </c>
      <c r="AL6415">
        <v>0.6659996495396</v>
      </c>
      <c r="AM6415">
        <f t="shared" si="402"/>
        <v>1.5866673009480055</v>
      </c>
      <c r="AN6415">
        <v>3.1978561367809002</v>
      </c>
      <c r="AO6415">
        <v>0.20826441873961901</v>
      </c>
      <c r="AP6415">
        <v>0.83502251221996504</v>
      </c>
      <c r="AQ6415">
        <v>0.99126777659702803</v>
      </c>
      <c r="AS6415">
        <v>0.28750446728956702</v>
      </c>
      <c r="AT6415">
        <v>-1.17836737821103</v>
      </c>
      <c r="AU6415">
        <f t="shared" si="403"/>
        <v>0.44185123503757534</v>
      </c>
      <c r="AV6415">
        <v>3.2516905594891501</v>
      </c>
      <c r="AW6415">
        <v>-0.36238607476725998</v>
      </c>
      <c r="AX6415">
        <v>0.71706354408511497</v>
      </c>
      <c r="AY6415">
        <v>0.93976728707025203</v>
      </c>
    </row>
    <row r="6416" spans="1:51" x14ac:dyDescent="0.35">
      <c r="A6416" t="s">
        <v>6582</v>
      </c>
      <c r="B6416" t="s">
        <v>11040</v>
      </c>
      <c r="C6416">
        <v>1.06649648368494</v>
      </c>
      <c r="D6416">
        <v>1.0139193505806201</v>
      </c>
      <c r="E6416">
        <v>1.99342378844039</v>
      </c>
      <c r="F6416">
        <v>0.98627103707883801</v>
      </c>
      <c r="G6416">
        <v>0</v>
      </c>
      <c r="H6416">
        <v>1.82980787056947</v>
      </c>
      <c r="I6416">
        <v>2.0331927060990198</v>
      </c>
      <c r="J6416">
        <v>0</v>
      </c>
      <c r="K6416">
        <v>5.9366848081499501</v>
      </c>
      <c r="L6416">
        <v>2.0887620498481998</v>
      </c>
      <c r="M6416">
        <v>1.2163371361612301</v>
      </c>
      <c r="N6416">
        <v>11.3995879360229</v>
      </c>
      <c r="O6416">
        <v>6.2369747052415203</v>
      </c>
      <c r="P6416">
        <v>4.59599393301984</v>
      </c>
      <c r="Q6416">
        <v>2.9701956749525502</v>
      </c>
      <c r="R6416">
        <v>1.7911556952124299</v>
      </c>
      <c r="S6416">
        <v>2.7106368838977501</v>
      </c>
      <c r="U6416">
        <v>2.8158494152329201</v>
      </c>
      <c r="V6416">
        <v>-0.48706194712453699</v>
      </c>
      <c r="W6416">
        <f t="shared" si="400"/>
        <v>0.71347661660354411</v>
      </c>
      <c r="X6416">
        <v>1.28434077175189</v>
      </c>
      <c r="Y6416">
        <v>-0.37923108713598302</v>
      </c>
      <c r="Z6416">
        <v>0.70451626847403304</v>
      </c>
      <c r="AA6416" t="s">
        <v>43</v>
      </c>
      <c r="AC6416">
        <v>2.8158494152329201</v>
      </c>
      <c r="AD6416">
        <v>-0.384389776738496</v>
      </c>
      <c r="AE6416">
        <f t="shared" si="401"/>
        <v>0.76610297207309963</v>
      </c>
      <c r="AF6416">
        <v>1.45048078015689</v>
      </c>
      <c r="AG6416">
        <v>-0.26500852820464099</v>
      </c>
      <c r="AH6416">
        <v>0.79100289207736896</v>
      </c>
      <c r="AI6416">
        <v>0.92667694564635905</v>
      </c>
      <c r="AK6416">
        <v>2.8158494152329201</v>
      </c>
      <c r="AL6416">
        <v>1.22772234867407</v>
      </c>
      <c r="AM6416">
        <f t="shared" si="402"/>
        <v>2.3419695994408629</v>
      </c>
      <c r="AN6416">
        <v>0.86584492873042196</v>
      </c>
      <c r="AO6416">
        <v>1.41794714958285</v>
      </c>
      <c r="AP6416">
        <v>0.15620619532813701</v>
      </c>
      <c r="AQ6416">
        <v>0.97365521188541504</v>
      </c>
      <c r="AS6416">
        <v>2.8158494152329201</v>
      </c>
      <c r="AT6416">
        <v>-0.34754076890485402</v>
      </c>
      <c r="AU6416">
        <f t="shared" si="403"/>
        <v>0.78592264761759789</v>
      </c>
      <c r="AV6416">
        <v>0.96074005074706703</v>
      </c>
      <c r="AW6416">
        <v>-0.361742771767044</v>
      </c>
      <c r="AX6416">
        <v>0.71754426128312399</v>
      </c>
      <c r="AY6416">
        <v>0.939798320154827</v>
      </c>
    </row>
    <row r="6417" spans="1:51" x14ac:dyDescent="0.35">
      <c r="A6417" t="s">
        <v>6303</v>
      </c>
      <c r="B6417" t="s">
        <v>4742</v>
      </c>
      <c r="C6417">
        <v>1.06649648368494</v>
      </c>
      <c r="D6417">
        <v>1.0139193505806201</v>
      </c>
      <c r="E6417">
        <v>0</v>
      </c>
      <c r="F6417">
        <v>0</v>
      </c>
      <c r="G6417">
        <v>1.06045453387914</v>
      </c>
      <c r="H6417">
        <v>0</v>
      </c>
      <c r="I6417">
        <v>1.0165963530495099</v>
      </c>
      <c r="J6417">
        <v>0</v>
      </c>
      <c r="K6417">
        <v>0</v>
      </c>
      <c r="L6417">
        <v>3.1331430747722999</v>
      </c>
      <c r="M6417">
        <v>2.4326742723224601</v>
      </c>
      <c r="N6417">
        <v>1.8999313226704799</v>
      </c>
      <c r="O6417">
        <v>5.3459783187784504</v>
      </c>
      <c r="P6417">
        <v>1.8383975732079401</v>
      </c>
      <c r="Q6417">
        <v>1.9801304499683701</v>
      </c>
      <c r="R6417">
        <v>3.5823113904248598</v>
      </c>
      <c r="S6417">
        <v>1.80709125593183</v>
      </c>
      <c r="U6417">
        <v>1.5398308458394601</v>
      </c>
      <c r="V6417">
        <v>-0.95839059062049903</v>
      </c>
      <c r="W6417">
        <f t="shared" si="400"/>
        <v>0.51463069339388889</v>
      </c>
      <c r="X6417">
        <v>1.7886577719199399</v>
      </c>
      <c r="Y6417">
        <v>-0.53581551801928196</v>
      </c>
      <c r="Z6417">
        <v>0.592086056251517</v>
      </c>
      <c r="AA6417" t="s">
        <v>43</v>
      </c>
      <c r="AC6417">
        <v>1.5398308458394601</v>
      </c>
      <c r="AD6417">
        <v>-0.38544483463253398</v>
      </c>
      <c r="AE6417">
        <f t="shared" si="401"/>
        <v>0.76554291781035821</v>
      </c>
      <c r="AF6417">
        <v>2.01320978995125</v>
      </c>
      <c r="AG6417">
        <v>-0.19145785827013501</v>
      </c>
      <c r="AH6417">
        <v>0.84816689398740097</v>
      </c>
      <c r="AI6417">
        <v>0.95302298332903401</v>
      </c>
      <c r="AK6417">
        <v>1.5398308458394601</v>
      </c>
      <c r="AL6417">
        <v>0.73817211310686004</v>
      </c>
      <c r="AM6417">
        <f t="shared" si="402"/>
        <v>1.6680610749905698</v>
      </c>
      <c r="AN6417">
        <v>1.1813505457017399</v>
      </c>
      <c r="AO6417">
        <v>0.62485442258662904</v>
      </c>
      <c r="AP6417">
        <v>0.53206660809379003</v>
      </c>
      <c r="AQ6417">
        <v>0.97365521188541504</v>
      </c>
      <c r="AS6417">
        <v>1.5398308458394601</v>
      </c>
      <c r="AT6417">
        <v>0.43451328367124797</v>
      </c>
      <c r="AU6417">
        <f t="shared" si="403"/>
        <v>1.3514548211348645</v>
      </c>
      <c r="AV6417">
        <v>1.20304620270461</v>
      </c>
      <c r="AW6417">
        <v>0.36117755302697602</v>
      </c>
      <c r="AX6417">
        <v>0.71796672126213101</v>
      </c>
      <c r="AY6417">
        <v>0.94004166181848803</v>
      </c>
    </row>
    <row r="6418" spans="1:51" x14ac:dyDescent="0.35">
      <c r="A6418" t="s">
        <v>4763</v>
      </c>
      <c r="B6418" t="s">
        <v>11041</v>
      </c>
      <c r="C6418">
        <v>13.8644542879042</v>
      </c>
      <c r="D6418">
        <v>12.1670322069675</v>
      </c>
      <c r="E6418">
        <v>8.9704070479817499</v>
      </c>
      <c r="F6418">
        <v>21.6979628157344</v>
      </c>
      <c r="G6418">
        <v>11.664999872670499</v>
      </c>
      <c r="H6418">
        <v>8.2341354175626105</v>
      </c>
      <c r="I6418">
        <v>8.1327708243961006</v>
      </c>
      <c r="J6418">
        <v>9.8406553336628892</v>
      </c>
      <c r="K6418">
        <v>22.757291764574799</v>
      </c>
      <c r="L6418">
        <v>45.9527650966604</v>
      </c>
      <c r="M6418">
        <v>23.110405587063401</v>
      </c>
      <c r="N6418">
        <v>25.6490728560515</v>
      </c>
      <c r="O6418">
        <v>29.402880753281501</v>
      </c>
      <c r="P6418">
        <v>37.687150250762699</v>
      </c>
      <c r="Q6418">
        <v>13.8609131497786</v>
      </c>
      <c r="R6418">
        <v>42.987736685098398</v>
      </c>
      <c r="S6418">
        <v>25.299277583045601</v>
      </c>
      <c r="U6418">
        <v>21.251759501952801</v>
      </c>
      <c r="V6418">
        <v>0.24835863769406399</v>
      </c>
      <c r="W6418">
        <f t="shared" si="400"/>
        <v>1.187854916691135</v>
      </c>
      <c r="X6418">
        <v>0.503788193577553</v>
      </c>
      <c r="Y6418">
        <v>0.492982250994002</v>
      </c>
      <c r="Z6418">
        <v>0.62202512852597902</v>
      </c>
      <c r="AA6418" t="s">
        <v>43</v>
      </c>
      <c r="AC6418">
        <v>21.251759501952801</v>
      </c>
      <c r="AD6418">
        <v>-0.37627774471165298</v>
      </c>
      <c r="AE6418">
        <f t="shared" si="401"/>
        <v>0.77042277385665159</v>
      </c>
      <c r="AF6418">
        <v>0.60206208071284895</v>
      </c>
      <c r="AG6418">
        <v>-0.62498163688723896</v>
      </c>
      <c r="AH6418">
        <v>0.53198311028029999</v>
      </c>
      <c r="AI6418">
        <v>0.80458069640143004</v>
      </c>
      <c r="AK6418">
        <v>21.251759501952801</v>
      </c>
      <c r="AL6418">
        <v>1.1794118575081501E-2</v>
      </c>
      <c r="AM6418">
        <f t="shared" si="402"/>
        <v>1.008208567085956</v>
      </c>
      <c r="AN6418">
        <v>0.43399822800922999</v>
      </c>
      <c r="AO6418">
        <v>2.7175499377455298E-2</v>
      </c>
      <c r="AP6418">
        <v>0.97831975715207997</v>
      </c>
      <c r="AQ6418">
        <v>1</v>
      </c>
      <c r="AS6418">
        <v>21.251759501952801</v>
      </c>
      <c r="AT6418">
        <v>-0.157626176182177</v>
      </c>
      <c r="AU6418">
        <f t="shared" si="403"/>
        <v>0.89649896573887367</v>
      </c>
      <c r="AV6418">
        <v>0.43722055247062602</v>
      </c>
      <c r="AW6418">
        <v>-0.360518679397549</v>
      </c>
      <c r="AX6418">
        <v>0.71845929033740397</v>
      </c>
      <c r="AY6418">
        <v>0.94030537172189599</v>
      </c>
    </row>
    <row r="6419" spans="1:51" x14ac:dyDescent="0.35">
      <c r="A6419" t="s">
        <v>1875</v>
      </c>
      <c r="B6419" t="s">
        <v>4743</v>
      </c>
      <c r="C6419">
        <v>14.930950771589099</v>
      </c>
      <c r="D6419">
        <v>18.250548310451201</v>
      </c>
      <c r="E6419">
        <v>18.937525990183701</v>
      </c>
      <c r="F6419">
        <v>13.8077945191037</v>
      </c>
      <c r="G6419">
        <v>14.8463634743079</v>
      </c>
      <c r="H6419">
        <v>19.212982640979401</v>
      </c>
      <c r="I6419">
        <v>9.14936717744561</v>
      </c>
      <c r="J6419">
        <v>6.5604368891085896</v>
      </c>
      <c r="K6419">
        <v>6.9261322761749504</v>
      </c>
      <c r="L6419">
        <v>11.4881912741651</v>
      </c>
      <c r="M6419">
        <v>12.163371361612301</v>
      </c>
      <c r="N6419">
        <v>16.1494162426991</v>
      </c>
      <c r="O6419">
        <v>13.364945796946101</v>
      </c>
      <c r="P6419">
        <v>20.222373305287299</v>
      </c>
      <c r="Q6419">
        <v>9.9006522498418406</v>
      </c>
      <c r="R6419">
        <v>18.807134799730498</v>
      </c>
      <c r="S6419">
        <v>5.4212737677954896</v>
      </c>
      <c r="U6419">
        <v>13.537615343965999</v>
      </c>
      <c r="V6419">
        <v>-0.120291710658381</v>
      </c>
      <c r="W6419">
        <f t="shared" si="400"/>
        <v>0.92000160894475158</v>
      </c>
      <c r="X6419">
        <v>0.44077451186354</v>
      </c>
      <c r="Y6419">
        <v>-0.27290986075806101</v>
      </c>
      <c r="Z6419">
        <v>0.784922506368119</v>
      </c>
      <c r="AA6419" t="s">
        <v>43</v>
      </c>
      <c r="AC6419">
        <v>13.537615343965999</v>
      </c>
      <c r="AD6419">
        <v>-1.1415378410675201</v>
      </c>
      <c r="AE6419">
        <f t="shared" si="401"/>
        <v>0.45327615024652546</v>
      </c>
      <c r="AF6419">
        <v>0.56422503747942798</v>
      </c>
      <c r="AG6419">
        <v>-2.0231960037915502</v>
      </c>
      <c r="AH6419">
        <v>4.3052943532310803E-2</v>
      </c>
      <c r="AI6419">
        <v>0.27413685107292701</v>
      </c>
      <c r="AK6419">
        <v>13.537615343965999</v>
      </c>
      <c r="AL6419">
        <v>0.713727163825157</v>
      </c>
      <c r="AM6419">
        <f t="shared" si="402"/>
        <v>1.6400356366988702</v>
      </c>
      <c r="AN6419">
        <v>0.47249184001863598</v>
      </c>
      <c r="AO6419">
        <v>1.51055976712107</v>
      </c>
      <c r="AP6419">
        <v>0.13090065105128701</v>
      </c>
      <c r="AQ6419">
        <v>0.97365521188541504</v>
      </c>
      <c r="AS6419">
        <v>13.537615343965999</v>
      </c>
      <c r="AT6419">
        <v>0.175715713287281</v>
      </c>
      <c r="AU6419">
        <f t="shared" si="403"/>
        <v>1.1295246169518327</v>
      </c>
      <c r="AV6419">
        <v>0.49112347325647399</v>
      </c>
      <c r="AW6419">
        <v>0.35778317033427398</v>
      </c>
      <c r="AX6419">
        <v>0.72050558613377702</v>
      </c>
      <c r="AY6419">
        <v>0.941084448992064</v>
      </c>
    </row>
    <row r="6420" spans="1:51" x14ac:dyDescent="0.35">
      <c r="A6420" t="s">
        <v>2808</v>
      </c>
      <c r="B6420" t="s">
        <v>11042</v>
      </c>
      <c r="C6420">
        <v>20.263433190013799</v>
      </c>
      <c r="D6420">
        <v>15.208790258709399</v>
      </c>
      <c r="E6420">
        <v>27.9079330381654</v>
      </c>
      <c r="F6420">
        <v>21.6979628157344</v>
      </c>
      <c r="G6420">
        <v>29.692726948615899</v>
      </c>
      <c r="H6420">
        <v>31.106733799680999</v>
      </c>
      <c r="I6420">
        <v>17.282138001841702</v>
      </c>
      <c r="J6420">
        <v>10.934061481847699</v>
      </c>
      <c r="K6420">
        <v>107.84977401472401</v>
      </c>
      <c r="L6420">
        <v>90.861149168396693</v>
      </c>
      <c r="M6420">
        <v>98.523308029059706</v>
      </c>
      <c r="N6420">
        <v>93.096634810853502</v>
      </c>
      <c r="O6420">
        <v>126.521486877757</v>
      </c>
      <c r="P6420">
        <v>137.879817990595</v>
      </c>
      <c r="Q6420">
        <v>73.264826648829597</v>
      </c>
      <c r="R6420">
        <v>128.067632207689</v>
      </c>
      <c r="S6420">
        <v>115.653840379637</v>
      </c>
      <c r="U6420">
        <v>67.400720568361805</v>
      </c>
      <c r="V6420">
        <v>0.37925002617453502</v>
      </c>
      <c r="W6420">
        <f t="shared" si="400"/>
        <v>1.3006655387776083</v>
      </c>
      <c r="X6420">
        <v>0.339392391033768</v>
      </c>
      <c r="Y6420">
        <v>1.11743821073703</v>
      </c>
      <c r="Z6420">
        <v>0.26380700501398102</v>
      </c>
      <c r="AA6420" t="s">
        <v>43</v>
      </c>
      <c r="AC6420">
        <v>67.400720568361805</v>
      </c>
      <c r="AD6420">
        <v>-0.57691195365685</v>
      </c>
      <c r="AE6420">
        <f t="shared" si="401"/>
        <v>0.67039720826290627</v>
      </c>
      <c r="AF6420">
        <v>0.426455033839299</v>
      </c>
      <c r="AG6420">
        <v>-1.3528084038849599</v>
      </c>
      <c r="AH6420">
        <v>0.17611684728244001</v>
      </c>
      <c r="AI6420">
        <v>0.49557667412993101</v>
      </c>
      <c r="AK6420">
        <v>67.400720568361805</v>
      </c>
      <c r="AL6420">
        <v>0.26647984523845503</v>
      </c>
      <c r="AM6420">
        <f t="shared" si="402"/>
        <v>1.2028692607466185</v>
      </c>
      <c r="AN6420">
        <v>0.26389374995193698</v>
      </c>
      <c r="AO6420">
        <v>1.0097997595130199</v>
      </c>
      <c r="AP6420">
        <v>0.31259123540060701</v>
      </c>
      <c r="AQ6420">
        <v>0.97365521188541504</v>
      </c>
      <c r="AS6420">
        <v>67.400720568361805</v>
      </c>
      <c r="AT6420">
        <v>9.4829860964969898E-2</v>
      </c>
      <c r="AU6420">
        <f t="shared" si="403"/>
        <v>1.0679394570340048</v>
      </c>
      <c r="AV6420">
        <v>0.26528870864646398</v>
      </c>
      <c r="AW6420">
        <v>0.35745909220487898</v>
      </c>
      <c r="AX6420">
        <v>0.72074814558344502</v>
      </c>
      <c r="AY6420">
        <v>0.941084448992064</v>
      </c>
    </row>
    <row r="6421" spans="1:51" x14ac:dyDescent="0.35">
      <c r="A6421" t="s">
        <v>3882</v>
      </c>
      <c r="B6421" t="s">
        <v>4738</v>
      </c>
      <c r="C6421">
        <v>31.9948945105481</v>
      </c>
      <c r="D6421">
        <v>30.417580517418699</v>
      </c>
      <c r="E6421">
        <v>34.884916297706802</v>
      </c>
      <c r="F6421">
        <v>31.560673186522799</v>
      </c>
      <c r="G6421">
        <v>50.901817626198699</v>
      </c>
      <c r="H6421">
        <v>53.9793321817993</v>
      </c>
      <c r="I6421">
        <v>24.398312473188302</v>
      </c>
      <c r="J6421">
        <v>29.521966000988701</v>
      </c>
      <c r="K6421">
        <v>119.723143631024</v>
      </c>
      <c r="L6421">
        <v>129.50324709058799</v>
      </c>
      <c r="M6421">
        <v>170.287199062572</v>
      </c>
      <c r="N6421">
        <v>120.645638989575</v>
      </c>
      <c r="O6421">
        <v>147.01440376640701</v>
      </c>
      <c r="P6421">
        <v>154.42539614946699</v>
      </c>
      <c r="Q6421">
        <v>78.215152773750503</v>
      </c>
      <c r="R6421">
        <v>177.32441382603099</v>
      </c>
      <c r="S6421">
        <v>134.62829856692099</v>
      </c>
      <c r="U6421">
        <v>89.378022744159296</v>
      </c>
      <c r="V6421">
        <v>0.48819241106105099</v>
      </c>
      <c r="W6421">
        <f t="shared" si="400"/>
        <v>1.4026863132976071</v>
      </c>
      <c r="X6421">
        <v>0.32250390466360002</v>
      </c>
      <c r="Y6421">
        <v>1.5137565902350201</v>
      </c>
      <c r="Z6421">
        <v>0.13008758623165101</v>
      </c>
      <c r="AA6421" t="s">
        <v>43</v>
      </c>
      <c r="AC6421">
        <v>89.378022744159296</v>
      </c>
      <c r="AD6421">
        <v>-0.26922252097830401</v>
      </c>
      <c r="AE6421">
        <f t="shared" si="401"/>
        <v>0.82976659269548769</v>
      </c>
      <c r="AF6421">
        <v>0.38275093242705599</v>
      </c>
      <c r="AG6421">
        <v>-0.70338828248213803</v>
      </c>
      <c r="AH6421">
        <v>0.481813806812949</v>
      </c>
      <c r="AI6421">
        <v>0.76874274710010304</v>
      </c>
      <c r="AK6421">
        <v>89.378022744159296</v>
      </c>
      <c r="AL6421">
        <v>1.1938264479548599E-2</v>
      </c>
      <c r="AM6421">
        <f t="shared" si="402"/>
        <v>1.0083093065992614</v>
      </c>
      <c r="AN6421">
        <v>0.27741700109504502</v>
      </c>
      <c r="AO6421">
        <v>4.3033644053626398E-2</v>
      </c>
      <c r="AP6421">
        <v>0.96567471460935295</v>
      </c>
      <c r="AQ6421">
        <v>0.99982627572606697</v>
      </c>
      <c r="AS6421">
        <v>89.378022744159296</v>
      </c>
      <c r="AT6421">
        <v>-9.9376058119589106E-2</v>
      </c>
      <c r="AU6421">
        <f t="shared" si="403"/>
        <v>0.93343660023291442</v>
      </c>
      <c r="AV6421">
        <v>0.27816285501697702</v>
      </c>
      <c r="AW6421">
        <v>-0.357258549541145</v>
      </c>
      <c r="AX6421">
        <v>0.72089825778026195</v>
      </c>
      <c r="AY6421">
        <v>0.941084448992064</v>
      </c>
    </row>
    <row r="6422" spans="1:51" x14ac:dyDescent="0.35">
      <c r="A6422" t="s">
        <v>228</v>
      </c>
      <c r="B6422" t="s">
        <v>11043</v>
      </c>
      <c r="C6422">
        <v>28.795405059493302</v>
      </c>
      <c r="D6422">
        <v>24.334064413935</v>
      </c>
      <c r="E6422">
        <v>26.911221143945301</v>
      </c>
      <c r="F6422">
        <v>28.6018600752863</v>
      </c>
      <c r="G6422">
        <v>46.659999490682097</v>
      </c>
      <c r="H6422">
        <v>32.936541670250399</v>
      </c>
      <c r="I6422">
        <v>30.497890591485401</v>
      </c>
      <c r="J6422">
        <v>16.401092222771499</v>
      </c>
      <c r="K6422">
        <v>164.248279692149</v>
      </c>
      <c r="L6422">
        <v>225.58630138360499</v>
      </c>
      <c r="M6422">
        <v>242.05109009608501</v>
      </c>
      <c r="N6422">
        <v>199.49278888040001</v>
      </c>
      <c r="O6422">
        <v>301.15677862451901</v>
      </c>
      <c r="P6422">
        <v>268.40604568835897</v>
      </c>
      <c r="Q6422">
        <v>162.37069689740599</v>
      </c>
      <c r="R6422">
        <v>278.52471060553302</v>
      </c>
      <c r="S6422">
        <v>148.18148298641</v>
      </c>
      <c r="U6422">
        <v>130.89154408954801</v>
      </c>
      <c r="V6422">
        <v>0.43094399159274899</v>
      </c>
      <c r="W6422">
        <f t="shared" si="400"/>
        <v>1.3481153940915125</v>
      </c>
      <c r="X6422">
        <v>0.34057715668134703</v>
      </c>
      <c r="Y6422">
        <v>1.2653343982078999</v>
      </c>
      <c r="Z6422">
        <v>0.20575148072274099</v>
      </c>
      <c r="AA6422" t="s">
        <v>43</v>
      </c>
      <c r="AC6422">
        <v>130.89154408954801</v>
      </c>
      <c r="AD6422">
        <v>-0.178025191285416</v>
      </c>
      <c r="AE6422">
        <f t="shared" si="401"/>
        <v>0.88391209670250359</v>
      </c>
      <c r="AF6422">
        <v>0.40135828263757101</v>
      </c>
      <c r="AG6422">
        <v>-0.44355678949865901</v>
      </c>
      <c r="AH6422">
        <v>0.65736305236399195</v>
      </c>
      <c r="AI6422">
        <v>0.87090214728401705</v>
      </c>
      <c r="AK6422">
        <v>130.89154408954801</v>
      </c>
      <c r="AL6422">
        <v>0.28537479352220502</v>
      </c>
      <c r="AM6422">
        <f t="shared" si="402"/>
        <v>1.2187268320299613</v>
      </c>
      <c r="AN6422">
        <v>0.276306843136708</v>
      </c>
      <c r="AO6422">
        <v>1.03281840682104</v>
      </c>
      <c r="AP6422">
        <v>0.30168888808341898</v>
      </c>
      <c r="AQ6422">
        <v>0.97365521188541504</v>
      </c>
      <c r="AS6422">
        <v>130.89154408954801</v>
      </c>
      <c r="AT6422">
        <v>-9.8855648448750305E-2</v>
      </c>
      <c r="AU6422">
        <f t="shared" si="403"/>
        <v>0.93377337068275812</v>
      </c>
      <c r="AV6422">
        <v>0.27773874840210999</v>
      </c>
      <c r="AW6422">
        <v>-0.35593034467638401</v>
      </c>
      <c r="AX6422">
        <v>0.72189273020198697</v>
      </c>
      <c r="AY6422">
        <v>0.94141432164454797</v>
      </c>
    </row>
    <row r="6423" spans="1:51" x14ac:dyDescent="0.35">
      <c r="A6423" t="s">
        <v>6915</v>
      </c>
      <c r="B6423" t="s">
        <v>11044</v>
      </c>
      <c r="C6423">
        <v>12.7979578042192</v>
      </c>
      <c r="D6423">
        <v>18.250548310451201</v>
      </c>
      <c r="E6423">
        <v>16.944102201743299</v>
      </c>
      <c r="F6423">
        <v>11.8352524449461</v>
      </c>
      <c r="G6423">
        <v>16.967272542066201</v>
      </c>
      <c r="H6423">
        <v>18.298078705694699</v>
      </c>
      <c r="I6423">
        <v>12.199156236594099</v>
      </c>
      <c r="J6423">
        <v>8.7472491854781307</v>
      </c>
      <c r="K6423">
        <v>56.398505677424602</v>
      </c>
      <c r="L6423">
        <v>78.328576869307497</v>
      </c>
      <c r="M6423">
        <v>85.1435995312861</v>
      </c>
      <c r="N6423">
        <v>67.447561954801998</v>
      </c>
      <c r="O6423">
        <v>93.554620578622803</v>
      </c>
      <c r="P6423">
        <v>73.535902928317498</v>
      </c>
      <c r="Q6423">
        <v>43.562869899304097</v>
      </c>
      <c r="R6423">
        <v>113.738386645989</v>
      </c>
      <c r="S6423">
        <v>43.370190142363903</v>
      </c>
      <c r="U6423">
        <v>45.359990097565401</v>
      </c>
      <c r="V6423">
        <v>-2.8098439668679202E-2</v>
      </c>
      <c r="W6423">
        <f t="shared" si="400"/>
        <v>0.98071208460249581</v>
      </c>
      <c r="X6423">
        <v>0.43943132337993801</v>
      </c>
      <c r="Y6423">
        <v>-6.3942732740480901E-2</v>
      </c>
      <c r="Z6423">
        <v>0.94901582607232504</v>
      </c>
      <c r="AA6423" t="s">
        <v>43</v>
      </c>
      <c r="AC6423">
        <v>45.359990097565401</v>
      </c>
      <c r="AD6423">
        <v>-0.60867275516083996</v>
      </c>
      <c r="AE6423">
        <f t="shared" si="401"/>
        <v>0.65579974453197876</v>
      </c>
      <c r="AF6423">
        <v>0.52941950532941096</v>
      </c>
      <c r="AG6423">
        <v>-1.1496983942480901</v>
      </c>
      <c r="AH6423">
        <v>0.25026811594443998</v>
      </c>
      <c r="AI6423">
        <v>0.57500830989110496</v>
      </c>
      <c r="AK6423">
        <v>45.359990097565401</v>
      </c>
      <c r="AL6423">
        <v>9.6782442353414599E-2</v>
      </c>
      <c r="AM6423">
        <f t="shared" si="402"/>
        <v>1.0693858129123535</v>
      </c>
      <c r="AN6423">
        <v>0.35159932697039098</v>
      </c>
      <c r="AO6423">
        <v>0.27526344600075098</v>
      </c>
      <c r="AP6423">
        <v>0.78311384591912603</v>
      </c>
      <c r="AQ6423">
        <v>0.98266319574759098</v>
      </c>
      <c r="AS6423">
        <v>45.359990097565401</v>
      </c>
      <c r="AT6423">
        <v>-0.12604219795491201</v>
      </c>
      <c r="AU6423">
        <f t="shared" si="403"/>
        <v>0.91634184184028256</v>
      </c>
      <c r="AV6423">
        <v>0.35367057739937902</v>
      </c>
      <c r="AW6423">
        <v>-0.356383046850347</v>
      </c>
      <c r="AX6423">
        <v>0.72155372369543003</v>
      </c>
      <c r="AY6423">
        <v>0.94141432164454797</v>
      </c>
    </row>
    <row r="6424" spans="1:51" x14ac:dyDescent="0.35">
      <c r="A6424" t="s">
        <v>5096</v>
      </c>
      <c r="B6424" t="s">
        <v>6022</v>
      </c>
      <c r="C6424">
        <v>4.2659859347397502</v>
      </c>
      <c r="D6424">
        <v>17.2366289598706</v>
      </c>
      <c r="E6424">
        <v>12.9572546248625</v>
      </c>
      <c r="F6424">
        <v>22.6842338528133</v>
      </c>
      <c r="G6424">
        <v>20.148636143703602</v>
      </c>
      <c r="H6424">
        <v>15.553366899840499</v>
      </c>
      <c r="I6424">
        <v>13.215752589643699</v>
      </c>
      <c r="J6424">
        <v>13.1208737782172</v>
      </c>
      <c r="K6424">
        <v>21.7678442965498</v>
      </c>
      <c r="L6424">
        <v>37.597716897267603</v>
      </c>
      <c r="M6424">
        <v>41.355462629481799</v>
      </c>
      <c r="N6424">
        <v>23.749141533381</v>
      </c>
      <c r="O6424">
        <v>44.549819323153699</v>
      </c>
      <c r="P6424">
        <v>23.899168451703201</v>
      </c>
      <c r="Q6424">
        <v>23.761565399620402</v>
      </c>
      <c r="R6424">
        <v>51.943515161160498</v>
      </c>
      <c r="S6424">
        <v>13.5531844194887</v>
      </c>
      <c r="U6424">
        <v>23.609420640911601</v>
      </c>
      <c r="V6424">
        <v>0.75154186778632104</v>
      </c>
      <c r="W6424">
        <f t="shared" si="400"/>
        <v>1.683591192799238</v>
      </c>
      <c r="X6424">
        <v>0.52108285049970005</v>
      </c>
      <c r="Y6424">
        <v>1.44226943386377</v>
      </c>
      <c r="Z6424">
        <v>0.14922637953996901</v>
      </c>
      <c r="AA6424" t="s">
        <v>43</v>
      </c>
      <c r="AC6424">
        <v>23.609420640911601</v>
      </c>
      <c r="AD6424">
        <v>0.19043257764361399</v>
      </c>
      <c r="AE6424">
        <f t="shared" si="401"/>
        <v>1.1411058137161221</v>
      </c>
      <c r="AF6424">
        <v>0.602751802023893</v>
      </c>
      <c r="AG6424">
        <v>0.31593862847724102</v>
      </c>
      <c r="AH6424">
        <v>0.75204909116157703</v>
      </c>
      <c r="AI6424">
        <v>0.91268093587570098</v>
      </c>
      <c r="AK6424">
        <v>23.609420640911601</v>
      </c>
      <c r="AL6424">
        <v>-0.120214030385017</v>
      </c>
      <c r="AM6424">
        <f t="shared" si="402"/>
        <v>0.92005114671849397</v>
      </c>
      <c r="AN6424">
        <v>0.46673897546799098</v>
      </c>
      <c r="AO6424">
        <v>-0.25756158517612598</v>
      </c>
      <c r="AP6424">
        <v>0.79674528018490198</v>
      </c>
      <c r="AQ6424">
        <v>0.98567857446591201</v>
      </c>
      <c r="AS6424">
        <v>23.609420640911601</v>
      </c>
      <c r="AT6424">
        <v>-0.166548272880405</v>
      </c>
      <c r="AU6424">
        <f t="shared" si="403"/>
        <v>0.89097183213705311</v>
      </c>
      <c r="AV6424">
        <v>0.46769773219842897</v>
      </c>
      <c r="AW6424">
        <v>-0.35610237427823099</v>
      </c>
      <c r="AX6424">
        <v>0.721763899212294</v>
      </c>
      <c r="AY6424">
        <v>0.94141432164454797</v>
      </c>
    </row>
    <row r="6425" spans="1:51" x14ac:dyDescent="0.35">
      <c r="A6425" t="s">
        <v>839</v>
      </c>
      <c r="B6425" t="s">
        <v>6021</v>
      </c>
      <c r="C6425">
        <v>4.2659859347397502</v>
      </c>
      <c r="D6425">
        <v>6.0835161034837402</v>
      </c>
      <c r="E6425">
        <v>4.9835594711009703</v>
      </c>
      <c r="F6425">
        <v>6.9038972595518704</v>
      </c>
      <c r="G6425">
        <v>3.18136360163742</v>
      </c>
      <c r="H6425">
        <v>7.3192314822778801</v>
      </c>
      <c r="I6425">
        <v>8.1327708243961006</v>
      </c>
      <c r="J6425">
        <v>4.37362459273906</v>
      </c>
      <c r="K6425">
        <v>13.852264552349901</v>
      </c>
      <c r="L6425">
        <v>15.6657153738615</v>
      </c>
      <c r="M6425">
        <v>18.245057042418502</v>
      </c>
      <c r="N6425">
        <v>13.299519258693399</v>
      </c>
      <c r="O6425">
        <v>16.9289313427984</v>
      </c>
      <c r="P6425">
        <v>16.5455781588714</v>
      </c>
      <c r="Q6425">
        <v>8.9105870248576604</v>
      </c>
      <c r="R6425">
        <v>22.3894461901554</v>
      </c>
      <c r="S6425">
        <v>10.842547535591001</v>
      </c>
      <c r="U6425">
        <v>10.7013879852661</v>
      </c>
      <c r="V6425">
        <v>0.19638542779763599</v>
      </c>
      <c r="W6425">
        <f t="shared" si="400"/>
        <v>1.1458239733528663</v>
      </c>
      <c r="X6425">
        <v>0.61823049444178901</v>
      </c>
      <c r="Y6425">
        <v>0.31765729701663498</v>
      </c>
      <c r="Z6425">
        <v>0.75074490665264004</v>
      </c>
      <c r="AA6425" t="s">
        <v>43</v>
      </c>
      <c r="AC6425">
        <v>10.7013879852661</v>
      </c>
      <c r="AD6425">
        <v>0.29855931919282402</v>
      </c>
      <c r="AE6425">
        <f t="shared" si="401"/>
        <v>1.2299156014569215</v>
      </c>
      <c r="AF6425">
        <v>0.68676375234814802</v>
      </c>
      <c r="AG6425">
        <v>0.43473365938724201</v>
      </c>
      <c r="AH6425">
        <v>0.66375576352427101</v>
      </c>
      <c r="AI6425">
        <v>0.87343847430516797</v>
      </c>
      <c r="AK6425">
        <v>10.7013879852661</v>
      </c>
      <c r="AL6425">
        <v>-2.2737120525338099E-2</v>
      </c>
      <c r="AM6425">
        <f t="shared" si="402"/>
        <v>0.98436337064467616</v>
      </c>
      <c r="AN6425">
        <v>0.46365655815116202</v>
      </c>
      <c r="AO6425">
        <v>-4.90387122226906E-2</v>
      </c>
      <c r="AP6425">
        <v>0.96088844514427796</v>
      </c>
      <c r="AQ6425">
        <v>0.99925008859261999</v>
      </c>
      <c r="AS6425">
        <v>10.7013879852661</v>
      </c>
      <c r="AT6425">
        <v>-0.16680413286163101</v>
      </c>
      <c r="AU6425">
        <f t="shared" si="403"/>
        <v>0.89081383351889487</v>
      </c>
      <c r="AV6425">
        <v>0.46874188146914197</v>
      </c>
      <c r="AW6425">
        <v>-0.35585498001337101</v>
      </c>
      <c r="AX6425">
        <v>0.721949172416254</v>
      </c>
      <c r="AY6425">
        <v>0.94141432164454797</v>
      </c>
    </row>
    <row r="6426" spans="1:51" x14ac:dyDescent="0.35">
      <c r="A6426" t="s">
        <v>3287</v>
      </c>
      <c r="B6426" t="s">
        <v>6020</v>
      </c>
      <c r="C6426">
        <v>0</v>
      </c>
      <c r="D6426">
        <v>3.0417580517418701</v>
      </c>
      <c r="E6426">
        <v>0.99671189422019402</v>
      </c>
      <c r="F6426">
        <v>0</v>
      </c>
      <c r="G6426">
        <v>2.12090906775828</v>
      </c>
      <c r="H6426">
        <v>0.91490393528473501</v>
      </c>
      <c r="I6426">
        <v>2.0331927060990198</v>
      </c>
      <c r="J6426">
        <v>3.2802184445543001</v>
      </c>
      <c r="K6426">
        <v>0</v>
      </c>
      <c r="L6426">
        <v>0</v>
      </c>
      <c r="M6426">
        <v>0</v>
      </c>
      <c r="N6426">
        <v>0</v>
      </c>
      <c r="O6426">
        <v>0.890996386463074</v>
      </c>
      <c r="P6426">
        <v>0.91919878660396903</v>
      </c>
      <c r="Q6426">
        <v>0</v>
      </c>
      <c r="R6426">
        <v>0.89557784760621595</v>
      </c>
      <c r="S6426">
        <v>0</v>
      </c>
      <c r="U6426">
        <v>0.88785100707833298</v>
      </c>
      <c r="V6426">
        <v>-0.43954048282909702</v>
      </c>
      <c r="W6426">
        <f t="shared" si="400"/>
        <v>0.73736943301964886</v>
      </c>
      <c r="X6426">
        <v>1.68785356894949</v>
      </c>
      <c r="Y6426">
        <v>-0.26041387174520397</v>
      </c>
      <c r="Z6426">
        <v>0.79454454388331397</v>
      </c>
      <c r="AA6426" t="s">
        <v>43</v>
      </c>
      <c r="AC6426">
        <v>0.88785100707833298</v>
      </c>
      <c r="AD6426">
        <v>0.96901439260342004</v>
      </c>
      <c r="AE6426">
        <f t="shared" si="401"/>
        <v>1.9575028291224688</v>
      </c>
      <c r="AF6426">
        <v>1.72854314194373</v>
      </c>
      <c r="AG6426">
        <v>0.56059601238171797</v>
      </c>
      <c r="AH6426">
        <v>0.57507297053303097</v>
      </c>
      <c r="AI6426">
        <v>0.83049612627956304</v>
      </c>
      <c r="AK6426">
        <v>0.88785100707833298</v>
      </c>
      <c r="AL6426">
        <v>1.6167387434824501</v>
      </c>
      <c r="AM6426">
        <f t="shared" si="402"/>
        <v>3.0668099028490063</v>
      </c>
      <c r="AN6426">
        <v>2.01854344643785</v>
      </c>
      <c r="AO6426">
        <v>0.80094324763508495</v>
      </c>
      <c r="AP6426">
        <v>0.42316450164642899</v>
      </c>
      <c r="AQ6426">
        <v>0.97365521188541504</v>
      </c>
      <c r="AS6426">
        <v>0.88785100707833298</v>
      </c>
      <c r="AT6426">
        <v>0.745218135149737</v>
      </c>
      <c r="AU6426">
        <f t="shared" si="403"/>
        <v>1.6762276954084248</v>
      </c>
      <c r="AV6426">
        <v>2.1009476344923899</v>
      </c>
      <c r="AW6426">
        <v>0.354705716085012</v>
      </c>
      <c r="AX6426">
        <v>0.72281006822960603</v>
      </c>
      <c r="AY6426">
        <v>0.94154309973684902</v>
      </c>
    </row>
    <row r="6427" spans="1:51" x14ac:dyDescent="0.35">
      <c r="A6427" t="s">
        <v>64</v>
      </c>
      <c r="B6427" t="s">
        <v>6019</v>
      </c>
      <c r="C6427">
        <v>0</v>
      </c>
      <c r="D6427">
        <v>1.0139193505806201</v>
      </c>
      <c r="E6427">
        <v>1.99342378844039</v>
      </c>
      <c r="F6427">
        <v>1.97254207415768</v>
      </c>
      <c r="G6427">
        <v>0</v>
      </c>
      <c r="H6427">
        <v>0</v>
      </c>
      <c r="I6427">
        <v>0</v>
      </c>
      <c r="J6427">
        <v>0</v>
      </c>
      <c r="K6427">
        <v>15.8311594883999</v>
      </c>
      <c r="L6427">
        <v>16.710096398785598</v>
      </c>
      <c r="M6427">
        <v>20.6777313147409</v>
      </c>
      <c r="N6427">
        <v>17.099381904034299</v>
      </c>
      <c r="O6427">
        <v>16.037934956335299</v>
      </c>
      <c r="P6427">
        <v>17.4647769454754</v>
      </c>
      <c r="Q6427">
        <v>14.8509783747628</v>
      </c>
      <c r="R6427">
        <v>24.1806018853678</v>
      </c>
      <c r="S6427">
        <v>19.8780038152501</v>
      </c>
      <c r="U6427">
        <v>9.8653264880194609</v>
      </c>
      <c r="V6427">
        <v>-0.64120857905109296</v>
      </c>
      <c r="W6427">
        <f t="shared" si="400"/>
        <v>0.6411755960888873</v>
      </c>
      <c r="X6427">
        <v>1.362448052737</v>
      </c>
      <c r="Y6427">
        <v>-0.47062974457116202</v>
      </c>
      <c r="Z6427">
        <v>0.63790516275364795</v>
      </c>
      <c r="AA6427" t="s">
        <v>43</v>
      </c>
      <c r="AC6427">
        <v>9.8653264880194609</v>
      </c>
      <c r="AD6427">
        <v>-2.3993374511409602</v>
      </c>
      <c r="AE6427">
        <f t="shared" si="401"/>
        <v>0.18955160123978065</v>
      </c>
      <c r="AF6427">
        <v>1.71093212068796</v>
      </c>
      <c r="AG6427">
        <v>-1.4023568919707901</v>
      </c>
      <c r="AH6427">
        <v>0.16080869933443501</v>
      </c>
      <c r="AI6427">
        <v>0.47541990985802801</v>
      </c>
      <c r="AK6427">
        <v>9.8653264880194609</v>
      </c>
      <c r="AL6427">
        <v>-6.6913985490544697E-2</v>
      </c>
      <c r="AM6427">
        <f t="shared" si="402"/>
        <v>0.9546779310235588</v>
      </c>
      <c r="AN6427">
        <v>0.44830145367519397</v>
      </c>
      <c r="AO6427">
        <v>-0.149261138776109</v>
      </c>
      <c r="AP6427">
        <v>0.88134757847301504</v>
      </c>
      <c r="AQ6427">
        <v>0.99318666260325505</v>
      </c>
      <c r="AS6427">
        <v>9.8653264880194609</v>
      </c>
      <c r="AT6427">
        <v>0.15688330721343499</v>
      </c>
      <c r="AU6427">
        <f t="shared" si="403"/>
        <v>1.1148760380245606</v>
      </c>
      <c r="AV6427">
        <v>0.44256269509490198</v>
      </c>
      <c r="AW6427">
        <v>0.35448832211172498</v>
      </c>
      <c r="AX6427">
        <v>0.72297295419793695</v>
      </c>
      <c r="AY6427">
        <v>0.94154309973684902</v>
      </c>
    </row>
    <row r="6428" spans="1:51" x14ac:dyDescent="0.35">
      <c r="A6428" t="s">
        <v>3681</v>
      </c>
      <c r="B6428" t="s">
        <v>11045</v>
      </c>
      <c r="C6428">
        <v>38.393873412657797</v>
      </c>
      <c r="D6428">
        <v>25.3479837645156</v>
      </c>
      <c r="E6428">
        <v>48.8388828167895</v>
      </c>
      <c r="F6428">
        <v>45.3684677056266</v>
      </c>
      <c r="G6428">
        <v>43.478635889044703</v>
      </c>
      <c r="H6428">
        <v>41.170677087813097</v>
      </c>
      <c r="I6428">
        <v>33.547679650633903</v>
      </c>
      <c r="J6428">
        <v>13.1208737782172</v>
      </c>
      <c r="K6428">
        <v>45.514583529149597</v>
      </c>
      <c r="L6428">
        <v>50.130289196356799</v>
      </c>
      <c r="M6428">
        <v>48.653485446449203</v>
      </c>
      <c r="N6428">
        <v>46.548317405426701</v>
      </c>
      <c r="O6428">
        <v>64.151739825341394</v>
      </c>
      <c r="P6428">
        <v>54.232728409634099</v>
      </c>
      <c r="Q6428">
        <v>32.672152424478099</v>
      </c>
      <c r="R6428">
        <v>53.734670856373</v>
      </c>
      <c r="S6428">
        <v>46.984372654227599</v>
      </c>
      <c r="U6428">
        <v>43.052318461925601</v>
      </c>
      <c r="V6428">
        <v>0.206422984311462</v>
      </c>
      <c r="W6428">
        <f t="shared" si="400"/>
        <v>1.1538238455282557</v>
      </c>
      <c r="X6428">
        <v>0.31535990997958602</v>
      </c>
      <c r="Y6428">
        <v>0.65456317616536697</v>
      </c>
      <c r="Z6428">
        <v>0.51274903927805204</v>
      </c>
      <c r="AA6428" t="s">
        <v>43</v>
      </c>
      <c r="AC6428">
        <v>43.052318461925601</v>
      </c>
      <c r="AD6428">
        <v>-0.67495119035461904</v>
      </c>
      <c r="AE6428">
        <f t="shared" si="401"/>
        <v>0.62635340991007582</v>
      </c>
      <c r="AF6428">
        <v>0.38274696404847702</v>
      </c>
      <c r="AG6428">
        <v>-1.7634396971183599</v>
      </c>
      <c r="AH6428">
        <v>7.7826359489316196E-2</v>
      </c>
      <c r="AI6428">
        <v>0.34880783996353598</v>
      </c>
      <c r="AK6428">
        <v>43.052318461925601</v>
      </c>
      <c r="AL6428">
        <v>0.194845548193012</v>
      </c>
      <c r="AM6428">
        <f t="shared" si="402"/>
        <v>1.1446016154687235</v>
      </c>
      <c r="AN6428">
        <v>0.30315856619221698</v>
      </c>
      <c r="AO6428">
        <v>0.64271826668249199</v>
      </c>
      <c r="AP6428">
        <v>0.52040692602476102</v>
      </c>
      <c r="AQ6428">
        <v>0.97365521188541504</v>
      </c>
      <c r="AS6428">
        <v>43.052318461925601</v>
      </c>
      <c r="AT6428">
        <v>-0.10877723634569</v>
      </c>
      <c r="AU6428">
        <f t="shared" si="403"/>
        <v>0.92737372930267703</v>
      </c>
      <c r="AV6428">
        <v>0.307840264047125</v>
      </c>
      <c r="AW6428">
        <v>-0.353356103959936</v>
      </c>
      <c r="AX6428">
        <v>0.72382148983849204</v>
      </c>
      <c r="AY6428">
        <v>0.94230369360483501</v>
      </c>
    </row>
    <row r="6429" spans="1:51" x14ac:dyDescent="0.35">
      <c r="A6429" t="s">
        <v>3499</v>
      </c>
      <c r="B6429" t="s">
        <v>11046</v>
      </c>
      <c r="C6429">
        <v>2.13299296736988</v>
      </c>
      <c r="D6429">
        <v>0</v>
      </c>
      <c r="E6429">
        <v>0</v>
      </c>
      <c r="F6429">
        <v>0</v>
      </c>
      <c r="G6429">
        <v>4.2418181355165503</v>
      </c>
      <c r="H6429">
        <v>0</v>
      </c>
      <c r="I6429">
        <v>1.0165963530495099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1.8383975732079401</v>
      </c>
      <c r="Q6429">
        <v>1.9801304499683701</v>
      </c>
      <c r="R6429">
        <v>0</v>
      </c>
      <c r="S6429">
        <v>0</v>
      </c>
      <c r="U6429">
        <v>0.65940796935954404</v>
      </c>
      <c r="V6429">
        <v>0.991970732903527</v>
      </c>
      <c r="W6429">
        <f t="shared" si="400"/>
        <v>1.9888999893056818</v>
      </c>
      <c r="X6429">
        <v>4.8040769254377196</v>
      </c>
      <c r="Y6429">
        <v>0.20648518920482201</v>
      </c>
      <c r="Z6429">
        <v>0.83641193277235404</v>
      </c>
      <c r="AA6429" t="s">
        <v>43</v>
      </c>
      <c r="AC6429">
        <v>0.65940796935954404</v>
      </c>
      <c r="AD6429">
        <v>-0.44263767622709499</v>
      </c>
      <c r="AE6429">
        <f t="shared" si="401"/>
        <v>0.73578813828224054</v>
      </c>
      <c r="AF6429">
        <v>5.4815787826506499</v>
      </c>
      <c r="AG6429">
        <v>-8.0750034575450297E-2</v>
      </c>
      <c r="AH6429">
        <v>0.93564074486694404</v>
      </c>
      <c r="AI6429">
        <v>0.98179592423430195</v>
      </c>
      <c r="AK6429">
        <v>0.65940796935954404</v>
      </c>
      <c r="AL6429">
        <v>1.62630929585204</v>
      </c>
      <c r="AM6429">
        <f t="shared" si="402"/>
        <v>3.0872221411598142</v>
      </c>
      <c r="AN6429">
        <v>4.90100887072402</v>
      </c>
      <c r="AO6429">
        <v>0.33183153484310901</v>
      </c>
      <c r="AP6429">
        <v>0.74001647082434996</v>
      </c>
      <c r="AQ6429">
        <v>0.97588283881329096</v>
      </c>
      <c r="AS6429">
        <v>0.65940796935954404</v>
      </c>
      <c r="AT6429">
        <v>1.72553394955776</v>
      </c>
      <c r="AU6429">
        <f t="shared" si="403"/>
        <v>3.3070249947204826</v>
      </c>
      <c r="AV6429">
        <v>4.8949747964541697</v>
      </c>
      <c r="AW6429">
        <v>0.352511304206858</v>
      </c>
      <c r="AX6429">
        <v>0.724454842340434</v>
      </c>
      <c r="AY6429">
        <v>0.94295592832948305</v>
      </c>
    </row>
    <row r="6430" spans="1:51" x14ac:dyDescent="0.35">
      <c r="A6430" t="s">
        <v>6070</v>
      </c>
      <c r="B6430" t="s">
        <v>11047</v>
      </c>
      <c r="C6430">
        <v>1.06649648368494</v>
      </c>
      <c r="D6430">
        <v>2.02783870116125</v>
      </c>
      <c r="E6430">
        <v>4.9835594711009703</v>
      </c>
      <c r="F6430">
        <v>5.9176262224730296</v>
      </c>
      <c r="G6430">
        <v>5.3022726693956903</v>
      </c>
      <c r="H6430">
        <v>1.82980787056947</v>
      </c>
      <c r="I6430">
        <v>2.0331927060990198</v>
      </c>
      <c r="J6430">
        <v>1.0934061481847701</v>
      </c>
      <c r="K6430">
        <v>46.504030997174603</v>
      </c>
      <c r="L6430">
        <v>69.9735286699147</v>
      </c>
      <c r="M6430">
        <v>58.3841825357391</v>
      </c>
      <c r="N6430">
        <v>74.097321584148702</v>
      </c>
      <c r="O6430">
        <v>51.6777904148583</v>
      </c>
      <c r="P6430">
        <v>87.323884727377006</v>
      </c>
      <c r="Q6430">
        <v>26.731761074573001</v>
      </c>
      <c r="R6430">
        <v>86.871051217803</v>
      </c>
      <c r="S6430">
        <v>44.2737357703298</v>
      </c>
      <c r="U6430">
        <v>33.534793368505099</v>
      </c>
      <c r="V6430">
        <v>0.65489477410067198</v>
      </c>
      <c r="W6430">
        <f t="shared" si="400"/>
        <v>1.5745011095070545</v>
      </c>
      <c r="X6430">
        <v>0.74847162839301395</v>
      </c>
      <c r="Y6430">
        <v>0.87497608360486101</v>
      </c>
      <c r="Z6430">
        <v>0.381586918990865</v>
      </c>
      <c r="AA6430" t="s">
        <v>43</v>
      </c>
      <c r="AC6430">
        <v>33.534793368505099</v>
      </c>
      <c r="AD6430">
        <v>-0.78773776172290499</v>
      </c>
      <c r="AE6430">
        <f t="shared" si="401"/>
        <v>0.57925168394638893</v>
      </c>
      <c r="AF6430">
        <v>1.0634015668257</v>
      </c>
      <c r="AG6430">
        <v>-0.74077167675644295</v>
      </c>
      <c r="AH6430">
        <v>0.45883189112492301</v>
      </c>
      <c r="AI6430">
        <v>0.75274630998505099</v>
      </c>
      <c r="AK6430">
        <v>33.534793368505099</v>
      </c>
      <c r="AL6430">
        <v>0.28557328448567298</v>
      </c>
      <c r="AM6430">
        <f t="shared" si="402"/>
        <v>1.2188945202094794</v>
      </c>
      <c r="AN6430">
        <v>0.40224124318057802</v>
      </c>
      <c r="AO6430">
        <v>0.70995525527816505</v>
      </c>
      <c r="AP6430">
        <v>0.47773188374310899</v>
      </c>
      <c r="AQ6430">
        <v>0.97365521188541504</v>
      </c>
      <c r="AS6430">
        <v>33.534793368505099</v>
      </c>
      <c r="AT6430">
        <v>-0.142959818915632</v>
      </c>
      <c r="AU6430">
        <f t="shared" si="403"/>
        <v>0.90565920654822862</v>
      </c>
      <c r="AV6430">
        <v>0.40624047639606398</v>
      </c>
      <c r="AW6430">
        <v>-0.351909342426659</v>
      </c>
      <c r="AX6430">
        <v>0.72490625257336905</v>
      </c>
      <c r="AY6430">
        <v>0.94319887684171999</v>
      </c>
    </row>
    <row r="6431" spans="1:51" x14ac:dyDescent="0.35">
      <c r="A6431" t="s">
        <v>646</v>
      </c>
      <c r="B6431" t="s">
        <v>11048</v>
      </c>
      <c r="C6431">
        <v>39.460369896342698</v>
      </c>
      <c r="D6431">
        <v>26.361903115096201</v>
      </c>
      <c r="E6431">
        <v>37.875051980367402</v>
      </c>
      <c r="F6431">
        <v>25.643046964049802</v>
      </c>
      <c r="G6431">
        <v>34.994999618011597</v>
      </c>
      <c r="H6431">
        <v>19.212982640979401</v>
      </c>
      <c r="I6431">
        <v>35.580872356732897</v>
      </c>
      <c r="J6431">
        <v>29.521966000988701</v>
      </c>
      <c r="K6431">
        <v>25.725634168649801</v>
      </c>
      <c r="L6431">
        <v>46.9971461215845</v>
      </c>
      <c r="M6431">
        <v>40.139125493320599</v>
      </c>
      <c r="N6431">
        <v>37.998626453409599</v>
      </c>
      <c r="O6431">
        <v>57.0237687336368</v>
      </c>
      <c r="P6431">
        <v>66.182312635485701</v>
      </c>
      <c r="Q6431">
        <v>35.642348099430599</v>
      </c>
      <c r="R6431">
        <v>53.734670856373</v>
      </c>
      <c r="S6431">
        <v>32.527642606772901</v>
      </c>
      <c r="U6431">
        <v>37.918968690660698</v>
      </c>
      <c r="V6431">
        <v>-0.38454732184744</v>
      </c>
      <c r="W6431">
        <f t="shared" si="400"/>
        <v>0.76601931670387069</v>
      </c>
      <c r="X6431">
        <v>0.35099160762456999</v>
      </c>
      <c r="Y6431">
        <v>-1.0956026112702999</v>
      </c>
      <c r="Z6431">
        <v>0.27325271846707</v>
      </c>
      <c r="AA6431" t="s">
        <v>43</v>
      </c>
      <c r="AC6431">
        <v>37.918968690660698</v>
      </c>
      <c r="AD6431">
        <v>-8.3886597931026902E-2</v>
      </c>
      <c r="AE6431">
        <f t="shared" si="401"/>
        <v>0.94351241213632331</v>
      </c>
      <c r="AF6431">
        <v>0.38756629306158302</v>
      </c>
      <c r="AG6431">
        <v>-0.216444513965247</v>
      </c>
      <c r="AH6431">
        <v>0.82864127138212995</v>
      </c>
      <c r="AI6431">
        <v>0.94525601322409103</v>
      </c>
      <c r="AK6431">
        <v>37.918968690660698</v>
      </c>
      <c r="AL6431">
        <v>0.52011970674098795</v>
      </c>
      <c r="AM6431">
        <f t="shared" si="402"/>
        <v>1.4340742345141806</v>
      </c>
      <c r="AN6431">
        <v>0.329557213146496</v>
      </c>
      <c r="AO6431">
        <v>1.5782379689859301</v>
      </c>
      <c r="AP6431">
        <v>0.114510950510992</v>
      </c>
      <c r="AQ6431">
        <v>0.97365521188541504</v>
      </c>
      <c r="AS6431">
        <v>37.918968690660698</v>
      </c>
      <c r="AT6431">
        <v>0.11764543940828801</v>
      </c>
      <c r="AU6431">
        <f t="shared" si="403"/>
        <v>1.0849626957798044</v>
      </c>
      <c r="AV6431">
        <v>0.33553542052725299</v>
      </c>
      <c r="AW6431">
        <v>0.35062003058700197</v>
      </c>
      <c r="AX6431">
        <v>0.72587342717960601</v>
      </c>
      <c r="AY6431">
        <v>0.94334159411959595</v>
      </c>
    </row>
    <row r="6432" spans="1:51" x14ac:dyDescent="0.35">
      <c r="A6432" t="s">
        <v>2212</v>
      </c>
      <c r="B6432" t="s">
        <v>563</v>
      </c>
      <c r="C6432">
        <v>89.585704629534703</v>
      </c>
      <c r="D6432">
        <v>94.294499603998005</v>
      </c>
      <c r="E6432">
        <v>100.66790131624001</v>
      </c>
      <c r="F6432">
        <v>131.174047931486</v>
      </c>
      <c r="G6432">
        <v>136.79863487040899</v>
      </c>
      <c r="H6432">
        <v>130.831262745717</v>
      </c>
      <c r="I6432">
        <v>127.074544131189</v>
      </c>
      <c r="J6432">
        <v>124.64830089306299</v>
      </c>
      <c r="K6432">
        <v>79.155797441999397</v>
      </c>
      <c r="L6432">
        <v>80.417338919155696</v>
      </c>
      <c r="M6432">
        <v>115.552027935317</v>
      </c>
      <c r="N6432">
        <v>97.846463117529694</v>
      </c>
      <c r="O6432">
        <v>93.554620578622803</v>
      </c>
      <c r="P6432">
        <v>116.73824589870399</v>
      </c>
      <c r="Q6432">
        <v>99.006522498418406</v>
      </c>
      <c r="R6432">
        <v>97.617985389077504</v>
      </c>
      <c r="S6432">
        <v>90.354562796591495</v>
      </c>
      <c r="U6432">
        <v>106.195203570415</v>
      </c>
      <c r="V6432">
        <v>0.485823296732387</v>
      </c>
      <c r="W6432">
        <f t="shared" si="400"/>
        <v>1.4003847893327455</v>
      </c>
      <c r="X6432">
        <v>0.192051841098694</v>
      </c>
      <c r="Y6432">
        <v>2.52964665140974</v>
      </c>
      <c r="Z6432">
        <v>1.14177447760202E-2</v>
      </c>
      <c r="AA6432" t="s">
        <v>43</v>
      </c>
      <c r="AC6432">
        <v>106.195203570415</v>
      </c>
      <c r="AD6432">
        <v>0.40758101887305298</v>
      </c>
      <c r="AE6432">
        <f t="shared" si="401"/>
        <v>1.3264598600354427</v>
      </c>
      <c r="AF6432">
        <v>0.21567050506797</v>
      </c>
      <c r="AG6432">
        <v>1.8898319858090999</v>
      </c>
      <c r="AH6432">
        <v>5.87804342331988E-2</v>
      </c>
      <c r="AI6432">
        <v>0.31184705429005299</v>
      </c>
      <c r="AK6432">
        <v>106.195203570415</v>
      </c>
      <c r="AL6432">
        <v>0.17250835184939001</v>
      </c>
      <c r="AM6432">
        <f t="shared" si="402"/>
        <v>1.1270162769838752</v>
      </c>
      <c r="AN6432">
        <v>0.196660442661197</v>
      </c>
      <c r="AO6432">
        <v>0.87718887192064399</v>
      </c>
      <c r="AP6432">
        <v>0.38038405935997499</v>
      </c>
      <c r="AQ6432">
        <v>0.97365521188541504</v>
      </c>
      <c r="AS6432">
        <v>106.195203570415</v>
      </c>
      <c r="AT6432">
        <v>6.95442198563644E-2</v>
      </c>
      <c r="AU6432">
        <f t="shared" si="403"/>
        <v>1.0493851066506636</v>
      </c>
      <c r="AV6432">
        <v>0.19799426687264399</v>
      </c>
      <c r="AW6432">
        <v>0.351243603942822</v>
      </c>
      <c r="AX6432">
        <v>0.72540560022480605</v>
      </c>
      <c r="AY6432">
        <v>0.94334159411959595</v>
      </c>
    </row>
    <row r="6433" spans="1:51" x14ac:dyDescent="0.35">
      <c r="A6433" t="s">
        <v>5131</v>
      </c>
      <c r="B6433" t="s">
        <v>3863</v>
      </c>
      <c r="C6433">
        <v>3.1994894510548102</v>
      </c>
      <c r="D6433">
        <v>1.0139193505806201</v>
      </c>
      <c r="E6433">
        <v>1.99342378844039</v>
      </c>
      <c r="F6433">
        <v>1.97254207415768</v>
      </c>
      <c r="G6433">
        <v>0</v>
      </c>
      <c r="H6433">
        <v>1.82980787056947</v>
      </c>
      <c r="I6433">
        <v>1.0165963530495099</v>
      </c>
      <c r="J6433">
        <v>1.0934061481847701</v>
      </c>
      <c r="K6433">
        <v>0</v>
      </c>
      <c r="L6433">
        <v>0</v>
      </c>
      <c r="M6433">
        <v>1.2163371361612301</v>
      </c>
      <c r="N6433">
        <v>0</v>
      </c>
      <c r="O6433">
        <v>0.890996386463074</v>
      </c>
      <c r="P6433">
        <v>0.91919878660396903</v>
      </c>
      <c r="Q6433">
        <v>0</v>
      </c>
      <c r="R6433">
        <v>0</v>
      </c>
      <c r="S6433">
        <v>1.80709125593183</v>
      </c>
      <c r="U6433">
        <v>0.99722403536454995</v>
      </c>
      <c r="V6433">
        <v>-0.67775591512643296</v>
      </c>
      <c r="W6433">
        <f t="shared" si="400"/>
        <v>0.6251369072226951</v>
      </c>
      <c r="X6433">
        <v>1.4266705443525101</v>
      </c>
      <c r="Y6433">
        <v>-0.47506126611314498</v>
      </c>
      <c r="Z6433">
        <v>0.63474330559193803</v>
      </c>
      <c r="AA6433" t="s">
        <v>43</v>
      </c>
      <c r="AC6433">
        <v>0.99722403536454995</v>
      </c>
      <c r="AD6433">
        <v>-0.96759719965480595</v>
      </c>
      <c r="AE6433">
        <f t="shared" si="401"/>
        <v>0.51135701621587193</v>
      </c>
      <c r="AF6433">
        <v>1.6839038869787999</v>
      </c>
      <c r="AG6433">
        <v>-0.57461545586834895</v>
      </c>
      <c r="AH6433">
        <v>0.56555139675193999</v>
      </c>
      <c r="AI6433">
        <v>0.82572821759376502</v>
      </c>
      <c r="AK6433">
        <v>0.99722403536454995</v>
      </c>
      <c r="AL6433">
        <v>0.65680028802094403</v>
      </c>
      <c r="AM6433">
        <f t="shared" si="402"/>
        <v>1.5765820870705496</v>
      </c>
      <c r="AN6433">
        <v>1.8958127149466499</v>
      </c>
      <c r="AO6433">
        <v>0.34644787580688102</v>
      </c>
      <c r="AP6433">
        <v>0.72900615047314099</v>
      </c>
      <c r="AQ6433">
        <v>0.97588283881329096</v>
      </c>
      <c r="AS6433">
        <v>0.99722403536454995</v>
      </c>
      <c r="AT6433">
        <v>0.664831855240544</v>
      </c>
      <c r="AU6433">
        <f t="shared" si="403"/>
        <v>1.5853834874878479</v>
      </c>
      <c r="AV6433">
        <v>1.89691782225705</v>
      </c>
      <c r="AW6433">
        <v>0.35048005108070202</v>
      </c>
      <c r="AX6433">
        <v>0.72597845885860401</v>
      </c>
      <c r="AY6433">
        <v>0.94334159411959595</v>
      </c>
    </row>
    <row r="6434" spans="1:51" x14ac:dyDescent="0.35">
      <c r="A6434" t="s">
        <v>2797</v>
      </c>
      <c r="B6434" t="s">
        <v>5000</v>
      </c>
      <c r="C6434">
        <v>70.388767923205904</v>
      </c>
      <c r="D6434">
        <v>61.849080385417999</v>
      </c>
      <c r="E6434">
        <v>66.779696912752996</v>
      </c>
      <c r="F6434">
        <v>115.39371133822399</v>
      </c>
      <c r="G6434">
        <v>109.226816989551</v>
      </c>
      <c r="H6434">
        <v>97.894721075466606</v>
      </c>
      <c r="I6434">
        <v>98.6098462458027</v>
      </c>
      <c r="J6434">
        <v>66.697775039270695</v>
      </c>
      <c r="K6434">
        <v>19.788949360499799</v>
      </c>
      <c r="L6434">
        <v>21.9320015234061</v>
      </c>
      <c r="M6434">
        <v>29.1920912678695</v>
      </c>
      <c r="N6434">
        <v>20.8992445493753</v>
      </c>
      <c r="O6434">
        <v>24.056902434503002</v>
      </c>
      <c r="P6434">
        <v>21.141572091891302</v>
      </c>
      <c r="Q6434">
        <v>23.761565399620402</v>
      </c>
      <c r="R6434">
        <v>25.971757580580299</v>
      </c>
      <c r="S6434">
        <v>15.360275675420599</v>
      </c>
      <c r="U6434">
        <v>52.290869164285802</v>
      </c>
      <c r="V6434">
        <v>0.69607870464188004</v>
      </c>
      <c r="W6434">
        <f t="shared" si="400"/>
        <v>1.620095327372808</v>
      </c>
      <c r="X6434">
        <v>0.24087771470792399</v>
      </c>
      <c r="Y6434">
        <v>2.8897596669991299</v>
      </c>
      <c r="Z6434">
        <v>3.85536450915803E-3</v>
      </c>
      <c r="AA6434" t="s">
        <v>43</v>
      </c>
      <c r="AC6434">
        <v>52.290869164285802</v>
      </c>
      <c r="AD6434">
        <v>0.32076873249549498</v>
      </c>
      <c r="AE6434">
        <f t="shared" si="401"/>
        <v>1.248995892542355</v>
      </c>
      <c r="AF6434">
        <v>0.27410560359388397</v>
      </c>
      <c r="AG6434">
        <v>1.17023777803079</v>
      </c>
      <c r="AH6434">
        <v>0.24190529383204401</v>
      </c>
      <c r="AI6434">
        <v>0.56606613356807101</v>
      </c>
      <c r="AK6434">
        <v>52.290869164285802</v>
      </c>
      <c r="AL6434">
        <v>-8.7110668846869105E-2</v>
      </c>
      <c r="AM6434">
        <f t="shared" si="402"/>
        <v>0.94140624668719997</v>
      </c>
      <c r="AN6434">
        <v>0.31905396030184502</v>
      </c>
      <c r="AO6434">
        <v>-0.27302801308110097</v>
      </c>
      <c r="AP6434">
        <v>0.78483168202989795</v>
      </c>
      <c r="AQ6434">
        <v>0.98266319574759098</v>
      </c>
      <c r="AS6434">
        <v>52.290869164285802</v>
      </c>
      <c r="AT6434">
        <v>-0.112449340771759</v>
      </c>
      <c r="AU6434">
        <f t="shared" si="403"/>
        <v>0.92501627825432853</v>
      </c>
      <c r="AV6434">
        <v>0.32030150832948201</v>
      </c>
      <c r="AW6434">
        <v>-0.351073403800791</v>
      </c>
      <c r="AX6434">
        <v>0.72553328027789599</v>
      </c>
      <c r="AY6434">
        <v>0.94334159411959595</v>
      </c>
    </row>
    <row r="6435" spans="1:51" x14ac:dyDescent="0.35">
      <c r="A6435" t="s">
        <v>1796</v>
      </c>
      <c r="B6435" t="s">
        <v>4999</v>
      </c>
      <c r="C6435">
        <v>9.5984683531644404</v>
      </c>
      <c r="D6435">
        <v>9.1252741552256094</v>
      </c>
      <c r="E6435">
        <v>18.937525990183701</v>
      </c>
      <c r="F6435">
        <v>13.8077945191037</v>
      </c>
      <c r="G6435">
        <v>20.148636143703602</v>
      </c>
      <c r="H6435">
        <v>21.042790511548901</v>
      </c>
      <c r="I6435">
        <v>12.199156236594099</v>
      </c>
      <c r="J6435">
        <v>6.5604368891085896</v>
      </c>
      <c r="K6435">
        <v>62.3351904855745</v>
      </c>
      <c r="L6435">
        <v>58.485337395749603</v>
      </c>
      <c r="M6435">
        <v>80.278250986641197</v>
      </c>
      <c r="N6435">
        <v>92.146669149518203</v>
      </c>
      <c r="O6435">
        <v>82.862663941065904</v>
      </c>
      <c r="P6435">
        <v>87.323884727377006</v>
      </c>
      <c r="Q6435">
        <v>45.543000349272504</v>
      </c>
      <c r="R6435">
        <v>113.738386645989</v>
      </c>
      <c r="S6435">
        <v>57.826920189818601</v>
      </c>
      <c r="U6435">
        <v>46.585905098214099</v>
      </c>
      <c r="V6435">
        <v>0.54169707342291995</v>
      </c>
      <c r="W6435">
        <f t="shared" si="400"/>
        <v>1.4556838630321833</v>
      </c>
      <c r="X6435">
        <v>0.430315773929558</v>
      </c>
      <c r="Y6435">
        <v>1.25883619946406</v>
      </c>
      <c r="Z6435">
        <v>0.20808950222963299</v>
      </c>
      <c r="AA6435" t="s">
        <v>43</v>
      </c>
      <c r="AC6435">
        <v>46.585905098214099</v>
      </c>
      <c r="AD6435">
        <v>-0.41605984966531401</v>
      </c>
      <c r="AE6435">
        <f t="shared" si="401"/>
        <v>0.74946870880319627</v>
      </c>
      <c r="AF6435">
        <v>0.53564127080741297</v>
      </c>
      <c r="AG6435">
        <v>-0.776750919581226</v>
      </c>
      <c r="AH6435">
        <v>0.43730573860120697</v>
      </c>
      <c r="AI6435">
        <v>0.739491591887116</v>
      </c>
      <c r="AK6435">
        <v>46.585905098214099</v>
      </c>
      <c r="AL6435">
        <v>0.38654503942595098</v>
      </c>
      <c r="AM6435">
        <f t="shared" si="402"/>
        <v>1.3072590333266649</v>
      </c>
      <c r="AN6435">
        <v>0.331616718669481</v>
      </c>
      <c r="AO6435">
        <v>1.16563797198421</v>
      </c>
      <c r="AP6435">
        <v>0.24376084850643001</v>
      </c>
      <c r="AQ6435">
        <v>0.97365521188541504</v>
      </c>
      <c r="AS6435">
        <v>46.585905098214099</v>
      </c>
      <c r="AT6435">
        <v>0.116854599724873</v>
      </c>
      <c r="AU6435">
        <f t="shared" si="403"/>
        <v>1.0843681166063455</v>
      </c>
      <c r="AV6435">
        <v>0.33400680171265901</v>
      </c>
      <c r="AW6435">
        <v>0.34985694640255</v>
      </c>
      <c r="AX6435">
        <v>0.72644605929917505</v>
      </c>
      <c r="AY6435">
        <v>0.94347943355935504</v>
      </c>
    </row>
    <row r="6436" spans="1:51" x14ac:dyDescent="0.35">
      <c r="A6436" t="s">
        <v>3244</v>
      </c>
      <c r="B6436" t="s">
        <v>11049</v>
      </c>
      <c r="C6436">
        <v>4.2659859347397502</v>
      </c>
      <c r="D6436">
        <v>4.0556774023224902</v>
      </c>
      <c r="E6436">
        <v>6.9769832595413597</v>
      </c>
      <c r="F6436">
        <v>5.9176262224730296</v>
      </c>
      <c r="G6436">
        <v>5.3022726693956903</v>
      </c>
      <c r="H6436">
        <v>4.5745196764236704</v>
      </c>
      <c r="I6436">
        <v>0</v>
      </c>
      <c r="J6436">
        <v>6.5604368891085896</v>
      </c>
      <c r="K6436">
        <v>4.9472373401249596</v>
      </c>
      <c r="L6436">
        <v>9.3994292243169006</v>
      </c>
      <c r="M6436">
        <v>10.9470342254511</v>
      </c>
      <c r="N6436">
        <v>11.3995879360229</v>
      </c>
      <c r="O6436">
        <v>13.364945796946101</v>
      </c>
      <c r="P6436">
        <v>8.2727890794357197</v>
      </c>
      <c r="Q6436">
        <v>4.9503261249209203</v>
      </c>
      <c r="R6436">
        <v>4.4778892380310804</v>
      </c>
      <c r="S6436">
        <v>19.8780038152501</v>
      </c>
      <c r="U6436">
        <v>7.3700438137943696</v>
      </c>
      <c r="V6436">
        <v>4.0172612224333999E-2</v>
      </c>
      <c r="W6436">
        <f t="shared" si="400"/>
        <v>1.0282368433895701</v>
      </c>
      <c r="X6436">
        <v>0.74408878902700404</v>
      </c>
      <c r="Y6436">
        <v>5.3989003485545202E-2</v>
      </c>
      <c r="Z6436">
        <v>0.95694392541183104</v>
      </c>
      <c r="AA6436" t="s">
        <v>43</v>
      </c>
      <c r="AC6436">
        <v>7.3700438137943696</v>
      </c>
      <c r="AD6436">
        <v>-0.67276301870526101</v>
      </c>
      <c r="AE6436">
        <f t="shared" si="401"/>
        <v>0.62730413660478668</v>
      </c>
      <c r="AF6436">
        <v>0.91477021472947795</v>
      </c>
      <c r="AG6436">
        <v>-0.73544482305232906</v>
      </c>
      <c r="AH6436">
        <v>0.46206863218954702</v>
      </c>
      <c r="AI6436">
        <v>0.75514416945247398</v>
      </c>
      <c r="AK6436">
        <v>7.3700438137943696</v>
      </c>
      <c r="AL6436">
        <v>0.39875551952926502</v>
      </c>
      <c r="AM6436">
        <f t="shared" si="402"/>
        <v>1.3183701832990855</v>
      </c>
      <c r="AN6436">
        <v>0.65728087105972399</v>
      </c>
      <c r="AO6436">
        <v>0.606674463059236</v>
      </c>
      <c r="AP6436">
        <v>0.54406697273015603</v>
      </c>
      <c r="AQ6436">
        <v>0.97365521188541504</v>
      </c>
      <c r="AS6436">
        <v>7.3700438137943696</v>
      </c>
      <c r="AT6436">
        <v>0.23127285074855999</v>
      </c>
      <c r="AU6436">
        <f t="shared" si="403"/>
        <v>1.1738701663375684</v>
      </c>
      <c r="AV6436">
        <v>0.66317549706957701</v>
      </c>
      <c r="AW6436">
        <v>0.34873551838163902</v>
      </c>
      <c r="AX6436">
        <v>0.72728787646099602</v>
      </c>
      <c r="AY6436">
        <v>0.94390132467792398</v>
      </c>
    </row>
    <row r="6437" spans="1:51" x14ac:dyDescent="0.35">
      <c r="A6437" t="s">
        <v>4513</v>
      </c>
      <c r="B6437" t="s">
        <v>1268</v>
      </c>
      <c r="C6437">
        <v>95.984683531644393</v>
      </c>
      <c r="D6437">
        <v>104.433693109804</v>
      </c>
      <c r="E6437">
        <v>97.677765633579099</v>
      </c>
      <c r="F6437">
        <v>147.94065556182599</v>
      </c>
      <c r="G6437">
        <v>127.254544065497</v>
      </c>
      <c r="H6437">
        <v>127.17164700457801</v>
      </c>
      <c r="I6437">
        <v>155.539242016575</v>
      </c>
      <c r="J6437">
        <v>134.488956226726</v>
      </c>
      <c r="K6437">
        <v>58.377400613474499</v>
      </c>
      <c r="L6437">
        <v>76.239814819459298</v>
      </c>
      <c r="M6437">
        <v>76.629239578157495</v>
      </c>
      <c r="N6437">
        <v>78.847149890824895</v>
      </c>
      <c r="O6437">
        <v>83.753660327529005</v>
      </c>
      <c r="P6437">
        <v>135.122221630783</v>
      </c>
      <c r="Q6437">
        <v>58.413848274066901</v>
      </c>
      <c r="R6437">
        <v>99.409141084289999</v>
      </c>
      <c r="S6437">
        <v>65.958830841511798</v>
      </c>
      <c r="U6437">
        <v>101.367205541784</v>
      </c>
      <c r="V6437">
        <v>0.432573739483055</v>
      </c>
      <c r="W6437">
        <f t="shared" si="400"/>
        <v>1.3496391600992583</v>
      </c>
      <c r="X6437">
        <v>0.24527965431122101</v>
      </c>
      <c r="Y6437">
        <v>1.76359405225754</v>
      </c>
      <c r="Z6437">
        <v>7.7800349808395897E-2</v>
      </c>
      <c r="AA6437" t="s">
        <v>43</v>
      </c>
      <c r="AC6437">
        <v>101.367205541784</v>
      </c>
      <c r="AD6437">
        <v>0.54588109444802102</v>
      </c>
      <c r="AE6437">
        <f t="shared" si="401"/>
        <v>1.4599116811647865</v>
      </c>
      <c r="AF6437">
        <v>0.27312897493135602</v>
      </c>
      <c r="AG6437">
        <v>1.99862022908852</v>
      </c>
      <c r="AH6437">
        <v>4.5649459940891098E-2</v>
      </c>
      <c r="AI6437">
        <v>0.27942646226705298</v>
      </c>
      <c r="AK6437">
        <v>101.367205541784</v>
      </c>
      <c r="AL6437">
        <v>0.49861365156894</v>
      </c>
      <c r="AM6437">
        <f t="shared" si="402"/>
        <v>1.4128552357759496</v>
      </c>
      <c r="AN6437">
        <v>0.25495649231623901</v>
      </c>
      <c r="AO6437">
        <v>1.9556813283675001</v>
      </c>
      <c r="AP6437">
        <v>5.0502705611073902E-2</v>
      </c>
      <c r="AQ6437">
        <v>0.97365521188541504</v>
      </c>
      <c r="AS6437">
        <v>101.367205541784</v>
      </c>
      <c r="AT6437">
        <v>8.9444070296203701E-2</v>
      </c>
      <c r="AU6437">
        <f t="shared" si="403"/>
        <v>1.0639601158820613</v>
      </c>
      <c r="AV6437">
        <v>0.25922512570934497</v>
      </c>
      <c r="AW6437">
        <v>0.34504398465020902</v>
      </c>
      <c r="AX6437">
        <v>0.73006130394760804</v>
      </c>
      <c r="AY6437">
        <v>0.94412960620210196</v>
      </c>
    </row>
    <row r="6438" spans="1:51" x14ac:dyDescent="0.35">
      <c r="A6438" t="s">
        <v>200</v>
      </c>
      <c r="B6438" t="s">
        <v>11050</v>
      </c>
      <c r="C6438">
        <v>27.728908575808401</v>
      </c>
      <c r="D6438">
        <v>15.208790258709399</v>
      </c>
      <c r="E6438">
        <v>21.927661672844302</v>
      </c>
      <c r="F6438">
        <v>11.8352524449461</v>
      </c>
      <c r="G6438">
        <v>22.269545211461899</v>
      </c>
      <c r="H6438">
        <v>23.787502317403099</v>
      </c>
      <c r="I6438">
        <v>15.248945295742701</v>
      </c>
      <c r="J6438">
        <v>13.1208737782172</v>
      </c>
      <c r="K6438">
        <v>23.746739232599801</v>
      </c>
      <c r="L6438">
        <v>42.819622021888101</v>
      </c>
      <c r="M6438">
        <v>27.9757541317083</v>
      </c>
      <c r="N6438">
        <v>38.948592114744798</v>
      </c>
      <c r="O6438">
        <v>32.075869912670697</v>
      </c>
      <c r="P6438">
        <v>33.0911563177429</v>
      </c>
      <c r="Q6438">
        <v>26.731761074573001</v>
      </c>
      <c r="R6438">
        <v>34.927536056642403</v>
      </c>
      <c r="S6438">
        <v>25.299277583045601</v>
      </c>
      <c r="U6438">
        <v>25.690811058867599</v>
      </c>
      <c r="V6438">
        <v>-0.159395736343549</v>
      </c>
      <c r="W6438">
        <f t="shared" si="400"/>
        <v>0.8954000250134152</v>
      </c>
      <c r="X6438">
        <v>0.376608843614129</v>
      </c>
      <c r="Y6438">
        <v>-0.42323949383107201</v>
      </c>
      <c r="Z6438">
        <v>0.67212053468925603</v>
      </c>
      <c r="AA6438" t="s">
        <v>43</v>
      </c>
      <c r="AC6438">
        <v>25.690811058867599</v>
      </c>
      <c r="AD6438">
        <v>-0.60263198109012195</v>
      </c>
      <c r="AE6438">
        <f t="shared" si="401"/>
        <v>0.65855143032553409</v>
      </c>
      <c r="AF6438">
        <v>0.44947326173635799</v>
      </c>
      <c r="AG6438">
        <v>-1.34075156943062</v>
      </c>
      <c r="AH6438">
        <v>0.180001125129194</v>
      </c>
      <c r="AI6438">
        <v>0.50074511772253905</v>
      </c>
      <c r="AK6438">
        <v>25.690811058867599</v>
      </c>
      <c r="AL6438">
        <v>0.13735238586206899</v>
      </c>
      <c r="AM6438">
        <f t="shared" si="402"/>
        <v>1.0998847691550082</v>
      </c>
      <c r="AN6438">
        <v>0.340051795009502</v>
      </c>
      <c r="AO6438">
        <v>0.403916073603524</v>
      </c>
      <c r="AP6438">
        <v>0.68627443607519101</v>
      </c>
      <c r="AQ6438">
        <v>0.97480107044019104</v>
      </c>
      <c r="AS6438">
        <v>25.690811058867599</v>
      </c>
      <c r="AT6438">
        <v>-0.119787671439227</v>
      </c>
      <c r="AU6438">
        <f t="shared" si="403"/>
        <v>0.92032308915647165</v>
      </c>
      <c r="AV6438">
        <v>0.34560720049264698</v>
      </c>
      <c r="AW6438">
        <v>-0.34660062425920202</v>
      </c>
      <c r="AX6438">
        <v>0.72889137686256</v>
      </c>
      <c r="AY6438">
        <v>0.94412960620210196</v>
      </c>
    </row>
    <row r="6439" spans="1:51" x14ac:dyDescent="0.35">
      <c r="A6439" t="s">
        <v>2342</v>
      </c>
      <c r="B6439" t="s">
        <v>461</v>
      </c>
      <c r="C6439">
        <v>28.795405059493302</v>
      </c>
      <c r="D6439">
        <v>25.3479837645156</v>
      </c>
      <c r="E6439">
        <v>32.891492509266399</v>
      </c>
      <c r="F6439">
        <v>34.5194862977593</v>
      </c>
      <c r="G6439">
        <v>27.571817880857601</v>
      </c>
      <c r="H6439">
        <v>31.106733799680999</v>
      </c>
      <c r="I6439">
        <v>28.4646978853864</v>
      </c>
      <c r="J6439">
        <v>31.708778297358201</v>
      </c>
      <c r="K6439">
        <v>40.567346189024697</v>
      </c>
      <c r="L6439">
        <v>53.263432271129098</v>
      </c>
      <c r="M6439">
        <v>58.3841825357391</v>
      </c>
      <c r="N6439">
        <v>41.798489098750501</v>
      </c>
      <c r="O6439">
        <v>34.748859072059901</v>
      </c>
      <c r="P6439">
        <v>63.424716275673802</v>
      </c>
      <c r="Q6439">
        <v>32.672152424478099</v>
      </c>
      <c r="R6439">
        <v>61.794871484828903</v>
      </c>
      <c r="S6439">
        <v>46.080827026261701</v>
      </c>
      <c r="U6439">
        <v>39.596545404250797</v>
      </c>
      <c r="V6439">
        <v>9.9781993336843899E-2</v>
      </c>
      <c r="W6439">
        <f t="shared" si="400"/>
        <v>1.071611518329997</v>
      </c>
      <c r="X6439">
        <v>0.33164615898016098</v>
      </c>
      <c r="Y6439">
        <v>0.30086883455452001</v>
      </c>
      <c r="Z6439">
        <v>0.76351451624232902</v>
      </c>
      <c r="AA6439" t="s">
        <v>43</v>
      </c>
      <c r="AC6439">
        <v>39.596545404250797</v>
      </c>
      <c r="AD6439">
        <v>5.0709594088042702E-2</v>
      </c>
      <c r="AE6439">
        <f t="shared" si="401"/>
        <v>1.0357742473923477</v>
      </c>
      <c r="AF6439">
        <v>0.37466522513383299</v>
      </c>
      <c r="AG6439">
        <v>0.13534641244040899</v>
      </c>
      <c r="AH6439">
        <v>0.89233799083107701</v>
      </c>
      <c r="AI6439">
        <v>0.96522061403847403</v>
      </c>
      <c r="AK6439">
        <v>39.596545404250797</v>
      </c>
      <c r="AL6439">
        <v>-0.116417382471052</v>
      </c>
      <c r="AM6439">
        <f t="shared" si="402"/>
        <v>0.92247557495827359</v>
      </c>
      <c r="AN6439">
        <v>0.303321446775902</v>
      </c>
      <c r="AO6439">
        <v>-0.38380860868391797</v>
      </c>
      <c r="AP6439">
        <v>0.70112030705014305</v>
      </c>
      <c r="AQ6439">
        <v>0.97480107044019104</v>
      </c>
      <c r="AS6439">
        <v>39.596545404250797</v>
      </c>
      <c r="AT6439">
        <v>-0.105408976431051</v>
      </c>
      <c r="AU6439">
        <f t="shared" si="403"/>
        <v>0.92954139806498859</v>
      </c>
      <c r="AV6439">
        <v>0.30337574041013199</v>
      </c>
      <c r="AW6439">
        <v>-0.34745354486337399</v>
      </c>
      <c r="AX6439">
        <v>0.72825061288024695</v>
      </c>
      <c r="AY6439">
        <v>0.94412960620210196</v>
      </c>
    </row>
    <row r="6440" spans="1:51" x14ac:dyDescent="0.35">
      <c r="A6440" t="s">
        <v>4270</v>
      </c>
      <c r="B6440" t="s">
        <v>462</v>
      </c>
      <c r="C6440">
        <v>1.06649648368494</v>
      </c>
      <c r="D6440">
        <v>0</v>
      </c>
      <c r="E6440">
        <v>0</v>
      </c>
      <c r="F6440">
        <v>2.9588131112365201</v>
      </c>
      <c r="G6440">
        <v>1.06045453387914</v>
      </c>
      <c r="H6440">
        <v>0.91490393528473501</v>
      </c>
      <c r="I6440">
        <v>0</v>
      </c>
      <c r="J6440">
        <v>0</v>
      </c>
      <c r="K6440">
        <v>1.9788949360499799</v>
      </c>
      <c r="L6440">
        <v>0</v>
      </c>
      <c r="M6440">
        <v>1.2163371361612301</v>
      </c>
      <c r="N6440">
        <v>2.8498969840057198</v>
      </c>
      <c r="O6440">
        <v>1.78199277292615</v>
      </c>
      <c r="P6440">
        <v>0</v>
      </c>
      <c r="Q6440">
        <v>0.99006522498418403</v>
      </c>
      <c r="R6440">
        <v>0.89557784760621595</v>
      </c>
      <c r="S6440">
        <v>2.7106368838977501</v>
      </c>
      <c r="U6440">
        <v>1.0837688146892099</v>
      </c>
      <c r="V6440">
        <v>2.1612803434605401</v>
      </c>
      <c r="W6440">
        <f t="shared" si="400"/>
        <v>4.4731165321971078</v>
      </c>
      <c r="X6440">
        <v>1.7279051462458901</v>
      </c>
      <c r="Y6440">
        <v>1.25080959921684</v>
      </c>
      <c r="Z6440">
        <v>0.21100395184943299</v>
      </c>
      <c r="AA6440" t="s">
        <v>43</v>
      </c>
      <c r="AC6440">
        <v>1.0837688146892099</v>
      </c>
      <c r="AD6440">
        <v>-0.92152716457922501</v>
      </c>
      <c r="AE6440">
        <f t="shared" si="401"/>
        <v>0.52794986315121917</v>
      </c>
      <c r="AF6440">
        <v>2.22402251086727</v>
      </c>
      <c r="AG6440">
        <v>-0.41435154548857001</v>
      </c>
      <c r="AH6440">
        <v>0.67861666933281295</v>
      </c>
      <c r="AI6440">
        <v>0.87895723850141705</v>
      </c>
      <c r="AK6440">
        <v>1.0837688146892099</v>
      </c>
      <c r="AL6440">
        <v>0.52458346880613205</v>
      </c>
      <c r="AM6440">
        <f t="shared" si="402"/>
        <v>1.4385181947836037</v>
      </c>
      <c r="AN6440">
        <v>1.51528641155498</v>
      </c>
      <c r="AO6440">
        <v>0.34619426717342999</v>
      </c>
      <c r="AP6440">
        <v>0.72919672279565795</v>
      </c>
      <c r="AQ6440">
        <v>0.97588283881329096</v>
      </c>
      <c r="AS6440">
        <v>1.0837688146892099</v>
      </c>
      <c r="AT6440">
        <v>0.52377354228704498</v>
      </c>
      <c r="AU6440">
        <f t="shared" si="403"/>
        <v>1.437710839783809</v>
      </c>
      <c r="AV6440">
        <v>1.5167212360490201</v>
      </c>
      <c r="AW6440">
        <v>0.34533276770848598</v>
      </c>
      <c r="AX6440">
        <v>0.72984421506225505</v>
      </c>
      <c r="AY6440">
        <v>0.94412960620210196</v>
      </c>
    </row>
    <row r="6441" spans="1:51" x14ac:dyDescent="0.35">
      <c r="A6441" t="s">
        <v>2737</v>
      </c>
      <c r="B6441" t="s">
        <v>11051</v>
      </c>
      <c r="C6441">
        <v>3.1994894510548102</v>
      </c>
      <c r="D6441">
        <v>2.02783870116125</v>
      </c>
      <c r="E6441">
        <v>4.9835594711009703</v>
      </c>
      <c r="F6441">
        <v>0.98627103707883801</v>
      </c>
      <c r="G6441">
        <v>1.06045453387914</v>
      </c>
      <c r="H6441">
        <v>0</v>
      </c>
      <c r="I6441">
        <v>1.0165963530495099</v>
      </c>
      <c r="J6441">
        <v>1.0934061481847701</v>
      </c>
      <c r="K6441">
        <v>7.91557974419994</v>
      </c>
      <c r="L6441">
        <v>6.2662861495445998</v>
      </c>
      <c r="M6441">
        <v>9.7306970892898406</v>
      </c>
      <c r="N6441">
        <v>3.7998626453409599</v>
      </c>
      <c r="O6441">
        <v>11.58295302402</v>
      </c>
      <c r="P6441">
        <v>7.3535902928317496</v>
      </c>
      <c r="Q6441">
        <v>6.9304565748892903</v>
      </c>
      <c r="R6441">
        <v>13.4336677140932</v>
      </c>
      <c r="S6441">
        <v>7.2283650237273198</v>
      </c>
      <c r="U6441">
        <v>5.2122984678497799</v>
      </c>
      <c r="V6441">
        <v>-2.3731723972318601</v>
      </c>
      <c r="W6441">
        <f t="shared" si="400"/>
        <v>0.19302071656476263</v>
      </c>
      <c r="X6441">
        <v>1.21679709853396</v>
      </c>
      <c r="Y6441">
        <v>-1.9503435700916201</v>
      </c>
      <c r="Z6441">
        <v>5.1135182841208403E-2</v>
      </c>
      <c r="AA6441" t="s">
        <v>43</v>
      </c>
      <c r="AC6441">
        <v>5.2122984678497799</v>
      </c>
      <c r="AD6441">
        <v>-1.6948443635946899</v>
      </c>
      <c r="AE6441">
        <f t="shared" si="401"/>
        <v>0.30888797999087908</v>
      </c>
      <c r="AF6441">
        <v>1.24235222576632</v>
      </c>
      <c r="AG6441">
        <v>-1.3642221009820801</v>
      </c>
      <c r="AH6441">
        <v>0.172497674359465</v>
      </c>
      <c r="AI6441">
        <v>0.49078687198961102</v>
      </c>
      <c r="AK6441">
        <v>5.2122984678497799</v>
      </c>
      <c r="AL6441">
        <v>-5.8873814775338103E-2</v>
      </c>
      <c r="AM6441">
        <f t="shared" si="402"/>
        <v>0.96001322485901541</v>
      </c>
      <c r="AN6441">
        <v>0.64318824714554501</v>
      </c>
      <c r="AO6441">
        <v>-9.1534344784157201E-2</v>
      </c>
      <c r="AP6441">
        <v>0.92706801758074198</v>
      </c>
      <c r="AQ6441">
        <v>0.99449921705808397</v>
      </c>
      <c r="AS6441">
        <v>5.2122984678497799</v>
      </c>
      <c r="AT6441">
        <v>0.21860752836535899</v>
      </c>
      <c r="AU6441">
        <f t="shared" si="403"/>
        <v>1.1636099421861348</v>
      </c>
      <c r="AV6441">
        <v>0.632232558107509</v>
      </c>
      <c r="AW6441">
        <v>0.34577075407145702</v>
      </c>
      <c r="AX6441">
        <v>0.72951500586529705</v>
      </c>
      <c r="AY6441">
        <v>0.94412960620210196</v>
      </c>
    </row>
    <row r="6442" spans="1:51" x14ac:dyDescent="0.35">
      <c r="A6442" t="s">
        <v>3586</v>
      </c>
      <c r="B6442" t="s">
        <v>11052</v>
      </c>
      <c r="C6442">
        <v>0</v>
      </c>
      <c r="D6442">
        <v>3.0417580517418701</v>
      </c>
      <c r="E6442">
        <v>1.99342378844039</v>
      </c>
      <c r="F6442">
        <v>0.98627103707883801</v>
      </c>
      <c r="G6442">
        <v>0</v>
      </c>
      <c r="H6442">
        <v>0</v>
      </c>
      <c r="I6442">
        <v>0</v>
      </c>
      <c r="J6442">
        <v>0</v>
      </c>
      <c r="K6442">
        <v>1.9788949360499799</v>
      </c>
      <c r="L6442">
        <v>11.4881912741651</v>
      </c>
      <c r="M6442">
        <v>4.8653485446449203</v>
      </c>
      <c r="N6442">
        <v>4.7498283066761999</v>
      </c>
      <c r="O6442">
        <v>8.9099638646307397</v>
      </c>
      <c r="P6442">
        <v>3.6767951464158699</v>
      </c>
      <c r="Q6442">
        <v>3.9602608999367401</v>
      </c>
      <c r="R6442">
        <v>8.9557784760621608</v>
      </c>
      <c r="S6442">
        <v>1.80709125593183</v>
      </c>
      <c r="U6442">
        <v>3.3184473871632099</v>
      </c>
      <c r="V6442">
        <v>-2.26448282456239</v>
      </c>
      <c r="W6442">
        <f t="shared" si="400"/>
        <v>0.20812427842679487</v>
      </c>
      <c r="X6442">
        <v>1.5397461842604201</v>
      </c>
      <c r="Y6442">
        <v>-1.4706857842613099</v>
      </c>
      <c r="Z6442">
        <v>0.14137611243588699</v>
      </c>
      <c r="AA6442" t="s">
        <v>43</v>
      </c>
      <c r="AC6442">
        <v>3.3184473871632099</v>
      </c>
      <c r="AD6442">
        <v>-3.1288243116843102</v>
      </c>
      <c r="AE6442">
        <f t="shared" si="401"/>
        <v>0.11432205723539118</v>
      </c>
      <c r="AF6442">
        <v>1.7904267584234601</v>
      </c>
      <c r="AG6442">
        <v>-1.74752990981846</v>
      </c>
      <c r="AH6442">
        <v>8.0545461351377301E-2</v>
      </c>
      <c r="AI6442">
        <v>0.35266694301569601</v>
      </c>
      <c r="AK6442">
        <v>3.3184473871632099</v>
      </c>
      <c r="AL6442">
        <v>-7.6924431857373896E-2</v>
      </c>
      <c r="AM6442">
        <f t="shared" si="402"/>
        <v>0.94807662393468484</v>
      </c>
      <c r="AN6442">
        <v>0.89271504343944197</v>
      </c>
      <c r="AO6442">
        <v>-8.6169077605100397E-2</v>
      </c>
      <c r="AP6442">
        <v>0.93133201174962199</v>
      </c>
      <c r="AQ6442">
        <v>0.99449921705808397</v>
      </c>
      <c r="AS6442">
        <v>3.3184473871632099</v>
      </c>
      <c r="AT6442">
        <v>-0.31191332420926499</v>
      </c>
      <c r="AU6442">
        <f t="shared" si="403"/>
        <v>0.805572687660848</v>
      </c>
      <c r="AV6442">
        <v>0.90428801517069002</v>
      </c>
      <c r="AW6442">
        <v>-0.34492696903695003</v>
      </c>
      <c r="AX6442">
        <v>0.73014927506329697</v>
      </c>
      <c r="AY6442">
        <v>0.94412960620210196</v>
      </c>
    </row>
    <row r="6443" spans="1:51" x14ac:dyDescent="0.35">
      <c r="A6443" t="s">
        <v>5756</v>
      </c>
      <c r="B6443" t="s">
        <v>11053</v>
      </c>
      <c r="C6443">
        <v>5.3324824184246902</v>
      </c>
      <c r="D6443">
        <v>6.0835161034837402</v>
      </c>
      <c r="E6443">
        <v>10.963830836422099</v>
      </c>
      <c r="F6443">
        <v>6.9038972595518704</v>
      </c>
      <c r="G6443">
        <v>11.664999872670499</v>
      </c>
      <c r="H6443">
        <v>10.9788472234168</v>
      </c>
      <c r="I6443">
        <v>7.1161744713465902</v>
      </c>
      <c r="J6443">
        <v>1.0934061481847701</v>
      </c>
      <c r="K6443">
        <v>37.599003784949701</v>
      </c>
      <c r="L6443">
        <v>56.396575345901397</v>
      </c>
      <c r="M6443">
        <v>71.763891033512607</v>
      </c>
      <c r="N6443">
        <v>52.248111373438199</v>
      </c>
      <c r="O6443">
        <v>60.587754279489097</v>
      </c>
      <c r="P6443">
        <v>57.909523556049997</v>
      </c>
      <c r="Q6443">
        <v>41.582739449335698</v>
      </c>
      <c r="R6443">
        <v>76.124117046528397</v>
      </c>
      <c r="S6443">
        <v>33.431188234738897</v>
      </c>
      <c r="U6443">
        <v>32.222356378673197</v>
      </c>
      <c r="V6443">
        <v>0.39267355532002901</v>
      </c>
      <c r="W6443">
        <f t="shared" si="400"/>
        <v>1.312824033592856</v>
      </c>
      <c r="X6443">
        <v>0.51993083217819303</v>
      </c>
      <c r="Y6443">
        <v>0.75524191107298999</v>
      </c>
      <c r="Z6443">
        <v>0.45010384567191702</v>
      </c>
      <c r="AA6443" t="s">
        <v>43</v>
      </c>
      <c r="AC6443">
        <v>32.222356378673197</v>
      </c>
      <c r="AD6443">
        <v>-0.83949983515280102</v>
      </c>
      <c r="AE6443">
        <f t="shared" si="401"/>
        <v>0.55883727755226986</v>
      </c>
      <c r="AF6443">
        <v>0.69943002323596604</v>
      </c>
      <c r="AG6443">
        <v>-1.20026279579591</v>
      </c>
      <c r="AH6443">
        <v>0.23003729397811701</v>
      </c>
      <c r="AI6443">
        <v>0.55278776377540695</v>
      </c>
      <c r="AK6443">
        <v>32.222356378673197</v>
      </c>
      <c r="AL6443">
        <v>4.9395155167865801E-2</v>
      </c>
      <c r="AM6443">
        <f t="shared" si="402"/>
        <v>1.0348309836260765</v>
      </c>
      <c r="AN6443">
        <v>0.36171149298639199</v>
      </c>
      <c r="AO6443">
        <v>0.136559540201627</v>
      </c>
      <c r="AP6443">
        <v>0.89137895905270403</v>
      </c>
      <c r="AQ6443">
        <v>0.99318666260325505</v>
      </c>
      <c r="AS6443">
        <v>32.222356378673197</v>
      </c>
      <c r="AT6443">
        <v>-0.125059155713242</v>
      </c>
      <c r="AU6443">
        <f t="shared" si="403"/>
        <v>0.91696644349402023</v>
      </c>
      <c r="AV6443">
        <v>0.36387578161224199</v>
      </c>
      <c r="AW6443">
        <v>-0.343686395283402</v>
      </c>
      <c r="AX6443">
        <v>0.73108214361318602</v>
      </c>
      <c r="AY6443">
        <v>0.94450775580126001</v>
      </c>
    </row>
    <row r="6444" spans="1:51" x14ac:dyDescent="0.35">
      <c r="A6444" t="s">
        <v>6966</v>
      </c>
      <c r="B6444" t="s">
        <v>11054</v>
      </c>
      <c r="C6444">
        <v>12.7979578042192</v>
      </c>
      <c r="D6444">
        <v>14.194870908128699</v>
      </c>
      <c r="E6444">
        <v>9.9671189422019406</v>
      </c>
      <c r="F6444">
        <v>8.8764393337095502</v>
      </c>
      <c r="G6444">
        <v>7.4231817371539703</v>
      </c>
      <c r="H6444">
        <v>17.383174770410001</v>
      </c>
      <c r="I6444">
        <v>9.14936717744561</v>
      </c>
      <c r="J6444">
        <v>10.934061481847699</v>
      </c>
      <c r="K6444">
        <v>9.8944746802499193</v>
      </c>
      <c r="L6444">
        <v>17.754477423709702</v>
      </c>
      <c r="M6444">
        <v>3.6490114084836902</v>
      </c>
      <c r="N6444">
        <v>9.4996566133523892</v>
      </c>
      <c r="O6444">
        <v>9.8009602510938194</v>
      </c>
      <c r="P6444">
        <v>11.9495842258516</v>
      </c>
      <c r="Q6444">
        <v>6.9304565748892903</v>
      </c>
      <c r="R6444">
        <v>16.120401256911901</v>
      </c>
      <c r="S6444">
        <v>4.5177281398295799</v>
      </c>
      <c r="U6444">
        <v>10.6378189840876</v>
      </c>
      <c r="V6444">
        <v>-0.120688933096345</v>
      </c>
      <c r="W6444">
        <f t="shared" si="400"/>
        <v>0.91974833644667542</v>
      </c>
      <c r="X6444">
        <v>0.55293005876511603</v>
      </c>
      <c r="Y6444">
        <v>-0.21827160810516499</v>
      </c>
      <c r="Z6444">
        <v>0.82721749458858096</v>
      </c>
      <c r="AA6444" t="s">
        <v>43</v>
      </c>
      <c r="AC6444">
        <v>10.6378189840876</v>
      </c>
      <c r="AD6444">
        <v>-0.296081137322113</v>
      </c>
      <c r="AE6444">
        <f t="shared" si="401"/>
        <v>0.81446175636658003</v>
      </c>
      <c r="AF6444">
        <v>0.63375748538532894</v>
      </c>
      <c r="AG6444">
        <v>-0.467183653289859</v>
      </c>
      <c r="AH6444">
        <v>0.64036848794742796</v>
      </c>
      <c r="AI6444">
        <v>0.86258043091504999</v>
      </c>
      <c r="AK6444">
        <v>10.6378189840876</v>
      </c>
      <c r="AL6444">
        <v>-2.1900907594501199E-2</v>
      </c>
      <c r="AM6444">
        <f t="shared" si="402"/>
        <v>0.98493409138247445</v>
      </c>
      <c r="AN6444">
        <v>0.56535458756449897</v>
      </c>
      <c r="AO6444">
        <v>-3.8738356557516403E-2</v>
      </c>
      <c r="AP6444">
        <v>0.96909899223754203</v>
      </c>
      <c r="AQ6444">
        <v>1</v>
      </c>
      <c r="AS6444">
        <v>10.6378189840876</v>
      </c>
      <c r="AT6444">
        <v>-0.19696715666471001</v>
      </c>
      <c r="AU6444">
        <f t="shared" si="403"/>
        <v>0.8723825655652111</v>
      </c>
      <c r="AV6444">
        <v>0.57289817663168696</v>
      </c>
      <c r="AW6444">
        <v>-0.34380831480868701</v>
      </c>
      <c r="AX6444">
        <v>0.73099044669941105</v>
      </c>
      <c r="AY6444">
        <v>0.94450775580126001</v>
      </c>
    </row>
    <row r="6445" spans="1:51" x14ac:dyDescent="0.35">
      <c r="A6445" t="s">
        <v>2824</v>
      </c>
      <c r="B6445" t="s">
        <v>11055</v>
      </c>
      <c r="C6445">
        <v>6.3989789021096204</v>
      </c>
      <c r="D6445">
        <v>4.0556774023224902</v>
      </c>
      <c r="E6445">
        <v>4.9835594711009703</v>
      </c>
      <c r="F6445">
        <v>6.9038972595518704</v>
      </c>
      <c r="G6445">
        <v>9.5440908049122495</v>
      </c>
      <c r="H6445">
        <v>11.8937511587015</v>
      </c>
      <c r="I6445">
        <v>5.0829817652475597</v>
      </c>
      <c r="J6445">
        <v>9.8406553336628892</v>
      </c>
      <c r="K6445">
        <v>15.8311594883999</v>
      </c>
      <c r="L6445">
        <v>13.576953324013299</v>
      </c>
      <c r="M6445">
        <v>9.7306970892898406</v>
      </c>
      <c r="N6445">
        <v>17.099381904034299</v>
      </c>
      <c r="O6445">
        <v>10.691956637556901</v>
      </c>
      <c r="P6445">
        <v>18.383975732079399</v>
      </c>
      <c r="Q6445">
        <v>7.9205217998734696</v>
      </c>
      <c r="R6445">
        <v>8.9557784760621608</v>
      </c>
      <c r="S6445">
        <v>18.070912559318302</v>
      </c>
      <c r="U6445">
        <v>10.527348771072701</v>
      </c>
      <c r="V6445">
        <v>0.885310335284335</v>
      </c>
      <c r="W6445">
        <f t="shared" si="400"/>
        <v>1.8471619180828338</v>
      </c>
      <c r="X6445">
        <v>0.58482727141269197</v>
      </c>
      <c r="Y6445">
        <v>1.51379796832286</v>
      </c>
      <c r="Z6445">
        <v>0.130077088079213</v>
      </c>
      <c r="AA6445" t="s">
        <v>43</v>
      </c>
      <c r="AC6445">
        <v>10.527348771072701</v>
      </c>
      <c r="AD6445">
        <v>0.53014164710643197</v>
      </c>
      <c r="AE6445">
        <f t="shared" si="401"/>
        <v>1.4440709707608543</v>
      </c>
      <c r="AF6445">
        <v>0.67139688850855705</v>
      </c>
      <c r="AG6445">
        <v>0.78960992548549103</v>
      </c>
      <c r="AH6445">
        <v>0.42975560989046202</v>
      </c>
      <c r="AI6445">
        <v>0.73376676742620195</v>
      </c>
      <c r="AK6445">
        <v>10.527348771072701</v>
      </c>
      <c r="AL6445">
        <v>0.22487751757941901</v>
      </c>
      <c r="AM6445">
        <f t="shared" si="402"/>
        <v>1.1686780255197562</v>
      </c>
      <c r="AN6445">
        <v>0.47935544656235202</v>
      </c>
      <c r="AO6445">
        <v>0.46912477826653398</v>
      </c>
      <c r="AP6445">
        <v>0.63898044885011396</v>
      </c>
      <c r="AQ6445">
        <v>0.97365521188541504</v>
      </c>
      <c r="AS6445">
        <v>10.527348771072701</v>
      </c>
      <c r="AT6445">
        <v>-0.16864445690621899</v>
      </c>
      <c r="AU6445">
        <f t="shared" si="403"/>
        <v>0.88967822210969649</v>
      </c>
      <c r="AV6445">
        <v>0.49329657061772902</v>
      </c>
      <c r="AW6445">
        <v>-0.34187234809890099</v>
      </c>
      <c r="AX6445">
        <v>0.73244696018526601</v>
      </c>
      <c r="AY6445">
        <v>0.94554236743319697</v>
      </c>
    </row>
    <row r="6446" spans="1:51" x14ac:dyDescent="0.35">
      <c r="A6446" t="s">
        <v>5253</v>
      </c>
      <c r="B6446" t="s">
        <v>2048</v>
      </c>
      <c r="C6446">
        <v>38.393873412657797</v>
      </c>
      <c r="D6446">
        <v>33.4593385691606</v>
      </c>
      <c r="E6446">
        <v>44.852035239908801</v>
      </c>
      <c r="F6446">
        <v>27.615589038207499</v>
      </c>
      <c r="G6446">
        <v>40.297272287407303</v>
      </c>
      <c r="H6446">
        <v>48.489908570090897</v>
      </c>
      <c r="I6446">
        <v>24.398312473188302</v>
      </c>
      <c r="J6446">
        <v>18.587904519140999</v>
      </c>
      <c r="K6446">
        <v>102.90253667459901</v>
      </c>
      <c r="L6446">
        <v>136.81391426505701</v>
      </c>
      <c r="M6446">
        <v>115.552027935317</v>
      </c>
      <c r="N6446">
        <v>113.045913698894</v>
      </c>
      <c r="O6446">
        <v>149.68739292579599</v>
      </c>
      <c r="P6446">
        <v>156.26379372267499</v>
      </c>
      <c r="Q6446">
        <v>68.314500523908706</v>
      </c>
      <c r="R6446">
        <v>165.68190180715001</v>
      </c>
      <c r="S6446">
        <v>96.679382192352904</v>
      </c>
      <c r="U6446">
        <v>81.237388109147702</v>
      </c>
      <c r="V6446">
        <v>-1.8660341189770701E-3</v>
      </c>
      <c r="W6446">
        <f t="shared" si="400"/>
        <v>0.99870739983978674</v>
      </c>
      <c r="X6446">
        <v>0.33402941031829703</v>
      </c>
      <c r="Y6446">
        <v>-5.5864365871224602E-3</v>
      </c>
      <c r="Z6446">
        <v>0.99554269168139298</v>
      </c>
      <c r="AA6446" t="s">
        <v>43</v>
      </c>
      <c r="AC6446">
        <v>81.237388109147702</v>
      </c>
      <c r="AD6446">
        <v>-0.85311754314005905</v>
      </c>
      <c r="AE6446">
        <f t="shared" si="401"/>
        <v>0.55358718705685706</v>
      </c>
      <c r="AF6446">
        <v>0.40475674614978402</v>
      </c>
      <c r="AG6446">
        <v>-2.1077290280032899</v>
      </c>
      <c r="AH6446">
        <v>3.5054434912744702E-2</v>
      </c>
      <c r="AI6446">
        <v>0.25311344077533199</v>
      </c>
      <c r="AK6446">
        <v>81.237388109147702</v>
      </c>
      <c r="AL6446">
        <v>0.23867856683434199</v>
      </c>
      <c r="AM6446">
        <f t="shared" si="402"/>
        <v>1.1799114292010406</v>
      </c>
      <c r="AN6446">
        <v>0.29428064122709302</v>
      </c>
      <c r="AO6446">
        <v>0.81105765516582795</v>
      </c>
      <c r="AP6446">
        <v>0.41733256176851902</v>
      </c>
      <c r="AQ6446">
        <v>0.97365521188541504</v>
      </c>
      <c r="AS6446">
        <v>81.237388109147702</v>
      </c>
      <c r="AT6446">
        <v>-0.100746012648427</v>
      </c>
      <c r="AU6446">
        <f t="shared" si="403"/>
        <v>0.93255064810267441</v>
      </c>
      <c r="AV6446">
        <v>0.29643297316142603</v>
      </c>
      <c r="AW6446">
        <v>-0.33986102009496899</v>
      </c>
      <c r="AX6446">
        <v>0.73396119259844095</v>
      </c>
      <c r="AY6446">
        <v>0.945565258474518</v>
      </c>
    </row>
    <row r="6447" spans="1:51" x14ac:dyDescent="0.35">
      <c r="A6447" t="s">
        <v>6115</v>
      </c>
      <c r="B6447" t="s">
        <v>6348</v>
      </c>
      <c r="C6447">
        <v>2.13299296736988</v>
      </c>
      <c r="D6447">
        <v>2.02783870116125</v>
      </c>
      <c r="E6447">
        <v>2.9901356826605801</v>
      </c>
      <c r="F6447">
        <v>3.9450841483153498</v>
      </c>
      <c r="G6447">
        <v>3.18136360163742</v>
      </c>
      <c r="H6447">
        <v>0.91490393528473501</v>
      </c>
      <c r="I6447">
        <v>3.0497890591485399</v>
      </c>
      <c r="J6447">
        <v>1.0934061481847701</v>
      </c>
      <c r="K6447">
        <v>36.609556316924703</v>
      </c>
      <c r="L6447">
        <v>33.420192797571197</v>
      </c>
      <c r="M6447">
        <v>20.6777313147409</v>
      </c>
      <c r="N6447">
        <v>39.898557776080096</v>
      </c>
      <c r="O6447">
        <v>49.895797641932198</v>
      </c>
      <c r="P6447">
        <v>41.363945397178597</v>
      </c>
      <c r="Q6447">
        <v>34.652282874446399</v>
      </c>
      <c r="R6447">
        <v>26.8673354281865</v>
      </c>
      <c r="S6447">
        <v>22.588640699147899</v>
      </c>
      <c r="U6447">
        <v>19.1358561464689</v>
      </c>
      <c r="V6447">
        <v>0.13849865438992401</v>
      </c>
      <c r="W6447">
        <f t="shared" si="400"/>
        <v>1.1007590109392889</v>
      </c>
      <c r="X6447">
        <v>0.80031111664879895</v>
      </c>
      <c r="Y6447">
        <v>0.17305601722723701</v>
      </c>
      <c r="Z6447">
        <v>0.86260739641815898</v>
      </c>
      <c r="AA6447" t="s">
        <v>43</v>
      </c>
      <c r="AC6447">
        <v>19.1358561464689</v>
      </c>
      <c r="AD6447">
        <v>-0.184534270827969</v>
      </c>
      <c r="AE6447">
        <f t="shared" si="401"/>
        <v>0.8799330890764574</v>
      </c>
      <c r="AF6447">
        <v>0.96086053052227105</v>
      </c>
      <c r="AG6447">
        <v>-0.19205104691694</v>
      </c>
      <c r="AH6447">
        <v>0.84770221992470796</v>
      </c>
      <c r="AI6447">
        <v>0.95293563829458205</v>
      </c>
      <c r="AK6447">
        <v>19.1358561464689</v>
      </c>
      <c r="AL6447">
        <v>0.52228414040445803</v>
      </c>
      <c r="AM6447">
        <f t="shared" si="402"/>
        <v>1.4362273493551838</v>
      </c>
      <c r="AN6447">
        <v>0.35031382962049401</v>
      </c>
      <c r="AO6447">
        <v>1.4909035734337599</v>
      </c>
      <c r="AP6447">
        <v>0.13598681306451399</v>
      </c>
      <c r="AQ6447">
        <v>0.97365521188541504</v>
      </c>
      <c r="AS6447">
        <v>19.1358561464689</v>
      </c>
      <c r="AT6447">
        <v>-0.1233865950777</v>
      </c>
      <c r="AU6447">
        <f t="shared" si="403"/>
        <v>0.91803012729410016</v>
      </c>
      <c r="AV6447">
        <v>0.362189937296235</v>
      </c>
      <c r="AW6447">
        <v>-0.34066820298428702</v>
      </c>
      <c r="AX6447">
        <v>0.73335337861208705</v>
      </c>
      <c r="AY6447">
        <v>0.945565258474518</v>
      </c>
    </row>
    <row r="6448" spans="1:51" x14ac:dyDescent="0.35">
      <c r="A6448" t="s">
        <v>6346</v>
      </c>
      <c r="B6448" t="s">
        <v>2812</v>
      </c>
      <c r="C6448">
        <v>26.6624120921234</v>
      </c>
      <c r="D6448">
        <v>18.250548310451201</v>
      </c>
      <c r="E6448">
        <v>23.921085461284701</v>
      </c>
      <c r="F6448">
        <v>26.629318001128599</v>
      </c>
      <c r="G6448">
        <v>27.571817880857601</v>
      </c>
      <c r="H6448">
        <v>34.766349540819903</v>
      </c>
      <c r="I6448">
        <v>22.3651197670893</v>
      </c>
      <c r="J6448">
        <v>20.774716815510502</v>
      </c>
      <c r="K6448">
        <v>24.736186700624799</v>
      </c>
      <c r="L6448">
        <v>36.553335872343503</v>
      </c>
      <c r="M6448">
        <v>26.759416995547099</v>
      </c>
      <c r="N6448">
        <v>30.3989011627277</v>
      </c>
      <c r="O6448">
        <v>46.331812096079901</v>
      </c>
      <c r="P6448">
        <v>33.0911563177429</v>
      </c>
      <c r="Q6448">
        <v>25.741695849588801</v>
      </c>
      <c r="R6448">
        <v>42.0921588374921</v>
      </c>
      <c r="S6448">
        <v>27.106368838977499</v>
      </c>
      <c r="U6448">
        <v>29.044258855317</v>
      </c>
      <c r="V6448">
        <v>0.375669027676724</v>
      </c>
      <c r="W6448">
        <f t="shared" si="400"/>
        <v>1.297441083549304</v>
      </c>
      <c r="X6448">
        <v>0.33954557762812998</v>
      </c>
      <c r="Y6448">
        <v>1.1063876322611299</v>
      </c>
      <c r="Z6448">
        <v>0.26855877631860098</v>
      </c>
      <c r="AA6448" t="s">
        <v>43</v>
      </c>
      <c r="AC6448">
        <v>29.044258855317</v>
      </c>
      <c r="AD6448">
        <v>-8.6314756303042597E-2</v>
      </c>
      <c r="AE6448">
        <f t="shared" si="401"/>
        <v>0.94192574924291983</v>
      </c>
      <c r="AF6448">
        <v>0.39803607236059002</v>
      </c>
      <c r="AG6448">
        <v>-0.21685159284972599</v>
      </c>
      <c r="AH6448">
        <v>0.82832400319345101</v>
      </c>
      <c r="AI6448">
        <v>0.94512000976923405</v>
      </c>
      <c r="AK6448">
        <v>29.044258855317</v>
      </c>
      <c r="AL6448">
        <v>0.32009526950651701</v>
      </c>
      <c r="AM6448">
        <f t="shared" si="402"/>
        <v>1.2484129861172579</v>
      </c>
      <c r="AN6448">
        <v>0.32272795761866901</v>
      </c>
      <c r="AO6448">
        <v>0.99184239217581804</v>
      </c>
      <c r="AP6448">
        <v>0.32127441455579903</v>
      </c>
      <c r="AQ6448">
        <v>0.97365521188541504</v>
      </c>
      <c r="AS6448">
        <v>29.044258855317</v>
      </c>
      <c r="AT6448">
        <v>0.111445087047552</v>
      </c>
      <c r="AU6448">
        <f t="shared" si="403"/>
        <v>1.0803097957008148</v>
      </c>
      <c r="AV6448">
        <v>0.32720183826801702</v>
      </c>
      <c r="AW6448">
        <v>0.34060043072332902</v>
      </c>
      <c r="AX6448">
        <v>0.73340440514543204</v>
      </c>
      <c r="AY6448">
        <v>0.945565258474518</v>
      </c>
    </row>
    <row r="6449" spans="1:51" x14ac:dyDescent="0.35">
      <c r="A6449" t="s">
        <v>3183</v>
      </c>
      <c r="B6449" t="s">
        <v>11056</v>
      </c>
      <c r="C6449">
        <v>47.992341765822196</v>
      </c>
      <c r="D6449">
        <v>44.612451425547398</v>
      </c>
      <c r="E6449">
        <v>43.855323345688603</v>
      </c>
      <c r="F6449">
        <v>42.409654594390098</v>
      </c>
      <c r="G6449">
        <v>38.176363219648998</v>
      </c>
      <c r="H6449">
        <v>57.6389479229383</v>
      </c>
      <c r="I6449">
        <v>42.6970468280795</v>
      </c>
      <c r="J6449">
        <v>34.988996741912501</v>
      </c>
      <c r="K6449">
        <v>84.103034782124396</v>
      </c>
      <c r="L6449">
        <v>101.304959417638</v>
      </c>
      <c r="M6449">
        <v>81.494588122802497</v>
      </c>
      <c r="N6449">
        <v>79.797115552160093</v>
      </c>
      <c r="O6449">
        <v>121.175508558978</v>
      </c>
      <c r="P6449">
        <v>79.970294434545295</v>
      </c>
      <c r="Q6449">
        <v>56.433717824098501</v>
      </c>
      <c r="R6449">
        <v>115.529542341202</v>
      </c>
      <c r="S6449">
        <v>77.704924005068705</v>
      </c>
      <c r="U6449">
        <v>67.640282993096704</v>
      </c>
      <c r="V6449">
        <v>2.4010129245729799E-2</v>
      </c>
      <c r="W6449">
        <f t="shared" si="400"/>
        <v>1.0167818121510923</v>
      </c>
      <c r="X6449">
        <v>0.30172379417200401</v>
      </c>
      <c r="Y6449">
        <v>7.95765190200491E-2</v>
      </c>
      <c r="Z6449">
        <v>0.93657407108656798</v>
      </c>
      <c r="AA6449" t="s">
        <v>43</v>
      </c>
      <c r="AC6449">
        <v>67.640282993096704</v>
      </c>
      <c r="AD6449">
        <v>-0.22523629371229401</v>
      </c>
      <c r="AE6449">
        <f t="shared" si="401"/>
        <v>0.85545490239699307</v>
      </c>
      <c r="AF6449">
        <v>0.34583365616412098</v>
      </c>
      <c r="AG6449">
        <v>-0.65128506059978397</v>
      </c>
      <c r="AH6449">
        <v>0.51486249031280495</v>
      </c>
      <c r="AI6449">
        <v>0.79471300768603403</v>
      </c>
      <c r="AK6449">
        <v>67.640282993096704</v>
      </c>
      <c r="AL6449">
        <v>7.4124997557771299E-2</v>
      </c>
      <c r="AM6449">
        <f t="shared" si="402"/>
        <v>1.0527223604182034</v>
      </c>
      <c r="AN6449">
        <v>0.27537459857678898</v>
      </c>
      <c r="AO6449">
        <v>0.26917877662235201</v>
      </c>
      <c r="AP6449">
        <v>0.78779211152127404</v>
      </c>
      <c r="AQ6449">
        <v>0.98341475545823998</v>
      </c>
      <c r="AS6449">
        <v>67.640282993096704</v>
      </c>
      <c r="AT6449">
        <v>-9.4139970322623501E-2</v>
      </c>
      <c r="AU6449">
        <f t="shared" si="403"/>
        <v>0.93683055113076219</v>
      </c>
      <c r="AV6449">
        <v>0.27704095204061102</v>
      </c>
      <c r="AW6449">
        <v>-0.339805251278604</v>
      </c>
      <c r="AX6449">
        <v>0.73400319304429695</v>
      </c>
      <c r="AY6449">
        <v>0.945565258474518</v>
      </c>
    </row>
    <row r="6450" spans="1:51" x14ac:dyDescent="0.35">
      <c r="A6450" t="s">
        <v>5628</v>
      </c>
      <c r="B6450" t="s">
        <v>882</v>
      </c>
      <c r="C6450">
        <v>6.3989789021096204</v>
      </c>
      <c r="D6450">
        <v>5.0695967529031201</v>
      </c>
      <c r="E6450">
        <v>2.9901356826605801</v>
      </c>
      <c r="F6450">
        <v>7.8901682966307103</v>
      </c>
      <c r="G6450">
        <v>7.4231817371539703</v>
      </c>
      <c r="H6450">
        <v>6.40432754699314</v>
      </c>
      <c r="I6450">
        <v>6.0995781182970701</v>
      </c>
      <c r="J6450">
        <v>2.18681229636953</v>
      </c>
      <c r="K6450">
        <v>10.8839221482749</v>
      </c>
      <c r="L6450">
        <v>5.2219051246205002</v>
      </c>
      <c r="M6450">
        <v>8.5143599531286096</v>
      </c>
      <c r="N6450">
        <v>4.7498283066761999</v>
      </c>
      <c r="O6450">
        <v>15.146938569872299</v>
      </c>
      <c r="P6450">
        <v>3.6767951464158699</v>
      </c>
      <c r="Q6450">
        <v>4.9503261249209203</v>
      </c>
      <c r="R6450">
        <v>8.9557784760621608</v>
      </c>
      <c r="S6450">
        <v>7.2283650237273198</v>
      </c>
      <c r="U6450">
        <v>6.6935881298127402</v>
      </c>
      <c r="V6450">
        <v>0.59095600326836595</v>
      </c>
      <c r="W6450">
        <f t="shared" si="400"/>
        <v>1.506244531183121</v>
      </c>
      <c r="X6450">
        <v>0.68229433727540401</v>
      </c>
      <c r="Y6450">
        <v>0.86613059933667602</v>
      </c>
      <c r="Z6450">
        <v>0.38641854652454999</v>
      </c>
      <c r="AA6450" t="s">
        <v>43</v>
      </c>
      <c r="AC6450">
        <v>6.6935881298127402</v>
      </c>
      <c r="AD6450">
        <v>-0.19674643546705101</v>
      </c>
      <c r="AE6450">
        <f t="shared" si="401"/>
        <v>0.87251604356961787</v>
      </c>
      <c r="AF6450">
        <v>0.82983111278811605</v>
      </c>
      <c r="AG6450">
        <v>-0.23709214132260101</v>
      </c>
      <c r="AH6450">
        <v>0.81258530889584601</v>
      </c>
      <c r="AI6450">
        <v>0.93744662012352697</v>
      </c>
      <c r="AK6450">
        <v>6.6935881298127402</v>
      </c>
      <c r="AL6450">
        <v>-5.6776461923106501E-2</v>
      </c>
      <c r="AM6450">
        <f t="shared" si="402"/>
        <v>0.96140988229879754</v>
      </c>
      <c r="AN6450">
        <v>0.62811559130178196</v>
      </c>
      <c r="AO6450">
        <v>-9.0391741121146493E-2</v>
      </c>
      <c r="AP6450">
        <v>0.92797591945789903</v>
      </c>
      <c r="AQ6450">
        <v>0.99449921705808397</v>
      </c>
      <c r="AS6450">
        <v>6.6935881298127402</v>
      </c>
      <c r="AT6450">
        <v>-0.216393534675138</v>
      </c>
      <c r="AU6450">
        <f t="shared" si="403"/>
        <v>0.86071437284192009</v>
      </c>
      <c r="AV6450">
        <v>0.636288926776994</v>
      </c>
      <c r="AW6450">
        <v>-0.34008690952904103</v>
      </c>
      <c r="AX6450">
        <v>0.73379107956020295</v>
      </c>
      <c r="AY6450">
        <v>0.945565258474518</v>
      </c>
    </row>
    <row r="6451" spans="1:51" x14ac:dyDescent="0.35">
      <c r="A6451" t="s">
        <v>541</v>
      </c>
      <c r="B6451" t="s">
        <v>11057</v>
      </c>
      <c r="C6451">
        <v>0</v>
      </c>
      <c r="D6451">
        <v>0</v>
      </c>
      <c r="E6451">
        <v>0</v>
      </c>
      <c r="F6451">
        <v>0</v>
      </c>
      <c r="G6451">
        <v>1.06045453387914</v>
      </c>
      <c r="H6451">
        <v>0</v>
      </c>
      <c r="I6451">
        <v>0</v>
      </c>
      <c r="J6451">
        <v>1.0934061481847701</v>
      </c>
      <c r="K6451">
        <v>1.9788949360499799</v>
      </c>
      <c r="L6451">
        <v>0</v>
      </c>
      <c r="M6451">
        <v>0</v>
      </c>
      <c r="N6451">
        <v>0</v>
      </c>
      <c r="O6451">
        <v>0</v>
      </c>
      <c r="P6451">
        <v>1.8383975732079401</v>
      </c>
      <c r="Q6451">
        <v>0</v>
      </c>
      <c r="R6451">
        <v>0.89557784760621595</v>
      </c>
      <c r="S6451">
        <v>0</v>
      </c>
      <c r="U6451">
        <v>0.40392535523106099</v>
      </c>
      <c r="V6451">
        <v>0.90459252177745197</v>
      </c>
      <c r="W6451">
        <f t="shared" si="400"/>
        <v>1.8720156836260091</v>
      </c>
      <c r="X6451">
        <v>3.04484348394092</v>
      </c>
      <c r="Y6451">
        <v>0.297089990519527</v>
      </c>
      <c r="Z6451">
        <v>0.76639780598210105</v>
      </c>
      <c r="AA6451" t="s">
        <v>43</v>
      </c>
      <c r="AC6451">
        <v>0.40392535523106099</v>
      </c>
      <c r="AD6451">
        <v>1.5114953218325999</v>
      </c>
      <c r="AE6451">
        <f t="shared" si="401"/>
        <v>2.8510539152783618</v>
      </c>
      <c r="AF6451">
        <v>3.3958565574589699</v>
      </c>
      <c r="AG6451">
        <v>0.44509987281783497</v>
      </c>
      <c r="AH6451">
        <v>0.65624758073079903</v>
      </c>
      <c r="AI6451">
        <v>0.87021450180672799</v>
      </c>
      <c r="AK6451">
        <v>0.40392535523106099</v>
      </c>
      <c r="AL6451">
        <v>-0.137561511510611</v>
      </c>
      <c r="AM6451">
        <f t="shared" si="402"/>
        <v>0.90905436977722776</v>
      </c>
      <c r="AN6451">
        <v>2.9411040657619898</v>
      </c>
      <c r="AO6451">
        <v>-4.6772065331517301E-2</v>
      </c>
      <c r="AP6451">
        <v>0.96269489329490898</v>
      </c>
      <c r="AQ6451">
        <v>0.99925008859261999</v>
      </c>
      <c r="AS6451">
        <v>0.40392535523106099</v>
      </c>
      <c r="AT6451">
        <v>-1.01882437913257</v>
      </c>
      <c r="AU6451">
        <f t="shared" si="403"/>
        <v>0.49351834582207899</v>
      </c>
      <c r="AV6451">
        <v>2.9993962068853399</v>
      </c>
      <c r="AW6451">
        <v>-0.33967649115304799</v>
      </c>
      <c r="AX6451">
        <v>0.73410016752889296</v>
      </c>
      <c r="AY6451">
        <v>0.945565258474518</v>
      </c>
    </row>
    <row r="6452" spans="1:51" x14ac:dyDescent="0.35">
      <c r="A6452" t="s">
        <v>5540</v>
      </c>
      <c r="B6452" t="s">
        <v>1215</v>
      </c>
      <c r="C6452">
        <v>187.70338112854901</v>
      </c>
      <c r="D6452">
        <v>157.157499339997</v>
      </c>
      <c r="E6452">
        <v>163.46075065211201</v>
      </c>
      <c r="F6452">
        <v>166.679805266324</v>
      </c>
      <c r="G6452">
        <v>165.43090728514599</v>
      </c>
      <c r="H6452">
        <v>241.53463891517001</v>
      </c>
      <c r="I6452">
        <v>147.406471192179</v>
      </c>
      <c r="J6452">
        <v>94.032928743889897</v>
      </c>
      <c r="K6452">
        <v>60.356295549524503</v>
      </c>
      <c r="L6452">
        <v>80.417338919155696</v>
      </c>
      <c r="M6452">
        <v>85.1435995312861</v>
      </c>
      <c r="N6452">
        <v>93.096634810853502</v>
      </c>
      <c r="O6452">
        <v>104.24657721618</v>
      </c>
      <c r="P6452">
        <v>91.919878660396805</v>
      </c>
      <c r="Q6452">
        <v>59.403913499051001</v>
      </c>
      <c r="R6452">
        <v>115.529542341202</v>
      </c>
      <c r="S6452">
        <v>65.055285213545901</v>
      </c>
      <c r="U6452">
        <v>122.26914401556201</v>
      </c>
      <c r="V6452">
        <v>0.176305078544852</v>
      </c>
      <c r="W6452">
        <f t="shared" si="400"/>
        <v>1.1299861410728789</v>
      </c>
      <c r="X6452">
        <v>0.25823973709416198</v>
      </c>
      <c r="Y6452">
        <v>0.68271862622197999</v>
      </c>
      <c r="Z6452">
        <v>0.49478465762599499</v>
      </c>
      <c r="AA6452" t="s">
        <v>43</v>
      </c>
      <c r="AC6452">
        <v>122.26914401556201</v>
      </c>
      <c r="AD6452">
        <v>-0.486773487173494</v>
      </c>
      <c r="AE6452">
        <f t="shared" si="401"/>
        <v>0.71361928709227351</v>
      </c>
      <c r="AF6452">
        <v>0.29482025180527699</v>
      </c>
      <c r="AG6452">
        <v>-1.6510856502998901</v>
      </c>
      <c r="AH6452">
        <v>9.8721086979861303E-2</v>
      </c>
      <c r="AI6452">
        <v>0.38370802079465</v>
      </c>
      <c r="AK6452">
        <v>122.26914401556201</v>
      </c>
      <c r="AL6452">
        <v>0.36065439740946398</v>
      </c>
      <c r="AM6452">
        <f t="shared" si="402"/>
        <v>1.2840081835399189</v>
      </c>
      <c r="AN6452">
        <v>0.27480107402131299</v>
      </c>
      <c r="AO6452">
        <v>1.3124198975346499</v>
      </c>
      <c r="AP6452">
        <v>0.18937849692256101</v>
      </c>
      <c r="AQ6452">
        <v>0.97365521188541504</v>
      </c>
      <c r="AS6452">
        <v>122.26914401556201</v>
      </c>
      <c r="AT6452">
        <v>9.3765057046439004E-2</v>
      </c>
      <c r="AU6452">
        <f t="shared" si="403"/>
        <v>1.0671515382117589</v>
      </c>
      <c r="AV6452">
        <v>0.27738343599631299</v>
      </c>
      <c r="AW6452">
        <v>0.33803408884042202</v>
      </c>
      <c r="AX6452">
        <v>0.73533749908372104</v>
      </c>
      <c r="AY6452">
        <v>0.945817203225088</v>
      </c>
    </row>
    <row r="6453" spans="1:51" x14ac:dyDescent="0.35">
      <c r="A6453" t="s">
        <v>6543</v>
      </c>
      <c r="B6453" t="s">
        <v>11058</v>
      </c>
      <c r="C6453">
        <v>0</v>
      </c>
      <c r="D6453">
        <v>0</v>
      </c>
      <c r="E6453">
        <v>0.99671189422019402</v>
      </c>
      <c r="F6453">
        <v>1.97254207415768</v>
      </c>
      <c r="G6453">
        <v>0</v>
      </c>
      <c r="H6453">
        <v>0.91490393528473501</v>
      </c>
      <c r="I6453">
        <v>1.0165963530495099</v>
      </c>
      <c r="J6453">
        <v>2.18681229636953</v>
      </c>
      <c r="K6453">
        <v>10.8839221482749</v>
      </c>
      <c r="L6453">
        <v>12.5325722990892</v>
      </c>
      <c r="M6453">
        <v>13.3797084977735</v>
      </c>
      <c r="N6453">
        <v>3.7998626453409599</v>
      </c>
      <c r="O6453">
        <v>5.3459783187784504</v>
      </c>
      <c r="P6453">
        <v>10.111186652643701</v>
      </c>
      <c r="Q6453">
        <v>12.870847924794401</v>
      </c>
      <c r="R6453">
        <v>16.120401256911901</v>
      </c>
      <c r="S6453">
        <v>12.649638791522801</v>
      </c>
      <c r="U6453">
        <v>6.1636285346006696</v>
      </c>
      <c r="V6453">
        <v>1.41766023669297</v>
      </c>
      <c r="W6453">
        <f t="shared" si="400"/>
        <v>2.6715189240112531</v>
      </c>
      <c r="X6453">
        <v>1.5070191444135901</v>
      </c>
      <c r="Y6453">
        <v>0.94070486227605599</v>
      </c>
      <c r="Z6453">
        <v>0.34685612657753401</v>
      </c>
      <c r="AA6453" t="s">
        <v>43</v>
      </c>
      <c r="AC6453">
        <v>6.1636285346006696</v>
      </c>
      <c r="AD6453">
        <v>2.1084465831894801</v>
      </c>
      <c r="AE6453">
        <f t="shared" si="401"/>
        <v>4.312267226767835</v>
      </c>
      <c r="AF6453">
        <v>1.52141792386459</v>
      </c>
      <c r="AG6453">
        <v>1.38584313364323</v>
      </c>
      <c r="AH6453">
        <v>0.165794808187466</v>
      </c>
      <c r="AI6453">
        <v>0.48166082902039098</v>
      </c>
      <c r="AK6453">
        <v>6.1636285346006696</v>
      </c>
      <c r="AL6453">
        <v>-0.92834810773250898</v>
      </c>
      <c r="AM6453">
        <f t="shared" si="402"/>
        <v>0.52545965114311088</v>
      </c>
      <c r="AN6453">
        <v>0.59020067150413102</v>
      </c>
      <c r="AO6453">
        <v>-1.5729363800393601</v>
      </c>
      <c r="AP6453">
        <v>0.115733550204748</v>
      </c>
      <c r="AQ6453">
        <v>0.97365521188541504</v>
      </c>
      <c r="AS6453">
        <v>6.1636285346006696</v>
      </c>
      <c r="AT6453">
        <v>0.183526887045415</v>
      </c>
      <c r="AU6453">
        <f t="shared" si="403"/>
        <v>1.1356567799383932</v>
      </c>
      <c r="AV6453">
        <v>0.54356835476563203</v>
      </c>
      <c r="AW6453">
        <v>0.33763350172315598</v>
      </c>
      <c r="AX6453">
        <v>0.73563939251209998</v>
      </c>
      <c r="AY6453">
        <v>0.945817203225088</v>
      </c>
    </row>
    <row r="6454" spans="1:51" x14ac:dyDescent="0.35">
      <c r="A6454" t="s">
        <v>1555</v>
      </c>
      <c r="B6454" t="s">
        <v>6625</v>
      </c>
      <c r="C6454">
        <v>0</v>
      </c>
      <c r="D6454">
        <v>0</v>
      </c>
      <c r="E6454">
        <v>0</v>
      </c>
      <c r="F6454">
        <v>0</v>
      </c>
      <c r="G6454">
        <v>2.12090906775828</v>
      </c>
      <c r="H6454">
        <v>0</v>
      </c>
      <c r="I6454">
        <v>1.0165963530495099</v>
      </c>
      <c r="J6454">
        <v>0</v>
      </c>
      <c r="K6454">
        <v>2.96834240407498</v>
      </c>
      <c r="L6454">
        <v>2.0887620498481998</v>
      </c>
      <c r="M6454">
        <v>2.4326742723224601</v>
      </c>
      <c r="N6454">
        <v>1.8999313226704799</v>
      </c>
      <c r="O6454">
        <v>1.78199277292615</v>
      </c>
      <c r="P6454">
        <v>0</v>
      </c>
      <c r="Q6454">
        <v>0.99006522498418403</v>
      </c>
      <c r="R6454">
        <v>1.7911556952124299</v>
      </c>
      <c r="S6454">
        <v>7.2283650237273198</v>
      </c>
      <c r="U6454">
        <v>1.4305173050925899</v>
      </c>
      <c r="V6454">
        <v>1.8366890064592101</v>
      </c>
      <c r="W6454">
        <f t="shared" si="400"/>
        <v>3.5718933537396866</v>
      </c>
      <c r="X6454">
        <v>1.8753971518089601</v>
      </c>
      <c r="Y6454">
        <v>0.97936002765472097</v>
      </c>
      <c r="Z6454">
        <v>0.32740212021429699</v>
      </c>
      <c r="AA6454" t="s">
        <v>43</v>
      </c>
      <c r="AC6454">
        <v>1.4305173050925899</v>
      </c>
      <c r="AD6454">
        <v>1.4761970626242</v>
      </c>
      <c r="AE6454">
        <f t="shared" si="401"/>
        <v>2.7821439399734849</v>
      </c>
      <c r="AF6454">
        <v>2.1977390742817402</v>
      </c>
      <c r="AG6454">
        <v>0.67168895520804595</v>
      </c>
      <c r="AH6454">
        <v>0.50178173414962901</v>
      </c>
      <c r="AI6454">
        <v>0.783300922271569</v>
      </c>
      <c r="AK6454">
        <v>1.4305173050925899</v>
      </c>
      <c r="AL6454">
        <v>-1.0277321031018301</v>
      </c>
      <c r="AM6454">
        <f t="shared" si="402"/>
        <v>0.49048057184690808</v>
      </c>
      <c r="AN6454">
        <v>1.39112094352288</v>
      </c>
      <c r="AO6454">
        <v>-0.73877983642399703</v>
      </c>
      <c r="AP6454">
        <v>0.46004069760057098</v>
      </c>
      <c r="AQ6454">
        <v>0.97365521188541504</v>
      </c>
      <c r="AS6454">
        <v>1.4305173050925899</v>
      </c>
      <c r="AT6454">
        <v>0.42351988686516101</v>
      </c>
      <c r="AU6454">
        <f t="shared" si="403"/>
        <v>1.3411958153038872</v>
      </c>
      <c r="AV6454">
        <v>1.2677458039696099</v>
      </c>
      <c r="AW6454">
        <v>0.33407319159647098</v>
      </c>
      <c r="AX6454">
        <v>0.73832432906867995</v>
      </c>
      <c r="AY6454">
        <v>0.94700330152028001</v>
      </c>
    </row>
    <row r="6455" spans="1:51" x14ac:dyDescent="0.35">
      <c r="A6455" t="s">
        <v>2013</v>
      </c>
      <c r="B6455" t="s">
        <v>11059</v>
      </c>
      <c r="C6455">
        <v>123.713592107453</v>
      </c>
      <c r="D6455">
        <v>132.82343492606199</v>
      </c>
      <c r="E6455">
        <v>95.684341845138704</v>
      </c>
      <c r="F6455">
        <v>152.87201074722</v>
      </c>
      <c r="G6455">
        <v>168.61227088678299</v>
      </c>
      <c r="H6455">
        <v>153.70386112783501</v>
      </c>
      <c r="I6455">
        <v>174.854572724516</v>
      </c>
      <c r="J6455">
        <v>188.06585748777999</v>
      </c>
      <c r="K6455">
        <v>85.092482250149303</v>
      </c>
      <c r="L6455">
        <v>82.506100969003896</v>
      </c>
      <c r="M6455">
        <v>54.735171127255398</v>
      </c>
      <c r="N6455">
        <v>114.945845021564</v>
      </c>
      <c r="O6455">
        <v>130.08547242360899</v>
      </c>
      <c r="P6455">
        <v>59.747921129258003</v>
      </c>
      <c r="Q6455">
        <v>58.413848274066901</v>
      </c>
      <c r="R6455">
        <v>115.529542341202</v>
      </c>
      <c r="S6455">
        <v>30.720551350841099</v>
      </c>
      <c r="U6455">
        <v>113.065110396455</v>
      </c>
      <c r="V6455">
        <v>0.43205049264419199</v>
      </c>
      <c r="W6455">
        <f t="shared" si="400"/>
        <v>1.3491497521815741</v>
      </c>
      <c r="X6455">
        <v>0.35083003036756599</v>
      </c>
      <c r="Y6455">
        <v>1.23150943547088</v>
      </c>
      <c r="Z6455">
        <v>0.21813238989144201</v>
      </c>
      <c r="AA6455" t="s">
        <v>43</v>
      </c>
      <c r="AC6455">
        <v>113.065110396455</v>
      </c>
      <c r="AD6455">
        <v>0.62827940756473699</v>
      </c>
      <c r="AE6455">
        <f t="shared" si="401"/>
        <v>1.545720430859479</v>
      </c>
      <c r="AF6455">
        <v>0.39112994646268401</v>
      </c>
      <c r="AG6455">
        <v>1.6063188545055</v>
      </c>
      <c r="AH6455">
        <v>0.108203869746159</v>
      </c>
      <c r="AI6455">
        <v>0.39637664367166198</v>
      </c>
      <c r="AK6455">
        <v>113.065110396455</v>
      </c>
      <c r="AL6455">
        <v>0.45168858614907698</v>
      </c>
      <c r="AM6455">
        <f t="shared" si="402"/>
        <v>1.367640059228159</v>
      </c>
      <c r="AN6455">
        <v>0.359281285224263</v>
      </c>
      <c r="AO6455">
        <v>1.2572004296498001</v>
      </c>
      <c r="AP6455">
        <v>0.20868106776906201</v>
      </c>
      <c r="AQ6455">
        <v>0.97365521188541504</v>
      </c>
      <c r="AS6455">
        <v>113.065110396455</v>
      </c>
      <c r="AT6455">
        <v>-0.121691426541222</v>
      </c>
      <c r="AU6455">
        <f t="shared" si="403"/>
        <v>0.91910944785677862</v>
      </c>
      <c r="AV6455">
        <v>0.36365464024944599</v>
      </c>
      <c r="AW6455">
        <v>-0.334634604023611</v>
      </c>
      <c r="AX6455">
        <v>0.73790073815177903</v>
      </c>
      <c r="AY6455">
        <v>0.94700330152028001</v>
      </c>
    </row>
    <row r="6456" spans="1:51" x14ac:dyDescent="0.35">
      <c r="A6456" t="s">
        <v>2997</v>
      </c>
      <c r="B6456" t="s">
        <v>4513</v>
      </c>
      <c r="C6456">
        <v>5.3324824184246902</v>
      </c>
      <c r="D6456">
        <v>5.0695967529031201</v>
      </c>
      <c r="E6456">
        <v>3.9868475768807801</v>
      </c>
      <c r="F6456">
        <v>10.8489814078672</v>
      </c>
      <c r="G6456">
        <v>4.2418181355165503</v>
      </c>
      <c r="H6456">
        <v>4.5745196764236704</v>
      </c>
      <c r="I6456">
        <v>6.0995781182970701</v>
      </c>
      <c r="J6456">
        <v>5.4670307409238301</v>
      </c>
      <c r="K6456">
        <v>116.754801226949</v>
      </c>
      <c r="L6456">
        <v>114.88191274165101</v>
      </c>
      <c r="M6456">
        <v>107.037667982188</v>
      </c>
      <c r="N6456">
        <v>94.0466004721887</v>
      </c>
      <c r="O6456">
        <v>113.15654108081</v>
      </c>
      <c r="P6456">
        <v>89.162282300584906</v>
      </c>
      <c r="Q6456">
        <v>98.016457273434199</v>
      </c>
      <c r="R6456">
        <v>155.83054548348201</v>
      </c>
      <c r="S6456">
        <v>104.81129284404599</v>
      </c>
      <c r="U6456">
        <v>61.136409190151298</v>
      </c>
      <c r="V6456">
        <v>0.45490636851881799</v>
      </c>
      <c r="W6456">
        <f t="shared" si="400"/>
        <v>1.3706938435180431</v>
      </c>
      <c r="X6456">
        <v>0.55039716339101097</v>
      </c>
      <c r="Y6456">
        <v>0.82650565587243996</v>
      </c>
      <c r="Z6456">
        <v>0.40851731101924099</v>
      </c>
      <c r="AA6456" t="s">
        <v>43</v>
      </c>
      <c r="AC6456">
        <v>61.136409190151298</v>
      </c>
      <c r="AD6456">
        <v>0.27587451473337499</v>
      </c>
      <c r="AE6456">
        <f t="shared" si="401"/>
        <v>1.2107277705611428</v>
      </c>
      <c r="AF6456">
        <v>0.63298647205188496</v>
      </c>
      <c r="AG6456">
        <v>0.43583003257415898</v>
      </c>
      <c r="AH6456">
        <v>0.66296005227122701</v>
      </c>
      <c r="AI6456">
        <v>0.87339871760495102</v>
      </c>
      <c r="AK6456">
        <v>61.136409190151298</v>
      </c>
      <c r="AL6456">
        <v>-0.19291670854897799</v>
      </c>
      <c r="AM6456">
        <f t="shared" si="402"/>
        <v>0.87483527051765131</v>
      </c>
      <c r="AN6456">
        <v>0.251559076424412</v>
      </c>
      <c r="AO6456">
        <v>-0.76688430920895501</v>
      </c>
      <c r="AP6456">
        <v>0.44315030354297702</v>
      </c>
      <c r="AQ6456">
        <v>0.97365521188541504</v>
      </c>
      <c r="AS6456">
        <v>61.136409190151298</v>
      </c>
      <c r="AT6456">
        <v>8.33563525013961E-2</v>
      </c>
      <c r="AU6456">
        <f t="shared" si="403"/>
        <v>1.059479998939195</v>
      </c>
      <c r="AV6456">
        <v>0.24942196743470399</v>
      </c>
      <c r="AW6456">
        <v>0.334198119591122</v>
      </c>
      <c r="AX6456">
        <v>0.73823006285338</v>
      </c>
      <c r="AY6456">
        <v>0.94700330152028001</v>
      </c>
    </row>
    <row r="6457" spans="1:51" x14ac:dyDescent="0.35">
      <c r="A6457" t="s">
        <v>5105</v>
      </c>
      <c r="B6457" t="s">
        <v>2746</v>
      </c>
      <c r="C6457">
        <v>108.782641335864</v>
      </c>
      <c r="D6457">
        <v>90.238822201675504</v>
      </c>
      <c r="E6457">
        <v>110.635020258442</v>
      </c>
      <c r="F6457">
        <v>46.354738742705401</v>
      </c>
      <c r="G6457">
        <v>53.022726693956898</v>
      </c>
      <c r="H6457">
        <v>72.277410887494</v>
      </c>
      <c r="I6457">
        <v>71.161744713465893</v>
      </c>
      <c r="J6457">
        <v>54.670307409238298</v>
      </c>
      <c r="K6457">
        <v>33.6412139128497</v>
      </c>
      <c r="L6457">
        <v>24.0207635732543</v>
      </c>
      <c r="M6457">
        <v>25.543079859385799</v>
      </c>
      <c r="N6457">
        <v>18.9993132267048</v>
      </c>
      <c r="O6457">
        <v>28.5118843668184</v>
      </c>
      <c r="P6457">
        <v>29.414361171326998</v>
      </c>
      <c r="Q6457">
        <v>17.8211740497153</v>
      </c>
      <c r="R6457">
        <v>42.987736685098398</v>
      </c>
      <c r="S6457">
        <v>28.913460094909301</v>
      </c>
      <c r="U6457">
        <v>50.411552893112002</v>
      </c>
      <c r="V6457">
        <v>-0.84775685278228896</v>
      </c>
      <c r="W6457">
        <f t="shared" si="400"/>
        <v>0.55564800357762145</v>
      </c>
      <c r="X6457">
        <v>0.28642494171937199</v>
      </c>
      <c r="Y6457">
        <v>-2.95978711802581</v>
      </c>
      <c r="Z6457">
        <v>3.0785168898485801E-3</v>
      </c>
      <c r="AA6457" t="s">
        <v>43</v>
      </c>
      <c r="AC6457">
        <v>50.411552893112002</v>
      </c>
      <c r="AD6457">
        <v>-0.71222555241388197</v>
      </c>
      <c r="AE6457">
        <f t="shared" si="401"/>
        <v>0.61037782178350319</v>
      </c>
      <c r="AF6457">
        <v>0.32145539194907202</v>
      </c>
      <c r="AG6457">
        <v>-2.2156279541477399</v>
      </c>
      <c r="AH6457">
        <v>2.6716992749228199E-2</v>
      </c>
      <c r="AI6457">
        <v>0.231861843286542</v>
      </c>
      <c r="AK6457">
        <v>50.411552893112002</v>
      </c>
      <c r="AL6457">
        <v>-0.115856425233665</v>
      </c>
      <c r="AM6457">
        <f t="shared" si="402"/>
        <v>0.922834327120863</v>
      </c>
      <c r="AN6457">
        <v>0.33906223679433001</v>
      </c>
      <c r="AO6457">
        <v>-0.34169663460322602</v>
      </c>
      <c r="AP6457">
        <v>0.73257920503546603</v>
      </c>
      <c r="AQ6457">
        <v>0.97588283881329096</v>
      </c>
      <c r="AS6457">
        <v>50.411552893112002</v>
      </c>
      <c r="AT6457">
        <v>0.111535827384051</v>
      </c>
      <c r="AU6457">
        <f t="shared" si="403"/>
        <v>1.0803777454438066</v>
      </c>
      <c r="AV6457">
        <v>0.33399416208363097</v>
      </c>
      <c r="AW6457">
        <v>0.33394543990898501</v>
      </c>
      <c r="AX6457">
        <v>0.73842073001069697</v>
      </c>
      <c r="AY6457">
        <v>0.94700330152028001</v>
      </c>
    </row>
    <row r="6458" spans="1:51" x14ac:dyDescent="0.35">
      <c r="A6458" t="s">
        <v>44</v>
      </c>
      <c r="B6458" t="s">
        <v>11060</v>
      </c>
      <c r="C6458">
        <v>1.06649648368494</v>
      </c>
      <c r="D6458">
        <v>1.0139193505806201</v>
      </c>
      <c r="E6458">
        <v>1.99342378844039</v>
      </c>
      <c r="F6458">
        <v>0.98627103707883801</v>
      </c>
      <c r="G6458">
        <v>1.06045453387914</v>
      </c>
      <c r="H6458">
        <v>1.82980787056947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0.91919878660396903</v>
      </c>
      <c r="Q6458">
        <v>0.99006522498418403</v>
      </c>
      <c r="R6458">
        <v>0</v>
      </c>
      <c r="S6458">
        <v>0</v>
      </c>
      <c r="U6458">
        <v>0.57997865151891503</v>
      </c>
      <c r="V6458">
        <v>-6.7739905999148295E-2</v>
      </c>
      <c r="W6458">
        <f t="shared" si="400"/>
        <v>0.95413154914487042</v>
      </c>
      <c r="X6458">
        <v>1.8073913441223199</v>
      </c>
      <c r="Y6458">
        <v>-3.74793794489722E-2</v>
      </c>
      <c r="Z6458">
        <v>0.970102781409514</v>
      </c>
      <c r="AA6458" t="s">
        <v>43</v>
      </c>
      <c r="AC6458">
        <v>0.57997865151891503</v>
      </c>
      <c r="AD6458">
        <v>-2.81072671820634</v>
      </c>
      <c r="AE6458">
        <f t="shared" si="401"/>
        <v>0.14252365400243061</v>
      </c>
      <c r="AF6458">
        <v>2.3184761075377498</v>
      </c>
      <c r="AG6458">
        <v>-1.21231644745796</v>
      </c>
      <c r="AH6458">
        <v>0.22539127028743</v>
      </c>
      <c r="AI6458">
        <v>0.54865486873861902</v>
      </c>
      <c r="AK6458">
        <v>0.57997865151891503</v>
      </c>
      <c r="AL6458">
        <v>0.73112861040479704</v>
      </c>
      <c r="AM6458">
        <f t="shared" si="402"/>
        <v>1.6599371412403285</v>
      </c>
      <c r="AN6458">
        <v>2.2342892013337901</v>
      </c>
      <c r="AO6458">
        <v>0.32723096453598799</v>
      </c>
      <c r="AP6458">
        <v>0.74349320262436402</v>
      </c>
      <c r="AQ6458">
        <v>0.975947009519885</v>
      </c>
      <c r="AS6458">
        <v>0.57997865151891503</v>
      </c>
      <c r="AT6458">
        <v>0.74521791975514096</v>
      </c>
      <c r="AU6458">
        <f t="shared" si="403"/>
        <v>1.6762274451473853</v>
      </c>
      <c r="AV6458">
        <v>2.2342892013337901</v>
      </c>
      <c r="AW6458">
        <v>0.33353691156465898</v>
      </c>
      <c r="AX6458">
        <v>0.73872903155785496</v>
      </c>
      <c r="AY6458">
        <v>0.94700330152028001</v>
      </c>
    </row>
    <row r="6459" spans="1:51" x14ac:dyDescent="0.35">
      <c r="A6459" t="s">
        <v>5205</v>
      </c>
      <c r="B6459" t="s">
        <v>11061</v>
      </c>
      <c r="C6459">
        <v>147.17651474852099</v>
      </c>
      <c r="D6459">
        <v>132.82343492606199</v>
      </c>
      <c r="E6459">
        <v>122.595562989084</v>
      </c>
      <c r="F6459">
        <v>150.89946867306199</v>
      </c>
      <c r="G6459">
        <v>138.91954393816701</v>
      </c>
      <c r="H6459">
        <v>177.49136344523899</v>
      </c>
      <c r="I6459">
        <v>145.37327848608001</v>
      </c>
      <c r="J6459">
        <v>104.966990225738</v>
      </c>
      <c r="K6459">
        <v>146.43822526769901</v>
      </c>
      <c r="L6459">
        <v>176.50039321217301</v>
      </c>
      <c r="M6459">
        <v>137.44609638621901</v>
      </c>
      <c r="N6459">
        <v>145.34474618429201</v>
      </c>
      <c r="O6459">
        <v>193.34621586248701</v>
      </c>
      <c r="P6459">
        <v>141.556613137011</v>
      </c>
      <c r="Q6459">
        <v>83.165478898671495</v>
      </c>
      <c r="R6459">
        <v>244.492752396497</v>
      </c>
      <c r="S6459">
        <v>100.293564704217</v>
      </c>
      <c r="U6459">
        <v>146.401779028307</v>
      </c>
      <c r="V6459">
        <v>0.21617327530876901</v>
      </c>
      <c r="W6459">
        <f t="shared" si="400"/>
        <v>1.1616482436487019</v>
      </c>
      <c r="X6459">
        <v>0.31297511282919299</v>
      </c>
      <c r="Y6459">
        <v>0.69070436097820298</v>
      </c>
      <c r="Z6459">
        <v>0.48975134822682898</v>
      </c>
      <c r="AA6459" t="s">
        <v>43</v>
      </c>
      <c r="AC6459">
        <v>146.401779028307</v>
      </c>
      <c r="AD6459">
        <v>-9.9157083645327299E-2</v>
      </c>
      <c r="AE6459">
        <f t="shared" si="401"/>
        <v>0.93357828942970622</v>
      </c>
      <c r="AF6459">
        <v>0.35268770192388799</v>
      </c>
      <c r="AG6459">
        <v>-0.281146983873926</v>
      </c>
      <c r="AH6459">
        <v>0.77859766590938195</v>
      </c>
      <c r="AI6459">
        <v>0.92381488253194799</v>
      </c>
      <c r="AK6459">
        <v>146.401779028307</v>
      </c>
      <c r="AL6459">
        <v>6.0639501441112999E-2</v>
      </c>
      <c r="AM6459">
        <f t="shared" si="402"/>
        <v>1.0429279556318909</v>
      </c>
      <c r="AN6459">
        <v>0.311664532449273</v>
      </c>
      <c r="AO6459">
        <v>0.194566577610119</v>
      </c>
      <c r="AP6459">
        <v>0.84573227016922703</v>
      </c>
      <c r="AQ6459">
        <v>0.99126777659702803</v>
      </c>
      <c r="AS6459">
        <v>146.401779028307</v>
      </c>
      <c r="AT6459">
        <v>-0.104067498489313</v>
      </c>
      <c r="AU6459">
        <f t="shared" si="403"/>
        <v>0.93040612634307118</v>
      </c>
      <c r="AV6459">
        <v>0.31251116464920597</v>
      </c>
      <c r="AW6459">
        <v>-0.333004097969202</v>
      </c>
      <c r="AX6459">
        <v>0.73913118980391102</v>
      </c>
      <c r="AY6459">
        <v>0.94734839491866596</v>
      </c>
    </row>
    <row r="6460" spans="1:51" x14ac:dyDescent="0.35">
      <c r="A6460" t="s">
        <v>1704</v>
      </c>
      <c r="B6460" t="s">
        <v>5532</v>
      </c>
      <c r="C6460">
        <v>70.388767923205904</v>
      </c>
      <c r="D6460">
        <v>54.751644931353702</v>
      </c>
      <c r="E6460">
        <v>55.815866076330899</v>
      </c>
      <c r="F6460">
        <v>62.135075335966803</v>
      </c>
      <c r="G6460">
        <v>60.445908431110901</v>
      </c>
      <c r="H6460">
        <v>63.128371534646703</v>
      </c>
      <c r="I6460">
        <v>52.863010358574599</v>
      </c>
      <c r="J6460">
        <v>45.923058223760201</v>
      </c>
      <c r="K6460">
        <v>139.51209299152401</v>
      </c>
      <c r="L6460">
        <v>231.85258753315</v>
      </c>
      <c r="M6460">
        <v>186.09958183266801</v>
      </c>
      <c r="N6460">
        <v>184.29333829903601</v>
      </c>
      <c r="O6460">
        <v>196.01920502187599</v>
      </c>
      <c r="P6460">
        <v>282.194027487418</v>
      </c>
      <c r="Q6460">
        <v>166.33095779734299</v>
      </c>
      <c r="R6460">
        <v>169.264213197575</v>
      </c>
      <c r="S6460">
        <v>193.35876438470601</v>
      </c>
      <c r="U6460">
        <v>130.257439491779</v>
      </c>
      <c r="V6460">
        <v>3.9605190673287403E-2</v>
      </c>
      <c r="W6460">
        <f t="shared" si="400"/>
        <v>1.0278325105216559</v>
      </c>
      <c r="X6460">
        <v>0.25565659905552002</v>
      </c>
      <c r="Y6460">
        <v>0.15491558136813999</v>
      </c>
      <c r="Z6460">
        <v>0.87688786978638</v>
      </c>
      <c r="AA6460" t="s">
        <v>43</v>
      </c>
      <c r="AC6460">
        <v>130.257439491779</v>
      </c>
      <c r="AD6460">
        <v>-0.28511065273889702</v>
      </c>
      <c r="AE6460">
        <f t="shared" si="401"/>
        <v>0.82067866146426438</v>
      </c>
      <c r="AF6460">
        <v>0.29518313696057202</v>
      </c>
      <c r="AG6460">
        <v>-0.96587716925367195</v>
      </c>
      <c r="AH6460">
        <v>0.33410564784400598</v>
      </c>
      <c r="AI6460">
        <v>0.65719263408150197</v>
      </c>
      <c r="AK6460">
        <v>130.257439491779</v>
      </c>
      <c r="AL6460">
        <v>0.25018350786117199</v>
      </c>
      <c r="AM6460">
        <f t="shared" si="402"/>
        <v>1.1893583893383914</v>
      </c>
      <c r="AN6460">
        <v>0.22234770100779799</v>
      </c>
      <c r="AO6460">
        <v>1.1251904414896501</v>
      </c>
      <c r="AP6460">
        <v>0.26050834271027701</v>
      </c>
      <c r="AQ6460">
        <v>0.97365521188541504</v>
      </c>
      <c r="AS6460">
        <v>130.257439491779</v>
      </c>
      <c r="AT6460">
        <v>-7.4381732192946901E-2</v>
      </c>
      <c r="AU6460">
        <f t="shared" si="403"/>
        <v>0.9497490492624473</v>
      </c>
      <c r="AV6460">
        <v>0.22406437412557401</v>
      </c>
      <c r="AW6460">
        <v>-0.33196590258146402</v>
      </c>
      <c r="AX6460">
        <v>0.73991500615788597</v>
      </c>
      <c r="AY6460">
        <v>0.94801194369266994</v>
      </c>
    </row>
    <row r="6461" spans="1:51" x14ac:dyDescent="0.35">
      <c r="A6461" t="s">
        <v>3148</v>
      </c>
      <c r="B6461" t="s">
        <v>5531</v>
      </c>
      <c r="C6461">
        <v>5.3324824184246902</v>
      </c>
      <c r="D6461">
        <v>9.1252741552256094</v>
      </c>
      <c r="E6461">
        <v>0.99671189422019402</v>
      </c>
      <c r="F6461">
        <v>2.9588131112365201</v>
      </c>
      <c r="G6461">
        <v>6.3627272032748303</v>
      </c>
      <c r="H6461">
        <v>5.4894236117084096</v>
      </c>
      <c r="I6461">
        <v>6.0995781182970701</v>
      </c>
      <c r="J6461">
        <v>3.2802184445543001</v>
      </c>
      <c r="K6461">
        <v>16.8206069564249</v>
      </c>
      <c r="L6461">
        <v>10.443810249241</v>
      </c>
      <c r="M6461">
        <v>15.812382770096001</v>
      </c>
      <c r="N6461">
        <v>13.299519258693399</v>
      </c>
      <c r="O6461">
        <v>18.710924115724598</v>
      </c>
      <c r="P6461">
        <v>11.030385439247601</v>
      </c>
      <c r="Q6461">
        <v>3.9602608999367401</v>
      </c>
      <c r="R6461">
        <v>25.076179732974001</v>
      </c>
      <c r="S6461">
        <v>8.1319106516932393</v>
      </c>
      <c r="U6461">
        <v>9.5841887665278307</v>
      </c>
      <c r="V6461">
        <v>-6.06170268340765E-2</v>
      </c>
      <c r="W6461">
        <f t="shared" si="400"/>
        <v>0.95885393898176907</v>
      </c>
      <c r="X6461">
        <v>0.74098175028844804</v>
      </c>
      <c r="Y6461">
        <v>-8.1806369469261106E-2</v>
      </c>
      <c r="Z6461">
        <v>0.93480069095019203</v>
      </c>
      <c r="AA6461" t="s">
        <v>43</v>
      </c>
      <c r="AC6461">
        <v>9.5841887665278307</v>
      </c>
      <c r="AD6461">
        <v>-0.123256600553275</v>
      </c>
      <c r="AE6461">
        <f t="shared" si="401"/>
        <v>0.91811285043594226</v>
      </c>
      <c r="AF6461">
        <v>0.84310549193262596</v>
      </c>
      <c r="AG6461">
        <v>-0.14619356857792201</v>
      </c>
      <c r="AH6461">
        <v>0.88376858254561697</v>
      </c>
      <c r="AI6461">
        <v>0.962687566358845</v>
      </c>
      <c r="AK6461">
        <v>9.5841887665278307</v>
      </c>
      <c r="AL6461">
        <v>1.09038249613169E-3</v>
      </c>
      <c r="AM6461">
        <f t="shared" si="402"/>
        <v>1.0007560812383531</v>
      </c>
      <c r="AN6461">
        <v>0.607080300437289</v>
      </c>
      <c r="AO6461">
        <v>1.7961091726189701E-3</v>
      </c>
      <c r="AP6461">
        <v>0.99856691299217604</v>
      </c>
      <c r="AQ6461">
        <v>1</v>
      </c>
      <c r="AS6461">
        <v>9.5841887665278307</v>
      </c>
      <c r="AT6461">
        <v>-0.20247959831385801</v>
      </c>
      <c r="AU6461">
        <f t="shared" si="403"/>
        <v>0.86905560997961429</v>
      </c>
      <c r="AV6461">
        <v>0.61302391103100196</v>
      </c>
      <c r="AW6461">
        <v>-0.33029641204911803</v>
      </c>
      <c r="AX6461">
        <v>0.74117600373012804</v>
      </c>
      <c r="AY6461">
        <v>0.94877452866998901</v>
      </c>
    </row>
    <row r="6462" spans="1:51" x14ac:dyDescent="0.35">
      <c r="A6462" t="s">
        <v>2697</v>
      </c>
      <c r="B6462" t="s">
        <v>11062</v>
      </c>
      <c r="C6462">
        <v>0</v>
      </c>
      <c r="D6462">
        <v>0</v>
      </c>
      <c r="E6462">
        <v>1.99342378844039</v>
      </c>
      <c r="F6462">
        <v>0</v>
      </c>
      <c r="G6462">
        <v>1.06045453387914</v>
      </c>
      <c r="H6462">
        <v>0</v>
      </c>
      <c r="I6462">
        <v>1.0165963530495099</v>
      </c>
      <c r="J6462">
        <v>0</v>
      </c>
      <c r="K6462">
        <v>0</v>
      </c>
      <c r="L6462">
        <v>1.0443810249240999</v>
      </c>
      <c r="M6462">
        <v>0</v>
      </c>
      <c r="N6462">
        <v>1.8999313226704799</v>
      </c>
      <c r="O6462">
        <v>0.890996386463074</v>
      </c>
      <c r="P6462">
        <v>0.91919878660396903</v>
      </c>
      <c r="Q6462">
        <v>0.99006522498418403</v>
      </c>
      <c r="R6462">
        <v>0</v>
      </c>
      <c r="S6462">
        <v>0.90354562796591498</v>
      </c>
      <c r="U6462">
        <v>0.63050547346945696</v>
      </c>
      <c r="V6462">
        <v>-0.93319583043429299</v>
      </c>
      <c r="W6462">
        <f t="shared" si="400"/>
        <v>0.52369697245760982</v>
      </c>
      <c r="X6462">
        <v>2.1051297317714401</v>
      </c>
      <c r="Y6462">
        <v>-0.44329611441524802</v>
      </c>
      <c r="Z6462">
        <v>0.65755156591191799</v>
      </c>
      <c r="AA6462" t="s">
        <v>43</v>
      </c>
      <c r="AC6462">
        <v>0.63050547346945696</v>
      </c>
      <c r="AD6462">
        <v>-0.36397012543004198</v>
      </c>
      <c r="AE6462">
        <f t="shared" si="401"/>
        <v>0.777023358808408</v>
      </c>
      <c r="AF6462">
        <v>2.3646447861543201</v>
      </c>
      <c r="AG6462">
        <v>-0.153921691562806</v>
      </c>
      <c r="AH6462">
        <v>0.87767148052502597</v>
      </c>
      <c r="AI6462">
        <v>0.96058950298612999</v>
      </c>
      <c r="AK6462">
        <v>0.63050547346945696</v>
      </c>
      <c r="AL6462">
        <v>1.6730858531755699</v>
      </c>
      <c r="AM6462">
        <f t="shared" si="402"/>
        <v>3.1889596719551667</v>
      </c>
      <c r="AN6462">
        <v>1.97334344538252</v>
      </c>
      <c r="AO6462">
        <v>0.84784321608611501</v>
      </c>
      <c r="AP6462">
        <v>0.39652529178878898</v>
      </c>
      <c r="AQ6462">
        <v>0.97365521188541504</v>
      </c>
      <c r="AS6462">
        <v>0.63050547346945696</v>
      </c>
      <c r="AT6462">
        <v>0.69214384420784103</v>
      </c>
      <c r="AU6462">
        <f t="shared" si="403"/>
        <v>1.6156826391607821</v>
      </c>
      <c r="AV6462">
        <v>2.0995171408515199</v>
      </c>
      <c r="AW6462">
        <v>0.32966810831900201</v>
      </c>
      <c r="AX6462">
        <v>0.74165075365094801</v>
      </c>
      <c r="AY6462">
        <v>0.94904123918157401</v>
      </c>
    </row>
    <row r="6463" spans="1:51" x14ac:dyDescent="0.35">
      <c r="A6463" t="s">
        <v>627</v>
      </c>
      <c r="B6463" t="s">
        <v>564</v>
      </c>
      <c r="C6463">
        <v>6.3989789021096204</v>
      </c>
      <c r="D6463">
        <v>8.1113548046449893</v>
      </c>
      <c r="E6463">
        <v>6.9769832595413597</v>
      </c>
      <c r="F6463">
        <v>11.8352524449461</v>
      </c>
      <c r="G6463">
        <v>12.7254544065497</v>
      </c>
      <c r="H6463">
        <v>11.8937511587015</v>
      </c>
      <c r="I6463">
        <v>12.199156236594099</v>
      </c>
      <c r="J6463">
        <v>4.37362459273906</v>
      </c>
      <c r="K6463">
        <v>5.9366848081499501</v>
      </c>
      <c r="L6463">
        <v>8.3550481993927992</v>
      </c>
      <c r="M6463">
        <v>4.8653485446449203</v>
      </c>
      <c r="N6463">
        <v>0.94996566133523896</v>
      </c>
      <c r="O6463">
        <v>8.9099638646307397</v>
      </c>
      <c r="P6463">
        <v>4.59599393301984</v>
      </c>
      <c r="Q6463">
        <v>1.9801304499683701</v>
      </c>
      <c r="R6463">
        <v>6.2690449332435101</v>
      </c>
      <c r="S6463">
        <v>8.1319106516932393</v>
      </c>
      <c r="U6463">
        <v>7.3240380501120601</v>
      </c>
      <c r="V6463">
        <v>0.76060939328162303</v>
      </c>
      <c r="W6463">
        <f t="shared" si="400"/>
        <v>1.6942061049679491</v>
      </c>
      <c r="X6463">
        <v>0.60500731273733699</v>
      </c>
      <c r="Y6463">
        <v>1.2571904128567799</v>
      </c>
      <c r="Z6463">
        <v>0.208684694027817</v>
      </c>
      <c r="AA6463" t="s">
        <v>43</v>
      </c>
      <c r="AC6463">
        <v>7.3240380501120601</v>
      </c>
      <c r="AD6463">
        <v>0.22036337821598401</v>
      </c>
      <c r="AE6463">
        <f t="shared" si="401"/>
        <v>1.1650269902071368</v>
      </c>
      <c r="AF6463">
        <v>0.702649754845451</v>
      </c>
      <c r="AG6463">
        <v>0.313617668968593</v>
      </c>
      <c r="AH6463">
        <v>0.75381143823515795</v>
      </c>
      <c r="AI6463">
        <v>0.91419685062561695</v>
      </c>
      <c r="AK6463">
        <v>7.3240380501120601</v>
      </c>
      <c r="AL6463">
        <v>-0.40033212627373799</v>
      </c>
      <c r="AM6463">
        <f t="shared" si="402"/>
        <v>0.75768383496920322</v>
      </c>
      <c r="AN6463">
        <v>0.67688533952857199</v>
      </c>
      <c r="AO6463">
        <v>-0.591432703436235</v>
      </c>
      <c r="AP6463">
        <v>0.55423053347772899</v>
      </c>
      <c r="AQ6463">
        <v>0.97365521188541504</v>
      </c>
      <c r="AS6463">
        <v>7.3240380501120601</v>
      </c>
      <c r="AT6463">
        <v>-0.21902418563808401</v>
      </c>
      <c r="AU6463">
        <f t="shared" si="403"/>
        <v>0.85914635191930122</v>
      </c>
      <c r="AV6463">
        <v>0.666197742249379</v>
      </c>
      <c r="AW6463">
        <v>-0.328767529140163</v>
      </c>
      <c r="AX6463">
        <v>0.74233140793604202</v>
      </c>
      <c r="AY6463">
        <v>0.94911161411754097</v>
      </c>
    </row>
    <row r="6464" spans="1:51" x14ac:dyDescent="0.35">
      <c r="A6464" t="s">
        <v>2971</v>
      </c>
      <c r="B6464" t="s">
        <v>565</v>
      </c>
      <c r="C6464">
        <v>23.462922641068602</v>
      </c>
      <c r="D6464">
        <v>14.194870908128699</v>
      </c>
      <c r="E6464">
        <v>13.9539665190827</v>
      </c>
      <c r="F6464">
        <v>23.670504889892101</v>
      </c>
      <c r="G6464">
        <v>20.148636143703602</v>
      </c>
      <c r="H6464">
        <v>23.787502317403099</v>
      </c>
      <c r="I6464">
        <v>20.3319270609902</v>
      </c>
      <c r="J6464">
        <v>8.7472491854781307</v>
      </c>
      <c r="K6464">
        <v>46.504030997174603</v>
      </c>
      <c r="L6464">
        <v>78.328576869307497</v>
      </c>
      <c r="M6464">
        <v>85.1435995312861</v>
      </c>
      <c r="N6464">
        <v>60.797802325455301</v>
      </c>
      <c r="O6464">
        <v>88.208642259844396</v>
      </c>
      <c r="P6464">
        <v>99.273468953228601</v>
      </c>
      <c r="Q6464">
        <v>44.552935124288297</v>
      </c>
      <c r="R6464">
        <v>87.766629065409205</v>
      </c>
      <c r="S6464">
        <v>61.441102701682198</v>
      </c>
      <c r="U6464">
        <v>47.077315734907302</v>
      </c>
      <c r="V6464">
        <v>0.39681598077371899</v>
      </c>
      <c r="W6464">
        <f t="shared" si="400"/>
        <v>1.3165989759789281</v>
      </c>
      <c r="X6464">
        <v>0.40065723210195697</v>
      </c>
      <c r="Y6464">
        <v>0.99041262450677403</v>
      </c>
      <c r="Z6464">
        <v>0.32197247731932399</v>
      </c>
      <c r="AA6464" t="s">
        <v>43</v>
      </c>
      <c r="AC6464">
        <v>47.077315734907302</v>
      </c>
      <c r="AD6464">
        <v>-0.22667632089315601</v>
      </c>
      <c r="AE6464">
        <f t="shared" si="401"/>
        <v>0.85460145542385524</v>
      </c>
      <c r="AF6464">
        <v>0.476754835702421</v>
      </c>
      <c r="AG6464">
        <v>-0.47545678390274898</v>
      </c>
      <c r="AH6464">
        <v>0.63446142914652004</v>
      </c>
      <c r="AI6464">
        <v>0.85974470952243398</v>
      </c>
      <c r="AK6464">
        <v>47.077315734907302</v>
      </c>
      <c r="AL6464">
        <v>0.24733461867260501</v>
      </c>
      <c r="AM6464">
        <f t="shared" si="402"/>
        <v>1.1870120813003033</v>
      </c>
      <c r="AN6464">
        <v>0.32741595089491998</v>
      </c>
      <c r="AO6464">
        <v>0.75541407801473703</v>
      </c>
      <c r="AP6464">
        <v>0.45000056884171002</v>
      </c>
      <c r="AQ6464">
        <v>0.97365521188541504</v>
      </c>
      <c r="AS6464">
        <v>47.077315734907302</v>
      </c>
      <c r="AT6464">
        <v>-0.108328778419301</v>
      </c>
      <c r="AU6464">
        <f t="shared" si="403"/>
        <v>0.92766204577524836</v>
      </c>
      <c r="AV6464">
        <v>0.33084294973190898</v>
      </c>
      <c r="AW6464">
        <v>-0.327432633843589</v>
      </c>
      <c r="AX6464">
        <v>0.74334068733375802</v>
      </c>
      <c r="AY6464">
        <v>0.94911161411754097</v>
      </c>
    </row>
    <row r="6465" spans="1:51" x14ac:dyDescent="0.35">
      <c r="A6465" t="s">
        <v>4548</v>
      </c>
      <c r="B6465" t="s">
        <v>11063</v>
      </c>
      <c r="C6465">
        <v>5.3324824184246902</v>
      </c>
      <c r="D6465">
        <v>1.0139193505806201</v>
      </c>
      <c r="E6465">
        <v>2.9901356826605801</v>
      </c>
      <c r="F6465">
        <v>6.9038972595518704</v>
      </c>
      <c r="G6465">
        <v>13.785908940428801</v>
      </c>
      <c r="H6465">
        <v>4.5745196764236704</v>
      </c>
      <c r="I6465">
        <v>5.0829817652475597</v>
      </c>
      <c r="J6465">
        <v>10.934061481847699</v>
      </c>
      <c r="K6465">
        <v>79.155797441999397</v>
      </c>
      <c r="L6465">
        <v>105.482483517334</v>
      </c>
      <c r="M6465">
        <v>107.037667982188</v>
      </c>
      <c r="N6465">
        <v>106.39615406954699</v>
      </c>
      <c r="O6465">
        <v>67.715725371193599</v>
      </c>
      <c r="P6465">
        <v>90.081481087188905</v>
      </c>
      <c r="Q6465">
        <v>107.917109523276</v>
      </c>
      <c r="R6465">
        <v>94.035673998652697</v>
      </c>
      <c r="S6465">
        <v>107.521929727944</v>
      </c>
      <c r="U6465">
        <v>53.880113487911103</v>
      </c>
      <c r="V6465">
        <v>1.42286100225853</v>
      </c>
      <c r="W6465">
        <f t="shared" si="400"/>
        <v>2.6811668513027547</v>
      </c>
      <c r="X6465">
        <v>0.60942401641940602</v>
      </c>
      <c r="Y6465">
        <v>2.33476358647362</v>
      </c>
      <c r="Z6465">
        <v>1.9555774425540198E-2</v>
      </c>
      <c r="AA6465" t="s">
        <v>43</v>
      </c>
      <c r="AC6465">
        <v>53.880113487911103</v>
      </c>
      <c r="AD6465">
        <v>1.3645396831254899</v>
      </c>
      <c r="AE6465">
        <f t="shared" si="401"/>
        <v>2.5749415481760352</v>
      </c>
      <c r="AF6465">
        <v>0.66439430413957901</v>
      </c>
      <c r="AG6465">
        <v>2.05381002609984</v>
      </c>
      <c r="AH6465">
        <v>3.9994082177331899E-2</v>
      </c>
      <c r="AI6465">
        <v>0.26686746457548999</v>
      </c>
      <c r="AK6465">
        <v>53.880113487911103</v>
      </c>
      <c r="AL6465">
        <v>-0.14154245735959001</v>
      </c>
      <c r="AM6465">
        <f t="shared" si="402"/>
        <v>0.90654939973898863</v>
      </c>
      <c r="AN6465">
        <v>0.26954219728928303</v>
      </c>
      <c r="AO6465">
        <v>-0.52512170184500395</v>
      </c>
      <c r="AP6465">
        <v>0.59949859059122002</v>
      </c>
      <c r="AQ6465">
        <v>0.97365521188541504</v>
      </c>
      <c r="AS6465">
        <v>53.880113487911103</v>
      </c>
      <c r="AT6465">
        <v>8.7612071494465496E-2</v>
      </c>
      <c r="AU6465">
        <f t="shared" si="403"/>
        <v>1.0626099091149761</v>
      </c>
      <c r="AV6465">
        <v>0.26767742743879802</v>
      </c>
      <c r="AW6465">
        <v>0.32730466790853002</v>
      </c>
      <c r="AX6465">
        <v>0.74343746223017504</v>
      </c>
      <c r="AY6465">
        <v>0.94911161411754097</v>
      </c>
    </row>
    <row r="6466" spans="1:51" x14ac:dyDescent="0.35">
      <c r="A6466" t="s">
        <v>3416</v>
      </c>
      <c r="B6466" t="s">
        <v>11064</v>
      </c>
      <c r="C6466">
        <v>1.06649648368494</v>
      </c>
      <c r="D6466">
        <v>1.0139193505806201</v>
      </c>
      <c r="E6466">
        <v>0.99671189422019402</v>
      </c>
      <c r="F6466">
        <v>0</v>
      </c>
      <c r="G6466">
        <v>2.12090906775828</v>
      </c>
      <c r="H6466">
        <v>2.7447118058541999</v>
      </c>
      <c r="I6466">
        <v>2.0331927060990198</v>
      </c>
      <c r="J6466">
        <v>3.2802184445543001</v>
      </c>
      <c r="K6466">
        <v>3.95778987209997</v>
      </c>
      <c r="L6466">
        <v>1.0443810249240999</v>
      </c>
      <c r="M6466">
        <v>0</v>
      </c>
      <c r="N6466">
        <v>2.8498969840057198</v>
      </c>
      <c r="O6466">
        <v>4.4549819323153699</v>
      </c>
      <c r="P6466">
        <v>0</v>
      </c>
      <c r="Q6466">
        <v>2.9701956749525502</v>
      </c>
      <c r="R6466">
        <v>0</v>
      </c>
      <c r="S6466">
        <v>0.90354562796591498</v>
      </c>
      <c r="U6466">
        <v>1.73158534523619</v>
      </c>
      <c r="V6466">
        <v>0.66840732298989702</v>
      </c>
      <c r="W6466">
        <f t="shared" ref="W6466:W6529" si="404">2^V6466</f>
        <v>1.5893174564512302</v>
      </c>
      <c r="X6466">
        <v>1.4350200877977299</v>
      </c>
      <c r="Y6466">
        <v>0.46578255501334298</v>
      </c>
      <c r="Z6466">
        <v>0.64137115324546701</v>
      </c>
      <c r="AA6466" t="s">
        <v>43</v>
      </c>
      <c r="AC6466">
        <v>1.73158534523619</v>
      </c>
      <c r="AD6466">
        <v>1.36917387307841</v>
      </c>
      <c r="AE6466">
        <f t="shared" ref="AE6466:AE6529" si="405">2^AD6466</f>
        <v>2.5832260112983829</v>
      </c>
      <c r="AF6466">
        <v>1.5134370778050401</v>
      </c>
      <c r="AG6466">
        <v>0.90467842578836699</v>
      </c>
      <c r="AH6466">
        <v>0.36563577379519602</v>
      </c>
      <c r="AI6466">
        <v>0.68334299520043995</v>
      </c>
      <c r="AK6466">
        <v>1.73158534523619</v>
      </c>
      <c r="AL6466">
        <v>0.49856506690189201</v>
      </c>
      <c r="AM6466">
        <f t="shared" ref="AM6466:AM6529" si="406">2^AL6466</f>
        <v>1.412807656805023</v>
      </c>
      <c r="AN6466">
        <v>1.28093258470375</v>
      </c>
      <c r="AO6466">
        <v>0.38922037963238898</v>
      </c>
      <c r="AP6466">
        <v>0.69711312898664302</v>
      </c>
      <c r="AQ6466">
        <v>0.97480107044019104</v>
      </c>
      <c r="AS6466">
        <v>1.73158534523619</v>
      </c>
      <c r="AT6466">
        <v>-0.45221986467025199</v>
      </c>
      <c r="AU6466">
        <f t="shared" ref="AU6466:AU6529" si="407">2^AT6466</f>
        <v>0.73091732495198047</v>
      </c>
      <c r="AV6466">
        <v>1.37462676207263</v>
      </c>
      <c r="AW6466">
        <v>-0.328976473576294</v>
      </c>
      <c r="AX6466">
        <v>0.74217347055848604</v>
      </c>
      <c r="AY6466">
        <v>0.94911161411754097</v>
      </c>
    </row>
    <row r="6467" spans="1:51" x14ac:dyDescent="0.35">
      <c r="A6467" t="s">
        <v>5168</v>
      </c>
      <c r="B6467" t="s">
        <v>11065</v>
      </c>
      <c r="C6467">
        <v>29.861901543178298</v>
      </c>
      <c r="D6467">
        <v>22.306225712773699</v>
      </c>
      <c r="E6467">
        <v>31.894780615046201</v>
      </c>
      <c r="F6467">
        <v>36.492028371917002</v>
      </c>
      <c r="G6467">
        <v>27.571817880857601</v>
      </c>
      <c r="H6467">
        <v>48.489908570090897</v>
      </c>
      <c r="I6467">
        <v>34.564276003683403</v>
      </c>
      <c r="J6467">
        <v>20.774716815510502</v>
      </c>
      <c r="K6467">
        <v>42.546241125074701</v>
      </c>
      <c r="L6467">
        <v>35.508954847419403</v>
      </c>
      <c r="M6467">
        <v>47.437148310288002</v>
      </c>
      <c r="N6467">
        <v>29.448935501392398</v>
      </c>
      <c r="O6467">
        <v>51.6777904148583</v>
      </c>
      <c r="P6467">
        <v>33.0911563177429</v>
      </c>
      <c r="Q6467">
        <v>25.741695849588801</v>
      </c>
      <c r="R6467">
        <v>50.152359465948102</v>
      </c>
      <c r="S6467">
        <v>39.756007630500299</v>
      </c>
      <c r="U6467">
        <v>35.724467351521803</v>
      </c>
      <c r="V6467">
        <v>0.42751511995540198</v>
      </c>
      <c r="W6467">
        <f t="shared" si="404"/>
        <v>1.3449151156802726</v>
      </c>
      <c r="X6467">
        <v>0.34896160912126201</v>
      </c>
      <c r="Y6467">
        <v>1.22510645521136</v>
      </c>
      <c r="Z6467">
        <v>0.220535113328999</v>
      </c>
      <c r="AA6467" t="s">
        <v>43</v>
      </c>
      <c r="AC6467">
        <v>35.724467351521803</v>
      </c>
      <c r="AD6467">
        <v>-1.27671243129276E-2</v>
      </c>
      <c r="AE6467">
        <f t="shared" si="405"/>
        <v>0.99118954531945258</v>
      </c>
      <c r="AF6467">
        <v>0.40334814525111901</v>
      </c>
      <c r="AG6467">
        <v>-3.1652864809825702E-2</v>
      </c>
      <c r="AH6467">
        <v>0.974748884465099</v>
      </c>
      <c r="AI6467">
        <v>0.99785436212606105</v>
      </c>
      <c r="AK6467">
        <v>35.724467351521803</v>
      </c>
      <c r="AL6467">
        <v>-0.130133799756184</v>
      </c>
      <c r="AM6467">
        <f t="shared" si="406"/>
        <v>0.91374670275880865</v>
      </c>
      <c r="AN6467">
        <v>0.33603635918374902</v>
      </c>
      <c r="AO6467">
        <v>-0.38726106922562198</v>
      </c>
      <c r="AP6467">
        <v>0.698562943547965</v>
      </c>
      <c r="AQ6467">
        <v>0.97480107044019104</v>
      </c>
      <c r="AS6467">
        <v>35.724467351521803</v>
      </c>
      <c r="AT6467">
        <v>-0.11006244477015301</v>
      </c>
      <c r="AU6467">
        <f t="shared" si="407"/>
        <v>0.9265479568614301</v>
      </c>
      <c r="AV6467">
        <v>0.335940118790507</v>
      </c>
      <c r="AW6467">
        <v>-0.32762518857948097</v>
      </c>
      <c r="AX6467">
        <v>0.74319507446623001</v>
      </c>
      <c r="AY6467">
        <v>0.94911161411754097</v>
      </c>
    </row>
    <row r="6468" spans="1:51" x14ac:dyDescent="0.35">
      <c r="A6468" t="s">
        <v>3924</v>
      </c>
      <c r="B6468" t="s">
        <v>5028</v>
      </c>
      <c r="C6468">
        <v>17.063943738959001</v>
      </c>
      <c r="D6468">
        <v>23.3201450633543</v>
      </c>
      <c r="E6468">
        <v>12.9572546248625</v>
      </c>
      <c r="F6468">
        <v>15.780336593261399</v>
      </c>
      <c r="G6468">
        <v>12.7254544065497</v>
      </c>
      <c r="H6468">
        <v>21.042790511548901</v>
      </c>
      <c r="I6468">
        <v>20.3319270609902</v>
      </c>
      <c r="J6468">
        <v>8.7472491854781307</v>
      </c>
      <c r="K6468">
        <v>41.556793657049703</v>
      </c>
      <c r="L6468">
        <v>55.352194320977297</v>
      </c>
      <c r="M6468">
        <v>57.1678453995778</v>
      </c>
      <c r="N6468">
        <v>35.148729469403897</v>
      </c>
      <c r="O6468">
        <v>50.7867940283952</v>
      </c>
      <c r="P6468">
        <v>60.667119915861903</v>
      </c>
      <c r="Q6468">
        <v>20.791369724667899</v>
      </c>
      <c r="R6468">
        <v>67.168338570466204</v>
      </c>
      <c r="S6468">
        <v>52.405646422023104</v>
      </c>
      <c r="U6468">
        <v>33.706701923142802</v>
      </c>
      <c r="V6468">
        <v>-9.8715211745824705E-2</v>
      </c>
      <c r="W6468">
        <f t="shared" si="404"/>
        <v>0.93386427169271313</v>
      </c>
      <c r="X6468">
        <v>0.45045780499990701</v>
      </c>
      <c r="Y6468">
        <v>-0.21914419208663799</v>
      </c>
      <c r="Z6468">
        <v>0.82653772700720796</v>
      </c>
      <c r="AA6468" t="s">
        <v>43</v>
      </c>
      <c r="AC6468">
        <v>33.706701923142802</v>
      </c>
      <c r="AD6468">
        <v>-0.28040407267588602</v>
      </c>
      <c r="AE6468">
        <f t="shared" si="405"/>
        <v>0.82336037668394446</v>
      </c>
      <c r="AF6468">
        <v>0.51682543502227096</v>
      </c>
      <c r="AG6468">
        <v>-0.54255083762238399</v>
      </c>
      <c r="AH6468">
        <v>0.58743909589140897</v>
      </c>
      <c r="AI6468">
        <v>0.83487515596448303</v>
      </c>
      <c r="AK6468">
        <v>33.706701923142802</v>
      </c>
      <c r="AL6468">
        <v>-6.8267166066350998E-2</v>
      </c>
      <c r="AM6468">
        <f t="shared" si="406"/>
        <v>0.95378290751759331</v>
      </c>
      <c r="AN6468">
        <v>0.38649450100337901</v>
      </c>
      <c r="AO6468">
        <v>-0.176631662000682</v>
      </c>
      <c r="AP6468">
        <v>0.85979772241673003</v>
      </c>
      <c r="AQ6468">
        <v>0.99200427724552098</v>
      </c>
      <c r="AS6468">
        <v>33.706701923142802</v>
      </c>
      <c r="AT6468">
        <v>-0.127010754250094</v>
      </c>
      <c r="AU6468">
        <f t="shared" si="407"/>
        <v>0.91572686030997497</v>
      </c>
      <c r="AV6468">
        <v>0.38737546762915098</v>
      </c>
      <c r="AW6468">
        <v>-0.32787505886068802</v>
      </c>
      <c r="AX6468">
        <v>0.743006132392239</v>
      </c>
      <c r="AY6468">
        <v>0.94911161411754097</v>
      </c>
    </row>
    <row r="6469" spans="1:51" x14ac:dyDescent="0.35">
      <c r="A6469" t="s">
        <v>1372</v>
      </c>
      <c r="B6469" t="s">
        <v>11066</v>
      </c>
      <c r="C6469">
        <v>1.06649648368494</v>
      </c>
      <c r="D6469">
        <v>0</v>
      </c>
      <c r="E6469">
        <v>1.99342378844039</v>
      </c>
      <c r="F6469">
        <v>4.9313551853941897</v>
      </c>
      <c r="G6469">
        <v>2.12090906775828</v>
      </c>
      <c r="H6469">
        <v>0.91490393528473501</v>
      </c>
      <c r="I6469">
        <v>2.0331927060990198</v>
      </c>
      <c r="J6469">
        <v>1.0934061481847701</v>
      </c>
      <c r="K6469">
        <v>12.862817084324901</v>
      </c>
      <c r="L6469">
        <v>29.242668697874802</v>
      </c>
      <c r="M6469">
        <v>26.759416995547099</v>
      </c>
      <c r="N6469">
        <v>19.949278888039998</v>
      </c>
      <c r="O6469">
        <v>22.274909661576899</v>
      </c>
      <c r="P6469">
        <v>27.575963598119099</v>
      </c>
      <c r="Q6469">
        <v>10.890717474825999</v>
      </c>
      <c r="R6469">
        <v>28.6584911233989</v>
      </c>
      <c r="S6469">
        <v>21.685095071182001</v>
      </c>
      <c r="U6469">
        <v>12.5913556417492</v>
      </c>
      <c r="V6469">
        <v>1.3612886901450301</v>
      </c>
      <c r="W6469">
        <f t="shared" si="404"/>
        <v>2.5691456648224036</v>
      </c>
      <c r="X6469">
        <v>1.0574172002123901</v>
      </c>
      <c r="Y6469">
        <v>1.2873714271638499</v>
      </c>
      <c r="Z6469">
        <v>0.19796485843547099</v>
      </c>
      <c r="AA6469" t="s">
        <v>43</v>
      </c>
      <c r="AC6469">
        <v>12.5913556417492</v>
      </c>
      <c r="AD6469">
        <v>0.62327122440237304</v>
      </c>
      <c r="AE6469">
        <f t="shared" si="405"/>
        <v>1.5403639072488819</v>
      </c>
      <c r="AF6469">
        <v>1.26283025247466</v>
      </c>
      <c r="AG6469">
        <v>0.49355107163532203</v>
      </c>
      <c r="AH6469">
        <v>0.62162326288567904</v>
      </c>
      <c r="AI6469">
        <v>0.85076176489828303</v>
      </c>
      <c r="AK6469">
        <v>12.5913556417492</v>
      </c>
      <c r="AL6469">
        <v>2.6588185491581699E-2</v>
      </c>
      <c r="AM6469">
        <f t="shared" si="406"/>
        <v>1.0186003976017537</v>
      </c>
      <c r="AN6469">
        <v>0.47394086853207001</v>
      </c>
      <c r="AO6469">
        <v>5.6100216834924797E-2</v>
      </c>
      <c r="AP6469">
        <v>0.95526197120297296</v>
      </c>
      <c r="AQ6469">
        <v>0.99739764724812197</v>
      </c>
      <c r="AS6469">
        <v>12.5913556417492</v>
      </c>
      <c r="AT6469">
        <v>-0.15653545338220901</v>
      </c>
      <c r="AU6469">
        <f t="shared" si="407"/>
        <v>0.89717700341373696</v>
      </c>
      <c r="AV6469">
        <v>0.47816924275189998</v>
      </c>
      <c r="AW6469">
        <v>-0.32736412003694798</v>
      </c>
      <c r="AX6469">
        <v>0.74339250074812402</v>
      </c>
      <c r="AY6469">
        <v>0.94911161411754097</v>
      </c>
    </row>
    <row r="6470" spans="1:51" x14ac:dyDescent="0.35">
      <c r="A6470" t="s">
        <v>533</v>
      </c>
      <c r="B6470" t="s">
        <v>11067</v>
      </c>
      <c r="C6470">
        <v>1.06649648368494</v>
      </c>
      <c r="D6470">
        <v>0</v>
      </c>
      <c r="E6470">
        <v>0</v>
      </c>
      <c r="F6470">
        <v>1.97254207415768</v>
      </c>
      <c r="G6470">
        <v>1.06045453387914</v>
      </c>
      <c r="H6470">
        <v>0</v>
      </c>
      <c r="I6470">
        <v>0</v>
      </c>
      <c r="J6470">
        <v>0</v>
      </c>
      <c r="K6470">
        <v>0</v>
      </c>
      <c r="L6470">
        <v>1.0443810249240999</v>
      </c>
      <c r="M6470">
        <v>0</v>
      </c>
      <c r="N6470">
        <v>0.94996566133523896</v>
      </c>
      <c r="O6470">
        <v>0.890996386463074</v>
      </c>
      <c r="P6470">
        <v>0.91919878660396903</v>
      </c>
      <c r="Q6470">
        <v>0.99006522498418403</v>
      </c>
      <c r="R6470">
        <v>0</v>
      </c>
      <c r="S6470">
        <v>0.90354562796591498</v>
      </c>
      <c r="U6470">
        <v>0.57633210611754304</v>
      </c>
      <c r="V6470">
        <v>1.4457118321009099</v>
      </c>
      <c r="W6470">
        <f t="shared" si="404"/>
        <v>2.723971921249781</v>
      </c>
      <c r="X6470">
        <v>2.0394593120943201</v>
      </c>
      <c r="Y6470">
        <v>0.70887015177385804</v>
      </c>
      <c r="Z6470">
        <v>0.478405059256446</v>
      </c>
      <c r="AA6470" t="s">
        <v>43</v>
      </c>
      <c r="AC6470">
        <v>0.57633210611754304</v>
      </c>
      <c r="AD6470">
        <v>-0.92152691834636302</v>
      </c>
      <c r="AE6470">
        <f t="shared" si="405"/>
        <v>0.52794995325939398</v>
      </c>
      <c r="AF6470">
        <v>2.46563178832894</v>
      </c>
      <c r="AG6470">
        <v>-0.37374879846553299</v>
      </c>
      <c r="AH6470">
        <v>0.70859121607683795</v>
      </c>
      <c r="AI6470">
        <v>0.89287805713120005</v>
      </c>
      <c r="AK6470">
        <v>0.57633210611754304</v>
      </c>
      <c r="AL6470">
        <v>1.2503284686106899</v>
      </c>
      <c r="AM6470">
        <f t="shared" si="406"/>
        <v>2.3789558020889183</v>
      </c>
      <c r="AN6470">
        <v>2.0419831567542701</v>
      </c>
      <c r="AO6470">
        <v>0.61231086283693203</v>
      </c>
      <c r="AP6470">
        <v>0.54033210394549902</v>
      </c>
      <c r="AQ6470">
        <v>0.97365521188541504</v>
      </c>
      <c r="AS6470">
        <v>0.57633210611754304</v>
      </c>
      <c r="AT6470">
        <v>0.69250130550084699</v>
      </c>
      <c r="AU6470">
        <f t="shared" si="407"/>
        <v>1.6160830117584615</v>
      </c>
      <c r="AV6470">
        <v>2.12300473798066</v>
      </c>
      <c r="AW6470">
        <v>0.32618924164980101</v>
      </c>
      <c r="AX6470">
        <v>0.74428118057183101</v>
      </c>
      <c r="AY6470">
        <v>0.94933824052529503</v>
      </c>
    </row>
    <row r="6471" spans="1:51" x14ac:dyDescent="0.35">
      <c r="A6471" t="s">
        <v>1662</v>
      </c>
      <c r="B6471" t="s">
        <v>5027</v>
      </c>
      <c r="C6471">
        <v>4.2659859347397502</v>
      </c>
      <c r="D6471">
        <v>4.0556774023224902</v>
      </c>
      <c r="E6471">
        <v>1.99342378844039</v>
      </c>
      <c r="F6471">
        <v>3.9450841483153498</v>
      </c>
      <c r="G6471">
        <v>6.3627272032748303</v>
      </c>
      <c r="H6471">
        <v>8.2341354175626105</v>
      </c>
      <c r="I6471">
        <v>5.0829817652475597</v>
      </c>
      <c r="J6471">
        <v>3.2802184445543001</v>
      </c>
      <c r="K6471">
        <v>49.472373401249598</v>
      </c>
      <c r="L6471">
        <v>65.796004570218301</v>
      </c>
      <c r="M6471">
        <v>85.1435995312861</v>
      </c>
      <c r="N6471">
        <v>38.948592114744798</v>
      </c>
      <c r="O6471">
        <v>50.7867940283952</v>
      </c>
      <c r="P6471">
        <v>65.263113848881801</v>
      </c>
      <c r="Q6471">
        <v>40.592674224351498</v>
      </c>
      <c r="R6471">
        <v>85.975473370196696</v>
      </c>
      <c r="S6471">
        <v>57.826920189818601</v>
      </c>
      <c r="U6471">
        <v>33.9426929049176</v>
      </c>
      <c r="V6471">
        <v>0.86135592981786702</v>
      </c>
      <c r="W6471">
        <f t="shared" si="404"/>
        <v>1.8167449924938555</v>
      </c>
      <c r="X6471">
        <v>0.64336146656710302</v>
      </c>
      <c r="Y6471">
        <v>1.3388366798122899</v>
      </c>
      <c r="Z6471">
        <v>0.180623846935382</v>
      </c>
      <c r="AA6471" t="s">
        <v>43</v>
      </c>
      <c r="AC6471">
        <v>33.9426929049176</v>
      </c>
      <c r="AD6471">
        <v>0.29875329664935302</v>
      </c>
      <c r="AE6471">
        <f t="shared" si="405"/>
        <v>1.2300809807872202</v>
      </c>
      <c r="AF6471">
        <v>0.76724677024472399</v>
      </c>
      <c r="AG6471">
        <v>0.38938358326886302</v>
      </c>
      <c r="AH6471">
        <v>0.69699241435371395</v>
      </c>
      <c r="AI6471">
        <v>0.88695676947137203</v>
      </c>
      <c r="AK6471">
        <v>33.9426929049176</v>
      </c>
      <c r="AL6471">
        <v>-0.36479654644023402</v>
      </c>
      <c r="AM6471">
        <f t="shared" si="406"/>
        <v>0.77657838289550984</v>
      </c>
      <c r="AN6471">
        <v>0.34594046353325297</v>
      </c>
      <c r="AO6471">
        <v>-1.0545067284537799</v>
      </c>
      <c r="AP6471">
        <v>0.29165098174499499</v>
      </c>
      <c r="AQ6471">
        <v>0.97365521188541504</v>
      </c>
      <c r="AS6471">
        <v>33.9426929049176</v>
      </c>
      <c r="AT6471">
        <v>-0.11200598601411201</v>
      </c>
      <c r="AU6471">
        <f t="shared" si="407"/>
        <v>0.92530058878304355</v>
      </c>
      <c r="AV6471">
        <v>0.343215454630662</v>
      </c>
      <c r="AW6471">
        <v>-0.32634307255960499</v>
      </c>
      <c r="AX6471">
        <v>0.74416480323044298</v>
      </c>
      <c r="AY6471">
        <v>0.94933824052529503</v>
      </c>
    </row>
    <row r="6472" spans="1:51" x14ac:dyDescent="0.35">
      <c r="A6472" t="s">
        <v>7133</v>
      </c>
      <c r="B6472" t="s">
        <v>3049</v>
      </c>
      <c r="C6472">
        <v>0</v>
      </c>
      <c r="D6472">
        <v>1.0139193505806201</v>
      </c>
      <c r="E6472">
        <v>1.99342378844039</v>
      </c>
      <c r="F6472">
        <v>3.9450841483153498</v>
      </c>
      <c r="G6472">
        <v>0</v>
      </c>
      <c r="H6472">
        <v>1.82980787056947</v>
      </c>
      <c r="I6472">
        <v>1.0165963530495099</v>
      </c>
      <c r="J6472">
        <v>3.2802184445543001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0.89557784760621595</v>
      </c>
      <c r="S6472">
        <v>0</v>
      </c>
      <c r="U6472">
        <v>0.82203692959505104</v>
      </c>
      <c r="V6472">
        <v>0.93704228947507495</v>
      </c>
      <c r="W6472">
        <f t="shared" si="404"/>
        <v>1.9145990378849624</v>
      </c>
      <c r="X6472">
        <v>1.8766730971357699</v>
      </c>
      <c r="Y6472">
        <v>0.49931034387673201</v>
      </c>
      <c r="Z6472">
        <v>0.61756076916551605</v>
      </c>
      <c r="AA6472" t="s">
        <v>43</v>
      </c>
      <c r="AC6472">
        <v>0.82203692959505104</v>
      </c>
      <c r="AD6472">
        <v>1.0819469570422799</v>
      </c>
      <c r="AE6472">
        <f t="shared" si="405"/>
        <v>2.1168909574859356</v>
      </c>
      <c r="AF6472">
        <v>2.0730128856480801</v>
      </c>
      <c r="AG6472">
        <v>0.52192003461861303</v>
      </c>
      <c r="AH6472">
        <v>0.60172600837477597</v>
      </c>
      <c r="AI6472">
        <v>0.84092063736339095</v>
      </c>
      <c r="AK6472">
        <v>0.82203692959505104</v>
      </c>
      <c r="AL6472">
        <v>0</v>
      </c>
      <c r="AM6472">
        <f t="shared" si="406"/>
        <v>1</v>
      </c>
      <c r="AN6472">
        <v>2.2889953955515598</v>
      </c>
      <c r="AO6472">
        <v>0</v>
      </c>
      <c r="AP6472">
        <v>1</v>
      </c>
      <c r="AQ6472">
        <v>1</v>
      </c>
      <c r="AS6472">
        <v>0.82203692959505104</v>
      </c>
      <c r="AT6472">
        <v>0.74521782755172195</v>
      </c>
      <c r="AU6472">
        <f t="shared" si="407"/>
        <v>1.6762273380187878</v>
      </c>
      <c r="AV6472">
        <v>2.2889953955515598</v>
      </c>
      <c r="AW6472">
        <v>0.32556545504633999</v>
      </c>
      <c r="AX6472">
        <v>0.74475315223023497</v>
      </c>
      <c r="AY6472">
        <v>0.94950176297468702</v>
      </c>
    </row>
    <row r="6473" spans="1:51" x14ac:dyDescent="0.35">
      <c r="A6473" t="s">
        <v>4873</v>
      </c>
      <c r="B6473" t="s">
        <v>11068</v>
      </c>
      <c r="C6473">
        <v>8.5319718694795004</v>
      </c>
      <c r="D6473">
        <v>7.0974354540643603</v>
      </c>
      <c r="E6473">
        <v>8.9704070479817499</v>
      </c>
      <c r="F6473">
        <v>9.8627103707883794</v>
      </c>
      <c r="G6473">
        <v>7.4231817371539703</v>
      </c>
      <c r="H6473">
        <v>6.40432754699314</v>
      </c>
      <c r="I6473">
        <v>6.0995781182970701</v>
      </c>
      <c r="J6473">
        <v>8.7472491854781307</v>
      </c>
      <c r="K6473">
        <v>55.409058209399603</v>
      </c>
      <c r="L6473">
        <v>55.352194320977297</v>
      </c>
      <c r="M6473">
        <v>66.898542488867704</v>
      </c>
      <c r="N6473">
        <v>61.747767986790599</v>
      </c>
      <c r="O6473">
        <v>70.388714530582902</v>
      </c>
      <c r="P6473">
        <v>72.616704141713498</v>
      </c>
      <c r="Q6473">
        <v>42.572804674319897</v>
      </c>
      <c r="R6473">
        <v>77.019694894134602</v>
      </c>
      <c r="S6473">
        <v>46.080827026261701</v>
      </c>
      <c r="U6473">
        <v>35.9543040943108</v>
      </c>
      <c r="V6473">
        <v>-5.7860159291791197E-2</v>
      </c>
      <c r="W6473">
        <f t="shared" si="404"/>
        <v>0.960687979111434</v>
      </c>
      <c r="X6473">
        <v>0.48242500378591302</v>
      </c>
      <c r="Y6473">
        <v>-0.11993607055547199</v>
      </c>
      <c r="Z6473">
        <v>0.90453379052890703</v>
      </c>
      <c r="AA6473" t="s">
        <v>43</v>
      </c>
      <c r="AC6473">
        <v>35.9543040943108</v>
      </c>
      <c r="AD6473">
        <v>-0.15061113933168199</v>
      </c>
      <c r="AE6473">
        <f t="shared" si="405"/>
        <v>0.90086876519980019</v>
      </c>
      <c r="AF6473">
        <v>0.55617027031340804</v>
      </c>
      <c r="AG6473">
        <v>-0.27080041377762099</v>
      </c>
      <c r="AH6473">
        <v>0.786544541615673</v>
      </c>
      <c r="AI6473">
        <v>0.92536482504494</v>
      </c>
      <c r="AK6473">
        <v>35.9543040943108</v>
      </c>
      <c r="AL6473">
        <v>0.208633699480747</v>
      </c>
      <c r="AM6473">
        <f t="shared" si="406"/>
        <v>1.1555932639751467</v>
      </c>
      <c r="AN6473">
        <v>0.28515947876373199</v>
      </c>
      <c r="AO6473">
        <v>0.73163866193488902</v>
      </c>
      <c r="AP6473">
        <v>0.46438914389721297</v>
      </c>
      <c r="AQ6473">
        <v>0.97365521188541504</v>
      </c>
      <c r="AS6473">
        <v>35.9543040943108</v>
      </c>
      <c r="AT6473">
        <v>-9.4059661883923798E-2</v>
      </c>
      <c r="AU6473">
        <f t="shared" si="407"/>
        <v>0.93688270178686384</v>
      </c>
      <c r="AV6473">
        <v>0.28916160260913398</v>
      </c>
      <c r="AW6473">
        <v>-0.32528406619417699</v>
      </c>
      <c r="AX6473">
        <v>0.74496608905731998</v>
      </c>
      <c r="AY6473">
        <v>0.94953191136554704</v>
      </c>
    </row>
    <row r="6474" spans="1:51" x14ac:dyDescent="0.35">
      <c r="A6474" t="s">
        <v>743</v>
      </c>
      <c r="B6474" t="s">
        <v>6460</v>
      </c>
      <c r="C6474">
        <v>58.657306602671603</v>
      </c>
      <c r="D6474">
        <v>64.8908384371599</v>
      </c>
      <c r="E6474">
        <v>57.809289864771301</v>
      </c>
      <c r="F6474">
        <v>85.805580225858904</v>
      </c>
      <c r="G6474">
        <v>90.138635379726793</v>
      </c>
      <c r="H6474">
        <v>101.554336816606</v>
      </c>
      <c r="I6474">
        <v>78.277919184812504</v>
      </c>
      <c r="J6474">
        <v>53.5769012610535</v>
      </c>
      <c r="K6474">
        <v>99.934194270524202</v>
      </c>
      <c r="L6474">
        <v>132.63639016536101</v>
      </c>
      <c r="M6474">
        <v>91.225285212092302</v>
      </c>
      <c r="N6474">
        <v>145.34474618429201</v>
      </c>
      <c r="O6474">
        <v>195.12820863541299</v>
      </c>
      <c r="P6474">
        <v>56.071125982842098</v>
      </c>
      <c r="Q6474">
        <v>92.0760659235291</v>
      </c>
      <c r="R6474">
        <v>168.368635349969</v>
      </c>
      <c r="S6474">
        <v>33.431188234738897</v>
      </c>
      <c r="U6474">
        <v>94.407449866554202</v>
      </c>
      <c r="V6474">
        <v>0.61394000196493204</v>
      </c>
      <c r="W6474">
        <f t="shared" si="404"/>
        <v>1.5304331216594251</v>
      </c>
      <c r="X6474">
        <v>0.43896506100660498</v>
      </c>
      <c r="Y6474">
        <v>1.39860789958336</v>
      </c>
      <c r="Z6474">
        <v>0.16193059616005101</v>
      </c>
      <c r="AA6474" t="s">
        <v>43</v>
      </c>
      <c r="AC6474">
        <v>94.407449866554202</v>
      </c>
      <c r="AD6474">
        <v>0.12614708746407399</v>
      </c>
      <c r="AE6474">
        <f t="shared" si="405"/>
        <v>1.0913751406375787</v>
      </c>
      <c r="AF6474">
        <v>0.49528559419777402</v>
      </c>
      <c r="AG6474">
        <v>0.25469565224968299</v>
      </c>
      <c r="AH6474">
        <v>0.79895817453389295</v>
      </c>
      <c r="AI6474">
        <v>0.93046863424492998</v>
      </c>
      <c r="AK6474">
        <v>94.407449866554202</v>
      </c>
      <c r="AL6474">
        <v>0.29194678491005199</v>
      </c>
      <c r="AM6474">
        <f t="shared" si="406"/>
        <v>1.2242912324961359</v>
      </c>
      <c r="AN6474">
        <v>0.43046958765549698</v>
      </c>
      <c r="AO6474">
        <v>0.67820536753852101</v>
      </c>
      <c r="AP6474">
        <v>0.49764148976100397</v>
      </c>
      <c r="AQ6474">
        <v>0.97365521188541504</v>
      </c>
      <c r="AS6474">
        <v>94.407449866554202</v>
      </c>
      <c r="AT6474">
        <v>-0.14021499275959301</v>
      </c>
      <c r="AU6474">
        <f t="shared" si="407"/>
        <v>0.90738392541411861</v>
      </c>
      <c r="AV6474">
        <v>0.43250206227023602</v>
      </c>
      <c r="AW6474">
        <v>-0.32419496920683799</v>
      </c>
      <c r="AX6474">
        <v>0.74579043057384997</v>
      </c>
      <c r="AY6474">
        <v>0.94973292520797203</v>
      </c>
    </row>
    <row r="6475" spans="1:51" x14ac:dyDescent="0.35">
      <c r="A6475" t="s">
        <v>4603</v>
      </c>
      <c r="B6475" t="s">
        <v>3044</v>
      </c>
      <c r="C6475">
        <v>30.928398026863199</v>
      </c>
      <c r="D6475">
        <v>41.570693373805597</v>
      </c>
      <c r="E6475">
        <v>44.852035239908801</v>
      </c>
      <c r="F6475">
        <v>31.560673186522799</v>
      </c>
      <c r="G6475">
        <v>41.357726821286398</v>
      </c>
      <c r="H6475">
        <v>43.915388893667298</v>
      </c>
      <c r="I6475">
        <v>33.547679650633903</v>
      </c>
      <c r="J6475">
        <v>30.6153721491734</v>
      </c>
      <c r="K6475">
        <v>103.891984142624</v>
      </c>
      <c r="L6475">
        <v>129.50324709058799</v>
      </c>
      <c r="M6475">
        <v>127.71539929692899</v>
      </c>
      <c r="N6475">
        <v>123.495535973581</v>
      </c>
      <c r="O6475">
        <v>200.47418695419199</v>
      </c>
      <c r="P6475">
        <v>115.81904711209999</v>
      </c>
      <c r="Q6475">
        <v>99.996587723402598</v>
      </c>
      <c r="R6475">
        <v>171.95094674039299</v>
      </c>
      <c r="S6475">
        <v>64.151739585580003</v>
      </c>
      <c r="U6475">
        <v>84.432155409485404</v>
      </c>
      <c r="V6475">
        <v>-7.5526683992100602E-3</v>
      </c>
      <c r="W6475">
        <f t="shared" si="404"/>
        <v>0.99477856850464841</v>
      </c>
      <c r="X6475">
        <v>0.35143940810624302</v>
      </c>
      <c r="Y6475">
        <v>-2.14906701553709E-2</v>
      </c>
      <c r="Z6475">
        <v>0.98285424588317105</v>
      </c>
      <c r="AA6475" t="s">
        <v>43</v>
      </c>
      <c r="AC6475">
        <v>84.432155409485404</v>
      </c>
      <c r="AD6475">
        <v>-0.28708154644297101</v>
      </c>
      <c r="AE6475">
        <f t="shared" si="405"/>
        <v>0.81955828187245039</v>
      </c>
      <c r="AF6475">
        <v>0.40259564459509201</v>
      </c>
      <c r="AG6475">
        <v>-0.71307663234087304</v>
      </c>
      <c r="AH6475">
        <v>0.47579833846696301</v>
      </c>
      <c r="AI6475">
        <v>0.764043985029775</v>
      </c>
      <c r="AK6475">
        <v>84.432155409485404</v>
      </c>
      <c r="AL6475">
        <v>0.28608475807724598</v>
      </c>
      <c r="AM6475">
        <f t="shared" si="406"/>
        <v>1.2193267272005814</v>
      </c>
      <c r="AN6475">
        <v>0.31365439119477501</v>
      </c>
      <c r="AO6475">
        <v>0.91210187425557698</v>
      </c>
      <c r="AP6475">
        <v>0.36171509180483302</v>
      </c>
      <c r="AQ6475">
        <v>0.97365521188541504</v>
      </c>
      <c r="AS6475">
        <v>84.432155409485404</v>
      </c>
      <c r="AT6475">
        <v>-0.101744424039359</v>
      </c>
      <c r="AU6475">
        <f t="shared" si="407"/>
        <v>0.93190550337961064</v>
      </c>
      <c r="AV6475">
        <v>0.31587991882479399</v>
      </c>
      <c r="AW6475">
        <v>-0.32209842404002997</v>
      </c>
      <c r="AX6475">
        <v>0.74737813215007198</v>
      </c>
      <c r="AY6475">
        <v>0.950747332391221</v>
      </c>
    </row>
    <row r="6476" spans="1:51" x14ac:dyDescent="0.35">
      <c r="A6476" t="s">
        <v>3027</v>
      </c>
      <c r="B6476" t="s">
        <v>11069</v>
      </c>
      <c r="C6476">
        <v>43.726355831082401</v>
      </c>
      <c r="D6476">
        <v>29.403661166838098</v>
      </c>
      <c r="E6476">
        <v>38.8717638745876</v>
      </c>
      <c r="F6476">
        <v>40.437112520232397</v>
      </c>
      <c r="G6476">
        <v>59.385453897231798</v>
      </c>
      <c r="H6476">
        <v>51.234620375945099</v>
      </c>
      <c r="I6476">
        <v>49.813221299426097</v>
      </c>
      <c r="J6476">
        <v>27.335153704619099</v>
      </c>
      <c r="K6476">
        <v>42.546241125074701</v>
      </c>
      <c r="L6476">
        <v>38.642097922191702</v>
      </c>
      <c r="M6476">
        <v>32.841102676353202</v>
      </c>
      <c r="N6476">
        <v>44.648386082756303</v>
      </c>
      <c r="O6476">
        <v>48.113804869006003</v>
      </c>
      <c r="P6476">
        <v>31.252758744534901</v>
      </c>
      <c r="Q6476">
        <v>22.771500174636198</v>
      </c>
      <c r="R6476">
        <v>54.630248703979198</v>
      </c>
      <c r="S6476">
        <v>28.0099144669434</v>
      </c>
      <c r="U6476">
        <v>40.215493966790497</v>
      </c>
      <c r="V6476">
        <v>0.43136699192530498</v>
      </c>
      <c r="W6476">
        <f t="shared" si="404"/>
        <v>1.3485107214833612</v>
      </c>
      <c r="X6476">
        <v>0.34147641710466498</v>
      </c>
      <c r="Y6476">
        <v>1.26324094525417</v>
      </c>
      <c r="Z6476">
        <v>0.206502602063415</v>
      </c>
      <c r="AA6476" t="s">
        <v>43</v>
      </c>
      <c r="AC6476">
        <v>40.215493966790497</v>
      </c>
      <c r="AD6476">
        <v>5.3097259803025001E-2</v>
      </c>
      <c r="AE6476">
        <f t="shared" si="405"/>
        <v>1.0374898769597911</v>
      </c>
      <c r="AF6476">
        <v>0.39031094087956397</v>
      </c>
      <c r="AG6476">
        <v>0.13603835875922601</v>
      </c>
      <c r="AH6476">
        <v>0.89179095692027099</v>
      </c>
      <c r="AI6476">
        <v>0.96512657201856999</v>
      </c>
      <c r="AK6476">
        <v>40.215493966790497</v>
      </c>
      <c r="AL6476">
        <v>0.11723140713593</v>
      </c>
      <c r="AM6476">
        <f t="shared" si="406"/>
        <v>1.0846513721074265</v>
      </c>
      <c r="AN6476">
        <v>0.34501305403930799</v>
      </c>
      <c r="AO6476">
        <v>0.33978832326319303</v>
      </c>
      <c r="AP6476">
        <v>0.73401594197861297</v>
      </c>
      <c r="AQ6476">
        <v>0.97588283881329096</v>
      </c>
      <c r="AS6476">
        <v>40.215493966790497</v>
      </c>
      <c r="AT6476">
        <v>-0.11213514937458</v>
      </c>
      <c r="AU6476">
        <f t="shared" si="407"/>
        <v>0.92521775105211401</v>
      </c>
      <c r="AV6476">
        <v>0.34910720192020001</v>
      </c>
      <c r="AW6476">
        <v>-0.32120548862298298</v>
      </c>
      <c r="AX6476">
        <v>0.74805467303651696</v>
      </c>
      <c r="AY6476">
        <v>0.950747332391221</v>
      </c>
    </row>
    <row r="6477" spans="1:51" x14ac:dyDescent="0.35">
      <c r="A6477" t="s">
        <v>807</v>
      </c>
      <c r="B6477" t="s">
        <v>3043</v>
      </c>
      <c r="C6477">
        <v>34.127887477918001</v>
      </c>
      <c r="D6477">
        <v>42.584612724386197</v>
      </c>
      <c r="E6477">
        <v>49.835594711009698</v>
      </c>
      <c r="F6477">
        <v>32.546944223601699</v>
      </c>
      <c r="G6477">
        <v>41.357726821286398</v>
      </c>
      <c r="H6477">
        <v>43.915388893667298</v>
      </c>
      <c r="I6477">
        <v>33.547679650633903</v>
      </c>
      <c r="J6477">
        <v>38.269215186466802</v>
      </c>
      <c r="K6477">
        <v>92.018614526324299</v>
      </c>
      <c r="L6477">
        <v>97.127435317941206</v>
      </c>
      <c r="M6477">
        <v>109.470342254511</v>
      </c>
      <c r="N6477">
        <v>70.297458938807694</v>
      </c>
      <c r="O6477">
        <v>78.407682008750498</v>
      </c>
      <c r="P6477">
        <v>96.515872593416702</v>
      </c>
      <c r="Q6477">
        <v>86.135674573624001</v>
      </c>
      <c r="R6477">
        <v>102.991452474715</v>
      </c>
      <c r="S6477">
        <v>123.78575103132999</v>
      </c>
      <c r="U6477">
        <v>68.996196082846495</v>
      </c>
      <c r="V6477">
        <v>-0.104853314294076</v>
      </c>
      <c r="W6477">
        <f t="shared" si="404"/>
        <v>0.9298994851356035</v>
      </c>
      <c r="X6477">
        <v>0.266874608095031</v>
      </c>
      <c r="Y6477">
        <v>-0.39289355792417102</v>
      </c>
      <c r="Z6477">
        <v>0.69439809980513401</v>
      </c>
      <c r="AA6477" t="s">
        <v>43</v>
      </c>
      <c r="AC6477">
        <v>68.996196082846495</v>
      </c>
      <c r="AD6477">
        <v>-0.23706072159993499</v>
      </c>
      <c r="AE6477">
        <f t="shared" si="405"/>
        <v>0.84847218960345372</v>
      </c>
      <c r="AF6477">
        <v>0.30605442707880098</v>
      </c>
      <c r="AG6477">
        <v>-0.77457047056175299</v>
      </c>
      <c r="AH6477">
        <v>0.43859351194815399</v>
      </c>
      <c r="AI6477">
        <v>0.74008685466967705</v>
      </c>
      <c r="AK6477">
        <v>68.996196082846495</v>
      </c>
      <c r="AL6477">
        <v>-0.28101692718934101</v>
      </c>
      <c r="AM6477">
        <f t="shared" si="406"/>
        <v>0.82301068881002104</v>
      </c>
      <c r="AN6477">
        <v>0.22880336511840199</v>
      </c>
      <c r="AO6477">
        <v>-1.2282027715978701</v>
      </c>
      <c r="AP6477">
        <v>0.21937085853423999</v>
      </c>
      <c r="AQ6477">
        <v>0.97365521188541504</v>
      </c>
      <c r="AS6477">
        <v>68.996196082846495</v>
      </c>
      <c r="AT6477">
        <v>7.2098534672891207E-2</v>
      </c>
      <c r="AU6477">
        <f t="shared" si="407"/>
        <v>1.0512447056302865</v>
      </c>
      <c r="AV6477">
        <v>0.22520818043160901</v>
      </c>
      <c r="AW6477">
        <v>0.32014172191576401</v>
      </c>
      <c r="AX6477">
        <v>0.74886089912520104</v>
      </c>
      <c r="AY6477">
        <v>0.95160226614358101</v>
      </c>
    </row>
    <row r="6478" spans="1:51" x14ac:dyDescent="0.35">
      <c r="A6478" t="s">
        <v>4213</v>
      </c>
      <c r="B6478" t="s">
        <v>3045</v>
      </c>
      <c r="C6478">
        <v>10.6649648368494</v>
      </c>
      <c r="D6478">
        <v>16.22270960929</v>
      </c>
      <c r="E6478">
        <v>15.947390307523101</v>
      </c>
      <c r="F6478">
        <v>16.7666076303403</v>
      </c>
      <c r="G6478">
        <v>13.785908940428801</v>
      </c>
      <c r="H6478">
        <v>13.723559029271</v>
      </c>
      <c r="I6478">
        <v>20.3319270609902</v>
      </c>
      <c r="J6478">
        <v>10.934061481847699</v>
      </c>
      <c r="K6478">
        <v>94.986956930399302</v>
      </c>
      <c r="L6478">
        <v>126.370104015816</v>
      </c>
      <c r="M6478">
        <v>77.845576714318796</v>
      </c>
      <c r="N6478">
        <v>127.29539861892199</v>
      </c>
      <c r="O6478">
        <v>154.14237485811199</v>
      </c>
      <c r="P6478">
        <v>122.253438618328</v>
      </c>
      <c r="Q6478">
        <v>69.304565748892898</v>
      </c>
      <c r="R6478">
        <v>142.396877769388</v>
      </c>
      <c r="S6478">
        <v>67.765922097443607</v>
      </c>
      <c r="U6478">
        <v>64.749314368715403</v>
      </c>
      <c r="V6478">
        <v>4.3697930062314302E-2</v>
      </c>
      <c r="W6478">
        <f t="shared" si="404"/>
        <v>1.0307524783528403</v>
      </c>
      <c r="X6478">
        <v>0.42093101203254502</v>
      </c>
      <c r="Y6478">
        <v>0.103812569787411</v>
      </c>
      <c r="Z6478">
        <v>0.91731809112208296</v>
      </c>
      <c r="AA6478" t="s">
        <v>43</v>
      </c>
      <c r="AC6478">
        <v>64.749314368715403</v>
      </c>
      <c r="AD6478">
        <v>0.13526621327027699</v>
      </c>
      <c r="AE6478">
        <f t="shared" si="405"/>
        <v>1.0982954580349362</v>
      </c>
      <c r="AF6478">
        <v>0.47003104411720997</v>
      </c>
      <c r="AG6478">
        <v>0.28778144542415801</v>
      </c>
      <c r="AH6478">
        <v>0.77351404122043199</v>
      </c>
      <c r="AI6478">
        <v>0.92116818687734003</v>
      </c>
      <c r="AK6478">
        <v>64.749314368715403</v>
      </c>
      <c r="AL6478">
        <v>0.43004759284113703</v>
      </c>
      <c r="AM6478">
        <f t="shared" si="406"/>
        <v>1.3472780212765969</v>
      </c>
      <c r="AN6478">
        <v>0.30567268108564</v>
      </c>
      <c r="AO6478">
        <v>1.40688919701218</v>
      </c>
      <c r="AP6478">
        <v>0.159460247451823</v>
      </c>
      <c r="AQ6478">
        <v>0.97365521188541504</v>
      </c>
      <c r="AS6478">
        <v>64.749314368715403</v>
      </c>
      <c r="AT6478">
        <v>-9.8862709184732306E-2</v>
      </c>
      <c r="AU6478">
        <f t="shared" si="407"/>
        <v>0.93376880068638546</v>
      </c>
      <c r="AV6478">
        <v>0.30920249783804399</v>
      </c>
      <c r="AW6478">
        <v>-0.31973451015429699</v>
      </c>
      <c r="AX6478">
        <v>0.74916959661214</v>
      </c>
      <c r="AY6478">
        <v>0.95165508573034296</v>
      </c>
    </row>
    <row r="6479" spans="1:51" x14ac:dyDescent="0.35">
      <c r="A6479" t="s">
        <v>2308</v>
      </c>
      <c r="B6479" t="s">
        <v>11070</v>
      </c>
      <c r="C6479">
        <v>11.731461320534301</v>
      </c>
      <c r="D6479">
        <v>10.139193505806199</v>
      </c>
      <c r="E6479">
        <v>11.960542730642301</v>
      </c>
      <c r="F6479">
        <v>17.7528786674191</v>
      </c>
      <c r="G6479">
        <v>9.5440908049122495</v>
      </c>
      <c r="H6479">
        <v>16.4682708351252</v>
      </c>
      <c r="I6479">
        <v>8.1327708243961006</v>
      </c>
      <c r="J6479">
        <v>7.6538430372933597</v>
      </c>
      <c r="K6479">
        <v>93.997509462374296</v>
      </c>
      <c r="L6479">
        <v>129.50324709058799</v>
      </c>
      <c r="M6479">
        <v>100.95598230138199</v>
      </c>
      <c r="N6479">
        <v>69.347493277472495</v>
      </c>
      <c r="O6479">
        <v>106.028569989106</v>
      </c>
      <c r="P6479">
        <v>90.081481087188905</v>
      </c>
      <c r="Q6479">
        <v>85.145609348639795</v>
      </c>
      <c r="R6479">
        <v>143.292455616995</v>
      </c>
      <c r="S6479">
        <v>75.897832749136896</v>
      </c>
      <c r="U6479">
        <v>58.096072508765403</v>
      </c>
      <c r="V6479">
        <v>0.38127866576293601</v>
      </c>
      <c r="W6479">
        <f t="shared" si="404"/>
        <v>1.3024957506473787</v>
      </c>
      <c r="X6479">
        <v>0.42260281400267602</v>
      </c>
      <c r="Y6479">
        <v>0.90221516073606101</v>
      </c>
      <c r="Z6479">
        <v>0.36694258277682401</v>
      </c>
      <c r="AA6479" t="s">
        <v>43</v>
      </c>
      <c r="AC6479">
        <v>58.096072508765403</v>
      </c>
      <c r="AD6479">
        <v>-0.51322285532159795</v>
      </c>
      <c r="AE6479">
        <f t="shared" si="405"/>
        <v>0.70065548485037277</v>
      </c>
      <c r="AF6479">
        <v>0.53678827845211696</v>
      </c>
      <c r="AG6479">
        <v>-0.95609922184129503</v>
      </c>
      <c r="AH6479">
        <v>0.33902210790913401</v>
      </c>
      <c r="AI6479">
        <v>0.66005438642500103</v>
      </c>
      <c r="AK6479">
        <v>58.096072508765403</v>
      </c>
      <c r="AL6479">
        <v>-0.28873232581074199</v>
      </c>
      <c r="AM6479">
        <f t="shared" si="406"/>
        <v>0.81862105249472839</v>
      </c>
      <c r="AN6479">
        <v>0.28829475612685102</v>
      </c>
      <c r="AO6479">
        <v>-1.0015177857889901</v>
      </c>
      <c r="AP6479">
        <v>0.31657654583023898</v>
      </c>
      <c r="AQ6479">
        <v>0.97365521188541504</v>
      </c>
      <c r="AS6479">
        <v>58.096072508765403</v>
      </c>
      <c r="AT6479">
        <v>-9.1276085614426405E-2</v>
      </c>
      <c r="AU6479">
        <f t="shared" si="407"/>
        <v>0.93869209452999591</v>
      </c>
      <c r="AV6479">
        <v>0.286804305062625</v>
      </c>
      <c r="AW6479">
        <v>-0.31825214616111103</v>
      </c>
      <c r="AX6479">
        <v>0.75029368040731803</v>
      </c>
      <c r="AY6479">
        <v>0.95223414194908096</v>
      </c>
    </row>
    <row r="6480" spans="1:51" x14ac:dyDescent="0.35">
      <c r="A6480" t="s">
        <v>307</v>
      </c>
      <c r="B6480" t="s">
        <v>4730</v>
      </c>
      <c r="C6480">
        <v>8.5319718694795004</v>
      </c>
      <c r="D6480">
        <v>9.1252741552256094</v>
      </c>
      <c r="E6480">
        <v>4.9835594711009703</v>
      </c>
      <c r="F6480">
        <v>3.9450841483153498</v>
      </c>
      <c r="G6480">
        <v>3.18136360163742</v>
      </c>
      <c r="H6480">
        <v>9.1490393528473497</v>
      </c>
      <c r="I6480">
        <v>9.14936717744561</v>
      </c>
      <c r="J6480">
        <v>4.37362459273906</v>
      </c>
      <c r="K6480">
        <v>5.9366848081499501</v>
      </c>
      <c r="L6480">
        <v>5.2219051246205002</v>
      </c>
      <c r="M6480">
        <v>4.8653485446449203</v>
      </c>
      <c r="N6480">
        <v>11.3995879360229</v>
      </c>
      <c r="O6480">
        <v>6.2369747052415203</v>
      </c>
      <c r="P6480">
        <v>8.2727890794357197</v>
      </c>
      <c r="Q6480">
        <v>2.9701956749525502</v>
      </c>
      <c r="R6480">
        <v>5.3734670856372997</v>
      </c>
      <c r="S6480">
        <v>5.4212737677954896</v>
      </c>
      <c r="U6480">
        <v>6.3610300644289204</v>
      </c>
      <c r="V6480">
        <v>-0.45069658317585098</v>
      </c>
      <c r="W6480">
        <f t="shared" si="404"/>
        <v>0.73168947762660108</v>
      </c>
      <c r="X6480">
        <v>0.63262657412991197</v>
      </c>
      <c r="Y6480">
        <v>-0.71242120013013999</v>
      </c>
      <c r="Z6480">
        <v>0.47620399142523501</v>
      </c>
      <c r="AA6480" t="s">
        <v>43</v>
      </c>
      <c r="AC6480">
        <v>6.3610300644289204</v>
      </c>
      <c r="AD6480">
        <v>-0.14548648141246501</v>
      </c>
      <c r="AE6480">
        <f t="shared" si="405"/>
        <v>0.90407446933428193</v>
      </c>
      <c r="AF6480">
        <v>0.69480419471107402</v>
      </c>
      <c r="AG6480">
        <v>-0.20939205969095201</v>
      </c>
      <c r="AH6480">
        <v>0.834142190830791</v>
      </c>
      <c r="AI6480">
        <v>0.94728452497121196</v>
      </c>
      <c r="AK6480">
        <v>6.3610300644289204</v>
      </c>
      <c r="AL6480">
        <v>0.68341377584816199</v>
      </c>
      <c r="AM6480">
        <f t="shared" si="406"/>
        <v>1.6059353057778865</v>
      </c>
      <c r="AN6480">
        <v>0.62876158994979003</v>
      </c>
      <c r="AO6480">
        <v>1.0869203634126801</v>
      </c>
      <c r="AP6480">
        <v>0.27707200599737197</v>
      </c>
      <c r="AQ6480">
        <v>0.97365521188541504</v>
      </c>
      <c r="AS6480">
        <v>6.3610300644289204</v>
      </c>
      <c r="AT6480">
        <v>-0.21514649145150599</v>
      </c>
      <c r="AU6480">
        <f t="shared" si="407"/>
        <v>0.86145868263857572</v>
      </c>
      <c r="AV6480">
        <v>0.67874820873343</v>
      </c>
      <c r="AW6480">
        <v>-0.31697540956016201</v>
      </c>
      <c r="AX6480">
        <v>0.751262261201326</v>
      </c>
      <c r="AY6480">
        <v>0.95226695451253096</v>
      </c>
    </row>
    <row r="6481" spans="1:51" x14ac:dyDescent="0.35">
      <c r="A6481" t="s">
        <v>6044</v>
      </c>
      <c r="B6481" t="s">
        <v>4731</v>
      </c>
      <c r="C6481">
        <v>43.726355831082401</v>
      </c>
      <c r="D6481">
        <v>34.473257919741201</v>
      </c>
      <c r="E6481">
        <v>39.868475768807798</v>
      </c>
      <c r="F6481">
        <v>53.258636002257298</v>
      </c>
      <c r="G6481">
        <v>46.659999490682097</v>
      </c>
      <c r="H6481">
        <v>53.064428246514602</v>
      </c>
      <c r="I6481">
        <v>47.780028593327103</v>
      </c>
      <c r="J6481">
        <v>55.763713557423102</v>
      </c>
      <c r="K6481">
        <v>98.944746802499196</v>
      </c>
      <c r="L6481">
        <v>119.05943684134699</v>
      </c>
      <c r="M6481">
        <v>92.441622348253503</v>
      </c>
      <c r="N6481">
        <v>84.5469438588363</v>
      </c>
      <c r="O6481">
        <v>149.68739292579599</v>
      </c>
      <c r="P6481">
        <v>131.445426484367</v>
      </c>
      <c r="Q6481">
        <v>65.344304848956099</v>
      </c>
      <c r="R6481">
        <v>137.023410683751</v>
      </c>
      <c r="S6481">
        <v>89.451017168625597</v>
      </c>
      <c r="U6481">
        <v>78.972893963074597</v>
      </c>
      <c r="V6481">
        <v>0.37603730616662501</v>
      </c>
      <c r="W6481">
        <f t="shared" si="404"/>
        <v>1.2977723251640783</v>
      </c>
      <c r="X6481">
        <v>0.30694562300967598</v>
      </c>
      <c r="Y6481">
        <v>1.22509421206104</v>
      </c>
      <c r="Z6481">
        <v>0.220539725689922</v>
      </c>
      <c r="AA6481" t="s">
        <v>43</v>
      </c>
      <c r="AC6481">
        <v>78.972893963074597</v>
      </c>
      <c r="AD6481">
        <v>0.395276689127325</v>
      </c>
      <c r="AE6481">
        <f t="shared" si="405"/>
        <v>1.3151949723812819</v>
      </c>
      <c r="AF6481">
        <v>0.34308733183706902</v>
      </c>
      <c r="AG6481">
        <v>1.15211682987771</v>
      </c>
      <c r="AH6481">
        <v>0.24927306818366399</v>
      </c>
      <c r="AI6481">
        <v>0.57421126948300505</v>
      </c>
      <c r="AK6481">
        <v>78.972893963074597</v>
      </c>
      <c r="AL6481">
        <v>0.236123657355782</v>
      </c>
      <c r="AM6481">
        <f t="shared" si="406"/>
        <v>1.1778237397773865</v>
      </c>
      <c r="AN6481">
        <v>0.27422868460282801</v>
      </c>
      <c r="AO6481">
        <v>0.86104653018981603</v>
      </c>
      <c r="AP6481">
        <v>0.389212416501103</v>
      </c>
      <c r="AQ6481">
        <v>0.97365521188541504</v>
      </c>
      <c r="AS6481">
        <v>78.972893963074597</v>
      </c>
      <c r="AT6481">
        <v>-8.7730932277721996E-2</v>
      </c>
      <c r="AU6481">
        <f t="shared" si="407"/>
        <v>0.94100159127051142</v>
      </c>
      <c r="AV6481">
        <v>0.27674028198780598</v>
      </c>
      <c r="AW6481">
        <v>-0.31701540392875599</v>
      </c>
      <c r="AX6481">
        <v>0.75123191400113898</v>
      </c>
      <c r="AY6481">
        <v>0.95226695451253096</v>
      </c>
    </row>
    <row r="6482" spans="1:51" x14ac:dyDescent="0.35">
      <c r="A6482" t="s">
        <v>5012</v>
      </c>
      <c r="B6482" t="s">
        <v>11071</v>
      </c>
      <c r="C6482">
        <v>3.1994894510548102</v>
      </c>
      <c r="D6482">
        <v>0</v>
      </c>
      <c r="E6482">
        <v>1.99342378844039</v>
      </c>
      <c r="F6482">
        <v>2.9588131112365201</v>
      </c>
      <c r="G6482">
        <v>6.3627272032748303</v>
      </c>
      <c r="H6482">
        <v>2.7447118058541999</v>
      </c>
      <c r="I6482">
        <v>3.0497890591485399</v>
      </c>
      <c r="J6482">
        <v>9.8406553336628892</v>
      </c>
      <c r="K6482">
        <v>4.9472373401249596</v>
      </c>
      <c r="L6482">
        <v>5.2219051246205002</v>
      </c>
      <c r="M6482">
        <v>3.6490114084836902</v>
      </c>
      <c r="N6482">
        <v>9.4996566133523892</v>
      </c>
      <c r="O6482">
        <v>4.4549819323153699</v>
      </c>
      <c r="P6482">
        <v>3.6767951464158699</v>
      </c>
      <c r="Q6482">
        <v>3.9602608999367401</v>
      </c>
      <c r="R6482">
        <v>10.746934171274599</v>
      </c>
      <c r="S6482">
        <v>1.80709125593183</v>
      </c>
      <c r="U6482">
        <v>4.5949108026546002</v>
      </c>
      <c r="V6482">
        <v>1.2143479361393701</v>
      </c>
      <c r="W6482">
        <f t="shared" si="404"/>
        <v>2.3203588446925214</v>
      </c>
      <c r="X6482">
        <v>0.97745507311797097</v>
      </c>
      <c r="Y6482">
        <v>1.24235677888063</v>
      </c>
      <c r="Z6482">
        <v>0.214104954907374</v>
      </c>
      <c r="AA6482" t="s">
        <v>43</v>
      </c>
      <c r="AC6482">
        <v>4.5949108026546002</v>
      </c>
      <c r="AD6482">
        <v>1.89940570437982</v>
      </c>
      <c r="AE6482">
        <f t="shared" si="405"/>
        <v>3.730594889462111</v>
      </c>
      <c r="AF6482">
        <v>1.02340062231615</v>
      </c>
      <c r="AG6482">
        <v>1.85597474045023</v>
      </c>
      <c r="AH6482">
        <v>6.3457158540766598E-2</v>
      </c>
      <c r="AI6482">
        <v>0.32221937374348703</v>
      </c>
      <c r="AK6482">
        <v>4.5949108026546002</v>
      </c>
      <c r="AL6482">
        <v>0.33859648294551098</v>
      </c>
      <c r="AM6482">
        <f t="shared" si="406"/>
        <v>1.2645258091804392</v>
      </c>
      <c r="AN6482">
        <v>0.79971797248799403</v>
      </c>
      <c r="AO6482">
        <v>0.42339486493232997</v>
      </c>
      <c r="AP6482">
        <v>0.67200719080892002</v>
      </c>
      <c r="AQ6482">
        <v>0.97480107044019104</v>
      </c>
      <c r="AS6482">
        <v>4.5949108026546002</v>
      </c>
      <c r="AT6482">
        <v>0.25549089795280899</v>
      </c>
      <c r="AU6482">
        <f t="shared" si="407"/>
        <v>1.1937418619497759</v>
      </c>
      <c r="AV6482">
        <v>0.80446170032495801</v>
      </c>
      <c r="AW6482">
        <v>0.31759236996566098</v>
      </c>
      <c r="AX6482">
        <v>0.75079416260530996</v>
      </c>
      <c r="AY6482">
        <v>0.95226695451253096</v>
      </c>
    </row>
    <row r="6483" spans="1:51" x14ac:dyDescent="0.35">
      <c r="A6483" t="s">
        <v>1416</v>
      </c>
      <c r="B6483" t="s">
        <v>4733</v>
      </c>
      <c r="C6483">
        <v>34.127887477918001</v>
      </c>
      <c r="D6483">
        <v>19.264467661031802</v>
      </c>
      <c r="E6483">
        <v>25.9145092497251</v>
      </c>
      <c r="F6483">
        <v>14.7940655561826</v>
      </c>
      <c r="G6483">
        <v>15.9068180081871</v>
      </c>
      <c r="H6483">
        <v>19.212982640979401</v>
      </c>
      <c r="I6483">
        <v>25.414908826237799</v>
      </c>
      <c r="J6483">
        <v>16.401092222771499</v>
      </c>
      <c r="K6483">
        <v>26.7150816366748</v>
      </c>
      <c r="L6483">
        <v>25.065144598178399</v>
      </c>
      <c r="M6483">
        <v>34.057439812514502</v>
      </c>
      <c r="N6483">
        <v>22.799175872045701</v>
      </c>
      <c r="O6483">
        <v>27.620887980355299</v>
      </c>
      <c r="P6483">
        <v>33.0911563177429</v>
      </c>
      <c r="Q6483">
        <v>27.7218262995572</v>
      </c>
      <c r="R6483">
        <v>30.449646818611299</v>
      </c>
      <c r="S6483">
        <v>33.431188234738897</v>
      </c>
      <c r="U6483">
        <v>25.4110752478501</v>
      </c>
      <c r="V6483">
        <v>-0.66037959928413104</v>
      </c>
      <c r="W6483">
        <f t="shared" si="404"/>
        <v>0.63271179710909764</v>
      </c>
      <c r="X6483">
        <v>0.355899932939505</v>
      </c>
      <c r="Y6483">
        <v>-1.8555204375281</v>
      </c>
      <c r="Z6483">
        <v>6.3521943490310803E-2</v>
      </c>
      <c r="AA6483" t="s">
        <v>43</v>
      </c>
      <c r="AC6483">
        <v>25.4110752478501</v>
      </c>
      <c r="AD6483">
        <v>-0.32882612772112002</v>
      </c>
      <c r="AE6483">
        <f t="shared" si="405"/>
        <v>0.79618404836571244</v>
      </c>
      <c r="AF6483">
        <v>0.39068977941706101</v>
      </c>
      <c r="AG6483">
        <v>-0.84165531079864497</v>
      </c>
      <c r="AH6483">
        <v>0.39998091962250298</v>
      </c>
      <c r="AI6483">
        <v>0.71117647574280796</v>
      </c>
      <c r="AK6483">
        <v>25.4110752478501</v>
      </c>
      <c r="AL6483">
        <v>-3.1003661832702901E-2</v>
      </c>
      <c r="AM6483">
        <f t="shared" si="406"/>
        <v>0.97873916616928425</v>
      </c>
      <c r="AN6483">
        <v>0.32854745807986402</v>
      </c>
      <c r="AO6483">
        <v>-9.4365855130635307E-2</v>
      </c>
      <c r="AP6483">
        <v>0.92481853839534001</v>
      </c>
      <c r="AQ6483">
        <v>0.99449921705808397</v>
      </c>
      <c r="AS6483">
        <v>25.4110752478501</v>
      </c>
      <c r="AT6483">
        <v>0.10290061012309699</v>
      </c>
      <c r="AU6483">
        <f t="shared" si="407"/>
        <v>1.0739304840535544</v>
      </c>
      <c r="AV6483">
        <v>0.32576160806549898</v>
      </c>
      <c r="AW6483">
        <v>0.31587703269934703</v>
      </c>
      <c r="AX6483">
        <v>0.75209584531504403</v>
      </c>
      <c r="AY6483">
        <v>0.95231613610621901</v>
      </c>
    </row>
    <row r="6484" spans="1:51" x14ac:dyDescent="0.35">
      <c r="A6484" t="s">
        <v>561</v>
      </c>
      <c r="B6484" t="s">
        <v>2405</v>
      </c>
      <c r="C6484">
        <v>12.7979578042192</v>
      </c>
      <c r="D6484">
        <v>8.1113548046449893</v>
      </c>
      <c r="E6484">
        <v>12.9572546248625</v>
      </c>
      <c r="F6484">
        <v>13.8077945191037</v>
      </c>
      <c r="G6484">
        <v>15.9068180081871</v>
      </c>
      <c r="H6484">
        <v>15.553366899840499</v>
      </c>
      <c r="I6484">
        <v>7.1161744713465902</v>
      </c>
      <c r="J6484">
        <v>12.027467630032399</v>
      </c>
      <c r="K6484">
        <v>4.9472373401249596</v>
      </c>
      <c r="L6484">
        <v>4.1775240996963996</v>
      </c>
      <c r="M6484">
        <v>4.8653485446449203</v>
      </c>
      <c r="N6484">
        <v>1.8999313226704799</v>
      </c>
      <c r="O6484">
        <v>4.4549819323153699</v>
      </c>
      <c r="P6484">
        <v>0.91919878660396903</v>
      </c>
      <c r="Q6484">
        <v>1.9801304499683701</v>
      </c>
      <c r="R6484">
        <v>8.0602006284559398</v>
      </c>
      <c r="S6484">
        <v>1.80709125593183</v>
      </c>
      <c r="U6484">
        <v>7.7288137130970203</v>
      </c>
      <c r="V6484">
        <v>0.41920933721549603</v>
      </c>
      <c r="W6484">
        <f t="shared" si="404"/>
        <v>1.3371945102590466</v>
      </c>
      <c r="X6484">
        <v>0.53089455222688697</v>
      </c>
      <c r="Y6484">
        <v>0.78962825189500097</v>
      </c>
      <c r="Z6484">
        <v>0.42974490390839498</v>
      </c>
      <c r="AA6484" t="s">
        <v>43</v>
      </c>
      <c r="AC6484">
        <v>7.7288137130970203</v>
      </c>
      <c r="AD6484">
        <v>-0.24351493792690099</v>
      </c>
      <c r="AE6484">
        <f t="shared" si="405"/>
        <v>0.84468483912293579</v>
      </c>
      <c r="AF6484">
        <v>0.62849554340153202</v>
      </c>
      <c r="AG6484">
        <v>-0.38745690479992001</v>
      </c>
      <c r="AH6484">
        <v>0.69841798315486203</v>
      </c>
      <c r="AI6484">
        <v>0.88766110060263903</v>
      </c>
      <c r="AK6484">
        <v>7.7288137130970203</v>
      </c>
      <c r="AL6484">
        <v>-0.93058116635985499</v>
      </c>
      <c r="AM6484">
        <f t="shared" si="406"/>
        <v>0.52464695369876369</v>
      </c>
      <c r="AN6484">
        <v>0.771283187646852</v>
      </c>
      <c r="AO6484">
        <v>-1.2065363037395</v>
      </c>
      <c r="AP6484">
        <v>0.22761076987540199</v>
      </c>
      <c r="AQ6484">
        <v>0.97365521188541504</v>
      </c>
      <c r="AS6484">
        <v>7.7288137130970203</v>
      </c>
      <c r="AT6484">
        <v>-0.22186342709433399</v>
      </c>
      <c r="AU6484">
        <f t="shared" si="407"/>
        <v>0.85745720408522863</v>
      </c>
      <c r="AV6484">
        <v>0.70366185457519304</v>
      </c>
      <c r="AW6484">
        <v>-0.31529835765827502</v>
      </c>
      <c r="AX6484">
        <v>0.75253513185750698</v>
      </c>
      <c r="AY6484">
        <v>0.95256674796206697</v>
      </c>
    </row>
    <row r="6485" spans="1:51" x14ac:dyDescent="0.35">
      <c r="A6485" t="s">
        <v>6465</v>
      </c>
      <c r="B6485" t="s">
        <v>11072</v>
      </c>
      <c r="C6485">
        <v>9.5984683531644404</v>
      </c>
      <c r="D6485">
        <v>9.1252741552256094</v>
      </c>
      <c r="E6485">
        <v>7.9736951537615601</v>
      </c>
      <c r="F6485">
        <v>4.9313551853941897</v>
      </c>
      <c r="G6485">
        <v>8.4836362710331095</v>
      </c>
      <c r="H6485">
        <v>4.5745196764236704</v>
      </c>
      <c r="I6485">
        <v>4.0663854121980503</v>
      </c>
      <c r="J6485">
        <v>2.18681229636953</v>
      </c>
      <c r="K6485">
        <v>37.599003784949701</v>
      </c>
      <c r="L6485">
        <v>35.508954847419403</v>
      </c>
      <c r="M6485">
        <v>40.139125493320599</v>
      </c>
      <c r="N6485">
        <v>39.898557776080096</v>
      </c>
      <c r="O6485">
        <v>55.241775960710598</v>
      </c>
      <c r="P6485">
        <v>45.959939330198402</v>
      </c>
      <c r="Q6485">
        <v>31.6820871994939</v>
      </c>
      <c r="R6485">
        <v>49.256781618341897</v>
      </c>
      <c r="S6485">
        <v>39.756007630500299</v>
      </c>
      <c r="U6485">
        <v>25.057787067328501</v>
      </c>
      <c r="V6485">
        <v>-0.58583275416460201</v>
      </c>
      <c r="W6485">
        <f t="shared" si="404"/>
        <v>0.66626464545074882</v>
      </c>
      <c r="X6485">
        <v>0.50495582495993097</v>
      </c>
      <c r="Y6485">
        <v>-1.1601663456622</v>
      </c>
      <c r="Z6485">
        <v>0.24598108620207901</v>
      </c>
      <c r="AA6485" t="s">
        <v>43</v>
      </c>
      <c r="AC6485">
        <v>25.057787067328501</v>
      </c>
      <c r="AD6485">
        <v>-1.4931383907662701</v>
      </c>
      <c r="AE6485">
        <f t="shared" si="405"/>
        <v>0.35523893280607099</v>
      </c>
      <c r="AF6485">
        <v>0.70845863100547501</v>
      </c>
      <c r="AG6485">
        <v>-2.1075872682179599</v>
      </c>
      <c r="AH6485">
        <v>3.5066705819891901E-2</v>
      </c>
      <c r="AI6485">
        <v>0.25311344077533199</v>
      </c>
      <c r="AK6485">
        <v>25.057787067328501</v>
      </c>
      <c r="AL6485">
        <v>0.32072683343845698</v>
      </c>
      <c r="AM6485">
        <f t="shared" si="406"/>
        <v>1.2489596194640182</v>
      </c>
      <c r="AN6485">
        <v>0.30502010102119798</v>
      </c>
      <c r="AO6485">
        <v>1.0514940896179401</v>
      </c>
      <c r="AP6485">
        <v>0.29303172251102599</v>
      </c>
      <c r="AQ6485">
        <v>0.97365521188541504</v>
      </c>
      <c r="AS6485">
        <v>25.057787067328501</v>
      </c>
      <c r="AT6485">
        <v>9.7408215029722897E-2</v>
      </c>
      <c r="AU6485">
        <f t="shared" si="407"/>
        <v>1.0698497623653793</v>
      </c>
      <c r="AV6485">
        <v>0.30897339963074899</v>
      </c>
      <c r="AW6485">
        <v>0.31526408145857998</v>
      </c>
      <c r="AX6485">
        <v>0.75256115428469805</v>
      </c>
      <c r="AY6485">
        <v>0.95256674796206697</v>
      </c>
    </row>
    <row r="6486" spans="1:51" x14ac:dyDescent="0.35">
      <c r="A6486" t="s">
        <v>3838</v>
      </c>
      <c r="B6486" t="s">
        <v>4551</v>
      </c>
      <c r="C6486">
        <v>23.462922641068602</v>
      </c>
      <c r="D6486">
        <v>21.292306362193099</v>
      </c>
      <c r="E6486">
        <v>23.921085461284701</v>
      </c>
      <c r="F6486">
        <v>17.7528786674191</v>
      </c>
      <c r="G6486">
        <v>21.2090906775828</v>
      </c>
      <c r="H6486">
        <v>18.298078705694699</v>
      </c>
      <c r="I6486">
        <v>22.3651197670893</v>
      </c>
      <c r="J6486">
        <v>18.587904519140999</v>
      </c>
      <c r="K6486">
        <v>59.366848081499498</v>
      </c>
      <c r="L6486">
        <v>44.9083840717363</v>
      </c>
      <c r="M6486">
        <v>38.922788357159398</v>
      </c>
      <c r="N6486">
        <v>51.298145712102901</v>
      </c>
      <c r="O6486">
        <v>66.824728984730598</v>
      </c>
      <c r="P6486">
        <v>61.586318702465903</v>
      </c>
      <c r="Q6486">
        <v>39.602608999367398</v>
      </c>
      <c r="R6486">
        <v>68.9594942656786</v>
      </c>
      <c r="S6486">
        <v>44.2737357703298</v>
      </c>
      <c r="U6486">
        <v>37.801908220384902</v>
      </c>
      <c r="V6486">
        <v>-0.26521422442092901</v>
      </c>
      <c r="W6486">
        <f t="shared" si="404"/>
        <v>0.83207517148330867</v>
      </c>
      <c r="X6486">
        <v>0.347983806716744</v>
      </c>
      <c r="Y6486">
        <v>-0.76214530475784803</v>
      </c>
      <c r="Z6486">
        <v>0.445973285889254</v>
      </c>
      <c r="AA6486" t="s">
        <v>43</v>
      </c>
      <c r="AC6486">
        <v>37.801908220384902</v>
      </c>
      <c r="AD6486">
        <v>-0.15800270752383999</v>
      </c>
      <c r="AE6486">
        <f t="shared" si="405"/>
        <v>0.89626501753605048</v>
      </c>
      <c r="AF6486">
        <v>0.39014813228960199</v>
      </c>
      <c r="AG6486">
        <v>-0.40498132490496302</v>
      </c>
      <c r="AH6486">
        <v>0.68549123830297798</v>
      </c>
      <c r="AI6486">
        <v>0.88247600670914605</v>
      </c>
      <c r="AK6486">
        <v>37.801908220384902</v>
      </c>
      <c r="AL6486">
        <v>0.32152033673094299</v>
      </c>
      <c r="AM6486">
        <f t="shared" si="406"/>
        <v>1.249646754401796</v>
      </c>
      <c r="AN6486">
        <v>0.28354890125460203</v>
      </c>
      <c r="AO6486">
        <v>1.133914944859</v>
      </c>
      <c r="AP6486">
        <v>0.256830227591198</v>
      </c>
      <c r="AQ6486">
        <v>0.97365521188541504</v>
      </c>
      <c r="AS6486">
        <v>37.801908220384902</v>
      </c>
      <c r="AT6486">
        <v>9.0309944113674101E-2</v>
      </c>
      <c r="AU6486">
        <f t="shared" si="407"/>
        <v>1.064598872996299</v>
      </c>
      <c r="AV6486">
        <v>0.28701186579987897</v>
      </c>
      <c r="AW6486">
        <v>0.314655785613558</v>
      </c>
      <c r="AX6486">
        <v>0.75302301811333605</v>
      </c>
      <c r="AY6486">
        <v>0.95279648637368197</v>
      </c>
    </row>
    <row r="6487" spans="1:51" x14ac:dyDescent="0.35">
      <c r="A6487" t="s">
        <v>1951</v>
      </c>
      <c r="B6487" t="s">
        <v>5745</v>
      </c>
      <c r="C6487">
        <v>4.2659859347397502</v>
      </c>
      <c r="D6487">
        <v>5.0695967529031201</v>
      </c>
      <c r="E6487">
        <v>0.99671189422019402</v>
      </c>
      <c r="F6487">
        <v>5.9176262224730296</v>
      </c>
      <c r="G6487">
        <v>5.3022726693956903</v>
      </c>
      <c r="H6487">
        <v>4.5745196764236704</v>
      </c>
      <c r="I6487">
        <v>2.0331927060990198</v>
      </c>
      <c r="J6487">
        <v>2.18681229636953</v>
      </c>
      <c r="K6487">
        <v>32.651766444824702</v>
      </c>
      <c r="L6487">
        <v>29.242668697874802</v>
      </c>
      <c r="M6487">
        <v>26.759416995547099</v>
      </c>
      <c r="N6487">
        <v>27.549004178721901</v>
      </c>
      <c r="O6487">
        <v>24.056902434503002</v>
      </c>
      <c r="P6487">
        <v>35.848752677554799</v>
      </c>
      <c r="Q6487">
        <v>19.801304499683699</v>
      </c>
      <c r="R6487">
        <v>33.13638036143</v>
      </c>
      <c r="S6487">
        <v>28.913460094909301</v>
      </c>
      <c r="U6487">
        <v>16.9591985022161</v>
      </c>
      <c r="V6487">
        <v>0.61817048090734195</v>
      </c>
      <c r="W6487">
        <f t="shared" si="404"/>
        <v>1.5349274651463078</v>
      </c>
      <c r="X6487">
        <v>0.648822224030141</v>
      </c>
      <c r="Y6487">
        <v>0.95275787112777</v>
      </c>
      <c r="Z6487">
        <v>0.340712764233634</v>
      </c>
      <c r="AA6487" t="s">
        <v>43</v>
      </c>
      <c r="AC6487">
        <v>16.9591985022161</v>
      </c>
      <c r="AD6487">
        <v>-0.69882780273242495</v>
      </c>
      <c r="AE6487">
        <f t="shared" si="405"/>
        <v>0.61607256555506495</v>
      </c>
      <c r="AF6487">
        <v>0.91213047777223899</v>
      </c>
      <c r="AG6487">
        <v>-0.76614894443525405</v>
      </c>
      <c r="AH6487">
        <v>0.44358768312871499</v>
      </c>
      <c r="AI6487">
        <v>0.74326363683608898</v>
      </c>
      <c r="AK6487">
        <v>16.9591985022161</v>
      </c>
      <c r="AL6487">
        <v>-2.3905107486033899E-2</v>
      </c>
      <c r="AM6487">
        <f t="shared" si="406"/>
        <v>0.98356676548978295</v>
      </c>
      <c r="AN6487">
        <v>0.36083755271518198</v>
      </c>
      <c r="AO6487">
        <v>-6.6248945837693501E-2</v>
      </c>
      <c r="AP6487">
        <v>0.947179629191509</v>
      </c>
      <c r="AQ6487">
        <v>0.99632092725782795</v>
      </c>
      <c r="AS6487">
        <v>16.9591985022161</v>
      </c>
      <c r="AT6487">
        <v>-0.114133468709102</v>
      </c>
      <c r="AU6487">
        <f t="shared" si="407"/>
        <v>0.92393709187618878</v>
      </c>
      <c r="AV6487">
        <v>0.36311164813800301</v>
      </c>
      <c r="AW6487">
        <v>-0.31432059338874402</v>
      </c>
      <c r="AX6487">
        <v>0.75327755898146698</v>
      </c>
      <c r="AY6487">
        <v>0.95279648637368197</v>
      </c>
    </row>
    <row r="6488" spans="1:51" x14ac:dyDescent="0.35">
      <c r="A6488" t="s">
        <v>2257</v>
      </c>
      <c r="B6488" t="s">
        <v>11073</v>
      </c>
      <c r="C6488">
        <v>31.9948945105481</v>
      </c>
      <c r="D6488">
        <v>27.375822465676801</v>
      </c>
      <c r="E6488">
        <v>44.852035239908801</v>
      </c>
      <c r="F6488">
        <v>21.6979628157344</v>
      </c>
      <c r="G6488">
        <v>28.6322724147367</v>
      </c>
      <c r="H6488">
        <v>36.596157411389399</v>
      </c>
      <c r="I6488">
        <v>30.497890591485401</v>
      </c>
      <c r="J6488">
        <v>15.3076860745867</v>
      </c>
      <c r="K6488">
        <v>187.005571456724</v>
      </c>
      <c r="L6488">
        <v>240.207635732543</v>
      </c>
      <c r="M6488">
        <v>231.104055870634</v>
      </c>
      <c r="N6488">
        <v>227.991758720457</v>
      </c>
      <c r="O6488">
        <v>283.33685089525801</v>
      </c>
      <c r="P6488">
        <v>238.07248573042801</v>
      </c>
      <c r="Q6488">
        <v>205.93356679671001</v>
      </c>
      <c r="R6488">
        <v>298.22742325286998</v>
      </c>
      <c r="S6488">
        <v>188.84103624487599</v>
      </c>
      <c r="U6488">
        <v>137.510300366151</v>
      </c>
      <c r="V6488">
        <v>-0.25901399259904001</v>
      </c>
      <c r="W6488">
        <f t="shared" si="404"/>
        <v>0.83565885388534178</v>
      </c>
      <c r="X6488">
        <v>0.30993832987273001</v>
      </c>
      <c r="Y6488">
        <v>-0.835695258167646</v>
      </c>
      <c r="Z6488">
        <v>0.40332636356719598</v>
      </c>
      <c r="AA6488" t="s">
        <v>43</v>
      </c>
      <c r="AC6488">
        <v>137.510300366151</v>
      </c>
      <c r="AD6488">
        <v>-0.59347317154864898</v>
      </c>
      <c r="AE6488">
        <f t="shared" si="405"/>
        <v>0.66274547887813307</v>
      </c>
      <c r="AF6488">
        <v>0.36490010088071001</v>
      </c>
      <c r="AG6488">
        <v>-1.6263990339171299</v>
      </c>
      <c r="AH6488">
        <v>0.103864796225941</v>
      </c>
      <c r="AI6488">
        <v>0.39098885461698701</v>
      </c>
      <c r="AK6488">
        <v>137.510300366151</v>
      </c>
      <c r="AL6488">
        <v>0.188149866159384</v>
      </c>
      <c r="AM6488">
        <f t="shared" si="406"/>
        <v>1.139301720947189</v>
      </c>
      <c r="AN6488">
        <v>0.24097862702898201</v>
      </c>
      <c r="AO6488">
        <v>0.78077408141575799</v>
      </c>
      <c r="AP6488">
        <v>0.43493538063259801</v>
      </c>
      <c r="AQ6488">
        <v>0.97365521188541504</v>
      </c>
      <c r="AS6488">
        <v>137.510300366151</v>
      </c>
      <c r="AT6488">
        <v>7.5554122767737805E-2</v>
      </c>
      <c r="AU6488">
        <f t="shared" si="407"/>
        <v>1.0537656976644005</v>
      </c>
      <c r="AV6488">
        <v>0.24146782647683801</v>
      </c>
      <c r="AW6488">
        <v>0.31289519548056699</v>
      </c>
      <c r="AX6488">
        <v>0.75436028789266596</v>
      </c>
      <c r="AY6488">
        <v>0.95334979698893996</v>
      </c>
    </row>
    <row r="6489" spans="1:51" x14ac:dyDescent="0.35">
      <c r="A6489" t="s">
        <v>4274</v>
      </c>
      <c r="B6489" t="s">
        <v>1165</v>
      </c>
      <c r="C6489">
        <v>7.4654753857945604</v>
      </c>
      <c r="D6489">
        <v>11.153112856386899</v>
      </c>
      <c r="E6489">
        <v>9.9671189422019406</v>
      </c>
      <c r="F6489">
        <v>6.9038972595518704</v>
      </c>
      <c r="G6489">
        <v>7.4231817371539703</v>
      </c>
      <c r="H6489">
        <v>4.5745196764236704</v>
      </c>
      <c r="I6489">
        <v>5.0829817652475597</v>
      </c>
      <c r="J6489">
        <v>5.4670307409238301</v>
      </c>
      <c r="K6489">
        <v>1.9788949360499799</v>
      </c>
      <c r="L6489">
        <v>5.2219051246205002</v>
      </c>
      <c r="M6489">
        <v>4.8653485446449203</v>
      </c>
      <c r="N6489">
        <v>3.7998626453409599</v>
      </c>
      <c r="O6489">
        <v>4.4549819323153699</v>
      </c>
      <c r="P6489">
        <v>3.6767951464158699</v>
      </c>
      <c r="Q6489">
        <v>2.9701956749525502</v>
      </c>
      <c r="R6489">
        <v>4.4778892380310804</v>
      </c>
      <c r="S6489">
        <v>6.3248193957614101</v>
      </c>
      <c r="U6489">
        <v>5.6357653530480496</v>
      </c>
      <c r="V6489">
        <v>-0.60852971726850602</v>
      </c>
      <c r="W6489">
        <f t="shared" si="404"/>
        <v>0.65586476788127757</v>
      </c>
      <c r="X6489">
        <v>0.594277365718069</v>
      </c>
      <c r="Y6489">
        <v>-1.0239826592305401</v>
      </c>
      <c r="Z6489">
        <v>0.30584346553053898</v>
      </c>
      <c r="AA6489" t="s">
        <v>43</v>
      </c>
      <c r="AC6489">
        <v>5.6357653530480496</v>
      </c>
      <c r="AD6489">
        <v>-0.85691406850174201</v>
      </c>
      <c r="AE6489">
        <f t="shared" si="405"/>
        <v>0.55213230935591928</v>
      </c>
      <c r="AF6489">
        <v>0.70320641646055404</v>
      </c>
      <c r="AG6489">
        <v>-1.2185811284471</v>
      </c>
      <c r="AH6489">
        <v>0.22300321531071701</v>
      </c>
      <c r="AI6489">
        <v>0.54507646967027701</v>
      </c>
      <c r="AK6489">
        <v>5.6357653530480496</v>
      </c>
      <c r="AL6489">
        <v>5.3225875765053002E-3</v>
      </c>
      <c r="AM6489">
        <f t="shared" si="406"/>
        <v>1.0036961505512192</v>
      </c>
      <c r="AN6489">
        <v>0.71984550737657804</v>
      </c>
      <c r="AO6489">
        <v>7.39406931343235E-3</v>
      </c>
      <c r="AP6489">
        <v>0.99410044001040199</v>
      </c>
      <c r="AQ6489">
        <v>1</v>
      </c>
      <c r="AS6489">
        <v>5.6357653530480496</v>
      </c>
      <c r="AT6489">
        <v>0.220233991914146</v>
      </c>
      <c r="AU6489">
        <f t="shared" si="407"/>
        <v>1.1649225109025465</v>
      </c>
      <c r="AV6489">
        <v>0.70521924319796303</v>
      </c>
      <c r="AW6489">
        <v>0.31229152357704998</v>
      </c>
      <c r="AX6489">
        <v>0.75481898136636905</v>
      </c>
      <c r="AY6489">
        <v>0.95356121316230102</v>
      </c>
    </row>
    <row r="6490" spans="1:51" x14ac:dyDescent="0.35">
      <c r="A6490" t="s">
        <v>1789</v>
      </c>
      <c r="B6490" t="s">
        <v>3526</v>
      </c>
      <c r="C6490">
        <v>63.9897890210963</v>
      </c>
      <c r="D6490">
        <v>57.793402983095497</v>
      </c>
      <c r="E6490">
        <v>53.822442287890503</v>
      </c>
      <c r="F6490">
        <v>71.997785706755195</v>
      </c>
      <c r="G6490">
        <v>73.171362837660595</v>
      </c>
      <c r="H6490">
        <v>77.766834499202403</v>
      </c>
      <c r="I6490">
        <v>57.945992123822201</v>
      </c>
      <c r="J6490">
        <v>49.203276668314501</v>
      </c>
      <c r="K6490">
        <v>93.008061994349305</v>
      </c>
      <c r="L6490">
        <v>110.70438864195501</v>
      </c>
      <c r="M6490">
        <v>109.470342254511</v>
      </c>
      <c r="N6490">
        <v>109.246051053553</v>
      </c>
      <c r="O6490">
        <v>122.066504945441</v>
      </c>
      <c r="P6490">
        <v>147.99100464323899</v>
      </c>
      <c r="Q6490">
        <v>57.423783049082701</v>
      </c>
      <c r="R6490">
        <v>144.18803346460101</v>
      </c>
      <c r="S6490">
        <v>93.0651996804893</v>
      </c>
      <c r="U6490">
        <v>87.814956226768103</v>
      </c>
      <c r="V6490">
        <v>0.34568434153887201</v>
      </c>
      <c r="W6490">
        <f t="shared" si="404"/>
        <v>1.2707536208249506</v>
      </c>
      <c r="X6490">
        <v>0.28186462173760901</v>
      </c>
      <c r="Y6490">
        <v>1.2264197592724999</v>
      </c>
      <c r="Z6490">
        <v>0.22004075406356299</v>
      </c>
      <c r="AA6490" t="s">
        <v>43</v>
      </c>
      <c r="AC6490">
        <v>87.814956226768103</v>
      </c>
      <c r="AD6490">
        <v>-0.125518388382375</v>
      </c>
      <c r="AE6490">
        <f t="shared" si="405"/>
        <v>0.91667460501050135</v>
      </c>
      <c r="AF6490">
        <v>0.32438826567214801</v>
      </c>
      <c r="AG6490">
        <v>-0.38693874490896102</v>
      </c>
      <c r="AH6490">
        <v>0.69880155671863098</v>
      </c>
      <c r="AI6490">
        <v>0.88794051215736503</v>
      </c>
      <c r="AK6490">
        <v>87.814956226768103</v>
      </c>
      <c r="AL6490">
        <v>0.27786195954467002</v>
      </c>
      <c r="AM6490">
        <f t="shared" si="406"/>
        <v>1.2123968085330443</v>
      </c>
      <c r="AN6490">
        <v>0.26518510684989899</v>
      </c>
      <c r="AO6490">
        <v>1.0478037882494899</v>
      </c>
      <c r="AP6490">
        <v>0.29472901679248198</v>
      </c>
      <c r="AQ6490">
        <v>0.97365521188541504</v>
      </c>
      <c r="AS6490">
        <v>87.814956226768103</v>
      </c>
      <c r="AT6490">
        <v>-8.2850461702749595E-2</v>
      </c>
      <c r="AU6490">
        <f t="shared" si="407"/>
        <v>0.94419028133577843</v>
      </c>
      <c r="AV6490">
        <v>0.26799842197599799</v>
      </c>
      <c r="AW6490">
        <v>-0.30914533411010098</v>
      </c>
      <c r="AX6490">
        <v>0.75721097537483095</v>
      </c>
      <c r="AY6490">
        <v>0.95388124900768301</v>
      </c>
    </row>
    <row r="6491" spans="1:51" x14ac:dyDescent="0.35">
      <c r="A6491" t="s">
        <v>3056</v>
      </c>
      <c r="B6491" t="s">
        <v>11074</v>
      </c>
      <c r="C6491">
        <v>25.595915608438499</v>
      </c>
      <c r="D6491">
        <v>32.44541921858</v>
      </c>
      <c r="E6491">
        <v>19.934237884403899</v>
      </c>
      <c r="F6491">
        <v>41.423383557311197</v>
      </c>
      <c r="G6491">
        <v>44.539090422923799</v>
      </c>
      <c r="H6491">
        <v>41.170677087813097</v>
      </c>
      <c r="I6491">
        <v>22.3651197670893</v>
      </c>
      <c r="J6491">
        <v>24.054935260064799</v>
      </c>
      <c r="K6491">
        <v>42.546241125074701</v>
      </c>
      <c r="L6491">
        <v>45.9527650966604</v>
      </c>
      <c r="M6491">
        <v>59.600519671900301</v>
      </c>
      <c r="N6491">
        <v>77.897184229489596</v>
      </c>
      <c r="O6491">
        <v>57.0237687336368</v>
      </c>
      <c r="P6491">
        <v>58.828722342653997</v>
      </c>
      <c r="Q6491">
        <v>43.562869899304097</v>
      </c>
      <c r="R6491">
        <v>56.421404399191601</v>
      </c>
      <c r="S6491">
        <v>38.852462002534402</v>
      </c>
      <c r="U6491">
        <v>43.071453900415896</v>
      </c>
      <c r="V6491">
        <v>0.70492245790043195</v>
      </c>
      <c r="W6491">
        <f t="shared" si="404"/>
        <v>1.630057050001444</v>
      </c>
      <c r="X6491">
        <v>0.29739673441228098</v>
      </c>
      <c r="Y6491">
        <v>2.3703100146459501</v>
      </c>
      <c r="Z6491">
        <v>1.77731755782672E-2</v>
      </c>
      <c r="AA6491" t="s">
        <v>43</v>
      </c>
      <c r="AC6491">
        <v>43.071453900415896</v>
      </c>
      <c r="AD6491">
        <v>-0.16357592379244201</v>
      </c>
      <c r="AE6491">
        <f t="shared" si="405"/>
        <v>0.89280937174478103</v>
      </c>
      <c r="AF6491">
        <v>0.36169838255579101</v>
      </c>
      <c r="AG6491">
        <v>-0.452244001304626</v>
      </c>
      <c r="AH6491">
        <v>0.65109321266149101</v>
      </c>
      <c r="AI6491">
        <v>0.86858018841756901</v>
      </c>
      <c r="AK6491">
        <v>43.071453900415896</v>
      </c>
      <c r="AL6491">
        <v>0.393736016768236</v>
      </c>
      <c r="AM6491">
        <f t="shared" si="406"/>
        <v>1.3137912086468115</v>
      </c>
      <c r="AN6491">
        <v>0.264692224852421</v>
      </c>
      <c r="AO6491">
        <v>1.4875239232575299</v>
      </c>
      <c r="AP6491">
        <v>0.13687648956828299</v>
      </c>
      <c r="AQ6491">
        <v>0.97365521188541504</v>
      </c>
      <c r="AS6491">
        <v>43.071453900415896</v>
      </c>
      <c r="AT6491">
        <v>-8.4185542204144495E-2</v>
      </c>
      <c r="AU6491">
        <f t="shared" si="407"/>
        <v>0.94331692493817543</v>
      </c>
      <c r="AV6491">
        <v>0.272183121692392</v>
      </c>
      <c r="AW6491">
        <v>-0.30929743799208498</v>
      </c>
      <c r="AX6491">
        <v>0.75709527967867496</v>
      </c>
      <c r="AY6491">
        <v>0.95388124900768301</v>
      </c>
    </row>
    <row r="6492" spans="1:51" x14ac:dyDescent="0.35">
      <c r="A6492" t="s">
        <v>5649</v>
      </c>
      <c r="B6492" t="s">
        <v>11075</v>
      </c>
      <c r="C6492">
        <v>8.5319718694795004</v>
      </c>
      <c r="D6492">
        <v>29.403661166838098</v>
      </c>
      <c r="E6492">
        <v>13.9539665190827</v>
      </c>
      <c r="F6492">
        <v>19.725420741576801</v>
      </c>
      <c r="G6492">
        <v>12.7254544065497</v>
      </c>
      <c r="H6492">
        <v>20.127886576264199</v>
      </c>
      <c r="I6492">
        <v>16.265541648792201</v>
      </c>
      <c r="J6492">
        <v>16.401092222771499</v>
      </c>
      <c r="K6492">
        <v>26.7150816366748</v>
      </c>
      <c r="L6492">
        <v>24.0207635732543</v>
      </c>
      <c r="M6492">
        <v>25.543079859385799</v>
      </c>
      <c r="N6492">
        <v>23.749141533381</v>
      </c>
      <c r="O6492">
        <v>33.8578626855968</v>
      </c>
      <c r="P6492">
        <v>35.848752677554799</v>
      </c>
      <c r="Q6492">
        <v>13.8609131497786</v>
      </c>
      <c r="R6492">
        <v>33.13638036143</v>
      </c>
      <c r="S6492">
        <v>22.588640699147899</v>
      </c>
      <c r="U6492">
        <v>22.144447725150499</v>
      </c>
      <c r="V6492">
        <v>2.0616779166430899E-2</v>
      </c>
      <c r="W6492">
        <f t="shared" si="404"/>
        <v>1.0143930591445289</v>
      </c>
      <c r="X6492">
        <v>0.43579912523613401</v>
      </c>
      <c r="Y6492">
        <v>4.7307986575833301E-2</v>
      </c>
      <c r="Z6492">
        <v>0.96226776284433702</v>
      </c>
      <c r="AA6492" t="s">
        <v>43</v>
      </c>
      <c r="AC6492">
        <v>22.144447725150499</v>
      </c>
      <c r="AD6492">
        <v>-8.7348168861186001E-2</v>
      </c>
      <c r="AE6492">
        <f t="shared" si="405"/>
        <v>0.94125128282563164</v>
      </c>
      <c r="AF6492">
        <v>0.49575028978671298</v>
      </c>
      <c r="AG6492">
        <v>-0.17619388361581401</v>
      </c>
      <c r="AH6492">
        <v>0.86014162578720199</v>
      </c>
      <c r="AI6492">
        <v>0.95667707490498699</v>
      </c>
      <c r="AK6492">
        <v>22.144447725150499</v>
      </c>
      <c r="AL6492">
        <v>0.29404410984678597</v>
      </c>
      <c r="AM6492">
        <f t="shared" si="406"/>
        <v>1.2260723461711838</v>
      </c>
      <c r="AN6492">
        <v>0.40001302975170699</v>
      </c>
      <c r="AO6492">
        <v>0.73508632963606801</v>
      </c>
      <c r="AP6492">
        <v>0.46228691929770799</v>
      </c>
      <c r="AQ6492">
        <v>0.97365521188541504</v>
      </c>
      <c r="AS6492">
        <v>22.144447725150499</v>
      </c>
      <c r="AT6492">
        <v>-0.12627750382178901</v>
      </c>
      <c r="AU6492">
        <f t="shared" si="407"/>
        <v>0.91619239720904566</v>
      </c>
      <c r="AV6492">
        <v>0.408909250833567</v>
      </c>
      <c r="AW6492">
        <v>-0.30881547327278802</v>
      </c>
      <c r="AX6492">
        <v>0.75746189810874398</v>
      </c>
      <c r="AY6492">
        <v>0.95388124900768301</v>
      </c>
    </row>
    <row r="6493" spans="1:51" x14ac:dyDescent="0.35">
      <c r="A6493" t="s">
        <v>7169</v>
      </c>
      <c r="B6493" t="s">
        <v>2725</v>
      </c>
      <c r="C6493">
        <v>5.3324824184246902</v>
      </c>
      <c r="D6493">
        <v>6.0835161034837402</v>
      </c>
      <c r="E6493">
        <v>4.9835594711009703</v>
      </c>
      <c r="F6493">
        <v>2.9588131112365201</v>
      </c>
      <c r="G6493">
        <v>2.12090906775828</v>
      </c>
      <c r="H6493">
        <v>1.82980787056947</v>
      </c>
      <c r="I6493">
        <v>5.0829817652475597</v>
      </c>
      <c r="J6493">
        <v>1.0934061481847701</v>
      </c>
      <c r="K6493">
        <v>3.95778987209997</v>
      </c>
      <c r="L6493">
        <v>7.3106671744687004</v>
      </c>
      <c r="M6493">
        <v>4.8653485446449203</v>
      </c>
      <c r="N6493">
        <v>2.8498969840057198</v>
      </c>
      <c r="O6493">
        <v>4.4549819323153699</v>
      </c>
      <c r="P6493">
        <v>3.6767951464158699</v>
      </c>
      <c r="Q6493">
        <v>2.9701956749525502</v>
      </c>
      <c r="R6493">
        <v>6.2690449332435101</v>
      </c>
      <c r="S6493">
        <v>4.5177281398295799</v>
      </c>
      <c r="U6493">
        <v>4.1387014328224803</v>
      </c>
      <c r="V6493">
        <v>-1.25040459377713</v>
      </c>
      <c r="W6493">
        <f t="shared" si="404"/>
        <v>0.42033031238729812</v>
      </c>
      <c r="X6493">
        <v>0.81162153093456901</v>
      </c>
      <c r="Y6493">
        <v>-1.54062521276057</v>
      </c>
      <c r="Z6493">
        <v>0.12340802799412599</v>
      </c>
      <c r="AA6493" t="s">
        <v>43</v>
      </c>
      <c r="AC6493">
        <v>4.1387014328224803</v>
      </c>
      <c r="AD6493">
        <v>-0.80128521924544305</v>
      </c>
      <c r="AE6493">
        <f t="shared" si="405"/>
        <v>0.57383774861182024</v>
      </c>
      <c r="AF6493">
        <v>0.87689487268883604</v>
      </c>
      <c r="AG6493">
        <v>-0.91377569216301802</v>
      </c>
      <c r="AH6493">
        <v>0.36083472161860503</v>
      </c>
      <c r="AI6493">
        <v>0.68032479267863499</v>
      </c>
      <c r="AK6493">
        <v>4.1387014328224803</v>
      </c>
      <c r="AL6493">
        <v>-0.55096864878167096</v>
      </c>
      <c r="AM6493">
        <f t="shared" si="406"/>
        <v>0.68256169153540225</v>
      </c>
      <c r="AN6493">
        <v>0.73774758382827299</v>
      </c>
      <c r="AO6493">
        <v>-0.74682541950543502</v>
      </c>
      <c r="AP6493">
        <v>0.455168949519211</v>
      </c>
      <c r="AQ6493">
        <v>0.97365521188541504</v>
      </c>
      <c r="AS6493">
        <v>4.1387014328224803</v>
      </c>
      <c r="AT6493">
        <v>-0.220672080843789</v>
      </c>
      <c r="AU6493">
        <f t="shared" si="407"/>
        <v>0.85816556606766303</v>
      </c>
      <c r="AV6493">
        <v>0.71418191427422895</v>
      </c>
      <c r="AW6493">
        <v>-0.30898581500490901</v>
      </c>
      <c r="AX6493">
        <v>0.75733231720174099</v>
      </c>
      <c r="AY6493">
        <v>0.95388124900768301</v>
      </c>
    </row>
    <row r="6494" spans="1:51" x14ac:dyDescent="0.35">
      <c r="A6494" t="s">
        <v>4169</v>
      </c>
      <c r="B6494" t="s">
        <v>3525</v>
      </c>
      <c r="C6494">
        <v>9.5984683531644404</v>
      </c>
      <c r="D6494">
        <v>5.0695967529031201</v>
      </c>
      <c r="E6494">
        <v>16.944102201743299</v>
      </c>
      <c r="F6494">
        <v>9.8627103707883794</v>
      </c>
      <c r="G6494">
        <v>11.664999872670499</v>
      </c>
      <c r="H6494">
        <v>13.723559029271</v>
      </c>
      <c r="I6494">
        <v>8.1327708243961006</v>
      </c>
      <c r="J6494">
        <v>3.2802184445543001</v>
      </c>
      <c r="K6494">
        <v>38.5884512529747</v>
      </c>
      <c r="L6494">
        <v>41.775240996964001</v>
      </c>
      <c r="M6494">
        <v>36.490114084836897</v>
      </c>
      <c r="N6494">
        <v>31.348866824062899</v>
      </c>
      <c r="O6494">
        <v>39.203841004375299</v>
      </c>
      <c r="P6494">
        <v>47.798336903406401</v>
      </c>
      <c r="Q6494">
        <v>25.741695849588801</v>
      </c>
      <c r="R6494">
        <v>56.421404399191601</v>
      </c>
      <c r="S6494">
        <v>25.299277583045601</v>
      </c>
      <c r="U6494">
        <v>24.761391455761</v>
      </c>
      <c r="V6494">
        <v>0.156493799478443</v>
      </c>
      <c r="W6494">
        <f t="shared" si="404"/>
        <v>1.1145750775220271</v>
      </c>
      <c r="X6494">
        <v>0.48548980351398702</v>
      </c>
      <c r="Y6494">
        <v>0.322342093172167</v>
      </c>
      <c r="Z6494">
        <v>0.74719354771769697</v>
      </c>
      <c r="AA6494" t="s">
        <v>43</v>
      </c>
      <c r="AC6494">
        <v>24.761391455761</v>
      </c>
      <c r="AD6494">
        <v>-0.87329941363200203</v>
      </c>
      <c r="AE6494">
        <f t="shared" si="405"/>
        <v>0.54589696690655032</v>
      </c>
      <c r="AF6494">
        <v>0.62881100232795695</v>
      </c>
      <c r="AG6494">
        <v>-1.38881064485022</v>
      </c>
      <c r="AH6494">
        <v>0.16489033746019299</v>
      </c>
      <c r="AI6494">
        <v>0.48124086719715198</v>
      </c>
      <c r="AK6494">
        <v>24.761391455761</v>
      </c>
      <c r="AL6494">
        <v>1.79296278852146E-2</v>
      </c>
      <c r="AM6494">
        <f t="shared" si="406"/>
        <v>1.0125054179207962</v>
      </c>
      <c r="AN6494">
        <v>0.38176463669032301</v>
      </c>
      <c r="AO6494">
        <v>4.69651354841404E-2</v>
      </c>
      <c r="AP6494">
        <v>0.96254101470397802</v>
      </c>
      <c r="AQ6494">
        <v>0.99925008859261999</v>
      </c>
      <c r="AS6494">
        <v>24.761391455761</v>
      </c>
      <c r="AT6494">
        <v>-0.118381200832052</v>
      </c>
      <c r="AU6494">
        <f t="shared" si="407"/>
        <v>0.92122074146380173</v>
      </c>
      <c r="AV6494">
        <v>0.38409236220355802</v>
      </c>
      <c r="AW6494">
        <v>-0.308210244413331</v>
      </c>
      <c r="AX6494">
        <v>0.75792235774879702</v>
      </c>
      <c r="AY6494">
        <v>0.95405710623401696</v>
      </c>
    </row>
    <row r="6495" spans="1:51" x14ac:dyDescent="0.35">
      <c r="A6495" t="s">
        <v>3657</v>
      </c>
      <c r="B6495" t="s">
        <v>11076</v>
      </c>
      <c r="C6495">
        <v>212.232800253303</v>
      </c>
      <c r="D6495">
        <v>213.936982972512</v>
      </c>
      <c r="E6495">
        <v>262.135228179911</v>
      </c>
      <c r="F6495">
        <v>192.322852230373</v>
      </c>
      <c r="G6495">
        <v>206.788634106432</v>
      </c>
      <c r="H6495">
        <v>178.40626738052299</v>
      </c>
      <c r="I6495">
        <v>213.48523414039801</v>
      </c>
      <c r="J6495">
        <v>247.10978948975699</v>
      </c>
      <c r="K6495">
        <v>99.934194270524202</v>
      </c>
      <c r="L6495">
        <v>92.949911218244793</v>
      </c>
      <c r="M6495">
        <v>83.927262395124899</v>
      </c>
      <c r="N6495">
        <v>94.0466004721887</v>
      </c>
      <c r="O6495">
        <v>89.990635032770498</v>
      </c>
      <c r="P6495">
        <v>101.111866526437</v>
      </c>
      <c r="Q6495">
        <v>93.066131148513307</v>
      </c>
      <c r="R6495">
        <v>80.602006284559394</v>
      </c>
      <c r="S6495">
        <v>93.0651996804893</v>
      </c>
      <c r="U6495">
        <v>150.30068210482699</v>
      </c>
      <c r="V6495">
        <v>-0.255208673496927</v>
      </c>
      <c r="W6495">
        <f t="shared" si="404"/>
        <v>0.83786593576242063</v>
      </c>
      <c r="X6495">
        <v>0.165531639295486</v>
      </c>
      <c r="Y6495">
        <v>-1.5417516227297301</v>
      </c>
      <c r="Z6495">
        <v>0.123133962067275</v>
      </c>
      <c r="AA6495" t="s">
        <v>43</v>
      </c>
      <c r="AC6495">
        <v>150.30068210482699</v>
      </c>
      <c r="AD6495">
        <v>3.8238915869091999E-3</v>
      </c>
      <c r="AE6495">
        <f t="shared" si="405"/>
        <v>1.0026540354049862</v>
      </c>
      <c r="AF6495">
        <v>0.183841099718627</v>
      </c>
      <c r="AG6495">
        <v>2.0799982119133E-2</v>
      </c>
      <c r="AH6495">
        <v>0.983405212003584</v>
      </c>
      <c r="AI6495">
        <v>1</v>
      </c>
      <c r="AK6495">
        <v>150.30068210482699</v>
      </c>
      <c r="AL6495">
        <v>3.87153552980192E-2</v>
      </c>
      <c r="AM6495">
        <f t="shared" si="406"/>
        <v>1.0271987523797019</v>
      </c>
      <c r="AN6495">
        <v>0.18855990491542399</v>
      </c>
      <c r="AO6495">
        <v>0.205321249580522</v>
      </c>
      <c r="AP6495">
        <v>0.83732114294747995</v>
      </c>
      <c r="AQ6495">
        <v>0.99126777659702803</v>
      </c>
      <c r="AS6495">
        <v>150.30068210482699</v>
      </c>
      <c r="AT6495">
        <v>-5.8367964679253398E-2</v>
      </c>
      <c r="AU6495">
        <f t="shared" si="407"/>
        <v>0.96034989194029952</v>
      </c>
      <c r="AV6495">
        <v>0.189982901375994</v>
      </c>
      <c r="AW6495">
        <v>-0.30722746234798098</v>
      </c>
      <c r="AX6495">
        <v>0.75867024374623404</v>
      </c>
      <c r="AY6495">
        <v>0.95453390194100596</v>
      </c>
    </row>
    <row r="6496" spans="1:51" x14ac:dyDescent="0.35">
      <c r="A6496" t="s">
        <v>2507</v>
      </c>
      <c r="B6496" t="s">
        <v>2230</v>
      </c>
      <c r="C6496">
        <v>7.4654753857945604</v>
      </c>
      <c r="D6496">
        <v>4.0556774023224902</v>
      </c>
      <c r="E6496">
        <v>2.9901356826605801</v>
      </c>
      <c r="F6496">
        <v>2.9588131112365201</v>
      </c>
      <c r="G6496">
        <v>2.12090906775828</v>
      </c>
      <c r="H6496">
        <v>1.82980787056947</v>
      </c>
      <c r="I6496">
        <v>7.1161744713465902</v>
      </c>
      <c r="J6496">
        <v>2.18681229636953</v>
      </c>
      <c r="K6496">
        <v>3.95778987209997</v>
      </c>
      <c r="L6496">
        <v>4.1775240996963996</v>
      </c>
      <c r="M6496">
        <v>6.0816856808061504</v>
      </c>
      <c r="N6496">
        <v>6.6497596293466801</v>
      </c>
      <c r="O6496">
        <v>8.9099638646307397</v>
      </c>
      <c r="P6496">
        <v>6.4343915062277803</v>
      </c>
      <c r="Q6496">
        <v>1.9801304499683701</v>
      </c>
      <c r="R6496">
        <v>2.6867335428186498</v>
      </c>
      <c r="S6496">
        <v>7.2283650237273198</v>
      </c>
      <c r="U6496">
        <v>4.6370675857282402</v>
      </c>
      <c r="V6496">
        <v>-1.06503041883599</v>
      </c>
      <c r="W6496">
        <f t="shared" si="404"/>
        <v>0.47796258097846511</v>
      </c>
      <c r="X6496">
        <v>0.83425922106769201</v>
      </c>
      <c r="Y6496">
        <v>-1.2766180965587099</v>
      </c>
      <c r="Z6496">
        <v>0.201737109767088</v>
      </c>
      <c r="AA6496" t="s">
        <v>43</v>
      </c>
      <c r="AC6496">
        <v>4.6370675857282402</v>
      </c>
      <c r="AD6496">
        <v>-3.2239746433391898E-2</v>
      </c>
      <c r="AE6496">
        <f t="shared" si="405"/>
        <v>0.97790095278959044</v>
      </c>
      <c r="AF6496">
        <v>0.83349936008242898</v>
      </c>
      <c r="AG6496">
        <v>-3.86799894245912E-2</v>
      </c>
      <c r="AH6496">
        <v>0.96914552759440098</v>
      </c>
      <c r="AI6496">
        <v>0.99536303158488604</v>
      </c>
      <c r="AK6496">
        <v>4.6370675857282402</v>
      </c>
      <c r="AL6496">
        <v>0.64545742268508</v>
      </c>
      <c r="AM6496">
        <f t="shared" si="406"/>
        <v>1.5642351659893099</v>
      </c>
      <c r="AN6496">
        <v>0.70505528067424506</v>
      </c>
      <c r="AO6496">
        <v>0.91547065936138905</v>
      </c>
      <c r="AP6496">
        <v>0.35994459874039397</v>
      </c>
      <c r="AQ6496">
        <v>0.97365521188541504</v>
      </c>
      <c r="AS6496">
        <v>4.6370675857282402</v>
      </c>
      <c r="AT6496">
        <v>-0.23166668962030601</v>
      </c>
      <c r="AU6496">
        <f t="shared" si="407"/>
        <v>0.85165044450655247</v>
      </c>
      <c r="AV6496">
        <v>0.75589096198164296</v>
      </c>
      <c r="AW6496">
        <v>-0.30648162403340501</v>
      </c>
      <c r="AX6496">
        <v>0.75923796901005103</v>
      </c>
      <c r="AY6496">
        <v>0.95474241602481702</v>
      </c>
    </row>
    <row r="6497" spans="1:51" x14ac:dyDescent="0.35">
      <c r="A6497" t="s">
        <v>6170</v>
      </c>
      <c r="B6497" t="s">
        <v>11077</v>
      </c>
      <c r="C6497">
        <v>5.3324824184246902</v>
      </c>
      <c r="D6497">
        <v>2.02783870116125</v>
      </c>
      <c r="E6497">
        <v>3.9868475768807801</v>
      </c>
      <c r="F6497">
        <v>6.9038972595518704</v>
      </c>
      <c r="G6497">
        <v>7.4231817371539703</v>
      </c>
      <c r="H6497">
        <v>11.8937511587015</v>
      </c>
      <c r="I6497">
        <v>6.0995781182970701</v>
      </c>
      <c r="J6497">
        <v>8.7472491854781307</v>
      </c>
      <c r="K6497">
        <v>24.736186700624799</v>
      </c>
      <c r="L6497">
        <v>44.9083840717363</v>
      </c>
      <c r="M6497">
        <v>34.057439812514502</v>
      </c>
      <c r="N6497">
        <v>32.298832485398101</v>
      </c>
      <c r="O6497">
        <v>39.203841004375299</v>
      </c>
      <c r="P6497">
        <v>38.606349037366698</v>
      </c>
      <c r="Q6497">
        <v>22.771500174636198</v>
      </c>
      <c r="R6497">
        <v>53.734670856373</v>
      </c>
      <c r="S6497">
        <v>18.070912559318302</v>
      </c>
      <c r="U6497">
        <v>21.223702521058399</v>
      </c>
      <c r="V6497">
        <v>1.2252764111304</v>
      </c>
      <c r="W6497">
        <f t="shared" si="404"/>
        <v>2.3380024005001068</v>
      </c>
      <c r="X6497">
        <v>0.63108069399934996</v>
      </c>
      <c r="Y6497">
        <v>1.94155267746419</v>
      </c>
      <c r="Z6497">
        <v>5.2191276451168597E-2</v>
      </c>
      <c r="AA6497" t="s">
        <v>43</v>
      </c>
      <c r="AC6497">
        <v>21.223702521058399</v>
      </c>
      <c r="AD6497">
        <v>0.97417030598951704</v>
      </c>
      <c r="AE6497">
        <f t="shared" si="405"/>
        <v>1.9645110817079323</v>
      </c>
      <c r="AF6497">
        <v>0.708419988043265</v>
      </c>
      <c r="AG6497">
        <v>1.37513102740125</v>
      </c>
      <c r="AH6497">
        <v>0.16909082665321601</v>
      </c>
      <c r="AI6497">
        <v>0.48669845178805798</v>
      </c>
      <c r="AK6497">
        <v>21.223702521058399</v>
      </c>
      <c r="AL6497">
        <v>8.8603863301302696E-2</v>
      </c>
      <c r="AM6497">
        <f t="shared" si="406"/>
        <v>1.0633406596246189</v>
      </c>
      <c r="AN6497">
        <v>0.41321878212671598</v>
      </c>
      <c r="AO6497">
        <v>0.214423610769299</v>
      </c>
      <c r="AP6497">
        <v>0.83021673108678096</v>
      </c>
      <c r="AQ6497">
        <v>0.99126777659702803</v>
      </c>
      <c r="AS6497">
        <v>21.223702521058399</v>
      </c>
      <c r="AT6497">
        <v>-0.12776885510756</v>
      </c>
      <c r="AU6497">
        <f t="shared" si="407"/>
        <v>0.91524579471104806</v>
      </c>
      <c r="AV6497">
        <v>0.416854197624067</v>
      </c>
      <c r="AW6497">
        <v>-0.30650730119979902</v>
      </c>
      <c r="AX6497">
        <v>0.75921842162834496</v>
      </c>
      <c r="AY6497">
        <v>0.95474241602481702</v>
      </c>
    </row>
    <row r="6498" spans="1:51" x14ac:dyDescent="0.35">
      <c r="A6498" t="s">
        <v>4237</v>
      </c>
      <c r="B6498" t="s">
        <v>11078</v>
      </c>
      <c r="C6498">
        <v>2.13299296736988</v>
      </c>
      <c r="D6498">
        <v>3.0417580517418701</v>
      </c>
      <c r="E6498">
        <v>4.9835594711009703</v>
      </c>
      <c r="F6498">
        <v>2.9588131112365201</v>
      </c>
      <c r="G6498">
        <v>3.18136360163742</v>
      </c>
      <c r="H6498">
        <v>2.7447118058541999</v>
      </c>
      <c r="I6498">
        <v>2.0331927060990198</v>
      </c>
      <c r="J6498">
        <v>1.0934061481847701</v>
      </c>
      <c r="K6498">
        <v>7.91557974419994</v>
      </c>
      <c r="L6498">
        <v>9.3994292243169006</v>
      </c>
      <c r="M6498">
        <v>20.6777313147409</v>
      </c>
      <c r="N6498">
        <v>11.3995879360229</v>
      </c>
      <c r="O6498">
        <v>26.729891593892201</v>
      </c>
      <c r="P6498">
        <v>11.030385439247601</v>
      </c>
      <c r="Q6498">
        <v>7.9205217998734696</v>
      </c>
      <c r="R6498">
        <v>14.3292455616995</v>
      </c>
      <c r="S6498">
        <v>10.842547535591001</v>
      </c>
      <c r="U6498">
        <v>8.3773363536946501</v>
      </c>
      <c r="V6498">
        <v>-0.20550830112257501</v>
      </c>
      <c r="W6498">
        <f t="shared" si="404"/>
        <v>0.86723308326344273</v>
      </c>
      <c r="X6498">
        <v>0.80169841013981102</v>
      </c>
      <c r="Y6498">
        <v>-0.25634116086962899</v>
      </c>
      <c r="Z6498">
        <v>0.79768741695461598</v>
      </c>
      <c r="AA6498" t="s">
        <v>43</v>
      </c>
      <c r="AC6498">
        <v>8.3773363536946501</v>
      </c>
      <c r="AD6498">
        <v>-1.1107656895607501</v>
      </c>
      <c r="AE6498">
        <f t="shared" si="405"/>
        <v>0.46304820956696979</v>
      </c>
      <c r="AF6498">
        <v>1.0758382763363601</v>
      </c>
      <c r="AG6498">
        <v>-1.03246530077302</v>
      </c>
      <c r="AH6498">
        <v>0.30185419477405601</v>
      </c>
      <c r="AI6498">
        <v>0.62684673207961095</v>
      </c>
      <c r="AK6498">
        <v>8.3773363536946501</v>
      </c>
      <c r="AL6498">
        <v>0.39685091607167999</v>
      </c>
      <c r="AM6498">
        <f t="shared" si="406"/>
        <v>1.3166308582084518</v>
      </c>
      <c r="AN6498">
        <v>0.549146442801968</v>
      </c>
      <c r="AO6498">
        <v>0.72266864562899802</v>
      </c>
      <c r="AP6498">
        <v>0.46988348319290302</v>
      </c>
      <c r="AQ6498">
        <v>0.97365521188541504</v>
      </c>
      <c r="AS6498">
        <v>8.3773363536946501</v>
      </c>
      <c r="AT6498">
        <v>-0.173076765179386</v>
      </c>
      <c r="AU6498">
        <f t="shared" si="407"/>
        <v>0.88694910971787522</v>
      </c>
      <c r="AV6498">
        <v>0.56652523178935998</v>
      </c>
      <c r="AW6498">
        <v>-0.30550583710583601</v>
      </c>
      <c r="AX6498">
        <v>0.75998092497803005</v>
      </c>
      <c r="AY6498">
        <v>0.95531302901848203</v>
      </c>
    </row>
    <row r="6499" spans="1:51" x14ac:dyDescent="0.35">
      <c r="A6499" t="s">
        <v>4146</v>
      </c>
      <c r="B6499" t="s">
        <v>2233</v>
      </c>
      <c r="C6499">
        <v>29.861901543178298</v>
      </c>
      <c r="D6499">
        <v>33.4593385691606</v>
      </c>
      <c r="E6499">
        <v>33.888204403486597</v>
      </c>
      <c r="F6499">
        <v>20.711691778655599</v>
      </c>
      <c r="G6499">
        <v>32.8740905502533</v>
      </c>
      <c r="H6499">
        <v>31.106733799680999</v>
      </c>
      <c r="I6499">
        <v>26.431505179287299</v>
      </c>
      <c r="J6499">
        <v>19.6813106673258</v>
      </c>
      <c r="K6499">
        <v>58.377400613474499</v>
      </c>
      <c r="L6499">
        <v>65.796004570218301</v>
      </c>
      <c r="M6499">
        <v>53.518833991094098</v>
      </c>
      <c r="N6499">
        <v>63.647699309460997</v>
      </c>
      <c r="O6499">
        <v>82.862663941065904</v>
      </c>
      <c r="P6499">
        <v>60.667119915861903</v>
      </c>
      <c r="Q6499">
        <v>38.612543774383198</v>
      </c>
      <c r="R6499">
        <v>97.617985389077504</v>
      </c>
      <c r="S6499">
        <v>53.309192049989001</v>
      </c>
      <c r="U6499">
        <v>47.201424708567899</v>
      </c>
      <c r="V6499">
        <v>-0.20053684835545099</v>
      </c>
      <c r="W6499">
        <f t="shared" si="404"/>
        <v>0.87022667870433446</v>
      </c>
      <c r="X6499">
        <v>0.34883016973567899</v>
      </c>
      <c r="Y6499">
        <v>-0.57488389982840205</v>
      </c>
      <c r="Z6499">
        <v>0.565369819312457</v>
      </c>
      <c r="AA6499" t="s">
        <v>43</v>
      </c>
      <c r="AC6499">
        <v>47.201424708567899</v>
      </c>
      <c r="AD6499">
        <v>-0.48830435536007899</v>
      </c>
      <c r="AE6499">
        <f t="shared" si="405"/>
        <v>0.71286245517312818</v>
      </c>
      <c r="AF6499">
        <v>0.404711441500263</v>
      </c>
      <c r="AG6499">
        <v>-1.20654942086623</v>
      </c>
      <c r="AH6499">
        <v>0.22760571549856701</v>
      </c>
      <c r="AI6499">
        <v>0.54934539658839998</v>
      </c>
      <c r="AK6499">
        <v>47.201424708567899</v>
      </c>
      <c r="AL6499">
        <v>0.22059720901567401</v>
      </c>
      <c r="AM6499">
        <f t="shared" si="406"/>
        <v>1.1652158321057977</v>
      </c>
      <c r="AN6499">
        <v>0.31206740861627003</v>
      </c>
      <c r="AO6499">
        <v>0.70688961078575696</v>
      </c>
      <c r="AP6499">
        <v>0.47963508074100802</v>
      </c>
      <c r="AQ6499">
        <v>0.97365521188541504</v>
      </c>
      <c r="AS6499">
        <v>47.201424708567899</v>
      </c>
      <c r="AT6499">
        <v>9.5546467433178406E-2</v>
      </c>
      <c r="AU6499">
        <f t="shared" si="407"/>
        <v>1.0684700490149532</v>
      </c>
      <c r="AV6499">
        <v>0.31356843027964898</v>
      </c>
      <c r="AW6499">
        <v>0.30470690990150801</v>
      </c>
      <c r="AX6499">
        <v>0.76058938639692897</v>
      </c>
      <c r="AY6499">
        <v>0.95549551734752303</v>
      </c>
    </row>
    <row r="6500" spans="1:51" x14ac:dyDescent="0.35">
      <c r="A6500" t="s">
        <v>605</v>
      </c>
      <c r="B6500" t="s">
        <v>11079</v>
      </c>
      <c r="C6500">
        <v>22.396426157383701</v>
      </c>
      <c r="D6500">
        <v>11.153112856386899</v>
      </c>
      <c r="E6500">
        <v>15.947390307523101</v>
      </c>
      <c r="F6500">
        <v>16.7666076303403</v>
      </c>
      <c r="G6500">
        <v>14.8463634743079</v>
      </c>
      <c r="H6500">
        <v>19.212982640979401</v>
      </c>
      <c r="I6500">
        <v>16.265541648792201</v>
      </c>
      <c r="J6500">
        <v>13.1208737782172</v>
      </c>
      <c r="K6500">
        <v>9.8944746802499193</v>
      </c>
      <c r="L6500">
        <v>11.4881912741651</v>
      </c>
      <c r="M6500">
        <v>9.7306970892898406</v>
      </c>
      <c r="N6500">
        <v>8.5496909520171496</v>
      </c>
      <c r="O6500">
        <v>8.9099638646307397</v>
      </c>
      <c r="P6500">
        <v>12.8687830124556</v>
      </c>
      <c r="Q6500">
        <v>11.880782699810201</v>
      </c>
      <c r="R6500">
        <v>9.8513563236683801</v>
      </c>
      <c r="S6500">
        <v>12.649638791522801</v>
      </c>
      <c r="U6500">
        <v>13.266639834219999</v>
      </c>
      <c r="V6500">
        <v>4.7175268510146702E-2</v>
      </c>
      <c r="W6500">
        <f t="shared" si="404"/>
        <v>1.0332399051454217</v>
      </c>
      <c r="X6500">
        <v>0.41096689271034997</v>
      </c>
      <c r="Y6500">
        <v>0.11479092196216401</v>
      </c>
      <c r="Z6500">
        <v>0.90861084471480003</v>
      </c>
      <c r="AA6500" t="s">
        <v>43</v>
      </c>
      <c r="AC6500">
        <v>13.266639834219999</v>
      </c>
      <c r="AD6500">
        <v>-0.159690090517846</v>
      </c>
      <c r="AE6500">
        <f t="shared" si="405"/>
        <v>0.89521735449627182</v>
      </c>
      <c r="AF6500">
        <v>0.47384452103285701</v>
      </c>
      <c r="AG6500">
        <v>-0.33700946920260499</v>
      </c>
      <c r="AH6500">
        <v>0.73610976185590404</v>
      </c>
      <c r="AI6500">
        <v>0.90552176333275503</v>
      </c>
      <c r="AK6500">
        <v>13.266639834219999</v>
      </c>
      <c r="AL6500">
        <v>-3.8519718118002699E-2</v>
      </c>
      <c r="AM6500">
        <f t="shared" si="406"/>
        <v>0.97365345531968239</v>
      </c>
      <c r="AN6500">
        <v>0.46960774493420498</v>
      </c>
      <c r="AO6500">
        <v>-8.2025304168268198E-2</v>
      </c>
      <c r="AP6500">
        <v>0.93462659143701998</v>
      </c>
      <c r="AQ6500">
        <v>0.99454550704628297</v>
      </c>
      <c r="AS6500">
        <v>13.266639834219999</v>
      </c>
      <c r="AT6500">
        <v>0.14080859802907</v>
      </c>
      <c r="AU6500">
        <f t="shared" si="407"/>
        <v>1.1025228819453514</v>
      </c>
      <c r="AV6500">
        <v>0.462275345654661</v>
      </c>
      <c r="AW6500">
        <v>0.30459897840682099</v>
      </c>
      <c r="AX6500">
        <v>0.760671598181478</v>
      </c>
      <c r="AY6500">
        <v>0.95549551734752303</v>
      </c>
    </row>
    <row r="6501" spans="1:51" x14ac:dyDescent="0.35">
      <c r="A6501" t="s">
        <v>5994</v>
      </c>
      <c r="B6501" t="s">
        <v>5998</v>
      </c>
      <c r="C6501">
        <v>0</v>
      </c>
      <c r="D6501">
        <v>0</v>
      </c>
      <c r="E6501">
        <v>0</v>
      </c>
      <c r="F6501">
        <v>0</v>
      </c>
      <c r="G6501">
        <v>1.06045453387914</v>
      </c>
      <c r="H6501">
        <v>0</v>
      </c>
      <c r="I6501">
        <v>0</v>
      </c>
      <c r="J6501">
        <v>0</v>
      </c>
      <c r="K6501">
        <v>0.98944746802499195</v>
      </c>
      <c r="L6501">
        <v>0</v>
      </c>
      <c r="M6501">
        <v>0</v>
      </c>
      <c r="N6501">
        <v>0.94996566133523896</v>
      </c>
      <c r="O6501">
        <v>0</v>
      </c>
      <c r="P6501">
        <v>0.91919878660396903</v>
      </c>
      <c r="Q6501">
        <v>0</v>
      </c>
      <c r="R6501">
        <v>0</v>
      </c>
      <c r="S6501">
        <v>0</v>
      </c>
      <c r="U6501">
        <v>0.23053332057902001</v>
      </c>
      <c r="V6501">
        <v>0.90457385631503895</v>
      </c>
      <c r="W6501">
        <f t="shared" si="404"/>
        <v>1.8719914638073007</v>
      </c>
      <c r="X6501">
        <v>3.8974742310205399</v>
      </c>
      <c r="Y6501">
        <v>0.232092325105169</v>
      </c>
      <c r="Z6501">
        <v>0.81646630582210999</v>
      </c>
      <c r="AA6501" t="s">
        <v>43</v>
      </c>
      <c r="AC6501">
        <v>0.23053332057902001</v>
      </c>
      <c r="AD6501">
        <v>0</v>
      </c>
      <c r="AE6501">
        <f t="shared" si="405"/>
        <v>1</v>
      </c>
      <c r="AF6501">
        <v>4.3576145706354898</v>
      </c>
      <c r="AG6501">
        <v>0</v>
      </c>
      <c r="AH6501">
        <v>1</v>
      </c>
      <c r="AI6501">
        <v>1</v>
      </c>
      <c r="AK6501">
        <v>0.23053332057902001</v>
      </c>
      <c r="AL6501">
        <v>0.68506730569824903</v>
      </c>
      <c r="AM6501">
        <f t="shared" si="406"/>
        <v>1.6077769869625136</v>
      </c>
      <c r="AN6501">
        <v>3.8510125714379901</v>
      </c>
      <c r="AO6501">
        <v>0.17789277313172699</v>
      </c>
      <c r="AP6501">
        <v>0.85880718652875498</v>
      </c>
      <c r="AQ6501">
        <v>0.99200427724552098</v>
      </c>
      <c r="AS6501">
        <v>0.23053332057902001</v>
      </c>
      <c r="AT6501">
        <v>-1.1783646575343101</v>
      </c>
      <c r="AU6501">
        <f t="shared" si="407"/>
        <v>0.44185206829440948</v>
      </c>
      <c r="AV6501">
        <v>3.8975778411488902</v>
      </c>
      <c r="AW6501">
        <v>-0.30233255256473801</v>
      </c>
      <c r="AX6501">
        <v>0.76239856535185002</v>
      </c>
      <c r="AY6501">
        <v>0.95685921756771797</v>
      </c>
    </row>
    <row r="6502" spans="1:51" x14ac:dyDescent="0.35">
      <c r="A6502" t="s">
        <v>1406</v>
      </c>
      <c r="B6502" t="s">
        <v>1137</v>
      </c>
      <c r="C6502">
        <v>1.06649648368494</v>
      </c>
      <c r="D6502">
        <v>3.0417580517418701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1.0934061481847701</v>
      </c>
      <c r="K6502">
        <v>14.841712020374899</v>
      </c>
      <c r="L6502">
        <v>19.843239473557901</v>
      </c>
      <c r="M6502">
        <v>12.163371361612301</v>
      </c>
      <c r="N6502">
        <v>27.549004178721901</v>
      </c>
      <c r="O6502">
        <v>24.947898820966099</v>
      </c>
      <c r="P6502">
        <v>21.141572091891302</v>
      </c>
      <c r="Q6502">
        <v>14.8509783747628</v>
      </c>
      <c r="R6502">
        <v>16.120401256911901</v>
      </c>
      <c r="S6502">
        <v>11.7460931635569</v>
      </c>
      <c r="U6502">
        <v>9.9062312603510296</v>
      </c>
      <c r="V6502">
        <v>-2.91469111534514</v>
      </c>
      <c r="W6502">
        <f t="shared" si="404"/>
        <v>0.13261435770091445</v>
      </c>
      <c r="X6502">
        <v>1.4257747343078599</v>
      </c>
      <c r="Y6502">
        <v>-2.0442858504994299</v>
      </c>
      <c r="Z6502">
        <v>4.0925316239413201E-2</v>
      </c>
      <c r="AA6502" t="s">
        <v>43</v>
      </c>
      <c r="AC6502">
        <v>9.9062312603510296</v>
      </c>
      <c r="AD6502">
        <v>-1.37384652336795</v>
      </c>
      <c r="AE6502">
        <f t="shared" si="405"/>
        <v>0.38586109021529719</v>
      </c>
      <c r="AF6502">
        <v>1.64909750106583</v>
      </c>
      <c r="AG6502">
        <v>-0.83308993099560202</v>
      </c>
      <c r="AH6502">
        <v>0.40479401186404301</v>
      </c>
      <c r="AI6502">
        <v>0.715316799238916</v>
      </c>
      <c r="AK6502">
        <v>9.9062312603510296</v>
      </c>
      <c r="AL6502">
        <v>0.64547638643204697</v>
      </c>
      <c r="AM6502">
        <f t="shared" si="406"/>
        <v>1.5642557274759754</v>
      </c>
      <c r="AN6502">
        <v>0.44586443861463099</v>
      </c>
      <c r="AO6502">
        <v>1.44769649815007</v>
      </c>
      <c r="AP6502">
        <v>0.147701949742022</v>
      </c>
      <c r="AQ6502">
        <v>0.97365521188541504</v>
      </c>
      <c r="AS6502">
        <v>9.9062312603510296</v>
      </c>
      <c r="AT6502">
        <v>-0.140216638806341</v>
      </c>
      <c r="AU6502">
        <f t="shared" si="407"/>
        <v>0.90738289013260354</v>
      </c>
      <c r="AV6502">
        <v>0.46697352549344801</v>
      </c>
      <c r="AW6502">
        <v>-0.300266784199757</v>
      </c>
      <c r="AX6502">
        <v>0.763973667281449</v>
      </c>
      <c r="AY6502">
        <v>0.957059233334839</v>
      </c>
    </row>
    <row r="6503" spans="1:51" x14ac:dyDescent="0.35">
      <c r="A6503" t="s">
        <v>1427</v>
      </c>
      <c r="B6503" t="s">
        <v>11080</v>
      </c>
      <c r="C6503">
        <v>23.462922641068602</v>
      </c>
      <c r="D6503">
        <v>21.292306362193099</v>
      </c>
      <c r="E6503">
        <v>30.898068720826</v>
      </c>
      <c r="F6503">
        <v>26.629318001128599</v>
      </c>
      <c r="G6503">
        <v>25.4509088130993</v>
      </c>
      <c r="H6503">
        <v>43.000484958382501</v>
      </c>
      <c r="I6503">
        <v>35.580872356732897</v>
      </c>
      <c r="J6503">
        <v>19.6813106673258</v>
      </c>
      <c r="K6503">
        <v>145.44877779967399</v>
      </c>
      <c r="L6503">
        <v>189.03296551126201</v>
      </c>
      <c r="M6503">
        <v>127.71539929692899</v>
      </c>
      <c r="N6503">
        <v>184.29333829903601</v>
      </c>
      <c r="O6503">
        <v>290.46482198696202</v>
      </c>
      <c r="P6503">
        <v>130.526227697764</v>
      </c>
      <c r="Q6503">
        <v>124.748218348007</v>
      </c>
      <c r="R6503">
        <v>235.536973920435</v>
      </c>
      <c r="S6503">
        <v>134.62829856692099</v>
      </c>
      <c r="U6503">
        <v>105.199483173397</v>
      </c>
      <c r="V6503">
        <v>0.33440820277022898</v>
      </c>
      <c r="W6503">
        <f t="shared" si="404"/>
        <v>1.2608600946712358</v>
      </c>
      <c r="X6503">
        <v>0.38550866314272803</v>
      </c>
      <c r="Y6503">
        <v>0.86744666136444304</v>
      </c>
      <c r="Z6503">
        <v>0.38569732480343599</v>
      </c>
      <c r="AA6503" t="s">
        <v>43</v>
      </c>
      <c r="AC6503">
        <v>105.199483173397</v>
      </c>
      <c r="AD6503">
        <v>0.135814592947751</v>
      </c>
      <c r="AE6503">
        <f t="shared" si="405"/>
        <v>1.0987130080872367</v>
      </c>
      <c r="AF6503">
        <v>0.43752118750920899</v>
      </c>
      <c r="AG6503">
        <v>0.31041832218672299</v>
      </c>
      <c r="AH6503">
        <v>0.756242862750516</v>
      </c>
      <c r="AI6503">
        <v>0.91555227733229105</v>
      </c>
      <c r="AK6503">
        <v>105.199483173397</v>
      </c>
      <c r="AL6503">
        <v>0.38854039947121899</v>
      </c>
      <c r="AM6503">
        <f t="shared" si="406"/>
        <v>1.309068325691777</v>
      </c>
      <c r="AN6503">
        <v>0.32705911430225698</v>
      </c>
      <c r="AO6503">
        <v>1.18798217961339</v>
      </c>
      <c r="AP6503">
        <v>0.23484043058932799</v>
      </c>
      <c r="AQ6503">
        <v>0.97365521188541504</v>
      </c>
      <c r="AS6503">
        <v>105.199483173397</v>
      </c>
      <c r="AT6503">
        <v>9.8556032880595404E-2</v>
      </c>
      <c r="AU6503">
        <f t="shared" si="407"/>
        <v>1.0707012807038709</v>
      </c>
      <c r="AV6503">
        <v>0.328195006370954</v>
      </c>
      <c r="AW6503">
        <v>0.30029717383694399</v>
      </c>
      <c r="AX6503">
        <v>0.763950488768532</v>
      </c>
      <c r="AY6503">
        <v>0.957059233334839</v>
      </c>
    </row>
    <row r="6504" spans="1:51" x14ac:dyDescent="0.35">
      <c r="A6504" t="s">
        <v>2374</v>
      </c>
      <c r="B6504" t="s">
        <v>11081</v>
      </c>
      <c r="C6504">
        <v>22.396426157383701</v>
      </c>
      <c r="D6504">
        <v>25.3479837645156</v>
      </c>
      <c r="E6504">
        <v>41.861899557248201</v>
      </c>
      <c r="F6504">
        <v>32.546944223601699</v>
      </c>
      <c r="G6504">
        <v>25.4509088130993</v>
      </c>
      <c r="H6504">
        <v>41.170677087813097</v>
      </c>
      <c r="I6504">
        <v>27.4481015323368</v>
      </c>
      <c r="J6504">
        <v>19.6813106673258</v>
      </c>
      <c r="K6504">
        <v>49.472373401249598</v>
      </c>
      <c r="L6504">
        <v>53.263432271129098</v>
      </c>
      <c r="M6504">
        <v>40.139125493320599</v>
      </c>
      <c r="N6504">
        <v>65.547630632131501</v>
      </c>
      <c r="O6504">
        <v>80.1896747816767</v>
      </c>
      <c r="P6504">
        <v>59.747921129258003</v>
      </c>
      <c r="Q6504">
        <v>33.662217649462299</v>
      </c>
      <c r="R6504">
        <v>86.871051217803</v>
      </c>
      <c r="S6504">
        <v>33.431188234738897</v>
      </c>
      <c r="U6504">
        <v>43.425227447887899</v>
      </c>
      <c r="V6504">
        <v>0.14811391597323501</v>
      </c>
      <c r="W6504">
        <f t="shared" si="404"/>
        <v>1.1081198421469038</v>
      </c>
      <c r="X6504">
        <v>0.38596400294667499</v>
      </c>
      <c r="Y6504">
        <v>0.38375059550229201</v>
      </c>
      <c r="Z6504">
        <v>0.70116330857211995</v>
      </c>
      <c r="AA6504" t="s">
        <v>43</v>
      </c>
      <c r="AC6504">
        <v>43.425227447887899</v>
      </c>
      <c r="AD6504">
        <v>-0.34172579284269</v>
      </c>
      <c r="AE6504">
        <f t="shared" si="405"/>
        <v>0.78909680700928442</v>
      </c>
      <c r="AF6504">
        <v>0.44826893149011798</v>
      </c>
      <c r="AG6504">
        <v>-0.76232316994786598</v>
      </c>
      <c r="AH6504">
        <v>0.44586714853666998</v>
      </c>
      <c r="AI6504">
        <v>0.74326363683608898</v>
      </c>
      <c r="AK6504">
        <v>43.425227447887899</v>
      </c>
      <c r="AL6504">
        <v>0.52182384427564399</v>
      </c>
      <c r="AM6504">
        <f t="shared" si="406"/>
        <v>1.4357691898549829</v>
      </c>
      <c r="AN6504">
        <v>0.36000604352272297</v>
      </c>
      <c r="AO6504">
        <v>1.44948634519994</v>
      </c>
      <c r="AP6504">
        <v>0.14720181092762499</v>
      </c>
      <c r="AQ6504">
        <v>0.97365521188541504</v>
      </c>
      <c r="AS6504">
        <v>43.425227447887899</v>
      </c>
      <c r="AT6504">
        <v>0.10841219362590999</v>
      </c>
      <c r="AU6504">
        <f t="shared" si="407"/>
        <v>1.0780411090884705</v>
      </c>
      <c r="AV6504">
        <v>0.36444763717096301</v>
      </c>
      <c r="AW6504">
        <v>0.29746987651631701</v>
      </c>
      <c r="AX6504">
        <v>0.76610780272285395</v>
      </c>
      <c r="AY6504">
        <v>0.957059233334839</v>
      </c>
    </row>
    <row r="6505" spans="1:51" x14ac:dyDescent="0.35">
      <c r="A6505" t="s">
        <v>4306</v>
      </c>
      <c r="B6505" t="s">
        <v>1790</v>
      </c>
      <c r="C6505">
        <v>17.063943738959001</v>
      </c>
      <c r="D6505">
        <v>20.278387011612502</v>
      </c>
      <c r="E6505">
        <v>27.9079330381654</v>
      </c>
      <c r="F6505">
        <v>17.7528786674191</v>
      </c>
      <c r="G6505">
        <v>24.390454279220201</v>
      </c>
      <c r="H6505">
        <v>22.872598382118401</v>
      </c>
      <c r="I6505">
        <v>15.248945295742701</v>
      </c>
      <c r="J6505">
        <v>19.6813106673258</v>
      </c>
      <c r="K6505">
        <v>115.76535375892399</v>
      </c>
      <c r="L6505">
        <v>138.90267631490499</v>
      </c>
      <c r="M6505">
        <v>97.306970892898406</v>
      </c>
      <c r="N6505">
        <v>132.995192586934</v>
      </c>
      <c r="O6505">
        <v>153.25137847164899</v>
      </c>
      <c r="P6505">
        <v>142.475811923615</v>
      </c>
      <c r="Q6505">
        <v>80.195283223718903</v>
      </c>
      <c r="R6505">
        <v>199.713860016186</v>
      </c>
      <c r="S6505">
        <v>94.872290936421095</v>
      </c>
      <c r="U6505">
        <v>77.686780541518502</v>
      </c>
      <c r="V6505">
        <v>-9.5847945743303704E-3</v>
      </c>
      <c r="W6505">
        <f t="shared" si="404"/>
        <v>0.99337834706980432</v>
      </c>
      <c r="X6505">
        <v>0.38249106711647801</v>
      </c>
      <c r="Y6505">
        <v>-2.505887169232E-2</v>
      </c>
      <c r="Z6505">
        <v>0.98000800550644795</v>
      </c>
      <c r="AA6505" t="s">
        <v>43</v>
      </c>
      <c r="AC6505">
        <v>77.686780541518502</v>
      </c>
      <c r="AD6505">
        <v>-0.32326776722924</v>
      </c>
      <c r="AE6505">
        <f t="shared" si="405"/>
        <v>0.79925747271978131</v>
      </c>
      <c r="AF6505">
        <v>0.44521282902732001</v>
      </c>
      <c r="AG6505">
        <v>-0.72609715208679004</v>
      </c>
      <c r="AH6505">
        <v>0.46777921479180201</v>
      </c>
      <c r="AI6505">
        <v>0.75990125521924101</v>
      </c>
      <c r="AK6505">
        <v>77.686780541518502</v>
      </c>
      <c r="AL6505">
        <v>0.28309429429043398</v>
      </c>
      <c r="AM6505">
        <f t="shared" si="406"/>
        <v>1.2168018859892313</v>
      </c>
      <c r="AN6505">
        <v>0.30487732109223198</v>
      </c>
      <c r="AO6505">
        <v>0.92855150155557997</v>
      </c>
      <c r="AP6505">
        <v>0.35312156574111803</v>
      </c>
      <c r="AQ6505">
        <v>0.97365521188541504</v>
      </c>
      <c r="AS6505">
        <v>77.686780541518502</v>
      </c>
      <c r="AT6505">
        <v>9.0942668147614703E-2</v>
      </c>
      <c r="AU6505">
        <f t="shared" si="407"/>
        <v>1.0650658774608814</v>
      </c>
      <c r="AV6505">
        <v>0.30600520395437902</v>
      </c>
      <c r="AW6505">
        <v>0.29719320773764601</v>
      </c>
      <c r="AX6505">
        <v>0.76631900718249202</v>
      </c>
      <c r="AY6505">
        <v>0.957059233334839</v>
      </c>
    </row>
    <row r="6506" spans="1:51" x14ac:dyDescent="0.35">
      <c r="A6506" t="s">
        <v>5229</v>
      </c>
      <c r="B6506" t="s">
        <v>1789</v>
      </c>
      <c r="C6506">
        <v>106.649648368494</v>
      </c>
      <c r="D6506">
        <v>78.071789994707999</v>
      </c>
      <c r="E6506">
        <v>92.694206162478096</v>
      </c>
      <c r="F6506">
        <v>98.627103707883805</v>
      </c>
      <c r="G6506">
        <v>89.078180845847697</v>
      </c>
      <c r="H6506">
        <v>130.831262745717</v>
      </c>
      <c r="I6506">
        <v>84.377497303109493</v>
      </c>
      <c r="J6506">
        <v>57.950525853792598</v>
      </c>
      <c r="K6506">
        <v>94.986956930399302</v>
      </c>
      <c r="L6506">
        <v>149.34648656414601</v>
      </c>
      <c r="M6506">
        <v>135.01342211389701</v>
      </c>
      <c r="N6506">
        <v>149.144608829633</v>
      </c>
      <c r="O6506">
        <v>167.50732065505801</v>
      </c>
      <c r="P6506">
        <v>167.29417916192199</v>
      </c>
      <c r="Q6506">
        <v>95.046261598481706</v>
      </c>
      <c r="R6506">
        <v>168.368635349969</v>
      </c>
      <c r="S6506">
        <v>94.872290936421095</v>
      </c>
      <c r="U6506">
        <v>115.285904536586</v>
      </c>
      <c r="V6506">
        <v>0.202680654829102</v>
      </c>
      <c r="W6506">
        <f t="shared" si="404"/>
        <v>1.1508347221778314</v>
      </c>
      <c r="X6506">
        <v>0.270240189715657</v>
      </c>
      <c r="Y6506">
        <v>0.75000189661781802</v>
      </c>
      <c r="Z6506">
        <v>0.45325356246930998</v>
      </c>
      <c r="AA6506" t="s">
        <v>43</v>
      </c>
      <c r="AC6506">
        <v>115.285904536586</v>
      </c>
      <c r="AD6506">
        <v>-0.37457316209316099</v>
      </c>
      <c r="AE6506">
        <f t="shared" si="405"/>
        <v>0.77133358685392461</v>
      </c>
      <c r="AF6506">
        <v>0.31098944943436402</v>
      </c>
      <c r="AG6506">
        <v>-1.2044561729487799</v>
      </c>
      <c r="AH6506">
        <v>0.22841331187502301</v>
      </c>
      <c r="AI6506">
        <v>0.54999825857030604</v>
      </c>
      <c r="AK6506">
        <v>115.285904536586</v>
      </c>
      <c r="AL6506">
        <v>0.35343836105487603</v>
      </c>
      <c r="AM6506">
        <f t="shared" si="406"/>
        <v>1.2776018979378536</v>
      </c>
      <c r="AN6506">
        <v>0.26229067283257701</v>
      </c>
      <c r="AO6506">
        <v>1.34750640286961</v>
      </c>
      <c r="AP6506">
        <v>0.17781719267695401</v>
      </c>
      <c r="AQ6506">
        <v>0.97365521188541504</v>
      </c>
      <c r="AS6506">
        <v>115.285904536586</v>
      </c>
      <c r="AT6506">
        <v>-7.8832222606023294E-2</v>
      </c>
      <c r="AU6506">
        <f t="shared" si="407"/>
        <v>0.94682373515866869</v>
      </c>
      <c r="AV6506">
        <v>0.26501565595307702</v>
      </c>
      <c r="AW6506">
        <v>-0.29746251149774</v>
      </c>
      <c r="AX6506">
        <v>0.76611342483348999</v>
      </c>
      <c r="AY6506">
        <v>0.957059233334839</v>
      </c>
    </row>
    <row r="6507" spans="1:51" x14ac:dyDescent="0.35">
      <c r="A6507" t="s">
        <v>5250</v>
      </c>
      <c r="B6507" t="s">
        <v>1788</v>
      </c>
      <c r="C6507">
        <v>2.13299296736988</v>
      </c>
      <c r="D6507">
        <v>0</v>
      </c>
      <c r="E6507">
        <v>0.99671189422019402</v>
      </c>
      <c r="F6507">
        <v>2.9588131112365201</v>
      </c>
      <c r="G6507">
        <v>0</v>
      </c>
      <c r="H6507">
        <v>0.91490393528473501</v>
      </c>
      <c r="I6507">
        <v>1.0165963530495099</v>
      </c>
      <c r="J6507">
        <v>1.0934061481847701</v>
      </c>
      <c r="K6507">
        <v>0</v>
      </c>
      <c r="L6507">
        <v>1.0443810249240999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1.80709125593183</v>
      </c>
      <c r="U6507">
        <v>0.70381745236479598</v>
      </c>
      <c r="V6507">
        <v>0.32457669829707902</v>
      </c>
      <c r="W6507">
        <f t="shared" si="404"/>
        <v>1.2522969477882409</v>
      </c>
      <c r="X6507">
        <v>1.9092910531615399</v>
      </c>
      <c r="Y6507">
        <v>0.16999854357439201</v>
      </c>
      <c r="Z6507">
        <v>0.86501128203855004</v>
      </c>
      <c r="AA6507" t="s">
        <v>43</v>
      </c>
      <c r="AC6507">
        <v>0.70381745236479598</v>
      </c>
      <c r="AD6507">
        <v>2.4845262823847199E-2</v>
      </c>
      <c r="AE6507">
        <f t="shared" si="405"/>
        <v>1.0173705675220084</v>
      </c>
      <c r="AF6507">
        <v>2.1833486762606502</v>
      </c>
      <c r="AG6507">
        <v>1.13794297237026E-2</v>
      </c>
      <c r="AH6507">
        <v>0.99092072466118297</v>
      </c>
      <c r="AI6507">
        <v>1</v>
      </c>
      <c r="AK6507">
        <v>0.70381745236479598</v>
      </c>
      <c r="AL6507">
        <v>-1.1924598478673301</v>
      </c>
      <c r="AM6507">
        <f t="shared" si="406"/>
        <v>0.43755617497674881</v>
      </c>
      <c r="AN6507">
        <v>2.2819111661971498</v>
      </c>
      <c r="AO6507">
        <v>-0.52257067038003202</v>
      </c>
      <c r="AP6507">
        <v>0.60127305531025699</v>
      </c>
      <c r="AQ6507">
        <v>0.97365521188541504</v>
      </c>
      <c r="AS6507">
        <v>0.70381745236479598</v>
      </c>
      <c r="AT6507">
        <v>0.65801147967837903</v>
      </c>
      <c r="AU6507">
        <f t="shared" si="407"/>
        <v>1.5779062372232733</v>
      </c>
      <c r="AV6507">
        <v>2.2081231458497901</v>
      </c>
      <c r="AW6507">
        <v>0.29799582551141901</v>
      </c>
      <c r="AX6507">
        <v>0.76570634972823304</v>
      </c>
      <c r="AY6507">
        <v>0.957059233334839</v>
      </c>
    </row>
    <row r="6508" spans="1:51" x14ac:dyDescent="0.35">
      <c r="A6508" t="s">
        <v>6016</v>
      </c>
      <c r="B6508" t="s">
        <v>11082</v>
      </c>
      <c r="C6508">
        <v>21.3299296736988</v>
      </c>
      <c r="D6508">
        <v>29.403661166838098</v>
      </c>
      <c r="E6508">
        <v>32.891492509266399</v>
      </c>
      <c r="F6508">
        <v>28.6018600752863</v>
      </c>
      <c r="G6508">
        <v>28.6322724147367</v>
      </c>
      <c r="H6508">
        <v>26.532214123257301</v>
      </c>
      <c r="I6508">
        <v>20.3319270609902</v>
      </c>
      <c r="J6508">
        <v>26.241747556434401</v>
      </c>
      <c r="K6508">
        <v>72.2296651658244</v>
      </c>
      <c r="L6508">
        <v>79.372957894231604</v>
      </c>
      <c r="M6508">
        <v>69.331216761190106</v>
      </c>
      <c r="N6508">
        <v>74.097321584148702</v>
      </c>
      <c r="O6508">
        <v>105.137573602643</v>
      </c>
      <c r="P6508">
        <v>79.970294434545295</v>
      </c>
      <c r="Q6508">
        <v>53.463522149145902</v>
      </c>
      <c r="R6508">
        <v>92.244518303440202</v>
      </c>
      <c r="S6508">
        <v>63.248193957614099</v>
      </c>
      <c r="U6508">
        <v>53.121198143134798</v>
      </c>
      <c r="V6508">
        <v>-2.5847002312657701E-3</v>
      </c>
      <c r="W6508">
        <f t="shared" si="404"/>
        <v>0.99821002623940291</v>
      </c>
      <c r="X6508">
        <v>0.31398436742581298</v>
      </c>
      <c r="Y6508">
        <v>-8.2319392282371295E-3</v>
      </c>
      <c r="Z6508">
        <v>0.99343193696501098</v>
      </c>
      <c r="AA6508" t="s">
        <v>43</v>
      </c>
      <c r="AC6508">
        <v>53.121198143134798</v>
      </c>
      <c r="AD6508">
        <v>-0.26689700242612502</v>
      </c>
      <c r="AE6508">
        <f t="shared" si="405"/>
        <v>0.8311051941349088</v>
      </c>
      <c r="AF6508">
        <v>0.36533602745288901</v>
      </c>
      <c r="AG6508">
        <v>-0.73055210099842205</v>
      </c>
      <c r="AH6508">
        <v>0.46505277822013602</v>
      </c>
      <c r="AI6508">
        <v>0.75757518771319798</v>
      </c>
      <c r="AK6508">
        <v>53.121198143134798</v>
      </c>
      <c r="AL6508">
        <v>0.23061544159233499</v>
      </c>
      <c r="AM6508">
        <f t="shared" si="406"/>
        <v>1.1733353775063775</v>
      </c>
      <c r="AN6508">
        <v>0.257254279518979</v>
      </c>
      <c r="AO6508">
        <v>0.89644938861093304</v>
      </c>
      <c r="AP6508">
        <v>0.370012799614795</v>
      </c>
      <c r="AQ6508">
        <v>0.97365521188541504</v>
      </c>
      <c r="AS6508">
        <v>53.121198143134798</v>
      </c>
      <c r="AT6508">
        <v>-7.8350439395409296E-2</v>
      </c>
      <c r="AU6508">
        <f t="shared" si="407"/>
        <v>0.94713997659691262</v>
      </c>
      <c r="AV6508">
        <v>0.26083436290567102</v>
      </c>
      <c r="AW6508">
        <v>-0.30038388547656297</v>
      </c>
      <c r="AX6508">
        <v>0.76388435400336596</v>
      </c>
      <c r="AY6508">
        <v>0.957059233334839</v>
      </c>
    </row>
    <row r="6509" spans="1:51" x14ac:dyDescent="0.35">
      <c r="A6509" t="s">
        <v>6348</v>
      </c>
      <c r="B6509" t="s">
        <v>11083</v>
      </c>
      <c r="C6509">
        <v>20.263433190013799</v>
      </c>
      <c r="D6509">
        <v>13.1809515575481</v>
      </c>
      <c r="E6509">
        <v>25.9145092497251</v>
      </c>
      <c r="F6509">
        <v>21.6979628157344</v>
      </c>
      <c r="G6509">
        <v>20.148636143703602</v>
      </c>
      <c r="H6509">
        <v>32.936541670250399</v>
      </c>
      <c r="I6509">
        <v>24.398312473188302</v>
      </c>
      <c r="J6509">
        <v>10.934061481847699</v>
      </c>
      <c r="K6509">
        <v>33.6412139128497</v>
      </c>
      <c r="L6509">
        <v>49.085908171432699</v>
      </c>
      <c r="M6509">
        <v>30.408428404030801</v>
      </c>
      <c r="N6509">
        <v>37.998626453409599</v>
      </c>
      <c r="O6509">
        <v>55.241775960710598</v>
      </c>
      <c r="P6509">
        <v>40.444746610574597</v>
      </c>
      <c r="Q6509">
        <v>21.781434949651999</v>
      </c>
      <c r="R6509">
        <v>60.0037157896165</v>
      </c>
      <c r="S6509">
        <v>40.659553258466197</v>
      </c>
      <c r="U6509">
        <v>31.690577181926699</v>
      </c>
      <c r="V6509">
        <v>0.338397927373073</v>
      </c>
      <c r="W6509">
        <f t="shared" si="404"/>
        <v>1.2643517867004099</v>
      </c>
      <c r="X6509">
        <v>0.42063909942490302</v>
      </c>
      <c r="Y6509">
        <v>0.80448519368677496</v>
      </c>
      <c r="Z6509">
        <v>0.42111681700910902</v>
      </c>
      <c r="AA6509" t="s">
        <v>43</v>
      </c>
      <c r="AC6509">
        <v>31.690577181926699</v>
      </c>
      <c r="AD6509">
        <v>-0.155880667465395</v>
      </c>
      <c r="AE6509">
        <f t="shared" si="405"/>
        <v>0.89758429129036188</v>
      </c>
      <c r="AF6509">
        <v>0.48967030803182798</v>
      </c>
      <c r="AG6509">
        <v>-0.31833800193427902</v>
      </c>
      <c r="AH6509">
        <v>0.75022856106629399</v>
      </c>
      <c r="AI6509">
        <v>0.91172347111681995</v>
      </c>
      <c r="AK6509">
        <v>31.690577181926699</v>
      </c>
      <c r="AL6509">
        <v>0.23893576117202001</v>
      </c>
      <c r="AM6509">
        <f t="shared" si="406"/>
        <v>1.1801217949273954</v>
      </c>
      <c r="AN6509">
        <v>0.38448664861084902</v>
      </c>
      <c r="AO6509">
        <v>0.62144098380345603</v>
      </c>
      <c r="AP6509">
        <v>0.53430951341613198</v>
      </c>
      <c r="AQ6509">
        <v>0.97365521188541504</v>
      </c>
      <c r="AS6509">
        <v>31.690577181926699</v>
      </c>
      <c r="AT6509">
        <v>0.115949193777652</v>
      </c>
      <c r="AU6509">
        <f t="shared" si="407"/>
        <v>1.083687802817467</v>
      </c>
      <c r="AV6509">
        <v>0.386344826022883</v>
      </c>
      <c r="AW6509">
        <v>0.30011840710087501</v>
      </c>
      <c r="AX6509">
        <v>0.76408683917535603</v>
      </c>
      <c r="AY6509">
        <v>0.957059233334839</v>
      </c>
    </row>
    <row r="6510" spans="1:51" x14ac:dyDescent="0.35">
      <c r="A6510" t="s">
        <v>7136</v>
      </c>
      <c r="B6510" t="s">
        <v>1901</v>
      </c>
      <c r="C6510">
        <v>8.5319718694795004</v>
      </c>
      <c r="D6510">
        <v>9.1252741552256094</v>
      </c>
      <c r="E6510">
        <v>5.9802713653211699</v>
      </c>
      <c r="F6510">
        <v>5.9176262224730296</v>
      </c>
      <c r="G6510">
        <v>10.6045453387914</v>
      </c>
      <c r="H6510">
        <v>9.1490393528473497</v>
      </c>
      <c r="I6510">
        <v>9.14936717744561</v>
      </c>
      <c r="J6510">
        <v>7.6538430372933597</v>
      </c>
      <c r="K6510">
        <v>6.9261322761749504</v>
      </c>
      <c r="L6510">
        <v>20.887620498482001</v>
      </c>
      <c r="M6510">
        <v>23.110405587063401</v>
      </c>
      <c r="N6510">
        <v>26.599038517386699</v>
      </c>
      <c r="O6510">
        <v>24.947898820966099</v>
      </c>
      <c r="P6510">
        <v>30.333559957931001</v>
      </c>
      <c r="Q6510">
        <v>20.791369724667899</v>
      </c>
      <c r="R6510">
        <v>16.120401256911901</v>
      </c>
      <c r="S6510">
        <v>9.0354562796591509</v>
      </c>
      <c r="U6510">
        <v>14.4037542022424</v>
      </c>
      <c r="V6510">
        <v>0.118181494426921</v>
      </c>
      <c r="W6510">
        <f t="shared" si="404"/>
        <v>1.0853659048753184</v>
      </c>
      <c r="X6510">
        <v>0.54329588889319902</v>
      </c>
      <c r="Y6510">
        <v>0.21752694405194201</v>
      </c>
      <c r="Z6510">
        <v>0.82779771134952895</v>
      </c>
      <c r="AA6510" t="s">
        <v>43</v>
      </c>
      <c r="AC6510">
        <v>14.4037542022424</v>
      </c>
      <c r="AD6510">
        <v>9.7709930027962105E-2</v>
      </c>
      <c r="AE6510">
        <f t="shared" si="405"/>
        <v>1.0700735265465451</v>
      </c>
      <c r="AF6510">
        <v>0.613692309400513</v>
      </c>
      <c r="AG6510">
        <v>0.159216481176716</v>
      </c>
      <c r="AH6510">
        <v>0.87349831939340095</v>
      </c>
      <c r="AI6510">
        <v>0.95987453612964602</v>
      </c>
      <c r="AK6510">
        <v>14.4037542022424</v>
      </c>
      <c r="AL6510">
        <v>0.70251807238332198</v>
      </c>
      <c r="AM6510">
        <f t="shared" si="406"/>
        <v>1.627342670774621</v>
      </c>
      <c r="AN6510">
        <v>0.43903837620698399</v>
      </c>
      <c r="AO6510">
        <v>1.6001290785845099</v>
      </c>
      <c r="AP6510">
        <v>0.109569951347258</v>
      </c>
      <c r="AQ6510">
        <v>0.97365521188541504</v>
      </c>
      <c r="AS6510">
        <v>14.4037542022424</v>
      </c>
      <c r="AT6510">
        <v>-0.13708220653891101</v>
      </c>
      <c r="AU6510">
        <f t="shared" si="407"/>
        <v>0.90935643407569711</v>
      </c>
      <c r="AV6510">
        <v>0.46003499106616602</v>
      </c>
      <c r="AW6510">
        <v>-0.29798213005756902</v>
      </c>
      <c r="AX6510">
        <v>0.76571680256992802</v>
      </c>
      <c r="AY6510">
        <v>0.957059233334839</v>
      </c>
    </row>
    <row r="6511" spans="1:51" x14ac:dyDescent="0.35">
      <c r="A6511" t="s">
        <v>6448</v>
      </c>
      <c r="B6511" t="s">
        <v>4842</v>
      </c>
      <c r="C6511">
        <v>42.6598593473975</v>
      </c>
      <c r="D6511">
        <v>34.473257919741201</v>
      </c>
      <c r="E6511">
        <v>48.8388828167895</v>
      </c>
      <c r="F6511">
        <v>31.560673186522799</v>
      </c>
      <c r="G6511">
        <v>36.0554541518907</v>
      </c>
      <c r="H6511">
        <v>45.745196764236702</v>
      </c>
      <c r="I6511">
        <v>19.315330707940699</v>
      </c>
      <c r="J6511">
        <v>16.401092222771499</v>
      </c>
      <c r="K6511">
        <v>73.219112633849406</v>
      </c>
      <c r="L6511">
        <v>116.97067479149899</v>
      </c>
      <c r="M6511">
        <v>103.38865657370501</v>
      </c>
      <c r="N6511">
        <v>81.697046874830605</v>
      </c>
      <c r="O6511">
        <v>122.957501331904</v>
      </c>
      <c r="P6511">
        <v>113.980649538892</v>
      </c>
      <c r="Q6511">
        <v>63.364174398987799</v>
      </c>
      <c r="R6511">
        <v>150.45707839784399</v>
      </c>
      <c r="S6511">
        <v>59.634011445750403</v>
      </c>
      <c r="U6511">
        <v>68.277567829679597</v>
      </c>
      <c r="V6511">
        <v>-0.14991308297492001</v>
      </c>
      <c r="W6511">
        <f t="shared" si="404"/>
        <v>0.90130476124398284</v>
      </c>
      <c r="X6511">
        <v>0.36042712395036702</v>
      </c>
      <c r="Y6511">
        <v>-0.41593174601244298</v>
      </c>
      <c r="Z6511">
        <v>0.677459948630317</v>
      </c>
      <c r="AA6511" t="s">
        <v>43</v>
      </c>
      <c r="AC6511">
        <v>68.277567829679597</v>
      </c>
      <c r="AD6511">
        <v>-1.2317449269809899</v>
      </c>
      <c r="AE6511">
        <f t="shared" si="405"/>
        <v>0.4258021303750722</v>
      </c>
      <c r="AF6511">
        <v>0.443748062113964</v>
      </c>
      <c r="AG6511">
        <v>-2.77577533772903</v>
      </c>
      <c r="AH6511">
        <v>5.5070247609263403E-3</v>
      </c>
      <c r="AI6511">
        <v>0.14976164664732899</v>
      </c>
      <c r="AK6511">
        <v>68.277567829679597</v>
      </c>
      <c r="AL6511">
        <v>0.120303094534372</v>
      </c>
      <c r="AM6511">
        <f t="shared" si="406"/>
        <v>1.0869631976836376</v>
      </c>
      <c r="AN6511">
        <v>0.32951159988043199</v>
      </c>
      <c r="AO6511">
        <v>0.36509517291053301</v>
      </c>
      <c r="AP6511">
        <v>0.71504036404192095</v>
      </c>
      <c r="AQ6511">
        <v>0.97480107044019104</v>
      </c>
      <c r="AS6511">
        <v>68.277567829679597</v>
      </c>
      <c r="AT6511">
        <v>-9.8866323776997098E-2</v>
      </c>
      <c r="AU6511">
        <f t="shared" si="407"/>
        <v>0.93376646118346895</v>
      </c>
      <c r="AV6511">
        <v>0.33111253019654602</v>
      </c>
      <c r="AW6511">
        <v>-0.298588288755822</v>
      </c>
      <c r="AX6511">
        <v>0.76525420225507101</v>
      </c>
      <c r="AY6511">
        <v>0.957059233334839</v>
      </c>
    </row>
    <row r="6512" spans="1:51" x14ac:dyDescent="0.35">
      <c r="A6512" t="s">
        <v>3373</v>
      </c>
      <c r="B6512" t="s">
        <v>1729</v>
      </c>
      <c r="C6512">
        <v>55.457817151616801</v>
      </c>
      <c r="D6512">
        <v>56.779483632514903</v>
      </c>
      <c r="E6512">
        <v>56.812577970551096</v>
      </c>
      <c r="F6512">
        <v>59.176262224730301</v>
      </c>
      <c r="G6512">
        <v>48.780908558440402</v>
      </c>
      <c r="H6512">
        <v>71.362506952209301</v>
      </c>
      <c r="I6512">
        <v>29.4812942384359</v>
      </c>
      <c r="J6512">
        <v>38.269215186466802</v>
      </c>
      <c r="K6512">
        <v>122.691486035099</v>
      </c>
      <c r="L6512">
        <v>150.39086758907001</v>
      </c>
      <c r="M6512">
        <v>127.71539929692899</v>
      </c>
      <c r="N6512">
        <v>125.39546729625199</v>
      </c>
      <c r="O6512">
        <v>138.99543628824</v>
      </c>
      <c r="P6512">
        <v>157.18299250927899</v>
      </c>
      <c r="Q6512">
        <v>89.105870248576593</v>
      </c>
      <c r="R6512">
        <v>195.23597077815501</v>
      </c>
      <c r="S6512">
        <v>137.33893545081901</v>
      </c>
      <c r="U6512">
        <v>97.657205376904997</v>
      </c>
      <c r="V6512">
        <v>8.8899583626071602E-2</v>
      </c>
      <c r="W6512">
        <f t="shared" si="404"/>
        <v>1.0635586430973984</v>
      </c>
      <c r="X6512">
        <v>0.27998420002258301</v>
      </c>
      <c r="Y6512">
        <v>0.31751642992319301</v>
      </c>
      <c r="Z6512">
        <v>0.75085177469077102</v>
      </c>
      <c r="AA6512" t="s">
        <v>43</v>
      </c>
      <c r="AC6512">
        <v>97.657205376904997</v>
      </c>
      <c r="AD6512">
        <v>-0.73735062629894699</v>
      </c>
      <c r="AE6512">
        <f t="shared" si="405"/>
        <v>0.59983989100386947</v>
      </c>
      <c r="AF6512">
        <v>0.33619039542214602</v>
      </c>
      <c r="AG6512">
        <v>-2.1932530980638898</v>
      </c>
      <c r="AH6512">
        <v>2.8289148816937899E-2</v>
      </c>
      <c r="AI6512">
        <v>0.23975940655632999</v>
      </c>
      <c r="AK6512">
        <v>97.657205376904997</v>
      </c>
      <c r="AL6512">
        <v>7.2915493758993505E-2</v>
      </c>
      <c r="AM6512">
        <f t="shared" si="406"/>
        <v>1.0518401655853624</v>
      </c>
      <c r="AN6512">
        <v>0.25399031029224001</v>
      </c>
      <c r="AO6512">
        <v>0.28707982471889298</v>
      </c>
      <c r="AP6512">
        <v>0.77405119982057002</v>
      </c>
      <c r="AQ6512">
        <v>0.98011636728657603</v>
      </c>
      <c r="AS6512">
        <v>97.657205376904997</v>
      </c>
      <c r="AT6512">
        <v>7.5639218670150596E-2</v>
      </c>
      <c r="AU6512">
        <f t="shared" si="407"/>
        <v>1.0538278547974504</v>
      </c>
      <c r="AV6512">
        <v>0.25406542001725302</v>
      </c>
      <c r="AW6512">
        <v>0.29771552014049801</v>
      </c>
      <c r="AX6512">
        <v>0.76592029692976704</v>
      </c>
      <c r="AY6512">
        <v>0.957059233334839</v>
      </c>
    </row>
    <row r="6513" spans="1:51" x14ac:dyDescent="0.35">
      <c r="A6513" t="s">
        <v>295</v>
      </c>
      <c r="B6513" t="s">
        <v>11084</v>
      </c>
      <c r="C6513">
        <v>5.3324824184246902</v>
      </c>
      <c r="D6513">
        <v>6.0835161034837402</v>
      </c>
      <c r="E6513">
        <v>2.9901356826605801</v>
      </c>
      <c r="F6513">
        <v>9.8627103707883794</v>
      </c>
      <c r="G6513">
        <v>5.3022726693956903</v>
      </c>
      <c r="H6513">
        <v>13.723559029271</v>
      </c>
      <c r="I6513">
        <v>6.0995781182970701</v>
      </c>
      <c r="J6513">
        <v>4.37362459273906</v>
      </c>
      <c r="K6513">
        <v>10.8839221482749</v>
      </c>
      <c r="L6513">
        <v>18.798858448633801</v>
      </c>
      <c r="M6513">
        <v>20.6777313147409</v>
      </c>
      <c r="N6513">
        <v>18.049347565369601</v>
      </c>
      <c r="O6513">
        <v>24.947898820966099</v>
      </c>
      <c r="P6513">
        <v>34.0103551043468</v>
      </c>
      <c r="Q6513">
        <v>15.8410435997469</v>
      </c>
      <c r="R6513">
        <v>18.807134799730498</v>
      </c>
      <c r="S6513">
        <v>10.842547535591001</v>
      </c>
      <c r="U6513">
        <v>13.330983430732999</v>
      </c>
      <c r="V6513">
        <v>1.0244172336783299</v>
      </c>
      <c r="W6513">
        <f t="shared" si="404"/>
        <v>2.0341375429467203</v>
      </c>
      <c r="X6513">
        <v>0.58384347469951103</v>
      </c>
      <c r="Y6513">
        <v>1.7546093740374</v>
      </c>
      <c r="Z6513">
        <v>7.9326146935787795E-2</v>
      </c>
      <c r="AA6513" t="s">
        <v>43</v>
      </c>
      <c r="AC6513">
        <v>13.330983430732999</v>
      </c>
      <c r="AD6513">
        <v>0.135100733226657</v>
      </c>
      <c r="AE6513">
        <f t="shared" si="405"/>
        <v>1.0981694885457267</v>
      </c>
      <c r="AF6513">
        <v>0.714025441503225</v>
      </c>
      <c r="AG6513">
        <v>0.189209971205273</v>
      </c>
      <c r="AH6513">
        <v>0.84992825293003504</v>
      </c>
      <c r="AI6513">
        <v>0.95365965387818896</v>
      </c>
      <c r="AK6513">
        <v>13.330983430732999</v>
      </c>
      <c r="AL6513">
        <v>0.62507746915109297</v>
      </c>
      <c r="AM6513">
        <f t="shared" si="406"/>
        <v>1.5422936405336913</v>
      </c>
      <c r="AN6513">
        <v>0.43815130652247702</v>
      </c>
      <c r="AO6513">
        <v>1.4266246838614101</v>
      </c>
      <c r="AP6513">
        <v>0.15368810536944499</v>
      </c>
      <c r="AQ6513">
        <v>0.97365521188541504</v>
      </c>
      <c r="AS6513">
        <v>13.330983430732999</v>
      </c>
      <c r="AT6513">
        <v>-0.13598843811339001</v>
      </c>
      <c r="AU6513">
        <f t="shared" si="407"/>
        <v>0.91004611724234885</v>
      </c>
      <c r="AV6513">
        <v>0.45787468965095002</v>
      </c>
      <c r="AW6513">
        <v>-0.296999247145672</v>
      </c>
      <c r="AX6513">
        <v>0.76646708390962803</v>
      </c>
      <c r="AY6513">
        <v>0.95707640603857402</v>
      </c>
    </row>
    <row r="6514" spans="1:51" x14ac:dyDescent="0.35">
      <c r="A6514" t="s">
        <v>4613</v>
      </c>
      <c r="B6514" t="s">
        <v>6607</v>
      </c>
      <c r="C6514">
        <v>0</v>
      </c>
      <c r="D6514">
        <v>1.0139193505806201</v>
      </c>
      <c r="E6514">
        <v>0.99671189422019402</v>
      </c>
      <c r="F6514">
        <v>0.98627103707883801</v>
      </c>
      <c r="G6514">
        <v>2.12090906775828</v>
      </c>
      <c r="H6514">
        <v>1.82980787056947</v>
      </c>
      <c r="I6514">
        <v>2.0331927060990198</v>
      </c>
      <c r="J6514">
        <v>1.0934061481847701</v>
      </c>
      <c r="K6514">
        <v>42.546241125074701</v>
      </c>
      <c r="L6514">
        <v>53.263432271129098</v>
      </c>
      <c r="M6514">
        <v>46.220811174126801</v>
      </c>
      <c r="N6514">
        <v>39.898557776080096</v>
      </c>
      <c r="O6514">
        <v>46.331812096079901</v>
      </c>
      <c r="P6514">
        <v>61.586318702465903</v>
      </c>
      <c r="Q6514">
        <v>26.731761074573001</v>
      </c>
      <c r="R6514">
        <v>69.855072113284805</v>
      </c>
      <c r="S6514">
        <v>34.334733862704802</v>
      </c>
      <c r="U6514">
        <v>25.3437034276477</v>
      </c>
      <c r="V6514">
        <v>1.2646671911809699</v>
      </c>
      <c r="W6514">
        <f t="shared" si="404"/>
        <v>2.402717762982034</v>
      </c>
      <c r="X6514">
        <v>1.2543173830552901</v>
      </c>
      <c r="Y6514">
        <v>1.00825134711956</v>
      </c>
      <c r="Z6514">
        <v>0.31333381330599802</v>
      </c>
      <c r="AA6514" t="s">
        <v>43</v>
      </c>
      <c r="AC6514">
        <v>25.3437034276477</v>
      </c>
      <c r="AD6514">
        <v>1.2095137628528101</v>
      </c>
      <c r="AE6514">
        <f t="shared" si="405"/>
        <v>2.3125968129090442</v>
      </c>
      <c r="AF6514">
        <v>1.3713358988631299</v>
      </c>
      <c r="AG6514">
        <v>0.88199671856875095</v>
      </c>
      <c r="AH6514">
        <v>0.377778581785778</v>
      </c>
      <c r="AI6514">
        <v>0.69355124844722105</v>
      </c>
      <c r="AK6514">
        <v>25.3437034276477</v>
      </c>
      <c r="AL6514">
        <v>5.8168438837140103E-2</v>
      </c>
      <c r="AM6514">
        <f t="shared" si="406"/>
        <v>1.041143147075356</v>
      </c>
      <c r="AN6514">
        <v>0.37957214950864299</v>
      </c>
      <c r="AO6514">
        <v>0.15324738369882801</v>
      </c>
      <c r="AP6514">
        <v>0.87820319215946696</v>
      </c>
      <c r="AQ6514">
        <v>0.99318666260325505</v>
      </c>
      <c r="AS6514">
        <v>25.3437034276477</v>
      </c>
      <c r="AT6514">
        <v>-0.113323388935841</v>
      </c>
      <c r="AU6514">
        <f t="shared" si="407"/>
        <v>0.92445603240112051</v>
      </c>
      <c r="AV6514">
        <v>0.38191425159174502</v>
      </c>
      <c r="AW6514">
        <v>-0.29672469268567597</v>
      </c>
      <c r="AX6514">
        <v>0.76667670357434203</v>
      </c>
      <c r="AY6514">
        <v>0.95717040703823097</v>
      </c>
    </row>
    <row r="6515" spans="1:51" x14ac:dyDescent="0.35">
      <c r="A6515" t="s">
        <v>3606</v>
      </c>
      <c r="B6515" t="s">
        <v>11085</v>
      </c>
      <c r="C6515">
        <v>14.930950771589099</v>
      </c>
      <c r="D6515">
        <v>11.153112856386899</v>
      </c>
      <c r="E6515">
        <v>9.9671189422019406</v>
      </c>
      <c r="F6515">
        <v>14.7940655561826</v>
      </c>
      <c r="G6515">
        <v>14.8463634743079</v>
      </c>
      <c r="H6515">
        <v>15.553366899840499</v>
      </c>
      <c r="I6515">
        <v>16.265541648792201</v>
      </c>
      <c r="J6515">
        <v>20.774716815510502</v>
      </c>
      <c r="K6515">
        <v>1.9788949360499799</v>
      </c>
      <c r="L6515">
        <v>5.2219051246205002</v>
      </c>
      <c r="M6515">
        <v>13.3797084977735</v>
      </c>
      <c r="N6515">
        <v>4.7498283066761999</v>
      </c>
      <c r="O6515">
        <v>8.0189674781676707</v>
      </c>
      <c r="P6515">
        <v>8.2727890794357197</v>
      </c>
      <c r="Q6515">
        <v>0.99006522498418403</v>
      </c>
      <c r="R6515">
        <v>5.3734670856372997</v>
      </c>
      <c r="S6515">
        <v>10.842547535591001</v>
      </c>
      <c r="U6515">
        <v>10.4184358961028</v>
      </c>
      <c r="V6515">
        <v>0.32944622593230299</v>
      </c>
      <c r="W6515">
        <f t="shared" si="404"/>
        <v>1.2565309663837745</v>
      </c>
      <c r="X6515">
        <v>0.54145804595334601</v>
      </c>
      <c r="Y6515">
        <v>0.60844275635842804</v>
      </c>
      <c r="Z6515">
        <v>0.54289386116429295</v>
      </c>
      <c r="AA6515" t="s">
        <v>43</v>
      </c>
      <c r="AC6515">
        <v>10.4184358961028</v>
      </c>
      <c r="AD6515">
        <v>0.62494493349449898</v>
      </c>
      <c r="AE6515">
        <f t="shared" si="405"/>
        <v>1.5421519615886501</v>
      </c>
      <c r="AF6515">
        <v>0.59517771604830605</v>
      </c>
      <c r="AG6515">
        <v>1.05001399858152</v>
      </c>
      <c r="AH6515">
        <v>0.29371167675131898</v>
      </c>
      <c r="AI6515">
        <v>0.61773945210736503</v>
      </c>
      <c r="AK6515">
        <v>10.4184358961028</v>
      </c>
      <c r="AL6515">
        <v>8.4229712903825998E-2</v>
      </c>
      <c r="AM6515">
        <f t="shared" si="406"/>
        <v>1.060121567658916</v>
      </c>
      <c r="AN6515">
        <v>0.62615510341979197</v>
      </c>
      <c r="AO6515">
        <v>0.13451892740919799</v>
      </c>
      <c r="AP6515">
        <v>0.89299224520353904</v>
      </c>
      <c r="AQ6515">
        <v>0.99318666260325505</v>
      </c>
      <c r="AS6515">
        <v>10.4184358961028</v>
      </c>
      <c r="AT6515">
        <v>-0.19029628150059999</v>
      </c>
      <c r="AU6515">
        <f t="shared" si="407"/>
        <v>0.87642571418779103</v>
      </c>
      <c r="AV6515">
        <v>0.64199594708385799</v>
      </c>
      <c r="AW6515">
        <v>-0.29641352467252202</v>
      </c>
      <c r="AX6515">
        <v>0.76691429797645705</v>
      </c>
      <c r="AY6515">
        <v>0.95729929451336004</v>
      </c>
    </row>
    <row r="6516" spans="1:51" x14ac:dyDescent="0.35">
      <c r="A6516" t="s">
        <v>369</v>
      </c>
      <c r="B6516" t="s">
        <v>11086</v>
      </c>
      <c r="C6516">
        <v>19.196936706328898</v>
      </c>
      <c r="D6516">
        <v>17.2366289598706</v>
      </c>
      <c r="E6516">
        <v>18.937525990183701</v>
      </c>
      <c r="F6516">
        <v>10.8489814078672</v>
      </c>
      <c r="G6516">
        <v>19.088181609824499</v>
      </c>
      <c r="H6516">
        <v>18.298078705694699</v>
      </c>
      <c r="I6516">
        <v>16.265541648792201</v>
      </c>
      <c r="J6516">
        <v>7.6538430372933597</v>
      </c>
      <c r="K6516">
        <v>10.8839221482749</v>
      </c>
      <c r="L6516">
        <v>6.2662861495445998</v>
      </c>
      <c r="M6516">
        <v>4.8653485446449203</v>
      </c>
      <c r="N6516">
        <v>11.3995879360229</v>
      </c>
      <c r="O6516">
        <v>14.2559421834092</v>
      </c>
      <c r="P6516">
        <v>15.6263793722675</v>
      </c>
      <c r="Q6516">
        <v>6.9304565748892903</v>
      </c>
      <c r="R6516">
        <v>12.538089866487001</v>
      </c>
      <c r="S6516">
        <v>5.4212737677954896</v>
      </c>
      <c r="U6516">
        <v>12.689000271128901</v>
      </c>
      <c r="V6516">
        <v>-0.19942568866686</v>
      </c>
      <c r="W6516">
        <f t="shared" si="404"/>
        <v>0.87089718303738517</v>
      </c>
      <c r="X6516">
        <v>0.43898817992749101</v>
      </c>
      <c r="Y6516">
        <v>-0.454284870949827</v>
      </c>
      <c r="Z6516">
        <v>0.649623803779802</v>
      </c>
      <c r="AA6516" t="s">
        <v>43</v>
      </c>
      <c r="AC6516">
        <v>12.689000271128901</v>
      </c>
      <c r="AD6516">
        <v>-0.61585357947486397</v>
      </c>
      <c r="AE6516">
        <f t="shared" si="405"/>
        <v>0.65254369777943499</v>
      </c>
      <c r="AF6516">
        <v>0.51882222105079201</v>
      </c>
      <c r="AG6516">
        <v>-1.18702236428415</v>
      </c>
      <c r="AH6516">
        <v>0.23521879914694199</v>
      </c>
      <c r="AI6516">
        <v>0.55901732619144895</v>
      </c>
      <c r="AK6516">
        <v>12.689000271128901</v>
      </c>
      <c r="AL6516">
        <v>0.88480790354921801</v>
      </c>
      <c r="AM6516">
        <f t="shared" si="406"/>
        <v>1.8465187390636428</v>
      </c>
      <c r="AN6516">
        <v>0.50812514368924899</v>
      </c>
      <c r="AO6516">
        <v>1.74131887496269</v>
      </c>
      <c r="AP6516">
        <v>8.1627699467271095E-2</v>
      </c>
      <c r="AQ6516">
        <v>0.97365521188541504</v>
      </c>
      <c r="AS6516">
        <v>12.689000271128901</v>
      </c>
      <c r="AT6516">
        <v>0.158830748371979</v>
      </c>
      <c r="AU6516">
        <f t="shared" si="407"/>
        <v>1.1163819845085572</v>
      </c>
      <c r="AV6516">
        <v>0.53779682464529499</v>
      </c>
      <c r="AW6516">
        <v>0.295335972793695</v>
      </c>
      <c r="AX6516">
        <v>0.76773723908245095</v>
      </c>
      <c r="AY6516">
        <v>0.95731299146348803</v>
      </c>
    </row>
    <row r="6517" spans="1:51" x14ac:dyDescent="0.35">
      <c r="A6517" t="s">
        <v>1083</v>
      </c>
      <c r="B6517" t="s">
        <v>11087</v>
      </c>
      <c r="C6517">
        <v>40.526866380027599</v>
      </c>
      <c r="D6517">
        <v>28.389741816257501</v>
      </c>
      <c r="E6517">
        <v>32.891492509266399</v>
      </c>
      <c r="F6517">
        <v>46.354738742705401</v>
      </c>
      <c r="G6517">
        <v>56.204090295594298</v>
      </c>
      <c r="H6517">
        <v>40.255773152528299</v>
      </c>
      <c r="I6517">
        <v>37.614065062831997</v>
      </c>
      <c r="J6517">
        <v>39.3626213346516</v>
      </c>
      <c r="K6517">
        <v>193.931703732899</v>
      </c>
      <c r="L6517">
        <v>209.920586009744</v>
      </c>
      <c r="M6517">
        <v>278.54120418092202</v>
      </c>
      <c r="N6517">
        <v>261.240556867191</v>
      </c>
      <c r="O6517">
        <v>253.042973755513</v>
      </c>
      <c r="P6517">
        <v>265.64844932854697</v>
      </c>
      <c r="Q6517">
        <v>162.37069689740599</v>
      </c>
      <c r="R6517">
        <v>248.07506378692199</v>
      </c>
      <c r="S6517">
        <v>302.68778536858201</v>
      </c>
      <c r="U6517">
        <v>146.88578877774</v>
      </c>
      <c r="V6517">
        <v>0.48614960403625701</v>
      </c>
      <c r="W6517">
        <f t="shared" si="404"/>
        <v>1.4007015627691473</v>
      </c>
      <c r="X6517">
        <v>0.28864053836207498</v>
      </c>
      <c r="Y6517">
        <v>1.68427348006961</v>
      </c>
      <c r="Z6517">
        <v>9.2128828175155705E-2</v>
      </c>
      <c r="AA6517" t="s">
        <v>43</v>
      </c>
      <c r="AC6517">
        <v>146.88578877774</v>
      </c>
      <c r="AD6517">
        <v>0.18340284459618</v>
      </c>
      <c r="AE6517">
        <f t="shared" si="405"/>
        <v>1.1355591407362806</v>
      </c>
      <c r="AF6517">
        <v>0.33075232230993501</v>
      </c>
      <c r="AG6517">
        <v>0.55450206158891302</v>
      </c>
      <c r="AH6517">
        <v>0.57923529515906202</v>
      </c>
      <c r="AI6517">
        <v>0.83174536246406805</v>
      </c>
      <c r="AK6517">
        <v>146.88578877774</v>
      </c>
      <c r="AL6517">
        <v>0.19520488614867099</v>
      </c>
      <c r="AM6517">
        <f t="shared" si="406"/>
        <v>1.1448867415827524</v>
      </c>
      <c r="AN6517">
        <v>0.23166306902815201</v>
      </c>
      <c r="AO6517">
        <v>0.84262410477238903</v>
      </c>
      <c r="AP6517">
        <v>0.39943870551042998</v>
      </c>
      <c r="AQ6517">
        <v>0.97365521188541504</v>
      </c>
      <c r="AS6517">
        <v>146.88578877774</v>
      </c>
      <c r="AT6517">
        <v>6.7527061759970197E-2</v>
      </c>
      <c r="AU6517">
        <f t="shared" si="407"/>
        <v>1.0479188948255498</v>
      </c>
      <c r="AV6517">
        <v>0.232212767909969</v>
      </c>
      <c r="AW6517">
        <v>0.29079822943306499</v>
      </c>
      <c r="AX6517">
        <v>0.77120563956467203</v>
      </c>
      <c r="AY6517">
        <v>0.95731299146348803</v>
      </c>
    </row>
    <row r="6518" spans="1:51" x14ac:dyDescent="0.35">
      <c r="A6518" t="s">
        <v>2754</v>
      </c>
      <c r="B6518" t="s">
        <v>11088</v>
      </c>
      <c r="C6518">
        <v>37.327376928972797</v>
      </c>
      <c r="D6518">
        <v>40.556774023224897</v>
      </c>
      <c r="E6518">
        <v>42.858611451468398</v>
      </c>
      <c r="F6518">
        <v>48.327280816863102</v>
      </c>
      <c r="G6518">
        <v>66.808635634385695</v>
      </c>
      <c r="H6518">
        <v>56.724043987653502</v>
      </c>
      <c r="I6518">
        <v>45.746835887228102</v>
      </c>
      <c r="J6518">
        <v>48.109870520129697</v>
      </c>
      <c r="K6518">
        <v>55.409058209399603</v>
      </c>
      <c r="L6518">
        <v>76.239814819459298</v>
      </c>
      <c r="M6518">
        <v>75.412902441996295</v>
      </c>
      <c r="N6518">
        <v>89.296772165512493</v>
      </c>
      <c r="O6518">
        <v>111.374548307884</v>
      </c>
      <c r="P6518">
        <v>71.697505355109499</v>
      </c>
      <c r="Q6518">
        <v>44.552935124288297</v>
      </c>
      <c r="R6518">
        <v>124.485320817264</v>
      </c>
      <c r="S6518">
        <v>51.502100794057199</v>
      </c>
      <c r="U6518">
        <v>63.907669840288101</v>
      </c>
      <c r="V6518">
        <v>0.50732633679211603</v>
      </c>
      <c r="W6518">
        <f t="shared" si="404"/>
        <v>1.4214135297464325</v>
      </c>
      <c r="X6518">
        <v>0.34545956030284702</v>
      </c>
      <c r="Y6518">
        <v>1.46855491956097</v>
      </c>
      <c r="Z6518">
        <v>0.141953549823224</v>
      </c>
      <c r="AA6518" t="s">
        <v>43</v>
      </c>
      <c r="AC6518">
        <v>63.907669840288101</v>
      </c>
      <c r="AD6518">
        <v>0.22056536404888599</v>
      </c>
      <c r="AE6518">
        <f t="shared" si="405"/>
        <v>1.1651901122905231</v>
      </c>
      <c r="AF6518">
        <v>0.39141633126859299</v>
      </c>
      <c r="AG6518">
        <v>0.56350577742637098</v>
      </c>
      <c r="AH6518">
        <v>0.57309052710382302</v>
      </c>
      <c r="AI6518">
        <v>0.829412786061556</v>
      </c>
      <c r="AK6518">
        <v>63.907669840288101</v>
      </c>
      <c r="AL6518">
        <v>0.39831529805575899</v>
      </c>
      <c r="AM6518">
        <f t="shared" si="406"/>
        <v>1.3179679594680016</v>
      </c>
      <c r="AN6518">
        <v>0.32807645894513399</v>
      </c>
      <c r="AO6518">
        <v>1.21409289571237</v>
      </c>
      <c r="AP6518">
        <v>0.22471225257788199</v>
      </c>
      <c r="AQ6518">
        <v>0.97365521188541504</v>
      </c>
      <c r="AS6518">
        <v>63.907669840288101</v>
      </c>
      <c r="AT6518">
        <v>9.6635352093172699E-2</v>
      </c>
      <c r="AU6518">
        <f t="shared" si="407"/>
        <v>1.0692767890266739</v>
      </c>
      <c r="AV6518">
        <v>0.33069256109191703</v>
      </c>
      <c r="AW6518">
        <v>0.29222112458197302</v>
      </c>
      <c r="AX6518">
        <v>0.77011756110714202</v>
      </c>
      <c r="AY6518">
        <v>0.95731299146348803</v>
      </c>
    </row>
    <row r="6519" spans="1:51" x14ac:dyDescent="0.35">
      <c r="A6519" t="s">
        <v>3109</v>
      </c>
      <c r="B6519" t="s">
        <v>11089</v>
      </c>
      <c r="C6519">
        <v>5.3324824184246902</v>
      </c>
      <c r="D6519">
        <v>7.0974354540643603</v>
      </c>
      <c r="E6519">
        <v>8.9704070479817499</v>
      </c>
      <c r="F6519">
        <v>6.9038972595518704</v>
      </c>
      <c r="G6519">
        <v>11.664999872670499</v>
      </c>
      <c r="H6519">
        <v>8.2341354175626105</v>
      </c>
      <c r="I6519">
        <v>3.0497890591485399</v>
      </c>
      <c r="J6519">
        <v>4.37362459273906</v>
      </c>
      <c r="K6519">
        <v>185.02667652067399</v>
      </c>
      <c r="L6519">
        <v>122.19257991612</v>
      </c>
      <c r="M6519">
        <v>147.17679347550899</v>
      </c>
      <c r="N6519">
        <v>179.54350999235999</v>
      </c>
      <c r="O6519">
        <v>189.78223031663501</v>
      </c>
      <c r="P6519">
        <v>157.18299250927899</v>
      </c>
      <c r="Q6519">
        <v>195.04284932188401</v>
      </c>
      <c r="R6519">
        <v>147.770344855026</v>
      </c>
      <c r="S6519">
        <v>134.62829856692099</v>
      </c>
      <c r="U6519">
        <v>89.057238035091203</v>
      </c>
      <c r="V6519">
        <v>0.307775423316964</v>
      </c>
      <c r="W6519">
        <f t="shared" si="404"/>
        <v>1.237797594455224</v>
      </c>
      <c r="X6519">
        <v>0.471029388484555</v>
      </c>
      <c r="Y6519">
        <v>0.65341023477785698</v>
      </c>
      <c r="Z6519">
        <v>0.51349184237176004</v>
      </c>
      <c r="AA6519" t="s">
        <v>43</v>
      </c>
      <c r="AC6519">
        <v>89.057238035091203</v>
      </c>
      <c r="AD6519">
        <v>-0.95761343766975704</v>
      </c>
      <c r="AE6519">
        <f t="shared" si="405"/>
        <v>0.51490799004484866</v>
      </c>
      <c r="AF6519">
        <v>0.67339638410478897</v>
      </c>
      <c r="AG6519">
        <v>-1.4220650129311401</v>
      </c>
      <c r="AH6519">
        <v>0.155007378427722</v>
      </c>
      <c r="AI6519">
        <v>0.46849456426191599</v>
      </c>
      <c r="AK6519">
        <v>89.057238035091203</v>
      </c>
      <c r="AL6519">
        <v>0.21125740976090199</v>
      </c>
      <c r="AM6519">
        <f t="shared" si="406"/>
        <v>1.157696758118786</v>
      </c>
      <c r="AN6519">
        <v>0.23287146848350099</v>
      </c>
      <c r="AO6519">
        <v>0.907184599026433</v>
      </c>
      <c r="AP6519">
        <v>0.36430918659265898</v>
      </c>
      <c r="AQ6519">
        <v>0.97365521188541504</v>
      </c>
      <c r="AS6519">
        <v>89.057238035091203</v>
      </c>
      <c r="AT6519">
        <v>6.8447912119266305E-2</v>
      </c>
      <c r="AU6519">
        <f t="shared" si="407"/>
        <v>1.0485879790699095</v>
      </c>
      <c r="AV6519">
        <v>0.233770874599456</v>
      </c>
      <c r="AW6519">
        <v>0.29279914461776002</v>
      </c>
      <c r="AX6519">
        <v>0.76967568211230097</v>
      </c>
      <c r="AY6519">
        <v>0.95731299146348803</v>
      </c>
    </row>
    <row r="6520" spans="1:51" x14ac:dyDescent="0.35">
      <c r="A6520" t="s">
        <v>3601</v>
      </c>
      <c r="B6520" t="s">
        <v>11090</v>
      </c>
      <c r="C6520">
        <v>0</v>
      </c>
      <c r="D6520">
        <v>0</v>
      </c>
      <c r="E6520">
        <v>0</v>
      </c>
      <c r="F6520">
        <v>0.98627103707883801</v>
      </c>
      <c r="G6520">
        <v>0</v>
      </c>
      <c r="H6520">
        <v>0</v>
      </c>
      <c r="I6520">
        <v>2.0331927060990198</v>
      </c>
      <c r="J6520">
        <v>0</v>
      </c>
      <c r="K6520">
        <v>15.8311594883999</v>
      </c>
      <c r="L6520">
        <v>13.576953324013299</v>
      </c>
      <c r="M6520">
        <v>15.812382770096001</v>
      </c>
      <c r="N6520">
        <v>7.5997252906819197</v>
      </c>
      <c r="O6520">
        <v>18.710924115724598</v>
      </c>
      <c r="P6520">
        <v>8.2727890794357197</v>
      </c>
      <c r="Q6520">
        <v>22.771500174636198</v>
      </c>
      <c r="R6520">
        <v>10.746934171274599</v>
      </c>
      <c r="S6520">
        <v>17.167366931352401</v>
      </c>
      <c r="U6520">
        <v>7.8534822993407296</v>
      </c>
      <c r="V6520">
        <v>0.90460930123316297</v>
      </c>
      <c r="W6520">
        <f t="shared" si="404"/>
        <v>1.8720374564789206</v>
      </c>
      <c r="X6520">
        <v>1.7272113016369199</v>
      </c>
      <c r="Y6520">
        <v>0.523739799742998</v>
      </c>
      <c r="Z6520">
        <v>0.600459529606575</v>
      </c>
      <c r="AA6520" t="s">
        <v>43</v>
      </c>
      <c r="AC6520">
        <v>7.8534822993407296</v>
      </c>
      <c r="AD6520">
        <v>2.4754090620863001</v>
      </c>
      <c r="AE6520">
        <f t="shared" si="405"/>
        <v>5.5612494938125066</v>
      </c>
      <c r="AF6520">
        <v>1.6411515476127501</v>
      </c>
      <c r="AG6520">
        <v>1.5083366710935799</v>
      </c>
      <c r="AH6520">
        <v>0.131468382245917</v>
      </c>
      <c r="AI6520">
        <v>0.43666711714411699</v>
      </c>
      <c r="AK6520">
        <v>7.8534822993407296</v>
      </c>
      <c r="AL6520">
        <v>-0.38104195941226099</v>
      </c>
      <c r="AM6520">
        <f t="shared" si="406"/>
        <v>0.76788280138578757</v>
      </c>
      <c r="AN6520">
        <v>0.55952635881330204</v>
      </c>
      <c r="AO6520">
        <v>-0.68100805870953496</v>
      </c>
      <c r="AP6520">
        <v>0.49586639125618798</v>
      </c>
      <c r="AQ6520">
        <v>0.97365521188541504</v>
      </c>
      <c r="AS6520">
        <v>7.8534822993407296</v>
      </c>
      <c r="AT6520">
        <v>0.16080696745157599</v>
      </c>
      <c r="AU6520">
        <f t="shared" si="407"/>
        <v>1.1179122643350043</v>
      </c>
      <c r="AV6520">
        <v>0.54422711270139701</v>
      </c>
      <c r="AW6520">
        <v>0.29547768514025902</v>
      </c>
      <c r="AX6520">
        <v>0.76762899644785298</v>
      </c>
      <c r="AY6520">
        <v>0.95731299146348803</v>
      </c>
    </row>
    <row r="6521" spans="1:51" x14ac:dyDescent="0.35">
      <c r="A6521" t="s">
        <v>4136</v>
      </c>
      <c r="B6521" t="s">
        <v>11091</v>
      </c>
      <c r="C6521">
        <v>0</v>
      </c>
      <c r="D6521">
        <v>1.0139193505806201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2.4326742723224601</v>
      </c>
      <c r="N6521">
        <v>0</v>
      </c>
      <c r="O6521">
        <v>0</v>
      </c>
      <c r="P6521">
        <v>0</v>
      </c>
      <c r="Q6521">
        <v>0.99006522498418403</v>
      </c>
      <c r="R6521">
        <v>0</v>
      </c>
      <c r="S6521">
        <v>0</v>
      </c>
      <c r="U6521">
        <v>0.260979932228663</v>
      </c>
      <c r="V6521">
        <v>-1.0189393996232801</v>
      </c>
      <c r="W6521">
        <f t="shared" si="404"/>
        <v>0.49347900108327664</v>
      </c>
      <c r="X6521">
        <v>4.3296200631719701</v>
      </c>
      <c r="Y6521">
        <v>-0.23534152760664701</v>
      </c>
      <c r="Z6521">
        <v>0.81394366571986498</v>
      </c>
      <c r="AA6521" t="s">
        <v>43</v>
      </c>
      <c r="AC6521">
        <v>0.260979932228663</v>
      </c>
      <c r="AD6521">
        <v>-0.92152385611380006</v>
      </c>
      <c r="AE6521">
        <f t="shared" si="405"/>
        <v>0.52795107387546902</v>
      </c>
      <c r="AF6521">
        <v>4.8408075800433297</v>
      </c>
      <c r="AG6521">
        <v>-0.19036572738665899</v>
      </c>
      <c r="AH6521">
        <v>0.84902255214598599</v>
      </c>
      <c r="AI6521">
        <v>0.95322566699914202</v>
      </c>
      <c r="AK6521">
        <v>0.260979932228663</v>
      </c>
      <c r="AL6521">
        <v>-2.2423263603153498</v>
      </c>
      <c r="AM6521">
        <f t="shared" si="406"/>
        <v>0.21134525681426086</v>
      </c>
      <c r="AN6521">
        <v>4.2775567810373101</v>
      </c>
      <c r="AO6521">
        <v>-0.52420726949920005</v>
      </c>
      <c r="AP6521">
        <v>0.60013438528105501</v>
      </c>
      <c r="AQ6521">
        <v>0.97365521188541504</v>
      </c>
      <c r="AS6521">
        <v>0.260979932228663</v>
      </c>
      <c r="AT6521">
        <v>-1.2664494693469901</v>
      </c>
      <c r="AU6521">
        <f t="shared" si="407"/>
        <v>0.4156815240936792</v>
      </c>
      <c r="AV6521">
        <v>4.2775567810373101</v>
      </c>
      <c r="AW6521">
        <v>-0.29606841806548101</v>
      </c>
      <c r="AX6521">
        <v>0.76717783204749701</v>
      </c>
      <c r="AY6521">
        <v>0.95731299146348803</v>
      </c>
    </row>
    <row r="6522" spans="1:51" x14ac:dyDescent="0.35">
      <c r="A6522" t="s">
        <v>4196</v>
      </c>
      <c r="B6522" t="s">
        <v>4478</v>
      </c>
      <c r="C6522">
        <v>2.13299296736988</v>
      </c>
      <c r="D6522">
        <v>1.0139193505806201</v>
      </c>
      <c r="E6522">
        <v>0</v>
      </c>
      <c r="F6522">
        <v>2.9588131112365201</v>
      </c>
      <c r="G6522">
        <v>1.06045453387914</v>
      </c>
      <c r="H6522">
        <v>0</v>
      </c>
      <c r="I6522">
        <v>0</v>
      </c>
      <c r="J6522">
        <v>0</v>
      </c>
      <c r="K6522">
        <v>60.356295549524503</v>
      </c>
      <c r="L6522">
        <v>20.887620498482001</v>
      </c>
      <c r="M6522">
        <v>30.408428404030801</v>
      </c>
      <c r="N6522">
        <v>24.699107194716198</v>
      </c>
      <c r="O6522">
        <v>26.729891593892201</v>
      </c>
      <c r="P6522">
        <v>34.9295538909508</v>
      </c>
      <c r="Q6522">
        <v>43.562869899304097</v>
      </c>
      <c r="R6522">
        <v>19.702712647336799</v>
      </c>
      <c r="S6522">
        <v>38.852462002534402</v>
      </c>
      <c r="U6522">
        <v>18.076183626108101</v>
      </c>
      <c r="V6522">
        <v>0.35690965064043001</v>
      </c>
      <c r="W6522">
        <f t="shared" si="404"/>
        <v>1.280679655737698</v>
      </c>
      <c r="X6522">
        <v>1.17708443880187</v>
      </c>
      <c r="Y6522">
        <v>0.30321499365306398</v>
      </c>
      <c r="Z6522">
        <v>0.76172602327980299</v>
      </c>
      <c r="AA6522" t="s">
        <v>43</v>
      </c>
      <c r="AC6522">
        <v>18.076183626108101</v>
      </c>
      <c r="AD6522">
        <v>-2.4055890444211601</v>
      </c>
      <c r="AE6522">
        <f t="shared" si="405"/>
        <v>0.18873199922854883</v>
      </c>
      <c r="AF6522">
        <v>1.7296502733905601</v>
      </c>
      <c r="AG6522">
        <v>-1.3907950534448701</v>
      </c>
      <c r="AH6522">
        <v>0.16428758353331399</v>
      </c>
      <c r="AI6522">
        <v>0.48052094937391798</v>
      </c>
      <c r="AK6522">
        <v>18.076183626108101</v>
      </c>
      <c r="AL6522">
        <v>-0.37582529052617603</v>
      </c>
      <c r="AM6522">
        <f t="shared" si="406"/>
        <v>0.77066442969172189</v>
      </c>
      <c r="AN6522">
        <v>0.465708789477501</v>
      </c>
      <c r="AO6522">
        <v>-0.80699634410557397</v>
      </c>
      <c r="AP6522">
        <v>0.41966858943771201</v>
      </c>
      <c r="AQ6522">
        <v>0.97365521188541504</v>
      </c>
      <c r="AS6522">
        <v>18.076183626108101</v>
      </c>
      <c r="AT6522">
        <v>-0.13678045253149099</v>
      </c>
      <c r="AU6522">
        <f t="shared" si="407"/>
        <v>0.90954665490499642</v>
      </c>
      <c r="AV6522">
        <v>0.46226920124401599</v>
      </c>
      <c r="AW6522">
        <v>-0.29588917488640898</v>
      </c>
      <c r="AX6522">
        <v>0.76731471830562004</v>
      </c>
      <c r="AY6522">
        <v>0.95731299146348803</v>
      </c>
    </row>
    <row r="6523" spans="1:51" x14ac:dyDescent="0.35">
      <c r="A6523" t="s">
        <v>5336</v>
      </c>
      <c r="B6523" t="s">
        <v>2185</v>
      </c>
      <c r="C6523">
        <v>74.654753857945593</v>
      </c>
      <c r="D6523">
        <v>76.043951293546797</v>
      </c>
      <c r="E6523">
        <v>75.750103960734805</v>
      </c>
      <c r="F6523">
        <v>119.338795486539</v>
      </c>
      <c r="G6523">
        <v>107.105907921793</v>
      </c>
      <c r="H6523">
        <v>130.831262745717</v>
      </c>
      <c r="I6523">
        <v>80.311111890911505</v>
      </c>
      <c r="J6523">
        <v>99.499959484813701</v>
      </c>
      <c r="K6523">
        <v>143.46988286362401</v>
      </c>
      <c r="L6523">
        <v>151.43524861399399</v>
      </c>
      <c r="M6523">
        <v>114.335690799156</v>
      </c>
      <c r="N6523">
        <v>160.54419676565499</v>
      </c>
      <c r="O6523">
        <v>118.502519399589</v>
      </c>
      <c r="P6523">
        <v>168.21337794852599</v>
      </c>
      <c r="Q6523">
        <v>139.59919672276999</v>
      </c>
      <c r="R6523">
        <v>136.12783283614499</v>
      </c>
      <c r="S6523">
        <v>150.89211987030799</v>
      </c>
      <c r="U6523">
        <v>120.391524262457</v>
      </c>
      <c r="V6523">
        <v>0.65980515277432195</v>
      </c>
      <c r="W6523">
        <f t="shared" si="404"/>
        <v>1.5798692356458748</v>
      </c>
      <c r="X6523">
        <v>0.206877009829532</v>
      </c>
      <c r="Y6523">
        <v>3.1893594813556398</v>
      </c>
      <c r="Z6523">
        <v>1.4258844208494799E-3</v>
      </c>
      <c r="AA6523" t="s">
        <v>43</v>
      </c>
      <c r="AC6523">
        <v>120.391524262457</v>
      </c>
      <c r="AD6523">
        <v>0.25005804076007598</v>
      </c>
      <c r="AE6523">
        <f t="shared" si="405"/>
        <v>1.1892549587058734</v>
      </c>
      <c r="AF6523">
        <v>0.23705337088021899</v>
      </c>
      <c r="AG6523">
        <v>1.0548596707634601</v>
      </c>
      <c r="AH6523">
        <v>0.29148950923085598</v>
      </c>
      <c r="AI6523">
        <v>0.61573161970644896</v>
      </c>
      <c r="AK6523">
        <v>120.391524262457</v>
      </c>
      <c r="AL6523">
        <v>0.12335641273457799</v>
      </c>
      <c r="AM6523">
        <f t="shared" si="406"/>
        <v>1.0892660814523001</v>
      </c>
      <c r="AN6523">
        <v>0.193403159648175</v>
      </c>
      <c r="AO6523">
        <v>0.63782004885018095</v>
      </c>
      <c r="AP6523">
        <v>0.52359082707896099</v>
      </c>
      <c r="AQ6523">
        <v>0.97365521188541504</v>
      </c>
      <c r="AS6523">
        <v>120.391524262457</v>
      </c>
      <c r="AT6523">
        <v>5.6359625528192903E-2</v>
      </c>
      <c r="AU6523">
        <f t="shared" si="407"/>
        <v>1.0398386069983889</v>
      </c>
      <c r="AV6523">
        <v>0.19404634614319199</v>
      </c>
      <c r="AW6523">
        <v>0.29044414722760997</v>
      </c>
      <c r="AX6523">
        <v>0.77147647392296403</v>
      </c>
      <c r="AY6523">
        <v>0.95731299146348803</v>
      </c>
    </row>
    <row r="6524" spans="1:51" x14ac:dyDescent="0.35">
      <c r="A6524" t="s">
        <v>5362</v>
      </c>
      <c r="B6524" t="s">
        <v>2186</v>
      </c>
      <c r="C6524">
        <v>142.91052881378201</v>
      </c>
      <c r="D6524">
        <v>136.879112328384</v>
      </c>
      <c r="E6524">
        <v>162.46403875789201</v>
      </c>
      <c r="F6524">
        <v>98.627103707883805</v>
      </c>
      <c r="G6524">
        <v>106.04545338791399</v>
      </c>
      <c r="H6524">
        <v>118.02260765173099</v>
      </c>
      <c r="I6524">
        <v>104.7094243641</v>
      </c>
      <c r="J6524">
        <v>115.901051707585</v>
      </c>
      <c r="K6524">
        <v>58.377400613474499</v>
      </c>
      <c r="L6524">
        <v>59.529718420673703</v>
      </c>
      <c r="M6524">
        <v>51.086159718771697</v>
      </c>
      <c r="N6524">
        <v>45.598351744091502</v>
      </c>
      <c r="O6524">
        <v>44.549819323153699</v>
      </c>
      <c r="P6524">
        <v>49.636734476614301</v>
      </c>
      <c r="Q6524">
        <v>45.543000349272504</v>
      </c>
      <c r="R6524">
        <v>53.734670856373</v>
      </c>
      <c r="S6524">
        <v>62.344648329648102</v>
      </c>
      <c r="U6524">
        <v>85.644695561843804</v>
      </c>
      <c r="V6524">
        <v>-0.453799218615063</v>
      </c>
      <c r="W6524">
        <f t="shared" si="404"/>
        <v>0.73011760949189519</v>
      </c>
      <c r="X6524">
        <v>0.189400495248361</v>
      </c>
      <c r="Y6524">
        <v>-2.3959769377582498</v>
      </c>
      <c r="Z6524">
        <v>1.6576133239320799E-2</v>
      </c>
      <c r="AA6524" t="s">
        <v>43</v>
      </c>
      <c r="AC6524">
        <v>85.644695561843804</v>
      </c>
      <c r="AD6524">
        <v>-0.419786390805655</v>
      </c>
      <c r="AE6524">
        <f t="shared" si="405"/>
        <v>0.7475352981518496</v>
      </c>
      <c r="AF6524">
        <v>0.21365332755270799</v>
      </c>
      <c r="AG6524">
        <v>-1.9648015578044</v>
      </c>
      <c r="AH6524">
        <v>4.94372098410093E-2</v>
      </c>
      <c r="AI6524">
        <v>0.288013180799012</v>
      </c>
      <c r="AK6524">
        <v>85.644695561843804</v>
      </c>
      <c r="AL6524">
        <v>-0.27793343885856597</v>
      </c>
      <c r="AM6524">
        <f t="shared" si="406"/>
        <v>0.8247715999453803</v>
      </c>
      <c r="AN6524">
        <v>0.227250918475116</v>
      </c>
      <c r="AO6524">
        <v>-1.2230244908295</v>
      </c>
      <c r="AP6524">
        <v>0.22132044625514199</v>
      </c>
      <c r="AQ6524">
        <v>0.97365521188541504</v>
      </c>
      <c r="AS6524">
        <v>85.644695561843804</v>
      </c>
      <c r="AT6524">
        <v>-6.5014287758976302E-2</v>
      </c>
      <c r="AU6524">
        <f t="shared" si="407"/>
        <v>0.9559358504171922</v>
      </c>
      <c r="AV6524">
        <v>0.223338450539522</v>
      </c>
      <c r="AW6524">
        <v>-0.29110208117733499</v>
      </c>
      <c r="AX6524">
        <v>0.77097324827450098</v>
      </c>
      <c r="AY6524">
        <v>0.95731299146348803</v>
      </c>
    </row>
    <row r="6525" spans="1:51" x14ac:dyDescent="0.35">
      <c r="A6525" t="s">
        <v>6012</v>
      </c>
      <c r="B6525" t="s">
        <v>11092</v>
      </c>
      <c r="C6525">
        <v>46.925845282137303</v>
      </c>
      <c r="D6525">
        <v>46.640290126708699</v>
      </c>
      <c r="E6525">
        <v>57.809289864771301</v>
      </c>
      <c r="F6525">
        <v>35.505757334838201</v>
      </c>
      <c r="G6525">
        <v>44.539090422923799</v>
      </c>
      <c r="H6525">
        <v>71.362506952209301</v>
      </c>
      <c r="I6525">
        <v>43.713643181129001</v>
      </c>
      <c r="J6525">
        <v>30.6153721491734</v>
      </c>
      <c r="K6525">
        <v>156.33269994794901</v>
      </c>
      <c r="L6525">
        <v>216.18687215928901</v>
      </c>
      <c r="M6525">
        <v>164.205513381766</v>
      </c>
      <c r="N6525">
        <v>161.49416242699101</v>
      </c>
      <c r="O6525">
        <v>249.478988209661</v>
      </c>
      <c r="P6525">
        <v>227.04210029117999</v>
      </c>
      <c r="Q6525">
        <v>129.69854447292801</v>
      </c>
      <c r="R6525">
        <v>238.22370746325299</v>
      </c>
      <c r="S6525">
        <v>138.242481078785</v>
      </c>
      <c r="U6525">
        <v>121.059815573276</v>
      </c>
      <c r="V6525">
        <v>4.5576676982896497E-3</v>
      </c>
      <c r="W6525">
        <f t="shared" si="404"/>
        <v>1.0031641298393559</v>
      </c>
      <c r="X6525">
        <v>0.31807187896307498</v>
      </c>
      <c r="Y6525">
        <v>1.43290495002193E-2</v>
      </c>
      <c r="Z6525">
        <v>0.98856746385868299</v>
      </c>
      <c r="AA6525" t="s">
        <v>43</v>
      </c>
      <c r="AC6525">
        <v>121.059815573276</v>
      </c>
      <c r="AD6525">
        <v>-0.43875545624930401</v>
      </c>
      <c r="AE6525">
        <f t="shared" si="405"/>
        <v>0.73777077363902943</v>
      </c>
      <c r="AF6525">
        <v>0.368122333415767</v>
      </c>
      <c r="AG6525">
        <v>-1.1918740495262501</v>
      </c>
      <c r="AH6525">
        <v>0.233310634899454</v>
      </c>
      <c r="AI6525">
        <v>0.55652436346120104</v>
      </c>
      <c r="AK6525">
        <v>121.059815573276</v>
      </c>
      <c r="AL6525">
        <v>0.24957371491854799</v>
      </c>
      <c r="AM6525">
        <f t="shared" si="406"/>
        <v>1.1888557820114634</v>
      </c>
      <c r="AN6525">
        <v>0.28419104685396301</v>
      </c>
      <c r="AO6525">
        <v>0.87818992780161698</v>
      </c>
      <c r="AP6525">
        <v>0.37984065707640602</v>
      </c>
      <c r="AQ6525">
        <v>0.97365521188541504</v>
      </c>
      <c r="AS6525">
        <v>121.059815573276</v>
      </c>
      <c r="AT6525">
        <v>-8.3763455179828694E-2</v>
      </c>
      <c r="AU6525">
        <f t="shared" si="407"/>
        <v>0.94359295006685451</v>
      </c>
      <c r="AV6525">
        <v>0.285628416523732</v>
      </c>
      <c r="AW6525">
        <v>-0.29326023019446001</v>
      </c>
      <c r="AX6525">
        <v>0.76932324961780796</v>
      </c>
      <c r="AY6525">
        <v>0.95731299146348803</v>
      </c>
    </row>
    <row r="6526" spans="1:51" x14ac:dyDescent="0.35">
      <c r="A6526" t="s">
        <v>1921</v>
      </c>
      <c r="B6526" t="s">
        <v>11093</v>
      </c>
      <c r="C6526">
        <v>3.1994894510548102</v>
      </c>
      <c r="D6526">
        <v>3.0417580517418701</v>
      </c>
      <c r="E6526">
        <v>0</v>
      </c>
      <c r="F6526">
        <v>0.98627103707883801</v>
      </c>
      <c r="G6526">
        <v>1.06045453387914</v>
      </c>
      <c r="H6526">
        <v>1.82980787056947</v>
      </c>
      <c r="I6526">
        <v>1.0165963530495099</v>
      </c>
      <c r="J6526">
        <v>2.18681229636953</v>
      </c>
      <c r="K6526">
        <v>4.9472373401249596</v>
      </c>
      <c r="L6526">
        <v>4.1775240996963996</v>
      </c>
      <c r="M6526">
        <v>0</v>
      </c>
      <c r="N6526">
        <v>1.8999313226704799</v>
      </c>
      <c r="O6526">
        <v>4.4549819323153699</v>
      </c>
      <c r="P6526">
        <v>0.91919878660396903</v>
      </c>
      <c r="Q6526">
        <v>2.9701956749525502</v>
      </c>
      <c r="R6526">
        <v>4.4778892380310804</v>
      </c>
      <c r="S6526">
        <v>0</v>
      </c>
      <c r="U6526">
        <v>2.18636164636106</v>
      </c>
      <c r="V6526">
        <v>-0.66467369618608096</v>
      </c>
      <c r="W6526">
        <f t="shared" si="404"/>
        <v>0.630831367555581</v>
      </c>
      <c r="X6526">
        <v>1.27870454979842</v>
      </c>
      <c r="Y6526">
        <v>-0.51980240180647097</v>
      </c>
      <c r="Z6526">
        <v>0.60320130515082804</v>
      </c>
      <c r="AA6526" t="s">
        <v>43</v>
      </c>
      <c r="AC6526">
        <v>2.18636164636106</v>
      </c>
      <c r="AD6526">
        <v>-0.37765130318855</v>
      </c>
      <c r="AE6526">
        <f t="shared" si="405"/>
        <v>0.76968962020515663</v>
      </c>
      <c r="AF6526">
        <v>1.41145278063428</v>
      </c>
      <c r="AG6526">
        <v>-0.26756212348729103</v>
      </c>
      <c r="AH6526">
        <v>0.78903638927395003</v>
      </c>
      <c r="AI6526">
        <v>0.92594124408985801</v>
      </c>
      <c r="AK6526">
        <v>2.18636164636106</v>
      </c>
      <c r="AL6526">
        <v>-0.35485652323414701</v>
      </c>
      <c r="AM6526">
        <f t="shared" si="406"/>
        <v>0.78194740433446586</v>
      </c>
      <c r="AN6526">
        <v>1.12645660153549</v>
      </c>
      <c r="AO6526">
        <v>-0.315020146138285</v>
      </c>
      <c r="AP6526">
        <v>0.75274635764728604</v>
      </c>
      <c r="AQ6526">
        <v>0.97901529691304701</v>
      </c>
      <c r="AS6526">
        <v>2.18636164636106</v>
      </c>
      <c r="AT6526">
        <v>-0.32934774851785298</v>
      </c>
      <c r="AU6526">
        <f t="shared" si="407"/>
        <v>0.79589623210802118</v>
      </c>
      <c r="AV6526">
        <v>1.1255540923077301</v>
      </c>
      <c r="AW6526">
        <v>-0.29260943633778502</v>
      </c>
      <c r="AX6526">
        <v>0.76982070016976201</v>
      </c>
      <c r="AY6526">
        <v>0.95731299146348803</v>
      </c>
    </row>
    <row r="6527" spans="1:51" x14ac:dyDescent="0.35">
      <c r="A6527" t="s">
        <v>3545</v>
      </c>
      <c r="B6527" t="s">
        <v>11094</v>
      </c>
      <c r="C6527">
        <v>20.263433190013799</v>
      </c>
      <c r="D6527">
        <v>16.22270960929</v>
      </c>
      <c r="E6527">
        <v>15.947390307523101</v>
      </c>
      <c r="F6527">
        <v>12.821523482024901</v>
      </c>
      <c r="G6527">
        <v>15.9068180081871</v>
      </c>
      <c r="H6527">
        <v>15.553366899840499</v>
      </c>
      <c r="I6527">
        <v>29.4812942384359</v>
      </c>
      <c r="J6527">
        <v>21.868122963695299</v>
      </c>
      <c r="K6527">
        <v>26.7150816366748</v>
      </c>
      <c r="L6527">
        <v>24.0207635732543</v>
      </c>
      <c r="M6527">
        <v>38.922788357159398</v>
      </c>
      <c r="N6527">
        <v>30.3989011627277</v>
      </c>
      <c r="O6527">
        <v>27.620887980355299</v>
      </c>
      <c r="P6527">
        <v>27.575963598119099</v>
      </c>
      <c r="Q6527">
        <v>14.8509783747628</v>
      </c>
      <c r="R6527">
        <v>49.256781618341897</v>
      </c>
      <c r="S6527">
        <v>31.624096978807</v>
      </c>
      <c r="U6527">
        <v>24.650053057600701</v>
      </c>
      <c r="V6527">
        <v>-0.24204352417239899</v>
      </c>
      <c r="W6527">
        <f t="shared" si="404"/>
        <v>0.84554677798167865</v>
      </c>
      <c r="X6527">
        <v>0.42780445002451201</v>
      </c>
      <c r="Y6527">
        <v>-0.56578075370307801</v>
      </c>
      <c r="Z6527">
        <v>0.57154283150179397</v>
      </c>
      <c r="AA6527" t="s">
        <v>43</v>
      </c>
      <c r="AC6527">
        <v>24.650053057600701</v>
      </c>
      <c r="AD6527">
        <v>0.55983090106737299</v>
      </c>
      <c r="AE6527">
        <f t="shared" si="405"/>
        <v>1.4740964276616735</v>
      </c>
      <c r="AF6527">
        <v>0.45091344907159497</v>
      </c>
      <c r="AG6527">
        <v>1.24154846616359</v>
      </c>
      <c r="AH6527">
        <v>0.21440320563884199</v>
      </c>
      <c r="AI6527">
        <v>0.53432068561621104</v>
      </c>
      <c r="AK6527">
        <v>24.650053057600701</v>
      </c>
      <c r="AL6527">
        <v>-5.8692709201928497E-2</v>
      </c>
      <c r="AM6527">
        <f t="shared" si="406"/>
        <v>0.96013374558855336</v>
      </c>
      <c r="AN6527">
        <v>0.37885903675989402</v>
      </c>
      <c r="AO6527">
        <v>-0.15491964954534199</v>
      </c>
      <c r="AP6527">
        <v>0.87688466256820097</v>
      </c>
      <c r="AQ6527">
        <v>0.99318666260325505</v>
      </c>
      <c r="AS6527">
        <v>24.650053057600701</v>
      </c>
      <c r="AT6527">
        <v>0.110895223815639</v>
      </c>
      <c r="AU6527">
        <f t="shared" si="407"/>
        <v>1.0798981290411749</v>
      </c>
      <c r="AV6527">
        <v>0.37583753354376997</v>
      </c>
      <c r="AW6527">
        <v>0.29506159954278199</v>
      </c>
      <c r="AX6527">
        <v>0.76794682355991895</v>
      </c>
      <c r="AY6527">
        <v>0.95731299146348803</v>
      </c>
    </row>
    <row r="6528" spans="1:51" x14ac:dyDescent="0.35">
      <c r="A6528" t="s">
        <v>1623</v>
      </c>
      <c r="B6528" t="s">
        <v>11095</v>
      </c>
      <c r="C6528">
        <v>13.8644542879042</v>
      </c>
      <c r="D6528">
        <v>8.1113548046449893</v>
      </c>
      <c r="E6528">
        <v>11.960542730642301</v>
      </c>
      <c r="F6528">
        <v>7.8901682966307103</v>
      </c>
      <c r="G6528">
        <v>9.5440908049122495</v>
      </c>
      <c r="H6528">
        <v>10.9788472234168</v>
      </c>
      <c r="I6528">
        <v>6.0995781182970701</v>
      </c>
      <c r="J6528">
        <v>7.6538430372933597</v>
      </c>
      <c r="K6528">
        <v>3.95778987209997</v>
      </c>
      <c r="L6528">
        <v>0</v>
      </c>
      <c r="M6528">
        <v>4.8653485446449203</v>
      </c>
      <c r="N6528">
        <v>2.8498969840057198</v>
      </c>
      <c r="O6528">
        <v>2.6729891593892199</v>
      </c>
      <c r="P6528">
        <v>6.4343915062277803</v>
      </c>
      <c r="Q6528">
        <v>1.9801304499683701</v>
      </c>
      <c r="R6528">
        <v>5.3734670856372997</v>
      </c>
      <c r="S6528">
        <v>2.7106368838977501</v>
      </c>
      <c r="U6528">
        <v>6.2910311640948704</v>
      </c>
      <c r="V6528">
        <v>-0.25201769226221699</v>
      </c>
      <c r="W6528">
        <f t="shared" si="404"/>
        <v>0.83972119509307164</v>
      </c>
      <c r="X6528">
        <v>0.57654935409999997</v>
      </c>
      <c r="Y6528">
        <v>-0.437113822901805</v>
      </c>
      <c r="Z6528">
        <v>0.66202880308615397</v>
      </c>
      <c r="AA6528" t="s">
        <v>43</v>
      </c>
      <c r="AC6528">
        <v>6.2910311640948704</v>
      </c>
      <c r="AD6528">
        <v>-0.71920280877749898</v>
      </c>
      <c r="AE6528">
        <f t="shared" si="405"/>
        <v>0.60743299924710881</v>
      </c>
      <c r="AF6528">
        <v>0.68523294084266995</v>
      </c>
      <c r="AG6528">
        <v>-1.04957418989965</v>
      </c>
      <c r="AH6528">
        <v>0.29391392879213601</v>
      </c>
      <c r="AI6528">
        <v>0.61773945210736503</v>
      </c>
      <c r="AK6528">
        <v>6.2910311640948704</v>
      </c>
      <c r="AL6528">
        <v>0.46584525117398701</v>
      </c>
      <c r="AM6528">
        <f t="shared" si="406"/>
        <v>1.3811262954644876</v>
      </c>
      <c r="AN6528">
        <v>0.78518296328898296</v>
      </c>
      <c r="AO6528">
        <v>0.59329515915965603</v>
      </c>
      <c r="AP6528">
        <v>0.55298363788264904</v>
      </c>
      <c r="AQ6528">
        <v>0.97365521188541504</v>
      </c>
      <c r="AS6528">
        <v>6.2910311640948704</v>
      </c>
      <c r="AT6528">
        <v>0.230912947922568</v>
      </c>
      <c r="AU6528">
        <f t="shared" si="407"/>
        <v>1.1735773626017798</v>
      </c>
      <c r="AV6528">
        <v>0.80413358048224404</v>
      </c>
      <c r="AW6528">
        <v>0.28715744936816101</v>
      </c>
      <c r="AX6528">
        <v>0.773991765305869</v>
      </c>
      <c r="AY6528">
        <v>0.95746114429969897</v>
      </c>
    </row>
    <row r="6529" spans="1:51" x14ac:dyDescent="0.35">
      <c r="A6529" t="s">
        <v>3988</v>
      </c>
      <c r="B6529" t="s">
        <v>2188</v>
      </c>
      <c r="C6529">
        <v>10.6649648368494</v>
      </c>
      <c r="D6529">
        <v>7.0974354540643603</v>
      </c>
      <c r="E6529">
        <v>7.9736951537615601</v>
      </c>
      <c r="F6529">
        <v>10.8489814078672</v>
      </c>
      <c r="G6529">
        <v>5.3022726693956903</v>
      </c>
      <c r="H6529">
        <v>16.4682708351252</v>
      </c>
      <c r="I6529">
        <v>6.0995781182970701</v>
      </c>
      <c r="J6529">
        <v>6.5604368891085896</v>
      </c>
      <c r="K6529">
        <v>29.683424040749799</v>
      </c>
      <c r="L6529">
        <v>38.642097922191702</v>
      </c>
      <c r="M6529">
        <v>34.057439812514502</v>
      </c>
      <c r="N6529">
        <v>35.148729469403897</v>
      </c>
      <c r="O6529">
        <v>57.0237687336368</v>
      </c>
      <c r="P6529">
        <v>49.636734476614301</v>
      </c>
      <c r="Q6529">
        <v>28.711891524541301</v>
      </c>
      <c r="R6529">
        <v>50.152359465948102</v>
      </c>
      <c r="S6529">
        <v>30.720551350841099</v>
      </c>
      <c r="U6529">
        <v>24.9878018918183</v>
      </c>
      <c r="V6529">
        <v>0.36755555588356098</v>
      </c>
      <c r="W6529">
        <f t="shared" si="404"/>
        <v>1.290164974311407</v>
      </c>
      <c r="X6529">
        <v>0.48078279638882299</v>
      </c>
      <c r="Y6529">
        <v>0.76449398490188003</v>
      </c>
      <c r="Z6529">
        <v>0.444572919875457</v>
      </c>
      <c r="AA6529" t="s">
        <v>43</v>
      </c>
      <c r="AC6529">
        <v>24.9878018918183</v>
      </c>
      <c r="AD6529">
        <v>-0.43567631544208302</v>
      </c>
      <c r="AE6529">
        <f t="shared" si="405"/>
        <v>0.73934707770805441</v>
      </c>
      <c r="AF6529">
        <v>0.60347532011819305</v>
      </c>
      <c r="AG6529">
        <v>-0.72194553930847405</v>
      </c>
      <c r="AH6529">
        <v>0.47032796144853101</v>
      </c>
      <c r="AI6529">
        <v>0.76126459003198099</v>
      </c>
      <c r="AK6529">
        <v>24.9878018918183</v>
      </c>
      <c r="AL6529">
        <v>0.47275244759631702</v>
      </c>
      <c r="AM6529">
        <f t="shared" si="406"/>
        <v>1.3877545734293453</v>
      </c>
      <c r="AN6529">
        <v>0.348616830409401</v>
      </c>
      <c r="AO6529">
        <v>1.3560803907290899</v>
      </c>
      <c r="AP6529">
        <v>0.17507359126869401</v>
      </c>
      <c r="AQ6529">
        <v>0.97365521188541504</v>
      </c>
      <c r="AS6529">
        <v>24.9878018918183</v>
      </c>
      <c r="AT6529">
        <v>0.102345404358211</v>
      </c>
      <c r="AU6529">
        <f t="shared" si="407"/>
        <v>1.0735172729015277</v>
      </c>
      <c r="AV6529">
        <v>0.35448083997253599</v>
      </c>
      <c r="AW6529">
        <v>0.288719143088638</v>
      </c>
      <c r="AX6529">
        <v>0.77279631220970102</v>
      </c>
      <c r="AY6529">
        <v>0.95746114429969897</v>
      </c>
    </row>
    <row r="6530" spans="1:51" x14ac:dyDescent="0.35">
      <c r="A6530" t="s">
        <v>4107</v>
      </c>
      <c r="B6530" t="s">
        <v>11096</v>
      </c>
      <c r="C6530">
        <v>171.705933873275</v>
      </c>
      <c r="D6530">
        <v>153.101821937674</v>
      </c>
      <c r="E6530">
        <v>215.28976915156201</v>
      </c>
      <c r="F6530">
        <v>117.36625341238199</v>
      </c>
      <c r="G6530">
        <v>137.859089404288</v>
      </c>
      <c r="H6530">
        <v>107.958664363599</v>
      </c>
      <c r="I6530">
        <v>108.775809776298</v>
      </c>
      <c r="J6530">
        <v>145.42301770857401</v>
      </c>
      <c r="K6530">
        <v>14.841712020374899</v>
      </c>
      <c r="L6530">
        <v>24.0207635732543</v>
      </c>
      <c r="M6530">
        <v>31.624765540192001</v>
      </c>
      <c r="N6530">
        <v>36.098695130739102</v>
      </c>
      <c r="O6530">
        <v>25.8388952074292</v>
      </c>
      <c r="P6530">
        <v>35.848752677554799</v>
      </c>
      <c r="Q6530">
        <v>21.781434949651999</v>
      </c>
      <c r="R6530">
        <v>26.8673354281865</v>
      </c>
      <c r="S6530">
        <v>25.299277583045601</v>
      </c>
      <c r="U6530">
        <v>82.335411278710595</v>
      </c>
      <c r="V6530">
        <v>-0.57470451844815795</v>
      </c>
      <c r="W6530">
        <f t="shared" ref="W6530:W6593" si="408">2^V6530</f>
        <v>0.67142375308770652</v>
      </c>
      <c r="X6530">
        <v>0.232868147720073</v>
      </c>
      <c r="Y6530">
        <v>-2.4679395790058898</v>
      </c>
      <c r="Z6530">
        <v>1.35893255295536E-2</v>
      </c>
      <c r="AA6530" t="s">
        <v>43</v>
      </c>
      <c r="AC6530">
        <v>82.335411278710595</v>
      </c>
      <c r="AD6530">
        <v>-0.50426570498299905</v>
      </c>
      <c r="AE6530">
        <f t="shared" ref="AE6530:AE6593" si="409">2^AD6530</f>
        <v>0.70501912303737013</v>
      </c>
      <c r="AF6530">
        <v>0.26146980241675</v>
      </c>
      <c r="AG6530">
        <v>-1.92858104577316</v>
      </c>
      <c r="AH6530">
        <v>5.3782893966773097E-2</v>
      </c>
      <c r="AI6530">
        <v>0.30098437911564202</v>
      </c>
      <c r="AK6530">
        <v>82.335411278710595</v>
      </c>
      <c r="AL6530">
        <v>0.49075359421447901</v>
      </c>
      <c r="AM6530">
        <f t="shared" ref="AM6530:AM6593" si="410">2^AL6530</f>
        <v>1.4051786815491643</v>
      </c>
      <c r="AN6530">
        <v>0.31069004307616099</v>
      </c>
      <c r="AO6530">
        <v>1.57956009582894</v>
      </c>
      <c r="AP6530">
        <v>0.114207643769239</v>
      </c>
      <c r="AQ6530">
        <v>0.97365521188541504</v>
      </c>
      <c r="AS6530">
        <v>82.335411278710595</v>
      </c>
      <c r="AT6530">
        <v>9.2839996145421003E-2</v>
      </c>
      <c r="AU6530">
        <f t="shared" ref="AU6530:AU6593" si="411">2^AT6530</f>
        <v>1.0664674963931424</v>
      </c>
      <c r="AV6530">
        <v>0.32094609860072598</v>
      </c>
      <c r="AW6530">
        <v>0.28926974513847797</v>
      </c>
      <c r="AX6530">
        <v>0.77237496296188701</v>
      </c>
      <c r="AY6530">
        <v>0.95746114429969897</v>
      </c>
    </row>
    <row r="6531" spans="1:51" x14ac:dyDescent="0.35">
      <c r="A6531" t="s">
        <v>6168</v>
      </c>
      <c r="B6531" t="s">
        <v>11097</v>
      </c>
      <c r="C6531">
        <v>18.130440222643902</v>
      </c>
      <c r="D6531">
        <v>7.0974354540643603</v>
      </c>
      <c r="E6531">
        <v>13.9539665190827</v>
      </c>
      <c r="F6531">
        <v>12.821523482024901</v>
      </c>
      <c r="G6531">
        <v>7.4231817371539703</v>
      </c>
      <c r="H6531">
        <v>10.0639432881321</v>
      </c>
      <c r="I6531">
        <v>12.199156236594099</v>
      </c>
      <c r="J6531">
        <v>12.027467630032399</v>
      </c>
      <c r="K6531">
        <v>27.704529104699802</v>
      </c>
      <c r="L6531">
        <v>41.775240996964001</v>
      </c>
      <c r="M6531">
        <v>65.682205352706404</v>
      </c>
      <c r="N6531">
        <v>37.998626453409599</v>
      </c>
      <c r="O6531">
        <v>58.805761506562902</v>
      </c>
      <c r="P6531">
        <v>64.343915062277802</v>
      </c>
      <c r="Q6531">
        <v>17.8211740497153</v>
      </c>
      <c r="R6531">
        <v>64.481605027647504</v>
      </c>
      <c r="S6531">
        <v>40.659553258466197</v>
      </c>
      <c r="U6531">
        <v>30.175866198951699</v>
      </c>
      <c r="V6531">
        <v>-0.36247412924237199</v>
      </c>
      <c r="W6531">
        <f t="shared" si="408"/>
        <v>0.77782950760846503</v>
      </c>
      <c r="X6531">
        <v>0.52454842874981999</v>
      </c>
      <c r="Y6531">
        <v>-0.69102128492935</v>
      </c>
      <c r="Z6531">
        <v>0.48955216507379601</v>
      </c>
      <c r="AA6531" t="s">
        <v>43</v>
      </c>
      <c r="AC6531">
        <v>30.175866198951699</v>
      </c>
      <c r="AD6531">
        <v>-0.104755405957544</v>
      </c>
      <c r="AE6531">
        <f t="shared" si="409"/>
        <v>0.92996259480091548</v>
      </c>
      <c r="AF6531">
        <v>0.58009749976642799</v>
      </c>
      <c r="AG6531">
        <v>-0.18058241243881001</v>
      </c>
      <c r="AH6531">
        <v>0.856695361753123</v>
      </c>
      <c r="AI6531">
        <v>0.95589391086454401</v>
      </c>
      <c r="AK6531">
        <v>30.175866198951699</v>
      </c>
      <c r="AL6531">
        <v>0.26245046440683001</v>
      </c>
      <c r="AM6531">
        <f t="shared" si="410"/>
        <v>1.1995143894593938</v>
      </c>
      <c r="AN6531">
        <v>0.42625294152216803</v>
      </c>
      <c r="AO6531">
        <v>0.61571531558142001</v>
      </c>
      <c r="AP6531">
        <v>0.53808242724961897</v>
      </c>
      <c r="AQ6531">
        <v>0.97365521188541504</v>
      </c>
      <c r="AS6531">
        <v>30.175866198951699</v>
      </c>
      <c r="AT6531">
        <v>-0.123865321901541</v>
      </c>
      <c r="AU6531">
        <f t="shared" si="411"/>
        <v>0.91772554959348673</v>
      </c>
      <c r="AV6531">
        <v>0.430693633184068</v>
      </c>
      <c r="AW6531">
        <v>-0.28759496857619898</v>
      </c>
      <c r="AX6531">
        <v>0.77365679673597298</v>
      </c>
      <c r="AY6531">
        <v>0.95746114429969897</v>
      </c>
    </row>
    <row r="6532" spans="1:51" x14ac:dyDescent="0.35">
      <c r="A6532" t="s">
        <v>6584</v>
      </c>
      <c r="B6532" t="s">
        <v>5145</v>
      </c>
      <c r="C6532">
        <v>3.1994894510548102</v>
      </c>
      <c r="D6532">
        <v>3.0417580517418701</v>
      </c>
      <c r="E6532">
        <v>4.9835594711009703</v>
      </c>
      <c r="F6532">
        <v>4.9313551853941897</v>
      </c>
      <c r="G6532">
        <v>3.18136360163742</v>
      </c>
      <c r="H6532">
        <v>3.6596157411389401</v>
      </c>
      <c r="I6532">
        <v>2.0331927060990198</v>
      </c>
      <c r="J6532">
        <v>5.4670307409238301</v>
      </c>
      <c r="K6532">
        <v>2.96834240407498</v>
      </c>
      <c r="L6532">
        <v>5.2219051246205002</v>
      </c>
      <c r="M6532">
        <v>3.6490114084836902</v>
      </c>
      <c r="N6532">
        <v>3.7998626453409599</v>
      </c>
      <c r="O6532">
        <v>6.2369747052415203</v>
      </c>
      <c r="P6532">
        <v>5.5151927196238102</v>
      </c>
      <c r="Q6532">
        <v>1.9801304499683701</v>
      </c>
      <c r="R6532">
        <v>8.0602006284559398</v>
      </c>
      <c r="S6532">
        <v>3.6141825118636599</v>
      </c>
      <c r="U6532">
        <v>4.2084216203979103</v>
      </c>
      <c r="V6532">
        <v>6.7337872910902596E-2</v>
      </c>
      <c r="W6532">
        <f t="shared" si="408"/>
        <v>1.0477814842394937</v>
      </c>
      <c r="X6532">
        <v>0.78441222074904804</v>
      </c>
      <c r="Y6532">
        <v>8.5845007420461306E-2</v>
      </c>
      <c r="Z6532">
        <v>0.93158962776116805</v>
      </c>
      <c r="AA6532" t="s">
        <v>43</v>
      </c>
      <c r="AC6532">
        <v>4.2084216203979103</v>
      </c>
      <c r="AD6532">
        <v>-1.52261598320972E-2</v>
      </c>
      <c r="AE6532">
        <f t="shared" si="409"/>
        <v>0.98950152796842106</v>
      </c>
      <c r="AF6532">
        <v>0.89437756220107001</v>
      </c>
      <c r="AG6532">
        <v>-1.7024308832866399E-2</v>
      </c>
      <c r="AH6532">
        <v>0.98641722293654599</v>
      </c>
      <c r="AI6532">
        <v>1</v>
      </c>
      <c r="AK6532">
        <v>4.2084216203979103</v>
      </c>
      <c r="AL6532">
        <v>0.39773543424733698</v>
      </c>
      <c r="AM6532">
        <f t="shared" si="410"/>
        <v>1.3174383337792535</v>
      </c>
      <c r="AN6532">
        <v>0.75117030625802195</v>
      </c>
      <c r="AO6532">
        <v>0.52948769531195705</v>
      </c>
      <c r="AP6532">
        <v>0.59646717799832405</v>
      </c>
      <c r="AQ6532">
        <v>0.97365521188541504</v>
      </c>
      <c r="AS6532">
        <v>4.2084216203979103</v>
      </c>
      <c r="AT6532">
        <v>0.22115147453209999</v>
      </c>
      <c r="AU6532">
        <f t="shared" si="411"/>
        <v>1.1656635795605015</v>
      </c>
      <c r="AV6532">
        <v>0.76262505968974104</v>
      </c>
      <c r="AW6532">
        <v>0.28998715911862599</v>
      </c>
      <c r="AX6532">
        <v>0.77182606126898801</v>
      </c>
      <c r="AY6532">
        <v>0.95746114429969897</v>
      </c>
    </row>
    <row r="6533" spans="1:51" x14ac:dyDescent="0.35">
      <c r="A6533" t="s">
        <v>319</v>
      </c>
      <c r="B6533" t="s">
        <v>11098</v>
      </c>
      <c r="C6533">
        <v>6.3989789021096204</v>
      </c>
      <c r="D6533">
        <v>8.1113548046449893</v>
      </c>
      <c r="E6533">
        <v>4.9835594711009703</v>
      </c>
      <c r="F6533">
        <v>1.97254207415768</v>
      </c>
      <c r="G6533">
        <v>10.6045453387914</v>
      </c>
      <c r="H6533">
        <v>0.91490393528473501</v>
      </c>
      <c r="I6533">
        <v>1.0165963530495099</v>
      </c>
      <c r="J6533">
        <v>2.18681229636953</v>
      </c>
      <c r="K6533">
        <v>24.736186700624799</v>
      </c>
      <c r="L6533">
        <v>18.798858448633801</v>
      </c>
      <c r="M6533">
        <v>25.543079859385799</v>
      </c>
      <c r="N6533">
        <v>21.849210210710499</v>
      </c>
      <c r="O6533">
        <v>27.620887980355299</v>
      </c>
      <c r="P6533">
        <v>22.979969665099201</v>
      </c>
      <c r="Q6533">
        <v>8.9105870248576604</v>
      </c>
      <c r="R6533">
        <v>42.0921588374921</v>
      </c>
      <c r="S6533">
        <v>25.299277583045601</v>
      </c>
      <c r="U6533">
        <v>14.942324087394899</v>
      </c>
      <c r="V6533">
        <v>-0.57598548650233705</v>
      </c>
      <c r="W6533">
        <f t="shared" si="408"/>
        <v>0.67082786092874835</v>
      </c>
      <c r="X6533">
        <v>0.69336044593378698</v>
      </c>
      <c r="Y6533">
        <v>-0.83071581293713104</v>
      </c>
      <c r="Z6533">
        <v>0.40613419115678101</v>
      </c>
      <c r="AA6533" t="s">
        <v>43</v>
      </c>
      <c r="AC6533">
        <v>14.942324087394899</v>
      </c>
      <c r="AD6533">
        <v>-2.0352527665261002</v>
      </c>
      <c r="AE6533">
        <f t="shared" si="409"/>
        <v>0.24396519267298841</v>
      </c>
      <c r="AF6533">
        <v>1.0342476096115301</v>
      </c>
      <c r="AG6533">
        <v>-1.96785832291221</v>
      </c>
      <c r="AH6533">
        <v>4.9084341319366599E-2</v>
      </c>
      <c r="AI6533">
        <v>0.28720562561965401</v>
      </c>
      <c r="AK6533">
        <v>14.942324087394899</v>
      </c>
      <c r="AL6533">
        <v>7.0956512427615706E-2</v>
      </c>
      <c r="AM6533">
        <f t="shared" si="410"/>
        <v>1.0504128806353596</v>
      </c>
      <c r="AN6533">
        <v>0.52285702795924804</v>
      </c>
      <c r="AO6533">
        <v>0.135709206596236</v>
      </c>
      <c r="AP6533">
        <v>0.89205116924877903</v>
      </c>
      <c r="AQ6533">
        <v>0.99318666260325505</v>
      </c>
      <c r="AS6533">
        <v>14.942324087394899</v>
      </c>
      <c r="AT6533">
        <v>0.150982793861139</v>
      </c>
      <c r="AU6533">
        <f t="shared" si="411"/>
        <v>1.1103255913773742</v>
      </c>
      <c r="AV6533">
        <v>0.52173770154059895</v>
      </c>
      <c r="AW6533">
        <v>0.28938448077513701</v>
      </c>
      <c r="AX6533">
        <v>0.77228716974615597</v>
      </c>
      <c r="AY6533">
        <v>0.95746114429969897</v>
      </c>
    </row>
    <row r="6534" spans="1:51" x14ac:dyDescent="0.35">
      <c r="A6534" t="s">
        <v>729</v>
      </c>
      <c r="B6534" t="s">
        <v>6302</v>
      </c>
      <c r="C6534">
        <v>99.184172982699195</v>
      </c>
      <c r="D6534">
        <v>68.946515839482402</v>
      </c>
      <c r="E6534">
        <v>83.723799114496302</v>
      </c>
      <c r="F6534">
        <v>84.819309188780096</v>
      </c>
      <c r="G6534">
        <v>93.319998981364193</v>
      </c>
      <c r="H6534">
        <v>77.766834499202403</v>
      </c>
      <c r="I6534">
        <v>87.427286362258101</v>
      </c>
      <c r="J6534">
        <v>91.846116447520302</v>
      </c>
      <c r="K6534">
        <v>1.9788949360499799</v>
      </c>
      <c r="L6534">
        <v>4.1775240996963996</v>
      </c>
      <c r="M6534">
        <v>3.6490114084836902</v>
      </c>
      <c r="N6534">
        <v>0.94996566133523896</v>
      </c>
      <c r="O6534">
        <v>5.3459783187784504</v>
      </c>
      <c r="P6534">
        <v>2.75759635981191</v>
      </c>
      <c r="Q6534">
        <v>0.99006522498418403</v>
      </c>
      <c r="R6534">
        <v>8.0602006284559398</v>
      </c>
      <c r="S6534">
        <v>1.80709125593183</v>
      </c>
      <c r="U6534">
        <v>42.161785959372402</v>
      </c>
      <c r="V6534">
        <v>2.2632673941729301E-2</v>
      </c>
      <c r="W6534">
        <f t="shared" si="408"/>
        <v>1.0158114732680188</v>
      </c>
      <c r="X6534">
        <v>0.27339788123903702</v>
      </c>
      <c r="Y6534">
        <v>8.27829163823737E-2</v>
      </c>
      <c r="Z6534">
        <v>0.93402415324830801</v>
      </c>
      <c r="AA6534" t="s">
        <v>43</v>
      </c>
      <c r="AC6534">
        <v>42.161785959372402</v>
      </c>
      <c r="AD6534">
        <v>9.5257901884784293E-2</v>
      </c>
      <c r="AE6534">
        <f t="shared" si="409"/>
        <v>1.0682563567211876</v>
      </c>
      <c r="AF6534">
        <v>0.30581322576349101</v>
      </c>
      <c r="AG6534">
        <v>0.31149045842266598</v>
      </c>
      <c r="AH6534">
        <v>0.75542779543382998</v>
      </c>
      <c r="AI6534">
        <v>0.91506682122850103</v>
      </c>
      <c r="AK6534">
        <v>42.161785959372402</v>
      </c>
      <c r="AL6534">
        <v>-7.8635905969991093E-2</v>
      </c>
      <c r="AM6534">
        <f t="shared" si="410"/>
        <v>0.94695258421730788</v>
      </c>
      <c r="AN6534">
        <v>0.70560664658986305</v>
      </c>
      <c r="AO6534">
        <v>-0.111444395188214</v>
      </c>
      <c r="AP6534">
        <v>0.91126395702743301</v>
      </c>
      <c r="AQ6534">
        <v>0.99449921705808397</v>
      </c>
      <c r="AS6534">
        <v>42.161785959372402</v>
      </c>
      <c r="AT6534">
        <v>0.19518469621135701</v>
      </c>
      <c r="AU6534">
        <f t="shared" si="411"/>
        <v>1.1448707194650172</v>
      </c>
      <c r="AV6534">
        <v>0.68076379556829503</v>
      </c>
      <c r="AW6534">
        <v>0.28671427223655199</v>
      </c>
      <c r="AX6534">
        <v>0.77433110853873199</v>
      </c>
      <c r="AY6534">
        <v>0.95746114429969897</v>
      </c>
    </row>
    <row r="6535" spans="1:51" x14ac:dyDescent="0.35">
      <c r="A6535" t="s">
        <v>2112</v>
      </c>
      <c r="B6535" t="s">
        <v>2199</v>
      </c>
      <c r="C6535">
        <v>205.833821351193</v>
      </c>
      <c r="D6535">
        <v>197.71427336322199</v>
      </c>
      <c r="E6535">
        <v>214.29305725734201</v>
      </c>
      <c r="F6535">
        <v>229.80115163936901</v>
      </c>
      <c r="G6535">
        <v>289.50408774900501</v>
      </c>
      <c r="H6535">
        <v>209.51300118020399</v>
      </c>
      <c r="I6535">
        <v>290.74655697216099</v>
      </c>
      <c r="J6535">
        <v>284.28559852803897</v>
      </c>
      <c r="K6535">
        <v>37.599003784949701</v>
      </c>
      <c r="L6535">
        <v>30.287049722798901</v>
      </c>
      <c r="M6535">
        <v>30.408428404030801</v>
      </c>
      <c r="N6535">
        <v>31.348866824062899</v>
      </c>
      <c r="O6535">
        <v>31.1848735262076</v>
      </c>
      <c r="P6535">
        <v>34.0103551043468</v>
      </c>
      <c r="Q6535">
        <v>21.781434949651999</v>
      </c>
      <c r="R6535">
        <v>44.778892380310801</v>
      </c>
      <c r="S6535">
        <v>26.202823211011498</v>
      </c>
      <c r="U6535">
        <v>129.958427996936</v>
      </c>
      <c r="V6535">
        <v>0.236635115117145</v>
      </c>
      <c r="W6535">
        <f t="shared" si="408"/>
        <v>1.1782413705795294</v>
      </c>
      <c r="X6535">
        <v>0.20275926752627599</v>
      </c>
      <c r="Y6535">
        <v>1.16707422552944</v>
      </c>
      <c r="Z6535">
        <v>0.24318039558295801</v>
      </c>
      <c r="AA6535" t="s">
        <v>43</v>
      </c>
      <c r="AC6535">
        <v>129.958427996936</v>
      </c>
      <c r="AD6535">
        <v>0.48138768818043398</v>
      </c>
      <c r="AE6535">
        <f t="shared" si="409"/>
        <v>1.3960858768530944</v>
      </c>
      <c r="AF6535">
        <v>0.225426167530275</v>
      </c>
      <c r="AG6535">
        <v>2.1354561160952299</v>
      </c>
      <c r="AH6535">
        <v>3.2723771120807599E-2</v>
      </c>
      <c r="AI6535">
        <v>0.24777563149389401</v>
      </c>
      <c r="AK6535">
        <v>129.958427996936</v>
      </c>
      <c r="AL6535">
        <v>-3.1095550587536599E-2</v>
      </c>
      <c r="AM6535">
        <f t="shared" si="410"/>
        <v>0.97867682987734106</v>
      </c>
      <c r="AN6535">
        <v>0.278248518184468</v>
      </c>
      <c r="AO6535">
        <v>-0.11175459546175</v>
      </c>
      <c r="AP6535">
        <v>0.91101798949327295</v>
      </c>
      <c r="AQ6535">
        <v>0.99449921705808397</v>
      </c>
      <c r="AS6535">
        <v>129.958427996936</v>
      </c>
      <c r="AT6535">
        <v>-8.0636064052341597E-2</v>
      </c>
      <c r="AU6535">
        <f t="shared" si="411"/>
        <v>0.94564063508372342</v>
      </c>
      <c r="AV6535">
        <v>0.27984789554297101</v>
      </c>
      <c r="AW6535">
        <v>-0.288142470737143</v>
      </c>
      <c r="AX6535">
        <v>0.77323768362225198</v>
      </c>
      <c r="AY6535">
        <v>0.95746114429969897</v>
      </c>
    </row>
    <row r="6536" spans="1:51" x14ac:dyDescent="0.35">
      <c r="A6536" t="s">
        <v>1481</v>
      </c>
      <c r="B6536" t="s">
        <v>11099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0.98944746802499195</v>
      </c>
      <c r="L6536">
        <v>1.0443810249240999</v>
      </c>
      <c r="M6536">
        <v>0</v>
      </c>
      <c r="N6536">
        <v>0</v>
      </c>
      <c r="O6536">
        <v>0</v>
      </c>
      <c r="P6536">
        <v>1.8383975732079401</v>
      </c>
      <c r="Q6536">
        <v>0.99006522498418403</v>
      </c>
      <c r="R6536">
        <v>0</v>
      </c>
      <c r="S6536">
        <v>0</v>
      </c>
      <c r="U6536">
        <v>0.28601713477301299</v>
      </c>
      <c r="V6536">
        <v>0</v>
      </c>
      <c r="W6536">
        <f t="shared" si="408"/>
        <v>1</v>
      </c>
      <c r="X6536">
        <v>3.6801154036076902</v>
      </c>
      <c r="Y6536">
        <v>0</v>
      </c>
      <c r="Z6536">
        <v>1</v>
      </c>
      <c r="AA6536" t="s">
        <v>43</v>
      </c>
      <c r="AC6536">
        <v>0.28601713477301299</v>
      </c>
      <c r="AD6536">
        <v>0</v>
      </c>
      <c r="AE6536">
        <f t="shared" si="409"/>
        <v>1</v>
      </c>
      <c r="AF6536">
        <v>4.1145832638489104</v>
      </c>
      <c r="AG6536">
        <v>0</v>
      </c>
      <c r="AH6536">
        <v>1</v>
      </c>
      <c r="AI6536">
        <v>1</v>
      </c>
      <c r="AK6536">
        <v>0.28601713477301299</v>
      </c>
      <c r="AL6536">
        <v>-0.16015563097753899</v>
      </c>
      <c r="AM6536">
        <f t="shared" si="410"/>
        <v>0.89492852515088794</v>
      </c>
      <c r="AN6536">
        <v>3.5925267786269801</v>
      </c>
      <c r="AO6536">
        <v>-4.4580219117739801E-2</v>
      </c>
      <c r="AP6536">
        <v>0.96444190983931899</v>
      </c>
      <c r="AQ6536">
        <v>0.99952250365336004</v>
      </c>
      <c r="AS6536">
        <v>0.28601713477301299</v>
      </c>
      <c r="AT6536">
        <v>-1.0413410319955301</v>
      </c>
      <c r="AU6536">
        <f t="shared" si="411"/>
        <v>0.4858756265268217</v>
      </c>
      <c r="AV6536">
        <v>3.6403862622294398</v>
      </c>
      <c r="AW6536">
        <v>-0.28605234636771598</v>
      </c>
      <c r="AX6536">
        <v>0.77483802919748201</v>
      </c>
      <c r="AY6536">
        <v>0.95746114429969897</v>
      </c>
    </row>
    <row r="6537" spans="1:51" x14ac:dyDescent="0.35">
      <c r="A6537" t="s">
        <v>1400</v>
      </c>
      <c r="B6537" t="s">
        <v>11100</v>
      </c>
      <c r="C6537">
        <v>8.5319718694795004</v>
      </c>
      <c r="D6537">
        <v>5.0695967529031201</v>
      </c>
      <c r="E6537">
        <v>6.9769832595413597</v>
      </c>
      <c r="F6537">
        <v>5.9176262224730296</v>
      </c>
      <c r="G6537">
        <v>15.9068180081871</v>
      </c>
      <c r="H6537">
        <v>10.9788472234168</v>
      </c>
      <c r="I6537">
        <v>8.1327708243961006</v>
      </c>
      <c r="J6537">
        <v>8.7472491854781307</v>
      </c>
      <c r="K6537">
        <v>55.409058209399603</v>
      </c>
      <c r="L6537">
        <v>64.751623545294194</v>
      </c>
      <c r="M6537">
        <v>43.7881369018043</v>
      </c>
      <c r="N6537">
        <v>48.448248728097198</v>
      </c>
      <c r="O6537">
        <v>57.914765120099801</v>
      </c>
      <c r="P6537">
        <v>46.879138116802402</v>
      </c>
      <c r="Q6537">
        <v>27.7218262995572</v>
      </c>
      <c r="R6537">
        <v>87.766629065409205</v>
      </c>
      <c r="S6537">
        <v>36.141825118636604</v>
      </c>
      <c r="U6537">
        <v>31.710771438292699</v>
      </c>
      <c r="V6537">
        <v>0.66843550440781596</v>
      </c>
      <c r="W6537">
        <f t="shared" si="408"/>
        <v>1.5893485022756304</v>
      </c>
      <c r="X6537">
        <v>0.54152618386714102</v>
      </c>
      <c r="Y6537">
        <v>1.2343549108454801</v>
      </c>
      <c r="Z6537">
        <v>0.21707068277924699</v>
      </c>
      <c r="AA6537" t="s">
        <v>43</v>
      </c>
      <c r="AC6537">
        <v>31.710771438292699</v>
      </c>
      <c r="AD6537">
        <v>0.30162035189297598</v>
      </c>
      <c r="AE6537">
        <f t="shared" si="409"/>
        <v>1.232527940573318</v>
      </c>
      <c r="AF6537">
        <v>0.62616214732091502</v>
      </c>
      <c r="AG6537">
        <v>0.48169687864953697</v>
      </c>
      <c r="AH6537">
        <v>0.630021293749362</v>
      </c>
      <c r="AI6537">
        <v>0.85633378824193196</v>
      </c>
      <c r="AK6537">
        <v>31.710771438292699</v>
      </c>
      <c r="AL6537">
        <v>-9.9693349088530295E-2</v>
      </c>
      <c r="AM6537">
        <f t="shared" si="410"/>
        <v>0.93323133270999348</v>
      </c>
      <c r="AN6537">
        <v>0.39068694861716502</v>
      </c>
      <c r="AO6537">
        <v>-0.25517450593472502</v>
      </c>
      <c r="AP6537">
        <v>0.79858832073748898</v>
      </c>
      <c r="AQ6537">
        <v>0.98612509276509697</v>
      </c>
      <c r="AS6537">
        <v>31.710771438292699</v>
      </c>
      <c r="AT6537">
        <v>-0.111537168002801</v>
      </c>
      <c r="AU6537">
        <f t="shared" si="411"/>
        <v>0.92560132321453625</v>
      </c>
      <c r="AV6537">
        <v>0.39098420658298799</v>
      </c>
      <c r="AW6537">
        <v>-0.28527282208553001</v>
      </c>
      <c r="AX6537">
        <v>0.77543513296133004</v>
      </c>
      <c r="AY6537">
        <v>0.95770069723513196</v>
      </c>
    </row>
    <row r="6538" spans="1:51" x14ac:dyDescent="0.35">
      <c r="A6538" t="s">
        <v>2643</v>
      </c>
      <c r="B6538" t="s">
        <v>11101</v>
      </c>
      <c r="C6538">
        <v>66.122781988466102</v>
      </c>
      <c r="D6538">
        <v>57.793402983095497</v>
      </c>
      <c r="E6538">
        <v>67.776408806973194</v>
      </c>
      <c r="F6538">
        <v>80.874225040464793</v>
      </c>
      <c r="G6538">
        <v>47.720454024561199</v>
      </c>
      <c r="H6538">
        <v>94.235105334327699</v>
      </c>
      <c r="I6538">
        <v>59.979184829921202</v>
      </c>
      <c r="J6538">
        <v>48.109870520129697</v>
      </c>
      <c r="K6538">
        <v>169.19551703227401</v>
      </c>
      <c r="L6538">
        <v>195.29925166080699</v>
      </c>
      <c r="M6538">
        <v>203.12830173892601</v>
      </c>
      <c r="N6538">
        <v>224.191896075117</v>
      </c>
      <c r="O6538">
        <v>203.147176113581</v>
      </c>
      <c r="P6538">
        <v>221.52690757155599</v>
      </c>
      <c r="Q6538">
        <v>157.420370772485</v>
      </c>
      <c r="R6538">
        <v>213.14752773027899</v>
      </c>
      <c r="S6538">
        <v>220.46513322368301</v>
      </c>
      <c r="U6538">
        <v>137.06667737921501</v>
      </c>
      <c r="V6538">
        <v>0.22435685296166799</v>
      </c>
      <c r="W6538">
        <f t="shared" si="408"/>
        <v>1.1682563289779708</v>
      </c>
      <c r="X6538">
        <v>0.24352042424513501</v>
      </c>
      <c r="Y6538">
        <v>0.92130610258720402</v>
      </c>
      <c r="Z6538">
        <v>0.35689063590129</v>
      </c>
      <c r="AA6538" t="s">
        <v>43</v>
      </c>
      <c r="AC6538">
        <v>137.06667737921501</v>
      </c>
      <c r="AD6538">
        <v>-0.23912393457156</v>
      </c>
      <c r="AE6538">
        <f t="shared" si="409"/>
        <v>0.84725964806542087</v>
      </c>
      <c r="AF6538">
        <v>0.28312250773598302</v>
      </c>
      <c r="AG6538">
        <v>-0.84459528309401699</v>
      </c>
      <c r="AH6538">
        <v>0.39833684355059901</v>
      </c>
      <c r="AI6538">
        <v>0.71024775032482901</v>
      </c>
      <c r="AK6538">
        <v>137.06667737921501</v>
      </c>
      <c r="AL6538">
        <v>0.19417599707611</v>
      </c>
      <c r="AM6538">
        <f t="shared" si="410"/>
        <v>1.1440705320028397</v>
      </c>
      <c r="AN6538">
        <v>0.214300491982689</v>
      </c>
      <c r="AO6538">
        <v>0.90609216656298996</v>
      </c>
      <c r="AP6538">
        <v>0.36488707117640101</v>
      </c>
      <c r="AQ6538">
        <v>0.97365521188541504</v>
      </c>
      <c r="AS6538">
        <v>137.06667737921501</v>
      </c>
      <c r="AT6538">
        <v>6.1022775977143902E-2</v>
      </c>
      <c r="AU6538">
        <f t="shared" si="411"/>
        <v>1.0432050625870315</v>
      </c>
      <c r="AV6538">
        <v>0.21504280769171899</v>
      </c>
      <c r="AW6538">
        <v>0.28377036475744299</v>
      </c>
      <c r="AX6538">
        <v>0.77658636680961102</v>
      </c>
      <c r="AY6538">
        <v>0.95895630216958005</v>
      </c>
    </row>
    <row r="6539" spans="1:51" x14ac:dyDescent="0.35">
      <c r="A6539" t="s">
        <v>2246</v>
      </c>
      <c r="B6539" t="s">
        <v>2196</v>
      </c>
      <c r="C6539">
        <v>115.18162023797299</v>
      </c>
      <c r="D6539">
        <v>85.169225448772394</v>
      </c>
      <c r="E6539">
        <v>94.687629950918506</v>
      </c>
      <c r="F6539">
        <v>98.627103707883805</v>
      </c>
      <c r="G6539">
        <v>107.105907921793</v>
      </c>
      <c r="H6539">
        <v>101.554336816606</v>
      </c>
      <c r="I6539">
        <v>111.825598835446</v>
      </c>
      <c r="J6539">
        <v>71.0713996320098</v>
      </c>
      <c r="K6539">
        <v>104.881431610649</v>
      </c>
      <c r="L6539">
        <v>127.41448504074</v>
      </c>
      <c r="M6539">
        <v>99.739645165220907</v>
      </c>
      <c r="N6539">
        <v>122.545570312246</v>
      </c>
      <c r="O6539">
        <v>150.57838931225999</v>
      </c>
      <c r="P6539">
        <v>141.556613137011</v>
      </c>
      <c r="Q6539">
        <v>59.403913499051001</v>
      </c>
      <c r="R6539">
        <v>154.03938978826901</v>
      </c>
      <c r="S6539">
        <v>100.293564704217</v>
      </c>
      <c r="U6539">
        <v>108.569166183592</v>
      </c>
      <c r="V6539">
        <v>5.9169899439579302E-2</v>
      </c>
      <c r="W6539">
        <f t="shared" si="408"/>
        <v>1.0418661174779975</v>
      </c>
      <c r="X6539">
        <v>0.28263822502178798</v>
      </c>
      <c r="Y6539">
        <v>0.20934853887869601</v>
      </c>
      <c r="Z6539">
        <v>0.83417616260306404</v>
      </c>
      <c r="AA6539" t="s">
        <v>43</v>
      </c>
      <c r="AC6539">
        <v>108.569166183592</v>
      </c>
      <c r="AD6539">
        <v>-0.10181815401931101</v>
      </c>
      <c r="AE6539">
        <f t="shared" si="409"/>
        <v>0.9318578788876406</v>
      </c>
      <c r="AF6539">
        <v>0.31886426174247301</v>
      </c>
      <c r="AG6539">
        <v>-0.31931503851486398</v>
      </c>
      <c r="AH6539">
        <v>0.74948763004691199</v>
      </c>
      <c r="AI6539">
        <v>0.91172347111681995</v>
      </c>
      <c r="AK6539">
        <v>108.569166183592</v>
      </c>
      <c r="AL6539">
        <v>0.32000261912184402</v>
      </c>
      <c r="AM6539">
        <f t="shared" si="410"/>
        <v>1.248332815169038</v>
      </c>
      <c r="AN6539">
        <v>0.278127332718758</v>
      </c>
      <c r="AO6539">
        <v>1.15056156471119</v>
      </c>
      <c r="AP6539">
        <v>0.24991265287231099</v>
      </c>
      <c r="AQ6539">
        <v>0.97365521188541504</v>
      </c>
      <c r="AS6539">
        <v>108.569166183592</v>
      </c>
      <c r="AT6539">
        <v>-7.9500127986030303E-2</v>
      </c>
      <c r="AU6539">
        <f t="shared" si="411"/>
        <v>0.94638549818758066</v>
      </c>
      <c r="AV6539">
        <v>0.28087395971333101</v>
      </c>
      <c r="AW6539">
        <v>-0.28304556273985199</v>
      </c>
      <c r="AX6539">
        <v>0.77714191042894099</v>
      </c>
      <c r="AY6539">
        <v>0.95930979068021605</v>
      </c>
    </row>
    <row r="6540" spans="1:51" x14ac:dyDescent="0.35">
      <c r="A6540" t="s">
        <v>2034</v>
      </c>
      <c r="B6540" t="s">
        <v>11102</v>
      </c>
      <c r="C6540">
        <v>5.3324824184246902</v>
      </c>
      <c r="D6540">
        <v>6.0835161034837402</v>
      </c>
      <c r="E6540">
        <v>2.9901356826605801</v>
      </c>
      <c r="F6540">
        <v>5.9176262224730296</v>
      </c>
      <c r="G6540">
        <v>5.3022726693956903</v>
      </c>
      <c r="H6540">
        <v>5.4894236117084096</v>
      </c>
      <c r="I6540">
        <v>3.0497890591485399</v>
      </c>
      <c r="J6540">
        <v>4.37362459273906</v>
      </c>
      <c r="K6540">
        <v>14.841712020374899</v>
      </c>
      <c r="L6540">
        <v>19.843239473557901</v>
      </c>
      <c r="M6540">
        <v>21.8940684509022</v>
      </c>
      <c r="N6540">
        <v>20.8992445493753</v>
      </c>
      <c r="O6540">
        <v>23.165906048039901</v>
      </c>
      <c r="P6540">
        <v>20.222373305287299</v>
      </c>
      <c r="Q6540">
        <v>7.9205217998734696</v>
      </c>
      <c r="R6540">
        <v>30.449646818611299</v>
      </c>
      <c r="S6540">
        <v>12.649638791522801</v>
      </c>
      <c r="U6540">
        <v>12.3779542127988</v>
      </c>
      <c r="V6540">
        <v>0.218570789000472</v>
      </c>
      <c r="W6540">
        <f t="shared" si="408"/>
        <v>1.1635803103202793</v>
      </c>
      <c r="X6540">
        <v>0.646037578894606</v>
      </c>
      <c r="Y6540">
        <v>0.33832519367442199</v>
      </c>
      <c r="Z6540">
        <v>0.73511814014758703</v>
      </c>
      <c r="AA6540" t="s">
        <v>43</v>
      </c>
      <c r="AC6540">
        <v>12.3779542127988</v>
      </c>
      <c r="AD6540">
        <v>-0.37453247163983999</v>
      </c>
      <c r="AE6540">
        <f t="shared" si="409"/>
        <v>0.77135534221804314</v>
      </c>
      <c r="AF6540">
        <v>0.79259848720765402</v>
      </c>
      <c r="AG6540">
        <v>-0.47253745456836299</v>
      </c>
      <c r="AH6540">
        <v>0.63654321403959302</v>
      </c>
      <c r="AI6540">
        <v>0.86027511381488997</v>
      </c>
      <c r="AK6540">
        <v>12.3779542127988</v>
      </c>
      <c r="AL6540">
        <v>0.19087961656675101</v>
      </c>
      <c r="AM6540">
        <f t="shared" si="410"/>
        <v>1.1414594558521984</v>
      </c>
      <c r="AN6540">
        <v>0.46466195689538098</v>
      </c>
      <c r="AO6540">
        <v>0.41079243465960802</v>
      </c>
      <c r="AP6540">
        <v>0.68122474102342301</v>
      </c>
      <c r="AQ6540">
        <v>0.97480107044019104</v>
      </c>
      <c r="AS6540">
        <v>12.3779542127988</v>
      </c>
      <c r="AT6540">
        <v>-0.13392901407813701</v>
      </c>
      <c r="AU6540">
        <f t="shared" si="411"/>
        <v>0.91134612112745728</v>
      </c>
      <c r="AV6540">
        <v>0.47307601655602899</v>
      </c>
      <c r="AW6540">
        <v>-0.28310252346574899</v>
      </c>
      <c r="AX6540">
        <v>0.77709824724818699</v>
      </c>
      <c r="AY6540">
        <v>0.95930979068021605</v>
      </c>
    </row>
    <row r="6541" spans="1:51" x14ac:dyDescent="0.35">
      <c r="A6541" t="s">
        <v>562</v>
      </c>
      <c r="B6541" t="s">
        <v>5444</v>
      </c>
      <c r="C6541">
        <v>88.519208145849802</v>
      </c>
      <c r="D6541">
        <v>56.779483632514903</v>
      </c>
      <c r="E6541">
        <v>62.792849335872198</v>
      </c>
      <c r="F6541">
        <v>87.778122300016605</v>
      </c>
      <c r="G6541">
        <v>106.04545338791399</v>
      </c>
      <c r="H6541">
        <v>100.639432881321</v>
      </c>
      <c r="I6541">
        <v>94.543460833604698</v>
      </c>
      <c r="J6541">
        <v>80.912054965672695</v>
      </c>
      <c r="K6541">
        <v>84.103034782124396</v>
      </c>
      <c r="L6541">
        <v>138.90267631490499</v>
      </c>
      <c r="M6541">
        <v>113.119353662994</v>
      </c>
      <c r="N6541">
        <v>148.19464316829701</v>
      </c>
      <c r="O6541">
        <v>146.12340737994401</v>
      </c>
      <c r="P6541">
        <v>102.950264099644</v>
      </c>
      <c r="Q6541">
        <v>81.185348448703095</v>
      </c>
      <c r="R6541">
        <v>162.995168264331</v>
      </c>
      <c r="S6541">
        <v>72.283650237273207</v>
      </c>
      <c r="U6541">
        <v>101.63927128476401</v>
      </c>
      <c r="V6541">
        <v>0.50215367153817503</v>
      </c>
      <c r="W6541">
        <f t="shared" si="408"/>
        <v>1.4163262929985316</v>
      </c>
      <c r="X6541">
        <v>0.30675040696469802</v>
      </c>
      <c r="Y6541">
        <v>1.6370106123313599</v>
      </c>
      <c r="Z6541">
        <v>0.101628252173593</v>
      </c>
      <c r="AA6541" t="s">
        <v>43</v>
      </c>
      <c r="AC6541">
        <v>101.63927128476401</v>
      </c>
      <c r="AD6541">
        <v>0.34116753187501098</v>
      </c>
      <c r="AE6541">
        <f t="shared" si="409"/>
        <v>1.266781349212436</v>
      </c>
      <c r="AF6541">
        <v>0.34473036147693498</v>
      </c>
      <c r="AG6541">
        <v>0.98966488014963405</v>
      </c>
      <c r="AH6541">
        <v>0.32233794630912599</v>
      </c>
      <c r="AI6541">
        <v>0.64703851166637505</v>
      </c>
      <c r="AK6541">
        <v>101.63927128476401</v>
      </c>
      <c r="AL6541">
        <v>0.24210252694253101</v>
      </c>
      <c r="AM6541">
        <f t="shared" si="410"/>
        <v>1.1827150483941049</v>
      </c>
      <c r="AN6541">
        <v>0.29728284851564402</v>
      </c>
      <c r="AO6541">
        <v>0.814384442800408</v>
      </c>
      <c r="AP6541">
        <v>0.41542474811350899</v>
      </c>
      <c r="AQ6541">
        <v>0.97365521188541504</v>
      </c>
      <c r="AS6541">
        <v>101.63927128476401</v>
      </c>
      <c r="AT6541">
        <v>-8.4210171630699396E-2</v>
      </c>
      <c r="AU6541">
        <f t="shared" si="411"/>
        <v>0.94330082094117984</v>
      </c>
      <c r="AV6541">
        <v>0.299437336880854</v>
      </c>
      <c r="AW6541">
        <v>-0.28122802756627102</v>
      </c>
      <c r="AX6541">
        <v>0.77853550888334</v>
      </c>
      <c r="AY6541">
        <v>0.95936795240294004</v>
      </c>
    </row>
    <row r="6542" spans="1:51" x14ac:dyDescent="0.35">
      <c r="A6542" t="s">
        <v>1742</v>
      </c>
      <c r="B6542" t="s">
        <v>11103</v>
      </c>
      <c r="C6542">
        <v>47.992341765822196</v>
      </c>
      <c r="D6542">
        <v>70.974354540643603</v>
      </c>
      <c r="E6542">
        <v>70.766544489633802</v>
      </c>
      <c r="F6542">
        <v>75.942869855070597</v>
      </c>
      <c r="G6542">
        <v>90.138635379726793</v>
      </c>
      <c r="H6542">
        <v>93.320201399042901</v>
      </c>
      <c r="I6542">
        <v>57.945992123822201</v>
      </c>
      <c r="J6542">
        <v>33.895590593727697</v>
      </c>
      <c r="K6542">
        <v>121.702038567074</v>
      </c>
      <c r="L6542">
        <v>175.456012187249</v>
      </c>
      <c r="M6542">
        <v>197.04661605811901</v>
      </c>
      <c r="N6542">
        <v>205.192582848412</v>
      </c>
      <c r="O6542">
        <v>257.49795568782798</v>
      </c>
      <c r="P6542">
        <v>206.819726985893</v>
      </c>
      <c r="Q6542">
        <v>135.63893582283299</v>
      </c>
      <c r="R6542">
        <v>256.135264415378</v>
      </c>
      <c r="S6542">
        <v>129.207024799126</v>
      </c>
      <c r="U6542">
        <v>130.92192279525901</v>
      </c>
      <c r="V6542">
        <v>0.44980816165446103</v>
      </c>
      <c r="W6542">
        <f t="shared" si="408"/>
        <v>1.3658586234411412</v>
      </c>
      <c r="X6542">
        <v>0.30155249126254802</v>
      </c>
      <c r="Y6542">
        <v>1.4916413383659699</v>
      </c>
      <c r="Z6542">
        <v>0.13579319506173501</v>
      </c>
      <c r="AA6542" t="s">
        <v>43</v>
      </c>
      <c r="AC6542">
        <v>130.92192279525901</v>
      </c>
      <c r="AD6542">
        <v>-0.45921401797296502</v>
      </c>
      <c r="AE6542">
        <f t="shared" si="409"/>
        <v>0.72738242957256627</v>
      </c>
      <c r="AF6542">
        <v>0.35326261490385003</v>
      </c>
      <c r="AG6542">
        <v>-1.2999224899525601</v>
      </c>
      <c r="AH6542">
        <v>0.19362753608505201</v>
      </c>
      <c r="AI6542">
        <v>0.51602410894148798</v>
      </c>
      <c r="AK6542">
        <v>130.92192279525901</v>
      </c>
      <c r="AL6542">
        <v>0.440666753629334</v>
      </c>
      <c r="AM6542">
        <f t="shared" si="410"/>
        <v>1.3572314384319151</v>
      </c>
      <c r="AN6542">
        <v>0.281439431727872</v>
      </c>
      <c r="AO6542">
        <v>1.5657605294464201</v>
      </c>
      <c r="AP6542">
        <v>0.117404689829801</v>
      </c>
      <c r="AQ6542">
        <v>0.97365521188541504</v>
      </c>
      <c r="AS6542">
        <v>130.92192279525901</v>
      </c>
      <c r="AT6542">
        <v>7.9628128618468796E-2</v>
      </c>
      <c r="AU6542">
        <f t="shared" si="411"/>
        <v>1.056745617012071</v>
      </c>
      <c r="AV6542">
        <v>0.28294762190038403</v>
      </c>
      <c r="AW6542">
        <v>0.28142356554777098</v>
      </c>
      <c r="AX6542">
        <v>0.778385545495488</v>
      </c>
      <c r="AY6542">
        <v>0.95936795240294004</v>
      </c>
    </row>
    <row r="6543" spans="1:51" x14ac:dyDescent="0.35">
      <c r="A6543" t="s">
        <v>2533</v>
      </c>
      <c r="B6543" t="s">
        <v>3665</v>
      </c>
      <c r="C6543">
        <v>8.5319718694795004</v>
      </c>
      <c r="D6543">
        <v>10.139193505806199</v>
      </c>
      <c r="E6543">
        <v>6.9769832595413597</v>
      </c>
      <c r="F6543">
        <v>3.9450841483153498</v>
      </c>
      <c r="G6543">
        <v>3.18136360163742</v>
      </c>
      <c r="H6543">
        <v>6.40432754699314</v>
      </c>
      <c r="I6543">
        <v>9.14936717744561</v>
      </c>
      <c r="J6543">
        <v>4.37362459273906</v>
      </c>
      <c r="K6543">
        <v>1.9788949360499799</v>
      </c>
      <c r="L6543">
        <v>3.1331430747722999</v>
      </c>
      <c r="M6543">
        <v>3.6490114084836902</v>
      </c>
      <c r="N6543">
        <v>7.5997252906819197</v>
      </c>
      <c r="O6543">
        <v>3.5639855458523</v>
      </c>
      <c r="P6543">
        <v>1.8383975732079401</v>
      </c>
      <c r="Q6543">
        <v>1.9801304499683701</v>
      </c>
      <c r="R6543">
        <v>3.5823113904248598</v>
      </c>
      <c r="S6543">
        <v>4.5177281398295799</v>
      </c>
      <c r="U6543">
        <v>4.9732496183075696</v>
      </c>
      <c r="V6543">
        <v>-0.90763359420524903</v>
      </c>
      <c r="W6543">
        <f t="shared" si="408"/>
        <v>0.53305873344589605</v>
      </c>
      <c r="X6543">
        <v>0.68002475129644802</v>
      </c>
      <c r="Y6543">
        <v>-1.3347067036528799</v>
      </c>
      <c r="Z6543">
        <v>0.18197235866678199</v>
      </c>
      <c r="AA6543" t="s">
        <v>43</v>
      </c>
      <c r="AC6543">
        <v>4.9732496183075696</v>
      </c>
      <c r="AD6543">
        <v>-0.32890965925931998</v>
      </c>
      <c r="AE6543">
        <f t="shared" si="409"/>
        <v>0.79613795092235007</v>
      </c>
      <c r="AF6543">
        <v>0.72866171212306297</v>
      </c>
      <c r="AG6543">
        <v>-0.45138869490067401</v>
      </c>
      <c r="AH6543">
        <v>0.65170942979373003</v>
      </c>
      <c r="AI6543">
        <v>0.86858018841756901</v>
      </c>
      <c r="AK6543">
        <v>4.9732496183075696</v>
      </c>
      <c r="AL6543">
        <v>0.57984445288006703</v>
      </c>
      <c r="AM6543">
        <f t="shared" si="410"/>
        <v>1.494688087090442</v>
      </c>
      <c r="AN6543">
        <v>0.79782488210194602</v>
      </c>
      <c r="AO6543">
        <v>0.72678161071187797</v>
      </c>
      <c r="AP6543">
        <v>0.46735974993509399</v>
      </c>
      <c r="AQ6543">
        <v>0.97365521188541504</v>
      </c>
      <c r="AS6543">
        <v>4.9732496183075696</v>
      </c>
      <c r="AT6543">
        <v>0.232207440766734</v>
      </c>
      <c r="AU6543">
        <f t="shared" si="411"/>
        <v>1.1746308556980709</v>
      </c>
      <c r="AV6543">
        <v>0.82381870637604604</v>
      </c>
      <c r="AW6543">
        <v>0.28186716199758099</v>
      </c>
      <c r="AX6543">
        <v>0.77804536993570494</v>
      </c>
      <c r="AY6543">
        <v>0.95936795240294004</v>
      </c>
    </row>
    <row r="6544" spans="1:51" x14ac:dyDescent="0.35">
      <c r="A6544" t="s">
        <v>3837</v>
      </c>
      <c r="B6544" t="s">
        <v>11104</v>
      </c>
      <c r="C6544">
        <v>13.8644542879042</v>
      </c>
      <c r="D6544">
        <v>16.22270960929</v>
      </c>
      <c r="E6544">
        <v>11.960542730642301</v>
      </c>
      <c r="F6544">
        <v>7.8901682966307103</v>
      </c>
      <c r="G6544">
        <v>18.0277270759454</v>
      </c>
      <c r="H6544">
        <v>19.212982640979401</v>
      </c>
      <c r="I6544">
        <v>10.1659635304951</v>
      </c>
      <c r="J6544">
        <v>18.587904519140999</v>
      </c>
      <c r="K6544">
        <v>32.651766444824702</v>
      </c>
      <c r="L6544">
        <v>39.686478947115802</v>
      </c>
      <c r="M6544">
        <v>29.1920912678695</v>
      </c>
      <c r="N6544">
        <v>46.548317405426701</v>
      </c>
      <c r="O6544">
        <v>62.3697470524152</v>
      </c>
      <c r="P6544">
        <v>39.525547823970598</v>
      </c>
      <c r="Q6544">
        <v>19.801304499683699</v>
      </c>
      <c r="R6544">
        <v>42.0921588374921</v>
      </c>
      <c r="S6544">
        <v>32.527642606772901</v>
      </c>
      <c r="U6544">
        <v>27.0780886809764</v>
      </c>
      <c r="V6544">
        <v>0.104155818866192</v>
      </c>
      <c r="W6544">
        <f t="shared" si="408"/>
        <v>1.0748652578469662</v>
      </c>
      <c r="X6544">
        <v>0.430277973728382</v>
      </c>
      <c r="Y6544">
        <v>0.24206635065159501</v>
      </c>
      <c r="Z6544">
        <v>0.80872875119920196</v>
      </c>
      <c r="AA6544" t="s">
        <v>43</v>
      </c>
      <c r="AC6544">
        <v>27.0780886809764</v>
      </c>
      <c r="AD6544">
        <v>2.8941211948895901E-2</v>
      </c>
      <c r="AE6544">
        <f t="shared" si="409"/>
        <v>1.0202630839337339</v>
      </c>
      <c r="AF6544">
        <v>0.48860793858626</v>
      </c>
      <c r="AG6544">
        <v>5.9231972433019697E-2</v>
      </c>
      <c r="AH6544">
        <v>0.95276734402072205</v>
      </c>
      <c r="AI6544">
        <v>0.98992198821781896</v>
      </c>
      <c r="AK6544">
        <v>27.0780886809764</v>
      </c>
      <c r="AL6544">
        <v>0.54599675031379302</v>
      </c>
      <c r="AM6544">
        <f t="shared" si="410"/>
        <v>1.4600287219203063</v>
      </c>
      <c r="AN6544">
        <v>0.35209098449653797</v>
      </c>
      <c r="AO6544">
        <v>1.5507263018805399</v>
      </c>
      <c r="AP6544">
        <v>0.120967288581887</v>
      </c>
      <c r="AQ6544">
        <v>0.97365521188541504</v>
      </c>
      <c r="AS6544">
        <v>27.0780886809764</v>
      </c>
      <c r="AT6544">
        <v>-0.10222190309574999</v>
      </c>
      <c r="AU6544">
        <f t="shared" si="411"/>
        <v>0.93159712792789051</v>
      </c>
      <c r="AV6544">
        <v>0.36260314063316801</v>
      </c>
      <c r="AW6544">
        <v>-0.28191124576927901</v>
      </c>
      <c r="AX6544">
        <v>0.77801156625775503</v>
      </c>
      <c r="AY6544">
        <v>0.95936795240294004</v>
      </c>
    </row>
    <row r="6545" spans="1:51" x14ac:dyDescent="0.35">
      <c r="A6545" t="s">
        <v>4951</v>
      </c>
      <c r="B6545" t="s">
        <v>11105</v>
      </c>
      <c r="C6545">
        <v>0</v>
      </c>
      <c r="D6545">
        <v>1.0139193505806201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1.0934061481847701</v>
      </c>
      <c r="K6545">
        <v>15.8311594883999</v>
      </c>
      <c r="L6545">
        <v>15.6657153738615</v>
      </c>
      <c r="M6545">
        <v>9.7306970892898406</v>
      </c>
      <c r="N6545">
        <v>24.699107194716198</v>
      </c>
      <c r="O6545">
        <v>20.492916888650701</v>
      </c>
      <c r="P6545">
        <v>16.5455781588714</v>
      </c>
      <c r="Q6545">
        <v>17.8211740497153</v>
      </c>
      <c r="R6545">
        <v>24.1806018853678</v>
      </c>
      <c r="S6545">
        <v>4.5177281398295799</v>
      </c>
      <c r="U6545">
        <v>8.9171766922039808</v>
      </c>
      <c r="V6545">
        <v>-1.0189712770995101</v>
      </c>
      <c r="W6545">
        <f t="shared" si="408"/>
        <v>0.49346809739892922</v>
      </c>
      <c r="X6545">
        <v>1.7385614267717699</v>
      </c>
      <c r="Y6545">
        <v>-0.58610024437938602</v>
      </c>
      <c r="Z6545">
        <v>0.557808152087092</v>
      </c>
      <c r="AA6545" t="s">
        <v>43</v>
      </c>
      <c r="AC6545">
        <v>8.9171766922039808</v>
      </c>
      <c r="AD6545">
        <v>0.522990183985519</v>
      </c>
      <c r="AE6545">
        <f t="shared" si="409"/>
        <v>1.4369303997186103</v>
      </c>
      <c r="AF6545">
        <v>1.93368284008716</v>
      </c>
      <c r="AG6545">
        <v>0.270463269954831</v>
      </c>
      <c r="AH6545">
        <v>0.78680387059839096</v>
      </c>
      <c r="AI6545">
        <v>0.92536482504494</v>
      </c>
      <c r="AK6545">
        <v>8.9171766922039808</v>
      </c>
      <c r="AL6545">
        <v>0.57410547770577203</v>
      </c>
      <c r="AM6545">
        <f t="shared" si="410"/>
        <v>1.4887540963435466</v>
      </c>
      <c r="AN6545">
        <v>0.57686759327005099</v>
      </c>
      <c r="AO6545">
        <v>0.99521187253972399</v>
      </c>
      <c r="AP6545">
        <v>0.31963322864365501</v>
      </c>
      <c r="AQ6545">
        <v>0.97365521188541504</v>
      </c>
      <c r="AS6545">
        <v>8.9171766922039808</v>
      </c>
      <c r="AT6545">
        <v>0.16536906322421299</v>
      </c>
      <c r="AU6545">
        <f t="shared" si="411"/>
        <v>1.1214529259666817</v>
      </c>
      <c r="AV6545">
        <v>0.58596533824157804</v>
      </c>
      <c r="AW6545">
        <v>0.282216459629623</v>
      </c>
      <c r="AX6545">
        <v>0.77777753812171102</v>
      </c>
      <c r="AY6545">
        <v>0.95936795240294004</v>
      </c>
    </row>
    <row r="6546" spans="1:51" x14ac:dyDescent="0.35">
      <c r="A6546" t="s">
        <v>5121</v>
      </c>
      <c r="B6546" t="s">
        <v>407</v>
      </c>
      <c r="C6546">
        <v>18.130440222643902</v>
      </c>
      <c r="D6546">
        <v>10.139193505806199</v>
      </c>
      <c r="E6546">
        <v>15.947390307523101</v>
      </c>
      <c r="F6546">
        <v>12.821523482024901</v>
      </c>
      <c r="G6546">
        <v>14.8463634743079</v>
      </c>
      <c r="H6546">
        <v>27.447118058541999</v>
      </c>
      <c r="I6546">
        <v>16.265541648792201</v>
      </c>
      <c r="J6546">
        <v>6.5604368891085896</v>
      </c>
      <c r="K6546">
        <v>37.599003784949701</v>
      </c>
      <c r="L6546">
        <v>49.085908171432699</v>
      </c>
      <c r="M6546">
        <v>49.869822582610503</v>
      </c>
      <c r="N6546">
        <v>32.298832485398101</v>
      </c>
      <c r="O6546">
        <v>54.350779574247497</v>
      </c>
      <c r="P6546">
        <v>27.575963598119099</v>
      </c>
      <c r="Q6546">
        <v>41.582739449335698</v>
      </c>
      <c r="R6546">
        <v>52.839093008766703</v>
      </c>
      <c r="S6546">
        <v>32.527642606772901</v>
      </c>
      <c r="U6546">
        <v>29.405164285316602</v>
      </c>
      <c r="V6546">
        <v>0.33065995705637402</v>
      </c>
      <c r="W6546">
        <f t="shared" si="408"/>
        <v>1.2575885235278954</v>
      </c>
      <c r="X6546">
        <v>0.42988026528672402</v>
      </c>
      <c r="Y6546">
        <v>0.76919082767344304</v>
      </c>
      <c r="Z6546">
        <v>0.441780034732562</v>
      </c>
      <c r="AA6546" t="s">
        <v>43</v>
      </c>
      <c r="AC6546">
        <v>29.405164285316602</v>
      </c>
      <c r="AD6546">
        <v>-0.35406238339538398</v>
      </c>
      <c r="AE6546">
        <f t="shared" si="409"/>
        <v>0.78237795029820856</v>
      </c>
      <c r="AF6546">
        <v>0.51770214795655001</v>
      </c>
      <c r="AG6546">
        <v>-0.68391136639653405</v>
      </c>
      <c r="AH6546">
        <v>0.494031136141655</v>
      </c>
      <c r="AI6546">
        <v>0.77841040358454106</v>
      </c>
      <c r="AK6546">
        <v>29.405164285316602</v>
      </c>
      <c r="AL6546">
        <v>-0.25250990087138803</v>
      </c>
      <c r="AM6546">
        <f t="shared" si="410"/>
        <v>0.83943475375144339</v>
      </c>
      <c r="AN6546">
        <v>0.364345015780628</v>
      </c>
      <c r="AO6546">
        <v>-0.69305161298933105</v>
      </c>
      <c r="AP6546">
        <v>0.48827716183299902</v>
      </c>
      <c r="AQ6546">
        <v>0.97365521188541504</v>
      </c>
      <c r="AS6546">
        <v>29.405164285316602</v>
      </c>
      <c r="AT6546">
        <v>-0.101923962179556</v>
      </c>
      <c r="AU6546">
        <f t="shared" si="411"/>
        <v>0.93178953835173861</v>
      </c>
      <c r="AV6546">
        <v>0.36227357708955499</v>
      </c>
      <c r="AW6546">
        <v>-0.28134528330328801</v>
      </c>
      <c r="AX6546">
        <v>0.77844558128429897</v>
      </c>
      <c r="AY6546">
        <v>0.95936795240294004</v>
      </c>
    </row>
    <row r="6547" spans="1:51" x14ac:dyDescent="0.35">
      <c r="A6547" t="s">
        <v>5236</v>
      </c>
      <c r="B6547" t="s">
        <v>11106</v>
      </c>
      <c r="C6547">
        <v>53.3248241842469</v>
      </c>
      <c r="D6547">
        <v>78.071789994707999</v>
      </c>
      <c r="E6547">
        <v>57.809289864771301</v>
      </c>
      <c r="F6547">
        <v>59.176262224730301</v>
      </c>
      <c r="G6547">
        <v>47.720454024561199</v>
      </c>
      <c r="H6547">
        <v>79.596642369771899</v>
      </c>
      <c r="I6547">
        <v>56.9293957707727</v>
      </c>
      <c r="J6547">
        <v>38.269215186466802</v>
      </c>
      <c r="K6547">
        <v>34.630661380874699</v>
      </c>
      <c r="L6547">
        <v>51.174670221280898</v>
      </c>
      <c r="M6547">
        <v>47.437148310288002</v>
      </c>
      <c r="N6547">
        <v>41.798489098750501</v>
      </c>
      <c r="O6547">
        <v>57.914765120099801</v>
      </c>
      <c r="P6547">
        <v>49.636734476614301</v>
      </c>
      <c r="Q6547">
        <v>33.662217649462299</v>
      </c>
      <c r="R6547">
        <v>72.541805656103506</v>
      </c>
      <c r="S6547">
        <v>35.238279490670699</v>
      </c>
      <c r="U6547">
        <v>52.643096766127897</v>
      </c>
      <c r="V6547">
        <v>-1.7604516808561701E-2</v>
      </c>
      <c r="W6547">
        <f t="shared" si="408"/>
        <v>0.9878716276633035</v>
      </c>
      <c r="X6547">
        <v>0.31970851012701201</v>
      </c>
      <c r="Y6547">
        <v>-5.5064273395687403E-2</v>
      </c>
      <c r="Z6547">
        <v>0.95608725864133504</v>
      </c>
      <c r="AA6547" t="s">
        <v>43</v>
      </c>
      <c r="AC6547">
        <v>52.643096766127897</v>
      </c>
      <c r="AD6547">
        <v>-0.403812717701239</v>
      </c>
      <c r="AE6547">
        <f t="shared" si="409"/>
        <v>0.75585807889945889</v>
      </c>
      <c r="AF6547">
        <v>0.366381839208414</v>
      </c>
      <c r="AG6547">
        <v>-1.1021635749569301</v>
      </c>
      <c r="AH6547">
        <v>0.27039056446466497</v>
      </c>
      <c r="AI6547">
        <v>0.59484733565679304</v>
      </c>
      <c r="AK6547">
        <v>52.643096766127897</v>
      </c>
      <c r="AL6547">
        <v>0.16902317631741001</v>
      </c>
      <c r="AM6547">
        <f t="shared" si="410"/>
        <v>1.1242969850138422</v>
      </c>
      <c r="AN6547">
        <v>0.33119252569362101</v>
      </c>
      <c r="AO6547">
        <v>0.51034719447071697</v>
      </c>
      <c r="AP6547">
        <v>0.60980824452693505</v>
      </c>
      <c r="AQ6547">
        <v>0.97365521188541504</v>
      </c>
      <c r="AS6547">
        <v>52.643096766127897</v>
      </c>
      <c r="AT6547">
        <v>9.31262273795192E-2</v>
      </c>
      <c r="AU6547">
        <f t="shared" si="411"/>
        <v>1.0666791049330286</v>
      </c>
      <c r="AV6547">
        <v>0.33244149860706701</v>
      </c>
      <c r="AW6547">
        <v>0.28012816621787301</v>
      </c>
      <c r="AX6547">
        <v>0.77937917591779404</v>
      </c>
      <c r="AY6547">
        <v>0.95990952954438702</v>
      </c>
    </row>
    <row r="6548" spans="1:51" x14ac:dyDescent="0.35">
      <c r="A6548" t="s">
        <v>6660</v>
      </c>
      <c r="B6548" t="s">
        <v>11107</v>
      </c>
      <c r="C6548">
        <v>20.263433190013799</v>
      </c>
      <c r="D6548">
        <v>13.1809515575481</v>
      </c>
      <c r="E6548">
        <v>17.9408140959635</v>
      </c>
      <c r="F6548">
        <v>21.6979628157344</v>
      </c>
      <c r="G6548">
        <v>20.148636143703602</v>
      </c>
      <c r="H6548">
        <v>30.191829864396201</v>
      </c>
      <c r="I6548">
        <v>20.3319270609902</v>
      </c>
      <c r="J6548">
        <v>17.4944983709563</v>
      </c>
      <c r="K6548">
        <v>101.913089206574</v>
      </c>
      <c r="L6548">
        <v>154.56839168876701</v>
      </c>
      <c r="M6548">
        <v>119.201039343801</v>
      </c>
      <c r="N6548">
        <v>121.595604650911</v>
      </c>
      <c r="O6548">
        <v>149.68739292579599</v>
      </c>
      <c r="P6548">
        <v>162.69818522890199</v>
      </c>
      <c r="Q6548">
        <v>112.867435648197</v>
      </c>
      <c r="R6548">
        <v>166.57747965475599</v>
      </c>
      <c r="S6548">
        <v>75.897832749136896</v>
      </c>
      <c r="U6548">
        <v>78.015088482126302</v>
      </c>
      <c r="V6548">
        <v>0.49630783487476499</v>
      </c>
      <c r="W6548">
        <f t="shared" si="408"/>
        <v>1.4105989147430529</v>
      </c>
      <c r="X6548">
        <v>0.373173778597925</v>
      </c>
      <c r="Y6548">
        <v>1.3299643847953999</v>
      </c>
      <c r="Z6548">
        <v>0.18353000605582001</v>
      </c>
      <c r="AA6548" t="s">
        <v>43</v>
      </c>
      <c r="AC6548">
        <v>78.015088482126302</v>
      </c>
      <c r="AD6548">
        <v>0.14729153356723501</v>
      </c>
      <c r="AE6548">
        <f t="shared" si="409"/>
        <v>1.1074883583261106</v>
      </c>
      <c r="AF6548">
        <v>0.431475548066235</v>
      </c>
      <c r="AG6548">
        <v>0.34136704670139301</v>
      </c>
      <c r="AH6548">
        <v>0.73282727969218697</v>
      </c>
      <c r="AI6548">
        <v>0.90351174386690303</v>
      </c>
      <c r="AK6548">
        <v>78.015088482126302</v>
      </c>
      <c r="AL6548">
        <v>0.20861197603777301</v>
      </c>
      <c r="AM6548">
        <f t="shared" si="410"/>
        <v>1.1555758637105984</v>
      </c>
      <c r="AN6548">
        <v>0.28236399730578698</v>
      </c>
      <c r="AO6548">
        <v>0.738805152314995</v>
      </c>
      <c r="AP6548">
        <v>0.46002532273955998</v>
      </c>
      <c r="AQ6548">
        <v>0.97365521188541504</v>
      </c>
      <c r="AS6548">
        <v>78.015088482126302</v>
      </c>
      <c r="AT6548">
        <v>-7.9641730362279603E-2</v>
      </c>
      <c r="AU6548">
        <f t="shared" si="411"/>
        <v>0.94629261379055973</v>
      </c>
      <c r="AV6548">
        <v>0.28418395362830701</v>
      </c>
      <c r="AW6548">
        <v>-0.28024710524805202</v>
      </c>
      <c r="AX6548">
        <v>0.77928792919277801</v>
      </c>
      <c r="AY6548">
        <v>0.95990952954438702</v>
      </c>
    </row>
    <row r="6549" spans="1:51" x14ac:dyDescent="0.35">
      <c r="A6549" t="s">
        <v>3909</v>
      </c>
      <c r="B6549" t="s">
        <v>11108</v>
      </c>
      <c r="C6549">
        <v>6.3989789021096204</v>
      </c>
      <c r="D6549">
        <v>8.1113548046449893</v>
      </c>
      <c r="E6549">
        <v>8.9704070479817499</v>
      </c>
      <c r="F6549">
        <v>7.8901682966307103</v>
      </c>
      <c r="G6549">
        <v>8.4836362710331095</v>
      </c>
      <c r="H6549">
        <v>4.5745196764236704</v>
      </c>
      <c r="I6549">
        <v>5.0829817652475597</v>
      </c>
      <c r="J6549">
        <v>5.4670307409238301</v>
      </c>
      <c r="K6549">
        <v>8.9050272122249297</v>
      </c>
      <c r="L6549">
        <v>13.576953324013299</v>
      </c>
      <c r="M6549">
        <v>7.2980228169673804</v>
      </c>
      <c r="N6549">
        <v>11.3995879360229</v>
      </c>
      <c r="O6549">
        <v>9.8009602510938194</v>
      </c>
      <c r="P6549">
        <v>16.5455781588714</v>
      </c>
      <c r="Q6549">
        <v>6.9304565748892903</v>
      </c>
      <c r="R6549">
        <v>17.9115569521243</v>
      </c>
      <c r="S6549">
        <v>8.1319106516932393</v>
      </c>
      <c r="U6549">
        <v>9.1458312578174006</v>
      </c>
      <c r="V6549">
        <v>-0.17929655660498101</v>
      </c>
      <c r="W6549">
        <f t="shared" si="408"/>
        <v>0.88313349821896647</v>
      </c>
      <c r="X6549">
        <v>0.57887078796845803</v>
      </c>
      <c r="Y6549">
        <v>-0.30973502261916003</v>
      </c>
      <c r="Z6549">
        <v>0.75676246739706698</v>
      </c>
      <c r="AA6549" t="s">
        <v>43</v>
      </c>
      <c r="AC6549">
        <v>9.1458312578174006</v>
      </c>
      <c r="AD6549">
        <v>-0.57364495912716995</v>
      </c>
      <c r="AE6549">
        <f t="shared" si="409"/>
        <v>0.67191704833136101</v>
      </c>
      <c r="AF6549">
        <v>0.69353908175199197</v>
      </c>
      <c r="AG6549">
        <v>-0.82712708515005495</v>
      </c>
      <c r="AH6549">
        <v>0.40816503391339498</v>
      </c>
      <c r="AI6549">
        <v>0.71682915125288205</v>
      </c>
      <c r="AK6549">
        <v>9.1458312578174006</v>
      </c>
      <c r="AL6549">
        <v>0.33279421905287299</v>
      </c>
      <c r="AM6549">
        <f t="shared" si="410"/>
        <v>1.2594503235698642</v>
      </c>
      <c r="AN6549">
        <v>0.52102508161476202</v>
      </c>
      <c r="AO6549">
        <v>0.63872974794510196</v>
      </c>
      <c r="AP6549">
        <v>0.52299875695301101</v>
      </c>
      <c r="AQ6549">
        <v>0.97365521188541504</v>
      </c>
      <c r="AS6549">
        <v>9.1458312578174006</v>
      </c>
      <c r="AT6549">
        <v>0.14693079493582301</v>
      </c>
      <c r="AU6549">
        <f t="shared" si="411"/>
        <v>1.1072114710565788</v>
      </c>
      <c r="AV6549">
        <v>0.52821745772380901</v>
      </c>
      <c r="AW6549">
        <v>0.27816345860467501</v>
      </c>
      <c r="AX6549">
        <v>0.78088688410892504</v>
      </c>
      <c r="AY6549">
        <v>0.96043829609461195</v>
      </c>
    </row>
    <row r="6550" spans="1:51" x14ac:dyDescent="0.35">
      <c r="A6550" t="s">
        <v>7124</v>
      </c>
      <c r="B6550" t="s">
        <v>11109</v>
      </c>
      <c r="C6550">
        <v>146.11001826483599</v>
      </c>
      <c r="D6550">
        <v>121.670322069675</v>
      </c>
      <c r="E6550">
        <v>174.42458148853399</v>
      </c>
      <c r="F6550">
        <v>103.558458893278</v>
      </c>
      <c r="G6550">
        <v>103.924544320156</v>
      </c>
      <c r="H6550">
        <v>114.362991910592</v>
      </c>
      <c r="I6550">
        <v>98.6098462458027</v>
      </c>
      <c r="J6550">
        <v>95.126334892074595</v>
      </c>
      <c r="K6550">
        <v>150.396015139799</v>
      </c>
      <c r="L6550">
        <v>168.14534501278001</v>
      </c>
      <c r="M6550">
        <v>150.82580488399299</v>
      </c>
      <c r="N6550">
        <v>173.84371602434899</v>
      </c>
      <c r="O6550">
        <v>216.51212191052699</v>
      </c>
      <c r="P6550">
        <v>227.96129907778399</v>
      </c>
      <c r="Q6550">
        <v>133.658805372865</v>
      </c>
      <c r="R6550">
        <v>207.77406064464199</v>
      </c>
      <c r="S6550">
        <v>146.37439173047801</v>
      </c>
      <c r="U6550">
        <v>149.01639164012701</v>
      </c>
      <c r="V6550">
        <v>-0.45778065968322501</v>
      </c>
      <c r="W6550">
        <f t="shared" si="408"/>
        <v>0.72810546368812201</v>
      </c>
      <c r="X6550">
        <v>0.21255101082129099</v>
      </c>
      <c r="Y6550">
        <v>-2.15374491946368</v>
      </c>
      <c r="Z6550">
        <v>3.1260181368072501E-2</v>
      </c>
      <c r="AA6550" t="s">
        <v>43</v>
      </c>
      <c r="AC6550">
        <v>149.01639164012701</v>
      </c>
      <c r="AD6550">
        <v>-0.60574607513087098</v>
      </c>
      <c r="AE6550">
        <f t="shared" si="409"/>
        <v>0.65713146333606498</v>
      </c>
      <c r="AF6550">
        <v>0.24212824600287899</v>
      </c>
      <c r="AG6550">
        <v>-2.5017571684869302</v>
      </c>
      <c r="AH6550">
        <v>1.23578654334793E-2</v>
      </c>
      <c r="AI6550">
        <v>0.185416293248857</v>
      </c>
      <c r="AK6550">
        <v>149.01639164012701</v>
      </c>
      <c r="AL6550">
        <v>0.39775138460937498</v>
      </c>
      <c r="AM6550">
        <f t="shared" si="410"/>
        <v>1.3174528993901096</v>
      </c>
      <c r="AN6550">
        <v>0.204618584052772</v>
      </c>
      <c r="AO6550">
        <v>1.9438673493449301</v>
      </c>
      <c r="AP6550">
        <v>5.1911449497684503E-2</v>
      </c>
      <c r="AQ6550">
        <v>0.97365521188541504</v>
      </c>
      <c r="AS6550">
        <v>149.01639164012701</v>
      </c>
      <c r="AT6550">
        <v>5.6928518696924897E-2</v>
      </c>
      <c r="AU6550">
        <f t="shared" si="411"/>
        <v>1.040248723975326</v>
      </c>
      <c r="AV6550">
        <v>0.20672147147467801</v>
      </c>
      <c r="AW6550">
        <v>0.27538754581619801</v>
      </c>
      <c r="AX6550">
        <v>0.78301851132115496</v>
      </c>
      <c r="AY6550">
        <v>0.96156616566067399</v>
      </c>
    </row>
    <row r="6551" spans="1:51" x14ac:dyDescent="0.35">
      <c r="A6551" t="s">
        <v>3785</v>
      </c>
      <c r="B6551" t="s">
        <v>11110</v>
      </c>
      <c r="C6551">
        <v>1.06649648368494</v>
      </c>
      <c r="D6551">
        <v>4.0556774023224902</v>
      </c>
      <c r="E6551">
        <v>2.9901356826605801</v>
      </c>
      <c r="F6551">
        <v>2.9588131112365201</v>
      </c>
      <c r="G6551">
        <v>3.18136360163742</v>
      </c>
      <c r="H6551">
        <v>2.7447118058541999</v>
      </c>
      <c r="I6551">
        <v>0</v>
      </c>
      <c r="J6551">
        <v>1.0934061481847701</v>
      </c>
      <c r="K6551">
        <v>15.8311594883999</v>
      </c>
      <c r="L6551">
        <v>22.9763825483302</v>
      </c>
      <c r="M6551">
        <v>29.1920912678695</v>
      </c>
      <c r="N6551">
        <v>18.9993132267048</v>
      </c>
      <c r="O6551">
        <v>32.966866299133699</v>
      </c>
      <c r="P6551">
        <v>26.656764811515099</v>
      </c>
      <c r="Q6551">
        <v>15.8410435997469</v>
      </c>
      <c r="R6551">
        <v>34.031958209036198</v>
      </c>
      <c r="S6551">
        <v>11.7460931635569</v>
      </c>
      <c r="U6551">
        <v>13.3136633441102</v>
      </c>
      <c r="V6551">
        <v>0.115528428889837</v>
      </c>
      <c r="W6551">
        <f t="shared" si="408"/>
        <v>1.0833717891923369</v>
      </c>
      <c r="X6551">
        <v>0.80711366553303099</v>
      </c>
      <c r="Y6551">
        <v>0.143137743571149</v>
      </c>
      <c r="Z6551">
        <v>0.88618139677886298</v>
      </c>
      <c r="AA6551" t="s">
        <v>43</v>
      </c>
      <c r="AC6551">
        <v>13.3136633441102</v>
      </c>
      <c r="AD6551">
        <v>-2.3696437150173599</v>
      </c>
      <c r="AE6551">
        <f t="shared" si="409"/>
        <v>0.19349340302338547</v>
      </c>
      <c r="AF6551">
        <v>1.58200996257578</v>
      </c>
      <c r="AG6551">
        <v>-1.49786902173434</v>
      </c>
      <c r="AH6551">
        <v>0.13416728364484101</v>
      </c>
      <c r="AI6551">
        <v>0.44083027309183098</v>
      </c>
      <c r="AK6551">
        <v>13.3136633441102</v>
      </c>
      <c r="AL6551">
        <v>0.219943024922712</v>
      </c>
      <c r="AM6551">
        <f t="shared" si="410"/>
        <v>1.1646875895849278</v>
      </c>
      <c r="AN6551">
        <v>0.46574704314432602</v>
      </c>
      <c r="AO6551">
        <v>0.47223708268300502</v>
      </c>
      <c r="AP6551">
        <v>0.63675757366636099</v>
      </c>
      <c r="AQ6551">
        <v>0.97365521188541504</v>
      </c>
      <c r="AS6551">
        <v>13.3136633441102</v>
      </c>
      <c r="AT6551">
        <v>-0.129918345335405</v>
      </c>
      <c r="AU6551">
        <f t="shared" si="411"/>
        <v>0.91388317336571678</v>
      </c>
      <c r="AV6551">
        <v>0.47318820742246798</v>
      </c>
      <c r="AW6551">
        <v>-0.274559558538222</v>
      </c>
      <c r="AX6551">
        <v>0.78365464020047804</v>
      </c>
      <c r="AY6551">
        <v>0.96168434575067197</v>
      </c>
    </row>
    <row r="6552" spans="1:51" x14ac:dyDescent="0.35">
      <c r="A6552" t="s">
        <v>4691</v>
      </c>
      <c r="B6552" t="s">
        <v>396</v>
      </c>
      <c r="C6552">
        <v>9.5984683531644404</v>
      </c>
      <c r="D6552">
        <v>11.153112856386899</v>
      </c>
      <c r="E6552">
        <v>15.947390307523101</v>
      </c>
      <c r="F6552">
        <v>12.821523482024901</v>
      </c>
      <c r="G6552">
        <v>11.664999872670499</v>
      </c>
      <c r="H6552">
        <v>24.702406252687801</v>
      </c>
      <c r="I6552">
        <v>16.265541648792201</v>
      </c>
      <c r="J6552">
        <v>2.18681229636953</v>
      </c>
      <c r="K6552">
        <v>20.778396828524802</v>
      </c>
      <c r="L6552">
        <v>27.153906648026599</v>
      </c>
      <c r="M6552">
        <v>37.706451220998098</v>
      </c>
      <c r="N6552">
        <v>34.198763808068598</v>
      </c>
      <c r="O6552">
        <v>31.1848735262076</v>
      </c>
      <c r="P6552">
        <v>34.9295538909508</v>
      </c>
      <c r="Q6552">
        <v>24.751630624604601</v>
      </c>
      <c r="R6552">
        <v>32.240802513823802</v>
      </c>
      <c r="S6552">
        <v>21.685095071182001</v>
      </c>
      <c r="U6552">
        <v>21.704101717765099</v>
      </c>
      <c r="V6552">
        <v>0.43056735971132798</v>
      </c>
      <c r="W6552">
        <f t="shared" si="408"/>
        <v>1.3477634992332326</v>
      </c>
      <c r="X6552">
        <v>0.46151485113717999</v>
      </c>
      <c r="Y6552">
        <v>0.93294367158587299</v>
      </c>
      <c r="Z6552">
        <v>0.35084905239025099</v>
      </c>
      <c r="AA6552" t="s">
        <v>43</v>
      </c>
      <c r="AC6552">
        <v>21.704101717765099</v>
      </c>
      <c r="AD6552">
        <v>-0.38786519350683202</v>
      </c>
      <c r="AE6552">
        <f t="shared" si="409"/>
        <v>0.76425967003587103</v>
      </c>
      <c r="AF6552">
        <v>0.56308697947958597</v>
      </c>
      <c r="AG6552">
        <v>-0.68881932568446702</v>
      </c>
      <c r="AH6552">
        <v>0.49093697245850498</v>
      </c>
      <c r="AI6552">
        <v>0.77560724950615301</v>
      </c>
      <c r="AK6552">
        <v>21.704101717765099</v>
      </c>
      <c r="AL6552">
        <v>0.23764016112230901</v>
      </c>
      <c r="AM6552">
        <f t="shared" si="410"/>
        <v>1.1790624722840695</v>
      </c>
      <c r="AN6552">
        <v>0.39896539564661498</v>
      </c>
      <c r="AO6552">
        <v>0.59564103482498498</v>
      </c>
      <c r="AP6552">
        <v>0.55141505735141405</v>
      </c>
      <c r="AQ6552">
        <v>0.97365521188541504</v>
      </c>
      <c r="AS6552">
        <v>21.704101717765099</v>
      </c>
      <c r="AT6552">
        <v>-0.11146248964824799</v>
      </c>
      <c r="AU6552">
        <f t="shared" si="411"/>
        <v>0.92564923644003128</v>
      </c>
      <c r="AV6552">
        <v>0.405763906914484</v>
      </c>
      <c r="AW6552">
        <v>-0.27469789143108603</v>
      </c>
      <c r="AX6552">
        <v>0.78354835126143596</v>
      </c>
      <c r="AY6552">
        <v>0.96168434575067197</v>
      </c>
    </row>
    <row r="6553" spans="1:51" x14ac:dyDescent="0.35">
      <c r="A6553" t="s">
        <v>923</v>
      </c>
      <c r="B6553" t="s">
        <v>395</v>
      </c>
      <c r="C6553">
        <v>17.063943738959001</v>
      </c>
      <c r="D6553">
        <v>22.306225712773699</v>
      </c>
      <c r="E6553">
        <v>30.898068720826</v>
      </c>
      <c r="F6553">
        <v>22.6842338528133</v>
      </c>
      <c r="G6553">
        <v>25.4509088130993</v>
      </c>
      <c r="H6553">
        <v>24.702406252687801</v>
      </c>
      <c r="I6553">
        <v>23.381716120138801</v>
      </c>
      <c r="J6553">
        <v>12.027467630032399</v>
      </c>
      <c r="K6553">
        <v>13.852264552349901</v>
      </c>
      <c r="L6553">
        <v>20.887620498482001</v>
      </c>
      <c r="M6553">
        <v>19.461394178579699</v>
      </c>
      <c r="N6553">
        <v>16.1494162426991</v>
      </c>
      <c r="O6553">
        <v>24.947898820966099</v>
      </c>
      <c r="P6553">
        <v>22.060770878495202</v>
      </c>
      <c r="Q6553">
        <v>16.8311088247311</v>
      </c>
      <c r="R6553">
        <v>18.807134799730498</v>
      </c>
      <c r="S6553">
        <v>14.456730047454601</v>
      </c>
      <c r="U6553">
        <v>20.3511358638129</v>
      </c>
      <c r="V6553">
        <v>4.7174781967452201E-2</v>
      </c>
      <c r="W6553">
        <f t="shared" si="408"/>
        <v>1.0332395566897687</v>
      </c>
      <c r="X6553">
        <v>0.36291205421911099</v>
      </c>
      <c r="Y6553">
        <v>0.12998957025266</v>
      </c>
      <c r="Z6553">
        <v>0.89657467840845295</v>
      </c>
      <c r="AA6553" t="s">
        <v>43</v>
      </c>
      <c r="AC6553">
        <v>20.3511358638129</v>
      </c>
      <c r="AD6553">
        <v>-0.39908170875512999</v>
      </c>
      <c r="AE6553">
        <f t="shared" si="409"/>
        <v>0.75834082193361207</v>
      </c>
      <c r="AF6553">
        <v>0.42829022423376201</v>
      </c>
      <c r="AG6553">
        <v>-0.93180204957774304</v>
      </c>
      <c r="AH6553">
        <v>0.351438835234752</v>
      </c>
      <c r="AI6553">
        <v>0.67014771650948102</v>
      </c>
      <c r="AK6553">
        <v>20.3511358638129</v>
      </c>
      <c r="AL6553">
        <v>0.229804347445204</v>
      </c>
      <c r="AM6553">
        <f t="shared" si="410"/>
        <v>1.1726759048125157</v>
      </c>
      <c r="AN6553">
        <v>0.38093049867692302</v>
      </c>
      <c r="AO6553">
        <v>0.60327106452063595</v>
      </c>
      <c r="AP6553">
        <v>0.54632837890591701</v>
      </c>
      <c r="AQ6553">
        <v>0.97365521188541504</v>
      </c>
      <c r="AS6553">
        <v>20.3511358638129</v>
      </c>
      <c r="AT6553">
        <v>-0.10731996457005601</v>
      </c>
      <c r="AU6553">
        <f t="shared" si="411"/>
        <v>0.92831094631517141</v>
      </c>
      <c r="AV6553">
        <v>0.39171845225461899</v>
      </c>
      <c r="AW6553">
        <v>-0.273972195979928</v>
      </c>
      <c r="AX6553">
        <v>0.78410598881570404</v>
      </c>
      <c r="AY6553">
        <v>0.96178096698830295</v>
      </c>
    </row>
    <row r="6554" spans="1:51" x14ac:dyDescent="0.35">
      <c r="A6554" t="s">
        <v>6717</v>
      </c>
      <c r="B6554" t="s">
        <v>11111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8.9050272122249297</v>
      </c>
      <c r="L6554">
        <v>6.2662861495445998</v>
      </c>
      <c r="M6554">
        <v>3.6490114084836902</v>
      </c>
      <c r="N6554">
        <v>0.94996566133523896</v>
      </c>
      <c r="O6554">
        <v>7.1279710917045902</v>
      </c>
      <c r="P6554">
        <v>5.5151927196238102</v>
      </c>
      <c r="Q6554">
        <v>7.9205217998734696</v>
      </c>
      <c r="R6554">
        <v>2.6867335428186498</v>
      </c>
      <c r="S6554">
        <v>5.4212737677954896</v>
      </c>
      <c r="U6554">
        <v>2.8495284325532002</v>
      </c>
      <c r="V6554">
        <v>0</v>
      </c>
      <c r="W6554">
        <f t="shared" si="408"/>
        <v>1</v>
      </c>
      <c r="X6554">
        <v>1.8356075115114401</v>
      </c>
      <c r="Y6554">
        <v>0</v>
      </c>
      <c r="Z6554">
        <v>1</v>
      </c>
      <c r="AA6554" t="s">
        <v>43</v>
      </c>
      <c r="AC6554">
        <v>2.8495284325532002</v>
      </c>
      <c r="AD6554">
        <v>0</v>
      </c>
      <c r="AE6554">
        <f t="shared" si="409"/>
        <v>1</v>
      </c>
      <c r="AF6554">
        <v>2.05228265201348</v>
      </c>
      <c r="AG6554">
        <v>0</v>
      </c>
      <c r="AH6554">
        <v>1</v>
      </c>
      <c r="AI6554">
        <v>1</v>
      </c>
      <c r="AK6554">
        <v>2.8495284325532002</v>
      </c>
      <c r="AL6554">
        <v>-0.474533721805104</v>
      </c>
      <c r="AM6554">
        <f t="shared" si="410"/>
        <v>0.71969935883290836</v>
      </c>
      <c r="AN6554">
        <v>0.92363473177307198</v>
      </c>
      <c r="AO6554">
        <v>-0.513767732504121</v>
      </c>
      <c r="AP6554">
        <v>0.60741439027880795</v>
      </c>
      <c r="AQ6554">
        <v>0.97365521188541504</v>
      </c>
      <c r="AS6554">
        <v>2.8495284325532002</v>
      </c>
      <c r="AT6554">
        <v>-0.25033718557578799</v>
      </c>
      <c r="AU6554">
        <f t="shared" si="411"/>
        <v>0.84069990455509624</v>
      </c>
      <c r="AV6554">
        <v>0.91331205735799603</v>
      </c>
      <c r="AW6554">
        <v>-0.27409819410460501</v>
      </c>
      <c r="AX6554">
        <v>0.78400916160801004</v>
      </c>
      <c r="AY6554">
        <v>0.96178096698830295</v>
      </c>
    </row>
    <row r="6555" spans="1:51" x14ac:dyDescent="0.35">
      <c r="A6555" t="s">
        <v>1077</v>
      </c>
      <c r="B6555" t="s">
        <v>11112</v>
      </c>
      <c r="C6555">
        <v>50.125334733192098</v>
      </c>
      <c r="D6555">
        <v>39.542854672644303</v>
      </c>
      <c r="E6555">
        <v>31.894780615046201</v>
      </c>
      <c r="F6555">
        <v>30.574402149444001</v>
      </c>
      <c r="G6555">
        <v>41.357726821286398</v>
      </c>
      <c r="H6555">
        <v>57.6389479229383</v>
      </c>
      <c r="I6555">
        <v>34.564276003683403</v>
      </c>
      <c r="J6555">
        <v>22.9615291118801</v>
      </c>
      <c r="K6555">
        <v>194.92115120092399</v>
      </c>
      <c r="L6555">
        <v>249.60706495686</v>
      </c>
      <c r="M6555">
        <v>189.74859324115201</v>
      </c>
      <c r="N6555">
        <v>212.79230813909399</v>
      </c>
      <c r="O6555">
        <v>266.40791955245902</v>
      </c>
      <c r="P6555">
        <v>290.46681656685399</v>
      </c>
      <c r="Q6555">
        <v>171.28128392226401</v>
      </c>
      <c r="R6555">
        <v>302.70531249090101</v>
      </c>
      <c r="S6555">
        <v>192.45521875674001</v>
      </c>
      <c r="U6555">
        <v>139.94385416808001</v>
      </c>
      <c r="V6555">
        <v>9.9254380643735499E-2</v>
      </c>
      <c r="W6555">
        <f t="shared" si="408"/>
        <v>1.0712196874514277</v>
      </c>
      <c r="X6555">
        <v>0.30963601112192701</v>
      </c>
      <c r="Y6555">
        <v>0.32055179978614101</v>
      </c>
      <c r="Z6555">
        <v>0.74855006957654002</v>
      </c>
      <c r="AA6555" t="s">
        <v>43</v>
      </c>
      <c r="AC6555">
        <v>139.94385416808001</v>
      </c>
      <c r="AD6555">
        <v>-0.48700839622374198</v>
      </c>
      <c r="AE6555">
        <f t="shared" si="409"/>
        <v>0.71350310038808851</v>
      </c>
      <c r="AF6555">
        <v>0.36569473745634601</v>
      </c>
      <c r="AG6555">
        <v>-1.33173476766774</v>
      </c>
      <c r="AH6555">
        <v>0.18294736019145699</v>
      </c>
      <c r="AI6555">
        <v>0.50308758833042599</v>
      </c>
      <c r="AK6555">
        <v>139.94385416808001</v>
      </c>
      <c r="AL6555">
        <v>0.27877037216830097</v>
      </c>
      <c r="AM6555">
        <f t="shared" si="410"/>
        <v>1.2131604511251253</v>
      </c>
      <c r="AN6555">
        <v>0.26178929766049402</v>
      </c>
      <c r="AO6555">
        <v>1.0648654267365401</v>
      </c>
      <c r="AP6555">
        <v>0.28693683239608497</v>
      </c>
      <c r="AQ6555">
        <v>0.97365521188541504</v>
      </c>
      <c r="AS6555">
        <v>139.94385416808001</v>
      </c>
      <c r="AT6555">
        <v>7.1766512076149494E-2</v>
      </c>
      <c r="AU6555">
        <f t="shared" si="411"/>
        <v>1.0510027994571975</v>
      </c>
      <c r="AV6555">
        <v>0.26257808800310201</v>
      </c>
      <c r="AW6555">
        <v>0.27331493127218498</v>
      </c>
      <c r="AX6555">
        <v>0.78461113864240295</v>
      </c>
      <c r="AY6555">
        <v>0.96215967522485901</v>
      </c>
    </row>
    <row r="6556" spans="1:51" x14ac:dyDescent="0.35">
      <c r="A6556" t="s">
        <v>3975</v>
      </c>
      <c r="B6556" t="s">
        <v>11113</v>
      </c>
      <c r="C6556">
        <v>1.06649648368494</v>
      </c>
      <c r="D6556">
        <v>0</v>
      </c>
      <c r="E6556">
        <v>1.99342378844039</v>
      </c>
      <c r="F6556">
        <v>0</v>
      </c>
      <c r="G6556">
        <v>0</v>
      </c>
      <c r="H6556">
        <v>0</v>
      </c>
      <c r="I6556">
        <v>1.0165963530495099</v>
      </c>
      <c r="J6556">
        <v>0</v>
      </c>
      <c r="K6556">
        <v>4.9472373401249596</v>
      </c>
      <c r="L6556">
        <v>3.1331430747722999</v>
      </c>
      <c r="M6556">
        <v>3.6490114084836902</v>
      </c>
      <c r="N6556">
        <v>1.8999313226704799</v>
      </c>
      <c r="O6556">
        <v>3.5639855458523</v>
      </c>
      <c r="P6556">
        <v>3.6767951464158699</v>
      </c>
      <c r="Q6556">
        <v>3.9602608999367401</v>
      </c>
      <c r="R6556">
        <v>5.3734670856372997</v>
      </c>
      <c r="S6556">
        <v>4.5177281398295799</v>
      </c>
      <c r="U6556">
        <v>2.2822397993469399</v>
      </c>
      <c r="V6556">
        <v>-2.4975906469717399</v>
      </c>
      <c r="W6556">
        <f t="shared" si="408"/>
        <v>0.17707216544169729</v>
      </c>
      <c r="X6556">
        <v>1.5853242102867799</v>
      </c>
      <c r="Y6556">
        <v>-1.57544471393642</v>
      </c>
      <c r="Z6556">
        <v>0.115153830266742</v>
      </c>
      <c r="AA6556" t="s">
        <v>43</v>
      </c>
      <c r="AC6556">
        <v>2.2822397993469399</v>
      </c>
      <c r="AD6556">
        <v>-0.96108533151505005</v>
      </c>
      <c r="AE6556">
        <f t="shared" si="409"/>
        <v>0.51367033657793038</v>
      </c>
      <c r="AF6556">
        <v>1.8109713229576601</v>
      </c>
      <c r="AG6556">
        <v>-0.53070157397380402</v>
      </c>
      <c r="AH6556">
        <v>0.59562559515167501</v>
      </c>
      <c r="AI6556">
        <v>0.83688273820857495</v>
      </c>
      <c r="AK6556">
        <v>2.2822397993469399</v>
      </c>
      <c r="AL6556">
        <v>-0.36108336072920799</v>
      </c>
      <c r="AM6556">
        <f t="shared" si="410"/>
        <v>0.77857970245005181</v>
      </c>
      <c r="AN6556">
        <v>0.911376523622766</v>
      </c>
      <c r="AO6556">
        <v>-0.39619559136094901</v>
      </c>
      <c r="AP6556">
        <v>0.69196074336757696</v>
      </c>
      <c r="AQ6556">
        <v>0.97480107044019104</v>
      </c>
      <c r="AS6556">
        <v>2.2822397993469399</v>
      </c>
      <c r="AT6556">
        <v>0.23713215328083501</v>
      </c>
      <c r="AU6556">
        <f t="shared" si="411"/>
        <v>1.178647368938962</v>
      </c>
      <c r="AV6556">
        <v>0.87241600486218795</v>
      </c>
      <c r="AW6556">
        <v>0.271810869996927</v>
      </c>
      <c r="AX6556">
        <v>0.78576744674436005</v>
      </c>
      <c r="AY6556">
        <v>0.96215967522485901</v>
      </c>
    </row>
    <row r="6557" spans="1:51" x14ac:dyDescent="0.35">
      <c r="A6557" t="s">
        <v>2899</v>
      </c>
      <c r="B6557" t="s">
        <v>387</v>
      </c>
      <c r="C6557">
        <v>0</v>
      </c>
      <c r="D6557">
        <v>2.02783870116125</v>
      </c>
      <c r="E6557">
        <v>0</v>
      </c>
      <c r="F6557">
        <v>0</v>
      </c>
      <c r="G6557">
        <v>1.06045453387914</v>
      </c>
      <c r="H6557">
        <v>0</v>
      </c>
      <c r="I6557">
        <v>1.0165963530495099</v>
      </c>
      <c r="J6557">
        <v>0</v>
      </c>
      <c r="K6557">
        <v>0.98944746802499195</v>
      </c>
      <c r="L6557">
        <v>2.0887620498481998</v>
      </c>
      <c r="M6557">
        <v>1.2163371361612301</v>
      </c>
      <c r="N6557">
        <v>0.94996566133523896</v>
      </c>
      <c r="O6557">
        <v>1.78199277292615</v>
      </c>
      <c r="P6557">
        <v>2.75759635981191</v>
      </c>
      <c r="Q6557">
        <v>0.99006522498418403</v>
      </c>
      <c r="R6557">
        <v>1.7911556952124299</v>
      </c>
      <c r="S6557">
        <v>2.7106368838977501</v>
      </c>
      <c r="U6557">
        <v>1.14004993178188</v>
      </c>
      <c r="V6557">
        <v>-0.94808525160430801</v>
      </c>
      <c r="W6557">
        <f t="shared" si="408"/>
        <v>0.51831992109119873</v>
      </c>
      <c r="X6557">
        <v>1.8266097345734</v>
      </c>
      <c r="Y6557">
        <v>-0.51904094983142501</v>
      </c>
      <c r="Z6557">
        <v>0.60373218530380002</v>
      </c>
      <c r="AA6557" t="s">
        <v>43</v>
      </c>
      <c r="AC6557">
        <v>1.14004993178188</v>
      </c>
      <c r="AD6557">
        <v>-0.37569210751490201</v>
      </c>
      <c r="AE6557">
        <f t="shared" si="409"/>
        <v>0.77073557719293673</v>
      </c>
      <c r="AF6557">
        <v>2.0550116079801999</v>
      </c>
      <c r="AG6557">
        <v>-0.182817511130342</v>
      </c>
      <c r="AH6557">
        <v>0.854941208274138</v>
      </c>
      <c r="AI6557">
        <v>0.95508614012176996</v>
      </c>
      <c r="AK6557">
        <v>1.14004993178188</v>
      </c>
      <c r="AL6557">
        <v>0.35576150301592802</v>
      </c>
      <c r="AM6557">
        <f t="shared" si="410"/>
        <v>1.2796608511281287</v>
      </c>
      <c r="AN6557">
        <v>1.3323318835731099</v>
      </c>
      <c r="AO6557">
        <v>0.26702168386290598</v>
      </c>
      <c r="AP6557">
        <v>0.78945246575113204</v>
      </c>
      <c r="AQ6557">
        <v>0.98370913229744905</v>
      </c>
      <c r="AS6557">
        <v>1.14004993178188</v>
      </c>
      <c r="AT6557">
        <v>0.36198135217489102</v>
      </c>
      <c r="AU6557">
        <f t="shared" si="411"/>
        <v>1.2851897254013744</v>
      </c>
      <c r="AV6557">
        <v>1.3330566758078499</v>
      </c>
      <c r="AW6557">
        <v>0.27154235730864601</v>
      </c>
      <c r="AX6557">
        <v>0.78597392657235399</v>
      </c>
      <c r="AY6557">
        <v>0.96215967522485901</v>
      </c>
    </row>
    <row r="6558" spans="1:51" x14ac:dyDescent="0.35">
      <c r="A6558" t="s">
        <v>1815</v>
      </c>
      <c r="B6558" t="s">
        <v>2560</v>
      </c>
      <c r="C6558">
        <v>148.24301123220599</v>
      </c>
      <c r="D6558">
        <v>173.38020894928701</v>
      </c>
      <c r="E6558">
        <v>193.362107478718</v>
      </c>
      <c r="F6558">
        <v>168.65234734048099</v>
      </c>
      <c r="G6558">
        <v>137.859089404288</v>
      </c>
      <c r="H6558">
        <v>223.23656020947499</v>
      </c>
      <c r="I6558">
        <v>160.62222378182301</v>
      </c>
      <c r="J6558">
        <v>176.03838985774701</v>
      </c>
      <c r="K6558">
        <v>27.704529104699802</v>
      </c>
      <c r="L6558">
        <v>18.798858448633801</v>
      </c>
      <c r="M6558">
        <v>23.110405587063401</v>
      </c>
      <c r="N6558">
        <v>23.749141533381</v>
      </c>
      <c r="O6558">
        <v>23.165906048039901</v>
      </c>
      <c r="P6558">
        <v>25.7375660249111</v>
      </c>
      <c r="Q6558">
        <v>20.791369724667899</v>
      </c>
      <c r="R6558">
        <v>30.449646818611299</v>
      </c>
      <c r="S6558">
        <v>22.588640699147899</v>
      </c>
      <c r="U6558">
        <v>93.970000131951906</v>
      </c>
      <c r="V6558">
        <v>4.2728669798266797E-2</v>
      </c>
      <c r="W6558">
        <f t="shared" si="408"/>
        <v>1.0300602101607153</v>
      </c>
      <c r="X6558">
        <v>0.22299047745705999</v>
      </c>
      <c r="Y6558">
        <v>0.191616567153612</v>
      </c>
      <c r="Z6558">
        <v>0.84804256427634905</v>
      </c>
      <c r="AA6558" t="s">
        <v>43</v>
      </c>
      <c r="AC6558">
        <v>93.970000131951906</v>
      </c>
      <c r="AD6558">
        <v>-2.9413651689577599E-2</v>
      </c>
      <c r="AE6558">
        <f t="shared" si="409"/>
        <v>0.97981844004779139</v>
      </c>
      <c r="AF6558">
        <v>0.25061202049146902</v>
      </c>
      <c r="AG6558">
        <v>-0.11736728203178499</v>
      </c>
      <c r="AH6558">
        <v>0.90656901000215995</v>
      </c>
      <c r="AI6558">
        <v>0.97073164220103803</v>
      </c>
      <c r="AK6558">
        <v>93.970000131951906</v>
      </c>
      <c r="AL6558">
        <v>5.8180347868899099E-2</v>
      </c>
      <c r="AM6558">
        <f t="shared" si="410"/>
        <v>1.0411517414474361</v>
      </c>
      <c r="AN6558">
        <v>0.31659229609978601</v>
      </c>
      <c r="AO6558">
        <v>0.183770573654646</v>
      </c>
      <c r="AP6558">
        <v>0.85419344177136902</v>
      </c>
      <c r="AQ6558">
        <v>0.99132908961348498</v>
      </c>
      <c r="AS6558">
        <v>93.970000131951906</v>
      </c>
      <c r="AT6558">
        <v>8.5900607771636495E-2</v>
      </c>
      <c r="AU6558">
        <f t="shared" si="411"/>
        <v>1.0613500863694609</v>
      </c>
      <c r="AV6558">
        <v>0.31619739291854398</v>
      </c>
      <c r="AW6558">
        <v>0.27166766613336801</v>
      </c>
      <c r="AX6558">
        <v>0.78587756521212904</v>
      </c>
      <c r="AY6558">
        <v>0.96215967522485901</v>
      </c>
    </row>
    <row r="6559" spans="1:51" x14ac:dyDescent="0.35">
      <c r="A6559" t="s">
        <v>553</v>
      </c>
      <c r="B6559" t="s">
        <v>397</v>
      </c>
      <c r="C6559">
        <v>6.3989789021096204</v>
      </c>
      <c r="D6559">
        <v>6.0835161034837402</v>
      </c>
      <c r="E6559">
        <v>11.960542730642301</v>
      </c>
      <c r="F6559">
        <v>3.9450841483153498</v>
      </c>
      <c r="G6559">
        <v>9.5440908049122495</v>
      </c>
      <c r="H6559">
        <v>5.4894236117084096</v>
      </c>
      <c r="I6559">
        <v>5.0829817652475597</v>
      </c>
      <c r="J6559">
        <v>1.0934061481847701</v>
      </c>
      <c r="K6559">
        <v>98.944746802499196</v>
      </c>
      <c r="L6559">
        <v>98.171816342865398</v>
      </c>
      <c r="M6559">
        <v>92.441622348253503</v>
      </c>
      <c r="N6559">
        <v>73.147355922813404</v>
      </c>
      <c r="O6559">
        <v>109.592555534958</v>
      </c>
      <c r="P6559">
        <v>100.192667739833</v>
      </c>
      <c r="Q6559">
        <v>51.483391699177602</v>
      </c>
      <c r="R6559">
        <v>135.23225498853901</v>
      </c>
      <c r="S6559">
        <v>84.933289028795997</v>
      </c>
      <c r="U6559">
        <v>52.572807330725801</v>
      </c>
      <c r="V6559">
        <v>-0.38647915314036202</v>
      </c>
      <c r="W6559">
        <f t="shared" si="408"/>
        <v>0.76499427002699971</v>
      </c>
      <c r="X6559">
        <v>0.54029913002248597</v>
      </c>
      <c r="Y6559">
        <v>-0.71530589568833503</v>
      </c>
      <c r="Z6559">
        <v>0.47442004631935197</v>
      </c>
      <c r="AA6559" t="s">
        <v>43</v>
      </c>
      <c r="AC6559">
        <v>52.572807330725801</v>
      </c>
      <c r="AD6559">
        <v>-1.37760609951343</v>
      </c>
      <c r="AE6559">
        <f t="shared" si="409"/>
        <v>0.38485686855694068</v>
      </c>
      <c r="AF6559">
        <v>0.74501713870577901</v>
      </c>
      <c r="AG6559">
        <v>-1.8490931657042999</v>
      </c>
      <c r="AH6559">
        <v>6.4444361069262004E-2</v>
      </c>
      <c r="AI6559">
        <v>0.32473721279290402</v>
      </c>
      <c r="AK6559">
        <v>52.572807330725801</v>
      </c>
      <c r="AL6559">
        <v>-3.31859919192228E-2</v>
      </c>
      <c r="AM6559">
        <f t="shared" si="410"/>
        <v>0.97725977018015941</v>
      </c>
      <c r="AN6559">
        <v>0.33219659569294102</v>
      </c>
      <c r="AO6559">
        <v>-9.9898651429581597E-2</v>
      </c>
      <c r="AP6559">
        <v>0.920424786999958</v>
      </c>
      <c r="AQ6559">
        <v>0.99449921705808397</v>
      </c>
      <c r="AS6559">
        <v>52.572807330725801</v>
      </c>
      <c r="AT6559">
        <v>-8.9896453156685499E-2</v>
      </c>
      <c r="AU6559">
        <f t="shared" si="411"/>
        <v>0.93959018419052698</v>
      </c>
      <c r="AV6559">
        <v>0.332713722445447</v>
      </c>
      <c r="AW6559">
        <v>-0.27019160044240498</v>
      </c>
      <c r="AX6559">
        <v>0.78701285434533097</v>
      </c>
      <c r="AY6559">
        <v>0.96215967522485901</v>
      </c>
    </row>
    <row r="6560" spans="1:51" x14ac:dyDescent="0.35">
      <c r="A6560" t="s">
        <v>633</v>
      </c>
      <c r="B6560" t="s">
        <v>11114</v>
      </c>
      <c r="C6560">
        <v>15.9974472552741</v>
      </c>
      <c r="D6560">
        <v>19.264467661031802</v>
      </c>
      <c r="E6560">
        <v>22.924373567064499</v>
      </c>
      <c r="F6560">
        <v>24.656775926971001</v>
      </c>
      <c r="G6560">
        <v>24.390454279220201</v>
      </c>
      <c r="H6560">
        <v>20.127886576264199</v>
      </c>
      <c r="I6560">
        <v>13.215752589643699</v>
      </c>
      <c r="J6560">
        <v>10.934061481847699</v>
      </c>
      <c r="K6560">
        <v>63.324637953599499</v>
      </c>
      <c r="L6560">
        <v>75.195433794535205</v>
      </c>
      <c r="M6560">
        <v>68.114879625028905</v>
      </c>
      <c r="N6560">
        <v>64.597664970796302</v>
      </c>
      <c r="O6560">
        <v>75.734692849361295</v>
      </c>
      <c r="P6560">
        <v>69.859107781901599</v>
      </c>
      <c r="Q6560">
        <v>55.443652599114301</v>
      </c>
      <c r="R6560">
        <v>86.871051217803</v>
      </c>
      <c r="S6560">
        <v>54.212737677954898</v>
      </c>
      <c r="U6560">
        <v>44.992063400436002</v>
      </c>
      <c r="V6560">
        <v>0.242244773835875</v>
      </c>
      <c r="W6560">
        <f t="shared" si="408"/>
        <v>1.1828316675206665</v>
      </c>
      <c r="X6560">
        <v>0.333529479565075</v>
      </c>
      <c r="Y6560">
        <v>0.72630693440281302</v>
      </c>
      <c r="Z6560">
        <v>0.467650629254168</v>
      </c>
      <c r="AA6560" t="s">
        <v>43</v>
      </c>
      <c r="AC6560">
        <v>44.992063400436002</v>
      </c>
      <c r="AD6560">
        <v>-0.68364855435773697</v>
      </c>
      <c r="AE6560">
        <f t="shared" si="409"/>
        <v>0.62258876405642205</v>
      </c>
      <c r="AF6560">
        <v>0.42821521953909197</v>
      </c>
      <c r="AG6560">
        <v>-1.5965069039199</v>
      </c>
      <c r="AH6560">
        <v>0.110375665602143</v>
      </c>
      <c r="AI6560">
        <v>0.40001353886839602</v>
      </c>
      <c r="AK6560">
        <v>44.992063400436002</v>
      </c>
      <c r="AL6560">
        <v>2.5725529920129098E-2</v>
      </c>
      <c r="AM6560">
        <f t="shared" si="410"/>
        <v>1.0179915103268933</v>
      </c>
      <c r="AN6560">
        <v>0.25481935587496302</v>
      </c>
      <c r="AO6560">
        <v>0.100955949094983</v>
      </c>
      <c r="AP6560">
        <v>0.91958542897840301</v>
      </c>
      <c r="AQ6560">
        <v>0.99449921705808397</v>
      </c>
      <c r="AS6560">
        <v>44.992063400436002</v>
      </c>
      <c r="AT6560">
        <v>-6.9469127081510998E-2</v>
      </c>
      <c r="AU6560">
        <f t="shared" si="411"/>
        <v>0.95298860767301352</v>
      </c>
      <c r="AV6560">
        <v>0.25622617456989299</v>
      </c>
      <c r="AW6560">
        <v>-0.271124240909905</v>
      </c>
      <c r="AX6560">
        <v>0.78629547804122102</v>
      </c>
      <c r="AY6560">
        <v>0.96215967522485901</v>
      </c>
    </row>
    <row r="6561" spans="1:51" x14ac:dyDescent="0.35">
      <c r="A6561" t="s">
        <v>60</v>
      </c>
      <c r="B6561" t="s">
        <v>11115</v>
      </c>
      <c r="C6561">
        <v>13.8644542879042</v>
      </c>
      <c r="D6561">
        <v>22.306225712773699</v>
      </c>
      <c r="E6561">
        <v>19.934237884403899</v>
      </c>
      <c r="F6561">
        <v>30.574402149444001</v>
      </c>
      <c r="G6561">
        <v>23.329999745341102</v>
      </c>
      <c r="H6561">
        <v>32.021637734965701</v>
      </c>
      <c r="I6561">
        <v>23.381716120138801</v>
      </c>
      <c r="J6561">
        <v>17.4944983709563</v>
      </c>
      <c r="K6561">
        <v>109.828668950774</v>
      </c>
      <c r="L6561">
        <v>136.81391426505701</v>
      </c>
      <c r="M6561">
        <v>115.552027935317</v>
      </c>
      <c r="N6561">
        <v>123.495535973581</v>
      </c>
      <c r="O6561">
        <v>156.815364017501</v>
      </c>
      <c r="P6561">
        <v>168.21337794852599</v>
      </c>
      <c r="Q6561">
        <v>90.095935473560701</v>
      </c>
      <c r="R6561">
        <v>171.05536889278699</v>
      </c>
      <c r="S6561">
        <v>82.222652144898305</v>
      </c>
      <c r="U6561">
        <v>78.647059859289996</v>
      </c>
      <c r="V6561">
        <v>0.61580627257433895</v>
      </c>
      <c r="W6561">
        <f t="shared" si="408"/>
        <v>1.5324141713355177</v>
      </c>
      <c r="X6561">
        <v>0.35838324645661601</v>
      </c>
      <c r="Y6561">
        <v>1.71828978799344</v>
      </c>
      <c r="Z6561">
        <v>8.5743771109989805E-2</v>
      </c>
      <c r="AA6561" t="s">
        <v>43</v>
      </c>
      <c r="AC6561">
        <v>78.647059859289996</v>
      </c>
      <c r="AD6561">
        <v>0.12837544005458101</v>
      </c>
      <c r="AE6561">
        <f t="shared" si="409"/>
        <v>1.0930621553571225</v>
      </c>
      <c r="AF6561">
        <v>0.41814715947362502</v>
      </c>
      <c r="AG6561">
        <v>0.30701019281389702</v>
      </c>
      <c r="AH6561">
        <v>0.75883561390269405</v>
      </c>
      <c r="AI6561">
        <v>0.916701212115411</v>
      </c>
      <c r="AK6561">
        <v>78.647059859289996</v>
      </c>
      <c r="AL6561">
        <v>0.30866432596142701</v>
      </c>
      <c r="AM6561">
        <f t="shared" si="410"/>
        <v>1.2385604865130686</v>
      </c>
      <c r="AN6561">
        <v>0.27781586076439102</v>
      </c>
      <c r="AO6561">
        <v>1.1110392513665599</v>
      </c>
      <c r="AP6561">
        <v>0.26655145439025302</v>
      </c>
      <c r="AQ6561">
        <v>0.97365521188541504</v>
      </c>
      <c r="AS6561">
        <v>78.647059859289996</v>
      </c>
      <c r="AT6561">
        <v>-7.5474972390096096E-2</v>
      </c>
      <c r="AU6561">
        <f t="shared" si="411"/>
        <v>0.9490296245006361</v>
      </c>
      <c r="AV6561">
        <v>0.28025173468631598</v>
      </c>
      <c r="AW6561">
        <v>-0.26931134779442001</v>
      </c>
      <c r="AX6561">
        <v>0.78769010039955401</v>
      </c>
      <c r="AY6561">
        <v>0.96220504144818098</v>
      </c>
    </row>
    <row r="6562" spans="1:51" x14ac:dyDescent="0.35">
      <c r="A6562" t="s">
        <v>7094</v>
      </c>
      <c r="B6562" t="s">
        <v>11116</v>
      </c>
      <c r="C6562">
        <v>30.928398026863199</v>
      </c>
      <c r="D6562">
        <v>22.306225712773699</v>
      </c>
      <c r="E6562">
        <v>19.934237884403899</v>
      </c>
      <c r="F6562">
        <v>35.505757334838201</v>
      </c>
      <c r="G6562">
        <v>42.418181355165601</v>
      </c>
      <c r="H6562">
        <v>41.170677087813097</v>
      </c>
      <c r="I6562">
        <v>35.580872356732897</v>
      </c>
      <c r="J6562">
        <v>33.895590593727697</v>
      </c>
      <c r="K6562">
        <v>95.976404398424293</v>
      </c>
      <c r="L6562">
        <v>149.34648656414601</v>
      </c>
      <c r="M6562">
        <v>104.60499370986599</v>
      </c>
      <c r="N6562">
        <v>127.29539861892199</v>
      </c>
      <c r="O6562">
        <v>138.99543628824</v>
      </c>
      <c r="P6562">
        <v>161.77898644229799</v>
      </c>
      <c r="Q6562">
        <v>88.115805023592401</v>
      </c>
      <c r="R6562">
        <v>132.54552144572</v>
      </c>
      <c r="S6562">
        <v>113.846749123705</v>
      </c>
      <c r="U6562">
        <v>80.837983645131303</v>
      </c>
      <c r="V6562">
        <v>0.70692000715786996</v>
      </c>
      <c r="W6562">
        <f t="shared" si="408"/>
        <v>1.6323155830957305</v>
      </c>
      <c r="X6562">
        <v>0.30074640547280501</v>
      </c>
      <c r="Y6562">
        <v>2.3505518080806902</v>
      </c>
      <c r="Z6562">
        <v>1.8745597873294099E-2</v>
      </c>
      <c r="AA6562" t="s">
        <v>43</v>
      </c>
      <c r="AC6562">
        <v>80.837983645131303</v>
      </c>
      <c r="AD6562">
        <v>0.51546232229772904</v>
      </c>
      <c r="AE6562">
        <f t="shared" si="409"/>
        <v>1.4294521448653466</v>
      </c>
      <c r="AF6562">
        <v>0.34026305731411099</v>
      </c>
      <c r="AG6562">
        <v>1.51489358370716</v>
      </c>
      <c r="AH6562">
        <v>0.12979935552190999</v>
      </c>
      <c r="AI6562">
        <v>0.43366549900632101</v>
      </c>
      <c r="AK6562">
        <v>80.837983645131303</v>
      </c>
      <c r="AL6562">
        <v>0.29027167089449102</v>
      </c>
      <c r="AM6562">
        <f t="shared" si="410"/>
        <v>1.2228705322117075</v>
      </c>
      <c r="AN6562">
        <v>0.234227110900007</v>
      </c>
      <c r="AO6562">
        <v>1.23927443658907</v>
      </c>
      <c r="AP6562">
        <v>0.21524388233550601</v>
      </c>
      <c r="AQ6562">
        <v>0.97365521188541504</v>
      </c>
      <c r="AS6562">
        <v>80.837983645131303</v>
      </c>
      <c r="AT6562">
        <v>-6.3659208544826901E-2</v>
      </c>
      <c r="AU6562">
        <f t="shared" si="411"/>
        <v>0.95683415345757161</v>
      </c>
      <c r="AV6562">
        <v>0.23698956571898999</v>
      </c>
      <c r="AW6562">
        <v>-0.26861608168990297</v>
      </c>
      <c r="AX6562">
        <v>0.78822513560282004</v>
      </c>
      <c r="AY6562">
        <v>0.96220504144818098</v>
      </c>
    </row>
    <row r="6563" spans="1:51" x14ac:dyDescent="0.35">
      <c r="A6563" t="s">
        <v>6230</v>
      </c>
      <c r="B6563" t="s">
        <v>11117</v>
      </c>
      <c r="C6563">
        <v>24.529419124753598</v>
      </c>
      <c r="D6563">
        <v>26.361903115096201</v>
      </c>
      <c r="E6563">
        <v>28.904644932385601</v>
      </c>
      <c r="F6563">
        <v>40.437112520232397</v>
      </c>
      <c r="G6563">
        <v>40.297272287407303</v>
      </c>
      <c r="H6563">
        <v>44.830292828951997</v>
      </c>
      <c r="I6563">
        <v>39.647257768930999</v>
      </c>
      <c r="J6563">
        <v>30.6153721491734</v>
      </c>
      <c r="K6563">
        <v>146.43822526769901</v>
      </c>
      <c r="L6563">
        <v>165.01220193800799</v>
      </c>
      <c r="M6563">
        <v>203.12830173892601</v>
      </c>
      <c r="N6563">
        <v>163.39409374966101</v>
      </c>
      <c r="O6563">
        <v>168.39831704152101</v>
      </c>
      <c r="P6563">
        <v>196.708540333249</v>
      </c>
      <c r="Q6563">
        <v>145.539588072675</v>
      </c>
      <c r="R6563">
        <v>179.115569521243</v>
      </c>
      <c r="S6563">
        <v>207.81549443215999</v>
      </c>
      <c r="U6563">
        <v>108.892565107181</v>
      </c>
      <c r="V6563">
        <v>0.65435541725836599</v>
      </c>
      <c r="W6563">
        <f t="shared" si="408"/>
        <v>1.5739125864992654</v>
      </c>
      <c r="X6563">
        <v>0.27567086894716503</v>
      </c>
      <c r="Y6563">
        <v>2.3736835878142002</v>
      </c>
      <c r="Z6563">
        <v>1.7611635354109E-2</v>
      </c>
      <c r="AA6563" t="s">
        <v>43</v>
      </c>
      <c r="AC6563">
        <v>108.892565107181</v>
      </c>
      <c r="AD6563">
        <v>0.40355584896175301</v>
      </c>
      <c r="AE6563">
        <f t="shared" si="409"/>
        <v>1.3227641483475099</v>
      </c>
      <c r="AF6563">
        <v>0.314756999548713</v>
      </c>
      <c r="AG6563">
        <v>1.2821187441116699</v>
      </c>
      <c r="AH6563">
        <v>0.19980099455997799</v>
      </c>
      <c r="AI6563">
        <v>0.52188077912968101</v>
      </c>
      <c r="AK6563">
        <v>108.892565107181</v>
      </c>
      <c r="AL6563">
        <v>4.2285567454510203E-2</v>
      </c>
      <c r="AM6563">
        <f t="shared" si="410"/>
        <v>1.0297438910524199</v>
      </c>
      <c r="AN6563">
        <v>0.202434290207823</v>
      </c>
      <c r="AO6563">
        <v>0.20888539886745</v>
      </c>
      <c r="AP6563">
        <v>0.83453770275071604</v>
      </c>
      <c r="AQ6563">
        <v>0.99126777659702803</v>
      </c>
      <c r="AS6563">
        <v>108.892565107181</v>
      </c>
      <c r="AT6563">
        <v>5.44408733918718E-2</v>
      </c>
      <c r="AU6563">
        <f t="shared" si="411"/>
        <v>1.0384565641554</v>
      </c>
      <c r="AV6563">
        <v>0.202450227999388</v>
      </c>
      <c r="AW6563">
        <v>0.268909913956908</v>
      </c>
      <c r="AX6563">
        <v>0.78799900766092801</v>
      </c>
      <c r="AY6563">
        <v>0.96220504144818098</v>
      </c>
    </row>
    <row r="6564" spans="1:51" x14ac:dyDescent="0.35">
      <c r="A6564" t="s">
        <v>5318</v>
      </c>
      <c r="B6564" t="s">
        <v>11118</v>
      </c>
      <c r="C6564">
        <v>31.9948945105481</v>
      </c>
      <c r="D6564">
        <v>25.3479837645156</v>
      </c>
      <c r="E6564">
        <v>32.891492509266399</v>
      </c>
      <c r="F6564">
        <v>33.5332152606805</v>
      </c>
      <c r="G6564">
        <v>28.6322724147367</v>
      </c>
      <c r="H6564">
        <v>29.276925929111499</v>
      </c>
      <c r="I6564">
        <v>34.564276003683403</v>
      </c>
      <c r="J6564">
        <v>43.736245927390598</v>
      </c>
      <c r="K6564">
        <v>54.419610741374598</v>
      </c>
      <c r="L6564">
        <v>39.686478947115802</v>
      </c>
      <c r="M6564">
        <v>32.841102676353202</v>
      </c>
      <c r="N6564">
        <v>39.898557776080096</v>
      </c>
      <c r="O6564">
        <v>37.421848231449097</v>
      </c>
      <c r="P6564">
        <v>21.141572091891302</v>
      </c>
      <c r="Q6564">
        <v>58.413848274066901</v>
      </c>
      <c r="R6564">
        <v>27.762913275792702</v>
      </c>
      <c r="S6564">
        <v>34.334733862704802</v>
      </c>
      <c r="U6564">
        <v>35.641057188044797</v>
      </c>
      <c r="V6564">
        <v>1.97543200614968E-2</v>
      </c>
      <c r="W6564">
        <f t="shared" si="408"/>
        <v>1.0137868249419415</v>
      </c>
      <c r="X6564">
        <v>0.35013519277934502</v>
      </c>
      <c r="Y6564">
        <v>5.6419121724636097E-2</v>
      </c>
      <c r="Z6564">
        <v>0.95500792428284098</v>
      </c>
      <c r="AA6564" t="s">
        <v>43</v>
      </c>
      <c r="AC6564">
        <v>35.641057188044797</v>
      </c>
      <c r="AD6564">
        <v>0.37858548776994599</v>
      </c>
      <c r="AE6564">
        <f t="shared" si="409"/>
        <v>1.3000665603794035</v>
      </c>
      <c r="AF6564">
        <v>0.383868459313777</v>
      </c>
      <c r="AG6564">
        <v>0.98623754722314205</v>
      </c>
      <c r="AH6564">
        <v>0.32401655824219</v>
      </c>
      <c r="AI6564">
        <v>0.64928466375412197</v>
      </c>
      <c r="AK6564">
        <v>35.641057188044797</v>
      </c>
      <c r="AL6564">
        <v>-0.37456735476515801</v>
      </c>
      <c r="AM6564">
        <f t="shared" si="410"/>
        <v>0.77133669173473929</v>
      </c>
      <c r="AN6564">
        <v>0.33701469478982898</v>
      </c>
      <c r="AO6564">
        <v>-1.1114273666872201</v>
      </c>
      <c r="AP6564">
        <v>0.26638443808749801</v>
      </c>
      <c r="AQ6564">
        <v>0.97365521188541504</v>
      </c>
      <c r="AS6564">
        <v>35.641057188044797</v>
      </c>
      <c r="AT6564">
        <v>-8.8944375782559607E-2</v>
      </c>
      <c r="AU6564">
        <f t="shared" si="411"/>
        <v>0.94021045234777378</v>
      </c>
      <c r="AV6564">
        <v>0.33203442334219602</v>
      </c>
      <c r="AW6564">
        <v>-0.26787697157199097</v>
      </c>
      <c r="AX6564">
        <v>0.78879402011424504</v>
      </c>
      <c r="AY6564">
        <v>0.96236331644258699</v>
      </c>
    </row>
    <row r="6565" spans="1:51" x14ac:dyDescent="0.35">
      <c r="A6565" t="s">
        <v>1341</v>
      </c>
      <c r="B6565" t="s">
        <v>230</v>
      </c>
      <c r="C6565">
        <v>17.063943738959001</v>
      </c>
      <c r="D6565">
        <v>19.264467661031802</v>
      </c>
      <c r="E6565">
        <v>12.9572546248625</v>
      </c>
      <c r="F6565">
        <v>18.739149704497901</v>
      </c>
      <c r="G6565">
        <v>14.8463634743079</v>
      </c>
      <c r="H6565">
        <v>18.298078705694699</v>
      </c>
      <c r="I6565">
        <v>16.265541648792201</v>
      </c>
      <c r="J6565">
        <v>15.3076860745867</v>
      </c>
      <c r="K6565">
        <v>44.525136061124698</v>
      </c>
      <c r="L6565">
        <v>65.796004570218301</v>
      </c>
      <c r="M6565">
        <v>43.7881369018043</v>
      </c>
      <c r="N6565">
        <v>57.947905341449598</v>
      </c>
      <c r="O6565">
        <v>51.6777904148583</v>
      </c>
      <c r="P6565">
        <v>56.071125982842098</v>
      </c>
      <c r="Q6565">
        <v>50.493326474193402</v>
      </c>
      <c r="R6565">
        <v>72.541805656103506</v>
      </c>
      <c r="S6565">
        <v>39.756007630500299</v>
      </c>
      <c r="U6565">
        <v>36.196454392107498</v>
      </c>
      <c r="V6565">
        <v>7.9739367702602204E-2</v>
      </c>
      <c r="W6565">
        <f t="shared" si="408"/>
        <v>1.056827100585028</v>
      </c>
      <c r="X6565">
        <v>0.37564535573595698</v>
      </c>
      <c r="Y6565">
        <v>0.21227300294017601</v>
      </c>
      <c r="Z6565">
        <v>0.83189405602687605</v>
      </c>
      <c r="AA6565" t="s">
        <v>43</v>
      </c>
      <c r="AC6565">
        <v>36.196454392107498</v>
      </c>
      <c r="AD6565">
        <v>-5.4921910798985903E-2</v>
      </c>
      <c r="AE6565">
        <f t="shared" si="409"/>
        <v>0.96264654715922415</v>
      </c>
      <c r="AF6565">
        <v>0.43096655259393901</v>
      </c>
      <c r="AG6565">
        <v>-0.127438917169829</v>
      </c>
      <c r="AH6565">
        <v>0.89859301588231999</v>
      </c>
      <c r="AI6565">
        <v>0.96842053182264898</v>
      </c>
      <c r="AK6565">
        <v>36.196454392107498</v>
      </c>
      <c r="AL6565">
        <v>0.101577987516552</v>
      </c>
      <c r="AM6565">
        <f t="shared" si="410"/>
        <v>1.0729463856814019</v>
      </c>
      <c r="AN6565">
        <v>0.29065969027301403</v>
      </c>
      <c r="AO6565">
        <v>0.349473941230519</v>
      </c>
      <c r="AP6565">
        <v>0.72673353092821802</v>
      </c>
      <c r="AQ6565">
        <v>0.97588283881329096</v>
      </c>
      <c r="AS6565">
        <v>36.196454392107498</v>
      </c>
      <c r="AT6565">
        <v>7.78470257081363E-2</v>
      </c>
      <c r="AU6565">
        <f t="shared" si="411"/>
        <v>1.0554417993063454</v>
      </c>
      <c r="AV6565">
        <v>0.29119312028955902</v>
      </c>
      <c r="AW6565">
        <v>0.26733813501749698</v>
      </c>
      <c r="AX6565">
        <v>0.78920882739196896</v>
      </c>
      <c r="AY6565">
        <v>0.96251656314872103</v>
      </c>
    </row>
    <row r="6566" spans="1:51" x14ac:dyDescent="0.35">
      <c r="A6566" t="s">
        <v>2600</v>
      </c>
      <c r="B6566" t="s">
        <v>11119</v>
      </c>
      <c r="C6566">
        <v>2.13299296736988</v>
      </c>
      <c r="D6566">
        <v>7.0974354540643603</v>
      </c>
      <c r="E6566">
        <v>7.9736951537615601</v>
      </c>
      <c r="F6566">
        <v>5.9176262224730296</v>
      </c>
      <c r="G6566">
        <v>4.2418181355165503</v>
      </c>
      <c r="H6566">
        <v>4.5745196764236704</v>
      </c>
      <c r="I6566">
        <v>7.1161744713465902</v>
      </c>
      <c r="J6566">
        <v>4.37362459273906</v>
      </c>
      <c r="K6566">
        <v>19.788949360499799</v>
      </c>
      <c r="L6566">
        <v>24.0207635732543</v>
      </c>
      <c r="M6566">
        <v>17.028719906257201</v>
      </c>
      <c r="N6566">
        <v>23.749141533381</v>
      </c>
      <c r="O6566">
        <v>20.492916888650701</v>
      </c>
      <c r="P6566">
        <v>17.4647769454754</v>
      </c>
      <c r="Q6566">
        <v>17.8211740497153</v>
      </c>
      <c r="R6566">
        <v>25.076179732974001</v>
      </c>
      <c r="S6566">
        <v>13.5531844194887</v>
      </c>
      <c r="U6566">
        <v>13.0837466519642</v>
      </c>
      <c r="V6566">
        <v>-0.234998464706728</v>
      </c>
      <c r="W6566">
        <f t="shared" si="408"/>
        <v>0.84968590336048488</v>
      </c>
      <c r="X6566">
        <v>0.60305351999678802</v>
      </c>
      <c r="Y6566">
        <v>-0.38968094358852201</v>
      </c>
      <c r="Z6566">
        <v>0.69677248957936899</v>
      </c>
      <c r="AA6566" t="s">
        <v>43</v>
      </c>
      <c r="AC6566">
        <v>13.0837466519642</v>
      </c>
      <c r="AD6566">
        <v>-1.4897118308496099E-3</v>
      </c>
      <c r="AE6566">
        <f t="shared" si="409"/>
        <v>0.99896794338174388</v>
      </c>
      <c r="AF6566">
        <v>0.66328947183026399</v>
      </c>
      <c r="AG6566">
        <v>-2.2459452382666799E-3</v>
      </c>
      <c r="AH6566">
        <v>0.99820799647653702</v>
      </c>
      <c r="AI6566">
        <v>1</v>
      </c>
      <c r="AK6566">
        <v>13.0837466519642</v>
      </c>
      <c r="AL6566">
        <v>1.48032844598666E-2</v>
      </c>
      <c r="AM6566">
        <f t="shared" si="410"/>
        <v>1.0103136779733015</v>
      </c>
      <c r="AN6566">
        <v>0.41194524689279299</v>
      </c>
      <c r="AO6566">
        <v>3.5935077711235497E-2</v>
      </c>
      <c r="AP6566">
        <v>0.97133412595197199</v>
      </c>
      <c r="AQ6566">
        <v>1</v>
      </c>
      <c r="AS6566">
        <v>13.0837466519642</v>
      </c>
      <c r="AT6566">
        <v>-0.11118445681999301</v>
      </c>
      <c r="AU6566">
        <f t="shared" si="411"/>
        <v>0.92582764259550565</v>
      </c>
      <c r="AV6566">
        <v>0.41577438377204801</v>
      </c>
      <c r="AW6566">
        <v>-0.267415360733121</v>
      </c>
      <c r="AX6566">
        <v>0.78914937380305195</v>
      </c>
      <c r="AY6566">
        <v>0.96251656314872103</v>
      </c>
    </row>
    <row r="6567" spans="1:51" x14ac:dyDescent="0.35">
      <c r="A6567" t="s">
        <v>1289</v>
      </c>
      <c r="B6567" t="s">
        <v>6847</v>
      </c>
      <c r="C6567">
        <v>7.4654753857945604</v>
      </c>
      <c r="D6567">
        <v>5.0695967529031201</v>
      </c>
      <c r="E6567">
        <v>13.9539665190827</v>
      </c>
      <c r="F6567">
        <v>11.8352524449461</v>
      </c>
      <c r="G6567">
        <v>11.664999872670499</v>
      </c>
      <c r="H6567">
        <v>15.553366899840499</v>
      </c>
      <c r="I6567">
        <v>10.1659635304951</v>
      </c>
      <c r="J6567">
        <v>9.8406553336628892</v>
      </c>
      <c r="K6567">
        <v>84.103034782124396</v>
      </c>
      <c r="L6567">
        <v>75.195433794535205</v>
      </c>
      <c r="M6567">
        <v>69.331216761190106</v>
      </c>
      <c r="N6567">
        <v>75.997252906819199</v>
      </c>
      <c r="O6567">
        <v>83.753660327529005</v>
      </c>
      <c r="P6567">
        <v>82.727890794357194</v>
      </c>
      <c r="Q6567">
        <v>83.165478898671495</v>
      </c>
      <c r="R6567">
        <v>79.706428436953203</v>
      </c>
      <c r="S6567">
        <v>56.0198289338867</v>
      </c>
      <c r="U6567">
        <v>45.620558963262503</v>
      </c>
      <c r="V6567">
        <v>0.56085291808179805</v>
      </c>
      <c r="W6567">
        <f t="shared" si="408"/>
        <v>1.4751410596456087</v>
      </c>
      <c r="X6567">
        <v>0.42140012835766</v>
      </c>
      <c r="Y6567">
        <v>1.3309272597225701</v>
      </c>
      <c r="Z6567">
        <v>0.18321294664912399</v>
      </c>
      <c r="AA6567" t="s">
        <v>43</v>
      </c>
      <c r="AC6567">
        <v>45.620558963262503</v>
      </c>
      <c r="AD6567">
        <v>0.17403797877296301</v>
      </c>
      <c r="AE6567">
        <f t="shared" si="409"/>
        <v>1.1282118371061398</v>
      </c>
      <c r="AF6567">
        <v>0.49624842730917901</v>
      </c>
      <c r="AG6567">
        <v>0.35070736589867701</v>
      </c>
      <c r="AH6567">
        <v>0.72580789895236497</v>
      </c>
      <c r="AI6567">
        <v>0.90128749580605305</v>
      </c>
      <c r="AK6567">
        <v>45.620558963262503</v>
      </c>
      <c r="AL6567">
        <v>8.2403524921142904E-2</v>
      </c>
      <c r="AM6567">
        <f t="shared" si="410"/>
        <v>1.0587804966563856</v>
      </c>
      <c r="AN6567">
        <v>0.25081922505783599</v>
      </c>
      <c r="AO6567">
        <v>0.32853751502557899</v>
      </c>
      <c r="AP6567">
        <v>0.74250528405402805</v>
      </c>
      <c r="AQ6567">
        <v>0.97588283881329096</v>
      </c>
      <c r="AS6567">
        <v>45.620558963262503</v>
      </c>
      <c r="AT6567">
        <v>-6.7258342900920698E-2</v>
      </c>
      <c r="AU6567">
        <f t="shared" si="411"/>
        <v>0.95445008579009205</v>
      </c>
      <c r="AV6567">
        <v>0.252708532809367</v>
      </c>
      <c r="AW6567">
        <v>-0.26614986899416498</v>
      </c>
      <c r="AX6567">
        <v>0.79012378964565699</v>
      </c>
      <c r="AY6567">
        <v>0.96265937093456</v>
      </c>
    </row>
    <row r="6568" spans="1:51" x14ac:dyDescent="0.35">
      <c r="A6568" t="s">
        <v>1285</v>
      </c>
      <c r="B6568" t="s">
        <v>4581</v>
      </c>
      <c r="C6568">
        <v>8.5319718694795004</v>
      </c>
      <c r="D6568">
        <v>1.0139193505806201</v>
      </c>
      <c r="E6568">
        <v>6.9769832595413597</v>
      </c>
      <c r="F6568">
        <v>4.9313551853941897</v>
      </c>
      <c r="G6568">
        <v>6.3627272032748303</v>
      </c>
      <c r="H6568">
        <v>11.8937511587015</v>
      </c>
      <c r="I6568">
        <v>8.1327708243961006</v>
      </c>
      <c r="J6568">
        <v>1.0934061481847701</v>
      </c>
      <c r="K6568">
        <v>23.746739232599801</v>
      </c>
      <c r="L6568">
        <v>43.864003046812201</v>
      </c>
      <c r="M6568">
        <v>36.490114084836897</v>
      </c>
      <c r="N6568">
        <v>29.448935501392398</v>
      </c>
      <c r="O6568">
        <v>23.165906048039901</v>
      </c>
      <c r="P6568">
        <v>46.879138116802402</v>
      </c>
      <c r="Q6568">
        <v>16.8311088247311</v>
      </c>
      <c r="R6568">
        <v>40.301003142279697</v>
      </c>
      <c r="S6568">
        <v>37.948916374568398</v>
      </c>
      <c r="U6568">
        <v>20.447808786565599</v>
      </c>
      <c r="V6568">
        <v>0.50812708525945005</v>
      </c>
      <c r="W6568">
        <f t="shared" si="408"/>
        <v>1.4222026851821963</v>
      </c>
      <c r="X6568">
        <v>0.62938763875977399</v>
      </c>
      <c r="Y6568">
        <v>0.80733566083491703</v>
      </c>
      <c r="Z6568">
        <v>0.419473123888712</v>
      </c>
      <c r="AA6568" t="s">
        <v>43</v>
      </c>
      <c r="AC6568">
        <v>20.447808786565599</v>
      </c>
      <c r="AD6568">
        <v>-0.223853242706963</v>
      </c>
      <c r="AE6568">
        <f t="shared" si="409"/>
        <v>0.85627538421933047</v>
      </c>
      <c r="AF6568">
        <v>0.766028182262668</v>
      </c>
      <c r="AG6568">
        <v>-0.29222585786041599</v>
      </c>
      <c r="AH6568">
        <v>0.77011394235431896</v>
      </c>
      <c r="AI6568">
        <v>0.92064795960982004</v>
      </c>
      <c r="AK6568">
        <v>20.447808786565599</v>
      </c>
      <c r="AL6568">
        <v>-6.3477533436693406E-2</v>
      </c>
      <c r="AM6568">
        <f t="shared" si="410"/>
        <v>0.95695465286251147</v>
      </c>
      <c r="AN6568">
        <v>0.468640519641774</v>
      </c>
      <c r="AO6568">
        <v>-0.135450373529833</v>
      </c>
      <c r="AP6568">
        <v>0.89225579874890504</v>
      </c>
      <c r="AQ6568">
        <v>0.99318666260325505</v>
      </c>
      <c r="AS6568">
        <v>20.447808786565599</v>
      </c>
      <c r="AT6568">
        <v>-0.12439244557777</v>
      </c>
      <c r="AU6568">
        <f t="shared" si="411"/>
        <v>0.91739029752237689</v>
      </c>
      <c r="AV6568">
        <v>0.46974453143387701</v>
      </c>
      <c r="AW6568">
        <v>-0.26480871463914002</v>
      </c>
      <c r="AX6568">
        <v>0.79115682317991898</v>
      </c>
      <c r="AY6568">
        <v>0.96293002479619505</v>
      </c>
    </row>
    <row r="6569" spans="1:51" x14ac:dyDescent="0.35">
      <c r="A6569" t="s">
        <v>51</v>
      </c>
      <c r="B6569" t="s">
        <v>4580</v>
      </c>
      <c r="C6569">
        <v>27.728908575808401</v>
      </c>
      <c r="D6569">
        <v>21.292306362193099</v>
      </c>
      <c r="E6569">
        <v>19.934237884403899</v>
      </c>
      <c r="F6569">
        <v>18.739149704497901</v>
      </c>
      <c r="G6569">
        <v>23.329999745341102</v>
      </c>
      <c r="H6569">
        <v>44.830292828951997</v>
      </c>
      <c r="I6569">
        <v>14.2323489426932</v>
      </c>
      <c r="J6569">
        <v>9.8406553336628892</v>
      </c>
      <c r="K6569">
        <v>36.609556316924703</v>
      </c>
      <c r="L6569">
        <v>40.730859972039902</v>
      </c>
      <c r="M6569">
        <v>36.490114084836897</v>
      </c>
      <c r="N6569">
        <v>24.699107194716198</v>
      </c>
      <c r="O6569">
        <v>30.293877139744499</v>
      </c>
      <c r="P6569">
        <v>30.333559957931001</v>
      </c>
      <c r="Q6569">
        <v>27.7218262995572</v>
      </c>
      <c r="R6569">
        <v>44.778892380310801</v>
      </c>
      <c r="S6569">
        <v>34.334733862704802</v>
      </c>
      <c r="U6569">
        <v>28.583554505077601</v>
      </c>
      <c r="V6569">
        <v>0.34661667675292901</v>
      </c>
      <c r="W6569">
        <f t="shared" si="408"/>
        <v>1.2715751050774069</v>
      </c>
      <c r="X6569">
        <v>0.359448630455037</v>
      </c>
      <c r="Y6569">
        <v>0.964301008225115</v>
      </c>
      <c r="Z6569">
        <v>0.33489503556348599</v>
      </c>
      <c r="AA6569" t="s">
        <v>43</v>
      </c>
      <c r="AC6569">
        <v>28.583554505077601</v>
      </c>
      <c r="AD6569">
        <v>-0.924598063784698</v>
      </c>
      <c r="AE6569">
        <f t="shared" si="409"/>
        <v>0.5268272721143632</v>
      </c>
      <c r="AF6569">
        <v>0.46391032792689502</v>
      </c>
      <c r="AG6569">
        <v>-1.9930534159834401</v>
      </c>
      <c r="AH6569">
        <v>4.6255598256823502E-2</v>
      </c>
      <c r="AI6569">
        <v>0.28041737729780303</v>
      </c>
      <c r="AK6569">
        <v>28.583554505077601</v>
      </c>
      <c r="AL6569">
        <v>-0.41534566559042502</v>
      </c>
      <c r="AM6569">
        <f t="shared" si="410"/>
        <v>0.7498398136513682</v>
      </c>
      <c r="AN6569">
        <v>0.34192788261772</v>
      </c>
      <c r="AO6569">
        <v>-1.2147171573451001</v>
      </c>
      <c r="AP6569">
        <v>0.22447398640206101</v>
      </c>
      <c r="AQ6569">
        <v>0.97365521188541504</v>
      </c>
      <c r="AS6569">
        <v>28.583554505077601</v>
      </c>
      <c r="AT6569">
        <v>-8.8628181516833507E-2</v>
      </c>
      <c r="AU6569">
        <f t="shared" si="411"/>
        <v>0.94041654006962039</v>
      </c>
      <c r="AV6569">
        <v>0.33548722719685697</v>
      </c>
      <c r="AW6569">
        <v>-0.26417751357439401</v>
      </c>
      <c r="AX6569">
        <v>0.79164313731549996</v>
      </c>
      <c r="AY6569">
        <v>0.96302840248812305</v>
      </c>
    </row>
    <row r="6570" spans="1:51" x14ac:dyDescent="0.35">
      <c r="A6570" t="s">
        <v>4565</v>
      </c>
      <c r="B6570" t="s">
        <v>11120</v>
      </c>
      <c r="C6570">
        <v>7.4654753857945604</v>
      </c>
      <c r="D6570">
        <v>11.153112856386899</v>
      </c>
      <c r="E6570">
        <v>10.963830836422099</v>
      </c>
      <c r="F6570">
        <v>14.7940655561826</v>
      </c>
      <c r="G6570">
        <v>12.7254544065497</v>
      </c>
      <c r="H6570">
        <v>11.8937511587015</v>
      </c>
      <c r="I6570">
        <v>14.2323489426932</v>
      </c>
      <c r="J6570">
        <v>12.027467630032399</v>
      </c>
      <c r="K6570">
        <v>6.9261322761749504</v>
      </c>
      <c r="L6570">
        <v>7.3106671744687004</v>
      </c>
      <c r="M6570">
        <v>7.2980228169673804</v>
      </c>
      <c r="N6570">
        <v>9.4996566133523892</v>
      </c>
      <c r="O6570">
        <v>8.9099638646307397</v>
      </c>
      <c r="P6570">
        <v>10.111186652643701</v>
      </c>
      <c r="Q6570">
        <v>5.9403913499051004</v>
      </c>
      <c r="R6570">
        <v>7.1646227808497303</v>
      </c>
      <c r="S6570">
        <v>6.3248193957614101</v>
      </c>
      <c r="U6570">
        <v>9.6906452763245294</v>
      </c>
      <c r="V6570">
        <v>0.40860542108985198</v>
      </c>
      <c r="W6570">
        <f t="shared" si="408"/>
        <v>1.3274020625957017</v>
      </c>
      <c r="X6570">
        <v>0.46716080917711</v>
      </c>
      <c r="Y6570">
        <v>0.87465689129530899</v>
      </c>
      <c r="Z6570">
        <v>0.38176062260423699</v>
      </c>
      <c r="AA6570" t="s">
        <v>43</v>
      </c>
      <c r="AC6570">
        <v>9.6906452763245294</v>
      </c>
      <c r="AD6570">
        <v>0.41135527229866098</v>
      </c>
      <c r="AE6570">
        <f t="shared" si="409"/>
        <v>1.3299345722176428</v>
      </c>
      <c r="AF6570">
        <v>0.522629597140154</v>
      </c>
      <c r="AG6570">
        <v>0.78708759425338704</v>
      </c>
      <c r="AH6570">
        <v>0.43123059106903</v>
      </c>
      <c r="AI6570">
        <v>0.734524972834529</v>
      </c>
      <c r="AK6570">
        <v>9.6906452763245294</v>
      </c>
      <c r="AL6570">
        <v>0.40626613302498399</v>
      </c>
      <c r="AM6570">
        <f t="shared" si="410"/>
        <v>1.3252514627819139</v>
      </c>
      <c r="AN6570">
        <v>0.51539969751384396</v>
      </c>
      <c r="AO6570">
        <v>0.78825450419297405</v>
      </c>
      <c r="AP6570">
        <v>0.43054785371256099</v>
      </c>
      <c r="AQ6570">
        <v>0.97365521188541504</v>
      </c>
      <c r="AS6570">
        <v>9.6906452763245294</v>
      </c>
      <c r="AT6570">
        <v>-0.144167784196613</v>
      </c>
      <c r="AU6570">
        <f t="shared" si="411"/>
        <v>0.90490121752711217</v>
      </c>
      <c r="AV6570">
        <v>0.54567393744469495</v>
      </c>
      <c r="AW6570">
        <v>-0.264201337655466</v>
      </c>
      <c r="AX6570">
        <v>0.79162478037925799</v>
      </c>
      <c r="AY6570">
        <v>0.96302840248812305</v>
      </c>
    </row>
    <row r="6571" spans="1:51" x14ac:dyDescent="0.35">
      <c r="A6571" t="s">
        <v>4222</v>
      </c>
      <c r="B6571" t="s">
        <v>4596</v>
      </c>
      <c r="C6571">
        <v>8.5319718694795004</v>
      </c>
      <c r="D6571">
        <v>13.1809515575481</v>
      </c>
      <c r="E6571">
        <v>14.950678413302899</v>
      </c>
      <c r="F6571">
        <v>12.821523482024901</v>
      </c>
      <c r="G6571">
        <v>18.0277270759454</v>
      </c>
      <c r="H6571">
        <v>23.787502317403099</v>
      </c>
      <c r="I6571">
        <v>4.0663854121980503</v>
      </c>
      <c r="J6571">
        <v>15.3076860745867</v>
      </c>
      <c r="K6571">
        <v>35.620108848899697</v>
      </c>
      <c r="L6571">
        <v>58.485337395749603</v>
      </c>
      <c r="M6571">
        <v>42.5717997656431</v>
      </c>
      <c r="N6571">
        <v>56.047974018779101</v>
      </c>
      <c r="O6571">
        <v>53.459783187784502</v>
      </c>
      <c r="P6571">
        <v>45.959939330198402</v>
      </c>
      <c r="Q6571">
        <v>35.642348099430599</v>
      </c>
      <c r="R6571">
        <v>58.212560094403997</v>
      </c>
      <c r="S6571">
        <v>34.334733862704802</v>
      </c>
      <c r="U6571">
        <v>31.235824165063701</v>
      </c>
      <c r="V6571">
        <v>0.57555553793987602</v>
      </c>
      <c r="W6571">
        <f t="shared" si="408"/>
        <v>1.4902512030208761</v>
      </c>
      <c r="X6571">
        <v>0.42551780903724001</v>
      </c>
      <c r="Y6571">
        <v>1.3526003511864899</v>
      </c>
      <c r="Z6571">
        <v>0.17618334020324999</v>
      </c>
      <c r="AA6571" t="s">
        <v>43</v>
      </c>
      <c r="AC6571">
        <v>31.235824165063701</v>
      </c>
      <c r="AD6571">
        <v>-0.36019656634888098</v>
      </c>
      <c r="AE6571">
        <f t="shared" si="409"/>
        <v>0.77905842617766219</v>
      </c>
      <c r="AF6571">
        <v>0.52903189441755005</v>
      </c>
      <c r="AG6571">
        <v>-0.68085983123087102</v>
      </c>
      <c r="AH6571">
        <v>0.495960187165087</v>
      </c>
      <c r="AI6571">
        <v>0.77859029585541195</v>
      </c>
      <c r="AK6571">
        <v>31.235824165063701</v>
      </c>
      <c r="AL6571">
        <v>0.185827333399322</v>
      </c>
      <c r="AM6571">
        <f t="shared" si="410"/>
        <v>1.1374690835952845</v>
      </c>
      <c r="AN6571">
        <v>0.338306667582496</v>
      </c>
      <c r="AO6571">
        <v>0.54928664199031196</v>
      </c>
      <c r="AP6571">
        <v>0.58280875302387203</v>
      </c>
      <c r="AQ6571">
        <v>0.97365521188541504</v>
      </c>
      <c r="AS6571">
        <v>31.235824165063701</v>
      </c>
      <c r="AT6571">
        <v>-9.0014689509769305E-2</v>
      </c>
      <c r="AU6571">
        <f t="shared" si="411"/>
        <v>0.9395131830493334</v>
      </c>
      <c r="AV6571">
        <v>0.34234125379637298</v>
      </c>
      <c r="AW6571">
        <v>-0.26293848173878198</v>
      </c>
      <c r="AX6571">
        <v>0.79259799542659104</v>
      </c>
      <c r="AY6571">
        <v>0.96304428848012003</v>
      </c>
    </row>
    <row r="6572" spans="1:51" x14ac:dyDescent="0.35">
      <c r="A6572" t="s">
        <v>6518</v>
      </c>
      <c r="B6572" t="s">
        <v>11121</v>
      </c>
      <c r="C6572">
        <v>2.13299296736988</v>
      </c>
      <c r="D6572">
        <v>1.0139193505806201</v>
      </c>
      <c r="E6572">
        <v>0.99671189422019402</v>
      </c>
      <c r="F6572">
        <v>0.98627103707883801</v>
      </c>
      <c r="G6572">
        <v>1.06045453387914</v>
      </c>
      <c r="H6572">
        <v>0</v>
      </c>
      <c r="I6572">
        <v>0</v>
      </c>
      <c r="J6572">
        <v>4.37362459273906</v>
      </c>
      <c r="K6572">
        <v>85.092482250149303</v>
      </c>
      <c r="L6572">
        <v>101.304959417638</v>
      </c>
      <c r="M6572">
        <v>104.60499370986599</v>
      </c>
      <c r="N6572">
        <v>154.84440279764399</v>
      </c>
      <c r="O6572">
        <v>151.46938569872299</v>
      </c>
      <c r="P6572">
        <v>150.74860100305099</v>
      </c>
      <c r="Q6572">
        <v>73.264826648829597</v>
      </c>
      <c r="R6572">
        <v>126.27647651247599</v>
      </c>
      <c r="S6572">
        <v>76.801378377102793</v>
      </c>
      <c r="U6572">
        <v>60.880675340667501</v>
      </c>
      <c r="V6572">
        <v>-1.05842602527942</v>
      </c>
      <c r="W6572">
        <f t="shared" si="408"/>
        <v>0.48015562193854816</v>
      </c>
      <c r="X6572">
        <v>1.2713907667114099</v>
      </c>
      <c r="Y6572">
        <v>-0.83249466095868496</v>
      </c>
      <c r="Z6572">
        <v>0.40512979055492399</v>
      </c>
      <c r="AA6572" t="s">
        <v>43</v>
      </c>
      <c r="AC6572">
        <v>60.880675340667501</v>
      </c>
      <c r="AD6572">
        <v>0.62819354910582503</v>
      </c>
      <c r="AE6572">
        <f t="shared" si="409"/>
        <v>1.5456284438342451</v>
      </c>
      <c r="AF6572">
        <v>1.0535265864612999</v>
      </c>
      <c r="AG6572">
        <v>0.59627688297442005</v>
      </c>
      <c r="AH6572">
        <v>0.55099027162347602</v>
      </c>
      <c r="AI6572">
        <v>0.81646828460654697</v>
      </c>
      <c r="AK6572">
        <v>60.880675340667501</v>
      </c>
      <c r="AL6572">
        <v>0.65323764265225703</v>
      </c>
      <c r="AM6572">
        <f t="shared" si="410"/>
        <v>1.5726936191373293</v>
      </c>
      <c r="AN6572">
        <v>0.26206661436064299</v>
      </c>
      <c r="AO6572">
        <v>2.4926396834100499</v>
      </c>
      <c r="AP6572">
        <v>1.2679744556180501E-2</v>
      </c>
      <c r="AQ6572">
        <v>0.97365521188541504</v>
      </c>
      <c r="AS6572">
        <v>60.880675340667501</v>
      </c>
      <c r="AT6572">
        <v>-7.0548118772697205E-2</v>
      </c>
      <c r="AU6572">
        <f t="shared" si="411"/>
        <v>0.95227613390981747</v>
      </c>
      <c r="AV6572">
        <v>0.26735534713431602</v>
      </c>
      <c r="AW6572">
        <v>-0.26387397719505801</v>
      </c>
      <c r="AX6572">
        <v>0.791877028343832</v>
      </c>
      <c r="AY6572">
        <v>0.96304428848012003</v>
      </c>
    </row>
    <row r="6573" spans="1:51" x14ac:dyDescent="0.35">
      <c r="A6573" t="s">
        <v>1016</v>
      </c>
      <c r="B6573" t="s">
        <v>11122</v>
      </c>
      <c r="C6573">
        <v>59.723803086356497</v>
      </c>
      <c r="D6573">
        <v>62.862999735998699</v>
      </c>
      <c r="E6573">
        <v>76.746815854955003</v>
      </c>
      <c r="F6573">
        <v>51.286093928099604</v>
      </c>
      <c r="G6573">
        <v>77.413180973177106</v>
      </c>
      <c r="H6573">
        <v>77.766834499202403</v>
      </c>
      <c r="I6573">
        <v>55.9127994177232</v>
      </c>
      <c r="J6573">
        <v>49.203276668314501</v>
      </c>
      <c r="K6573">
        <v>24.736186700624799</v>
      </c>
      <c r="L6573">
        <v>20.887620498482001</v>
      </c>
      <c r="M6573">
        <v>24.326742723224601</v>
      </c>
      <c r="N6573">
        <v>16.1494162426991</v>
      </c>
      <c r="O6573">
        <v>25.8388952074292</v>
      </c>
      <c r="P6573">
        <v>11.9495842258516</v>
      </c>
      <c r="Q6573">
        <v>10.890717474825999</v>
      </c>
      <c r="R6573">
        <v>35.823113904248601</v>
      </c>
      <c r="S6573">
        <v>18.070912559318302</v>
      </c>
      <c r="U6573">
        <v>41.152293747090098</v>
      </c>
      <c r="V6573">
        <v>4.9994249969231602E-2</v>
      </c>
      <c r="W6573">
        <f t="shared" si="408"/>
        <v>1.0352607976794832</v>
      </c>
      <c r="X6573">
        <v>0.32547129035806499</v>
      </c>
      <c r="Y6573">
        <v>0.15360571408381599</v>
      </c>
      <c r="Z6573">
        <v>0.87792063122823805</v>
      </c>
      <c r="AA6573" t="s">
        <v>43</v>
      </c>
      <c r="AC6573">
        <v>41.152293747090098</v>
      </c>
      <c r="AD6573">
        <v>-0.338164811158574</v>
      </c>
      <c r="AE6573">
        <f t="shared" si="409"/>
        <v>0.79104692809611665</v>
      </c>
      <c r="AF6573">
        <v>0.37172376517897099</v>
      </c>
      <c r="AG6573">
        <v>-0.909720719620282</v>
      </c>
      <c r="AH6573">
        <v>0.36296981429230701</v>
      </c>
      <c r="AI6573">
        <v>0.68218410098461801</v>
      </c>
      <c r="AK6573">
        <v>41.152293747090098</v>
      </c>
      <c r="AL6573">
        <v>-0.37064379660894697</v>
      </c>
      <c r="AM6573">
        <f t="shared" si="410"/>
        <v>0.77343727661078765</v>
      </c>
      <c r="AN6573">
        <v>0.39093311155528099</v>
      </c>
      <c r="AO6573">
        <v>-0.94810029044197297</v>
      </c>
      <c r="AP6573">
        <v>0.34307840042473597</v>
      </c>
      <c r="AQ6573">
        <v>0.97365521188541504</v>
      </c>
      <c r="AS6573">
        <v>41.152293747090098</v>
      </c>
      <c r="AT6573">
        <v>-9.9909819958210896E-2</v>
      </c>
      <c r="AU6573">
        <f t="shared" si="411"/>
        <v>0.93309131542479518</v>
      </c>
      <c r="AV6573">
        <v>0.38348899104252598</v>
      </c>
      <c r="AW6573">
        <v>-0.26052852178781699</v>
      </c>
      <c r="AX6573">
        <v>0.79445611749763401</v>
      </c>
      <c r="AY6573">
        <v>0.96336873388931998</v>
      </c>
    </row>
    <row r="6574" spans="1:51" x14ac:dyDescent="0.35">
      <c r="A6574" t="s">
        <v>4055</v>
      </c>
      <c r="B6574" t="s">
        <v>6848</v>
      </c>
      <c r="C6574">
        <v>43.726355831082401</v>
      </c>
      <c r="D6574">
        <v>29.403661166838098</v>
      </c>
      <c r="E6574">
        <v>30.898068720826</v>
      </c>
      <c r="F6574">
        <v>30.574402149444001</v>
      </c>
      <c r="G6574">
        <v>33.934545084132402</v>
      </c>
      <c r="H6574">
        <v>38.425965281958902</v>
      </c>
      <c r="I6574">
        <v>18.298734354891199</v>
      </c>
      <c r="J6574">
        <v>29.521966000988701</v>
      </c>
      <c r="K6574">
        <v>84.103034782124396</v>
      </c>
      <c r="L6574">
        <v>112.79315069180301</v>
      </c>
      <c r="M6574">
        <v>108.25400511834999</v>
      </c>
      <c r="N6574">
        <v>113.995879360229</v>
      </c>
      <c r="O6574">
        <v>136.32244712885</v>
      </c>
      <c r="P6574">
        <v>109.384655605872</v>
      </c>
      <c r="Q6574">
        <v>66.334370073940306</v>
      </c>
      <c r="R6574">
        <v>140.60572207417599</v>
      </c>
      <c r="S6574">
        <v>82.222652144898305</v>
      </c>
      <c r="U6574">
        <v>71.105859739435502</v>
      </c>
      <c r="V6574">
        <v>-1.0614624373916399E-2</v>
      </c>
      <c r="W6574">
        <f t="shared" si="408"/>
        <v>0.9926695031649041</v>
      </c>
      <c r="X6574">
        <v>0.32350406150514899</v>
      </c>
      <c r="Y6574">
        <v>-3.2811409923357099E-2</v>
      </c>
      <c r="Z6574">
        <v>0.97382497930980005</v>
      </c>
      <c r="AA6574" t="s">
        <v>43</v>
      </c>
      <c r="AC6574">
        <v>71.105859739435502</v>
      </c>
      <c r="AD6574">
        <v>-0.53950988252718102</v>
      </c>
      <c r="AE6574">
        <f t="shared" si="409"/>
        <v>0.68800460073388792</v>
      </c>
      <c r="AF6574">
        <v>0.383241884180198</v>
      </c>
      <c r="AG6574">
        <v>-1.4077529226255101</v>
      </c>
      <c r="AH6574">
        <v>0.15920424486829601</v>
      </c>
      <c r="AI6574">
        <v>0.47373572898022498</v>
      </c>
      <c r="AK6574">
        <v>71.105859739435502</v>
      </c>
      <c r="AL6574">
        <v>0.23940170899559399</v>
      </c>
      <c r="AM6574">
        <f t="shared" si="410"/>
        <v>1.1805030009152038</v>
      </c>
      <c r="AN6574">
        <v>0.27730681899648402</v>
      </c>
      <c r="AO6574">
        <v>0.863309852465726</v>
      </c>
      <c r="AP6574">
        <v>0.387967128607277</v>
      </c>
      <c r="AQ6574">
        <v>0.97365521188541504</v>
      </c>
      <c r="AS6574">
        <v>71.105859739435502</v>
      </c>
      <c r="AT6574">
        <v>-7.3207947590432004E-2</v>
      </c>
      <c r="AU6574">
        <f t="shared" si="411"/>
        <v>0.95052208473128386</v>
      </c>
      <c r="AV6574">
        <v>0.27973991342126903</v>
      </c>
      <c r="AW6574">
        <v>-0.26170004378383399</v>
      </c>
      <c r="AX6574">
        <v>0.79355270677400902</v>
      </c>
      <c r="AY6574">
        <v>0.96336873388931998</v>
      </c>
    </row>
    <row r="6575" spans="1:51" x14ac:dyDescent="0.35">
      <c r="A6575" t="s">
        <v>6216</v>
      </c>
      <c r="B6575" t="s">
        <v>4592</v>
      </c>
      <c r="C6575">
        <v>62.923292537411299</v>
      </c>
      <c r="D6575">
        <v>65.904757787740493</v>
      </c>
      <c r="E6575">
        <v>60.799425547431902</v>
      </c>
      <c r="F6575">
        <v>61.148804298888003</v>
      </c>
      <c r="G6575">
        <v>58.324999363352603</v>
      </c>
      <c r="H6575">
        <v>84.171162046195604</v>
      </c>
      <c r="I6575">
        <v>65.062166595168804</v>
      </c>
      <c r="J6575">
        <v>34.988996741912501</v>
      </c>
      <c r="K6575">
        <v>86.081929718174294</v>
      </c>
      <c r="L6575">
        <v>101.304959417638</v>
      </c>
      <c r="M6575">
        <v>111.903016526833</v>
      </c>
      <c r="N6575">
        <v>87.396840842841996</v>
      </c>
      <c r="O6575">
        <v>95.336613351548905</v>
      </c>
      <c r="P6575">
        <v>108.465456819268</v>
      </c>
      <c r="Q6575">
        <v>84.155544123655602</v>
      </c>
      <c r="R6575">
        <v>138.81456637896301</v>
      </c>
      <c r="S6575">
        <v>89.451017168625597</v>
      </c>
      <c r="U6575">
        <v>82.131385250920601</v>
      </c>
      <c r="V6575">
        <v>0.106724111566796</v>
      </c>
      <c r="W6575">
        <f t="shared" si="408"/>
        <v>1.076780442390542</v>
      </c>
      <c r="X6575">
        <v>0.27030455035162698</v>
      </c>
      <c r="Y6575">
        <v>0.39482913413023901</v>
      </c>
      <c r="Z6575">
        <v>0.69296899219789498</v>
      </c>
      <c r="AA6575" t="s">
        <v>43</v>
      </c>
      <c r="AC6575">
        <v>82.131385250920601</v>
      </c>
      <c r="AD6575">
        <v>-0.33173053443272699</v>
      </c>
      <c r="AE6575">
        <f t="shared" si="409"/>
        <v>0.79458279785421437</v>
      </c>
      <c r="AF6575">
        <v>0.31273111947498899</v>
      </c>
      <c r="AG6575">
        <v>-1.0607531958752101</v>
      </c>
      <c r="AH6575">
        <v>0.28880207773310201</v>
      </c>
      <c r="AI6575">
        <v>0.61241512019296096</v>
      </c>
      <c r="AK6575">
        <v>82.131385250920601</v>
      </c>
      <c r="AL6575">
        <v>-3.6433733415263403E-2</v>
      </c>
      <c r="AM6575">
        <f t="shared" si="410"/>
        <v>0.97506227366911002</v>
      </c>
      <c r="AN6575">
        <v>0.25664192429298499</v>
      </c>
      <c r="AO6575">
        <v>-0.14196329580848299</v>
      </c>
      <c r="AP6575">
        <v>0.88710899769460405</v>
      </c>
      <c r="AQ6575">
        <v>0.99318666260325505</v>
      </c>
      <c r="AS6575">
        <v>82.131385250920601</v>
      </c>
      <c r="AT6575">
        <v>6.6696348007447406E-2</v>
      </c>
      <c r="AU6575">
        <f t="shared" si="411"/>
        <v>1.0473156695873678</v>
      </c>
      <c r="AV6575">
        <v>0.25587937569587899</v>
      </c>
      <c r="AW6575">
        <v>0.26065542729288999</v>
      </c>
      <c r="AX6575">
        <v>0.79435824189483994</v>
      </c>
      <c r="AY6575">
        <v>0.96336873388931998</v>
      </c>
    </row>
    <row r="6576" spans="1:51" x14ac:dyDescent="0.35">
      <c r="A6576" t="s">
        <v>6408</v>
      </c>
      <c r="B6576" t="s">
        <v>11123</v>
      </c>
      <c r="C6576">
        <v>29.861901543178298</v>
      </c>
      <c r="D6576">
        <v>28.389741816257501</v>
      </c>
      <c r="E6576">
        <v>30.898068720826</v>
      </c>
      <c r="F6576">
        <v>28.6018600752863</v>
      </c>
      <c r="G6576">
        <v>30.753181482494998</v>
      </c>
      <c r="H6576">
        <v>38.425965281958902</v>
      </c>
      <c r="I6576">
        <v>28.4646978853864</v>
      </c>
      <c r="J6576">
        <v>19.6813106673258</v>
      </c>
      <c r="K6576">
        <v>58.377400613474499</v>
      </c>
      <c r="L6576">
        <v>67.8847666200665</v>
      </c>
      <c r="M6576">
        <v>83.927262395124899</v>
      </c>
      <c r="N6576">
        <v>75.047287245483901</v>
      </c>
      <c r="O6576">
        <v>76.625689235824396</v>
      </c>
      <c r="P6576">
        <v>105.707860459456</v>
      </c>
      <c r="Q6576">
        <v>57.423783049082701</v>
      </c>
      <c r="R6576">
        <v>94.931251846258903</v>
      </c>
      <c r="S6576">
        <v>66.862376469477695</v>
      </c>
      <c r="U6576">
        <v>54.227317965115503</v>
      </c>
      <c r="V6576">
        <v>0.137008358610061</v>
      </c>
      <c r="W6576">
        <f t="shared" si="408"/>
        <v>1.0996225202307701</v>
      </c>
      <c r="X6576">
        <v>0.30968428785206498</v>
      </c>
      <c r="Y6576">
        <v>0.44241301216905599</v>
      </c>
      <c r="Z6576">
        <v>0.65819036470508596</v>
      </c>
      <c r="AA6576" t="s">
        <v>43</v>
      </c>
      <c r="AC6576">
        <v>54.227317965115503</v>
      </c>
      <c r="AD6576">
        <v>-0.29876124329671699</v>
      </c>
      <c r="AE6576">
        <f t="shared" si="409"/>
        <v>0.8129501288435369</v>
      </c>
      <c r="AF6576">
        <v>0.364900681078074</v>
      </c>
      <c r="AG6576">
        <v>-0.818746740658437</v>
      </c>
      <c r="AH6576">
        <v>0.41293092317799801</v>
      </c>
      <c r="AI6576">
        <v>0.72019656009298505</v>
      </c>
      <c r="AK6576">
        <v>54.227317965115503</v>
      </c>
      <c r="AL6576">
        <v>0.29793849062093603</v>
      </c>
      <c r="AM6576">
        <f t="shared" si="410"/>
        <v>1.2293864511811021</v>
      </c>
      <c r="AN6576">
        <v>0.26311147751564501</v>
      </c>
      <c r="AO6576">
        <v>1.1323659972348401</v>
      </c>
      <c r="AP6576">
        <v>0.25748059408418</v>
      </c>
      <c r="AQ6576">
        <v>0.97365521188541504</v>
      </c>
      <c r="AS6576">
        <v>54.227317965115503</v>
      </c>
      <c r="AT6576">
        <v>6.9058411968019096E-2</v>
      </c>
      <c r="AU6576">
        <f t="shared" si="411"/>
        <v>1.0490318000100476</v>
      </c>
      <c r="AV6576">
        <v>0.26569685681756999</v>
      </c>
      <c r="AW6576">
        <v>0.25991429780230801</v>
      </c>
      <c r="AX6576">
        <v>0.79492988215763605</v>
      </c>
      <c r="AY6576">
        <v>0.96340796230194903</v>
      </c>
    </row>
    <row r="6577" spans="1:51" x14ac:dyDescent="0.35">
      <c r="A6577" t="s">
        <v>636</v>
      </c>
      <c r="B6577" t="s">
        <v>11124</v>
      </c>
      <c r="C6577">
        <v>9.5984683531644404</v>
      </c>
      <c r="D6577">
        <v>6.0835161034837402</v>
      </c>
      <c r="E6577">
        <v>10.963830836422099</v>
      </c>
      <c r="F6577">
        <v>5.9176262224730296</v>
      </c>
      <c r="G6577">
        <v>5.3022726693956903</v>
      </c>
      <c r="H6577">
        <v>13.723559029271</v>
      </c>
      <c r="I6577">
        <v>8.1327708243961006</v>
      </c>
      <c r="J6577">
        <v>8.7472491854781307</v>
      </c>
      <c r="K6577">
        <v>29.683424040749799</v>
      </c>
      <c r="L6577">
        <v>39.686478947115802</v>
      </c>
      <c r="M6577">
        <v>24.326742723224601</v>
      </c>
      <c r="N6577">
        <v>27.549004178721901</v>
      </c>
      <c r="O6577">
        <v>44.549819323153699</v>
      </c>
      <c r="P6577">
        <v>50.5559332632183</v>
      </c>
      <c r="Q6577">
        <v>25.741695849588801</v>
      </c>
      <c r="R6577">
        <v>44.778892380310801</v>
      </c>
      <c r="S6577">
        <v>29.817005722875201</v>
      </c>
      <c r="U6577">
        <v>22.656369979590799</v>
      </c>
      <c r="V6577">
        <v>-7.2998592764775494E-2</v>
      </c>
      <c r="W6577">
        <f t="shared" si="408"/>
        <v>0.95066002852324361</v>
      </c>
      <c r="X6577">
        <v>0.51057656058603895</v>
      </c>
      <c r="Y6577">
        <v>-0.142972863229342</v>
      </c>
      <c r="Z6577">
        <v>0.88631161299188099</v>
      </c>
      <c r="AA6577" t="s">
        <v>43</v>
      </c>
      <c r="AC6577">
        <v>22.656369979590799</v>
      </c>
      <c r="AD6577">
        <v>-7.4834607568710299E-2</v>
      </c>
      <c r="AE6577">
        <f t="shared" si="409"/>
        <v>0.94945096100163728</v>
      </c>
      <c r="AF6577">
        <v>0.57858329920609797</v>
      </c>
      <c r="AG6577">
        <v>-0.12934111245760899</v>
      </c>
      <c r="AH6577">
        <v>0.89708774159103599</v>
      </c>
      <c r="AI6577">
        <v>0.96771387718942203</v>
      </c>
      <c r="AK6577">
        <v>22.656369979590799</v>
      </c>
      <c r="AL6577">
        <v>0.38517751868031003</v>
      </c>
      <c r="AM6577">
        <f t="shared" si="410"/>
        <v>1.3060204785462795</v>
      </c>
      <c r="AN6577">
        <v>0.37308319325496803</v>
      </c>
      <c r="AO6577">
        <v>1.03241723466508</v>
      </c>
      <c r="AP6577">
        <v>0.30187670159629498</v>
      </c>
      <c r="AQ6577">
        <v>0.97365521188541504</v>
      </c>
      <c r="AS6577">
        <v>22.656369979590799</v>
      </c>
      <c r="AT6577">
        <v>9.7113985780247505E-2</v>
      </c>
      <c r="AU6577">
        <f t="shared" si="411"/>
        <v>1.0696315949862669</v>
      </c>
      <c r="AV6577">
        <v>0.37792765540915302</v>
      </c>
      <c r="AW6577">
        <v>0.25696448616630002</v>
      </c>
      <c r="AX6577">
        <v>0.79720618863984105</v>
      </c>
      <c r="AY6577">
        <v>0.963780725768696</v>
      </c>
    </row>
    <row r="6578" spans="1:51" x14ac:dyDescent="0.35">
      <c r="A6578" t="s">
        <v>3147</v>
      </c>
      <c r="B6578" t="s">
        <v>6850</v>
      </c>
      <c r="C6578">
        <v>50.125334733192098</v>
      </c>
      <c r="D6578">
        <v>47.654209477289299</v>
      </c>
      <c r="E6578">
        <v>33.888204403486597</v>
      </c>
      <c r="F6578">
        <v>27.615589038207499</v>
      </c>
      <c r="G6578">
        <v>40.297272287407303</v>
      </c>
      <c r="H6578">
        <v>51.234620375945099</v>
      </c>
      <c r="I6578">
        <v>28.4646978853864</v>
      </c>
      <c r="J6578">
        <v>28.4285598528039</v>
      </c>
      <c r="K6578">
        <v>7.91557974419994</v>
      </c>
      <c r="L6578">
        <v>9.3994292243169006</v>
      </c>
      <c r="M6578">
        <v>12.163371361612301</v>
      </c>
      <c r="N6578">
        <v>14.2494849200286</v>
      </c>
      <c r="O6578">
        <v>9.8009602510938194</v>
      </c>
      <c r="P6578">
        <v>11.030385439247601</v>
      </c>
      <c r="Q6578">
        <v>5.9403913499051004</v>
      </c>
      <c r="R6578">
        <v>11.642512018880799</v>
      </c>
      <c r="S6578">
        <v>9.0354562796591509</v>
      </c>
      <c r="U6578">
        <v>23.463885802509601</v>
      </c>
      <c r="V6578">
        <v>-0.13944286902321401</v>
      </c>
      <c r="W6578">
        <f t="shared" si="408"/>
        <v>0.9078696830848284</v>
      </c>
      <c r="X6578">
        <v>0.32861170396380002</v>
      </c>
      <c r="Y6578">
        <v>-0.42433932614455699</v>
      </c>
      <c r="Z6578">
        <v>0.67131836282549295</v>
      </c>
      <c r="AA6578" t="s">
        <v>43</v>
      </c>
      <c r="AC6578">
        <v>23.463885802509601</v>
      </c>
      <c r="AD6578">
        <v>-0.62397768552732402</v>
      </c>
      <c r="AE6578">
        <f t="shared" si="409"/>
        <v>0.64887941974870411</v>
      </c>
      <c r="AF6578">
        <v>0.38472548015845698</v>
      </c>
      <c r="AG6578">
        <v>-1.6218777224485501</v>
      </c>
      <c r="AH6578">
        <v>0.104829532415531</v>
      </c>
      <c r="AI6578">
        <v>0.39219416934391799</v>
      </c>
      <c r="AK6578">
        <v>23.463885802509601</v>
      </c>
      <c r="AL6578">
        <v>0.262623810373042</v>
      </c>
      <c r="AM6578">
        <f t="shared" si="410"/>
        <v>1.1996585248915748</v>
      </c>
      <c r="AN6578">
        <v>0.454052230333094</v>
      </c>
      <c r="AO6578">
        <v>0.57840000076726905</v>
      </c>
      <c r="AP6578">
        <v>0.56299409343846496</v>
      </c>
      <c r="AQ6578">
        <v>0.97365521188541504</v>
      </c>
      <c r="AS6578">
        <v>23.463885802509601</v>
      </c>
      <c r="AT6578">
        <v>-0.12176671711503601</v>
      </c>
      <c r="AU6578">
        <f t="shared" si="411"/>
        <v>0.91906148313096747</v>
      </c>
      <c r="AV6578">
        <v>0.47280505756114399</v>
      </c>
      <c r="AW6578">
        <v>-0.25754106299780699</v>
      </c>
      <c r="AX6578">
        <v>0.79676112034471702</v>
      </c>
      <c r="AY6578">
        <v>0.963780725768696</v>
      </c>
    </row>
    <row r="6579" spans="1:51" x14ac:dyDescent="0.35">
      <c r="A6579" t="s">
        <v>3392</v>
      </c>
      <c r="B6579" t="s">
        <v>4593</v>
      </c>
      <c r="C6579">
        <v>18.130440222643902</v>
      </c>
      <c r="D6579">
        <v>14.194870908128699</v>
      </c>
      <c r="E6579">
        <v>12.9572546248625</v>
      </c>
      <c r="F6579">
        <v>25.643046964049802</v>
      </c>
      <c r="G6579">
        <v>21.2090906775828</v>
      </c>
      <c r="H6579">
        <v>24.702406252687801</v>
      </c>
      <c r="I6579">
        <v>17.282138001841702</v>
      </c>
      <c r="J6579">
        <v>17.4944983709563</v>
      </c>
      <c r="K6579">
        <v>54.419610741374598</v>
      </c>
      <c r="L6579">
        <v>62.662861495446002</v>
      </c>
      <c r="M6579">
        <v>86.3599366674474</v>
      </c>
      <c r="N6579">
        <v>80.747081213495306</v>
      </c>
      <c r="O6579">
        <v>65.933732598267497</v>
      </c>
      <c r="P6579">
        <v>92.839077447000804</v>
      </c>
      <c r="Q6579">
        <v>47.523130799240803</v>
      </c>
      <c r="R6579">
        <v>80.602006284559394</v>
      </c>
      <c r="S6579">
        <v>64.151739585580003</v>
      </c>
      <c r="U6579">
        <v>46.285466050303803</v>
      </c>
      <c r="V6579">
        <v>0.66656368096269603</v>
      </c>
      <c r="W6579">
        <f t="shared" si="408"/>
        <v>1.58728774057848</v>
      </c>
      <c r="X6579">
        <v>0.360920615686802</v>
      </c>
      <c r="Y6579">
        <v>1.84684291224064</v>
      </c>
      <c r="Z6579">
        <v>6.4769910515839302E-2</v>
      </c>
      <c r="AA6579" t="s">
        <v>43</v>
      </c>
      <c r="AC6579">
        <v>46.285466050303803</v>
      </c>
      <c r="AD6579">
        <v>0.20777023085444901</v>
      </c>
      <c r="AE6579">
        <f t="shared" si="409"/>
        <v>1.154901835809879</v>
      </c>
      <c r="AF6579">
        <v>0.42232038282859102</v>
      </c>
      <c r="AG6579">
        <v>0.49197301220191703</v>
      </c>
      <c r="AH6579">
        <v>0.62273842215737396</v>
      </c>
      <c r="AI6579">
        <v>0.85163363874688802</v>
      </c>
      <c r="AK6579">
        <v>46.285466050303803</v>
      </c>
      <c r="AL6579">
        <v>0.242278659251463</v>
      </c>
      <c r="AM6579">
        <f t="shared" si="410"/>
        <v>1.1828594497006781</v>
      </c>
      <c r="AN6579">
        <v>0.271145263251103</v>
      </c>
      <c r="AO6579">
        <v>0.89353823240899799</v>
      </c>
      <c r="AP6579">
        <v>0.37156900737556597</v>
      </c>
      <c r="AQ6579">
        <v>0.97365521188541504</v>
      </c>
      <c r="AS6579">
        <v>46.285466050303803</v>
      </c>
      <c r="AT6579">
        <v>-7.0676880781248105E-2</v>
      </c>
      <c r="AU6579">
        <f t="shared" si="411"/>
        <v>0.95219114608318811</v>
      </c>
      <c r="AV6579">
        <v>0.27487715952630398</v>
      </c>
      <c r="AW6579">
        <v>-0.25712169357048598</v>
      </c>
      <c r="AX6579">
        <v>0.79708483134424102</v>
      </c>
      <c r="AY6579">
        <v>0.963780725768696</v>
      </c>
    </row>
    <row r="6580" spans="1:51" x14ac:dyDescent="0.35">
      <c r="A6580" t="s">
        <v>4355</v>
      </c>
      <c r="B6580" t="s">
        <v>11125</v>
      </c>
      <c r="C6580">
        <v>6.3989789021096204</v>
      </c>
      <c r="D6580">
        <v>12.1670322069675</v>
      </c>
      <c r="E6580">
        <v>14.950678413302899</v>
      </c>
      <c r="F6580">
        <v>8.8764393337095502</v>
      </c>
      <c r="G6580">
        <v>14.8463634743079</v>
      </c>
      <c r="H6580">
        <v>29.276925929111499</v>
      </c>
      <c r="I6580">
        <v>12.199156236594099</v>
      </c>
      <c r="J6580">
        <v>4.37362459273906</v>
      </c>
      <c r="K6580">
        <v>5.9366848081499501</v>
      </c>
      <c r="L6580">
        <v>10.443810249241</v>
      </c>
      <c r="M6580">
        <v>8.5143599531286096</v>
      </c>
      <c r="N6580">
        <v>3.7998626453409599</v>
      </c>
      <c r="O6580">
        <v>3.5639855458523</v>
      </c>
      <c r="P6580">
        <v>5.5151927196238102</v>
      </c>
      <c r="Q6580">
        <v>6.9304565748892903</v>
      </c>
      <c r="R6580">
        <v>10.746934171274599</v>
      </c>
      <c r="S6580">
        <v>4.5177281398295799</v>
      </c>
      <c r="U6580">
        <v>9.5916596409513097</v>
      </c>
      <c r="V6580">
        <v>0.66398509292520203</v>
      </c>
      <c r="W6580">
        <f t="shared" si="408"/>
        <v>1.5844532499317783</v>
      </c>
      <c r="X6580">
        <v>0.55269729937081202</v>
      </c>
      <c r="Y6580">
        <v>1.2013539665945201</v>
      </c>
      <c r="Z6580">
        <v>0.22961392469368799</v>
      </c>
      <c r="AA6580" t="s">
        <v>43</v>
      </c>
      <c r="AC6580">
        <v>9.5916596409513097</v>
      </c>
      <c r="AD6580">
        <v>-0.42472922488368597</v>
      </c>
      <c r="AE6580">
        <f t="shared" si="409"/>
        <v>0.7449785412344665</v>
      </c>
      <c r="AF6580">
        <v>0.670226481945982</v>
      </c>
      <c r="AG6580">
        <v>-0.63371000150650103</v>
      </c>
      <c r="AH6580">
        <v>0.52627009660366897</v>
      </c>
      <c r="AI6580">
        <v>0.80138372265465796</v>
      </c>
      <c r="AK6580">
        <v>9.5916596409513097</v>
      </c>
      <c r="AL6580">
        <v>-0.946888517740342</v>
      </c>
      <c r="AM6580">
        <f t="shared" si="410"/>
        <v>0.51875005242535754</v>
      </c>
      <c r="AN6580">
        <v>0.66535476535612204</v>
      </c>
      <c r="AO6580">
        <v>-1.4231332922572999</v>
      </c>
      <c r="AP6580">
        <v>0.154697518903151</v>
      </c>
      <c r="AQ6580">
        <v>0.97365521188541504</v>
      </c>
      <c r="AS6580">
        <v>9.5916596409513097</v>
      </c>
      <c r="AT6580">
        <v>-0.15906505069874799</v>
      </c>
      <c r="AU6580">
        <f t="shared" si="411"/>
        <v>0.89560528659917438</v>
      </c>
      <c r="AV6580">
        <v>0.61724787840364803</v>
      </c>
      <c r="AW6580">
        <v>-0.25770044136907899</v>
      </c>
      <c r="AX6580">
        <v>0.79663810544435798</v>
      </c>
      <c r="AY6580">
        <v>0.963780725768696</v>
      </c>
    </row>
    <row r="6581" spans="1:51" x14ac:dyDescent="0.35">
      <c r="A6581" t="s">
        <v>4365</v>
      </c>
      <c r="B6581" t="s">
        <v>11126</v>
      </c>
      <c r="C6581">
        <v>0</v>
      </c>
      <c r="D6581">
        <v>0</v>
      </c>
      <c r="E6581">
        <v>0</v>
      </c>
      <c r="F6581">
        <v>0</v>
      </c>
      <c r="G6581">
        <v>1.06045453387914</v>
      </c>
      <c r="H6581">
        <v>0</v>
      </c>
      <c r="I6581">
        <v>0</v>
      </c>
      <c r="J6581">
        <v>0</v>
      </c>
      <c r="K6581">
        <v>0</v>
      </c>
      <c r="L6581">
        <v>1.0443810249240999</v>
      </c>
      <c r="M6581">
        <v>0</v>
      </c>
      <c r="N6581">
        <v>0.94996566133523896</v>
      </c>
      <c r="O6581">
        <v>0</v>
      </c>
      <c r="P6581">
        <v>1.8383975732079401</v>
      </c>
      <c r="Q6581">
        <v>0.99006522498418403</v>
      </c>
      <c r="R6581">
        <v>0.89557784760621595</v>
      </c>
      <c r="S6581">
        <v>0</v>
      </c>
      <c r="U6581">
        <v>0.39875540387863601</v>
      </c>
      <c r="V6581">
        <v>0.90458800653983595</v>
      </c>
      <c r="W6581">
        <f t="shared" si="408"/>
        <v>1.8720098247423462</v>
      </c>
      <c r="X6581">
        <v>2.7623731568392</v>
      </c>
      <c r="Y6581">
        <v>0.327467708082892</v>
      </c>
      <c r="Z6581">
        <v>0.74331416296786801</v>
      </c>
      <c r="AA6581" t="s">
        <v>43</v>
      </c>
      <c r="AC6581">
        <v>0.39875540387863601</v>
      </c>
      <c r="AD6581">
        <v>0</v>
      </c>
      <c r="AE6581">
        <f t="shared" si="409"/>
        <v>1</v>
      </c>
      <c r="AF6581">
        <v>3.0884647865150399</v>
      </c>
      <c r="AG6581">
        <v>0</v>
      </c>
      <c r="AH6581">
        <v>1</v>
      </c>
      <c r="AI6581">
        <v>1</v>
      </c>
      <c r="AK6581">
        <v>0.39875540387863601</v>
      </c>
      <c r="AL6581">
        <v>1.26202707175629</v>
      </c>
      <c r="AM6581">
        <f t="shared" si="410"/>
        <v>2.3983248310336318</v>
      </c>
      <c r="AN6581">
        <v>2.63279546969245</v>
      </c>
      <c r="AO6581">
        <v>0.47934869467992403</v>
      </c>
      <c r="AP6581">
        <v>0.631690585853668</v>
      </c>
      <c r="AQ6581">
        <v>0.97365521188541504</v>
      </c>
      <c r="AS6581">
        <v>0.39875540387863601</v>
      </c>
      <c r="AT6581">
        <v>0.69395243446763499</v>
      </c>
      <c r="AU6581">
        <f t="shared" si="411"/>
        <v>1.6177093601046988</v>
      </c>
      <c r="AV6581">
        <v>2.6970300546308801</v>
      </c>
      <c r="AW6581">
        <v>0.25730244765945298</v>
      </c>
      <c r="AX6581">
        <v>0.79694530309218503</v>
      </c>
      <c r="AY6581">
        <v>0.963780725768696</v>
      </c>
    </row>
    <row r="6582" spans="1:51" x14ac:dyDescent="0.35">
      <c r="A6582" t="s">
        <v>1588</v>
      </c>
      <c r="B6582" t="s">
        <v>11127</v>
      </c>
      <c r="C6582">
        <v>7.4654753857945604</v>
      </c>
      <c r="D6582">
        <v>8.1113548046449893</v>
      </c>
      <c r="E6582">
        <v>19.934237884403899</v>
      </c>
      <c r="F6582">
        <v>15.780336593261399</v>
      </c>
      <c r="G6582">
        <v>18.0277270759454</v>
      </c>
      <c r="H6582">
        <v>17.383174770410001</v>
      </c>
      <c r="I6582">
        <v>13.215752589643699</v>
      </c>
      <c r="J6582">
        <v>9.8406553336628892</v>
      </c>
      <c r="K6582">
        <v>44.525136061124698</v>
      </c>
      <c r="L6582">
        <v>49.085908171432699</v>
      </c>
      <c r="M6582">
        <v>37.706451220998098</v>
      </c>
      <c r="N6582">
        <v>39.898557776080096</v>
      </c>
      <c r="O6582">
        <v>50.7867940283952</v>
      </c>
      <c r="P6582">
        <v>36.767951464158699</v>
      </c>
      <c r="Q6582">
        <v>30.6920219745097</v>
      </c>
      <c r="R6582">
        <v>62.690449332435101</v>
      </c>
      <c r="S6582">
        <v>29.817005722875201</v>
      </c>
      <c r="U6582">
        <v>28.925234717045701</v>
      </c>
      <c r="V6582">
        <v>0.51882181413802397</v>
      </c>
      <c r="W6582">
        <f t="shared" si="408"/>
        <v>1.4327846776018165</v>
      </c>
      <c r="X6582">
        <v>0.43876607111691102</v>
      </c>
      <c r="Y6582">
        <v>1.1824565486965</v>
      </c>
      <c r="Z6582">
        <v>0.23702459672769299</v>
      </c>
      <c r="AA6582" t="s">
        <v>43</v>
      </c>
      <c r="AC6582">
        <v>28.925234717045701</v>
      </c>
      <c r="AD6582">
        <v>-4.1909609549594801E-2</v>
      </c>
      <c r="AE6582">
        <f t="shared" si="409"/>
        <v>0.97136835363706042</v>
      </c>
      <c r="AF6582">
        <v>0.520067871434297</v>
      </c>
      <c r="AG6582">
        <v>-8.0584884880529395E-2</v>
      </c>
      <c r="AH6582">
        <v>0.93577208722458205</v>
      </c>
      <c r="AI6582">
        <v>0.98179592423430195</v>
      </c>
      <c r="AK6582">
        <v>28.925234717045701</v>
      </c>
      <c r="AL6582">
        <v>-4.50461167823408E-2</v>
      </c>
      <c r="AM6582">
        <f t="shared" si="410"/>
        <v>0.96925883338565832</v>
      </c>
      <c r="AN6582">
        <v>0.35325798095897898</v>
      </c>
      <c r="AO6582">
        <v>-0.12751620405024</v>
      </c>
      <c r="AP6582">
        <v>0.89853184889622695</v>
      </c>
      <c r="AQ6582">
        <v>0.99425988870719295</v>
      </c>
      <c r="AS6582">
        <v>28.925234717045701</v>
      </c>
      <c r="AT6582">
        <v>-9.1582600834463304E-2</v>
      </c>
      <c r="AU6582">
        <f t="shared" si="411"/>
        <v>0.93849268104132988</v>
      </c>
      <c r="AV6582">
        <v>0.354176103644603</v>
      </c>
      <c r="AW6582">
        <v>-0.25857927706597</v>
      </c>
      <c r="AX6582">
        <v>0.79595987407424296</v>
      </c>
      <c r="AY6582">
        <v>0.963780725768696</v>
      </c>
    </row>
    <row r="6583" spans="1:51" x14ac:dyDescent="0.35">
      <c r="A6583" t="s">
        <v>6074</v>
      </c>
      <c r="B6583" t="s">
        <v>11128</v>
      </c>
      <c r="C6583">
        <v>1.06649648368494</v>
      </c>
      <c r="D6583">
        <v>5.0695967529031201</v>
      </c>
      <c r="E6583">
        <v>3.9868475768807801</v>
      </c>
      <c r="F6583">
        <v>2.9588131112365201</v>
      </c>
      <c r="G6583">
        <v>3.18136360163742</v>
      </c>
      <c r="H6583">
        <v>5.4894236117084096</v>
      </c>
      <c r="I6583">
        <v>4.0663854121980503</v>
      </c>
      <c r="J6583">
        <v>8.7472491854781307</v>
      </c>
      <c r="K6583">
        <v>1.9788949360499799</v>
      </c>
      <c r="L6583">
        <v>1.0443810249240999</v>
      </c>
      <c r="M6583">
        <v>4.8653485446449203</v>
      </c>
      <c r="N6583">
        <v>0.94996566133523896</v>
      </c>
      <c r="O6583">
        <v>3.5639855458523</v>
      </c>
      <c r="P6583">
        <v>2.75759635981191</v>
      </c>
      <c r="Q6583">
        <v>0</v>
      </c>
      <c r="R6583">
        <v>2.6867335428186498</v>
      </c>
      <c r="S6583">
        <v>3.6141825118636599</v>
      </c>
      <c r="U6583">
        <v>3.2957214037075402</v>
      </c>
      <c r="V6583">
        <v>0.20081626097807201</v>
      </c>
      <c r="W6583">
        <f t="shared" si="408"/>
        <v>1.1493484597792241</v>
      </c>
      <c r="X6583">
        <v>0.88763124058101905</v>
      </c>
      <c r="Y6583">
        <v>0.226238387966858</v>
      </c>
      <c r="Z6583">
        <v>0.82101601522821699</v>
      </c>
      <c r="AA6583" t="s">
        <v>43</v>
      </c>
      <c r="AC6583">
        <v>3.2957214037075402</v>
      </c>
      <c r="AD6583">
        <v>0.90883442168273398</v>
      </c>
      <c r="AE6583">
        <f t="shared" si="409"/>
        <v>1.8775279981065731</v>
      </c>
      <c r="AF6583">
        <v>0.94108032947706</v>
      </c>
      <c r="AG6583">
        <v>0.96573522282391699</v>
      </c>
      <c r="AH6583">
        <v>0.33417668958277702</v>
      </c>
      <c r="AI6583">
        <v>0.65719263408150197</v>
      </c>
      <c r="AK6583">
        <v>3.2957214037075402</v>
      </c>
      <c r="AL6583">
        <v>-6.7132863055346603E-2</v>
      </c>
      <c r="AM6583">
        <f t="shared" si="410"/>
        <v>0.95453310365210553</v>
      </c>
      <c r="AN6583">
        <v>0.97852812061111605</v>
      </c>
      <c r="AO6583">
        <v>-6.8605961996698106E-2</v>
      </c>
      <c r="AP6583">
        <v>0.94530327306429496</v>
      </c>
      <c r="AQ6583">
        <v>0.99632092725782795</v>
      </c>
      <c r="AS6583">
        <v>3.2957214037075402</v>
      </c>
      <c r="AT6583">
        <v>-0.256511315170664</v>
      </c>
      <c r="AU6583">
        <f t="shared" si="411"/>
        <v>0.83710974927818282</v>
      </c>
      <c r="AV6583">
        <v>0.99853988183270703</v>
      </c>
      <c r="AW6583">
        <v>-0.25688639966975202</v>
      </c>
      <c r="AX6583">
        <v>0.797266469849922</v>
      </c>
      <c r="AY6583">
        <v>0.963780725768696</v>
      </c>
    </row>
    <row r="6584" spans="1:51" x14ac:dyDescent="0.35">
      <c r="A6584" t="s">
        <v>739</v>
      </c>
      <c r="B6584" t="s">
        <v>4587</v>
      </c>
      <c r="C6584">
        <v>2.13299296736988</v>
      </c>
      <c r="D6584">
        <v>3.0417580517418701</v>
      </c>
      <c r="E6584">
        <v>0.99671189422019402</v>
      </c>
      <c r="F6584">
        <v>0.98627103707883801</v>
      </c>
      <c r="G6584">
        <v>2.12090906775828</v>
      </c>
      <c r="H6584">
        <v>2.7447118058541999</v>
      </c>
      <c r="I6584">
        <v>3.0497890591485399</v>
      </c>
      <c r="J6584">
        <v>3.2802184445543001</v>
      </c>
      <c r="K6584">
        <v>5.9366848081499501</v>
      </c>
      <c r="L6584">
        <v>7.3106671744687004</v>
      </c>
      <c r="M6584">
        <v>10.9470342254511</v>
      </c>
      <c r="N6584">
        <v>7.5997252906819197</v>
      </c>
      <c r="O6584">
        <v>3.5639855458523</v>
      </c>
      <c r="P6584">
        <v>5.5151927196238102</v>
      </c>
      <c r="Q6584">
        <v>5.9403913499051004</v>
      </c>
      <c r="R6584">
        <v>13.4336677140932</v>
      </c>
      <c r="S6584">
        <v>7.2283650237273198</v>
      </c>
      <c r="U6584">
        <v>5.0487691870399702</v>
      </c>
      <c r="V6584">
        <v>-6.3727960391797095E-2</v>
      </c>
      <c r="W6584">
        <f t="shared" si="408"/>
        <v>0.95678855647000383</v>
      </c>
      <c r="X6584">
        <v>0.95769839432914305</v>
      </c>
      <c r="Y6584">
        <v>-6.6542828900154796E-2</v>
      </c>
      <c r="Z6584">
        <v>0.94694566071785002</v>
      </c>
      <c r="AA6584" t="s">
        <v>43</v>
      </c>
      <c r="AC6584">
        <v>5.0487691870399702</v>
      </c>
      <c r="AD6584">
        <v>0.62418819672706005</v>
      </c>
      <c r="AE6584">
        <f t="shared" si="409"/>
        <v>1.5413432687972344</v>
      </c>
      <c r="AF6584">
        <v>0.98577737741832405</v>
      </c>
      <c r="AG6584">
        <v>0.63319387422113604</v>
      </c>
      <c r="AH6584">
        <v>0.52660704553306303</v>
      </c>
      <c r="AI6584">
        <v>0.80149086905482403</v>
      </c>
      <c r="AK6584">
        <v>5.0487691870399702</v>
      </c>
      <c r="AL6584">
        <v>-0.52713489625042897</v>
      </c>
      <c r="AM6584">
        <f t="shared" si="410"/>
        <v>0.69393147183061166</v>
      </c>
      <c r="AN6584">
        <v>0.65700048131023603</v>
      </c>
      <c r="AO6584">
        <v>-0.80233563177789502</v>
      </c>
      <c r="AP6584">
        <v>0.42235883627020598</v>
      </c>
      <c r="AQ6584">
        <v>0.97365521188541504</v>
      </c>
      <c r="AS6584">
        <v>5.0487691870399702</v>
      </c>
      <c r="AT6584">
        <v>0.15868369845541899</v>
      </c>
      <c r="AU6584">
        <f t="shared" si="411"/>
        <v>1.1162682005785389</v>
      </c>
      <c r="AV6584">
        <v>0.62351594660702403</v>
      </c>
      <c r="AW6584">
        <v>0.25449821984333498</v>
      </c>
      <c r="AX6584">
        <v>0.79911067918968004</v>
      </c>
      <c r="AY6584">
        <v>0.96379299780797101</v>
      </c>
    </row>
    <row r="6585" spans="1:51" x14ac:dyDescent="0.35">
      <c r="A6585" t="s">
        <v>1347</v>
      </c>
      <c r="B6585" t="s">
        <v>4588</v>
      </c>
      <c r="C6585">
        <v>11.731461320534301</v>
      </c>
      <c r="D6585">
        <v>11.153112856386899</v>
      </c>
      <c r="E6585">
        <v>6.9769832595413597</v>
      </c>
      <c r="F6585">
        <v>7.8901682966307103</v>
      </c>
      <c r="G6585">
        <v>10.6045453387914</v>
      </c>
      <c r="H6585">
        <v>10.9788472234168</v>
      </c>
      <c r="I6585">
        <v>9.14936717744561</v>
      </c>
      <c r="J6585">
        <v>10.934061481847699</v>
      </c>
      <c r="K6585">
        <v>53.430163273349599</v>
      </c>
      <c r="L6585">
        <v>53.263432271129098</v>
      </c>
      <c r="M6585">
        <v>47.437148310288002</v>
      </c>
      <c r="N6585">
        <v>47.498283066761999</v>
      </c>
      <c r="O6585">
        <v>48.113804869006003</v>
      </c>
      <c r="P6585">
        <v>83.647089580961094</v>
      </c>
      <c r="Q6585">
        <v>54.453587374130102</v>
      </c>
      <c r="R6585">
        <v>36.718691751854898</v>
      </c>
      <c r="S6585">
        <v>72.283650237273207</v>
      </c>
      <c r="U6585">
        <v>33.897905746432301</v>
      </c>
      <c r="V6585">
        <v>-1.35052207635902E-2</v>
      </c>
      <c r="W6585">
        <f t="shared" si="408"/>
        <v>0.99068257305474205</v>
      </c>
      <c r="X6585">
        <v>0.46977247312237402</v>
      </c>
      <c r="Y6585">
        <v>-2.8748429370130699E-2</v>
      </c>
      <c r="Z6585">
        <v>0.97706523125984401</v>
      </c>
      <c r="AA6585" t="s">
        <v>43</v>
      </c>
      <c r="AC6585">
        <v>33.897905746432301</v>
      </c>
      <c r="AD6585">
        <v>1.40333373065562E-2</v>
      </c>
      <c r="AE6585">
        <f t="shared" si="409"/>
        <v>1.0097746308559901</v>
      </c>
      <c r="AF6585">
        <v>0.52964918575987496</v>
      </c>
      <c r="AG6585">
        <v>2.64955326730522E-2</v>
      </c>
      <c r="AH6585">
        <v>0.97886209676021996</v>
      </c>
      <c r="AI6585">
        <v>0.99948300937468704</v>
      </c>
      <c r="AK6585">
        <v>33.897905746432301</v>
      </c>
      <c r="AL6585">
        <v>0.21616743666586899</v>
      </c>
      <c r="AM6585">
        <f t="shared" si="410"/>
        <v>1.1616435424226259</v>
      </c>
      <c r="AN6585">
        <v>0.32368083503775902</v>
      </c>
      <c r="AO6585">
        <v>0.667841321654562</v>
      </c>
      <c r="AP6585">
        <v>0.50423488665614702</v>
      </c>
      <c r="AQ6585">
        <v>0.97365521188541504</v>
      </c>
      <c r="AS6585">
        <v>33.897905746432301</v>
      </c>
      <c r="AT6585">
        <v>8.2633509253440804E-2</v>
      </c>
      <c r="AU6585">
        <f t="shared" si="411"/>
        <v>1.0589492934765508</v>
      </c>
      <c r="AV6585">
        <v>0.32546009845365997</v>
      </c>
      <c r="AW6585">
        <v>0.25389751200240102</v>
      </c>
      <c r="AX6585">
        <v>0.79957473696049197</v>
      </c>
      <c r="AY6585">
        <v>0.96379299780797101</v>
      </c>
    </row>
    <row r="6586" spans="1:51" x14ac:dyDescent="0.35">
      <c r="A6586" t="s">
        <v>2335</v>
      </c>
      <c r="B6586" t="s">
        <v>11129</v>
      </c>
      <c r="C6586">
        <v>12.7979578042192</v>
      </c>
      <c r="D6586">
        <v>20.278387011612502</v>
      </c>
      <c r="E6586">
        <v>25.9145092497251</v>
      </c>
      <c r="F6586">
        <v>20.711691778655599</v>
      </c>
      <c r="G6586">
        <v>26.511363346978499</v>
      </c>
      <c r="H6586">
        <v>18.298078705694699</v>
      </c>
      <c r="I6586">
        <v>26.431505179287299</v>
      </c>
      <c r="J6586">
        <v>16.401092222771499</v>
      </c>
      <c r="K6586">
        <v>44.525136061124698</v>
      </c>
      <c r="L6586">
        <v>53.263432271129098</v>
      </c>
      <c r="M6586">
        <v>58.3841825357391</v>
      </c>
      <c r="N6586">
        <v>56.047974018779101</v>
      </c>
      <c r="O6586">
        <v>85.535653100455093</v>
      </c>
      <c r="P6586">
        <v>76.293499288129397</v>
      </c>
      <c r="Q6586">
        <v>47.523130799240803</v>
      </c>
      <c r="R6586">
        <v>63.586027180041299</v>
      </c>
      <c r="S6586">
        <v>52.405646422023104</v>
      </c>
      <c r="U6586">
        <v>41.465250998565097</v>
      </c>
      <c r="V6586">
        <v>0.13809419628365799</v>
      </c>
      <c r="W6586">
        <f t="shared" si="408"/>
        <v>1.100450457509063</v>
      </c>
      <c r="X6586">
        <v>0.350222111009795</v>
      </c>
      <c r="Y6586">
        <v>0.39430461967547198</v>
      </c>
      <c r="Z6586">
        <v>0.69335615299924502</v>
      </c>
      <c r="AA6586" t="s">
        <v>43</v>
      </c>
      <c r="AC6586">
        <v>41.465250998565097</v>
      </c>
      <c r="AD6586">
        <v>0.12368629779913</v>
      </c>
      <c r="AE6586">
        <f t="shared" si="409"/>
        <v>1.0895151803171612</v>
      </c>
      <c r="AF6586">
        <v>0.39495080475954197</v>
      </c>
      <c r="AG6586">
        <v>0.31316887143560701</v>
      </c>
      <c r="AH6586">
        <v>0.75415236675162001</v>
      </c>
      <c r="AI6586">
        <v>0.91443907863922802</v>
      </c>
      <c r="AK6586">
        <v>41.465250998565097</v>
      </c>
      <c r="AL6586">
        <v>0.48626009802306702</v>
      </c>
      <c r="AM6586">
        <f t="shared" si="410"/>
        <v>1.4008088446426827</v>
      </c>
      <c r="AN6586">
        <v>0.28001321932830597</v>
      </c>
      <c r="AO6586">
        <v>1.73656122089345</v>
      </c>
      <c r="AP6586">
        <v>8.2464649435991605E-2</v>
      </c>
      <c r="AQ6586">
        <v>0.97365521188541504</v>
      </c>
      <c r="AS6586">
        <v>41.465250998565097</v>
      </c>
      <c r="AT6586">
        <v>7.2559542850801101E-2</v>
      </c>
      <c r="AU6586">
        <f t="shared" si="411"/>
        <v>1.0515806808933115</v>
      </c>
      <c r="AV6586">
        <v>0.28537736573940697</v>
      </c>
      <c r="AW6586">
        <v>0.254258226341114</v>
      </c>
      <c r="AX6586">
        <v>0.79929607004981196</v>
      </c>
      <c r="AY6586">
        <v>0.96379299780797101</v>
      </c>
    </row>
    <row r="6587" spans="1:51" x14ac:dyDescent="0.35">
      <c r="A6587" t="s">
        <v>5368</v>
      </c>
      <c r="B6587" t="s">
        <v>4590</v>
      </c>
      <c r="C6587">
        <v>9.5984683531644404</v>
      </c>
      <c r="D6587">
        <v>2.02783870116125</v>
      </c>
      <c r="E6587">
        <v>13.9539665190827</v>
      </c>
      <c r="F6587">
        <v>8.8764393337095502</v>
      </c>
      <c r="G6587">
        <v>5.3022726693956903</v>
      </c>
      <c r="H6587">
        <v>7.3192314822778801</v>
      </c>
      <c r="I6587">
        <v>18.298734354891199</v>
      </c>
      <c r="J6587">
        <v>12.027467630032399</v>
      </c>
      <c r="K6587">
        <v>1.9788949360499799</v>
      </c>
      <c r="L6587">
        <v>2.0887620498481998</v>
      </c>
      <c r="M6587">
        <v>4.8653485446449203</v>
      </c>
      <c r="N6587">
        <v>2.8498969840057198</v>
      </c>
      <c r="O6587">
        <v>1.78199277292615</v>
      </c>
      <c r="P6587">
        <v>1.8383975732079401</v>
      </c>
      <c r="Q6587">
        <v>1.9801304499683701</v>
      </c>
      <c r="R6587">
        <v>0.89557784760621595</v>
      </c>
      <c r="S6587">
        <v>7.2283650237273198</v>
      </c>
      <c r="U6587">
        <v>6.0536344250411798</v>
      </c>
      <c r="V6587">
        <v>-0.24781728365083799</v>
      </c>
      <c r="W6587">
        <f t="shared" si="408"/>
        <v>0.84216960706444532</v>
      </c>
      <c r="X6587">
        <v>0.69913888918191203</v>
      </c>
      <c r="Y6587">
        <v>-0.35446073374750797</v>
      </c>
      <c r="Z6587">
        <v>0.72299362612603402</v>
      </c>
      <c r="AA6587" t="s">
        <v>43</v>
      </c>
      <c r="AC6587">
        <v>6.0536344250411798</v>
      </c>
      <c r="AD6587">
        <v>0.83231950463649995</v>
      </c>
      <c r="AE6587">
        <f t="shared" si="409"/>
        <v>1.7805457491609542</v>
      </c>
      <c r="AF6587">
        <v>0.73716037529754896</v>
      </c>
      <c r="AG6587">
        <v>1.1290887743397</v>
      </c>
      <c r="AH6587">
        <v>0.25886038633778802</v>
      </c>
      <c r="AI6587">
        <v>0.58252698379974699</v>
      </c>
      <c r="AK6587">
        <v>6.0536344250411798</v>
      </c>
      <c r="AL6587">
        <v>-0.43579490551782002</v>
      </c>
      <c r="AM6587">
        <f t="shared" si="410"/>
        <v>0.73928630559757902</v>
      </c>
      <c r="AN6587">
        <v>0.92971778188949505</v>
      </c>
      <c r="AO6587">
        <v>-0.46873891626783798</v>
      </c>
      <c r="AP6587">
        <v>0.63925626648193001</v>
      </c>
      <c r="AQ6587">
        <v>0.97365521188541504</v>
      </c>
      <c r="AS6587">
        <v>6.0536344250411798</v>
      </c>
      <c r="AT6587">
        <v>0.220502820672969</v>
      </c>
      <c r="AU6587">
        <f t="shared" si="411"/>
        <v>1.1651396003378671</v>
      </c>
      <c r="AV6587">
        <v>0.87047076954326197</v>
      </c>
      <c r="AW6587">
        <v>0.25331444591605001</v>
      </c>
      <c r="AX6587">
        <v>0.80002523385041302</v>
      </c>
      <c r="AY6587">
        <v>0.96379299780797101</v>
      </c>
    </row>
    <row r="6588" spans="1:51" x14ac:dyDescent="0.35">
      <c r="A6588" t="s">
        <v>393</v>
      </c>
      <c r="B6588" t="s">
        <v>6603</v>
      </c>
      <c r="C6588">
        <v>36.260880445287903</v>
      </c>
      <c r="D6588">
        <v>32.44541921858</v>
      </c>
      <c r="E6588">
        <v>43.855323345688603</v>
      </c>
      <c r="F6588">
        <v>22.6842338528133</v>
      </c>
      <c r="G6588">
        <v>51.962272160077802</v>
      </c>
      <c r="H6588">
        <v>44.830292828951997</v>
      </c>
      <c r="I6588">
        <v>31.514486944534902</v>
      </c>
      <c r="J6588">
        <v>27.335153704619099</v>
      </c>
      <c r="K6588">
        <v>98.944746802499196</v>
      </c>
      <c r="L6588">
        <v>130.547628115512</v>
      </c>
      <c r="M6588">
        <v>96.090633756737205</v>
      </c>
      <c r="N6588">
        <v>94.996566133523899</v>
      </c>
      <c r="O6588">
        <v>149.68739292579599</v>
      </c>
      <c r="P6588">
        <v>107.546258032664</v>
      </c>
      <c r="Q6588">
        <v>54.453587374130102</v>
      </c>
      <c r="R6588">
        <v>175.53325813081801</v>
      </c>
      <c r="S6588">
        <v>74.994287121170998</v>
      </c>
      <c r="U6588">
        <v>74.922495346670999</v>
      </c>
      <c r="V6588">
        <v>8.4072481727120493E-2</v>
      </c>
      <c r="W6588">
        <f t="shared" si="408"/>
        <v>1.0600060372979194</v>
      </c>
      <c r="X6588">
        <v>0.39625344978995197</v>
      </c>
      <c r="Y6588">
        <v>0.21216845373002099</v>
      </c>
      <c r="Z6588">
        <v>0.83197561674082099</v>
      </c>
      <c r="AA6588" t="s">
        <v>43</v>
      </c>
      <c r="AC6588">
        <v>74.922495346670999</v>
      </c>
      <c r="AD6588">
        <v>-0.35008498293913198</v>
      </c>
      <c r="AE6588">
        <f t="shared" si="409"/>
        <v>0.78453788279447412</v>
      </c>
      <c r="AF6588">
        <v>0.45530352699184001</v>
      </c>
      <c r="AG6588">
        <v>-0.76890461458122095</v>
      </c>
      <c r="AH6588">
        <v>0.44194993779583303</v>
      </c>
      <c r="AI6588">
        <v>0.74213841781647705</v>
      </c>
      <c r="AK6588">
        <v>74.922495346670999</v>
      </c>
      <c r="AL6588">
        <v>0.11341423991418501</v>
      </c>
      <c r="AM6588">
        <f t="shared" si="410"/>
        <v>1.0817853310825833</v>
      </c>
      <c r="AN6588">
        <v>0.36498143274414901</v>
      </c>
      <c r="AO6588">
        <v>0.31073975205113502</v>
      </c>
      <c r="AP6588">
        <v>0.75599847445314206</v>
      </c>
      <c r="AQ6588">
        <v>0.97904602508227001</v>
      </c>
      <c r="AS6588">
        <v>74.922495346670999</v>
      </c>
      <c r="AT6588">
        <v>-9.2723133505875202E-2</v>
      </c>
      <c r="AU6588">
        <f t="shared" si="411"/>
        <v>0.93775104227018702</v>
      </c>
      <c r="AV6588">
        <v>0.36621186223141899</v>
      </c>
      <c r="AW6588">
        <v>-0.25319533054142601</v>
      </c>
      <c r="AX6588">
        <v>0.80011727467145999</v>
      </c>
      <c r="AY6588">
        <v>0.96379299780797101</v>
      </c>
    </row>
    <row r="6589" spans="1:51" x14ac:dyDescent="0.35">
      <c r="A6589" t="s">
        <v>3353</v>
      </c>
      <c r="B6589" t="s">
        <v>11130</v>
      </c>
      <c r="C6589">
        <v>0</v>
      </c>
      <c r="D6589">
        <v>0</v>
      </c>
      <c r="E6589">
        <v>0</v>
      </c>
      <c r="F6589">
        <v>0.98627103707883801</v>
      </c>
      <c r="G6589">
        <v>0</v>
      </c>
      <c r="H6589">
        <v>3.6596157411389401</v>
      </c>
      <c r="I6589">
        <v>2.0331927060990198</v>
      </c>
      <c r="J6589">
        <v>0</v>
      </c>
      <c r="K6589">
        <v>4.9472373401249596</v>
      </c>
      <c r="L6589">
        <v>2.0887620498481998</v>
      </c>
      <c r="M6589">
        <v>6.0816856808061504</v>
      </c>
      <c r="N6589">
        <v>4.7498283066761999</v>
      </c>
      <c r="O6589">
        <v>8.0189674781676707</v>
      </c>
      <c r="P6589">
        <v>2.75759635981191</v>
      </c>
      <c r="Q6589">
        <v>0.99006522498418403</v>
      </c>
      <c r="R6589">
        <v>6.2690449332435101</v>
      </c>
      <c r="S6589">
        <v>3.6141825118636599</v>
      </c>
      <c r="U6589">
        <v>2.7174381982260698</v>
      </c>
      <c r="V6589">
        <v>3.0862331519253798</v>
      </c>
      <c r="W6589">
        <f t="shared" si="408"/>
        <v>8.4927580634385933</v>
      </c>
      <c r="X6589">
        <v>1.5539618928511501</v>
      </c>
      <c r="Y6589">
        <v>1.98604172092205</v>
      </c>
      <c r="Z6589">
        <v>4.70286915266191E-2</v>
      </c>
      <c r="AA6589" t="s">
        <v>43</v>
      </c>
      <c r="AC6589">
        <v>2.7174381982260698</v>
      </c>
      <c r="AD6589">
        <v>2.46673917963387</v>
      </c>
      <c r="AE6589">
        <f t="shared" si="409"/>
        <v>5.5279293585517548</v>
      </c>
      <c r="AF6589">
        <v>1.7861640830563199</v>
      </c>
      <c r="AG6589">
        <v>1.3810260787536499</v>
      </c>
      <c r="AH6589">
        <v>0.16727094232136899</v>
      </c>
      <c r="AI6589">
        <v>0.48427690533919199</v>
      </c>
      <c r="AK6589">
        <v>2.7174381982260698</v>
      </c>
      <c r="AL6589">
        <v>0.25533759810507001</v>
      </c>
      <c r="AM6589">
        <f t="shared" si="410"/>
        <v>1.1936150224458755</v>
      </c>
      <c r="AN6589">
        <v>0.94663500430748504</v>
      </c>
      <c r="AO6589">
        <v>0.26973183639227799</v>
      </c>
      <c r="AP6589">
        <v>0.78736656612432199</v>
      </c>
      <c r="AQ6589">
        <v>0.98341475545823998</v>
      </c>
      <c r="AS6589">
        <v>2.7174381982260698</v>
      </c>
      <c r="AT6589">
        <v>-0.24839562519155201</v>
      </c>
      <c r="AU6589">
        <f t="shared" si="411"/>
        <v>0.84183206930233034</v>
      </c>
      <c r="AV6589">
        <v>0.97431129329967303</v>
      </c>
      <c r="AW6589">
        <v>-0.25494482810551999</v>
      </c>
      <c r="AX6589">
        <v>0.79876571212367498</v>
      </c>
      <c r="AY6589">
        <v>0.96379299780797101</v>
      </c>
    </row>
    <row r="6590" spans="1:51" x14ac:dyDescent="0.35">
      <c r="A6590" t="s">
        <v>2028</v>
      </c>
      <c r="B6590" t="s">
        <v>11131</v>
      </c>
      <c r="C6590">
        <v>2.13299296736988</v>
      </c>
      <c r="D6590">
        <v>5.0695967529031201</v>
      </c>
      <c r="E6590">
        <v>6.9769832595413597</v>
      </c>
      <c r="F6590">
        <v>13.8077945191037</v>
      </c>
      <c r="G6590">
        <v>8.4836362710331095</v>
      </c>
      <c r="H6590">
        <v>9.1490393528473497</v>
      </c>
      <c r="I6590">
        <v>8.1327708243961006</v>
      </c>
      <c r="J6590">
        <v>4.37362459273906</v>
      </c>
      <c r="K6590">
        <v>4.9472373401249596</v>
      </c>
      <c r="L6590">
        <v>6.2662861495445998</v>
      </c>
      <c r="M6590">
        <v>1.2163371361612301</v>
      </c>
      <c r="N6590">
        <v>4.7498283066761999</v>
      </c>
      <c r="O6590">
        <v>2.6729891593892199</v>
      </c>
      <c r="P6590">
        <v>3.6767951464158699</v>
      </c>
      <c r="Q6590">
        <v>0</v>
      </c>
      <c r="R6590">
        <v>9.8513563236683801</v>
      </c>
      <c r="S6590">
        <v>4.5177281398295799</v>
      </c>
      <c r="U6590">
        <v>5.6485291906908097</v>
      </c>
      <c r="V6590">
        <v>1.1411757544793</v>
      </c>
      <c r="W6590">
        <f t="shared" si="408"/>
        <v>2.2056070050259375</v>
      </c>
      <c r="X6590">
        <v>0.73375011760647901</v>
      </c>
      <c r="Y6590">
        <v>1.55526483348563</v>
      </c>
      <c r="Z6590">
        <v>0.11988300902111799</v>
      </c>
      <c r="AA6590" t="s">
        <v>43</v>
      </c>
      <c r="AC6590">
        <v>5.6485291906908097</v>
      </c>
      <c r="AD6590">
        <v>0.40213747557356899</v>
      </c>
      <c r="AE6590">
        <f t="shared" si="409"/>
        <v>1.3214643230595133</v>
      </c>
      <c r="AF6590">
        <v>0.85363158696032104</v>
      </c>
      <c r="AG6590">
        <v>0.47109020063975399</v>
      </c>
      <c r="AH6590">
        <v>0.63757632267963604</v>
      </c>
      <c r="AI6590">
        <v>0.86134457699893896</v>
      </c>
      <c r="AK6590">
        <v>5.6485291906908097</v>
      </c>
      <c r="AL6590">
        <v>-0.197098138189786</v>
      </c>
      <c r="AM6590">
        <f t="shared" si="410"/>
        <v>0.87230336600554603</v>
      </c>
      <c r="AN6590">
        <v>0.82069161164581095</v>
      </c>
      <c r="AO6590">
        <v>-0.240161024424907</v>
      </c>
      <c r="AP6590">
        <v>0.81020542753195701</v>
      </c>
      <c r="AQ6590">
        <v>0.98841742990085002</v>
      </c>
      <c r="AS6590">
        <v>5.6485291906908097</v>
      </c>
      <c r="AT6590">
        <v>0.201530925537036</v>
      </c>
      <c r="AU6590">
        <f t="shared" si="411"/>
        <v>1.1499179509520612</v>
      </c>
      <c r="AV6590">
        <v>0.79565755865330201</v>
      </c>
      <c r="AW6590">
        <v>0.253288520099199</v>
      </c>
      <c r="AX6590">
        <v>0.80004526657345398</v>
      </c>
      <c r="AY6590">
        <v>0.96379299780797101</v>
      </c>
    </row>
    <row r="6591" spans="1:51" x14ac:dyDescent="0.35">
      <c r="A6591" t="s">
        <v>4797</v>
      </c>
      <c r="B6591" t="s">
        <v>11132</v>
      </c>
      <c r="C6591">
        <v>29.861901543178298</v>
      </c>
      <c r="D6591">
        <v>31.4314998679993</v>
      </c>
      <c r="E6591">
        <v>29.901356826605799</v>
      </c>
      <c r="F6591">
        <v>48.327280816863102</v>
      </c>
      <c r="G6591">
        <v>29.692726948615899</v>
      </c>
      <c r="H6591">
        <v>29.276925929111499</v>
      </c>
      <c r="I6591">
        <v>37.614065062831997</v>
      </c>
      <c r="J6591">
        <v>37.175809038281997</v>
      </c>
      <c r="K6591">
        <v>27.704529104699802</v>
      </c>
      <c r="L6591">
        <v>29.242668697874802</v>
      </c>
      <c r="M6591">
        <v>31.624765540192001</v>
      </c>
      <c r="N6591">
        <v>38.948592114744798</v>
      </c>
      <c r="O6591">
        <v>18.710924115724598</v>
      </c>
      <c r="P6591">
        <v>27.575963598119099</v>
      </c>
      <c r="Q6591">
        <v>26.731761074573001</v>
      </c>
      <c r="R6591">
        <v>28.6584911233989</v>
      </c>
      <c r="S6591">
        <v>28.0099144669434</v>
      </c>
      <c r="U6591">
        <v>31.2052456393975</v>
      </c>
      <c r="V6591">
        <v>0.234239140631368</v>
      </c>
      <c r="W6591">
        <f t="shared" si="408"/>
        <v>1.1762862149283333</v>
      </c>
      <c r="X6591">
        <v>0.31660971253409798</v>
      </c>
      <c r="Y6591">
        <v>0.73983561261135</v>
      </c>
      <c r="Z6591">
        <v>0.45939974714051002</v>
      </c>
      <c r="AA6591" t="s">
        <v>43</v>
      </c>
      <c r="AC6591">
        <v>31.2052456393975</v>
      </c>
      <c r="AD6591">
        <v>0.29884668256095798</v>
      </c>
      <c r="AE6591">
        <f t="shared" si="409"/>
        <v>1.2301606067292339</v>
      </c>
      <c r="AF6591">
        <v>0.35339457571230398</v>
      </c>
      <c r="AG6591">
        <v>0.84564592413055895</v>
      </c>
      <c r="AH6591">
        <v>0.39775029820263003</v>
      </c>
      <c r="AI6591">
        <v>0.70976770938830502</v>
      </c>
      <c r="AK6591">
        <v>31.2052456393975</v>
      </c>
      <c r="AL6591">
        <v>-5.70254714778601E-2</v>
      </c>
      <c r="AM6591">
        <f t="shared" si="410"/>
        <v>0.96124395701253995</v>
      </c>
      <c r="AN6591">
        <v>0.32507626497298098</v>
      </c>
      <c r="AO6591">
        <v>-0.175421824422032</v>
      </c>
      <c r="AP6591">
        <v>0.860748193062156</v>
      </c>
      <c r="AQ6591">
        <v>0.99200427724552098</v>
      </c>
      <c r="AS6591">
        <v>31.2052456393975</v>
      </c>
      <c r="AT6591">
        <v>-8.2790889136566806E-2</v>
      </c>
      <c r="AU6591">
        <f t="shared" si="411"/>
        <v>0.94422927017108627</v>
      </c>
      <c r="AV6591">
        <v>0.32604801965378699</v>
      </c>
      <c r="AW6591">
        <v>-0.25392237997482098</v>
      </c>
      <c r="AX6591">
        <v>0.799555524592377</v>
      </c>
      <c r="AY6591">
        <v>0.96379299780797101</v>
      </c>
    </row>
    <row r="6592" spans="1:51" x14ac:dyDescent="0.35">
      <c r="A6592" t="s">
        <v>1794</v>
      </c>
      <c r="B6592" t="s">
        <v>11133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2.96834240407498</v>
      </c>
      <c r="L6592">
        <v>3.1331430747722999</v>
      </c>
      <c r="M6592">
        <v>1.2163371361612301</v>
      </c>
      <c r="N6592">
        <v>1.8999313226704799</v>
      </c>
      <c r="O6592">
        <v>0.890996386463074</v>
      </c>
      <c r="P6592">
        <v>3.6767951464158699</v>
      </c>
      <c r="Q6592">
        <v>1.9801304499683701</v>
      </c>
      <c r="R6592">
        <v>1.7911556952124299</v>
      </c>
      <c r="S6592">
        <v>5.4212737677954896</v>
      </c>
      <c r="U6592">
        <v>1.3516532578549501</v>
      </c>
      <c r="V6592">
        <v>0</v>
      </c>
      <c r="W6592">
        <f t="shared" si="408"/>
        <v>1</v>
      </c>
      <c r="X6592">
        <v>1.94822770472367</v>
      </c>
      <c r="Y6592">
        <v>0</v>
      </c>
      <c r="Z6592">
        <v>1</v>
      </c>
      <c r="AA6592" t="s">
        <v>43</v>
      </c>
      <c r="AC6592">
        <v>1.3516532578549501</v>
      </c>
      <c r="AD6592">
        <v>0</v>
      </c>
      <c r="AE6592">
        <f t="shared" si="409"/>
        <v>1</v>
      </c>
      <c r="AF6592">
        <v>2.1781980198092201</v>
      </c>
      <c r="AG6592">
        <v>0</v>
      </c>
      <c r="AH6592">
        <v>1</v>
      </c>
      <c r="AI6592">
        <v>1</v>
      </c>
      <c r="AK6592">
        <v>1.3516532578549501</v>
      </c>
      <c r="AL6592">
        <v>-0.196518589180252</v>
      </c>
      <c r="AM6592">
        <f t="shared" si="410"/>
        <v>0.87265385179256016</v>
      </c>
      <c r="AN6592">
        <v>1.2731490966911601</v>
      </c>
      <c r="AO6592">
        <v>-0.154356304136721</v>
      </c>
      <c r="AP6592">
        <v>0.87732880492610299</v>
      </c>
      <c r="AQ6592">
        <v>0.99318666260325505</v>
      </c>
      <c r="AS6592">
        <v>1.3516532578549501</v>
      </c>
      <c r="AT6592">
        <v>0.31726769789277298</v>
      </c>
      <c r="AU6592">
        <f t="shared" si="411"/>
        <v>1.2459685886261194</v>
      </c>
      <c r="AV6592">
        <v>1.23861733700743</v>
      </c>
      <c r="AW6592">
        <v>0.25614666322958901</v>
      </c>
      <c r="AX6592">
        <v>0.79783759149259204</v>
      </c>
      <c r="AY6592">
        <v>0.96379299780797101</v>
      </c>
    </row>
    <row r="6593" spans="1:51" x14ac:dyDescent="0.35">
      <c r="A6593" t="s">
        <v>6599</v>
      </c>
      <c r="B6593" t="s">
        <v>11134</v>
      </c>
      <c r="C6593">
        <v>171.705933873275</v>
      </c>
      <c r="D6593">
        <v>131.80951557548099</v>
      </c>
      <c r="E6593">
        <v>179.40814095963501</v>
      </c>
      <c r="F6593">
        <v>132.16031896856401</v>
      </c>
      <c r="G6593">
        <v>137.859089404288</v>
      </c>
      <c r="H6593">
        <v>110.70337616945299</v>
      </c>
      <c r="I6593">
        <v>123.008158718991</v>
      </c>
      <c r="J6593">
        <v>122.461488596694</v>
      </c>
      <c r="K6593">
        <v>53.430163273349599</v>
      </c>
      <c r="L6593">
        <v>46.9971461215845</v>
      </c>
      <c r="M6593">
        <v>59.600519671900301</v>
      </c>
      <c r="N6593">
        <v>35.148729469403897</v>
      </c>
      <c r="O6593">
        <v>54.350779574247497</v>
      </c>
      <c r="P6593">
        <v>71.697505355109499</v>
      </c>
      <c r="Q6593">
        <v>55.443652599114301</v>
      </c>
      <c r="R6593">
        <v>59.108137942010302</v>
      </c>
      <c r="S6593">
        <v>52.405646422023104</v>
      </c>
      <c r="U6593">
        <v>93.958723687948506</v>
      </c>
      <c r="V6593">
        <v>-0.34454030718350198</v>
      </c>
      <c r="W6593">
        <f t="shared" si="408"/>
        <v>0.78755888024405296</v>
      </c>
      <c r="X6593">
        <v>0.223159446222853</v>
      </c>
      <c r="Y6593">
        <v>-1.54391988784304</v>
      </c>
      <c r="Z6593">
        <v>0.122607741489785</v>
      </c>
      <c r="AA6593" t="s">
        <v>43</v>
      </c>
      <c r="AC6593">
        <v>93.958723687948506</v>
      </c>
      <c r="AD6593">
        <v>-0.39113332690966801</v>
      </c>
      <c r="AE6593">
        <f t="shared" si="409"/>
        <v>0.76253035399836111</v>
      </c>
      <c r="AF6593">
        <v>0.25167263854555599</v>
      </c>
      <c r="AG6593">
        <v>-1.5541352813324101</v>
      </c>
      <c r="AH6593">
        <v>0.12015215101456</v>
      </c>
      <c r="AI6593">
        <v>0.41651124633804698</v>
      </c>
      <c r="AK6593">
        <v>93.958723687948506</v>
      </c>
      <c r="AL6593">
        <v>1.61755409035329E-2</v>
      </c>
      <c r="AM6593">
        <f t="shared" si="410"/>
        <v>1.0112751209560509</v>
      </c>
      <c r="AN6593">
        <v>0.25674934338650302</v>
      </c>
      <c r="AO6593">
        <v>6.3001294142290096E-2</v>
      </c>
      <c r="AP6593">
        <v>0.94976547379365905</v>
      </c>
      <c r="AQ6593">
        <v>0.99632092725782795</v>
      </c>
      <c r="AS6593">
        <v>93.958723687948506</v>
      </c>
      <c r="AT6593">
        <v>6.4878395516867998E-2</v>
      </c>
      <c r="AU6593">
        <f t="shared" si="411"/>
        <v>1.0459967692133241</v>
      </c>
      <c r="AV6593">
        <v>0.256205367134137</v>
      </c>
      <c r="AW6593">
        <v>0.25322808902321198</v>
      </c>
      <c r="AX6593">
        <v>0.80009196181374498</v>
      </c>
      <c r="AY6593">
        <v>0.96379299780797101</v>
      </c>
    </row>
    <row r="6594" spans="1:51" x14ac:dyDescent="0.35">
      <c r="A6594" t="s">
        <v>997</v>
      </c>
      <c r="B6594" t="s">
        <v>11135</v>
      </c>
      <c r="C6594">
        <v>9.5984683531644404</v>
      </c>
      <c r="D6594">
        <v>7.0974354540643603</v>
      </c>
      <c r="E6594">
        <v>8.9704070479817499</v>
      </c>
      <c r="F6594">
        <v>11.8352524449461</v>
      </c>
      <c r="G6594">
        <v>26.511363346978499</v>
      </c>
      <c r="H6594">
        <v>18.298078705694699</v>
      </c>
      <c r="I6594">
        <v>14.2323489426932</v>
      </c>
      <c r="J6594">
        <v>13.1208737782172</v>
      </c>
      <c r="K6594">
        <v>67.2824278256995</v>
      </c>
      <c r="L6594">
        <v>80.417338919155696</v>
      </c>
      <c r="M6594">
        <v>58.3841825357391</v>
      </c>
      <c r="N6594">
        <v>74.097321584148702</v>
      </c>
      <c r="O6594">
        <v>100.682591670327</v>
      </c>
      <c r="P6594">
        <v>84.566288367565093</v>
      </c>
      <c r="Q6594">
        <v>44.552935124288297</v>
      </c>
      <c r="R6594">
        <v>100.30471893189601</v>
      </c>
      <c r="S6594">
        <v>49.695009538125298</v>
      </c>
      <c r="U6594">
        <v>45.273355445334403</v>
      </c>
      <c r="V6594">
        <v>1.13674219267851</v>
      </c>
      <c r="W6594">
        <f t="shared" ref="W6594:W6657" si="412">2^V6594</f>
        <v>2.1988393344085702</v>
      </c>
      <c r="X6594">
        <v>0.45344136642298999</v>
      </c>
      <c r="Y6594">
        <v>2.5069221223590401</v>
      </c>
      <c r="Z6594">
        <v>1.2178754128547801E-2</v>
      </c>
      <c r="AA6594" t="s">
        <v>43</v>
      </c>
      <c r="AC6594">
        <v>45.273355445334403</v>
      </c>
      <c r="AD6594">
        <v>0.67966120615720704</v>
      </c>
      <c r="AE6594">
        <f t="shared" ref="AE6594:AE6657" si="413">2^AD6594</f>
        <v>1.6017635624700537</v>
      </c>
      <c r="AF6594">
        <v>0.52045069935417798</v>
      </c>
      <c r="AG6594">
        <v>1.30590891125825</v>
      </c>
      <c r="AH6594">
        <v>0.19158353579068799</v>
      </c>
      <c r="AI6594">
        <v>0.51348285730463195</v>
      </c>
      <c r="AK6594">
        <v>45.273355445334403</v>
      </c>
      <c r="AL6594">
        <v>0.33016415818865003</v>
      </c>
      <c r="AM6594">
        <f t="shared" ref="AM6594:AM6657" si="414">2^AL6594</f>
        <v>1.2571564129139075</v>
      </c>
      <c r="AN6594">
        <v>0.32291894349248901</v>
      </c>
      <c r="AO6594">
        <v>1.02243663570121</v>
      </c>
      <c r="AP6594">
        <v>0.30657428839376299</v>
      </c>
      <c r="AQ6594">
        <v>0.97365521188541504</v>
      </c>
      <c r="AS6594">
        <v>45.273355445334403</v>
      </c>
      <c r="AT6594">
        <v>-8.2212836508554099E-2</v>
      </c>
      <c r="AU6594">
        <f t="shared" ref="AU6594:AU6657" si="415">2^AT6594</f>
        <v>0.94460767555642855</v>
      </c>
      <c r="AV6594">
        <v>0.32683135162854798</v>
      </c>
      <c r="AW6594">
        <v>-0.25154513512519699</v>
      </c>
      <c r="AX6594">
        <v>0.80139267088861099</v>
      </c>
      <c r="AY6594">
        <v>0.96404498180728904</v>
      </c>
    </row>
    <row r="6595" spans="1:51" x14ac:dyDescent="0.35">
      <c r="A6595" t="s">
        <v>1076</v>
      </c>
      <c r="B6595" t="s">
        <v>11136</v>
      </c>
      <c r="C6595">
        <v>5.3324824184246902</v>
      </c>
      <c r="D6595">
        <v>11.153112856386899</v>
      </c>
      <c r="E6595">
        <v>7.9736951537615601</v>
      </c>
      <c r="F6595">
        <v>7.8901682966307103</v>
      </c>
      <c r="G6595">
        <v>10.6045453387914</v>
      </c>
      <c r="H6595">
        <v>8.2341354175626105</v>
      </c>
      <c r="I6595">
        <v>7.1161744713465902</v>
      </c>
      <c r="J6595">
        <v>5.4670307409238301</v>
      </c>
      <c r="K6595">
        <v>8.9050272122249297</v>
      </c>
      <c r="L6595">
        <v>1.0443810249240999</v>
      </c>
      <c r="M6595">
        <v>2.4326742723224601</v>
      </c>
      <c r="N6595">
        <v>2.8498969840057198</v>
      </c>
      <c r="O6595">
        <v>0.890996386463074</v>
      </c>
      <c r="P6595">
        <v>5.5151927196238102</v>
      </c>
      <c r="Q6595">
        <v>1.9801304499683701</v>
      </c>
      <c r="R6595">
        <v>3.5823113904248598</v>
      </c>
      <c r="S6595">
        <v>5.4212737677954896</v>
      </c>
      <c r="U6595">
        <v>5.6701899353871204</v>
      </c>
      <c r="V6595">
        <v>0.1212594364923</v>
      </c>
      <c r="W6595">
        <f t="shared" si="412"/>
        <v>1.0876839689464617</v>
      </c>
      <c r="X6595">
        <v>0.65378917805206305</v>
      </c>
      <c r="Y6595">
        <v>0.185471770660975</v>
      </c>
      <c r="Z6595">
        <v>0.852859019867937</v>
      </c>
      <c r="AA6595" t="s">
        <v>43</v>
      </c>
      <c r="AC6595">
        <v>5.6701899353871204</v>
      </c>
      <c r="AD6595">
        <v>-0.37398048748416901</v>
      </c>
      <c r="AE6595">
        <f t="shared" si="413"/>
        <v>0.7716505240672098</v>
      </c>
      <c r="AF6595">
        <v>0.76834286953547404</v>
      </c>
      <c r="AG6595">
        <v>-0.486736458828949</v>
      </c>
      <c r="AH6595">
        <v>0.62644510468241199</v>
      </c>
      <c r="AI6595">
        <v>0.85375313138144404</v>
      </c>
      <c r="AK6595">
        <v>5.6701899353871204</v>
      </c>
      <c r="AL6595">
        <v>-0.459707070148409</v>
      </c>
      <c r="AM6595">
        <f t="shared" si="414"/>
        <v>0.72713388348172092</v>
      </c>
      <c r="AN6595">
        <v>0.80506598854048605</v>
      </c>
      <c r="AO6595">
        <v>-0.57101787517047897</v>
      </c>
      <c r="AP6595">
        <v>0.56798752601004399</v>
      </c>
      <c r="AQ6595">
        <v>0.97365521188541504</v>
      </c>
      <c r="AS6595">
        <v>5.6701899353871204</v>
      </c>
      <c r="AT6595">
        <v>-0.19561655862256899</v>
      </c>
      <c r="AU6595">
        <f t="shared" si="415"/>
        <v>0.87319964043925768</v>
      </c>
      <c r="AV6595">
        <v>0.78427212027675997</v>
      </c>
      <c r="AW6595">
        <v>-0.24942434336890401</v>
      </c>
      <c r="AX6595">
        <v>0.80303255677561602</v>
      </c>
      <c r="AY6595">
        <v>0.96404498180728904</v>
      </c>
    </row>
    <row r="6596" spans="1:51" x14ac:dyDescent="0.35">
      <c r="A6596" t="s">
        <v>1210</v>
      </c>
      <c r="B6596" t="s">
        <v>11137</v>
      </c>
      <c r="C6596">
        <v>20.263433190013799</v>
      </c>
      <c r="D6596">
        <v>16.22270960929</v>
      </c>
      <c r="E6596">
        <v>15.947390307523101</v>
      </c>
      <c r="F6596">
        <v>13.8077945191037</v>
      </c>
      <c r="G6596">
        <v>13.785908940428801</v>
      </c>
      <c r="H6596">
        <v>23.787502317403099</v>
      </c>
      <c r="I6596">
        <v>12.199156236594099</v>
      </c>
      <c r="J6596">
        <v>9.8406553336628892</v>
      </c>
      <c r="K6596">
        <v>4.9472373401249596</v>
      </c>
      <c r="L6596">
        <v>12.5325722990892</v>
      </c>
      <c r="M6596">
        <v>12.163371361612301</v>
      </c>
      <c r="N6596">
        <v>12.349553597358099</v>
      </c>
      <c r="O6596">
        <v>9.8009602510938194</v>
      </c>
      <c r="P6596">
        <v>15.6263793722675</v>
      </c>
      <c r="Q6596">
        <v>6.9304565748892903</v>
      </c>
      <c r="R6596">
        <v>12.538089866487001</v>
      </c>
      <c r="S6596">
        <v>7.2283650237273198</v>
      </c>
      <c r="U6596">
        <v>12.939502125921701</v>
      </c>
      <c r="V6596">
        <v>-1.8516820923875799E-2</v>
      </c>
      <c r="W6596">
        <f t="shared" si="412"/>
        <v>0.98724713362158334</v>
      </c>
      <c r="X6596">
        <v>0.43474508648795801</v>
      </c>
      <c r="Y6596">
        <v>-4.25923638918198E-2</v>
      </c>
      <c r="Z6596">
        <v>0.96602648269957703</v>
      </c>
      <c r="AA6596" t="s">
        <v>43</v>
      </c>
      <c r="AC6596">
        <v>12.939502125921701</v>
      </c>
      <c r="AD6596">
        <v>-0.66035439687432496</v>
      </c>
      <c r="AE6596">
        <f t="shared" si="413"/>
        <v>0.63272285003492579</v>
      </c>
      <c r="AF6596">
        <v>0.52516788149932703</v>
      </c>
      <c r="AG6596">
        <v>-1.2574158095675001</v>
      </c>
      <c r="AH6596">
        <v>0.208603107422311</v>
      </c>
      <c r="AI6596">
        <v>0.52899793728458799</v>
      </c>
      <c r="AK6596">
        <v>12.939502125921701</v>
      </c>
      <c r="AL6596">
        <v>0.36594806793485601</v>
      </c>
      <c r="AM6596">
        <f t="shared" si="414"/>
        <v>1.2887282398608144</v>
      </c>
      <c r="AN6596">
        <v>0.48573453828741198</v>
      </c>
      <c r="AO6596">
        <v>0.75339107905545299</v>
      </c>
      <c r="AP6596">
        <v>0.45121494196091899</v>
      </c>
      <c r="AQ6596">
        <v>0.97365521188541504</v>
      </c>
      <c r="AS6596">
        <v>12.939502125921701</v>
      </c>
      <c r="AT6596">
        <v>-0.12690997965862999</v>
      </c>
      <c r="AU6596">
        <f t="shared" si="415"/>
        <v>0.91579082755233987</v>
      </c>
      <c r="AV6596">
        <v>0.50723180537613499</v>
      </c>
      <c r="AW6596">
        <v>-0.250201147312756</v>
      </c>
      <c r="AX6596">
        <v>0.80243179804106102</v>
      </c>
      <c r="AY6596">
        <v>0.96404498180728904</v>
      </c>
    </row>
    <row r="6597" spans="1:51" x14ac:dyDescent="0.35">
      <c r="A6597" t="s">
        <v>1610</v>
      </c>
      <c r="B6597" t="s">
        <v>11138</v>
      </c>
      <c r="C6597">
        <v>21.3299296736988</v>
      </c>
      <c r="D6597">
        <v>10.139193505806199</v>
      </c>
      <c r="E6597">
        <v>21.927661672844302</v>
      </c>
      <c r="F6597">
        <v>18.739149704497901</v>
      </c>
      <c r="G6597">
        <v>21.2090906775828</v>
      </c>
      <c r="H6597">
        <v>18.298078705694699</v>
      </c>
      <c r="I6597">
        <v>8.1327708243961006</v>
      </c>
      <c r="J6597">
        <v>10.934061481847699</v>
      </c>
      <c r="K6597">
        <v>35.620108848899697</v>
      </c>
      <c r="L6597">
        <v>55.352194320977297</v>
      </c>
      <c r="M6597">
        <v>51.086159718771697</v>
      </c>
      <c r="N6597">
        <v>61.747767986790599</v>
      </c>
      <c r="O6597">
        <v>64.151739825341394</v>
      </c>
      <c r="P6597">
        <v>47.798336903406401</v>
      </c>
      <c r="Q6597">
        <v>43.562869899304097</v>
      </c>
      <c r="R6597">
        <v>65.377182875253794</v>
      </c>
      <c r="S6597">
        <v>24.3957319550797</v>
      </c>
      <c r="U6597">
        <v>34.106001681187799</v>
      </c>
      <c r="V6597">
        <v>0.124473480209484</v>
      </c>
      <c r="W6597">
        <f t="shared" si="412"/>
        <v>1.0901098182582543</v>
      </c>
      <c r="X6597">
        <v>0.40983045700653598</v>
      </c>
      <c r="Y6597">
        <v>0.303719448082646</v>
      </c>
      <c r="Z6597">
        <v>0.76134164008102601</v>
      </c>
      <c r="AA6597" t="s">
        <v>43</v>
      </c>
      <c r="AC6597">
        <v>34.106001681187799</v>
      </c>
      <c r="AD6597">
        <v>-0.90419684559053104</v>
      </c>
      <c r="AE6597">
        <f t="shared" si="413"/>
        <v>0.53433008504987967</v>
      </c>
      <c r="AF6597">
        <v>0.52087370812457601</v>
      </c>
      <c r="AG6597">
        <v>-1.73592337544954</v>
      </c>
      <c r="AH6597">
        <v>8.25773839956227E-2</v>
      </c>
      <c r="AI6597">
        <v>0.35567446141068099</v>
      </c>
      <c r="AK6597">
        <v>34.106001681187799</v>
      </c>
      <c r="AL6597">
        <v>0.29329901616029003</v>
      </c>
      <c r="AM6597">
        <f t="shared" si="414"/>
        <v>1.2254392928396662</v>
      </c>
      <c r="AN6597">
        <v>0.34580030616959401</v>
      </c>
      <c r="AO6597">
        <v>0.84817454157037298</v>
      </c>
      <c r="AP6597">
        <v>0.39634077317518601</v>
      </c>
      <c r="AQ6597">
        <v>0.97365521188541504</v>
      </c>
      <c r="AS6597">
        <v>34.106001681187799</v>
      </c>
      <c r="AT6597">
        <v>-8.7640703173586298E-2</v>
      </c>
      <c r="AU6597">
        <f t="shared" si="415"/>
        <v>0.94106044527867572</v>
      </c>
      <c r="AV6597">
        <v>0.35079099554191601</v>
      </c>
      <c r="AW6597">
        <v>-0.24983737977138101</v>
      </c>
      <c r="AX6597">
        <v>0.80271311130513401</v>
      </c>
      <c r="AY6597">
        <v>0.96404498180728904</v>
      </c>
    </row>
    <row r="6598" spans="1:51" x14ac:dyDescent="0.35">
      <c r="A6598" t="s">
        <v>2392</v>
      </c>
      <c r="B6598" t="s">
        <v>3135</v>
      </c>
      <c r="C6598">
        <v>422.33260753923503</v>
      </c>
      <c r="D6598">
        <v>301.134047122445</v>
      </c>
      <c r="E6598">
        <v>381.74065548633502</v>
      </c>
      <c r="F6598">
        <v>250.512843418025</v>
      </c>
      <c r="G6598">
        <v>287.38317868124699</v>
      </c>
      <c r="H6598">
        <v>269.89666090899698</v>
      </c>
      <c r="I6598">
        <v>297.86273144350702</v>
      </c>
      <c r="J6598">
        <v>318.18118912176698</v>
      </c>
      <c r="K6598">
        <v>3.95778987209997</v>
      </c>
      <c r="L6598">
        <v>0</v>
      </c>
      <c r="M6598">
        <v>2.4326742723224601</v>
      </c>
      <c r="N6598">
        <v>4.7498283066761999</v>
      </c>
      <c r="O6598">
        <v>6.2369747052415203</v>
      </c>
      <c r="P6598">
        <v>4.59599393301984</v>
      </c>
      <c r="Q6598">
        <v>0</v>
      </c>
      <c r="R6598">
        <v>4.4778892380310804</v>
      </c>
      <c r="S6598">
        <v>0.90354562796591498</v>
      </c>
      <c r="U6598">
        <v>150.376388804524</v>
      </c>
      <c r="V6598">
        <v>-0.45222823855511801</v>
      </c>
      <c r="W6598">
        <f t="shared" si="412"/>
        <v>0.73091308247551157</v>
      </c>
      <c r="X6598">
        <v>0.20088772114692</v>
      </c>
      <c r="Y6598">
        <v>-2.2511492288987598</v>
      </c>
      <c r="Z6598">
        <v>2.4376087313310101E-2</v>
      </c>
      <c r="AA6598" t="s">
        <v>43</v>
      </c>
      <c r="AC6598">
        <v>150.376388804524</v>
      </c>
      <c r="AD6598">
        <v>-0.258130622174644</v>
      </c>
      <c r="AE6598">
        <f t="shared" si="413"/>
        <v>0.83617068926463256</v>
      </c>
      <c r="AF6598">
        <v>0.224382421985868</v>
      </c>
      <c r="AG6598">
        <v>-1.1504048306907999</v>
      </c>
      <c r="AH6598">
        <v>0.24997717144200601</v>
      </c>
      <c r="AI6598">
        <v>0.57491521837452997</v>
      </c>
      <c r="AK6598">
        <v>150.376388804524</v>
      </c>
      <c r="AL6598">
        <v>1.2770252677957701</v>
      </c>
      <c r="AM6598">
        <f t="shared" si="414"/>
        <v>2.4233877644325084</v>
      </c>
      <c r="AN6598">
        <v>0.71104864291260395</v>
      </c>
      <c r="AO6598">
        <v>1.7959745518461401</v>
      </c>
      <c r="AP6598">
        <v>7.2498564397926096E-2</v>
      </c>
      <c r="AQ6598">
        <v>0.97365521188541504</v>
      </c>
      <c r="AS6598">
        <v>150.376388804524</v>
      </c>
      <c r="AT6598">
        <v>-0.21409830788620501</v>
      </c>
      <c r="AU6598">
        <f t="shared" si="415"/>
        <v>0.86208479897669221</v>
      </c>
      <c r="AV6598">
        <v>0.85474032050461102</v>
      </c>
      <c r="AW6598">
        <v>-0.250483454155771</v>
      </c>
      <c r="AX6598">
        <v>0.80221349862564395</v>
      </c>
      <c r="AY6598">
        <v>0.96404498180728904</v>
      </c>
    </row>
    <row r="6599" spans="1:51" x14ac:dyDescent="0.35">
      <c r="A6599" t="s">
        <v>3783</v>
      </c>
      <c r="B6599" t="s">
        <v>1752</v>
      </c>
      <c r="C6599">
        <v>7.4654753857945604</v>
      </c>
      <c r="D6599">
        <v>8.1113548046449893</v>
      </c>
      <c r="E6599">
        <v>3.9868475768807801</v>
      </c>
      <c r="F6599">
        <v>9.8627103707883794</v>
      </c>
      <c r="G6599">
        <v>15.9068180081871</v>
      </c>
      <c r="H6599">
        <v>9.1490393528473497</v>
      </c>
      <c r="I6599">
        <v>9.14936717744561</v>
      </c>
      <c r="J6599">
        <v>8.7472491854781307</v>
      </c>
      <c r="K6599">
        <v>66.292980357674494</v>
      </c>
      <c r="L6599">
        <v>102.349340442562</v>
      </c>
      <c r="M6599">
        <v>74.196565305835094</v>
      </c>
      <c r="N6599">
        <v>110.196016714888</v>
      </c>
      <c r="O6599">
        <v>121.175508558978</v>
      </c>
      <c r="P6599">
        <v>92.839077447000804</v>
      </c>
      <c r="Q6599">
        <v>46.533065574256597</v>
      </c>
      <c r="R6599">
        <v>128.067632207689</v>
      </c>
      <c r="S6599">
        <v>53.309192049989001</v>
      </c>
      <c r="U6599">
        <v>51.019896501231699</v>
      </c>
      <c r="V6599">
        <v>0.82960619404916203</v>
      </c>
      <c r="W6599">
        <f t="shared" si="412"/>
        <v>1.777200181808684</v>
      </c>
      <c r="X6599">
        <v>0.52697308078421701</v>
      </c>
      <c r="Y6599">
        <v>1.5742857164821</v>
      </c>
      <c r="Z6599">
        <v>0.115421410418462</v>
      </c>
      <c r="AA6599" t="s">
        <v>43</v>
      </c>
      <c r="AC6599">
        <v>51.019896501231699</v>
      </c>
      <c r="AD6599">
        <v>0.46167202637474802</v>
      </c>
      <c r="AE6599">
        <f t="shared" si="413"/>
        <v>1.3771369407541767</v>
      </c>
      <c r="AF6599">
        <v>0.60691888036431896</v>
      </c>
      <c r="AG6599">
        <v>0.76068160228862303</v>
      </c>
      <c r="AH6599">
        <v>0.44684726618343801</v>
      </c>
      <c r="AI6599">
        <v>0.74404925719957804</v>
      </c>
      <c r="AK6599">
        <v>51.019896501231699</v>
      </c>
      <c r="AL6599">
        <v>0.41681563126805399</v>
      </c>
      <c r="AM6599">
        <f t="shared" si="414"/>
        <v>1.3349776893654584</v>
      </c>
      <c r="AN6599">
        <v>0.352569222135032</v>
      </c>
      <c r="AO6599">
        <v>1.1822235325703401</v>
      </c>
      <c r="AP6599">
        <v>0.23711701755200201</v>
      </c>
      <c r="AQ6599">
        <v>0.97365521188541504</v>
      </c>
      <c r="AS6599">
        <v>51.019896501231699</v>
      </c>
      <c r="AT6599">
        <v>-8.9095910515311599E-2</v>
      </c>
      <c r="AU6599">
        <f t="shared" si="415"/>
        <v>0.94011170170860026</v>
      </c>
      <c r="AV6599">
        <v>0.356190787350879</v>
      </c>
      <c r="AW6599">
        <v>-0.250135359137025</v>
      </c>
      <c r="AX6599">
        <v>0.80248267228038395</v>
      </c>
      <c r="AY6599">
        <v>0.96404498180728904</v>
      </c>
    </row>
    <row r="6600" spans="1:51" x14ac:dyDescent="0.35">
      <c r="A6600" t="s">
        <v>5481</v>
      </c>
      <c r="B6600" t="s">
        <v>11139</v>
      </c>
      <c r="C6600">
        <v>113.04862727060301</v>
      </c>
      <c r="D6600">
        <v>81.113548046449907</v>
      </c>
      <c r="E6600">
        <v>93.690918056698294</v>
      </c>
      <c r="F6600">
        <v>101.58591681912</v>
      </c>
      <c r="G6600">
        <v>102.864089786276</v>
      </c>
      <c r="H6600">
        <v>166.51251622182201</v>
      </c>
      <c r="I6600">
        <v>97.593249892753207</v>
      </c>
      <c r="J6600">
        <v>74.351618076564094</v>
      </c>
      <c r="K6600">
        <v>149.40656767177401</v>
      </c>
      <c r="L6600">
        <v>176.50039321217301</v>
      </c>
      <c r="M6600">
        <v>159.34016483712099</v>
      </c>
      <c r="N6600">
        <v>178.59354433102499</v>
      </c>
      <c r="O6600">
        <v>171.96230258737299</v>
      </c>
      <c r="P6600">
        <v>198.546937906457</v>
      </c>
      <c r="Q6600">
        <v>107.917109523276</v>
      </c>
      <c r="R6600">
        <v>204.191749254217</v>
      </c>
      <c r="S6600">
        <v>151.79566549827399</v>
      </c>
      <c r="U6600">
        <v>137.000877587763</v>
      </c>
      <c r="V6600">
        <v>0.37000472775290499</v>
      </c>
      <c r="W6600">
        <f t="shared" si="412"/>
        <v>1.2923570657216144</v>
      </c>
      <c r="X6600">
        <v>0.259000219607532</v>
      </c>
      <c r="Y6600">
        <v>1.4285884711355901</v>
      </c>
      <c r="Z6600">
        <v>0.153122549710731</v>
      </c>
      <c r="AA6600" t="s">
        <v>43</v>
      </c>
      <c r="AC6600">
        <v>137.000877587763</v>
      </c>
      <c r="AD6600">
        <v>-0.15574710862024299</v>
      </c>
      <c r="AE6600">
        <f t="shared" si="413"/>
        <v>0.89766738984352878</v>
      </c>
      <c r="AF6600">
        <v>0.29638363693238401</v>
      </c>
      <c r="AG6600">
        <v>-0.52549158999548695</v>
      </c>
      <c r="AH6600">
        <v>0.59924149813525196</v>
      </c>
      <c r="AI6600">
        <v>0.83884621841221096</v>
      </c>
      <c r="AK6600">
        <v>137.000877587763</v>
      </c>
      <c r="AL6600">
        <v>0.17841188187141399</v>
      </c>
      <c r="AM6600">
        <f t="shared" si="414"/>
        <v>1.13163749330413</v>
      </c>
      <c r="AN6600">
        <v>0.24953235089394701</v>
      </c>
      <c r="AO6600">
        <v>0.71498497582479803</v>
      </c>
      <c r="AP6600">
        <v>0.47461832699759399</v>
      </c>
      <c r="AQ6600">
        <v>0.97365521188541504</v>
      </c>
      <c r="AS6600">
        <v>137.000877587763</v>
      </c>
      <c r="AT6600">
        <v>-6.2807927627888199E-2</v>
      </c>
      <c r="AU6600">
        <f t="shared" si="415"/>
        <v>0.95739891246281017</v>
      </c>
      <c r="AV6600">
        <v>0.25088555387357198</v>
      </c>
      <c r="AW6600">
        <v>-0.25034493480457098</v>
      </c>
      <c r="AX6600">
        <v>0.80232060955795004</v>
      </c>
      <c r="AY6600">
        <v>0.96404498180728904</v>
      </c>
    </row>
    <row r="6601" spans="1:51" x14ac:dyDescent="0.35">
      <c r="A6601" t="s">
        <v>5768</v>
      </c>
      <c r="B6601" t="s">
        <v>11140</v>
      </c>
      <c r="C6601">
        <v>33.061390994233101</v>
      </c>
      <c r="D6601">
        <v>23.3201450633543</v>
      </c>
      <c r="E6601">
        <v>27.9079330381654</v>
      </c>
      <c r="F6601">
        <v>31.560673186522799</v>
      </c>
      <c r="G6601">
        <v>20.148636143703602</v>
      </c>
      <c r="H6601">
        <v>18.298078705694699</v>
      </c>
      <c r="I6601">
        <v>21.3485234140398</v>
      </c>
      <c r="J6601">
        <v>33.895590593727697</v>
      </c>
      <c r="K6601">
        <v>18.7995018924749</v>
      </c>
      <c r="L6601">
        <v>18.798858448633801</v>
      </c>
      <c r="M6601">
        <v>9.7306970892898406</v>
      </c>
      <c r="N6601">
        <v>14.2494849200286</v>
      </c>
      <c r="O6601">
        <v>8.9099638646307397</v>
      </c>
      <c r="P6601">
        <v>12.8687830124556</v>
      </c>
      <c r="Q6601">
        <v>15.8410435997469</v>
      </c>
      <c r="R6601">
        <v>17.015979104518099</v>
      </c>
      <c r="S6601">
        <v>11.7460931635569</v>
      </c>
      <c r="U6601">
        <v>19.8530221314575</v>
      </c>
      <c r="V6601">
        <v>-0.26741260670324002</v>
      </c>
      <c r="W6601">
        <f t="shared" si="412"/>
        <v>0.83080821881077482</v>
      </c>
      <c r="X6601">
        <v>0.37085026256272902</v>
      </c>
      <c r="Y6601">
        <v>-0.72107972866274295</v>
      </c>
      <c r="Z6601">
        <v>0.47086046236712698</v>
      </c>
      <c r="AA6601" t="s">
        <v>43</v>
      </c>
      <c r="AC6601">
        <v>19.8530221314575</v>
      </c>
      <c r="AD6601">
        <v>-2.7581137477512601E-2</v>
      </c>
      <c r="AE6601">
        <f t="shared" si="413"/>
        <v>0.98106379820901712</v>
      </c>
      <c r="AF6601">
        <v>0.41081316249640898</v>
      </c>
      <c r="AG6601">
        <v>-6.7137910844698695E-2</v>
      </c>
      <c r="AH6601">
        <v>0.94647191347661497</v>
      </c>
      <c r="AI6601">
        <v>0.98821986862849998</v>
      </c>
      <c r="AK6601">
        <v>19.8530221314575</v>
      </c>
      <c r="AL6601">
        <v>-0.41484397223395802</v>
      </c>
      <c r="AM6601">
        <f t="shared" si="414"/>
        <v>0.75010061379229676</v>
      </c>
      <c r="AN6601">
        <v>0.427786093488498</v>
      </c>
      <c r="AO6601">
        <v>-0.96974627868568797</v>
      </c>
      <c r="AP6601">
        <v>0.33217297642466997</v>
      </c>
      <c r="AQ6601">
        <v>0.97365521188541504</v>
      </c>
      <c r="AS6601">
        <v>19.8530221314575</v>
      </c>
      <c r="AT6601">
        <v>-0.10414140512438</v>
      </c>
      <c r="AU6601">
        <f t="shared" si="415"/>
        <v>0.9303584645553622</v>
      </c>
      <c r="AV6601">
        <v>0.41605448501152198</v>
      </c>
      <c r="AW6601">
        <v>-0.250307132541777</v>
      </c>
      <c r="AX6601">
        <v>0.80234984103321705</v>
      </c>
      <c r="AY6601">
        <v>0.96404498180728904</v>
      </c>
    </row>
    <row r="6602" spans="1:51" x14ac:dyDescent="0.35">
      <c r="A6602" t="s">
        <v>5809</v>
      </c>
      <c r="B6602" t="s">
        <v>11141</v>
      </c>
      <c r="C6602">
        <v>5.3324824184246902</v>
      </c>
      <c r="D6602">
        <v>5.0695967529031201</v>
      </c>
      <c r="E6602">
        <v>0.99671189422019402</v>
      </c>
      <c r="F6602">
        <v>1.97254207415768</v>
      </c>
      <c r="G6602">
        <v>2.12090906775828</v>
      </c>
      <c r="H6602">
        <v>3.6596157411389401</v>
      </c>
      <c r="I6602">
        <v>8.1327708243961006</v>
      </c>
      <c r="J6602">
        <v>5.4670307409238301</v>
      </c>
      <c r="K6602">
        <v>0</v>
      </c>
      <c r="L6602">
        <v>4.1775240996963996</v>
      </c>
      <c r="M6602">
        <v>4.8653485446449203</v>
      </c>
      <c r="N6602">
        <v>1.8999313226704799</v>
      </c>
      <c r="O6602">
        <v>0.890996386463074</v>
      </c>
      <c r="P6602">
        <v>3.6767951464158699</v>
      </c>
      <c r="Q6602">
        <v>5.9403913499051004</v>
      </c>
      <c r="R6602">
        <v>1.7911556952124299</v>
      </c>
      <c r="S6602">
        <v>2.7106368838977501</v>
      </c>
      <c r="U6602">
        <v>3.45320229075464</v>
      </c>
      <c r="V6602">
        <v>-0.53667104941264299</v>
      </c>
      <c r="W6602">
        <f t="shared" si="412"/>
        <v>0.68935974029201363</v>
      </c>
      <c r="X6602">
        <v>0.931593925831256</v>
      </c>
      <c r="Y6602">
        <v>-0.57607830464735399</v>
      </c>
      <c r="Z6602">
        <v>0.56456225504596103</v>
      </c>
      <c r="AA6602" t="s">
        <v>43</v>
      </c>
      <c r="AC6602">
        <v>3.45320229075464</v>
      </c>
      <c r="AD6602">
        <v>0.85071020254394203</v>
      </c>
      <c r="AE6602">
        <f t="shared" si="413"/>
        <v>1.8033884696080635</v>
      </c>
      <c r="AF6602">
        <v>0.93320627362745001</v>
      </c>
      <c r="AG6602">
        <v>0.91159931794839</v>
      </c>
      <c r="AH6602">
        <v>0.36197968157211702</v>
      </c>
      <c r="AI6602">
        <v>0.681401646288331</v>
      </c>
      <c r="AK6602">
        <v>3.45320229075464</v>
      </c>
      <c r="AL6602">
        <v>-0.44807071115592401</v>
      </c>
      <c r="AM6602">
        <f t="shared" si="414"/>
        <v>0.73302244991005838</v>
      </c>
      <c r="AN6602">
        <v>0.98454752104108301</v>
      </c>
      <c r="AO6602">
        <v>-0.45510318352345602</v>
      </c>
      <c r="AP6602">
        <v>0.64903500783569501</v>
      </c>
      <c r="AQ6602">
        <v>0.97365521188541504</v>
      </c>
      <c r="AS6602">
        <v>3.45320229075464</v>
      </c>
      <c r="AT6602">
        <v>0.23133874593751999</v>
      </c>
      <c r="AU6602">
        <f t="shared" si="415"/>
        <v>1.1739237841575496</v>
      </c>
      <c r="AV6602">
        <v>0.92720077794181499</v>
      </c>
      <c r="AW6602">
        <v>0.24950232079296</v>
      </c>
      <c r="AX6602">
        <v>0.80297224592570704</v>
      </c>
      <c r="AY6602">
        <v>0.96404498180728904</v>
      </c>
    </row>
    <row r="6603" spans="1:51" x14ac:dyDescent="0.35">
      <c r="A6603" t="s">
        <v>4872</v>
      </c>
      <c r="B6603" t="s">
        <v>11142</v>
      </c>
      <c r="C6603">
        <v>8.5319718694795004</v>
      </c>
      <c r="D6603">
        <v>8.1113548046449893</v>
      </c>
      <c r="E6603">
        <v>5.9802713653211699</v>
      </c>
      <c r="F6603">
        <v>5.9176262224730296</v>
      </c>
      <c r="G6603">
        <v>9.5440908049122495</v>
      </c>
      <c r="H6603">
        <v>9.1490393528473497</v>
      </c>
      <c r="I6603">
        <v>6.0995781182970701</v>
      </c>
      <c r="J6603">
        <v>4.37362459273906</v>
      </c>
      <c r="K6603">
        <v>9.8944746802499193</v>
      </c>
      <c r="L6603">
        <v>17.754477423709702</v>
      </c>
      <c r="M6603">
        <v>10.9470342254511</v>
      </c>
      <c r="N6603">
        <v>12.349553597358099</v>
      </c>
      <c r="O6603">
        <v>18.710924115724598</v>
      </c>
      <c r="P6603">
        <v>12.8687830124556</v>
      </c>
      <c r="Q6603">
        <v>17.8211740497153</v>
      </c>
      <c r="R6603">
        <v>15.224823409305699</v>
      </c>
      <c r="S6603">
        <v>9.0354562796591509</v>
      </c>
      <c r="U6603">
        <v>10.7243681131967</v>
      </c>
      <c r="V6603">
        <v>0.123641520305679</v>
      </c>
      <c r="W6603">
        <f t="shared" si="412"/>
        <v>1.0894813651307322</v>
      </c>
      <c r="X6603">
        <v>0.54072053957005495</v>
      </c>
      <c r="Y6603">
        <v>0.228660668973275</v>
      </c>
      <c r="Z6603">
        <v>0.819132666496868</v>
      </c>
      <c r="AA6603" t="s">
        <v>43</v>
      </c>
      <c r="AC6603">
        <v>10.7243681131967</v>
      </c>
      <c r="AD6603">
        <v>-0.51699224263680599</v>
      </c>
      <c r="AE6603">
        <f t="shared" si="413"/>
        <v>0.6988272435056242</v>
      </c>
      <c r="AF6603">
        <v>0.66799974301494702</v>
      </c>
      <c r="AG6603">
        <v>-0.77394078073056605</v>
      </c>
      <c r="AH6603">
        <v>0.43896581200014201</v>
      </c>
      <c r="AI6603">
        <v>0.74008685466967705</v>
      </c>
      <c r="AK6603">
        <v>10.7243681131967</v>
      </c>
      <c r="AL6603">
        <v>0.187119584171969</v>
      </c>
      <c r="AM6603">
        <f t="shared" si="414"/>
        <v>1.1384883938197961</v>
      </c>
      <c r="AN6603">
        <v>0.46485506112876901</v>
      </c>
      <c r="AO6603">
        <v>0.40253317607772698</v>
      </c>
      <c r="AP6603">
        <v>0.68729167750798303</v>
      </c>
      <c r="AQ6603">
        <v>0.97480107044019104</v>
      </c>
      <c r="AS6603">
        <v>10.7243681131967</v>
      </c>
      <c r="AT6603">
        <v>0.117096261983259</v>
      </c>
      <c r="AU6603">
        <f t="shared" si="415"/>
        <v>1.0845497716266523</v>
      </c>
      <c r="AV6603">
        <v>0.46765806362712697</v>
      </c>
      <c r="AW6603">
        <v>0.25038863026346198</v>
      </c>
      <c r="AX6603">
        <v>0.80228682137699203</v>
      </c>
      <c r="AY6603">
        <v>0.96404498180728904</v>
      </c>
    </row>
    <row r="6604" spans="1:51" x14ac:dyDescent="0.35">
      <c r="A6604" t="s">
        <v>2059</v>
      </c>
      <c r="B6604" t="s">
        <v>11143</v>
      </c>
      <c r="C6604">
        <v>3.1994894510548102</v>
      </c>
      <c r="D6604">
        <v>1.0139193505806201</v>
      </c>
      <c r="E6604">
        <v>2.9901356826605801</v>
      </c>
      <c r="F6604">
        <v>1.97254207415768</v>
      </c>
      <c r="G6604">
        <v>6.3627272032748303</v>
      </c>
      <c r="H6604">
        <v>2.7447118058541999</v>
      </c>
      <c r="I6604">
        <v>0</v>
      </c>
      <c r="J6604">
        <v>1.0934061481847701</v>
      </c>
      <c r="K6604">
        <v>10.8839221482749</v>
      </c>
      <c r="L6604">
        <v>13.576953324013299</v>
      </c>
      <c r="M6604">
        <v>6.0816856808061504</v>
      </c>
      <c r="N6604">
        <v>13.299519258693399</v>
      </c>
      <c r="O6604">
        <v>5.3459783187784504</v>
      </c>
      <c r="P6604">
        <v>8.2727890794357197</v>
      </c>
      <c r="Q6604">
        <v>8.9105870248576604</v>
      </c>
      <c r="R6604">
        <v>10.746934171274599</v>
      </c>
      <c r="S6604">
        <v>8.1319106516932393</v>
      </c>
      <c r="U6604">
        <v>6.1545418455055803</v>
      </c>
      <c r="V6604">
        <v>0.60333270640379499</v>
      </c>
      <c r="W6604">
        <f t="shared" si="412"/>
        <v>1.5192220040507856</v>
      </c>
      <c r="X6604">
        <v>0.83173736858825598</v>
      </c>
      <c r="Y6604">
        <v>0.72538848101517595</v>
      </c>
      <c r="Z6604">
        <v>0.46821373776046898</v>
      </c>
      <c r="AA6604" t="s">
        <v>43</v>
      </c>
      <c r="AC6604">
        <v>6.1545418455055803</v>
      </c>
      <c r="AD6604">
        <v>-2.1815368842670502</v>
      </c>
      <c r="AE6604">
        <f t="shared" si="413"/>
        <v>0.22044079123770513</v>
      </c>
      <c r="AF6604">
        <v>1.6118457781372399</v>
      </c>
      <c r="AG6604">
        <v>-1.35344020740507</v>
      </c>
      <c r="AH6604">
        <v>0.175915039751145</v>
      </c>
      <c r="AI6604">
        <v>0.49557667412993101</v>
      </c>
      <c r="AK6604">
        <v>6.1545418455055803</v>
      </c>
      <c r="AL6604">
        <v>-0.20080080150187199</v>
      </c>
      <c r="AM6604">
        <f t="shared" si="414"/>
        <v>0.87006747800562079</v>
      </c>
      <c r="AN6604">
        <v>0.59255878501382198</v>
      </c>
      <c r="AO6604">
        <v>-0.33887068520499303</v>
      </c>
      <c r="AP6604">
        <v>0.73470714901738698</v>
      </c>
      <c r="AQ6604">
        <v>0.97588283881329096</v>
      </c>
      <c r="AS6604">
        <v>6.1545418455055803</v>
      </c>
      <c r="AT6604">
        <v>-0.14829888492805501</v>
      </c>
      <c r="AU6604">
        <f t="shared" si="415"/>
        <v>0.90231377462922813</v>
      </c>
      <c r="AV6604">
        <v>0.59098166130094898</v>
      </c>
      <c r="AW6604">
        <v>-0.25093652585022502</v>
      </c>
      <c r="AX6604">
        <v>0.80186318414448399</v>
      </c>
      <c r="AY6604">
        <v>0.96404498180728904</v>
      </c>
    </row>
    <row r="6605" spans="1:51" x14ac:dyDescent="0.35">
      <c r="A6605" t="s">
        <v>2462</v>
      </c>
      <c r="B6605" t="s">
        <v>11144</v>
      </c>
      <c r="C6605">
        <v>8.5319718694795004</v>
      </c>
      <c r="D6605">
        <v>10.139193505806199</v>
      </c>
      <c r="E6605">
        <v>5.9802713653211699</v>
      </c>
      <c r="F6605">
        <v>5.9176262224730296</v>
      </c>
      <c r="G6605">
        <v>2.12090906775828</v>
      </c>
      <c r="H6605">
        <v>10.9788472234168</v>
      </c>
      <c r="I6605">
        <v>6.0995781182970701</v>
      </c>
      <c r="J6605">
        <v>5.4670307409238301</v>
      </c>
      <c r="K6605">
        <v>5.9366848081499501</v>
      </c>
      <c r="L6605">
        <v>7.3106671744687004</v>
      </c>
      <c r="M6605">
        <v>2.4326742723224601</v>
      </c>
      <c r="N6605">
        <v>7.5997252906819197</v>
      </c>
      <c r="O6605">
        <v>0.890996386463074</v>
      </c>
      <c r="P6605">
        <v>5.5151927196238102</v>
      </c>
      <c r="Q6605">
        <v>5.9403913499051004</v>
      </c>
      <c r="R6605">
        <v>2.6867335428186498</v>
      </c>
      <c r="S6605">
        <v>5.4212737677954896</v>
      </c>
      <c r="U6605">
        <v>5.8217510250414799</v>
      </c>
      <c r="V6605">
        <v>-0.35154066842863901</v>
      </c>
      <c r="W6605">
        <f t="shared" si="412"/>
        <v>0.78374667993351166</v>
      </c>
      <c r="X6605">
        <v>0.682121229035906</v>
      </c>
      <c r="Y6605">
        <v>-0.51536391694698902</v>
      </c>
      <c r="Z6605">
        <v>0.606298742020698</v>
      </c>
      <c r="AA6605" t="s">
        <v>43</v>
      </c>
      <c r="AC6605">
        <v>5.8217510250414799</v>
      </c>
      <c r="AD6605">
        <v>-0.50412980409554498</v>
      </c>
      <c r="AE6605">
        <f t="shared" si="413"/>
        <v>0.70508553848530986</v>
      </c>
      <c r="AF6605">
        <v>0.78527113477321797</v>
      </c>
      <c r="AG6605">
        <v>-0.64198183502712702</v>
      </c>
      <c r="AH6605">
        <v>0.52088497743296103</v>
      </c>
      <c r="AI6605">
        <v>0.79813020735695595</v>
      </c>
      <c r="AK6605">
        <v>5.8217510250414799</v>
      </c>
      <c r="AL6605">
        <v>-0.195569606193605</v>
      </c>
      <c r="AM6605">
        <f t="shared" si="414"/>
        <v>0.87322805913488422</v>
      </c>
      <c r="AN6605">
        <v>0.74244446231014105</v>
      </c>
      <c r="AO6605">
        <v>-0.26341311185093003</v>
      </c>
      <c r="AP6605">
        <v>0.79223218557105002</v>
      </c>
      <c r="AQ6605">
        <v>0.98392063876284497</v>
      </c>
      <c r="AS6605">
        <v>5.8217510250414799</v>
      </c>
      <c r="AT6605">
        <v>-0.18694073913084699</v>
      </c>
      <c r="AU6605">
        <f t="shared" si="415"/>
        <v>0.87846655183241884</v>
      </c>
      <c r="AV6605">
        <v>0.74279509787746001</v>
      </c>
      <c r="AW6605">
        <v>-0.25167201515603799</v>
      </c>
      <c r="AX6605">
        <v>0.80129458954118404</v>
      </c>
      <c r="AY6605">
        <v>0.96404498180728904</v>
      </c>
    </row>
    <row r="6606" spans="1:51" x14ac:dyDescent="0.35">
      <c r="A6606" t="s">
        <v>6001</v>
      </c>
      <c r="B6606" t="s">
        <v>11145</v>
      </c>
      <c r="C6606">
        <v>2.13299296736988</v>
      </c>
      <c r="D6606">
        <v>2.02783870116125</v>
      </c>
      <c r="E6606">
        <v>0</v>
      </c>
      <c r="F6606">
        <v>0.98627103707883801</v>
      </c>
      <c r="G6606">
        <v>2.12090906775828</v>
      </c>
      <c r="H6606">
        <v>1.82980787056947</v>
      </c>
      <c r="I6606">
        <v>2.0331927060990198</v>
      </c>
      <c r="J6606">
        <v>4.37362459273906</v>
      </c>
      <c r="K6606">
        <v>2.96834240407498</v>
      </c>
      <c r="L6606">
        <v>3.1331430747722999</v>
      </c>
      <c r="M6606">
        <v>2.4326742723224601</v>
      </c>
      <c r="N6606">
        <v>5.6997939680114396</v>
      </c>
      <c r="O6606">
        <v>0.890996386463074</v>
      </c>
      <c r="P6606">
        <v>3.6767951464158699</v>
      </c>
      <c r="Q6606">
        <v>1.9801304499683701</v>
      </c>
      <c r="R6606">
        <v>6.2690449332435101</v>
      </c>
      <c r="S6606">
        <v>1.80709125593183</v>
      </c>
      <c r="U6606">
        <v>2.6095675784693899</v>
      </c>
      <c r="V6606">
        <v>0.25781160264341202</v>
      </c>
      <c r="W6606">
        <f t="shared" si="412"/>
        <v>1.195663648336581</v>
      </c>
      <c r="X6606">
        <v>1.1799327034757801</v>
      </c>
      <c r="Y6606">
        <v>0.21849687010450999</v>
      </c>
      <c r="Z6606">
        <v>0.82704199670671397</v>
      </c>
      <c r="AA6606" t="s">
        <v>43</v>
      </c>
      <c r="AC6606">
        <v>2.6095675784693899</v>
      </c>
      <c r="AD6606">
        <v>1.2128962247662201</v>
      </c>
      <c r="AE6606">
        <f t="shared" si="413"/>
        <v>2.3180251587603466</v>
      </c>
      <c r="AF6606">
        <v>1.19799770186508</v>
      </c>
      <c r="AG6606">
        <v>1.0124361865452201</v>
      </c>
      <c r="AH6606">
        <v>0.311329543649847</v>
      </c>
      <c r="AI6606">
        <v>0.63650588192400603</v>
      </c>
      <c r="AK6606">
        <v>2.6095675784693899</v>
      </c>
      <c r="AL6606">
        <v>0.25076849038785698</v>
      </c>
      <c r="AM6606">
        <f t="shared" si="414"/>
        <v>1.1898407469620487</v>
      </c>
      <c r="AN6606">
        <v>0.95265115873770301</v>
      </c>
      <c r="AO6606">
        <v>0.26323223153387398</v>
      </c>
      <c r="AP6606">
        <v>0.79237158937865504</v>
      </c>
      <c r="AQ6606">
        <v>0.98392063876284497</v>
      </c>
      <c r="AS6606">
        <v>2.6095675784693899</v>
      </c>
      <c r="AT6606">
        <v>0.240381825924187</v>
      </c>
      <c r="AU6606">
        <f t="shared" si="415"/>
        <v>1.1813052661583805</v>
      </c>
      <c r="AV6606">
        <v>0.95434081540668902</v>
      </c>
      <c r="AW6606">
        <v>0.25188257909911199</v>
      </c>
      <c r="AX6606">
        <v>0.80113182540810302</v>
      </c>
      <c r="AY6606">
        <v>0.96404498180728904</v>
      </c>
    </row>
    <row r="6607" spans="1:51" x14ac:dyDescent="0.35">
      <c r="A6607" t="s">
        <v>1053</v>
      </c>
      <c r="B6607" t="s">
        <v>11146</v>
      </c>
      <c r="C6607">
        <v>17.063943738959001</v>
      </c>
      <c r="D6607">
        <v>19.264467661031802</v>
      </c>
      <c r="E6607">
        <v>27.9079330381654</v>
      </c>
      <c r="F6607">
        <v>19.725420741576801</v>
      </c>
      <c r="G6607">
        <v>25.4509088130993</v>
      </c>
      <c r="H6607">
        <v>30.191829864396201</v>
      </c>
      <c r="I6607">
        <v>30.497890591485401</v>
      </c>
      <c r="J6607">
        <v>12.027467630032399</v>
      </c>
      <c r="K6607">
        <v>90.039719590274302</v>
      </c>
      <c r="L6607">
        <v>149.34648656414601</v>
      </c>
      <c r="M6607">
        <v>115.552027935317</v>
      </c>
      <c r="N6607">
        <v>94.996566133523899</v>
      </c>
      <c r="O6607">
        <v>120.28451217251499</v>
      </c>
      <c r="P6607">
        <v>125.01103497814</v>
      </c>
      <c r="Q6607">
        <v>92.0760659235291</v>
      </c>
      <c r="R6607">
        <v>171.05536889278699</v>
      </c>
      <c r="S6607">
        <v>110.232566611842</v>
      </c>
      <c r="U6607">
        <v>73.572012404754105</v>
      </c>
      <c r="V6607">
        <v>0.22993568782903601</v>
      </c>
      <c r="W6607">
        <f t="shared" si="412"/>
        <v>1.172782667995403</v>
      </c>
      <c r="X6607">
        <v>0.37283944374432698</v>
      </c>
      <c r="Y6607">
        <v>0.616715027572869</v>
      </c>
      <c r="Z6607">
        <v>0.537422707395383</v>
      </c>
      <c r="AA6607" t="s">
        <v>43</v>
      </c>
      <c r="AC6607">
        <v>73.572012404754105</v>
      </c>
      <c r="AD6607">
        <v>-2.9355536665109801E-3</v>
      </c>
      <c r="AE6607">
        <f t="shared" si="413"/>
        <v>0.99796729799529571</v>
      </c>
      <c r="AF6607">
        <v>0.42748174408518402</v>
      </c>
      <c r="AG6607">
        <v>-6.8670854536562803E-3</v>
      </c>
      <c r="AH6607">
        <v>0.99452090160169604</v>
      </c>
      <c r="AI6607">
        <v>1</v>
      </c>
      <c r="AK6607">
        <v>73.572012404754105</v>
      </c>
      <c r="AL6607">
        <v>-5.9777217825474099E-2</v>
      </c>
      <c r="AM6607">
        <f t="shared" si="414"/>
        <v>0.95941226113045719</v>
      </c>
      <c r="AN6607">
        <v>0.301112676146855</v>
      </c>
      <c r="AO6607">
        <v>-0.198521093799187</v>
      </c>
      <c r="AP6607">
        <v>0.84263738270161403</v>
      </c>
      <c r="AQ6607">
        <v>0.99126777659702803</v>
      </c>
      <c r="AS6607">
        <v>73.572012404754105</v>
      </c>
      <c r="AT6607">
        <v>7.5122531353987901E-2</v>
      </c>
      <c r="AU6607">
        <f t="shared" si="415"/>
        <v>1.05345050409021</v>
      </c>
      <c r="AV6607">
        <v>0.30036602193516698</v>
      </c>
      <c r="AW6607">
        <v>0.25010329354164701</v>
      </c>
      <c r="AX6607">
        <v>0.80250746902722703</v>
      </c>
      <c r="AY6607">
        <v>0.96404498180728904</v>
      </c>
    </row>
    <row r="6608" spans="1:51" x14ac:dyDescent="0.35">
      <c r="A6608" t="s">
        <v>4021</v>
      </c>
      <c r="B6608" t="s">
        <v>3137</v>
      </c>
      <c r="C6608">
        <v>54.391320667931801</v>
      </c>
      <c r="D6608">
        <v>52.723806230192402</v>
      </c>
      <c r="E6608">
        <v>65.782985018532798</v>
      </c>
      <c r="F6608">
        <v>64.107617410124504</v>
      </c>
      <c r="G6608">
        <v>45.599544956803001</v>
      </c>
      <c r="H6608">
        <v>60.383659728792502</v>
      </c>
      <c r="I6608">
        <v>55.9127994177232</v>
      </c>
      <c r="J6608">
        <v>40.456027482836298</v>
      </c>
      <c r="K6608">
        <v>137.533198055474</v>
      </c>
      <c r="L6608">
        <v>135.769533240133</v>
      </c>
      <c r="M6608">
        <v>99.739645165220907</v>
      </c>
      <c r="N6608">
        <v>115.895810682899</v>
      </c>
      <c r="O6608">
        <v>131.86746519653499</v>
      </c>
      <c r="P6608">
        <v>113.061450752288</v>
      </c>
      <c r="Q6608">
        <v>90.095935473560701</v>
      </c>
      <c r="R6608">
        <v>161.20401256911899</v>
      </c>
      <c r="S6608">
        <v>106.618384099978</v>
      </c>
      <c r="U6608">
        <v>90.067246832243796</v>
      </c>
      <c r="V6608">
        <v>-2.1401122816311801E-2</v>
      </c>
      <c r="W6608">
        <f t="shared" si="412"/>
        <v>0.9852753557015933</v>
      </c>
      <c r="X6608">
        <v>0.269296023664374</v>
      </c>
      <c r="Y6608">
        <v>-7.9470623164433304E-2</v>
      </c>
      <c r="Z6608">
        <v>0.93665829701097403</v>
      </c>
      <c r="AA6608" t="s">
        <v>43</v>
      </c>
      <c r="AC6608">
        <v>90.067246832243796</v>
      </c>
      <c r="AD6608">
        <v>-0.25592730167869698</v>
      </c>
      <c r="AE6608">
        <f t="shared" si="413"/>
        <v>0.83744868601748912</v>
      </c>
      <c r="AF6608">
        <v>0.308608423804208</v>
      </c>
      <c r="AG6608">
        <v>-0.829294607463686</v>
      </c>
      <c r="AH6608">
        <v>0.40693772155130198</v>
      </c>
      <c r="AI6608">
        <v>0.71643965061848902</v>
      </c>
      <c r="AK6608">
        <v>90.067246832243796</v>
      </c>
      <c r="AL6608">
        <v>-5.1178427173026203E-2</v>
      </c>
      <c r="AM6608">
        <f t="shared" si="414"/>
        <v>0.96514765160738314</v>
      </c>
      <c r="AN6608">
        <v>0.243863267003151</v>
      </c>
      <c r="AO6608">
        <v>-0.20986525687923699</v>
      </c>
      <c r="AP6608">
        <v>0.83377283933955804</v>
      </c>
      <c r="AQ6608">
        <v>0.99126777659702803</v>
      </c>
      <c r="AS6608">
        <v>90.067246832243796</v>
      </c>
      <c r="AT6608">
        <v>-6.0949353298787298E-2</v>
      </c>
      <c r="AU6608">
        <f t="shared" si="415"/>
        <v>0.95863309130952135</v>
      </c>
      <c r="AV6608">
        <v>0.244049387952497</v>
      </c>
      <c r="AW6608">
        <v>-0.24974188138775799</v>
      </c>
      <c r="AX6608">
        <v>0.80278696754795098</v>
      </c>
      <c r="AY6608">
        <v>0.96404498180728904</v>
      </c>
    </row>
    <row r="6609" spans="1:51" x14ac:dyDescent="0.35">
      <c r="A6609" t="s">
        <v>1392</v>
      </c>
      <c r="B6609" t="s">
        <v>11147</v>
      </c>
      <c r="C6609">
        <v>50.125334733192098</v>
      </c>
      <c r="D6609">
        <v>49.6820481784506</v>
      </c>
      <c r="E6609">
        <v>54.819154182110701</v>
      </c>
      <c r="F6609">
        <v>32.546944223601699</v>
      </c>
      <c r="G6609">
        <v>53.022726693956898</v>
      </c>
      <c r="H6609">
        <v>62.213467599361998</v>
      </c>
      <c r="I6609">
        <v>49.813221299426097</v>
      </c>
      <c r="J6609">
        <v>41.549433631021103</v>
      </c>
      <c r="K6609">
        <v>103.891984142624</v>
      </c>
      <c r="L6609">
        <v>98.171816342865398</v>
      </c>
      <c r="M6609">
        <v>94.874296620576004</v>
      </c>
      <c r="N6609">
        <v>93.096634810853502</v>
      </c>
      <c r="O6609">
        <v>147.01440376640701</v>
      </c>
      <c r="P6609">
        <v>95.596673806812703</v>
      </c>
      <c r="Q6609">
        <v>67.324435298924499</v>
      </c>
      <c r="R6609">
        <v>148.665922702632</v>
      </c>
      <c r="S6609">
        <v>65.055285213545901</v>
      </c>
      <c r="U6609">
        <v>76.909634308609597</v>
      </c>
      <c r="V6609">
        <v>-6.3969220704703997E-2</v>
      </c>
      <c r="W6609">
        <f t="shared" si="412"/>
        <v>0.95662856714453814</v>
      </c>
      <c r="X6609">
        <v>0.335099486740908</v>
      </c>
      <c r="Y6609">
        <v>-0.19089620615910899</v>
      </c>
      <c r="Z6609">
        <v>0.84860691256356002</v>
      </c>
      <c r="AA6609" t="s">
        <v>43</v>
      </c>
      <c r="AC6609">
        <v>76.909634308609597</v>
      </c>
      <c r="AD6609">
        <v>-0.17313845919856299</v>
      </c>
      <c r="AE6609">
        <f t="shared" si="413"/>
        <v>0.88691118189261431</v>
      </c>
      <c r="AF6609">
        <v>0.378911261929335</v>
      </c>
      <c r="AG6609">
        <v>-0.45693669361258699</v>
      </c>
      <c r="AH6609">
        <v>0.64771654880271301</v>
      </c>
      <c r="AI6609">
        <v>0.86731449167813002</v>
      </c>
      <c r="AK6609">
        <v>76.909634308609597</v>
      </c>
      <c r="AL6609">
        <v>0.17725163900461099</v>
      </c>
      <c r="AM6609">
        <f t="shared" si="414"/>
        <v>1.130727774705105</v>
      </c>
      <c r="AN6609">
        <v>0.31288449336299201</v>
      </c>
      <c r="AO6609">
        <v>0.56650822512630195</v>
      </c>
      <c r="AP6609">
        <v>0.57104834316822395</v>
      </c>
      <c r="AQ6609">
        <v>0.97365521188541504</v>
      </c>
      <c r="AS6609">
        <v>76.909634308609597</v>
      </c>
      <c r="AT6609">
        <v>-7.7929576806689799E-2</v>
      </c>
      <c r="AU6609">
        <f t="shared" si="415"/>
        <v>0.94741631630754219</v>
      </c>
      <c r="AV6609">
        <v>0.31475343989764698</v>
      </c>
      <c r="AW6609">
        <v>-0.24758927760100499</v>
      </c>
      <c r="AX6609">
        <v>0.80445220770918102</v>
      </c>
      <c r="AY6609">
        <v>0.96462069835678399</v>
      </c>
    </row>
    <row r="6610" spans="1:51" x14ac:dyDescent="0.35">
      <c r="A6610" t="s">
        <v>5972</v>
      </c>
      <c r="B6610" t="s">
        <v>11148</v>
      </c>
      <c r="C6610">
        <v>10.6649648368494</v>
      </c>
      <c r="D6610">
        <v>12.1670322069675</v>
      </c>
      <c r="E6610">
        <v>16.944102201743299</v>
      </c>
      <c r="F6610">
        <v>13.8077945191037</v>
      </c>
      <c r="G6610">
        <v>13.785908940428801</v>
      </c>
      <c r="H6610">
        <v>19.212982640979401</v>
      </c>
      <c r="I6610">
        <v>15.248945295742701</v>
      </c>
      <c r="J6610">
        <v>2.18681229636953</v>
      </c>
      <c r="K6610">
        <v>86.081929718174294</v>
      </c>
      <c r="L6610">
        <v>110.70438864195501</v>
      </c>
      <c r="M6610">
        <v>103.38865657370501</v>
      </c>
      <c r="N6610">
        <v>88.346806504177295</v>
      </c>
      <c r="O6610">
        <v>114.047537467274</v>
      </c>
      <c r="P6610">
        <v>145.233408283427</v>
      </c>
      <c r="Q6610">
        <v>55.443652599114301</v>
      </c>
      <c r="R6610">
        <v>146.874767007419</v>
      </c>
      <c r="S6610">
        <v>79.512015261000499</v>
      </c>
      <c r="U6610">
        <v>60.803041470260602</v>
      </c>
      <c r="V6610">
        <v>0.23679673448500399</v>
      </c>
      <c r="W6610">
        <f t="shared" si="412"/>
        <v>1.1783733716517357</v>
      </c>
      <c r="X6610">
        <v>0.45719890176029998</v>
      </c>
      <c r="Y6610">
        <v>0.51792935978912702</v>
      </c>
      <c r="Z6610">
        <v>0.60450755653422805</v>
      </c>
      <c r="AA6610" t="s">
        <v>43</v>
      </c>
      <c r="AC6610">
        <v>60.803041470260602</v>
      </c>
      <c r="AD6610">
        <v>-0.58505666589758998</v>
      </c>
      <c r="AE6610">
        <f t="shared" si="413"/>
        <v>0.66662315453567289</v>
      </c>
      <c r="AF6610">
        <v>0.56316383594645703</v>
      </c>
      <c r="AG6610">
        <v>-1.03887470848397</v>
      </c>
      <c r="AH6610">
        <v>0.29886301028759199</v>
      </c>
      <c r="AI6610">
        <v>0.62373361028441798</v>
      </c>
      <c r="AK6610">
        <v>60.803041470260602</v>
      </c>
      <c r="AL6610">
        <v>0.21276765815773599</v>
      </c>
      <c r="AM6610">
        <f t="shared" si="414"/>
        <v>1.1589092979014652</v>
      </c>
      <c r="AN6610">
        <v>0.35335492216491599</v>
      </c>
      <c r="AO6610">
        <v>0.60213582664750398</v>
      </c>
      <c r="AP6610">
        <v>0.54708372827242202</v>
      </c>
      <c r="AQ6610">
        <v>0.97365521188541504</v>
      </c>
      <c r="AS6610">
        <v>60.803041470260602</v>
      </c>
      <c r="AT6610">
        <v>-8.8020349683962801E-2</v>
      </c>
      <c r="AU6610">
        <f t="shared" si="415"/>
        <v>0.94081283694836471</v>
      </c>
      <c r="AV6610">
        <v>0.35525558295527498</v>
      </c>
      <c r="AW6610">
        <v>-0.24776626718078601</v>
      </c>
      <c r="AX6610">
        <v>0.80431525613828703</v>
      </c>
      <c r="AY6610">
        <v>0.96462069835678399</v>
      </c>
    </row>
    <row r="6611" spans="1:51" x14ac:dyDescent="0.35">
      <c r="A6611" t="s">
        <v>185</v>
      </c>
      <c r="B6611" t="s">
        <v>11149</v>
      </c>
      <c r="C6611">
        <v>8.5319718694795004</v>
      </c>
      <c r="D6611">
        <v>11.153112856386899</v>
      </c>
      <c r="E6611">
        <v>6.9769832595413597</v>
      </c>
      <c r="F6611">
        <v>4.9313551853941897</v>
      </c>
      <c r="G6611">
        <v>3.18136360163742</v>
      </c>
      <c r="H6611">
        <v>5.4894236117084096</v>
      </c>
      <c r="I6611">
        <v>10.1659635304951</v>
      </c>
      <c r="J6611">
        <v>7.6538430372933597</v>
      </c>
      <c r="K6611">
        <v>84.103034782124396</v>
      </c>
      <c r="L6611">
        <v>133.68077119028499</v>
      </c>
      <c r="M6611">
        <v>130.14807356925201</v>
      </c>
      <c r="N6611">
        <v>141.54488353895101</v>
      </c>
      <c r="O6611">
        <v>171.96230258737299</v>
      </c>
      <c r="P6611">
        <v>144.314209496823</v>
      </c>
      <c r="Q6611">
        <v>84.155544123655602</v>
      </c>
      <c r="R6611">
        <v>167.473057502362</v>
      </c>
      <c r="S6611">
        <v>112.039657867773</v>
      </c>
      <c r="U6611">
        <v>72.206208918266796</v>
      </c>
      <c r="V6611">
        <v>-0.95587276129085397</v>
      </c>
      <c r="W6611">
        <f t="shared" si="412"/>
        <v>0.51552962460632124</v>
      </c>
      <c r="X6611">
        <v>0.545727475287622</v>
      </c>
      <c r="Y6611">
        <v>-1.7515569667572</v>
      </c>
      <c r="Z6611">
        <v>7.9850017679488197E-2</v>
      </c>
      <c r="AA6611" t="s">
        <v>43</v>
      </c>
      <c r="AC6611">
        <v>72.206208918266796</v>
      </c>
      <c r="AD6611">
        <v>9.4337986805263403E-3</v>
      </c>
      <c r="AE6611">
        <f t="shared" si="413"/>
        <v>1.0065604369657022</v>
      </c>
      <c r="AF6611">
        <v>0.53715985590168802</v>
      </c>
      <c r="AG6611">
        <v>1.7562367285787899E-2</v>
      </c>
      <c r="AH6611">
        <v>0.98598797859893395</v>
      </c>
      <c r="AI6611">
        <v>1</v>
      </c>
      <c r="AK6611">
        <v>72.206208918266796</v>
      </c>
      <c r="AL6611">
        <v>0.39886199885283502</v>
      </c>
      <c r="AM6611">
        <f t="shared" si="414"/>
        <v>1.3184674903126141</v>
      </c>
      <c r="AN6611">
        <v>0.28163729204792298</v>
      </c>
      <c r="AO6611">
        <v>1.41622579862388</v>
      </c>
      <c r="AP6611">
        <v>0.156709404753998</v>
      </c>
      <c r="AQ6611">
        <v>0.97365521188541504</v>
      </c>
      <c r="AS6611">
        <v>72.206208918266796</v>
      </c>
      <c r="AT6611">
        <v>6.8406724783806799E-2</v>
      </c>
      <c r="AU6611">
        <f t="shared" si="415"/>
        <v>1.0485580434791282</v>
      </c>
      <c r="AV6611">
        <v>0.28363730280701599</v>
      </c>
      <c r="AW6611">
        <v>0.24117675674821201</v>
      </c>
      <c r="AX6611">
        <v>0.80941812468875096</v>
      </c>
      <c r="AY6611">
        <v>0.96541437877436598</v>
      </c>
    </row>
    <row r="6612" spans="1:51" x14ac:dyDescent="0.35">
      <c r="A6612" t="s">
        <v>2411</v>
      </c>
      <c r="B6612" t="s">
        <v>389</v>
      </c>
      <c r="C6612">
        <v>55.457817151616801</v>
      </c>
      <c r="D6612">
        <v>38.528935322063703</v>
      </c>
      <c r="E6612">
        <v>59.802713653211697</v>
      </c>
      <c r="F6612">
        <v>55.231178076414899</v>
      </c>
      <c r="G6612">
        <v>60.445908431110901</v>
      </c>
      <c r="H6612">
        <v>51.234620375945099</v>
      </c>
      <c r="I6612">
        <v>52.863010358574599</v>
      </c>
      <c r="J6612">
        <v>28.4285598528039</v>
      </c>
      <c r="K6612">
        <v>132.58596071534899</v>
      </c>
      <c r="L6612">
        <v>196.343632685731</v>
      </c>
      <c r="M6612">
        <v>158.12382770095999</v>
      </c>
      <c r="N6612">
        <v>204.24261718707601</v>
      </c>
      <c r="O6612">
        <v>196.91020140833899</v>
      </c>
      <c r="P6612">
        <v>231.63809422419999</v>
      </c>
      <c r="Q6612">
        <v>115.83763132315001</v>
      </c>
      <c r="R6612">
        <v>225.68561759676601</v>
      </c>
      <c r="S6612">
        <v>122.882205403364</v>
      </c>
      <c r="U6612">
        <v>116.837795968628</v>
      </c>
      <c r="V6612">
        <v>0.116731785147747</v>
      </c>
      <c r="W6612">
        <f t="shared" si="412"/>
        <v>1.0842758098197234</v>
      </c>
      <c r="X6612">
        <v>0.30471464524070502</v>
      </c>
      <c r="Y6612">
        <v>0.38308557521262798</v>
      </c>
      <c r="Z6612">
        <v>0.70165631463333</v>
      </c>
      <c r="AA6612" t="s">
        <v>43</v>
      </c>
      <c r="AC6612">
        <v>116.837795968628</v>
      </c>
      <c r="AD6612">
        <v>-0.329115082718346</v>
      </c>
      <c r="AE6612">
        <f t="shared" si="413"/>
        <v>0.79602459795159097</v>
      </c>
      <c r="AF6612">
        <v>0.35227884924442598</v>
      </c>
      <c r="AG6612">
        <v>-0.93424593450398097</v>
      </c>
      <c r="AH6612">
        <v>0.35017704606936501</v>
      </c>
      <c r="AI6612">
        <v>0.66916106332434699</v>
      </c>
      <c r="AK6612">
        <v>116.837795968628</v>
      </c>
      <c r="AL6612">
        <v>0.37792309355220699</v>
      </c>
      <c r="AM6612">
        <f t="shared" si="414"/>
        <v>1.299469789139581</v>
      </c>
      <c r="AN6612">
        <v>0.272601094879243</v>
      </c>
      <c r="AO6612">
        <v>1.38635941179774</v>
      </c>
      <c r="AP6612">
        <v>0.16563718363298499</v>
      </c>
      <c r="AQ6612">
        <v>0.97365521188541504</v>
      </c>
      <c r="AS6612">
        <v>116.837795968628</v>
      </c>
      <c r="AT6612">
        <v>-6.6925552935728105E-2</v>
      </c>
      <c r="AU6612">
        <f t="shared" si="415"/>
        <v>0.95467027650195135</v>
      </c>
      <c r="AV6612">
        <v>0.27467597872616201</v>
      </c>
      <c r="AW6612">
        <v>-0.243652733107942</v>
      </c>
      <c r="AX6612">
        <v>0.80749978367026098</v>
      </c>
      <c r="AY6612">
        <v>0.96541437877436598</v>
      </c>
    </row>
    <row r="6613" spans="1:51" x14ac:dyDescent="0.35">
      <c r="A6613" t="s">
        <v>4232</v>
      </c>
      <c r="B6613" t="s">
        <v>11150</v>
      </c>
      <c r="C6613">
        <v>8.5319718694795004</v>
      </c>
      <c r="D6613">
        <v>9.1252741552256094</v>
      </c>
      <c r="E6613">
        <v>11.960542730642301</v>
      </c>
      <c r="F6613">
        <v>17.7528786674191</v>
      </c>
      <c r="G6613">
        <v>21.2090906775828</v>
      </c>
      <c r="H6613">
        <v>18.298078705694699</v>
      </c>
      <c r="I6613">
        <v>16.265541648792201</v>
      </c>
      <c r="J6613">
        <v>14.214279926402</v>
      </c>
      <c r="K6613">
        <v>33.6412139128497</v>
      </c>
      <c r="L6613">
        <v>44.9083840717363</v>
      </c>
      <c r="M6613">
        <v>60.816856808061502</v>
      </c>
      <c r="N6613">
        <v>50.348180050767702</v>
      </c>
      <c r="O6613">
        <v>65.042736211804396</v>
      </c>
      <c r="P6613">
        <v>69.859107781901599</v>
      </c>
      <c r="Q6613">
        <v>33.662217649462299</v>
      </c>
      <c r="R6613">
        <v>71.646227808497301</v>
      </c>
      <c r="S6613">
        <v>40.659553258466197</v>
      </c>
      <c r="U6613">
        <v>34.584831525575602</v>
      </c>
      <c r="V6613">
        <v>0.94524037037641295</v>
      </c>
      <c r="W6613">
        <f t="shared" si="412"/>
        <v>1.9255096725906655</v>
      </c>
      <c r="X6613">
        <v>0.43153720867092599</v>
      </c>
      <c r="Y6613">
        <v>2.1904029394999802</v>
      </c>
      <c r="Z6613">
        <v>2.8495027033280201E-2</v>
      </c>
      <c r="AA6613" t="s">
        <v>43</v>
      </c>
      <c r="AC6613">
        <v>34.584831525575602</v>
      </c>
      <c r="AD6613">
        <v>0.62504027661790795</v>
      </c>
      <c r="AE6613">
        <f t="shared" si="413"/>
        <v>1.5422538808711179</v>
      </c>
      <c r="AF6613">
        <v>0.491778493521278</v>
      </c>
      <c r="AG6613">
        <v>1.27097928203902</v>
      </c>
      <c r="AH6613">
        <v>0.203736019250568</v>
      </c>
      <c r="AI6613">
        <v>0.52516046820475004</v>
      </c>
      <c r="AK6613">
        <v>34.584831525575602</v>
      </c>
      <c r="AL6613">
        <v>0.42018773969783402</v>
      </c>
      <c r="AM6613">
        <f t="shared" si="414"/>
        <v>1.3381016722896517</v>
      </c>
      <c r="AN6613">
        <v>0.32408354692716601</v>
      </c>
      <c r="AO6613">
        <v>1.29654141249036</v>
      </c>
      <c r="AP6613">
        <v>0.19478902218837901</v>
      </c>
      <c r="AQ6613">
        <v>0.97365521188541504</v>
      </c>
      <c r="AS6613">
        <v>34.584831525575602</v>
      </c>
      <c r="AT6613">
        <v>7.9524210421004202E-2</v>
      </c>
      <c r="AU6613">
        <f t="shared" si="415"/>
        <v>1.0566695017266801</v>
      </c>
      <c r="AV6613">
        <v>0.32850255554944502</v>
      </c>
      <c r="AW6613">
        <v>0.242080949075096</v>
      </c>
      <c r="AX6613">
        <v>0.80871743967140297</v>
      </c>
      <c r="AY6613">
        <v>0.96541437877436598</v>
      </c>
    </row>
    <row r="6614" spans="1:51" x14ac:dyDescent="0.35">
      <c r="A6614" t="s">
        <v>5113</v>
      </c>
      <c r="B6614" t="s">
        <v>361</v>
      </c>
      <c r="C6614">
        <v>4.2659859347397502</v>
      </c>
      <c r="D6614">
        <v>8.1113548046449893</v>
      </c>
      <c r="E6614">
        <v>13.9539665190827</v>
      </c>
      <c r="F6614">
        <v>10.8489814078672</v>
      </c>
      <c r="G6614">
        <v>12.7254544065497</v>
      </c>
      <c r="H6614">
        <v>6.40432754699314</v>
      </c>
      <c r="I6614">
        <v>5.0829817652475597</v>
      </c>
      <c r="J6614">
        <v>6.5604368891085896</v>
      </c>
      <c r="K6614">
        <v>41.556793657049703</v>
      </c>
      <c r="L6614">
        <v>58.485337395749603</v>
      </c>
      <c r="M6614">
        <v>42.5717997656431</v>
      </c>
      <c r="N6614">
        <v>55.098008357443902</v>
      </c>
      <c r="O6614">
        <v>60.587754279489097</v>
      </c>
      <c r="P6614">
        <v>52.394330836426199</v>
      </c>
      <c r="Q6614">
        <v>35.642348099430599</v>
      </c>
      <c r="R6614">
        <v>65.377182875253794</v>
      </c>
      <c r="S6614">
        <v>33.431188234738897</v>
      </c>
      <c r="U6614">
        <v>30.182248986791699</v>
      </c>
      <c r="V6614">
        <v>0.16197055307901301</v>
      </c>
      <c r="W6614">
        <f t="shared" si="412"/>
        <v>1.1188142646284696</v>
      </c>
      <c r="X6614">
        <v>0.48524645437272101</v>
      </c>
      <c r="Y6614">
        <v>0.33379028660475701</v>
      </c>
      <c r="Z6614">
        <v>0.73853781363991</v>
      </c>
      <c r="AA6614" t="s">
        <v>43</v>
      </c>
      <c r="AC6614">
        <v>30.182248986791699</v>
      </c>
      <c r="AD6614">
        <v>-0.60852362200210197</v>
      </c>
      <c r="AE6614">
        <f t="shared" si="413"/>
        <v>0.6558675388611569</v>
      </c>
      <c r="AF6614">
        <v>0.61397968689020099</v>
      </c>
      <c r="AG6614">
        <v>-0.99111360684303296</v>
      </c>
      <c r="AH6614">
        <v>0.32163010953223298</v>
      </c>
      <c r="AI6614">
        <v>0.646912872320625</v>
      </c>
      <c r="AK6614">
        <v>30.182248986791699</v>
      </c>
      <c r="AL6614">
        <v>0.23610162435299001</v>
      </c>
      <c r="AM6614">
        <f t="shared" si="414"/>
        <v>1.1778057520565939</v>
      </c>
      <c r="AN6614">
        <v>0.33639545866288501</v>
      </c>
      <c r="AO6614">
        <v>0.70185734757375895</v>
      </c>
      <c r="AP6614">
        <v>0.48276813065107599</v>
      </c>
      <c r="AQ6614">
        <v>0.97365521188541504</v>
      </c>
      <c r="AS6614">
        <v>30.182248986791699</v>
      </c>
      <c r="AT6614">
        <v>-8.3526640617008194E-2</v>
      </c>
      <c r="AU6614">
        <f t="shared" si="415"/>
        <v>0.94374785105876224</v>
      </c>
      <c r="AV6614">
        <v>0.34077924775784801</v>
      </c>
      <c r="AW6614">
        <v>-0.24510483301600799</v>
      </c>
      <c r="AX6614">
        <v>0.80637526084406796</v>
      </c>
      <c r="AY6614">
        <v>0.96541437877436598</v>
      </c>
    </row>
    <row r="6615" spans="1:51" x14ac:dyDescent="0.35">
      <c r="A6615" t="s">
        <v>5167</v>
      </c>
      <c r="B6615" t="s">
        <v>11151</v>
      </c>
      <c r="C6615">
        <v>127.979578042193</v>
      </c>
      <c r="D6615">
        <v>104.433693109804</v>
      </c>
      <c r="E6615">
        <v>130.569258142845</v>
      </c>
      <c r="F6615">
        <v>89.750664374174306</v>
      </c>
      <c r="G6615">
        <v>96.501362583001594</v>
      </c>
      <c r="H6615">
        <v>94.235105334327699</v>
      </c>
      <c r="I6615">
        <v>103.69282801105</v>
      </c>
      <c r="J6615">
        <v>113.714239411216</v>
      </c>
      <c r="K6615">
        <v>25.725634168649801</v>
      </c>
      <c r="L6615">
        <v>21.9320015234061</v>
      </c>
      <c r="M6615">
        <v>24.326742723224601</v>
      </c>
      <c r="N6615">
        <v>29.448935501392398</v>
      </c>
      <c r="O6615">
        <v>26.729891593892201</v>
      </c>
      <c r="P6615">
        <v>22.979969665099201</v>
      </c>
      <c r="Q6615">
        <v>15.8410435997469</v>
      </c>
      <c r="R6615">
        <v>31.3452246662176</v>
      </c>
      <c r="S6615">
        <v>20.781549443216001</v>
      </c>
      <c r="U6615">
        <v>63.5286895231445</v>
      </c>
      <c r="V6615">
        <v>-0.37202582410205298</v>
      </c>
      <c r="W6615">
        <f t="shared" si="412"/>
        <v>0.77269671832748321</v>
      </c>
      <c r="X6615">
        <v>0.21766179390490201</v>
      </c>
      <c r="Y6615">
        <v>-1.70919212521328</v>
      </c>
      <c r="Z6615">
        <v>8.7415367073827993E-2</v>
      </c>
      <c r="AA6615" t="s">
        <v>43</v>
      </c>
      <c r="AC6615">
        <v>63.5286895231445</v>
      </c>
      <c r="AD6615">
        <v>-0.15502677021206299</v>
      </c>
      <c r="AE6615">
        <f t="shared" si="413"/>
        <v>0.89811570756636294</v>
      </c>
      <c r="AF6615">
        <v>0.24228705301127201</v>
      </c>
      <c r="AG6615">
        <v>-0.63984752088610697</v>
      </c>
      <c r="AH6615">
        <v>0.52227173463437304</v>
      </c>
      <c r="AI6615">
        <v>0.798537791688821</v>
      </c>
      <c r="AK6615">
        <v>63.5286895231445</v>
      </c>
      <c r="AL6615">
        <v>0.13552182470539401</v>
      </c>
      <c r="AM6615">
        <f t="shared" si="414"/>
        <v>1.0984900672501128</v>
      </c>
      <c r="AN6615">
        <v>0.29921678553827902</v>
      </c>
      <c r="AO6615">
        <v>0.45292186553503599</v>
      </c>
      <c r="AP6615">
        <v>0.65060500541844601</v>
      </c>
      <c r="AQ6615">
        <v>0.97365521188541504</v>
      </c>
      <c r="AS6615">
        <v>63.5286895231445</v>
      </c>
      <c r="AT6615">
        <v>-7.42167024549443E-2</v>
      </c>
      <c r="AU6615">
        <f t="shared" si="415"/>
        <v>0.949857697172936</v>
      </c>
      <c r="AV6615">
        <v>0.30591855418695901</v>
      </c>
      <c r="AW6615">
        <v>-0.24260281515840201</v>
      </c>
      <c r="AX6615">
        <v>0.808313100179193</v>
      </c>
      <c r="AY6615">
        <v>0.96541437877436598</v>
      </c>
    </row>
    <row r="6616" spans="1:51" x14ac:dyDescent="0.35">
      <c r="A6616" t="s">
        <v>6265</v>
      </c>
      <c r="B6616" t="s">
        <v>391</v>
      </c>
      <c r="C6616">
        <v>5.3324824184246902</v>
      </c>
      <c r="D6616">
        <v>6.0835161034837402</v>
      </c>
      <c r="E6616">
        <v>7.9736951537615601</v>
      </c>
      <c r="F6616">
        <v>1.97254207415768</v>
      </c>
      <c r="G6616">
        <v>4.2418181355165503</v>
      </c>
      <c r="H6616">
        <v>6.40432754699314</v>
      </c>
      <c r="I6616">
        <v>5.0829817652475597</v>
      </c>
      <c r="J6616">
        <v>3.2802184445543001</v>
      </c>
      <c r="K6616">
        <v>47.493478465199601</v>
      </c>
      <c r="L6616">
        <v>60.574099445597803</v>
      </c>
      <c r="M6616">
        <v>58.3841825357391</v>
      </c>
      <c r="N6616">
        <v>57.947905341449598</v>
      </c>
      <c r="O6616">
        <v>85.535653100455093</v>
      </c>
      <c r="P6616">
        <v>66.182312635485701</v>
      </c>
      <c r="Q6616">
        <v>38.612543774383198</v>
      </c>
      <c r="R6616">
        <v>92.244518303440202</v>
      </c>
      <c r="S6616">
        <v>45.177281398295797</v>
      </c>
      <c r="U6616">
        <v>34.854326861304997</v>
      </c>
      <c r="V6616">
        <v>-0.60953053780586497</v>
      </c>
      <c r="W6616">
        <f t="shared" si="412"/>
        <v>0.65540994181971801</v>
      </c>
      <c r="X6616">
        <v>0.60681485413871505</v>
      </c>
      <c r="Y6616">
        <v>-1.0044753084876299</v>
      </c>
      <c r="Z6616">
        <v>0.31514956685543799</v>
      </c>
      <c r="AA6616" t="s">
        <v>43</v>
      </c>
      <c r="AC6616">
        <v>34.854326861304997</v>
      </c>
      <c r="AD6616">
        <v>-0.62365021322682701</v>
      </c>
      <c r="AE6616">
        <f t="shared" si="413"/>
        <v>0.64902672333561406</v>
      </c>
      <c r="AF6616">
        <v>0.70184873964036099</v>
      </c>
      <c r="AG6616">
        <v>-0.888582080444279</v>
      </c>
      <c r="AH6616">
        <v>0.37422772513539199</v>
      </c>
      <c r="AI6616">
        <v>0.68934140165193003</v>
      </c>
      <c r="AK6616">
        <v>34.854326861304997</v>
      </c>
      <c r="AL6616">
        <v>0.33557456963121102</v>
      </c>
      <c r="AM6616">
        <f t="shared" si="414"/>
        <v>1.2618798667111224</v>
      </c>
      <c r="AN6616">
        <v>0.34700525984337199</v>
      </c>
      <c r="AO6616">
        <v>0.96705902896884</v>
      </c>
      <c r="AP6616">
        <v>0.33351452558925199</v>
      </c>
      <c r="AQ6616">
        <v>0.97365521188541504</v>
      </c>
      <c r="AS6616">
        <v>34.854326861304997</v>
      </c>
      <c r="AT6616">
        <v>8.5607333817002307E-2</v>
      </c>
      <c r="AU6616">
        <f t="shared" si="415"/>
        <v>1.0611343549134153</v>
      </c>
      <c r="AV6616">
        <v>0.349643070325308</v>
      </c>
      <c r="AW6616">
        <v>0.244842072051802</v>
      </c>
      <c r="AX6616">
        <v>0.80657871635998302</v>
      </c>
      <c r="AY6616">
        <v>0.96541437877436598</v>
      </c>
    </row>
    <row r="6617" spans="1:51" x14ac:dyDescent="0.35">
      <c r="A6617" t="s">
        <v>3552</v>
      </c>
      <c r="B6617" t="s">
        <v>11152</v>
      </c>
      <c r="C6617">
        <v>1.06649648368494</v>
      </c>
      <c r="D6617">
        <v>0</v>
      </c>
      <c r="E6617">
        <v>0.99671189422019402</v>
      </c>
      <c r="F6617">
        <v>0.98627103707883801</v>
      </c>
      <c r="G6617">
        <v>0</v>
      </c>
      <c r="H6617">
        <v>0.91490393528473501</v>
      </c>
      <c r="I6617">
        <v>1.0165963530495099</v>
      </c>
      <c r="J6617">
        <v>1.0934061481847701</v>
      </c>
      <c r="K6617">
        <v>3.95778987209997</v>
      </c>
      <c r="L6617">
        <v>6.2662861495445998</v>
      </c>
      <c r="M6617">
        <v>6.0816856808061504</v>
      </c>
      <c r="N6617">
        <v>0.94996566133523896</v>
      </c>
      <c r="O6617">
        <v>6.2369747052415203</v>
      </c>
      <c r="P6617">
        <v>5.5151927196238102</v>
      </c>
      <c r="Q6617">
        <v>4.9503261249209203</v>
      </c>
      <c r="R6617">
        <v>5.3734670856372997</v>
      </c>
      <c r="S6617">
        <v>8.1319106516932393</v>
      </c>
      <c r="U6617">
        <v>3.1492932060238701</v>
      </c>
      <c r="V6617">
        <v>-6.7478175150059605E-2</v>
      </c>
      <c r="W6617">
        <f t="shared" si="412"/>
        <v>0.95430466148473181</v>
      </c>
      <c r="X6617">
        <v>1.5634350793983101</v>
      </c>
      <c r="Y6617">
        <v>-4.3160202837478102E-2</v>
      </c>
      <c r="Z6617">
        <v>0.965573829042909</v>
      </c>
      <c r="AA6617" t="s">
        <v>43</v>
      </c>
      <c r="AC6617">
        <v>3.1492932060238701</v>
      </c>
      <c r="AD6617">
        <v>0.62392722725743399</v>
      </c>
      <c r="AE6617">
        <f t="shared" si="413"/>
        <v>1.541064480040639</v>
      </c>
      <c r="AF6617">
        <v>1.5900836034941199</v>
      </c>
      <c r="AG6617">
        <v>0.39238642917038302</v>
      </c>
      <c r="AH6617">
        <v>0.69477271167624999</v>
      </c>
      <c r="AI6617">
        <v>0.88582357753036001</v>
      </c>
      <c r="AK6617">
        <v>3.1492932060238701</v>
      </c>
      <c r="AL6617">
        <v>-0.344626562688503</v>
      </c>
      <c r="AM6617">
        <f t="shared" si="414"/>
        <v>0.78751179527022364</v>
      </c>
      <c r="AN6617">
        <v>0.80407931278231504</v>
      </c>
      <c r="AO6617">
        <v>-0.428597723147496</v>
      </c>
      <c r="AP6617">
        <v>0.66821600277946602</v>
      </c>
      <c r="AQ6617">
        <v>0.97480107044019104</v>
      </c>
      <c r="AS6617">
        <v>3.1492932060238701</v>
      </c>
      <c r="AT6617">
        <v>0.18855257599653399</v>
      </c>
      <c r="AU6617">
        <f t="shared" si="415"/>
        <v>1.1396197868160314</v>
      </c>
      <c r="AV6617">
        <v>0.775436287916901</v>
      </c>
      <c r="AW6617">
        <v>0.243156760825643</v>
      </c>
      <c r="AX6617">
        <v>0.80788396157734299</v>
      </c>
      <c r="AY6617">
        <v>0.96541437877436598</v>
      </c>
    </row>
    <row r="6618" spans="1:51" x14ac:dyDescent="0.35">
      <c r="A6618" t="s">
        <v>1992</v>
      </c>
      <c r="B6618" t="s">
        <v>388</v>
      </c>
      <c r="C6618">
        <v>1.06649648368494</v>
      </c>
      <c r="D6618">
        <v>0</v>
      </c>
      <c r="E6618">
        <v>0</v>
      </c>
      <c r="F6618">
        <v>0.98627103707883801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1.0443810249240999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U6618">
        <v>0.182185208569875</v>
      </c>
      <c r="V6618">
        <v>-5.7227406998255501E-2</v>
      </c>
      <c r="W6618">
        <f t="shared" si="412"/>
        <v>0.96110942011528933</v>
      </c>
      <c r="X6618">
        <v>4.81884010764339</v>
      </c>
      <c r="Y6618">
        <v>-1.1875763818659299E-2</v>
      </c>
      <c r="Z6618">
        <v>0.99052473412394604</v>
      </c>
      <c r="AA6618" t="s">
        <v>43</v>
      </c>
      <c r="AC6618">
        <v>0.182185208569875</v>
      </c>
      <c r="AD6618">
        <v>-0.92151631906903597</v>
      </c>
      <c r="AE6618">
        <f t="shared" si="413"/>
        <v>0.52795383204761115</v>
      </c>
      <c r="AF6618">
        <v>5.3878272071421902</v>
      </c>
      <c r="AG6618">
        <v>-0.171036724757516</v>
      </c>
      <c r="AH6618">
        <v>0.864194888863833</v>
      </c>
      <c r="AI6618">
        <v>0.95861078103450703</v>
      </c>
      <c r="AK6618">
        <v>0.182185208569875</v>
      </c>
      <c r="AL6618">
        <v>-1.19244910601501</v>
      </c>
      <c r="AM6618">
        <f t="shared" si="414"/>
        <v>0.43755943289417287</v>
      </c>
      <c r="AN6618">
        <v>4.8190359414060104</v>
      </c>
      <c r="AO6618">
        <v>-0.247445572208597</v>
      </c>
      <c r="AP6618">
        <v>0.80456340894848399</v>
      </c>
      <c r="AQ6618">
        <v>0.98800000589218995</v>
      </c>
      <c r="AS6618">
        <v>0.182185208569875</v>
      </c>
      <c r="AT6618">
        <v>-1.1783599250983099</v>
      </c>
      <c r="AU6618">
        <f t="shared" si="415"/>
        <v>0.44185351769293452</v>
      </c>
      <c r="AV6618">
        <v>4.8190359414060104</v>
      </c>
      <c r="AW6618">
        <v>-0.24452192086256</v>
      </c>
      <c r="AX6618">
        <v>0.80682662675098005</v>
      </c>
      <c r="AY6618">
        <v>0.96541437877436598</v>
      </c>
    </row>
    <row r="6619" spans="1:51" x14ac:dyDescent="0.35">
      <c r="A6619" t="s">
        <v>5467</v>
      </c>
      <c r="B6619" t="s">
        <v>2027</v>
      </c>
      <c r="C6619">
        <v>1.06649648368494</v>
      </c>
      <c r="D6619">
        <v>0</v>
      </c>
      <c r="E6619">
        <v>0</v>
      </c>
      <c r="F6619">
        <v>0.98627103707883801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1.0443810249240999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U6619">
        <v>0.182185208569875</v>
      </c>
      <c r="V6619">
        <v>-5.7227406998255501E-2</v>
      </c>
      <c r="W6619">
        <f t="shared" si="412"/>
        <v>0.96110942011528933</v>
      </c>
      <c r="X6619">
        <v>4.81884010764339</v>
      </c>
      <c r="Y6619">
        <v>-1.1875763818659299E-2</v>
      </c>
      <c r="Z6619">
        <v>0.99052473412394604</v>
      </c>
      <c r="AA6619" t="s">
        <v>43</v>
      </c>
      <c r="AC6619">
        <v>0.182185208569875</v>
      </c>
      <c r="AD6619">
        <v>-0.92151631906903597</v>
      </c>
      <c r="AE6619">
        <f t="shared" si="413"/>
        <v>0.52795383204761115</v>
      </c>
      <c r="AF6619">
        <v>5.3878272071421902</v>
      </c>
      <c r="AG6619">
        <v>-0.171036724757516</v>
      </c>
      <c r="AH6619">
        <v>0.864194888863833</v>
      </c>
      <c r="AI6619">
        <v>0.95861078103450703</v>
      </c>
      <c r="AK6619">
        <v>0.182185208569875</v>
      </c>
      <c r="AL6619">
        <v>-1.19244910601501</v>
      </c>
      <c r="AM6619">
        <f t="shared" si="414"/>
        <v>0.43755943289417287</v>
      </c>
      <c r="AN6619">
        <v>4.8190359414060104</v>
      </c>
      <c r="AO6619">
        <v>-0.247445572208597</v>
      </c>
      <c r="AP6619">
        <v>0.80456340894848399</v>
      </c>
      <c r="AQ6619">
        <v>0.98800000589218995</v>
      </c>
      <c r="AS6619">
        <v>0.182185208569875</v>
      </c>
      <c r="AT6619">
        <v>-1.1783599250983099</v>
      </c>
      <c r="AU6619">
        <f t="shared" si="415"/>
        <v>0.44185351769293452</v>
      </c>
      <c r="AV6619">
        <v>4.8190359414060104</v>
      </c>
      <c r="AW6619">
        <v>-0.24452192086256</v>
      </c>
      <c r="AX6619">
        <v>0.80682662675098005</v>
      </c>
      <c r="AY6619">
        <v>0.96541437877436598</v>
      </c>
    </row>
    <row r="6620" spans="1:51" x14ac:dyDescent="0.35">
      <c r="A6620" t="s">
        <v>5561</v>
      </c>
      <c r="B6620" t="s">
        <v>11153</v>
      </c>
      <c r="C6620">
        <v>4.2659859347397502</v>
      </c>
      <c r="D6620">
        <v>3.0417580517418701</v>
      </c>
      <c r="E6620">
        <v>0.99671189422019402</v>
      </c>
      <c r="F6620">
        <v>3.9450841483153498</v>
      </c>
      <c r="G6620">
        <v>5.3022726693956903</v>
      </c>
      <c r="H6620">
        <v>2.7447118058541999</v>
      </c>
      <c r="I6620">
        <v>3.0497890591485399</v>
      </c>
      <c r="J6620">
        <v>2.18681229636953</v>
      </c>
      <c r="K6620">
        <v>0.98944746802499195</v>
      </c>
      <c r="L6620">
        <v>0</v>
      </c>
      <c r="M6620">
        <v>1.2163371361612301</v>
      </c>
      <c r="N6620">
        <v>0.94996566133523896</v>
      </c>
      <c r="O6620">
        <v>0.890996386463074</v>
      </c>
      <c r="P6620">
        <v>0</v>
      </c>
      <c r="Q6620">
        <v>0.99006522498418403</v>
      </c>
      <c r="R6620">
        <v>1.7911556952124299</v>
      </c>
      <c r="S6620">
        <v>0</v>
      </c>
      <c r="U6620">
        <v>1.9035937312921301</v>
      </c>
      <c r="V6620">
        <v>0.53029614410585002</v>
      </c>
      <c r="W6620">
        <f t="shared" si="412"/>
        <v>1.4442256233881081</v>
      </c>
      <c r="X6620">
        <v>0.98556221383583897</v>
      </c>
      <c r="Y6620">
        <v>0.53806460582728799</v>
      </c>
      <c r="Z6620">
        <v>0.59053244680700201</v>
      </c>
      <c r="AA6620" t="s">
        <v>43</v>
      </c>
      <c r="AC6620">
        <v>1.9035937312921301</v>
      </c>
      <c r="AD6620">
        <v>-6.6869560689351307E-2</v>
      </c>
      <c r="AE6620">
        <f t="shared" si="413"/>
        <v>0.95470732880277009</v>
      </c>
      <c r="AF6620">
        <v>1.16279881691866</v>
      </c>
      <c r="AG6620">
        <v>-5.7507420644399197E-2</v>
      </c>
      <c r="AH6620">
        <v>0.95414099507365302</v>
      </c>
      <c r="AI6620">
        <v>0.99042170598773005</v>
      </c>
      <c r="AK6620">
        <v>1.9035937312921301</v>
      </c>
      <c r="AL6620">
        <v>-0.23225726936841601</v>
      </c>
      <c r="AM6620">
        <f t="shared" si="414"/>
        <v>0.85130188534628004</v>
      </c>
      <c r="AN6620">
        <v>1.6182107638451</v>
      </c>
      <c r="AO6620">
        <v>-0.14352720582363401</v>
      </c>
      <c r="AP6620">
        <v>0.88587382653703095</v>
      </c>
      <c r="AQ6620">
        <v>0.99318666260325505</v>
      </c>
      <c r="AS6620">
        <v>1.9035937312921301</v>
      </c>
      <c r="AT6620">
        <v>0.36516036914620498</v>
      </c>
      <c r="AU6620">
        <f t="shared" si="415"/>
        <v>1.2880247976438708</v>
      </c>
      <c r="AV6620">
        <v>1.50742765870767</v>
      </c>
      <c r="AW6620">
        <v>0.242240725143162</v>
      </c>
      <c r="AX6620">
        <v>0.80859364046236903</v>
      </c>
      <c r="AY6620">
        <v>0.96541437877436598</v>
      </c>
    </row>
    <row r="6621" spans="1:51" x14ac:dyDescent="0.35">
      <c r="A6621" t="s">
        <v>3193</v>
      </c>
      <c r="B6621" t="s">
        <v>11154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1.0934061481847701</v>
      </c>
      <c r="K6621">
        <v>0.98944746802499195</v>
      </c>
      <c r="L6621">
        <v>0</v>
      </c>
      <c r="M6621">
        <v>0</v>
      </c>
      <c r="N6621">
        <v>0</v>
      </c>
      <c r="O6621">
        <v>0</v>
      </c>
      <c r="P6621">
        <v>0.91919878660396903</v>
      </c>
      <c r="Q6621">
        <v>0</v>
      </c>
      <c r="R6621">
        <v>0</v>
      </c>
      <c r="S6621">
        <v>0</v>
      </c>
      <c r="U6621">
        <v>0.17659131781257201</v>
      </c>
      <c r="V6621">
        <v>0</v>
      </c>
      <c r="W6621">
        <f t="shared" si="412"/>
        <v>1</v>
      </c>
      <c r="X6621">
        <v>4.8761386601599099</v>
      </c>
      <c r="Y6621">
        <v>0</v>
      </c>
      <c r="Z6621">
        <v>1</v>
      </c>
      <c r="AA6621" t="s">
        <v>43</v>
      </c>
      <c r="AC6621">
        <v>0.17659131781257201</v>
      </c>
      <c r="AD6621">
        <v>1.5247120924283799</v>
      </c>
      <c r="AE6621">
        <f t="shared" si="413"/>
        <v>2.8772929034720209</v>
      </c>
      <c r="AF6621">
        <v>5.4458323201468302</v>
      </c>
      <c r="AG6621">
        <v>0.27997778903102</v>
      </c>
      <c r="AH6621">
        <v>0.77949454547630304</v>
      </c>
      <c r="AI6621">
        <v>0.924015895983753</v>
      </c>
      <c r="AK6621">
        <v>0.17659131781257201</v>
      </c>
      <c r="AL6621">
        <v>-0.23066351609212199</v>
      </c>
      <c r="AM6621">
        <f t="shared" si="414"/>
        <v>0.85224284294264019</v>
      </c>
      <c r="AN6621">
        <v>4.8763415632642797</v>
      </c>
      <c r="AO6621">
        <v>-4.7302575732146503E-2</v>
      </c>
      <c r="AP6621">
        <v>0.96227207524515301</v>
      </c>
      <c r="AQ6621">
        <v>0.99925008859261999</v>
      </c>
      <c r="AS6621">
        <v>0.17659131781257201</v>
      </c>
      <c r="AT6621">
        <v>-1.1783595977386401</v>
      </c>
      <c r="AU6621">
        <f t="shared" si="415"/>
        <v>0.4418536179532348</v>
      </c>
      <c r="AV6621">
        <v>4.8763415632642797</v>
      </c>
      <c r="AW6621">
        <v>-0.24164828949140299</v>
      </c>
      <c r="AX6621">
        <v>0.80905270110656502</v>
      </c>
      <c r="AY6621">
        <v>0.96541437877436598</v>
      </c>
    </row>
    <row r="6622" spans="1:51" x14ac:dyDescent="0.35">
      <c r="A6622" t="s">
        <v>812</v>
      </c>
      <c r="B6622" t="s">
        <v>11155</v>
      </c>
      <c r="C6622">
        <v>0</v>
      </c>
      <c r="D6622">
        <v>0</v>
      </c>
      <c r="E6622">
        <v>0</v>
      </c>
      <c r="F6622">
        <v>0.98627103707883801</v>
      </c>
      <c r="G6622">
        <v>2.12090906775828</v>
      </c>
      <c r="H6622">
        <v>0.91490393528473501</v>
      </c>
      <c r="I6622">
        <v>0</v>
      </c>
      <c r="J6622">
        <v>1.0934061481847701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0.99006522498418403</v>
      </c>
      <c r="R6622">
        <v>0</v>
      </c>
      <c r="S6622">
        <v>0</v>
      </c>
      <c r="U6622">
        <v>0.35915031842887102</v>
      </c>
      <c r="V6622">
        <v>2.8251938696585501</v>
      </c>
      <c r="W6622">
        <f t="shared" si="412"/>
        <v>7.0870924537847779</v>
      </c>
      <c r="X6622">
        <v>2.8868990070051499</v>
      </c>
      <c r="Y6622">
        <v>0.97862580672310695</v>
      </c>
      <c r="Z6622">
        <v>0.32776490328727897</v>
      </c>
      <c r="AA6622" t="s">
        <v>43</v>
      </c>
      <c r="AC6622">
        <v>0.35915031842887102</v>
      </c>
      <c r="AD6622">
        <v>1.51138100829676</v>
      </c>
      <c r="AE6622">
        <f t="shared" si="413"/>
        <v>2.8508280178205134</v>
      </c>
      <c r="AF6622">
        <v>3.3845102022848899</v>
      </c>
      <c r="AG6622">
        <v>0.44655826632651902</v>
      </c>
      <c r="AH6622">
        <v>0.65519403402195997</v>
      </c>
      <c r="AI6622">
        <v>0.86991301810008403</v>
      </c>
      <c r="AK6622">
        <v>0.35915031842887102</v>
      </c>
      <c r="AL6622">
        <v>0</v>
      </c>
      <c r="AM6622">
        <f t="shared" si="414"/>
        <v>1</v>
      </c>
      <c r="AN6622">
        <v>3.0347603546917798</v>
      </c>
      <c r="AO6622">
        <v>0</v>
      </c>
      <c r="AP6622">
        <v>1</v>
      </c>
      <c r="AQ6622">
        <v>1</v>
      </c>
      <c r="AS6622">
        <v>0.35915031842887102</v>
      </c>
      <c r="AT6622">
        <v>0.74521634817898597</v>
      </c>
      <c r="AU6622">
        <f t="shared" si="415"/>
        <v>1.6762256191775347</v>
      </c>
      <c r="AV6622">
        <v>3.0347603546917798</v>
      </c>
      <c r="AW6622">
        <v>0.245560196220064</v>
      </c>
      <c r="AX6622">
        <v>0.80602270466984205</v>
      </c>
      <c r="AY6622">
        <v>0.96541437877436598</v>
      </c>
    </row>
    <row r="6623" spans="1:51" x14ac:dyDescent="0.35">
      <c r="A6623" t="s">
        <v>3059</v>
      </c>
      <c r="B6623" t="s">
        <v>11156</v>
      </c>
      <c r="C6623">
        <v>59.723803086356497</v>
      </c>
      <c r="D6623">
        <v>45.626370776128098</v>
      </c>
      <c r="E6623">
        <v>68.773120701193406</v>
      </c>
      <c r="F6623">
        <v>65.093888447203298</v>
      </c>
      <c r="G6623">
        <v>69.989999236023195</v>
      </c>
      <c r="H6623">
        <v>66.787987275785596</v>
      </c>
      <c r="I6623">
        <v>59.979184829921202</v>
      </c>
      <c r="J6623">
        <v>74.351618076564094</v>
      </c>
      <c r="K6623">
        <v>141.490987927574</v>
      </c>
      <c r="L6623">
        <v>195.29925166080699</v>
      </c>
      <c r="M6623">
        <v>199.47929033044201</v>
      </c>
      <c r="N6623">
        <v>206.142548509747</v>
      </c>
      <c r="O6623">
        <v>221.85810022930599</v>
      </c>
      <c r="P6623">
        <v>188.435751253814</v>
      </c>
      <c r="Q6623">
        <v>178.21174049715299</v>
      </c>
      <c r="R6623">
        <v>224.79003974916</v>
      </c>
      <c r="S6623">
        <v>111.136112239808</v>
      </c>
      <c r="U6623">
        <v>128.06881146041101</v>
      </c>
      <c r="V6623">
        <v>0.21259852651869601</v>
      </c>
      <c r="W6623">
        <f t="shared" si="412"/>
        <v>1.1587734433136148</v>
      </c>
      <c r="X6623">
        <v>0.27268652379323699</v>
      </c>
      <c r="Y6623">
        <v>0.77964441939161699</v>
      </c>
      <c r="Z6623">
        <v>0.43560020251756898</v>
      </c>
      <c r="AA6623" t="s">
        <v>43</v>
      </c>
      <c r="AC6623">
        <v>128.06881146041101</v>
      </c>
      <c r="AD6623">
        <v>0.20872261832486699</v>
      </c>
      <c r="AE6623">
        <f t="shared" si="413"/>
        <v>1.1556644898274722</v>
      </c>
      <c r="AF6623">
        <v>0.30582403056381702</v>
      </c>
      <c r="AG6623">
        <v>0.68249253644347696</v>
      </c>
      <c r="AH6623">
        <v>0.49492756056145598</v>
      </c>
      <c r="AI6623">
        <v>0.77841708670641296</v>
      </c>
      <c r="AK6623">
        <v>128.06881146041101</v>
      </c>
      <c r="AL6623">
        <v>0.20305682124070401</v>
      </c>
      <c r="AM6623">
        <f t="shared" si="414"/>
        <v>1.1511348284359191</v>
      </c>
      <c r="AN6623">
        <v>0.24339916606959999</v>
      </c>
      <c r="AO6623">
        <v>0.83425438352833103</v>
      </c>
      <c r="AP6623">
        <v>0.40413765127011603</v>
      </c>
      <c r="AQ6623">
        <v>0.97365521188541504</v>
      </c>
      <c r="AS6623">
        <v>128.06881146041101</v>
      </c>
      <c r="AT6623">
        <v>-5.8921217090784003E-2</v>
      </c>
      <c r="AU6623">
        <f t="shared" si="415"/>
        <v>0.95998168243263227</v>
      </c>
      <c r="AV6623">
        <v>0.24474491222780501</v>
      </c>
      <c r="AW6623">
        <v>-0.240745421649219</v>
      </c>
      <c r="AX6623">
        <v>0.80975243271313402</v>
      </c>
      <c r="AY6623">
        <v>0.96544278498679403</v>
      </c>
    </row>
    <row r="6624" spans="1:51" x14ac:dyDescent="0.35">
      <c r="A6624" t="s">
        <v>6444</v>
      </c>
      <c r="B6624" t="s">
        <v>543</v>
      </c>
      <c r="C6624">
        <v>0</v>
      </c>
      <c r="D6624">
        <v>1.0139193505806201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1.0443810249240999</v>
      </c>
      <c r="M6624">
        <v>0</v>
      </c>
      <c r="N6624">
        <v>0</v>
      </c>
      <c r="O6624">
        <v>0.890996386463074</v>
      </c>
      <c r="P6624">
        <v>0</v>
      </c>
      <c r="Q6624">
        <v>0</v>
      </c>
      <c r="R6624">
        <v>0</v>
      </c>
      <c r="S6624">
        <v>0</v>
      </c>
      <c r="U6624">
        <v>0.17348804482163499</v>
      </c>
      <c r="V6624">
        <v>-1.0189321495055801</v>
      </c>
      <c r="W6624">
        <f t="shared" si="412"/>
        <v>0.4934814810182101</v>
      </c>
      <c r="X6624">
        <v>4.9019398240374796</v>
      </c>
      <c r="Y6624">
        <v>-0.20786304729998301</v>
      </c>
      <c r="Z6624">
        <v>0.83533590292292503</v>
      </c>
      <c r="AA6624" t="s">
        <v>43</v>
      </c>
      <c r="AC6624">
        <v>0.17348804482163499</v>
      </c>
      <c r="AD6624">
        <v>-0.92152154994786994</v>
      </c>
      <c r="AE6624">
        <f t="shared" si="413"/>
        <v>0.52795191781248829</v>
      </c>
      <c r="AF6624">
        <v>5.4807460506535</v>
      </c>
      <c r="AG6624">
        <v>-0.168137976368745</v>
      </c>
      <c r="AH6624">
        <v>0.86647473379116902</v>
      </c>
      <c r="AI6624">
        <v>0.95921003360854895</v>
      </c>
      <c r="AK6624">
        <v>0.17348804482163499</v>
      </c>
      <c r="AL6624">
        <v>-0.230663486989647</v>
      </c>
      <c r="AM6624">
        <f t="shared" si="414"/>
        <v>0.85224286013433725</v>
      </c>
      <c r="AN6624">
        <v>4.9021459651949204</v>
      </c>
      <c r="AO6624">
        <v>-4.7053573807746801E-2</v>
      </c>
      <c r="AP6624">
        <v>0.96247052905644703</v>
      </c>
      <c r="AQ6624">
        <v>0.99925008859261999</v>
      </c>
      <c r="AS6624">
        <v>0.17348804482163499</v>
      </c>
      <c r="AT6624">
        <v>-1.1783594490667499</v>
      </c>
      <c r="AU6624">
        <f t="shared" si="415"/>
        <v>0.4418536634869159</v>
      </c>
      <c r="AV6624">
        <v>4.9021459651949204</v>
      </c>
      <c r="AW6624">
        <v>-0.24037624694023099</v>
      </c>
      <c r="AX6624">
        <v>0.81003859064925199</v>
      </c>
      <c r="AY6624">
        <v>0.96548842590594197</v>
      </c>
    </row>
    <row r="6625" spans="1:51" x14ac:dyDescent="0.35">
      <c r="A6625" t="s">
        <v>2070</v>
      </c>
      <c r="B6625" t="s">
        <v>11157</v>
      </c>
      <c r="C6625">
        <v>101.317165950069</v>
      </c>
      <c r="D6625">
        <v>96.322338305159207</v>
      </c>
      <c r="E6625">
        <v>105.65146078734099</v>
      </c>
      <c r="F6625">
        <v>120.32506652361801</v>
      </c>
      <c r="G6625">
        <v>89.078180845847697</v>
      </c>
      <c r="H6625">
        <v>108.873568298883</v>
      </c>
      <c r="I6625">
        <v>101.659635304951</v>
      </c>
      <c r="J6625">
        <v>96.219741040259393</v>
      </c>
      <c r="K6625">
        <v>101.913089206574</v>
      </c>
      <c r="L6625">
        <v>73.106671744687006</v>
      </c>
      <c r="M6625">
        <v>110.686679390672</v>
      </c>
      <c r="N6625">
        <v>99.746394440200106</v>
      </c>
      <c r="O6625">
        <v>122.957501331904</v>
      </c>
      <c r="P6625">
        <v>122.253438618328</v>
      </c>
      <c r="Q6625">
        <v>94.0561963734975</v>
      </c>
      <c r="R6625">
        <v>95.826829693865093</v>
      </c>
      <c r="S6625">
        <v>104.81129284404599</v>
      </c>
      <c r="U6625">
        <v>102.635602982347</v>
      </c>
      <c r="V6625">
        <v>7.1550622574379094E-2</v>
      </c>
      <c r="W6625">
        <f t="shared" si="412"/>
        <v>1.0508455358026521</v>
      </c>
      <c r="X6625">
        <v>0.20372083311757999</v>
      </c>
      <c r="Y6625">
        <v>0.35121897686861903</v>
      </c>
      <c r="Z6625">
        <v>0.72542407439134204</v>
      </c>
      <c r="AA6625" t="s">
        <v>43</v>
      </c>
      <c r="AC6625">
        <v>102.635602982347</v>
      </c>
      <c r="AD6625">
        <v>-3.0725465892978102E-2</v>
      </c>
      <c r="AE6625">
        <f t="shared" si="413"/>
        <v>0.97892791535614987</v>
      </c>
      <c r="AF6625">
        <v>0.230559228918399</v>
      </c>
      <c r="AG6625">
        <v>-0.13326495771658101</v>
      </c>
      <c r="AH6625">
        <v>0.89398384005619902</v>
      </c>
      <c r="AI6625">
        <v>0.96641171402331305</v>
      </c>
      <c r="AK6625">
        <v>102.635602982347</v>
      </c>
      <c r="AL6625">
        <v>0.276467093355798</v>
      </c>
      <c r="AM6625">
        <f t="shared" si="414"/>
        <v>1.2112251721177751</v>
      </c>
      <c r="AN6625">
        <v>0.203626075543275</v>
      </c>
      <c r="AO6625">
        <v>1.35771949942159</v>
      </c>
      <c r="AP6625">
        <v>0.17455270698963901</v>
      </c>
      <c r="AQ6625">
        <v>0.97365521188541504</v>
      </c>
      <c r="AS6625">
        <v>102.635602982347</v>
      </c>
      <c r="AT6625">
        <v>4.8943841725660603E-2</v>
      </c>
      <c r="AU6625">
        <f t="shared" si="415"/>
        <v>1.0345073115557497</v>
      </c>
      <c r="AV6625">
        <v>0.20609776375143499</v>
      </c>
      <c r="AW6625">
        <v>0.23747876170403001</v>
      </c>
      <c r="AX6625">
        <v>0.81228539370611397</v>
      </c>
      <c r="AY6625">
        <v>0.96619582478436306</v>
      </c>
    </row>
    <row r="6626" spans="1:51" x14ac:dyDescent="0.35">
      <c r="A6626" t="s">
        <v>3951</v>
      </c>
      <c r="B6626" t="s">
        <v>5525</v>
      </c>
      <c r="C6626">
        <v>152.50899716694599</v>
      </c>
      <c r="D6626">
        <v>155.12966063883499</v>
      </c>
      <c r="E6626">
        <v>123.592274883304</v>
      </c>
      <c r="F6626">
        <v>126.242692746091</v>
      </c>
      <c r="G6626">
        <v>115.589544192826</v>
      </c>
      <c r="H6626">
        <v>150.04424538669599</v>
      </c>
      <c r="I6626">
        <v>119.95836965984201</v>
      </c>
      <c r="J6626">
        <v>135.58236237491101</v>
      </c>
      <c r="K6626">
        <v>135.55430311942399</v>
      </c>
      <c r="L6626">
        <v>167.10096398785601</v>
      </c>
      <c r="M6626">
        <v>169.070861926411</v>
      </c>
      <c r="N6626">
        <v>151.044540152303</v>
      </c>
      <c r="O6626">
        <v>198.69219418126599</v>
      </c>
      <c r="P6626">
        <v>193.95094397343701</v>
      </c>
      <c r="Q6626">
        <v>106.927044298292</v>
      </c>
      <c r="R6626">
        <v>217.62541696831099</v>
      </c>
      <c r="S6626">
        <v>127.399933543194</v>
      </c>
      <c r="U6626">
        <v>149.76554995293799</v>
      </c>
      <c r="V6626">
        <v>-0.13603927458871001</v>
      </c>
      <c r="W6626">
        <f t="shared" si="412"/>
        <v>0.91001405036710514</v>
      </c>
      <c r="X6626">
        <v>0.24716371913017199</v>
      </c>
      <c r="Y6626">
        <v>-0.55040147100660297</v>
      </c>
      <c r="Z6626">
        <v>0.58204403995391996</v>
      </c>
      <c r="AA6626" t="s">
        <v>43</v>
      </c>
      <c r="AC6626">
        <v>149.76554995293799</v>
      </c>
      <c r="AD6626">
        <v>-0.17010596872346301</v>
      </c>
      <c r="AE6626">
        <f t="shared" si="413"/>
        <v>0.88877739636105191</v>
      </c>
      <c r="AF6626">
        <v>0.27780565385435402</v>
      </c>
      <c r="AG6626">
        <v>-0.61232003871542795</v>
      </c>
      <c r="AH6626">
        <v>0.54032603416963099</v>
      </c>
      <c r="AI6626">
        <v>0.81016978386165295</v>
      </c>
      <c r="AK6626">
        <v>149.76554995293799</v>
      </c>
      <c r="AL6626">
        <v>0.20676567831904999</v>
      </c>
      <c r="AM6626">
        <f t="shared" si="414"/>
        <v>1.1540979543817125</v>
      </c>
      <c r="AN6626">
        <v>0.24331824446904199</v>
      </c>
      <c r="AO6626">
        <v>0.84977465939820895</v>
      </c>
      <c r="AP6626">
        <v>0.39545038080643002</v>
      </c>
      <c r="AQ6626">
        <v>0.97365521188541504</v>
      </c>
      <c r="AS6626">
        <v>149.76554995293799</v>
      </c>
      <c r="AT6626">
        <v>-5.82165267084752E-2</v>
      </c>
      <c r="AU6626">
        <f t="shared" si="415"/>
        <v>0.96045070400938171</v>
      </c>
      <c r="AV6626">
        <v>0.244861518137344</v>
      </c>
      <c r="AW6626">
        <v>-0.237752861908752</v>
      </c>
      <c r="AX6626">
        <v>0.81207278110032999</v>
      </c>
      <c r="AY6626">
        <v>0.96619582478436306</v>
      </c>
    </row>
    <row r="6627" spans="1:51" x14ac:dyDescent="0.35">
      <c r="A6627" t="s">
        <v>4428</v>
      </c>
      <c r="B6627" t="s">
        <v>11158</v>
      </c>
      <c r="C6627">
        <v>1.06649648368494</v>
      </c>
      <c r="D6627">
        <v>0</v>
      </c>
      <c r="E6627">
        <v>0</v>
      </c>
      <c r="F6627">
        <v>0</v>
      </c>
      <c r="G6627">
        <v>1.06045453387914</v>
      </c>
      <c r="H6627">
        <v>0.91490393528473501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1.8383975732079401</v>
      </c>
      <c r="Q6627">
        <v>0.99006522498418403</v>
      </c>
      <c r="R6627">
        <v>0</v>
      </c>
      <c r="S6627">
        <v>0</v>
      </c>
      <c r="U6627">
        <v>0.34531280888476101</v>
      </c>
      <c r="V6627">
        <v>0.84019853300327896</v>
      </c>
      <c r="W6627">
        <f t="shared" si="412"/>
        <v>1.7902964922448974</v>
      </c>
      <c r="X6627">
        <v>3.0845146762626801</v>
      </c>
      <c r="Y6627">
        <v>0.27239245754579999</v>
      </c>
      <c r="Z6627">
        <v>0.78532027153092399</v>
      </c>
      <c r="AA6627" t="s">
        <v>43</v>
      </c>
      <c r="AC6627">
        <v>0.34531280888476101</v>
      </c>
      <c r="AD6627">
        <v>-0.92152315038675603</v>
      </c>
      <c r="AE6627">
        <f t="shared" si="413"/>
        <v>0.52795133213479017</v>
      </c>
      <c r="AF6627">
        <v>3.51095179127541</v>
      </c>
      <c r="AG6627">
        <v>-0.26247103497026297</v>
      </c>
      <c r="AH6627">
        <v>0.79295831351562096</v>
      </c>
      <c r="AI6627">
        <v>0.92741902270144805</v>
      </c>
      <c r="AK6627">
        <v>0.34531280888476101</v>
      </c>
      <c r="AL6627">
        <v>1.6264647096656699</v>
      </c>
      <c r="AM6627">
        <f t="shared" si="414"/>
        <v>3.0875547289880023</v>
      </c>
      <c r="AN6627">
        <v>3.0846700489085399</v>
      </c>
      <c r="AO6627">
        <v>0.52727347945728098</v>
      </c>
      <c r="AP6627">
        <v>0.59800368829264205</v>
      </c>
      <c r="AQ6627">
        <v>0.97365521188541504</v>
      </c>
      <c r="AS6627">
        <v>0.34531280888476101</v>
      </c>
      <c r="AT6627">
        <v>0.74521610535248795</v>
      </c>
      <c r="AU6627">
        <f t="shared" si="415"/>
        <v>1.6762253370444773</v>
      </c>
      <c r="AV6627">
        <v>3.1402953935874298</v>
      </c>
      <c r="AW6627">
        <v>0.23730764528529399</v>
      </c>
      <c r="AX6627">
        <v>0.812418131408157</v>
      </c>
      <c r="AY6627">
        <v>0.96619582478436306</v>
      </c>
    </row>
    <row r="6628" spans="1:51" x14ac:dyDescent="0.35">
      <c r="A6628" t="s">
        <v>5579</v>
      </c>
      <c r="B6628" t="s">
        <v>11159</v>
      </c>
      <c r="C6628">
        <v>2.13299296736988</v>
      </c>
      <c r="D6628">
        <v>3.0417580517418701</v>
      </c>
      <c r="E6628">
        <v>3.9868475768807801</v>
      </c>
      <c r="F6628">
        <v>2.9588131112365201</v>
      </c>
      <c r="G6628">
        <v>2.12090906775828</v>
      </c>
      <c r="H6628">
        <v>3.6596157411389401</v>
      </c>
      <c r="I6628">
        <v>5.0829817652475597</v>
      </c>
      <c r="J6628">
        <v>0</v>
      </c>
      <c r="K6628">
        <v>5.9366848081499501</v>
      </c>
      <c r="L6628">
        <v>8.3550481993927992</v>
      </c>
      <c r="M6628">
        <v>1.2163371361612301</v>
      </c>
      <c r="N6628">
        <v>3.7998626453409599</v>
      </c>
      <c r="O6628">
        <v>4.4549819323153699</v>
      </c>
      <c r="P6628">
        <v>8.2727890794357197</v>
      </c>
      <c r="Q6628">
        <v>1.9801304499683701</v>
      </c>
      <c r="R6628">
        <v>8.9557784760621608</v>
      </c>
      <c r="S6628">
        <v>2.7106368838977501</v>
      </c>
      <c r="U6628">
        <v>4.0391863465940103</v>
      </c>
      <c r="V6628">
        <v>-6.3345179790598893E-2</v>
      </c>
      <c r="W6628">
        <f t="shared" si="412"/>
        <v>0.95704244844217812</v>
      </c>
      <c r="X6628">
        <v>0.93397748835252303</v>
      </c>
      <c r="Y6628">
        <v>-6.7823026336893605E-2</v>
      </c>
      <c r="Z6628">
        <v>0.94592651359853996</v>
      </c>
      <c r="AA6628" t="s">
        <v>43</v>
      </c>
      <c r="AC6628">
        <v>4.0391863465940103</v>
      </c>
      <c r="AD6628">
        <v>-0.24001160923825501</v>
      </c>
      <c r="AE6628">
        <f t="shared" si="413"/>
        <v>0.84673849870597251</v>
      </c>
      <c r="AF6628">
        <v>1.0787954571706599</v>
      </c>
      <c r="AG6628">
        <v>-0.22248110857616099</v>
      </c>
      <c r="AH6628">
        <v>0.82393937794677796</v>
      </c>
      <c r="AI6628">
        <v>0.94306314343305997</v>
      </c>
      <c r="AK6628">
        <v>4.0391863465940103</v>
      </c>
      <c r="AL6628">
        <v>6.8024365468732001E-2</v>
      </c>
      <c r="AM6628">
        <f t="shared" si="414"/>
        <v>1.0482801796203809</v>
      </c>
      <c r="AN6628">
        <v>0.81575454937167002</v>
      </c>
      <c r="AO6628">
        <v>8.3388275947866006E-2</v>
      </c>
      <c r="AP6628">
        <v>0.93354281048176901</v>
      </c>
      <c r="AQ6628">
        <v>0.99454550704628297</v>
      </c>
      <c r="AS6628">
        <v>4.0391863465940103</v>
      </c>
      <c r="AT6628">
        <v>-0.197274994431343</v>
      </c>
      <c r="AU6628">
        <f t="shared" si="415"/>
        <v>0.87219643915343703</v>
      </c>
      <c r="AV6628">
        <v>0.83078698430578601</v>
      </c>
      <c r="AW6628">
        <v>-0.237455567020213</v>
      </c>
      <c r="AX6628">
        <v>0.81230338587186102</v>
      </c>
      <c r="AY6628">
        <v>0.96619582478436306</v>
      </c>
    </row>
    <row r="6629" spans="1:51" x14ac:dyDescent="0.35">
      <c r="A6629" t="s">
        <v>2273</v>
      </c>
      <c r="B6629" t="s">
        <v>11160</v>
      </c>
      <c r="C6629">
        <v>15.9974472552741</v>
      </c>
      <c r="D6629">
        <v>10.139193505806199</v>
      </c>
      <c r="E6629">
        <v>11.960542730642301</v>
      </c>
      <c r="F6629">
        <v>15.780336593261399</v>
      </c>
      <c r="G6629">
        <v>12.7254544065497</v>
      </c>
      <c r="H6629">
        <v>17.383174770410001</v>
      </c>
      <c r="I6629">
        <v>13.215752589643699</v>
      </c>
      <c r="J6629">
        <v>14.214279926402</v>
      </c>
      <c r="K6629">
        <v>16.8206069564249</v>
      </c>
      <c r="L6629">
        <v>12.5325722990892</v>
      </c>
      <c r="M6629">
        <v>13.3797084977735</v>
      </c>
      <c r="N6629">
        <v>6.6497596293466801</v>
      </c>
      <c r="O6629">
        <v>17.819927729261501</v>
      </c>
      <c r="P6629">
        <v>17.4647769454754</v>
      </c>
      <c r="Q6629">
        <v>10.890717474825999</v>
      </c>
      <c r="R6629">
        <v>18.807134799730498</v>
      </c>
      <c r="S6629">
        <v>9.9390019076250695</v>
      </c>
      <c r="U6629">
        <v>13.8659051775025</v>
      </c>
      <c r="V6629">
        <v>0.27689028341069499</v>
      </c>
      <c r="W6629">
        <f t="shared" si="412"/>
        <v>1.2115805165377584</v>
      </c>
      <c r="X6629">
        <v>0.45431608020734399</v>
      </c>
      <c r="Y6629">
        <v>0.60946617448435003</v>
      </c>
      <c r="Z6629">
        <v>0.54221548682589604</v>
      </c>
      <c r="AA6629" t="s">
        <v>43</v>
      </c>
      <c r="AC6629">
        <v>13.8659051775025</v>
      </c>
      <c r="AD6629">
        <v>0.113575415880712</v>
      </c>
      <c r="AE6629">
        <f t="shared" si="413"/>
        <v>1.0819061934486711</v>
      </c>
      <c r="AF6629">
        <v>0.51800755048807301</v>
      </c>
      <c r="AG6629">
        <v>0.21925436371284501</v>
      </c>
      <c r="AH6629">
        <v>0.82645190942783597</v>
      </c>
      <c r="AI6629">
        <v>0.94459730847430001</v>
      </c>
      <c r="AK6629">
        <v>13.8659051775025</v>
      </c>
      <c r="AL6629">
        <v>-2.60194261490924E-2</v>
      </c>
      <c r="AM6629">
        <f t="shared" si="414"/>
        <v>0.98212637066552799</v>
      </c>
      <c r="AN6629">
        <v>0.45118940481665198</v>
      </c>
      <c r="AO6629">
        <v>-5.7668522069275599E-2</v>
      </c>
      <c r="AP6629">
        <v>0.95401266770148896</v>
      </c>
      <c r="AQ6629">
        <v>0.997095254752419</v>
      </c>
      <c r="AS6629">
        <v>13.8659051775025</v>
      </c>
      <c r="AT6629">
        <v>-0.10848743663725401</v>
      </c>
      <c r="AU6629">
        <f t="shared" si="415"/>
        <v>0.92756003314599911</v>
      </c>
      <c r="AV6629">
        <v>0.454664560793474</v>
      </c>
      <c r="AW6629">
        <v>-0.23860983677268199</v>
      </c>
      <c r="AX6629">
        <v>0.81140813678807799</v>
      </c>
      <c r="AY6629">
        <v>0.96619582478436306</v>
      </c>
    </row>
    <row r="6630" spans="1:51" x14ac:dyDescent="0.35">
      <c r="A6630" t="s">
        <v>4652</v>
      </c>
      <c r="B6630" t="s">
        <v>11161</v>
      </c>
      <c r="C6630">
        <v>0</v>
      </c>
      <c r="D6630">
        <v>0</v>
      </c>
      <c r="E6630">
        <v>0</v>
      </c>
      <c r="F6630">
        <v>1.97254207415768</v>
      </c>
      <c r="G6630">
        <v>0</v>
      </c>
      <c r="H6630">
        <v>0</v>
      </c>
      <c r="I6630">
        <v>0</v>
      </c>
      <c r="J6630">
        <v>0</v>
      </c>
      <c r="K6630">
        <v>128.62817084324899</v>
      </c>
      <c r="L6630">
        <v>175.456012187249</v>
      </c>
      <c r="M6630">
        <v>165.421850517927</v>
      </c>
      <c r="N6630">
        <v>162.44412808832601</v>
      </c>
      <c r="O6630">
        <v>178.19927729261499</v>
      </c>
      <c r="P6630">
        <v>182.00135974758601</v>
      </c>
      <c r="Q6630">
        <v>127.71841402296</v>
      </c>
      <c r="R6630">
        <v>213.14752773027899</v>
      </c>
      <c r="S6630">
        <v>147.27793735844401</v>
      </c>
      <c r="U6630">
        <v>87.192189403693703</v>
      </c>
      <c r="V6630">
        <v>1.7981429388875201</v>
      </c>
      <c r="W6630">
        <f t="shared" si="412"/>
        <v>3.4777227880207477</v>
      </c>
      <c r="X6630">
        <v>1.57528870256773</v>
      </c>
      <c r="Y6630">
        <v>1.1414688215287401</v>
      </c>
      <c r="Z6630">
        <v>0.253674879454655</v>
      </c>
      <c r="AA6630" t="s">
        <v>43</v>
      </c>
      <c r="AC6630">
        <v>87.192189403693703</v>
      </c>
      <c r="AD6630">
        <v>0</v>
      </c>
      <c r="AE6630">
        <f t="shared" si="413"/>
        <v>1</v>
      </c>
      <c r="AF6630">
        <v>1.8803344312363099</v>
      </c>
      <c r="AG6630">
        <v>0</v>
      </c>
      <c r="AH6630">
        <v>1</v>
      </c>
      <c r="AI6630">
        <v>1</v>
      </c>
      <c r="AK6630">
        <v>87.192189403693703</v>
      </c>
      <c r="AL6630">
        <v>0.15618970169580601</v>
      </c>
      <c r="AM6630">
        <f t="shared" si="414"/>
        <v>1.1143401671071931</v>
      </c>
      <c r="AN6630">
        <v>0.24868150201440001</v>
      </c>
      <c r="AO6630">
        <v>0.62807124949229898</v>
      </c>
      <c r="AP6630">
        <v>0.52995726623490902</v>
      </c>
      <c r="AQ6630">
        <v>0.97365521188541504</v>
      </c>
      <c r="AS6630">
        <v>87.192189403693703</v>
      </c>
      <c r="AT6630">
        <v>5.8897552202991699E-2</v>
      </c>
      <c r="AU6630">
        <f t="shared" si="415"/>
        <v>1.0416694559736623</v>
      </c>
      <c r="AV6630">
        <v>0.249275978455963</v>
      </c>
      <c r="AW6630">
        <v>0.23627448006746701</v>
      </c>
      <c r="AX6630">
        <v>0.81321968833734504</v>
      </c>
      <c r="AY6630">
        <v>0.96635484350093703</v>
      </c>
    </row>
    <row r="6631" spans="1:51" x14ac:dyDescent="0.35">
      <c r="A6631" t="s">
        <v>6446</v>
      </c>
      <c r="B6631" t="s">
        <v>11162</v>
      </c>
      <c r="C6631">
        <v>4.2659859347397502</v>
      </c>
      <c r="D6631">
        <v>3.0417580517418701</v>
      </c>
      <c r="E6631">
        <v>2.9901356826605801</v>
      </c>
      <c r="F6631">
        <v>5.9176262224730296</v>
      </c>
      <c r="G6631">
        <v>2.12090906775828</v>
      </c>
      <c r="H6631">
        <v>10.0639432881321</v>
      </c>
      <c r="I6631">
        <v>5.0829817652475597</v>
      </c>
      <c r="J6631">
        <v>5.4670307409238301</v>
      </c>
      <c r="K6631">
        <v>7.91557974419994</v>
      </c>
      <c r="L6631">
        <v>11.4881912741651</v>
      </c>
      <c r="M6631">
        <v>10.9470342254511</v>
      </c>
      <c r="N6631">
        <v>8.5496909520171496</v>
      </c>
      <c r="O6631">
        <v>17.819927729261501</v>
      </c>
      <c r="P6631">
        <v>14.707180585663499</v>
      </c>
      <c r="Q6631">
        <v>9.9006522498418406</v>
      </c>
      <c r="R6631">
        <v>18.807134799730498</v>
      </c>
      <c r="S6631">
        <v>4.5177281398295799</v>
      </c>
      <c r="U6631">
        <v>8.4472641443433591</v>
      </c>
      <c r="V6631">
        <v>0.84232997833941703</v>
      </c>
      <c r="W6631">
        <f t="shared" si="412"/>
        <v>1.7929434406427029</v>
      </c>
      <c r="X6631">
        <v>0.72736552373222096</v>
      </c>
      <c r="Y6631">
        <v>1.1580559579141101</v>
      </c>
      <c r="Z6631">
        <v>0.24684120142159799</v>
      </c>
      <c r="AA6631" t="s">
        <v>43</v>
      </c>
      <c r="AC6631">
        <v>8.4472641443433591</v>
      </c>
      <c r="AD6631">
        <v>0.62339154722793699</v>
      </c>
      <c r="AE6631">
        <f t="shared" si="413"/>
        <v>1.5404923811546818</v>
      </c>
      <c r="AF6631">
        <v>0.82353106499518802</v>
      </c>
      <c r="AG6631">
        <v>0.75697393058461004</v>
      </c>
      <c r="AH6631">
        <v>0.44906548096826898</v>
      </c>
      <c r="AI6631">
        <v>0.74495728798577698</v>
      </c>
      <c r="AK6631">
        <v>8.4472641443433591</v>
      </c>
      <c r="AL6631">
        <v>0.444638482521303</v>
      </c>
      <c r="AM6631">
        <f t="shared" si="414"/>
        <v>1.3609730345819144</v>
      </c>
      <c r="AN6631">
        <v>0.57495412768654197</v>
      </c>
      <c r="AO6631">
        <v>0.77334601337746101</v>
      </c>
      <c r="AP6631">
        <v>0.43931763102674998</v>
      </c>
      <c r="AQ6631">
        <v>0.97365521188541504</v>
      </c>
      <c r="AS6631">
        <v>8.4472641443433591</v>
      </c>
      <c r="AT6631">
        <v>0.138110894376204</v>
      </c>
      <c r="AU6631">
        <f t="shared" si="415"/>
        <v>1.1004631944558205</v>
      </c>
      <c r="AV6631">
        <v>0.58494027299088003</v>
      </c>
      <c r="AW6631">
        <v>0.23611110527579801</v>
      </c>
      <c r="AX6631">
        <v>0.81334645676597395</v>
      </c>
      <c r="AY6631">
        <v>0.96635484350093703</v>
      </c>
    </row>
    <row r="6632" spans="1:51" x14ac:dyDescent="0.35">
      <c r="A6632" t="s">
        <v>6447</v>
      </c>
      <c r="B6632" t="s">
        <v>11163</v>
      </c>
      <c r="C6632">
        <v>22.396426157383701</v>
      </c>
      <c r="D6632">
        <v>30.417580517418699</v>
      </c>
      <c r="E6632">
        <v>37.875051980367402</v>
      </c>
      <c r="F6632">
        <v>27.615589038207499</v>
      </c>
      <c r="G6632">
        <v>16.967272542066201</v>
      </c>
      <c r="H6632">
        <v>36.596157411389399</v>
      </c>
      <c r="I6632">
        <v>20.3319270609902</v>
      </c>
      <c r="J6632">
        <v>34.988996741912501</v>
      </c>
      <c r="K6632">
        <v>24.736186700624799</v>
      </c>
      <c r="L6632">
        <v>27.153906648026599</v>
      </c>
      <c r="M6632">
        <v>32.841102676353202</v>
      </c>
      <c r="N6632">
        <v>32.298832485398101</v>
      </c>
      <c r="O6632">
        <v>48.113804869006003</v>
      </c>
      <c r="P6632">
        <v>36.767951464158699</v>
      </c>
      <c r="Q6632">
        <v>11.880782699810201</v>
      </c>
      <c r="R6632">
        <v>46.570048075523196</v>
      </c>
      <c r="S6632">
        <v>19.8780038152501</v>
      </c>
      <c r="U6632">
        <v>29.848801228463898</v>
      </c>
      <c r="V6632">
        <v>-0.15496597869004899</v>
      </c>
      <c r="W6632">
        <f t="shared" si="412"/>
        <v>0.89815355268926378</v>
      </c>
      <c r="X6632">
        <v>0.426114283160063</v>
      </c>
      <c r="Y6632">
        <v>-0.36367234052991898</v>
      </c>
      <c r="Z6632">
        <v>0.71610270012198596</v>
      </c>
      <c r="AA6632" t="s">
        <v>43</v>
      </c>
      <c r="AC6632">
        <v>29.848801228463898</v>
      </c>
      <c r="AD6632">
        <v>-0.13431038445316701</v>
      </c>
      <c r="AE6632">
        <f t="shared" si="413"/>
        <v>0.9111052424468441</v>
      </c>
      <c r="AF6632">
        <v>0.478984039961456</v>
      </c>
      <c r="AG6632">
        <v>-0.28040680533734602</v>
      </c>
      <c r="AH6632">
        <v>0.77916541649746796</v>
      </c>
      <c r="AI6632">
        <v>0.924015895983753</v>
      </c>
      <c r="AK6632">
        <v>29.848801228463898</v>
      </c>
      <c r="AL6632">
        <v>0.473370145092191</v>
      </c>
      <c r="AM6632">
        <f t="shared" si="414"/>
        <v>1.3883488750917348</v>
      </c>
      <c r="AN6632">
        <v>0.41936912644972102</v>
      </c>
      <c r="AO6632">
        <v>1.12876727264029</v>
      </c>
      <c r="AP6632">
        <v>0.25899602198648702</v>
      </c>
      <c r="AQ6632">
        <v>0.97365521188541504</v>
      </c>
      <c r="AS6632">
        <v>29.848801228463898</v>
      </c>
      <c r="AT6632">
        <v>-0.101583393308027</v>
      </c>
      <c r="AU6632">
        <f t="shared" si="415"/>
        <v>0.93200952661099412</v>
      </c>
      <c r="AV6632">
        <v>0.42907959263936302</v>
      </c>
      <c r="AW6632">
        <v>-0.236747202734963</v>
      </c>
      <c r="AX6632">
        <v>0.81285291324257902</v>
      </c>
      <c r="AY6632">
        <v>0.96635484350093703</v>
      </c>
    </row>
    <row r="6633" spans="1:51" x14ac:dyDescent="0.35">
      <c r="A6633" t="s">
        <v>1366</v>
      </c>
      <c r="B6633" t="s">
        <v>11164</v>
      </c>
      <c r="C6633">
        <v>89.585704629534703</v>
      </c>
      <c r="D6633">
        <v>84.155306098191801</v>
      </c>
      <c r="E6633">
        <v>98.674477527799297</v>
      </c>
      <c r="F6633">
        <v>71.011514669676401</v>
      </c>
      <c r="G6633">
        <v>71.050453769902305</v>
      </c>
      <c r="H6633">
        <v>105.21395255774399</v>
      </c>
      <c r="I6633">
        <v>76.244726478713403</v>
      </c>
      <c r="J6633">
        <v>76.538430372933604</v>
      </c>
      <c r="K6633">
        <v>195.91059866894801</v>
      </c>
      <c r="L6633">
        <v>207.83182395989601</v>
      </c>
      <c r="M6633">
        <v>165.421850517927</v>
      </c>
      <c r="N6633">
        <v>173.84371602434899</v>
      </c>
      <c r="O6633">
        <v>208.49315443235901</v>
      </c>
      <c r="P6633">
        <v>238.07248573042801</v>
      </c>
      <c r="Q6633">
        <v>133.658805372865</v>
      </c>
      <c r="R6633">
        <v>256.135264415378</v>
      </c>
      <c r="S6633">
        <v>157.21693926606901</v>
      </c>
      <c r="U6633">
        <v>141.70936497016001</v>
      </c>
      <c r="V6633">
        <v>-0.136375959192752</v>
      </c>
      <c r="W6633">
        <f t="shared" si="412"/>
        <v>0.90980170336156085</v>
      </c>
      <c r="X6633">
        <v>0.26078483859122997</v>
      </c>
      <c r="Y6633">
        <v>-0.52294435493052505</v>
      </c>
      <c r="Z6633">
        <v>0.60101297696117595</v>
      </c>
      <c r="AA6633" t="s">
        <v>43</v>
      </c>
      <c r="AC6633">
        <v>141.70936497016001</v>
      </c>
      <c r="AD6633">
        <v>-0.24962786646330601</v>
      </c>
      <c r="AE6633">
        <f t="shared" si="413"/>
        <v>0.84111334683672745</v>
      </c>
      <c r="AF6633">
        <v>0.29507214922368202</v>
      </c>
      <c r="AG6633">
        <v>-0.84598925083259602</v>
      </c>
      <c r="AH6633">
        <v>0.39755874081687897</v>
      </c>
      <c r="AI6633">
        <v>0.70976770938830502</v>
      </c>
      <c r="AK6633">
        <v>141.70936497016001</v>
      </c>
      <c r="AL6633">
        <v>0.123274168138201</v>
      </c>
      <c r="AM6633">
        <f t="shared" si="414"/>
        <v>1.0892039867661907</v>
      </c>
      <c r="AN6633">
        <v>0.24276028658912899</v>
      </c>
      <c r="AO6633">
        <v>0.50780203743474095</v>
      </c>
      <c r="AP6633">
        <v>0.61159218080850897</v>
      </c>
      <c r="AQ6633">
        <v>0.97365521188541504</v>
      </c>
      <c r="AS6633">
        <v>141.70936497016001</v>
      </c>
      <c r="AT6633">
        <v>-5.70343816644319E-2</v>
      </c>
      <c r="AU6633">
        <f t="shared" si="415"/>
        <v>0.96123802032023375</v>
      </c>
      <c r="AV6633">
        <v>0.24367907745276801</v>
      </c>
      <c r="AW6633">
        <v>-0.23405530856660001</v>
      </c>
      <c r="AX6633">
        <v>0.814942040887773</v>
      </c>
      <c r="AY6633">
        <v>0.96674146894908397</v>
      </c>
    </row>
    <row r="6634" spans="1:51" x14ac:dyDescent="0.35">
      <c r="A6634" t="s">
        <v>6122</v>
      </c>
      <c r="B6634" t="s">
        <v>3631</v>
      </c>
      <c r="C6634">
        <v>2.13299296736988</v>
      </c>
      <c r="D6634">
        <v>2.02783870116125</v>
      </c>
      <c r="E6634">
        <v>0</v>
      </c>
      <c r="F6634">
        <v>0.98627103707883801</v>
      </c>
      <c r="G6634">
        <v>0</v>
      </c>
      <c r="H6634">
        <v>0.91490393528473501</v>
      </c>
      <c r="I6634">
        <v>3.0497890591485399</v>
      </c>
      <c r="J6634">
        <v>0</v>
      </c>
      <c r="K6634">
        <v>11.8733696162999</v>
      </c>
      <c r="L6634">
        <v>15.6657153738615</v>
      </c>
      <c r="M6634">
        <v>13.3797084977735</v>
      </c>
      <c r="N6634">
        <v>6.6497596293466801</v>
      </c>
      <c r="O6634">
        <v>14.2559421834092</v>
      </c>
      <c r="P6634">
        <v>11.9495842258516</v>
      </c>
      <c r="Q6634">
        <v>12.870847924794401</v>
      </c>
      <c r="R6634">
        <v>15.224823409305699</v>
      </c>
      <c r="S6634">
        <v>16.2638213033865</v>
      </c>
      <c r="U6634">
        <v>7.4850216390630697</v>
      </c>
      <c r="V6634">
        <v>-1.0655410173955</v>
      </c>
      <c r="W6634">
        <f t="shared" si="412"/>
        <v>0.47779345041589016</v>
      </c>
      <c r="X6634">
        <v>1.3134447634661199</v>
      </c>
      <c r="Y6634">
        <v>-0.81125681645232295</v>
      </c>
      <c r="Z6634">
        <v>0.417218203571952</v>
      </c>
      <c r="AA6634" t="s">
        <v>43</v>
      </c>
      <c r="AC6634">
        <v>7.4850216390630697</v>
      </c>
      <c r="AD6634">
        <v>0.19936725402060501</v>
      </c>
      <c r="AE6634">
        <f t="shared" si="413"/>
        <v>1.1481946623394281</v>
      </c>
      <c r="AF6634">
        <v>1.19160152689217</v>
      </c>
      <c r="AG6634">
        <v>0.16731033782793001</v>
      </c>
      <c r="AH6634">
        <v>0.86712587038212796</v>
      </c>
      <c r="AI6634">
        <v>0.95921003360854895</v>
      </c>
      <c r="AK6634">
        <v>7.4850216390630697</v>
      </c>
      <c r="AL6634">
        <v>-0.31139090894480798</v>
      </c>
      <c r="AM6634">
        <f t="shared" si="414"/>
        <v>0.80586444694599602</v>
      </c>
      <c r="AN6634">
        <v>0.52483372708148601</v>
      </c>
      <c r="AO6634">
        <v>-0.593313449340235</v>
      </c>
      <c r="AP6634">
        <v>0.55297139961195296</v>
      </c>
      <c r="AQ6634">
        <v>0.97365521188541504</v>
      </c>
      <c r="AS6634">
        <v>7.4850216390630697</v>
      </c>
      <c r="AT6634">
        <v>0.119293638951343</v>
      </c>
      <c r="AU6634">
        <f t="shared" si="415"/>
        <v>1.0862029141473521</v>
      </c>
      <c r="AV6634">
        <v>0.51077618228500199</v>
      </c>
      <c r="AW6634">
        <v>0.23355364460745301</v>
      </c>
      <c r="AX6634">
        <v>0.81533151868571596</v>
      </c>
      <c r="AY6634">
        <v>0.96674146894908397</v>
      </c>
    </row>
    <row r="6635" spans="1:51" x14ac:dyDescent="0.35">
      <c r="A6635" t="s">
        <v>1585</v>
      </c>
      <c r="B6635" t="s">
        <v>11165</v>
      </c>
      <c r="C6635">
        <v>1.06649648368494</v>
      </c>
      <c r="D6635">
        <v>1.0139193505806201</v>
      </c>
      <c r="E6635">
        <v>0</v>
      </c>
      <c r="F6635">
        <v>0</v>
      </c>
      <c r="G6635">
        <v>0</v>
      </c>
      <c r="H6635">
        <v>0</v>
      </c>
      <c r="I6635">
        <v>1.0165963530495099</v>
      </c>
      <c r="J6635">
        <v>0</v>
      </c>
      <c r="K6635">
        <v>15.8311594883999</v>
      </c>
      <c r="L6635">
        <v>16.710096398785598</v>
      </c>
      <c r="M6635">
        <v>13.3797084977735</v>
      </c>
      <c r="N6635">
        <v>15.1994505813638</v>
      </c>
      <c r="O6635">
        <v>12.473949410483</v>
      </c>
      <c r="P6635">
        <v>19.303174518683299</v>
      </c>
      <c r="Q6635">
        <v>10.890717474825999</v>
      </c>
      <c r="R6635">
        <v>12.538089866487001</v>
      </c>
      <c r="S6635">
        <v>18.974458187284199</v>
      </c>
      <c r="U6635">
        <v>8.1410480359648005</v>
      </c>
      <c r="V6635">
        <v>-1.91574992713638</v>
      </c>
      <c r="W6635">
        <f t="shared" si="412"/>
        <v>0.26503413216893812</v>
      </c>
      <c r="X6635">
        <v>1.6049002600832101</v>
      </c>
      <c r="Y6635">
        <v>-1.19368784140956</v>
      </c>
      <c r="Z6635">
        <v>0.23260009833485601</v>
      </c>
      <c r="AA6635" t="s">
        <v>43</v>
      </c>
      <c r="AC6635">
        <v>8.1410480359648005</v>
      </c>
      <c r="AD6635">
        <v>-0.377333774632579</v>
      </c>
      <c r="AE6635">
        <f t="shared" si="413"/>
        <v>0.7698590429341553</v>
      </c>
      <c r="AF6635">
        <v>1.80831617282157</v>
      </c>
      <c r="AG6635">
        <v>-0.20866581867916001</v>
      </c>
      <c r="AH6635">
        <v>0.83470912546275</v>
      </c>
      <c r="AI6635">
        <v>0.94747530968967497</v>
      </c>
      <c r="AK6635">
        <v>8.1410480359648005</v>
      </c>
      <c r="AL6635">
        <v>2.78448746379086E-2</v>
      </c>
      <c r="AM6635">
        <f t="shared" si="414"/>
        <v>1.0194880569495541</v>
      </c>
      <c r="AN6635">
        <v>0.48790193386038999</v>
      </c>
      <c r="AO6635">
        <v>5.70706379816815E-2</v>
      </c>
      <c r="AP6635">
        <v>0.95448892578514999</v>
      </c>
      <c r="AQ6635">
        <v>0.997095254752419</v>
      </c>
      <c r="AS6635">
        <v>8.1410480359648005</v>
      </c>
      <c r="AT6635">
        <v>-0.115346702354134</v>
      </c>
      <c r="AU6635">
        <f t="shared" si="415"/>
        <v>0.92316043406960002</v>
      </c>
      <c r="AV6635">
        <v>0.49269868587613502</v>
      </c>
      <c r="AW6635">
        <v>-0.23411205603079699</v>
      </c>
      <c r="AX6635">
        <v>0.81489798662875601</v>
      </c>
      <c r="AY6635">
        <v>0.96674146894908397</v>
      </c>
    </row>
    <row r="6636" spans="1:51" x14ac:dyDescent="0.35">
      <c r="A6636" t="s">
        <v>1144</v>
      </c>
      <c r="B6636" t="s">
        <v>11166</v>
      </c>
      <c r="C6636">
        <v>1.06649648368494</v>
      </c>
      <c r="D6636">
        <v>1.0139193505806201</v>
      </c>
      <c r="E6636">
        <v>0</v>
      </c>
      <c r="F6636">
        <v>1.97254207415768</v>
      </c>
      <c r="G6636">
        <v>0</v>
      </c>
      <c r="H6636">
        <v>0</v>
      </c>
      <c r="I6636">
        <v>0</v>
      </c>
      <c r="J6636">
        <v>0</v>
      </c>
      <c r="K6636">
        <v>9.8944746802499193</v>
      </c>
      <c r="L6636">
        <v>5.2219051246205002</v>
      </c>
      <c r="M6636">
        <v>9.7306970892898406</v>
      </c>
      <c r="N6636">
        <v>2.8498969840057198</v>
      </c>
      <c r="O6636">
        <v>4.4549819323153699</v>
      </c>
      <c r="P6636">
        <v>8.2727890794357197</v>
      </c>
      <c r="Q6636">
        <v>2.9701956749525502</v>
      </c>
      <c r="R6636">
        <v>8.9557784760621608</v>
      </c>
      <c r="S6636">
        <v>9.9390019076250695</v>
      </c>
      <c r="U6636">
        <v>3.9025105209988298</v>
      </c>
      <c r="V6636">
        <v>-6.1250239012745497E-2</v>
      </c>
      <c r="W6636">
        <f t="shared" si="412"/>
        <v>0.95843318147558099</v>
      </c>
      <c r="X6636">
        <v>1.56612818633863</v>
      </c>
      <c r="Y6636">
        <v>-3.9109339546425897E-2</v>
      </c>
      <c r="Z6636">
        <v>0.96880321478612597</v>
      </c>
      <c r="AA6636" t="s">
        <v>43</v>
      </c>
      <c r="AC6636">
        <v>3.9025105209988298</v>
      </c>
      <c r="AD6636">
        <v>-1.8201569128928501</v>
      </c>
      <c r="AE6636">
        <f t="shared" si="413"/>
        <v>0.28319016883002768</v>
      </c>
      <c r="AF6636">
        <v>1.8940167285863301</v>
      </c>
      <c r="AG6636">
        <v>-0.9610036096415</v>
      </c>
      <c r="AH6636">
        <v>0.33655035289210999</v>
      </c>
      <c r="AI6636">
        <v>0.65931296792859095</v>
      </c>
      <c r="AK6636">
        <v>3.9025105209988298</v>
      </c>
      <c r="AL6636">
        <v>-0.668968063358924</v>
      </c>
      <c r="AM6636">
        <f t="shared" si="414"/>
        <v>0.62895640884155546</v>
      </c>
      <c r="AN6636">
        <v>0.766427114142058</v>
      </c>
      <c r="AO6636">
        <v>-0.87283976651552697</v>
      </c>
      <c r="AP6636">
        <v>0.382750421001469</v>
      </c>
      <c r="AQ6636">
        <v>0.97365521188541504</v>
      </c>
      <c r="AS6636">
        <v>3.9025105209988298</v>
      </c>
      <c r="AT6636">
        <v>-0.17315725065010701</v>
      </c>
      <c r="AU6636">
        <f t="shared" si="415"/>
        <v>0.8868996297353775</v>
      </c>
      <c r="AV6636">
        <v>0.74336876344837299</v>
      </c>
      <c r="AW6636">
        <v>-0.23293587135254001</v>
      </c>
      <c r="AX6636">
        <v>0.81581120316956501</v>
      </c>
      <c r="AY6636">
        <v>0.966813913646273</v>
      </c>
    </row>
    <row r="6637" spans="1:51" x14ac:dyDescent="0.35">
      <c r="A6637" t="s">
        <v>3155</v>
      </c>
      <c r="B6637" t="s">
        <v>11167</v>
      </c>
      <c r="C6637">
        <v>19.196936706328898</v>
      </c>
      <c r="D6637">
        <v>14.194870908128699</v>
      </c>
      <c r="E6637">
        <v>22.924373567064499</v>
      </c>
      <c r="F6637">
        <v>19.725420741576801</v>
      </c>
      <c r="G6637">
        <v>13.785908940428801</v>
      </c>
      <c r="H6637">
        <v>13.723559029271</v>
      </c>
      <c r="I6637">
        <v>19.315330707940699</v>
      </c>
      <c r="J6637">
        <v>20.774716815510502</v>
      </c>
      <c r="K6637">
        <v>1.9788949360499799</v>
      </c>
      <c r="L6637">
        <v>2.0887620498481998</v>
      </c>
      <c r="M6637">
        <v>2.4326742723224601</v>
      </c>
      <c r="N6637">
        <v>1.8999313226704799</v>
      </c>
      <c r="O6637">
        <v>0.890996386463074</v>
      </c>
      <c r="P6637">
        <v>0.91919878660396903</v>
      </c>
      <c r="Q6637">
        <v>1.9801304499683701</v>
      </c>
      <c r="R6637">
        <v>3.5823113904248598</v>
      </c>
      <c r="S6637">
        <v>1.80709125593183</v>
      </c>
      <c r="U6637">
        <v>9.4835946039137191</v>
      </c>
      <c r="V6637">
        <v>-0.25427968264129203</v>
      </c>
      <c r="W6637">
        <f t="shared" si="412"/>
        <v>0.83840563433427295</v>
      </c>
      <c r="X6637">
        <v>0.45144964307409602</v>
      </c>
      <c r="Y6637">
        <v>-0.56325148672131597</v>
      </c>
      <c r="Z6637">
        <v>0.573263647801321</v>
      </c>
      <c r="AA6637" t="s">
        <v>43</v>
      </c>
      <c r="AC6637">
        <v>9.4835946039137191</v>
      </c>
      <c r="AD6637">
        <v>9.3461087457429495E-2</v>
      </c>
      <c r="AE6637">
        <f t="shared" si="413"/>
        <v>1.0669267176954416</v>
      </c>
      <c r="AF6637">
        <v>0.49574457253301302</v>
      </c>
      <c r="AG6637">
        <v>0.188526698295231</v>
      </c>
      <c r="AH6637">
        <v>0.85046378852590299</v>
      </c>
      <c r="AI6637">
        <v>0.95369210333145804</v>
      </c>
      <c r="AK6637">
        <v>9.4835946039137191</v>
      </c>
      <c r="AL6637">
        <v>-0.81095764106211199</v>
      </c>
      <c r="AM6637">
        <f t="shared" si="414"/>
        <v>0.57000337195771644</v>
      </c>
      <c r="AN6637">
        <v>0.99462491982793</v>
      </c>
      <c r="AO6637">
        <v>-0.81534015978848295</v>
      </c>
      <c r="AP6637">
        <v>0.41487762700592501</v>
      </c>
      <c r="AQ6637">
        <v>0.97365521188541504</v>
      </c>
      <c r="AS6637">
        <v>9.4835946039137191</v>
      </c>
      <c r="AT6637">
        <v>0.198897073286883</v>
      </c>
      <c r="AU6637">
        <f t="shared" si="415"/>
        <v>1.1478205215599664</v>
      </c>
      <c r="AV6637">
        <v>0.85439904125183797</v>
      </c>
      <c r="AW6637">
        <v>0.23279177958283501</v>
      </c>
      <c r="AX6637">
        <v>0.815923096527023</v>
      </c>
      <c r="AY6637">
        <v>0.966813913646273</v>
      </c>
    </row>
    <row r="6638" spans="1:51" x14ac:dyDescent="0.35">
      <c r="A6638" t="s">
        <v>506</v>
      </c>
      <c r="B6638" t="s">
        <v>3012</v>
      </c>
      <c r="C6638">
        <v>9.5984683531644404</v>
      </c>
      <c r="D6638">
        <v>9.1252741552256094</v>
      </c>
      <c r="E6638">
        <v>4.9835594711009703</v>
      </c>
      <c r="F6638">
        <v>5.9176262224730296</v>
      </c>
      <c r="G6638">
        <v>5.3022726693956903</v>
      </c>
      <c r="H6638">
        <v>1.82980787056947</v>
      </c>
      <c r="I6638">
        <v>1.0165963530495099</v>
      </c>
      <c r="J6638">
        <v>5.4670307409238301</v>
      </c>
      <c r="K6638">
        <v>172.16385943634899</v>
      </c>
      <c r="L6638">
        <v>184.85544141156601</v>
      </c>
      <c r="M6638">
        <v>166.63818765408899</v>
      </c>
      <c r="N6638">
        <v>217.54213644577001</v>
      </c>
      <c r="O6638">
        <v>171.07130620090999</v>
      </c>
      <c r="P6638">
        <v>193.95094397343701</v>
      </c>
      <c r="Q6638">
        <v>223.75474084642599</v>
      </c>
      <c r="R6638">
        <v>162.09959041672499</v>
      </c>
      <c r="S6638">
        <v>157.21693926606901</v>
      </c>
      <c r="U6638">
        <v>99.560810675720205</v>
      </c>
      <c r="V6638">
        <v>-0.88047684736005905</v>
      </c>
      <c r="W6638">
        <f t="shared" si="412"/>
        <v>0.54318786420110721</v>
      </c>
      <c r="X6638">
        <v>0.53865192634104997</v>
      </c>
      <c r="Y6638">
        <v>-1.6345933325458499</v>
      </c>
      <c r="Z6638">
        <v>0.102134326293306</v>
      </c>
      <c r="AA6638" t="s">
        <v>43</v>
      </c>
      <c r="AC6638">
        <v>99.560810675720205</v>
      </c>
      <c r="AD6638">
        <v>-1.31229301100052</v>
      </c>
      <c r="AE6638">
        <f t="shared" si="413"/>
        <v>0.40268035294006715</v>
      </c>
      <c r="AF6638">
        <v>0.69753934516879501</v>
      </c>
      <c r="AG6638">
        <v>-1.88131754873694</v>
      </c>
      <c r="AH6638">
        <v>5.9928735242280699E-2</v>
      </c>
      <c r="AI6638">
        <v>0.31512342332195598</v>
      </c>
      <c r="AK6638">
        <v>99.560810675720205</v>
      </c>
      <c r="AL6638">
        <v>0.152728652070313</v>
      </c>
      <c r="AM6638">
        <f t="shared" si="414"/>
        <v>1.1116700504448365</v>
      </c>
      <c r="AN6638">
        <v>0.21799983160061601</v>
      </c>
      <c r="AO6638">
        <v>0.70059068829978799</v>
      </c>
      <c r="AP6638">
        <v>0.48355849123162298</v>
      </c>
      <c r="AQ6638">
        <v>0.97365521188541504</v>
      </c>
      <c r="AS6638">
        <v>99.560810675720205</v>
      </c>
      <c r="AT6638">
        <v>5.0315097125667098E-2</v>
      </c>
      <c r="AU6638">
        <f t="shared" si="415"/>
        <v>1.0354910593853373</v>
      </c>
      <c r="AV6638">
        <v>0.218637022705018</v>
      </c>
      <c r="AW6638">
        <v>0.23013072764694401</v>
      </c>
      <c r="AX6638">
        <v>0.817990188387969</v>
      </c>
      <c r="AY6638">
        <v>0.96725701784193197</v>
      </c>
    </row>
    <row r="6639" spans="1:51" x14ac:dyDescent="0.35">
      <c r="A6639" t="s">
        <v>3071</v>
      </c>
      <c r="B6639" t="s">
        <v>11168</v>
      </c>
      <c r="C6639">
        <v>3.1994894510548102</v>
      </c>
      <c r="D6639">
        <v>2.02783870116125</v>
      </c>
      <c r="E6639">
        <v>4.9835594711009703</v>
      </c>
      <c r="F6639">
        <v>9.8627103707883794</v>
      </c>
      <c r="G6639">
        <v>2.12090906775828</v>
      </c>
      <c r="H6639">
        <v>4.5745196764236704</v>
      </c>
      <c r="I6639">
        <v>5.0829817652475597</v>
      </c>
      <c r="J6639">
        <v>5.4670307409238301</v>
      </c>
      <c r="K6639">
        <v>5.9366848081499501</v>
      </c>
      <c r="L6639">
        <v>3.1331430747722999</v>
      </c>
      <c r="M6639">
        <v>3.6490114084836902</v>
      </c>
      <c r="N6639">
        <v>0.94996566133523896</v>
      </c>
      <c r="O6639">
        <v>1.78199277292615</v>
      </c>
      <c r="P6639">
        <v>1.8383975732079401</v>
      </c>
      <c r="Q6639">
        <v>2.9701956749525502</v>
      </c>
      <c r="R6639">
        <v>0</v>
      </c>
      <c r="S6639">
        <v>8.1319106516932393</v>
      </c>
      <c r="U6639">
        <v>3.8653141688223398</v>
      </c>
      <c r="V6639">
        <v>0.70051888711312804</v>
      </c>
      <c r="W6639">
        <f t="shared" si="412"/>
        <v>1.625089175540116</v>
      </c>
      <c r="X6639">
        <v>0.87042051611326399</v>
      </c>
      <c r="Y6639">
        <v>0.80480511907186303</v>
      </c>
      <c r="Z6639">
        <v>0.42093214717890298</v>
      </c>
      <c r="AA6639" t="s">
        <v>43</v>
      </c>
      <c r="AC6639">
        <v>3.8653141688223398</v>
      </c>
      <c r="AD6639">
        <v>0.62873311826954903</v>
      </c>
      <c r="AE6639">
        <f t="shared" si="413"/>
        <v>1.5462066182897312</v>
      </c>
      <c r="AF6639">
        <v>0.97402557904322395</v>
      </c>
      <c r="AG6639">
        <v>0.64549959651690803</v>
      </c>
      <c r="AH6639">
        <v>0.51860347967711296</v>
      </c>
      <c r="AI6639">
        <v>0.79700063725871095</v>
      </c>
      <c r="AK6639">
        <v>3.8653141688223398</v>
      </c>
      <c r="AL6639">
        <v>-1.4802501121048099</v>
      </c>
      <c r="AM6639">
        <f t="shared" si="414"/>
        <v>0.35842666815713448</v>
      </c>
      <c r="AN6639">
        <v>1.00910625939773</v>
      </c>
      <c r="AO6639">
        <v>-1.4668922111218301</v>
      </c>
      <c r="AP6639">
        <v>0.14240537968175099</v>
      </c>
      <c r="AQ6639">
        <v>0.97365521188541504</v>
      </c>
      <c r="AS6639">
        <v>3.8653141688223398</v>
      </c>
      <c r="AT6639">
        <v>-0.20340480897945201</v>
      </c>
      <c r="AU6639">
        <f t="shared" si="415"/>
        <v>0.86849845706295015</v>
      </c>
      <c r="AV6639">
        <v>0.88034601339989904</v>
      </c>
      <c r="AW6639">
        <v>-0.23105097982315201</v>
      </c>
      <c r="AX6639">
        <v>0.81727519715567698</v>
      </c>
      <c r="AY6639">
        <v>0.96725701784193197</v>
      </c>
    </row>
    <row r="6640" spans="1:51" x14ac:dyDescent="0.35">
      <c r="A6640" t="s">
        <v>3677</v>
      </c>
      <c r="B6640" t="s">
        <v>5322</v>
      </c>
      <c r="C6640">
        <v>37.327376928972797</v>
      </c>
      <c r="D6640">
        <v>30.417580517418699</v>
      </c>
      <c r="E6640">
        <v>31.894780615046201</v>
      </c>
      <c r="F6640">
        <v>24.656775926971001</v>
      </c>
      <c r="G6640">
        <v>31.8136360163742</v>
      </c>
      <c r="H6640">
        <v>27.447118058541999</v>
      </c>
      <c r="I6640">
        <v>19.315330707940699</v>
      </c>
      <c r="J6640">
        <v>33.895590593727697</v>
      </c>
      <c r="K6640">
        <v>17.810054424449898</v>
      </c>
      <c r="L6640">
        <v>13.576953324013299</v>
      </c>
      <c r="M6640">
        <v>23.110405587063401</v>
      </c>
      <c r="N6640">
        <v>15.1994505813638</v>
      </c>
      <c r="O6640">
        <v>18.710924115724598</v>
      </c>
      <c r="P6640">
        <v>11.9495842258516</v>
      </c>
      <c r="Q6640">
        <v>13.8609131497786</v>
      </c>
      <c r="R6640">
        <v>17.9115569521243</v>
      </c>
      <c r="S6640">
        <v>18.974458187284199</v>
      </c>
      <c r="U6640">
        <v>22.816028818391</v>
      </c>
      <c r="V6640">
        <v>-0.24878649871674499</v>
      </c>
      <c r="W6640">
        <f t="shared" si="412"/>
        <v>0.84160402020807623</v>
      </c>
      <c r="X6640">
        <v>0.33157044157106103</v>
      </c>
      <c r="Y6640">
        <v>-0.75032773590412205</v>
      </c>
      <c r="Z6640">
        <v>0.45305734191716102</v>
      </c>
      <c r="AA6640" t="s">
        <v>43</v>
      </c>
      <c r="AC6640">
        <v>22.816028818391</v>
      </c>
      <c r="AD6640">
        <v>-0.32537765100395799</v>
      </c>
      <c r="AE6640">
        <f t="shared" si="413"/>
        <v>0.79808944494953693</v>
      </c>
      <c r="AF6640">
        <v>0.37800536772396998</v>
      </c>
      <c r="AG6640">
        <v>-0.86077521322807704</v>
      </c>
      <c r="AH6640">
        <v>0.38936185913807098</v>
      </c>
      <c r="AI6640">
        <v>0.70231262949934803</v>
      </c>
      <c r="AK6640">
        <v>22.816028818391</v>
      </c>
      <c r="AL6640">
        <v>-0.23547222158710401</v>
      </c>
      <c r="AM6640">
        <f t="shared" si="414"/>
        <v>0.84940692655370253</v>
      </c>
      <c r="AN6640">
        <v>0.383696755747092</v>
      </c>
      <c r="AO6640">
        <v>-0.61369354329988601</v>
      </c>
      <c r="AP6640">
        <v>0.53941785582082802</v>
      </c>
      <c r="AQ6640">
        <v>0.97365521188541504</v>
      </c>
      <c r="AS6640">
        <v>22.816028818391</v>
      </c>
      <c r="AT6640">
        <v>-8.6908188683323395E-2</v>
      </c>
      <c r="AU6640">
        <f t="shared" si="415"/>
        <v>0.9415383809653125</v>
      </c>
      <c r="AV6640">
        <v>0.37882917469940802</v>
      </c>
      <c r="AW6640">
        <v>-0.22941260728475599</v>
      </c>
      <c r="AX6640">
        <v>0.81854823824492595</v>
      </c>
      <c r="AY6640">
        <v>0.96725701784193197</v>
      </c>
    </row>
    <row r="6641" spans="1:51" x14ac:dyDescent="0.35">
      <c r="A6641" t="s">
        <v>5382</v>
      </c>
      <c r="B6641" t="s">
        <v>11169</v>
      </c>
      <c r="C6641">
        <v>50.125334733192098</v>
      </c>
      <c r="D6641">
        <v>42.584612724386197</v>
      </c>
      <c r="E6641">
        <v>71.763256383853999</v>
      </c>
      <c r="F6641">
        <v>51.286093928099604</v>
      </c>
      <c r="G6641">
        <v>57.2645448294735</v>
      </c>
      <c r="H6641">
        <v>78.681738434487201</v>
      </c>
      <c r="I6641">
        <v>54.896203064673699</v>
      </c>
      <c r="J6641">
        <v>41.549433631021103</v>
      </c>
      <c r="K6641">
        <v>87.0713771861993</v>
      </c>
      <c r="L6641">
        <v>86.683625068700294</v>
      </c>
      <c r="M6641">
        <v>94.874296620576004</v>
      </c>
      <c r="N6641">
        <v>87.396840842841996</v>
      </c>
      <c r="O6641">
        <v>157.706360403964</v>
      </c>
      <c r="P6641">
        <v>74.455101714921497</v>
      </c>
      <c r="Q6641">
        <v>60.3939787240352</v>
      </c>
      <c r="R6641">
        <v>137.023410683751</v>
      </c>
      <c r="S6641">
        <v>56.0198289338867</v>
      </c>
      <c r="U6641">
        <v>75.869178700474293</v>
      </c>
      <c r="V6641">
        <v>0.188125951376551</v>
      </c>
      <c r="W6641">
        <f t="shared" si="412"/>
        <v>1.1392828355094184</v>
      </c>
      <c r="X6641">
        <v>0.36338670969841003</v>
      </c>
      <c r="Y6641">
        <v>0.51770179358701496</v>
      </c>
      <c r="Z6641">
        <v>0.60466634665806296</v>
      </c>
      <c r="AA6641" t="s">
        <v>43</v>
      </c>
      <c r="AC6641">
        <v>75.869178700474293</v>
      </c>
      <c r="AD6641">
        <v>-0.18440365805222</v>
      </c>
      <c r="AE6641">
        <f t="shared" si="413"/>
        <v>0.88001275643697996</v>
      </c>
      <c r="AF6641">
        <v>0.41335919717775899</v>
      </c>
      <c r="AG6641">
        <v>-0.44610996758085902</v>
      </c>
      <c r="AH6641">
        <v>0.65551781309887203</v>
      </c>
      <c r="AI6641">
        <v>0.86991301810008403</v>
      </c>
      <c r="AK6641">
        <v>75.869178700474293</v>
      </c>
      <c r="AL6641">
        <v>0.25215390738924098</v>
      </c>
      <c r="AM6641">
        <f t="shared" si="414"/>
        <v>1.1909838973134854</v>
      </c>
      <c r="AN6641">
        <v>0.350007451979924</v>
      </c>
      <c r="AO6641">
        <v>0.72042439657457502</v>
      </c>
      <c r="AP6641">
        <v>0.471263733443884</v>
      </c>
      <c r="AQ6641">
        <v>0.97365521188541504</v>
      </c>
      <c r="AS6641">
        <v>75.869178700474293</v>
      </c>
      <c r="AT6641">
        <v>-8.14039964815131E-2</v>
      </c>
      <c r="AU6641">
        <f t="shared" si="415"/>
        <v>0.94513741378446881</v>
      </c>
      <c r="AV6641">
        <v>0.35233604528074303</v>
      </c>
      <c r="AW6641">
        <v>-0.23104078498880201</v>
      </c>
      <c r="AX6641">
        <v>0.81728311721505598</v>
      </c>
      <c r="AY6641">
        <v>0.96725701784193197</v>
      </c>
    </row>
    <row r="6642" spans="1:51" x14ac:dyDescent="0.35">
      <c r="A6642" t="s">
        <v>6807</v>
      </c>
      <c r="B6642" t="s">
        <v>11170</v>
      </c>
      <c r="C6642">
        <v>6.3989789021096204</v>
      </c>
      <c r="D6642">
        <v>3.0417580517418701</v>
      </c>
      <c r="E6642">
        <v>2.9901356826605801</v>
      </c>
      <c r="F6642">
        <v>0.98627103707883801</v>
      </c>
      <c r="G6642">
        <v>5.3022726693956903</v>
      </c>
      <c r="H6642">
        <v>8.2341354175626105</v>
      </c>
      <c r="I6642">
        <v>4.0663854121980503</v>
      </c>
      <c r="J6642">
        <v>3.2802184445543001</v>
      </c>
      <c r="K6642">
        <v>141.490987927574</v>
      </c>
      <c r="L6642">
        <v>101.304959417638</v>
      </c>
      <c r="M6642">
        <v>91.225285212092302</v>
      </c>
      <c r="N6642">
        <v>66.497596293466799</v>
      </c>
      <c r="O6642">
        <v>126.521486877757</v>
      </c>
      <c r="P6642">
        <v>84.566288367565093</v>
      </c>
      <c r="Q6642">
        <v>68.314500523908706</v>
      </c>
      <c r="R6642">
        <v>186.28019230209301</v>
      </c>
      <c r="S6642">
        <v>100.293564704217</v>
      </c>
      <c r="U6642">
        <v>58.870295131977201</v>
      </c>
      <c r="V6642">
        <v>0.25070599629916601</v>
      </c>
      <c r="W6642">
        <f t="shared" si="412"/>
        <v>1.1897892070311697</v>
      </c>
      <c r="X6642">
        <v>0.66700157147554495</v>
      </c>
      <c r="Y6642">
        <v>0.37587017335589201</v>
      </c>
      <c r="Z6642">
        <v>0.70701341552332997</v>
      </c>
      <c r="AA6642" t="s">
        <v>43</v>
      </c>
      <c r="AC6642">
        <v>58.870295131977201</v>
      </c>
      <c r="AD6642">
        <v>-0.15837758285296899</v>
      </c>
      <c r="AE6642">
        <f t="shared" si="413"/>
        <v>0.89603215890304366</v>
      </c>
      <c r="AF6642">
        <v>0.79750261392370403</v>
      </c>
      <c r="AG6642">
        <v>-0.198591929465601</v>
      </c>
      <c r="AH6642">
        <v>0.84258196722368395</v>
      </c>
      <c r="AI6642">
        <v>0.950218065452481</v>
      </c>
      <c r="AK6642">
        <v>58.870295131977201</v>
      </c>
      <c r="AL6642">
        <v>-0.26795221759363402</v>
      </c>
      <c r="AM6642">
        <f t="shared" si="414"/>
        <v>0.8304975299131121</v>
      </c>
      <c r="AN6642">
        <v>0.381938110614302</v>
      </c>
      <c r="AO6642">
        <v>-0.70155925828575905</v>
      </c>
      <c r="AP6642">
        <v>0.482954067006507</v>
      </c>
      <c r="AQ6642">
        <v>0.97365521188541504</v>
      </c>
      <c r="AS6642">
        <v>58.870295131977201</v>
      </c>
      <c r="AT6642">
        <v>8.7157762247128096E-2</v>
      </c>
      <c r="AU6642">
        <f t="shared" si="415"/>
        <v>1.0622753425627838</v>
      </c>
      <c r="AV6642">
        <v>0.38003780410300603</v>
      </c>
      <c r="AW6642">
        <v>0.22933971648648099</v>
      </c>
      <c r="AX6642">
        <v>0.818604886678856</v>
      </c>
      <c r="AY6642">
        <v>0.96725701784193197</v>
      </c>
    </row>
    <row r="6643" spans="1:51" x14ac:dyDescent="0.35">
      <c r="A6643" t="s">
        <v>3933</v>
      </c>
      <c r="B6643" t="s">
        <v>5179</v>
      </c>
      <c r="C6643">
        <v>9.5984683531644404</v>
      </c>
      <c r="D6643">
        <v>12.1670322069675</v>
      </c>
      <c r="E6643">
        <v>12.9572546248625</v>
      </c>
      <c r="F6643">
        <v>13.8077945191037</v>
      </c>
      <c r="G6643">
        <v>14.8463634743079</v>
      </c>
      <c r="H6643">
        <v>14.638462964555799</v>
      </c>
      <c r="I6643">
        <v>11.182559883544601</v>
      </c>
      <c r="J6643">
        <v>5.4670307409238301</v>
      </c>
      <c r="K6643">
        <v>55.409058209399603</v>
      </c>
      <c r="L6643">
        <v>59.529718420673703</v>
      </c>
      <c r="M6643">
        <v>47.437148310288002</v>
      </c>
      <c r="N6643">
        <v>48.448248728097198</v>
      </c>
      <c r="O6643">
        <v>64.151739825341394</v>
      </c>
      <c r="P6643">
        <v>61.586318702465903</v>
      </c>
      <c r="Q6643">
        <v>36.632413324414799</v>
      </c>
      <c r="R6643">
        <v>77.019694894134602</v>
      </c>
      <c r="S6643">
        <v>40.659553258466197</v>
      </c>
      <c r="U6643">
        <v>34.443462378865398</v>
      </c>
      <c r="V6643">
        <v>0.31475161925345502</v>
      </c>
      <c r="W6643">
        <f t="shared" si="412"/>
        <v>1.2437974971965131</v>
      </c>
      <c r="X6643">
        <v>0.42553195872073302</v>
      </c>
      <c r="Y6643">
        <v>0.73966622906464097</v>
      </c>
      <c r="Z6643">
        <v>0.45950254438879501</v>
      </c>
      <c r="AA6643" t="s">
        <v>43</v>
      </c>
      <c r="AC6643">
        <v>34.443462378865398</v>
      </c>
      <c r="AD6643">
        <v>-0.46596748392382698</v>
      </c>
      <c r="AE6643">
        <f t="shared" si="413"/>
        <v>0.72398540349771545</v>
      </c>
      <c r="AF6643">
        <v>0.53142355512443995</v>
      </c>
      <c r="AG6643">
        <v>-0.87682881089964904</v>
      </c>
      <c r="AH6643">
        <v>0.38057962770553799</v>
      </c>
      <c r="AI6643">
        <v>0.69649142833750299</v>
      </c>
      <c r="AK6643">
        <v>34.443462378865398</v>
      </c>
      <c r="AL6643">
        <v>9.9558450646435107E-2</v>
      </c>
      <c r="AM6643">
        <f t="shared" si="414"/>
        <v>1.0714454871473258</v>
      </c>
      <c r="AN6643">
        <v>0.31177762281273402</v>
      </c>
      <c r="AO6643">
        <v>0.31932519642769103</v>
      </c>
      <c r="AP6643">
        <v>0.74947992805512298</v>
      </c>
      <c r="AQ6643">
        <v>0.97820928510583405</v>
      </c>
      <c r="AS6643">
        <v>34.443462378865398</v>
      </c>
      <c r="AT6643">
        <v>-7.2396473667742295E-2</v>
      </c>
      <c r="AU6643">
        <f t="shared" si="415"/>
        <v>0.95105687609544254</v>
      </c>
      <c r="AV6643">
        <v>0.31419922634664599</v>
      </c>
      <c r="AW6643">
        <v>-0.23041582409203501</v>
      </c>
      <c r="AX6643">
        <v>0.81776866608385002</v>
      </c>
      <c r="AY6643">
        <v>0.96725701784193197</v>
      </c>
    </row>
    <row r="6644" spans="1:51" x14ac:dyDescent="0.35">
      <c r="A6644" t="s">
        <v>1611</v>
      </c>
      <c r="B6644" t="s">
        <v>5180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1.0443810249240999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U6644">
        <v>6.1434177936711701E-2</v>
      </c>
      <c r="V6644">
        <v>0</v>
      </c>
      <c r="W6644">
        <f t="shared" si="412"/>
        <v>1</v>
      </c>
      <c r="X6644">
        <v>5.1342847324529197</v>
      </c>
      <c r="Y6644">
        <v>0</v>
      </c>
      <c r="Z6644">
        <v>1</v>
      </c>
      <c r="AA6644" t="s">
        <v>43</v>
      </c>
      <c r="AC6644">
        <v>6.1434177936711701E-2</v>
      </c>
      <c r="AD6644">
        <v>0</v>
      </c>
      <c r="AE6644">
        <f t="shared" si="413"/>
        <v>1</v>
      </c>
      <c r="AF6644">
        <v>5.74054696207505</v>
      </c>
      <c r="AG6644">
        <v>0</v>
      </c>
      <c r="AH6644">
        <v>1</v>
      </c>
      <c r="AI6644">
        <v>1</v>
      </c>
      <c r="AK6644">
        <v>6.1434177936711701E-2</v>
      </c>
      <c r="AL6644">
        <v>-1.19244723367974</v>
      </c>
      <c r="AM6644">
        <f t="shared" si="414"/>
        <v>0.4375600007608858</v>
      </c>
      <c r="AN6644">
        <v>5.1345215985144002</v>
      </c>
      <c r="AO6644">
        <v>-0.23224115641557599</v>
      </c>
      <c r="AP6644">
        <v>0.81635071327666597</v>
      </c>
      <c r="AQ6644">
        <v>0.98841742990085002</v>
      </c>
      <c r="AS6644">
        <v>6.1434177936711701E-2</v>
      </c>
      <c r="AT6644">
        <v>-1.1783580748853</v>
      </c>
      <c r="AU6644">
        <f t="shared" si="415"/>
        <v>0.44185408435714835</v>
      </c>
      <c r="AV6644">
        <v>5.1345215985144002</v>
      </c>
      <c r="AW6644">
        <v>-0.22949715027515799</v>
      </c>
      <c r="AX6644">
        <v>0.81848253528060499</v>
      </c>
      <c r="AY6644">
        <v>0.96725701784193197</v>
      </c>
    </row>
    <row r="6645" spans="1:51" x14ac:dyDescent="0.35">
      <c r="A6645" t="s">
        <v>2560</v>
      </c>
      <c r="B6645" t="s">
        <v>11171</v>
      </c>
      <c r="C6645">
        <v>0</v>
      </c>
      <c r="D6645">
        <v>0</v>
      </c>
      <c r="E6645">
        <v>0</v>
      </c>
      <c r="F6645">
        <v>0</v>
      </c>
      <c r="G6645">
        <v>1.06045453387914</v>
      </c>
      <c r="H6645">
        <v>0</v>
      </c>
      <c r="I6645">
        <v>0</v>
      </c>
      <c r="J6645">
        <v>0</v>
      </c>
      <c r="K6645">
        <v>0</v>
      </c>
      <c r="L6645">
        <v>1.0443810249240999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U6645">
        <v>0.12381385640019001</v>
      </c>
      <c r="V6645">
        <v>0.90454200832693499</v>
      </c>
      <c r="W6645">
        <f t="shared" si="412"/>
        <v>1.87195013940947</v>
      </c>
      <c r="X6645">
        <v>5.1342847324529197</v>
      </c>
      <c r="Y6645">
        <v>0.176176829970002</v>
      </c>
      <c r="Z6645">
        <v>0.86015502307145597</v>
      </c>
      <c r="AA6645" t="s">
        <v>43</v>
      </c>
      <c r="AC6645">
        <v>0.12381385640019001</v>
      </c>
      <c r="AD6645">
        <v>0</v>
      </c>
      <c r="AE6645">
        <f t="shared" si="413"/>
        <v>1</v>
      </c>
      <c r="AF6645">
        <v>5.74054696207505</v>
      </c>
      <c r="AG6645">
        <v>0</v>
      </c>
      <c r="AH6645">
        <v>1</v>
      </c>
      <c r="AI6645">
        <v>1</v>
      </c>
      <c r="AK6645">
        <v>0.12381385640019001</v>
      </c>
      <c r="AL6645">
        <v>-1.19244723367974</v>
      </c>
      <c r="AM6645">
        <f t="shared" si="414"/>
        <v>0.4375600007608858</v>
      </c>
      <c r="AN6645">
        <v>5.1345215985144002</v>
      </c>
      <c r="AO6645">
        <v>-0.23224115641557599</v>
      </c>
      <c r="AP6645">
        <v>0.81635071327666597</v>
      </c>
      <c r="AQ6645">
        <v>0.98841742990085002</v>
      </c>
      <c r="AS6645">
        <v>0.12381385640019001</v>
      </c>
      <c r="AT6645">
        <v>-1.1783580748853</v>
      </c>
      <c r="AU6645">
        <f t="shared" si="415"/>
        <v>0.44185408435714835</v>
      </c>
      <c r="AV6645">
        <v>5.1345215985144002</v>
      </c>
      <c r="AW6645">
        <v>-0.22949715027515699</v>
      </c>
      <c r="AX6645">
        <v>0.81848253528060499</v>
      </c>
      <c r="AY6645">
        <v>0.96725701784193197</v>
      </c>
    </row>
    <row r="6646" spans="1:51" x14ac:dyDescent="0.35">
      <c r="A6646" t="s">
        <v>4420</v>
      </c>
      <c r="B6646" t="s">
        <v>6866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0.98944746802499195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U6646">
        <v>5.8202792236764299E-2</v>
      </c>
      <c r="V6646">
        <v>0</v>
      </c>
      <c r="W6646">
        <f t="shared" si="412"/>
        <v>1</v>
      </c>
      <c r="X6646">
        <v>5.1342847324529197</v>
      </c>
      <c r="Y6646">
        <v>0</v>
      </c>
      <c r="Z6646">
        <v>1</v>
      </c>
      <c r="AA6646" t="s">
        <v>43</v>
      </c>
      <c r="AC6646">
        <v>5.8202792236764299E-2</v>
      </c>
      <c r="AD6646">
        <v>0</v>
      </c>
      <c r="AE6646">
        <f t="shared" si="413"/>
        <v>1</v>
      </c>
      <c r="AF6646">
        <v>5.74054696207505</v>
      </c>
      <c r="AG6646">
        <v>0</v>
      </c>
      <c r="AH6646">
        <v>1</v>
      </c>
      <c r="AI6646">
        <v>1</v>
      </c>
      <c r="AK6646">
        <v>5.8202792236764299E-2</v>
      </c>
      <c r="AL6646">
        <v>-1.19244723367974</v>
      </c>
      <c r="AM6646">
        <f t="shared" si="414"/>
        <v>0.4375600007608858</v>
      </c>
      <c r="AN6646">
        <v>5.1345215985144002</v>
      </c>
      <c r="AO6646">
        <v>-0.23224115641557599</v>
      </c>
      <c r="AP6646">
        <v>0.81635071327666597</v>
      </c>
      <c r="AQ6646">
        <v>0.98841742990085002</v>
      </c>
      <c r="AS6646">
        <v>5.8202792236764299E-2</v>
      </c>
      <c r="AT6646">
        <v>-1.1783580748853</v>
      </c>
      <c r="AU6646">
        <f t="shared" si="415"/>
        <v>0.44185408435714835</v>
      </c>
      <c r="AV6646">
        <v>5.1345215985144002</v>
      </c>
      <c r="AW6646">
        <v>-0.22949715027515699</v>
      </c>
      <c r="AX6646">
        <v>0.81848253528060499</v>
      </c>
      <c r="AY6646">
        <v>0.96725701784193197</v>
      </c>
    </row>
    <row r="6647" spans="1:51" x14ac:dyDescent="0.35">
      <c r="A6647" t="s">
        <v>6431</v>
      </c>
      <c r="B6647" t="s">
        <v>11172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0.98944746802499195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U6647">
        <v>5.8202792236764299E-2</v>
      </c>
      <c r="V6647">
        <v>0</v>
      </c>
      <c r="W6647">
        <f t="shared" si="412"/>
        <v>1</v>
      </c>
      <c r="X6647">
        <v>5.1342847324529197</v>
      </c>
      <c r="Y6647">
        <v>0</v>
      </c>
      <c r="Z6647">
        <v>1</v>
      </c>
      <c r="AA6647" t="s">
        <v>43</v>
      </c>
      <c r="AC6647">
        <v>5.8202792236764299E-2</v>
      </c>
      <c r="AD6647">
        <v>0</v>
      </c>
      <c r="AE6647">
        <f t="shared" si="413"/>
        <v>1</v>
      </c>
      <c r="AF6647">
        <v>5.74054696207505</v>
      </c>
      <c r="AG6647">
        <v>0</v>
      </c>
      <c r="AH6647">
        <v>1</v>
      </c>
      <c r="AI6647">
        <v>1</v>
      </c>
      <c r="AK6647">
        <v>5.8202792236764299E-2</v>
      </c>
      <c r="AL6647">
        <v>-1.19244723367974</v>
      </c>
      <c r="AM6647">
        <f t="shared" si="414"/>
        <v>0.4375600007608858</v>
      </c>
      <c r="AN6647">
        <v>5.1345215985144002</v>
      </c>
      <c r="AO6647">
        <v>-0.23224115641557599</v>
      </c>
      <c r="AP6647">
        <v>0.81635071327666597</v>
      </c>
      <c r="AQ6647">
        <v>0.98841742990085002</v>
      </c>
      <c r="AS6647">
        <v>5.8202792236764299E-2</v>
      </c>
      <c r="AT6647">
        <v>-1.1783580748853</v>
      </c>
      <c r="AU6647">
        <f t="shared" si="415"/>
        <v>0.44185408435714835</v>
      </c>
      <c r="AV6647">
        <v>5.1345215985144002</v>
      </c>
      <c r="AW6647">
        <v>-0.22949715027515699</v>
      </c>
      <c r="AX6647">
        <v>0.81848253528060499</v>
      </c>
      <c r="AY6647">
        <v>0.96725701784193197</v>
      </c>
    </row>
    <row r="6648" spans="1:51" x14ac:dyDescent="0.35">
      <c r="A6648" t="s">
        <v>3974</v>
      </c>
      <c r="B6648" t="s">
        <v>5896</v>
      </c>
      <c r="C6648">
        <v>4.2659859347397502</v>
      </c>
      <c r="D6648">
        <v>1.0139193505806201</v>
      </c>
      <c r="E6648">
        <v>0.99671189422019402</v>
      </c>
      <c r="F6648">
        <v>0</v>
      </c>
      <c r="G6648">
        <v>1.06045453387914</v>
      </c>
      <c r="H6648">
        <v>2.7447118058541999</v>
      </c>
      <c r="I6648">
        <v>3.0497890591485399</v>
      </c>
      <c r="J6648">
        <v>1.0934061481847701</v>
      </c>
      <c r="K6648">
        <v>4.9472373401249596</v>
      </c>
      <c r="L6648">
        <v>3.1331430747722999</v>
      </c>
      <c r="M6648">
        <v>3.6490114084836902</v>
      </c>
      <c r="N6648">
        <v>3.7998626453409599</v>
      </c>
      <c r="O6648">
        <v>2.6729891593892199</v>
      </c>
      <c r="P6648">
        <v>4.59599393301984</v>
      </c>
      <c r="Q6648">
        <v>0</v>
      </c>
      <c r="R6648">
        <v>7.1646227808497303</v>
      </c>
      <c r="S6648">
        <v>6.3248193957614101</v>
      </c>
      <c r="U6648">
        <v>2.9713328508440799</v>
      </c>
      <c r="V6648">
        <v>-0.67341041739677099</v>
      </c>
      <c r="W6648">
        <f t="shared" si="412"/>
        <v>0.62702270168015273</v>
      </c>
      <c r="X6648">
        <v>1.18199314228004</v>
      </c>
      <c r="Y6648">
        <v>-0.56972447073404997</v>
      </c>
      <c r="Z6648">
        <v>0.56886459011191903</v>
      </c>
      <c r="AA6648" t="s">
        <v>43</v>
      </c>
      <c r="AC6648">
        <v>2.9713328508440799</v>
      </c>
      <c r="AD6648">
        <v>1.6634360286420499E-2</v>
      </c>
      <c r="AE6648">
        <f t="shared" si="413"/>
        <v>1.0115967872841629</v>
      </c>
      <c r="AF6648">
        <v>1.2353814071162199</v>
      </c>
      <c r="AG6648">
        <v>1.34649592349383E-2</v>
      </c>
      <c r="AH6648">
        <v>0.98925684154720195</v>
      </c>
      <c r="AI6648">
        <v>1</v>
      </c>
      <c r="AK6648">
        <v>2.9713328508440799</v>
      </c>
      <c r="AL6648">
        <v>-9.0375410827289199E-2</v>
      </c>
      <c r="AM6648">
        <f t="shared" si="414"/>
        <v>0.93927830314834682</v>
      </c>
      <c r="AN6648">
        <v>0.94358342778410398</v>
      </c>
      <c r="AO6648">
        <v>-9.57789297333521E-2</v>
      </c>
      <c r="AP6648">
        <v>0.92369615204936195</v>
      </c>
      <c r="AQ6648">
        <v>0.99449921705808397</v>
      </c>
      <c r="AS6648">
        <v>2.9713328508440799</v>
      </c>
      <c r="AT6648">
        <v>0.21303284810822101</v>
      </c>
      <c r="AU6648">
        <f t="shared" si="415"/>
        <v>1.1591223431663911</v>
      </c>
      <c r="AV6648">
        <v>0.92677641755267004</v>
      </c>
      <c r="AW6648">
        <v>0.22986433844613299</v>
      </c>
      <c r="AX6648">
        <v>0.81819718814350895</v>
      </c>
      <c r="AY6648">
        <v>0.96725701784193197</v>
      </c>
    </row>
    <row r="6649" spans="1:51" x14ac:dyDescent="0.35">
      <c r="A6649" t="s">
        <v>2226</v>
      </c>
      <c r="B6649" t="s">
        <v>11173</v>
      </c>
      <c r="C6649">
        <v>10.6649648368494</v>
      </c>
      <c r="D6649">
        <v>10.139193505806199</v>
      </c>
      <c r="E6649">
        <v>16.944102201743299</v>
      </c>
      <c r="F6649">
        <v>6.9038972595518704</v>
      </c>
      <c r="G6649">
        <v>6.3627272032748303</v>
      </c>
      <c r="H6649">
        <v>17.383174770410001</v>
      </c>
      <c r="I6649">
        <v>12.199156236594099</v>
      </c>
      <c r="J6649">
        <v>2.18681229636953</v>
      </c>
      <c r="K6649">
        <v>99.934194270524202</v>
      </c>
      <c r="L6649">
        <v>126.370104015816</v>
      </c>
      <c r="M6649">
        <v>115.552027935317</v>
      </c>
      <c r="N6649">
        <v>141.54488353895101</v>
      </c>
      <c r="O6649">
        <v>113.15654108081</v>
      </c>
      <c r="P6649">
        <v>116.73824589870399</v>
      </c>
      <c r="Q6649">
        <v>87.125739798608194</v>
      </c>
      <c r="R6649">
        <v>120.90300942683901</v>
      </c>
      <c r="S6649">
        <v>119.268022891501</v>
      </c>
      <c r="U6649">
        <v>66.080988068686494</v>
      </c>
      <c r="V6649">
        <v>-0.27823229351768197</v>
      </c>
      <c r="W6649">
        <f t="shared" si="412"/>
        <v>0.82460076598517296</v>
      </c>
      <c r="X6649">
        <v>0.42359492058652798</v>
      </c>
      <c r="Y6649">
        <v>-0.65683576453756698</v>
      </c>
      <c r="Z6649">
        <v>0.51128652500278404</v>
      </c>
      <c r="AA6649" t="s">
        <v>43</v>
      </c>
      <c r="AC6649">
        <v>66.080988068686494</v>
      </c>
      <c r="AD6649">
        <v>-0.78301522830210202</v>
      </c>
      <c r="AE6649">
        <f t="shared" si="413"/>
        <v>0.58115091941449892</v>
      </c>
      <c r="AF6649">
        <v>0.52695574155205605</v>
      </c>
      <c r="AG6649">
        <v>-1.4859221876886</v>
      </c>
      <c r="AH6649">
        <v>0.13729970405266401</v>
      </c>
      <c r="AI6649">
        <v>0.44523068375809099</v>
      </c>
      <c r="AK6649">
        <v>66.080988068686494</v>
      </c>
      <c r="AL6649">
        <v>0.11996532748840701</v>
      </c>
      <c r="AM6649">
        <f t="shared" si="414"/>
        <v>1.0867087451739688</v>
      </c>
      <c r="AN6649">
        <v>0.26301665400086499</v>
      </c>
      <c r="AO6649">
        <v>0.456113047077287</v>
      </c>
      <c r="AP6649">
        <v>0.64830868852370305</v>
      </c>
      <c r="AQ6649">
        <v>0.97365521188541504</v>
      </c>
      <c r="AS6649">
        <v>66.080988068686494</v>
      </c>
      <c r="AT6649">
        <v>-6.04160253498809E-2</v>
      </c>
      <c r="AU6649">
        <f t="shared" si="415"/>
        <v>0.95898753928260683</v>
      </c>
      <c r="AV6649">
        <v>0.26443246772391499</v>
      </c>
      <c r="AW6649">
        <v>-0.22847430903590499</v>
      </c>
      <c r="AX6649">
        <v>0.81927752639395701</v>
      </c>
      <c r="AY6649">
        <v>0.96735609690913105</v>
      </c>
    </row>
    <row r="6650" spans="1:51" x14ac:dyDescent="0.35">
      <c r="A6650" t="s">
        <v>5921</v>
      </c>
      <c r="B6650" t="s">
        <v>11174</v>
      </c>
      <c r="C6650">
        <v>0</v>
      </c>
      <c r="D6650">
        <v>0</v>
      </c>
      <c r="E6650">
        <v>0</v>
      </c>
      <c r="F6650">
        <v>0.98627103707883801</v>
      </c>
      <c r="G6650">
        <v>0</v>
      </c>
      <c r="H6650">
        <v>0.91490393528473501</v>
      </c>
      <c r="I6650">
        <v>0</v>
      </c>
      <c r="J6650">
        <v>0</v>
      </c>
      <c r="K6650">
        <v>1.9788949360499799</v>
      </c>
      <c r="L6650">
        <v>3.1331430747722999</v>
      </c>
      <c r="M6650">
        <v>3.6490114084836902</v>
      </c>
      <c r="N6650">
        <v>4.7498283066761999</v>
      </c>
      <c r="O6650">
        <v>6.2369747052415203</v>
      </c>
      <c r="P6650">
        <v>4.59599393301984</v>
      </c>
      <c r="Q6650">
        <v>1.9801304499683701</v>
      </c>
      <c r="R6650">
        <v>5.3734670856372997</v>
      </c>
      <c r="S6650">
        <v>2.7106368838977501</v>
      </c>
      <c r="U6650">
        <v>2.1358385738888499</v>
      </c>
      <c r="V6650">
        <v>1.78882828354005</v>
      </c>
      <c r="W6650">
        <f t="shared" si="412"/>
        <v>3.4553414538677885</v>
      </c>
      <c r="X6650">
        <v>1.71202146286154</v>
      </c>
      <c r="Y6650">
        <v>1.0448632346875699</v>
      </c>
      <c r="Z6650">
        <v>0.29608618404224701</v>
      </c>
      <c r="AA6650" t="s">
        <v>43</v>
      </c>
      <c r="AC6650">
        <v>2.1358385738888499</v>
      </c>
      <c r="AD6650">
        <v>0</v>
      </c>
      <c r="AE6650">
        <f t="shared" si="413"/>
        <v>1</v>
      </c>
      <c r="AF6650">
        <v>2.0219554599454699</v>
      </c>
      <c r="AG6650">
        <v>0</v>
      </c>
      <c r="AH6650">
        <v>1</v>
      </c>
      <c r="AI6650">
        <v>1</v>
      </c>
      <c r="AK6650">
        <v>2.1358385738888499</v>
      </c>
      <c r="AL6650">
        <v>0.84589204585837496</v>
      </c>
      <c r="AM6650">
        <f t="shared" si="414"/>
        <v>1.7973757539613131</v>
      </c>
      <c r="AN6650">
        <v>0.93650200398938199</v>
      </c>
      <c r="AO6650">
        <v>0.90324638095271603</v>
      </c>
      <c r="AP6650">
        <v>0.36639514693373498</v>
      </c>
      <c r="AQ6650">
        <v>0.97365521188541504</v>
      </c>
      <c r="AS6650">
        <v>2.1358385738888499</v>
      </c>
      <c r="AT6650">
        <v>0.22267531763353399</v>
      </c>
      <c r="AU6650">
        <f t="shared" si="415"/>
        <v>1.1668954593302716</v>
      </c>
      <c r="AV6650">
        <v>0.97221940474128399</v>
      </c>
      <c r="AW6650">
        <v>0.22903813331394099</v>
      </c>
      <c r="AX6650">
        <v>0.81883927768862297</v>
      </c>
      <c r="AY6650">
        <v>0.96735609690913105</v>
      </c>
    </row>
    <row r="6651" spans="1:51" x14ac:dyDescent="0.35">
      <c r="A6651" t="s">
        <v>5787</v>
      </c>
      <c r="B6651" t="s">
        <v>11175</v>
      </c>
      <c r="C6651">
        <v>0</v>
      </c>
      <c r="D6651">
        <v>0</v>
      </c>
      <c r="E6651">
        <v>0.99671189422019402</v>
      </c>
      <c r="F6651">
        <v>0</v>
      </c>
      <c r="G6651">
        <v>0</v>
      </c>
      <c r="H6651">
        <v>0</v>
      </c>
      <c r="I6651">
        <v>0</v>
      </c>
      <c r="J6651">
        <v>1.0934061481847701</v>
      </c>
      <c r="K6651">
        <v>0</v>
      </c>
      <c r="L6651">
        <v>0</v>
      </c>
      <c r="M6651">
        <v>0</v>
      </c>
      <c r="N6651">
        <v>0</v>
      </c>
      <c r="O6651">
        <v>0.890996386463074</v>
      </c>
      <c r="P6651">
        <v>0.91919878660396903</v>
      </c>
      <c r="Q6651">
        <v>0</v>
      </c>
      <c r="R6651">
        <v>0</v>
      </c>
      <c r="S6651">
        <v>0.90354562796591498</v>
      </c>
      <c r="U6651">
        <v>0.28257993196693598</v>
      </c>
      <c r="V6651">
        <v>-1.01896272801974</v>
      </c>
      <c r="W6651">
        <f t="shared" si="412"/>
        <v>0.49347102158630685</v>
      </c>
      <c r="X6651">
        <v>3.2695961275774899</v>
      </c>
      <c r="Y6651">
        <v>-0.311647888075617</v>
      </c>
      <c r="Z6651">
        <v>0.75530813599693003</v>
      </c>
      <c r="AA6651" t="s">
        <v>43</v>
      </c>
      <c r="AC6651">
        <v>0.28257993196693598</v>
      </c>
      <c r="AD6651">
        <v>0.55227448620094</v>
      </c>
      <c r="AE6651">
        <f t="shared" si="413"/>
        <v>1.4663957261277281</v>
      </c>
      <c r="AF6651">
        <v>3.64749612217752</v>
      </c>
      <c r="AG6651">
        <v>0.151411946086248</v>
      </c>
      <c r="AH6651">
        <v>0.87965076649110996</v>
      </c>
      <c r="AI6651">
        <v>0.96150092241742002</v>
      </c>
      <c r="AK6651">
        <v>0.28257993196693598</v>
      </c>
      <c r="AL6651">
        <v>1.6087480577548099</v>
      </c>
      <c r="AM6651">
        <f t="shared" si="414"/>
        <v>3.0498706517692371</v>
      </c>
      <c r="AN6651">
        <v>3.21827259879168</v>
      </c>
      <c r="AO6651">
        <v>0.49987936334505201</v>
      </c>
      <c r="AP6651">
        <v>0.61716002398034597</v>
      </c>
      <c r="AQ6651">
        <v>0.97365521188541504</v>
      </c>
      <c r="AS6651">
        <v>0.28257993196693598</v>
      </c>
      <c r="AT6651">
        <v>0.74521579637982105</v>
      </c>
      <c r="AU6651">
        <f t="shared" si="415"/>
        <v>1.6762249780581757</v>
      </c>
      <c r="AV6651">
        <v>3.2696572964577801</v>
      </c>
      <c r="AW6651">
        <v>0.22791862535170199</v>
      </c>
      <c r="AX6651">
        <v>0.81970950282992805</v>
      </c>
      <c r="AY6651">
        <v>0.96736860765270904</v>
      </c>
    </row>
    <row r="6652" spans="1:51" x14ac:dyDescent="0.35">
      <c r="A6652" t="s">
        <v>278</v>
      </c>
      <c r="B6652" t="s">
        <v>1834</v>
      </c>
      <c r="C6652">
        <v>5.3324824184246902</v>
      </c>
      <c r="D6652">
        <v>3.0417580517418701</v>
      </c>
      <c r="E6652">
        <v>15.947390307523101</v>
      </c>
      <c r="F6652">
        <v>10.8489814078672</v>
      </c>
      <c r="G6652">
        <v>5.3022726693956903</v>
      </c>
      <c r="H6652">
        <v>11.8937511587015</v>
      </c>
      <c r="I6652">
        <v>9.14936717744561</v>
      </c>
      <c r="J6652">
        <v>9.8406553336628892</v>
      </c>
      <c r="K6652">
        <v>12.862817084324901</v>
      </c>
      <c r="L6652">
        <v>9.3994292243169006</v>
      </c>
      <c r="M6652">
        <v>12.163371361612301</v>
      </c>
      <c r="N6652">
        <v>11.3995879360229</v>
      </c>
      <c r="O6652">
        <v>30.293877139744499</v>
      </c>
      <c r="P6652">
        <v>19.303174518683299</v>
      </c>
      <c r="Q6652">
        <v>7.9205217998734696</v>
      </c>
      <c r="R6652">
        <v>17.9115569521243</v>
      </c>
      <c r="S6652">
        <v>5.4212737677954896</v>
      </c>
      <c r="U6652">
        <v>11.6489569593683</v>
      </c>
      <c r="V6652">
        <v>0.208205745987628</v>
      </c>
      <c r="W6652">
        <f t="shared" si="412"/>
        <v>1.1552505256844625</v>
      </c>
      <c r="X6652">
        <v>0.61721076176735801</v>
      </c>
      <c r="Y6652">
        <v>0.33733330473927498</v>
      </c>
      <c r="Z6652">
        <v>0.73586565595397402</v>
      </c>
      <c r="AA6652" t="s">
        <v>43</v>
      </c>
      <c r="AC6652">
        <v>11.6489569593683</v>
      </c>
      <c r="AD6652">
        <v>0.22001187460383001</v>
      </c>
      <c r="AE6652">
        <f t="shared" si="413"/>
        <v>1.1647431732532123</v>
      </c>
      <c r="AF6652">
        <v>0.69221641512533005</v>
      </c>
      <c r="AG6652">
        <v>0.31783683512329802</v>
      </c>
      <c r="AH6652">
        <v>0.75060870799662505</v>
      </c>
      <c r="AI6652">
        <v>0.91172347111681995</v>
      </c>
      <c r="AK6652">
        <v>11.6489569593683</v>
      </c>
      <c r="AL6652">
        <v>0.82890186080320705</v>
      </c>
      <c r="AM6652">
        <f t="shared" si="414"/>
        <v>1.7763327527035286</v>
      </c>
      <c r="AN6652">
        <v>0.563589095795063</v>
      </c>
      <c r="AO6652">
        <v>1.47075567463537</v>
      </c>
      <c r="AP6652">
        <v>0.14135720364679599</v>
      </c>
      <c r="AQ6652">
        <v>0.97365521188541504</v>
      </c>
      <c r="AS6652">
        <v>11.6489569593683</v>
      </c>
      <c r="AT6652">
        <v>-0.13409680010412101</v>
      </c>
      <c r="AU6652">
        <f t="shared" si="415"/>
        <v>0.91124013736224241</v>
      </c>
      <c r="AV6652">
        <v>0.58989237562254404</v>
      </c>
      <c r="AW6652">
        <v>-0.227324179198963</v>
      </c>
      <c r="AX6652">
        <v>0.820171672936022</v>
      </c>
      <c r="AY6652">
        <v>0.96766404531696604</v>
      </c>
    </row>
    <row r="6653" spans="1:51" x14ac:dyDescent="0.35">
      <c r="A6653" t="s">
        <v>1694</v>
      </c>
      <c r="B6653" t="s">
        <v>11176</v>
      </c>
      <c r="C6653">
        <v>28.795405059493302</v>
      </c>
      <c r="D6653">
        <v>29.403661166838098</v>
      </c>
      <c r="E6653">
        <v>34.884916297706802</v>
      </c>
      <c r="F6653">
        <v>22.6842338528133</v>
      </c>
      <c r="G6653">
        <v>37.115908685769902</v>
      </c>
      <c r="H6653">
        <v>36.596157411389399</v>
      </c>
      <c r="I6653">
        <v>25.414908826237799</v>
      </c>
      <c r="J6653">
        <v>21.868122963695299</v>
      </c>
      <c r="K6653">
        <v>41.556793657049703</v>
      </c>
      <c r="L6653">
        <v>63.707242520370102</v>
      </c>
      <c r="M6653">
        <v>47.437148310288002</v>
      </c>
      <c r="N6653">
        <v>35.148729469403897</v>
      </c>
      <c r="O6653">
        <v>42.767826550227603</v>
      </c>
      <c r="P6653">
        <v>43.202342970386503</v>
      </c>
      <c r="Q6653">
        <v>23.761565399620402</v>
      </c>
      <c r="R6653">
        <v>73.437383503709697</v>
      </c>
      <c r="S6653">
        <v>46.984372654227599</v>
      </c>
      <c r="U6653">
        <v>38.515689370542802</v>
      </c>
      <c r="V6653">
        <v>4.9334996180879498E-2</v>
      </c>
      <c r="W6653">
        <f t="shared" si="412"/>
        <v>1.0347878330752276</v>
      </c>
      <c r="X6653">
        <v>0.36557170743745498</v>
      </c>
      <c r="Y6653">
        <v>0.134952993290161</v>
      </c>
      <c r="Z6653">
        <v>0.89264904015689694</v>
      </c>
      <c r="AA6653" t="s">
        <v>43</v>
      </c>
      <c r="AC6653">
        <v>38.515689370542802</v>
      </c>
      <c r="AD6653">
        <v>-0.39157758177803997</v>
      </c>
      <c r="AE6653">
        <f t="shared" si="413"/>
        <v>0.76229558111825013</v>
      </c>
      <c r="AF6653">
        <v>0.42552561587818699</v>
      </c>
      <c r="AG6653">
        <v>-0.92022093892024504</v>
      </c>
      <c r="AH6653">
        <v>0.35745731433641897</v>
      </c>
      <c r="AI6653">
        <v>0.67736259698057999</v>
      </c>
      <c r="AK6653">
        <v>38.515689370542802</v>
      </c>
      <c r="AL6653">
        <v>-0.33363478625783299</v>
      </c>
      <c r="AM6653">
        <f t="shared" si="414"/>
        <v>0.79353469859680825</v>
      </c>
      <c r="AN6653">
        <v>0.34637016862972902</v>
      </c>
      <c r="AO6653">
        <v>-0.96323187293444201</v>
      </c>
      <c r="AP6653">
        <v>0.33543117336968897</v>
      </c>
      <c r="AQ6653">
        <v>0.97365521188541504</v>
      </c>
      <c r="AS6653">
        <v>38.515689370542802</v>
      </c>
      <c r="AT6653">
        <v>-7.7262500558050506E-2</v>
      </c>
      <c r="AU6653">
        <f t="shared" si="415"/>
        <v>0.94785448587162735</v>
      </c>
      <c r="AV6653">
        <v>0.34283381480181002</v>
      </c>
      <c r="AW6653">
        <v>-0.22536429378390099</v>
      </c>
      <c r="AX6653">
        <v>0.82169588660265702</v>
      </c>
      <c r="AY6653">
        <v>0.96812845820416404</v>
      </c>
    </row>
    <row r="6654" spans="1:51" x14ac:dyDescent="0.35">
      <c r="A6654" t="s">
        <v>5917</v>
      </c>
      <c r="B6654" t="s">
        <v>5136</v>
      </c>
      <c r="C6654">
        <v>29.861901543178298</v>
      </c>
      <c r="D6654">
        <v>22.306225712773699</v>
      </c>
      <c r="E6654">
        <v>47.842170922569302</v>
      </c>
      <c r="F6654">
        <v>43.395925631468899</v>
      </c>
      <c r="G6654">
        <v>31.8136360163742</v>
      </c>
      <c r="H6654">
        <v>42.085581023097802</v>
      </c>
      <c r="I6654">
        <v>30.497890591485401</v>
      </c>
      <c r="J6654">
        <v>17.4944983709563</v>
      </c>
      <c r="K6654">
        <v>110.81811641879899</v>
      </c>
      <c r="L6654">
        <v>172.32286911247601</v>
      </c>
      <c r="M6654">
        <v>150.82580488399299</v>
      </c>
      <c r="N6654">
        <v>161.49416242699101</v>
      </c>
      <c r="O6654">
        <v>173.74429536029999</v>
      </c>
      <c r="P6654">
        <v>188.435751253814</v>
      </c>
      <c r="Q6654">
        <v>90.095935473560701</v>
      </c>
      <c r="R6654">
        <v>221.20772835873501</v>
      </c>
      <c r="S6654">
        <v>100.293564704217</v>
      </c>
      <c r="U6654">
        <v>96.149179870869901</v>
      </c>
      <c r="V6654">
        <v>0.23059302966610001</v>
      </c>
      <c r="W6654">
        <f t="shared" si="412"/>
        <v>1.1733171501603834</v>
      </c>
      <c r="X6654">
        <v>0.37001824553481399</v>
      </c>
      <c r="Y6654">
        <v>0.62319367341685294</v>
      </c>
      <c r="Z6654">
        <v>0.53315725867163299</v>
      </c>
      <c r="AA6654" t="s">
        <v>43</v>
      </c>
      <c r="AC6654">
        <v>96.149179870869901</v>
      </c>
      <c r="AD6654">
        <v>-0.47072292537787502</v>
      </c>
      <c r="AE6654">
        <f t="shared" si="413"/>
        <v>0.72160291648443275</v>
      </c>
      <c r="AF6654">
        <v>0.43535406315163699</v>
      </c>
      <c r="AG6654">
        <v>-1.0812416036046499</v>
      </c>
      <c r="AH6654">
        <v>0.27958965607765401</v>
      </c>
      <c r="AI6654">
        <v>0.60494269649355803</v>
      </c>
      <c r="AK6654">
        <v>96.149179870869901</v>
      </c>
      <c r="AL6654">
        <v>0.27202599386619603</v>
      </c>
      <c r="AM6654">
        <f t="shared" si="414"/>
        <v>1.2075023475546889</v>
      </c>
      <c r="AN6654">
        <v>0.327077814600788</v>
      </c>
      <c r="AO6654">
        <v>0.83168586104873998</v>
      </c>
      <c r="AP6654">
        <v>0.405586283430872</v>
      </c>
      <c r="AQ6654">
        <v>0.97365521188541504</v>
      </c>
      <c r="AS6654">
        <v>96.149179870869901</v>
      </c>
      <c r="AT6654">
        <v>-7.3930052009952896E-2</v>
      </c>
      <c r="AU6654">
        <f t="shared" si="415"/>
        <v>0.95004644404954386</v>
      </c>
      <c r="AV6654">
        <v>0.32866243050937</v>
      </c>
      <c r="AW6654">
        <v>-0.22494220557967001</v>
      </c>
      <c r="AX6654">
        <v>0.82202423523728496</v>
      </c>
      <c r="AY6654">
        <v>0.96812845820416404</v>
      </c>
    </row>
    <row r="6655" spans="1:51" x14ac:dyDescent="0.35">
      <c r="A6655" t="s">
        <v>6963</v>
      </c>
      <c r="B6655" t="s">
        <v>1937</v>
      </c>
      <c r="C6655">
        <v>9.5984683531644404</v>
      </c>
      <c r="D6655">
        <v>6.0835161034837402</v>
      </c>
      <c r="E6655">
        <v>13.9539665190827</v>
      </c>
      <c r="F6655">
        <v>5.9176262224730296</v>
      </c>
      <c r="G6655">
        <v>7.4231817371539703</v>
      </c>
      <c r="H6655">
        <v>5.4894236117084096</v>
      </c>
      <c r="I6655">
        <v>10.1659635304951</v>
      </c>
      <c r="J6655">
        <v>4.37362459273906</v>
      </c>
      <c r="K6655">
        <v>5.9366848081499501</v>
      </c>
      <c r="L6655">
        <v>7.3106671744687004</v>
      </c>
      <c r="M6655">
        <v>4.8653485446449203</v>
      </c>
      <c r="N6655">
        <v>4.7498283066761999</v>
      </c>
      <c r="O6655">
        <v>0.890996386463074</v>
      </c>
      <c r="P6655">
        <v>7.3535902928317496</v>
      </c>
      <c r="Q6655">
        <v>2.9701956749525502</v>
      </c>
      <c r="R6655">
        <v>5.3734670856372997</v>
      </c>
      <c r="S6655">
        <v>11.7460931635569</v>
      </c>
      <c r="U6655">
        <v>6.7178024769224596</v>
      </c>
      <c r="V6655">
        <v>-0.66100201550966797</v>
      </c>
      <c r="W6655">
        <f t="shared" si="412"/>
        <v>0.63243888763086442</v>
      </c>
      <c r="X6655">
        <v>0.650362738167374</v>
      </c>
      <c r="Y6655">
        <v>-1.0163589897112999</v>
      </c>
      <c r="Z6655">
        <v>0.30945846716761799</v>
      </c>
      <c r="AA6655" t="s">
        <v>43</v>
      </c>
      <c r="AC6655">
        <v>6.7178024769224596</v>
      </c>
      <c r="AD6655">
        <v>-0.43447367618317201</v>
      </c>
      <c r="AE6655">
        <f t="shared" si="413"/>
        <v>0.73996365883381132</v>
      </c>
      <c r="AF6655">
        <v>0.723896186068829</v>
      </c>
      <c r="AG6655">
        <v>-0.60018782326042197</v>
      </c>
      <c r="AH6655">
        <v>0.54838106789109597</v>
      </c>
      <c r="AI6655">
        <v>0.81512472756723797</v>
      </c>
      <c r="AK6655">
        <v>6.7178024769224596</v>
      </c>
      <c r="AL6655">
        <v>-0.49347741437482201</v>
      </c>
      <c r="AM6655">
        <f t="shared" si="414"/>
        <v>0.71031092771888082</v>
      </c>
      <c r="AN6655">
        <v>0.71637422959059205</v>
      </c>
      <c r="AO6655">
        <v>-0.688854224497781</v>
      </c>
      <c r="AP6655">
        <v>0.49091500826801698</v>
      </c>
      <c r="AQ6655">
        <v>0.97365521188541504</v>
      </c>
      <c r="AS6655">
        <v>6.7178024769224596</v>
      </c>
      <c r="AT6655">
        <v>0.152930963997853</v>
      </c>
      <c r="AU6655">
        <f t="shared" si="415"/>
        <v>1.1118259530260657</v>
      </c>
      <c r="AV6655">
        <v>0.67872007164058301</v>
      </c>
      <c r="AW6655">
        <v>0.22532258936765001</v>
      </c>
      <c r="AX6655">
        <v>0.82172832769308801</v>
      </c>
      <c r="AY6655">
        <v>0.96812845820416404</v>
      </c>
    </row>
    <row r="6656" spans="1:51" x14ac:dyDescent="0.35">
      <c r="A6656" t="s">
        <v>5922</v>
      </c>
      <c r="B6656" t="s">
        <v>11177</v>
      </c>
      <c r="C6656">
        <v>1.06649648368494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0.98944746802499195</v>
      </c>
      <c r="L6656">
        <v>7.3106671744687004</v>
      </c>
      <c r="M6656">
        <v>3.6490114084836902</v>
      </c>
      <c r="N6656">
        <v>0.94996566133523896</v>
      </c>
      <c r="O6656">
        <v>1.78199277292615</v>
      </c>
      <c r="P6656">
        <v>5.5151927196238102</v>
      </c>
      <c r="Q6656">
        <v>0</v>
      </c>
      <c r="R6656">
        <v>6.2690449332435101</v>
      </c>
      <c r="S6656">
        <v>8.1319106516932393</v>
      </c>
      <c r="U6656">
        <v>2.0978664278520198</v>
      </c>
      <c r="V6656">
        <v>-1.01897442434616</v>
      </c>
      <c r="W6656">
        <f t="shared" si="412"/>
        <v>0.49346702089691163</v>
      </c>
      <c r="X6656">
        <v>2.0006850345078502</v>
      </c>
      <c r="Y6656">
        <v>-0.50931276376384604</v>
      </c>
      <c r="Z6656">
        <v>0.61053301268610305</v>
      </c>
      <c r="AA6656" t="s">
        <v>43</v>
      </c>
      <c r="AC6656">
        <v>2.0978664278520198</v>
      </c>
      <c r="AD6656">
        <v>-0.92153029069492998</v>
      </c>
      <c r="AE6656">
        <f t="shared" si="413"/>
        <v>0.52794871915992247</v>
      </c>
      <c r="AF6656">
        <v>2.2368481950290402</v>
      </c>
      <c r="AG6656">
        <v>-0.41197712600383402</v>
      </c>
      <c r="AH6656">
        <v>0.68035618904650097</v>
      </c>
      <c r="AI6656">
        <v>0.88008218844682196</v>
      </c>
      <c r="AK6656">
        <v>2.0978664278520198</v>
      </c>
      <c r="AL6656">
        <v>-0.530543374223859</v>
      </c>
      <c r="AM6656">
        <f t="shared" si="414"/>
        <v>0.6922939405254751</v>
      </c>
      <c r="AN6656">
        <v>1.28387164684309</v>
      </c>
      <c r="AO6656">
        <v>-0.41323708295016198</v>
      </c>
      <c r="AP6656">
        <v>0.67943292145178602</v>
      </c>
      <c r="AQ6656">
        <v>0.97480107044019104</v>
      </c>
      <c r="AS6656">
        <v>2.0978664278520198</v>
      </c>
      <c r="AT6656">
        <v>0.28037887930557198</v>
      </c>
      <c r="AU6656">
        <f t="shared" si="415"/>
        <v>1.214513797064495</v>
      </c>
      <c r="AV6656">
        <v>1.24497707185551</v>
      </c>
      <c r="AW6656">
        <v>0.225208066593303</v>
      </c>
      <c r="AX6656">
        <v>0.82181741439894895</v>
      </c>
      <c r="AY6656">
        <v>0.96812845820416404</v>
      </c>
    </row>
    <row r="6657" spans="1:51" x14ac:dyDescent="0.35">
      <c r="A6657" t="s">
        <v>6027</v>
      </c>
      <c r="B6657" t="s">
        <v>11178</v>
      </c>
      <c r="C6657">
        <v>10.6649648368494</v>
      </c>
      <c r="D6657">
        <v>14.194870908128699</v>
      </c>
      <c r="E6657">
        <v>23.921085461284701</v>
      </c>
      <c r="F6657">
        <v>14.7940655561826</v>
      </c>
      <c r="G6657">
        <v>12.7254544065497</v>
      </c>
      <c r="H6657">
        <v>15.553366899840499</v>
      </c>
      <c r="I6657">
        <v>15.248945295742701</v>
      </c>
      <c r="J6657">
        <v>3.2802184445543001</v>
      </c>
      <c r="K6657">
        <v>6.9261322761749504</v>
      </c>
      <c r="L6657">
        <v>9.3994292243169006</v>
      </c>
      <c r="M6657">
        <v>6.0816856808061504</v>
      </c>
      <c r="N6657">
        <v>6.6497596293466801</v>
      </c>
      <c r="O6657">
        <v>7.1279710917045902</v>
      </c>
      <c r="P6657">
        <v>6.4343915062277803</v>
      </c>
      <c r="Q6657">
        <v>1.9801304499683701</v>
      </c>
      <c r="R6657">
        <v>10.746934171274599</v>
      </c>
      <c r="S6657">
        <v>11.7460931635569</v>
      </c>
      <c r="U6657">
        <v>10.439735235441701</v>
      </c>
      <c r="V6657">
        <v>-0.18105282526226599</v>
      </c>
      <c r="W6657">
        <f t="shared" si="412"/>
        <v>0.88205906741191087</v>
      </c>
      <c r="X6657">
        <v>0.53207228518890304</v>
      </c>
      <c r="Y6657">
        <v>-0.34027862435643802</v>
      </c>
      <c r="Z6657">
        <v>0.73364671302015705</v>
      </c>
      <c r="AA6657" t="s">
        <v>43</v>
      </c>
      <c r="AC6657">
        <v>10.439735235441701</v>
      </c>
      <c r="AD6657">
        <v>-0.800232509996605</v>
      </c>
      <c r="AE6657">
        <f t="shared" si="413"/>
        <v>0.57425662074809425</v>
      </c>
      <c r="AF6657">
        <v>0.63301176129158798</v>
      </c>
      <c r="AG6657">
        <v>-1.2641668906179899</v>
      </c>
      <c r="AH6657">
        <v>0.20617013190626701</v>
      </c>
      <c r="AI6657">
        <v>0.52622865904372396</v>
      </c>
      <c r="AK6657">
        <v>10.439735235441701</v>
      </c>
      <c r="AL6657">
        <v>-0.15416514742627899</v>
      </c>
      <c r="AM6657">
        <f t="shared" si="414"/>
        <v>0.89865225067620069</v>
      </c>
      <c r="AN6657">
        <v>0.62160401108976904</v>
      </c>
      <c r="AO6657">
        <v>-0.24801182855304099</v>
      </c>
      <c r="AP6657">
        <v>0.80412525481063402</v>
      </c>
      <c r="AQ6657">
        <v>0.98800000589218995</v>
      </c>
      <c r="AS6657">
        <v>10.439735235441701</v>
      </c>
      <c r="AT6657">
        <v>0.13677463825512401</v>
      </c>
      <c r="AU6657">
        <f t="shared" si="415"/>
        <v>1.0994443929468372</v>
      </c>
      <c r="AV6657">
        <v>0.60816760050015495</v>
      </c>
      <c r="AW6657">
        <v>0.22489629198043601</v>
      </c>
      <c r="AX6657">
        <v>0.82205995398388598</v>
      </c>
      <c r="AY6657">
        <v>0.96812845820416404</v>
      </c>
    </row>
    <row r="6658" spans="1:51" x14ac:dyDescent="0.35">
      <c r="A6658" t="s">
        <v>128</v>
      </c>
      <c r="B6658" t="s">
        <v>2797</v>
      </c>
      <c r="C6658">
        <v>10.6649648368494</v>
      </c>
      <c r="D6658">
        <v>24.334064413935</v>
      </c>
      <c r="E6658">
        <v>15.947390307523101</v>
      </c>
      <c r="F6658">
        <v>17.7528786674191</v>
      </c>
      <c r="G6658">
        <v>13.785908940428801</v>
      </c>
      <c r="H6658">
        <v>21.042790511548901</v>
      </c>
      <c r="I6658">
        <v>14.2323489426932</v>
      </c>
      <c r="J6658">
        <v>15.3076860745867</v>
      </c>
      <c r="K6658">
        <v>16.8206069564249</v>
      </c>
      <c r="L6658">
        <v>17.754477423709702</v>
      </c>
      <c r="M6658">
        <v>14.5960456339348</v>
      </c>
      <c r="N6658">
        <v>18.049347565369601</v>
      </c>
      <c r="O6658">
        <v>26.729891593892201</v>
      </c>
      <c r="P6658">
        <v>22.979969665099201</v>
      </c>
      <c r="Q6658">
        <v>12.870847924794401</v>
      </c>
      <c r="R6658">
        <v>21.493868342549199</v>
      </c>
      <c r="S6658">
        <v>11.7460931635569</v>
      </c>
      <c r="U6658">
        <v>17.418187115547902</v>
      </c>
      <c r="V6658">
        <v>4.83280345923843E-2</v>
      </c>
      <c r="W6658">
        <f t="shared" ref="W6658:W6721" si="416">2^V6658</f>
        <v>1.0340658315333702</v>
      </c>
      <c r="X6658">
        <v>0.40781294508236499</v>
      </c>
      <c r="Y6658">
        <v>0.118505396101695</v>
      </c>
      <c r="Z6658">
        <v>0.90566721975511599</v>
      </c>
      <c r="AA6658" t="s">
        <v>43</v>
      </c>
      <c r="AC6658">
        <v>17.418187115547902</v>
      </c>
      <c r="AD6658">
        <v>-0.20658261281170801</v>
      </c>
      <c r="AE6658">
        <f t="shared" ref="AE6658:AE6721" si="417">2^AD6658</f>
        <v>0.86658753322816418</v>
      </c>
      <c r="AF6658">
        <v>0.47249856477478802</v>
      </c>
      <c r="AG6658">
        <v>-0.43721320700767302</v>
      </c>
      <c r="AH6658">
        <v>0.66195673258102505</v>
      </c>
      <c r="AI6658">
        <v>0.87322255408317995</v>
      </c>
      <c r="AK6658">
        <v>17.418187115547902</v>
      </c>
      <c r="AL6658">
        <v>0.46048855343193701</v>
      </c>
      <c r="AM6658">
        <f t="shared" ref="AM6658:AM6721" si="418">2^AL6658</f>
        <v>1.3760077097225232</v>
      </c>
      <c r="AN6658">
        <v>0.39933138333171703</v>
      </c>
      <c r="AO6658">
        <v>1.15314892005224</v>
      </c>
      <c r="AP6658">
        <v>0.24884926518970699</v>
      </c>
      <c r="AQ6658">
        <v>0.97365521188541504</v>
      </c>
      <c r="AS6658">
        <v>17.418187115547902</v>
      </c>
      <c r="AT6658">
        <v>-9.2814167098226305E-2</v>
      </c>
      <c r="AU6658">
        <f t="shared" ref="AU6658:AU6721" si="419">2^AT6658</f>
        <v>0.93769187234831441</v>
      </c>
      <c r="AV6658">
        <v>0.415998307045644</v>
      </c>
      <c r="AW6658">
        <v>-0.22311188657804501</v>
      </c>
      <c r="AX6658">
        <v>0.82344842736576995</v>
      </c>
      <c r="AY6658">
        <v>0.96844366828987904</v>
      </c>
    </row>
    <row r="6659" spans="1:51" x14ac:dyDescent="0.35">
      <c r="A6659" t="s">
        <v>2620</v>
      </c>
      <c r="B6659" t="s">
        <v>11179</v>
      </c>
      <c r="C6659">
        <v>12.7979578042192</v>
      </c>
      <c r="D6659">
        <v>15.208790258709399</v>
      </c>
      <c r="E6659">
        <v>21.927661672844302</v>
      </c>
      <c r="F6659">
        <v>12.821523482024901</v>
      </c>
      <c r="G6659">
        <v>33.934545084132402</v>
      </c>
      <c r="H6659">
        <v>36.596157411389399</v>
      </c>
      <c r="I6659">
        <v>13.215752589643699</v>
      </c>
      <c r="J6659">
        <v>10.934061481847699</v>
      </c>
      <c r="K6659">
        <v>79.155797441999397</v>
      </c>
      <c r="L6659">
        <v>127.41448504074</v>
      </c>
      <c r="M6659">
        <v>88.792610939769801</v>
      </c>
      <c r="N6659">
        <v>123.495535973581</v>
      </c>
      <c r="O6659">
        <v>133.649457969461</v>
      </c>
      <c r="P6659">
        <v>94.677475020208803</v>
      </c>
      <c r="Q6659">
        <v>71.284696198861198</v>
      </c>
      <c r="R6659">
        <v>129.85878790290101</v>
      </c>
      <c r="S6659">
        <v>79.512015261000499</v>
      </c>
      <c r="U6659">
        <v>63.839841854901998</v>
      </c>
      <c r="V6659">
        <v>0.73644530262461905</v>
      </c>
      <c r="W6659">
        <f t="shared" si="416"/>
        <v>1.6660657106786139</v>
      </c>
      <c r="X6659">
        <v>0.39764741347827198</v>
      </c>
      <c r="Y6659">
        <v>1.8520057660700899</v>
      </c>
      <c r="Z6659">
        <v>6.4024994921581105E-2</v>
      </c>
      <c r="AA6659" t="s">
        <v>43</v>
      </c>
      <c r="AC6659">
        <v>63.839841854901998</v>
      </c>
      <c r="AD6659">
        <v>-0.46420692100530497</v>
      </c>
      <c r="AE6659">
        <f t="shared" si="417"/>
        <v>0.72486944334287273</v>
      </c>
      <c r="AF6659">
        <v>0.49692071576944702</v>
      </c>
      <c r="AG6659">
        <v>-0.93416697326959597</v>
      </c>
      <c r="AH6659">
        <v>0.35021776914196301</v>
      </c>
      <c r="AI6659">
        <v>0.66916106332434699</v>
      </c>
      <c r="AK6659">
        <v>63.839841854901998</v>
      </c>
      <c r="AL6659">
        <v>0.25212479050609898</v>
      </c>
      <c r="AM6659">
        <f t="shared" si="418"/>
        <v>1.1909598607790524</v>
      </c>
      <c r="AN6659">
        <v>0.32244659958919603</v>
      </c>
      <c r="AO6659">
        <v>0.78191176718039801</v>
      </c>
      <c r="AP6659">
        <v>0.43426642904596702</v>
      </c>
      <c r="AQ6659">
        <v>0.97365521188541504</v>
      </c>
      <c r="AS6659">
        <v>63.839841854901998</v>
      </c>
      <c r="AT6659">
        <v>-7.2446171872941903E-2</v>
      </c>
      <c r="AU6659">
        <f t="shared" si="419"/>
        <v>0.95102411449001389</v>
      </c>
      <c r="AV6659">
        <v>0.324676880929894</v>
      </c>
      <c r="AW6659">
        <v>-0.223133139832598</v>
      </c>
      <c r="AX6659">
        <v>0.82343188661865896</v>
      </c>
      <c r="AY6659">
        <v>0.96844366828987904</v>
      </c>
    </row>
    <row r="6660" spans="1:51" x14ac:dyDescent="0.35">
      <c r="A6660" t="s">
        <v>3650</v>
      </c>
      <c r="B6660" t="s">
        <v>3025</v>
      </c>
      <c r="C6660">
        <v>0</v>
      </c>
      <c r="D6660">
        <v>3.0417580517418701</v>
      </c>
      <c r="E6660">
        <v>3.9868475768807801</v>
      </c>
      <c r="F6660">
        <v>0.98627103707883801</v>
      </c>
      <c r="G6660">
        <v>3.18136360163742</v>
      </c>
      <c r="H6660">
        <v>3.6596157411389401</v>
      </c>
      <c r="I6660">
        <v>1.0165963530495099</v>
      </c>
      <c r="J6660">
        <v>3.2802184445543001</v>
      </c>
      <c r="K6660">
        <v>6.9261322761749504</v>
      </c>
      <c r="L6660">
        <v>13.576953324013299</v>
      </c>
      <c r="M6660">
        <v>10.9470342254511</v>
      </c>
      <c r="N6660">
        <v>7.5997252906819197</v>
      </c>
      <c r="O6660">
        <v>11.58295302402</v>
      </c>
      <c r="P6660">
        <v>6.4343915062277803</v>
      </c>
      <c r="Q6660">
        <v>5.9403913499051004</v>
      </c>
      <c r="R6660">
        <v>8.9557784760621608</v>
      </c>
      <c r="S6660">
        <v>13.5531844194887</v>
      </c>
      <c r="U6660">
        <v>6.1570126293003904</v>
      </c>
      <c r="V6660">
        <v>0.13861579961123799</v>
      </c>
      <c r="W6660">
        <f t="shared" si="416"/>
        <v>1.1008483949668761</v>
      </c>
      <c r="X6660">
        <v>0.88396789433857403</v>
      </c>
      <c r="Y6660">
        <v>0.156810898335801</v>
      </c>
      <c r="Z6660">
        <v>0.875393883486836</v>
      </c>
      <c r="AA6660" t="s">
        <v>43</v>
      </c>
      <c r="AC6660">
        <v>6.1570126293003904</v>
      </c>
      <c r="AD6660">
        <v>-0.16783096548124299</v>
      </c>
      <c r="AE6660">
        <f t="shared" si="417"/>
        <v>0.89018002579756728</v>
      </c>
      <c r="AF6660">
        <v>1.04589162140313</v>
      </c>
      <c r="AG6660">
        <v>-0.16046688016879501</v>
      </c>
      <c r="AH6660">
        <v>0.87251330931257298</v>
      </c>
      <c r="AI6660">
        <v>0.95977885128400298</v>
      </c>
      <c r="AK6660">
        <v>6.1570126293003904</v>
      </c>
      <c r="AL6660">
        <v>-0.28840605104432898</v>
      </c>
      <c r="AM6660">
        <f t="shared" si="418"/>
        <v>0.81880620984958197</v>
      </c>
      <c r="AN6660">
        <v>0.60642351460433996</v>
      </c>
      <c r="AO6660">
        <v>-0.475585204232226</v>
      </c>
      <c r="AP6660">
        <v>0.634369918323751</v>
      </c>
      <c r="AQ6660">
        <v>0.97365521188541504</v>
      </c>
      <c r="AS6660">
        <v>6.1570126293003904</v>
      </c>
      <c r="AT6660">
        <v>-0.13380360816405501</v>
      </c>
      <c r="AU6660">
        <f t="shared" si="419"/>
        <v>0.91142534310958545</v>
      </c>
      <c r="AV6660">
        <v>0.60069926893239201</v>
      </c>
      <c r="AW6660">
        <v>-0.222746414194678</v>
      </c>
      <c r="AX6660">
        <v>0.823732875421747</v>
      </c>
      <c r="AY6660">
        <v>0.96844366828987904</v>
      </c>
    </row>
    <row r="6661" spans="1:51" x14ac:dyDescent="0.35">
      <c r="A6661" t="s">
        <v>6209</v>
      </c>
      <c r="B6661" t="s">
        <v>11180</v>
      </c>
      <c r="C6661">
        <v>3.1994894510548102</v>
      </c>
      <c r="D6661">
        <v>0</v>
      </c>
      <c r="E6661">
        <v>3.9868475768807801</v>
      </c>
      <c r="F6661">
        <v>0.98627103707883801</v>
      </c>
      <c r="G6661">
        <v>0</v>
      </c>
      <c r="H6661">
        <v>0</v>
      </c>
      <c r="I6661">
        <v>2.0331927060990198</v>
      </c>
      <c r="J6661">
        <v>0</v>
      </c>
      <c r="K6661">
        <v>2.96834240407498</v>
      </c>
      <c r="L6661">
        <v>1.0443810249240999</v>
      </c>
      <c r="M6661">
        <v>1.2163371361612301</v>
      </c>
      <c r="N6661">
        <v>0</v>
      </c>
      <c r="O6661">
        <v>0.890996386463074</v>
      </c>
      <c r="P6661">
        <v>2.75759635981191</v>
      </c>
      <c r="Q6661">
        <v>1.9801304499683701</v>
      </c>
      <c r="R6661">
        <v>3.5823113904248598</v>
      </c>
      <c r="S6661">
        <v>0.90354562796591498</v>
      </c>
      <c r="U6661">
        <v>1.50290832652399</v>
      </c>
      <c r="V6661">
        <v>-2.7613198299923498</v>
      </c>
      <c r="W6661">
        <f t="shared" si="416"/>
        <v>0.14748909254508941</v>
      </c>
      <c r="X6661">
        <v>1.63272269280092</v>
      </c>
      <c r="Y6661">
        <v>-1.69123626575884</v>
      </c>
      <c r="Z6661">
        <v>9.0791687161404802E-2</v>
      </c>
      <c r="AA6661" t="s">
        <v>43</v>
      </c>
      <c r="AC6661">
        <v>1.50290832652399</v>
      </c>
      <c r="AD6661">
        <v>-1.2048714403734699</v>
      </c>
      <c r="AE6661">
        <f t="shared" si="417"/>
        <v>0.4338079988066571</v>
      </c>
      <c r="AF6661">
        <v>1.60623494077895</v>
      </c>
      <c r="AG6661">
        <v>-0.75012154809007503</v>
      </c>
      <c r="AH6661">
        <v>0.45318150273109697</v>
      </c>
      <c r="AI6661">
        <v>0.74813533039222302</v>
      </c>
      <c r="AK6661">
        <v>1.50290832652399</v>
      </c>
      <c r="AL6661">
        <v>-0.53172924740846805</v>
      </c>
      <c r="AM6661">
        <f t="shared" si="418"/>
        <v>0.6917251193431887</v>
      </c>
      <c r="AN6661">
        <v>1.3884100823663299</v>
      </c>
      <c r="AO6661">
        <v>-0.382977085921342</v>
      </c>
      <c r="AP6661">
        <v>0.70173675399401303</v>
      </c>
      <c r="AQ6661">
        <v>0.97480107044019104</v>
      </c>
      <c r="AS6661">
        <v>1.50290832652399</v>
      </c>
      <c r="AT6661">
        <v>0.290134729523152</v>
      </c>
      <c r="AU6661">
        <f t="shared" si="419"/>
        <v>1.2227544622070381</v>
      </c>
      <c r="AV6661">
        <v>1.30528213607448</v>
      </c>
      <c r="AW6661">
        <v>0.22227740769953899</v>
      </c>
      <c r="AX6661">
        <v>0.82409793825353295</v>
      </c>
      <c r="AY6661">
        <v>0.96844366828987904</v>
      </c>
    </row>
    <row r="6662" spans="1:51" x14ac:dyDescent="0.35">
      <c r="A6662" t="s">
        <v>5558</v>
      </c>
      <c r="B6662" t="s">
        <v>2401</v>
      </c>
      <c r="C6662">
        <v>3.1994894510548102</v>
      </c>
      <c r="D6662">
        <v>5.0695967529031201</v>
      </c>
      <c r="E6662">
        <v>6.9769832595413597</v>
      </c>
      <c r="F6662">
        <v>10.8489814078672</v>
      </c>
      <c r="G6662">
        <v>6.3627272032748303</v>
      </c>
      <c r="H6662">
        <v>6.40432754699314</v>
      </c>
      <c r="I6662">
        <v>7.1161744713465902</v>
      </c>
      <c r="J6662">
        <v>14.214279926402</v>
      </c>
      <c r="K6662">
        <v>21.7678442965498</v>
      </c>
      <c r="L6662">
        <v>10.443810249241</v>
      </c>
      <c r="M6662">
        <v>25.543079859385799</v>
      </c>
      <c r="N6662">
        <v>15.1994505813638</v>
      </c>
      <c r="O6662">
        <v>13.364945796946101</v>
      </c>
      <c r="P6662">
        <v>25.7375660249111</v>
      </c>
      <c r="Q6662">
        <v>28.711891524541301</v>
      </c>
      <c r="R6662">
        <v>19.702712647336799</v>
      </c>
      <c r="S6662">
        <v>13.5531844194887</v>
      </c>
      <c r="U6662">
        <v>13.7774732599499</v>
      </c>
      <c r="V6662">
        <v>0.62338519146679305</v>
      </c>
      <c r="W6662">
        <f t="shared" si="416"/>
        <v>1.540485594564464</v>
      </c>
      <c r="X6662">
        <v>0.60951283979410498</v>
      </c>
      <c r="Y6662">
        <v>1.02275973657483</v>
      </c>
      <c r="Z6662">
        <v>0.306421459386155</v>
      </c>
      <c r="AA6662" t="s">
        <v>43</v>
      </c>
      <c r="AC6662">
        <v>13.7774732599499</v>
      </c>
      <c r="AD6662">
        <v>1.05301015491768</v>
      </c>
      <c r="AE6662">
        <f t="shared" si="417"/>
        <v>2.0748544776745721</v>
      </c>
      <c r="AF6662">
        <v>0.65155721007737999</v>
      </c>
      <c r="AG6662">
        <v>1.61614381458939</v>
      </c>
      <c r="AH6662">
        <v>0.10606322309862901</v>
      </c>
      <c r="AI6662">
        <v>0.39318442485834099</v>
      </c>
      <c r="AK6662">
        <v>13.7774732599499</v>
      </c>
      <c r="AL6662">
        <v>-8.2041767139963195E-2</v>
      </c>
      <c r="AM6662">
        <f t="shared" si="418"/>
        <v>0.94471969023381652</v>
      </c>
      <c r="AN6662">
        <v>0.46891688734138498</v>
      </c>
      <c r="AO6662">
        <v>-0.17496014614682601</v>
      </c>
      <c r="AP6662">
        <v>0.86111094925827203</v>
      </c>
      <c r="AQ6662">
        <v>0.99200427724552098</v>
      </c>
      <c r="AS6662">
        <v>13.7774732599499</v>
      </c>
      <c r="AT6662">
        <v>0.10364617406051201</v>
      </c>
      <c r="AU6662">
        <f t="shared" si="419"/>
        <v>1.0744856192304713</v>
      </c>
      <c r="AV6662">
        <v>0.46469025269931502</v>
      </c>
      <c r="AW6662">
        <v>0.22304357248392201</v>
      </c>
      <c r="AX6662">
        <v>0.82350159463206996</v>
      </c>
      <c r="AY6662">
        <v>0.96844366828987904</v>
      </c>
    </row>
    <row r="6663" spans="1:51" x14ac:dyDescent="0.35">
      <c r="A6663" t="s">
        <v>1174</v>
      </c>
      <c r="B6663" t="s">
        <v>11181</v>
      </c>
      <c r="C6663">
        <v>0</v>
      </c>
      <c r="D6663">
        <v>2.02783870116125</v>
      </c>
      <c r="E6663">
        <v>1.99342378844039</v>
      </c>
      <c r="F6663">
        <v>0</v>
      </c>
      <c r="G6663">
        <v>3.18136360163742</v>
      </c>
      <c r="H6663">
        <v>1.82980787056947</v>
      </c>
      <c r="I6663">
        <v>2.0331927060990198</v>
      </c>
      <c r="J6663">
        <v>0</v>
      </c>
      <c r="K6663">
        <v>25.725634168649801</v>
      </c>
      <c r="L6663">
        <v>17.754477423709702</v>
      </c>
      <c r="M6663">
        <v>32.841102676353202</v>
      </c>
      <c r="N6663">
        <v>21.849210210710499</v>
      </c>
      <c r="O6663">
        <v>29.402880753281501</v>
      </c>
      <c r="P6663">
        <v>22.060770878495202</v>
      </c>
      <c r="Q6663">
        <v>11.880782699810201</v>
      </c>
      <c r="R6663">
        <v>38.509847447067301</v>
      </c>
      <c r="S6663">
        <v>19.8780038152501</v>
      </c>
      <c r="U6663">
        <v>13.586372749484401</v>
      </c>
      <c r="V6663">
        <v>0.27090685433567302</v>
      </c>
      <c r="W6663">
        <f t="shared" si="416"/>
        <v>1.2065660168943657</v>
      </c>
      <c r="X6663">
        <v>1.05415998213835</v>
      </c>
      <c r="Y6663">
        <v>0.25698836886801801</v>
      </c>
      <c r="Z6663">
        <v>0.79718775191437496</v>
      </c>
      <c r="AA6663" t="s">
        <v>43</v>
      </c>
      <c r="AC6663">
        <v>13.586372749484401</v>
      </c>
      <c r="AD6663">
        <v>-0.37689643745086798</v>
      </c>
      <c r="AE6663">
        <f t="shared" si="417"/>
        <v>0.77009245263710691</v>
      </c>
      <c r="AF6663">
        <v>1.3358238473014199</v>
      </c>
      <c r="AG6663">
        <v>-0.28214531295594197</v>
      </c>
      <c r="AH6663">
        <v>0.77783208929352499</v>
      </c>
      <c r="AI6663">
        <v>0.92352168575510196</v>
      </c>
      <c r="AK6663">
        <v>13.586372749484401</v>
      </c>
      <c r="AL6663">
        <v>-5.1475838648085297E-2</v>
      </c>
      <c r="AM6663">
        <f t="shared" si="418"/>
        <v>0.9649487069979138</v>
      </c>
      <c r="AN6663">
        <v>0.47944394043580002</v>
      </c>
      <c r="AO6663">
        <v>-0.107365709119809</v>
      </c>
      <c r="AP6663">
        <v>0.91449885737906</v>
      </c>
      <c r="AQ6663">
        <v>0.99449921705808397</v>
      </c>
      <c r="AS6663">
        <v>13.586372749484401</v>
      </c>
      <c r="AT6663">
        <v>-0.107877316200598</v>
      </c>
      <c r="AU6663">
        <f t="shared" si="419"/>
        <v>0.92795238426573468</v>
      </c>
      <c r="AV6663">
        <v>0.480814783487996</v>
      </c>
      <c r="AW6663">
        <v>-0.22436355932739699</v>
      </c>
      <c r="AX6663">
        <v>0.82247442334065501</v>
      </c>
      <c r="AY6663">
        <v>0.96844366828987904</v>
      </c>
    </row>
    <row r="6664" spans="1:51" x14ac:dyDescent="0.35">
      <c r="A6664" t="s">
        <v>2936</v>
      </c>
      <c r="B6664" t="s">
        <v>11182</v>
      </c>
      <c r="C6664">
        <v>24.529419124753598</v>
      </c>
      <c r="D6664">
        <v>30.417580517418699</v>
      </c>
      <c r="E6664">
        <v>28.904644932385601</v>
      </c>
      <c r="F6664">
        <v>35.505757334838201</v>
      </c>
      <c r="G6664">
        <v>24.390454279220201</v>
      </c>
      <c r="H6664">
        <v>38.425965281958902</v>
      </c>
      <c r="I6664">
        <v>20.3319270609902</v>
      </c>
      <c r="J6664">
        <v>27.335153704619099</v>
      </c>
      <c r="K6664">
        <v>3.95778987209997</v>
      </c>
      <c r="L6664">
        <v>5.2219051246205002</v>
      </c>
      <c r="M6664">
        <v>8.5143599531286096</v>
      </c>
      <c r="N6664">
        <v>10.4496222746876</v>
      </c>
      <c r="O6664">
        <v>2.6729891593892199</v>
      </c>
      <c r="P6664">
        <v>3.6767951464158699</v>
      </c>
      <c r="Q6664">
        <v>4.9503261249209203</v>
      </c>
      <c r="R6664">
        <v>10.746934171274599</v>
      </c>
      <c r="S6664">
        <v>0</v>
      </c>
      <c r="U6664">
        <v>16.472448474277801</v>
      </c>
      <c r="V6664">
        <v>0.23201954527844401</v>
      </c>
      <c r="W6664">
        <f t="shared" si="416"/>
        <v>1.1744778826440632</v>
      </c>
      <c r="X6664">
        <v>0.45461057754388701</v>
      </c>
      <c r="Y6664">
        <v>0.51036987861560501</v>
      </c>
      <c r="Z6664">
        <v>0.60979235529017295</v>
      </c>
      <c r="AA6664" t="s">
        <v>43</v>
      </c>
      <c r="AC6664">
        <v>16.472448474277801</v>
      </c>
      <c r="AD6664">
        <v>-0.232812300515154</v>
      </c>
      <c r="AE6664">
        <f t="shared" si="417"/>
        <v>0.85097443694561492</v>
      </c>
      <c r="AF6664">
        <v>0.52158370973096801</v>
      </c>
      <c r="AG6664">
        <v>-0.44635654099557198</v>
      </c>
      <c r="AH6664">
        <v>0.65533972001364704</v>
      </c>
      <c r="AI6664">
        <v>0.86991301810008403</v>
      </c>
      <c r="AK6664">
        <v>16.472448474277801</v>
      </c>
      <c r="AL6664">
        <v>-6.2196469130876203E-2</v>
      </c>
      <c r="AM6664">
        <f t="shared" si="418"/>
        <v>0.9578047735480012</v>
      </c>
      <c r="AN6664">
        <v>0.63594847646172803</v>
      </c>
      <c r="AO6664">
        <v>-9.7801113506746806E-2</v>
      </c>
      <c r="AP6664">
        <v>0.92209022317381795</v>
      </c>
      <c r="AQ6664">
        <v>0.99449921705808397</v>
      </c>
      <c r="AS6664">
        <v>16.472448474277801</v>
      </c>
      <c r="AT6664">
        <v>-0.143202356512418</v>
      </c>
      <c r="AU6664">
        <f t="shared" si="419"/>
        <v>0.90550696512603845</v>
      </c>
      <c r="AV6664">
        <v>0.64206188236082995</v>
      </c>
      <c r="AW6664">
        <v>-0.22303513173195999</v>
      </c>
      <c r="AX6664">
        <v>0.82350816392871196</v>
      </c>
      <c r="AY6664">
        <v>0.96844366828987904</v>
      </c>
    </row>
    <row r="6665" spans="1:51" x14ac:dyDescent="0.35">
      <c r="A6665" t="s">
        <v>308</v>
      </c>
      <c r="B6665" t="s">
        <v>6796</v>
      </c>
      <c r="C6665">
        <v>40.526866380027599</v>
      </c>
      <c r="D6665">
        <v>38.528935322063703</v>
      </c>
      <c r="E6665">
        <v>31.894780615046201</v>
      </c>
      <c r="F6665">
        <v>25.643046964049802</v>
      </c>
      <c r="G6665">
        <v>41.357726821286398</v>
      </c>
      <c r="H6665">
        <v>54.894236117084098</v>
      </c>
      <c r="I6665">
        <v>40.663854121980499</v>
      </c>
      <c r="J6665">
        <v>24.054935260064799</v>
      </c>
      <c r="K6665">
        <v>76.187455037924394</v>
      </c>
      <c r="L6665">
        <v>104.43810249241</v>
      </c>
      <c r="M6665">
        <v>85.1435995312861</v>
      </c>
      <c r="N6665">
        <v>107.34611973088199</v>
      </c>
      <c r="O6665">
        <v>98.009602510938194</v>
      </c>
      <c r="P6665">
        <v>150.74860100305099</v>
      </c>
      <c r="Q6665">
        <v>57.423783049082701</v>
      </c>
      <c r="R6665">
        <v>102.095874627109</v>
      </c>
      <c r="S6665">
        <v>93.968745308455198</v>
      </c>
      <c r="U6665">
        <v>68.995662640749501</v>
      </c>
      <c r="V6665">
        <v>0.14067606827471801</v>
      </c>
      <c r="W6665">
        <f t="shared" si="416"/>
        <v>1.1024216059504763</v>
      </c>
      <c r="X6665">
        <v>0.32950792895189701</v>
      </c>
      <c r="Y6665">
        <v>0.42692771831677201</v>
      </c>
      <c r="Z6665">
        <v>0.66943197580319302</v>
      </c>
      <c r="AA6665" t="s">
        <v>43</v>
      </c>
      <c r="AC6665">
        <v>68.995662640749501</v>
      </c>
      <c r="AD6665">
        <v>-0.18633952376457599</v>
      </c>
      <c r="AE6665">
        <f t="shared" si="417"/>
        <v>0.8788327121349776</v>
      </c>
      <c r="AF6665">
        <v>0.379084589084145</v>
      </c>
      <c r="AG6665">
        <v>-0.49155130313992801</v>
      </c>
      <c r="AH6665">
        <v>0.623036575903955</v>
      </c>
      <c r="AI6665">
        <v>0.85187787436493501</v>
      </c>
      <c r="AK6665">
        <v>68.995662640749501</v>
      </c>
      <c r="AL6665">
        <v>0.42209948431162903</v>
      </c>
      <c r="AM6665">
        <f t="shared" si="418"/>
        <v>1.3398759934330893</v>
      </c>
      <c r="AN6665">
        <v>0.29390438900935301</v>
      </c>
      <c r="AO6665">
        <v>1.43617958797545</v>
      </c>
      <c r="AP6665">
        <v>0.15095124573983801</v>
      </c>
      <c r="AQ6665">
        <v>0.97365521188541504</v>
      </c>
      <c r="AS6665">
        <v>68.995662640749501</v>
      </c>
      <c r="AT6665">
        <v>-6.5523077155952902E-2</v>
      </c>
      <c r="AU6665">
        <f t="shared" si="419"/>
        <v>0.95559878384517905</v>
      </c>
      <c r="AV6665">
        <v>0.29769023302789399</v>
      </c>
      <c r="AW6665">
        <v>-0.22010489390094701</v>
      </c>
      <c r="AX6665">
        <v>0.825789463487689</v>
      </c>
      <c r="AY6665">
        <v>0.96853845666488003</v>
      </c>
    </row>
    <row r="6666" spans="1:51" x14ac:dyDescent="0.35">
      <c r="A6666" t="s">
        <v>1301</v>
      </c>
      <c r="B6666" t="s">
        <v>4559</v>
      </c>
      <c r="C6666">
        <v>27.728908575808401</v>
      </c>
      <c r="D6666">
        <v>26.361903115096201</v>
      </c>
      <c r="E6666">
        <v>9.9671189422019406</v>
      </c>
      <c r="F6666">
        <v>33.5332152606805</v>
      </c>
      <c r="G6666">
        <v>40.297272287407303</v>
      </c>
      <c r="H6666">
        <v>40.255773152528299</v>
      </c>
      <c r="I6666">
        <v>28.4646978853864</v>
      </c>
      <c r="J6666">
        <v>24.054935260064799</v>
      </c>
      <c r="K6666">
        <v>5.9366848081499501</v>
      </c>
      <c r="L6666">
        <v>7.3106671744687004</v>
      </c>
      <c r="M6666">
        <v>2.4326742723224601</v>
      </c>
      <c r="N6666">
        <v>12.349553597358099</v>
      </c>
      <c r="O6666">
        <v>17.819927729261501</v>
      </c>
      <c r="P6666">
        <v>1.8383975732079401</v>
      </c>
      <c r="Q6666">
        <v>5.9403913499051004</v>
      </c>
      <c r="R6666">
        <v>6.2690449332435101</v>
      </c>
      <c r="S6666">
        <v>5.4212737677954896</v>
      </c>
      <c r="U6666">
        <v>17.410731746169802</v>
      </c>
      <c r="V6666">
        <v>0.83594392938554496</v>
      </c>
      <c r="W6666">
        <f t="shared" si="416"/>
        <v>1.785024566281866</v>
      </c>
      <c r="X6666">
        <v>0.47130386385985101</v>
      </c>
      <c r="Y6666">
        <v>1.7736835903261901</v>
      </c>
      <c r="Z6666">
        <v>7.6115502256741602E-2</v>
      </c>
      <c r="AA6666" t="s">
        <v>43</v>
      </c>
      <c r="AC6666">
        <v>17.410731746169802</v>
      </c>
      <c r="AD6666">
        <v>0.30280752356784302</v>
      </c>
      <c r="AE6666">
        <f t="shared" si="417"/>
        <v>1.2335425863680396</v>
      </c>
      <c r="AF6666">
        <v>0.53719306488184504</v>
      </c>
      <c r="AG6666">
        <v>0.56368472224124</v>
      </c>
      <c r="AH6666">
        <v>0.57296871663468296</v>
      </c>
      <c r="AI6666">
        <v>0.829412786061556</v>
      </c>
      <c r="AK6666">
        <v>17.410731746169802</v>
      </c>
      <c r="AL6666">
        <v>1.0065044806532299</v>
      </c>
      <c r="AM6666">
        <f t="shared" si="418"/>
        <v>2.0090374825699162</v>
      </c>
      <c r="AN6666">
        <v>0.60907148045415904</v>
      </c>
      <c r="AO6666">
        <v>1.6525227546407499</v>
      </c>
      <c r="AP6666">
        <v>9.8428030390510096E-2</v>
      </c>
      <c r="AQ6666">
        <v>0.97365521188541504</v>
      </c>
      <c r="AS6666">
        <v>17.410731746169802</v>
      </c>
      <c r="AT6666">
        <v>0.14297387059821401</v>
      </c>
      <c r="AU6666">
        <f t="shared" si="419"/>
        <v>1.1041788486233906</v>
      </c>
      <c r="AV6666">
        <v>0.64878514290006695</v>
      </c>
      <c r="AW6666">
        <v>0.22037167799361301</v>
      </c>
      <c r="AX6666">
        <v>0.82558170092901495</v>
      </c>
      <c r="AY6666">
        <v>0.96853845666488003</v>
      </c>
    </row>
    <row r="6667" spans="1:51" x14ac:dyDescent="0.35">
      <c r="A6667" t="s">
        <v>2407</v>
      </c>
      <c r="B6667" t="s">
        <v>11183</v>
      </c>
      <c r="C6667">
        <v>38.393873412657797</v>
      </c>
      <c r="D6667">
        <v>31.4314998679993</v>
      </c>
      <c r="E6667">
        <v>58.806001758991499</v>
      </c>
      <c r="F6667">
        <v>51.286093928099604</v>
      </c>
      <c r="G6667">
        <v>43.478635889044703</v>
      </c>
      <c r="H6667">
        <v>64.043275469931402</v>
      </c>
      <c r="I6667">
        <v>49.813221299426097</v>
      </c>
      <c r="J6667">
        <v>21.868122963695299</v>
      </c>
      <c r="K6667">
        <v>108.839221482749</v>
      </c>
      <c r="L6667">
        <v>114.88191274165101</v>
      </c>
      <c r="M6667">
        <v>126.49906216076801</v>
      </c>
      <c r="N6667">
        <v>109.246051053553</v>
      </c>
      <c r="O6667">
        <v>162.16134233628</v>
      </c>
      <c r="P6667">
        <v>150.74860100305099</v>
      </c>
      <c r="Q6667">
        <v>99.006522498418406</v>
      </c>
      <c r="R6667">
        <v>148.665922702632</v>
      </c>
      <c r="S6667">
        <v>86.740380284727806</v>
      </c>
      <c r="U6667">
        <v>86.229984756098503</v>
      </c>
      <c r="V6667">
        <v>0.30589150518446501</v>
      </c>
      <c r="W6667">
        <f t="shared" si="416"/>
        <v>1.2361822929622015</v>
      </c>
      <c r="X6667">
        <v>0.31990847697917302</v>
      </c>
      <c r="Y6667">
        <v>0.95618443147531496</v>
      </c>
      <c r="Z6667">
        <v>0.33897906405094502</v>
      </c>
      <c r="AA6667" t="s">
        <v>43</v>
      </c>
      <c r="AC6667">
        <v>86.229984756098503</v>
      </c>
      <c r="AD6667">
        <v>-0.25304576187375299</v>
      </c>
      <c r="AE6667">
        <f t="shared" si="417"/>
        <v>0.83912301994238969</v>
      </c>
      <c r="AF6667">
        <v>0.37165871316982402</v>
      </c>
      <c r="AG6667">
        <v>-0.68085518489681396</v>
      </c>
      <c r="AH6667">
        <v>0.49596312744183302</v>
      </c>
      <c r="AI6667">
        <v>0.77859029585541195</v>
      </c>
      <c r="AK6667">
        <v>86.229984756098503</v>
      </c>
      <c r="AL6667">
        <v>0.27135942280083802</v>
      </c>
      <c r="AM6667">
        <f t="shared" si="418"/>
        <v>1.2069445718706089</v>
      </c>
      <c r="AN6667">
        <v>0.28955998772507002</v>
      </c>
      <c r="AO6667">
        <v>0.937144061003646</v>
      </c>
      <c r="AP6667">
        <v>0.34868445955152499</v>
      </c>
      <c r="AQ6667">
        <v>0.97365521188541504</v>
      </c>
      <c r="AS6667">
        <v>86.229984756098503</v>
      </c>
      <c r="AT6667">
        <v>-6.4560793471660494E-2</v>
      </c>
      <c r="AU6667">
        <f t="shared" si="419"/>
        <v>0.95623638488683294</v>
      </c>
      <c r="AV6667">
        <v>0.29170638738255</v>
      </c>
      <c r="AW6667">
        <v>-0.221321151212895</v>
      </c>
      <c r="AX6667">
        <v>0.82484238202160398</v>
      </c>
      <c r="AY6667">
        <v>0.96853845666488003</v>
      </c>
    </row>
    <row r="6668" spans="1:51" x14ac:dyDescent="0.35">
      <c r="A6668" t="s">
        <v>5335</v>
      </c>
      <c r="B6668" t="s">
        <v>1208</v>
      </c>
      <c r="C6668">
        <v>58.657306602671603</v>
      </c>
      <c r="D6668">
        <v>62.862999735998699</v>
      </c>
      <c r="E6668">
        <v>44.852035239908801</v>
      </c>
      <c r="F6668">
        <v>69.0389725955187</v>
      </c>
      <c r="G6668">
        <v>58.324999363352603</v>
      </c>
      <c r="H6668">
        <v>61.2985636640772</v>
      </c>
      <c r="I6668">
        <v>71.161744713465893</v>
      </c>
      <c r="J6668">
        <v>62.324150446531597</v>
      </c>
      <c r="K6668">
        <v>48.4829259332246</v>
      </c>
      <c r="L6668">
        <v>58.485337395749603</v>
      </c>
      <c r="M6668">
        <v>34.057439812514502</v>
      </c>
      <c r="N6668">
        <v>97.846463117529694</v>
      </c>
      <c r="O6668">
        <v>93.554620578622803</v>
      </c>
      <c r="P6668">
        <v>44.121541756990503</v>
      </c>
      <c r="Q6668">
        <v>56.433717824098501</v>
      </c>
      <c r="R6668">
        <v>70.750649960891096</v>
      </c>
      <c r="S6668">
        <v>22.588640699147899</v>
      </c>
      <c r="U6668">
        <v>59.696594672958497</v>
      </c>
      <c r="V6668">
        <v>0.18225857494553999</v>
      </c>
      <c r="W6668">
        <f t="shared" si="416"/>
        <v>1.1346588321759359</v>
      </c>
      <c r="X6668">
        <v>0.36059772933103601</v>
      </c>
      <c r="Y6668">
        <v>0.50543461625135</v>
      </c>
      <c r="Z6668">
        <v>0.61325361078583296</v>
      </c>
      <c r="AA6668" t="s">
        <v>43</v>
      </c>
      <c r="AC6668">
        <v>59.696594672958497</v>
      </c>
      <c r="AD6668">
        <v>0.26840620333058102</v>
      </c>
      <c r="AE6668">
        <f t="shared" si="417"/>
        <v>1.2044764643127153</v>
      </c>
      <c r="AF6668">
        <v>0.40269895138888401</v>
      </c>
      <c r="AG6668">
        <v>0.66651825738523696</v>
      </c>
      <c r="AH6668">
        <v>0.50507989788218799</v>
      </c>
      <c r="AI6668">
        <v>0.786084375799605</v>
      </c>
      <c r="AK6668">
        <v>59.696594672958497</v>
      </c>
      <c r="AL6668">
        <v>0.73483354493808595</v>
      </c>
      <c r="AM6668">
        <f t="shared" si="418"/>
        <v>1.6642054458879161</v>
      </c>
      <c r="AN6668">
        <v>0.36104075767181198</v>
      </c>
      <c r="AO6668">
        <v>2.0353201939766898</v>
      </c>
      <c r="AP6668">
        <v>4.1818665545000099E-2</v>
      </c>
      <c r="AQ6668">
        <v>0.97365521188541504</v>
      </c>
      <c r="AS6668">
        <v>59.696594672958497</v>
      </c>
      <c r="AT6668">
        <v>8.10996060501466E-2</v>
      </c>
      <c r="AU6668">
        <f t="shared" si="419"/>
        <v>1.0578239950143087</v>
      </c>
      <c r="AV6668">
        <v>0.36761620516038401</v>
      </c>
      <c r="AW6668">
        <v>0.22060944243403099</v>
      </c>
      <c r="AX6668">
        <v>0.82539654820144104</v>
      </c>
      <c r="AY6668">
        <v>0.96853845666488003</v>
      </c>
    </row>
    <row r="6669" spans="1:51" x14ac:dyDescent="0.35">
      <c r="A6669" t="s">
        <v>6290</v>
      </c>
      <c r="B6669" t="s">
        <v>4993</v>
      </c>
      <c r="C6669">
        <v>3.1994894510548102</v>
      </c>
      <c r="D6669">
        <v>2.02783870116125</v>
      </c>
      <c r="E6669">
        <v>2.9901356826605801</v>
      </c>
      <c r="F6669">
        <v>0</v>
      </c>
      <c r="G6669">
        <v>1.06045453387914</v>
      </c>
      <c r="H6669">
        <v>2.7447118058541999</v>
      </c>
      <c r="I6669">
        <v>2.0331927060990198</v>
      </c>
      <c r="J6669">
        <v>3.2802184445543001</v>
      </c>
      <c r="K6669">
        <v>0.98944746802499195</v>
      </c>
      <c r="L6669">
        <v>0</v>
      </c>
      <c r="M6669">
        <v>1.2163371361612301</v>
      </c>
      <c r="N6669">
        <v>0.94996566133523896</v>
      </c>
      <c r="O6669">
        <v>0.890996386463074</v>
      </c>
      <c r="P6669">
        <v>0.91919878660396903</v>
      </c>
      <c r="Q6669">
        <v>0</v>
      </c>
      <c r="R6669">
        <v>0</v>
      </c>
      <c r="S6669">
        <v>2.7106368838977501</v>
      </c>
      <c r="U6669">
        <v>1.4713308028087999</v>
      </c>
      <c r="V6669">
        <v>-1.08214113465648</v>
      </c>
      <c r="W6669">
        <f t="shared" si="416"/>
        <v>0.47232731183233534</v>
      </c>
      <c r="X6669">
        <v>1.25437002166059</v>
      </c>
      <c r="Y6669">
        <v>-0.86269690439819102</v>
      </c>
      <c r="Z6669">
        <v>0.38830413484561699</v>
      </c>
      <c r="AA6669" t="s">
        <v>43</v>
      </c>
      <c r="AC6669">
        <v>1.4713308028087999</v>
      </c>
      <c r="AD6669">
        <v>-4.7862824010552002E-2</v>
      </c>
      <c r="AE6669">
        <f t="shared" si="417"/>
        <v>0.96736830566720511</v>
      </c>
      <c r="AF6669">
        <v>1.28660776638889</v>
      </c>
      <c r="AG6669">
        <v>-3.7200788974629202E-2</v>
      </c>
      <c r="AH6669">
        <v>0.97032490953845696</v>
      </c>
      <c r="AI6669">
        <v>0.99590391536466505</v>
      </c>
      <c r="AK6669">
        <v>1.4713308028087999</v>
      </c>
      <c r="AL6669">
        <v>0.35047458753315103</v>
      </c>
      <c r="AM6669">
        <f t="shared" si="418"/>
        <v>1.2749799744923227</v>
      </c>
      <c r="AN6669">
        <v>1.5857936796118901</v>
      </c>
      <c r="AO6669">
        <v>0.22100894463075901</v>
      </c>
      <c r="AP6669">
        <v>0.82508546837529995</v>
      </c>
      <c r="AQ6669">
        <v>0.99035275643093201</v>
      </c>
      <c r="AS6669">
        <v>1.4713308028087999</v>
      </c>
      <c r="AT6669">
        <v>0.35004904495012701</v>
      </c>
      <c r="AU6669">
        <f t="shared" si="419"/>
        <v>1.2746039572144785</v>
      </c>
      <c r="AV6669">
        <v>1.58796019603225</v>
      </c>
      <c r="AW6669">
        <v>0.220439432817508</v>
      </c>
      <c r="AX6669">
        <v>0.82552893767502</v>
      </c>
      <c r="AY6669">
        <v>0.96853845666488003</v>
      </c>
    </row>
    <row r="6670" spans="1:51" x14ac:dyDescent="0.35">
      <c r="A6670" t="s">
        <v>1965</v>
      </c>
      <c r="B6670" t="s">
        <v>5001</v>
      </c>
      <c r="C6670">
        <v>28.795405059493302</v>
      </c>
      <c r="D6670">
        <v>25.3479837645156</v>
      </c>
      <c r="E6670">
        <v>25.9145092497251</v>
      </c>
      <c r="F6670">
        <v>32.546944223601699</v>
      </c>
      <c r="G6670">
        <v>22.269545211461899</v>
      </c>
      <c r="H6670">
        <v>45.745196764236702</v>
      </c>
      <c r="I6670">
        <v>15.248945295742701</v>
      </c>
      <c r="J6670">
        <v>24.054935260064799</v>
      </c>
      <c r="K6670">
        <v>100.92364173854899</v>
      </c>
      <c r="L6670">
        <v>128.45886606566401</v>
      </c>
      <c r="M6670">
        <v>96.090633756737205</v>
      </c>
      <c r="N6670">
        <v>102.596291424206</v>
      </c>
      <c r="O6670">
        <v>106.028569989106</v>
      </c>
      <c r="P6670">
        <v>121.33423983172401</v>
      </c>
      <c r="Q6670">
        <v>88.115805023592401</v>
      </c>
      <c r="R6670">
        <v>110.156075255565</v>
      </c>
      <c r="S6670">
        <v>115.653840379637</v>
      </c>
      <c r="U6670">
        <v>69.957731076095399</v>
      </c>
      <c r="V6670">
        <v>0.342154258230982</v>
      </c>
      <c r="W6670">
        <f t="shared" si="416"/>
        <v>1.2676480563554771</v>
      </c>
      <c r="X6670">
        <v>0.29994475438738499</v>
      </c>
      <c r="Y6670">
        <v>1.1407242608053201</v>
      </c>
      <c r="Z6670">
        <v>0.25398468734836999</v>
      </c>
      <c r="AA6670" t="s">
        <v>43</v>
      </c>
      <c r="AC6670">
        <v>69.957731076095399</v>
      </c>
      <c r="AD6670">
        <v>-0.44770506711995101</v>
      </c>
      <c r="AE6670">
        <f t="shared" si="417"/>
        <v>0.73320825442672233</v>
      </c>
      <c r="AF6670">
        <v>0.36961673598746198</v>
      </c>
      <c r="AG6670">
        <v>-1.2112683856802899</v>
      </c>
      <c r="AH6670">
        <v>0.22579256096630301</v>
      </c>
      <c r="AI6670">
        <v>0.54892492671816695</v>
      </c>
      <c r="AK6670">
        <v>69.957731076095399</v>
      </c>
      <c r="AL6670">
        <v>1.8212531310164801E-2</v>
      </c>
      <c r="AM6670">
        <f t="shared" si="418"/>
        <v>1.0127039833340616</v>
      </c>
      <c r="AN6670">
        <v>0.23616052402594301</v>
      </c>
      <c r="AO6670">
        <v>7.7119287337642006E-2</v>
      </c>
      <c r="AP6670">
        <v>0.93852864961609905</v>
      </c>
      <c r="AQ6670">
        <v>0.99481197966669499</v>
      </c>
      <c r="AS6670">
        <v>69.957731076095399</v>
      </c>
      <c r="AT6670">
        <v>-5.2158863263662501E-2</v>
      </c>
      <c r="AU6670">
        <f t="shared" si="419"/>
        <v>0.96449197310168566</v>
      </c>
      <c r="AV6670">
        <v>0.236904881490303</v>
      </c>
      <c r="AW6670">
        <v>-0.22016795490048799</v>
      </c>
      <c r="AX6670">
        <v>0.82574035258164602</v>
      </c>
      <c r="AY6670">
        <v>0.96853845666488003</v>
      </c>
    </row>
    <row r="6671" spans="1:51" x14ac:dyDescent="0.35">
      <c r="A6671" t="s">
        <v>2373</v>
      </c>
      <c r="B6671" t="s">
        <v>11184</v>
      </c>
      <c r="C6671">
        <v>2.13299296736988</v>
      </c>
      <c r="D6671">
        <v>5.0695967529031201</v>
      </c>
      <c r="E6671">
        <v>4.9835594711009703</v>
      </c>
      <c r="F6671">
        <v>8.8764393337095502</v>
      </c>
      <c r="G6671">
        <v>4.2418181355165503</v>
      </c>
      <c r="H6671">
        <v>4.5745196764236704</v>
      </c>
      <c r="I6671">
        <v>9.14936717744561</v>
      </c>
      <c r="J6671">
        <v>2.18681229636953</v>
      </c>
      <c r="K6671">
        <v>2.96834240407498</v>
      </c>
      <c r="L6671">
        <v>2.0887620498481998</v>
      </c>
      <c r="M6671">
        <v>1.2163371361612301</v>
      </c>
      <c r="N6671">
        <v>0</v>
      </c>
      <c r="O6671">
        <v>2.6729891593892199</v>
      </c>
      <c r="P6671">
        <v>0.91919878660396903</v>
      </c>
      <c r="Q6671">
        <v>2.9701956749525502</v>
      </c>
      <c r="R6671">
        <v>3.5823113904248598</v>
      </c>
      <c r="S6671">
        <v>0.90354562796591498</v>
      </c>
      <c r="U6671">
        <v>3.4433404729564598</v>
      </c>
      <c r="V6671">
        <v>0.53224541484736498</v>
      </c>
      <c r="W6671">
        <f t="shared" si="416"/>
        <v>1.4461782809994441</v>
      </c>
      <c r="X6671">
        <v>0.82153318069849501</v>
      </c>
      <c r="Y6671">
        <v>0.64786843349994905</v>
      </c>
      <c r="Z6671">
        <v>0.517070048975383</v>
      </c>
      <c r="AA6671" t="s">
        <v>43</v>
      </c>
      <c r="AC6671">
        <v>3.4433404729564598</v>
      </c>
      <c r="AD6671">
        <v>0.487120101540303</v>
      </c>
      <c r="AE6671">
        <f t="shared" si="417"/>
        <v>1.4016441283561463</v>
      </c>
      <c r="AF6671">
        <v>0.92035053974437897</v>
      </c>
      <c r="AG6671">
        <v>0.52927670545572503</v>
      </c>
      <c r="AH6671">
        <v>0.59661351262263995</v>
      </c>
      <c r="AI6671">
        <v>0.83743096166530195</v>
      </c>
      <c r="AK6671">
        <v>3.4433404729564598</v>
      </c>
      <c r="AL6671">
        <v>-0.80596482949048898</v>
      </c>
      <c r="AM6671">
        <f t="shared" si="418"/>
        <v>0.57197943034068399</v>
      </c>
      <c r="AN6671">
        <v>1.1222777777639701</v>
      </c>
      <c r="AO6671">
        <v>-0.71815092970681005</v>
      </c>
      <c r="AP6671">
        <v>0.472664230331239</v>
      </c>
      <c r="AQ6671">
        <v>0.97365521188541504</v>
      </c>
      <c r="AS6671">
        <v>3.4433404729564598</v>
      </c>
      <c r="AT6671">
        <v>0.218864361091228</v>
      </c>
      <c r="AU6671">
        <f t="shared" si="419"/>
        <v>1.1638171098187622</v>
      </c>
      <c r="AV6671">
        <v>0.99785204877526401</v>
      </c>
      <c r="AW6671">
        <v>0.219335483010588</v>
      </c>
      <c r="AX6671">
        <v>0.82638872332417601</v>
      </c>
      <c r="AY6671">
        <v>0.96890236196885904</v>
      </c>
    </row>
    <row r="6672" spans="1:51" x14ac:dyDescent="0.35">
      <c r="A6672" t="s">
        <v>2826</v>
      </c>
      <c r="B6672" t="s">
        <v>11185</v>
      </c>
      <c r="C6672">
        <v>55.457817151616801</v>
      </c>
      <c r="D6672">
        <v>50.695967529031201</v>
      </c>
      <c r="E6672">
        <v>68.773120701193406</v>
      </c>
      <c r="F6672">
        <v>59.176262224730301</v>
      </c>
      <c r="G6672">
        <v>58.324999363352603</v>
      </c>
      <c r="H6672">
        <v>74.107218758063496</v>
      </c>
      <c r="I6672">
        <v>37.614065062831997</v>
      </c>
      <c r="J6672">
        <v>47.016464371944899</v>
      </c>
      <c r="K6672">
        <v>90.039719590274302</v>
      </c>
      <c r="L6672">
        <v>96.083054293017199</v>
      </c>
      <c r="M6672">
        <v>69.331216761190106</v>
      </c>
      <c r="N6672">
        <v>93.096634810853502</v>
      </c>
      <c r="O6672">
        <v>124.73949410483</v>
      </c>
      <c r="P6672">
        <v>84.566288367565093</v>
      </c>
      <c r="Q6672">
        <v>79.205217998734696</v>
      </c>
      <c r="R6672">
        <v>128.067632207689</v>
      </c>
      <c r="S6672">
        <v>59.634011445750403</v>
      </c>
      <c r="U6672">
        <v>75.054657926039397</v>
      </c>
      <c r="V6672">
        <v>0.13289541104520999</v>
      </c>
      <c r="W6672">
        <f t="shared" si="416"/>
        <v>1.0964920949208872</v>
      </c>
      <c r="X6672">
        <v>0.29223062055371901</v>
      </c>
      <c r="Y6672">
        <v>0.454762101224711</v>
      </c>
      <c r="Z6672">
        <v>0.64928039827758699</v>
      </c>
      <c r="AA6672" t="s">
        <v>43</v>
      </c>
      <c r="AC6672">
        <v>75.054657926039397</v>
      </c>
      <c r="AD6672">
        <v>-0.46536828979778699</v>
      </c>
      <c r="AE6672">
        <f t="shared" si="417"/>
        <v>0.72428615860390644</v>
      </c>
      <c r="AF6672">
        <v>0.34102727930160398</v>
      </c>
      <c r="AG6672">
        <v>-1.36460722658558</v>
      </c>
      <c r="AH6672">
        <v>0.172376532228874</v>
      </c>
      <c r="AI6672">
        <v>0.49068429569745298</v>
      </c>
      <c r="AK6672">
        <v>75.054657926039397</v>
      </c>
      <c r="AL6672">
        <v>0.240833839405446</v>
      </c>
      <c r="AM6672">
        <f t="shared" si="418"/>
        <v>1.1816754411075658</v>
      </c>
      <c r="AN6672">
        <v>0.278614287006267</v>
      </c>
      <c r="AO6672">
        <v>0.86439874276809503</v>
      </c>
      <c r="AP6672">
        <v>0.38736888329174102</v>
      </c>
      <c r="AQ6672">
        <v>0.97365521188541504</v>
      </c>
      <c r="AS6672">
        <v>75.054657926039397</v>
      </c>
      <c r="AT6672">
        <v>6.1164311357832297E-2</v>
      </c>
      <c r="AU6672">
        <f t="shared" si="419"/>
        <v>1.0433074110836524</v>
      </c>
      <c r="AV6672">
        <v>0.28024730514590102</v>
      </c>
      <c r="AW6672">
        <v>0.218251202544086</v>
      </c>
      <c r="AX6672">
        <v>0.82723339264863205</v>
      </c>
      <c r="AY6672">
        <v>0.96928319842622701</v>
      </c>
    </row>
    <row r="6673" spans="1:51" x14ac:dyDescent="0.35">
      <c r="A6673" t="s">
        <v>4628</v>
      </c>
      <c r="B6673" t="s">
        <v>11186</v>
      </c>
      <c r="C6673">
        <v>40.526866380027599</v>
      </c>
      <c r="D6673">
        <v>23.3201450633543</v>
      </c>
      <c r="E6673">
        <v>33.888204403486597</v>
      </c>
      <c r="F6673">
        <v>23.670504889892101</v>
      </c>
      <c r="G6673">
        <v>27.571817880857601</v>
      </c>
      <c r="H6673">
        <v>39.340869217243601</v>
      </c>
      <c r="I6673">
        <v>22.3651197670893</v>
      </c>
      <c r="J6673">
        <v>13.1208737782172</v>
      </c>
      <c r="K6673">
        <v>206.794520817223</v>
      </c>
      <c r="L6673">
        <v>212.00934805959201</v>
      </c>
      <c r="M6673">
        <v>216.50801023669899</v>
      </c>
      <c r="N6673">
        <v>176.69361300835499</v>
      </c>
      <c r="O6673">
        <v>231.65906048039901</v>
      </c>
      <c r="P6673">
        <v>158.10219129588299</v>
      </c>
      <c r="Q6673">
        <v>226.724936521378</v>
      </c>
      <c r="R6673">
        <v>227.47677329197899</v>
      </c>
      <c r="S6673">
        <v>201.49067503639901</v>
      </c>
      <c r="U6673">
        <v>122.42726647812199</v>
      </c>
      <c r="V6673">
        <v>-9.9079549037287995E-2</v>
      </c>
      <c r="W6673">
        <f t="shared" si="416"/>
        <v>0.93362846397790089</v>
      </c>
      <c r="X6673">
        <v>0.28717942825451298</v>
      </c>
      <c r="Y6673">
        <v>-0.34500921475990498</v>
      </c>
      <c r="Z6673">
        <v>0.73008744321708297</v>
      </c>
      <c r="AA6673" t="s">
        <v>43</v>
      </c>
      <c r="AC6673">
        <v>122.42726647812199</v>
      </c>
      <c r="AD6673">
        <v>-0.86435969717523897</v>
      </c>
      <c r="AE6673">
        <f t="shared" si="417"/>
        <v>0.54929014100318785</v>
      </c>
      <c r="AF6673">
        <v>0.36179408657157403</v>
      </c>
      <c r="AG6673">
        <v>-2.38909293782568</v>
      </c>
      <c r="AH6673">
        <v>1.6890029141379902E-2</v>
      </c>
      <c r="AI6673">
        <v>0.20464906063982599</v>
      </c>
      <c r="AK6673">
        <v>122.42726647812199</v>
      </c>
      <c r="AL6673">
        <v>-0.16448593037515599</v>
      </c>
      <c r="AM6673">
        <f t="shared" si="418"/>
        <v>0.89224639329237143</v>
      </c>
      <c r="AN6673">
        <v>0.21212445265034</v>
      </c>
      <c r="AO6673">
        <v>-0.775421825819817</v>
      </c>
      <c r="AP6673">
        <v>0.43809044230231198</v>
      </c>
      <c r="AQ6673">
        <v>0.97365521188541504</v>
      </c>
      <c r="AS6673">
        <v>122.42726647812199</v>
      </c>
      <c r="AT6673">
        <v>4.5710290218849203E-2</v>
      </c>
      <c r="AU6673">
        <f t="shared" si="419"/>
        <v>1.0321912387806449</v>
      </c>
      <c r="AV6673">
        <v>0.21111342755506499</v>
      </c>
      <c r="AW6673">
        <v>0.21652005155819101</v>
      </c>
      <c r="AX6673">
        <v>0.82858239695571401</v>
      </c>
      <c r="AY6673">
        <v>0.96928319842622701</v>
      </c>
    </row>
    <row r="6674" spans="1:51" x14ac:dyDescent="0.35">
      <c r="A6674" t="s">
        <v>4985</v>
      </c>
      <c r="B6674" t="s">
        <v>11187</v>
      </c>
      <c r="C6674">
        <v>13.8644542879042</v>
      </c>
      <c r="D6674">
        <v>13.1809515575481</v>
      </c>
      <c r="E6674">
        <v>16.944102201743299</v>
      </c>
      <c r="F6674">
        <v>14.7940655561826</v>
      </c>
      <c r="G6674">
        <v>16.967272542066201</v>
      </c>
      <c r="H6674">
        <v>21.042790511548901</v>
      </c>
      <c r="I6674">
        <v>10.1659635304951</v>
      </c>
      <c r="J6674">
        <v>6.5604368891085896</v>
      </c>
      <c r="K6674">
        <v>113.786458822874</v>
      </c>
      <c r="L6674">
        <v>159.79029681338699</v>
      </c>
      <c r="M6674">
        <v>143.52778206702499</v>
      </c>
      <c r="N6674">
        <v>105.446188408212</v>
      </c>
      <c r="O6674">
        <v>131.86746519653499</v>
      </c>
      <c r="P6674">
        <v>155.34459493607099</v>
      </c>
      <c r="Q6674">
        <v>84.155544123655602</v>
      </c>
      <c r="R6674">
        <v>188.071347997305</v>
      </c>
      <c r="S6674">
        <v>126.496387915228</v>
      </c>
      <c r="U6674">
        <v>77.765064903346499</v>
      </c>
      <c r="V6674">
        <v>0.26632904216692799</v>
      </c>
      <c r="W6674">
        <f t="shared" si="416"/>
        <v>1.2027435329290346</v>
      </c>
      <c r="X6674">
        <v>0.397463152940639</v>
      </c>
      <c r="Y6674">
        <v>0.67007228266692598</v>
      </c>
      <c r="Z6674">
        <v>0.50281171296558003</v>
      </c>
      <c r="AA6674" t="s">
        <v>43</v>
      </c>
      <c r="AC6674">
        <v>77.765064903346499</v>
      </c>
      <c r="AD6674">
        <v>-0.803549370373984</v>
      </c>
      <c r="AE6674">
        <f t="shared" si="417"/>
        <v>0.57293787971141541</v>
      </c>
      <c r="AF6674">
        <v>0.51709102793561901</v>
      </c>
      <c r="AG6674">
        <v>-1.5539804927229</v>
      </c>
      <c r="AH6674">
        <v>0.120189069820495</v>
      </c>
      <c r="AI6674">
        <v>0.41651124633804698</v>
      </c>
      <c r="AK6674">
        <v>77.765064903346499</v>
      </c>
      <c r="AL6674">
        <v>-8.5824348755431504E-2</v>
      </c>
      <c r="AM6674">
        <f t="shared" si="418"/>
        <v>0.94224598741022636</v>
      </c>
      <c r="AN6674">
        <v>0.28473901767923299</v>
      </c>
      <c r="AO6674">
        <v>-0.30141407895181899</v>
      </c>
      <c r="AP6674">
        <v>0.76309875977358799</v>
      </c>
      <c r="AQ6674">
        <v>0.97904602508227001</v>
      </c>
      <c r="AS6674">
        <v>77.765064903346499</v>
      </c>
      <c r="AT6674">
        <v>-6.19271683447538E-2</v>
      </c>
      <c r="AU6674">
        <f t="shared" si="419"/>
        <v>0.95798357894111941</v>
      </c>
      <c r="AV6674">
        <v>0.28468547326121102</v>
      </c>
      <c r="AW6674">
        <v>-0.21752837485997401</v>
      </c>
      <c r="AX6674">
        <v>0.82779659642262304</v>
      </c>
      <c r="AY6674">
        <v>0.96928319842622701</v>
      </c>
    </row>
    <row r="6675" spans="1:51" x14ac:dyDescent="0.35">
      <c r="A6675" t="s">
        <v>5937</v>
      </c>
      <c r="B6675" t="s">
        <v>11188</v>
      </c>
      <c r="C6675">
        <v>3.1994894510548102</v>
      </c>
      <c r="D6675">
        <v>0</v>
      </c>
      <c r="E6675">
        <v>1.99342378844039</v>
      </c>
      <c r="F6675">
        <v>1.97254207415768</v>
      </c>
      <c r="G6675">
        <v>2.12090906775828</v>
      </c>
      <c r="H6675">
        <v>1.82980787056947</v>
      </c>
      <c r="I6675">
        <v>4.0663854121980503</v>
      </c>
      <c r="J6675">
        <v>2.18681229636953</v>
      </c>
      <c r="K6675">
        <v>70.250770229774503</v>
      </c>
      <c r="L6675">
        <v>56.396575345901397</v>
      </c>
      <c r="M6675">
        <v>80.278250986641197</v>
      </c>
      <c r="N6675">
        <v>55.098008357443902</v>
      </c>
      <c r="O6675">
        <v>67.715725371193599</v>
      </c>
      <c r="P6675">
        <v>81.808692007753194</v>
      </c>
      <c r="Q6675">
        <v>19.801304499683699</v>
      </c>
      <c r="R6675">
        <v>134.33667714093201</v>
      </c>
      <c r="S6675">
        <v>37.045370746602501</v>
      </c>
      <c r="U6675">
        <v>36.476514390969101</v>
      </c>
      <c r="V6675">
        <v>0.20096562326221901</v>
      </c>
      <c r="W6675">
        <f t="shared" si="416"/>
        <v>1.1494674580381354</v>
      </c>
      <c r="X6675">
        <v>0.999415551214339</v>
      </c>
      <c r="Y6675">
        <v>0.20108314606275199</v>
      </c>
      <c r="Z6675">
        <v>0.84063356032676595</v>
      </c>
      <c r="AA6675" t="s">
        <v>43</v>
      </c>
      <c r="AC6675">
        <v>36.476514390969101</v>
      </c>
      <c r="AD6675">
        <v>0.87844933615251097</v>
      </c>
      <c r="AE6675">
        <f t="shared" si="417"/>
        <v>1.8383982581288014</v>
      </c>
      <c r="AF6675">
        <v>1.0293019625223501</v>
      </c>
      <c r="AG6675">
        <v>0.85344181604378899</v>
      </c>
      <c r="AH6675">
        <v>0.393414340686155</v>
      </c>
      <c r="AI6675">
        <v>0.70640848030515102</v>
      </c>
      <c r="AK6675">
        <v>36.476514390969101</v>
      </c>
      <c r="AL6675">
        <v>-1.4920667366900399E-2</v>
      </c>
      <c r="AM6675">
        <f t="shared" si="418"/>
        <v>0.98971107833036553</v>
      </c>
      <c r="AN6675">
        <v>0.50699970424185803</v>
      </c>
      <c r="AO6675">
        <v>-2.94293413626582E-2</v>
      </c>
      <c r="AP6675">
        <v>0.976522171911269</v>
      </c>
      <c r="AQ6675">
        <v>1</v>
      </c>
      <c r="AS6675">
        <v>36.476514390969101</v>
      </c>
      <c r="AT6675">
        <v>-0.110369811900437</v>
      </c>
      <c r="AU6675">
        <f t="shared" si="419"/>
        <v>0.92635057623471073</v>
      </c>
      <c r="AV6675">
        <v>0.50773284184892598</v>
      </c>
      <c r="AW6675">
        <v>-0.217377728607275</v>
      </c>
      <c r="AX6675">
        <v>0.82791398623453605</v>
      </c>
      <c r="AY6675">
        <v>0.96928319842622701</v>
      </c>
    </row>
    <row r="6676" spans="1:51" x14ac:dyDescent="0.35">
      <c r="A6676" t="s">
        <v>2790</v>
      </c>
      <c r="B6676" t="s">
        <v>5018</v>
      </c>
      <c r="C6676">
        <v>3.1994894510548102</v>
      </c>
      <c r="D6676">
        <v>9.1252741552256094</v>
      </c>
      <c r="E6676">
        <v>10.963830836422099</v>
      </c>
      <c r="F6676">
        <v>5.9176262224730296</v>
      </c>
      <c r="G6676">
        <v>7.4231817371539703</v>
      </c>
      <c r="H6676">
        <v>10.9788472234168</v>
      </c>
      <c r="I6676">
        <v>10.1659635304951</v>
      </c>
      <c r="J6676">
        <v>16.401092222771499</v>
      </c>
      <c r="K6676">
        <v>44.525136061124698</v>
      </c>
      <c r="L6676">
        <v>43.864003046812201</v>
      </c>
      <c r="M6676">
        <v>31.624765540192001</v>
      </c>
      <c r="N6676">
        <v>42.748454760085799</v>
      </c>
      <c r="O6676">
        <v>65.042736211804396</v>
      </c>
      <c r="P6676">
        <v>59.747921129258003</v>
      </c>
      <c r="Q6676">
        <v>38.612543774383198</v>
      </c>
      <c r="R6676">
        <v>57.316982246797799</v>
      </c>
      <c r="S6676">
        <v>30.720551350841099</v>
      </c>
      <c r="U6676">
        <v>28.728141147077199</v>
      </c>
      <c r="V6676">
        <v>6.1006068918834297E-2</v>
      </c>
      <c r="W6676">
        <f t="shared" si="416"/>
        <v>1.0431929818725363</v>
      </c>
      <c r="X6676">
        <v>0.50919703270708305</v>
      </c>
      <c r="Y6676">
        <v>0.11980837475525601</v>
      </c>
      <c r="Z6676">
        <v>0.90463494763826202</v>
      </c>
      <c r="AA6676" t="s">
        <v>43</v>
      </c>
      <c r="AC6676">
        <v>28.728141147077199</v>
      </c>
      <c r="AD6676">
        <v>0.75600139821099399</v>
      </c>
      <c r="AE6676">
        <f t="shared" si="417"/>
        <v>1.6888034115776318</v>
      </c>
      <c r="AF6676">
        <v>0.528947179182368</v>
      </c>
      <c r="AG6676">
        <v>1.42925688606488</v>
      </c>
      <c r="AH6676">
        <v>0.152930412878057</v>
      </c>
      <c r="AI6676">
        <v>0.46545458853317201</v>
      </c>
      <c r="AK6676">
        <v>28.728141147077199</v>
      </c>
      <c r="AL6676">
        <v>0.47697462498901</v>
      </c>
      <c r="AM6676">
        <f t="shared" si="418"/>
        <v>1.3918219113928301</v>
      </c>
      <c r="AN6676">
        <v>0.338871053489671</v>
      </c>
      <c r="AO6676">
        <v>1.40754018402327</v>
      </c>
      <c r="AP6676">
        <v>0.159267270306898</v>
      </c>
      <c r="AQ6676">
        <v>0.97365521188541504</v>
      </c>
      <c r="AS6676">
        <v>28.728141147077199</v>
      </c>
      <c r="AT6676">
        <v>7.3409570382921799E-2</v>
      </c>
      <c r="AU6676">
        <f t="shared" si="419"/>
        <v>1.0522004486818179</v>
      </c>
      <c r="AV6676">
        <v>0.34448737528965001</v>
      </c>
      <c r="AW6676">
        <v>0.213097999081092</v>
      </c>
      <c r="AX6676">
        <v>0.831250525304989</v>
      </c>
      <c r="AY6676">
        <v>0.96953844571755299</v>
      </c>
    </row>
    <row r="6677" spans="1:51" x14ac:dyDescent="0.35">
      <c r="A6677" t="s">
        <v>4796</v>
      </c>
      <c r="B6677" t="s">
        <v>5020</v>
      </c>
      <c r="C6677">
        <v>27.728908575808401</v>
      </c>
      <c r="D6677">
        <v>26.361903115096201</v>
      </c>
      <c r="E6677">
        <v>36.878340086147197</v>
      </c>
      <c r="F6677">
        <v>33.5332152606805</v>
      </c>
      <c r="G6677">
        <v>33.934545084132402</v>
      </c>
      <c r="H6677">
        <v>42.085581023097802</v>
      </c>
      <c r="I6677">
        <v>41.68045047503</v>
      </c>
      <c r="J6677">
        <v>28.4285598528039</v>
      </c>
      <c r="K6677">
        <v>22.757291764574799</v>
      </c>
      <c r="L6677">
        <v>24.0207635732543</v>
      </c>
      <c r="M6677">
        <v>18.245057042418502</v>
      </c>
      <c r="N6677">
        <v>11.3995879360229</v>
      </c>
      <c r="O6677">
        <v>16.9289313427984</v>
      </c>
      <c r="P6677">
        <v>22.979969665099201</v>
      </c>
      <c r="Q6677">
        <v>12.870847924794401</v>
      </c>
      <c r="R6677">
        <v>29.554068971005101</v>
      </c>
      <c r="S6677">
        <v>18.974458187284199</v>
      </c>
      <c r="U6677">
        <v>26.3742635223558</v>
      </c>
      <c r="V6677">
        <v>0.26933874539467301</v>
      </c>
      <c r="W6677">
        <f t="shared" si="416"/>
        <v>1.2052552762131119</v>
      </c>
      <c r="X6677">
        <v>0.34215988851521301</v>
      </c>
      <c r="Y6677">
        <v>0.78717218012741497</v>
      </c>
      <c r="Z6677">
        <v>0.43118108034978198</v>
      </c>
      <c r="AA6677" t="s">
        <v>43</v>
      </c>
      <c r="AC6677">
        <v>26.3742635223558</v>
      </c>
      <c r="AD6677">
        <v>0.21124366071157999</v>
      </c>
      <c r="AE6677">
        <f t="shared" si="417"/>
        <v>1.1576857251883816</v>
      </c>
      <c r="AF6677">
        <v>0.38514671172728998</v>
      </c>
      <c r="AG6677">
        <v>0.548475825651485</v>
      </c>
      <c r="AH6677">
        <v>0.58336522393022405</v>
      </c>
      <c r="AI6677">
        <v>0.83379683460438203</v>
      </c>
      <c r="AK6677">
        <v>26.3742635223558</v>
      </c>
      <c r="AL6677">
        <v>-0.34536367875919699</v>
      </c>
      <c r="AM6677">
        <f t="shared" si="418"/>
        <v>0.78710953469905909</v>
      </c>
      <c r="AN6677">
        <v>0.38286326732908899</v>
      </c>
      <c r="AO6677">
        <v>-0.90205488024094105</v>
      </c>
      <c r="AP6677">
        <v>0.367027715392443</v>
      </c>
      <c r="AQ6677">
        <v>0.97365521188541504</v>
      </c>
      <c r="AS6677">
        <v>26.3742635223558</v>
      </c>
      <c r="AT6677">
        <v>-8.0617168461033506E-2</v>
      </c>
      <c r="AU6677">
        <f t="shared" si="419"/>
        <v>0.945653020622922</v>
      </c>
      <c r="AV6677">
        <v>0.37502941303049098</v>
      </c>
      <c r="AW6677">
        <v>-0.214962255385764</v>
      </c>
      <c r="AX6677">
        <v>0.82979674645363499</v>
      </c>
      <c r="AY6677">
        <v>0.96953844571755299</v>
      </c>
    </row>
    <row r="6678" spans="1:51" x14ac:dyDescent="0.35">
      <c r="A6678" t="s">
        <v>5179</v>
      </c>
      <c r="B6678" t="s">
        <v>671</v>
      </c>
      <c r="C6678">
        <v>9.5984683531644404</v>
      </c>
      <c r="D6678">
        <v>4.0556774023224902</v>
      </c>
      <c r="E6678">
        <v>9.9671189422019406</v>
      </c>
      <c r="F6678">
        <v>8.8764393337095502</v>
      </c>
      <c r="G6678">
        <v>8.4836362710331095</v>
      </c>
      <c r="H6678">
        <v>8.2341354175626105</v>
      </c>
      <c r="I6678">
        <v>6.0995781182970701</v>
      </c>
      <c r="J6678">
        <v>4.37362459273906</v>
      </c>
      <c r="K6678">
        <v>1.9788949360499799</v>
      </c>
      <c r="L6678">
        <v>4.1775240996963996</v>
      </c>
      <c r="M6678">
        <v>0</v>
      </c>
      <c r="N6678">
        <v>2.8498969840057198</v>
      </c>
      <c r="O6678">
        <v>0.890996386463074</v>
      </c>
      <c r="P6678">
        <v>0.91919878660396903</v>
      </c>
      <c r="Q6678">
        <v>0</v>
      </c>
      <c r="R6678">
        <v>4.4778892380310804</v>
      </c>
      <c r="S6678">
        <v>2.7106368838977501</v>
      </c>
      <c r="U6678">
        <v>4.5702185732810703</v>
      </c>
      <c r="V6678">
        <v>0.116559980966788</v>
      </c>
      <c r="W6678">
        <f t="shared" si="416"/>
        <v>1.0841466958900405</v>
      </c>
      <c r="X6678">
        <v>0.68398546677958705</v>
      </c>
      <c r="Y6678">
        <v>0.17041294973062501</v>
      </c>
      <c r="Z6678">
        <v>0.864685388685839</v>
      </c>
      <c r="AA6678" t="s">
        <v>43</v>
      </c>
      <c r="AC6678">
        <v>4.5702185732810703</v>
      </c>
      <c r="AD6678">
        <v>-0.58304017611261505</v>
      </c>
      <c r="AE6678">
        <f t="shared" si="417"/>
        <v>0.66755556132907845</v>
      </c>
      <c r="AF6678">
        <v>0.81906122451795405</v>
      </c>
      <c r="AG6678">
        <v>-0.71183955321014603</v>
      </c>
      <c r="AH6678">
        <v>0.47656413666744801</v>
      </c>
      <c r="AI6678">
        <v>0.764641562058477</v>
      </c>
      <c r="AK6678">
        <v>4.5702185732810703</v>
      </c>
      <c r="AL6678">
        <v>-0.46526788376726003</v>
      </c>
      <c r="AM6678">
        <f t="shared" si="418"/>
        <v>0.72433656789121859</v>
      </c>
      <c r="AN6678">
        <v>1.0315890436224799</v>
      </c>
      <c r="AO6678">
        <v>-0.45102057514438698</v>
      </c>
      <c r="AP6678">
        <v>0.65197471994605705</v>
      </c>
      <c r="AQ6678">
        <v>0.97365521188541504</v>
      </c>
      <c r="AS6678">
        <v>4.5702185732810703</v>
      </c>
      <c r="AT6678">
        <v>0.204568533121921</v>
      </c>
      <c r="AU6678">
        <f t="shared" si="419"/>
        <v>1.1523416643801037</v>
      </c>
      <c r="AV6678">
        <v>0.95530763586679801</v>
      </c>
      <c r="AW6678">
        <v>0.21413890713466999</v>
      </c>
      <c r="AX6678">
        <v>0.83043873592510598</v>
      </c>
      <c r="AY6678">
        <v>0.96953844571755299</v>
      </c>
    </row>
    <row r="6679" spans="1:51" x14ac:dyDescent="0.35">
      <c r="A6679" t="s">
        <v>6038</v>
      </c>
      <c r="B6679" t="s">
        <v>5019</v>
      </c>
      <c r="C6679">
        <v>70.388767923205904</v>
      </c>
      <c r="D6679">
        <v>61.849080385417999</v>
      </c>
      <c r="E6679">
        <v>84.7205110087165</v>
      </c>
      <c r="F6679">
        <v>56.217449113493799</v>
      </c>
      <c r="G6679">
        <v>84.836362710331102</v>
      </c>
      <c r="H6679">
        <v>71.362506952209301</v>
      </c>
      <c r="I6679">
        <v>44.730239534178601</v>
      </c>
      <c r="J6679">
        <v>36.082402890097299</v>
      </c>
      <c r="K6679">
        <v>59.366848081499498</v>
      </c>
      <c r="L6679">
        <v>85.639244043776202</v>
      </c>
      <c r="M6679">
        <v>77.845576714318796</v>
      </c>
      <c r="N6679">
        <v>88.346806504177295</v>
      </c>
      <c r="O6679">
        <v>89.990635032770498</v>
      </c>
      <c r="P6679">
        <v>107.546258032664</v>
      </c>
      <c r="Q6679">
        <v>56.433717824098501</v>
      </c>
      <c r="R6679">
        <v>104.782608169927</v>
      </c>
      <c r="S6679">
        <v>69.573013353375501</v>
      </c>
      <c r="U6679">
        <v>73.512472251426999</v>
      </c>
      <c r="V6679">
        <v>-3.2923832705513502E-2</v>
      </c>
      <c r="W6679">
        <f t="shared" si="416"/>
        <v>0.97743736899664946</v>
      </c>
      <c r="X6679">
        <v>0.26704953883191301</v>
      </c>
      <c r="Y6679">
        <v>-0.123287360276014</v>
      </c>
      <c r="Z6679">
        <v>0.90187954951169502</v>
      </c>
      <c r="AA6679" t="s">
        <v>43</v>
      </c>
      <c r="AC6679">
        <v>73.512472251426999</v>
      </c>
      <c r="AD6679">
        <v>-0.838058439240563</v>
      </c>
      <c r="AE6679">
        <f t="shared" si="417"/>
        <v>0.55939589061246719</v>
      </c>
      <c r="AF6679">
        <v>0.318911774729773</v>
      </c>
      <c r="AG6679">
        <v>-2.62786922794144</v>
      </c>
      <c r="AH6679">
        <v>8.5921539543703691E-3</v>
      </c>
      <c r="AI6679">
        <v>0.16996575790013099</v>
      </c>
      <c r="AK6679">
        <v>73.512472251426999</v>
      </c>
      <c r="AL6679">
        <v>0.361845880412072</v>
      </c>
      <c r="AM6679">
        <f t="shared" si="418"/>
        <v>1.2850690493482269</v>
      </c>
      <c r="AN6679">
        <v>0.261946437031566</v>
      </c>
      <c r="AO6679">
        <v>1.38137355297743</v>
      </c>
      <c r="AP6679">
        <v>0.16716413327013399</v>
      </c>
      <c r="AQ6679">
        <v>0.97365521188541504</v>
      </c>
      <c r="AS6679">
        <v>73.512472251426999</v>
      </c>
      <c r="AT6679">
        <v>5.6175684198682199E-2</v>
      </c>
      <c r="AU6679">
        <f t="shared" si="419"/>
        <v>1.039706037676613</v>
      </c>
      <c r="AV6679">
        <v>0.26510442314974902</v>
      </c>
      <c r="AW6679">
        <v>0.211900214757829</v>
      </c>
      <c r="AX6679">
        <v>0.83218488304750304</v>
      </c>
      <c r="AY6679">
        <v>0.96953844571755299</v>
      </c>
    </row>
    <row r="6680" spans="1:51" x14ac:dyDescent="0.35">
      <c r="A6680" t="s">
        <v>6078</v>
      </c>
      <c r="B6680" t="s">
        <v>11189</v>
      </c>
      <c r="C6680">
        <v>63.9897890210963</v>
      </c>
      <c r="D6680">
        <v>73.002193241804903</v>
      </c>
      <c r="E6680">
        <v>59.802713653211697</v>
      </c>
      <c r="F6680">
        <v>71.997785706755195</v>
      </c>
      <c r="G6680">
        <v>44.539090422923799</v>
      </c>
      <c r="H6680">
        <v>88.745681722619295</v>
      </c>
      <c r="I6680">
        <v>72.178341066515401</v>
      </c>
      <c r="J6680">
        <v>34.988996741912501</v>
      </c>
      <c r="K6680">
        <v>84.103034782124396</v>
      </c>
      <c r="L6680">
        <v>131.592009140437</v>
      </c>
      <c r="M6680">
        <v>104.60499370986599</v>
      </c>
      <c r="N6680">
        <v>119.69567332824001</v>
      </c>
      <c r="O6680">
        <v>143.45041822055501</v>
      </c>
      <c r="P6680">
        <v>153.50619736286299</v>
      </c>
      <c r="Q6680">
        <v>88.115805023592401</v>
      </c>
      <c r="R6680">
        <v>136.12783283614499</v>
      </c>
      <c r="S6680">
        <v>109.32902098387601</v>
      </c>
      <c r="U6680">
        <v>92.927622174384496</v>
      </c>
      <c r="V6680">
        <v>6.6143771116783504E-2</v>
      </c>
      <c r="W6680">
        <f t="shared" si="416"/>
        <v>1.0469146065742603</v>
      </c>
      <c r="X6680">
        <v>0.29773439301062299</v>
      </c>
      <c r="Y6680">
        <v>0.222156971681883</v>
      </c>
      <c r="Z6680">
        <v>0.82419168875794102</v>
      </c>
      <c r="AA6680" t="s">
        <v>43</v>
      </c>
      <c r="AC6680">
        <v>92.927622174384496</v>
      </c>
      <c r="AD6680">
        <v>-0.286624917782072</v>
      </c>
      <c r="AE6680">
        <f t="shared" si="417"/>
        <v>0.81981772203198078</v>
      </c>
      <c r="AF6680">
        <v>0.340657429546808</v>
      </c>
      <c r="AG6680">
        <v>-0.84138754338451505</v>
      </c>
      <c r="AH6680">
        <v>0.40013086157507399</v>
      </c>
      <c r="AI6680">
        <v>0.71117647574280796</v>
      </c>
      <c r="AK6680">
        <v>92.927622174384496</v>
      </c>
      <c r="AL6680">
        <v>0.38038930390554698</v>
      </c>
      <c r="AM6680">
        <f t="shared" si="418"/>
        <v>1.3016930632943449</v>
      </c>
      <c r="AN6680">
        <v>0.281891269929539</v>
      </c>
      <c r="AO6680">
        <v>1.3494185328996799</v>
      </c>
      <c r="AP6680">
        <v>0.177202571345451</v>
      </c>
      <c r="AQ6680">
        <v>0.97365521188541504</v>
      </c>
      <c r="AS6680">
        <v>92.927622174384496</v>
      </c>
      <c r="AT6680">
        <v>6.0707780210648703E-2</v>
      </c>
      <c r="AU6680">
        <f t="shared" si="419"/>
        <v>1.042977315698028</v>
      </c>
      <c r="AV6680">
        <v>0.28400954429516101</v>
      </c>
      <c r="AW6680">
        <v>0.21375260596016199</v>
      </c>
      <c r="AX6680">
        <v>0.83073998564594198</v>
      </c>
      <c r="AY6680">
        <v>0.96953844571755299</v>
      </c>
    </row>
    <row r="6681" spans="1:51" x14ac:dyDescent="0.35">
      <c r="A6681" t="s">
        <v>4244</v>
      </c>
      <c r="B6681" t="s">
        <v>11190</v>
      </c>
      <c r="C6681">
        <v>17.063943738959001</v>
      </c>
      <c r="D6681">
        <v>14.194870908128699</v>
      </c>
      <c r="E6681">
        <v>22.924373567064499</v>
      </c>
      <c r="F6681">
        <v>17.7528786674191</v>
      </c>
      <c r="G6681">
        <v>12.7254544065497</v>
      </c>
      <c r="H6681">
        <v>16.4682708351252</v>
      </c>
      <c r="I6681">
        <v>10.1659635304951</v>
      </c>
      <c r="J6681">
        <v>9.8406553336628892</v>
      </c>
      <c r="K6681">
        <v>56.398505677424602</v>
      </c>
      <c r="L6681">
        <v>86.683625068700294</v>
      </c>
      <c r="M6681">
        <v>98.523308029059706</v>
      </c>
      <c r="N6681">
        <v>69.347493277472495</v>
      </c>
      <c r="O6681">
        <v>85.535653100455093</v>
      </c>
      <c r="P6681">
        <v>103.869462886248</v>
      </c>
      <c r="Q6681">
        <v>60.3939787240352</v>
      </c>
      <c r="R6681">
        <v>100.30471893189601</v>
      </c>
      <c r="S6681">
        <v>69.573013353375501</v>
      </c>
      <c r="U6681">
        <v>50.103892355063003</v>
      </c>
      <c r="V6681">
        <v>-0.20399892133716199</v>
      </c>
      <c r="W6681">
        <f t="shared" si="416"/>
        <v>0.86814087668551687</v>
      </c>
      <c r="X6681">
        <v>0.385684022960955</v>
      </c>
      <c r="Y6681">
        <v>-0.52892759148027901</v>
      </c>
      <c r="Z6681">
        <v>0.59685568082796403</v>
      </c>
      <c r="AA6681" t="s">
        <v>43</v>
      </c>
      <c r="AC6681">
        <v>50.103892355063003</v>
      </c>
      <c r="AD6681">
        <v>-0.85375293769248295</v>
      </c>
      <c r="AE6681">
        <f t="shared" si="417"/>
        <v>0.55334342879474341</v>
      </c>
      <c r="AF6681">
        <v>0.48093842570347201</v>
      </c>
      <c r="AG6681">
        <v>-1.7751813788713</v>
      </c>
      <c r="AH6681">
        <v>7.5867943359345699E-2</v>
      </c>
      <c r="AI6681">
        <v>0.344894651003473</v>
      </c>
      <c r="AK6681">
        <v>50.103892355063003</v>
      </c>
      <c r="AL6681">
        <v>0.104847547496542</v>
      </c>
      <c r="AM6681">
        <f t="shared" si="418"/>
        <v>1.0753807467940604</v>
      </c>
      <c r="AN6681">
        <v>0.28746632794132798</v>
      </c>
      <c r="AO6681">
        <v>0.364729838960274</v>
      </c>
      <c r="AP6681">
        <v>0.71531308249116099</v>
      </c>
      <c r="AQ6681">
        <v>0.97480107044019104</v>
      </c>
      <c r="AS6681">
        <v>50.103892355063003</v>
      </c>
      <c r="AT6681">
        <v>-6.1759926223636401E-2</v>
      </c>
      <c r="AU6681">
        <f t="shared" si="419"/>
        <v>0.95809463809631268</v>
      </c>
      <c r="AV6681">
        <v>0.28918365784697098</v>
      </c>
      <c r="AW6681">
        <v>-0.21356644660853699</v>
      </c>
      <c r="AX6681">
        <v>0.83088516740751395</v>
      </c>
      <c r="AY6681">
        <v>0.96953844571755299</v>
      </c>
    </row>
    <row r="6682" spans="1:51" x14ac:dyDescent="0.35">
      <c r="A6682" t="s">
        <v>5829</v>
      </c>
      <c r="B6682" t="s">
        <v>11191</v>
      </c>
      <c r="C6682">
        <v>31.9948945105481</v>
      </c>
      <c r="D6682">
        <v>17.2366289598706</v>
      </c>
      <c r="E6682">
        <v>23.921085461284701</v>
      </c>
      <c r="F6682">
        <v>14.7940655561826</v>
      </c>
      <c r="G6682">
        <v>22.269545211461899</v>
      </c>
      <c r="H6682">
        <v>29.276925929111499</v>
      </c>
      <c r="I6682">
        <v>13.215752589643699</v>
      </c>
      <c r="J6682">
        <v>10.934061481847699</v>
      </c>
      <c r="K6682">
        <v>103.891984142624</v>
      </c>
      <c r="L6682">
        <v>147.25772451429799</v>
      </c>
      <c r="M6682">
        <v>136.22975925005801</v>
      </c>
      <c r="N6682">
        <v>121.595604650911</v>
      </c>
      <c r="O6682">
        <v>162.16134233628</v>
      </c>
      <c r="P6682">
        <v>131.445426484367</v>
      </c>
      <c r="Q6682">
        <v>99.006522498418406</v>
      </c>
      <c r="R6682">
        <v>179.115569521243</v>
      </c>
      <c r="S6682">
        <v>92.161654052523303</v>
      </c>
      <c r="U6682">
        <v>78.618149832392504</v>
      </c>
      <c r="V6682">
        <v>-0.132419602944475</v>
      </c>
      <c r="W6682">
        <f t="shared" si="416"/>
        <v>0.91230011056974325</v>
      </c>
      <c r="X6682">
        <v>0.36621606930169498</v>
      </c>
      <c r="Y6682">
        <v>-0.361588728744139</v>
      </c>
      <c r="Z6682">
        <v>0.71765938870392598</v>
      </c>
      <c r="AA6682" t="s">
        <v>43</v>
      </c>
      <c r="AC6682">
        <v>78.618149832392504</v>
      </c>
      <c r="AD6682">
        <v>-1.00743377645729</v>
      </c>
      <c r="AE6682">
        <f t="shared" si="417"/>
        <v>0.49743027560043029</v>
      </c>
      <c r="AF6682">
        <v>0.46095143458680299</v>
      </c>
      <c r="AG6682">
        <v>-2.1855529690678899</v>
      </c>
      <c r="AH6682">
        <v>2.8848326654562498E-2</v>
      </c>
      <c r="AI6682">
        <v>0.23975940655632999</v>
      </c>
      <c r="AK6682">
        <v>78.618149832392504</v>
      </c>
      <c r="AL6682">
        <v>0.101787054077662</v>
      </c>
      <c r="AM6682">
        <f t="shared" si="418"/>
        <v>1.0731018817903351</v>
      </c>
      <c r="AN6682">
        <v>0.290672528458574</v>
      </c>
      <c r="AO6682">
        <v>0.35017775713940102</v>
      </c>
      <c r="AP6682">
        <v>0.72620529849791005</v>
      </c>
      <c r="AQ6682">
        <v>0.97588283881329096</v>
      </c>
      <c r="AS6682">
        <v>78.618149832392504</v>
      </c>
      <c r="AT6682">
        <v>-6.2572708822868195E-2</v>
      </c>
      <c r="AU6682">
        <f t="shared" si="419"/>
        <v>0.95755502070539245</v>
      </c>
      <c r="AV6682">
        <v>0.291719377319474</v>
      </c>
      <c r="AW6682">
        <v>-0.21449623743829099</v>
      </c>
      <c r="AX6682">
        <v>0.83016010077908897</v>
      </c>
      <c r="AY6682">
        <v>0.96953844571755299</v>
      </c>
    </row>
    <row r="6683" spans="1:51" x14ac:dyDescent="0.35">
      <c r="A6683" t="s">
        <v>6031</v>
      </c>
      <c r="B6683" t="s">
        <v>11192</v>
      </c>
      <c r="C6683">
        <v>4.2659859347397502</v>
      </c>
      <c r="D6683">
        <v>7.0974354540643603</v>
      </c>
      <c r="E6683">
        <v>6.9769832595413597</v>
      </c>
      <c r="F6683">
        <v>6.9038972595518704</v>
      </c>
      <c r="G6683">
        <v>6.3627272032748303</v>
      </c>
      <c r="H6683">
        <v>10.9788472234168</v>
      </c>
      <c r="I6683">
        <v>4.0663854121980503</v>
      </c>
      <c r="J6683">
        <v>3.2802184445543001</v>
      </c>
      <c r="K6683">
        <v>2.96834240407498</v>
      </c>
      <c r="L6683">
        <v>1.0443810249240999</v>
      </c>
      <c r="M6683">
        <v>2.4326742723224601</v>
      </c>
      <c r="N6683">
        <v>3.7998626453409599</v>
      </c>
      <c r="O6683">
        <v>1.78199277292615</v>
      </c>
      <c r="P6683">
        <v>1.8383975732079401</v>
      </c>
      <c r="Q6683">
        <v>0.99006522498418403</v>
      </c>
      <c r="R6683">
        <v>2.6867335428186498</v>
      </c>
      <c r="S6683">
        <v>3.6141825118636599</v>
      </c>
      <c r="U6683">
        <v>4.1817124802237897</v>
      </c>
      <c r="V6683">
        <v>0.40687545690195598</v>
      </c>
      <c r="W6683">
        <f t="shared" si="416"/>
        <v>1.3258113024474047</v>
      </c>
      <c r="X6683">
        <v>0.66256444882551702</v>
      </c>
      <c r="Y6683">
        <v>0.61409189343496495</v>
      </c>
      <c r="Z6683">
        <v>0.53915460484356004</v>
      </c>
      <c r="AA6683" t="s">
        <v>43</v>
      </c>
      <c r="AC6683">
        <v>4.1817124802237897</v>
      </c>
      <c r="AD6683">
        <v>-0.73559404026854402</v>
      </c>
      <c r="AE6683">
        <f t="shared" si="417"/>
        <v>0.6005706844589459</v>
      </c>
      <c r="AF6683">
        <v>0.84409238689642996</v>
      </c>
      <c r="AG6683">
        <v>-0.87146152682787004</v>
      </c>
      <c r="AH6683">
        <v>0.383502203933756</v>
      </c>
      <c r="AI6683">
        <v>0.69921220146511498</v>
      </c>
      <c r="AK6683">
        <v>4.1817124802237897</v>
      </c>
      <c r="AL6683">
        <v>0.193974720563834</v>
      </c>
      <c r="AM6683">
        <f t="shared" si="418"/>
        <v>1.1439109289977611</v>
      </c>
      <c r="AN6683">
        <v>0.919821410903083</v>
      </c>
      <c r="AO6683">
        <v>0.210883023883287</v>
      </c>
      <c r="AP6683">
        <v>0.832978551223999</v>
      </c>
      <c r="AQ6683">
        <v>0.99126777659702803</v>
      </c>
      <c r="AS6683">
        <v>4.1817124802237897</v>
      </c>
      <c r="AT6683">
        <v>0.19528049207159301</v>
      </c>
      <c r="AU6683">
        <f t="shared" si="419"/>
        <v>1.1449467421265012</v>
      </c>
      <c r="AV6683">
        <v>0.92103908901093001</v>
      </c>
      <c r="AW6683">
        <v>0.212021937398225</v>
      </c>
      <c r="AX6683">
        <v>0.83208991980316405</v>
      </c>
      <c r="AY6683">
        <v>0.96953844571755299</v>
      </c>
    </row>
    <row r="6684" spans="1:51" x14ac:dyDescent="0.35">
      <c r="A6684" t="s">
        <v>1169</v>
      </c>
      <c r="B6684" t="s">
        <v>11193</v>
      </c>
      <c r="C6684">
        <v>18.130440222643902</v>
      </c>
      <c r="D6684">
        <v>16.22270960929</v>
      </c>
      <c r="E6684">
        <v>17.9408140959635</v>
      </c>
      <c r="F6684">
        <v>20.711691778655599</v>
      </c>
      <c r="G6684">
        <v>25.4509088130993</v>
      </c>
      <c r="H6684">
        <v>28.362021993826801</v>
      </c>
      <c r="I6684">
        <v>24.398312473188302</v>
      </c>
      <c r="J6684">
        <v>16.401092222771499</v>
      </c>
      <c r="K6684">
        <v>34.630661380874699</v>
      </c>
      <c r="L6684">
        <v>39.686478947115802</v>
      </c>
      <c r="M6684">
        <v>30.408428404030801</v>
      </c>
      <c r="N6684">
        <v>20.8992445493753</v>
      </c>
      <c r="O6684">
        <v>44.549819323153699</v>
      </c>
      <c r="P6684">
        <v>27.575963598119099</v>
      </c>
      <c r="Q6684">
        <v>29.7019567495255</v>
      </c>
      <c r="R6684">
        <v>42.987736685098398</v>
      </c>
      <c r="S6684">
        <v>27.106368838977499</v>
      </c>
      <c r="U6684">
        <v>27.362626452100599</v>
      </c>
      <c r="V6684">
        <v>0.513299297894105</v>
      </c>
      <c r="W6684">
        <f t="shared" si="416"/>
        <v>1.4273105812779772</v>
      </c>
      <c r="X6684">
        <v>0.37413847120157401</v>
      </c>
      <c r="Y6684">
        <v>1.3719500596813901</v>
      </c>
      <c r="Z6684">
        <v>0.17007898499777699</v>
      </c>
      <c r="AA6684" t="s">
        <v>43</v>
      </c>
      <c r="AC6684">
        <v>27.362626452100599</v>
      </c>
      <c r="AD6684">
        <v>0.232388757403135</v>
      </c>
      <c r="AE6684">
        <f t="shared" si="417"/>
        <v>1.1747784915420076</v>
      </c>
      <c r="AF6684">
        <v>0.42894974690201798</v>
      </c>
      <c r="AG6684">
        <v>0.54176219727719599</v>
      </c>
      <c r="AH6684">
        <v>0.58798233640953701</v>
      </c>
      <c r="AI6684">
        <v>0.83519179902410001</v>
      </c>
      <c r="AK6684">
        <v>27.362626452100599</v>
      </c>
      <c r="AL6684">
        <v>-0.170158907106229</v>
      </c>
      <c r="AM6684">
        <f t="shared" si="418"/>
        <v>0.88874478408094915</v>
      </c>
      <c r="AN6684">
        <v>0.33705458126071403</v>
      </c>
      <c r="AO6684">
        <v>-0.50484080788864805</v>
      </c>
      <c r="AP6684">
        <v>0.61367065123935205</v>
      </c>
      <c r="AQ6684">
        <v>0.97365521188541504</v>
      </c>
      <c r="AS6684">
        <v>27.362626452100599</v>
      </c>
      <c r="AT6684">
        <v>-7.0957458217994901E-2</v>
      </c>
      <c r="AU6684">
        <f t="shared" si="419"/>
        <v>0.95200598056586472</v>
      </c>
      <c r="AV6684">
        <v>0.33531224600169202</v>
      </c>
      <c r="AW6684">
        <v>-0.211616065515355</v>
      </c>
      <c r="AX6684">
        <v>0.83240657470605695</v>
      </c>
      <c r="AY6684">
        <v>0.96957607402005197</v>
      </c>
    </row>
    <row r="6685" spans="1:51" x14ac:dyDescent="0.35">
      <c r="A6685" t="s">
        <v>6494</v>
      </c>
      <c r="B6685" t="s">
        <v>11194</v>
      </c>
      <c r="C6685">
        <v>54.391320667931801</v>
      </c>
      <c r="D6685">
        <v>53.737725580773102</v>
      </c>
      <c r="E6685">
        <v>31.894780615046201</v>
      </c>
      <c r="F6685">
        <v>67.066430521360999</v>
      </c>
      <c r="G6685">
        <v>66.808635634385695</v>
      </c>
      <c r="H6685">
        <v>61.2985636640772</v>
      </c>
      <c r="I6685">
        <v>52.863010358574599</v>
      </c>
      <c r="J6685">
        <v>51.390088964683997</v>
      </c>
      <c r="K6685">
        <v>13.852264552349901</v>
      </c>
      <c r="L6685">
        <v>7.3106671744687004</v>
      </c>
      <c r="M6685">
        <v>9.7306970892898406</v>
      </c>
      <c r="N6685">
        <v>7.5997252906819197</v>
      </c>
      <c r="O6685">
        <v>15.146938569872299</v>
      </c>
      <c r="P6685">
        <v>14.707180585663499</v>
      </c>
      <c r="Q6685">
        <v>6.9304565748892903</v>
      </c>
      <c r="R6685">
        <v>18.807134799730498</v>
      </c>
      <c r="S6685">
        <v>7.2283650237273198</v>
      </c>
      <c r="U6685">
        <v>31.8096462157357</v>
      </c>
      <c r="V6685">
        <v>0.48029336960847901</v>
      </c>
      <c r="W6685">
        <f t="shared" si="416"/>
        <v>1.3950273139662304</v>
      </c>
      <c r="X6685">
        <v>0.32499962988461301</v>
      </c>
      <c r="Y6685">
        <v>1.4778274356158501</v>
      </c>
      <c r="Z6685">
        <v>0.13945397291999001</v>
      </c>
      <c r="AA6685" t="s">
        <v>43</v>
      </c>
      <c r="AC6685">
        <v>31.8096462157357</v>
      </c>
      <c r="AD6685">
        <v>0.16140777430601799</v>
      </c>
      <c r="AE6685">
        <f t="shared" si="417"/>
        <v>1.1183779131414573</v>
      </c>
      <c r="AF6685">
        <v>0.36893421292102002</v>
      </c>
      <c r="AG6685">
        <v>0.43749744169313998</v>
      </c>
      <c r="AH6685">
        <v>0.66175063102062404</v>
      </c>
      <c r="AI6685">
        <v>0.87322255408317995</v>
      </c>
      <c r="AK6685">
        <v>31.8096462157357</v>
      </c>
      <c r="AL6685">
        <v>0.27464617889299497</v>
      </c>
      <c r="AM6685">
        <f t="shared" si="418"/>
        <v>1.2096973744307464</v>
      </c>
      <c r="AN6685">
        <v>0.45051729454022399</v>
      </c>
      <c r="AO6685">
        <v>0.60962405266436104</v>
      </c>
      <c r="AP6685">
        <v>0.54211087467115304</v>
      </c>
      <c r="AQ6685">
        <v>0.97365521188541504</v>
      </c>
      <c r="AS6685">
        <v>31.8096462157357</v>
      </c>
      <c r="AT6685">
        <v>9.6616899367148706E-2</v>
      </c>
      <c r="AU6685">
        <f t="shared" si="419"/>
        <v>1.0692631125774672</v>
      </c>
      <c r="AV6685">
        <v>0.45848707369459502</v>
      </c>
      <c r="AW6685">
        <v>0.210729821865178</v>
      </c>
      <c r="AX6685">
        <v>0.83309810262379602</v>
      </c>
      <c r="AY6685">
        <v>0.96990587928015504</v>
      </c>
    </row>
    <row r="6686" spans="1:51" x14ac:dyDescent="0.35">
      <c r="A6686" t="s">
        <v>255</v>
      </c>
      <c r="B6686" t="s">
        <v>11195</v>
      </c>
      <c r="C6686">
        <v>24.529419124753598</v>
      </c>
      <c r="D6686">
        <v>7.0974354540643603</v>
      </c>
      <c r="E6686">
        <v>12.9572546248625</v>
      </c>
      <c r="F6686">
        <v>16.7666076303403</v>
      </c>
      <c r="G6686">
        <v>26.511363346978499</v>
      </c>
      <c r="H6686">
        <v>13.723559029271</v>
      </c>
      <c r="I6686">
        <v>18.298734354891199</v>
      </c>
      <c r="J6686">
        <v>10.934061481847699</v>
      </c>
      <c r="K6686">
        <v>32.651766444824702</v>
      </c>
      <c r="L6686">
        <v>25.065144598178399</v>
      </c>
      <c r="M6686">
        <v>26.759416995547099</v>
      </c>
      <c r="N6686">
        <v>34.198763808068598</v>
      </c>
      <c r="O6686">
        <v>35.639855458523002</v>
      </c>
      <c r="P6686">
        <v>13.7879817990595</v>
      </c>
      <c r="Q6686">
        <v>15.8410435997469</v>
      </c>
      <c r="R6686">
        <v>42.987736685098398</v>
      </c>
      <c r="S6686">
        <v>19.8780038152501</v>
      </c>
      <c r="U6686">
        <v>22.2134204853709</v>
      </c>
      <c r="V6686">
        <v>0.35346129821182098</v>
      </c>
      <c r="W6686">
        <f t="shared" si="416"/>
        <v>1.2776222104691721</v>
      </c>
      <c r="X6686">
        <v>0.50527751449145697</v>
      </c>
      <c r="Y6686">
        <v>0.69953894260971905</v>
      </c>
      <c r="Z6686">
        <v>0.48421528487211701</v>
      </c>
      <c r="AA6686" t="s">
        <v>43</v>
      </c>
      <c r="AC6686">
        <v>22.2134204853709</v>
      </c>
      <c r="AD6686">
        <v>-1.3008365066476299E-2</v>
      </c>
      <c r="AE6686">
        <f t="shared" si="417"/>
        <v>0.99102381707108067</v>
      </c>
      <c r="AF6686">
        <v>0.58026464497737196</v>
      </c>
      <c r="AG6686">
        <v>-2.2417986653285801E-2</v>
      </c>
      <c r="AH6686">
        <v>0.98211453268260795</v>
      </c>
      <c r="AI6686">
        <v>1</v>
      </c>
      <c r="AK6686">
        <v>22.2134204853709</v>
      </c>
      <c r="AL6686">
        <v>-1.6311018637382501E-2</v>
      </c>
      <c r="AM6686">
        <f t="shared" si="418"/>
        <v>0.98875773533762223</v>
      </c>
      <c r="AN6686">
        <v>0.46962717186706698</v>
      </c>
      <c r="AO6686">
        <v>-3.4731846056810997E-2</v>
      </c>
      <c r="AP6686">
        <v>0.97229356675866996</v>
      </c>
      <c r="AQ6686">
        <v>1</v>
      </c>
      <c r="AS6686">
        <v>22.2134204853709</v>
      </c>
      <c r="AT6686">
        <v>-9.9387741555341094E-2</v>
      </c>
      <c r="AU6686">
        <f t="shared" si="419"/>
        <v>0.93342904097605195</v>
      </c>
      <c r="AV6686">
        <v>0.471331965615295</v>
      </c>
      <c r="AW6686">
        <v>-0.21086569298476601</v>
      </c>
      <c r="AX6686">
        <v>0.83299207522014596</v>
      </c>
      <c r="AY6686">
        <v>0.96990587928015504</v>
      </c>
    </row>
    <row r="6687" spans="1:51" x14ac:dyDescent="0.35">
      <c r="A6687" t="s">
        <v>6440</v>
      </c>
      <c r="B6687" t="s">
        <v>11196</v>
      </c>
      <c r="C6687">
        <v>58.657306602671603</v>
      </c>
      <c r="D6687">
        <v>76.043951293546797</v>
      </c>
      <c r="E6687">
        <v>68.773120701193406</v>
      </c>
      <c r="F6687">
        <v>64.107617410124504</v>
      </c>
      <c r="G6687">
        <v>66.808635634385695</v>
      </c>
      <c r="H6687">
        <v>75.937026628633006</v>
      </c>
      <c r="I6687">
        <v>74.211533772614402</v>
      </c>
      <c r="J6687">
        <v>82.005461113857393</v>
      </c>
      <c r="K6687">
        <v>84.103034782124396</v>
      </c>
      <c r="L6687">
        <v>92.949911218244793</v>
      </c>
      <c r="M6687">
        <v>114.335690799156</v>
      </c>
      <c r="N6687">
        <v>83.596978197501102</v>
      </c>
      <c r="O6687">
        <v>129.19447603714599</v>
      </c>
      <c r="P6687">
        <v>107.546258032664</v>
      </c>
      <c r="Q6687">
        <v>96.036326823465799</v>
      </c>
      <c r="R6687">
        <v>100.30471893189601</v>
      </c>
      <c r="S6687">
        <v>84.933289028795997</v>
      </c>
      <c r="U6687">
        <v>85.855608059295307</v>
      </c>
      <c r="V6687">
        <v>2.4203824537700099E-2</v>
      </c>
      <c r="W6687">
        <f t="shared" si="416"/>
        <v>1.0169183337761722</v>
      </c>
      <c r="X6687">
        <v>0.23138366676524</v>
      </c>
      <c r="Y6687">
        <v>0.104604723730379</v>
      </c>
      <c r="Z6687">
        <v>0.91668946627840198</v>
      </c>
      <c r="AA6687" t="s">
        <v>43</v>
      </c>
      <c r="AC6687">
        <v>85.855608059295307</v>
      </c>
      <c r="AD6687">
        <v>0.2013992393158</v>
      </c>
      <c r="AE6687">
        <f t="shared" si="417"/>
        <v>1.1498129936086325</v>
      </c>
      <c r="AF6687">
        <v>0.25686066555125198</v>
      </c>
      <c r="AG6687">
        <v>0.78407972230226097</v>
      </c>
      <c r="AH6687">
        <v>0.43299333297287401</v>
      </c>
      <c r="AI6687">
        <v>0.73629534544909903</v>
      </c>
      <c r="AK6687">
        <v>85.855608059295307</v>
      </c>
      <c r="AL6687">
        <v>0.143682378598361</v>
      </c>
      <c r="AM6687">
        <f t="shared" si="418"/>
        <v>1.1047212443867407</v>
      </c>
      <c r="AN6687">
        <v>0.216491915386823</v>
      </c>
      <c r="AO6687">
        <v>0.66368473086688895</v>
      </c>
      <c r="AP6687">
        <v>0.50689211408460499</v>
      </c>
      <c r="AQ6687">
        <v>0.97365521188541504</v>
      </c>
      <c r="AS6687">
        <v>85.855608059295307</v>
      </c>
      <c r="AT6687">
        <v>-4.5905278478832197E-2</v>
      </c>
      <c r="AU6687">
        <f t="shared" si="419"/>
        <v>0.96868178686695594</v>
      </c>
      <c r="AV6687">
        <v>0.21857659482794201</v>
      </c>
      <c r="AW6687">
        <v>-0.21001918579145101</v>
      </c>
      <c r="AX6687">
        <v>0.83365269886672499</v>
      </c>
      <c r="AY6687">
        <v>0.97007602146422001</v>
      </c>
    </row>
    <row r="6688" spans="1:51" x14ac:dyDescent="0.35">
      <c r="A6688" t="s">
        <v>1027</v>
      </c>
      <c r="B6688" t="s">
        <v>11197</v>
      </c>
      <c r="C6688">
        <v>10.6649648368494</v>
      </c>
      <c r="D6688">
        <v>6.0835161034837402</v>
      </c>
      <c r="E6688">
        <v>11.960542730642301</v>
      </c>
      <c r="F6688">
        <v>6.9038972595518704</v>
      </c>
      <c r="G6688">
        <v>4.2418181355165503</v>
      </c>
      <c r="H6688">
        <v>6.40432754699314</v>
      </c>
      <c r="I6688">
        <v>5.0829817652475597</v>
      </c>
      <c r="J6688">
        <v>3.2802184445543001</v>
      </c>
      <c r="K6688">
        <v>31.662318976799799</v>
      </c>
      <c r="L6688">
        <v>36.553335872343503</v>
      </c>
      <c r="M6688">
        <v>26.759416995547099</v>
      </c>
      <c r="N6688">
        <v>29.448935501392398</v>
      </c>
      <c r="O6688">
        <v>36.530851844986003</v>
      </c>
      <c r="P6688">
        <v>39.525547823970598</v>
      </c>
      <c r="Q6688">
        <v>28.711891524541301</v>
      </c>
      <c r="R6688">
        <v>34.927536056642403</v>
      </c>
      <c r="S6688">
        <v>27.106368838977499</v>
      </c>
      <c r="U6688">
        <v>20.3440276622376</v>
      </c>
      <c r="V6688">
        <v>-0.69951659279065603</v>
      </c>
      <c r="W6688">
        <f t="shared" si="416"/>
        <v>0.61577850245485954</v>
      </c>
      <c r="X6688">
        <v>0.50499115023166796</v>
      </c>
      <c r="Y6688">
        <v>-1.38520564661331</v>
      </c>
      <c r="Z6688">
        <v>0.165989594607556</v>
      </c>
      <c r="AA6688" t="s">
        <v>43</v>
      </c>
      <c r="AC6688">
        <v>20.3440276622376</v>
      </c>
      <c r="AD6688">
        <v>-1.1844177319737199</v>
      </c>
      <c r="AE6688">
        <f t="shared" si="417"/>
        <v>0.44000208584564227</v>
      </c>
      <c r="AF6688">
        <v>0.64482887973579395</v>
      </c>
      <c r="AG6688">
        <v>-1.83679386763666</v>
      </c>
      <c r="AH6688">
        <v>6.6240331565518396E-2</v>
      </c>
      <c r="AI6688">
        <v>0.32703768956163398</v>
      </c>
      <c r="AK6688">
        <v>20.3440276622376</v>
      </c>
      <c r="AL6688">
        <v>0.14802832752233699</v>
      </c>
      <c r="AM6688">
        <f t="shared" si="418"/>
        <v>1.1080541044512791</v>
      </c>
      <c r="AN6688">
        <v>0.32626704610068602</v>
      </c>
      <c r="AO6688">
        <v>0.45370296906006002</v>
      </c>
      <c r="AP6688">
        <v>0.650042629652681</v>
      </c>
      <c r="AQ6688">
        <v>0.97365521188541504</v>
      </c>
      <c r="AS6688">
        <v>20.3440276622376</v>
      </c>
      <c r="AT6688">
        <v>-6.9371823551588496E-2</v>
      </c>
      <c r="AU6688">
        <f t="shared" si="419"/>
        <v>0.9530528847932882</v>
      </c>
      <c r="AV6688">
        <v>0.33107146045459901</v>
      </c>
      <c r="AW6688">
        <v>-0.209537310936839</v>
      </c>
      <c r="AX6688">
        <v>0.83402881186439803</v>
      </c>
      <c r="AY6688">
        <v>0.97023512654192801</v>
      </c>
    </row>
    <row r="6689" spans="1:51" x14ac:dyDescent="0.35">
      <c r="A6689" t="s">
        <v>4377</v>
      </c>
      <c r="B6689" t="s">
        <v>11198</v>
      </c>
      <c r="C6689">
        <v>7.4654753857945604</v>
      </c>
      <c r="D6689">
        <v>4.0556774023224902</v>
      </c>
      <c r="E6689">
        <v>0.99671189422019402</v>
      </c>
      <c r="F6689">
        <v>1.97254207415768</v>
      </c>
      <c r="G6689">
        <v>4.2418181355165503</v>
      </c>
      <c r="H6689">
        <v>5.4894236117084096</v>
      </c>
      <c r="I6689">
        <v>1.0165963530495099</v>
      </c>
      <c r="J6689">
        <v>2.18681229636953</v>
      </c>
      <c r="K6689">
        <v>5.9366848081499501</v>
      </c>
      <c r="L6689">
        <v>9.3994292243169006</v>
      </c>
      <c r="M6689">
        <v>6.0816856808061504</v>
      </c>
      <c r="N6689">
        <v>5.6997939680114396</v>
      </c>
      <c r="O6689">
        <v>11.58295302402</v>
      </c>
      <c r="P6689">
        <v>9.1919878660396908</v>
      </c>
      <c r="Q6689">
        <v>6.9304565748892903</v>
      </c>
      <c r="R6689">
        <v>8.9557784760621608</v>
      </c>
      <c r="S6689">
        <v>3.6141825118636599</v>
      </c>
      <c r="U6689">
        <v>5.5775299580763598</v>
      </c>
      <c r="V6689">
        <v>-7.4844998436923701E-2</v>
      </c>
      <c r="W6689">
        <f t="shared" si="416"/>
        <v>0.9494441226997069</v>
      </c>
      <c r="X6689">
        <v>0.763377337086668</v>
      </c>
      <c r="Y6689">
        <v>-9.8044564333754095E-2</v>
      </c>
      <c r="Z6689">
        <v>0.92189690658851597</v>
      </c>
      <c r="AA6689" t="s">
        <v>43</v>
      </c>
      <c r="AC6689">
        <v>5.5775299580763598</v>
      </c>
      <c r="AD6689">
        <v>-1.3815433747775101</v>
      </c>
      <c r="AE6689">
        <f t="shared" si="417"/>
        <v>0.38380798326128507</v>
      </c>
      <c r="AF6689">
        <v>1.0768124118298401</v>
      </c>
      <c r="AG6689">
        <v>-1.28299354613663</v>
      </c>
      <c r="AH6689">
        <v>0.19949433716756099</v>
      </c>
      <c r="AI6689">
        <v>0.52188077912968101</v>
      </c>
      <c r="AK6689">
        <v>5.5775299580763598</v>
      </c>
      <c r="AL6689">
        <v>0.30664325176693502</v>
      </c>
      <c r="AM6689">
        <f t="shared" si="418"/>
        <v>1.2368265995857903</v>
      </c>
      <c r="AN6689">
        <v>0.64260510360286704</v>
      </c>
      <c r="AO6689">
        <v>0.477187700576437</v>
      </c>
      <c r="AP6689">
        <v>0.63322846857131498</v>
      </c>
      <c r="AQ6689">
        <v>0.97365521188541504</v>
      </c>
      <c r="AS6689">
        <v>5.5775299580763598</v>
      </c>
      <c r="AT6689">
        <v>-0.13896394126561101</v>
      </c>
      <c r="AU6689">
        <f t="shared" si="419"/>
        <v>0.90817111627587555</v>
      </c>
      <c r="AV6689">
        <v>0.66332794542268603</v>
      </c>
      <c r="AW6689">
        <v>-0.209495080411636</v>
      </c>
      <c r="AX6689">
        <v>0.83406177544832405</v>
      </c>
      <c r="AY6689">
        <v>0.97023512654192801</v>
      </c>
    </row>
    <row r="6690" spans="1:51" x14ac:dyDescent="0.35">
      <c r="A6690" t="s">
        <v>80</v>
      </c>
      <c r="B6690" t="s">
        <v>11199</v>
      </c>
      <c r="C6690">
        <v>17.063943738959001</v>
      </c>
      <c r="D6690">
        <v>10.139193505806199</v>
      </c>
      <c r="E6690">
        <v>10.963830836422099</v>
      </c>
      <c r="F6690">
        <v>14.7940655561826</v>
      </c>
      <c r="G6690">
        <v>14.8463634743079</v>
      </c>
      <c r="H6690">
        <v>21.042790511548901</v>
      </c>
      <c r="I6690">
        <v>16.265541648792201</v>
      </c>
      <c r="J6690">
        <v>12.027467630032399</v>
      </c>
      <c r="K6690">
        <v>48.4829259332246</v>
      </c>
      <c r="L6690">
        <v>42.819622021888101</v>
      </c>
      <c r="M6690">
        <v>45.004474037965501</v>
      </c>
      <c r="N6690">
        <v>39.898557776080096</v>
      </c>
      <c r="O6690">
        <v>60.587754279489097</v>
      </c>
      <c r="P6690">
        <v>56.990324769445998</v>
      </c>
      <c r="Q6690">
        <v>31.6820871994939</v>
      </c>
      <c r="R6690">
        <v>64.481605027647504</v>
      </c>
      <c r="S6690">
        <v>46.080827026261701</v>
      </c>
      <c r="U6690">
        <v>32.539492645502797</v>
      </c>
      <c r="V6690">
        <v>0.42203157806036901</v>
      </c>
      <c r="W6690">
        <f t="shared" si="416"/>
        <v>1.3398129282585289</v>
      </c>
      <c r="X6690">
        <v>0.40719636451679803</v>
      </c>
      <c r="Y6690">
        <v>1.0364325785697399</v>
      </c>
      <c r="Z6690">
        <v>0.30000037814827601</v>
      </c>
      <c r="AA6690" t="s">
        <v>43</v>
      </c>
      <c r="AC6690">
        <v>32.539492645502797</v>
      </c>
      <c r="AD6690">
        <v>0.163605562112876</v>
      </c>
      <c r="AE6690">
        <f t="shared" si="417"/>
        <v>1.1200829377215986</v>
      </c>
      <c r="AF6690">
        <v>0.46924776255486</v>
      </c>
      <c r="AG6690">
        <v>0.34865496475062902</v>
      </c>
      <c r="AH6690">
        <v>0.72734835796792296</v>
      </c>
      <c r="AI6690">
        <v>0.90128749580605305</v>
      </c>
      <c r="AK6690">
        <v>32.539492645502797</v>
      </c>
      <c r="AL6690">
        <v>0.20908761437658399</v>
      </c>
      <c r="AM6690">
        <f t="shared" si="418"/>
        <v>1.1559569052908478</v>
      </c>
      <c r="AN6690">
        <v>0.31312564369072898</v>
      </c>
      <c r="AO6690">
        <v>0.66774350357295598</v>
      </c>
      <c r="AP6690">
        <v>0.50429733531353904</v>
      </c>
      <c r="AQ6690">
        <v>0.97365521188541504</v>
      </c>
      <c r="AS6690">
        <v>32.539492645502797</v>
      </c>
      <c r="AT6690">
        <v>6.5283926503984901E-2</v>
      </c>
      <c r="AU6690">
        <f t="shared" si="419"/>
        <v>1.0462908325554869</v>
      </c>
      <c r="AV6690">
        <v>0.31536667434619498</v>
      </c>
      <c r="AW6690">
        <v>0.207009591737392</v>
      </c>
      <c r="AX6690">
        <v>0.83600236762690205</v>
      </c>
      <c r="AY6690">
        <v>0.97055841243002405</v>
      </c>
    </row>
    <row r="6691" spans="1:51" x14ac:dyDescent="0.35">
      <c r="A6691" t="s">
        <v>1357</v>
      </c>
      <c r="B6691" t="s">
        <v>359</v>
      </c>
      <c r="C6691">
        <v>0</v>
      </c>
      <c r="D6691">
        <v>0</v>
      </c>
      <c r="E6691">
        <v>3.9868475768807801</v>
      </c>
      <c r="F6691">
        <v>0</v>
      </c>
      <c r="G6691">
        <v>1.06045453387914</v>
      </c>
      <c r="H6691">
        <v>2.7447118058541999</v>
      </c>
      <c r="I6691">
        <v>0</v>
      </c>
      <c r="J6691">
        <v>0</v>
      </c>
      <c r="K6691">
        <v>1.9788949360499799</v>
      </c>
      <c r="L6691">
        <v>5.2219051246205002</v>
      </c>
      <c r="M6691">
        <v>4.8653485446449203</v>
      </c>
      <c r="N6691">
        <v>0</v>
      </c>
      <c r="O6691">
        <v>2.6729891593892199</v>
      </c>
      <c r="P6691">
        <v>2.75759635981191</v>
      </c>
      <c r="Q6691">
        <v>3.9602608999367401</v>
      </c>
      <c r="R6691">
        <v>4.4778892380310804</v>
      </c>
      <c r="S6691">
        <v>1.80709125593183</v>
      </c>
      <c r="U6691">
        <v>2.0902346726488399</v>
      </c>
      <c r="V6691">
        <v>-6.3360338902807498E-2</v>
      </c>
      <c r="W6691">
        <f t="shared" si="416"/>
        <v>0.95703239237541926</v>
      </c>
      <c r="X6691">
        <v>1.3794903045203399</v>
      </c>
      <c r="Y6691">
        <v>-4.5930253148708002E-2</v>
      </c>
      <c r="Z6691">
        <v>0.963365841089451</v>
      </c>
      <c r="AA6691" t="s">
        <v>43</v>
      </c>
      <c r="AC6691">
        <v>2.0902346726488399</v>
      </c>
      <c r="AD6691">
        <v>-2.7991147397015999</v>
      </c>
      <c r="AE6691">
        <f t="shared" si="417"/>
        <v>0.14367542882746742</v>
      </c>
      <c r="AF6691">
        <v>1.91492532575207</v>
      </c>
      <c r="AG6691">
        <v>-1.4617357147346</v>
      </c>
      <c r="AH6691">
        <v>0.14381364627013801</v>
      </c>
      <c r="AI6691">
        <v>0.45564139183610802</v>
      </c>
      <c r="AK6691">
        <v>2.0902346726488399</v>
      </c>
      <c r="AL6691">
        <v>-1.13264822921189</v>
      </c>
      <c r="AM6691">
        <f t="shared" si="418"/>
        <v>0.4560777741591554</v>
      </c>
      <c r="AN6691">
        <v>1.1766253725198601</v>
      </c>
      <c r="AO6691">
        <v>-0.96262434557756105</v>
      </c>
      <c r="AP6691">
        <v>0.33573607542062001</v>
      </c>
      <c r="AQ6691">
        <v>0.97365521188541504</v>
      </c>
      <c r="AS6691">
        <v>2.0902346726488399</v>
      </c>
      <c r="AT6691">
        <v>-0.229016782038508</v>
      </c>
      <c r="AU6691">
        <f t="shared" si="419"/>
        <v>0.85321617308318221</v>
      </c>
      <c r="AV6691">
        <v>1.10609350858712</v>
      </c>
      <c r="AW6691">
        <v>-0.207050109471347</v>
      </c>
      <c r="AX6691">
        <v>0.83597072460265198</v>
      </c>
      <c r="AY6691">
        <v>0.97055841243002405</v>
      </c>
    </row>
    <row r="6692" spans="1:51" x14ac:dyDescent="0.35">
      <c r="A6692" t="s">
        <v>1373</v>
      </c>
      <c r="B6692" t="s">
        <v>11200</v>
      </c>
      <c r="C6692">
        <v>20.263433190013799</v>
      </c>
      <c r="D6692">
        <v>13.1809515575481</v>
      </c>
      <c r="E6692">
        <v>27.9079330381654</v>
      </c>
      <c r="F6692">
        <v>19.725420741576801</v>
      </c>
      <c r="G6692">
        <v>19.088181609824499</v>
      </c>
      <c r="H6692">
        <v>25.617310187972599</v>
      </c>
      <c r="I6692">
        <v>17.282138001841702</v>
      </c>
      <c r="J6692">
        <v>16.401092222771499</v>
      </c>
      <c r="K6692">
        <v>145.44877779967399</v>
      </c>
      <c r="L6692">
        <v>223.497539333757</v>
      </c>
      <c r="M6692">
        <v>200.69562746660301</v>
      </c>
      <c r="N6692">
        <v>197.59285755773001</v>
      </c>
      <c r="O6692">
        <v>228.095074934547</v>
      </c>
      <c r="P6692">
        <v>247.26447359646801</v>
      </c>
      <c r="Q6692">
        <v>138.609131497786</v>
      </c>
      <c r="R6692">
        <v>235.536973920435</v>
      </c>
      <c r="S6692">
        <v>174.38430619742201</v>
      </c>
      <c r="U6692">
        <v>114.74066016789</v>
      </c>
      <c r="V6692">
        <v>7.4645372052300304E-2</v>
      </c>
      <c r="W6692">
        <f t="shared" si="416"/>
        <v>1.0531021417711419</v>
      </c>
      <c r="X6692">
        <v>0.34781967386440898</v>
      </c>
      <c r="Y6692">
        <v>0.214609401541212</v>
      </c>
      <c r="Z6692">
        <v>0.83007186335396599</v>
      </c>
      <c r="AA6692" t="s">
        <v>43</v>
      </c>
      <c r="AC6692">
        <v>114.74066016789</v>
      </c>
      <c r="AD6692">
        <v>-0.28108987985730299</v>
      </c>
      <c r="AE6692">
        <f t="shared" si="417"/>
        <v>0.82296907273330799</v>
      </c>
      <c r="AF6692">
        <v>0.40989423820230703</v>
      </c>
      <c r="AG6692">
        <v>-0.68576196896568398</v>
      </c>
      <c r="AH6692">
        <v>0.49286322215516098</v>
      </c>
      <c r="AI6692">
        <v>0.77760196143833504</v>
      </c>
      <c r="AK6692">
        <v>114.74066016789</v>
      </c>
      <c r="AL6692">
        <v>0.241934239521574</v>
      </c>
      <c r="AM6692">
        <f t="shared" si="418"/>
        <v>1.182577095152805</v>
      </c>
      <c r="AN6692">
        <v>0.24767711780215501</v>
      </c>
      <c r="AO6692">
        <v>0.97681304461412399</v>
      </c>
      <c r="AP6692">
        <v>0.328661716847019</v>
      </c>
      <c r="AQ6692">
        <v>0.97365521188541504</v>
      </c>
      <c r="AS6692">
        <v>114.74066016789</v>
      </c>
      <c r="AT6692">
        <v>-5.1832400695385999E-2</v>
      </c>
      <c r="AU6692">
        <f t="shared" si="419"/>
        <v>0.96471024941502637</v>
      </c>
      <c r="AV6692">
        <v>0.24904321546088901</v>
      </c>
      <c r="AW6692">
        <v>-0.208126130235923</v>
      </c>
      <c r="AX6692">
        <v>0.83513048488783503</v>
      </c>
      <c r="AY6692">
        <v>0.97055841243002405</v>
      </c>
    </row>
    <row r="6693" spans="1:51" x14ac:dyDescent="0.35">
      <c r="A6693" t="s">
        <v>2608</v>
      </c>
      <c r="B6693" t="s">
        <v>357</v>
      </c>
      <c r="C6693">
        <v>21.3299296736988</v>
      </c>
      <c r="D6693">
        <v>8.1113548046449893</v>
      </c>
      <c r="E6693">
        <v>16.944102201743299</v>
      </c>
      <c r="F6693">
        <v>10.8489814078672</v>
      </c>
      <c r="G6693">
        <v>23.329999745341102</v>
      </c>
      <c r="H6693">
        <v>27.447118058541999</v>
      </c>
      <c r="I6693">
        <v>13.215752589643699</v>
      </c>
      <c r="J6693">
        <v>7.6538430372933597</v>
      </c>
      <c r="K6693">
        <v>72.2296651658244</v>
      </c>
      <c r="L6693">
        <v>84.594863018852095</v>
      </c>
      <c r="M6693">
        <v>74.196565305835094</v>
      </c>
      <c r="N6693">
        <v>85.496909520171599</v>
      </c>
      <c r="O6693">
        <v>125.630490491293</v>
      </c>
      <c r="P6693">
        <v>88.243083513981006</v>
      </c>
      <c r="Q6693">
        <v>58.413848274066901</v>
      </c>
      <c r="R6693">
        <v>103.887030322321</v>
      </c>
      <c r="S6693">
        <v>57.826920189818601</v>
      </c>
      <c r="U6693">
        <v>51.7294386659376</v>
      </c>
      <c r="V6693">
        <v>0.41729872122703698</v>
      </c>
      <c r="W6693">
        <f t="shared" si="416"/>
        <v>1.3354247847574419</v>
      </c>
      <c r="X6693">
        <v>0.410198602418472</v>
      </c>
      <c r="Y6693">
        <v>1.01730897854528</v>
      </c>
      <c r="Z6693">
        <v>0.30900646670477999</v>
      </c>
      <c r="AA6693" t="s">
        <v>43</v>
      </c>
      <c r="AC6693">
        <v>51.7294386659376</v>
      </c>
      <c r="AD6693">
        <v>-0.55448031793626196</v>
      </c>
      <c r="AE6693">
        <f t="shared" si="417"/>
        <v>0.68090228608453895</v>
      </c>
      <c r="AF6693">
        <v>0.51164743021599801</v>
      </c>
      <c r="AG6693">
        <v>-1.08371563148901</v>
      </c>
      <c r="AH6693">
        <v>0.27849090268548898</v>
      </c>
      <c r="AI6693">
        <v>0.60384895971823105</v>
      </c>
      <c r="AK6693">
        <v>51.7294386659376</v>
      </c>
      <c r="AL6693">
        <v>0.37446227230434798</v>
      </c>
      <c r="AM6693">
        <f t="shared" si="418"/>
        <v>1.2963562809287827</v>
      </c>
      <c r="AN6693">
        <v>0.32409863220352197</v>
      </c>
      <c r="AO6693">
        <v>1.1553960279264599</v>
      </c>
      <c r="AP6693">
        <v>0.24792828776492601</v>
      </c>
      <c r="AQ6693">
        <v>0.97365521188541504</v>
      </c>
      <c r="AS6693">
        <v>51.7294386659376</v>
      </c>
      <c r="AT6693">
        <v>-6.8117889979190605E-2</v>
      </c>
      <c r="AU6693">
        <f t="shared" si="419"/>
        <v>0.95388160082598339</v>
      </c>
      <c r="AV6693">
        <v>0.32775628527627099</v>
      </c>
      <c r="AW6693">
        <v>-0.207830919006703</v>
      </c>
      <c r="AX6693">
        <v>0.83536098981585205</v>
      </c>
      <c r="AY6693">
        <v>0.97055841243002405</v>
      </c>
    </row>
    <row r="6694" spans="1:51" x14ac:dyDescent="0.35">
      <c r="A6694" t="s">
        <v>961</v>
      </c>
      <c r="B6694" t="s">
        <v>373</v>
      </c>
      <c r="C6694">
        <v>5.3324824184246902</v>
      </c>
      <c r="D6694">
        <v>16.22270960929</v>
      </c>
      <c r="E6694">
        <v>12.9572546248625</v>
      </c>
      <c r="F6694">
        <v>15.780336593261399</v>
      </c>
      <c r="G6694">
        <v>16.967272542066201</v>
      </c>
      <c r="H6694">
        <v>15.553366899840499</v>
      </c>
      <c r="I6694">
        <v>11.182559883544601</v>
      </c>
      <c r="J6694">
        <v>8.7472491854781307</v>
      </c>
      <c r="K6694">
        <v>50.461820869274597</v>
      </c>
      <c r="L6694">
        <v>65.796004570218301</v>
      </c>
      <c r="M6694">
        <v>41.355462629481799</v>
      </c>
      <c r="N6694">
        <v>42.748454760085799</v>
      </c>
      <c r="O6694">
        <v>74.843696462898194</v>
      </c>
      <c r="P6694">
        <v>57.909523556049997</v>
      </c>
      <c r="Q6694">
        <v>37.622478549398998</v>
      </c>
      <c r="R6694">
        <v>86.871051217803</v>
      </c>
      <c r="S6694">
        <v>41.563098886432101</v>
      </c>
      <c r="U6694">
        <v>35.406754309318302</v>
      </c>
      <c r="V6694">
        <v>0.47605521679213902</v>
      </c>
      <c r="W6694">
        <f t="shared" si="416"/>
        <v>1.3909352064604112</v>
      </c>
      <c r="X6694">
        <v>0.45939983863010198</v>
      </c>
      <c r="Y6694">
        <v>1.03625464521647</v>
      </c>
      <c r="Z6694">
        <v>0.30008335931431401</v>
      </c>
      <c r="AA6694" t="s">
        <v>43</v>
      </c>
      <c r="AC6694">
        <v>35.406754309318302</v>
      </c>
      <c r="AD6694">
        <v>-0.21102682548453799</v>
      </c>
      <c r="AE6694">
        <f t="shared" si="417"/>
        <v>0.86392212347521402</v>
      </c>
      <c r="AF6694">
        <v>0.55236248656740805</v>
      </c>
      <c r="AG6694">
        <v>-0.38204409353709001</v>
      </c>
      <c r="AH6694">
        <v>0.70242865886668704</v>
      </c>
      <c r="AI6694">
        <v>0.88944270493441202</v>
      </c>
      <c r="AK6694">
        <v>35.406754309318302</v>
      </c>
      <c r="AL6694">
        <v>0.15337679726957801</v>
      </c>
      <c r="AM6694">
        <f t="shared" si="418"/>
        <v>1.1121695915546352</v>
      </c>
      <c r="AN6694">
        <v>0.36356137246349002</v>
      </c>
      <c r="AO6694">
        <v>0.42187319359671699</v>
      </c>
      <c r="AP6694">
        <v>0.67311757725066101</v>
      </c>
      <c r="AQ6694">
        <v>0.97480107044019104</v>
      </c>
      <c r="AS6694">
        <v>35.406754309318302</v>
      </c>
      <c r="AT6694">
        <v>7.51014967565799E-2</v>
      </c>
      <c r="AU6694">
        <f t="shared" si="419"/>
        <v>1.0534351448181003</v>
      </c>
      <c r="AV6694">
        <v>0.364558031341432</v>
      </c>
      <c r="AW6694">
        <v>0.206006973650356</v>
      </c>
      <c r="AX6694">
        <v>0.83678546395799902</v>
      </c>
      <c r="AY6694">
        <v>0.97055841243002405</v>
      </c>
    </row>
    <row r="6695" spans="1:51" x14ac:dyDescent="0.35">
      <c r="A6695" t="s">
        <v>4294</v>
      </c>
      <c r="B6695" t="s">
        <v>371</v>
      </c>
      <c r="C6695">
        <v>19.196936706328898</v>
      </c>
      <c r="D6695">
        <v>31.4314998679993</v>
      </c>
      <c r="E6695">
        <v>20.9309497786241</v>
      </c>
      <c r="F6695">
        <v>21.6979628157344</v>
      </c>
      <c r="G6695">
        <v>22.269545211461899</v>
      </c>
      <c r="H6695">
        <v>25.617310187972599</v>
      </c>
      <c r="I6695">
        <v>20.3319270609902</v>
      </c>
      <c r="J6695">
        <v>19.6813106673258</v>
      </c>
      <c r="K6695">
        <v>63.324637953599499</v>
      </c>
      <c r="L6695">
        <v>62.662861495446002</v>
      </c>
      <c r="M6695">
        <v>81.494588122802497</v>
      </c>
      <c r="N6695">
        <v>65.547630632131501</v>
      </c>
      <c r="O6695">
        <v>64.151739825341394</v>
      </c>
      <c r="P6695">
        <v>86.404685940773007</v>
      </c>
      <c r="Q6695">
        <v>46.533065574256597</v>
      </c>
      <c r="R6695">
        <v>88.662206913015396</v>
      </c>
      <c r="S6695">
        <v>79.512015261000499</v>
      </c>
      <c r="U6695">
        <v>48.202992589106103</v>
      </c>
      <c r="V6695">
        <v>-3.96620450510368E-2</v>
      </c>
      <c r="W6695">
        <f t="shared" si="416"/>
        <v>0.97288282097377266</v>
      </c>
      <c r="X6695">
        <v>0.34222257536613099</v>
      </c>
      <c r="Y6695">
        <v>-0.115895466593938</v>
      </c>
      <c r="Z6695">
        <v>0.907735388619751</v>
      </c>
      <c r="AA6695" t="s">
        <v>43</v>
      </c>
      <c r="AC6695">
        <v>48.202992589106103</v>
      </c>
      <c r="AD6695">
        <v>-0.25511749187846</v>
      </c>
      <c r="AE6695">
        <f t="shared" si="417"/>
        <v>0.83791889247484397</v>
      </c>
      <c r="AF6695">
        <v>0.39622234078252599</v>
      </c>
      <c r="AG6695">
        <v>-0.643874576518354</v>
      </c>
      <c r="AH6695">
        <v>0.51965676903140401</v>
      </c>
      <c r="AI6695">
        <v>0.79727701967027498</v>
      </c>
      <c r="AK6695">
        <v>48.202992589106103</v>
      </c>
      <c r="AL6695">
        <v>6.2918753623486701E-2</v>
      </c>
      <c r="AM6695">
        <f t="shared" si="418"/>
        <v>1.0445769351298102</v>
      </c>
      <c r="AN6695">
        <v>0.27865640141647002</v>
      </c>
      <c r="AO6695">
        <v>0.22579331859471799</v>
      </c>
      <c r="AP6695">
        <v>0.82136217388619304</v>
      </c>
      <c r="AQ6695">
        <v>0.98877484759568501</v>
      </c>
      <c r="AS6695">
        <v>48.202992589106103</v>
      </c>
      <c r="AT6695">
        <v>5.7515584054312598E-2</v>
      </c>
      <c r="AU6695">
        <f t="shared" si="419"/>
        <v>1.0406721109289641</v>
      </c>
      <c r="AV6695">
        <v>0.278878345649129</v>
      </c>
      <c r="AW6695">
        <v>0.20623897463403601</v>
      </c>
      <c r="AX6695">
        <v>0.83660424483621898</v>
      </c>
      <c r="AY6695">
        <v>0.97055841243002405</v>
      </c>
    </row>
    <row r="6696" spans="1:51" x14ac:dyDescent="0.35">
      <c r="A6696" t="s">
        <v>572</v>
      </c>
      <c r="B6696" t="s">
        <v>11201</v>
      </c>
      <c r="C6696">
        <v>12.7979578042192</v>
      </c>
      <c r="D6696">
        <v>6.0835161034837402</v>
      </c>
      <c r="E6696">
        <v>16.944102201743299</v>
      </c>
      <c r="F6696">
        <v>10.8489814078672</v>
      </c>
      <c r="G6696">
        <v>7.4231817371539703</v>
      </c>
      <c r="H6696">
        <v>18.298078705694699</v>
      </c>
      <c r="I6696">
        <v>11.182559883544601</v>
      </c>
      <c r="J6696">
        <v>6.5604368891085896</v>
      </c>
      <c r="K6696">
        <v>38.5884512529747</v>
      </c>
      <c r="L6696">
        <v>56.396575345901397</v>
      </c>
      <c r="M6696">
        <v>37.706451220998098</v>
      </c>
      <c r="N6696">
        <v>39.898557776080096</v>
      </c>
      <c r="O6696">
        <v>38.312844617912198</v>
      </c>
      <c r="P6696">
        <v>60.667119915861903</v>
      </c>
      <c r="Q6696">
        <v>28.711891524541301</v>
      </c>
      <c r="R6696">
        <v>52.839093008766703</v>
      </c>
      <c r="S6696">
        <v>44.2737357703298</v>
      </c>
      <c r="U6696">
        <v>28.678443245069499</v>
      </c>
      <c r="V6696">
        <v>4.5328358145605603E-2</v>
      </c>
      <c r="W6696">
        <f t="shared" si="416"/>
        <v>1.0319180176560259</v>
      </c>
      <c r="X6696">
        <v>0.46377943995075699</v>
      </c>
      <c r="Y6696">
        <v>9.7736885771431498E-2</v>
      </c>
      <c r="Z6696">
        <v>0.92214122515048802</v>
      </c>
      <c r="AA6696" t="s">
        <v>43</v>
      </c>
      <c r="AC6696">
        <v>28.678443245069499</v>
      </c>
      <c r="AD6696">
        <v>-0.42123695534935401</v>
      </c>
      <c r="AE6696">
        <f t="shared" si="417"/>
        <v>0.74678406298496269</v>
      </c>
      <c r="AF6696">
        <v>0.554632752294273</v>
      </c>
      <c r="AG6696">
        <v>-0.75948806414132797</v>
      </c>
      <c r="AH6696">
        <v>0.44756065140218199</v>
      </c>
      <c r="AI6696">
        <v>0.74471500262506996</v>
      </c>
      <c r="AK6696">
        <v>28.678443245069499</v>
      </c>
      <c r="AL6696">
        <v>6.3696688806172796E-2</v>
      </c>
      <c r="AM6696">
        <f t="shared" si="418"/>
        <v>1.0451403475318026</v>
      </c>
      <c r="AN6696">
        <v>0.361734180712803</v>
      </c>
      <c r="AO6696">
        <v>0.17608700588000101</v>
      </c>
      <c r="AP6696">
        <v>0.86022558922534798</v>
      </c>
      <c r="AQ6696">
        <v>0.99200427724552098</v>
      </c>
      <c r="AS6696">
        <v>28.678443245069499</v>
      </c>
      <c r="AT6696">
        <v>-7.5101737768207499E-2</v>
      </c>
      <c r="AU6696">
        <f t="shared" si="419"/>
        <v>0.94927517641929116</v>
      </c>
      <c r="AV6696">
        <v>0.36386581746334001</v>
      </c>
      <c r="AW6696">
        <v>-0.206399541159906</v>
      </c>
      <c r="AX6696">
        <v>0.83647882921690997</v>
      </c>
      <c r="AY6696">
        <v>0.97055841243002405</v>
      </c>
    </row>
    <row r="6697" spans="1:51" x14ac:dyDescent="0.35">
      <c r="A6697" t="s">
        <v>937</v>
      </c>
      <c r="B6697" t="s">
        <v>11202</v>
      </c>
      <c r="C6697">
        <v>31.9948945105481</v>
      </c>
      <c r="D6697">
        <v>31.4314998679993</v>
      </c>
      <c r="E6697">
        <v>25.9145092497251</v>
      </c>
      <c r="F6697">
        <v>24.656775926971001</v>
      </c>
      <c r="G6697">
        <v>18.0277270759454</v>
      </c>
      <c r="H6697">
        <v>42.085581023097802</v>
      </c>
      <c r="I6697">
        <v>14.2323489426932</v>
      </c>
      <c r="J6697">
        <v>24.054935260064799</v>
      </c>
      <c r="K6697">
        <v>23.746739232599801</v>
      </c>
      <c r="L6697">
        <v>48.041527146508599</v>
      </c>
      <c r="M6697">
        <v>41.355462629481799</v>
      </c>
      <c r="N6697">
        <v>34.198763808068598</v>
      </c>
      <c r="O6697">
        <v>48.113804869006003</v>
      </c>
      <c r="P6697">
        <v>47.798336903406401</v>
      </c>
      <c r="Q6697">
        <v>35.642348099430599</v>
      </c>
      <c r="R6697">
        <v>51.0479373135543</v>
      </c>
      <c r="S6697">
        <v>31.624096978807</v>
      </c>
      <c r="U6697">
        <v>33.762781696347503</v>
      </c>
      <c r="V6697">
        <v>-6.4164887740566307E-2</v>
      </c>
      <c r="W6697">
        <f t="shared" si="416"/>
        <v>0.95649883218452569</v>
      </c>
      <c r="X6697">
        <v>0.36954083099426999</v>
      </c>
      <c r="Y6697">
        <v>-0.173634094960298</v>
      </c>
      <c r="Z6697">
        <v>0.86215303510499097</v>
      </c>
      <c r="AA6697" t="s">
        <v>43</v>
      </c>
      <c r="AC6697">
        <v>33.762781696347503</v>
      </c>
      <c r="AD6697">
        <v>-0.64275312892488801</v>
      </c>
      <c r="AE6697">
        <f t="shared" si="417"/>
        <v>0.64048952056738362</v>
      </c>
      <c r="AF6697">
        <v>0.43846493857133001</v>
      </c>
      <c r="AG6697">
        <v>-1.46591682112417</v>
      </c>
      <c r="AH6697">
        <v>0.14267094875749101</v>
      </c>
      <c r="AI6697">
        <v>0.45482349436112901</v>
      </c>
      <c r="AK6697">
        <v>33.762781696347503</v>
      </c>
      <c r="AL6697">
        <v>0.207987146451903</v>
      </c>
      <c r="AM6697">
        <f t="shared" si="418"/>
        <v>1.1550754934774186</v>
      </c>
      <c r="AN6697">
        <v>0.35111103562623602</v>
      </c>
      <c r="AO6697">
        <v>0.59236858243700696</v>
      </c>
      <c r="AP6697">
        <v>0.55360379983788699</v>
      </c>
      <c r="AQ6697">
        <v>0.97365521188541504</v>
      </c>
      <c r="AS6697">
        <v>33.762781696347503</v>
      </c>
      <c r="AT6697">
        <v>7.1106314124490894E-2</v>
      </c>
      <c r="AU6697">
        <f t="shared" si="419"/>
        <v>1.0505219555244658</v>
      </c>
      <c r="AV6697">
        <v>0.353420170973966</v>
      </c>
      <c r="AW6697">
        <v>0.20119483822480699</v>
      </c>
      <c r="AX6697">
        <v>0.84054622747213203</v>
      </c>
      <c r="AY6697">
        <v>0.97104414779223902</v>
      </c>
    </row>
    <row r="6698" spans="1:51" x14ac:dyDescent="0.35">
      <c r="A6698" t="s">
        <v>3482</v>
      </c>
      <c r="B6698" t="s">
        <v>4379</v>
      </c>
      <c r="C6698">
        <v>35.194383961602902</v>
      </c>
      <c r="D6698">
        <v>40.556774023224897</v>
      </c>
      <c r="E6698">
        <v>27.9079330381654</v>
      </c>
      <c r="F6698">
        <v>52.272364965178397</v>
      </c>
      <c r="G6698">
        <v>26.511363346978499</v>
      </c>
      <c r="H6698">
        <v>59.468755793507803</v>
      </c>
      <c r="I6698">
        <v>27.4481015323368</v>
      </c>
      <c r="J6698">
        <v>15.3076860745867</v>
      </c>
      <c r="K6698">
        <v>70.250770229774503</v>
      </c>
      <c r="L6698">
        <v>71.017909694838806</v>
      </c>
      <c r="M6698">
        <v>68.114879625028905</v>
      </c>
      <c r="N6698">
        <v>76.947218568154398</v>
      </c>
      <c r="O6698">
        <v>81.080671168139801</v>
      </c>
      <c r="P6698">
        <v>77.212698074733396</v>
      </c>
      <c r="Q6698">
        <v>52.473456924161802</v>
      </c>
      <c r="R6698">
        <v>88.662206913015396</v>
      </c>
      <c r="S6698">
        <v>59.634011445750403</v>
      </c>
      <c r="U6698">
        <v>54.709481492892898</v>
      </c>
      <c r="V6698">
        <v>0.42430313088768401</v>
      </c>
      <c r="W6698">
        <f t="shared" si="416"/>
        <v>1.3419241527437151</v>
      </c>
      <c r="X6698">
        <v>0.31404297733415598</v>
      </c>
      <c r="Y6698">
        <v>1.35109893075624</v>
      </c>
      <c r="Z6698">
        <v>0.17666374395109899</v>
      </c>
      <c r="AA6698" t="s">
        <v>43</v>
      </c>
      <c r="AC6698">
        <v>54.709481492892898</v>
      </c>
      <c r="AD6698">
        <v>-0.68418111168830498</v>
      </c>
      <c r="AE6698">
        <f t="shared" si="417"/>
        <v>0.62235898367217346</v>
      </c>
      <c r="AF6698">
        <v>0.388232625664585</v>
      </c>
      <c r="AG6698">
        <v>-1.76229679439514</v>
      </c>
      <c r="AH6698">
        <v>7.8019165217022401E-2</v>
      </c>
      <c r="AI6698">
        <v>0.34939443882544602</v>
      </c>
      <c r="AK6698">
        <v>54.709481492892898</v>
      </c>
      <c r="AL6698">
        <v>0.16765531861420399</v>
      </c>
      <c r="AM6698">
        <f t="shared" si="418"/>
        <v>1.1232315141924349</v>
      </c>
      <c r="AN6698">
        <v>0.28660625836803499</v>
      </c>
      <c r="AO6698">
        <v>0.584967402906168</v>
      </c>
      <c r="AP6698">
        <v>0.55856963521554603</v>
      </c>
      <c r="AQ6698">
        <v>0.97365521188541504</v>
      </c>
      <c r="AS6698">
        <v>54.709481492892898</v>
      </c>
      <c r="AT6698">
        <v>-5.8555498717217103E-2</v>
      </c>
      <c r="AU6698">
        <f t="shared" si="419"/>
        <v>0.96022506542941133</v>
      </c>
      <c r="AV6698">
        <v>0.28917375706958998</v>
      </c>
      <c r="AW6698">
        <v>-0.20249243676398199</v>
      </c>
      <c r="AX6698">
        <v>0.83953177053535999</v>
      </c>
      <c r="AY6698">
        <v>0.97104414779223902</v>
      </c>
    </row>
    <row r="6699" spans="1:51" x14ac:dyDescent="0.35">
      <c r="A6699" t="s">
        <v>3487</v>
      </c>
      <c r="B6699" t="s">
        <v>2898</v>
      </c>
      <c r="C6699">
        <v>85.319718694795</v>
      </c>
      <c r="D6699">
        <v>89.224902851094896</v>
      </c>
      <c r="E6699">
        <v>100.66790131624001</v>
      </c>
      <c r="F6699">
        <v>93.695748522489694</v>
      </c>
      <c r="G6699">
        <v>97.561817116880803</v>
      </c>
      <c r="H6699">
        <v>86.000969916765101</v>
      </c>
      <c r="I6699">
        <v>72.178341066515401</v>
      </c>
      <c r="J6699">
        <v>86.379085706596499</v>
      </c>
      <c r="K6699">
        <v>138.52264552349899</v>
      </c>
      <c r="L6699">
        <v>180.67791731186901</v>
      </c>
      <c r="M6699">
        <v>155.69115342863799</v>
      </c>
      <c r="N6699">
        <v>196.64289189639501</v>
      </c>
      <c r="O6699">
        <v>218.29411468345299</v>
      </c>
      <c r="P6699">
        <v>252.77966631609101</v>
      </c>
      <c r="Q6699">
        <v>120.78795744807</v>
      </c>
      <c r="R6699">
        <v>222.10330620634201</v>
      </c>
      <c r="S6699">
        <v>146.37439173047801</v>
      </c>
      <c r="U6699">
        <v>137.81779586683601</v>
      </c>
      <c r="V6699">
        <v>8.8279914550131195E-3</v>
      </c>
      <c r="W6699">
        <f t="shared" si="416"/>
        <v>1.0061378573085413</v>
      </c>
      <c r="X6699">
        <v>0.237505822919265</v>
      </c>
      <c r="Y6699">
        <v>3.7169579029706697E-2</v>
      </c>
      <c r="Z6699">
        <v>0.97034979426117995</v>
      </c>
      <c r="AA6699" t="s">
        <v>43</v>
      </c>
      <c r="AC6699">
        <v>137.81779586683601</v>
      </c>
      <c r="AD6699">
        <v>-0.212718748867184</v>
      </c>
      <c r="AE6699">
        <f t="shared" si="417"/>
        <v>0.86290955100830735</v>
      </c>
      <c r="AF6699">
        <v>0.27049623568533498</v>
      </c>
      <c r="AG6699">
        <v>-0.78640188218603302</v>
      </c>
      <c r="AH6699">
        <v>0.431632081143137</v>
      </c>
      <c r="AI6699">
        <v>0.73480360943070899</v>
      </c>
      <c r="AK6699">
        <v>137.81779586683601</v>
      </c>
      <c r="AL6699">
        <v>0.49218250421095699</v>
      </c>
      <c r="AM6699">
        <f t="shared" si="418"/>
        <v>1.406571123112059</v>
      </c>
      <c r="AN6699">
        <v>0.22103658046680499</v>
      </c>
      <c r="AO6699">
        <v>2.22670158564488</v>
      </c>
      <c r="AP6699">
        <v>2.59672243946951E-2</v>
      </c>
      <c r="AQ6699">
        <v>0.97365521188541504</v>
      </c>
      <c r="AS6699">
        <v>137.81779586683601</v>
      </c>
      <c r="AT6699">
        <v>4.5466637882370799E-2</v>
      </c>
      <c r="AU6699">
        <f t="shared" si="419"/>
        <v>1.0320169298907464</v>
      </c>
      <c r="AV6699">
        <v>0.22346791352769199</v>
      </c>
      <c r="AW6699">
        <v>0.20345935648938901</v>
      </c>
      <c r="AX6699">
        <v>0.83877601007042502</v>
      </c>
      <c r="AY6699">
        <v>0.97104414779223902</v>
      </c>
    </row>
    <row r="6700" spans="1:51" x14ac:dyDescent="0.35">
      <c r="A6700" t="s">
        <v>4218</v>
      </c>
      <c r="B6700" t="s">
        <v>11203</v>
      </c>
      <c r="C6700">
        <v>0</v>
      </c>
      <c r="D6700">
        <v>2.02783870116125</v>
      </c>
      <c r="E6700">
        <v>2.9901356826605801</v>
      </c>
      <c r="F6700">
        <v>0</v>
      </c>
      <c r="G6700">
        <v>0</v>
      </c>
      <c r="H6700">
        <v>0.91490393528473501</v>
      </c>
      <c r="I6700">
        <v>1.0165963530495099</v>
      </c>
      <c r="J6700">
        <v>0</v>
      </c>
      <c r="K6700">
        <v>5.9366848081499501</v>
      </c>
      <c r="L6700">
        <v>2.0887620498481998</v>
      </c>
      <c r="M6700">
        <v>3.6490114084836902</v>
      </c>
      <c r="N6700">
        <v>1.8999313226704799</v>
      </c>
      <c r="O6700">
        <v>2.6729891593892199</v>
      </c>
      <c r="P6700">
        <v>3.6767951464158699</v>
      </c>
      <c r="Q6700">
        <v>4.9503261249209203</v>
      </c>
      <c r="R6700">
        <v>1.7911556952124299</v>
      </c>
      <c r="S6700">
        <v>3.6141825118636599</v>
      </c>
      <c r="U6700">
        <v>2.1899595823006202</v>
      </c>
      <c r="V6700">
        <v>-2.2632226135553801</v>
      </c>
      <c r="W6700">
        <f t="shared" si="416"/>
        <v>0.20830615684528986</v>
      </c>
      <c r="X6700">
        <v>1.52173372918602</v>
      </c>
      <c r="Y6700">
        <v>-1.4872658535116901</v>
      </c>
      <c r="Z6700">
        <v>0.13694460928892299</v>
      </c>
      <c r="AA6700" t="s">
        <v>43</v>
      </c>
      <c r="AC6700">
        <v>2.1899595823006202</v>
      </c>
      <c r="AD6700">
        <v>-1.68894867153607</v>
      </c>
      <c r="AE6700">
        <f t="shared" si="417"/>
        <v>0.31015285890681171</v>
      </c>
      <c r="AF6700">
        <v>1.76117643613937</v>
      </c>
      <c r="AG6700">
        <v>-0.95898891041170597</v>
      </c>
      <c r="AH6700">
        <v>0.337564331839599</v>
      </c>
      <c r="AI6700">
        <v>0.659915515530209</v>
      </c>
      <c r="AK6700">
        <v>2.1899595823006202</v>
      </c>
      <c r="AL6700">
        <v>-0.506568099908002</v>
      </c>
      <c r="AM6700">
        <f t="shared" si="418"/>
        <v>0.7038948813670638</v>
      </c>
      <c r="AN6700">
        <v>0.965219724269337</v>
      </c>
      <c r="AO6700">
        <v>-0.524821537698549</v>
      </c>
      <c r="AP6700">
        <v>0.59970725776730405</v>
      </c>
      <c r="AQ6700">
        <v>0.97365521188541504</v>
      </c>
      <c r="AS6700">
        <v>2.1899595823006202</v>
      </c>
      <c r="AT6700">
        <v>-0.18972454139898001</v>
      </c>
      <c r="AU6700">
        <f t="shared" si="419"/>
        <v>0.87677311056495177</v>
      </c>
      <c r="AV6700">
        <v>0.94223821277729403</v>
      </c>
      <c r="AW6700">
        <v>-0.20135517624546101</v>
      </c>
      <c r="AX6700">
        <v>0.84042086152367601</v>
      </c>
      <c r="AY6700">
        <v>0.97104414779223902</v>
      </c>
    </row>
    <row r="6701" spans="1:51" x14ac:dyDescent="0.35">
      <c r="A6701" t="s">
        <v>5875</v>
      </c>
      <c r="B6701" t="s">
        <v>2283</v>
      </c>
      <c r="C6701">
        <v>99.184172982699195</v>
      </c>
      <c r="D6701">
        <v>91.252741552256097</v>
      </c>
      <c r="E6701">
        <v>97.677765633579099</v>
      </c>
      <c r="F6701">
        <v>80.874225040464793</v>
      </c>
      <c r="G6701">
        <v>56.204090295594298</v>
      </c>
      <c r="H6701">
        <v>96.979817140181893</v>
      </c>
      <c r="I6701">
        <v>83.36090095006</v>
      </c>
      <c r="J6701">
        <v>80.912054965672695</v>
      </c>
      <c r="K6701">
        <v>70.250770229774503</v>
      </c>
      <c r="L6701">
        <v>76.239814819459298</v>
      </c>
      <c r="M6701">
        <v>71.763891033512607</v>
      </c>
      <c r="N6701">
        <v>62.697733648125798</v>
      </c>
      <c r="O6701">
        <v>86.426649486918194</v>
      </c>
      <c r="P6701">
        <v>93.758276233604803</v>
      </c>
      <c r="Q6701">
        <v>53.463522149145902</v>
      </c>
      <c r="R6701">
        <v>95.826829693865093</v>
      </c>
      <c r="S6701">
        <v>60.5375570737163</v>
      </c>
      <c r="U6701">
        <v>79.847694878154698</v>
      </c>
      <c r="V6701">
        <v>-0.294803011650078</v>
      </c>
      <c r="W6701">
        <f t="shared" si="416"/>
        <v>0.8151836315416281</v>
      </c>
      <c r="X6701">
        <v>0.25648388445278197</v>
      </c>
      <c r="Y6701">
        <v>-1.1494016954673401</v>
      </c>
      <c r="Z6701">
        <v>0.25039038126152302</v>
      </c>
      <c r="AA6701" t="s">
        <v>43</v>
      </c>
      <c r="AC6701">
        <v>79.847694878154698</v>
      </c>
      <c r="AD6701">
        <v>-0.22522633764671801</v>
      </c>
      <c r="AE6701">
        <f t="shared" si="417"/>
        <v>0.85546080592771323</v>
      </c>
      <c r="AF6701">
        <v>0.28777006368540797</v>
      </c>
      <c r="AG6701">
        <v>-0.78266076311862998</v>
      </c>
      <c r="AH6701">
        <v>0.43382634914719498</v>
      </c>
      <c r="AI6701">
        <v>0.73683259539303003</v>
      </c>
      <c r="AK6701">
        <v>79.847694878154698</v>
      </c>
      <c r="AL6701">
        <v>0.15531543220777599</v>
      </c>
      <c r="AM6701">
        <f t="shared" si="418"/>
        <v>1.1136650843988782</v>
      </c>
      <c r="AN6701">
        <v>0.26041905740178201</v>
      </c>
      <c r="AO6701">
        <v>0.59640578442057302</v>
      </c>
      <c r="AP6701">
        <v>0.55090417714477102</v>
      </c>
      <c r="AQ6701">
        <v>0.97365521188541504</v>
      </c>
      <c r="AS6701">
        <v>79.847694878154698</v>
      </c>
      <c r="AT6701">
        <v>-5.3606113168920701E-2</v>
      </c>
      <c r="AU6701">
        <f t="shared" si="419"/>
        <v>0.96352492117646971</v>
      </c>
      <c r="AV6701">
        <v>0.26294019945341102</v>
      </c>
      <c r="AW6701">
        <v>-0.20387188144055099</v>
      </c>
      <c r="AX6701">
        <v>0.838453618942957</v>
      </c>
      <c r="AY6701">
        <v>0.97104414779223902</v>
      </c>
    </row>
    <row r="6702" spans="1:51" x14ac:dyDescent="0.35">
      <c r="A6702" t="s">
        <v>6590</v>
      </c>
      <c r="B6702" t="s">
        <v>932</v>
      </c>
      <c r="C6702">
        <v>22.396426157383701</v>
      </c>
      <c r="D6702">
        <v>15.208790258709399</v>
      </c>
      <c r="E6702">
        <v>29.901356826605799</v>
      </c>
      <c r="F6702">
        <v>25.643046964049802</v>
      </c>
      <c r="G6702">
        <v>21.2090906775828</v>
      </c>
      <c r="H6702">
        <v>32.936541670250399</v>
      </c>
      <c r="I6702">
        <v>23.381716120138801</v>
      </c>
      <c r="J6702">
        <v>10.934061481847699</v>
      </c>
      <c r="K6702">
        <v>8.9050272122249297</v>
      </c>
      <c r="L6702">
        <v>9.3994292243169006</v>
      </c>
      <c r="M6702">
        <v>7.2980228169673804</v>
      </c>
      <c r="N6702">
        <v>2.8498969840057198</v>
      </c>
      <c r="O6702">
        <v>3.5639855458523</v>
      </c>
      <c r="P6702">
        <v>6.4343915062277803</v>
      </c>
      <c r="Q6702">
        <v>5.9403913499051004</v>
      </c>
      <c r="R6702">
        <v>12.538089866487001</v>
      </c>
      <c r="S6702">
        <v>9.0354562796591509</v>
      </c>
      <c r="U6702">
        <v>14.5632777024832</v>
      </c>
      <c r="V6702">
        <v>0.244947769516176</v>
      </c>
      <c r="W6702">
        <f t="shared" si="416"/>
        <v>1.1850498673156578</v>
      </c>
      <c r="X6702">
        <v>0.416558894188999</v>
      </c>
      <c r="Y6702">
        <v>0.58802674227630103</v>
      </c>
      <c r="Z6702">
        <v>0.55651434310523595</v>
      </c>
      <c r="AA6702" t="s">
        <v>43</v>
      </c>
      <c r="AC6702">
        <v>14.5632777024832</v>
      </c>
      <c r="AD6702">
        <v>-0.38416682292184401</v>
      </c>
      <c r="AE6702">
        <f t="shared" si="417"/>
        <v>0.76622137462910889</v>
      </c>
      <c r="AF6702">
        <v>0.49046329688272999</v>
      </c>
      <c r="AG6702">
        <v>-0.78327333638116803</v>
      </c>
      <c r="AH6702">
        <v>0.43346661744267401</v>
      </c>
      <c r="AI6702">
        <v>0.73654689923161898</v>
      </c>
      <c r="AK6702">
        <v>14.5632777024832</v>
      </c>
      <c r="AL6702">
        <v>-0.99972656628243695</v>
      </c>
      <c r="AM6702">
        <f t="shared" si="418"/>
        <v>0.50009477388615409</v>
      </c>
      <c r="AN6702">
        <v>0.59354873152898802</v>
      </c>
      <c r="AO6702">
        <v>-1.68432095492333</v>
      </c>
      <c r="AP6702">
        <v>9.21196577810353E-2</v>
      </c>
      <c r="AQ6702">
        <v>0.97365521188541504</v>
      </c>
      <c r="AS6702">
        <v>14.5632777024832</v>
      </c>
      <c r="AT6702">
        <v>0.106162762587776</v>
      </c>
      <c r="AU6702">
        <f t="shared" si="419"/>
        <v>1.0763615513531541</v>
      </c>
      <c r="AV6702">
        <v>0.52281287462832404</v>
      </c>
      <c r="AW6702">
        <v>0.203060727345799</v>
      </c>
      <c r="AX6702">
        <v>0.83908756723605804</v>
      </c>
      <c r="AY6702">
        <v>0.97104414779223902</v>
      </c>
    </row>
    <row r="6703" spans="1:51" x14ac:dyDescent="0.35">
      <c r="A6703" t="s">
        <v>3687</v>
      </c>
      <c r="B6703" t="s">
        <v>11204</v>
      </c>
      <c r="C6703">
        <v>4.2659859347397502</v>
      </c>
      <c r="D6703">
        <v>1.0139193505806201</v>
      </c>
      <c r="E6703">
        <v>1.99342378844039</v>
      </c>
      <c r="F6703">
        <v>5.9176262224730296</v>
      </c>
      <c r="G6703">
        <v>0</v>
      </c>
      <c r="H6703">
        <v>0.91490393528473501</v>
      </c>
      <c r="I6703">
        <v>2.0331927060990198</v>
      </c>
      <c r="J6703">
        <v>4.37362459273906</v>
      </c>
      <c r="K6703">
        <v>4.9472373401249596</v>
      </c>
      <c r="L6703">
        <v>2.0887620498481998</v>
      </c>
      <c r="M6703">
        <v>6.0816856808061504</v>
      </c>
      <c r="N6703">
        <v>4.7498283066761999</v>
      </c>
      <c r="O6703">
        <v>8.0189674781676707</v>
      </c>
      <c r="P6703">
        <v>3.6767951464158699</v>
      </c>
      <c r="Q6703">
        <v>0</v>
      </c>
      <c r="R6703">
        <v>15.224823409305699</v>
      </c>
      <c r="S6703">
        <v>0</v>
      </c>
      <c r="U6703">
        <v>3.8412221142177301</v>
      </c>
      <c r="V6703">
        <v>-7.7652664374740901E-2</v>
      </c>
      <c r="W6703">
        <f t="shared" si="416"/>
        <v>0.94759818186359657</v>
      </c>
      <c r="X6703">
        <v>1.2650095659440601</v>
      </c>
      <c r="Y6703">
        <v>-6.1385041240213503E-2</v>
      </c>
      <c r="Z6703">
        <v>0.95105256525360904</v>
      </c>
      <c r="AA6703" t="s">
        <v>43</v>
      </c>
      <c r="AC6703">
        <v>3.8412221142177301</v>
      </c>
      <c r="AD6703">
        <v>0.40333886434084898</v>
      </c>
      <c r="AE6703">
        <f t="shared" si="417"/>
        <v>1.3225652165663428</v>
      </c>
      <c r="AF6703">
        <v>1.37715050278913</v>
      </c>
      <c r="AG6703">
        <v>0.29287929207735203</v>
      </c>
      <c r="AH6703">
        <v>0.76961441768153105</v>
      </c>
      <c r="AI6703">
        <v>0.92064795960982004</v>
      </c>
      <c r="AK6703">
        <v>3.8412221142177301</v>
      </c>
      <c r="AL6703">
        <v>0.334504495863093</v>
      </c>
      <c r="AM6703">
        <f t="shared" si="418"/>
        <v>1.2609442539472275</v>
      </c>
      <c r="AN6703">
        <v>1.1378478091908699</v>
      </c>
      <c r="AO6703">
        <v>0.293979997290641</v>
      </c>
      <c r="AP6703">
        <v>0.76877318820910101</v>
      </c>
      <c r="AQ6703">
        <v>0.97904602508227001</v>
      </c>
      <c r="AS6703">
        <v>3.8412221142177301</v>
      </c>
      <c r="AT6703">
        <v>0.23208288603423999</v>
      </c>
      <c r="AU6703">
        <f t="shared" si="419"/>
        <v>1.174529448600655</v>
      </c>
      <c r="AV6703">
        <v>1.1421600683361799</v>
      </c>
      <c r="AW6703">
        <v>0.20319646297241201</v>
      </c>
      <c r="AX6703">
        <v>0.83898147730873296</v>
      </c>
      <c r="AY6703">
        <v>0.97104414779223902</v>
      </c>
    </row>
    <row r="6704" spans="1:51" x14ac:dyDescent="0.35">
      <c r="A6704" t="s">
        <v>3200</v>
      </c>
      <c r="B6704" t="s">
        <v>11205</v>
      </c>
      <c r="C6704">
        <v>24.529419124753598</v>
      </c>
      <c r="D6704">
        <v>26.361903115096201</v>
      </c>
      <c r="E6704">
        <v>35.881628191927</v>
      </c>
      <c r="F6704">
        <v>23.670504889892101</v>
      </c>
      <c r="G6704">
        <v>31.8136360163742</v>
      </c>
      <c r="H6704">
        <v>21.957694446833599</v>
      </c>
      <c r="I6704">
        <v>26.431505179287299</v>
      </c>
      <c r="J6704">
        <v>21.868122963695299</v>
      </c>
      <c r="K6704">
        <v>5.9366848081499501</v>
      </c>
      <c r="L6704">
        <v>4.1775240996963996</v>
      </c>
      <c r="M6704">
        <v>6.0816856808061504</v>
      </c>
      <c r="N6704">
        <v>4.7498283066761999</v>
      </c>
      <c r="O6704">
        <v>5.3459783187784504</v>
      </c>
      <c r="P6704">
        <v>4.59599393301984</v>
      </c>
      <c r="Q6704">
        <v>4.9503261249209203</v>
      </c>
      <c r="R6704">
        <v>11.642512018880799</v>
      </c>
      <c r="S6704">
        <v>0.90354562796591498</v>
      </c>
      <c r="U6704">
        <v>15.346970167456099</v>
      </c>
      <c r="V6704">
        <v>-0.170073945122412</v>
      </c>
      <c r="W6704">
        <f t="shared" si="416"/>
        <v>0.88879712483300533</v>
      </c>
      <c r="X6704">
        <v>0.40908910513491398</v>
      </c>
      <c r="Y6704">
        <v>-0.41573814356733502</v>
      </c>
      <c r="Z6704">
        <v>0.67760162652020495</v>
      </c>
      <c r="AA6704" t="s">
        <v>43</v>
      </c>
      <c r="AC6704">
        <v>15.346970167456099</v>
      </c>
      <c r="AD6704">
        <v>-0.26025869160630399</v>
      </c>
      <c r="AE6704">
        <f t="shared" si="417"/>
        <v>0.83493819210417397</v>
      </c>
      <c r="AF6704">
        <v>0.46391080210992403</v>
      </c>
      <c r="AG6704">
        <v>-0.56101019942328401</v>
      </c>
      <c r="AH6704">
        <v>0.57479058416187401</v>
      </c>
      <c r="AI6704">
        <v>0.83036960911462898</v>
      </c>
      <c r="AK6704">
        <v>15.346970167456099</v>
      </c>
      <c r="AL6704">
        <v>-0.134781166483492</v>
      </c>
      <c r="AM6704">
        <f t="shared" si="418"/>
        <v>0.91080797796160695</v>
      </c>
      <c r="AN6704">
        <v>0.62070852606319304</v>
      </c>
      <c r="AO6704">
        <v>-0.21714083313521301</v>
      </c>
      <c r="AP6704">
        <v>0.82809859279223297</v>
      </c>
      <c r="AQ6704">
        <v>0.99096447323558301</v>
      </c>
      <c r="AS6704">
        <v>15.346970167456099</v>
      </c>
      <c r="AT6704">
        <v>0.123091290104637</v>
      </c>
      <c r="AU6704">
        <f t="shared" si="419"/>
        <v>1.0890659265017251</v>
      </c>
      <c r="AV6704">
        <v>0.60416980041934698</v>
      </c>
      <c r="AW6704">
        <v>0.20373625099963699</v>
      </c>
      <c r="AX6704">
        <v>0.83855961208970897</v>
      </c>
      <c r="AY6704">
        <v>0.97104414779223902</v>
      </c>
    </row>
    <row r="6705" spans="1:51" x14ac:dyDescent="0.35">
      <c r="A6705" t="s">
        <v>1522</v>
      </c>
      <c r="B6705" t="s">
        <v>11206</v>
      </c>
      <c r="C6705">
        <v>1.06649648368494</v>
      </c>
      <c r="D6705">
        <v>0</v>
      </c>
      <c r="E6705">
        <v>0.99671189422019402</v>
      </c>
      <c r="F6705">
        <v>0.98627103707883801</v>
      </c>
      <c r="G6705">
        <v>0</v>
      </c>
      <c r="H6705">
        <v>0.91490393528473501</v>
      </c>
      <c r="I6705">
        <v>1.0165963530495099</v>
      </c>
      <c r="J6705">
        <v>0</v>
      </c>
      <c r="K6705">
        <v>0.98944746802499195</v>
      </c>
      <c r="L6705">
        <v>0</v>
      </c>
      <c r="M6705">
        <v>1.2163371361612301</v>
      </c>
      <c r="N6705">
        <v>0</v>
      </c>
      <c r="O6705">
        <v>0.890996386463074</v>
      </c>
      <c r="P6705">
        <v>0.91919878660396903</v>
      </c>
      <c r="Q6705">
        <v>0.99006522498418403</v>
      </c>
      <c r="R6705">
        <v>0</v>
      </c>
      <c r="S6705">
        <v>1.80709125593183</v>
      </c>
      <c r="U6705">
        <v>0.69377152714632295</v>
      </c>
      <c r="V6705">
        <v>-8.2725137409648902E-2</v>
      </c>
      <c r="W6705">
        <f t="shared" si="416"/>
        <v>0.9442723049900581</v>
      </c>
      <c r="X6705">
        <v>1.8883897134002201</v>
      </c>
      <c r="Y6705">
        <v>-4.3807237893016701E-2</v>
      </c>
      <c r="Z6705">
        <v>0.96505805762041397</v>
      </c>
      <c r="AA6705" t="s">
        <v>43</v>
      </c>
      <c r="AC6705">
        <v>0.69377152714632295</v>
      </c>
      <c r="AD6705">
        <v>-0.385859332984965</v>
      </c>
      <c r="AE6705">
        <f t="shared" si="417"/>
        <v>0.76532300252007834</v>
      </c>
      <c r="AF6705">
        <v>2.2195998125131999</v>
      </c>
      <c r="AG6705">
        <v>-0.17384184789061899</v>
      </c>
      <c r="AH6705">
        <v>0.86198975523162702</v>
      </c>
      <c r="AI6705">
        <v>0.95796703704819497</v>
      </c>
      <c r="AK6705">
        <v>0.69377152714632295</v>
      </c>
      <c r="AL6705">
        <v>-0.24905748108661099</v>
      </c>
      <c r="AM6705">
        <f t="shared" si="418"/>
        <v>0.84144595600986005</v>
      </c>
      <c r="AN6705">
        <v>1.88484362980584</v>
      </c>
      <c r="AO6705">
        <v>-0.132136946083037</v>
      </c>
      <c r="AP6705">
        <v>0.89487597336378899</v>
      </c>
      <c r="AQ6705">
        <v>0.99318666260325505</v>
      </c>
      <c r="AS6705">
        <v>0.69377152714632295</v>
      </c>
      <c r="AT6705">
        <v>0.36195004209790999</v>
      </c>
      <c r="AU6705">
        <f t="shared" si="419"/>
        <v>1.2851618338848358</v>
      </c>
      <c r="AV6705">
        <v>1.78821460227651</v>
      </c>
      <c r="AW6705">
        <v>0.202408615630991</v>
      </c>
      <c r="AX6705">
        <v>0.83959729350080503</v>
      </c>
      <c r="AY6705">
        <v>0.97104414779223902</v>
      </c>
    </row>
    <row r="6706" spans="1:51" x14ac:dyDescent="0.35">
      <c r="A6706" t="s">
        <v>6310</v>
      </c>
      <c r="B6706" t="s">
        <v>11207</v>
      </c>
      <c r="C6706">
        <v>0</v>
      </c>
      <c r="D6706">
        <v>0</v>
      </c>
      <c r="E6706">
        <v>0.99671189422019402</v>
      </c>
      <c r="F6706">
        <v>0</v>
      </c>
      <c r="G6706">
        <v>0</v>
      </c>
      <c r="H6706">
        <v>0.91490393528473501</v>
      </c>
      <c r="I6706">
        <v>3.0497890591485399</v>
      </c>
      <c r="J6706">
        <v>1.0934061481847701</v>
      </c>
      <c r="K6706">
        <v>0.98944746802499195</v>
      </c>
      <c r="L6706">
        <v>0</v>
      </c>
      <c r="M6706">
        <v>1.2163371361612301</v>
      </c>
      <c r="N6706">
        <v>0</v>
      </c>
      <c r="O6706">
        <v>1.78199277292615</v>
      </c>
      <c r="P6706">
        <v>2.75759635981191</v>
      </c>
      <c r="Q6706">
        <v>0.99006522498418403</v>
      </c>
      <c r="R6706">
        <v>1.7911556952124299</v>
      </c>
      <c r="S6706">
        <v>0</v>
      </c>
      <c r="U6706">
        <v>0.91655327611524295</v>
      </c>
      <c r="V6706">
        <v>-5.7194760756864998E-2</v>
      </c>
      <c r="W6706">
        <f t="shared" si="416"/>
        <v>0.96113116897021034</v>
      </c>
      <c r="X6706">
        <v>2.0563359701269701</v>
      </c>
      <c r="Y6706">
        <v>-2.7813918342017602E-2</v>
      </c>
      <c r="Z6706">
        <v>0.97781056502614305</v>
      </c>
      <c r="AA6706" t="s">
        <v>43</v>
      </c>
      <c r="AC6706">
        <v>0.91655327611524295</v>
      </c>
      <c r="AD6706">
        <v>2.5036741958420201</v>
      </c>
      <c r="AE6706">
        <f t="shared" si="417"/>
        <v>5.6712792517735515</v>
      </c>
      <c r="AF6706">
        <v>1.9316248567313401</v>
      </c>
      <c r="AG6706">
        <v>1.29614929478527</v>
      </c>
      <c r="AH6706">
        <v>0.19492405463252499</v>
      </c>
      <c r="AI6706">
        <v>0.517713683305705</v>
      </c>
      <c r="AK6706">
        <v>0.91655327611524295</v>
      </c>
      <c r="AL6706">
        <v>1.0708184156884299</v>
      </c>
      <c r="AM6706">
        <f t="shared" si="418"/>
        <v>2.1006246769845442</v>
      </c>
      <c r="AN6706">
        <v>1.70499417842306</v>
      </c>
      <c r="AO6706">
        <v>0.62804813602285903</v>
      </c>
      <c r="AP6706">
        <v>0.52997240705931503</v>
      </c>
      <c r="AQ6706">
        <v>0.97365521188541504</v>
      </c>
      <c r="AS6706">
        <v>0.91655327611524295</v>
      </c>
      <c r="AT6706">
        <v>0.35767921002596598</v>
      </c>
      <c r="AU6706">
        <f t="shared" si="419"/>
        <v>1.2813629754450302</v>
      </c>
      <c r="AV6706">
        <v>1.7838398972282801</v>
      </c>
      <c r="AW6706">
        <v>0.20051082531662501</v>
      </c>
      <c r="AX6706">
        <v>0.84108109253047703</v>
      </c>
      <c r="AY6706">
        <v>0.97126463278438402</v>
      </c>
    </row>
    <row r="6707" spans="1:51" x14ac:dyDescent="0.35">
      <c r="A6707" t="s">
        <v>1041</v>
      </c>
      <c r="B6707" t="s">
        <v>11208</v>
      </c>
      <c r="C6707">
        <v>2.13299296736988</v>
      </c>
      <c r="D6707">
        <v>4.0556774023224902</v>
      </c>
      <c r="E6707">
        <v>2.9901356826605801</v>
      </c>
      <c r="F6707">
        <v>2.9588131112365201</v>
      </c>
      <c r="G6707">
        <v>4.2418181355165503</v>
      </c>
      <c r="H6707">
        <v>3.6596157411389401</v>
      </c>
      <c r="I6707">
        <v>3.0497890591485399</v>
      </c>
      <c r="J6707">
        <v>2.18681229636953</v>
      </c>
      <c r="K6707">
        <v>2.96834240407498</v>
      </c>
      <c r="L6707">
        <v>0</v>
      </c>
      <c r="M6707">
        <v>2.4326742723224601</v>
      </c>
      <c r="N6707">
        <v>3.7998626453409599</v>
      </c>
      <c r="O6707">
        <v>0</v>
      </c>
      <c r="P6707">
        <v>4.59599393301984</v>
      </c>
      <c r="Q6707">
        <v>0</v>
      </c>
      <c r="R6707">
        <v>1.7911556952124299</v>
      </c>
      <c r="S6707">
        <v>2.7106368838977501</v>
      </c>
      <c r="U6707">
        <v>2.5631953076253802</v>
      </c>
      <c r="V6707">
        <v>0.23684255994825701</v>
      </c>
      <c r="W6707">
        <f t="shared" si="416"/>
        <v>1.1784108018512818</v>
      </c>
      <c r="X6707">
        <v>0.96341967622909297</v>
      </c>
      <c r="Y6707">
        <v>0.245835294619764</v>
      </c>
      <c r="Z6707">
        <v>0.80580973413882695</v>
      </c>
      <c r="AA6707" t="s">
        <v>43</v>
      </c>
      <c r="AC6707">
        <v>2.5631953076253802</v>
      </c>
      <c r="AD6707">
        <v>-0.223614543069765</v>
      </c>
      <c r="AE6707">
        <f t="shared" si="417"/>
        <v>0.85641707011099888</v>
      </c>
      <c r="AF6707">
        <v>1.13288797547428</v>
      </c>
      <c r="AG6707">
        <v>-0.19738451454226999</v>
      </c>
      <c r="AH6707">
        <v>0.84352664684707201</v>
      </c>
      <c r="AI6707">
        <v>0.95051832338848397</v>
      </c>
      <c r="AK6707">
        <v>2.5631953076253802</v>
      </c>
      <c r="AL6707">
        <v>0.63181187324556798</v>
      </c>
      <c r="AM6707">
        <f t="shared" si="418"/>
        <v>1.5495097933959148</v>
      </c>
      <c r="AN6707">
        <v>1.0740478599685701</v>
      </c>
      <c r="AO6707">
        <v>0.58825299764952599</v>
      </c>
      <c r="AP6707">
        <v>0.55636248922807496</v>
      </c>
      <c r="AQ6707">
        <v>0.97365521188541504</v>
      </c>
      <c r="AS6707">
        <v>2.5631953076253802</v>
      </c>
      <c r="AT6707">
        <v>-0.229949174212217</v>
      </c>
      <c r="AU6707">
        <f t="shared" si="419"/>
        <v>0.85266493041243907</v>
      </c>
      <c r="AV6707">
        <v>1.1598167361124501</v>
      </c>
      <c r="AW6707">
        <v>-0.198263369593179</v>
      </c>
      <c r="AX6707">
        <v>0.84283900959965197</v>
      </c>
      <c r="AY6707">
        <v>0.97207348031931295</v>
      </c>
    </row>
    <row r="6708" spans="1:51" x14ac:dyDescent="0.35">
      <c r="A6708" t="s">
        <v>2065</v>
      </c>
      <c r="B6708" t="s">
        <v>6470</v>
      </c>
      <c r="C6708">
        <v>123.713592107453</v>
      </c>
      <c r="D6708">
        <v>95.308418954578599</v>
      </c>
      <c r="E6708">
        <v>143.526512767708</v>
      </c>
      <c r="F6708">
        <v>126.242692746091</v>
      </c>
      <c r="G6708">
        <v>143.16136207368399</v>
      </c>
      <c r="H6708">
        <v>118.02260765173099</v>
      </c>
      <c r="I6708">
        <v>107.759213423248</v>
      </c>
      <c r="J6708">
        <v>92.9395225957051</v>
      </c>
      <c r="K6708">
        <v>85.092482250149303</v>
      </c>
      <c r="L6708">
        <v>112.79315069180301</v>
      </c>
      <c r="M6708">
        <v>113.119353662994</v>
      </c>
      <c r="N6708">
        <v>97.846463117529694</v>
      </c>
      <c r="O6708">
        <v>138.99543628824</v>
      </c>
      <c r="P6708">
        <v>137.879817990595</v>
      </c>
      <c r="Q6708">
        <v>55.443652599114301</v>
      </c>
      <c r="R6708">
        <v>180.90672521645601</v>
      </c>
      <c r="S6708">
        <v>87.643925912693803</v>
      </c>
      <c r="U6708">
        <v>115.31734882645701</v>
      </c>
      <c r="V6708">
        <v>9.4919184634632697E-2</v>
      </c>
      <c r="W6708">
        <f t="shared" si="416"/>
        <v>1.0680055799648509</v>
      </c>
      <c r="X6708">
        <v>0.31963679904458098</v>
      </c>
      <c r="Y6708">
        <v>0.29695950190451598</v>
      </c>
      <c r="Z6708">
        <v>0.76649742795766396</v>
      </c>
      <c r="AA6708" t="s">
        <v>43</v>
      </c>
      <c r="AC6708">
        <v>115.31734882645701</v>
      </c>
      <c r="AD6708">
        <v>-0.26775196605135398</v>
      </c>
      <c r="AE6708">
        <f t="shared" si="417"/>
        <v>0.83061281412021348</v>
      </c>
      <c r="AF6708">
        <v>0.36130655161745301</v>
      </c>
      <c r="AG6708">
        <v>-0.74106590332424105</v>
      </c>
      <c r="AH6708">
        <v>0.45865348216755802</v>
      </c>
      <c r="AI6708">
        <v>0.75274630998505099</v>
      </c>
      <c r="AK6708">
        <v>115.31734882645701</v>
      </c>
      <c r="AL6708">
        <v>0.27095932321938698</v>
      </c>
      <c r="AM6708">
        <f t="shared" si="418"/>
        <v>1.2066098988801297</v>
      </c>
      <c r="AN6708">
        <v>0.32145693082618898</v>
      </c>
      <c r="AO6708">
        <v>0.84291019180387206</v>
      </c>
      <c r="AP6708">
        <v>0.39927867308019499</v>
      </c>
      <c r="AQ6708">
        <v>0.97365521188541504</v>
      </c>
      <c r="AS6708">
        <v>115.31734882645701</v>
      </c>
      <c r="AT6708">
        <v>6.34236214898274E-2</v>
      </c>
      <c r="AU6708">
        <f t="shared" si="419"/>
        <v>1.0449425464342335</v>
      </c>
      <c r="AV6708">
        <v>0.32277833741984502</v>
      </c>
      <c r="AW6708">
        <v>0.196492806787498</v>
      </c>
      <c r="AX6708">
        <v>0.84422446228149195</v>
      </c>
      <c r="AY6708">
        <v>0.97207348031931295</v>
      </c>
    </row>
    <row r="6709" spans="1:51" x14ac:dyDescent="0.35">
      <c r="A6709" t="s">
        <v>3336</v>
      </c>
      <c r="B6709" t="s">
        <v>11209</v>
      </c>
      <c r="C6709">
        <v>18.130440222643902</v>
      </c>
      <c r="D6709">
        <v>13.1809515575481</v>
      </c>
      <c r="E6709">
        <v>14.950678413302899</v>
      </c>
      <c r="F6709">
        <v>17.7528786674191</v>
      </c>
      <c r="G6709">
        <v>15.9068180081871</v>
      </c>
      <c r="H6709">
        <v>20.127886576264199</v>
      </c>
      <c r="I6709">
        <v>15.248945295742701</v>
      </c>
      <c r="J6709">
        <v>4.37362459273906</v>
      </c>
      <c r="K6709">
        <v>74.208560101874397</v>
      </c>
      <c r="L6709">
        <v>74.151052769611098</v>
      </c>
      <c r="M6709">
        <v>69.331216761190106</v>
      </c>
      <c r="N6709">
        <v>85.496909520171599</v>
      </c>
      <c r="O6709">
        <v>123.848497718367</v>
      </c>
      <c r="P6709">
        <v>82.727890794357194</v>
      </c>
      <c r="Q6709">
        <v>59.403913499051001</v>
      </c>
      <c r="R6709">
        <v>101.200296779502</v>
      </c>
      <c r="S6709">
        <v>47.887918282193503</v>
      </c>
      <c r="U6709">
        <v>49.289910562362699</v>
      </c>
      <c r="V6709">
        <v>0.22406864241855401</v>
      </c>
      <c r="W6709">
        <f t="shared" si="416"/>
        <v>1.1680229670049143</v>
      </c>
      <c r="X6709">
        <v>0.40119902051109702</v>
      </c>
      <c r="Y6709">
        <v>0.55849748120797504</v>
      </c>
      <c r="Z6709">
        <v>0.57650472400793196</v>
      </c>
      <c r="AA6709" t="s">
        <v>43</v>
      </c>
      <c r="AC6709">
        <v>49.289910562362699</v>
      </c>
      <c r="AD6709">
        <v>-0.63087395083342201</v>
      </c>
      <c r="AE6709">
        <f t="shared" si="417"/>
        <v>0.64578509533342221</v>
      </c>
      <c r="AF6709">
        <v>0.50245838579638502</v>
      </c>
      <c r="AG6709">
        <v>-1.2555745284925499</v>
      </c>
      <c r="AH6709">
        <v>0.20927027117292199</v>
      </c>
      <c r="AI6709">
        <v>0.52935834913052404</v>
      </c>
      <c r="AK6709">
        <v>49.289910562362699</v>
      </c>
      <c r="AL6709">
        <v>0.42409229221342098</v>
      </c>
      <c r="AM6709">
        <f t="shared" si="418"/>
        <v>1.3417280552814381</v>
      </c>
      <c r="AN6709">
        <v>0.30597316862201102</v>
      </c>
      <c r="AO6709">
        <v>1.3860440577955699</v>
      </c>
      <c r="AP6709">
        <v>0.16573345075521201</v>
      </c>
      <c r="AQ6709">
        <v>0.97365521188541504</v>
      </c>
      <c r="AS6709">
        <v>49.289910562362699</v>
      </c>
      <c r="AT6709">
        <v>-6.1491803922465303E-2</v>
      </c>
      <c r="AU6709">
        <f t="shared" si="419"/>
        <v>0.95827271482372656</v>
      </c>
      <c r="AV6709">
        <v>0.31037868343036801</v>
      </c>
      <c r="AW6709">
        <v>-0.19811864411191299</v>
      </c>
      <c r="AX6709">
        <v>0.84295223805701003</v>
      </c>
      <c r="AY6709">
        <v>0.97207348031931295</v>
      </c>
    </row>
    <row r="6710" spans="1:51" x14ac:dyDescent="0.35">
      <c r="A6710" t="s">
        <v>4127</v>
      </c>
      <c r="B6710" t="s">
        <v>3500</v>
      </c>
      <c r="C6710">
        <v>18.130440222643902</v>
      </c>
      <c r="D6710">
        <v>17.2366289598706</v>
      </c>
      <c r="E6710">
        <v>13.9539665190827</v>
      </c>
      <c r="F6710">
        <v>13.8077945191037</v>
      </c>
      <c r="G6710">
        <v>15.9068180081871</v>
      </c>
      <c r="H6710">
        <v>19.212982640979401</v>
      </c>
      <c r="I6710">
        <v>16.265541648792201</v>
      </c>
      <c r="J6710">
        <v>15.3076860745867</v>
      </c>
      <c r="K6710">
        <v>53.430163273349599</v>
      </c>
      <c r="L6710">
        <v>83.550481993928003</v>
      </c>
      <c r="M6710">
        <v>70.547553897351406</v>
      </c>
      <c r="N6710">
        <v>58.897871002784797</v>
      </c>
      <c r="O6710">
        <v>106.028569989106</v>
      </c>
      <c r="P6710">
        <v>66.182312635485701</v>
      </c>
      <c r="Q6710">
        <v>48.513196024225003</v>
      </c>
      <c r="R6710">
        <v>102.991452474715</v>
      </c>
      <c r="S6710">
        <v>46.080827026261701</v>
      </c>
      <c r="U6710">
        <v>45.061428641791402</v>
      </c>
      <c r="V6710">
        <v>-6.3604748078593502E-3</v>
      </c>
      <c r="W6710">
        <f t="shared" si="416"/>
        <v>0.99560095907051394</v>
      </c>
      <c r="X6710">
        <v>0.42426510011833501</v>
      </c>
      <c r="Y6710">
        <v>-1.49917464483534E-2</v>
      </c>
      <c r="Z6710">
        <v>0.98803876502389998</v>
      </c>
      <c r="AA6710" t="s">
        <v>43</v>
      </c>
      <c r="AC6710">
        <v>45.061428641791402</v>
      </c>
      <c r="AD6710">
        <v>-5.5963062725263503E-2</v>
      </c>
      <c r="AE6710">
        <f t="shared" si="417"/>
        <v>0.96195208317774217</v>
      </c>
      <c r="AF6710">
        <v>0.48099187964007001</v>
      </c>
      <c r="AG6710">
        <v>-0.116349287990353</v>
      </c>
      <c r="AH6710">
        <v>0.90737572465786898</v>
      </c>
      <c r="AI6710">
        <v>0.97092504069302199</v>
      </c>
      <c r="AK6710">
        <v>45.061428641791402</v>
      </c>
      <c r="AL6710">
        <v>0.157989887507447</v>
      </c>
      <c r="AM6710">
        <f t="shared" si="418"/>
        <v>1.1157315016381766</v>
      </c>
      <c r="AN6710">
        <v>0.337624953049601</v>
      </c>
      <c r="AO6710">
        <v>0.46794493736437798</v>
      </c>
      <c r="AP6710">
        <v>0.63982396666780195</v>
      </c>
      <c r="AQ6710">
        <v>0.97365521188541504</v>
      </c>
      <c r="AS6710">
        <v>45.061428641791402</v>
      </c>
      <c r="AT6710">
        <v>-6.7091105705720203E-2</v>
      </c>
      <c r="AU6710">
        <f t="shared" si="419"/>
        <v>0.95456073204774761</v>
      </c>
      <c r="AV6710">
        <v>0.339834338583414</v>
      </c>
      <c r="AW6710">
        <v>-0.19742297375064199</v>
      </c>
      <c r="AX6710">
        <v>0.84349655294130599</v>
      </c>
      <c r="AY6710">
        <v>0.97207348031931295</v>
      </c>
    </row>
    <row r="6711" spans="1:51" x14ac:dyDescent="0.35">
      <c r="A6711" t="s">
        <v>4577</v>
      </c>
      <c r="B6711" t="s">
        <v>3351</v>
      </c>
      <c r="C6711">
        <v>15.9974472552741</v>
      </c>
      <c r="D6711">
        <v>15.208790258709399</v>
      </c>
      <c r="E6711">
        <v>10.963830836422099</v>
      </c>
      <c r="F6711">
        <v>16.7666076303403</v>
      </c>
      <c r="G6711">
        <v>10.6045453387914</v>
      </c>
      <c r="H6711">
        <v>14.638462964555799</v>
      </c>
      <c r="I6711">
        <v>10.1659635304951</v>
      </c>
      <c r="J6711">
        <v>8.7472491854781307</v>
      </c>
      <c r="K6711">
        <v>39.577898720999698</v>
      </c>
      <c r="L6711">
        <v>39.686478947115802</v>
      </c>
      <c r="M6711">
        <v>26.759416995547099</v>
      </c>
      <c r="N6711">
        <v>26.599038517386699</v>
      </c>
      <c r="O6711">
        <v>48.113804869006003</v>
      </c>
      <c r="P6711">
        <v>45.959939330198402</v>
      </c>
      <c r="Q6711">
        <v>26.731761074573001</v>
      </c>
      <c r="R6711">
        <v>37.614269599461103</v>
      </c>
      <c r="S6711">
        <v>46.984372654227599</v>
      </c>
      <c r="U6711">
        <v>25.948228100504799</v>
      </c>
      <c r="V6711">
        <v>3.04676475861647E-3</v>
      </c>
      <c r="W6711">
        <f t="shared" si="416"/>
        <v>1.0021140879416166</v>
      </c>
      <c r="X6711">
        <v>0.41994434511572298</v>
      </c>
      <c r="Y6711">
        <v>7.2551631997256304E-3</v>
      </c>
      <c r="Z6711">
        <v>0.99421126808083804</v>
      </c>
      <c r="AA6711" t="s">
        <v>43</v>
      </c>
      <c r="AC6711">
        <v>25.948228100504799</v>
      </c>
      <c r="AD6711">
        <v>-0.56629693763592504</v>
      </c>
      <c r="AE6711">
        <f t="shared" si="417"/>
        <v>0.67534802682825679</v>
      </c>
      <c r="AF6711">
        <v>0.51261505924585404</v>
      </c>
      <c r="AG6711">
        <v>-1.1047216179506101</v>
      </c>
      <c r="AH6711">
        <v>0.269280233168953</v>
      </c>
      <c r="AI6711">
        <v>0.59381667017294504</v>
      </c>
      <c r="AK6711">
        <v>25.948228100504799</v>
      </c>
      <c r="AL6711">
        <v>0.18169777305867801</v>
      </c>
      <c r="AM6711">
        <f t="shared" si="418"/>
        <v>1.1342178552974869</v>
      </c>
      <c r="AN6711">
        <v>0.33758706207872402</v>
      </c>
      <c r="AO6711">
        <v>0.538224930599702</v>
      </c>
      <c r="AP6711">
        <v>0.59042177043930499</v>
      </c>
      <c r="AQ6711">
        <v>0.97365521188541504</v>
      </c>
      <c r="AS6711">
        <v>25.948228100504799</v>
      </c>
      <c r="AT6711">
        <v>6.6876814690054007E-2</v>
      </c>
      <c r="AU6711">
        <f t="shared" si="419"/>
        <v>1.0474466864696748</v>
      </c>
      <c r="AV6711">
        <v>0.33977892489383898</v>
      </c>
      <c r="AW6711">
        <v>0.196824493193476</v>
      </c>
      <c r="AX6711">
        <v>0.84396488322827901</v>
      </c>
      <c r="AY6711">
        <v>0.97207348031931295</v>
      </c>
    </row>
    <row r="6712" spans="1:51" x14ac:dyDescent="0.35">
      <c r="A6712" t="s">
        <v>4820</v>
      </c>
      <c r="B6712" t="s">
        <v>11210</v>
      </c>
      <c r="C6712">
        <v>22.396426157383701</v>
      </c>
      <c r="D6712">
        <v>22.306225712773699</v>
      </c>
      <c r="E6712">
        <v>21.927661672844302</v>
      </c>
      <c r="F6712">
        <v>16.7666076303403</v>
      </c>
      <c r="G6712">
        <v>22.269545211461899</v>
      </c>
      <c r="H6712">
        <v>33.851445605535197</v>
      </c>
      <c r="I6712">
        <v>11.182559883544601</v>
      </c>
      <c r="J6712">
        <v>13.1208737782172</v>
      </c>
      <c r="K6712">
        <v>14.841712020374899</v>
      </c>
      <c r="L6712">
        <v>20.887620498482001</v>
      </c>
      <c r="M6712">
        <v>10.9470342254511</v>
      </c>
      <c r="N6712">
        <v>18.049347565369601</v>
      </c>
      <c r="O6712">
        <v>18.710924115724598</v>
      </c>
      <c r="P6712">
        <v>21.141572091891302</v>
      </c>
      <c r="Q6712">
        <v>12.870847924794401</v>
      </c>
      <c r="R6712">
        <v>13.4336677140932</v>
      </c>
      <c r="S6712">
        <v>18.070912559318302</v>
      </c>
      <c r="U6712">
        <v>18.398528492211799</v>
      </c>
      <c r="V6712">
        <v>0.136851530992434</v>
      </c>
      <c r="W6712">
        <f t="shared" si="416"/>
        <v>1.0995029926781905</v>
      </c>
      <c r="X6712">
        <v>0.36878321823374199</v>
      </c>
      <c r="Y6712">
        <v>0.37108936693994199</v>
      </c>
      <c r="Z6712">
        <v>0.71057097047311102</v>
      </c>
      <c r="AA6712" t="s">
        <v>43</v>
      </c>
      <c r="AC6712">
        <v>18.398528492211799</v>
      </c>
      <c r="AD6712">
        <v>-0.87248750649170903</v>
      </c>
      <c r="AE6712">
        <f t="shared" si="417"/>
        <v>0.54620426842986602</v>
      </c>
      <c r="AF6712">
        <v>0.46628734558624502</v>
      </c>
      <c r="AG6712">
        <v>-1.87113700328874</v>
      </c>
      <c r="AH6712">
        <v>6.1326093821326103E-2</v>
      </c>
      <c r="AI6712">
        <v>0.31847552367124499</v>
      </c>
      <c r="AK6712">
        <v>18.398528492211799</v>
      </c>
      <c r="AL6712">
        <v>0.299870763817776</v>
      </c>
      <c r="AM6712">
        <f t="shared" si="418"/>
        <v>1.2310341327429806</v>
      </c>
      <c r="AN6712">
        <v>0.39590912538238698</v>
      </c>
      <c r="AO6712">
        <v>0.75742321808861302</v>
      </c>
      <c r="AP6712">
        <v>0.448796350356648</v>
      </c>
      <c r="AQ6712">
        <v>0.97365521188541504</v>
      </c>
      <c r="AS6712">
        <v>18.398528492211799</v>
      </c>
      <c r="AT6712">
        <v>-8.1411181560041804E-2</v>
      </c>
      <c r="AU6712">
        <f t="shared" si="419"/>
        <v>0.94513270671233263</v>
      </c>
      <c r="AV6712">
        <v>0.40885416243574502</v>
      </c>
      <c r="AW6712">
        <v>-0.199120344220138</v>
      </c>
      <c r="AX6712">
        <v>0.84216860748578504</v>
      </c>
      <c r="AY6712">
        <v>0.97207348031931295</v>
      </c>
    </row>
    <row r="6713" spans="1:51" x14ac:dyDescent="0.35">
      <c r="A6713" t="s">
        <v>4986</v>
      </c>
      <c r="B6713" t="s">
        <v>11211</v>
      </c>
      <c r="C6713">
        <v>3.1994894510548102</v>
      </c>
      <c r="D6713">
        <v>2.02783870116125</v>
      </c>
      <c r="E6713">
        <v>5.9802713653211699</v>
      </c>
      <c r="F6713">
        <v>0.98627103707883801</v>
      </c>
      <c r="G6713">
        <v>0</v>
      </c>
      <c r="H6713">
        <v>0</v>
      </c>
      <c r="I6713">
        <v>2.0331927060990198</v>
      </c>
      <c r="J6713">
        <v>3.2802184445543001</v>
      </c>
      <c r="K6713">
        <v>11.8733696162999</v>
      </c>
      <c r="L6713">
        <v>9.3994292243169006</v>
      </c>
      <c r="M6713">
        <v>19.461394178579699</v>
      </c>
      <c r="N6713">
        <v>7.5997252906819197</v>
      </c>
      <c r="O6713">
        <v>11.58295302402</v>
      </c>
      <c r="P6713">
        <v>7.3535902928317496</v>
      </c>
      <c r="Q6713">
        <v>9.9006522498418406</v>
      </c>
      <c r="R6713">
        <v>17.015979104518099</v>
      </c>
      <c r="S6713">
        <v>16.2638213033865</v>
      </c>
      <c r="U6713">
        <v>7.5269527052791698</v>
      </c>
      <c r="V6713">
        <v>-3.4092950454500901</v>
      </c>
      <c r="W6713">
        <f t="shared" si="416"/>
        <v>9.4123902924112712E-2</v>
      </c>
      <c r="X6713">
        <v>1.3227241095950999</v>
      </c>
      <c r="Y6713">
        <v>-2.57748008123456</v>
      </c>
      <c r="Z6713">
        <v>9.9523617330282994E-3</v>
      </c>
      <c r="AA6713" t="s">
        <v>43</v>
      </c>
      <c r="AC6713">
        <v>7.5269527052791698</v>
      </c>
      <c r="AD6713">
        <v>-0.50703749630527095</v>
      </c>
      <c r="AE6713">
        <f t="shared" si="417"/>
        <v>0.70366589882584574</v>
      </c>
      <c r="AF6713">
        <v>0.90593130199782301</v>
      </c>
      <c r="AG6713">
        <v>-0.55968647422505002</v>
      </c>
      <c r="AH6713">
        <v>0.575693309759581</v>
      </c>
      <c r="AI6713">
        <v>0.83049612627956304</v>
      </c>
      <c r="AK6713">
        <v>7.5269527052791698</v>
      </c>
      <c r="AL6713">
        <v>-0.601253499666205</v>
      </c>
      <c r="AM6713">
        <f t="shared" si="418"/>
        <v>0.65918097068118831</v>
      </c>
      <c r="AN6713">
        <v>0.54785231204502305</v>
      </c>
      <c r="AO6713">
        <v>-1.0974736921741699</v>
      </c>
      <c r="AP6713">
        <v>0.27243437487787497</v>
      </c>
      <c r="AQ6713">
        <v>0.97365521188541504</v>
      </c>
      <c r="AS6713">
        <v>7.5269527052791698</v>
      </c>
      <c r="AT6713">
        <v>0.10300073717325101</v>
      </c>
      <c r="AU6713">
        <f t="shared" si="419"/>
        <v>1.0740050204038574</v>
      </c>
      <c r="AV6713">
        <v>0.52228814431765103</v>
      </c>
      <c r="AW6713">
        <v>0.197210559523264</v>
      </c>
      <c r="AX6713">
        <v>0.843662767581004</v>
      </c>
      <c r="AY6713">
        <v>0.97207348031931295</v>
      </c>
    </row>
    <row r="6714" spans="1:51" x14ac:dyDescent="0.35">
      <c r="A6714" t="s">
        <v>2099</v>
      </c>
      <c r="B6714" t="s">
        <v>4971</v>
      </c>
      <c r="C6714">
        <v>1.06649648368494</v>
      </c>
      <c r="D6714">
        <v>4.0556774023224902</v>
      </c>
      <c r="E6714">
        <v>0</v>
      </c>
      <c r="F6714">
        <v>0</v>
      </c>
      <c r="G6714">
        <v>3.18136360163742</v>
      </c>
      <c r="H6714">
        <v>1.82980787056947</v>
      </c>
      <c r="I6714">
        <v>2.0331927060990198</v>
      </c>
      <c r="J6714">
        <v>0</v>
      </c>
      <c r="K6714">
        <v>1.9788949360499799</v>
      </c>
      <c r="L6714">
        <v>2.0887620498481998</v>
      </c>
      <c r="M6714">
        <v>2.4326742723224601</v>
      </c>
      <c r="N6714">
        <v>0.94996566133523896</v>
      </c>
      <c r="O6714">
        <v>2.6729891593892199</v>
      </c>
      <c r="P6714">
        <v>4.59599393301984</v>
      </c>
      <c r="Q6714">
        <v>0</v>
      </c>
      <c r="R6714">
        <v>3.5823113904248598</v>
      </c>
      <c r="S6714">
        <v>1.80709125593183</v>
      </c>
      <c r="U6714">
        <v>1.8985423954491201</v>
      </c>
      <c r="V6714">
        <v>-4.6147493383579999E-2</v>
      </c>
      <c r="W6714">
        <f t="shared" si="416"/>
        <v>0.96851916797302728</v>
      </c>
      <c r="X6714">
        <v>1.2880094470542001</v>
      </c>
      <c r="Y6714">
        <v>-3.5828536420383798E-2</v>
      </c>
      <c r="Z6714">
        <v>0.97141907889675205</v>
      </c>
      <c r="AA6714" t="s">
        <v>43</v>
      </c>
      <c r="AC6714">
        <v>1.8985423954491201</v>
      </c>
      <c r="AD6714">
        <v>-0.71581554558080496</v>
      </c>
      <c r="AE6714">
        <f t="shared" si="417"/>
        <v>0.60886084968726129</v>
      </c>
      <c r="AF6714">
        <v>1.5836323429163099</v>
      </c>
      <c r="AG6714">
        <v>-0.45200866778371401</v>
      </c>
      <c r="AH6714">
        <v>0.65126273814830904</v>
      </c>
      <c r="AI6714">
        <v>0.86858018841756901</v>
      </c>
      <c r="AK6714">
        <v>1.8985423954491201</v>
      </c>
      <c r="AL6714">
        <v>0.347175180579885</v>
      </c>
      <c r="AM6714">
        <f t="shared" si="418"/>
        <v>1.2720674593340675</v>
      </c>
      <c r="AN6714">
        <v>1.1867745198825299</v>
      </c>
      <c r="AO6714">
        <v>0.29253676647375998</v>
      </c>
      <c r="AP6714">
        <v>0.769876253080365</v>
      </c>
      <c r="AQ6714">
        <v>0.97904602508227001</v>
      </c>
      <c r="AS6714">
        <v>1.8985423954491201</v>
      </c>
      <c r="AT6714">
        <v>-0.24321930394879501</v>
      </c>
      <c r="AU6714">
        <f t="shared" si="419"/>
        <v>0.8448579478671242</v>
      </c>
      <c r="AV6714">
        <v>1.2366702914199601</v>
      </c>
      <c r="AW6714">
        <v>-0.19667271514182399</v>
      </c>
      <c r="AX6714">
        <v>0.84408366321217898</v>
      </c>
      <c r="AY6714">
        <v>0.97207348031931295</v>
      </c>
    </row>
    <row r="6715" spans="1:51" x14ac:dyDescent="0.35">
      <c r="A6715" t="s">
        <v>5075</v>
      </c>
      <c r="B6715" t="s">
        <v>5894</v>
      </c>
      <c r="C6715">
        <v>22.396426157383701</v>
      </c>
      <c r="D6715">
        <v>15.208790258709399</v>
      </c>
      <c r="E6715">
        <v>25.9145092497251</v>
      </c>
      <c r="F6715">
        <v>27.615589038207499</v>
      </c>
      <c r="G6715">
        <v>28.6322724147367</v>
      </c>
      <c r="H6715">
        <v>14.638462964555799</v>
      </c>
      <c r="I6715">
        <v>27.4481015323368</v>
      </c>
      <c r="J6715">
        <v>19.6813106673258</v>
      </c>
      <c r="K6715">
        <v>50.461820869274597</v>
      </c>
      <c r="L6715">
        <v>53.263432271129098</v>
      </c>
      <c r="M6715">
        <v>71.763891033512607</v>
      </c>
      <c r="N6715">
        <v>49.398214389432503</v>
      </c>
      <c r="O6715">
        <v>75.734692849361295</v>
      </c>
      <c r="P6715">
        <v>58.828722342653997</v>
      </c>
      <c r="Q6715">
        <v>60.3939787240352</v>
      </c>
      <c r="R6715">
        <v>68.9594942656786</v>
      </c>
      <c r="S6715">
        <v>52.405646422023104</v>
      </c>
      <c r="U6715">
        <v>42.514432673534202</v>
      </c>
      <c r="V6715">
        <v>0.147614588030198</v>
      </c>
      <c r="W6715">
        <f t="shared" si="416"/>
        <v>1.1077363796385822</v>
      </c>
      <c r="X6715">
        <v>0.35015249068308701</v>
      </c>
      <c r="Y6715">
        <v>0.421572291952649</v>
      </c>
      <c r="Z6715">
        <v>0.67333723421046998</v>
      </c>
      <c r="AA6715" t="s">
        <v>43</v>
      </c>
      <c r="AC6715">
        <v>42.514432673534202</v>
      </c>
      <c r="AD6715">
        <v>0.15854579020560799</v>
      </c>
      <c r="AE6715">
        <f t="shared" si="417"/>
        <v>1.1161615008034709</v>
      </c>
      <c r="AF6715">
        <v>0.39350809999029501</v>
      </c>
      <c r="AG6715">
        <v>0.40290349857987101</v>
      </c>
      <c r="AH6715">
        <v>0.68701921749380701</v>
      </c>
      <c r="AI6715">
        <v>0.88247600670914605</v>
      </c>
      <c r="AK6715">
        <v>42.514432673534202</v>
      </c>
      <c r="AL6715">
        <v>7.5862134724006006E-2</v>
      </c>
      <c r="AM6715">
        <f t="shared" si="418"/>
        <v>1.0539906981495846</v>
      </c>
      <c r="AN6715">
        <v>0.28834260983939702</v>
      </c>
      <c r="AO6715">
        <v>0.26309720497522099</v>
      </c>
      <c r="AP6715">
        <v>0.79247565818730803</v>
      </c>
      <c r="AQ6715">
        <v>0.98392063876284497</v>
      </c>
      <c r="AS6715">
        <v>42.514432673534202</v>
      </c>
      <c r="AT6715">
        <v>5.6974672409837702E-2</v>
      </c>
      <c r="AU6715">
        <f t="shared" si="419"/>
        <v>1.0402820034332743</v>
      </c>
      <c r="AV6715">
        <v>0.28876501363035001</v>
      </c>
      <c r="AW6715">
        <v>0.19730462390008</v>
      </c>
      <c r="AX6715">
        <v>0.84358916112231097</v>
      </c>
      <c r="AY6715">
        <v>0.97207348031931295</v>
      </c>
    </row>
    <row r="6716" spans="1:51" x14ac:dyDescent="0.35">
      <c r="A6716" t="s">
        <v>585</v>
      </c>
      <c r="B6716" t="s">
        <v>11212</v>
      </c>
      <c r="C6716">
        <v>8.5319718694795004</v>
      </c>
      <c r="D6716">
        <v>12.1670322069675</v>
      </c>
      <c r="E6716">
        <v>15.947390307523101</v>
      </c>
      <c r="F6716">
        <v>17.7528786674191</v>
      </c>
      <c r="G6716">
        <v>16.967272542066201</v>
      </c>
      <c r="H6716">
        <v>10.9788472234168</v>
      </c>
      <c r="I6716">
        <v>11.182559883544601</v>
      </c>
      <c r="J6716">
        <v>14.214279926402</v>
      </c>
      <c r="K6716">
        <v>49.472373401249598</v>
      </c>
      <c r="L6716">
        <v>91.9055301933208</v>
      </c>
      <c r="M6716">
        <v>103.38865657370501</v>
      </c>
      <c r="N6716">
        <v>71.247424600143006</v>
      </c>
      <c r="O6716">
        <v>91.7726278056967</v>
      </c>
      <c r="P6716">
        <v>94.677475020208803</v>
      </c>
      <c r="Q6716">
        <v>58.413848274066901</v>
      </c>
      <c r="R6716">
        <v>114.633964493596</v>
      </c>
      <c r="S6716">
        <v>59.634011445750403</v>
      </c>
      <c r="U6716">
        <v>49.5816555549738</v>
      </c>
      <c r="V6716">
        <v>0.30617368448083998</v>
      </c>
      <c r="W6716">
        <f t="shared" si="416"/>
        <v>1.2364241037091805</v>
      </c>
      <c r="X6716">
        <v>0.44401234784768501</v>
      </c>
      <c r="Y6716">
        <v>0.68956119343300504</v>
      </c>
      <c r="Z6716">
        <v>0.49047017847142099</v>
      </c>
      <c r="AA6716" t="s">
        <v>43</v>
      </c>
      <c r="AC6716">
        <v>49.5816555549738</v>
      </c>
      <c r="AD6716">
        <v>4.7055328613010199E-2</v>
      </c>
      <c r="AE6716">
        <f t="shared" si="417"/>
        <v>1.0331540092816485</v>
      </c>
      <c r="AF6716">
        <v>0.51202011045197504</v>
      </c>
      <c r="AG6716">
        <v>9.1901328976068994E-2</v>
      </c>
      <c r="AH6716">
        <v>0.926776435561942</v>
      </c>
      <c r="AI6716">
        <v>0.97782942446006804</v>
      </c>
      <c r="AK6716">
        <v>49.5816555549738</v>
      </c>
      <c r="AL6716">
        <v>7.9703659378530398E-2</v>
      </c>
      <c r="AM6716">
        <f t="shared" si="418"/>
        <v>1.0568009432499665</v>
      </c>
      <c r="AN6716">
        <v>0.33271337719508198</v>
      </c>
      <c r="AO6716">
        <v>0.23955652174393099</v>
      </c>
      <c r="AP6716">
        <v>0.81067407397087499</v>
      </c>
      <c r="AQ6716">
        <v>0.98841742990085002</v>
      </c>
      <c r="AS6716">
        <v>49.5816555549738</v>
      </c>
      <c r="AT6716">
        <v>-6.6180511139751097E-2</v>
      </c>
      <c r="AU6716">
        <f t="shared" si="419"/>
        <v>0.95516341810634364</v>
      </c>
      <c r="AV6716">
        <v>0.33402566315751298</v>
      </c>
      <c r="AW6716">
        <v>-0.198130019454652</v>
      </c>
      <c r="AX6716">
        <v>0.84294333824532797</v>
      </c>
      <c r="AY6716">
        <v>0.97207348031931295</v>
      </c>
    </row>
    <row r="6717" spans="1:51" x14ac:dyDescent="0.35">
      <c r="A6717" t="s">
        <v>4033</v>
      </c>
      <c r="B6717" t="s">
        <v>6429</v>
      </c>
      <c r="C6717">
        <v>14.930950771589099</v>
      </c>
      <c r="D6717">
        <v>14.194870908128699</v>
      </c>
      <c r="E6717">
        <v>18.937525990183701</v>
      </c>
      <c r="F6717">
        <v>19.725420741576801</v>
      </c>
      <c r="G6717">
        <v>6.3627272032748303</v>
      </c>
      <c r="H6717">
        <v>18.298078705694699</v>
      </c>
      <c r="I6717">
        <v>17.282138001841702</v>
      </c>
      <c r="J6717">
        <v>10.934061481847699</v>
      </c>
      <c r="K6717">
        <v>53.430163273349599</v>
      </c>
      <c r="L6717">
        <v>53.263432271129098</v>
      </c>
      <c r="M6717">
        <v>63.249531080384003</v>
      </c>
      <c r="N6717">
        <v>49.398214389432503</v>
      </c>
      <c r="O6717">
        <v>51.6777904148583</v>
      </c>
      <c r="P6717">
        <v>79.051095647941295</v>
      </c>
      <c r="Q6717">
        <v>26.731761074573001</v>
      </c>
      <c r="R6717">
        <v>83.288739827378095</v>
      </c>
      <c r="S6717">
        <v>50.598555166091202</v>
      </c>
      <c r="U6717">
        <v>37.138532761721997</v>
      </c>
      <c r="V6717">
        <v>-0.10383083318976701</v>
      </c>
      <c r="W6717">
        <f t="shared" si="416"/>
        <v>0.93055876629825607</v>
      </c>
      <c r="X6717">
        <v>0.457260273528526</v>
      </c>
      <c r="Y6717">
        <v>-0.227071624631938</v>
      </c>
      <c r="Z6717">
        <v>0.82036804802190499</v>
      </c>
      <c r="AA6717" t="s">
        <v>43</v>
      </c>
      <c r="AC6717">
        <v>37.138532761721997</v>
      </c>
      <c r="AD6717">
        <v>-0.17931252310999199</v>
      </c>
      <c r="AE6717">
        <f t="shared" si="417"/>
        <v>0.88312372451281307</v>
      </c>
      <c r="AF6717">
        <v>0.52006308819735203</v>
      </c>
      <c r="AG6717">
        <v>-0.34478994410375702</v>
      </c>
      <c r="AH6717">
        <v>0.73025229349002596</v>
      </c>
      <c r="AI6717">
        <v>0.90252343297769899</v>
      </c>
      <c r="AK6717">
        <v>37.138532761721997</v>
      </c>
      <c r="AL6717">
        <v>8.5939754730992801E-2</v>
      </c>
      <c r="AM6717">
        <f t="shared" si="418"/>
        <v>1.0613788860750288</v>
      </c>
      <c r="AN6717">
        <v>0.37788426601805702</v>
      </c>
      <c r="AO6717">
        <v>0.22742347977749899</v>
      </c>
      <c r="AP6717">
        <v>0.82009446435415201</v>
      </c>
      <c r="AQ6717">
        <v>0.98866974776958405</v>
      </c>
      <c r="AS6717">
        <v>37.138532761721997</v>
      </c>
      <c r="AT6717">
        <v>-7.5422790838959003E-2</v>
      </c>
      <c r="AU6717">
        <f t="shared" si="419"/>
        <v>0.94906395104372299</v>
      </c>
      <c r="AV6717">
        <v>0.37970570411881399</v>
      </c>
      <c r="AW6717">
        <v>-0.198634863845392</v>
      </c>
      <c r="AX6717">
        <v>0.84254837959163797</v>
      </c>
      <c r="AY6717">
        <v>0.97207348031931295</v>
      </c>
    </row>
    <row r="6718" spans="1:51" x14ac:dyDescent="0.35">
      <c r="A6718" t="s">
        <v>1035</v>
      </c>
      <c r="B6718" t="s">
        <v>2598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1.9788949360499799</v>
      </c>
      <c r="L6718">
        <v>1.0443810249240999</v>
      </c>
      <c r="M6718">
        <v>3.6490114084836902</v>
      </c>
      <c r="N6718">
        <v>4.7498283066761999</v>
      </c>
      <c r="O6718">
        <v>3.5639855458523</v>
      </c>
      <c r="P6718">
        <v>8.2727890794357197</v>
      </c>
      <c r="Q6718">
        <v>1.9801304499683701</v>
      </c>
      <c r="R6718">
        <v>2.6867335428186498</v>
      </c>
      <c r="S6718">
        <v>0.90354562796591498</v>
      </c>
      <c r="U6718">
        <v>1.6958411718926401</v>
      </c>
      <c r="V6718">
        <v>0</v>
      </c>
      <c r="W6718">
        <f t="shared" si="416"/>
        <v>1</v>
      </c>
      <c r="X6718">
        <v>1.8865730746709599</v>
      </c>
      <c r="Y6718">
        <v>0</v>
      </c>
      <c r="Z6718">
        <v>1</v>
      </c>
      <c r="AA6718" t="s">
        <v>43</v>
      </c>
      <c r="AC6718">
        <v>1.6958411718926401</v>
      </c>
      <c r="AD6718">
        <v>0</v>
      </c>
      <c r="AE6718">
        <f t="shared" si="417"/>
        <v>1</v>
      </c>
      <c r="AF6718">
        <v>2.1092648312953699</v>
      </c>
      <c r="AG6718">
        <v>0</v>
      </c>
      <c r="AH6718">
        <v>1</v>
      </c>
      <c r="AI6718">
        <v>1</v>
      </c>
      <c r="AK6718">
        <v>1.6958411718926401</v>
      </c>
      <c r="AL6718">
        <v>1.33652554098264</v>
      </c>
      <c r="AM6718">
        <f t="shared" si="418"/>
        <v>2.5254238511418876</v>
      </c>
      <c r="AN6718">
        <v>1.1143560543106299</v>
      </c>
      <c r="AO6718">
        <v>1.1993702872727301</v>
      </c>
      <c r="AP6718">
        <v>0.230383995713695</v>
      </c>
      <c r="AQ6718">
        <v>0.97365521188541504</v>
      </c>
      <c r="AS6718">
        <v>1.6958411718926401</v>
      </c>
      <c r="AT6718">
        <v>-0.23742909236865201</v>
      </c>
      <c r="AU6718">
        <f t="shared" si="419"/>
        <v>0.84825557247755023</v>
      </c>
      <c r="AV6718">
        <v>1.21386375821526</v>
      </c>
      <c r="AW6718">
        <v>-0.195597809689733</v>
      </c>
      <c r="AX6718">
        <v>0.84492497478104001</v>
      </c>
      <c r="AY6718">
        <v>0.97207983938558196</v>
      </c>
    </row>
    <row r="6719" spans="1:51" x14ac:dyDescent="0.35">
      <c r="A6719" t="s">
        <v>5034</v>
      </c>
      <c r="B6719" t="s">
        <v>1536</v>
      </c>
      <c r="C6719">
        <v>26.6624120921234</v>
      </c>
      <c r="D6719">
        <v>22.306225712773699</v>
      </c>
      <c r="E6719">
        <v>32.891492509266399</v>
      </c>
      <c r="F6719">
        <v>33.5332152606805</v>
      </c>
      <c r="G6719">
        <v>40.297272287407303</v>
      </c>
      <c r="H6719">
        <v>46.6601006995215</v>
      </c>
      <c r="I6719">
        <v>32.531083297584402</v>
      </c>
      <c r="J6719">
        <v>21.868122963695299</v>
      </c>
      <c r="K6719">
        <v>176.12164930844901</v>
      </c>
      <c r="L6719">
        <v>249.60706495686</v>
      </c>
      <c r="M6719">
        <v>216.50801023669899</v>
      </c>
      <c r="N6719">
        <v>226.091827397787</v>
      </c>
      <c r="O6719">
        <v>333.23264853719002</v>
      </c>
      <c r="P6719">
        <v>254.61806388929901</v>
      </c>
      <c r="Q6719">
        <v>136.62900104781701</v>
      </c>
      <c r="R6719">
        <v>332.259381461906</v>
      </c>
      <c r="S6719">
        <v>146.37439173047801</v>
      </c>
      <c r="U6719">
        <v>136.95246843467899</v>
      </c>
      <c r="V6719">
        <v>0.55842290828882901</v>
      </c>
      <c r="W6719">
        <f t="shared" si="416"/>
        <v>1.472658490607011</v>
      </c>
      <c r="X6719">
        <v>0.36207102424841903</v>
      </c>
      <c r="Y6719">
        <v>1.54230211999978</v>
      </c>
      <c r="Z6719">
        <v>0.123000194031198</v>
      </c>
      <c r="AA6719" t="s">
        <v>43</v>
      </c>
      <c r="AC6719">
        <v>136.95246843467899</v>
      </c>
      <c r="AD6719">
        <v>-1.5514626840424999E-3</v>
      </c>
      <c r="AE6719">
        <f t="shared" si="417"/>
        <v>0.99892518604155256</v>
      </c>
      <c r="AF6719">
        <v>0.41990454645686398</v>
      </c>
      <c r="AG6719">
        <v>-3.69479848964169E-3</v>
      </c>
      <c r="AH6719">
        <v>0.99705198403732997</v>
      </c>
      <c r="AI6719">
        <v>1</v>
      </c>
      <c r="AK6719">
        <v>136.95246843467899</v>
      </c>
      <c r="AL6719">
        <v>0.34251453338072602</v>
      </c>
      <c r="AM6719">
        <f t="shared" si="418"/>
        <v>1.267964657653601</v>
      </c>
      <c r="AN6719">
        <v>0.30640438879063198</v>
      </c>
      <c r="AO6719">
        <v>1.1178512642479399</v>
      </c>
      <c r="AP6719">
        <v>0.263630522655319</v>
      </c>
      <c r="AQ6719">
        <v>0.97365521188541504</v>
      </c>
      <c r="AS6719">
        <v>136.95246843467899</v>
      </c>
      <c r="AT6719">
        <v>-6.0352652852769001E-2</v>
      </c>
      <c r="AU6719">
        <f t="shared" si="419"/>
        <v>0.95902966514298738</v>
      </c>
      <c r="AV6719">
        <v>0.30769094736340002</v>
      </c>
      <c r="AW6719">
        <v>-0.19614698895086199</v>
      </c>
      <c r="AX6719">
        <v>0.844495118661025</v>
      </c>
      <c r="AY6719">
        <v>0.97207983938558196</v>
      </c>
    </row>
    <row r="6720" spans="1:51" x14ac:dyDescent="0.35">
      <c r="A6720" t="s">
        <v>2730</v>
      </c>
      <c r="B6720" t="s">
        <v>11213</v>
      </c>
      <c r="C6720">
        <v>13.8644542879042</v>
      </c>
      <c r="D6720">
        <v>5.0695967529031201</v>
      </c>
      <c r="E6720">
        <v>17.9408140959635</v>
      </c>
      <c r="F6720">
        <v>13.8077945191037</v>
      </c>
      <c r="G6720">
        <v>16.967272542066201</v>
      </c>
      <c r="H6720">
        <v>19.212982640979401</v>
      </c>
      <c r="I6720">
        <v>8.1327708243961006</v>
      </c>
      <c r="J6720">
        <v>5.4670307409238301</v>
      </c>
      <c r="K6720">
        <v>35.620108848899697</v>
      </c>
      <c r="L6720">
        <v>28.198287672950698</v>
      </c>
      <c r="M6720">
        <v>29.1920912678695</v>
      </c>
      <c r="N6720">
        <v>26.599038517386699</v>
      </c>
      <c r="O6720">
        <v>32.966866299133699</v>
      </c>
      <c r="P6720">
        <v>24.8183672383072</v>
      </c>
      <c r="Q6720">
        <v>26.731761074573001</v>
      </c>
      <c r="R6720">
        <v>45.674470227916999</v>
      </c>
      <c r="S6720">
        <v>25.299277583045601</v>
      </c>
      <c r="U6720">
        <v>22.091940302019001</v>
      </c>
      <c r="V6720">
        <v>0.44090159252135402</v>
      </c>
      <c r="W6720">
        <f t="shared" si="416"/>
        <v>1.3574523837188617</v>
      </c>
      <c r="X6720">
        <v>0.43260656823386001</v>
      </c>
      <c r="Y6720">
        <v>1.0191745222948401</v>
      </c>
      <c r="Z6720">
        <v>0.30812011984299098</v>
      </c>
      <c r="AA6720" t="s">
        <v>43</v>
      </c>
      <c r="AC6720">
        <v>22.091940302019001</v>
      </c>
      <c r="AD6720">
        <v>-0.84720927444120697</v>
      </c>
      <c r="AE6720">
        <f t="shared" si="417"/>
        <v>0.55585894113002421</v>
      </c>
      <c r="AF6720">
        <v>0.57337932137328496</v>
      </c>
      <c r="AG6720">
        <v>-1.4775720763910301</v>
      </c>
      <c r="AH6720">
        <v>0.13952235300618501</v>
      </c>
      <c r="AI6720">
        <v>0.44894278768698498</v>
      </c>
      <c r="AK6720">
        <v>22.091940302019001</v>
      </c>
      <c r="AL6720">
        <v>-0.142126059001661</v>
      </c>
      <c r="AM6720">
        <f t="shared" si="418"/>
        <v>0.90618275487723365</v>
      </c>
      <c r="AN6720">
        <v>0.367598150354362</v>
      </c>
      <c r="AO6720">
        <v>-0.38663431484802802</v>
      </c>
      <c r="AP6720">
        <v>0.69902695029672501</v>
      </c>
      <c r="AQ6720">
        <v>0.97480107044019104</v>
      </c>
      <c r="AS6720">
        <v>22.091940302019001</v>
      </c>
      <c r="AT6720">
        <v>7.1148643304307799E-2</v>
      </c>
      <c r="AU6720">
        <f t="shared" si="419"/>
        <v>1.0505527786602309</v>
      </c>
      <c r="AV6720">
        <v>0.36360756419579099</v>
      </c>
      <c r="AW6720">
        <v>0.19567426618769801</v>
      </c>
      <c r="AX6720">
        <v>0.84486512762920496</v>
      </c>
      <c r="AY6720">
        <v>0.97207983938558196</v>
      </c>
    </row>
    <row r="6721" spans="1:51" x14ac:dyDescent="0.35">
      <c r="A6721" t="s">
        <v>7062</v>
      </c>
      <c r="B6721" t="s">
        <v>11214</v>
      </c>
      <c r="C6721">
        <v>10.6649648368494</v>
      </c>
      <c r="D6721">
        <v>13.1809515575481</v>
      </c>
      <c r="E6721">
        <v>2.9901356826605801</v>
      </c>
      <c r="F6721">
        <v>16.7666076303403</v>
      </c>
      <c r="G6721">
        <v>22.269545211461899</v>
      </c>
      <c r="H6721">
        <v>18.298078705694699</v>
      </c>
      <c r="I6721">
        <v>39.647257768930999</v>
      </c>
      <c r="J6721">
        <v>15.3076860745867</v>
      </c>
      <c r="K6721">
        <v>85.092482250149303</v>
      </c>
      <c r="L6721">
        <v>39.686478947115802</v>
      </c>
      <c r="M6721">
        <v>7.2980228169673804</v>
      </c>
      <c r="N6721">
        <v>30.3989011627277</v>
      </c>
      <c r="O6721">
        <v>49.004801255469097</v>
      </c>
      <c r="P6721">
        <v>11.9495842258516</v>
      </c>
      <c r="Q6721">
        <v>66.334370073940306</v>
      </c>
      <c r="R6721">
        <v>45.674470227916999</v>
      </c>
      <c r="S6721">
        <v>5.4212737677954896</v>
      </c>
      <c r="U6721">
        <v>28.234447776235701</v>
      </c>
      <c r="V6721">
        <v>1.09632585058189</v>
      </c>
      <c r="W6721">
        <f t="shared" si="416"/>
        <v>2.138094843148536</v>
      </c>
      <c r="X6721">
        <v>0.94144801848288695</v>
      </c>
      <c r="Y6721">
        <v>1.16451023217255</v>
      </c>
      <c r="Z6721">
        <v>0.244217299150774</v>
      </c>
      <c r="AA6721" t="s">
        <v>43</v>
      </c>
      <c r="AC6721">
        <v>28.234447776235701</v>
      </c>
      <c r="AD6721">
        <v>1.6222746959555201</v>
      </c>
      <c r="AE6721">
        <f t="shared" si="417"/>
        <v>3.0786005646198302</v>
      </c>
      <c r="AF6721">
        <v>1.0407247713368899</v>
      </c>
      <c r="AG6721">
        <v>1.55879319935047</v>
      </c>
      <c r="AH6721">
        <v>0.11904533433520401</v>
      </c>
      <c r="AI6721">
        <v>0.41555547381485403</v>
      </c>
      <c r="AK6721">
        <v>28.234447776235701</v>
      </c>
      <c r="AL6721">
        <v>-0.53503247434087498</v>
      </c>
      <c r="AM6721">
        <f t="shared" si="418"/>
        <v>0.6901431417479299</v>
      </c>
      <c r="AN6721">
        <v>0.89934763418354202</v>
      </c>
      <c r="AO6721">
        <v>-0.59491174936663505</v>
      </c>
      <c r="AP6721">
        <v>0.55190246306912005</v>
      </c>
      <c r="AQ6721">
        <v>0.97365521188541504</v>
      </c>
      <c r="AS6721">
        <v>28.234447776235701</v>
      </c>
      <c r="AT6721">
        <v>-0.17446998687634399</v>
      </c>
      <c r="AU6721">
        <f t="shared" si="419"/>
        <v>0.88609298958840066</v>
      </c>
      <c r="AV6721">
        <v>0.89686289321189305</v>
      </c>
      <c r="AW6721">
        <v>-0.194533621802016</v>
      </c>
      <c r="AX6721">
        <v>0.84575807215075205</v>
      </c>
      <c r="AY6721">
        <v>0.97237749391311201</v>
      </c>
    </row>
    <row r="6722" spans="1:51" x14ac:dyDescent="0.35">
      <c r="A6722" t="s">
        <v>3550</v>
      </c>
      <c r="B6722" t="s">
        <v>6474</v>
      </c>
      <c r="C6722">
        <v>7.4654753857945604</v>
      </c>
      <c r="D6722">
        <v>13.1809515575481</v>
      </c>
      <c r="E6722">
        <v>11.960542730642301</v>
      </c>
      <c r="F6722">
        <v>13.8077945191037</v>
      </c>
      <c r="G6722">
        <v>8.4836362710331095</v>
      </c>
      <c r="H6722">
        <v>17.383174770410001</v>
      </c>
      <c r="I6722">
        <v>9.14936717744561</v>
      </c>
      <c r="J6722">
        <v>5.4670307409238301</v>
      </c>
      <c r="K6722">
        <v>42.546241125074701</v>
      </c>
      <c r="L6722">
        <v>55.352194320977297</v>
      </c>
      <c r="M6722">
        <v>47.437148310288002</v>
      </c>
      <c r="N6722">
        <v>49.398214389432503</v>
      </c>
      <c r="O6722">
        <v>59.696757893026003</v>
      </c>
      <c r="P6722">
        <v>61.586318702465903</v>
      </c>
      <c r="Q6722">
        <v>31.6820871994939</v>
      </c>
      <c r="R6722">
        <v>69.855072113284805</v>
      </c>
      <c r="S6722">
        <v>37.045370746602501</v>
      </c>
      <c r="U6722">
        <v>31.852786938443899</v>
      </c>
      <c r="V6722">
        <v>0.29101802938797999</v>
      </c>
      <c r="W6722">
        <f t="shared" ref="W6722:W6785" si="420">2^V6722</f>
        <v>1.2235033311812475</v>
      </c>
      <c r="X6722">
        <v>0.44644049096098898</v>
      </c>
      <c r="Y6722">
        <v>0.65186298124873798</v>
      </c>
      <c r="Z6722">
        <v>0.51448956772426602</v>
      </c>
      <c r="AA6722" t="s">
        <v>43</v>
      </c>
      <c r="AC6722">
        <v>31.852786938443899</v>
      </c>
      <c r="AD6722">
        <v>-0.568457209557934</v>
      </c>
      <c r="AE6722">
        <f t="shared" ref="AE6722:AE6785" si="421">2^AD6722</f>
        <v>0.67433752662646607</v>
      </c>
      <c r="AF6722">
        <v>0.56385944493825602</v>
      </c>
      <c r="AG6722">
        <v>-1.00815409702001</v>
      </c>
      <c r="AH6722">
        <v>0.313380490621118</v>
      </c>
      <c r="AI6722">
        <v>0.63791502769682096</v>
      </c>
      <c r="AK6722">
        <v>31.852786938443899</v>
      </c>
      <c r="AL6722">
        <v>0.23293447382170901</v>
      </c>
      <c r="AM6722">
        <f t="shared" ref="AM6722:AM6785" si="422">2^AL6722</f>
        <v>1.1752229494206194</v>
      </c>
      <c r="AN6722">
        <v>0.33103409695549102</v>
      </c>
      <c r="AO6722">
        <v>0.703657043078036</v>
      </c>
      <c r="AP6722">
        <v>0.481646378114025</v>
      </c>
      <c r="AQ6722">
        <v>0.97365521188541504</v>
      </c>
      <c r="AS6722">
        <v>31.852786938443899</v>
      </c>
      <c r="AT6722">
        <v>-6.4191538839712306E-2</v>
      </c>
      <c r="AU6722">
        <f t="shared" ref="AU6722:AU6785" si="423">2^AT6722</f>
        <v>0.95648116281641093</v>
      </c>
      <c r="AV6722">
        <v>0.33509333879047498</v>
      </c>
      <c r="AW6722">
        <v>-0.19156315989871001</v>
      </c>
      <c r="AX6722">
        <v>0.84808440214615799</v>
      </c>
      <c r="AY6722">
        <v>0.97239842873054505</v>
      </c>
    </row>
    <row r="6723" spans="1:51" x14ac:dyDescent="0.35">
      <c r="A6723" t="s">
        <v>4125</v>
      </c>
      <c r="B6723" t="s">
        <v>11215</v>
      </c>
      <c r="C6723">
        <v>4.2659859347397502</v>
      </c>
      <c r="D6723">
        <v>2.02783870116125</v>
      </c>
      <c r="E6723">
        <v>5.9802713653211699</v>
      </c>
      <c r="F6723">
        <v>5.9176262224730296</v>
      </c>
      <c r="G6723">
        <v>16.967272542066201</v>
      </c>
      <c r="H6723">
        <v>10.0639432881321</v>
      </c>
      <c r="I6723">
        <v>6.0995781182970701</v>
      </c>
      <c r="J6723">
        <v>5.4670307409238301</v>
      </c>
      <c r="K6723">
        <v>46.504030997174603</v>
      </c>
      <c r="L6723">
        <v>61.618480470521902</v>
      </c>
      <c r="M6723">
        <v>52.302496854932897</v>
      </c>
      <c r="N6723">
        <v>47.498283066761999</v>
      </c>
      <c r="O6723">
        <v>79.298678395213599</v>
      </c>
      <c r="P6723">
        <v>55.151927196238098</v>
      </c>
      <c r="Q6723">
        <v>36.632413324414799</v>
      </c>
      <c r="R6723">
        <v>77.915272741740793</v>
      </c>
      <c r="S6723">
        <v>37.948916374568398</v>
      </c>
      <c r="U6723">
        <v>32.4505909608636</v>
      </c>
      <c r="V6723">
        <v>1.4105845037459299</v>
      </c>
      <c r="W6723">
        <f t="shared" si="420"/>
        <v>2.6584484727898197</v>
      </c>
      <c r="X6723">
        <v>0.58635625954651105</v>
      </c>
      <c r="Y6723">
        <v>2.4056782558045402</v>
      </c>
      <c r="Z6723">
        <v>1.61424745517144E-2</v>
      </c>
      <c r="AA6723" t="s">
        <v>43</v>
      </c>
      <c r="AC6723">
        <v>32.4505909608636</v>
      </c>
      <c r="AD6723">
        <v>0.499181700493188</v>
      </c>
      <c r="AE6723">
        <f t="shared" si="421"/>
        <v>1.4134116450637948</v>
      </c>
      <c r="AF6723">
        <v>0.705219830595334</v>
      </c>
      <c r="AG6723">
        <v>0.70783843396999702</v>
      </c>
      <c r="AH6723">
        <v>0.47904559580735501</v>
      </c>
      <c r="AI6723">
        <v>0.76701120677020296</v>
      </c>
      <c r="AK6723">
        <v>32.4505909608636</v>
      </c>
      <c r="AL6723">
        <v>0.183282048155543</v>
      </c>
      <c r="AM6723">
        <f t="shared" si="422"/>
        <v>1.1354640646765859</v>
      </c>
      <c r="AN6723">
        <v>0.36337852724347802</v>
      </c>
      <c r="AO6723">
        <v>0.50438326542266299</v>
      </c>
      <c r="AP6723">
        <v>0.613992075421117</v>
      </c>
      <c r="AQ6723">
        <v>0.97365521188541504</v>
      </c>
      <c r="AS6723">
        <v>32.4505909608636</v>
      </c>
      <c r="AT6723">
        <v>-6.9998080599372903E-2</v>
      </c>
      <c r="AU6723">
        <f t="shared" si="423"/>
        <v>0.95263926546022104</v>
      </c>
      <c r="AV6723">
        <v>0.36631935573294699</v>
      </c>
      <c r="AW6723">
        <v>-0.191084853977529</v>
      </c>
      <c r="AX6723">
        <v>0.84845911377133199</v>
      </c>
      <c r="AY6723">
        <v>0.97239842873054505</v>
      </c>
    </row>
    <row r="6724" spans="1:51" x14ac:dyDescent="0.35">
      <c r="A6724" t="s">
        <v>7006</v>
      </c>
      <c r="B6724" t="s">
        <v>2627</v>
      </c>
      <c r="C6724">
        <v>35.194383961602902</v>
      </c>
      <c r="D6724">
        <v>23.3201450633543</v>
      </c>
      <c r="E6724">
        <v>38.8717638745876</v>
      </c>
      <c r="F6724">
        <v>23.670504889892101</v>
      </c>
      <c r="G6724">
        <v>40.297272287407303</v>
      </c>
      <c r="H6724">
        <v>28.362021993826801</v>
      </c>
      <c r="I6724">
        <v>19.315330707940699</v>
      </c>
      <c r="J6724">
        <v>27.335153704619099</v>
      </c>
      <c r="K6724">
        <v>54.419610741374598</v>
      </c>
      <c r="L6724">
        <v>76.239814819459298</v>
      </c>
      <c r="M6724">
        <v>72.980228169673794</v>
      </c>
      <c r="N6724">
        <v>70.297458938807694</v>
      </c>
      <c r="O6724">
        <v>84.644656713992106</v>
      </c>
      <c r="P6724">
        <v>79.051095647941295</v>
      </c>
      <c r="Q6724">
        <v>51.483391699177602</v>
      </c>
      <c r="R6724">
        <v>105.67818601753299</v>
      </c>
      <c r="S6724">
        <v>54.212737677954898</v>
      </c>
      <c r="U6724">
        <v>52.080809229949701</v>
      </c>
      <c r="V6724">
        <v>-8.1864372486154496E-2</v>
      </c>
      <c r="W6724">
        <f t="shared" si="420"/>
        <v>0.94483586067971259</v>
      </c>
      <c r="X6724">
        <v>0.34571061601314101</v>
      </c>
      <c r="Y6724">
        <v>-0.23680028525083699</v>
      </c>
      <c r="Z6724">
        <v>0.81281173025079101</v>
      </c>
      <c r="AA6724" t="s">
        <v>43</v>
      </c>
      <c r="AC6724">
        <v>52.080809229949701</v>
      </c>
      <c r="AD6724">
        <v>-0.48081993218603197</v>
      </c>
      <c r="AE6724">
        <f t="shared" si="421"/>
        <v>0.71657025724532519</v>
      </c>
      <c r="AF6724">
        <v>0.40399592621598301</v>
      </c>
      <c r="AG6724">
        <v>-1.1901603481243499</v>
      </c>
      <c r="AH6724">
        <v>0.233983374672209</v>
      </c>
      <c r="AI6724">
        <v>0.55775561878203095</v>
      </c>
      <c r="AK6724">
        <v>52.080809229949701</v>
      </c>
      <c r="AL6724">
        <v>0.20336844719321301</v>
      </c>
      <c r="AM6724">
        <f t="shared" si="422"/>
        <v>1.1513835034660613</v>
      </c>
      <c r="AN6724">
        <v>0.30748501223223701</v>
      </c>
      <c r="AO6724">
        <v>0.66139304064554805</v>
      </c>
      <c r="AP6724">
        <v>0.50836028781808895</v>
      </c>
      <c r="AQ6724">
        <v>0.97365521188541504</v>
      </c>
      <c r="AS6724">
        <v>52.080809229949701</v>
      </c>
      <c r="AT6724">
        <v>5.89364887675215E-2</v>
      </c>
      <c r="AU6724">
        <f t="shared" si="423"/>
        <v>1.0416975697303232</v>
      </c>
      <c r="AV6724">
        <v>0.30903202771017002</v>
      </c>
      <c r="AW6724">
        <v>0.190713206020173</v>
      </c>
      <c r="AX6724">
        <v>0.84875029168775595</v>
      </c>
      <c r="AY6724">
        <v>0.97239842873054505</v>
      </c>
    </row>
    <row r="6725" spans="1:51" x14ac:dyDescent="0.35">
      <c r="A6725" t="s">
        <v>7171</v>
      </c>
      <c r="B6725" t="s">
        <v>11216</v>
      </c>
      <c r="C6725">
        <v>18.130440222643902</v>
      </c>
      <c r="D6725">
        <v>16.22270960929</v>
      </c>
      <c r="E6725">
        <v>21.927661672844302</v>
      </c>
      <c r="F6725">
        <v>24.656775926971001</v>
      </c>
      <c r="G6725">
        <v>28.6322724147367</v>
      </c>
      <c r="H6725">
        <v>20.127886576264199</v>
      </c>
      <c r="I6725">
        <v>26.431505179287299</v>
      </c>
      <c r="J6725">
        <v>17.4944983709563</v>
      </c>
      <c r="K6725">
        <v>28.6939765727248</v>
      </c>
      <c r="L6725">
        <v>53.263432271129098</v>
      </c>
      <c r="M6725">
        <v>47.437148310288002</v>
      </c>
      <c r="N6725">
        <v>62.697733648125798</v>
      </c>
      <c r="O6725">
        <v>61.478750665952099</v>
      </c>
      <c r="P6725">
        <v>57.909523556049997</v>
      </c>
      <c r="Q6725">
        <v>28.711891524541301</v>
      </c>
      <c r="R6725">
        <v>71.646227808497301</v>
      </c>
      <c r="S6725">
        <v>34.334733862704802</v>
      </c>
      <c r="U6725">
        <v>36.4586569525298</v>
      </c>
      <c r="V6725">
        <v>0.377711289725293</v>
      </c>
      <c r="W6725">
        <f t="shared" si="420"/>
        <v>1.2992790263907918</v>
      </c>
      <c r="X6725">
        <v>0.39458411032101798</v>
      </c>
      <c r="Y6725">
        <v>0.95723897603986796</v>
      </c>
      <c r="Z6725">
        <v>0.338446648517846</v>
      </c>
      <c r="AA6725" t="s">
        <v>43</v>
      </c>
      <c r="AC6725">
        <v>36.4586569525298</v>
      </c>
      <c r="AD6725">
        <v>0.230923630460033</v>
      </c>
      <c r="AE6725">
        <f t="shared" si="421"/>
        <v>1.173586052470535</v>
      </c>
      <c r="AF6725">
        <v>0.44710387945195601</v>
      </c>
      <c r="AG6725">
        <v>0.516487646546685</v>
      </c>
      <c r="AH6725">
        <v>0.60551386477201097</v>
      </c>
      <c r="AI6725">
        <v>0.84214059857516599</v>
      </c>
      <c r="AK6725">
        <v>36.4586569525298</v>
      </c>
      <c r="AL6725">
        <v>0.49723810279789599</v>
      </c>
      <c r="AM6725">
        <f t="shared" si="422"/>
        <v>1.4115087799947745</v>
      </c>
      <c r="AN6725">
        <v>0.34310740198031697</v>
      </c>
      <c r="AO6725">
        <v>1.44921998163835</v>
      </c>
      <c r="AP6725">
        <v>0.14727615905626401</v>
      </c>
      <c r="AQ6725">
        <v>0.97365521188541504</v>
      </c>
      <c r="AS6725">
        <v>36.4586569525298</v>
      </c>
      <c r="AT6725">
        <v>6.68199703298962E-2</v>
      </c>
      <c r="AU6725">
        <f t="shared" si="423"/>
        <v>1.047405416303764</v>
      </c>
      <c r="AV6725">
        <v>0.34859991829240999</v>
      </c>
      <c r="AW6725">
        <v>0.19168096956880701</v>
      </c>
      <c r="AX6725">
        <v>0.84799211365022897</v>
      </c>
      <c r="AY6725">
        <v>0.97239842873054505</v>
      </c>
    </row>
    <row r="6726" spans="1:51" x14ac:dyDescent="0.35">
      <c r="A6726" t="s">
        <v>3009</v>
      </c>
      <c r="B6726" t="s">
        <v>11217</v>
      </c>
      <c r="C6726">
        <v>35.194383961602902</v>
      </c>
      <c r="D6726">
        <v>38.528935322063703</v>
      </c>
      <c r="E6726">
        <v>46.845459028349097</v>
      </c>
      <c r="F6726">
        <v>30.574402149444001</v>
      </c>
      <c r="G6726">
        <v>36.0554541518907</v>
      </c>
      <c r="H6726">
        <v>30.191829864396201</v>
      </c>
      <c r="I6726">
        <v>20.3319270609902</v>
      </c>
      <c r="J6726">
        <v>19.6813106673258</v>
      </c>
      <c r="K6726">
        <v>45.514583529149597</v>
      </c>
      <c r="L6726">
        <v>71.017909694838806</v>
      </c>
      <c r="M6726">
        <v>58.3841825357391</v>
      </c>
      <c r="N6726">
        <v>48.448248728097198</v>
      </c>
      <c r="O6726">
        <v>60.587754279489097</v>
      </c>
      <c r="P6726">
        <v>75.374300501525397</v>
      </c>
      <c r="Q6726">
        <v>38.612543774383198</v>
      </c>
      <c r="R6726">
        <v>85.975473370196696</v>
      </c>
      <c r="S6726">
        <v>42.466644514397998</v>
      </c>
      <c r="U6726">
        <v>46.105020184345904</v>
      </c>
      <c r="V6726">
        <v>-0.32018358435608302</v>
      </c>
      <c r="W6726">
        <f t="shared" si="420"/>
        <v>0.80096794714911224</v>
      </c>
      <c r="X6726">
        <v>0.33768424336196501</v>
      </c>
      <c r="Y6726">
        <v>-0.94817448740975596</v>
      </c>
      <c r="Z6726">
        <v>0.34304063289706599</v>
      </c>
      <c r="AA6726" t="s">
        <v>43</v>
      </c>
      <c r="AC6726">
        <v>46.105020184345904</v>
      </c>
      <c r="AD6726">
        <v>-1.0073279735565199</v>
      </c>
      <c r="AE6726">
        <f t="shared" si="421"/>
        <v>0.49746675697347981</v>
      </c>
      <c r="AF6726">
        <v>0.40793113189122399</v>
      </c>
      <c r="AG6726">
        <v>-2.4693579254086502</v>
      </c>
      <c r="AH6726">
        <v>1.35355755809708E-2</v>
      </c>
      <c r="AI6726">
        <v>0.18947146564718501</v>
      </c>
      <c r="AK6726">
        <v>46.105020184345904</v>
      </c>
      <c r="AL6726">
        <v>7.8375373128418205E-2</v>
      </c>
      <c r="AM6726">
        <f t="shared" si="422"/>
        <v>1.0558283966527944</v>
      </c>
      <c r="AN6726">
        <v>0.31364586415992002</v>
      </c>
      <c r="AO6726">
        <v>0.24988492463735101</v>
      </c>
      <c r="AP6726">
        <v>0.80267634186159798</v>
      </c>
      <c r="AQ6726">
        <v>0.98800000589218995</v>
      </c>
      <c r="AS6726">
        <v>46.105020184345904</v>
      </c>
      <c r="AT6726">
        <v>-6.1179224762467899E-2</v>
      </c>
      <c r="AU6726">
        <f t="shared" si="423"/>
        <v>0.95848035990695524</v>
      </c>
      <c r="AV6726">
        <v>0.31550590401504702</v>
      </c>
      <c r="AW6726">
        <v>-0.19390833573608901</v>
      </c>
      <c r="AX6726">
        <v>0.84624765660947299</v>
      </c>
      <c r="AY6726">
        <v>0.97239842873054505</v>
      </c>
    </row>
    <row r="6727" spans="1:51" x14ac:dyDescent="0.35">
      <c r="A6727" t="s">
        <v>451</v>
      </c>
      <c r="B6727" t="s">
        <v>11218</v>
      </c>
      <c r="C6727">
        <v>0</v>
      </c>
      <c r="D6727">
        <v>0</v>
      </c>
      <c r="E6727">
        <v>0</v>
      </c>
      <c r="F6727">
        <v>0.98627103707883801</v>
      </c>
      <c r="G6727">
        <v>2.12090906775828</v>
      </c>
      <c r="H6727">
        <v>0</v>
      </c>
      <c r="I6727">
        <v>0</v>
      </c>
      <c r="J6727">
        <v>0</v>
      </c>
      <c r="K6727">
        <v>0.98944746802499195</v>
      </c>
      <c r="L6727">
        <v>1.0443810249240999</v>
      </c>
      <c r="M6727">
        <v>2.4326742723224601</v>
      </c>
      <c r="N6727">
        <v>0.94996566133523896</v>
      </c>
      <c r="O6727">
        <v>2.6729891593892199</v>
      </c>
      <c r="P6727">
        <v>0</v>
      </c>
      <c r="Q6727">
        <v>0</v>
      </c>
      <c r="R6727">
        <v>1.7911556952124299</v>
      </c>
      <c r="S6727">
        <v>3.6141825118636599</v>
      </c>
      <c r="U6727">
        <v>0.97658681752407195</v>
      </c>
      <c r="V6727">
        <v>2.4252116166400701</v>
      </c>
      <c r="W6727">
        <f t="shared" si="420"/>
        <v>5.3710777909690242</v>
      </c>
      <c r="X6727">
        <v>1.94994809206061</v>
      </c>
      <c r="Y6727">
        <v>1.2437313723962899</v>
      </c>
      <c r="Z6727">
        <v>0.21359844557704</v>
      </c>
      <c r="AA6727" t="s">
        <v>43</v>
      </c>
      <c r="AC6727">
        <v>0.97658681752407195</v>
      </c>
      <c r="AD6727">
        <v>0</v>
      </c>
      <c r="AE6727">
        <f t="shared" si="421"/>
        <v>1</v>
      </c>
      <c r="AF6727">
        <v>2.37560691041213</v>
      </c>
      <c r="AG6727">
        <v>0</v>
      </c>
      <c r="AH6727">
        <v>1</v>
      </c>
      <c r="AI6727">
        <v>1</v>
      </c>
      <c r="AK6727">
        <v>0.97658681752407195</v>
      </c>
      <c r="AL6727">
        <v>-0.27322054231211701</v>
      </c>
      <c r="AM6727">
        <f t="shared" si="422"/>
        <v>0.82747031244431979</v>
      </c>
      <c r="AN6727">
        <v>1.66607540983374</v>
      </c>
      <c r="AO6727">
        <v>-0.16399050169006599</v>
      </c>
      <c r="AP6727">
        <v>0.86973862113748701</v>
      </c>
      <c r="AQ6727">
        <v>0.99318666260325505</v>
      </c>
      <c r="AS6727">
        <v>0.97658681752407195</v>
      </c>
      <c r="AT6727">
        <v>0.30868835306930498</v>
      </c>
      <c r="AU6727">
        <f t="shared" si="423"/>
        <v>1.2385811140700982</v>
      </c>
      <c r="AV6727">
        <v>1.61398823060666</v>
      </c>
      <c r="AW6727">
        <v>0.19125811899711001</v>
      </c>
      <c r="AX6727">
        <v>0.84832337154332205</v>
      </c>
      <c r="AY6727">
        <v>0.97239842873054505</v>
      </c>
    </row>
    <row r="6728" spans="1:51" x14ac:dyDescent="0.35">
      <c r="A6728" t="s">
        <v>233</v>
      </c>
      <c r="B6728" t="s">
        <v>11219</v>
      </c>
      <c r="C6728">
        <v>6.3989789021096204</v>
      </c>
      <c r="D6728">
        <v>7.0974354540643603</v>
      </c>
      <c r="E6728">
        <v>0.99671189422019402</v>
      </c>
      <c r="F6728">
        <v>9.8627103707883794</v>
      </c>
      <c r="G6728">
        <v>11.664999872670499</v>
      </c>
      <c r="H6728">
        <v>6.40432754699314</v>
      </c>
      <c r="I6728">
        <v>7.1161744713465902</v>
      </c>
      <c r="J6728">
        <v>2.18681229636953</v>
      </c>
      <c r="K6728">
        <v>13.852264552349901</v>
      </c>
      <c r="L6728">
        <v>11.4881912741651</v>
      </c>
      <c r="M6728">
        <v>15.812382770096001</v>
      </c>
      <c r="N6728">
        <v>12.349553597358099</v>
      </c>
      <c r="O6728">
        <v>20.492916888650701</v>
      </c>
      <c r="P6728">
        <v>10.111186652643701</v>
      </c>
      <c r="Q6728">
        <v>13.8609131497786</v>
      </c>
      <c r="R6728">
        <v>19.702712647336799</v>
      </c>
      <c r="S6728">
        <v>4.5177281398295799</v>
      </c>
      <c r="U6728">
        <v>10.230352969457099</v>
      </c>
      <c r="V6728">
        <v>0.946699318995331</v>
      </c>
      <c r="W6728">
        <f t="shared" si="420"/>
        <v>1.9274578601917578</v>
      </c>
      <c r="X6728">
        <v>0.65671598805264098</v>
      </c>
      <c r="Y6728">
        <v>1.4415658156923801</v>
      </c>
      <c r="Z6728">
        <v>0.14942489784052901</v>
      </c>
      <c r="AA6728" t="s">
        <v>43</v>
      </c>
      <c r="AC6728">
        <v>10.230352969457099</v>
      </c>
      <c r="AD6728">
        <v>-2.9621915281768298E-2</v>
      </c>
      <c r="AE6728">
        <f t="shared" si="421"/>
        <v>0.97967700629073906</v>
      </c>
      <c r="AF6728">
        <v>0.80180104201858504</v>
      </c>
      <c r="AG6728">
        <v>-3.6944221483166499E-2</v>
      </c>
      <c r="AH6728">
        <v>0.97052948015190299</v>
      </c>
      <c r="AI6728">
        <v>0.99590945535466402</v>
      </c>
      <c r="AK6728">
        <v>10.230352969457099</v>
      </c>
      <c r="AL6728">
        <v>6.8169267013913404E-2</v>
      </c>
      <c r="AM6728">
        <f t="shared" si="422"/>
        <v>1.0483854721748738</v>
      </c>
      <c r="AN6728">
        <v>0.55550443583286002</v>
      </c>
      <c r="AO6728">
        <v>0.12271597239670699</v>
      </c>
      <c r="AP6728">
        <v>0.90233201532351504</v>
      </c>
      <c r="AQ6728">
        <v>0.99449921705808397</v>
      </c>
      <c r="AS6728">
        <v>10.230352969457099</v>
      </c>
      <c r="AT6728">
        <v>-0.108662934595289</v>
      </c>
      <c r="AU6728">
        <f t="shared" si="423"/>
        <v>0.9274472061198421</v>
      </c>
      <c r="AV6728">
        <v>0.56115206210673496</v>
      </c>
      <c r="AW6728">
        <v>-0.193642582702692</v>
      </c>
      <c r="AX6728">
        <v>0.84645575304651099</v>
      </c>
      <c r="AY6728">
        <v>0.97239842873054505</v>
      </c>
    </row>
    <row r="6729" spans="1:51" x14ac:dyDescent="0.35">
      <c r="A6729" t="s">
        <v>6225</v>
      </c>
      <c r="B6729" t="s">
        <v>11220</v>
      </c>
      <c r="C6729">
        <v>34.127887477918001</v>
      </c>
      <c r="D6729">
        <v>54.751644931353702</v>
      </c>
      <c r="E6729">
        <v>43.855323345688603</v>
      </c>
      <c r="F6729">
        <v>48.327280816863102</v>
      </c>
      <c r="G6729">
        <v>59.385453897231798</v>
      </c>
      <c r="H6729">
        <v>73.192314822778798</v>
      </c>
      <c r="I6729">
        <v>34.564276003683403</v>
      </c>
      <c r="J6729">
        <v>41.549433631021103</v>
      </c>
      <c r="K6729">
        <v>175.13220184042399</v>
      </c>
      <c r="L6729">
        <v>246.47392188208701</v>
      </c>
      <c r="M6729">
        <v>266.37783281931002</v>
      </c>
      <c r="N6729">
        <v>206.142548509747</v>
      </c>
      <c r="O6729">
        <v>221.85810022930599</v>
      </c>
      <c r="P6729">
        <v>269.32524447496297</v>
      </c>
      <c r="Q6729">
        <v>156.43030554750101</v>
      </c>
      <c r="R6729">
        <v>299.12300110047602</v>
      </c>
      <c r="S6729">
        <v>207.81549443215999</v>
      </c>
      <c r="U6729">
        <v>143.43719210367701</v>
      </c>
      <c r="V6729">
        <v>0.44699028247766498</v>
      </c>
      <c r="W6729">
        <f t="shared" si="420"/>
        <v>1.3631934252261515</v>
      </c>
      <c r="X6729">
        <v>0.29599986014061902</v>
      </c>
      <c r="Y6729">
        <v>1.5101030191883</v>
      </c>
      <c r="Z6729">
        <v>0.13101713923834299</v>
      </c>
      <c r="AA6729" t="s">
        <v>43</v>
      </c>
      <c r="AC6729">
        <v>143.43719210367701</v>
      </c>
      <c r="AD6729">
        <v>-0.22115285301868901</v>
      </c>
      <c r="AE6729">
        <f t="shared" si="421"/>
        <v>0.85787963357609642</v>
      </c>
      <c r="AF6729">
        <v>0.346721680577529</v>
      </c>
      <c r="AG6729">
        <v>-0.63783970085262198</v>
      </c>
      <c r="AH6729">
        <v>0.523578033103267</v>
      </c>
      <c r="AI6729">
        <v>0.79963593868160798</v>
      </c>
      <c r="AK6729">
        <v>143.43719210367701</v>
      </c>
      <c r="AL6729">
        <v>2.13291952459932E-2</v>
      </c>
      <c r="AM6729">
        <f t="shared" si="422"/>
        <v>1.0148940994654185</v>
      </c>
      <c r="AN6729">
        <v>0.25739773668021498</v>
      </c>
      <c r="AO6729">
        <v>8.2864735024815395E-2</v>
      </c>
      <c r="AP6729">
        <v>0.93395909494288198</v>
      </c>
      <c r="AQ6729">
        <v>0.99454550704628297</v>
      </c>
      <c r="AS6729">
        <v>143.43719210367701</v>
      </c>
      <c r="AT6729">
        <v>-4.9508055952145698E-2</v>
      </c>
      <c r="AU6729">
        <f t="shared" si="423"/>
        <v>0.9662657593590096</v>
      </c>
      <c r="AV6729">
        <v>0.25772414590120002</v>
      </c>
      <c r="AW6729">
        <v>-0.19209708030664999</v>
      </c>
      <c r="AX6729">
        <v>0.84766616190063404</v>
      </c>
      <c r="AY6729">
        <v>0.97239842873054505</v>
      </c>
    </row>
    <row r="6730" spans="1:51" x14ac:dyDescent="0.35">
      <c r="A6730" t="s">
        <v>1725</v>
      </c>
      <c r="B6730" t="s">
        <v>11221</v>
      </c>
      <c r="C6730">
        <v>22.396426157383701</v>
      </c>
      <c r="D6730">
        <v>18.250548310451201</v>
      </c>
      <c r="E6730">
        <v>30.898068720826</v>
      </c>
      <c r="F6730">
        <v>19.725420741576801</v>
      </c>
      <c r="G6730">
        <v>33.934545084132402</v>
      </c>
      <c r="H6730">
        <v>38.425965281958902</v>
      </c>
      <c r="I6730">
        <v>17.282138001841702</v>
      </c>
      <c r="J6730">
        <v>13.1208737782172</v>
      </c>
      <c r="K6730">
        <v>65.303532889649503</v>
      </c>
      <c r="L6730">
        <v>75.195433794535205</v>
      </c>
      <c r="M6730">
        <v>85.1435995312861</v>
      </c>
      <c r="N6730">
        <v>65.547630632131501</v>
      </c>
      <c r="O6730">
        <v>87.317645873381295</v>
      </c>
      <c r="P6730">
        <v>74.455101714921497</v>
      </c>
      <c r="Q6730">
        <v>36.632413324414799</v>
      </c>
      <c r="R6730">
        <v>116.42512018880799</v>
      </c>
      <c r="S6730">
        <v>61.441102701682198</v>
      </c>
      <c r="U6730">
        <v>50.676209807482202</v>
      </c>
      <c r="V6730">
        <v>0.36426887605347502</v>
      </c>
      <c r="W6730">
        <f t="shared" si="420"/>
        <v>1.2872291267129161</v>
      </c>
      <c r="X6730">
        <v>0.39694655789973898</v>
      </c>
      <c r="Y6730">
        <v>0.91767737697698504</v>
      </c>
      <c r="Z6730">
        <v>0.35878779498454599</v>
      </c>
      <c r="AA6730" t="s">
        <v>43</v>
      </c>
      <c r="AC6730">
        <v>50.676209807482202</v>
      </c>
      <c r="AD6730">
        <v>-0.64766225998814597</v>
      </c>
      <c r="AE6730">
        <f t="shared" si="421"/>
        <v>0.63831379844253566</v>
      </c>
      <c r="AF6730">
        <v>0.48340885329151401</v>
      </c>
      <c r="AG6730">
        <v>-1.33978154429369</v>
      </c>
      <c r="AH6730">
        <v>0.180316377483343</v>
      </c>
      <c r="AI6730">
        <v>0.50074511772253905</v>
      </c>
      <c r="AK6730">
        <v>50.676209807482202</v>
      </c>
      <c r="AL6730">
        <v>1.34044718329783E-2</v>
      </c>
      <c r="AM6730">
        <f t="shared" si="422"/>
        <v>1.0093345697177964</v>
      </c>
      <c r="AN6730">
        <v>0.35201536285073198</v>
      </c>
      <c r="AO6730">
        <v>3.8079223941888903E-2</v>
      </c>
      <c r="AP6730">
        <v>0.96962451618686196</v>
      </c>
      <c r="AQ6730">
        <v>1</v>
      </c>
      <c r="AS6730">
        <v>50.676209807482202</v>
      </c>
      <c r="AT6730">
        <v>-6.7421686568842301E-2</v>
      </c>
      <c r="AU6730">
        <f t="shared" si="423"/>
        <v>0.9543420279206245</v>
      </c>
      <c r="AV6730">
        <v>0.352833850708131</v>
      </c>
      <c r="AW6730">
        <v>-0.19108621928856401</v>
      </c>
      <c r="AX6730">
        <v>0.84845804411857095</v>
      </c>
      <c r="AY6730">
        <v>0.97239842873054505</v>
      </c>
    </row>
    <row r="6731" spans="1:51" x14ac:dyDescent="0.35">
      <c r="A6731" t="s">
        <v>6275</v>
      </c>
      <c r="B6731" t="s">
        <v>5430</v>
      </c>
      <c r="C6731">
        <v>42.6598593473975</v>
      </c>
      <c r="D6731">
        <v>41.570693373805597</v>
      </c>
      <c r="E6731">
        <v>32.891492509266399</v>
      </c>
      <c r="F6731">
        <v>63.121346373045697</v>
      </c>
      <c r="G6731">
        <v>45.599544956803001</v>
      </c>
      <c r="H6731">
        <v>53.9793321817993</v>
      </c>
      <c r="I6731">
        <v>40.663854121980499</v>
      </c>
      <c r="J6731">
        <v>33.895590593727697</v>
      </c>
      <c r="K6731">
        <v>26.7150816366748</v>
      </c>
      <c r="L6731">
        <v>30.287049722798901</v>
      </c>
      <c r="M6731">
        <v>23.110405587063401</v>
      </c>
      <c r="N6731">
        <v>18.049347565369601</v>
      </c>
      <c r="O6731">
        <v>41.876830163764502</v>
      </c>
      <c r="P6731">
        <v>19.303174518683299</v>
      </c>
      <c r="Q6731">
        <v>18.811239274699499</v>
      </c>
      <c r="R6731">
        <v>34.927536056642403</v>
      </c>
      <c r="S6731">
        <v>22.588640699147899</v>
      </c>
      <c r="U6731">
        <v>34.7088834519218</v>
      </c>
      <c r="V6731">
        <v>0.47672124143932698</v>
      </c>
      <c r="W6731">
        <f t="shared" si="420"/>
        <v>1.3915774842626139</v>
      </c>
      <c r="X6731">
        <v>0.326880811948979</v>
      </c>
      <c r="Y6731">
        <v>1.45839469315114</v>
      </c>
      <c r="Z6731">
        <v>0.14473178259019101</v>
      </c>
      <c r="AA6731" t="s">
        <v>43</v>
      </c>
      <c r="AC6731">
        <v>34.7088834519218</v>
      </c>
      <c r="AD6731">
        <v>-6.3812931248138194E-2</v>
      </c>
      <c r="AE6731">
        <f t="shared" si="421"/>
        <v>0.95673220585773089</v>
      </c>
      <c r="AF6731">
        <v>0.37769296169384697</v>
      </c>
      <c r="AG6731">
        <v>-0.16895451522833499</v>
      </c>
      <c r="AH6731">
        <v>0.865832418554491</v>
      </c>
      <c r="AI6731">
        <v>0.959176106657745</v>
      </c>
      <c r="AK6731">
        <v>34.7088834519218</v>
      </c>
      <c r="AL6731">
        <v>-1.48655024210464E-2</v>
      </c>
      <c r="AM6731">
        <f t="shared" si="422"/>
        <v>0.98974892305869988</v>
      </c>
      <c r="AN6731">
        <v>0.35784703671922602</v>
      </c>
      <c r="AO6731">
        <v>-4.1541499287893198E-2</v>
      </c>
      <c r="AP6731">
        <v>0.96686420974392295</v>
      </c>
      <c r="AQ6731">
        <v>1</v>
      </c>
      <c r="AS6731">
        <v>34.7088834519218</v>
      </c>
      <c r="AT6731">
        <v>-6.8820845748925205E-2</v>
      </c>
      <c r="AU6731">
        <f t="shared" si="423"/>
        <v>0.95341693350378842</v>
      </c>
      <c r="AV6731">
        <v>0.35947232646791299</v>
      </c>
      <c r="AW6731">
        <v>-0.191449635150338</v>
      </c>
      <c r="AX6731">
        <v>0.84817333593587996</v>
      </c>
      <c r="AY6731">
        <v>0.97239842873054505</v>
      </c>
    </row>
    <row r="6732" spans="1:51" x14ac:dyDescent="0.35">
      <c r="A6732" t="s">
        <v>1891</v>
      </c>
      <c r="B6732" t="s">
        <v>3484</v>
      </c>
      <c r="C6732">
        <v>49.058838249507097</v>
      </c>
      <c r="D6732">
        <v>60.835161034837398</v>
      </c>
      <c r="E6732">
        <v>71.763256383853999</v>
      </c>
      <c r="F6732">
        <v>52.272364965178397</v>
      </c>
      <c r="G6732">
        <v>53.022726693956898</v>
      </c>
      <c r="H6732">
        <v>48.489908570090897</v>
      </c>
      <c r="I6732">
        <v>44.730239534178601</v>
      </c>
      <c r="J6732">
        <v>31.708778297358201</v>
      </c>
      <c r="K6732">
        <v>49.472373401249598</v>
      </c>
      <c r="L6732">
        <v>67.8847666200665</v>
      </c>
      <c r="M6732">
        <v>51.086159718771697</v>
      </c>
      <c r="N6732">
        <v>40.848523437415302</v>
      </c>
      <c r="O6732">
        <v>60.587754279489097</v>
      </c>
      <c r="P6732">
        <v>49.636734476614301</v>
      </c>
      <c r="Q6732">
        <v>41.582739449335698</v>
      </c>
      <c r="R6732">
        <v>88.662206913015396</v>
      </c>
      <c r="S6732">
        <v>30.720551350841099</v>
      </c>
      <c r="U6732">
        <v>52.4919460809271</v>
      </c>
      <c r="V6732">
        <v>-0.242354242323888</v>
      </c>
      <c r="W6732">
        <f t="shared" si="420"/>
        <v>0.84536468929747222</v>
      </c>
      <c r="X6732">
        <v>0.33440394032625598</v>
      </c>
      <c r="Y6732">
        <v>-0.72473500786933998</v>
      </c>
      <c r="Z6732">
        <v>0.46861461402469701</v>
      </c>
      <c r="AA6732" t="s">
        <v>43</v>
      </c>
      <c r="AC6732">
        <v>52.4919460809271</v>
      </c>
      <c r="AD6732">
        <v>-0.66245214214638304</v>
      </c>
      <c r="AE6732">
        <f t="shared" si="421"/>
        <v>0.63180351030918391</v>
      </c>
      <c r="AF6732">
        <v>0.38576245993269898</v>
      </c>
      <c r="AG6732">
        <v>-1.71725403830626</v>
      </c>
      <c r="AH6732">
        <v>8.5932765879605605E-2</v>
      </c>
      <c r="AI6732">
        <v>0.35939980660264798</v>
      </c>
      <c r="AK6732">
        <v>52.4919460809271</v>
      </c>
      <c r="AL6732">
        <v>-0.15654020102945501</v>
      </c>
      <c r="AM6732">
        <f t="shared" si="422"/>
        <v>0.89717405097209113</v>
      </c>
      <c r="AN6732">
        <v>0.335776233600728</v>
      </c>
      <c r="AO6732">
        <v>-0.46620393394368997</v>
      </c>
      <c r="AP6732">
        <v>0.64106953374506304</v>
      </c>
      <c r="AQ6732">
        <v>0.97365521188541504</v>
      </c>
      <c r="AS6732">
        <v>52.4919460809271</v>
      </c>
      <c r="AT6732">
        <v>-6.3643982966315904E-2</v>
      </c>
      <c r="AU6732">
        <f t="shared" si="423"/>
        <v>0.9568442515240283</v>
      </c>
      <c r="AV6732">
        <v>0.33477949604781199</v>
      </c>
      <c r="AW6732">
        <v>-0.19010717119075399</v>
      </c>
      <c r="AX6732">
        <v>0.84922515076063998</v>
      </c>
      <c r="AY6732">
        <v>0.97249542426812696</v>
      </c>
    </row>
    <row r="6733" spans="1:51" x14ac:dyDescent="0.35">
      <c r="A6733" t="s">
        <v>5866</v>
      </c>
      <c r="B6733" t="s">
        <v>11222</v>
      </c>
      <c r="C6733">
        <v>36.260880445287903</v>
      </c>
      <c r="D6733">
        <v>36.501096620902501</v>
      </c>
      <c r="E6733">
        <v>46.845459028349097</v>
      </c>
      <c r="F6733">
        <v>32.546944223601699</v>
      </c>
      <c r="G6733">
        <v>31.8136360163742</v>
      </c>
      <c r="H6733">
        <v>32.936541670250399</v>
      </c>
      <c r="I6733">
        <v>27.4481015323368</v>
      </c>
      <c r="J6733">
        <v>32.802184445542999</v>
      </c>
      <c r="K6733">
        <v>50.461820869274597</v>
      </c>
      <c r="L6733">
        <v>63.707242520370102</v>
      </c>
      <c r="M6733">
        <v>70.547553897351406</v>
      </c>
      <c r="N6733">
        <v>50.348180050767702</v>
      </c>
      <c r="O6733">
        <v>88.208642259844396</v>
      </c>
      <c r="P6733">
        <v>100.192667739833</v>
      </c>
      <c r="Q6733">
        <v>40.592674224351498</v>
      </c>
      <c r="R6733">
        <v>88.662206913015396</v>
      </c>
      <c r="S6733">
        <v>46.984372654227599</v>
      </c>
      <c r="U6733">
        <v>51.580012065392999</v>
      </c>
      <c r="V6733">
        <v>-0.298539776129574</v>
      </c>
      <c r="W6733">
        <f t="shared" si="420"/>
        <v>0.81307493386241736</v>
      </c>
      <c r="X6733">
        <v>0.34413788876942097</v>
      </c>
      <c r="Y6733">
        <v>-0.86750045802019005</v>
      </c>
      <c r="Z6733">
        <v>0.38566786093354299</v>
      </c>
      <c r="AA6733" t="s">
        <v>43</v>
      </c>
      <c r="AC6733">
        <v>51.580012065392999</v>
      </c>
      <c r="AD6733">
        <v>-0.40720423614629397</v>
      </c>
      <c r="AE6733">
        <f t="shared" si="421"/>
        <v>0.7540832784527598</v>
      </c>
      <c r="AF6733">
        <v>0.39204080516824003</v>
      </c>
      <c r="AG6733">
        <v>-1.0386781956830899</v>
      </c>
      <c r="AH6733">
        <v>0.29895442513983</v>
      </c>
      <c r="AI6733">
        <v>0.62373361028441798</v>
      </c>
      <c r="AK6733">
        <v>51.580012065392999</v>
      </c>
      <c r="AL6733">
        <v>0.37507499335275302</v>
      </c>
      <c r="AM6733">
        <f t="shared" si="422"/>
        <v>1.2969069679789711</v>
      </c>
      <c r="AN6733">
        <v>0.31582194345425102</v>
      </c>
      <c r="AO6733">
        <v>1.1876153672237999</v>
      </c>
      <c r="AP6733">
        <v>0.234984980695637</v>
      </c>
      <c r="AQ6733">
        <v>0.97365521188541504</v>
      </c>
      <c r="AS6733">
        <v>51.580012065392999</v>
      </c>
      <c r="AT6733">
        <v>-6.0722756635339499E-2</v>
      </c>
      <c r="AU6733">
        <f t="shared" si="423"/>
        <v>0.95878367068613934</v>
      </c>
      <c r="AV6733">
        <v>0.32043658200005098</v>
      </c>
      <c r="AW6733">
        <v>-0.18950007597862201</v>
      </c>
      <c r="AX6733">
        <v>0.84970089555323403</v>
      </c>
      <c r="AY6733">
        <v>0.97252479218738397</v>
      </c>
    </row>
    <row r="6734" spans="1:51" x14ac:dyDescent="0.35">
      <c r="A6734" t="s">
        <v>501</v>
      </c>
      <c r="B6734" t="s">
        <v>11223</v>
      </c>
      <c r="C6734">
        <v>9.5984683531644404</v>
      </c>
      <c r="D6734">
        <v>8.1113548046449893</v>
      </c>
      <c r="E6734">
        <v>4.9835594711009703</v>
      </c>
      <c r="F6734">
        <v>5.9176262224730296</v>
      </c>
      <c r="G6734">
        <v>11.664999872670499</v>
      </c>
      <c r="H6734">
        <v>5.4894236117084096</v>
      </c>
      <c r="I6734">
        <v>7.1161744713465902</v>
      </c>
      <c r="J6734">
        <v>9.8406553336628892</v>
      </c>
      <c r="K6734">
        <v>32.651766444824702</v>
      </c>
      <c r="L6734">
        <v>36.553335872343503</v>
      </c>
      <c r="M6734">
        <v>29.1920912678695</v>
      </c>
      <c r="N6734">
        <v>30.3989011627277</v>
      </c>
      <c r="O6734">
        <v>39.203841004375299</v>
      </c>
      <c r="P6734">
        <v>39.525547823970598</v>
      </c>
      <c r="Q6734">
        <v>21.781434949651999</v>
      </c>
      <c r="R6734">
        <v>46.570048075523196</v>
      </c>
      <c r="S6734">
        <v>25.299277583045601</v>
      </c>
      <c r="U6734">
        <v>21.405794489712001</v>
      </c>
      <c r="V6734">
        <v>1.12465201846521E-2</v>
      </c>
      <c r="W6734">
        <f t="shared" si="420"/>
        <v>1.0078259577276734</v>
      </c>
      <c r="X6734">
        <v>0.52381498542208604</v>
      </c>
      <c r="Y6734">
        <v>2.1470405577629099E-2</v>
      </c>
      <c r="Z6734">
        <v>0.98287041094706196</v>
      </c>
      <c r="AA6734" t="s">
        <v>43</v>
      </c>
      <c r="AC6734">
        <v>21.405794489712001</v>
      </c>
      <c r="AD6734">
        <v>0.16532634583590899</v>
      </c>
      <c r="AE6734">
        <f t="shared" si="421"/>
        <v>1.1214197208682204</v>
      </c>
      <c r="AF6734">
        <v>0.58028435666736999</v>
      </c>
      <c r="AG6734">
        <v>0.284905743083261</v>
      </c>
      <c r="AH6734">
        <v>0.77571635591456001</v>
      </c>
      <c r="AI6734">
        <v>0.92208525790644602</v>
      </c>
      <c r="AK6734">
        <v>21.405794489712001</v>
      </c>
      <c r="AL6734">
        <v>0.147687178205401</v>
      </c>
      <c r="AM6734">
        <f t="shared" si="422"/>
        <v>1.1077921175447873</v>
      </c>
      <c r="AN6734">
        <v>0.36093402152436799</v>
      </c>
      <c r="AO6734">
        <v>0.40918054103533702</v>
      </c>
      <c r="AP6734">
        <v>0.68240717351382496</v>
      </c>
      <c r="AQ6734">
        <v>0.97480107044019104</v>
      </c>
      <c r="AS6734">
        <v>21.405794489712001</v>
      </c>
      <c r="AT6734">
        <v>-6.9192076626446705E-2</v>
      </c>
      <c r="AU6734">
        <f t="shared" si="423"/>
        <v>0.95317163407353866</v>
      </c>
      <c r="AV6734">
        <v>0.36513281149811699</v>
      </c>
      <c r="AW6734">
        <v>-0.189498380993359</v>
      </c>
      <c r="AX6734">
        <v>0.84970222389014205</v>
      </c>
      <c r="AY6734">
        <v>0.97252479218738397</v>
      </c>
    </row>
    <row r="6735" spans="1:51" x14ac:dyDescent="0.35">
      <c r="A6735" t="s">
        <v>3635</v>
      </c>
      <c r="B6735" t="s">
        <v>4555</v>
      </c>
      <c r="C6735">
        <v>0</v>
      </c>
      <c r="D6735">
        <v>0</v>
      </c>
      <c r="E6735">
        <v>0</v>
      </c>
      <c r="F6735">
        <v>0</v>
      </c>
      <c r="G6735">
        <v>1.06045453387914</v>
      </c>
      <c r="H6735">
        <v>0</v>
      </c>
      <c r="I6735">
        <v>2.0331927060990198</v>
      </c>
      <c r="J6735">
        <v>0</v>
      </c>
      <c r="K6735">
        <v>0.98944746802499195</v>
      </c>
      <c r="L6735">
        <v>1.0443810249240999</v>
      </c>
      <c r="M6735">
        <v>3.6490114084836902</v>
      </c>
      <c r="N6735">
        <v>3.7998626453409599</v>
      </c>
      <c r="O6735">
        <v>1.78199277292615</v>
      </c>
      <c r="P6735">
        <v>2.75759635981191</v>
      </c>
      <c r="Q6735">
        <v>1.9801304499683701</v>
      </c>
      <c r="R6735">
        <v>0.89557784760621595</v>
      </c>
      <c r="S6735">
        <v>1.80709125593183</v>
      </c>
      <c r="U6735">
        <v>1.28227873370567</v>
      </c>
      <c r="V6735">
        <v>0.90459957733134999</v>
      </c>
      <c r="W6735">
        <f t="shared" si="420"/>
        <v>1.8720248388109073</v>
      </c>
      <c r="X6735">
        <v>1.9166222078833699</v>
      </c>
      <c r="Y6735">
        <v>0.47197594476918298</v>
      </c>
      <c r="Z6735">
        <v>0.63694395878029797</v>
      </c>
      <c r="AA6735" t="s">
        <v>43</v>
      </c>
      <c r="AC6735">
        <v>1.28227873370567</v>
      </c>
      <c r="AD6735">
        <v>2.46213083275976</v>
      </c>
      <c r="AE6735">
        <f t="shared" si="421"/>
        <v>5.5102998719047545</v>
      </c>
      <c r="AF6735">
        <v>1.88842726652825</v>
      </c>
      <c r="AG6735">
        <v>1.30379966250235</v>
      </c>
      <c r="AH6735">
        <v>0.19230189773721301</v>
      </c>
      <c r="AI6735">
        <v>0.51470737091571805</v>
      </c>
      <c r="AK6735">
        <v>1.28227873370567</v>
      </c>
      <c r="AL6735">
        <v>0.58820518302693303</v>
      </c>
      <c r="AM6735">
        <f t="shared" si="422"/>
        <v>1.5033752759553634</v>
      </c>
      <c r="AN6735">
        <v>1.23878382384964</v>
      </c>
      <c r="AO6735">
        <v>0.47482472058686598</v>
      </c>
      <c r="AP6735">
        <v>0.634911911470456</v>
      </c>
      <c r="AQ6735">
        <v>0.97365521188541504</v>
      </c>
      <c r="AS6735">
        <v>1.28227873370567</v>
      </c>
      <c r="AT6735">
        <v>-0.247136736806367</v>
      </c>
      <c r="AU6735">
        <f t="shared" si="423"/>
        <v>0.84256696828991795</v>
      </c>
      <c r="AV6735">
        <v>1.3111483021115999</v>
      </c>
      <c r="AW6735">
        <v>-0.188488774617146</v>
      </c>
      <c r="AX6735">
        <v>0.85049351436683296</v>
      </c>
      <c r="AY6735">
        <v>0.97259746023426297</v>
      </c>
    </row>
    <row r="6736" spans="1:51" x14ac:dyDescent="0.35">
      <c r="A6736" t="s">
        <v>4618</v>
      </c>
      <c r="B6736" t="s">
        <v>1318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0.94996566133523896</v>
      </c>
      <c r="O6736">
        <v>0.890996386463074</v>
      </c>
      <c r="P6736">
        <v>0.91919878660396903</v>
      </c>
      <c r="Q6736">
        <v>0</v>
      </c>
      <c r="R6736">
        <v>0</v>
      </c>
      <c r="S6736">
        <v>0.90354562796591498</v>
      </c>
      <c r="U6736">
        <v>0.21551214484518799</v>
      </c>
      <c r="V6736">
        <v>0</v>
      </c>
      <c r="W6736">
        <f t="shared" si="420"/>
        <v>1</v>
      </c>
      <c r="X6736">
        <v>3.95535228039201</v>
      </c>
      <c r="Y6736">
        <v>0</v>
      </c>
      <c r="Z6736">
        <v>1</v>
      </c>
      <c r="AA6736" t="s">
        <v>43</v>
      </c>
      <c r="AC6736">
        <v>0.21551214484518799</v>
      </c>
      <c r="AD6736">
        <v>0</v>
      </c>
      <c r="AE6736">
        <f t="shared" si="421"/>
        <v>1</v>
      </c>
      <c r="AF6736">
        <v>4.4223289858935697</v>
      </c>
      <c r="AG6736">
        <v>0</v>
      </c>
      <c r="AH6736">
        <v>1</v>
      </c>
      <c r="AI6736">
        <v>1</v>
      </c>
      <c r="AK6736">
        <v>0.21551214484518799</v>
      </c>
      <c r="AL6736">
        <v>2.2124109015864399</v>
      </c>
      <c r="AM6736">
        <f t="shared" si="422"/>
        <v>4.6344910106589774</v>
      </c>
      <c r="AN6736">
        <v>3.86676964453215</v>
      </c>
      <c r="AO6736">
        <v>0.57215999528571004</v>
      </c>
      <c r="AP6736">
        <v>0.56721358688574497</v>
      </c>
      <c r="AQ6736">
        <v>0.97365521188541504</v>
      </c>
      <c r="AS6736">
        <v>0.21551214484518799</v>
      </c>
      <c r="AT6736">
        <v>0.74521395006995605</v>
      </c>
      <c r="AU6736">
        <f t="shared" si="423"/>
        <v>1.6762228328863653</v>
      </c>
      <c r="AV6736">
        <v>3.9554605753966898</v>
      </c>
      <c r="AW6736">
        <v>0.18840130899173901</v>
      </c>
      <c r="AX6736">
        <v>0.85056207364486902</v>
      </c>
      <c r="AY6736">
        <v>0.97259746023426297</v>
      </c>
    </row>
    <row r="6737" spans="1:51" x14ac:dyDescent="0.35">
      <c r="A6737" t="s">
        <v>316</v>
      </c>
      <c r="B6737" t="s">
        <v>5898</v>
      </c>
      <c r="C6737">
        <v>0</v>
      </c>
      <c r="D6737">
        <v>1.0139193505806201</v>
      </c>
      <c r="E6737">
        <v>0.99671189422019402</v>
      </c>
      <c r="F6737">
        <v>1.97254207415768</v>
      </c>
      <c r="G6737">
        <v>1.06045453387914</v>
      </c>
      <c r="H6737">
        <v>6.40432754699314</v>
      </c>
      <c r="I6737">
        <v>1.0165963530495099</v>
      </c>
      <c r="J6737">
        <v>1.0934061481847701</v>
      </c>
      <c r="K6737">
        <v>3.95778987209997</v>
      </c>
      <c r="L6737">
        <v>2.0887620498481998</v>
      </c>
      <c r="M6737">
        <v>1.2163371361612301</v>
      </c>
      <c r="N6737">
        <v>2.8498969840057198</v>
      </c>
      <c r="O6737">
        <v>3.5639855458523</v>
      </c>
      <c r="P6737">
        <v>0.91919878660396903</v>
      </c>
      <c r="Q6737">
        <v>0</v>
      </c>
      <c r="R6737">
        <v>3.5823113904248598</v>
      </c>
      <c r="S6737">
        <v>2.7106368838977501</v>
      </c>
      <c r="U6737">
        <v>2.0262868558799401</v>
      </c>
      <c r="V6737">
        <v>2.2333183235237302</v>
      </c>
      <c r="W6737">
        <f t="shared" si="420"/>
        <v>4.702142703753367</v>
      </c>
      <c r="X6737">
        <v>1.3777480999918701</v>
      </c>
      <c r="Y6737">
        <v>1.6209917644139</v>
      </c>
      <c r="Z6737">
        <v>0.105019404949192</v>
      </c>
      <c r="AA6737" t="s">
        <v>43</v>
      </c>
      <c r="AC6737">
        <v>2.0262868558799401</v>
      </c>
      <c r="AD6737">
        <v>0.63182494332163097</v>
      </c>
      <c r="AE6737">
        <f t="shared" si="421"/>
        <v>1.5495238312223603</v>
      </c>
      <c r="AF6737">
        <v>1.6984637764300401</v>
      </c>
      <c r="AG6737">
        <v>0.371997891323681</v>
      </c>
      <c r="AH6737">
        <v>0.70989441935283704</v>
      </c>
      <c r="AI6737">
        <v>0.89335659859800698</v>
      </c>
      <c r="AK6737">
        <v>2.0262868558799401</v>
      </c>
      <c r="AL6737">
        <v>-9.8036747295000993E-3</v>
      </c>
      <c r="AM6737">
        <f t="shared" si="422"/>
        <v>0.99322764695125043</v>
      </c>
      <c r="AN6737">
        <v>1.0970304093829399</v>
      </c>
      <c r="AO6737">
        <v>-8.9365569501528401E-3</v>
      </c>
      <c r="AP6737">
        <v>0.99286975408887301</v>
      </c>
      <c r="AQ6737">
        <v>1</v>
      </c>
      <c r="AS6737">
        <v>2.0262868558799401</v>
      </c>
      <c r="AT6737">
        <v>-0.20970739861342799</v>
      </c>
      <c r="AU6737">
        <f t="shared" si="423"/>
        <v>0.86471259092290476</v>
      </c>
      <c r="AV6737">
        <v>1.1158670862170501</v>
      </c>
      <c r="AW6737">
        <v>-0.18793223781191101</v>
      </c>
      <c r="AX6737">
        <v>0.850929770853737</v>
      </c>
      <c r="AY6737">
        <v>0.97286178070168094</v>
      </c>
    </row>
    <row r="6738" spans="1:51" x14ac:dyDescent="0.35">
      <c r="A6738" t="s">
        <v>4027</v>
      </c>
      <c r="B6738" t="s">
        <v>11224</v>
      </c>
      <c r="C6738">
        <v>42.6598593473975</v>
      </c>
      <c r="D6738">
        <v>76.043951293546797</v>
      </c>
      <c r="E6738">
        <v>74.753392066514607</v>
      </c>
      <c r="F6738">
        <v>85.805580225858904</v>
      </c>
      <c r="G6738">
        <v>67.869090168264904</v>
      </c>
      <c r="H6738">
        <v>73.192314822778798</v>
      </c>
      <c r="I6738">
        <v>64.045570242119297</v>
      </c>
      <c r="J6738">
        <v>66.697775039270695</v>
      </c>
      <c r="K6738">
        <v>66.292980357674494</v>
      </c>
      <c r="L6738">
        <v>66.840385595142394</v>
      </c>
      <c r="M6738">
        <v>69.331216761190106</v>
      </c>
      <c r="N6738">
        <v>87.396840842841996</v>
      </c>
      <c r="O6738">
        <v>91.7726278056967</v>
      </c>
      <c r="P6738">
        <v>85.485487154169107</v>
      </c>
      <c r="Q6738">
        <v>57.423783049082701</v>
      </c>
      <c r="R6738">
        <v>86.871051217803</v>
      </c>
      <c r="S6738">
        <v>64.151739585580003</v>
      </c>
      <c r="U6738">
        <v>72.154920327937205</v>
      </c>
      <c r="V6738">
        <v>0.22719460813749701</v>
      </c>
      <c r="W6738">
        <f t="shared" si="420"/>
        <v>1.1705565296325897</v>
      </c>
      <c r="X6738">
        <v>0.244156912405183</v>
      </c>
      <c r="Y6738">
        <v>0.93052703648407398</v>
      </c>
      <c r="Z6738">
        <v>0.35209827238092001</v>
      </c>
      <c r="AA6738" t="s">
        <v>43</v>
      </c>
      <c r="AC6738">
        <v>72.154920327937205</v>
      </c>
      <c r="AD6738">
        <v>1.58855522858522E-2</v>
      </c>
      <c r="AE6738">
        <f t="shared" si="421"/>
        <v>1.0110718702378285</v>
      </c>
      <c r="AF6738">
        <v>0.27794499819552598</v>
      </c>
      <c r="AG6738">
        <v>5.7153582143892802E-2</v>
      </c>
      <c r="AH6738">
        <v>0.95442285376328195</v>
      </c>
      <c r="AI6738">
        <v>0.99056996839961897</v>
      </c>
      <c r="AK6738">
        <v>72.154920327937205</v>
      </c>
      <c r="AL6738">
        <v>0.38753415595440699</v>
      </c>
      <c r="AM6738">
        <f t="shared" si="422"/>
        <v>1.3081556017869782</v>
      </c>
      <c r="AN6738">
        <v>0.24064693824084199</v>
      </c>
      <c r="AO6738">
        <v>1.6103847353609799</v>
      </c>
      <c r="AP6738">
        <v>0.107313890909561</v>
      </c>
      <c r="AQ6738">
        <v>0.97365521188541504</v>
      </c>
      <c r="AS6738">
        <v>72.154920327937205</v>
      </c>
      <c r="AT6738">
        <v>4.5680715537265097E-2</v>
      </c>
      <c r="AU6738">
        <f t="shared" si="423"/>
        <v>1.0321700794826194</v>
      </c>
      <c r="AV6738">
        <v>0.244820251632583</v>
      </c>
      <c r="AW6738">
        <v>0.18658879415670701</v>
      </c>
      <c r="AX6738">
        <v>0.85198305341216896</v>
      </c>
      <c r="AY6738">
        <v>0.97289899946414304</v>
      </c>
    </row>
    <row r="6739" spans="1:51" x14ac:dyDescent="0.35">
      <c r="A6739" t="s">
        <v>4518</v>
      </c>
      <c r="B6739" t="s">
        <v>11225</v>
      </c>
      <c r="C6739">
        <v>3.1994894510548102</v>
      </c>
      <c r="D6739">
        <v>0</v>
      </c>
      <c r="E6739">
        <v>2.9901356826605801</v>
      </c>
      <c r="F6739">
        <v>0.98627103707883801</v>
      </c>
      <c r="G6739">
        <v>0</v>
      </c>
      <c r="H6739">
        <v>0.91490393528473501</v>
      </c>
      <c r="I6739">
        <v>1.0165963530495099</v>
      </c>
      <c r="J6739">
        <v>3.2802184445543001</v>
      </c>
      <c r="K6739">
        <v>0.98944746802499195</v>
      </c>
      <c r="L6739">
        <v>1.0443810249240999</v>
      </c>
      <c r="M6739">
        <v>3.6490114084836902</v>
      </c>
      <c r="N6739">
        <v>1.8999313226704799</v>
      </c>
      <c r="O6739">
        <v>4.4549819323153699</v>
      </c>
      <c r="P6739">
        <v>0.91919878660396903</v>
      </c>
      <c r="Q6739">
        <v>2.9701956749525502</v>
      </c>
      <c r="R6739">
        <v>0.89557784760621595</v>
      </c>
      <c r="S6739">
        <v>0.90354562796591498</v>
      </c>
      <c r="U6739">
        <v>1.7714050586605901</v>
      </c>
      <c r="V6739">
        <v>-1.6608809836240901</v>
      </c>
      <c r="W6739">
        <f t="shared" si="420"/>
        <v>0.31624597349766087</v>
      </c>
      <c r="X6739">
        <v>1.4513153405565</v>
      </c>
      <c r="Y6739">
        <v>-1.1443970426077299</v>
      </c>
      <c r="Z6739">
        <v>0.25245901414593802</v>
      </c>
      <c r="AA6739" t="s">
        <v>43</v>
      </c>
      <c r="AC6739">
        <v>1.7714050586605901</v>
      </c>
      <c r="AD6739">
        <v>4.9490630616154503E-2</v>
      </c>
      <c r="AE6739">
        <f t="shared" si="421"/>
        <v>1.0348994694935592</v>
      </c>
      <c r="AF6739">
        <v>1.3225298857054799</v>
      </c>
      <c r="AG6739">
        <v>3.7421181291305602E-2</v>
      </c>
      <c r="AH6739">
        <v>0.97014918426901398</v>
      </c>
      <c r="AI6739">
        <v>0.99586701309850501</v>
      </c>
      <c r="AK6739">
        <v>1.7714050586605901</v>
      </c>
      <c r="AL6739">
        <v>0.40634504701255098</v>
      </c>
      <c r="AM6739">
        <f t="shared" si="422"/>
        <v>1.3253239547048639</v>
      </c>
      <c r="AN6739">
        <v>1.1744157787546401</v>
      </c>
      <c r="AO6739">
        <v>0.34599760524628198</v>
      </c>
      <c r="AP6739">
        <v>0.72934451445813797</v>
      </c>
      <c r="AQ6739">
        <v>0.97588283881329096</v>
      </c>
      <c r="AS6739">
        <v>1.7714050586605901</v>
      </c>
      <c r="AT6739">
        <v>-0.23102433515680301</v>
      </c>
      <c r="AU6739">
        <f t="shared" si="423"/>
        <v>0.8520297230480719</v>
      </c>
      <c r="AV6739">
        <v>1.2364094513505099</v>
      </c>
      <c r="AW6739">
        <v>-0.186850994146364</v>
      </c>
      <c r="AX6739">
        <v>0.85177746338692795</v>
      </c>
      <c r="AY6739">
        <v>0.97289899946414304</v>
      </c>
    </row>
    <row r="6740" spans="1:51" x14ac:dyDescent="0.35">
      <c r="A6740" t="s">
        <v>1161</v>
      </c>
      <c r="B6740" t="s">
        <v>6506</v>
      </c>
      <c r="C6740">
        <v>49.058838249507097</v>
      </c>
      <c r="D6740">
        <v>26.361903115096201</v>
      </c>
      <c r="E6740">
        <v>51.8290184994501</v>
      </c>
      <c r="F6740">
        <v>39.450841483153503</v>
      </c>
      <c r="G6740">
        <v>58.324999363352603</v>
      </c>
      <c r="H6740">
        <v>53.9793321817993</v>
      </c>
      <c r="I6740">
        <v>43.713643181129001</v>
      </c>
      <c r="J6740">
        <v>30.6153721491734</v>
      </c>
      <c r="K6740">
        <v>97.955299334474205</v>
      </c>
      <c r="L6740">
        <v>119.05943684134699</v>
      </c>
      <c r="M6740">
        <v>96.090633756737205</v>
      </c>
      <c r="N6740">
        <v>94.996566133523899</v>
      </c>
      <c r="O6740">
        <v>122.957501331904</v>
      </c>
      <c r="P6740">
        <v>103.869462886248</v>
      </c>
      <c r="Q6740">
        <v>91.086000698544893</v>
      </c>
      <c r="R6740">
        <v>135.23225498853901</v>
      </c>
      <c r="S6740">
        <v>75.897832749136896</v>
      </c>
      <c r="U6740">
        <v>75.910525702536304</v>
      </c>
      <c r="V6740">
        <v>0.25386540142392999</v>
      </c>
      <c r="W6740">
        <f t="shared" si="420"/>
        <v>1.1923976204691293</v>
      </c>
      <c r="X6740">
        <v>0.30185956093046801</v>
      </c>
      <c r="Y6740">
        <v>0.84100500458359395</v>
      </c>
      <c r="Z6740">
        <v>0.40034513077077399</v>
      </c>
      <c r="AA6740" t="s">
        <v>43</v>
      </c>
      <c r="AC6740">
        <v>75.910525702536304</v>
      </c>
      <c r="AD6740">
        <v>-0.186361119414101</v>
      </c>
      <c r="AE6740">
        <f t="shared" si="421"/>
        <v>0.8788195570185755</v>
      </c>
      <c r="AF6740">
        <v>0.34962804979940598</v>
      </c>
      <c r="AG6740">
        <v>-0.53302679668013897</v>
      </c>
      <c r="AH6740">
        <v>0.59401503095212704</v>
      </c>
      <c r="AI6740">
        <v>0.83688273820857495</v>
      </c>
      <c r="AK6740">
        <v>75.910525702536304</v>
      </c>
      <c r="AL6740">
        <v>3.9429563925390099E-2</v>
      </c>
      <c r="AM6740">
        <f t="shared" si="422"/>
        <v>1.0277073947563486</v>
      </c>
      <c r="AN6740">
        <v>0.27191740224924899</v>
      </c>
      <c r="AO6740">
        <v>0.14500566568831599</v>
      </c>
      <c r="AP6740">
        <v>0.88470639850028199</v>
      </c>
      <c r="AQ6740">
        <v>0.99318666260325505</v>
      </c>
      <c r="AS6740">
        <v>75.910525702536304</v>
      </c>
      <c r="AT6740">
        <v>-5.0925096298819403E-2</v>
      </c>
      <c r="AU6740">
        <f t="shared" si="423"/>
        <v>0.96531714215067577</v>
      </c>
      <c r="AV6740">
        <v>0.27274236788962902</v>
      </c>
      <c r="AW6740">
        <v>-0.18671501861942999</v>
      </c>
      <c r="AX6740">
        <v>0.85188408002951799</v>
      </c>
      <c r="AY6740">
        <v>0.97289899946414304</v>
      </c>
    </row>
    <row r="6741" spans="1:51" x14ac:dyDescent="0.35">
      <c r="A6741" t="s">
        <v>2935</v>
      </c>
      <c r="B6741" t="s">
        <v>11226</v>
      </c>
      <c r="C6741">
        <v>106.649648368494</v>
      </c>
      <c r="D6741">
        <v>70.974354540643603</v>
      </c>
      <c r="E6741">
        <v>77.7435277491752</v>
      </c>
      <c r="F6741">
        <v>66.080159484282206</v>
      </c>
      <c r="G6741">
        <v>63.627272032748301</v>
      </c>
      <c r="H6741">
        <v>55.809140052368797</v>
      </c>
      <c r="I6741">
        <v>70.1451483604164</v>
      </c>
      <c r="J6741">
        <v>88.565898002965994</v>
      </c>
      <c r="K6741">
        <v>2.96834240407498</v>
      </c>
      <c r="L6741">
        <v>0</v>
      </c>
      <c r="M6741">
        <v>0</v>
      </c>
      <c r="N6741">
        <v>0</v>
      </c>
      <c r="O6741">
        <v>0.890996386463074</v>
      </c>
      <c r="P6741">
        <v>0.91919878660396903</v>
      </c>
      <c r="Q6741">
        <v>1.9801304499683701</v>
      </c>
      <c r="R6741">
        <v>0.89557784760621595</v>
      </c>
      <c r="S6741">
        <v>0.90354562796591498</v>
      </c>
      <c r="U6741">
        <v>35.773702358457498</v>
      </c>
      <c r="V6741">
        <v>-0.460744395437369</v>
      </c>
      <c r="W6741">
        <f t="shared" si="420"/>
        <v>0.72661124824657564</v>
      </c>
      <c r="X6741">
        <v>0.28673803009329202</v>
      </c>
      <c r="Y6741">
        <v>-1.60684787883722</v>
      </c>
      <c r="Z6741">
        <v>0.108087742326308</v>
      </c>
      <c r="AA6741" t="s">
        <v>43</v>
      </c>
      <c r="AC6741">
        <v>35.773702358457498</v>
      </c>
      <c r="AD6741">
        <v>-0.101142546607367</v>
      </c>
      <c r="AE6741">
        <f t="shared" si="421"/>
        <v>0.93229436581481584</v>
      </c>
      <c r="AF6741">
        <v>0.31730642733508302</v>
      </c>
      <c r="AG6741">
        <v>-0.31875353883253799</v>
      </c>
      <c r="AH6741">
        <v>0.74991341244165499</v>
      </c>
      <c r="AI6741">
        <v>0.91172347111681995</v>
      </c>
      <c r="AK6741">
        <v>35.773702358457498</v>
      </c>
      <c r="AL6741">
        <v>-0.80639796253090501</v>
      </c>
      <c r="AM6741">
        <f t="shared" si="422"/>
        <v>0.57180773362233606</v>
      </c>
      <c r="AN6741">
        <v>1.3417648789991601</v>
      </c>
      <c r="AO6741">
        <v>-0.60099796555444696</v>
      </c>
      <c r="AP6741">
        <v>0.54784134134167395</v>
      </c>
      <c r="AQ6741">
        <v>0.97365521188541504</v>
      </c>
      <c r="AS6741">
        <v>35.773702358457498</v>
      </c>
      <c r="AT6741">
        <v>0.20882095661262401</v>
      </c>
      <c r="AU6741">
        <f t="shared" si="423"/>
        <v>1.1557432659632745</v>
      </c>
      <c r="AV6741">
        <v>1.1309466641205901</v>
      </c>
      <c r="AW6741">
        <v>0.184642621299034</v>
      </c>
      <c r="AX6741">
        <v>0.85350935371826597</v>
      </c>
      <c r="AY6741">
        <v>0.97345507066071002</v>
      </c>
    </row>
    <row r="6742" spans="1:51" x14ac:dyDescent="0.35">
      <c r="A6742" t="s">
        <v>3167</v>
      </c>
      <c r="B6742" t="s">
        <v>6503</v>
      </c>
      <c r="C6742">
        <v>2.13299296736988</v>
      </c>
      <c r="D6742">
        <v>3.0417580517418701</v>
      </c>
      <c r="E6742">
        <v>3.9868475768807801</v>
      </c>
      <c r="F6742">
        <v>2.9588131112365201</v>
      </c>
      <c r="G6742">
        <v>1.06045453387914</v>
      </c>
      <c r="H6742">
        <v>7.3192314822778801</v>
      </c>
      <c r="I6742">
        <v>1.0165963530495099</v>
      </c>
      <c r="J6742">
        <v>2.18681229636953</v>
      </c>
      <c r="K6742">
        <v>40.567346189024697</v>
      </c>
      <c r="L6742">
        <v>31.331430747723001</v>
      </c>
      <c r="M6742">
        <v>30.408428404030801</v>
      </c>
      <c r="N6742">
        <v>32.298832485398101</v>
      </c>
      <c r="O6742">
        <v>26.729891593892201</v>
      </c>
      <c r="P6742">
        <v>23.899168451703201</v>
      </c>
      <c r="Q6742">
        <v>29.7019567495255</v>
      </c>
      <c r="R6742">
        <v>38.509847447067301</v>
      </c>
      <c r="S6742">
        <v>29.817005722875201</v>
      </c>
      <c r="U6742">
        <v>18.056906715532101</v>
      </c>
      <c r="V6742">
        <v>0.34646515607650602</v>
      </c>
      <c r="W6742">
        <f t="shared" si="420"/>
        <v>1.2714415634783511</v>
      </c>
      <c r="X6742">
        <v>0.69781049773228598</v>
      </c>
      <c r="Y6742">
        <v>0.49650321570459799</v>
      </c>
      <c r="Z6742">
        <v>0.61953941913327204</v>
      </c>
      <c r="AA6742" t="s">
        <v>43</v>
      </c>
      <c r="AC6742">
        <v>18.056906715532101</v>
      </c>
      <c r="AD6742">
        <v>-0.957114559645868</v>
      </c>
      <c r="AE6742">
        <f t="shared" si="421"/>
        <v>0.51508607390302941</v>
      </c>
      <c r="AF6742">
        <v>1.0125849387727099</v>
      </c>
      <c r="AG6742">
        <v>-0.94521903595161905</v>
      </c>
      <c r="AH6742">
        <v>0.34454706294830101</v>
      </c>
      <c r="AI6742">
        <v>0.66520868782507703</v>
      </c>
      <c r="AK6742">
        <v>18.056906715532101</v>
      </c>
      <c r="AL6742">
        <v>-0.30866105516667702</v>
      </c>
      <c r="AM6742">
        <f t="shared" si="422"/>
        <v>0.80739073951894369</v>
      </c>
      <c r="AN6742">
        <v>0.354360665295546</v>
      </c>
      <c r="AO6742">
        <v>-0.87103644787788503</v>
      </c>
      <c r="AP6742">
        <v>0.38373425237837999</v>
      </c>
      <c r="AQ6742">
        <v>0.97365521188541504</v>
      </c>
      <c r="AS6742">
        <v>18.056906715532101</v>
      </c>
      <c r="AT6742">
        <v>-6.4587439794087306E-2</v>
      </c>
      <c r="AU6742">
        <f t="shared" si="423"/>
        <v>0.95621872353290871</v>
      </c>
      <c r="AV6742">
        <v>0.34953099059640103</v>
      </c>
      <c r="AW6742">
        <v>-0.18478315666339801</v>
      </c>
      <c r="AX6742">
        <v>0.85339911938728097</v>
      </c>
      <c r="AY6742">
        <v>0.97345507066071002</v>
      </c>
    </row>
    <row r="6743" spans="1:51" x14ac:dyDescent="0.35">
      <c r="A6743" t="s">
        <v>4079</v>
      </c>
      <c r="B6743" t="s">
        <v>11227</v>
      </c>
      <c r="C6743">
        <v>51.191831216876999</v>
      </c>
      <c r="D6743">
        <v>44.612451425547398</v>
      </c>
      <c r="E6743">
        <v>54.819154182110701</v>
      </c>
      <c r="F6743">
        <v>66.080159484282206</v>
      </c>
      <c r="G6743">
        <v>49.841363092319497</v>
      </c>
      <c r="H6743">
        <v>63.128371534646703</v>
      </c>
      <c r="I6743">
        <v>54.896203064673699</v>
      </c>
      <c r="J6743">
        <v>37.175809038281997</v>
      </c>
      <c r="K6743">
        <v>123.680933503124</v>
      </c>
      <c r="L6743">
        <v>144.124581439526</v>
      </c>
      <c r="M6743">
        <v>145.96045633934801</v>
      </c>
      <c r="N6743">
        <v>159.59423110431999</v>
      </c>
      <c r="O6743">
        <v>204.038172500044</v>
      </c>
      <c r="P6743">
        <v>178.32456460117001</v>
      </c>
      <c r="Q6743">
        <v>100.986652948387</v>
      </c>
      <c r="R6743">
        <v>199.713860016186</v>
      </c>
      <c r="S6743">
        <v>98.486473448284698</v>
      </c>
      <c r="U6743">
        <v>104.509133467008</v>
      </c>
      <c r="V6743">
        <v>0.25151721238725899</v>
      </c>
      <c r="W6743">
        <f t="shared" si="420"/>
        <v>1.1904584042801867</v>
      </c>
      <c r="X6743">
        <v>0.29186538744139001</v>
      </c>
      <c r="Y6743">
        <v>0.86175758829150995</v>
      </c>
      <c r="Z6743">
        <v>0.38882092804337198</v>
      </c>
      <c r="AA6743" t="s">
        <v>43</v>
      </c>
      <c r="AC6743">
        <v>104.509133467008</v>
      </c>
      <c r="AD6743">
        <v>-0.12172884212538</v>
      </c>
      <c r="AE6743">
        <f t="shared" si="421"/>
        <v>0.91908561151576773</v>
      </c>
      <c r="AF6743">
        <v>0.33527789973566402</v>
      </c>
      <c r="AG6743">
        <v>-0.36306849399066499</v>
      </c>
      <c r="AH6743">
        <v>0.71655371922502198</v>
      </c>
      <c r="AI6743">
        <v>0.89639177214029098</v>
      </c>
      <c r="AK6743">
        <v>104.509133467008</v>
      </c>
      <c r="AL6743">
        <v>0.39084119010262702</v>
      </c>
      <c r="AM6743">
        <f t="shared" si="422"/>
        <v>1.3111576758274166</v>
      </c>
      <c r="AN6743">
        <v>0.26181854359583401</v>
      </c>
      <c r="AO6743">
        <v>1.4927941494700401</v>
      </c>
      <c r="AP6743">
        <v>0.13549107922942</v>
      </c>
      <c r="AQ6743">
        <v>0.97365521188541504</v>
      </c>
      <c r="AS6743">
        <v>104.509133467008</v>
      </c>
      <c r="AT6743">
        <v>-4.8882620812960902E-2</v>
      </c>
      <c r="AU6743">
        <f t="shared" si="423"/>
        <v>0.96668474435380392</v>
      </c>
      <c r="AV6743">
        <v>0.26430463157891498</v>
      </c>
      <c r="AW6743">
        <v>-0.18494802955568199</v>
      </c>
      <c r="AX6743">
        <v>0.85326979862728103</v>
      </c>
      <c r="AY6743">
        <v>0.97345507066071002</v>
      </c>
    </row>
    <row r="6744" spans="1:51" x14ac:dyDescent="0.35">
      <c r="A6744" t="s">
        <v>174</v>
      </c>
      <c r="B6744" t="s">
        <v>11228</v>
      </c>
      <c r="C6744">
        <v>28.795405059493302</v>
      </c>
      <c r="D6744">
        <v>12.1670322069675</v>
      </c>
      <c r="E6744">
        <v>31.894780615046201</v>
      </c>
      <c r="F6744">
        <v>37.478299408995902</v>
      </c>
      <c r="G6744">
        <v>21.2090906775828</v>
      </c>
      <c r="H6744">
        <v>34.766349540819903</v>
      </c>
      <c r="I6744">
        <v>20.3319270609902</v>
      </c>
      <c r="J6744">
        <v>10.934061481847699</v>
      </c>
      <c r="K6744">
        <v>100.92364173854899</v>
      </c>
      <c r="L6744">
        <v>121.148198891196</v>
      </c>
      <c r="M6744">
        <v>124.066387888446</v>
      </c>
      <c r="N6744">
        <v>105.446188408212</v>
      </c>
      <c r="O6744">
        <v>119.39351578605201</v>
      </c>
      <c r="P6744">
        <v>137.879817990595</v>
      </c>
      <c r="Q6744">
        <v>74.254891873813804</v>
      </c>
      <c r="R6744">
        <v>161.20401256911899</v>
      </c>
      <c r="S6744">
        <v>123.78575103132999</v>
      </c>
      <c r="U6744">
        <v>74.451726601709197</v>
      </c>
      <c r="V6744">
        <v>0.36524761882292001</v>
      </c>
      <c r="W6744">
        <f t="shared" si="420"/>
        <v>1.2881026957042829</v>
      </c>
      <c r="X6744">
        <v>0.36770322901917502</v>
      </c>
      <c r="Y6744">
        <v>0.99332176058718502</v>
      </c>
      <c r="Z6744">
        <v>0.32055317626475999</v>
      </c>
      <c r="AA6744" t="s">
        <v>43</v>
      </c>
      <c r="AC6744">
        <v>74.451726601709197</v>
      </c>
      <c r="AD6744">
        <v>-0.62643711566045901</v>
      </c>
      <c r="AE6744">
        <f t="shared" si="421"/>
        <v>0.647774186802902</v>
      </c>
      <c r="AF6744">
        <v>0.45178697603915402</v>
      </c>
      <c r="AG6744">
        <v>-1.38657630450633</v>
      </c>
      <c r="AH6744">
        <v>0.16557099790243399</v>
      </c>
      <c r="AI6744">
        <v>0.48144930337256597</v>
      </c>
      <c r="AK6744">
        <v>74.451726601709197</v>
      </c>
      <c r="AL6744">
        <v>6.8895047060678297E-2</v>
      </c>
      <c r="AM6744">
        <f t="shared" si="422"/>
        <v>1.0489130186491824</v>
      </c>
      <c r="AN6744">
        <v>0.30953017813084699</v>
      </c>
      <c r="AO6744">
        <v>0.222579418513288</v>
      </c>
      <c r="AP6744">
        <v>0.82386285628205702</v>
      </c>
      <c r="AQ6744">
        <v>0.98935123191557495</v>
      </c>
      <c r="AS6744">
        <v>74.451726601709197</v>
      </c>
      <c r="AT6744">
        <v>5.6882707203215602E-2</v>
      </c>
      <c r="AU6744">
        <f t="shared" si="423"/>
        <v>1.0402156923297563</v>
      </c>
      <c r="AV6744">
        <v>0.309690427964047</v>
      </c>
      <c r="AW6744">
        <v>0.183676026337563</v>
      </c>
      <c r="AX6744">
        <v>0.85426761712551003</v>
      </c>
      <c r="AY6744">
        <v>0.97386508352308199</v>
      </c>
    </row>
    <row r="6745" spans="1:51" x14ac:dyDescent="0.35">
      <c r="A6745" t="s">
        <v>1904</v>
      </c>
      <c r="B6745" t="s">
        <v>5987</v>
      </c>
      <c r="C6745">
        <v>27.728908575808401</v>
      </c>
      <c r="D6745">
        <v>17.2366289598706</v>
      </c>
      <c r="E6745">
        <v>40.865187663028003</v>
      </c>
      <c r="F6745">
        <v>33.5332152606805</v>
      </c>
      <c r="G6745">
        <v>40.297272287407303</v>
      </c>
      <c r="H6745">
        <v>41.170677087813097</v>
      </c>
      <c r="I6745">
        <v>34.564276003683403</v>
      </c>
      <c r="J6745">
        <v>22.9615291118801</v>
      </c>
      <c r="K6745">
        <v>76.187455037924394</v>
      </c>
      <c r="L6745">
        <v>139.947057339829</v>
      </c>
      <c r="M6745">
        <v>139.87877065854201</v>
      </c>
      <c r="N6745">
        <v>134.895123909604</v>
      </c>
      <c r="O6745">
        <v>169.28931342798401</v>
      </c>
      <c r="P6745">
        <v>175.56696824135801</v>
      </c>
      <c r="Q6745">
        <v>94.0561963734975</v>
      </c>
      <c r="R6745">
        <v>143.292455616995</v>
      </c>
      <c r="S6745">
        <v>104.81129284404599</v>
      </c>
      <c r="U6745">
        <v>84.487195788232398</v>
      </c>
      <c r="V6745">
        <v>0.420602628990562</v>
      </c>
      <c r="W6745">
        <f t="shared" si="420"/>
        <v>1.3384865380271691</v>
      </c>
      <c r="X6745">
        <v>0.33666722995620202</v>
      </c>
      <c r="Y6745">
        <v>1.24931264930442</v>
      </c>
      <c r="Z6745">
        <v>0.21155074316253</v>
      </c>
      <c r="AA6745" t="s">
        <v>43</v>
      </c>
      <c r="AC6745">
        <v>84.487195788232398</v>
      </c>
      <c r="AD6745">
        <v>1.03388715685991E-2</v>
      </c>
      <c r="AE6745">
        <f t="shared" si="421"/>
        <v>1.0071920994836272</v>
      </c>
      <c r="AF6745">
        <v>0.388849140322861</v>
      </c>
      <c r="AG6745">
        <v>2.65883873628079E-2</v>
      </c>
      <c r="AH6745">
        <v>0.97878803552865401</v>
      </c>
      <c r="AI6745">
        <v>0.99948300937468704</v>
      </c>
      <c r="AK6745">
        <v>84.487195788232398</v>
      </c>
      <c r="AL6745">
        <v>0.43410735775468101</v>
      </c>
      <c r="AM6745">
        <f t="shared" si="422"/>
        <v>1.3510746206412145</v>
      </c>
      <c r="AN6745">
        <v>0.28460520189626998</v>
      </c>
      <c r="AO6745">
        <v>1.52529663850944</v>
      </c>
      <c r="AP6745">
        <v>0.127185125837915</v>
      </c>
      <c r="AQ6745">
        <v>0.97365521188541504</v>
      </c>
      <c r="AS6745">
        <v>84.487195788232398</v>
      </c>
      <c r="AT6745">
        <v>-5.2628405746697998E-2</v>
      </c>
      <c r="AU6745">
        <f t="shared" si="423"/>
        <v>0.96417811864520853</v>
      </c>
      <c r="AV6745">
        <v>0.287504596273088</v>
      </c>
      <c r="AW6745">
        <v>-0.18305239787091401</v>
      </c>
      <c r="AX6745">
        <v>0.85475690557880002</v>
      </c>
      <c r="AY6745">
        <v>0.97426698964148895</v>
      </c>
    </row>
    <row r="6746" spans="1:51" x14ac:dyDescent="0.35">
      <c r="A6746" t="s">
        <v>76</v>
      </c>
      <c r="B6746" t="s">
        <v>11229</v>
      </c>
      <c r="C6746">
        <v>7.4654753857945604</v>
      </c>
      <c r="D6746">
        <v>4.0556774023224902</v>
      </c>
      <c r="E6746">
        <v>6.9769832595413597</v>
      </c>
      <c r="F6746">
        <v>1.97254207415768</v>
      </c>
      <c r="G6746">
        <v>6.3627272032748303</v>
      </c>
      <c r="H6746">
        <v>0.91490393528473501</v>
      </c>
      <c r="I6746">
        <v>2.0331927060990198</v>
      </c>
      <c r="J6746">
        <v>4.37362459273906</v>
      </c>
      <c r="K6746">
        <v>14.841712020374899</v>
      </c>
      <c r="L6746">
        <v>10.443810249241</v>
      </c>
      <c r="M6746">
        <v>15.812382770096001</v>
      </c>
      <c r="N6746">
        <v>4.7498283066761999</v>
      </c>
      <c r="O6746">
        <v>14.2559421834092</v>
      </c>
      <c r="P6746">
        <v>7.3535902928317496</v>
      </c>
      <c r="Q6746">
        <v>16.8311088247311</v>
      </c>
      <c r="R6746">
        <v>8.0602006284559398</v>
      </c>
      <c r="S6746">
        <v>13.5531844194887</v>
      </c>
      <c r="U6746">
        <v>8.2386403679128595</v>
      </c>
      <c r="V6746">
        <v>-1.0420843827083699</v>
      </c>
      <c r="W6746">
        <f t="shared" si="420"/>
        <v>0.48562534289039949</v>
      </c>
      <c r="X6746">
        <v>0.73292446204277995</v>
      </c>
      <c r="Y6746">
        <v>-1.4218168947505301</v>
      </c>
      <c r="Z6746">
        <v>0.15507941369188999</v>
      </c>
      <c r="AA6746" t="s">
        <v>43</v>
      </c>
      <c r="AC6746">
        <v>8.2386403679128595</v>
      </c>
      <c r="AD6746">
        <v>-0.95612624902169796</v>
      </c>
      <c r="AE6746">
        <f t="shared" si="421"/>
        <v>0.51543905178868776</v>
      </c>
      <c r="AF6746">
        <v>0.83822663327564595</v>
      </c>
      <c r="AG6746">
        <v>-1.14065362643671</v>
      </c>
      <c r="AH6746">
        <v>0.25401409161678201</v>
      </c>
      <c r="AI6746">
        <v>0.577834308282971</v>
      </c>
      <c r="AK6746">
        <v>8.2386403679128595</v>
      </c>
      <c r="AL6746">
        <v>-0.63029073113549305</v>
      </c>
      <c r="AM6746">
        <f t="shared" si="422"/>
        <v>0.64604621131179008</v>
      </c>
      <c r="AN6746">
        <v>0.56591390253484497</v>
      </c>
      <c r="AO6746">
        <v>-1.1137572841244801</v>
      </c>
      <c r="AP6746">
        <v>0.26538332677827597</v>
      </c>
      <c r="AQ6746">
        <v>0.97365521188541504</v>
      </c>
      <c r="AS6746">
        <v>8.2386403679128595</v>
      </c>
      <c r="AT6746">
        <v>-9.8219013809543093E-2</v>
      </c>
      <c r="AU6746">
        <f t="shared" si="423"/>
        <v>0.93418551853122433</v>
      </c>
      <c r="AV6746">
        <v>0.54632526292899497</v>
      </c>
      <c r="AW6746">
        <v>-0.17978120448423901</v>
      </c>
      <c r="AX6746">
        <v>0.85732433983586698</v>
      </c>
      <c r="AY6746">
        <v>0.97469856730980597</v>
      </c>
    </row>
    <row r="6747" spans="1:51" x14ac:dyDescent="0.35">
      <c r="A6747" t="s">
        <v>3283</v>
      </c>
      <c r="B6747" t="s">
        <v>2004</v>
      </c>
      <c r="C6747">
        <v>0</v>
      </c>
      <c r="D6747">
        <v>1.0139193505806201</v>
      </c>
      <c r="E6747">
        <v>8.9704070479817499</v>
      </c>
      <c r="F6747">
        <v>0.98627103707883801</v>
      </c>
      <c r="G6747">
        <v>0</v>
      </c>
      <c r="H6747">
        <v>5.4894236117084096</v>
      </c>
      <c r="I6747">
        <v>0</v>
      </c>
      <c r="J6747">
        <v>1.0934061481847701</v>
      </c>
      <c r="K6747">
        <v>3.95778987209997</v>
      </c>
      <c r="L6747">
        <v>8.3550481993927992</v>
      </c>
      <c r="M6747">
        <v>2.4326742723224601</v>
      </c>
      <c r="N6747">
        <v>5.6997939680114396</v>
      </c>
      <c r="O6747">
        <v>5.3459783187784504</v>
      </c>
      <c r="P6747">
        <v>11.030385439247601</v>
      </c>
      <c r="Q6747">
        <v>4.9503261249209203</v>
      </c>
      <c r="R6747">
        <v>4.4778892380310804</v>
      </c>
      <c r="S6747">
        <v>7.2283650237273198</v>
      </c>
      <c r="U6747">
        <v>4.1783339795333196</v>
      </c>
      <c r="V6747">
        <v>-0.59489806971326198</v>
      </c>
      <c r="W6747">
        <f t="shared" si="420"/>
        <v>0.66209123207236786</v>
      </c>
      <c r="X6747">
        <v>1.04924880618061</v>
      </c>
      <c r="Y6747">
        <v>-0.56697521713535404</v>
      </c>
      <c r="Z6747">
        <v>0.57073101936994397</v>
      </c>
      <c r="AA6747" t="s">
        <v>43</v>
      </c>
      <c r="AC6747">
        <v>4.1783339795333196</v>
      </c>
      <c r="AD6747">
        <v>-2.6697566317700101</v>
      </c>
      <c r="AE6747">
        <f t="shared" si="421"/>
        <v>0.15715317974963178</v>
      </c>
      <c r="AF6747">
        <v>1.7262728170261901</v>
      </c>
      <c r="AG6747">
        <v>-1.54654386342545</v>
      </c>
      <c r="AH6747">
        <v>0.12197327522644499</v>
      </c>
      <c r="AI6747">
        <v>0.41922797201563999</v>
      </c>
      <c r="AK6747">
        <v>4.1783339795333196</v>
      </c>
      <c r="AL6747">
        <v>0.57102850237220304</v>
      </c>
      <c r="AM6747">
        <f t="shared" si="422"/>
        <v>1.4855822700377477</v>
      </c>
      <c r="AN6747">
        <v>0.90597613153617396</v>
      </c>
      <c r="AO6747">
        <v>0.63029089011866801</v>
      </c>
      <c r="AP6747">
        <v>0.52850428217101397</v>
      </c>
      <c r="AQ6747">
        <v>0.97365521188541504</v>
      </c>
      <c r="AS6747">
        <v>4.1783339795333196</v>
      </c>
      <c r="AT6747">
        <v>0.16587393216483101</v>
      </c>
      <c r="AU6747">
        <f t="shared" si="423"/>
        <v>1.1218454453933731</v>
      </c>
      <c r="AV6747">
        <v>0.92199357828046702</v>
      </c>
      <c r="AW6747">
        <v>0.17990790399450399</v>
      </c>
      <c r="AX6747">
        <v>0.85722486996063196</v>
      </c>
      <c r="AY6747">
        <v>0.97469856730980597</v>
      </c>
    </row>
    <row r="6748" spans="1:51" x14ac:dyDescent="0.35">
      <c r="A6748" t="s">
        <v>6069</v>
      </c>
      <c r="B6748" t="s">
        <v>11230</v>
      </c>
      <c r="C6748">
        <v>0</v>
      </c>
      <c r="D6748">
        <v>1.0139193505806201</v>
      </c>
      <c r="E6748">
        <v>0</v>
      </c>
      <c r="F6748">
        <v>0</v>
      </c>
      <c r="G6748">
        <v>0</v>
      </c>
      <c r="H6748">
        <v>0.91490393528473501</v>
      </c>
      <c r="I6748">
        <v>0</v>
      </c>
      <c r="J6748">
        <v>0</v>
      </c>
      <c r="K6748">
        <v>7.91557974419994</v>
      </c>
      <c r="L6748">
        <v>4.1775240996963996</v>
      </c>
      <c r="M6748">
        <v>3.6490114084836902</v>
      </c>
      <c r="N6748">
        <v>5.6997939680114396</v>
      </c>
      <c r="O6748">
        <v>4.4549819323153699</v>
      </c>
      <c r="P6748">
        <v>0.91919878660396903</v>
      </c>
      <c r="Q6748">
        <v>7.9205217998734696</v>
      </c>
      <c r="R6748">
        <v>4.4778892380310804</v>
      </c>
      <c r="S6748">
        <v>1.80709125593183</v>
      </c>
      <c r="U6748">
        <v>2.5264950305301501</v>
      </c>
      <c r="V6748">
        <v>-5.7193332227662298E-2</v>
      </c>
      <c r="W6748">
        <f t="shared" si="420"/>
        <v>0.96113212066449327</v>
      </c>
      <c r="X6748">
        <v>1.83596935685166</v>
      </c>
      <c r="Y6748">
        <v>-3.11515723365547E-2</v>
      </c>
      <c r="Z6748">
        <v>0.975148660827582</v>
      </c>
      <c r="AA6748" t="s">
        <v>43</v>
      </c>
      <c r="AC6748">
        <v>2.5264950305301501</v>
      </c>
      <c r="AD6748">
        <v>-0.92152975599287401</v>
      </c>
      <c r="AE6748">
        <f t="shared" si="421"/>
        <v>0.52794891483212625</v>
      </c>
      <c r="AF6748">
        <v>2.0526872139467298</v>
      </c>
      <c r="AG6748">
        <v>-0.448938225820111</v>
      </c>
      <c r="AH6748">
        <v>0.65347621980123205</v>
      </c>
      <c r="AI6748">
        <v>0.86887430349972905</v>
      </c>
      <c r="AK6748">
        <v>2.5264950305301501</v>
      </c>
      <c r="AL6748">
        <v>-0.52092544708546795</v>
      </c>
      <c r="AM6748">
        <f t="shared" si="422"/>
        <v>0.69692463278985173</v>
      </c>
      <c r="AN6748">
        <v>0.95423014344393897</v>
      </c>
      <c r="AO6748">
        <v>-0.54591174955486199</v>
      </c>
      <c r="AP6748">
        <v>0.58512660139315598</v>
      </c>
      <c r="AQ6748">
        <v>0.97365521188541504</v>
      </c>
      <c r="AS6748">
        <v>2.5264950305301501</v>
      </c>
      <c r="AT6748">
        <v>-0.16908686098645501</v>
      </c>
      <c r="AU6748">
        <f t="shared" si="423"/>
        <v>0.88940544309400282</v>
      </c>
      <c r="AV6748">
        <v>0.93512481236044298</v>
      </c>
      <c r="AW6748">
        <v>-0.18081742538693399</v>
      </c>
      <c r="AX6748">
        <v>0.85651088507939899</v>
      </c>
      <c r="AY6748">
        <v>0.97469856730980597</v>
      </c>
    </row>
    <row r="6749" spans="1:51" x14ac:dyDescent="0.35">
      <c r="A6749" t="s">
        <v>1642</v>
      </c>
      <c r="B6749" t="s">
        <v>3092</v>
      </c>
      <c r="C6749">
        <v>1.06649648368494</v>
      </c>
      <c r="D6749">
        <v>1.0139193505806201</v>
      </c>
      <c r="E6749">
        <v>4.9835594711009703</v>
      </c>
      <c r="F6749">
        <v>0.98627103707883801</v>
      </c>
      <c r="G6749">
        <v>1.06045453387914</v>
      </c>
      <c r="H6749">
        <v>2.7447118058541999</v>
      </c>
      <c r="I6749">
        <v>3.0497890591485399</v>
      </c>
      <c r="J6749">
        <v>1.0934061481847701</v>
      </c>
      <c r="K6749">
        <v>1.9788949360499799</v>
      </c>
      <c r="L6749">
        <v>1.0443810249240999</v>
      </c>
      <c r="M6749">
        <v>2.4326742723224601</v>
      </c>
      <c r="N6749">
        <v>0</v>
      </c>
      <c r="O6749">
        <v>2.6729891593892199</v>
      </c>
      <c r="P6749">
        <v>1.8383975732079401</v>
      </c>
      <c r="Q6749">
        <v>1.9801304499683701</v>
      </c>
      <c r="R6749">
        <v>1.7911556952124299</v>
      </c>
      <c r="S6749">
        <v>0.90354562796591498</v>
      </c>
      <c r="U6749">
        <v>1.8023986252089701</v>
      </c>
      <c r="V6749">
        <v>-0.54939610273606598</v>
      </c>
      <c r="W6749">
        <f t="shared" si="420"/>
        <v>0.68330609340499016</v>
      </c>
      <c r="X6749">
        <v>1.1539563998429101</v>
      </c>
      <c r="Y6749">
        <v>-0.47609779954498599</v>
      </c>
      <c r="Z6749">
        <v>0.63400470459469604</v>
      </c>
      <c r="AA6749" t="s">
        <v>43</v>
      </c>
      <c r="AC6749">
        <v>1.8023986252089701</v>
      </c>
      <c r="AD6749">
        <v>-0.18268600459838299</v>
      </c>
      <c r="AE6749">
        <f t="shared" si="421"/>
        <v>0.88106111183061564</v>
      </c>
      <c r="AF6749">
        <v>1.2599414054017399</v>
      </c>
      <c r="AG6749">
        <v>-0.14499563536459301</v>
      </c>
      <c r="AH6749">
        <v>0.88471431784868404</v>
      </c>
      <c r="AI6749">
        <v>0.962687566358845</v>
      </c>
      <c r="AK6749">
        <v>1.8023986252089701</v>
      </c>
      <c r="AL6749">
        <v>-0.24556007766024299</v>
      </c>
      <c r="AM6749">
        <f t="shared" si="422"/>
        <v>0.84348827670332749</v>
      </c>
      <c r="AN6749">
        <v>1.20213207535299</v>
      </c>
      <c r="AO6749">
        <v>-0.20427046469759799</v>
      </c>
      <c r="AP6749">
        <v>0.83814214909985396</v>
      </c>
      <c r="AQ6749">
        <v>0.99126777659702803</v>
      </c>
      <c r="AS6749">
        <v>1.8023986252089701</v>
      </c>
      <c r="AT6749">
        <v>-0.21652178236986699</v>
      </c>
      <c r="AU6749">
        <f t="shared" si="423"/>
        <v>0.86063786344467452</v>
      </c>
      <c r="AV6749">
        <v>1.20031266560309</v>
      </c>
      <c r="AW6749">
        <v>-0.18038781775336599</v>
      </c>
      <c r="AX6749">
        <v>0.85684811747656098</v>
      </c>
      <c r="AY6749">
        <v>0.97469856730980597</v>
      </c>
    </row>
    <row r="6750" spans="1:51" x14ac:dyDescent="0.35">
      <c r="A6750" t="s">
        <v>3137</v>
      </c>
      <c r="B6750" t="s">
        <v>11231</v>
      </c>
      <c r="C6750">
        <v>18.130440222643902</v>
      </c>
      <c r="D6750">
        <v>14.194870908128699</v>
      </c>
      <c r="E6750">
        <v>10.963830836422099</v>
      </c>
      <c r="F6750">
        <v>9.8627103707883794</v>
      </c>
      <c r="G6750">
        <v>10.6045453387914</v>
      </c>
      <c r="H6750">
        <v>24.702406252687801</v>
      </c>
      <c r="I6750">
        <v>11.182559883544601</v>
      </c>
      <c r="J6750">
        <v>16.401092222771499</v>
      </c>
      <c r="K6750">
        <v>26.7150816366748</v>
      </c>
      <c r="L6750">
        <v>45.9527650966604</v>
      </c>
      <c r="M6750">
        <v>57.1678453995778</v>
      </c>
      <c r="N6750">
        <v>46.548317405426701</v>
      </c>
      <c r="O6750">
        <v>39.203841004375299</v>
      </c>
      <c r="P6750">
        <v>42.283144183782603</v>
      </c>
      <c r="Q6750">
        <v>47.523130799240803</v>
      </c>
      <c r="R6750">
        <v>34.927536056642403</v>
      </c>
      <c r="S6750">
        <v>52.405646422023104</v>
      </c>
      <c r="U6750">
        <v>29.927633178834299</v>
      </c>
      <c r="V6750">
        <v>8.2200634079850898E-2</v>
      </c>
      <c r="W6750">
        <f t="shared" si="420"/>
        <v>1.0586316074212132</v>
      </c>
      <c r="X6750">
        <v>0.42988903683951402</v>
      </c>
      <c r="Y6750">
        <v>0.191213608712097</v>
      </c>
      <c r="Z6750">
        <v>0.84835824211851196</v>
      </c>
      <c r="AA6750" t="s">
        <v>43</v>
      </c>
      <c r="AC6750">
        <v>29.927633178834299</v>
      </c>
      <c r="AD6750">
        <v>-6.6318915721831503E-2</v>
      </c>
      <c r="AE6750">
        <f t="shared" si="421"/>
        <v>0.95507178914185753</v>
      </c>
      <c r="AF6750">
        <v>0.49232194985440397</v>
      </c>
      <c r="AG6750">
        <v>-0.13470639637628201</v>
      </c>
      <c r="AH6750">
        <v>0.89284401571302696</v>
      </c>
      <c r="AI6750">
        <v>0.965621374006575</v>
      </c>
      <c r="AK6750">
        <v>29.927633178834299</v>
      </c>
      <c r="AL6750">
        <v>-1.14198256155176E-2</v>
      </c>
      <c r="AM6750">
        <f t="shared" si="422"/>
        <v>0.99211562609330883</v>
      </c>
      <c r="AN6750">
        <v>0.35053786090834499</v>
      </c>
      <c r="AO6750">
        <v>-3.25780090798908E-2</v>
      </c>
      <c r="AP6750">
        <v>0.97401110673237001</v>
      </c>
      <c r="AQ6750">
        <v>1</v>
      </c>
      <c r="AS6750">
        <v>29.927633178834299</v>
      </c>
      <c r="AT6750">
        <v>6.3285672963581896E-2</v>
      </c>
      <c r="AU6750">
        <f t="shared" si="423"/>
        <v>1.0448426352341562</v>
      </c>
      <c r="AV6750">
        <v>0.34966609454908798</v>
      </c>
      <c r="AW6750">
        <v>0.18098887467254099</v>
      </c>
      <c r="AX6750">
        <v>0.85637630852921898</v>
      </c>
      <c r="AY6750">
        <v>0.97469856730980597</v>
      </c>
    </row>
    <row r="6751" spans="1:51" x14ac:dyDescent="0.35">
      <c r="A6751" t="s">
        <v>5366</v>
      </c>
      <c r="B6751" t="s">
        <v>11232</v>
      </c>
      <c r="C6751">
        <v>30.928398026863199</v>
      </c>
      <c r="D6751">
        <v>39.542854672644303</v>
      </c>
      <c r="E6751">
        <v>34.884916297706802</v>
      </c>
      <c r="F6751">
        <v>29.5881311123652</v>
      </c>
      <c r="G6751">
        <v>42.418181355165601</v>
      </c>
      <c r="H6751">
        <v>34.766349540819903</v>
      </c>
      <c r="I6751">
        <v>30.497890591485401</v>
      </c>
      <c r="J6751">
        <v>37.175809038281997</v>
      </c>
      <c r="K6751">
        <v>33.6412139128497</v>
      </c>
      <c r="L6751">
        <v>48.041527146508599</v>
      </c>
      <c r="M6751">
        <v>43.7881369018043</v>
      </c>
      <c r="N6751">
        <v>33.2487981467334</v>
      </c>
      <c r="O6751">
        <v>32.075869912670697</v>
      </c>
      <c r="P6751">
        <v>59.747921129258003</v>
      </c>
      <c r="Q6751">
        <v>27.7218262995572</v>
      </c>
      <c r="R6751">
        <v>62.690449332435101</v>
      </c>
      <c r="S6751">
        <v>39.756007630500299</v>
      </c>
      <c r="U6751">
        <v>38.853781238097</v>
      </c>
      <c r="V6751">
        <v>1.5826622057340499E-2</v>
      </c>
      <c r="W6751">
        <f t="shared" si="420"/>
        <v>1.0110305715033172</v>
      </c>
      <c r="X6751">
        <v>0.34524962124648501</v>
      </c>
      <c r="Y6751">
        <v>4.5841098971232001E-2</v>
      </c>
      <c r="Z6751">
        <v>0.96343690098363999</v>
      </c>
      <c r="AA6751" t="s">
        <v>43</v>
      </c>
      <c r="AC6751">
        <v>38.853781238097</v>
      </c>
      <c r="AD6751">
        <v>-5.6434138122667302E-2</v>
      </c>
      <c r="AE6751">
        <f t="shared" si="421"/>
        <v>0.96163803344966414</v>
      </c>
      <c r="AF6751">
        <v>0.39030892268990403</v>
      </c>
      <c r="AG6751">
        <v>-0.14458838843277899</v>
      </c>
      <c r="AH6751">
        <v>0.88503586557796898</v>
      </c>
      <c r="AI6751">
        <v>0.962687566358845</v>
      </c>
      <c r="AK6751">
        <v>38.853781238097</v>
      </c>
      <c r="AL6751">
        <v>-2.0127482526250502E-3</v>
      </c>
      <c r="AM6751">
        <f t="shared" si="422"/>
        <v>0.99860584196603752</v>
      </c>
      <c r="AN6751">
        <v>0.336106867471332</v>
      </c>
      <c r="AO6751">
        <v>-5.9884175166302501E-3</v>
      </c>
      <c r="AP6751">
        <v>0.99522196267750396</v>
      </c>
      <c r="AQ6751">
        <v>1</v>
      </c>
      <c r="AS6751">
        <v>38.853781238097</v>
      </c>
      <c r="AT6751">
        <v>6.0489939421330997E-2</v>
      </c>
      <c r="AU6751">
        <f t="shared" si="423"/>
        <v>1.0428198424671822</v>
      </c>
      <c r="AV6751">
        <v>0.33536147646829001</v>
      </c>
      <c r="AW6751">
        <v>0.18037235540096599</v>
      </c>
      <c r="AX6751">
        <v>0.85686025556546197</v>
      </c>
      <c r="AY6751">
        <v>0.97469856730980597</v>
      </c>
    </row>
    <row r="6752" spans="1:51" x14ac:dyDescent="0.35">
      <c r="A6752" t="s">
        <v>1085</v>
      </c>
      <c r="B6752" t="s">
        <v>6188</v>
      </c>
      <c r="C6752">
        <v>99.184172982699195</v>
      </c>
      <c r="D6752">
        <v>92.266660902836705</v>
      </c>
      <c r="E6752">
        <v>98.674477527799297</v>
      </c>
      <c r="F6752">
        <v>98.627103707883805</v>
      </c>
      <c r="G6752">
        <v>107.105907921793</v>
      </c>
      <c r="H6752">
        <v>123.512031263439</v>
      </c>
      <c r="I6752">
        <v>89.460479068357103</v>
      </c>
      <c r="J6752">
        <v>82.005461113857393</v>
      </c>
      <c r="K6752">
        <v>64.314085421624497</v>
      </c>
      <c r="L6752">
        <v>105.482483517334</v>
      </c>
      <c r="M6752">
        <v>102.172319437543</v>
      </c>
      <c r="N6752">
        <v>113.995879360229</v>
      </c>
      <c r="O6752">
        <v>103.355580829717</v>
      </c>
      <c r="P6752">
        <v>105.707860459456</v>
      </c>
      <c r="Q6752">
        <v>71.284696198861198</v>
      </c>
      <c r="R6752">
        <v>111.05165310317101</v>
      </c>
      <c r="S6752">
        <v>95.775836564387006</v>
      </c>
      <c r="U6752">
        <v>97.880981728293406</v>
      </c>
      <c r="V6752">
        <v>0.18397639565211699</v>
      </c>
      <c r="W6752">
        <f t="shared" si="420"/>
        <v>1.1360106780376875</v>
      </c>
      <c r="X6752">
        <v>0.223020190273022</v>
      </c>
      <c r="Y6752">
        <v>0.82493156976905102</v>
      </c>
      <c r="Z6752">
        <v>0.40941044189876902</v>
      </c>
      <c r="AA6752" t="s">
        <v>43</v>
      </c>
      <c r="AC6752">
        <v>97.880981728293406</v>
      </c>
      <c r="AD6752">
        <v>-0.172926453453951</v>
      </c>
      <c r="AE6752">
        <f t="shared" si="421"/>
        <v>0.88704152411775838</v>
      </c>
      <c r="AF6752">
        <v>0.25561914335047298</v>
      </c>
      <c r="AG6752">
        <v>-0.67650040285463398</v>
      </c>
      <c r="AH6752">
        <v>0.49872299035270501</v>
      </c>
      <c r="AI6752">
        <v>0.78170819002185898</v>
      </c>
      <c r="AK6752">
        <v>97.880981728293406</v>
      </c>
      <c r="AL6752">
        <v>0.253283819615781</v>
      </c>
      <c r="AM6752">
        <f t="shared" si="422"/>
        <v>1.1919170358788469</v>
      </c>
      <c r="AN6752">
        <v>0.22445666083711799</v>
      </c>
      <c r="AO6752">
        <v>1.1284308457194001</v>
      </c>
      <c r="AP6752">
        <v>0.25913800702390899</v>
      </c>
      <c r="AQ6752">
        <v>0.97365521188541504</v>
      </c>
      <c r="AS6752">
        <v>97.880981728293406</v>
      </c>
      <c r="AT6752">
        <v>4.0597970102520503E-2</v>
      </c>
      <c r="AU6752">
        <f t="shared" si="423"/>
        <v>1.0285400489263208</v>
      </c>
      <c r="AV6752">
        <v>0.226697641818461</v>
      </c>
      <c r="AW6752">
        <v>0.179084218860253</v>
      </c>
      <c r="AX6752">
        <v>0.85787157321468399</v>
      </c>
      <c r="AY6752">
        <v>0.97472139622031795</v>
      </c>
    </row>
    <row r="6753" spans="1:51" x14ac:dyDescent="0.35">
      <c r="A6753" t="s">
        <v>2133</v>
      </c>
      <c r="B6753" t="s">
        <v>11233</v>
      </c>
      <c r="C6753">
        <v>28.795405059493302</v>
      </c>
      <c r="D6753">
        <v>23.3201450633543</v>
      </c>
      <c r="E6753">
        <v>31.894780615046201</v>
      </c>
      <c r="F6753">
        <v>31.560673186522799</v>
      </c>
      <c r="G6753">
        <v>24.390454279220201</v>
      </c>
      <c r="H6753">
        <v>42.085581023097802</v>
      </c>
      <c r="I6753">
        <v>17.282138001841702</v>
      </c>
      <c r="J6753">
        <v>29.521966000988701</v>
      </c>
      <c r="K6753">
        <v>64.314085421624497</v>
      </c>
      <c r="L6753">
        <v>60.574099445597803</v>
      </c>
      <c r="M6753">
        <v>80.278250986641197</v>
      </c>
      <c r="N6753">
        <v>76.947218568154398</v>
      </c>
      <c r="O6753">
        <v>71.279710917045904</v>
      </c>
      <c r="P6753">
        <v>72.616704141713498</v>
      </c>
      <c r="Q6753">
        <v>56.433717824098501</v>
      </c>
      <c r="R6753">
        <v>85.975473370196696</v>
      </c>
      <c r="S6753">
        <v>55.116283305920803</v>
      </c>
      <c r="U6753">
        <v>50.140393365327</v>
      </c>
      <c r="V6753">
        <v>0.23106775210319899</v>
      </c>
      <c r="W6753">
        <f t="shared" si="420"/>
        <v>1.1737032966517764</v>
      </c>
      <c r="X6753">
        <v>0.31306790466333401</v>
      </c>
      <c r="Y6753">
        <v>0.73807550586088899</v>
      </c>
      <c r="Z6753">
        <v>0.460468567305298</v>
      </c>
      <c r="AA6753" t="s">
        <v>43</v>
      </c>
      <c r="AC6753">
        <v>50.140393365327</v>
      </c>
      <c r="AD6753">
        <v>-0.26674441060966803</v>
      </c>
      <c r="AE6753">
        <f t="shared" si="421"/>
        <v>0.83119310360618315</v>
      </c>
      <c r="AF6753">
        <v>0.37052735173617501</v>
      </c>
      <c r="AG6753">
        <v>-0.71990477723112001</v>
      </c>
      <c r="AH6753">
        <v>0.47158362646711999</v>
      </c>
      <c r="AI6753">
        <v>0.76260402600504595</v>
      </c>
      <c r="AK6753">
        <v>50.140393365327</v>
      </c>
      <c r="AL6753">
        <v>0.110247181021323</v>
      </c>
      <c r="AM6753">
        <f t="shared" si="422"/>
        <v>1.079413159571508</v>
      </c>
      <c r="AN6753">
        <v>0.26736033984644703</v>
      </c>
      <c r="AO6753">
        <v>0.41235428218202202</v>
      </c>
      <c r="AP6753">
        <v>0.68007976731117004</v>
      </c>
      <c r="AQ6753">
        <v>0.97480107044019104</v>
      </c>
      <c r="AS6753">
        <v>50.140393365327</v>
      </c>
      <c r="AT6753">
        <v>-4.83545042179815E-2</v>
      </c>
      <c r="AU6753">
        <f t="shared" si="423"/>
        <v>0.96703867619253037</v>
      </c>
      <c r="AV6753">
        <v>0.26941985872945301</v>
      </c>
      <c r="AW6753">
        <v>-0.17947639214872599</v>
      </c>
      <c r="AX6753">
        <v>0.85756365268421497</v>
      </c>
      <c r="AY6753">
        <v>0.97472139622031795</v>
      </c>
    </row>
    <row r="6754" spans="1:51" x14ac:dyDescent="0.35">
      <c r="A6754" t="s">
        <v>3804</v>
      </c>
      <c r="B6754" t="s">
        <v>6186</v>
      </c>
      <c r="C6754">
        <v>1.06649648368494</v>
      </c>
      <c r="D6754">
        <v>0</v>
      </c>
      <c r="E6754">
        <v>1.99342378844039</v>
      </c>
      <c r="F6754">
        <v>0</v>
      </c>
      <c r="G6754">
        <v>1.06045453387914</v>
      </c>
      <c r="H6754">
        <v>0</v>
      </c>
      <c r="I6754">
        <v>1.0165963530495099</v>
      </c>
      <c r="J6754">
        <v>0</v>
      </c>
      <c r="K6754">
        <v>0.98944746802499195</v>
      </c>
      <c r="L6754">
        <v>3.1331430747722999</v>
      </c>
      <c r="M6754">
        <v>1.2163371361612301</v>
      </c>
      <c r="N6754">
        <v>2.8498969840057198</v>
      </c>
      <c r="O6754">
        <v>5.3459783187784504</v>
      </c>
      <c r="P6754">
        <v>1.8383975732079401</v>
      </c>
      <c r="Q6754">
        <v>0</v>
      </c>
      <c r="R6754">
        <v>2.6867335428186498</v>
      </c>
      <c r="S6754">
        <v>1.80709125593183</v>
      </c>
      <c r="U6754">
        <v>1.47082332427971</v>
      </c>
      <c r="V6754">
        <v>-1.5348489608693601</v>
      </c>
      <c r="W6754">
        <f t="shared" si="420"/>
        <v>0.3451154674063675</v>
      </c>
      <c r="X6754">
        <v>1.70579517032119</v>
      </c>
      <c r="Y6754">
        <v>-0.89978503138823895</v>
      </c>
      <c r="Z6754">
        <v>0.36823466171349301</v>
      </c>
      <c r="AA6754" t="s">
        <v>43</v>
      </c>
      <c r="AC6754">
        <v>1.47082332427971</v>
      </c>
      <c r="AD6754">
        <v>-0.96213168324232801</v>
      </c>
      <c r="AE6754">
        <f t="shared" si="421"/>
        <v>0.5132979190085436</v>
      </c>
      <c r="AF6754">
        <v>1.9433444507752899</v>
      </c>
      <c r="AG6754">
        <v>-0.49509065819931602</v>
      </c>
      <c r="AH6754">
        <v>0.62053612774004396</v>
      </c>
      <c r="AI6754">
        <v>0.85027880063336003</v>
      </c>
      <c r="AK6754">
        <v>1.47082332427971</v>
      </c>
      <c r="AL6754">
        <v>0.90801438966431602</v>
      </c>
      <c r="AM6754">
        <f t="shared" si="422"/>
        <v>1.8764611090224255</v>
      </c>
      <c r="AN6754">
        <v>1.19844125441367</v>
      </c>
      <c r="AO6754">
        <v>0.75766282771078297</v>
      </c>
      <c r="AP6754">
        <v>0.44865285768642599</v>
      </c>
      <c r="AQ6754">
        <v>0.97365521188541504</v>
      </c>
      <c r="AS6754">
        <v>1.47082332427971</v>
      </c>
      <c r="AT6754">
        <v>-0.230708210167171</v>
      </c>
      <c r="AU6754">
        <f t="shared" si="423"/>
        <v>0.85221644123299267</v>
      </c>
      <c r="AV6754">
        <v>1.2919237521112501</v>
      </c>
      <c r="AW6754">
        <v>-0.17857726494318901</v>
      </c>
      <c r="AX6754">
        <v>0.85826964745683498</v>
      </c>
      <c r="AY6754">
        <v>0.97473777266795603</v>
      </c>
    </row>
    <row r="6755" spans="1:51" x14ac:dyDescent="0.35">
      <c r="A6755" t="s">
        <v>4921</v>
      </c>
      <c r="B6755" t="s">
        <v>6230</v>
      </c>
      <c r="C6755">
        <v>8.5319718694795004</v>
      </c>
      <c r="D6755">
        <v>10.139193505806199</v>
      </c>
      <c r="E6755">
        <v>14.950678413302899</v>
      </c>
      <c r="F6755">
        <v>1.97254207415768</v>
      </c>
      <c r="G6755">
        <v>11.664999872670499</v>
      </c>
      <c r="H6755">
        <v>9.1490393528473497</v>
      </c>
      <c r="I6755">
        <v>10.1659635304951</v>
      </c>
      <c r="J6755">
        <v>2.18681229636953</v>
      </c>
      <c r="K6755">
        <v>1.9788949360499799</v>
      </c>
      <c r="L6755">
        <v>1.0443810249240999</v>
      </c>
      <c r="M6755">
        <v>1.2163371361612301</v>
      </c>
      <c r="N6755">
        <v>1.8999313226704799</v>
      </c>
      <c r="O6755">
        <v>1.78199277292615</v>
      </c>
      <c r="P6755">
        <v>0.91919878660396903</v>
      </c>
      <c r="Q6755">
        <v>0.99006522498418403</v>
      </c>
      <c r="R6755">
        <v>0.89557784760621595</v>
      </c>
      <c r="S6755">
        <v>1.80709125593183</v>
      </c>
      <c r="U6755">
        <v>4.7820394837051197</v>
      </c>
      <c r="V6755">
        <v>-0.56759992096233503</v>
      </c>
      <c r="W6755">
        <f t="shared" si="420"/>
        <v>0.67473835538841442</v>
      </c>
      <c r="X6755">
        <v>0.70070032348928302</v>
      </c>
      <c r="Y6755">
        <v>-0.81004660899234804</v>
      </c>
      <c r="Z6755">
        <v>0.41791338829943098</v>
      </c>
      <c r="AA6755" t="s">
        <v>43</v>
      </c>
      <c r="AC6755">
        <v>4.7820394837051197</v>
      </c>
      <c r="AD6755">
        <v>-0.84808384195609099</v>
      </c>
      <c r="AE6755">
        <f t="shared" si="421"/>
        <v>0.55552207932630393</v>
      </c>
      <c r="AF6755">
        <v>0.81299335298715703</v>
      </c>
      <c r="AG6755">
        <v>-1.0431620859383399</v>
      </c>
      <c r="AH6755">
        <v>0.29687322986981501</v>
      </c>
      <c r="AI6755">
        <v>0.62074773644306203</v>
      </c>
      <c r="AK6755">
        <v>4.7820394837051197</v>
      </c>
      <c r="AL6755">
        <v>0.10156526489980899</v>
      </c>
      <c r="AM6755">
        <f t="shared" si="422"/>
        <v>1.0729369237888509</v>
      </c>
      <c r="AN6755">
        <v>1.12989241023816</v>
      </c>
      <c r="AO6755">
        <v>8.9889323956430095E-2</v>
      </c>
      <c r="AP6755">
        <v>0.92837516505500794</v>
      </c>
      <c r="AQ6755">
        <v>0.99449921705808397</v>
      </c>
      <c r="AS6755">
        <v>4.7820394837051197</v>
      </c>
      <c r="AT6755">
        <v>-0.209259415627399</v>
      </c>
      <c r="AU6755">
        <f t="shared" si="423"/>
        <v>0.86498114156424188</v>
      </c>
      <c r="AV6755">
        <v>1.17541544249817</v>
      </c>
      <c r="AW6755">
        <v>-0.178030173895494</v>
      </c>
      <c r="AX6755">
        <v>0.85869927891400599</v>
      </c>
      <c r="AY6755">
        <v>0.97486175306919898</v>
      </c>
    </row>
    <row r="6756" spans="1:51" x14ac:dyDescent="0.35">
      <c r="A6756" t="s">
        <v>6156</v>
      </c>
      <c r="B6756" t="s">
        <v>979</v>
      </c>
      <c r="C6756">
        <v>24.529419124753598</v>
      </c>
      <c r="D6756">
        <v>18.250548310451201</v>
      </c>
      <c r="E6756">
        <v>19.934237884403899</v>
      </c>
      <c r="F6756">
        <v>23.670504889892101</v>
      </c>
      <c r="G6756">
        <v>16.967272542066201</v>
      </c>
      <c r="H6756">
        <v>31.106733799680999</v>
      </c>
      <c r="I6756">
        <v>21.3485234140398</v>
      </c>
      <c r="J6756">
        <v>17.4944983709563</v>
      </c>
      <c r="K6756">
        <v>72.2296651658244</v>
      </c>
      <c r="L6756">
        <v>74.151052769611098</v>
      </c>
      <c r="M6756">
        <v>59.600519671900301</v>
      </c>
      <c r="N6756">
        <v>63.647699309460997</v>
      </c>
      <c r="O6756">
        <v>97.118606124475093</v>
      </c>
      <c r="P6756">
        <v>79.970294434545295</v>
      </c>
      <c r="Q6756">
        <v>50.493326474193402</v>
      </c>
      <c r="R6756">
        <v>105.67818601753299</v>
      </c>
      <c r="S6756">
        <v>41.563098886432101</v>
      </c>
      <c r="U6756">
        <v>48.103187481777702</v>
      </c>
      <c r="V6756">
        <v>0.204222672002452</v>
      </c>
      <c r="W6756">
        <f t="shared" si="420"/>
        <v>1.1520654435587734</v>
      </c>
      <c r="X6756">
        <v>0.38940363095866498</v>
      </c>
      <c r="Y6756">
        <v>0.52444984013035501</v>
      </c>
      <c r="Z6756">
        <v>0.59996569888282203</v>
      </c>
      <c r="AA6756" t="s">
        <v>43</v>
      </c>
      <c r="AC6756">
        <v>48.103187481777702</v>
      </c>
      <c r="AD6756">
        <v>-0.101794186204492</v>
      </c>
      <c r="AE6756">
        <f t="shared" si="421"/>
        <v>0.93187336017923139</v>
      </c>
      <c r="AF6756">
        <v>0.44931164430447401</v>
      </c>
      <c r="AG6756">
        <v>-0.22655586049203799</v>
      </c>
      <c r="AH6756">
        <v>0.820769118018711</v>
      </c>
      <c r="AI6756">
        <v>0.94212380056960099</v>
      </c>
      <c r="AK6756">
        <v>48.103187481777702</v>
      </c>
      <c r="AL6756">
        <v>0.22371051093800401</v>
      </c>
      <c r="AM6756">
        <f t="shared" si="422"/>
        <v>1.1677330555078402</v>
      </c>
      <c r="AN6756">
        <v>0.32860738817666901</v>
      </c>
      <c r="AO6756">
        <v>0.68078357026388703</v>
      </c>
      <c r="AP6756">
        <v>0.49600844753801199</v>
      </c>
      <c r="AQ6756">
        <v>0.97365521188541504</v>
      </c>
      <c r="AS6756">
        <v>48.103187481777702</v>
      </c>
      <c r="AT6756">
        <v>-5.88311515037125E-2</v>
      </c>
      <c r="AU6756">
        <f t="shared" si="423"/>
        <v>0.96004161471925265</v>
      </c>
      <c r="AV6756">
        <v>0.33136284947164302</v>
      </c>
      <c r="AW6756">
        <v>-0.17754299130852699</v>
      </c>
      <c r="AX6756">
        <v>0.85908189939169499</v>
      </c>
      <c r="AY6756">
        <v>0.97498543057754505</v>
      </c>
    </row>
    <row r="6757" spans="1:51" x14ac:dyDescent="0.35">
      <c r="A6757" t="s">
        <v>1743</v>
      </c>
      <c r="B6757" t="s">
        <v>11234</v>
      </c>
      <c r="C6757">
        <v>13.8644542879042</v>
      </c>
      <c r="D6757">
        <v>8.1113548046449893</v>
      </c>
      <c r="E6757">
        <v>13.9539665190827</v>
      </c>
      <c r="F6757">
        <v>21.6979628157344</v>
      </c>
      <c r="G6757">
        <v>12.7254544065497</v>
      </c>
      <c r="H6757">
        <v>24.702406252687801</v>
      </c>
      <c r="I6757">
        <v>13.215752589643699</v>
      </c>
      <c r="J6757">
        <v>12.027467630032399</v>
      </c>
      <c r="K6757">
        <v>18.7995018924749</v>
      </c>
      <c r="L6757">
        <v>20.887620498482001</v>
      </c>
      <c r="M6757">
        <v>15.812382770096001</v>
      </c>
      <c r="N6757">
        <v>23.749141533381</v>
      </c>
      <c r="O6757">
        <v>26.729891593892201</v>
      </c>
      <c r="P6757">
        <v>18.383975732079399</v>
      </c>
      <c r="Q6757">
        <v>18.811239274699499</v>
      </c>
      <c r="R6757">
        <v>22.3894461901554</v>
      </c>
      <c r="S6757">
        <v>17.167366931352401</v>
      </c>
      <c r="U6757">
        <v>17.825257983699601</v>
      </c>
      <c r="V6757">
        <v>0.73045978882166596</v>
      </c>
      <c r="W6757">
        <f t="shared" si="420"/>
        <v>1.6591677863491094</v>
      </c>
      <c r="X6757">
        <v>0.40962490860836798</v>
      </c>
      <c r="Y6757">
        <v>1.78324065131508</v>
      </c>
      <c r="Z6757">
        <v>7.4547137730994001E-2</v>
      </c>
      <c r="AA6757" t="s">
        <v>43</v>
      </c>
      <c r="AC6757">
        <v>17.825257983699601</v>
      </c>
      <c r="AD6757">
        <v>7.8701468304157807E-2</v>
      </c>
      <c r="AE6757">
        <f t="shared" si="421"/>
        <v>1.0560670745793084</v>
      </c>
      <c r="AF6757">
        <v>0.48851822614099</v>
      </c>
      <c r="AG6757">
        <v>0.161102419710834</v>
      </c>
      <c r="AH6757">
        <v>0.872012734486733</v>
      </c>
      <c r="AI6757">
        <v>0.95977885128400298</v>
      </c>
      <c r="AK6757">
        <v>17.825257983699601</v>
      </c>
      <c r="AL6757">
        <v>0.30632581951134202</v>
      </c>
      <c r="AM6757">
        <f t="shared" si="422"/>
        <v>1.2365544939383601</v>
      </c>
      <c r="AN6757">
        <v>0.376812031631932</v>
      </c>
      <c r="AO6757">
        <v>0.812940654216051</v>
      </c>
      <c r="AP6757">
        <v>0.416252084316446</v>
      </c>
      <c r="AQ6757">
        <v>0.97365521188541504</v>
      </c>
      <c r="AS6757">
        <v>17.825257983699601</v>
      </c>
      <c r="AT6757">
        <v>6.7947781085995099E-2</v>
      </c>
      <c r="AU6757">
        <f t="shared" si="423"/>
        <v>1.0482245339313045</v>
      </c>
      <c r="AV6757">
        <v>0.38379808889607703</v>
      </c>
      <c r="AW6757">
        <v>0.177040436239363</v>
      </c>
      <c r="AX6757">
        <v>0.85947662769384903</v>
      </c>
      <c r="AY6757">
        <v>0.97511730301300104</v>
      </c>
    </row>
    <row r="6758" spans="1:51" x14ac:dyDescent="0.35">
      <c r="A6758" t="s">
        <v>5200</v>
      </c>
      <c r="B6758" t="s">
        <v>981</v>
      </c>
      <c r="C6758">
        <v>25.595915608438499</v>
      </c>
      <c r="D6758">
        <v>14.194870908128699</v>
      </c>
      <c r="E6758">
        <v>15.947390307523101</v>
      </c>
      <c r="F6758">
        <v>25.643046964049802</v>
      </c>
      <c r="G6758">
        <v>27.571817880857601</v>
      </c>
      <c r="H6758">
        <v>17.383174770410001</v>
      </c>
      <c r="I6758">
        <v>27.4481015323368</v>
      </c>
      <c r="J6758">
        <v>14.214279926402</v>
      </c>
      <c r="K6758">
        <v>36.609556316924703</v>
      </c>
      <c r="L6758">
        <v>49.085908171432699</v>
      </c>
      <c r="M6758">
        <v>30.408428404030801</v>
      </c>
      <c r="N6758">
        <v>47.498283066761999</v>
      </c>
      <c r="O6758">
        <v>42.767826550227603</v>
      </c>
      <c r="P6758">
        <v>68.0207102086937</v>
      </c>
      <c r="Q6758">
        <v>30.6920219745097</v>
      </c>
      <c r="R6758">
        <v>44.778892380310801</v>
      </c>
      <c r="S6758">
        <v>36.141825118636604</v>
      </c>
      <c r="U6758">
        <v>32.588355887627898</v>
      </c>
      <c r="V6758">
        <v>0.33946138703315498</v>
      </c>
      <c r="W6758">
        <f t="shared" si="420"/>
        <v>1.2652841270602651</v>
      </c>
      <c r="X6758">
        <v>0.37861215882353999</v>
      </c>
      <c r="Y6758">
        <v>0.89659399235344595</v>
      </c>
      <c r="Z6758">
        <v>0.36993560495603001</v>
      </c>
      <c r="AA6758" t="s">
        <v>43</v>
      </c>
      <c r="AC6758">
        <v>32.588355887627898</v>
      </c>
      <c r="AD6758">
        <v>0.178246596483422</v>
      </c>
      <c r="AE6758">
        <f t="shared" si="421"/>
        <v>1.1315078523039463</v>
      </c>
      <c r="AF6758">
        <v>0.430657736887333</v>
      </c>
      <c r="AG6758">
        <v>0.41389386795123101</v>
      </c>
      <c r="AH6758">
        <v>0.67895183492046796</v>
      </c>
      <c r="AI6758">
        <v>0.87919935036130203</v>
      </c>
      <c r="AK6758">
        <v>32.588355887627898</v>
      </c>
      <c r="AL6758">
        <v>0.441928819791229</v>
      </c>
      <c r="AM6758">
        <f t="shared" si="422"/>
        <v>1.3584192607156318</v>
      </c>
      <c r="AN6758">
        <v>0.32730879692123799</v>
      </c>
      <c r="AO6758">
        <v>1.35018925231506</v>
      </c>
      <c r="AP6758">
        <v>0.176955284797397</v>
      </c>
      <c r="AQ6758">
        <v>0.97365521188541504</v>
      </c>
      <c r="AS6758">
        <v>32.588355887627898</v>
      </c>
      <c r="AT6758">
        <v>-5.9119409731627798E-2</v>
      </c>
      <c r="AU6758">
        <f t="shared" si="423"/>
        <v>0.95984981240377842</v>
      </c>
      <c r="AV6758">
        <v>0.33515136818455199</v>
      </c>
      <c r="AW6758">
        <v>-0.17639614617080601</v>
      </c>
      <c r="AX6758">
        <v>0.85998273210547505</v>
      </c>
      <c r="AY6758">
        <v>0.97523109442169498</v>
      </c>
    </row>
    <row r="6759" spans="1:51" x14ac:dyDescent="0.35">
      <c r="A6759" t="s">
        <v>6349</v>
      </c>
      <c r="B6759" t="s">
        <v>11235</v>
      </c>
      <c r="C6759">
        <v>2.13299296736988</v>
      </c>
      <c r="D6759">
        <v>1.0139193505806201</v>
      </c>
      <c r="E6759">
        <v>1.99342378844039</v>
      </c>
      <c r="F6759">
        <v>0.98627103707883801</v>
      </c>
      <c r="G6759">
        <v>1.06045453387914</v>
      </c>
      <c r="H6759">
        <v>0.91490393528473501</v>
      </c>
      <c r="I6759">
        <v>2.0331927060990198</v>
      </c>
      <c r="J6759">
        <v>0</v>
      </c>
      <c r="K6759">
        <v>5.9366848081499501</v>
      </c>
      <c r="L6759">
        <v>5.2219051246205002</v>
      </c>
      <c r="M6759">
        <v>0</v>
      </c>
      <c r="N6759">
        <v>1.8999313226704799</v>
      </c>
      <c r="O6759">
        <v>7.1279710917045902</v>
      </c>
      <c r="P6759">
        <v>1.8383975732079401</v>
      </c>
      <c r="Q6759">
        <v>1.9801304499683701</v>
      </c>
      <c r="R6759">
        <v>6.2690449332435101</v>
      </c>
      <c r="S6759">
        <v>1.80709125593183</v>
      </c>
      <c r="U6759">
        <v>2.4833126398958698</v>
      </c>
      <c r="V6759">
        <v>-0.79645160025037098</v>
      </c>
      <c r="W6759">
        <f t="shared" si="420"/>
        <v>0.57576356432043885</v>
      </c>
      <c r="X6759">
        <v>1.3135006196522701</v>
      </c>
      <c r="Y6759">
        <v>-0.60635799354340503</v>
      </c>
      <c r="Z6759">
        <v>0.54427705613075295</v>
      </c>
      <c r="AA6759" t="s">
        <v>43</v>
      </c>
      <c r="AC6759">
        <v>2.4833126398958698</v>
      </c>
      <c r="AD6759">
        <v>-0.71445361612667502</v>
      </c>
      <c r="AE6759">
        <f t="shared" si="421"/>
        <v>0.60943589640611995</v>
      </c>
      <c r="AF6759">
        <v>1.49592308571489</v>
      </c>
      <c r="AG6759">
        <v>-0.47760050162287698</v>
      </c>
      <c r="AH6759">
        <v>0.63293457378690399</v>
      </c>
      <c r="AI6759">
        <v>0.85816533553409902</v>
      </c>
      <c r="AK6759">
        <v>2.4833126398958698</v>
      </c>
      <c r="AL6759">
        <v>-6.4702730226848706E-2</v>
      </c>
      <c r="AM6759">
        <f t="shared" si="422"/>
        <v>0.9561423120512641</v>
      </c>
      <c r="AN6759">
        <v>0.99376532125910899</v>
      </c>
      <c r="AO6759">
        <v>-6.5108661816524097E-2</v>
      </c>
      <c r="AP6759">
        <v>0.94808748393575903</v>
      </c>
      <c r="AQ6759">
        <v>0.99632092725782795</v>
      </c>
      <c r="AS6759">
        <v>2.4833126398958698</v>
      </c>
      <c r="AT6759">
        <v>-0.176118691714819</v>
      </c>
      <c r="AU6759">
        <f t="shared" si="423"/>
        <v>0.88508094524237846</v>
      </c>
      <c r="AV6759">
        <v>1.00175948690403</v>
      </c>
      <c r="AW6759">
        <v>-0.17580935745277501</v>
      </c>
      <c r="AX6759">
        <v>0.86044371796252705</v>
      </c>
      <c r="AY6759">
        <v>0.97559858219016604</v>
      </c>
    </row>
    <row r="6760" spans="1:51" x14ac:dyDescent="0.35">
      <c r="A6760" t="s">
        <v>6566</v>
      </c>
      <c r="B6760" t="s">
        <v>978</v>
      </c>
      <c r="C6760">
        <v>20.263433190013799</v>
      </c>
      <c r="D6760">
        <v>10.139193505806199</v>
      </c>
      <c r="E6760">
        <v>17.9408140959635</v>
      </c>
      <c r="F6760">
        <v>20.711691778655599</v>
      </c>
      <c r="G6760">
        <v>14.8463634743079</v>
      </c>
      <c r="H6760">
        <v>21.042790511548901</v>
      </c>
      <c r="I6760">
        <v>13.215752589643699</v>
      </c>
      <c r="J6760">
        <v>15.3076860745867</v>
      </c>
      <c r="K6760">
        <v>109.828668950774</v>
      </c>
      <c r="L6760">
        <v>111.748769666879</v>
      </c>
      <c r="M6760">
        <v>116.768365071478</v>
      </c>
      <c r="N6760">
        <v>96.896497456194396</v>
      </c>
      <c r="O6760">
        <v>95.336613351548905</v>
      </c>
      <c r="P6760">
        <v>99.273468953228601</v>
      </c>
      <c r="Q6760">
        <v>139.59919672276999</v>
      </c>
      <c r="R6760">
        <v>85.975473370196696</v>
      </c>
      <c r="S6760">
        <v>103.90774721608</v>
      </c>
      <c r="U6760">
        <v>64.282501528216201</v>
      </c>
      <c r="V6760">
        <v>0.23845276063307699</v>
      </c>
      <c r="W6760">
        <f t="shared" si="420"/>
        <v>1.1797267675361094</v>
      </c>
      <c r="X6760">
        <v>0.34851800152164603</v>
      </c>
      <c r="Y6760">
        <v>0.68419065756139297</v>
      </c>
      <c r="Z6760">
        <v>0.493854780862585</v>
      </c>
      <c r="AA6760" t="s">
        <v>43</v>
      </c>
      <c r="AC6760">
        <v>64.282501528216201</v>
      </c>
      <c r="AD6760">
        <v>-0.175350189176216</v>
      </c>
      <c r="AE6760">
        <f t="shared" si="421"/>
        <v>0.88555254050610044</v>
      </c>
      <c r="AF6760">
        <v>0.41567268249259898</v>
      </c>
      <c r="AG6760">
        <v>-0.42184679571609301</v>
      </c>
      <c r="AH6760">
        <v>0.67313684647920002</v>
      </c>
      <c r="AI6760">
        <v>0.87767205445243002</v>
      </c>
      <c r="AK6760">
        <v>64.282501528216201</v>
      </c>
      <c r="AL6760">
        <v>-0.21421972098081901</v>
      </c>
      <c r="AM6760">
        <f t="shared" si="422"/>
        <v>0.86201225143467919</v>
      </c>
      <c r="AN6760">
        <v>0.233254001103713</v>
      </c>
      <c r="AO6760">
        <v>-0.91839676904650103</v>
      </c>
      <c r="AP6760">
        <v>0.35841118161444901</v>
      </c>
      <c r="AQ6760">
        <v>0.97365521188541504</v>
      </c>
      <c r="AS6760">
        <v>64.282501528216201</v>
      </c>
      <c r="AT6760">
        <v>-4.0368944754006097E-2</v>
      </c>
      <c r="AU6760">
        <f t="shared" si="423"/>
        <v>0.97240623923183733</v>
      </c>
      <c r="AV6760">
        <v>0.23177834550992499</v>
      </c>
      <c r="AW6760">
        <v>-0.174170475957071</v>
      </c>
      <c r="AX6760">
        <v>0.86173148765015195</v>
      </c>
      <c r="AY6760">
        <v>0.97620609457357299</v>
      </c>
    </row>
    <row r="6761" spans="1:51" x14ac:dyDescent="0.35">
      <c r="A6761" t="s">
        <v>4140</v>
      </c>
      <c r="B6761" t="s">
        <v>11236</v>
      </c>
      <c r="C6761">
        <v>20.263433190013799</v>
      </c>
      <c r="D6761">
        <v>12.1670322069675</v>
      </c>
      <c r="E6761">
        <v>7.9736951537615601</v>
      </c>
      <c r="F6761">
        <v>12.821523482024901</v>
      </c>
      <c r="G6761">
        <v>14.8463634743079</v>
      </c>
      <c r="H6761">
        <v>10.0639432881321</v>
      </c>
      <c r="I6761">
        <v>4.0663854121980503</v>
      </c>
      <c r="J6761">
        <v>13.1208737782172</v>
      </c>
      <c r="K6761">
        <v>1.9788949360499799</v>
      </c>
      <c r="L6761">
        <v>2.0887620498481998</v>
      </c>
      <c r="M6761">
        <v>3.6490114084836902</v>
      </c>
      <c r="N6761">
        <v>1.8999313226704799</v>
      </c>
      <c r="O6761">
        <v>3.5639855458523</v>
      </c>
      <c r="P6761">
        <v>0.91919878660396903</v>
      </c>
      <c r="Q6761">
        <v>4.9503261249209203</v>
      </c>
      <c r="R6761">
        <v>2.6867335428186498</v>
      </c>
      <c r="S6761">
        <v>0.90354562796591498</v>
      </c>
      <c r="U6761">
        <v>6.9390376076963003</v>
      </c>
      <c r="V6761">
        <v>-9.8124365841997296E-2</v>
      </c>
      <c r="W6761">
        <f t="shared" si="420"/>
        <v>0.93424680775628732</v>
      </c>
      <c r="X6761">
        <v>0.58236439746410795</v>
      </c>
      <c r="Y6761">
        <v>-0.16849307112398601</v>
      </c>
      <c r="Z6761">
        <v>0.86619539418877001</v>
      </c>
      <c r="AA6761" t="s">
        <v>43</v>
      </c>
      <c r="AC6761">
        <v>6.9390376076963003</v>
      </c>
      <c r="AD6761">
        <v>-0.65510400227769405</v>
      </c>
      <c r="AE6761">
        <f t="shared" si="421"/>
        <v>0.6350297110351284</v>
      </c>
      <c r="AF6761">
        <v>0.68646030333721597</v>
      </c>
      <c r="AG6761">
        <v>-0.95432175625147797</v>
      </c>
      <c r="AH6761">
        <v>0.33992079858490798</v>
      </c>
      <c r="AI6761">
        <v>0.66118696357194195</v>
      </c>
      <c r="AK6761">
        <v>6.9390376076963003</v>
      </c>
      <c r="AL6761">
        <v>-0.238928926074155</v>
      </c>
      <c r="AM6761">
        <f t="shared" si="422"/>
        <v>0.84737417954522254</v>
      </c>
      <c r="AN6761">
        <v>0.908632108770279</v>
      </c>
      <c r="AO6761">
        <v>-0.26295452666482999</v>
      </c>
      <c r="AP6761">
        <v>0.79258562843591496</v>
      </c>
      <c r="AQ6761">
        <v>0.98392063876284497</v>
      </c>
      <c r="AS6761">
        <v>6.9390376076963003</v>
      </c>
      <c r="AT6761">
        <v>0.150833951965681</v>
      </c>
      <c r="AU6761">
        <f t="shared" si="423"/>
        <v>1.1102110457276215</v>
      </c>
      <c r="AV6761">
        <v>0.870189430115764</v>
      </c>
      <c r="AW6761">
        <v>0.173334617435671</v>
      </c>
      <c r="AX6761">
        <v>0.86238841472252603</v>
      </c>
      <c r="AY6761">
        <v>0.976715538848831</v>
      </c>
    </row>
    <row r="6762" spans="1:51" x14ac:dyDescent="0.35">
      <c r="A6762" t="s">
        <v>1639</v>
      </c>
      <c r="B6762" t="s">
        <v>11237</v>
      </c>
      <c r="C6762">
        <v>45.859348798452302</v>
      </c>
      <c r="D6762">
        <v>38.528935322063703</v>
      </c>
      <c r="E6762">
        <v>36.878340086147197</v>
      </c>
      <c r="F6762">
        <v>45.3684677056266</v>
      </c>
      <c r="G6762">
        <v>51.962272160077802</v>
      </c>
      <c r="H6762">
        <v>67.702891211070394</v>
      </c>
      <c r="I6762">
        <v>39.647257768930999</v>
      </c>
      <c r="J6762">
        <v>34.988996741912501</v>
      </c>
      <c r="K6762">
        <v>63.324637953599499</v>
      </c>
      <c r="L6762">
        <v>60.574099445597803</v>
      </c>
      <c r="M6762">
        <v>62.033193944222802</v>
      </c>
      <c r="N6762">
        <v>56.047974018779101</v>
      </c>
      <c r="O6762">
        <v>63.260743438878301</v>
      </c>
      <c r="P6762">
        <v>91.000679873792905</v>
      </c>
      <c r="Q6762">
        <v>39.602608999367398</v>
      </c>
      <c r="R6762">
        <v>89.557784760621601</v>
      </c>
      <c r="S6762">
        <v>49.695009538125298</v>
      </c>
      <c r="U6762">
        <v>55.060778927486197</v>
      </c>
      <c r="V6762">
        <v>0.44864829867974798</v>
      </c>
      <c r="W6762">
        <f t="shared" si="420"/>
        <v>1.364760974835679</v>
      </c>
      <c r="X6762">
        <v>0.313406296237633</v>
      </c>
      <c r="Y6762">
        <v>1.43152292747677</v>
      </c>
      <c r="Z6762">
        <v>0.152280400799438</v>
      </c>
      <c r="AA6762" t="s">
        <v>43</v>
      </c>
      <c r="AC6762">
        <v>55.060778927486197</v>
      </c>
      <c r="AD6762">
        <v>-0.112711819482037</v>
      </c>
      <c r="AE6762">
        <f t="shared" si="421"/>
        <v>0.92484799945156682</v>
      </c>
      <c r="AF6762">
        <v>0.36364605068656303</v>
      </c>
      <c r="AG6762">
        <v>-0.30994924671734198</v>
      </c>
      <c r="AH6762">
        <v>0.75659955213088104</v>
      </c>
      <c r="AI6762">
        <v>0.91555227733229105</v>
      </c>
      <c r="AK6762">
        <v>55.060778927486197</v>
      </c>
      <c r="AL6762">
        <v>0.177982413840897</v>
      </c>
      <c r="AM6762">
        <f t="shared" si="422"/>
        <v>1.1313006724367598</v>
      </c>
      <c r="AN6762">
        <v>0.29899071224235102</v>
      </c>
      <c r="AO6762">
        <v>0.59527740011078001</v>
      </c>
      <c r="AP6762">
        <v>0.55165806007108098</v>
      </c>
      <c r="AQ6762">
        <v>0.97365521188541504</v>
      </c>
      <c r="AS6762">
        <v>55.060778927486197</v>
      </c>
      <c r="AT6762">
        <v>-5.2027506589314501E-2</v>
      </c>
      <c r="AU6762">
        <f t="shared" si="423"/>
        <v>0.9645797936197088</v>
      </c>
      <c r="AV6762">
        <v>0.30178967709043297</v>
      </c>
      <c r="AW6762">
        <v>-0.17239657463076299</v>
      </c>
      <c r="AX6762">
        <v>0.86312576491360304</v>
      </c>
      <c r="AY6762">
        <v>0.97723996106934996</v>
      </c>
    </row>
    <row r="6763" spans="1:51" x14ac:dyDescent="0.35">
      <c r="A6763" t="s">
        <v>2202</v>
      </c>
      <c r="B6763" t="s">
        <v>11238</v>
      </c>
      <c r="C6763">
        <v>62.923292537411299</v>
      </c>
      <c r="D6763">
        <v>67.932596488901794</v>
      </c>
      <c r="E6763">
        <v>61.7961374416521</v>
      </c>
      <c r="F6763">
        <v>78.901682966307106</v>
      </c>
      <c r="G6763">
        <v>109.226816989551</v>
      </c>
      <c r="H6763">
        <v>83.256258110910807</v>
      </c>
      <c r="I6763">
        <v>77.261322831762897</v>
      </c>
      <c r="J6763">
        <v>69.977993483825003</v>
      </c>
      <c r="K6763">
        <v>16.8206069564249</v>
      </c>
      <c r="L6763">
        <v>25.065144598178399</v>
      </c>
      <c r="M6763">
        <v>37.706451220998098</v>
      </c>
      <c r="N6763">
        <v>27.549004178721901</v>
      </c>
      <c r="O6763">
        <v>43.658822936690598</v>
      </c>
      <c r="P6763">
        <v>22.060770878495202</v>
      </c>
      <c r="Q6763">
        <v>27.7218262995572</v>
      </c>
      <c r="R6763">
        <v>31.3452246662176</v>
      </c>
      <c r="S6763">
        <v>22.588640699147899</v>
      </c>
      <c r="U6763">
        <v>50.9289760755738</v>
      </c>
      <c r="V6763">
        <v>0.49217240055580003</v>
      </c>
      <c r="W6763">
        <f t="shared" si="420"/>
        <v>1.4065612724787546</v>
      </c>
      <c r="X6763">
        <v>0.27664641331110001</v>
      </c>
      <c r="Y6763">
        <v>1.7790666239447399</v>
      </c>
      <c r="Z6763">
        <v>7.5228839810608406E-2</v>
      </c>
      <c r="AA6763" t="s">
        <v>43</v>
      </c>
      <c r="AC6763">
        <v>50.9289760755738</v>
      </c>
      <c r="AD6763">
        <v>0.19774069309575901</v>
      </c>
      <c r="AE6763">
        <f t="shared" si="421"/>
        <v>1.1469008642043337</v>
      </c>
      <c r="AF6763">
        <v>0.31357216960083401</v>
      </c>
      <c r="AG6763">
        <v>0.63060664263501198</v>
      </c>
      <c r="AH6763">
        <v>0.52829775446933802</v>
      </c>
      <c r="AI6763">
        <v>0.80237587793147203</v>
      </c>
      <c r="AK6763">
        <v>50.9289760755738</v>
      </c>
      <c r="AL6763">
        <v>0.25221811865488197</v>
      </c>
      <c r="AM6763">
        <f t="shared" si="422"/>
        <v>1.1910369066350135</v>
      </c>
      <c r="AN6763">
        <v>0.327073419680809</v>
      </c>
      <c r="AO6763">
        <v>0.77113609201573696</v>
      </c>
      <c r="AP6763">
        <v>0.44062626964671697</v>
      </c>
      <c r="AQ6763">
        <v>0.97365521188541504</v>
      </c>
      <c r="AS6763">
        <v>50.9289760755738</v>
      </c>
      <c r="AT6763">
        <v>5.7054159209883E-2</v>
      </c>
      <c r="AU6763">
        <f t="shared" si="423"/>
        <v>1.0403393204429028</v>
      </c>
      <c r="AV6763">
        <v>0.33192563730506902</v>
      </c>
      <c r="AW6763">
        <v>0.171888377388111</v>
      </c>
      <c r="AX6763">
        <v>0.86352528409039897</v>
      </c>
      <c r="AY6763">
        <v>0.977405290311122</v>
      </c>
    </row>
    <row r="6764" spans="1:51" x14ac:dyDescent="0.35">
      <c r="A6764" t="s">
        <v>3296</v>
      </c>
      <c r="B6764" t="s">
        <v>11239</v>
      </c>
      <c r="C6764">
        <v>6.3989789021096204</v>
      </c>
      <c r="D6764">
        <v>11.153112856386899</v>
      </c>
      <c r="E6764">
        <v>4.9835594711009703</v>
      </c>
      <c r="F6764">
        <v>7.8901682966307103</v>
      </c>
      <c r="G6764">
        <v>9.5440908049122495</v>
      </c>
      <c r="H6764">
        <v>4.5745196764236704</v>
      </c>
      <c r="I6764">
        <v>6.0995781182970701</v>
      </c>
      <c r="J6764">
        <v>10.934061481847699</v>
      </c>
      <c r="K6764">
        <v>30.672871508774801</v>
      </c>
      <c r="L6764">
        <v>24.0207635732543</v>
      </c>
      <c r="M6764">
        <v>30.408428404030801</v>
      </c>
      <c r="N6764">
        <v>24.699107194716198</v>
      </c>
      <c r="O6764">
        <v>47.222808482542902</v>
      </c>
      <c r="P6764">
        <v>34.0103551043468</v>
      </c>
      <c r="Q6764">
        <v>20.791369724667899</v>
      </c>
      <c r="R6764">
        <v>46.570048075523196</v>
      </c>
      <c r="S6764">
        <v>21.685095071182001</v>
      </c>
      <c r="U6764">
        <v>20.097583338044</v>
      </c>
      <c r="V6764">
        <v>-4.9338846902530098E-2</v>
      </c>
      <c r="W6764">
        <f t="shared" si="420"/>
        <v>0.96637909620068796</v>
      </c>
      <c r="X6764">
        <v>0.55713960762829495</v>
      </c>
      <c r="Y6764">
        <v>-8.8557421204645895E-2</v>
      </c>
      <c r="Z6764">
        <v>0.92943364803193496</v>
      </c>
      <c r="AA6764" t="s">
        <v>43</v>
      </c>
      <c r="AC6764">
        <v>20.097583338044</v>
      </c>
      <c r="AD6764">
        <v>0.17187089105526701</v>
      </c>
      <c r="AE6764">
        <f t="shared" si="421"/>
        <v>1.1265184101626948</v>
      </c>
      <c r="AF6764">
        <v>0.61343585526451005</v>
      </c>
      <c r="AG6764">
        <v>0.28017744574313702</v>
      </c>
      <c r="AH6764">
        <v>0.77934136966390799</v>
      </c>
      <c r="AI6764">
        <v>0.924015895983753</v>
      </c>
      <c r="AK6764">
        <v>20.097583338044</v>
      </c>
      <c r="AL6764">
        <v>0.31911898507370401</v>
      </c>
      <c r="AM6764">
        <f t="shared" si="422"/>
        <v>1.2475684598423953</v>
      </c>
      <c r="AN6764">
        <v>0.40760301148051098</v>
      </c>
      <c r="AO6764">
        <v>0.78291616127807295</v>
      </c>
      <c r="AP6764">
        <v>0.43367634641703001</v>
      </c>
      <c r="AQ6764">
        <v>0.97365521188541504</v>
      </c>
      <c r="AS6764">
        <v>20.097583338044</v>
      </c>
      <c r="AT6764">
        <v>7.0473348319540094E-2</v>
      </c>
      <c r="AU6764">
        <f t="shared" si="423"/>
        <v>1.0500611522297105</v>
      </c>
      <c r="AV6764">
        <v>0.41200911561560799</v>
      </c>
      <c r="AW6764">
        <v>0.17104803182386299</v>
      </c>
      <c r="AX6764">
        <v>0.86418599813730501</v>
      </c>
      <c r="AY6764">
        <v>0.977405290311122</v>
      </c>
    </row>
    <row r="6765" spans="1:51" x14ac:dyDescent="0.35">
      <c r="A6765" t="s">
        <v>3861</v>
      </c>
      <c r="B6765" t="s">
        <v>11240</v>
      </c>
      <c r="C6765">
        <v>71.455264406890805</v>
      </c>
      <c r="D6765">
        <v>85.169225448772394</v>
      </c>
      <c r="E6765">
        <v>108.64159647000101</v>
      </c>
      <c r="F6765">
        <v>90.7369354112531</v>
      </c>
      <c r="G6765">
        <v>88.017726311968502</v>
      </c>
      <c r="H6765">
        <v>80.511546305056598</v>
      </c>
      <c r="I6765">
        <v>65.062166595168804</v>
      </c>
      <c r="J6765">
        <v>67.791181187455507</v>
      </c>
      <c r="K6765">
        <v>119.723143631024</v>
      </c>
      <c r="L6765">
        <v>149.34648656414601</v>
      </c>
      <c r="M6765">
        <v>165.421850517927</v>
      </c>
      <c r="N6765">
        <v>177.64357866968999</v>
      </c>
      <c r="O6765">
        <v>178.19927729261499</v>
      </c>
      <c r="P6765">
        <v>199.466136693061</v>
      </c>
      <c r="Q6765">
        <v>104.946913848324</v>
      </c>
      <c r="R6765">
        <v>187.17577014969899</v>
      </c>
      <c r="S6765">
        <v>129.207024799126</v>
      </c>
      <c r="U6765">
        <v>121.67740142954</v>
      </c>
      <c r="V6765">
        <v>-3.5646240086960698E-2</v>
      </c>
      <c r="W6765">
        <f t="shared" si="420"/>
        <v>0.9755946555086038</v>
      </c>
      <c r="X6765">
        <v>0.24159910888192301</v>
      </c>
      <c r="Y6765">
        <v>-0.14754292866362401</v>
      </c>
      <c r="Z6765">
        <v>0.88270349829842099</v>
      </c>
      <c r="AA6765" t="s">
        <v>43</v>
      </c>
      <c r="AC6765">
        <v>121.67740142954</v>
      </c>
      <c r="AD6765">
        <v>-0.41481367645133299</v>
      </c>
      <c r="AE6765">
        <f t="shared" si="421"/>
        <v>0.75011636564775119</v>
      </c>
      <c r="AF6765">
        <v>0.27852499659333901</v>
      </c>
      <c r="AG6765">
        <v>-1.48932297468792</v>
      </c>
      <c r="AH6765">
        <v>0.13640234064741399</v>
      </c>
      <c r="AI6765">
        <v>0.44409101583597799</v>
      </c>
      <c r="AK6765">
        <v>121.67740142954</v>
      </c>
      <c r="AL6765">
        <v>0.35693265054378798</v>
      </c>
      <c r="AM6765">
        <f t="shared" si="422"/>
        <v>1.2807000729029863</v>
      </c>
      <c r="AN6765">
        <v>0.22594785645352899</v>
      </c>
      <c r="AO6765">
        <v>1.5797124882979301</v>
      </c>
      <c r="AP6765">
        <v>0.114172724372087</v>
      </c>
      <c r="AQ6765">
        <v>0.97365521188541504</v>
      </c>
      <c r="AS6765">
        <v>121.67740142954</v>
      </c>
      <c r="AT6765">
        <v>-3.9178563436471199E-2</v>
      </c>
      <c r="AU6765">
        <f t="shared" si="423"/>
        <v>0.97320891191386605</v>
      </c>
      <c r="AV6765">
        <v>0.22844765133441999</v>
      </c>
      <c r="AW6765">
        <v>-0.17149908614782999</v>
      </c>
      <c r="AX6765">
        <v>0.86383134894591296</v>
      </c>
      <c r="AY6765">
        <v>0.977405290311122</v>
      </c>
    </row>
    <row r="6766" spans="1:51" x14ac:dyDescent="0.35">
      <c r="A6766" t="s">
        <v>6268</v>
      </c>
      <c r="B6766" t="s">
        <v>11241</v>
      </c>
      <c r="C6766">
        <v>13.8644542879042</v>
      </c>
      <c r="D6766">
        <v>8.1113548046449893</v>
      </c>
      <c r="E6766">
        <v>14.950678413302899</v>
      </c>
      <c r="F6766">
        <v>13.8077945191037</v>
      </c>
      <c r="G6766">
        <v>15.9068180081871</v>
      </c>
      <c r="H6766">
        <v>13.723559029271</v>
      </c>
      <c r="I6766">
        <v>17.282138001841702</v>
      </c>
      <c r="J6766">
        <v>8.7472491854781307</v>
      </c>
      <c r="K6766">
        <v>17.810054424449898</v>
      </c>
      <c r="L6766">
        <v>12.5325722990892</v>
      </c>
      <c r="M6766">
        <v>18.245057042418502</v>
      </c>
      <c r="N6766">
        <v>10.4496222746876</v>
      </c>
      <c r="O6766">
        <v>13.364945796946101</v>
      </c>
      <c r="P6766">
        <v>21.141572091891302</v>
      </c>
      <c r="Q6766">
        <v>5.9403913499051004</v>
      </c>
      <c r="R6766">
        <v>23.285024037761598</v>
      </c>
      <c r="S6766">
        <v>16.2638213033865</v>
      </c>
      <c r="U6766">
        <v>14.4368886394276</v>
      </c>
      <c r="V6766">
        <v>0.232728219221981</v>
      </c>
      <c r="W6766">
        <f t="shared" si="420"/>
        <v>1.1750549459230026</v>
      </c>
      <c r="X6766">
        <v>0.49208458283006401</v>
      </c>
      <c r="Y6766">
        <v>0.47294352910534299</v>
      </c>
      <c r="Z6766">
        <v>0.63625346835542695</v>
      </c>
      <c r="AA6766" t="s">
        <v>43</v>
      </c>
      <c r="AC6766">
        <v>14.4368886394276</v>
      </c>
      <c r="AD6766">
        <v>8.87681912536646E-2</v>
      </c>
      <c r="AE6766">
        <f t="shared" si="421"/>
        <v>1.0634617846997287</v>
      </c>
      <c r="AF6766">
        <v>0.559428323881353</v>
      </c>
      <c r="AG6766">
        <v>0.158676612291964</v>
      </c>
      <c r="AH6766">
        <v>0.873923665385686</v>
      </c>
      <c r="AI6766">
        <v>0.95987453612964602</v>
      </c>
      <c r="AK6766">
        <v>14.4368886394276</v>
      </c>
      <c r="AL6766">
        <v>-0.108108190714542</v>
      </c>
      <c r="AM6766">
        <f t="shared" si="422"/>
        <v>0.92780389591021717</v>
      </c>
      <c r="AN6766">
        <v>0.47531779958022102</v>
      </c>
      <c r="AO6766">
        <v>-0.22744401915943099</v>
      </c>
      <c r="AP6766">
        <v>0.82007849470959204</v>
      </c>
      <c r="AQ6766">
        <v>0.98866974776958405</v>
      </c>
      <c r="AS6766">
        <v>14.4368886394276</v>
      </c>
      <c r="AT6766">
        <v>-8.1271102419179606E-2</v>
      </c>
      <c r="AU6766">
        <f t="shared" si="423"/>
        <v>0.94522447926398812</v>
      </c>
      <c r="AV6766">
        <v>0.474930996807091</v>
      </c>
      <c r="AW6766">
        <v>-0.17112191658484399</v>
      </c>
      <c r="AX6766">
        <v>0.864127903102062</v>
      </c>
      <c r="AY6766">
        <v>0.977405290311122</v>
      </c>
    </row>
    <row r="6767" spans="1:51" x14ac:dyDescent="0.35">
      <c r="A6767" t="s">
        <v>226</v>
      </c>
      <c r="B6767" t="s">
        <v>11242</v>
      </c>
      <c r="C6767">
        <v>29.861901543178298</v>
      </c>
      <c r="D6767">
        <v>40.556774023224897</v>
      </c>
      <c r="E6767">
        <v>33.888204403486597</v>
      </c>
      <c r="F6767">
        <v>37.478299408995902</v>
      </c>
      <c r="G6767">
        <v>26.511363346978499</v>
      </c>
      <c r="H6767">
        <v>43.915388893667298</v>
      </c>
      <c r="I6767">
        <v>43.713643181129001</v>
      </c>
      <c r="J6767">
        <v>38.269215186466802</v>
      </c>
      <c r="K6767">
        <v>144.459330331649</v>
      </c>
      <c r="L6767">
        <v>107.571245567182</v>
      </c>
      <c r="M6767">
        <v>115.552027935317</v>
      </c>
      <c r="N6767">
        <v>95.946531794859197</v>
      </c>
      <c r="O6767">
        <v>135.431450742387</v>
      </c>
      <c r="P6767">
        <v>96.515872593416702</v>
      </c>
      <c r="Q6767">
        <v>152.47004464756401</v>
      </c>
      <c r="R6767">
        <v>143.292455616995</v>
      </c>
      <c r="S6767">
        <v>84.0297434008301</v>
      </c>
      <c r="U6767">
        <v>80.556676036313405</v>
      </c>
      <c r="V6767">
        <v>5.4386092531251803E-2</v>
      </c>
      <c r="W6767">
        <f t="shared" si="420"/>
        <v>1.038417133463079</v>
      </c>
      <c r="X6767">
        <v>0.31102829872672599</v>
      </c>
      <c r="Y6767">
        <v>0.17485898470941399</v>
      </c>
      <c r="Z6767">
        <v>0.86119043912888604</v>
      </c>
      <c r="AA6767" t="s">
        <v>43</v>
      </c>
      <c r="AC6767">
        <v>80.556676036313405</v>
      </c>
      <c r="AD6767">
        <v>0.23751520808003801</v>
      </c>
      <c r="AE6767">
        <f t="shared" si="421"/>
        <v>1.1789603571045819</v>
      </c>
      <c r="AF6767">
        <v>0.34482196659565101</v>
      </c>
      <c r="AG6767">
        <v>0.68880532880480805</v>
      </c>
      <c r="AH6767">
        <v>0.49094578179266701</v>
      </c>
      <c r="AI6767">
        <v>0.77560724950615301</v>
      </c>
      <c r="AK6767">
        <v>80.556676036313405</v>
      </c>
      <c r="AL6767">
        <v>-0.16544784130349</v>
      </c>
      <c r="AM6767">
        <f t="shared" si="422"/>
        <v>0.89165168999432687</v>
      </c>
      <c r="AN6767">
        <v>0.26330097403583402</v>
      </c>
      <c r="AO6767">
        <v>-0.62836015669647105</v>
      </c>
      <c r="AP6767">
        <v>0.52976803178837795</v>
      </c>
      <c r="AQ6767">
        <v>0.97365521188541504</v>
      </c>
      <c r="AS6767">
        <v>80.556676036313405</v>
      </c>
      <c r="AT6767">
        <v>4.4313900965571203E-2</v>
      </c>
      <c r="AU6767">
        <f t="shared" si="423"/>
        <v>1.0311926608427517</v>
      </c>
      <c r="AV6767">
        <v>0.26189643289457898</v>
      </c>
      <c r="AW6767">
        <v>0.16920391192731099</v>
      </c>
      <c r="AX6767">
        <v>0.86563625288555102</v>
      </c>
      <c r="AY6767">
        <v>0.97774138043922898</v>
      </c>
    </row>
    <row r="6768" spans="1:51" x14ac:dyDescent="0.35">
      <c r="A6768" t="s">
        <v>925</v>
      </c>
      <c r="B6768" t="s">
        <v>6115</v>
      </c>
      <c r="C6768">
        <v>2.13299296736988</v>
      </c>
      <c r="D6768">
        <v>2.02783870116125</v>
      </c>
      <c r="E6768">
        <v>3.9868475768807801</v>
      </c>
      <c r="F6768">
        <v>2.9588131112365201</v>
      </c>
      <c r="G6768">
        <v>2.12090906775828</v>
      </c>
      <c r="H6768">
        <v>1.82980787056947</v>
      </c>
      <c r="I6768">
        <v>7.1161744713465902</v>
      </c>
      <c r="J6768">
        <v>2.18681229636953</v>
      </c>
      <c r="K6768">
        <v>0</v>
      </c>
      <c r="L6768">
        <v>2.0887620498481998</v>
      </c>
      <c r="M6768">
        <v>1.2163371361612301</v>
      </c>
      <c r="N6768">
        <v>0</v>
      </c>
      <c r="O6768">
        <v>0.890996386463074</v>
      </c>
      <c r="P6768">
        <v>0.91919878660396903</v>
      </c>
      <c r="Q6768">
        <v>0</v>
      </c>
      <c r="R6768">
        <v>1.7911556952124299</v>
      </c>
      <c r="S6768">
        <v>0.90354562796591498</v>
      </c>
      <c r="U6768">
        <v>1.89236422029101</v>
      </c>
      <c r="V6768">
        <v>-0.244494337594409</v>
      </c>
      <c r="W6768">
        <f t="shared" si="420"/>
        <v>0.84411160411325126</v>
      </c>
      <c r="X6768">
        <v>1.06425576407518</v>
      </c>
      <c r="Y6768">
        <v>-0.22973268818221601</v>
      </c>
      <c r="Z6768">
        <v>0.81829949266383495</v>
      </c>
      <c r="AA6768" t="s">
        <v>43</v>
      </c>
      <c r="AC6768">
        <v>1.89236422029101</v>
      </c>
      <c r="AD6768">
        <v>0.78172944415484702</v>
      </c>
      <c r="AE6768">
        <f t="shared" si="421"/>
        <v>1.7191905338193911</v>
      </c>
      <c r="AF6768">
        <v>1.1014558840553701</v>
      </c>
      <c r="AG6768">
        <v>0.70972378964162597</v>
      </c>
      <c r="AH6768">
        <v>0.47787543669884602</v>
      </c>
      <c r="AI6768">
        <v>0.76582602035071501</v>
      </c>
      <c r="AK6768">
        <v>1.89236422029101</v>
      </c>
      <c r="AL6768">
        <v>-0.82643122076104103</v>
      </c>
      <c r="AM6768">
        <f t="shared" si="422"/>
        <v>0.56392248741109052</v>
      </c>
      <c r="AN6768">
        <v>1.51939001389615</v>
      </c>
      <c r="AO6768">
        <v>-0.54392303042839996</v>
      </c>
      <c r="AP6768">
        <v>0.58649443998934303</v>
      </c>
      <c r="AQ6768">
        <v>0.97365521188541504</v>
      </c>
      <c r="AS6768">
        <v>1.89236422029101</v>
      </c>
      <c r="AT6768">
        <v>-0.23670581892707099</v>
      </c>
      <c r="AU6768">
        <f t="shared" si="423"/>
        <v>0.84868093925656252</v>
      </c>
      <c r="AV6768">
        <v>1.40171046241954</v>
      </c>
      <c r="AW6768">
        <v>-0.16886926742237801</v>
      </c>
      <c r="AX6768">
        <v>0.865899473033787</v>
      </c>
      <c r="AY6768">
        <v>0.97774138043922898</v>
      </c>
    </row>
    <row r="6769" spans="1:51" x14ac:dyDescent="0.35">
      <c r="A6769" t="s">
        <v>5531</v>
      </c>
      <c r="B6769" t="s">
        <v>11243</v>
      </c>
      <c r="C6769">
        <v>81.053732760055297</v>
      </c>
      <c r="D6769">
        <v>81.113548046449907</v>
      </c>
      <c r="E6769">
        <v>93.690918056698294</v>
      </c>
      <c r="F6769">
        <v>78.901682966307106</v>
      </c>
      <c r="G6769">
        <v>84.836362710331102</v>
      </c>
      <c r="H6769">
        <v>98.809625010751304</v>
      </c>
      <c r="I6769">
        <v>67.095359301267806</v>
      </c>
      <c r="J6769">
        <v>41.549433631021103</v>
      </c>
      <c r="K6769">
        <v>122.691486035099</v>
      </c>
      <c r="L6769">
        <v>176.50039321217301</v>
      </c>
      <c r="M6769">
        <v>183.666907560346</v>
      </c>
      <c r="N6769">
        <v>144.39478052295601</v>
      </c>
      <c r="O6769">
        <v>160.379349563353</v>
      </c>
      <c r="P6769">
        <v>227.96129907778399</v>
      </c>
      <c r="Q6769">
        <v>110.887305198229</v>
      </c>
      <c r="R6769">
        <v>206.87848279703601</v>
      </c>
      <c r="S6769">
        <v>149.085028614376</v>
      </c>
      <c r="U6769">
        <v>124.08798206260199</v>
      </c>
      <c r="V6769">
        <v>3.7957535752341003E-2</v>
      </c>
      <c r="W6769">
        <f t="shared" si="420"/>
        <v>1.0266593266118134</v>
      </c>
      <c r="X6769">
        <v>0.27690454347342502</v>
      </c>
      <c r="Y6769">
        <v>0.137078053238891</v>
      </c>
      <c r="Z6769">
        <v>0.89096909967635995</v>
      </c>
      <c r="AA6769" t="s">
        <v>43</v>
      </c>
      <c r="AC6769">
        <v>124.08798206260199</v>
      </c>
      <c r="AD6769">
        <v>-0.64740628550246704</v>
      </c>
      <c r="AE6769">
        <f t="shared" si="421"/>
        <v>0.63842706322659992</v>
      </c>
      <c r="AF6769">
        <v>0.32271124099090598</v>
      </c>
      <c r="AG6769">
        <v>-2.00614730219674</v>
      </c>
      <c r="AH6769">
        <v>4.4840534357201402E-2</v>
      </c>
      <c r="AI6769">
        <v>0.278218346256494</v>
      </c>
      <c r="AK6769">
        <v>124.08798206260199</v>
      </c>
      <c r="AL6769">
        <v>0.14419958282479101</v>
      </c>
      <c r="AM6769">
        <f t="shared" si="422"/>
        <v>1.1051173564615218</v>
      </c>
      <c r="AN6769">
        <v>0.26227504975927701</v>
      </c>
      <c r="AO6769">
        <v>0.54980289950241701</v>
      </c>
      <c r="AP6769">
        <v>0.58245456971260701</v>
      </c>
      <c r="AQ6769">
        <v>0.97365521188541504</v>
      </c>
      <c r="AS6769">
        <v>124.08798206260199</v>
      </c>
      <c r="AT6769">
        <v>-4.4718986211646598E-2</v>
      </c>
      <c r="AU6769">
        <f t="shared" si="423"/>
        <v>0.96947863738946649</v>
      </c>
      <c r="AV6769">
        <v>0.263312282605491</v>
      </c>
      <c r="AW6769">
        <v>-0.16983251130235699</v>
      </c>
      <c r="AX6769">
        <v>0.86514185800585197</v>
      </c>
      <c r="AY6769">
        <v>0.97774138043922898</v>
      </c>
    </row>
    <row r="6770" spans="1:51" x14ac:dyDescent="0.35">
      <c r="A6770" t="s">
        <v>655</v>
      </c>
      <c r="B6770" t="s">
        <v>11244</v>
      </c>
      <c r="C6770">
        <v>126.913081558508</v>
      </c>
      <c r="D6770">
        <v>136.879112328384</v>
      </c>
      <c r="E6770">
        <v>114.62186783532201</v>
      </c>
      <c r="F6770">
        <v>149.91319763598301</v>
      </c>
      <c r="G6770">
        <v>120.891816862222</v>
      </c>
      <c r="H6770">
        <v>173.8317477041</v>
      </c>
      <c r="I6770">
        <v>115.891984247644</v>
      </c>
      <c r="J6770">
        <v>95.126334892074595</v>
      </c>
      <c r="K6770">
        <v>56.398505677424602</v>
      </c>
      <c r="L6770">
        <v>76.239814819459298</v>
      </c>
      <c r="M6770">
        <v>60.816856808061502</v>
      </c>
      <c r="N6770">
        <v>93.096634810853502</v>
      </c>
      <c r="O6770">
        <v>84.644656713992106</v>
      </c>
      <c r="P6770">
        <v>88.243083513981006</v>
      </c>
      <c r="Q6770">
        <v>66.334370073940306</v>
      </c>
      <c r="R6770">
        <v>69.855072113284805</v>
      </c>
      <c r="S6770">
        <v>62.344648329648102</v>
      </c>
      <c r="U6770">
        <v>99.531928583816693</v>
      </c>
      <c r="V6770">
        <v>0.23601741162741299</v>
      </c>
      <c r="W6770">
        <f t="shared" si="420"/>
        <v>1.1777370034056411</v>
      </c>
      <c r="X6770">
        <v>0.19655565202612499</v>
      </c>
      <c r="Y6770">
        <v>1.20076634375308</v>
      </c>
      <c r="Z6770">
        <v>0.229841850740787</v>
      </c>
      <c r="AA6770" t="s">
        <v>43</v>
      </c>
      <c r="AC6770">
        <v>99.531928583816693</v>
      </c>
      <c r="AD6770">
        <v>-0.25568585281855299</v>
      </c>
      <c r="AE6770">
        <f t="shared" si="421"/>
        <v>0.83758885282060569</v>
      </c>
      <c r="AF6770">
        <v>0.22696387417435701</v>
      </c>
      <c r="AG6770">
        <v>-1.1265486798226401</v>
      </c>
      <c r="AH6770">
        <v>0.25993334771909399</v>
      </c>
      <c r="AI6770">
        <v>0.58276434943314703</v>
      </c>
      <c r="AK6770">
        <v>99.531928583816693</v>
      </c>
      <c r="AL6770">
        <v>0.45842043303868202</v>
      </c>
      <c r="AM6770">
        <f t="shared" si="422"/>
        <v>1.3740365995491266</v>
      </c>
      <c r="AN6770">
        <v>0.217250418148109</v>
      </c>
      <c r="AO6770">
        <v>2.1101014992116398</v>
      </c>
      <c r="AP6770">
        <v>3.4849614193509897E-2</v>
      </c>
      <c r="AQ6770">
        <v>0.97365521188541504</v>
      </c>
      <c r="AS6770">
        <v>99.531928583816693</v>
      </c>
      <c r="AT6770">
        <v>3.7014298682085799E-2</v>
      </c>
      <c r="AU6770">
        <f t="shared" si="423"/>
        <v>1.025988313950472</v>
      </c>
      <c r="AV6770">
        <v>0.22301503200261499</v>
      </c>
      <c r="AW6770">
        <v>0.16597221429294401</v>
      </c>
      <c r="AX6770">
        <v>0.86817881664865604</v>
      </c>
      <c r="AY6770">
        <v>0.97850737643109098</v>
      </c>
    </row>
    <row r="6771" spans="1:51" x14ac:dyDescent="0.35">
      <c r="A6771" t="s">
        <v>1677</v>
      </c>
      <c r="B6771" t="s">
        <v>11245</v>
      </c>
      <c r="C6771">
        <v>85.319718694795</v>
      </c>
      <c r="D6771">
        <v>76.043951293546797</v>
      </c>
      <c r="E6771">
        <v>75.750103960734805</v>
      </c>
      <c r="F6771">
        <v>80.874225040464793</v>
      </c>
      <c r="G6771">
        <v>64.687726566627504</v>
      </c>
      <c r="H6771">
        <v>100.639432881321</v>
      </c>
      <c r="I6771">
        <v>91.493671774456104</v>
      </c>
      <c r="J6771">
        <v>69.977993483825003</v>
      </c>
      <c r="K6771">
        <v>137.533198055474</v>
      </c>
      <c r="L6771">
        <v>191.12172756110999</v>
      </c>
      <c r="M6771">
        <v>152.04214202015399</v>
      </c>
      <c r="N6771">
        <v>186.193269621707</v>
      </c>
      <c r="O6771">
        <v>204.929168886507</v>
      </c>
      <c r="P6771">
        <v>188.435751253814</v>
      </c>
      <c r="Q6771">
        <v>124.748218348007</v>
      </c>
      <c r="R6771">
        <v>197.02712647336801</v>
      </c>
      <c r="S6771">
        <v>146.37439173047801</v>
      </c>
      <c r="U6771">
        <v>127.834812802729</v>
      </c>
      <c r="V6771">
        <v>5.9564436625849801E-2</v>
      </c>
      <c r="W6771">
        <f t="shared" si="420"/>
        <v>1.0421510780039636</v>
      </c>
      <c r="X6771">
        <v>0.23847634353729399</v>
      </c>
      <c r="Y6771">
        <v>0.24977083991785901</v>
      </c>
      <c r="Z6771">
        <v>0.802764571503919</v>
      </c>
      <c r="AA6771" t="s">
        <v>43</v>
      </c>
      <c r="AC6771">
        <v>127.834812802729</v>
      </c>
      <c r="AD6771">
        <v>3.3573852088364997E-2</v>
      </c>
      <c r="AE6771">
        <f t="shared" si="421"/>
        <v>1.023544517892236</v>
      </c>
      <c r="AF6771">
        <v>0.26836908973033302</v>
      </c>
      <c r="AG6771">
        <v>0.12510327520245099</v>
      </c>
      <c r="AH6771">
        <v>0.90044179043314299</v>
      </c>
      <c r="AI6771">
        <v>0.96956852655653902</v>
      </c>
      <c r="AK6771">
        <v>127.834812802729</v>
      </c>
      <c r="AL6771">
        <v>0.269979576015272</v>
      </c>
      <c r="AM6771">
        <f t="shared" si="422"/>
        <v>1.2057907573982609</v>
      </c>
      <c r="AN6771">
        <v>0.21804119613647999</v>
      </c>
      <c r="AO6771">
        <v>1.2382044347540699</v>
      </c>
      <c r="AP6771">
        <v>0.215640267596858</v>
      </c>
      <c r="AQ6771">
        <v>0.97365521188541504</v>
      </c>
      <c r="AS6771">
        <v>127.834812802729</v>
      </c>
      <c r="AT6771">
        <v>-3.6487220342110799E-2</v>
      </c>
      <c r="AU6771">
        <f t="shared" si="423"/>
        <v>0.97502612457573445</v>
      </c>
      <c r="AV6771">
        <v>0.21992193652921699</v>
      </c>
      <c r="AW6771">
        <v>-0.16590987201162299</v>
      </c>
      <c r="AX6771">
        <v>0.868227878427699</v>
      </c>
      <c r="AY6771">
        <v>0.97850737643109098</v>
      </c>
    </row>
    <row r="6772" spans="1:51" x14ac:dyDescent="0.35">
      <c r="A6772" t="s">
        <v>5463</v>
      </c>
      <c r="B6772" t="s">
        <v>11246</v>
      </c>
      <c r="C6772">
        <v>0</v>
      </c>
      <c r="D6772">
        <v>1.0139193505806201</v>
      </c>
      <c r="E6772">
        <v>0.99671189422019402</v>
      </c>
      <c r="F6772">
        <v>0</v>
      </c>
      <c r="G6772">
        <v>2.12090906775828</v>
      </c>
      <c r="H6772">
        <v>0</v>
      </c>
      <c r="I6772">
        <v>1.0165963530495099</v>
      </c>
      <c r="J6772">
        <v>0</v>
      </c>
      <c r="K6772">
        <v>38.5884512529747</v>
      </c>
      <c r="L6772">
        <v>50.130289196356799</v>
      </c>
      <c r="M6772">
        <v>46.220811174126801</v>
      </c>
      <c r="N6772">
        <v>38.948592114744798</v>
      </c>
      <c r="O6772">
        <v>62.3697470524152</v>
      </c>
      <c r="P6772">
        <v>52.394330836426199</v>
      </c>
      <c r="Q6772">
        <v>32.672152424478099</v>
      </c>
      <c r="R6772">
        <v>71.646227808497301</v>
      </c>
      <c r="S6772">
        <v>36.141825118636604</v>
      </c>
      <c r="U6772">
        <v>25.544739037897902</v>
      </c>
      <c r="V6772">
        <v>-5.2339424590296002E-2</v>
      </c>
      <c r="W6772">
        <f t="shared" si="420"/>
        <v>0.96437126910826287</v>
      </c>
      <c r="X6772">
        <v>1.4793804522079801</v>
      </c>
      <c r="Y6772">
        <v>-3.5379286316903298E-2</v>
      </c>
      <c r="Z6772">
        <v>0.97177730149490005</v>
      </c>
      <c r="AA6772" t="s">
        <v>43</v>
      </c>
      <c r="AC6772">
        <v>25.544739037897902</v>
      </c>
      <c r="AD6772">
        <v>-0.37423777779110701</v>
      </c>
      <c r="AE6772">
        <f t="shared" si="421"/>
        <v>0.77151292014402739</v>
      </c>
      <c r="AF6772">
        <v>1.79546998200826</v>
      </c>
      <c r="AG6772">
        <v>-0.208434438637909</v>
      </c>
      <c r="AH6772">
        <v>0.83488976862860598</v>
      </c>
      <c r="AI6772">
        <v>0.94752940450443102</v>
      </c>
      <c r="AK6772">
        <v>25.544739037897902</v>
      </c>
      <c r="AL6772">
        <v>0.190537557525499</v>
      </c>
      <c r="AM6772">
        <f t="shared" si="422"/>
        <v>1.1411888510238812</v>
      </c>
      <c r="AN6772">
        <v>0.373017930497683</v>
      </c>
      <c r="AO6772">
        <v>0.51079999631996897</v>
      </c>
      <c r="AP6772">
        <v>0.60949111174589898</v>
      </c>
      <c r="AQ6772">
        <v>0.97365521188541504</v>
      </c>
      <c r="AS6772">
        <v>25.544739037897902</v>
      </c>
      <c r="AT6772">
        <v>6.22849290954995E-2</v>
      </c>
      <c r="AU6772">
        <f t="shared" si="423"/>
        <v>1.04411811809038</v>
      </c>
      <c r="AV6772">
        <v>0.37475113127592402</v>
      </c>
      <c r="AW6772">
        <v>0.16620344515955601</v>
      </c>
      <c r="AX6772">
        <v>0.86799684831235202</v>
      </c>
      <c r="AY6772">
        <v>0.97850737643109098</v>
      </c>
    </row>
    <row r="6773" spans="1:51" x14ac:dyDescent="0.35">
      <c r="A6773" t="s">
        <v>2048</v>
      </c>
      <c r="B6773" t="s">
        <v>11247</v>
      </c>
      <c r="C6773">
        <v>22.396426157383701</v>
      </c>
      <c r="D6773">
        <v>24.334064413935</v>
      </c>
      <c r="E6773">
        <v>31.894780615046201</v>
      </c>
      <c r="F6773">
        <v>39.450841483153503</v>
      </c>
      <c r="G6773">
        <v>28.6322724147367</v>
      </c>
      <c r="H6773">
        <v>32.021637734965701</v>
      </c>
      <c r="I6773">
        <v>23.381716120138801</v>
      </c>
      <c r="J6773">
        <v>21.868122963695299</v>
      </c>
      <c r="K6773">
        <v>93.008061994349305</v>
      </c>
      <c r="L6773">
        <v>133.68077119028499</v>
      </c>
      <c r="M6773">
        <v>142.31144493086401</v>
      </c>
      <c r="N6773">
        <v>93.096634810853502</v>
      </c>
      <c r="O6773">
        <v>138.104439901777</v>
      </c>
      <c r="P6773">
        <v>158.10219129588299</v>
      </c>
      <c r="Q6773">
        <v>75.244957098797997</v>
      </c>
      <c r="R6773">
        <v>178.219991673637</v>
      </c>
      <c r="S6773">
        <v>127.399933543194</v>
      </c>
      <c r="U6773">
        <v>80.185193431923196</v>
      </c>
      <c r="V6773">
        <v>0.34750363730110201</v>
      </c>
      <c r="W6773">
        <f t="shared" si="420"/>
        <v>1.2723571024400768</v>
      </c>
      <c r="X6773">
        <v>0.357114828973364</v>
      </c>
      <c r="Y6773">
        <v>0.97308655118049203</v>
      </c>
      <c r="Z6773">
        <v>0.33051028756900502</v>
      </c>
      <c r="AA6773" t="s">
        <v>43</v>
      </c>
      <c r="AC6773">
        <v>80.185193431923196</v>
      </c>
      <c r="AD6773">
        <v>-0.21348235972643501</v>
      </c>
      <c r="AE6773">
        <f t="shared" si="421"/>
        <v>0.86245293839616333</v>
      </c>
      <c r="AF6773">
        <v>0.41893383955372099</v>
      </c>
      <c r="AG6773">
        <v>-0.50958490236513698</v>
      </c>
      <c r="AH6773">
        <v>0.61034230323176497</v>
      </c>
      <c r="AI6773">
        <v>0.84621305906330602</v>
      </c>
      <c r="AK6773">
        <v>80.185193431923196</v>
      </c>
      <c r="AL6773">
        <v>8.0250213750478E-2</v>
      </c>
      <c r="AM6773">
        <f t="shared" si="422"/>
        <v>1.0572013803367026</v>
      </c>
      <c r="AN6773">
        <v>0.30162153466955899</v>
      </c>
      <c r="AO6773">
        <v>0.26606261332897202</v>
      </c>
      <c r="AP6773">
        <v>0.79019098773876895</v>
      </c>
      <c r="AQ6773">
        <v>0.98392063876284497</v>
      </c>
      <c r="AS6773">
        <v>80.185193431923196</v>
      </c>
      <c r="AT6773">
        <v>5.0266429763996798E-2</v>
      </c>
      <c r="AU6773">
        <f t="shared" si="423"/>
        <v>1.0354561290871955</v>
      </c>
      <c r="AV6773">
        <v>0.30187873038051799</v>
      </c>
      <c r="AW6773">
        <v>0.166511995398404</v>
      </c>
      <c r="AX6773">
        <v>0.86775404398619305</v>
      </c>
      <c r="AY6773">
        <v>0.97850737643109098</v>
      </c>
    </row>
    <row r="6774" spans="1:51" x14ac:dyDescent="0.35">
      <c r="A6774" t="s">
        <v>1966</v>
      </c>
      <c r="B6774" t="s">
        <v>11248</v>
      </c>
      <c r="C6774">
        <v>282.62156817650799</v>
      </c>
      <c r="D6774">
        <v>292.00877296722001</v>
      </c>
      <c r="E6774">
        <v>334.89519645798498</v>
      </c>
      <c r="F6774">
        <v>219.93844126858099</v>
      </c>
      <c r="G6774">
        <v>256.62999719875199</v>
      </c>
      <c r="H6774">
        <v>193.04473034507899</v>
      </c>
      <c r="I6774">
        <v>277.53080438251698</v>
      </c>
      <c r="J6774">
        <v>307.24712763991897</v>
      </c>
      <c r="K6774">
        <v>29.683424040749799</v>
      </c>
      <c r="L6774">
        <v>27.153906648026599</v>
      </c>
      <c r="M6774">
        <v>35.273776948675703</v>
      </c>
      <c r="N6774">
        <v>40.848523437415302</v>
      </c>
      <c r="O6774">
        <v>38.312844617912198</v>
      </c>
      <c r="P6774">
        <v>34.0103551043468</v>
      </c>
      <c r="Q6774">
        <v>22.771500174636198</v>
      </c>
      <c r="R6774">
        <v>29.554068971005101</v>
      </c>
      <c r="S6774">
        <v>36.141825118636604</v>
      </c>
      <c r="U6774">
        <v>144.568639029292</v>
      </c>
      <c r="V6774">
        <v>-0.44397883992447701</v>
      </c>
      <c r="W6774">
        <f t="shared" si="420"/>
        <v>0.73510444992674062</v>
      </c>
      <c r="X6774">
        <v>0.18226926883476</v>
      </c>
      <c r="Y6774">
        <v>-2.4358403518202199</v>
      </c>
      <c r="Z6774">
        <v>1.4857240179236999E-2</v>
      </c>
      <c r="AA6774" t="s">
        <v>43</v>
      </c>
      <c r="AC6774">
        <v>144.568639029292</v>
      </c>
      <c r="AD6774">
        <v>-5.3033069367393201E-2</v>
      </c>
      <c r="AE6774">
        <f t="shared" si="421"/>
        <v>0.96390771285383992</v>
      </c>
      <c r="AF6774">
        <v>0.20213431508867</v>
      </c>
      <c r="AG6774">
        <v>-0.26236549367745499</v>
      </c>
      <c r="AH6774">
        <v>0.79303967314948698</v>
      </c>
      <c r="AI6774">
        <v>0.92741902270144805</v>
      </c>
      <c r="AK6774">
        <v>144.568639029292</v>
      </c>
      <c r="AL6774">
        <v>0.30392315765624101</v>
      </c>
      <c r="AM6774">
        <f t="shared" si="422"/>
        <v>1.2344968520700015</v>
      </c>
      <c r="AN6774">
        <v>0.26308275704804102</v>
      </c>
      <c r="AO6774">
        <v>1.15523784632051</v>
      </c>
      <c r="AP6774">
        <v>0.24799304036224401</v>
      </c>
      <c r="AQ6774">
        <v>0.97365521188541504</v>
      </c>
      <c r="AS6774">
        <v>144.568639029292</v>
      </c>
      <c r="AT6774">
        <v>-4.4703852174730802E-2</v>
      </c>
      <c r="AU6774">
        <f t="shared" si="423"/>
        <v>0.96948880738522303</v>
      </c>
      <c r="AV6774">
        <v>0.27211240655538099</v>
      </c>
      <c r="AW6774">
        <v>-0.16428450558586599</v>
      </c>
      <c r="AX6774">
        <v>0.86950717872091599</v>
      </c>
      <c r="AY6774">
        <v>0.97896393502430201</v>
      </c>
    </row>
    <row r="6775" spans="1:51" x14ac:dyDescent="0.35">
      <c r="A6775" t="s">
        <v>3316</v>
      </c>
      <c r="B6775" t="s">
        <v>11249</v>
      </c>
      <c r="C6775">
        <v>9.5984683531644404</v>
      </c>
      <c r="D6775">
        <v>4.0556774023224902</v>
      </c>
      <c r="E6775">
        <v>7.9736951537615601</v>
      </c>
      <c r="F6775">
        <v>9.8627103707883794</v>
      </c>
      <c r="G6775">
        <v>9.5440908049122495</v>
      </c>
      <c r="H6775">
        <v>12.8086550939863</v>
      </c>
      <c r="I6775">
        <v>2.0331927060990198</v>
      </c>
      <c r="J6775">
        <v>5.4670307409238301</v>
      </c>
      <c r="K6775">
        <v>14.841712020374899</v>
      </c>
      <c r="L6775">
        <v>31.331430747723001</v>
      </c>
      <c r="M6775">
        <v>9.7306970892898406</v>
      </c>
      <c r="N6775">
        <v>16.1494162426991</v>
      </c>
      <c r="O6775">
        <v>26.729891593892201</v>
      </c>
      <c r="P6775">
        <v>26.656764811515099</v>
      </c>
      <c r="Q6775">
        <v>8.9105870248576604</v>
      </c>
      <c r="R6775">
        <v>25.076179732974001</v>
      </c>
      <c r="S6775">
        <v>18.974458187284199</v>
      </c>
      <c r="U6775">
        <v>14.1026269456805</v>
      </c>
      <c r="V6775">
        <v>0.58343727904133502</v>
      </c>
      <c r="W6775">
        <f t="shared" si="420"/>
        <v>1.4984150333028365</v>
      </c>
      <c r="X6775">
        <v>0.573506414782601</v>
      </c>
      <c r="Y6775">
        <v>1.0173160473932901</v>
      </c>
      <c r="Z6775">
        <v>0.309003105014862</v>
      </c>
      <c r="AA6775" t="s">
        <v>43</v>
      </c>
      <c r="AC6775">
        <v>14.1026269456805</v>
      </c>
      <c r="AD6775">
        <v>-0.95603531267414699</v>
      </c>
      <c r="AE6775">
        <f t="shared" si="421"/>
        <v>0.51547154210762991</v>
      </c>
      <c r="AF6775">
        <v>0.77654848439702395</v>
      </c>
      <c r="AG6775">
        <v>-1.2311340912814901</v>
      </c>
      <c r="AH6775">
        <v>0.218272716896764</v>
      </c>
      <c r="AI6775">
        <v>0.53889836395062296</v>
      </c>
      <c r="AK6775">
        <v>14.1026269456805</v>
      </c>
      <c r="AL6775">
        <v>0.30677116233360302</v>
      </c>
      <c r="AM6775">
        <f t="shared" si="422"/>
        <v>1.2369362625430758</v>
      </c>
      <c r="AN6775">
        <v>0.48369794108316799</v>
      </c>
      <c r="AO6775">
        <v>0.63422052541020901</v>
      </c>
      <c r="AP6775">
        <v>0.52593691419165001</v>
      </c>
      <c r="AQ6775">
        <v>0.97365521188541504</v>
      </c>
      <c r="AS6775">
        <v>14.1026269456805</v>
      </c>
      <c r="AT6775">
        <v>-8.0638168791164797E-2</v>
      </c>
      <c r="AU6775">
        <f t="shared" si="423"/>
        <v>0.94563925549548811</v>
      </c>
      <c r="AV6775">
        <v>0.49274379113369099</v>
      </c>
      <c r="AW6775">
        <v>-0.163651313810844</v>
      </c>
      <c r="AX6775">
        <v>0.87000564663966995</v>
      </c>
      <c r="AY6775">
        <v>0.97896393502430201</v>
      </c>
    </row>
    <row r="6776" spans="1:51" x14ac:dyDescent="0.35">
      <c r="A6776" t="s">
        <v>1203</v>
      </c>
      <c r="B6776" t="s">
        <v>11250</v>
      </c>
      <c r="C6776">
        <v>6.3989789021096204</v>
      </c>
      <c r="D6776">
        <v>4.0556774023224902</v>
      </c>
      <c r="E6776">
        <v>5.9802713653211699</v>
      </c>
      <c r="F6776">
        <v>5.9176262224730296</v>
      </c>
      <c r="G6776">
        <v>3.18136360163742</v>
      </c>
      <c r="H6776">
        <v>9.1490393528473497</v>
      </c>
      <c r="I6776">
        <v>3.0497890591485399</v>
      </c>
      <c r="J6776">
        <v>0</v>
      </c>
      <c r="K6776">
        <v>24.736186700624799</v>
      </c>
      <c r="L6776">
        <v>30.287049722798901</v>
      </c>
      <c r="M6776">
        <v>31.624765540192001</v>
      </c>
      <c r="N6776">
        <v>32.298832485398101</v>
      </c>
      <c r="O6776">
        <v>27.620887980355299</v>
      </c>
      <c r="P6776">
        <v>26.656764811515099</v>
      </c>
      <c r="Q6776">
        <v>27.7218262995572</v>
      </c>
      <c r="R6776">
        <v>34.927536056642403</v>
      </c>
      <c r="S6776">
        <v>27.106368838977499</v>
      </c>
      <c r="U6776">
        <v>17.6889979024659</v>
      </c>
      <c r="V6776">
        <v>0.17952129681856699</v>
      </c>
      <c r="W6776">
        <f t="shared" si="420"/>
        <v>1.1325080434571559</v>
      </c>
      <c r="X6776">
        <v>0.55953571839051797</v>
      </c>
      <c r="Y6776">
        <v>0.32083974430614198</v>
      </c>
      <c r="Z6776">
        <v>0.74833183869808595</v>
      </c>
      <c r="AA6776" t="s">
        <v>43</v>
      </c>
      <c r="AC6776">
        <v>17.6889979024659</v>
      </c>
      <c r="AD6776">
        <v>-1.7945482255172001</v>
      </c>
      <c r="AE6776">
        <f t="shared" si="421"/>
        <v>0.28826184067023997</v>
      </c>
      <c r="AF6776">
        <v>0.95739534655009095</v>
      </c>
      <c r="AG6776">
        <v>-1.87440667221095</v>
      </c>
      <c r="AH6776">
        <v>6.0874394564303602E-2</v>
      </c>
      <c r="AI6776">
        <v>0.31728607261935898</v>
      </c>
      <c r="AK6776">
        <v>17.6889979024659</v>
      </c>
      <c r="AL6776">
        <v>2.3155359631028502E-3</v>
      </c>
      <c r="AM6776">
        <f t="shared" si="422"/>
        <v>1.0016062959377776</v>
      </c>
      <c r="AN6776">
        <v>0.34769353899078598</v>
      </c>
      <c r="AO6776">
        <v>6.6597037431984397E-3</v>
      </c>
      <c r="AP6776">
        <v>0.99468636448189696</v>
      </c>
      <c r="AQ6776">
        <v>1</v>
      </c>
      <c r="AS6776">
        <v>17.6889979024659</v>
      </c>
      <c r="AT6776">
        <v>5.67711104188698E-2</v>
      </c>
      <c r="AU6776">
        <f t="shared" si="423"/>
        <v>1.040135231641</v>
      </c>
      <c r="AV6776">
        <v>0.34681989101712801</v>
      </c>
      <c r="AW6776">
        <v>0.16369046842260301</v>
      </c>
      <c r="AX6776">
        <v>0.86997482143219895</v>
      </c>
      <c r="AY6776">
        <v>0.97896393502430201</v>
      </c>
    </row>
    <row r="6777" spans="1:51" x14ac:dyDescent="0.35">
      <c r="A6777" t="s">
        <v>354</v>
      </c>
      <c r="B6777" t="s">
        <v>2337</v>
      </c>
      <c r="C6777">
        <v>73.588257374260706</v>
      </c>
      <c r="D6777">
        <v>60.835161034837398</v>
      </c>
      <c r="E6777">
        <v>60.799425547431902</v>
      </c>
      <c r="F6777">
        <v>81.860496077543601</v>
      </c>
      <c r="G6777">
        <v>48.780908558440402</v>
      </c>
      <c r="H6777">
        <v>86.000969916765101</v>
      </c>
      <c r="I6777">
        <v>60.995781182970703</v>
      </c>
      <c r="J6777">
        <v>53.5769012610535</v>
      </c>
      <c r="K6777">
        <v>97.955299334474205</v>
      </c>
      <c r="L6777">
        <v>148.302105539222</v>
      </c>
      <c r="M6777">
        <v>132.58074784157401</v>
      </c>
      <c r="N6777">
        <v>132.045226925598</v>
      </c>
      <c r="O6777">
        <v>177.30828090615199</v>
      </c>
      <c r="P6777">
        <v>142.475811923615</v>
      </c>
      <c r="Q6777">
        <v>97.026392048450006</v>
      </c>
      <c r="R6777">
        <v>150.45707839784399</v>
      </c>
      <c r="S6777">
        <v>120.171568519467</v>
      </c>
      <c r="U6777">
        <v>101.456494846453</v>
      </c>
      <c r="V6777">
        <v>0.15632019582659201</v>
      </c>
      <c r="W6777">
        <f t="shared" si="420"/>
        <v>1.1144409655601504</v>
      </c>
      <c r="X6777">
        <v>0.26557852849387498</v>
      </c>
      <c r="Y6777">
        <v>0.58860253768669202</v>
      </c>
      <c r="Z6777">
        <v>0.55612793117089998</v>
      </c>
      <c r="AA6777" t="s">
        <v>43</v>
      </c>
      <c r="AC6777">
        <v>101.456494846453</v>
      </c>
      <c r="AD6777">
        <v>-0.181614371978433</v>
      </c>
      <c r="AE6777">
        <f t="shared" si="421"/>
        <v>0.8817158063803483</v>
      </c>
      <c r="AF6777">
        <v>0.30457900085380002</v>
      </c>
      <c r="AG6777">
        <v>-0.59628001756302695</v>
      </c>
      <c r="AH6777">
        <v>0.55098817792398702</v>
      </c>
      <c r="AI6777">
        <v>0.81646828460654697</v>
      </c>
      <c r="AK6777">
        <v>101.456494846453</v>
      </c>
      <c r="AL6777">
        <v>0.25665644617384797</v>
      </c>
      <c r="AM6777">
        <f t="shared" si="422"/>
        <v>1.1947066714586603</v>
      </c>
      <c r="AN6777">
        <v>0.245631147931958</v>
      </c>
      <c r="AO6777">
        <v>1.0448855869246001</v>
      </c>
      <c r="AP6777">
        <v>0.29607585196049802</v>
      </c>
      <c r="AQ6777">
        <v>0.97365521188541504</v>
      </c>
      <c r="AS6777">
        <v>101.456494846453</v>
      </c>
      <c r="AT6777">
        <v>-3.9664508568036501E-2</v>
      </c>
      <c r="AU6777">
        <f t="shared" si="423"/>
        <v>0.97288115970007727</v>
      </c>
      <c r="AV6777">
        <v>0.247696967217232</v>
      </c>
      <c r="AW6777">
        <v>-0.160133202330453</v>
      </c>
      <c r="AX6777">
        <v>0.872776146968268</v>
      </c>
      <c r="AY6777">
        <v>0.97909020741447095</v>
      </c>
    </row>
    <row r="6778" spans="1:51" x14ac:dyDescent="0.35">
      <c r="A6778" t="s">
        <v>1899</v>
      </c>
      <c r="B6778" t="s">
        <v>2336</v>
      </c>
      <c r="C6778">
        <v>9.5984683531644404</v>
      </c>
      <c r="D6778">
        <v>9.1252741552256094</v>
      </c>
      <c r="E6778">
        <v>8.9704070479817499</v>
      </c>
      <c r="F6778">
        <v>7.8901682966307103</v>
      </c>
      <c r="G6778">
        <v>8.4836362710331095</v>
      </c>
      <c r="H6778">
        <v>8.2341354175626105</v>
      </c>
      <c r="I6778">
        <v>8.1327708243961006</v>
      </c>
      <c r="J6778">
        <v>4.37362459273906</v>
      </c>
      <c r="K6778">
        <v>4.9472373401249596</v>
      </c>
      <c r="L6778">
        <v>10.443810249241</v>
      </c>
      <c r="M6778">
        <v>7.2980228169673804</v>
      </c>
      <c r="N6778">
        <v>9.4996566133523892</v>
      </c>
      <c r="O6778">
        <v>8.9099638646307397</v>
      </c>
      <c r="P6778">
        <v>9.1919878660396908</v>
      </c>
      <c r="Q6778">
        <v>5.9403913499051004</v>
      </c>
      <c r="R6778">
        <v>9.8513563236683801</v>
      </c>
      <c r="S6778">
        <v>8.1319106516932393</v>
      </c>
      <c r="U6778">
        <v>8.1778130608444908</v>
      </c>
      <c r="V6778">
        <v>-0.170391918521762</v>
      </c>
      <c r="W6778">
        <f t="shared" si="420"/>
        <v>0.88860125343051566</v>
      </c>
      <c r="X6778">
        <v>0.52712779167518997</v>
      </c>
      <c r="Y6778">
        <v>-0.32324594000301898</v>
      </c>
      <c r="Z6778">
        <v>0.74650899165847895</v>
      </c>
      <c r="AA6778" t="s">
        <v>43</v>
      </c>
      <c r="AC6778">
        <v>8.1778130608444908</v>
      </c>
      <c r="AD6778">
        <v>-0.55082282997203103</v>
      </c>
      <c r="AE6778">
        <f t="shared" si="421"/>
        <v>0.68263068419197426</v>
      </c>
      <c r="AF6778">
        <v>0.63088724308886701</v>
      </c>
      <c r="AG6778">
        <v>-0.87309235684520303</v>
      </c>
      <c r="AH6778">
        <v>0.38261273954915398</v>
      </c>
      <c r="AI6778">
        <v>0.69828785073968302</v>
      </c>
      <c r="AK6778">
        <v>8.1778130608444908</v>
      </c>
      <c r="AL6778">
        <v>0.28635803290680001</v>
      </c>
      <c r="AM6778">
        <f t="shared" si="422"/>
        <v>1.2195577135521547</v>
      </c>
      <c r="AN6778">
        <v>0.53477347622651905</v>
      </c>
      <c r="AO6778">
        <v>0.53547538469447897</v>
      </c>
      <c r="AP6778">
        <v>0.59232117443393995</v>
      </c>
      <c r="AQ6778">
        <v>0.97365521188541504</v>
      </c>
      <c r="AS6778">
        <v>8.1778130608444908</v>
      </c>
      <c r="AT6778">
        <v>8.7606888327858096E-2</v>
      </c>
      <c r="AU6778">
        <f t="shared" si="423"/>
        <v>1.0626060914860609</v>
      </c>
      <c r="AV6778">
        <v>0.54497770786612998</v>
      </c>
      <c r="AW6778">
        <v>0.16075315937395701</v>
      </c>
      <c r="AX6778">
        <v>0.87228781872197503</v>
      </c>
      <c r="AY6778">
        <v>0.97909020741447095</v>
      </c>
    </row>
    <row r="6779" spans="1:51" x14ac:dyDescent="0.35">
      <c r="A6779" t="s">
        <v>4920</v>
      </c>
      <c r="B6779" t="s">
        <v>11251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3.95778987209997</v>
      </c>
      <c r="L6779">
        <v>2.0887620498481998</v>
      </c>
      <c r="M6779">
        <v>0</v>
      </c>
      <c r="N6779">
        <v>0</v>
      </c>
      <c r="O6779">
        <v>0.890996386463074</v>
      </c>
      <c r="P6779">
        <v>0</v>
      </c>
      <c r="Q6779">
        <v>2.9701956749525502</v>
      </c>
      <c r="R6779">
        <v>0</v>
      </c>
      <c r="S6779">
        <v>1.80709125593183</v>
      </c>
      <c r="U6779">
        <v>0.68910795525268398</v>
      </c>
      <c r="V6779">
        <v>0</v>
      </c>
      <c r="W6779">
        <f t="shared" si="420"/>
        <v>1</v>
      </c>
      <c r="X6779">
        <v>2.6565499546372999</v>
      </c>
      <c r="Y6779">
        <v>0</v>
      </c>
      <c r="Z6779">
        <v>1</v>
      </c>
      <c r="AA6779" t="s">
        <v>43</v>
      </c>
      <c r="AC6779">
        <v>0.68910795525268398</v>
      </c>
      <c r="AD6779">
        <v>0</v>
      </c>
      <c r="AE6779">
        <f t="shared" si="421"/>
        <v>1</v>
      </c>
      <c r="AF6779">
        <v>2.9701466799267702</v>
      </c>
      <c r="AG6779">
        <v>0</v>
      </c>
      <c r="AH6779">
        <v>1</v>
      </c>
      <c r="AI6779">
        <v>1</v>
      </c>
      <c r="AK6779">
        <v>0.68910795525268398</v>
      </c>
      <c r="AL6779">
        <v>-2.62727548697378</v>
      </c>
      <c r="AM6779">
        <f t="shared" si="422"/>
        <v>0.16184946626162075</v>
      </c>
      <c r="AN6779">
        <v>2.4573623863680401</v>
      </c>
      <c r="AO6779">
        <v>-1.0691445028817601</v>
      </c>
      <c r="AP6779">
        <v>0.28500456121672102</v>
      </c>
      <c r="AQ6779">
        <v>0.97365521188541504</v>
      </c>
      <c r="AS6779">
        <v>0.68910795525268398</v>
      </c>
      <c r="AT6779">
        <v>-0.36127820229011798</v>
      </c>
      <c r="AU6779">
        <f t="shared" si="423"/>
        <v>0.77847455934158838</v>
      </c>
      <c r="AV6779">
        <v>2.2489807614349901</v>
      </c>
      <c r="AW6779">
        <v>-0.160640859399615</v>
      </c>
      <c r="AX6779">
        <v>0.872376271649284</v>
      </c>
      <c r="AY6779">
        <v>0.97909020741447095</v>
      </c>
    </row>
    <row r="6780" spans="1:51" x14ac:dyDescent="0.35">
      <c r="A6780" t="s">
        <v>6017</v>
      </c>
      <c r="B6780" t="s">
        <v>11252</v>
      </c>
      <c r="C6780">
        <v>8.5319718694795004</v>
      </c>
      <c r="D6780">
        <v>8.1113548046449893</v>
      </c>
      <c r="E6780">
        <v>13.9539665190827</v>
      </c>
      <c r="F6780">
        <v>12.821523482024901</v>
      </c>
      <c r="G6780">
        <v>23.329999745341102</v>
      </c>
      <c r="H6780">
        <v>25.617310187972599</v>
      </c>
      <c r="I6780">
        <v>14.2323489426932</v>
      </c>
      <c r="J6780">
        <v>8.7472491854781307</v>
      </c>
      <c r="K6780">
        <v>28.6939765727248</v>
      </c>
      <c r="L6780">
        <v>28.198287672950698</v>
      </c>
      <c r="M6780">
        <v>19.461394178579699</v>
      </c>
      <c r="N6780">
        <v>29.448935501392398</v>
      </c>
      <c r="O6780">
        <v>30.293877139744499</v>
      </c>
      <c r="P6780">
        <v>35.848752677554799</v>
      </c>
      <c r="Q6780">
        <v>16.8311088247311</v>
      </c>
      <c r="R6780">
        <v>35.823113904248601</v>
      </c>
      <c r="S6780">
        <v>27.106368838977499</v>
      </c>
      <c r="U6780">
        <v>21.591267061624801</v>
      </c>
      <c r="V6780">
        <v>1.01095362821413</v>
      </c>
      <c r="W6780">
        <f t="shared" si="420"/>
        <v>2.0152427448952075</v>
      </c>
      <c r="X6780">
        <v>0.43637276393611601</v>
      </c>
      <c r="Y6780">
        <v>2.3167202716669402</v>
      </c>
      <c r="Z6780">
        <v>2.0518974564579E-2</v>
      </c>
      <c r="AA6780" t="s">
        <v>43</v>
      </c>
      <c r="AC6780">
        <v>21.591267061624801</v>
      </c>
      <c r="AD6780">
        <v>0.17501306303004399</v>
      </c>
      <c r="AE6780">
        <f t="shared" si="421"/>
        <v>1.1289746271762704</v>
      </c>
      <c r="AF6780">
        <v>0.52361424179134997</v>
      </c>
      <c r="AG6780">
        <v>0.33424045616349601</v>
      </c>
      <c r="AH6780">
        <v>0.73819811807652602</v>
      </c>
      <c r="AI6780">
        <v>0.90664760733803995</v>
      </c>
      <c r="AK6780">
        <v>21.591267061624801</v>
      </c>
      <c r="AL6780">
        <v>0.31609204790238099</v>
      </c>
      <c r="AM6780">
        <f t="shared" si="422"/>
        <v>1.244953664308202</v>
      </c>
      <c r="AN6780">
        <v>0.37015784633995602</v>
      </c>
      <c r="AO6780">
        <v>0.85393853197448999</v>
      </c>
      <c r="AP6780">
        <v>0.39313904837503899</v>
      </c>
      <c r="AQ6780">
        <v>0.97365521188541504</v>
      </c>
      <c r="AS6780">
        <v>21.591267061624801</v>
      </c>
      <c r="AT6780">
        <v>6.10000834725139E-2</v>
      </c>
      <c r="AU6780">
        <f t="shared" si="423"/>
        <v>1.0431886538874351</v>
      </c>
      <c r="AV6780">
        <v>0.37567107286754498</v>
      </c>
      <c r="AW6780">
        <v>0.162376312359886</v>
      </c>
      <c r="AX6780">
        <v>0.87100952328088899</v>
      </c>
      <c r="AY6780">
        <v>0.97909020741447095</v>
      </c>
    </row>
    <row r="6781" spans="1:51" x14ac:dyDescent="0.35">
      <c r="A6781" t="s">
        <v>6404</v>
      </c>
      <c r="B6781" t="s">
        <v>6789</v>
      </c>
      <c r="C6781">
        <v>9.5984683531644404</v>
      </c>
      <c r="D6781">
        <v>7.0974354540643603</v>
      </c>
      <c r="E6781">
        <v>15.947390307523101</v>
      </c>
      <c r="F6781">
        <v>8.8764393337095502</v>
      </c>
      <c r="G6781">
        <v>21.2090906775828</v>
      </c>
      <c r="H6781">
        <v>6.40432754699314</v>
      </c>
      <c r="I6781">
        <v>16.265541648792201</v>
      </c>
      <c r="J6781">
        <v>13.1208737782172</v>
      </c>
      <c r="K6781">
        <v>0</v>
      </c>
      <c r="L6781">
        <v>1.0443810249240999</v>
      </c>
      <c r="M6781">
        <v>2.4326742723224601</v>
      </c>
      <c r="N6781">
        <v>0</v>
      </c>
      <c r="O6781">
        <v>0.890996386463074</v>
      </c>
      <c r="P6781">
        <v>0.91919878660396903</v>
      </c>
      <c r="Q6781">
        <v>2.9701956749525502</v>
      </c>
      <c r="R6781">
        <v>0.89557784760621595</v>
      </c>
      <c r="S6781">
        <v>0</v>
      </c>
      <c r="U6781">
        <v>6.3336818289952399</v>
      </c>
      <c r="V6781">
        <v>0.14654189215327501</v>
      </c>
      <c r="W6781">
        <f t="shared" si="420"/>
        <v>1.106913043753823</v>
      </c>
      <c r="X6781">
        <v>0.64408711089439197</v>
      </c>
      <c r="Y6781">
        <v>0.22751874657107199</v>
      </c>
      <c r="Z6781">
        <v>0.82002039377564495</v>
      </c>
      <c r="AA6781" t="s">
        <v>43</v>
      </c>
      <c r="AC6781">
        <v>6.3336818289952399</v>
      </c>
      <c r="AD6781">
        <v>0.43269011853776002</v>
      </c>
      <c r="AE6781">
        <f t="shared" si="421"/>
        <v>1.3497480369308821</v>
      </c>
      <c r="AF6781">
        <v>0.71130428606364304</v>
      </c>
      <c r="AG6781">
        <v>0.60830523169242701</v>
      </c>
      <c r="AH6781">
        <v>0.54298505182421297</v>
      </c>
      <c r="AI6781">
        <v>0.81137168830806605</v>
      </c>
      <c r="AK6781">
        <v>6.3336818289952399</v>
      </c>
      <c r="AL6781">
        <v>-0.83246154867938904</v>
      </c>
      <c r="AM6781">
        <f t="shared" si="422"/>
        <v>0.56157026456080261</v>
      </c>
      <c r="AN6781">
        <v>1.4216749861518201</v>
      </c>
      <c r="AO6781">
        <v>-0.58554983156360596</v>
      </c>
      <c r="AP6781">
        <v>0.55817807022133004</v>
      </c>
      <c r="AQ6781">
        <v>0.97365521188541504</v>
      </c>
      <c r="AS6781">
        <v>6.3336818289952399</v>
      </c>
      <c r="AT6781">
        <v>0.196242835622703</v>
      </c>
      <c r="AU6781">
        <f t="shared" si="423"/>
        <v>1.145710728728196</v>
      </c>
      <c r="AV6781">
        <v>1.2224442451155</v>
      </c>
      <c r="AW6781">
        <v>0.16053315838888199</v>
      </c>
      <c r="AX6781">
        <v>0.87246110370797902</v>
      </c>
      <c r="AY6781">
        <v>0.97909020741447095</v>
      </c>
    </row>
    <row r="6782" spans="1:51" x14ac:dyDescent="0.35">
      <c r="A6782" t="s">
        <v>6529</v>
      </c>
      <c r="B6782" t="s">
        <v>11253</v>
      </c>
      <c r="C6782">
        <v>24.529419124753598</v>
      </c>
      <c r="D6782">
        <v>14.194870908128699</v>
      </c>
      <c r="E6782">
        <v>19.934237884403899</v>
      </c>
      <c r="F6782">
        <v>13.8077945191037</v>
      </c>
      <c r="G6782">
        <v>12.7254544065497</v>
      </c>
      <c r="H6782">
        <v>26.532214123257301</v>
      </c>
      <c r="I6782">
        <v>19.315330707940699</v>
      </c>
      <c r="J6782">
        <v>12.027467630032399</v>
      </c>
      <c r="K6782">
        <v>55.409058209399603</v>
      </c>
      <c r="L6782">
        <v>66.840385595142394</v>
      </c>
      <c r="M6782">
        <v>49.869822582610503</v>
      </c>
      <c r="N6782">
        <v>56.997939680114399</v>
      </c>
      <c r="O6782">
        <v>87.317645873381295</v>
      </c>
      <c r="P6782">
        <v>81.808692007753194</v>
      </c>
      <c r="Q6782">
        <v>41.582739449335698</v>
      </c>
      <c r="R6782">
        <v>85.079895522590505</v>
      </c>
      <c r="S6782">
        <v>38.852462002534402</v>
      </c>
      <c r="U6782">
        <v>41.577966483943101</v>
      </c>
      <c r="V6782">
        <v>-0.12974803916091701</v>
      </c>
      <c r="W6782">
        <f t="shared" si="420"/>
        <v>0.91399106112409145</v>
      </c>
      <c r="X6782">
        <v>0.41437235870984401</v>
      </c>
      <c r="Y6782">
        <v>-0.31311943577725498</v>
      </c>
      <c r="Z6782">
        <v>0.75418992342227098</v>
      </c>
      <c r="AA6782" t="s">
        <v>43</v>
      </c>
      <c r="AC6782">
        <v>41.577966483943101</v>
      </c>
      <c r="AD6782">
        <v>-0.31068141220008499</v>
      </c>
      <c r="AE6782">
        <f t="shared" si="421"/>
        <v>0.80626085699793482</v>
      </c>
      <c r="AF6782">
        <v>0.47678857360295201</v>
      </c>
      <c r="AG6782">
        <v>-0.65161253729794</v>
      </c>
      <c r="AH6782">
        <v>0.51465115780112003</v>
      </c>
      <c r="AI6782">
        <v>0.79471300768603403</v>
      </c>
      <c r="AK6782">
        <v>41.577966483943101</v>
      </c>
      <c r="AL6782">
        <v>0.39273611220087901</v>
      </c>
      <c r="AM6782">
        <f t="shared" si="422"/>
        <v>1.3128809603548439</v>
      </c>
      <c r="AN6782">
        <v>0.34416335941006299</v>
      </c>
      <c r="AO6782">
        <v>1.1411328413171999</v>
      </c>
      <c r="AP6782">
        <v>0.25381464650615099</v>
      </c>
      <c r="AQ6782">
        <v>0.97365521188541504</v>
      </c>
      <c r="AS6782">
        <v>41.577966483943101</v>
      </c>
      <c r="AT6782">
        <v>-5.5784831252319998E-2</v>
      </c>
      <c r="AU6782">
        <f t="shared" si="423"/>
        <v>0.96207093069769101</v>
      </c>
      <c r="AV6782">
        <v>0.34878647178168898</v>
      </c>
      <c r="AW6782">
        <v>-0.159939779107134</v>
      </c>
      <c r="AX6782">
        <v>0.87292851265445903</v>
      </c>
      <c r="AY6782">
        <v>0.97909020741447095</v>
      </c>
    </row>
    <row r="6783" spans="1:51" x14ac:dyDescent="0.35">
      <c r="A6783" t="s">
        <v>7027</v>
      </c>
      <c r="B6783" t="s">
        <v>6788</v>
      </c>
      <c r="C6783">
        <v>28.795405059493302</v>
      </c>
      <c r="D6783">
        <v>24.334064413935</v>
      </c>
      <c r="E6783">
        <v>11.960542730642301</v>
      </c>
      <c r="F6783">
        <v>31.560673186522799</v>
      </c>
      <c r="G6783">
        <v>20.148636143703602</v>
      </c>
      <c r="H6783">
        <v>26.532214123257301</v>
      </c>
      <c r="I6783">
        <v>22.3651197670893</v>
      </c>
      <c r="J6783">
        <v>16.401092222771499</v>
      </c>
      <c r="K6783">
        <v>69.261322761749497</v>
      </c>
      <c r="L6783">
        <v>40.730859972039902</v>
      </c>
      <c r="M6783">
        <v>79.061913850479996</v>
      </c>
      <c r="N6783">
        <v>33.2487981467334</v>
      </c>
      <c r="O6783">
        <v>35.639855458523002</v>
      </c>
      <c r="P6783">
        <v>50.5559332632183</v>
      </c>
      <c r="Q6783">
        <v>73.264826648829597</v>
      </c>
      <c r="R6783">
        <v>52.839093008766703</v>
      </c>
      <c r="S6783">
        <v>56.0198289338867</v>
      </c>
      <c r="U6783">
        <v>39.571775275979</v>
      </c>
      <c r="V6783">
        <v>0.27420965402042102</v>
      </c>
      <c r="W6783">
        <f t="shared" si="420"/>
        <v>1.209331404426186</v>
      </c>
      <c r="X6783">
        <v>0.37199099704678501</v>
      </c>
      <c r="Y6783">
        <v>0.73714056575926801</v>
      </c>
      <c r="Z6783">
        <v>0.46103687232909202</v>
      </c>
      <c r="AA6783" t="s">
        <v>43</v>
      </c>
      <c r="AC6783">
        <v>39.571775275979</v>
      </c>
      <c r="AD6783">
        <v>-0.153450280801776</v>
      </c>
      <c r="AE6783">
        <f t="shared" si="421"/>
        <v>0.89909765020299703</v>
      </c>
      <c r="AF6783">
        <v>0.43416075648207297</v>
      </c>
      <c r="AG6783">
        <v>-0.35344115862787001</v>
      </c>
      <c r="AH6783">
        <v>0.72375773420474099</v>
      </c>
      <c r="AI6783">
        <v>0.90009086531764904</v>
      </c>
      <c r="AK6783">
        <v>39.571775275979</v>
      </c>
      <c r="AL6783">
        <v>-0.65830779551589103</v>
      </c>
      <c r="AM6783">
        <f t="shared" si="422"/>
        <v>0.63362106506610183</v>
      </c>
      <c r="AN6783">
        <v>0.32752375550323898</v>
      </c>
      <c r="AO6783">
        <v>-2.0099543451570501</v>
      </c>
      <c r="AP6783">
        <v>4.4436021118638203E-2</v>
      </c>
      <c r="AQ6783">
        <v>0.97365521188541504</v>
      </c>
      <c r="AS6783">
        <v>39.571775275979</v>
      </c>
      <c r="AT6783">
        <v>-5.2096810117286098E-2</v>
      </c>
      <c r="AU6783">
        <f t="shared" si="423"/>
        <v>0.96453345868736784</v>
      </c>
      <c r="AV6783">
        <v>0.31918925449749203</v>
      </c>
      <c r="AW6783">
        <v>-0.163216052493069</v>
      </c>
      <c r="AX6783">
        <v>0.87034832762296499</v>
      </c>
      <c r="AY6783">
        <v>0.97909020741447095</v>
      </c>
    </row>
    <row r="6784" spans="1:51" x14ac:dyDescent="0.35">
      <c r="A6784" t="s">
        <v>532</v>
      </c>
      <c r="B6784" t="s">
        <v>6790</v>
      </c>
      <c r="C6784">
        <v>56.524313635301702</v>
      </c>
      <c r="D6784">
        <v>73.002193241804903</v>
      </c>
      <c r="E6784">
        <v>101.66461321046</v>
      </c>
      <c r="F6784">
        <v>65.093888447203298</v>
      </c>
      <c r="G6784">
        <v>51.962272160077802</v>
      </c>
      <c r="H6784">
        <v>108.873568298883</v>
      </c>
      <c r="I6784">
        <v>50.829817652475597</v>
      </c>
      <c r="J6784">
        <v>49.203276668314501</v>
      </c>
      <c r="K6784">
        <v>83.113587314099405</v>
      </c>
      <c r="L6784">
        <v>77.284195844383405</v>
      </c>
      <c r="M6784">
        <v>108.25400511834999</v>
      </c>
      <c r="N6784">
        <v>74.097321584148702</v>
      </c>
      <c r="O6784">
        <v>91.7726278056967</v>
      </c>
      <c r="P6784">
        <v>127.768631337952</v>
      </c>
      <c r="Q6784">
        <v>62.3741091740036</v>
      </c>
      <c r="R6784">
        <v>117.320698036414</v>
      </c>
      <c r="S6784">
        <v>78.608469633034602</v>
      </c>
      <c r="U6784">
        <v>81.043975833094294</v>
      </c>
      <c r="V6784">
        <v>-3.01975944058494E-2</v>
      </c>
      <c r="W6784">
        <f t="shared" si="420"/>
        <v>0.97928616340478203</v>
      </c>
      <c r="X6784">
        <v>0.32424618725986698</v>
      </c>
      <c r="Y6784">
        <v>-9.3131686947632603E-2</v>
      </c>
      <c r="Z6784">
        <v>0.92579894428056397</v>
      </c>
      <c r="AA6784" t="s">
        <v>43</v>
      </c>
      <c r="AC6784">
        <v>81.043975833094294</v>
      </c>
      <c r="AD6784">
        <v>-0.62502965446702596</v>
      </c>
      <c r="AE6784">
        <f t="shared" si="421"/>
        <v>0.64840644925218271</v>
      </c>
      <c r="AF6784">
        <v>0.37380415769031</v>
      </c>
      <c r="AG6784">
        <v>-1.6720778557654601</v>
      </c>
      <c r="AH6784">
        <v>9.4508970629556793E-2</v>
      </c>
      <c r="AI6784">
        <v>0.37574549847294197</v>
      </c>
      <c r="AK6784">
        <v>81.043975833094294</v>
      </c>
      <c r="AL6784">
        <v>0.13153460078596901</v>
      </c>
      <c r="AM6784">
        <f t="shared" si="422"/>
        <v>1.0954583253736192</v>
      </c>
      <c r="AN6784">
        <v>0.31901645802208201</v>
      </c>
      <c r="AO6784">
        <v>0.41231289947073402</v>
      </c>
      <c r="AP6784">
        <v>0.680110095037184</v>
      </c>
      <c r="AQ6784">
        <v>0.97480107044019104</v>
      </c>
      <c r="AS6784">
        <v>81.043975833094294</v>
      </c>
      <c r="AT6784">
        <v>-5.1805473906631899E-2</v>
      </c>
      <c r="AU6784">
        <f t="shared" si="423"/>
        <v>0.9647282551548233</v>
      </c>
      <c r="AV6784">
        <v>0.32051695193690699</v>
      </c>
      <c r="AW6784">
        <v>-0.16163099515818899</v>
      </c>
      <c r="AX6784">
        <v>0.87159644763022504</v>
      </c>
      <c r="AY6784">
        <v>0.97909020741447095</v>
      </c>
    </row>
    <row r="6785" spans="1:51" x14ac:dyDescent="0.35">
      <c r="A6785" t="s">
        <v>2057</v>
      </c>
      <c r="B6785" t="s">
        <v>11254</v>
      </c>
      <c r="C6785">
        <v>18.130440222643902</v>
      </c>
      <c r="D6785">
        <v>12.1670322069675</v>
      </c>
      <c r="E6785">
        <v>8.9704070479817499</v>
      </c>
      <c r="F6785">
        <v>10.8489814078672</v>
      </c>
      <c r="G6785">
        <v>11.664999872670499</v>
      </c>
      <c r="H6785">
        <v>18.298078705694699</v>
      </c>
      <c r="I6785">
        <v>7.1161744713465902</v>
      </c>
      <c r="J6785">
        <v>5.4670307409238301</v>
      </c>
      <c r="K6785">
        <v>13.852264552349901</v>
      </c>
      <c r="L6785">
        <v>11.4881912741651</v>
      </c>
      <c r="M6785">
        <v>15.812382770096001</v>
      </c>
      <c r="N6785">
        <v>9.4996566133523892</v>
      </c>
      <c r="O6785">
        <v>17.819927729261501</v>
      </c>
      <c r="P6785">
        <v>18.383975732079399</v>
      </c>
      <c r="Q6785">
        <v>12.870847924794401</v>
      </c>
      <c r="R6785">
        <v>16.120401256911901</v>
      </c>
      <c r="S6785">
        <v>9.9390019076250695</v>
      </c>
      <c r="U6785">
        <v>12.849987908043</v>
      </c>
      <c r="V6785">
        <v>7.0143752738077603E-2</v>
      </c>
      <c r="W6785">
        <f t="shared" si="420"/>
        <v>1.0498212844994868</v>
      </c>
      <c r="X6785">
        <v>0.458928688503495</v>
      </c>
      <c r="Y6785">
        <v>0.15284237942676199</v>
      </c>
      <c r="Z6785">
        <v>0.87852257639822495</v>
      </c>
      <c r="AA6785" t="s">
        <v>43</v>
      </c>
      <c r="AC6785">
        <v>12.849987908043</v>
      </c>
      <c r="AD6785">
        <v>-1.04609873658899</v>
      </c>
      <c r="AE6785">
        <f t="shared" si="421"/>
        <v>0.48427595012306607</v>
      </c>
      <c r="AF6785">
        <v>0.60078944911703402</v>
      </c>
      <c r="AG6785">
        <v>-1.74120690389356</v>
      </c>
      <c r="AH6785">
        <v>8.1647317534713298E-2</v>
      </c>
      <c r="AI6785">
        <v>0.35477985185865801</v>
      </c>
      <c r="AK6785">
        <v>12.849987908043</v>
      </c>
      <c r="AL6785">
        <v>0.16061797766422201</v>
      </c>
      <c r="AM6785">
        <f t="shared" si="422"/>
        <v>1.1177658299483006</v>
      </c>
      <c r="AN6785">
        <v>0.45015936223941999</v>
      </c>
      <c r="AO6785">
        <v>0.35680248182597302</v>
      </c>
      <c r="AP6785">
        <v>0.72123967817321999</v>
      </c>
      <c r="AQ6785">
        <v>0.97480107044019104</v>
      </c>
      <c r="AS6785">
        <v>12.849987908043</v>
      </c>
      <c r="AT6785">
        <v>-7.3869684562646504E-2</v>
      </c>
      <c r="AU6785">
        <f t="shared" si="423"/>
        <v>0.95008619817425044</v>
      </c>
      <c r="AV6785">
        <v>0.45880136174721797</v>
      </c>
      <c r="AW6785">
        <v>-0.161005809314371</v>
      </c>
      <c r="AX6785">
        <v>0.87208882516714403</v>
      </c>
      <c r="AY6785">
        <v>0.97909020741447095</v>
      </c>
    </row>
    <row r="6786" spans="1:51" x14ac:dyDescent="0.35">
      <c r="A6786" t="s">
        <v>1592</v>
      </c>
      <c r="B6786" t="s">
        <v>11255</v>
      </c>
      <c r="C6786">
        <v>4.2659859347397502</v>
      </c>
      <c r="D6786">
        <v>1.0139193505806201</v>
      </c>
      <c r="E6786">
        <v>6.9769832595413597</v>
      </c>
      <c r="F6786">
        <v>2.9588131112365201</v>
      </c>
      <c r="G6786">
        <v>10.6045453387914</v>
      </c>
      <c r="H6786">
        <v>3.6596157411389401</v>
      </c>
      <c r="I6786">
        <v>4.0663854121980503</v>
      </c>
      <c r="J6786">
        <v>3.2802184445543001</v>
      </c>
      <c r="K6786">
        <v>25.725634168649801</v>
      </c>
      <c r="L6786">
        <v>16.710096398785598</v>
      </c>
      <c r="M6786">
        <v>25.543079859385799</v>
      </c>
      <c r="N6786">
        <v>24.699107194716198</v>
      </c>
      <c r="O6786">
        <v>24.947898820966099</v>
      </c>
      <c r="P6786">
        <v>21.141572091891302</v>
      </c>
      <c r="Q6786">
        <v>19.801304499683699</v>
      </c>
      <c r="R6786">
        <v>24.1806018853678</v>
      </c>
      <c r="S6786">
        <v>20.781549443216001</v>
      </c>
      <c r="U6786">
        <v>14.138665350320201</v>
      </c>
      <c r="V6786">
        <v>0.45714966556793002</v>
      </c>
      <c r="W6786">
        <f t="shared" ref="W6786:W6849" si="424">2^V6786</f>
        <v>1.3728268412902436</v>
      </c>
      <c r="X6786">
        <v>0.63255154759756604</v>
      </c>
      <c r="Y6786">
        <v>0.72270737033872801</v>
      </c>
      <c r="Z6786">
        <v>0.46985968647758097</v>
      </c>
      <c r="AA6786" t="s">
        <v>43</v>
      </c>
      <c r="AC6786">
        <v>14.138665350320201</v>
      </c>
      <c r="AD6786">
        <v>-0.152739399491261</v>
      </c>
      <c r="AE6786">
        <f t="shared" ref="AE6786:AE6849" si="425">2^AD6786</f>
        <v>0.8995407855802815</v>
      </c>
      <c r="AF6786">
        <v>0.77623690624177499</v>
      </c>
      <c r="AG6786">
        <v>-0.19676905112739701</v>
      </c>
      <c r="AH6786">
        <v>0.84400827122300304</v>
      </c>
      <c r="AI6786">
        <v>0.95056749130234797</v>
      </c>
      <c r="AK6786">
        <v>14.138665350320201</v>
      </c>
      <c r="AL6786">
        <v>6.0770443180726601E-2</v>
      </c>
      <c r="AM6786">
        <f t="shared" ref="AM6786:AM6849" si="426">2^AL6786</f>
        <v>1.0430226180480415</v>
      </c>
      <c r="AN6786">
        <v>0.40641907168723901</v>
      </c>
      <c r="AO6786">
        <v>0.149526553782133</v>
      </c>
      <c r="AP6786">
        <v>0.881138158003823</v>
      </c>
      <c r="AQ6786">
        <v>0.99318666260325505</v>
      </c>
      <c r="AS6786">
        <v>14.138665350320201</v>
      </c>
      <c r="AT6786">
        <v>-6.6096153511806796E-2</v>
      </c>
      <c r="AU6786">
        <f t="shared" ref="AU6786:AU6849" si="427">2^AT6786</f>
        <v>0.95521927029528364</v>
      </c>
      <c r="AV6786">
        <v>0.40982592622932601</v>
      </c>
      <c r="AW6786">
        <v>-0.16127860460155799</v>
      </c>
      <c r="AX6786">
        <v>0.87187397371071496</v>
      </c>
      <c r="AY6786">
        <v>0.97909020741447095</v>
      </c>
    </row>
    <row r="6787" spans="1:51" x14ac:dyDescent="0.35">
      <c r="A6787" t="s">
        <v>3774</v>
      </c>
      <c r="B6787" t="s">
        <v>6785</v>
      </c>
      <c r="C6787">
        <v>30.928398026863199</v>
      </c>
      <c r="D6787">
        <v>26.361903115096201</v>
      </c>
      <c r="E6787">
        <v>25.9145092497251</v>
      </c>
      <c r="F6787">
        <v>24.656775926971001</v>
      </c>
      <c r="G6787">
        <v>32.8740905502533</v>
      </c>
      <c r="H6787">
        <v>32.021637734965701</v>
      </c>
      <c r="I6787">
        <v>34.564276003683403</v>
      </c>
      <c r="J6787">
        <v>22.9615291118801</v>
      </c>
      <c r="K6787">
        <v>65.303532889649503</v>
      </c>
      <c r="L6787">
        <v>97.127435317941206</v>
      </c>
      <c r="M6787">
        <v>82.710925258963698</v>
      </c>
      <c r="N6787">
        <v>71.247424600143006</v>
      </c>
      <c r="O6787">
        <v>108.70155914849499</v>
      </c>
      <c r="P6787">
        <v>92.839077447000804</v>
      </c>
      <c r="Q6787">
        <v>70.294630973877105</v>
      </c>
      <c r="R6787">
        <v>111.05165310317101</v>
      </c>
      <c r="S6787">
        <v>70.476558981341398</v>
      </c>
      <c r="U6787">
        <v>58.825642202354103</v>
      </c>
      <c r="V6787">
        <v>0.107252615726057</v>
      </c>
      <c r="W6787">
        <f t="shared" si="424"/>
        <v>1.0771749728875779</v>
      </c>
      <c r="X6787">
        <v>0.32280320524012301</v>
      </c>
      <c r="Y6787">
        <v>0.33225387476024199</v>
      </c>
      <c r="Z6787">
        <v>0.73969756592331004</v>
      </c>
      <c r="AA6787" t="s">
        <v>43</v>
      </c>
      <c r="AC6787">
        <v>58.825642202354103</v>
      </c>
      <c r="AD6787">
        <v>5.9153180371130099E-2</v>
      </c>
      <c r="AE6787">
        <f t="shared" si="425"/>
        <v>1.0418540435957793</v>
      </c>
      <c r="AF6787">
        <v>0.36497323831065898</v>
      </c>
      <c r="AG6787">
        <v>0.162075391184654</v>
      </c>
      <c r="AH6787">
        <v>0.87124648494762802</v>
      </c>
      <c r="AI6787">
        <v>0.95977885128400298</v>
      </c>
      <c r="AK6787">
        <v>58.825642202354103</v>
      </c>
      <c r="AL6787">
        <v>0.15692695789715799</v>
      </c>
      <c r="AM6787">
        <f t="shared" si="426"/>
        <v>1.1149097706126463</v>
      </c>
      <c r="AN6787">
        <v>0.26798239571607602</v>
      </c>
      <c r="AO6787">
        <v>0.58558681617064201</v>
      </c>
      <c r="AP6787">
        <v>0.55815321009130403</v>
      </c>
      <c r="AQ6787">
        <v>0.97365521188541504</v>
      </c>
      <c r="AS6787">
        <v>58.825642202354103</v>
      </c>
      <c r="AT6787">
        <v>4.2127354774749E-2</v>
      </c>
      <c r="AU6787">
        <f t="shared" si="427"/>
        <v>1.0296309707172304</v>
      </c>
      <c r="AV6787">
        <v>0.26920777103432603</v>
      </c>
      <c r="AW6787">
        <v>0.15648639938175299</v>
      </c>
      <c r="AX6787">
        <v>0.87564963889639302</v>
      </c>
      <c r="AY6787">
        <v>0.97918656956113403</v>
      </c>
    </row>
    <row r="6788" spans="1:51" x14ac:dyDescent="0.35">
      <c r="A6788" t="s">
        <v>4053</v>
      </c>
      <c r="B6788" t="s">
        <v>3355</v>
      </c>
      <c r="C6788">
        <v>23.462922641068602</v>
      </c>
      <c r="D6788">
        <v>20.278387011612502</v>
      </c>
      <c r="E6788">
        <v>19.934237884403899</v>
      </c>
      <c r="F6788">
        <v>22.6842338528133</v>
      </c>
      <c r="G6788">
        <v>33.934545084132402</v>
      </c>
      <c r="H6788">
        <v>25.617310187972599</v>
      </c>
      <c r="I6788">
        <v>24.398312473188302</v>
      </c>
      <c r="J6788">
        <v>22.9615291118801</v>
      </c>
      <c r="K6788">
        <v>57.3879531454496</v>
      </c>
      <c r="L6788">
        <v>42.819622021888101</v>
      </c>
      <c r="M6788">
        <v>49.869822582610503</v>
      </c>
      <c r="N6788">
        <v>67.447561954801998</v>
      </c>
      <c r="O6788">
        <v>60.587754279489097</v>
      </c>
      <c r="P6788">
        <v>52.394330836426199</v>
      </c>
      <c r="Q6788">
        <v>23.761565399620402</v>
      </c>
      <c r="R6788">
        <v>69.855072113284805</v>
      </c>
      <c r="S6788">
        <v>61.441102701682198</v>
      </c>
      <c r="U6788">
        <v>39.931544898960297</v>
      </c>
      <c r="V6788">
        <v>0.36631238526296001</v>
      </c>
      <c r="W6788">
        <f t="shared" si="424"/>
        <v>1.2890537177350772</v>
      </c>
      <c r="X6788">
        <v>0.37276593404505298</v>
      </c>
      <c r="Y6788">
        <v>0.98268739658674598</v>
      </c>
      <c r="Z6788">
        <v>0.32576131558468602</v>
      </c>
      <c r="AA6788" t="s">
        <v>43</v>
      </c>
      <c r="AC6788">
        <v>39.931544898960297</v>
      </c>
      <c r="AD6788">
        <v>0.1599750500713</v>
      </c>
      <c r="AE6788">
        <f t="shared" si="425"/>
        <v>1.1172678159059977</v>
      </c>
      <c r="AF6788">
        <v>0.42466981139395299</v>
      </c>
      <c r="AG6788">
        <v>0.37670454969754402</v>
      </c>
      <c r="AH6788">
        <v>0.70639318136417595</v>
      </c>
      <c r="AI6788">
        <v>0.89175255443298196</v>
      </c>
      <c r="AK6788">
        <v>39.931544898960297</v>
      </c>
      <c r="AL6788">
        <v>0.26427553114457902</v>
      </c>
      <c r="AM6788">
        <f t="shared" si="426"/>
        <v>1.201032783190833</v>
      </c>
      <c r="AN6788">
        <v>0.32554785293394101</v>
      </c>
      <c r="AO6788">
        <v>0.81178704993088802</v>
      </c>
      <c r="AP6788">
        <v>0.41691383415394601</v>
      </c>
      <c r="AQ6788">
        <v>0.97365521188541504</v>
      </c>
      <c r="AS6788">
        <v>39.931544898960297</v>
      </c>
      <c r="AT6788">
        <v>5.20234505397748E-2</v>
      </c>
      <c r="AU6788">
        <f t="shared" si="427"/>
        <v>1.0367179523966934</v>
      </c>
      <c r="AV6788">
        <v>0.32831191637366203</v>
      </c>
      <c r="AW6788">
        <v>0.15845739354938701</v>
      </c>
      <c r="AX6788">
        <v>0.87409639145998597</v>
      </c>
      <c r="AY6788">
        <v>0.97918656956113403</v>
      </c>
    </row>
    <row r="6789" spans="1:51" x14ac:dyDescent="0.35">
      <c r="A6789" t="s">
        <v>5010</v>
      </c>
      <c r="B6789" t="s">
        <v>3356</v>
      </c>
      <c r="C6789">
        <v>6.3989789021096204</v>
      </c>
      <c r="D6789">
        <v>3.0417580517418701</v>
      </c>
      <c r="E6789">
        <v>3.9868475768807801</v>
      </c>
      <c r="F6789">
        <v>5.9176262224730296</v>
      </c>
      <c r="G6789">
        <v>2.12090906775828</v>
      </c>
      <c r="H6789">
        <v>1.82980787056947</v>
      </c>
      <c r="I6789">
        <v>5.0829817652475597</v>
      </c>
      <c r="J6789">
        <v>3.2802184445543001</v>
      </c>
      <c r="K6789">
        <v>2.96834240407498</v>
      </c>
      <c r="L6789">
        <v>3.1331430747722999</v>
      </c>
      <c r="M6789">
        <v>6.0816856808061504</v>
      </c>
      <c r="N6789">
        <v>4.7498283066761999</v>
      </c>
      <c r="O6789">
        <v>1.78199277292615</v>
      </c>
      <c r="P6789">
        <v>1.8383975732079401</v>
      </c>
      <c r="Q6789">
        <v>5.9403913499051004</v>
      </c>
      <c r="R6789">
        <v>1.7911556952124299</v>
      </c>
      <c r="S6789">
        <v>5.4212737677954896</v>
      </c>
      <c r="U6789">
        <v>3.8450199133359799</v>
      </c>
      <c r="V6789">
        <v>-0.44069818412287598</v>
      </c>
      <c r="W6789">
        <f t="shared" si="424"/>
        <v>0.73677796281720409</v>
      </c>
      <c r="X6789">
        <v>0.81955830940321195</v>
      </c>
      <c r="Y6789">
        <v>-0.53772645468482205</v>
      </c>
      <c r="Z6789">
        <v>0.59076591265515499</v>
      </c>
      <c r="AA6789" t="s">
        <v>43</v>
      </c>
      <c r="AC6789">
        <v>3.8450199133359799</v>
      </c>
      <c r="AD6789">
        <v>-8.6255914173063095E-2</v>
      </c>
      <c r="AE6789">
        <f t="shared" si="425"/>
        <v>0.9419641676515923</v>
      </c>
      <c r="AF6789">
        <v>0.89491001118639601</v>
      </c>
      <c r="AG6789">
        <v>-9.6385014241501601E-2</v>
      </c>
      <c r="AH6789">
        <v>0.92321479361024295</v>
      </c>
      <c r="AI6789">
        <v>0.97696500883305804</v>
      </c>
      <c r="AK6789">
        <v>3.8450199133359799</v>
      </c>
      <c r="AL6789">
        <v>-0.52742835780034603</v>
      </c>
      <c r="AM6789">
        <f t="shared" si="426"/>
        <v>0.69379033216543362</v>
      </c>
      <c r="AN6789">
        <v>0.84952252222608604</v>
      </c>
      <c r="AO6789">
        <v>-0.62085270725757102</v>
      </c>
      <c r="AP6789">
        <v>0.53469654027373403</v>
      </c>
      <c r="AQ6789">
        <v>0.97365521188541504</v>
      </c>
      <c r="AS6789">
        <v>3.8450199133359799</v>
      </c>
      <c r="AT6789">
        <v>0.12562339402405701</v>
      </c>
      <c r="AU6789">
        <f t="shared" si="427"/>
        <v>1.0909790470325773</v>
      </c>
      <c r="AV6789">
        <v>0.79956311963829796</v>
      </c>
      <c r="AW6789">
        <v>0.15711504312615801</v>
      </c>
      <c r="AX6789">
        <v>0.87515418212362095</v>
      </c>
      <c r="AY6789">
        <v>0.97918656956113403</v>
      </c>
    </row>
    <row r="6790" spans="1:51" x14ac:dyDescent="0.35">
      <c r="A6790" t="s">
        <v>6178</v>
      </c>
      <c r="B6790" t="s">
        <v>3860</v>
      </c>
      <c r="C6790">
        <v>20.263433190013799</v>
      </c>
      <c r="D6790">
        <v>33.4593385691606</v>
      </c>
      <c r="E6790">
        <v>47.842170922569302</v>
      </c>
      <c r="F6790">
        <v>20.711691778655599</v>
      </c>
      <c r="G6790">
        <v>39.236817753528101</v>
      </c>
      <c r="H6790">
        <v>40.255773152528299</v>
      </c>
      <c r="I6790">
        <v>25.414908826237799</v>
      </c>
      <c r="J6790">
        <v>16.401092222771499</v>
      </c>
      <c r="K6790">
        <v>60.356295549524503</v>
      </c>
      <c r="L6790">
        <v>78.328576869307497</v>
      </c>
      <c r="M6790">
        <v>75.412902441996295</v>
      </c>
      <c r="N6790">
        <v>61.747767986790599</v>
      </c>
      <c r="O6790">
        <v>92.663624192159702</v>
      </c>
      <c r="P6790">
        <v>104.788661672852</v>
      </c>
      <c r="Q6790">
        <v>52.473456924161802</v>
      </c>
      <c r="R6790">
        <v>100.30471893189601</v>
      </c>
      <c r="S6790">
        <v>68.669467725409504</v>
      </c>
      <c r="U6790">
        <v>55.195923453503703</v>
      </c>
      <c r="V6790">
        <v>-2.3231848712419501E-2</v>
      </c>
      <c r="W6790">
        <f t="shared" si="424"/>
        <v>0.98402587117183848</v>
      </c>
      <c r="X6790">
        <v>0.365296847581218</v>
      </c>
      <c r="Y6790">
        <v>-6.3597178202459803E-2</v>
      </c>
      <c r="Z6790">
        <v>0.94929097866383305</v>
      </c>
      <c r="AA6790" t="s">
        <v>43</v>
      </c>
      <c r="AC6790">
        <v>55.195923453503703</v>
      </c>
      <c r="AD6790">
        <v>-0.69455918332135003</v>
      </c>
      <c r="AE6790">
        <f t="shared" si="425"/>
        <v>0.61789808900137522</v>
      </c>
      <c r="AF6790">
        <v>0.43390271520367601</v>
      </c>
      <c r="AG6790">
        <v>-1.60072559812243</v>
      </c>
      <c r="AH6790">
        <v>0.10943770891672</v>
      </c>
      <c r="AI6790">
        <v>0.39904998773369099</v>
      </c>
      <c r="AK6790">
        <v>55.195923453503703</v>
      </c>
      <c r="AL6790">
        <v>0.27808869655902602</v>
      </c>
      <c r="AM6790">
        <f t="shared" si="426"/>
        <v>1.2125873663623019</v>
      </c>
      <c r="AN6790">
        <v>0.331543009469358</v>
      </c>
      <c r="AO6790">
        <v>0.83877110545661404</v>
      </c>
      <c r="AP6790">
        <v>0.40159776805946701</v>
      </c>
      <c r="AQ6790">
        <v>0.97365521188541504</v>
      </c>
      <c r="AS6790">
        <v>55.195923453503703</v>
      </c>
      <c r="AT6790">
        <v>5.2495277757603098E-2</v>
      </c>
      <c r="AU6790">
        <f t="shared" si="427"/>
        <v>1.0370570620002448</v>
      </c>
      <c r="AV6790">
        <v>0.333555300528451</v>
      </c>
      <c r="AW6790">
        <v>0.157381032993435</v>
      </c>
      <c r="AX6790">
        <v>0.87494456065227</v>
      </c>
      <c r="AY6790">
        <v>0.97918656956113403</v>
      </c>
    </row>
    <row r="6791" spans="1:51" x14ac:dyDescent="0.35">
      <c r="A6791" t="s">
        <v>6858</v>
      </c>
      <c r="B6791" t="s">
        <v>3859</v>
      </c>
      <c r="C6791">
        <v>8.5319718694795004</v>
      </c>
      <c r="D6791">
        <v>7.0974354540643603</v>
      </c>
      <c r="E6791">
        <v>4.9835594711009703</v>
      </c>
      <c r="F6791">
        <v>1.97254207415768</v>
      </c>
      <c r="G6791">
        <v>9.5440908049122495</v>
      </c>
      <c r="H6791">
        <v>8.2341354175626105</v>
      </c>
      <c r="I6791">
        <v>8.1327708243961006</v>
      </c>
      <c r="J6791">
        <v>3.2802184445543001</v>
      </c>
      <c r="K6791">
        <v>31.662318976799799</v>
      </c>
      <c r="L6791">
        <v>27.153906648026599</v>
      </c>
      <c r="M6791">
        <v>23.110405587063401</v>
      </c>
      <c r="N6791">
        <v>28.4989698400572</v>
      </c>
      <c r="O6791">
        <v>40.985833777301401</v>
      </c>
      <c r="P6791">
        <v>33.0911563177429</v>
      </c>
      <c r="Q6791">
        <v>17.8211740497153</v>
      </c>
      <c r="R6791">
        <v>50.152359465948102</v>
      </c>
      <c r="S6791">
        <v>18.070912559318302</v>
      </c>
      <c r="U6791">
        <v>18.960221269541201</v>
      </c>
      <c r="V6791">
        <v>-6.0693374028217201E-2</v>
      </c>
      <c r="W6791">
        <f t="shared" si="424"/>
        <v>0.95880319792508617</v>
      </c>
      <c r="X6791">
        <v>0.60055551213742298</v>
      </c>
      <c r="Y6791">
        <v>-0.101062054716982</v>
      </c>
      <c r="Z6791">
        <v>0.91950119972659194</v>
      </c>
      <c r="AA6791" t="s">
        <v>43</v>
      </c>
      <c r="AC6791">
        <v>18.960221269541201</v>
      </c>
      <c r="AD6791">
        <v>-0.24933972271430099</v>
      </c>
      <c r="AE6791">
        <f t="shared" si="425"/>
        <v>0.84128135584125896</v>
      </c>
      <c r="AF6791">
        <v>0.69653526250488296</v>
      </c>
      <c r="AG6791">
        <v>-0.35797142820540701</v>
      </c>
      <c r="AH6791">
        <v>0.72036469559849703</v>
      </c>
      <c r="AI6791">
        <v>0.89856415548657098</v>
      </c>
      <c r="AK6791">
        <v>18.960221269541201</v>
      </c>
      <c r="AL6791">
        <v>0.32130111919237703</v>
      </c>
      <c r="AM6791">
        <f t="shared" si="426"/>
        <v>1.249456884979685</v>
      </c>
      <c r="AN6791">
        <v>0.44583058899940797</v>
      </c>
      <c r="AO6791">
        <v>0.72067984369014104</v>
      </c>
      <c r="AP6791">
        <v>0.47110651654534702</v>
      </c>
      <c r="AQ6791">
        <v>0.97365521188541504</v>
      </c>
      <c r="AS6791">
        <v>18.960221269541201</v>
      </c>
      <c r="AT6791">
        <v>7.1179208233348196E-2</v>
      </c>
      <c r="AU6791">
        <f t="shared" si="427"/>
        <v>1.0505750359012742</v>
      </c>
      <c r="AV6791">
        <v>0.45002388648594399</v>
      </c>
      <c r="AW6791">
        <v>0.158167622588121</v>
      </c>
      <c r="AX6791">
        <v>0.87432471600070105</v>
      </c>
      <c r="AY6791">
        <v>0.97918656956113403</v>
      </c>
    </row>
    <row r="6792" spans="1:51" x14ac:dyDescent="0.35">
      <c r="A6792" t="s">
        <v>5737</v>
      </c>
      <c r="B6792" t="s">
        <v>3861</v>
      </c>
      <c r="C6792">
        <v>2.13299296736988</v>
      </c>
      <c r="D6792">
        <v>2.02783870116125</v>
      </c>
      <c r="E6792">
        <v>1.99342378844039</v>
      </c>
      <c r="F6792">
        <v>1.97254207415768</v>
      </c>
      <c r="G6792">
        <v>1.06045453387914</v>
      </c>
      <c r="H6792">
        <v>3.6596157411389401</v>
      </c>
      <c r="I6792">
        <v>0</v>
      </c>
      <c r="J6792">
        <v>0</v>
      </c>
      <c r="K6792">
        <v>0</v>
      </c>
      <c r="L6792">
        <v>2.0887620498481998</v>
      </c>
      <c r="M6792">
        <v>1.2163371361612301</v>
      </c>
      <c r="N6792">
        <v>0.94996566133523896</v>
      </c>
      <c r="O6792">
        <v>1.78199277292615</v>
      </c>
      <c r="P6792">
        <v>1.8383975732079401</v>
      </c>
      <c r="Q6792">
        <v>0.99006522498418403</v>
      </c>
      <c r="R6792">
        <v>0.89557784760621595</v>
      </c>
      <c r="S6792">
        <v>0.90354562796591498</v>
      </c>
      <c r="U6792">
        <v>1.3830301000107299</v>
      </c>
      <c r="V6792">
        <v>0.14134360143275401</v>
      </c>
      <c r="W6792">
        <f t="shared" si="424"/>
        <v>1.1029318130505159</v>
      </c>
      <c r="X6792">
        <v>1.1418187963491599</v>
      </c>
      <c r="Y6792">
        <v>0.12378811934493</v>
      </c>
      <c r="Z6792">
        <v>0.90148303884789904</v>
      </c>
      <c r="AA6792" t="s">
        <v>43</v>
      </c>
      <c r="AC6792">
        <v>1.3830301000107299</v>
      </c>
      <c r="AD6792">
        <v>-3.40240254627706</v>
      </c>
      <c r="AE6792">
        <f t="shared" si="425"/>
        <v>9.4574657296865469E-2</v>
      </c>
      <c r="AF6792">
        <v>1.8017855344874201</v>
      </c>
      <c r="AG6792">
        <v>-1.88835046189056</v>
      </c>
      <c r="AH6792">
        <v>5.8978917057305201E-2</v>
      </c>
      <c r="AI6792">
        <v>0.31210569120703802</v>
      </c>
      <c r="AK6792">
        <v>1.3830301000107299</v>
      </c>
      <c r="AL6792">
        <v>0.495618541190328</v>
      </c>
      <c r="AM6792">
        <f t="shared" si="426"/>
        <v>1.4099251169861506</v>
      </c>
      <c r="AN6792">
        <v>1.32729477680397</v>
      </c>
      <c r="AO6792">
        <v>0.37340502641300299</v>
      </c>
      <c r="AP6792">
        <v>0.70884701906944803</v>
      </c>
      <c r="AQ6792">
        <v>0.97480107044019104</v>
      </c>
      <c r="AS6792">
        <v>1.3830301000107299</v>
      </c>
      <c r="AT6792">
        <v>-0.223631021593441</v>
      </c>
      <c r="AU6792">
        <f t="shared" si="427"/>
        <v>0.85640728813492628</v>
      </c>
      <c r="AV6792">
        <v>1.4275994792298701</v>
      </c>
      <c r="AW6792">
        <v>-0.15664829305911501</v>
      </c>
      <c r="AX6792">
        <v>0.87552203999175604</v>
      </c>
      <c r="AY6792">
        <v>0.97918656956113403</v>
      </c>
    </row>
    <row r="6793" spans="1:51" x14ac:dyDescent="0.35">
      <c r="A6793" t="s">
        <v>4101</v>
      </c>
      <c r="B6793" t="s">
        <v>3862</v>
      </c>
      <c r="C6793">
        <v>8.5319718694795004</v>
      </c>
      <c r="D6793">
        <v>4.0556774023224902</v>
      </c>
      <c r="E6793">
        <v>14.950678413302899</v>
      </c>
      <c r="F6793">
        <v>4.9313551853941897</v>
      </c>
      <c r="G6793">
        <v>10.6045453387914</v>
      </c>
      <c r="H6793">
        <v>3.6596157411389401</v>
      </c>
      <c r="I6793">
        <v>4.0663854121980503</v>
      </c>
      <c r="J6793">
        <v>4.37362459273906</v>
      </c>
      <c r="K6793">
        <v>0</v>
      </c>
      <c r="L6793">
        <v>0</v>
      </c>
      <c r="M6793">
        <v>2.4326742723224601</v>
      </c>
      <c r="N6793">
        <v>0</v>
      </c>
      <c r="O6793">
        <v>0.890996386463074</v>
      </c>
      <c r="P6793">
        <v>0.91919878660396903</v>
      </c>
      <c r="Q6793">
        <v>0</v>
      </c>
      <c r="R6793">
        <v>0.89557784760621595</v>
      </c>
      <c r="S6793">
        <v>0.90354562796591498</v>
      </c>
      <c r="U6793">
        <v>3.6009321691957701</v>
      </c>
      <c r="V6793">
        <v>-0.53559259043643903</v>
      </c>
      <c r="W6793">
        <f t="shared" si="424"/>
        <v>0.6898752505851744</v>
      </c>
      <c r="X6793">
        <v>0.77906682323198895</v>
      </c>
      <c r="Y6793">
        <v>-0.68747965445956505</v>
      </c>
      <c r="Z6793">
        <v>0.491780517463761</v>
      </c>
      <c r="AA6793" t="s">
        <v>43</v>
      </c>
      <c r="AC6793">
        <v>3.6009321691957701</v>
      </c>
      <c r="AD6793">
        <v>-1.1238641247443499</v>
      </c>
      <c r="AE6793">
        <f t="shared" si="425"/>
        <v>0.45886315556404556</v>
      </c>
      <c r="AF6793">
        <v>0.92986281648262603</v>
      </c>
      <c r="AG6793">
        <v>-1.20863433274552</v>
      </c>
      <c r="AH6793">
        <v>0.22680336019705399</v>
      </c>
      <c r="AI6793">
        <v>0.54934539658839998</v>
      </c>
      <c r="AK6793">
        <v>3.6009321691957701</v>
      </c>
      <c r="AL6793">
        <v>-0.25998293252990701</v>
      </c>
      <c r="AM6793">
        <f t="shared" si="426"/>
        <v>0.83509779880134405</v>
      </c>
      <c r="AN6793">
        <v>1.5764977458223199</v>
      </c>
      <c r="AO6793">
        <v>-0.164911705848521</v>
      </c>
      <c r="AP6793">
        <v>0.86901347861933598</v>
      </c>
      <c r="AQ6793">
        <v>0.99318666260325505</v>
      </c>
      <c r="AS6793">
        <v>3.6009321691957701</v>
      </c>
      <c r="AT6793">
        <v>-0.25030620874140602</v>
      </c>
      <c r="AU6793">
        <f t="shared" si="427"/>
        <v>0.84071795584144227</v>
      </c>
      <c r="AV6793">
        <v>1.57736063095574</v>
      </c>
      <c r="AW6793">
        <v>-0.15868673518860599</v>
      </c>
      <c r="AX6793">
        <v>0.87391568953299903</v>
      </c>
      <c r="AY6793">
        <v>0.97918656956113403</v>
      </c>
    </row>
    <row r="6794" spans="1:51" x14ac:dyDescent="0.35">
      <c r="A6794" t="s">
        <v>4351</v>
      </c>
      <c r="B6794" t="s">
        <v>2973</v>
      </c>
      <c r="C6794">
        <v>13.8644542879042</v>
      </c>
      <c r="D6794">
        <v>29.403661166838098</v>
      </c>
      <c r="E6794">
        <v>18.937525990183701</v>
      </c>
      <c r="F6794">
        <v>37.478299408995902</v>
      </c>
      <c r="G6794">
        <v>21.2090906775828</v>
      </c>
      <c r="H6794">
        <v>43.000484958382501</v>
      </c>
      <c r="I6794">
        <v>34.564276003683403</v>
      </c>
      <c r="J6794">
        <v>27.335153704619099</v>
      </c>
      <c r="K6794">
        <v>10.8839221482749</v>
      </c>
      <c r="L6794">
        <v>19.843239473557901</v>
      </c>
      <c r="M6794">
        <v>6.0816856808061504</v>
      </c>
      <c r="N6794">
        <v>14.2494849200286</v>
      </c>
      <c r="O6794">
        <v>8.9099638646307397</v>
      </c>
      <c r="P6794">
        <v>13.7879817990595</v>
      </c>
      <c r="Q6794">
        <v>5.9403913499051004</v>
      </c>
      <c r="R6794">
        <v>25.076179732974001</v>
      </c>
      <c r="S6794">
        <v>8.1319106516932393</v>
      </c>
      <c r="U6794">
        <v>19.923394459948199</v>
      </c>
      <c r="V6794">
        <v>0.711190988512311</v>
      </c>
      <c r="W6794">
        <f t="shared" si="424"/>
        <v>1.6371550805811121</v>
      </c>
      <c r="X6794">
        <v>0.480895463526268</v>
      </c>
      <c r="Y6794">
        <v>1.47888895290746</v>
      </c>
      <c r="Z6794">
        <v>0.13916999633187599</v>
      </c>
      <c r="AA6794" t="s">
        <v>43</v>
      </c>
      <c r="AC6794">
        <v>19.923394459948199</v>
      </c>
      <c r="AD6794">
        <v>0.57707142534781997</v>
      </c>
      <c r="AE6794">
        <f t="shared" si="425"/>
        <v>1.4918178821983474</v>
      </c>
      <c r="AF6794">
        <v>0.53923613598228204</v>
      </c>
      <c r="AG6794">
        <v>1.07016460292784</v>
      </c>
      <c r="AH6794">
        <v>0.28454522418790401</v>
      </c>
      <c r="AI6794">
        <v>0.60827624432607696</v>
      </c>
      <c r="AK6794">
        <v>19.923394459948199</v>
      </c>
      <c r="AL6794">
        <v>-1.0907229855601301E-2</v>
      </c>
      <c r="AM6794">
        <f t="shared" si="426"/>
        <v>0.99246819167739064</v>
      </c>
      <c r="AN6794">
        <v>0.53781978496807203</v>
      </c>
      <c r="AO6794">
        <v>-2.0280454829769499E-2</v>
      </c>
      <c r="AP6794">
        <v>0.98381964736754202</v>
      </c>
      <c r="AQ6794">
        <v>1</v>
      </c>
      <c r="AS6794">
        <v>19.923394459948199</v>
      </c>
      <c r="AT6794">
        <v>8.4968421291294699E-2</v>
      </c>
      <c r="AU6794">
        <f t="shared" si="427"/>
        <v>1.060664524554072</v>
      </c>
      <c r="AV6794">
        <v>0.53516294469918402</v>
      </c>
      <c r="AW6794">
        <v>0.15877112220289399</v>
      </c>
      <c r="AX6794">
        <v>0.87384920131617905</v>
      </c>
      <c r="AY6794">
        <v>0.97918656956113403</v>
      </c>
    </row>
    <row r="6795" spans="1:51" x14ac:dyDescent="0.35">
      <c r="A6795" t="s">
        <v>5435</v>
      </c>
      <c r="B6795" t="s">
        <v>11256</v>
      </c>
      <c r="C6795">
        <v>6.3989789021096204</v>
      </c>
      <c r="D6795">
        <v>9.1252741552256094</v>
      </c>
      <c r="E6795">
        <v>7.9736951537615601</v>
      </c>
      <c r="F6795">
        <v>5.9176262224730296</v>
      </c>
      <c r="G6795">
        <v>4.2418181355165503</v>
      </c>
      <c r="H6795">
        <v>10.9788472234168</v>
      </c>
      <c r="I6795">
        <v>6.0995781182970701</v>
      </c>
      <c r="J6795">
        <v>4.37362459273906</v>
      </c>
      <c r="K6795">
        <v>41.556793657049703</v>
      </c>
      <c r="L6795">
        <v>64.751623545294194</v>
      </c>
      <c r="M6795">
        <v>46.220811174126801</v>
      </c>
      <c r="N6795">
        <v>31.348866824062899</v>
      </c>
      <c r="O6795">
        <v>53.459783187784502</v>
      </c>
      <c r="P6795">
        <v>50.5559332632183</v>
      </c>
      <c r="Q6795">
        <v>39.602608999367398</v>
      </c>
      <c r="R6795">
        <v>73.437383503709697</v>
      </c>
      <c r="S6795">
        <v>33.431188234738897</v>
      </c>
      <c r="U6795">
        <v>28.792613817228901</v>
      </c>
      <c r="V6795">
        <v>-0.133775013975406</v>
      </c>
      <c r="W6795">
        <f t="shared" si="424"/>
        <v>0.91144340772180932</v>
      </c>
      <c r="X6795">
        <v>0.54008399416364505</v>
      </c>
      <c r="Y6795">
        <v>-0.247692980019831</v>
      </c>
      <c r="Z6795">
        <v>0.80437196378702402</v>
      </c>
      <c r="AA6795" t="s">
        <v>43</v>
      </c>
      <c r="AC6795">
        <v>28.792613817228901</v>
      </c>
      <c r="AD6795">
        <v>-0.57750057434886604</v>
      </c>
      <c r="AE6795">
        <f t="shared" si="425"/>
        <v>0.6701237414747816</v>
      </c>
      <c r="AF6795">
        <v>0.65658762911391699</v>
      </c>
      <c r="AG6795">
        <v>-0.879548362993405</v>
      </c>
      <c r="AH6795">
        <v>0.37910402255815701</v>
      </c>
      <c r="AI6795">
        <v>0.69491025488213798</v>
      </c>
      <c r="AK6795">
        <v>28.792613817228901</v>
      </c>
      <c r="AL6795">
        <v>-0.17111590711397401</v>
      </c>
      <c r="AM6795">
        <f t="shared" si="426"/>
        <v>0.88815543795591889</v>
      </c>
      <c r="AN6795">
        <v>0.366639925699281</v>
      </c>
      <c r="AO6795">
        <v>-0.46671378406923197</v>
      </c>
      <c r="AP6795">
        <v>0.64070466652149605</v>
      </c>
      <c r="AQ6795">
        <v>0.97365521188541504</v>
      </c>
      <c r="AS6795">
        <v>28.792613817228901</v>
      </c>
      <c r="AT6795">
        <v>-5.6860294511746699E-2</v>
      </c>
      <c r="AU6795">
        <f t="shared" si="427"/>
        <v>0.96135401800645137</v>
      </c>
      <c r="AV6795">
        <v>0.36535280553743299</v>
      </c>
      <c r="AW6795">
        <v>-0.15563119716052401</v>
      </c>
      <c r="AX6795">
        <v>0.87632373278404196</v>
      </c>
      <c r="AY6795">
        <v>0.97923081871775997</v>
      </c>
    </row>
    <row r="6796" spans="1:51" x14ac:dyDescent="0.35">
      <c r="A6796" t="s">
        <v>3044</v>
      </c>
      <c r="B6796" t="s">
        <v>5412</v>
      </c>
      <c r="C6796">
        <v>17.063943738959001</v>
      </c>
      <c r="D6796">
        <v>12.1670322069675</v>
      </c>
      <c r="E6796">
        <v>9.9671189422019406</v>
      </c>
      <c r="F6796">
        <v>5.9176262224730296</v>
      </c>
      <c r="G6796">
        <v>14.8463634743079</v>
      </c>
      <c r="H6796">
        <v>12.8086550939863</v>
      </c>
      <c r="I6796">
        <v>5.0829817652475597</v>
      </c>
      <c r="J6796">
        <v>6.5604368891085896</v>
      </c>
      <c r="K6796">
        <v>102.90253667459901</v>
      </c>
      <c r="L6796">
        <v>129.50324709058799</v>
      </c>
      <c r="M6796">
        <v>121.633713616123</v>
      </c>
      <c r="N6796">
        <v>101.646325762871</v>
      </c>
      <c r="O6796">
        <v>147.01440376640701</v>
      </c>
      <c r="P6796">
        <v>129.60702891116</v>
      </c>
      <c r="Q6796">
        <v>63.364174398987799</v>
      </c>
      <c r="R6796">
        <v>176.42883597842501</v>
      </c>
      <c r="S6796">
        <v>101.19711033218201</v>
      </c>
      <c r="U6796">
        <v>68.100678521446795</v>
      </c>
      <c r="V6796">
        <v>-0.22191734650466</v>
      </c>
      <c r="W6796">
        <f t="shared" si="424"/>
        <v>0.85742515800372454</v>
      </c>
      <c r="X6796">
        <v>0.46091015514236799</v>
      </c>
      <c r="Y6796">
        <v>-0.481476365900668</v>
      </c>
      <c r="Z6796">
        <v>0.63017797309300605</v>
      </c>
      <c r="AA6796" t="s">
        <v>43</v>
      </c>
      <c r="AC6796">
        <v>68.100678521446795</v>
      </c>
      <c r="AD6796">
        <v>-1.16614272437615</v>
      </c>
      <c r="AE6796">
        <f t="shared" si="425"/>
        <v>0.44561116190167033</v>
      </c>
      <c r="AF6796">
        <v>0.60365820507372403</v>
      </c>
      <c r="AG6796">
        <v>-1.9317930487397801</v>
      </c>
      <c r="AH6796">
        <v>5.3385054410527197E-2</v>
      </c>
      <c r="AI6796">
        <v>0.29984289586055701</v>
      </c>
      <c r="AK6796">
        <v>68.100678521446795</v>
      </c>
      <c r="AL6796">
        <v>9.6664469442753503E-2</v>
      </c>
      <c r="AM6796">
        <f t="shared" si="426"/>
        <v>1.0692983700395506</v>
      </c>
      <c r="AN6796">
        <v>0.32865290561575</v>
      </c>
      <c r="AO6796">
        <v>0.29412327653591602</v>
      </c>
      <c r="AP6796">
        <v>0.76866370502646397</v>
      </c>
      <c r="AQ6796">
        <v>0.97904602508227001</v>
      </c>
      <c r="AS6796">
        <v>68.100678521446795</v>
      </c>
      <c r="AT6796">
        <v>-5.12306280286614E-2</v>
      </c>
      <c r="AU6796">
        <f t="shared" si="427"/>
        <v>0.96511273042145207</v>
      </c>
      <c r="AV6796">
        <v>0.32957104727161401</v>
      </c>
      <c r="AW6796">
        <v>-0.15544638539331401</v>
      </c>
      <c r="AX6796">
        <v>0.87646941830327796</v>
      </c>
      <c r="AY6796">
        <v>0.97923081871775997</v>
      </c>
    </row>
    <row r="6797" spans="1:51" x14ac:dyDescent="0.35">
      <c r="A6797" t="s">
        <v>2717</v>
      </c>
      <c r="B6797" t="s">
        <v>11257</v>
      </c>
      <c r="C6797">
        <v>2.13299296736988</v>
      </c>
      <c r="D6797">
        <v>1.0139193505806201</v>
      </c>
      <c r="E6797">
        <v>0.99671189422019402</v>
      </c>
      <c r="F6797">
        <v>0</v>
      </c>
      <c r="G6797">
        <v>2.12090906775828</v>
      </c>
      <c r="H6797">
        <v>0.91490393528473501</v>
      </c>
      <c r="I6797">
        <v>0</v>
      </c>
      <c r="J6797">
        <v>0</v>
      </c>
      <c r="K6797">
        <v>18.7995018924749</v>
      </c>
      <c r="L6797">
        <v>8.3550481993927992</v>
      </c>
      <c r="M6797">
        <v>8.5143599531286096</v>
      </c>
      <c r="N6797">
        <v>13.299519258693399</v>
      </c>
      <c r="O6797">
        <v>12.473949410483</v>
      </c>
      <c r="P6797">
        <v>12.8687830124556</v>
      </c>
      <c r="Q6797">
        <v>4.9503261249209203</v>
      </c>
      <c r="R6797">
        <v>21.493868342549199</v>
      </c>
      <c r="S6797">
        <v>11.7460931635569</v>
      </c>
      <c r="U6797">
        <v>7.0400521513452299</v>
      </c>
      <c r="V6797">
        <v>-0.47113500309758</v>
      </c>
      <c r="W6797">
        <f t="shared" si="424"/>
        <v>0.72139683410878741</v>
      </c>
      <c r="X6797">
        <v>1.21268675863203</v>
      </c>
      <c r="Y6797">
        <v>-0.38850511044504299</v>
      </c>
      <c r="Z6797">
        <v>0.69764227291421699</v>
      </c>
      <c r="AA6797" t="s">
        <v>43</v>
      </c>
      <c r="AC6797">
        <v>7.0400521513452299</v>
      </c>
      <c r="AD6797">
        <v>-2.8199330334639998</v>
      </c>
      <c r="AE6797">
        <f t="shared" si="425"/>
        <v>0.14161705904270594</v>
      </c>
      <c r="AF6797">
        <v>1.71049442595926</v>
      </c>
      <c r="AG6797">
        <v>-1.6486069703983699</v>
      </c>
      <c r="AH6797">
        <v>9.92281797999615E-2</v>
      </c>
      <c r="AI6797">
        <v>0.38418600269460401</v>
      </c>
      <c r="AK6797">
        <v>7.0400521513452299</v>
      </c>
      <c r="AL6797">
        <v>0.10363583796211</v>
      </c>
      <c r="AM6797">
        <f t="shared" si="426"/>
        <v>1.0744779211730209</v>
      </c>
      <c r="AN6797">
        <v>0.61007893991003803</v>
      </c>
      <c r="AO6797">
        <v>0.16987283314089099</v>
      </c>
      <c r="AP6797">
        <v>0.86511014658473995</v>
      </c>
      <c r="AQ6797">
        <v>0.99236921461935601</v>
      </c>
      <c r="AS6797">
        <v>7.0400521513452299</v>
      </c>
      <c r="AT6797">
        <v>9.5276497449342301E-2</v>
      </c>
      <c r="AU6797">
        <f t="shared" si="427"/>
        <v>1.0682701260608658</v>
      </c>
      <c r="AV6797">
        <v>0.61072782616896804</v>
      </c>
      <c r="AW6797">
        <v>0.156004841054978</v>
      </c>
      <c r="AX6797">
        <v>0.87602920533506501</v>
      </c>
      <c r="AY6797">
        <v>0.97923081871775997</v>
      </c>
    </row>
    <row r="6798" spans="1:51" x14ac:dyDescent="0.35">
      <c r="A6798" t="s">
        <v>6079</v>
      </c>
      <c r="B6798" t="s">
        <v>11258</v>
      </c>
      <c r="C6798">
        <v>11.731461320534301</v>
      </c>
      <c r="D6798">
        <v>12.1670322069675</v>
      </c>
      <c r="E6798">
        <v>18.937525990183701</v>
      </c>
      <c r="F6798">
        <v>21.6979628157344</v>
      </c>
      <c r="G6798">
        <v>12.7254544065497</v>
      </c>
      <c r="H6798">
        <v>22.872598382118401</v>
      </c>
      <c r="I6798">
        <v>8.1327708243961006</v>
      </c>
      <c r="J6798">
        <v>14.214279926402</v>
      </c>
      <c r="K6798">
        <v>57.3879531454496</v>
      </c>
      <c r="L6798">
        <v>54.307813296053197</v>
      </c>
      <c r="M6798">
        <v>60.816856808061502</v>
      </c>
      <c r="N6798">
        <v>44.648386082756303</v>
      </c>
      <c r="O6798">
        <v>70.388714530582902</v>
      </c>
      <c r="P6798">
        <v>55.151927196238098</v>
      </c>
      <c r="Q6798">
        <v>57.423783049082701</v>
      </c>
      <c r="R6798">
        <v>75.228539198922107</v>
      </c>
      <c r="S6798">
        <v>45.177281398295797</v>
      </c>
      <c r="U6798">
        <v>37.824137681078099</v>
      </c>
      <c r="V6798">
        <v>0.42522060854349297</v>
      </c>
      <c r="W6798">
        <f t="shared" si="424"/>
        <v>1.3427778168642661</v>
      </c>
      <c r="X6798">
        <v>0.385290530893387</v>
      </c>
      <c r="Y6798">
        <v>1.10363628080223</v>
      </c>
      <c r="Z6798">
        <v>0.269750946389748</v>
      </c>
      <c r="AA6798" t="s">
        <v>43</v>
      </c>
      <c r="AC6798">
        <v>37.824137681078099</v>
      </c>
      <c r="AD6798">
        <v>-0.367753709551361</v>
      </c>
      <c r="AE6798">
        <f t="shared" si="425"/>
        <v>0.77498822219191799</v>
      </c>
      <c r="AF6798">
        <v>0.477015680652842</v>
      </c>
      <c r="AG6798">
        <v>-0.77094679371557495</v>
      </c>
      <c r="AH6798">
        <v>0.44073846934141298</v>
      </c>
      <c r="AI6798">
        <v>0.74135609740421504</v>
      </c>
      <c r="AK6798">
        <v>37.824137681078099</v>
      </c>
      <c r="AL6798">
        <v>-1.64655644471654E-2</v>
      </c>
      <c r="AM6798">
        <f t="shared" si="426"/>
        <v>0.98865182232329574</v>
      </c>
      <c r="AN6798">
        <v>0.295843190341536</v>
      </c>
      <c r="AO6798">
        <v>-5.5656391577432303E-2</v>
      </c>
      <c r="AP6798">
        <v>0.95561554010052896</v>
      </c>
      <c r="AQ6798">
        <v>0.99744366970971399</v>
      </c>
      <c r="AS6798">
        <v>37.824137681078099</v>
      </c>
      <c r="AT6798">
        <v>4.5706941232414901E-2</v>
      </c>
      <c r="AU6798">
        <f t="shared" si="427"/>
        <v>1.0321888427160948</v>
      </c>
      <c r="AV6798">
        <v>0.29522628656530697</v>
      </c>
      <c r="AW6798">
        <v>0.15482002556132199</v>
      </c>
      <c r="AX6798">
        <v>0.87696320344813095</v>
      </c>
      <c r="AY6798">
        <v>0.97923081871775997</v>
      </c>
    </row>
    <row r="6799" spans="1:51" x14ac:dyDescent="0.35">
      <c r="A6799" t="s">
        <v>395</v>
      </c>
      <c r="B6799" t="s">
        <v>11259</v>
      </c>
      <c r="C6799">
        <v>8.5319718694795004</v>
      </c>
      <c r="D6799">
        <v>7.0974354540643603</v>
      </c>
      <c r="E6799">
        <v>6.9769832595413597</v>
      </c>
      <c r="F6799">
        <v>5.9176262224730296</v>
      </c>
      <c r="G6799">
        <v>8.4836362710331095</v>
      </c>
      <c r="H6799">
        <v>9.1490393528473497</v>
      </c>
      <c r="I6799">
        <v>9.14936717744561</v>
      </c>
      <c r="J6799">
        <v>9.8406553336628892</v>
      </c>
      <c r="K6799">
        <v>0</v>
      </c>
      <c r="L6799">
        <v>1.0443810249240999</v>
      </c>
      <c r="M6799">
        <v>2.4326742723224601</v>
      </c>
      <c r="N6799">
        <v>3.7998626453409599</v>
      </c>
      <c r="O6799">
        <v>0.890996386463074</v>
      </c>
      <c r="P6799">
        <v>2.75759635981191</v>
      </c>
      <c r="Q6799">
        <v>0.99006522498418403</v>
      </c>
      <c r="R6799">
        <v>2.6867335428186498</v>
      </c>
      <c r="S6799">
        <v>0</v>
      </c>
      <c r="U6799">
        <v>4.6911190821889699</v>
      </c>
      <c r="V6799">
        <v>6.2037435821033597E-2</v>
      </c>
      <c r="W6799">
        <f t="shared" si="424"/>
        <v>1.0439390157571031</v>
      </c>
      <c r="X6799">
        <v>0.64612334941984895</v>
      </c>
      <c r="Y6799">
        <v>9.6014848986245002E-2</v>
      </c>
      <c r="Z6799">
        <v>0.92350877926418495</v>
      </c>
      <c r="AA6799" t="s">
        <v>43</v>
      </c>
      <c r="AC6799">
        <v>4.6911190821889699</v>
      </c>
      <c r="AD6799">
        <v>0.33442131134476499</v>
      </c>
      <c r="AE6799">
        <f t="shared" si="425"/>
        <v>1.2608715511143167</v>
      </c>
      <c r="AF6799">
        <v>0.71067140627385705</v>
      </c>
      <c r="AG6799">
        <v>0.47057093952629803</v>
      </c>
      <c r="AH6799">
        <v>0.637947164195795</v>
      </c>
      <c r="AI6799">
        <v>0.86151886749337303</v>
      </c>
      <c r="AK6799">
        <v>4.6911190821889699</v>
      </c>
      <c r="AL6799">
        <v>1.1791641749750199</v>
      </c>
      <c r="AM6799">
        <f t="shared" si="426"/>
        <v>2.2644554787532933</v>
      </c>
      <c r="AN6799">
        <v>1.0872323879853401</v>
      </c>
      <c r="AO6799">
        <v>1.0845557840307101</v>
      </c>
      <c r="AP6799">
        <v>0.27811844739365499</v>
      </c>
      <c r="AQ6799">
        <v>0.97365521188541504</v>
      </c>
      <c r="AS6799">
        <v>4.6911190821889699</v>
      </c>
      <c r="AT6799">
        <v>0.18409804926301901</v>
      </c>
      <c r="AU6799">
        <f t="shared" si="427"/>
        <v>1.1361064748790319</v>
      </c>
      <c r="AV6799">
        <v>1.2017914089927799</v>
      </c>
      <c r="AW6799">
        <v>0.15318635820280199</v>
      </c>
      <c r="AX6799">
        <v>0.87825131527754297</v>
      </c>
      <c r="AY6799">
        <v>0.97939543115835603</v>
      </c>
    </row>
    <row r="6800" spans="1:51" x14ac:dyDescent="0.35">
      <c r="A6800" t="s">
        <v>2736</v>
      </c>
      <c r="B6800" t="s">
        <v>11260</v>
      </c>
      <c r="C6800">
        <v>26.6624120921234</v>
      </c>
      <c r="D6800">
        <v>26.361903115096201</v>
      </c>
      <c r="E6800">
        <v>32.891492509266399</v>
      </c>
      <c r="F6800">
        <v>30.574402149444001</v>
      </c>
      <c r="G6800">
        <v>46.659999490682097</v>
      </c>
      <c r="H6800">
        <v>19.212982640979401</v>
      </c>
      <c r="I6800">
        <v>33.547679650633903</v>
      </c>
      <c r="J6800">
        <v>30.6153721491734</v>
      </c>
      <c r="K6800">
        <v>9.8944746802499193</v>
      </c>
      <c r="L6800">
        <v>5.2219051246205002</v>
      </c>
      <c r="M6800">
        <v>3.6490114084836902</v>
      </c>
      <c r="N6800">
        <v>7.5997252906819197</v>
      </c>
      <c r="O6800">
        <v>7.1279710917045902</v>
      </c>
      <c r="P6800">
        <v>10.111186652643701</v>
      </c>
      <c r="Q6800">
        <v>4.9503261249209203</v>
      </c>
      <c r="R6800">
        <v>7.1646227808497303</v>
      </c>
      <c r="S6800">
        <v>8.1319106516932393</v>
      </c>
      <c r="U6800">
        <v>18.257492800190999</v>
      </c>
      <c r="V6800">
        <v>0.156733891937577</v>
      </c>
      <c r="W6800">
        <f t="shared" si="424"/>
        <v>1.1147605798852489</v>
      </c>
      <c r="X6800">
        <v>0.38217352309301</v>
      </c>
      <c r="Y6800">
        <v>0.41011185356091001</v>
      </c>
      <c r="Z6800">
        <v>0.68172389775619102</v>
      </c>
      <c r="AA6800" t="s">
        <v>43</v>
      </c>
      <c r="AC6800">
        <v>18.257492800190999</v>
      </c>
      <c r="AD6800">
        <v>0.16357130075767101</v>
      </c>
      <c r="AE6800">
        <f t="shared" si="425"/>
        <v>1.1200563381266531</v>
      </c>
      <c r="AF6800">
        <v>0.42870183554438701</v>
      </c>
      <c r="AG6800">
        <v>0.381550269198078</v>
      </c>
      <c r="AH6800">
        <v>0.70279497765467602</v>
      </c>
      <c r="AI6800">
        <v>0.88944270493441202</v>
      </c>
      <c r="AK6800">
        <v>18.257492800190999</v>
      </c>
      <c r="AL6800">
        <v>0.37254338948113502</v>
      </c>
      <c r="AM6800">
        <f t="shared" si="426"/>
        <v>1.2946331848110786</v>
      </c>
      <c r="AN6800">
        <v>0.54206841797511196</v>
      </c>
      <c r="AO6800">
        <v>0.687262672252269</v>
      </c>
      <c r="AP6800">
        <v>0.49191721687603901</v>
      </c>
      <c r="AQ6800">
        <v>0.97365521188541504</v>
      </c>
      <c r="AS6800">
        <v>18.257492800190999</v>
      </c>
      <c r="AT6800">
        <v>8.5912820555869698E-2</v>
      </c>
      <c r="AU6800">
        <f t="shared" si="427"/>
        <v>1.0613590710086931</v>
      </c>
      <c r="AV6800">
        <v>0.55828361572807195</v>
      </c>
      <c r="AW6800">
        <v>0.153887411587081</v>
      </c>
      <c r="AX6800">
        <v>0.87769850996732401</v>
      </c>
      <c r="AY6800">
        <v>0.97939543115835603</v>
      </c>
    </row>
    <row r="6801" spans="1:51" x14ac:dyDescent="0.35">
      <c r="A6801" t="s">
        <v>3956</v>
      </c>
      <c r="B6801" t="s">
        <v>6123</v>
      </c>
      <c r="C6801">
        <v>2.13299296736988</v>
      </c>
      <c r="D6801">
        <v>3.0417580517418701</v>
      </c>
      <c r="E6801">
        <v>0</v>
      </c>
      <c r="F6801">
        <v>0</v>
      </c>
      <c r="G6801">
        <v>2.12090906775828</v>
      </c>
      <c r="H6801">
        <v>0</v>
      </c>
      <c r="I6801">
        <v>0</v>
      </c>
      <c r="J6801">
        <v>2.18681229636953</v>
      </c>
      <c r="K6801">
        <v>0.98944746802499195</v>
      </c>
      <c r="L6801">
        <v>2.0887620498481998</v>
      </c>
      <c r="M6801">
        <v>0</v>
      </c>
      <c r="N6801">
        <v>0</v>
      </c>
      <c r="O6801">
        <v>3.5639855458523</v>
      </c>
      <c r="P6801">
        <v>1.8383975732079401</v>
      </c>
      <c r="Q6801">
        <v>1.9801304499683701</v>
      </c>
      <c r="R6801">
        <v>0</v>
      </c>
      <c r="S6801">
        <v>1.80709125593183</v>
      </c>
      <c r="U6801">
        <v>1.2794286309454801</v>
      </c>
      <c r="V6801">
        <v>-1.34384694752187</v>
      </c>
      <c r="W6801">
        <f t="shared" si="424"/>
        <v>0.39396873612115935</v>
      </c>
      <c r="X6801">
        <v>1.7076091175556101</v>
      </c>
      <c r="Y6801">
        <v>-0.78697573918177899</v>
      </c>
      <c r="Z6801">
        <v>0.431296068351816</v>
      </c>
      <c r="AA6801" t="s">
        <v>43</v>
      </c>
      <c r="AC6801">
        <v>1.2794286309454801</v>
      </c>
      <c r="AD6801">
        <v>-0.67799037465179401</v>
      </c>
      <c r="AE6801">
        <f t="shared" si="425"/>
        <v>0.62503532137870699</v>
      </c>
      <c r="AF6801">
        <v>1.81690811523298</v>
      </c>
      <c r="AG6801">
        <v>-0.373156115583124</v>
      </c>
      <c r="AH6801">
        <v>0.70903225571488804</v>
      </c>
      <c r="AI6801">
        <v>0.89302719143867304</v>
      </c>
      <c r="AK6801">
        <v>1.2794286309454801</v>
      </c>
      <c r="AL6801">
        <v>0.78633111214109497</v>
      </c>
      <c r="AM6801">
        <f t="shared" si="426"/>
        <v>1.7246828756283088</v>
      </c>
      <c r="AN6801">
        <v>1.5991127334759001</v>
      </c>
      <c r="AO6801">
        <v>0.49172962961272398</v>
      </c>
      <c r="AP6801">
        <v>0.62291048924255099</v>
      </c>
      <c r="AQ6801">
        <v>0.97365521188541504</v>
      </c>
      <c r="AS6801">
        <v>1.2794286309454801</v>
      </c>
      <c r="AT6801">
        <v>0.25211776932476099</v>
      </c>
      <c r="AU6801">
        <f t="shared" si="427"/>
        <v>1.1909540647344525</v>
      </c>
      <c r="AV6801">
        <v>1.6492261026235699</v>
      </c>
      <c r="AW6801">
        <v>0.152870348658498</v>
      </c>
      <c r="AX6801">
        <v>0.87850051937305995</v>
      </c>
      <c r="AY6801">
        <v>0.97939543115835603</v>
      </c>
    </row>
    <row r="6802" spans="1:51" x14ac:dyDescent="0.35">
      <c r="A6802" t="s">
        <v>906</v>
      </c>
      <c r="B6802" t="s">
        <v>11261</v>
      </c>
      <c r="C6802">
        <v>150.37600419957599</v>
      </c>
      <c r="D6802">
        <v>142.96262843186801</v>
      </c>
      <c r="E6802">
        <v>135.55281761394599</v>
      </c>
      <c r="F6802">
        <v>144.981842450589</v>
      </c>
      <c r="G6802">
        <v>117.710453260584</v>
      </c>
      <c r="H6802">
        <v>172.916843768815</v>
      </c>
      <c r="I6802">
        <v>111.825598835446</v>
      </c>
      <c r="J6802">
        <v>96.219741040259393</v>
      </c>
      <c r="K6802">
        <v>109.828668950774</v>
      </c>
      <c r="L6802">
        <v>124.281341965968</v>
      </c>
      <c r="M6802">
        <v>128.93173643309001</v>
      </c>
      <c r="N6802">
        <v>137.74502089360999</v>
      </c>
      <c r="O6802">
        <v>105.137573602643</v>
      </c>
      <c r="P6802">
        <v>140.637414350407</v>
      </c>
      <c r="Q6802">
        <v>109.897239973244</v>
      </c>
      <c r="R6802">
        <v>109.260497407958</v>
      </c>
      <c r="S6802">
        <v>135.53184419488699</v>
      </c>
      <c r="U6802">
        <v>127.87042749256899</v>
      </c>
      <c r="V6802">
        <v>2.6137675883471202E-2</v>
      </c>
      <c r="W6802">
        <f t="shared" si="424"/>
        <v>1.0182823694586982</v>
      </c>
      <c r="X6802">
        <v>0.19706077495617499</v>
      </c>
      <c r="Y6802">
        <v>0.13263763876542201</v>
      </c>
      <c r="Z6802">
        <v>0.89447996396552798</v>
      </c>
      <c r="AA6802" t="s">
        <v>43</v>
      </c>
      <c r="AC6802">
        <v>127.87042749256899</v>
      </c>
      <c r="AD6802">
        <v>-0.45704013578529901</v>
      </c>
      <c r="AE6802">
        <f t="shared" si="425"/>
        <v>0.72847929036856407</v>
      </c>
      <c r="AF6802">
        <v>0.22794698514900699</v>
      </c>
      <c r="AG6802">
        <v>-2.0050282107768802</v>
      </c>
      <c r="AH6802">
        <v>4.4960031215826798E-2</v>
      </c>
      <c r="AI6802">
        <v>0.27855671514153602</v>
      </c>
      <c r="AK6802">
        <v>127.87042749256899</v>
      </c>
      <c r="AL6802">
        <v>8.0332989977134894E-2</v>
      </c>
      <c r="AM6802">
        <f t="shared" si="426"/>
        <v>1.0572620401776065</v>
      </c>
      <c r="AN6802">
        <v>0.20088404929960699</v>
      </c>
      <c r="AO6802">
        <v>0.39989730522269101</v>
      </c>
      <c r="AP6802">
        <v>0.689232157172879</v>
      </c>
      <c r="AQ6802">
        <v>0.97480107044019104</v>
      </c>
      <c r="AS6802">
        <v>127.87042749256899</v>
      </c>
      <c r="AT6802">
        <v>-3.06589022651594E-2</v>
      </c>
      <c r="AU6802">
        <f t="shared" si="427"/>
        <v>0.97897308255698379</v>
      </c>
      <c r="AV6802">
        <v>0.20201110263399899</v>
      </c>
      <c r="AW6802">
        <v>-0.15176840215909701</v>
      </c>
      <c r="AX6802">
        <v>0.87936960481430104</v>
      </c>
      <c r="AY6802">
        <v>0.98005763089346098</v>
      </c>
    </row>
    <row r="6803" spans="1:51" x14ac:dyDescent="0.35">
      <c r="A6803" t="s">
        <v>3343</v>
      </c>
      <c r="B6803" t="s">
        <v>11262</v>
      </c>
      <c r="C6803">
        <v>46.925845282137303</v>
      </c>
      <c r="D6803">
        <v>40.556774023224897</v>
      </c>
      <c r="E6803">
        <v>36.878340086147197</v>
      </c>
      <c r="F6803">
        <v>46.354738742705401</v>
      </c>
      <c r="G6803">
        <v>43.478635889044703</v>
      </c>
      <c r="H6803">
        <v>50.3197164406604</v>
      </c>
      <c r="I6803">
        <v>34.564276003683403</v>
      </c>
      <c r="J6803">
        <v>29.521966000988701</v>
      </c>
      <c r="K6803">
        <v>86.081929718174294</v>
      </c>
      <c r="L6803">
        <v>110.70438864195501</v>
      </c>
      <c r="M6803">
        <v>92.441622348253503</v>
      </c>
      <c r="N6803">
        <v>111.145982376223</v>
      </c>
      <c r="O6803">
        <v>141.66842544762901</v>
      </c>
      <c r="P6803">
        <v>133.283824057575</v>
      </c>
      <c r="Q6803">
        <v>69.304565748892898</v>
      </c>
      <c r="R6803">
        <v>126.27647651247599</v>
      </c>
      <c r="S6803">
        <v>85.836834656761894</v>
      </c>
      <c r="U6803">
        <v>75.608490704501904</v>
      </c>
      <c r="V6803">
        <v>0.17638694581690401</v>
      </c>
      <c r="W6803">
        <f t="shared" si="424"/>
        <v>1.1300502651635644</v>
      </c>
      <c r="X6803">
        <v>0.27407631926717102</v>
      </c>
      <c r="Y6803">
        <v>0.64356871943015903</v>
      </c>
      <c r="Z6803">
        <v>0.51985513979554998</v>
      </c>
      <c r="AA6803" t="s">
        <v>43</v>
      </c>
      <c r="AC6803">
        <v>75.608490704501904</v>
      </c>
      <c r="AD6803">
        <v>-0.36754258234128201</v>
      </c>
      <c r="AE6803">
        <f t="shared" si="425"/>
        <v>0.77510164399588921</v>
      </c>
      <c r="AF6803">
        <v>0.32483772867813898</v>
      </c>
      <c r="AG6803">
        <v>-1.13146518982546</v>
      </c>
      <c r="AH6803">
        <v>0.25785934685939899</v>
      </c>
      <c r="AI6803">
        <v>0.58204760907818898</v>
      </c>
      <c r="AK6803">
        <v>75.608490704501904</v>
      </c>
      <c r="AL6803">
        <v>0.417346763348516</v>
      </c>
      <c r="AM6803">
        <f t="shared" si="426"/>
        <v>1.3354692554918282</v>
      </c>
      <c r="AN6803">
        <v>0.236757291887431</v>
      </c>
      <c r="AO6803">
        <v>1.7627620252851499</v>
      </c>
      <c r="AP6803">
        <v>7.7940634682331797E-2</v>
      </c>
      <c r="AQ6803">
        <v>0.97365521188541504</v>
      </c>
      <c r="AS6803">
        <v>75.608490704501904</v>
      </c>
      <c r="AT6803">
        <v>-3.6458914652898598E-2</v>
      </c>
      <c r="AU6803">
        <f t="shared" si="427"/>
        <v>0.97504525478442028</v>
      </c>
      <c r="AV6803">
        <v>0.24073865529626101</v>
      </c>
      <c r="AW6803">
        <v>-0.15144603432311701</v>
      </c>
      <c r="AX6803">
        <v>0.87962387807293696</v>
      </c>
      <c r="AY6803">
        <v>0.98018769647633397</v>
      </c>
    </row>
    <row r="6804" spans="1:51" x14ac:dyDescent="0.35">
      <c r="A6804" t="s">
        <v>446</v>
      </c>
      <c r="B6804" t="s">
        <v>11263</v>
      </c>
      <c r="C6804">
        <v>12.7979578042192</v>
      </c>
      <c r="D6804">
        <v>8.1113548046449893</v>
      </c>
      <c r="E6804">
        <v>11.960542730642301</v>
      </c>
      <c r="F6804">
        <v>7.8901682966307103</v>
      </c>
      <c r="G6804">
        <v>12.7254544065497</v>
      </c>
      <c r="H6804">
        <v>15.553366899840499</v>
      </c>
      <c r="I6804">
        <v>16.265541648792201</v>
      </c>
      <c r="J6804">
        <v>7.6538430372933597</v>
      </c>
      <c r="K6804">
        <v>19.788949360499799</v>
      </c>
      <c r="L6804">
        <v>22.9763825483302</v>
      </c>
      <c r="M6804">
        <v>17.028719906257201</v>
      </c>
      <c r="N6804">
        <v>22.799175872045701</v>
      </c>
      <c r="O6804">
        <v>24.056902434503002</v>
      </c>
      <c r="P6804">
        <v>23.899168451703201</v>
      </c>
      <c r="Q6804">
        <v>27.7218262995572</v>
      </c>
      <c r="R6804">
        <v>20.598290494943001</v>
      </c>
      <c r="S6804">
        <v>14.456730047454601</v>
      </c>
      <c r="U6804">
        <v>16.840257355523899</v>
      </c>
      <c r="V6804">
        <v>0.14485196009691101</v>
      </c>
      <c r="W6804">
        <f t="shared" si="424"/>
        <v>1.1056171963138364</v>
      </c>
      <c r="X6804">
        <v>0.45580182046432999</v>
      </c>
      <c r="Y6804">
        <v>0.31779592268707701</v>
      </c>
      <c r="Z6804">
        <v>0.75063974372604902</v>
      </c>
      <c r="AA6804" t="s">
        <v>43</v>
      </c>
      <c r="AC6804">
        <v>16.840257355523899</v>
      </c>
      <c r="AD6804">
        <v>0.139388021608264</v>
      </c>
      <c r="AE6804">
        <f t="shared" si="425"/>
        <v>1.1014377966602753</v>
      </c>
      <c r="AF6804">
        <v>0.51366174507214002</v>
      </c>
      <c r="AG6804">
        <v>0.271361499947184</v>
      </c>
      <c r="AH6804">
        <v>0.78611301003918099</v>
      </c>
      <c r="AI6804">
        <v>0.92536482504494</v>
      </c>
      <c r="AK6804">
        <v>16.840257355523899</v>
      </c>
      <c r="AL6804">
        <v>0.23827669755018199</v>
      </c>
      <c r="AM6804">
        <f t="shared" si="426"/>
        <v>1.1795828052625166</v>
      </c>
      <c r="AN6804">
        <v>0.38826071871676698</v>
      </c>
      <c r="AO6804">
        <v>0.61370281891432599</v>
      </c>
      <c r="AP6804">
        <v>0.53941172526896897</v>
      </c>
      <c r="AQ6804">
        <v>0.97365521188541504</v>
      </c>
      <c r="AS6804">
        <v>16.840257355523899</v>
      </c>
      <c r="AT6804">
        <v>5.93314432001808E-2</v>
      </c>
      <c r="AU6804">
        <f t="shared" si="427"/>
        <v>1.0419827855119277</v>
      </c>
      <c r="AV6804">
        <v>0.39321992112946702</v>
      </c>
      <c r="AW6804">
        <v>0.15088615813196801</v>
      </c>
      <c r="AX6804">
        <v>0.88006551968128199</v>
      </c>
      <c r="AY6804">
        <v>0.98033258698241499</v>
      </c>
    </row>
    <row r="6805" spans="1:51" x14ac:dyDescent="0.35">
      <c r="A6805" t="s">
        <v>1551</v>
      </c>
      <c r="B6805" t="s">
        <v>11264</v>
      </c>
      <c r="C6805">
        <v>7.4654753857945604</v>
      </c>
      <c r="D6805">
        <v>4.0556774023224902</v>
      </c>
      <c r="E6805">
        <v>1.99342378844039</v>
      </c>
      <c r="F6805">
        <v>0.98627103707883801</v>
      </c>
      <c r="G6805">
        <v>5.3022726693956903</v>
      </c>
      <c r="H6805">
        <v>4.5745196764236704</v>
      </c>
      <c r="I6805">
        <v>2.0331927060990198</v>
      </c>
      <c r="J6805">
        <v>4.37362459273906</v>
      </c>
      <c r="K6805">
        <v>13.852264552349901</v>
      </c>
      <c r="L6805">
        <v>24.0207635732543</v>
      </c>
      <c r="M6805">
        <v>13.3797084977735</v>
      </c>
      <c r="N6805">
        <v>20.8992445493753</v>
      </c>
      <c r="O6805">
        <v>27.620887980355299</v>
      </c>
      <c r="P6805">
        <v>19.303174518683299</v>
      </c>
      <c r="Q6805">
        <v>18.811239274699499</v>
      </c>
      <c r="R6805">
        <v>17.9115569521243</v>
      </c>
      <c r="S6805">
        <v>17.167366931352401</v>
      </c>
      <c r="U6805">
        <v>11.9853331816624</v>
      </c>
      <c r="V6805">
        <v>-0.30477320700496202</v>
      </c>
      <c r="W6805">
        <f t="shared" si="424"/>
        <v>0.80956947161469461</v>
      </c>
      <c r="X6805">
        <v>0.68364390236185801</v>
      </c>
      <c r="Y6805">
        <v>-0.44580695586112801</v>
      </c>
      <c r="Z6805">
        <v>0.65573669682397995</v>
      </c>
      <c r="AA6805" t="s">
        <v>43</v>
      </c>
      <c r="AC6805">
        <v>11.9853331816624</v>
      </c>
      <c r="AD6805">
        <v>-0.49219605167877101</v>
      </c>
      <c r="AE6805">
        <f t="shared" si="425"/>
        <v>0.71094208691166416</v>
      </c>
      <c r="AF6805">
        <v>0.80858545901631296</v>
      </c>
      <c r="AG6805">
        <v>-0.60871246964736803</v>
      </c>
      <c r="AH6805">
        <v>0.54271504025613704</v>
      </c>
      <c r="AI6805">
        <v>0.81133120417702498</v>
      </c>
      <c r="AK6805">
        <v>11.9853331816624</v>
      </c>
      <c r="AL6805">
        <v>0.40089462302543499</v>
      </c>
      <c r="AM6805">
        <f t="shared" si="426"/>
        <v>1.3203263985384412</v>
      </c>
      <c r="AN6805">
        <v>0.43647076497524001</v>
      </c>
      <c r="AO6805">
        <v>0.91849135198820497</v>
      </c>
      <c r="AP6805">
        <v>0.35836168441749999</v>
      </c>
      <c r="AQ6805">
        <v>0.97365521188541504</v>
      </c>
      <c r="AS6805">
        <v>11.9853331816624</v>
      </c>
      <c r="AT6805">
        <v>6.6892914879612297E-2</v>
      </c>
      <c r="AU6805">
        <f t="shared" si="427"/>
        <v>1.0474583758314779</v>
      </c>
      <c r="AV6805">
        <v>0.44520374815949099</v>
      </c>
      <c r="AW6805">
        <v>0.150252362331075</v>
      </c>
      <c r="AX6805">
        <v>0.88056551558302898</v>
      </c>
      <c r="AY6805">
        <v>0.98033258698241499</v>
      </c>
    </row>
    <row r="6806" spans="1:51" x14ac:dyDescent="0.35">
      <c r="A6806" t="s">
        <v>7035</v>
      </c>
      <c r="B6806" t="s">
        <v>11265</v>
      </c>
      <c r="C6806">
        <v>62.923292537411299</v>
      </c>
      <c r="D6806">
        <v>81.113548046449907</v>
      </c>
      <c r="E6806">
        <v>59.802713653211697</v>
      </c>
      <c r="F6806">
        <v>86.791851262937797</v>
      </c>
      <c r="G6806">
        <v>74.231817371539705</v>
      </c>
      <c r="H6806">
        <v>75.937026628633006</v>
      </c>
      <c r="I6806">
        <v>81.327708243960998</v>
      </c>
      <c r="J6806">
        <v>69.977993483825003</v>
      </c>
      <c r="K6806">
        <v>95.976404398424293</v>
      </c>
      <c r="L6806">
        <v>162.92343988816</v>
      </c>
      <c r="M6806">
        <v>137.44609638621901</v>
      </c>
      <c r="N6806">
        <v>165.294025072332</v>
      </c>
      <c r="O6806">
        <v>183.545255611393</v>
      </c>
      <c r="P6806">
        <v>193.95094397343701</v>
      </c>
      <c r="Q6806">
        <v>123.75815312302301</v>
      </c>
      <c r="R6806">
        <v>161.20401256911899</v>
      </c>
      <c r="S6806">
        <v>101.19711033218201</v>
      </c>
      <c r="U6806">
        <v>112.788317210721</v>
      </c>
      <c r="V6806">
        <v>0.217161351176205</v>
      </c>
      <c r="W6806">
        <f t="shared" si="424"/>
        <v>1.1624441081285943</v>
      </c>
      <c r="X6806">
        <v>0.249727527873603</v>
      </c>
      <c r="Y6806">
        <v>0.86959316429912703</v>
      </c>
      <c r="Z6806">
        <v>0.38452277473172097</v>
      </c>
      <c r="AA6806" t="s">
        <v>43</v>
      </c>
      <c r="AC6806">
        <v>112.788317210721</v>
      </c>
      <c r="AD6806">
        <v>0.15594206688099499</v>
      </c>
      <c r="AE6806">
        <f t="shared" si="425"/>
        <v>1.1141489099589699</v>
      </c>
      <c r="AF6806">
        <v>0.28107997533115398</v>
      </c>
      <c r="AG6806">
        <v>0.55479607431042499</v>
      </c>
      <c r="AH6806">
        <v>0.57903415260368196</v>
      </c>
      <c r="AI6806">
        <v>0.83174536246406805</v>
      </c>
      <c r="AK6806">
        <v>112.788317210721</v>
      </c>
      <c r="AL6806">
        <v>0.45591813684593402</v>
      </c>
      <c r="AM6806">
        <f t="shared" si="426"/>
        <v>1.371655454242765</v>
      </c>
      <c r="AN6806">
        <v>0.22901866731095599</v>
      </c>
      <c r="AO6806">
        <v>1.9907466155450999</v>
      </c>
      <c r="AP6806">
        <v>4.6508751047133701E-2</v>
      </c>
      <c r="AQ6806">
        <v>0.97365521188541504</v>
      </c>
      <c r="AS6806">
        <v>112.788317210721</v>
      </c>
      <c r="AT6806">
        <v>-3.49844008547157E-2</v>
      </c>
      <c r="AU6806">
        <f t="shared" si="427"/>
        <v>0.97604231418017962</v>
      </c>
      <c r="AV6806">
        <v>0.23222791363540299</v>
      </c>
      <c r="AW6806">
        <v>-0.1506468378717</v>
      </c>
      <c r="AX6806">
        <v>0.88025431171010804</v>
      </c>
      <c r="AY6806">
        <v>0.98033258698241499</v>
      </c>
    </row>
    <row r="6807" spans="1:51" x14ac:dyDescent="0.35">
      <c r="A6807" t="s">
        <v>5418</v>
      </c>
      <c r="B6807" t="s">
        <v>11266</v>
      </c>
      <c r="C6807">
        <v>0</v>
      </c>
      <c r="D6807">
        <v>0</v>
      </c>
      <c r="E6807">
        <v>0.99671189422019402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0.94996566133523896</v>
      </c>
      <c r="O6807">
        <v>0</v>
      </c>
      <c r="P6807">
        <v>0</v>
      </c>
      <c r="Q6807">
        <v>0</v>
      </c>
      <c r="R6807">
        <v>0.89557784760621595</v>
      </c>
      <c r="S6807">
        <v>0</v>
      </c>
      <c r="U6807">
        <v>0.16719149430362601</v>
      </c>
      <c r="V6807">
        <v>-1.0189301091655001</v>
      </c>
      <c r="W6807">
        <f t="shared" si="424"/>
        <v>0.49348217892783613</v>
      </c>
      <c r="X6807">
        <v>4.9658597549655399</v>
      </c>
      <c r="Y6807">
        <v>-0.20518704905966001</v>
      </c>
      <c r="Z6807">
        <v>0.83742598753339104</v>
      </c>
      <c r="AA6807" t="s">
        <v>43</v>
      </c>
      <c r="AC6807">
        <v>0.16719149430362601</v>
      </c>
      <c r="AD6807">
        <v>-0.92152127461604405</v>
      </c>
      <c r="AE6807">
        <f t="shared" si="425"/>
        <v>0.52795201856973439</v>
      </c>
      <c r="AF6807">
        <v>5.5522190572622296</v>
      </c>
      <c r="AG6807">
        <v>-0.165973508089654</v>
      </c>
      <c r="AH6807">
        <v>0.868177798469151</v>
      </c>
      <c r="AI6807">
        <v>0.95965646232720803</v>
      </c>
      <c r="AK6807">
        <v>0.16719149430362601</v>
      </c>
      <c r="AL6807">
        <v>0.73112141968759803</v>
      </c>
      <c r="AM6807">
        <f t="shared" si="426"/>
        <v>1.6599288677601636</v>
      </c>
      <c r="AN6807">
        <v>4.9660740660976899</v>
      </c>
      <c r="AO6807">
        <v>0.14722322099036</v>
      </c>
      <c r="AP6807">
        <v>0.88295583260330901</v>
      </c>
      <c r="AQ6807">
        <v>0.99318666260325505</v>
      </c>
      <c r="AS6807">
        <v>0.16719149430362601</v>
      </c>
      <c r="AT6807">
        <v>0.74521059046828597</v>
      </c>
      <c r="AU6807">
        <f t="shared" si="427"/>
        <v>1.6762189294734386</v>
      </c>
      <c r="AV6807">
        <v>4.9660740660976899</v>
      </c>
      <c r="AW6807">
        <v>0.150060305293406</v>
      </c>
      <c r="AX6807">
        <v>0.88071703709114901</v>
      </c>
      <c r="AY6807">
        <v>0.98033258698241499</v>
      </c>
    </row>
    <row r="6808" spans="1:51" x14ac:dyDescent="0.35">
      <c r="A6808" t="s">
        <v>4412</v>
      </c>
      <c r="B6808" t="s">
        <v>11267</v>
      </c>
      <c r="C6808">
        <v>1.06649648368494</v>
      </c>
      <c r="D6808">
        <v>3.0417580517418701</v>
      </c>
      <c r="E6808">
        <v>0</v>
      </c>
      <c r="F6808">
        <v>1.97254207415768</v>
      </c>
      <c r="G6808">
        <v>3.18136360163742</v>
      </c>
      <c r="H6808">
        <v>5.4894236117084096</v>
      </c>
      <c r="I6808">
        <v>2.0331927060990198</v>
      </c>
      <c r="J6808">
        <v>0</v>
      </c>
      <c r="K6808">
        <v>20.778396828524802</v>
      </c>
      <c r="L6808">
        <v>28.198287672950698</v>
      </c>
      <c r="M6808">
        <v>17.028719906257201</v>
      </c>
      <c r="N6808">
        <v>12.349553597358099</v>
      </c>
      <c r="O6808">
        <v>23.165906048039901</v>
      </c>
      <c r="P6808">
        <v>25.7375660249111</v>
      </c>
      <c r="Q6808">
        <v>18.811239274699499</v>
      </c>
      <c r="R6808">
        <v>25.971757580580299</v>
      </c>
      <c r="S6808">
        <v>24.3957319550797</v>
      </c>
      <c r="U6808">
        <v>12.542466789260599</v>
      </c>
      <c r="V6808">
        <v>1.39365184673063</v>
      </c>
      <c r="W6808">
        <f t="shared" si="424"/>
        <v>2.6274291227628024</v>
      </c>
      <c r="X6808">
        <v>0.91562994191014402</v>
      </c>
      <c r="Y6808">
        <v>1.52206888715681</v>
      </c>
      <c r="Z6808">
        <v>0.12799182082538799</v>
      </c>
      <c r="AA6808" t="s">
        <v>43</v>
      </c>
      <c r="AC6808">
        <v>12.542466789260599</v>
      </c>
      <c r="AD6808">
        <v>-0.37978854915601801</v>
      </c>
      <c r="AE6808">
        <f t="shared" si="425"/>
        <v>0.76855022614952129</v>
      </c>
      <c r="AF6808">
        <v>1.31302879533384</v>
      </c>
      <c r="AG6808">
        <v>-0.28924616924296398</v>
      </c>
      <c r="AH6808">
        <v>0.77239300308570202</v>
      </c>
      <c r="AI6808">
        <v>0.92087258447573705</v>
      </c>
      <c r="AK6808">
        <v>12.542466789260599</v>
      </c>
      <c r="AL6808">
        <v>-0.11039928506189101</v>
      </c>
      <c r="AM6808">
        <f t="shared" si="426"/>
        <v>0.92633165179091626</v>
      </c>
      <c r="AN6808">
        <v>0.43940332874510202</v>
      </c>
      <c r="AO6808">
        <v>-0.25124817642411101</v>
      </c>
      <c r="AP6808">
        <v>0.80162223941622501</v>
      </c>
      <c r="AQ6808">
        <v>0.98747837786133896</v>
      </c>
      <c r="AS6808">
        <v>12.542466789260599</v>
      </c>
      <c r="AT6808">
        <v>6.50675580754769E-2</v>
      </c>
      <c r="AU6808">
        <f t="shared" si="427"/>
        <v>1.0461339266802856</v>
      </c>
      <c r="AV6808">
        <v>0.43563927174147099</v>
      </c>
      <c r="AW6808">
        <v>0.14936109367589601</v>
      </c>
      <c r="AX6808">
        <v>0.88126871005852703</v>
      </c>
      <c r="AY6808">
        <v>0.98048712666567805</v>
      </c>
    </row>
    <row r="6809" spans="1:51" x14ac:dyDescent="0.35">
      <c r="A6809" t="s">
        <v>4341</v>
      </c>
      <c r="B6809" t="s">
        <v>5885</v>
      </c>
      <c r="C6809">
        <v>1.06649648368494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1.0165963530495099</v>
      </c>
      <c r="J6809">
        <v>0</v>
      </c>
      <c r="K6809">
        <v>18.7995018924749</v>
      </c>
      <c r="L6809">
        <v>12.5325722990892</v>
      </c>
      <c r="M6809">
        <v>15.812382770096001</v>
      </c>
      <c r="N6809">
        <v>17.099381904034299</v>
      </c>
      <c r="O6809">
        <v>13.364945796946101</v>
      </c>
      <c r="P6809">
        <v>13.7879817990595</v>
      </c>
      <c r="Q6809">
        <v>20.791369724667899</v>
      </c>
      <c r="R6809">
        <v>12.538089866487001</v>
      </c>
      <c r="S6809">
        <v>11.7460931635569</v>
      </c>
      <c r="U6809">
        <v>8.1503183560674195</v>
      </c>
      <c r="V6809">
        <v>-1.0189729909802301</v>
      </c>
      <c r="W6809">
        <f t="shared" si="424"/>
        <v>0.4934675111731977</v>
      </c>
      <c r="X6809">
        <v>1.7112261479003601</v>
      </c>
      <c r="Y6809">
        <v>-0.59546366342665802</v>
      </c>
      <c r="Z6809">
        <v>0.55153358107932804</v>
      </c>
      <c r="AA6809" t="s">
        <v>43</v>
      </c>
      <c r="AC6809">
        <v>8.1503183560674195</v>
      </c>
      <c r="AD6809">
        <v>0.51940790790170299</v>
      </c>
      <c r="AE6809">
        <f t="shared" si="425"/>
        <v>1.4333668635362333</v>
      </c>
      <c r="AF6809">
        <v>1.9036300546799301</v>
      </c>
      <c r="AG6809">
        <v>0.27285128569218497</v>
      </c>
      <c r="AH6809">
        <v>0.784967534428193</v>
      </c>
      <c r="AI6809">
        <v>0.92536482504494</v>
      </c>
      <c r="AK6809">
        <v>8.1503183560674195</v>
      </c>
      <c r="AL6809">
        <v>-9.4506101397102693E-2</v>
      </c>
      <c r="AM6809">
        <f t="shared" si="426"/>
        <v>0.93659282988949988</v>
      </c>
      <c r="AN6809">
        <v>0.49407448268463899</v>
      </c>
      <c r="AO6809">
        <v>-0.191279057529115</v>
      </c>
      <c r="AP6809">
        <v>0.84830696782708304</v>
      </c>
      <c r="AQ6809">
        <v>0.99126777659702803</v>
      </c>
      <c r="AS6809">
        <v>8.1503183560674195</v>
      </c>
      <c r="AT6809">
        <v>-7.2863246865474601E-2</v>
      </c>
      <c r="AU6809">
        <f t="shared" si="427"/>
        <v>0.9507492185242481</v>
      </c>
      <c r="AV6809">
        <v>0.49385380204578799</v>
      </c>
      <c r="AW6809">
        <v>-0.147540115239852</v>
      </c>
      <c r="AX6809">
        <v>0.88270571878546999</v>
      </c>
      <c r="AY6809">
        <v>0.98131974510008901</v>
      </c>
    </row>
    <row r="6810" spans="1:51" x14ac:dyDescent="0.35">
      <c r="A6810" t="s">
        <v>1795</v>
      </c>
      <c r="B6810" t="s">
        <v>5887</v>
      </c>
      <c r="C6810">
        <v>10.6649648368494</v>
      </c>
      <c r="D6810">
        <v>3.0417580517418701</v>
      </c>
      <c r="E6810">
        <v>6.9769832595413597</v>
      </c>
      <c r="F6810">
        <v>1.97254207415768</v>
      </c>
      <c r="G6810">
        <v>4.2418181355165503</v>
      </c>
      <c r="H6810">
        <v>0.91490393528473501</v>
      </c>
      <c r="I6810">
        <v>3.0497890591485399</v>
      </c>
      <c r="J6810">
        <v>9.8406553336628892</v>
      </c>
      <c r="K6810">
        <v>0</v>
      </c>
      <c r="L6810">
        <v>1.0443810249240999</v>
      </c>
      <c r="M6810">
        <v>1.2163371361612301</v>
      </c>
      <c r="N6810">
        <v>0</v>
      </c>
      <c r="O6810">
        <v>0</v>
      </c>
      <c r="P6810">
        <v>0</v>
      </c>
      <c r="Q6810">
        <v>0</v>
      </c>
      <c r="R6810">
        <v>1.7911556952124299</v>
      </c>
      <c r="S6810">
        <v>0</v>
      </c>
      <c r="U6810">
        <v>2.6326640318941599</v>
      </c>
      <c r="V6810">
        <v>-1.5573242262400699</v>
      </c>
      <c r="W6810">
        <f t="shared" si="424"/>
        <v>0.3397806907708481</v>
      </c>
      <c r="X6810">
        <v>1.0169016035987</v>
      </c>
      <c r="Y6810">
        <v>-1.53144042720443</v>
      </c>
      <c r="Z6810">
        <v>0.12566057906856601</v>
      </c>
      <c r="AA6810" t="s">
        <v>43</v>
      </c>
      <c r="AC6810">
        <v>2.6326640318941599</v>
      </c>
      <c r="AD6810">
        <v>-0.101281025930962</v>
      </c>
      <c r="AE6810">
        <f t="shared" si="425"/>
        <v>0.93220488238719634</v>
      </c>
      <c r="AF6810">
        <v>1.0354999233222799</v>
      </c>
      <c r="AG6810">
        <v>-9.7808820309724098E-2</v>
      </c>
      <c r="AH6810">
        <v>0.92208410337524005</v>
      </c>
      <c r="AI6810">
        <v>0.97641069757185495</v>
      </c>
      <c r="AK6810">
        <v>2.6326640318941599</v>
      </c>
      <c r="AL6810">
        <v>-2.1001980861021998</v>
      </c>
      <c r="AM6810">
        <f t="shared" si="426"/>
        <v>0.23322622306682073</v>
      </c>
      <c r="AN6810">
        <v>1.7480953555639001</v>
      </c>
      <c r="AO6810">
        <v>-1.2014207802896</v>
      </c>
      <c r="AP6810">
        <v>0.22958801930738101</v>
      </c>
      <c r="AQ6810">
        <v>0.97365521188541504</v>
      </c>
      <c r="AS6810">
        <v>2.6326640318941599</v>
      </c>
      <c r="AT6810">
        <v>-0.241392762303348</v>
      </c>
      <c r="AU6810">
        <f t="shared" si="427"/>
        <v>0.84592826797523213</v>
      </c>
      <c r="AV6810">
        <v>1.6485736811081499</v>
      </c>
      <c r="AW6810">
        <v>-0.14642521900573299</v>
      </c>
      <c r="AX6810">
        <v>0.88358571997609903</v>
      </c>
      <c r="AY6810">
        <v>0.98153231288271003</v>
      </c>
    </row>
    <row r="6811" spans="1:51" x14ac:dyDescent="0.35">
      <c r="A6811" t="s">
        <v>3060</v>
      </c>
      <c r="B6811" t="s">
        <v>11268</v>
      </c>
      <c r="C6811">
        <v>8.5319718694795004</v>
      </c>
      <c r="D6811">
        <v>12.1670322069675</v>
      </c>
      <c r="E6811">
        <v>8.9704070479817499</v>
      </c>
      <c r="F6811">
        <v>6.9038972595518704</v>
      </c>
      <c r="G6811">
        <v>8.4836362710331095</v>
      </c>
      <c r="H6811">
        <v>11.8937511587015</v>
      </c>
      <c r="I6811">
        <v>5.0829817652475597</v>
      </c>
      <c r="J6811">
        <v>13.1208737782172</v>
      </c>
      <c r="K6811">
        <v>7.91557974419994</v>
      </c>
      <c r="L6811">
        <v>19.843239473557901</v>
      </c>
      <c r="M6811">
        <v>9.7306970892898406</v>
      </c>
      <c r="N6811">
        <v>7.5997252906819197</v>
      </c>
      <c r="O6811">
        <v>24.947898820966099</v>
      </c>
      <c r="P6811">
        <v>17.4647769454754</v>
      </c>
      <c r="Q6811">
        <v>10.890717474825999</v>
      </c>
      <c r="R6811">
        <v>20.598290494943001</v>
      </c>
      <c r="S6811">
        <v>8.1319106516932393</v>
      </c>
      <c r="U6811">
        <v>11.898669843694901</v>
      </c>
      <c r="V6811">
        <v>-0.11631323174924101</v>
      </c>
      <c r="W6811">
        <f t="shared" si="424"/>
        <v>0.92254217251514592</v>
      </c>
      <c r="X6811">
        <v>0.58270274800210797</v>
      </c>
      <c r="Y6811">
        <v>-0.19960989054546299</v>
      </c>
      <c r="Z6811">
        <v>0.841785691920656</v>
      </c>
      <c r="AA6811" t="s">
        <v>43</v>
      </c>
      <c r="AC6811">
        <v>11.898669843694901</v>
      </c>
      <c r="AD6811">
        <v>-0.13150064831869801</v>
      </c>
      <c r="AE6811">
        <f t="shared" si="425"/>
        <v>0.91288140422212771</v>
      </c>
      <c r="AF6811">
        <v>0.65900460240238201</v>
      </c>
      <c r="AG6811">
        <v>-0.199544354985256</v>
      </c>
      <c r="AH6811">
        <v>0.84183695065514097</v>
      </c>
      <c r="AI6811">
        <v>0.950218065452481</v>
      </c>
      <c r="AK6811">
        <v>11.898669843694901</v>
      </c>
      <c r="AL6811">
        <v>0.41767192478816301</v>
      </c>
      <c r="AM6811">
        <f t="shared" si="426"/>
        <v>1.3357702837985539</v>
      </c>
      <c r="AN6811">
        <v>0.53925268176129204</v>
      </c>
      <c r="AO6811">
        <v>0.77453842867127598</v>
      </c>
      <c r="AP6811">
        <v>0.43861245212592498</v>
      </c>
      <c r="AQ6811">
        <v>0.97365521188541504</v>
      </c>
      <c r="AS6811">
        <v>11.898669843694901</v>
      </c>
      <c r="AT6811">
        <v>8.0490913285889906E-2</v>
      </c>
      <c r="AU6811">
        <f t="shared" si="427"/>
        <v>1.0573777787457832</v>
      </c>
      <c r="AV6811">
        <v>0.54892908626762005</v>
      </c>
      <c r="AW6811">
        <v>0.14663262577900299</v>
      </c>
      <c r="AX6811">
        <v>0.88342200037153196</v>
      </c>
      <c r="AY6811">
        <v>0.98153231288271003</v>
      </c>
    </row>
    <row r="6812" spans="1:51" x14ac:dyDescent="0.35">
      <c r="A6812" t="s">
        <v>5407</v>
      </c>
      <c r="B6812" t="s">
        <v>11269</v>
      </c>
      <c r="C6812">
        <v>2.13299296736988</v>
      </c>
      <c r="D6812">
        <v>2.02783870116125</v>
      </c>
      <c r="E6812">
        <v>4.9835594711009703</v>
      </c>
      <c r="F6812">
        <v>5.9176262224730296</v>
      </c>
      <c r="G6812">
        <v>3.18136360163742</v>
      </c>
      <c r="H6812">
        <v>0.91490393528473501</v>
      </c>
      <c r="I6812">
        <v>1.0165963530495099</v>
      </c>
      <c r="J6812">
        <v>1.0934061481847701</v>
      </c>
      <c r="K6812">
        <v>17.810054424449898</v>
      </c>
      <c r="L6812">
        <v>13.576953324013299</v>
      </c>
      <c r="M6812">
        <v>18.245057042418502</v>
      </c>
      <c r="N6812">
        <v>16.1494162426991</v>
      </c>
      <c r="O6812">
        <v>25.8388952074292</v>
      </c>
      <c r="P6812">
        <v>22.060770878495202</v>
      </c>
      <c r="Q6812">
        <v>8.9105870248576604</v>
      </c>
      <c r="R6812">
        <v>30.449646818611299</v>
      </c>
      <c r="S6812">
        <v>12.649638791522801</v>
      </c>
      <c r="U6812">
        <v>10.997606303221101</v>
      </c>
      <c r="V6812">
        <v>0.10489898799285199</v>
      </c>
      <c r="W6812">
        <f t="shared" si="424"/>
        <v>1.0754190910761074</v>
      </c>
      <c r="X6812">
        <v>0.79193710798515704</v>
      </c>
      <c r="Y6812">
        <v>0.13245873559294999</v>
      </c>
      <c r="Z6812">
        <v>0.89462145959912798</v>
      </c>
      <c r="AA6812" t="s">
        <v>43</v>
      </c>
      <c r="AC6812">
        <v>10.997606303221101</v>
      </c>
      <c r="AD6812">
        <v>-1.5412453412856999</v>
      </c>
      <c r="AE6812">
        <f t="shared" si="425"/>
        <v>0.34358873904112469</v>
      </c>
      <c r="AF6812">
        <v>1.22789942761574</v>
      </c>
      <c r="AG6812">
        <v>-1.2551885819170101</v>
      </c>
      <c r="AH6812">
        <v>0.20941030950432801</v>
      </c>
      <c r="AI6812">
        <v>0.52935834913052404</v>
      </c>
      <c r="AK6812">
        <v>10.997606303221101</v>
      </c>
      <c r="AL6812">
        <v>0.37144924182587602</v>
      </c>
      <c r="AM6812">
        <f t="shared" si="426"/>
        <v>1.2936517002900361</v>
      </c>
      <c r="AN6812">
        <v>0.51319052619889405</v>
      </c>
      <c r="AO6812">
        <v>0.72380377825196895</v>
      </c>
      <c r="AP6812">
        <v>0.46918620944581402</v>
      </c>
      <c r="AQ6812">
        <v>0.97365521188541504</v>
      </c>
      <c r="AS6812">
        <v>10.997606303221101</v>
      </c>
      <c r="AT6812">
        <v>7.6328388563583399E-2</v>
      </c>
      <c r="AU6812">
        <f t="shared" si="427"/>
        <v>1.0543313845835585</v>
      </c>
      <c r="AV6812">
        <v>0.52010719818431095</v>
      </c>
      <c r="AW6812">
        <v>0.146755109004538</v>
      </c>
      <c r="AX6812">
        <v>0.88332531876356102</v>
      </c>
      <c r="AY6812">
        <v>0.98153231288271003</v>
      </c>
    </row>
    <row r="6813" spans="1:51" x14ac:dyDescent="0.35">
      <c r="A6813" t="s">
        <v>2829</v>
      </c>
      <c r="B6813" t="s">
        <v>11270</v>
      </c>
      <c r="C6813">
        <v>13.8644542879042</v>
      </c>
      <c r="D6813">
        <v>12.1670322069675</v>
      </c>
      <c r="E6813">
        <v>17.9408140959635</v>
      </c>
      <c r="F6813">
        <v>13.8077945191037</v>
      </c>
      <c r="G6813">
        <v>9.5440908049122495</v>
      </c>
      <c r="H6813">
        <v>20.127886576264199</v>
      </c>
      <c r="I6813">
        <v>13.215752589643699</v>
      </c>
      <c r="J6813">
        <v>8.7472491854781307</v>
      </c>
      <c r="K6813">
        <v>37.599003784949701</v>
      </c>
      <c r="L6813">
        <v>41.775240996964001</v>
      </c>
      <c r="M6813">
        <v>52.302496854932897</v>
      </c>
      <c r="N6813">
        <v>36.098695130739102</v>
      </c>
      <c r="O6813">
        <v>58.805761506562902</v>
      </c>
      <c r="P6813">
        <v>35.848752677554799</v>
      </c>
      <c r="Q6813">
        <v>35.642348099430599</v>
      </c>
      <c r="R6813">
        <v>72.541805656103506</v>
      </c>
      <c r="S6813">
        <v>28.0099144669434</v>
      </c>
      <c r="U6813">
        <v>29.884652555318699</v>
      </c>
      <c r="V6813">
        <v>-5.8958541743972899E-3</v>
      </c>
      <c r="W6813">
        <f t="shared" si="424"/>
        <v>0.99592164447504883</v>
      </c>
      <c r="X6813">
        <v>0.45393211445131498</v>
      </c>
      <c r="Y6813">
        <v>-1.2988405064761401E-2</v>
      </c>
      <c r="Z6813">
        <v>0.98963704349968196</v>
      </c>
      <c r="AA6813" t="s">
        <v>43</v>
      </c>
      <c r="AC6813">
        <v>29.884652555318699</v>
      </c>
      <c r="AD6813">
        <v>-0.41221707967188098</v>
      </c>
      <c r="AE6813">
        <f t="shared" si="425"/>
        <v>0.75146765856771103</v>
      </c>
      <c r="AF6813">
        <v>0.535220123941062</v>
      </c>
      <c r="AG6813">
        <v>-0.77018232542630305</v>
      </c>
      <c r="AH6813">
        <v>0.44119174674712502</v>
      </c>
      <c r="AI6813">
        <v>0.74137244833650695</v>
      </c>
      <c r="AK6813">
        <v>29.884652555318699</v>
      </c>
      <c r="AL6813">
        <v>-4.2495659095359703E-3</v>
      </c>
      <c r="AM6813">
        <f t="shared" si="426"/>
        <v>0.99705875931978116</v>
      </c>
      <c r="AN6813">
        <v>0.37755603645046498</v>
      </c>
      <c r="AO6813">
        <v>-1.1255457466625599E-2</v>
      </c>
      <c r="AP6813">
        <v>0.99101963387643699</v>
      </c>
      <c r="AQ6813">
        <v>1</v>
      </c>
      <c r="AS6813">
        <v>29.884652555318699</v>
      </c>
      <c r="AT6813">
        <v>5.5365698870980098E-2</v>
      </c>
      <c r="AU6813">
        <f t="shared" si="427"/>
        <v>1.0391224699446846</v>
      </c>
      <c r="AV6813">
        <v>0.37696155071811999</v>
      </c>
      <c r="AW6813">
        <v>0.14687359696368801</v>
      </c>
      <c r="AX6813">
        <v>0.88323179245567096</v>
      </c>
      <c r="AY6813">
        <v>0.98153231288271003</v>
      </c>
    </row>
    <row r="6814" spans="1:51" x14ac:dyDescent="0.35">
      <c r="A6814" t="s">
        <v>5941</v>
      </c>
      <c r="B6814" t="s">
        <v>11271</v>
      </c>
      <c r="C6814">
        <v>52.2583277005619</v>
      </c>
      <c r="D6814">
        <v>62.862999735998699</v>
      </c>
      <c r="E6814">
        <v>61.7961374416521</v>
      </c>
      <c r="F6814">
        <v>43.395925631468899</v>
      </c>
      <c r="G6814">
        <v>53.022726693956898</v>
      </c>
      <c r="H6814">
        <v>49.404812505375702</v>
      </c>
      <c r="I6814">
        <v>29.4812942384359</v>
      </c>
      <c r="J6814">
        <v>41.549433631021103</v>
      </c>
      <c r="K6814">
        <v>75.198007569899403</v>
      </c>
      <c r="L6814">
        <v>72.062290719762899</v>
      </c>
      <c r="M6814">
        <v>68.114879625028905</v>
      </c>
      <c r="N6814">
        <v>61.747767986790599</v>
      </c>
      <c r="O6814">
        <v>104.24657721618</v>
      </c>
      <c r="P6814">
        <v>70.778306568505599</v>
      </c>
      <c r="Q6814">
        <v>58.413848274066901</v>
      </c>
      <c r="R6814">
        <v>97.617985389077504</v>
      </c>
      <c r="S6814">
        <v>53.309192049989001</v>
      </c>
      <c r="U6814">
        <v>62.074147822221903</v>
      </c>
      <c r="V6814">
        <v>-0.28067980117233099</v>
      </c>
      <c r="W6814">
        <f t="shared" si="424"/>
        <v>0.82320303073127299</v>
      </c>
      <c r="X6814">
        <v>0.28708251885630298</v>
      </c>
      <c r="Y6814">
        <v>-0.97769729167251396</v>
      </c>
      <c r="Z6814">
        <v>0.32822406167777901</v>
      </c>
      <c r="AA6814" t="s">
        <v>43</v>
      </c>
      <c r="AC6814">
        <v>62.074147822221903</v>
      </c>
      <c r="AD6814">
        <v>-0.73633349958385697</v>
      </c>
      <c r="AE6814">
        <f t="shared" si="425"/>
        <v>0.60026293834354538</v>
      </c>
      <c r="AF6814">
        <v>0.33672183374248499</v>
      </c>
      <c r="AG6814">
        <v>-2.1867708767201099</v>
      </c>
      <c r="AH6814">
        <v>2.8759254521031199E-2</v>
      </c>
      <c r="AI6814">
        <v>0.23975940655632999</v>
      </c>
      <c r="AK6814">
        <v>62.074147822221903</v>
      </c>
      <c r="AL6814">
        <v>0.13712873886752999</v>
      </c>
      <c r="AM6814">
        <f t="shared" si="426"/>
        <v>1.0997142779211917</v>
      </c>
      <c r="AN6814">
        <v>0.27348139927880599</v>
      </c>
      <c r="AO6814">
        <v>0.50141888709488203</v>
      </c>
      <c r="AP6814">
        <v>0.61607635020193396</v>
      </c>
      <c r="AQ6814">
        <v>0.97365521188541504</v>
      </c>
      <c r="AS6814">
        <v>62.074147822221903</v>
      </c>
      <c r="AT6814">
        <v>-4.0159880871047E-2</v>
      </c>
      <c r="AU6814">
        <f t="shared" si="427"/>
        <v>0.97254716281519027</v>
      </c>
      <c r="AV6814">
        <v>0.27557352060929302</v>
      </c>
      <c r="AW6814">
        <v>-0.14573200205249601</v>
      </c>
      <c r="AX6814">
        <v>0.88413295707491901</v>
      </c>
      <c r="AY6814">
        <v>0.98168105332067901</v>
      </c>
    </row>
    <row r="6815" spans="1:51" x14ac:dyDescent="0.35">
      <c r="A6815" t="s">
        <v>7084</v>
      </c>
      <c r="B6815" t="s">
        <v>11272</v>
      </c>
      <c r="C6815">
        <v>0</v>
      </c>
      <c r="D6815">
        <v>0</v>
      </c>
      <c r="E6815">
        <v>0</v>
      </c>
      <c r="F6815">
        <v>0.98627103707883801</v>
      </c>
      <c r="G6815">
        <v>1.06045453387914</v>
      </c>
      <c r="H6815">
        <v>0</v>
      </c>
      <c r="I6815">
        <v>0</v>
      </c>
      <c r="J6815">
        <v>0</v>
      </c>
      <c r="K6815">
        <v>0.98944746802499195</v>
      </c>
      <c r="L6815">
        <v>5.2219051246205002</v>
      </c>
      <c r="M6815">
        <v>2.4326742723224601</v>
      </c>
      <c r="N6815">
        <v>0.94996566133523896</v>
      </c>
      <c r="O6815">
        <v>4.4549819323153699</v>
      </c>
      <c r="P6815">
        <v>2.75759635981191</v>
      </c>
      <c r="Q6815">
        <v>4.9503261249209203</v>
      </c>
      <c r="R6815">
        <v>0</v>
      </c>
      <c r="S6815">
        <v>2.7106368838977501</v>
      </c>
      <c r="U6815">
        <v>1.55966231754159</v>
      </c>
      <c r="V6815">
        <v>1.8186086392460099</v>
      </c>
      <c r="W6815">
        <f t="shared" si="424"/>
        <v>3.5274084487722948</v>
      </c>
      <c r="X6815">
        <v>1.88062108192328</v>
      </c>
      <c r="Y6815">
        <v>0.96702555167899595</v>
      </c>
      <c r="Z6815">
        <v>0.33353126039196301</v>
      </c>
      <c r="AA6815" t="s">
        <v>43</v>
      </c>
      <c r="AC6815">
        <v>1.55966231754159</v>
      </c>
      <c r="AD6815">
        <v>0</v>
      </c>
      <c r="AE6815">
        <f t="shared" si="425"/>
        <v>1</v>
      </c>
      <c r="AF6815">
        <v>2.2071412979215999</v>
      </c>
      <c r="AG6815">
        <v>0</v>
      </c>
      <c r="AH6815">
        <v>1</v>
      </c>
      <c r="AI6815">
        <v>1</v>
      </c>
      <c r="AK6815">
        <v>1.55966231754159</v>
      </c>
      <c r="AL6815">
        <v>-7.5244289300926595E-2</v>
      </c>
      <c r="AM6815">
        <f t="shared" si="426"/>
        <v>0.94918138393904106</v>
      </c>
      <c r="AN6815">
        <v>1.2712815906539101</v>
      </c>
      <c r="AO6815">
        <v>-5.9187743969629399E-2</v>
      </c>
      <c r="AP6815">
        <v>0.95280257142440905</v>
      </c>
      <c r="AQ6815">
        <v>0.99683999545371005</v>
      </c>
      <c r="AS6815">
        <v>1.55966231754159</v>
      </c>
      <c r="AT6815">
        <v>-0.18692890985990801</v>
      </c>
      <c r="AU6815">
        <f t="shared" si="427"/>
        <v>0.87847375478325773</v>
      </c>
      <c r="AV6815">
        <v>1.2796479157687</v>
      </c>
      <c r="AW6815">
        <v>-0.146078391998644</v>
      </c>
      <c r="AX6815">
        <v>0.88385950411019798</v>
      </c>
      <c r="AY6815">
        <v>0.98168105332067901</v>
      </c>
    </row>
    <row r="6816" spans="1:51" x14ac:dyDescent="0.35">
      <c r="A6816" t="s">
        <v>1143</v>
      </c>
      <c r="B6816" t="s">
        <v>11273</v>
      </c>
      <c r="C6816">
        <v>3.1994894510548102</v>
      </c>
      <c r="D6816">
        <v>1.0139193505806201</v>
      </c>
      <c r="E6816">
        <v>2.9901356826605801</v>
      </c>
      <c r="F6816">
        <v>4.9313551853941897</v>
      </c>
      <c r="G6816">
        <v>4.2418181355165503</v>
      </c>
      <c r="H6816">
        <v>6.40432754699314</v>
      </c>
      <c r="I6816">
        <v>2.0331927060990198</v>
      </c>
      <c r="J6816">
        <v>0</v>
      </c>
      <c r="K6816">
        <v>0.98944746802499195</v>
      </c>
      <c r="L6816">
        <v>2.0887620498481998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1.7911556952124299</v>
      </c>
      <c r="S6816">
        <v>0.90354562796591498</v>
      </c>
      <c r="U6816">
        <v>1.7992440529029701</v>
      </c>
      <c r="V6816">
        <v>1.1196685994984401</v>
      </c>
      <c r="W6816">
        <f t="shared" si="424"/>
        <v>2.1729705161310449</v>
      </c>
      <c r="X6816">
        <v>1.0494473953144701</v>
      </c>
      <c r="Y6816">
        <v>1.06691255273727</v>
      </c>
      <c r="Z6816">
        <v>0.28601132591061601</v>
      </c>
      <c r="AA6816" t="s">
        <v>43</v>
      </c>
      <c r="AC6816">
        <v>1.7992440529029701</v>
      </c>
      <c r="AD6816">
        <v>-1.2020653019218901</v>
      </c>
      <c r="AE6816">
        <f t="shared" si="425"/>
        <v>0.43465260555242652</v>
      </c>
      <c r="AF6816">
        <v>1.4803149128748401</v>
      </c>
      <c r="AG6816">
        <v>-0.81203350143073505</v>
      </c>
      <c r="AH6816">
        <v>0.41677240842188201</v>
      </c>
      <c r="AI6816">
        <v>0.72313395393948698</v>
      </c>
      <c r="AK6816">
        <v>1.7992440529029701</v>
      </c>
      <c r="AL6816">
        <v>-2.64789743091514</v>
      </c>
      <c r="AM6816">
        <f t="shared" si="426"/>
        <v>0.15955243915636244</v>
      </c>
      <c r="AN6816">
        <v>1.66308764878017</v>
      </c>
      <c r="AO6816">
        <v>-1.5921574745969</v>
      </c>
      <c r="AP6816">
        <v>0.11134932565716101</v>
      </c>
      <c r="AQ6816">
        <v>0.97365521188541504</v>
      </c>
      <c r="AS6816">
        <v>1.7992440529029701</v>
      </c>
      <c r="AT6816">
        <v>-0.20729021407335099</v>
      </c>
      <c r="AU6816">
        <f t="shared" si="427"/>
        <v>0.86616260068125128</v>
      </c>
      <c r="AV6816">
        <v>1.44209504147229</v>
      </c>
      <c r="AW6816">
        <v>-0.143742408171462</v>
      </c>
      <c r="AX6816">
        <v>0.88570388203845396</v>
      </c>
      <c r="AY6816">
        <v>0.981765744660268</v>
      </c>
    </row>
    <row r="6817" spans="1:51" x14ac:dyDescent="0.35">
      <c r="A6817" t="s">
        <v>3010</v>
      </c>
      <c r="B6817" t="s">
        <v>2941</v>
      </c>
      <c r="C6817">
        <v>132.245563976932</v>
      </c>
      <c r="D6817">
        <v>103.419773759224</v>
      </c>
      <c r="E6817">
        <v>122.595562989084</v>
      </c>
      <c r="F6817">
        <v>122.29760859777601</v>
      </c>
      <c r="G6817">
        <v>136.79863487040899</v>
      </c>
      <c r="H6817">
        <v>92.405297463758203</v>
      </c>
      <c r="I6817">
        <v>150.45626025132799</v>
      </c>
      <c r="J6817">
        <v>125.74170704124801</v>
      </c>
      <c r="K6817">
        <v>138.52264552349899</v>
      </c>
      <c r="L6817">
        <v>138.90267631490499</v>
      </c>
      <c r="M6817">
        <v>119.201039343801</v>
      </c>
      <c r="N6817">
        <v>110.196016714888</v>
      </c>
      <c r="O6817">
        <v>113.15654108081</v>
      </c>
      <c r="P6817">
        <v>132.364625270971</v>
      </c>
      <c r="Q6817">
        <v>128.70847924794401</v>
      </c>
      <c r="R6817">
        <v>120.90300942683901</v>
      </c>
      <c r="S6817">
        <v>140.049572334717</v>
      </c>
      <c r="U6817">
        <v>125.17441260047801</v>
      </c>
      <c r="V6817">
        <v>-3.07824436951247E-2</v>
      </c>
      <c r="W6817">
        <f t="shared" si="424"/>
        <v>0.97888925433765406</v>
      </c>
      <c r="X6817">
        <v>0.197983388841067</v>
      </c>
      <c r="Y6817">
        <v>-0.15547993129785001</v>
      </c>
      <c r="Z6817">
        <v>0.87644297404553895</v>
      </c>
      <c r="AA6817" t="s">
        <v>43</v>
      </c>
      <c r="AC6817">
        <v>125.17441260047801</v>
      </c>
      <c r="AD6817">
        <v>0.21169527951613801</v>
      </c>
      <c r="AE6817">
        <f t="shared" si="425"/>
        <v>1.1580481818894195</v>
      </c>
      <c r="AF6817">
        <v>0.219379192183419</v>
      </c>
      <c r="AG6817">
        <v>0.96497428680083397</v>
      </c>
      <c r="AH6817">
        <v>0.33455769097497501</v>
      </c>
      <c r="AI6817">
        <v>0.65776036098142898</v>
      </c>
      <c r="AK6817">
        <v>125.17441260047801</v>
      </c>
      <c r="AL6817">
        <v>-0.15942102827347701</v>
      </c>
      <c r="AM6817">
        <f t="shared" si="426"/>
        <v>0.89538432786637989</v>
      </c>
      <c r="AN6817">
        <v>0.196024413765927</v>
      </c>
      <c r="AO6817">
        <v>-0.81327129213528504</v>
      </c>
      <c r="AP6817">
        <v>0.41606253260687198</v>
      </c>
      <c r="AQ6817">
        <v>0.97365521188541504</v>
      </c>
      <c r="AS6817">
        <v>125.17441260047801</v>
      </c>
      <c r="AT6817">
        <v>-2.8028077731954901E-2</v>
      </c>
      <c r="AU6817">
        <f t="shared" si="427"/>
        <v>0.98075991625259229</v>
      </c>
      <c r="AV6817">
        <v>0.194953662797827</v>
      </c>
      <c r="AW6817">
        <v>-0.143767895046018</v>
      </c>
      <c r="AX6817">
        <v>0.885683755495842</v>
      </c>
      <c r="AY6817">
        <v>0.981765744660268</v>
      </c>
    </row>
    <row r="6818" spans="1:51" x14ac:dyDescent="0.35">
      <c r="A6818" t="s">
        <v>4070</v>
      </c>
      <c r="B6818" t="s">
        <v>5382</v>
      </c>
      <c r="C6818">
        <v>6.3989789021096204</v>
      </c>
      <c r="D6818">
        <v>9.1252741552256094</v>
      </c>
      <c r="E6818">
        <v>8.9704070479817499</v>
      </c>
      <c r="F6818">
        <v>5.9176262224730296</v>
      </c>
      <c r="G6818">
        <v>5.3022726693956903</v>
      </c>
      <c r="H6818">
        <v>5.4894236117084096</v>
      </c>
      <c r="I6818">
        <v>4.0663854121980503</v>
      </c>
      <c r="J6818">
        <v>7.6538430372933597</v>
      </c>
      <c r="K6818">
        <v>20.778396828524802</v>
      </c>
      <c r="L6818">
        <v>25.065144598178399</v>
      </c>
      <c r="M6818">
        <v>14.5960456339348</v>
      </c>
      <c r="N6818">
        <v>25.6490728560515</v>
      </c>
      <c r="O6818">
        <v>23.165906048039901</v>
      </c>
      <c r="P6818">
        <v>36.767951464158699</v>
      </c>
      <c r="Q6818">
        <v>17.8211740497153</v>
      </c>
      <c r="R6818">
        <v>27.762913275792702</v>
      </c>
      <c r="S6818">
        <v>12.649638791522801</v>
      </c>
      <c r="U6818">
        <v>15.1282620355473</v>
      </c>
      <c r="V6818">
        <v>-0.55480845302592696</v>
      </c>
      <c r="W6818">
        <f t="shared" si="424"/>
        <v>0.6807474352536933</v>
      </c>
      <c r="X6818">
        <v>0.55998508835166905</v>
      </c>
      <c r="Y6818">
        <v>-0.99075576219184902</v>
      </c>
      <c r="Z6818">
        <v>0.32180485524193497</v>
      </c>
      <c r="AA6818" t="s">
        <v>43</v>
      </c>
      <c r="AC6818">
        <v>15.1282620355473</v>
      </c>
      <c r="AD6818">
        <v>-0.49370346167697898</v>
      </c>
      <c r="AE6818">
        <f t="shared" si="425"/>
        <v>0.71019964204442332</v>
      </c>
      <c r="AF6818">
        <v>0.63693618701536103</v>
      </c>
      <c r="AG6818">
        <v>-0.77512233052802204</v>
      </c>
      <c r="AH6818">
        <v>0.43826737756983603</v>
      </c>
      <c r="AI6818">
        <v>0.73996565525712898</v>
      </c>
      <c r="AK6818">
        <v>15.1282620355473</v>
      </c>
      <c r="AL6818">
        <v>0.49272453260554699</v>
      </c>
      <c r="AM6818">
        <f t="shared" si="426"/>
        <v>1.4070996788381558</v>
      </c>
      <c r="AN6818">
        <v>0.40428864297398398</v>
      </c>
      <c r="AO6818">
        <v>1.2187444321488199</v>
      </c>
      <c r="AP6818">
        <v>0.22294120809071999</v>
      </c>
      <c r="AQ6818">
        <v>0.97365521188541504</v>
      </c>
      <c r="AS6818">
        <v>15.1282620355473</v>
      </c>
      <c r="AT6818">
        <v>-6.0272455913900097E-2</v>
      </c>
      <c r="AU6818">
        <f t="shared" si="427"/>
        <v>0.95908297743627913</v>
      </c>
      <c r="AV6818">
        <v>0.41740524632018</v>
      </c>
      <c r="AW6818">
        <v>-0.14439793568782</v>
      </c>
      <c r="AX6818">
        <v>0.88518624680970903</v>
      </c>
      <c r="AY6818">
        <v>0.981765744660268</v>
      </c>
    </row>
    <row r="6819" spans="1:51" x14ac:dyDescent="0.35">
      <c r="A6819" t="s">
        <v>4371</v>
      </c>
      <c r="B6819" t="s">
        <v>11274</v>
      </c>
      <c r="C6819">
        <v>6.3989789021096204</v>
      </c>
      <c r="D6819">
        <v>9.1252741552256094</v>
      </c>
      <c r="E6819">
        <v>3.9868475768807801</v>
      </c>
      <c r="F6819">
        <v>6.9038972595518704</v>
      </c>
      <c r="G6819">
        <v>9.5440908049122495</v>
      </c>
      <c r="H6819">
        <v>18.298078705694699</v>
      </c>
      <c r="I6819">
        <v>9.14936717744561</v>
      </c>
      <c r="J6819">
        <v>8.7472491854781307</v>
      </c>
      <c r="K6819">
        <v>9.8944746802499193</v>
      </c>
      <c r="L6819">
        <v>8.3550481993927992</v>
      </c>
      <c r="M6819">
        <v>9.7306970892898406</v>
      </c>
      <c r="N6819">
        <v>7.5997252906819197</v>
      </c>
      <c r="O6819">
        <v>11.58295302402</v>
      </c>
      <c r="P6819">
        <v>13.7879817990595</v>
      </c>
      <c r="Q6819">
        <v>5.9403913499051004</v>
      </c>
      <c r="R6819">
        <v>11.642512018880799</v>
      </c>
      <c r="S6819">
        <v>11.7460931635569</v>
      </c>
      <c r="U6819">
        <v>9.5549211989608995</v>
      </c>
      <c r="V6819">
        <v>0.84640442983505004</v>
      </c>
      <c r="W6819">
        <f t="shared" si="424"/>
        <v>1.7980142188275454</v>
      </c>
      <c r="X6819">
        <v>0.55702441767276301</v>
      </c>
      <c r="Y6819">
        <v>1.5195104612672301</v>
      </c>
      <c r="Z6819">
        <v>0.128634056833663</v>
      </c>
      <c r="AA6819" t="s">
        <v>43</v>
      </c>
      <c r="AC6819">
        <v>9.5549211989608995</v>
      </c>
      <c r="AD6819">
        <v>0.46268850241208398</v>
      </c>
      <c r="AE6819">
        <f t="shared" si="425"/>
        <v>1.3781075685810937</v>
      </c>
      <c r="AF6819">
        <v>0.64019335645125897</v>
      </c>
      <c r="AG6819">
        <v>0.72273243348989902</v>
      </c>
      <c r="AH6819">
        <v>0.46984428527947197</v>
      </c>
      <c r="AI6819">
        <v>0.76126459003198099</v>
      </c>
      <c r="AK6819">
        <v>9.5549211989608995</v>
      </c>
      <c r="AL6819">
        <v>0.24016880048004599</v>
      </c>
      <c r="AM6819">
        <f t="shared" si="426"/>
        <v>1.1811308498792308</v>
      </c>
      <c r="AN6819">
        <v>0.52962630050787396</v>
      </c>
      <c r="AO6819">
        <v>0.45346841773103402</v>
      </c>
      <c r="AP6819">
        <v>0.65021148005101803</v>
      </c>
      <c r="AQ6819">
        <v>0.97365521188541504</v>
      </c>
      <c r="AS6819">
        <v>9.5549211989608995</v>
      </c>
      <c r="AT6819">
        <v>7.7398271145803194E-2</v>
      </c>
      <c r="AU6819">
        <f t="shared" si="427"/>
        <v>1.055113552064723</v>
      </c>
      <c r="AV6819">
        <v>0.53671536473124604</v>
      </c>
      <c r="AW6819">
        <v>0.14420729539680599</v>
      </c>
      <c r="AX6819">
        <v>0.88533678026936102</v>
      </c>
      <c r="AY6819">
        <v>0.981765744660268</v>
      </c>
    </row>
    <row r="6820" spans="1:51" x14ac:dyDescent="0.35">
      <c r="A6820" t="s">
        <v>6022</v>
      </c>
      <c r="B6820" t="s">
        <v>11275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0.90354562796591498</v>
      </c>
      <c r="U6820">
        <v>5.3149742821524397E-2</v>
      </c>
      <c r="V6820">
        <v>0</v>
      </c>
      <c r="W6820">
        <f t="shared" si="424"/>
        <v>1</v>
      </c>
      <c r="X6820">
        <v>5.1342847324529197</v>
      </c>
      <c r="Y6820">
        <v>0</v>
      </c>
      <c r="Z6820">
        <v>1</v>
      </c>
      <c r="AA6820" t="s">
        <v>43</v>
      </c>
      <c r="AC6820">
        <v>5.3149742821524397E-2</v>
      </c>
      <c r="AD6820">
        <v>0</v>
      </c>
      <c r="AE6820">
        <f t="shared" si="425"/>
        <v>1</v>
      </c>
      <c r="AF6820">
        <v>5.74054696207505</v>
      </c>
      <c r="AG6820">
        <v>0</v>
      </c>
      <c r="AH6820">
        <v>1</v>
      </c>
      <c r="AI6820">
        <v>1</v>
      </c>
      <c r="AK6820">
        <v>5.3149742821524397E-2</v>
      </c>
      <c r="AL6820">
        <v>0</v>
      </c>
      <c r="AM6820">
        <f t="shared" si="426"/>
        <v>1</v>
      </c>
      <c r="AN6820">
        <v>5.1345215985144002</v>
      </c>
      <c r="AO6820">
        <v>0</v>
      </c>
      <c r="AP6820">
        <v>1</v>
      </c>
      <c r="AQ6820">
        <v>1</v>
      </c>
      <c r="AS6820">
        <v>5.3149742821524397E-2</v>
      </c>
      <c r="AT6820">
        <v>0.74520995648603805</v>
      </c>
      <c r="AU6820">
        <f t="shared" si="427"/>
        <v>1.6762181928709126</v>
      </c>
      <c r="AV6820">
        <v>5.1345215985144002</v>
      </c>
      <c r="AW6820">
        <v>0.14513717435751999</v>
      </c>
      <c r="AX6820">
        <v>0.88460256812474602</v>
      </c>
      <c r="AY6820">
        <v>0.981765744660268</v>
      </c>
    </row>
    <row r="6821" spans="1:51" x14ac:dyDescent="0.35">
      <c r="A6821" t="s">
        <v>6549</v>
      </c>
      <c r="B6821" t="s">
        <v>11276</v>
      </c>
      <c r="C6821">
        <v>0</v>
      </c>
      <c r="D6821">
        <v>0</v>
      </c>
      <c r="E6821">
        <v>0.99671189422019402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0.89557784760621595</v>
      </c>
      <c r="S6821">
        <v>0</v>
      </c>
      <c r="U6821">
        <v>0.111311161283907</v>
      </c>
      <c r="V6821">
        <v>-1.01893728346707</v>
      </c>
      <c r="W6821">
        <f t="shared" si="424"/>
        <v>0.49347972492261138</v>
      </c>
      <c r="X6821">
        <v>5.1342847324529197</v>
      </c>
      <c r="Y6821">
        <v>-0.198457494386032</v>
      </c>
      <c r="Z6821">
        <v>0.84268713784736504</v>
      </c>
      <c r="AA6821" t="s">
        <v>43</v>
      </c>
      <c r="AC6821">
        <v>0.111311161283907</v>
      </c>
      <c r="AD6821">
        <v>-0.921520532125915</v>
      </c>
      <c r="AE6821">
        <f t="shared" si="425"/>
        <v>0.52795229028291857</v>
      </c>
      <c r="AF6821">
        <v>5.74054696207505</v>
      </c>
      <c r="AG6821">
        <v>-0.16052835003597099</v>
      </c>
      <c r="AH6821">
        <v>0.87246489110196901</v>
      </c>
      <c r="AI6821">
        <v>0.95977885128400298</v>
      </c>
      <c r="AK6821">
        <v>0.111311161283907</v>
      </c>
      <c r="AL6821">
        <v>0</v>
      </c>
      <c r="AM6821">
        <f t="shared" si="426"/>
        <v>1</v>
      </c>
      <c r="AN6821">
        <v>5.1345215985144002</v>
      </c>
      <c r="AO6821">
        <v>0</v>
      </c>
      <c r="AP6821">
        <v>1</v>
      </c>
      <c r="AQ6821">
        <v>1</v>
      </c>
      <c r="AS6821">
        <v>0.111311161283907</v>
      </c>
      <c r="AT6821">
        <v>0.74520995648603705</v>
      </c>
      <c r="AU6821">
        <f t="shared" si="427"/>
        <v>1.6762181928709114</v>
      </c>
      <c r="AV6821">
        <v>5.1345215985144002</v>
      </c>
      <c r="AW6821">
        <v>0.14513717435751999</v>
      </c>
      <c r="AX6821">
        <v>0.88460256812474602</v>
      </c>
      <c r="AY6821">
        <v>0.981765744660268</v>
      </c>
    </row>
    <row r="6822" spans="1:51" x14ac:dyDescent="0.35">
      <c r="A6822" t="s">
        <v>1724</v>
      </c>
      <c r="B6822" t="s">
        <v>11277</v>
      </c>
      <c r="C6822">
        <v>164.24045848748</v>
      </c>
      <c r="D6822">
        <v>143.97654778244899</v>
      </c>
      <c r="E6822">
        <v>137.54624140238701</v>
      </c>
      <c r="F6822">
        <v>155.830823858456</v>
      </c>
      <c r="G6822">
        <v>118.77090779446399</v>
      </c>
      <c r="H6822">
        <v>151.87405325726601</v>
      </c>
      <c r="I6822">
        <v>109.792406129347</v>
      </c>
      <c r="J6822">
        <v>116.99445785576999</v>
      </c>
      <c r="K6822">
        <v>131.596513247324</v>
      </c>
      <c r="L6822">
        <v>135.769533240133</v>
      </c>
      <c r="M6822">
        <v>88.792610939769801</v>
      </c>
      <c r="N6822">
        <v>126.34543295758699</v>
      </c>
      <c r="O6822">
        <v>143.45041822055501</v>
      </c>
      <c r="P6822">
        <v>122.253438618328</v>
      </c>
      <c r="Q6822">
        <v>121.77802267305501</v>
      </c>
      <c r="R6822">
        <v>117.320698036414</v>
      </c>
      <c r="S6822">
        <v>112.039657867773</v>
      </c>
      <c r="U6822">
        <v>129.31601308050301</v>
      </c>
      <c r="V6822">
        <v>-6.08608267510466E-2</v>
      </c>
      <c r="W6822">
        <f t="shared" si="424"/>
        <v>0.95869191668806331</v>
      </c>
      <c r="X6822">
        <v>0.19286483738385499</v>
      </c>
      <c r="Y6822">
        <v>-0.31556206707558798</v>
      </c>
      <c r="Z6822">
        <v>0.75233493356453096</v>
      </c>
      <c r="AA6822" t="s">
        <v>43</v>
      </c>
      <c r="AC6822">
        <v>129.31601308050301</v>
      </c>
      <c r="AD6822">
        <v>-0.38968903251477799</v>
      </c>
      <c r="AE6822">
        <f t="shared" si="425"/>
        <v>0.76329411192266416</v>
      </c>
      <c r="AF6822">
        <v>0.22129682867032899</v>
      </c>
      <c r="AG6822">
        <v>-1.7609336512242</v>
      </c>
      <c r="AH6822">
        <v>7.8249633483589903E-2</v>
      </c>
      <c r="AI6822">
        <v>0.34998659043978497</v>
      </c>
      <c r="AK6822">
        <v>129.31601308050301</v>
      </c>
      <c r="AL6822">
        <v>0.132316750842631</v>
      </c>
      <c r="AM6822">
        <f t="shared" si="426"/>
        <v>1.0960523837625238</v>
      </c>
      <c r="AN6822">
        <v>0.19689536627336601</v>
      </c>
      <c r="AO6822">
        <v>0.67201556515517202</v>
      </c>
      <c r="AP6822">
        <v>0.50157378729263502</v>
      </c>
      <c r="AQ6822">
        <v>0.97365521188541504</v>
      </c>
      <c r="AS6822">
        <v>129.31601308050301</v>
      </c>
      <c r="AT6822">
        <v>-2.7704820104214201E-2</v>
      </c>
      <c r="AU6822">
        <f t="shared" si="427"/>
        <v>0.98097969495576154</v>
      </c>
      <c r="AV6822">
        <v>0.19848298975131201</v>
      </c>
      <c r="AW6822">
        <v>-0.13958284354204301</v>
      </c>
      <c r="AX6822">
        <v>0.88898959677318701</v>
      </c>
      <c r="AY6822">
        <v>0.98180194096070506</v>
      </c>
    </row>
    <row r="6823" spans="1:51" x14ac:dyDescent="0.35">
      <c r="A6823" t="s">
        <v>1878</v>
      </c>
      <c r="B6823" t="s">
        <v>11278</v>
      </c>
      <c r="C6823">
        <v>127.979578042193</v>
      </c>
      <c r="D6823">
        <v>85.169225448772394</v>
      </c>
      <c r="E6823">
        <v>103.6580369989</v>
      </c>
      <c r="F6823">
        <v>114.407440301145</v>
      </c>
      <c r="G6823">
        <v>86.957271778089407</v>
      </c>
      <c r="H6823">
        <v>130.831262745717</v>
      </c>
      <c r="I6823">
        <v>90.477075421406596</v>
      </c>
      <c r="J6823">
        <v>84.192273410227003</v>
      </c>
      <c r="K6823">
        <v>58.377400613474499</v>
      </c>
      <c r="L6823">
        <v>60.574099445597803</v>
      </c>
      <c r="M6823">
        <v>70.547553897351406</v>
      </c>
      <c r="N6823">
        <v>91.196703488183005</v>
      </c>
      <c r="O6823">
        <v>65.933732598267497</v>
      </c>
      <c r="P6823">
        <v>53.313529623030199</v>
      </c>
      <c r="Q6823">
        <v>56.433717824098501</v>
      </c>
      <c r="R6823">
        <v>77.915272741740793</v>
      </c>
      <c r="S6823">
        <v>49.695009538125298</v>
      </c>
      <c r="U6823">
        <v>82.803481406842295</v>
      </c>
      <c r="V6823">
        <v>7.2283907676747805E-2</v>
      </c>
      <c r="W6823">
        <f t="shared" si="424"/>
        <v>1.0513797895555348</v>
      </c>
      <c r="X6823">
        <v>0.252833671683733</v>
      </c>
      <c r="Y6823">
        <v>0.28589509931717899</v>
      </c>
      <c r="Z6823">
        <v>0.774958467342312</v>
      </c>
      <c r="AA6823" t="s">
        <v>43</v>
      </c>
      <c r="AC6823">
        <v>82.803481406842295</v>
      </c>
      <c r="AD6823">
        <v>-0.27242973734047798</v>
      </c>
      <c r="AE6823">
        <f t="shared" si="425"/>
        <v>0.82792400986138381</v>
      </c>
      <c r="AF6823">
        <v>0.28822225587885297</v>
      </c>
      <c r="AG6823">
        <v>-0.945207151022324</v>
      </c>
      <c r="AH6823">
        <v>0.34455312935166499</v>
      </c>
      <c r="AI6823">
        <v>0.66520868782507703</v>
      </c>
      <c r="AK6823">
        <v>82.803481406842295</v>
      </c>
      <c r="AL6823">
        <v>0.15313115612480099</v>
      </c>
      <c r="AM6823">
        <f t="shared" si="426"/>
        <v>1.1119802435999884</v>
      </c>
      <c r="AN6823">
        <v>0.26836140064865699</v>
      </c>
      <c r="AO6823">
        <v>0.57061543036616702</v>
      </c>
      <c r="AP6823">
        <v>0.56826035652350504</v>
      </c>
      <c r="AQ6823">
        <v>0.97365521188541504</v>
      </c>
      <c r="AS6823">
        <v>82.803481406842295</v>
      </c>
      <c r="AT6823">
        <v>-3.7394372920240802E-2</v>
      </c>
      <c r="AU6823">
        <f t="shared" si="427"/>
        <v>0.97441323036443062</v>
      </c>
      <c r="AV6823">
        <v>0.27093983237500102</v>
      </c>
      <c r="AW6823">
        <v>-0.13801725863801401</v>
      </c>
      <c r="AX6823">
        <v>0.89022677766235203</v>
      </c>
      <c r="AY6823">
        <v>0.98180194096070506</v>
      </c>
    </row>
    <row r="6824" spans="1:51" x14ac:dyDescent="0.35">
      <c r="A6824" t="s">
        <v>2548</v>
      </c>
      <c r="B6824" t="s">
        <v>3845</v>
      </c>
      <c r="C6824">
        <v>6.3989789021096204</v>
      </c>
      <c r="D6824">
        <v>3.0417580517418701</v>
      </c>
      <c r="E6824">
        <v>4.9835594711009703</v>
      </c>
      <c r="F6824">
        <v>9.8627103707883794</v>
      </c>
      <c r="G6824">
        <v>6.3627272032748303</v>
      </c>
      <c r="H6824">
        <v>8.2341354175626105</v>
      </c>
      <c r="I6824">
        <v>4.0663854121980503</v>
      </c>
      <c r="J6824">
        <v>5.4670307409238301</v>
      </c>
      <c r="K6824">
        <v>15.8311594883999</v>
      </c>
      <c r="L6824">
        <v>19.843239473557901</v>
      </c>
      <c r="M6824">
        <v>23.110405587063401</v>
      </c>
      <c r="N6824">
        <v>23.749141533381</v>
      </c>
      <c r="O6824">
        <v>20.492916888650701</v>
      </c>
      <c r="P6824">
        <v>34.0103551043468</v>
      </c>
      <c r="Q6824">
        <v>15.8410435997469</v>
      </c>
      <c r="R6824">
        <v>29.554068971005101</v>
      </c>
      <c r="S6824">
        <v>15.360275675420599</v>
      </c>
      <c r="U6824">
        <v>14.4829348171337</v>
      </c>
      <c r="V6824">
        <v>0.77245496689752402</v>
      </c>
      <c r="W6824">
        <f t="shared" si="424"/>
        <v>1.7081740319439183</v>
      </c>
      <c r="X6824">
        <v>0.58075008337915801</v>
      </c>
      <c r="Y6824">
        <v>1.33009876193717</v>
      </c>
      <c r="Z6824">
        <v>0.18348573341080501</v>
      </c>
      <c r="AA6824" t="s">
        <v>43</v>
      </c>
      <c r="AC6824">
        <v>14.4829348171337</v>
      </c>
      <c r="AD6824">
        <v>-1.25510157060331E-2</v>
      </c>
      <c r="AE6824">
        <f t="shared" si="425"/>
        <v>0.99133803174931701</v>
      </c>
      <c r="AF6824">
        <v>0.71489038720508802</v>
      </c>
      <c r="AG6824">
        <v>-1.7556559621821399E-2</v>
      </c>
      <c r="AH6824">
        <v>0.98599261173001496</v>
      </c>
      <c r="AI6824">
        <v>1</v>
      </c>
      <c r="AK6824">
        <v>14.4829348171337</v>
      </c>
      <c r="AL6824">
        <v>0.41981953316074599</v>
      </c>
      <c r="AM6824">
        <f t="shared" si="426"/>
        <v>1.3377602037873544</v>
      </c>
      <c r="AN6824">
        <v>0.41005839564560498</v>
      </c>
      <c r="AO6824">
        <v>1.0238042620729</v>
      </c>
      <c r="AP6824">
        <v>0.30592773688693797</v>
      </c>
      <c r="AQ6824">
        <v>0.97365521188541504</v>
      </c>
      <c r="AS6824">
        <v>14.4829348171337</v>
      </c>
      <c r="AT6824">
        <v>5.9599596949311197E-2</v>
      </c>
      <c r="AU6824">
        <f t="shared" si="427"/>
        <v>1.042176476868224</v>
      </c>
      <c r="AV6824">
        <v>0.41881032360465398</v>
      </c>
      <c r="AW6824">
        <v>0.14230689548515499</v>
      </c>
      <c r="AX6824">
        <v>0.88683760015034696</v>
      </c>
      <c r="AY6824">
        <v>0.98180194096070506</v>
      </c>
    </row>
    <row r="6825" spans="1:51" x14ac:dyDescent="0.35">
      <c r="A6825" t="s">
        <v>3485</v>
      </c>
      <c r="B6825" t="s">
        <v>11279</v>
      </c>
      <c r="C6825">
        <v>61.856796053726399</v>
      </c>
      <c r="D6825">
        <v>40.556774023224897</v>
      </c>
      <c r="E6825">
        <v>68.773120701193406</v>
      </c>
      <c r="F6825">
        <v>64.107617410124504</v>
      </c>
      <c r="G6825">
        <v>65.748181100506599</v>
      </c>
      <c r="H6825">
        <v>68.617795146355107</v>
      </c>
      <c r="I6825">
        <v>65.062166595168804</v>
      </c>
      <c r="J6825">
        <v>38.269215186466802</v>
      </c>
      <c r="K6825">
        <v>88.060824654224305</v>
      </c>
      <c r="L6825">
        <v>145.16896246445</v>
      </c>
      <c r="M6825">
        <v>122.85005075228401</v>
      </c>
      <c r="N6825">
        <v>135.845089570939</v>
      </c>
      <c r="O6825">
        <v>230.768064093936</v>
      </c>
      <c r="P6825">
        <v>125.930233764744</v>
      </c>
      <c r="Q6825">
        <v>82.175413673687302</v>
      </c>
      <c r="R6825">
        <v>171.95094674039299</v>
      </c>
      <c r="S6825">
        <v>90.354562796591495</v>
      </c>
      <c r="U6825">
        <v>98.005636160471596</v>
      </c>
      <c r="V6825">
        <v>0.21373385332710601</v>
      </c>
      <c r="W6825">
        <f t="shared" si="424"/>
        <v>1.1596856973264618</v>
      </c>
      <c r="X6825">
        <v>0.34196711606395203</v>
      </c>
      <c r="Y6825">
        <v>0.625012883657315</v>
      </c>
      <c r="Z6825">
        <v>0.53196260230451997</v>
      </c>
      <c r="AA6825" t="s">
        <v>43</v>
      </c>
      <c r="AC6825">
        <v>98.005636160471596</v>
      </c>
      <c r="AD6825">
        <v>-0.140105984689189</v>
      </c>
      <c r="AE6825">
        <f t="shared" si="425"/>
        <v>0.90745248869669037</v>
      </c>
      <c r="AF6825">
        <v>0.389008143184494</v>
      </c>
      <c r="AG6825">
        <v>-0.36016208694824497</v>
      </c>
      <c r="AH6825">
        <v>0.71872592504303801</v>
      </c>
      <c r="AI6825">
        <v>0.89762002032105903</v>
      </c>
      <c r="AK6825">
        <v>98.005636160471596</v>
      </c>
      <c r="AL6825">
        <v>0.46979032953962702</v>
      </c>
      <c r="AM6825">
        <f t="shared" si="426"/>
        <v>1.384908181332251</v>
      </c>
      <c r="AN6825">
        <v>0.32302522279129497</v>
      </c>
      <c r="AO6825">
        <v>1.4543456559835199</v>
      </c>
      <c r="AP6825">
        <v>0.14585049846470599</v>
      </c>
      <c r="AQ6825">
        <v>0.97365521188541504</v>
      </c>
      <c r="AS6825">
        <v>98.005636160471596</v>
      </c>
      <c r="AT6825">
        <v>-4.51351508473158E-2</v>
      </c>
      <c r="AU6825">
        <f t="shared" si="427"/>
        <v>0.96919901867173563</v>
      </c>
      <c r="AV6825">
        <v>0.32568308497314602</v>
      </c>
      <c r="AW6825">
        <v>-0.13858610695436499</v>
      </c>
      <c r="AX6825">
        <v>0.88977722240564106</v>
      </c>
      <c r="AY6825">
        <v>0.98180194096070506</v>
      </c>
    </row>
    <row r="6826" spans="1:51" x14ac:dyDescent="0.35">
      <c r="A6826" t="s">
        <v>4269</v>
      </c>
      <c r="B6826" t="s">
        <v>11280</v>
      </c>
      <c r="C6826">
        <v>61.856796053726399</v>
      </c>
      <c r="D6826">
        <v>44.612451425547398</v>
      </c>
      <c r="E6826">
        <v>52.825730393670298</v>
      </c>
      <c r="F6826">
        <v>64.107617410124504</v>
      </c>
      <c r="G6826">
        <v>49.841363092319497</v>
      </c>
      <c r="H6826">
        <v>66.787987275785596</v>
      </c>
      <c r="I6826">
        <v>51.846414005525098</v>
      </c>
      <c r="J6826">
        <v>50.296682816499199</v>
      </c>
      <c r="K6826">
        <v>165.23772716017399</v>
      </c>
      <c r="L6826">
        <v>187.988584486338</v>
      </c>
      <c r="M6826">
        <v>193.39760464963601</v>
      </c>
      <c r="N6826">
        <v>185.243303960372</v>
      </c>
      <c r="O6826">
        <v>188.89123393017201</v>
      </c>
      <c r="P6826">
        <v>284.032425060626</v>
      </c>
      <c r="Q6826">
        <v>147.51971852264299</v>
      </c>
      <c r="R6826">
        <v>204.191749254217</v>
      </c>
      <c r="S6826">
        <v>182.51621684911501</v>
      </c>
      <c r="U6826">
        <v>128.30550625567599</v>
      </c>
      <c r="V6826">
        <v>0.18745811967350201</v>
      </c>
      <c r="W6826">
        <f t="shared" si="424"/>
        <v>1.1387555770790483</v>
      </c>
      <c r="X6826">
        <v>0.25352233089596699</v>
      </c>
      <c r="Y6826">
        <v>0.73941462675501402</v>
      </c>
      <c r="Z6826">
        <v>0.45965526318979899</v>
      </c>
      <c r="AA6826" t="s">
        <v>43</v>
      </c>
      <c r="AC6826">
        <v>128.30550625567599</v>
      </c>
      <c r="AD6826">
        <v>-5.4168510823492499E-2</v>
      </c>
      <c r="AE6826">
        <f t="shared" si="425"/>
        <v>0.96314938890226054</v>
      </c>
      <c r="AF6826">
        <v>0.29036708369018299</v>
      </c>
      <c r="AG6826">
        <v>-0.18655182996323899</v>
      </c>
      <c r="AH6826">
        <v>0.85201203770644496</v>
      </c>
      <c r="AI6826">
        <v>0.95449240027318405</v>
      </c>
      <c r="AK6826">
        <v>128.30550625567599</v>
      </c>
      <c r="AL6826">
        <v>0.26915989619312303</v>
      </c>
      <c r="AM6826">
        <f t="shared" si="426"/>
        <v>1.2051058713999228</v>
      </c>
      <c r="AN6826">
        <v>0.21579559089883599</v>
      </c>
      <c r="AO6826">
        <v>1.24729098992251</v>
      </c>
      <c r="AP6826">
        <v>0.21229081995569199</v>
      </c>
      <c r="AQ6826">
        <v>0.97365521188541504</v>
      </c>
      <c r="AS6826">
        <v>128.30550625567599</v>
      </c>
      <c r="AT6826">
        <v>-3.0619290727849299E-2</v>
      </c>
      <c r="AU6826">
        <f t="shared" si="427"/>
        <v>0.97899996222320307</v>
      </c>
      <c r="AV6826">
        <v>0.21743143597065201</v>
      </c>
      <c r="AW6826">
        <v>-0.14082274070057699</v>
      </c>
      <c r="AX6826">
        <v>0.88800997760564104</v>
      </c>
      <c r="AY6826">
        <v>0.98180194096070506</v>
      </c>
    </row>
    <row r="6827" spans="1:51" x14ac:dyDescent="0.35">
      <c r="A6827" t="s">
        <v>6171</v>
      </c>
      <c r="B6827" t="s">
        <v>6831</v>
      </c>
      <c r="C6827">
        <v>66.122781988466102</v>
      </c>
      <c r="D6827">
        <v>56.779483632514903</v>
      </c>
      <c r="E6827">
        <v>97.677765633579099</v>
      </c>
      <c r="F6827">
        <v>68.052701558439793</v>
      </c>
      <c r="G6827">
        <v>69.989999236023195</v>
      </c>
      <c r="H6827">
        <v>104.29904862246001</v>
      </c>
      <c r="I6827">
        <v>59.979184829921202</v>
      </c>
      <c r="J6827">
        <v>36.082402890097299</v>
      </c>
      <c r="K6827">
        <v>39.577898720999698</v>
      </c>
      <c r="L6827">
        <v>65.796004570218301</v>
      </c>
      <c r="M6827">
        <v>63.249531080384003</v>
      </c>
      <c r="N6827">
        <v>57.947905341449598</v>
      </c>
      <c r="O6827">
        <v>89.099638646307397</v>
      </c>
      <c r="P6827">
        <v>79.970294434545295</v>
      </c>
      <c r="Q6827">
        <v>36.632413324414799</v>
      </c>
      <c r="R6827">
        <v>94.931251846258903</v>
      </c>
      <c r="S6827">
        <v>42.466644514397998</v>
      </c>
      <c r="U6827">
        <v>66.391467698263398</v>
      </c>
      <c r="V6827">
        <v>0.13699310979648799</v>
      </c>
      <c r="W6827">
        <f t="shared" si="424"/>
        <v>1.0996108976426826</v>
      </c>
      <c r="X6827">
        <v>0.35500587109239101</v>
      </c>
      <c r="Y6827">
        <v>0.38588970197857603</v>
      </c>
      <c r="Z6827">
        <v>0.699578357688037</v>
      </c>
      <c r="AA6827" t="s">
        <v>43</v>
      </c>
      <c r="AC6827">
        <v>66.391467698263398</v>
      </c>
      <c r="AD6827">
        <v>-0.61221866839993799</v>
      </c>
      <c r="AE6827">
        <f t="shared" si="425"/>
        <v>0.65418987305601906</v>
      </c>
      <c r="AF6827">
        <v>0.40908055461533799</v>
      </c>
      <c r="AG6827">
        <v>-1.4965724024101199</v>
      </c>
      <c r="AH6827">
        <v>0.13450455554835999</v>
      </c>
      <c r="AI6827">
        <v>0.44106177560329002</v>
      </c>
      <c r="AK6827">
        <v>66.391467698263398</v>
      </c>
      <c r="AL6827">
        <v>0.43320769368666501</v>
      </c>
      <c r="AM6827">
        <f t="shared" si="426"/>
        <v>1.350232353677705</v>
      </c>
      <c r="AN6827">
        <v>0.36014817661042597</v>
      </c>
      <c r="AO6827">
        <v>1.2028596056319001</v>
      </c>
      <c r="AP6827">
        <v>0.22903065421396199</v>
      </c>
      <c r="AQ6827">
        <v>0.97365521188541504</v>
      </c>
      <c r="AS6827">
        <v>66.391467698263398</v>
      </c>
      <c r="AT6827">
        <v>5.2123216187582998E-2</v>
      </c>
      <c r="AU6827">
        <f t="shared" si="427"/>
        <v>1.0367896462830908</v>
      </c>
      <c r="AV6827">
        <v>0.36382360534425401</v>
      </c>
      <c r="AW6827">
        <v>0.143265075223097</v>
      </c>
      <c r="AX6827">
        <v>0.88608083719358699</v>
      </c>
      <c r="AY6827">
        <v>0.98180194096070506</v>
      </c>
    </row>
    <row r="6828" spans="1:51" x14ac:dyDescent="0.35">
      <c r="A6828" t="s">
        <v>6330</v>
      </c>
      <c r="B6828" t="s">
        <v>6835</v>
      </c>
      <c r="C6828">
        <v>1.06649648368494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34.630661380874699</v>
      </c>
      <c r="L6828">
        <v>31.331430747723001</v>
      </c>
      <c r="M6828">
        <v>32.841102676353202</v>
      </c>
      <c r="N6828">
        <v>21.849210210710499</v>
      </c>
      <c r="O6828">
        <v>24.056902434503002</v>
      </c>
      <c r="P6828">
        <v>28.495162384722999</v>
      </c>
      <c r="Q6828">
        <v>32.672152424478099</v>
      </c>
      <c r="R6828">
        <v>29.554068971005101</v>
      </c>
      <c r="S6828">
        <v>33.431188234738897</v>
      </c>
      <c r="U6828">
        <v>15.8781397616938</v>
      </c>
      <c r="V6828">
        <v>-1.01897187186949</v>
      </c>
      <c r="W6828">
        <f t="shared" si="424"/>
        <v>0.49346789396026652</v>
      </c>
      <c r="X6828">
        <v>1.6884812613042199</v>
      </c>
      <c r="Y6828">
        <v>-0.603484264363356</v>
      </c>
      <c r="Z6828">
        <v>0.54618658051056501</v>
      </c>
      <c r="AA6828" t="s">
        <v>43</v>
      </c>
      <c r="AC6828">
        <v>15.8781397616938</v>
      </c>
      <c r="AD6828">
        <v>-0.92153079334541799</v>
      </c>
      <c r="AE6828">
        <f t="shared" si="425"/>
        <v>0.52794853521693552</v>
      </c>
      <c r="AF6828">
        <v>1.8877880507611799</v>
      </c>
      <c r="AG6828">
        <v>-0.488153737901798</v>
      </c>
      <c r="AH6828">
        <v>0.62544094996624799</v>
      </c>
      <c r="AI6828">
        <v>0.85359083640212596</v>
      </c>
      <c r="AK6828">
        <v>15.8781397616938</v>
      </c>
      <c r="AL6828">
        <v>-0.40922002234523303</v>
      </c>
      <c r="AM6828">
        <f t="shared" si="426"/>
        <v>0.75303038150100932</v>
      </c>
      <c r="AN6828">
        <v>0.35258221136095902</v>
      </c>
      <c r="AO6828">
        <v>-1.16063717669038</v>
      </c>
      <c r="AP6828">
        <v>0.24578948008231699</v>
      </c>
      <c r="AQ6828">
        <v>0.97365521188541504</v>
      </c>
      <c r="AS6828">
        <v>15.8781397616938</v>
      </c>
      <c r="AT6828">
        <v>-4.7739665446042703E-2</v>
      </c>
      <c r="AU6828">
        <f t="shared" si="427"/>
        <v>0.96745089053368449</v>
      </c>
      <c r="AV6828">
        <v>0.34469547902008602</v>
      </c>
      <c r="AW6828">
        <v>-0.13849808991333201</v>
      </c>
      <c r="AX6828">
        <v>0.88984677909778398</v>
      </c>
      <c r="AY6828">
        <v>0.98180194096070506</v>
      </c>
    </row>
    <row r="6829" spans="1:51" x14ac:dyDescent="0.35">
      <c r="A6829" t="s">
        <v>6626</v>
      </c>
      <c r="B6829" t="s">
        <v>11281</v>
      </c>
      <c r="C6829">
        <v>105.583151884809</v>
      </c>
      <c r="D6829">
        <v>103.419773759224</v>
      </c>
      <c r="E6829">
        <v>76.746815854955003</v>
      </c>
      <c r="F6829">
        <v>122.29760859777601</v>
      </c>
      <c r="G6829">
        <v>124.073180463859</v>
      </c>
      <c r="H6829">
        <v>107.043760428314</v>
      </c>
      <c r="I6829">
        <v>99.626442598852194</v>
      </c>
      <c r="J6829">
        <v>125.74170704124801</v>
      </c>
      <c r="K6829">
        <v>3.95778987209997</v>
      </c>
      <c r="L6829">
        <v>4.1775240996963996</v>
      </c>
      <c r="M6829">
        <v>3.6490114084836902</v>
      </c>
      <c r="N6829">
        <v>5.6997939680114396</v>
      </c>
      <c r="O6829">
        <v>2.6729891593892199</v>
      </c>
      <c r="P6829">
        <v>0</v>
      </c>
      <c r="Q6829">
        <v>1.9801304499683701</v>
      </c>
      <c r="R6829">
        <v>8.0602006284559398</v>
      </c>
      <c r="S6829">
        <v>0.90354562796591498</v>
      </c>
      <c r="U6829">
        <v>52.684319167241597</v>
      </c>
      <c r="V6829">
        <v>0.30662244684277701</v>
      </c>
      <c r="W6829">
        <f t="shared" si="424"/>
        <v>1.2368087635931979</v>
      </c>
      <c r="X6829">
        <v>0.26619020190160902</v>
      </c>
      <c r="Y6829">
        <v>1.15189231103297</v>
      </c>
      <c r="Z6829">
        <v>0.249365328215893</v>
      </c>
      <c r="AA6829" t="s">
        <v>43</v>
      </c>
      <c r="AC6829">
        <v>52.684319167241597</v>
      </c>
      <c r="AD6829">
        <v>0.24224648773915999</v>
      </c>
      <c r="AE6829">
        <f t="shared" si="425"/>
        <v>1.182833072710417</v>
      </c>
      <c r="AF6829">
        <v>0.298637122543153</v>
      </c>
      <c r="AG6829">
        <v>0.811173392230083</v>
      </c>
      <c r="AH6829">
        <v>0.41726610342211201</v>
      </c>
      <c r="AI6829">
        <v>0.72330779174534798</v>
      </c>
      <c r="AK6829">
        <v>52.684319167241597</v>
      </c>
      <c r="AL6829">
        <v>-0.51276975841218797</v>
      </c>
      <c r="AM6829">
        <f t="shared" si="426"/>
        <v>0.70087556926386396</v>
      </c>
      <c r="AN6829">
        <v>0.69140098377953896</v>
      </c>
      <c r="AO6829">
        <v>-0.74163874573787103</v>
      </c>
      <c r="AP6829">
        <v>0.45830624165288703</v>
      </c>
      <c r="AQ6829">
        <v>0.97365521188541504</v>
      </c>
      <c r="AS6829">
        <v>52.684319167241597</v>
      </c>
      <c r="AT6829">
        <v>-8.9906678942516097E-2</v>
      </c>
      <c r="AU6829">
        <f t="shared" si="427"/>
        <v>0.93958352442275272</v>
      </c>
      <c r="AV6829">
        <v>0.648815541561511</v>
      </c>
      <c r="AW6829">
        <v>-0.138570476789346</v>
      </c>
      <c r="AX6829">
        <v>0.889789574299226</v>
      </c>
      <c r="AY6829">
        <v>0.98180194096070506</v>
      </c>
    </row>
    <row r="6830" spans="1:51" x14ac:dyDescent="0.35">
      <c r="A6830" t="s">
        <v>4121</v>
      </c>
      <c r="B6830" t="s">
        <v>6837</v>
      </c>
      <c r="C6830">
        <v>10.6649648368494</v>
      </c>
      <c r="D6830">
        <v>17.2366289598706</v>
      </c>
      <c r="E6830">
        <v>10.963830836422099</v>
      </c>
      <c r="F6830">
        <v>12.821523482024901</v>
      </c>
      <c r="G6830">
        <v>6.3627272032748303</v>
      </c>
      <c r="H6830">
        <v>9.1490393528473497</v>
      </c>
      <c r="I6830">
        <v>19.315330707940699</v>
      </c>
      <c r="J6830">
        <v>7.6538430372933597</v>
      </c>
      <c r="K6830">
        <v>124.670380971149</v>
      </c>
      <c r="L6830">
        <v>132.63639016536101</v>
      </c>
      <c r="M6830">
        <v>148.39313061166999</v>
      </c>
      <c r="N6830">
        <v>115.895810682899</v>
      </c>
      <c r="O6830">
        <v>134.540454355924</v>
      </c>
      <c r="P6830">
        <v>186.59735368060601</v>
      </c>
      <c r="Q6830">
        <v>83.165478898671495</v>
      </c>
      <c r="R6830">
        <v>177.32441382603099</v>
      </c>
      <c r="S6830">
        <v>132.82120731098999</v>
      </c>
      <c r="U6830">
        <v>78.247794642342598</v>
      </c>
      <c r="V6830">
        <v>-0.451252605613567</v>
      </c>
      <c r="W6830">
        <f t="shared" si="424"/>
        <v>0.73140753489636656</v>
      </c>
      <c r="X6830">
        <v>0.45525515480034501</v>
      </c>
      <c r="Y6830">
        <v>-0.99120811890964</v>
      </c>
      <c r="Z6830">
        <v>0.32158396694915697</v>
      </c>
      <c r="AA6830" t="s">
        <v>43</v>
      </c>
      <c r="AC6830">
        <v>78.247794642342598</v>
      </c>
      <c r="AD6830">
        <v>6.8984568447645597E-2</v>
      </c>
      <c r="AE6830">
        <f t="shared" si="425"/>
        <v>1.0489781072915905</v>
      </c>
      <c r="AF6830">
        <v>0.48575732346454498</v>
      </c>
      <c r="AG6830">
        <v>0.14201446919138599</v>
      </c>
      <c r="AH6830">
        <v>0.88706857676309103</v>
      </c>
      <c r="AI6830">
        <v>0.96405790259869195</v>
      </c>
      <c r="AK6830">
        <v>78.247794642342598</v>
      </c>
      <c r="AL6830">
        <v>0.10867118186684201</v>
      </c>
      <c r="AM6830">
        <f t="shared" si="426"/>
        <v>1.078234653132532</v>
      </c>
      <c r="AN6830">
        <v>0.30054975431602798</v>
      </c>
      <c r="AO6830">
        <v>0.36157468208266702</v>
      </c>
      <c r="AP6830">
        <v>0.71766988710253798</v>
      </c>
      <c r="AQ6830">
        <v>0.97480107044019104</v>
      </c>
      <c r="AS6830">
        <v>78.247794642342598</v>
      </c>
      <c r="AT6830">
        <v>-4.1679810492059398E-2</v>
      </c>
      <c r="AU6830">
        <f t="shared" si="427"/>
        <v>0.97152308994966685</v>
      </c>
      <c r="AV6830">
        <v>0.30143270270961098</v>
      </c>
      <c r="AW6830">
        <v>-0.138272357701719</v>
      </c>
      <c r="AX6830">
        <v>0.89002517099546696</v>
      </c>
      <c r="AY6830">
        <v>0.98180194096070506</v>
      </c>
    </row>
    <row r="6831" spans="1:51" x14ac:dyDescent="0.35">
      <c r="A6831" t="s">
        <v>6125</v>
      </c>
      <c r="B6831" t="s">
        <v>11282</v>
      </c>
      <c r="C6831">
        <v>6.3989789021096204</v>
      </c>
      <c r="D6831">
        <v>8.1113548046449893</v>
      </c>
      <c r="E6831">
        <v>5.9802713653211699</v>
      </c>
      <c r="F6831">
        <v>10.8489814078672</v>
      </c>
      <c r="G6831">
        <v>5.3022726693956903</v>
      </c>
      <c r="H6831">
        <v>9.1490393528473497</v>
      </c>
      <c r="I6831">
        <v>7.1161744713465902</v>
      </c>
      <c r="J6831">
        <v>10.934061481847699</v>
      </c>
      <c r="K6831">
        <v>27.704529104699802</v>
      </c>
      <c r="L6831">
        <v>21.9320015234061</v>
      </c>
      <c r="M6831">
        <v>23.110405587063401</v>
      </c>
      <c r="N6831">
        <v>19.949278888039998</v>
      </c>
      <c r="O6831">
        <v>32.966866299133699</v>
      </c>
      <c r="P6831">
        <v>26.656764811515099</v>
      </c>
      <c r="Q6831">
        <v>19.801304499683699</v>
      </c>
      <c r="R6831">
        <v>35.823113904248601</v>
      </c>
      <c r="S6831">
        <v>19.8780038152501</v>
      </c>
      <c r="U6831">
        <v>17.156670758142401</v>
      </c>
      <c r="V6831">
        <v>0.31393874665653898</v>
      </c>
      <c r="W6831">
        <f t="shared" si="424"/>
        <v>1.2430968888949998</v>
      </c>
      <c r="X6831">
        <v>0.52576054076919099</v>
      </c>
      <c r="Y6831">
        <v>0.59711355705250202</v>
      </c>
      <c r="Z6831">
        <v>0.55043156716447506</v>
      </c>
      <c r="AA6831" t="s">
        <v>43</v>
      </c>
      <c r="AC6831">
        <v>17.156670758142401</v>
      </c>
      <c r="AD6831">
        <v>0.39455239691732202</v>
      </c>
      <c r="AE6831">
        <f t="shared" si="425"/>
        <v>1.3145348561629411</v>
      </c>
      <c r="AF6831">
        <v>0.584018172419004</v>
      </c>
      <c r="AG6831">
        <v>0.67558239717624902</v>
      </c>
      <c r="AH6831">
        <v>0.499305820742383</v>
      </c>
      <c r="AI6831">
        <v>0.78170819002185898</v>
      </c>
      <c r="AK6831">
        <v>17.156670758142401</v>
      </c>
      <c r="AL6831">
        <v>0.129127445717268</v>
      </c>
      <c r="AM6831">
        <f t="shared" si="426"/>
        <v>1.0936320631862448</v>
      </c>
      <c r="AN6831">
        <v>0.38303232547976801</v>
      </c>
      <c r="AO6831">
        <v>0.33711892476837002</v>
      </c>
      <c r="AP6831">
        <v>0.73602725171669703</v>
      </c>
      <c r="AQ6831">
        <v>0.97588283881329096</v>
      </c>
      <c r="AS6831">
        <v>17.156670758142401</v>
      </c>
      <c r="AT6831">
        <v>5.4777805973639501E-2</v>
      </c>
      <c r="AU6831">
        <f t="shared" si="427"/>
        <v>1.0386991176416134</v>
      </c>
      <c r="AV6831">
        <v>0.38501522774107499</v>
      </c>
      <c r="AW6831">
        <v>0.14227438819764801</v>
      </c>
      <c r="AX6831">
        <v>0.88686327596870695</v>
      </c>
      <c r="AY6831">
        <v>0.98180194096070506</v>
      </c>
    </row>
    <row r="6832" spans="1:51" x14ac:dyDescent="0.35">
      <c r="A6832" t="s">
        <v>2668</v>
      </c>
      <c r="B6832" t="s">
        <v>6832</v>
      </c>
      <c r="C6832">
        <v>0</v>
      </c>
      <c r="D6832">
        <v>0</v>
      </c>
      <c r="E6832">
        <v>0.99671189422019402</v>
      </c>
      <c r="F6832">
        <v>0</v>
      </c>
      <c r="G6832">
        <v>1.06045453387914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2.4326742723224601</v>
      </c>
      <c r="N6832">
        <v>0</v>
      </c>
      <c r="O6832">
        <v>0.890996386463074</v>
      </c>
      <c r="P6832">
        <v>0.91919878660396903</v>
      </c>
      <c r="Q6832">
        <v>0</v>
      </c>
      <c r="R6832">
        <v>0</v>
      </c>
      <c r="S6832">
        <v>1.80709125593183</v>
      </c>
      <c r="U6832">
        <v>0.47688983114239197</v>
      </c>
      <c r="V6832">
        <v>-5.7200336041981298E-2</v>
      </c>
      <c r="W6832">
        <f t="shared" si="424"/>
        <v>0.96112745469255967</v>
      </c>
      <c r="X6832">
        <v>2.72349077360116</v>
      </c>
      <c r="Y6832">
        <v>-2.1002581171349999E-2</v>
      </c>
      <c r="Z6832">
        <v>0.98324359665384897</v>
      </c>
      <c r="AA6832" t="s">
        <v>43</v>
      </c>
      <c r="AC6832">
        <v>0.47688983114239197</v>
      </c>
      <c r="AD6832">
        <v>-0.92152701693849903</v>
      </c>
      <c r="AE6832">
        <f t="shared" si="425"/>
        <v>0.5279499171798967</v>
      </c>
      <c r="AF6832">
        <v>3.04499139050158</v>
      </c>
      <c r="AG6832">
        <v>-0.302636986039787</v>
      </c>
      <c r="AH6832">
        <v>0.76216652466826995</v>
      </c>
      <c r="AI6832">
        <v>0.91818422157518897</v>
      </c>
      <c r="AK6832">
        <v>0.47688983114239197</v>
      </c>
      <c r="AL6832">
        <v>-0.36733933598951901</v>
      </c>
      <c r="AM6832">
        <f t="shared" si="426"/>
        <v>0.77521084772522331</v>
      </c>
      <c r="AN6832">
        <v>2.5794460583974801</v>
      </c>
      <c r="AO6832">
        <v>-0.142410163916253</v>
      </c>
      <c r="AP6832">
        <v>0.88675603456728702</v>
      </c>
      <c r="AQ6832">
        <v>0.99318666260325505</v>
      </c>
      <c r="AS6832">
        <v>0.47688983114239197</v>
      </c>
      <c r="AT6832">
        <v>-0.36447051743349401</v>
      </c>
      <c r="AU6832">
        <f t="shared" si="427"/>
        <v>0.77675389863666655</v>
      </c>
      <c r="AV6832">
        <v>2.5810899543368602</v>
      </c>
      <c r="AW6832">
        <v>-0.14120798727727199</v>
      </c>
      <c r="AX6832">
        <v>0.88770563636831701</v>
      </c>
      <c r="AY6832">
        <v>0.98180194096070506</v>
      </c>
    </row>
    <row r="6833" spans="1:51" x14ac:dyDescent="0.35">
      <c r="A6833" t="s">
        <v>2079</v>
      </c>
      <c r="B6833" t="s">
        <v>5958</v>
      </c>
      <c r="C6833">
        <v>11.731461320534301</v>
      </c>
      <c r="D6833">
        <v>11.153112856386899</v>
      </c>
      <c r="E6833">
        <v>9.9671189422019406</v>
      </c>
      <c r="F6833">
        <v>5.9176262224730296</v>
      </c>
      <c r="G6833">
        <v>12.7254544065497</v>
      </c>
      <c r="H6833">
        <v>11.8937511587015</v>
      </c>
      <c r="I6833">
        <v>12.199156236594099</v>
      </c>
      <c r="J6833">
        <v>7.6538430372933597</v>
      </c>
      <c r="K6833">
        <v>6.9261322761749504</v>
      </c>
      <c r="L6833">
        <v>10.443810249241</v>
      </c>
      <c r="M6833">
        <v>4.8653485446449203</v>
      </c>
      <c r="N6833">
        <v>3.7998626453409599</v>
      </c>
      <c r="O6833">
        <v>7.1279710917045902</v>
      </c>
      <c r="P6833">
        <v>11.030385439247601</v>
      </c>
      <c r="Q6833">
        <v>2.9701956749525502</v>
      </c>
      <c r="R6833">
        <v>9.8513563236683801</v>
      </c>
      <c r="S6833">
        <v>8.1319106516932393</v>
      </c>
      <c r="U6833">
        <v>8.7287351222001792</v>
      </c>
      <c r="V6833">
        <v>-0.105536715700464</v>
      </c>
      <c r="W6833">
        <f t="shared" si="424"/>
        <v>0.92945909814770211</v>
      </c>
      <c r="X6833">
        <v>0.543013870233236</v>
      </c>
      <c r="Y6833">
        <v>-0.19435362793796301</v>
      </c>
      <c r="Z6833">
        <v>0.84589899706791305</v>
      </c>
      <c r="AA6833" t="s">
        <v>43</v>
      </c>
      <c r="AC6833">
        <v>8.7287351222001792</v>
      </c>
      <c r="AD6833">
        <v>-0.13485345592697801</v>
      </c>
      <c r="AE6833">
        <f t="shared" si="425"/>
        <v>0.91076234104567111</v>
      </c>
      <c r="AF6833">
        <v>0.61513054112152599</v>
      </c>
      <c r="AG6833">
        <v>-0.21922737843760601</v>
      </c>
      <c r="AH6833">
        <v>0.82647292926719795</v>
      </c>
      <c r="AI6833">
        <v>0.94459730847430001</v>
      </c>
      <c r="AK6833">
        <v>8.7287351222001792</v>
      </c>
      <c r="AL6833">
        <v>-2.7183157290309599E-2</v>
      </c>
      <c r="AM6833">
        <f t="shared" si="426"/>
        <v>0.98133447066692636</v>
      </c>
      <c r="AN6833">
        <v>0.59131888112094799</v>
      </c>
      <c r="AO6833">
        <v>-4.5970386128680998E-2</v>
      </c>
      <c r="AP6833">
        <v>0.96333385339210797</v>
      </c>
      <c r="AQ6833">
        <v>0.99925008859261999</v>
      </c>
      <c r="AS6833">
        <v>8.7287351222001792</v>
      </c>
      <c r="AT6833">
        <v>-8.4269297191838705E-2</v>
      </c>
      <c r="AU6833">
        <f t="shared" si="427"/>
        <v>0.94326216270369523</v>
      </c>
      <c r="AV6833">
        <v>0.59502151349269805</v>
      </c>
      <c r="AW6833">
        <v>-0.14162395019499199</v>
      </c>
      <c r="AX6833">
        <v>0.88737704809493101</v>
      </c>
      <c r="AY6833">
        <v>0.98180194096070506</v>
      </c>
    </row>
    <row r="6834" spans="1:51" x14ac:dyDescent="0.35">
      <c r="A6834" t="s">
        <v>2508</v>
      </c>
      <c r="B6834" t="s">
        <v>6407</v>
      </c>
      <c r="C6834">
        <v>11.731461320534301</v>
      </c>
      <c r="D6834">
        <v>8.1113548046449893</v>
      </c>
      <c r="E6834">
        <v>8.9704070479817499</v>
      </c>
      <c r="F6834">
        <v>4.9313551853941897</v>
      </c>
      <c r="G6834">
        <v>10.6045453387914</v>
      </c>
      <c r="H6834">
        <v>13.723559029271</v>
      </c>
      <c r="I6834">
        <v>9.14936717744561</v>
      </c>
      <c r="J6834">
        <v>4.37362459273906</v>
      </c>
      <c r="K6834">
        <v>11.8733696162999</v>
      </c>
      <c r="L6834">
        <v>8.3550481993927992</v>
      </c>
      <c r="M6834">
        <v>9.7306970892898406</v>
      </c>
      <c r="N6834">
        <v>6.6497596293466801</v>
      </c>
      <c r="O6834">
        <v>14.2559421834092</v>
      </c>
      <c r="P6834">
        <v>9.1919878660396908</v>
      </c>
      <c r="Q6834">
        <v>3.9602608999367401</v>
      </c>
      <c r="R6834">
        <v>14.3292455616995</v>
      </c>
      <c r="S6834">
        <v>9.9390019076250695</v>
      </c>
      <c r="U6834">
        <v>9.4047639676377504</v>
      </c>
      <c r="V6834">
        <v>3.0211245018390401E-2</v>
      </c>
      <c r="W6834">
        <f t="shared" si="424"/>
        <v>1.0211616372190195</v>
      </c>
      <c r="X6834">
        <v>0.55861684235503795</v>
      </c>
      <c r="Y6834">
        <v>5.4082230838269602E-2</v>
      </c>
      <c r="Z6834">
        <v>0.95686964926319795</v>
      </c>
      <c r="AA6834" t="s">
        <v>43</v>
      </c>
      <c r="AC6834">
        <v>9.4047639676377504</v>
      </c>
      <c r="AD6834">
        <v>-0.493195797381414</v>
      </c>
      <c r="AE6834">
        <f t="shared" si="425"/>
        <v>0.71044959538399999</v>
      </c>
      <c r="AF6834">
        <v>0.66730168337444595</v>
      </c>
      <c r="AG6834">
        <v>-0.73908969461517804</v>
      </c>
      <c r="AH6834">
        <v>0.45985253413237498</v>
      </c>
      <c r="AI6834">
        <v>0.75320673694095897</v>
      </c>
      <c r="AK6834">
        <v>9.4047639676377504</v>
      </c>
      <c r="AL6834">
        <v>8.4718171610420404E-3</v>
      </c>
      <c r="AM6834">
        <f t="shared" si="426"/>
        <v>1.0058894914389569</v>
      </c>
      <c r="AN6834">
        <v>0.55335524138035896</v>
      </c>
      <c r="AO6834">
        <v>1.53099067787067E-2</v>
      </c>
      <c r="AP6834">
        <v>0.98778493894377095</v>
      </c>
      <c r="AQ6834">
        <v>1</v>
      </c>
      <c r="AS6834">
        <v>9.4047639676377504</v>
      </c>
      <c r="AT6834">
        <v>-7.6684450703801296E-2</v>
      </c>
      <c r="AU6834">
        <f t="shared" si="427"/>
        <v>0.94823434226019809</v>
      </c>
      <c r="AV6834">
        <v>0.55742242960344601</v>
      </c>
      <c r="AW6834">
        <v>-0.13756972563582601</v>
      </c>
      <c r="AX6834">
        <v>0.89058048342863705</v>
      </c>
      <c r="AY6834">
        <v>0.98180194096070506</v>
      </c>
    </row>
    <row r="6835" spans="1:51" x14ac:dyDescent="0.35">
      <c r="A6835" t="s">
        <v>3604</v>
      </c>
      <c r="B6835" t="s">
        <v>4965</v>
      </c>
      <c r="C6835">
        <v>2.13299296736988</v>
      </c>
      <c r="D6835">
        <v>1.0139193505806201</v>
      </c>
      <c r="E6835">
        <v>0</v>
      </c>
      <c r="F6835">
        <v>0.98627103707883801</v>
      </c>
      <c r="G6835">
        <v>1.06045453387914</v>
      </c>
      <c r="H6835">
        <v>0.91490393528473501</v>
      </c>
      <c r="I6835">
        <v>2.0331927060990198</v>
      </c>
      <c r="J6835">
        <v>1.0934061481847701</v>
      </c>
      <c r="K6835">
        <v>13.852264552349901</v>
      </c>
      <c r="L6835">
        <v>11.4881912741651</v>
      </c>
      <c r="M6835">
        <v>8.5143599531286096</v>
      </c>
      <c r="N6835">
        <v>5.6997939680114396</v>
      </c>
      <c r="O6835">
        <v>13.364945796946101</v>
      </c>
      <c r="P6835">
        <v>11.9495842258516</v>
      </c>
      <c r="Q6835">
        <v>7.9205217998734696</v>
      </c>
      <c r="R6835">
        <v>13.4336677140932</v>
      </c>
      <c r="S6835">
        <v>10.842547535591001</v>
      </c>
      <c r="U6835">
        <v>6.2530010293227898</v>
      </c>
      <c r="V6835">
        <v>-6.2676859898075796E-2</v>
      </c>
      <c r="W6835">
        <f t="shared" si="424"/>
        <v>0.95748589536540862</v>
      </c>
      <c r="X6835">
        <v>1.2559420921873401</v>
      </c>
      <c r="Y6835">
        <v>-4.99042593507781E-2</v>
      </c>
      <c r="Z6835">
        <v>0.96019868306377898</v>
      </c>
      <c r="AA6835" t="s">
        <v>43</v>
      </c>
      <c r="AC6835">
        <v>6.2530010293227898</v>
      </c>
      <c r="AD6835">
        <v>0.61810579491107098</v>
      </c>
      <c r="AE6835">
        <f t="shared" si="425"/>
        <v>1.5348586452754309</v>
      </c>
      <c r="AF6835">
        <v>1.27545248720159</v>
      </c>
      <c r="AG6835">
        <v>0.484616872140199</v>
      </c>
      <c r="AH6835">
        <v>0.62794814314976699</v>
      </c>
      <c r="AI6835">
        <v>0.85453106553563696</v>
      </c>
      <c r="AK6835">
        <v>6.2530010293227898</v>
      </c>
      <c r="AL6835">
        <v>-0.131670962495718</v>
      </c>
      <c r="AM6835">
        <f t="shared" si="426"/>
        <v>0.91277364238486769</v>
      </c>
      <c r="AN6835">
        <v>0.56497894230092605</v>
      </c>
      <c r="AO6835">
        <v>-0.233054637327679</v>
      </c>
      <c r="AP6835">
        <v>0.81571897918676495</v>
      </c>
      <c r="AQ6835">
        <v>0.98841742990085002</v>
      </c>
      <c r="AS6835">
        <v>6.2530010293227898</v>
      </c>
      <c r="AT6835">
        <v>-7.7333274259668794E-2</v>
      </c>
      <c r="AU6835">
        <f t="shared" si="427"/>
        <v>0.94780798850160075</v>
      </c>
      <c r="AV6835">
        <v>0.56348706922130598</v>
      </c>
      <c r="AW6835">
        <v>-0.13724054815763001</v>
      </c>
      <c r="AX6835">
        <v>0.89084066132395701</v>
      </c>
      <c r="AY6835">
        <v>0.98193683662332898</v>
      </c>
    </row>
    <row r="6836" spans="1:51" x14ac:dyDescent="0.35">
      <c r="A6836" t="s">
        <v>3043</v>
      </c>
      <c r="B6836" t="s">
        <v>11283</v>
      </c>
      <c r="C6836">
        <v>1.06649648368494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1.0934061481847701</v>
      </c>
      <c r="K6836">
        <v>0.98944746802499195</v>
      </c>
      <c r="L6836">
        <v>0</v>
      </c>
      <c r="M6836">
        <v>2.4326742723224601</v>
      </c>
      <c r="N6836">
        <v>0.94996566133523896</v>
      </c>
      <c r="O6836">
        <v>0.890996386463074</v>
      </c>
      <c r="P6836">
        <v>0</v>
      </c>
      <c r="Q6836">
        <v>0.99006522498418403</v>
      </c>
      <c r="R6836">
        <v>1.7911556952124299</v>
      </c>
      <c r="S6836">
        <v>0</v>
      </c>
      <c r="U6836">
        <v>0.60024749060071103</v>
      </c>
      <c r="V6836">
        <v>-1.0189759572797501</v>
      </c>
      <c r="W6836">
        <f t="shared" si="424"/>
        <v>0.49346649656449992</v>
      </c>
      <c r="X6836">
        <v>2.3025591461534001</v>
      </c>
      <c r="Y6836">
        <v>-0.44254062223853402</v>
      </c>
      <c r="Z6836">
        <v>0.65809804154220597</v>
      </c>
      <c r="AA6836" t="s">
        <v>43</v>
      </c>
      <c r="AC6836">
        <v>0.60024749060071103</v>
      </c>
      <c r="AD6836">
        <v>0.53757177787264498</v>
      </c>
      <c r="AE6836">
        <f t="shared" si="425"/>
        <v>1.451527372207422</v>
      </c>
      <c r="AF6836">
        <v>2.5647944916953702</v>
      </c>
      <c r="AG6836">
        <v>0.20959643340363801</v>
      </c>
      <c r="AH6836">
        <v>0.83398266354651795</v>
      </c>
      <c r="AI6836">
        <v>0.94728452497121196</v>
      </c>
      <c r="AK6836">
        <v>0.60024749060071103</v>
      </c>
      <c r="AL6836">
        <v>-0.86464855946590602</v>
      </c>
      <c r="AM6836">
        <f t="shared" si="426"/>
        <v>0.54918017089846283</v>
      </c>
      <c r="AN6836">
        <v>2.0587587114383901</v>
      </c>
      <c r="AO6836">
        <v>-0.41998537986115198</v>
      </c>
      <c r="AP6836">
        <v>0.67449613411126996</v>
      </c>
      <c r="AQ6836">
        <v>0.97480107044019104</v>
      </c>
      <c r="AS6836">
        <v>0.60024749060071103</v>
      </c>
      <c r="AT6836">
        <v>-0.26818984679677699</v>
      </c>
      <c r="AU6836">
        <f t="shared" si="427"/>
        <v>0.8303607482589519</v>
      </c>
      <c r="AV6836">
        <v>1.9730897128312299</v>
      </c>
      <c r="AW6836">
        <v>-0.13592379761178999</v>
      </c>
      <c r="AX6836">
        <v>0.89188152229287898</v>
      </c>
      <c r="AY6836">
        <v>0.98203944935465703</v>
      </c>
    </row>
    <row r="6837" spans="1:51" x14ac:dyDescent="0.35">
      <c r="A6837" t="s">
        <v>3551</v>
      </c>
      <c r="B6837" t="s">
        <v>2751</v>
      </c>
      <c r="C6837">
        <v>0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2.0887620498481998</v>
      </c>
      <c r="M6837">
        <v>0</v>
      </c>
      <c r="N6837">
        <v>0</v>
      </c>
      <c r="O6837">
        <v>0.890996386463074</v>
      </c>
      <c r="P6837">
        <v>3.6767951464158699</v>
      </c>
      <c r="Q6837">
        <v>0</v>
      </c>
      <c r="R6837">
        <v>0.89557784760621595</v>
      </c>
      <c r="S6837">
        <v>1.80709125593183</v>
      </c>
      <c r="U6837">
        <v>0.55054251095677598</v>
      </c>
      <c r="V6837">
        <v>0</v>
      </c>
      <c r="W6837">
        <f t="shared" si="424"/>
        <v>1</v>
      </c>
      <c r="X6837">
        <v>2.8687249207944499</v>
      </c>
      <c r="Y6837">
        <v>0</v>
      </c>
      <c r="Z6837">
        <v>1</v>
      </c>
      <c r="AA6837" t="s">
        <v>43</v>
      </c>
      <c r="AC6837">
        <v>0.55054251095677598</v>
      </c>
      <c r="AD6837">
        <v>0</v>
      </c>
      <c r="AE6837">
        <f t="shared" si="425"/>
        <v>1</v>
      </c>
      <c r="AF6837">
        <v>3.2073741985059301</v>
      </c>
      <c r="AG6837">
        <v>0</v>
      </c>
      <c r="AH6837">
        <v>1</v>
      </c>
      <c r="AI6837">
        <v>1</v>
      </c>
      <c r="AK6837">
        <v>0.55054251095677598</v>
      </c>
      <c r="AL6837">
        <v>1.11635484871966</v>
      </c>
      <c r="AM6837">
        <f t="shared" si="426"/>
        <v>2.1679851109145059</v>
      </c>
      <c r="AN6837">
        <v>2.6344658360640199</v>
      </c>
      <c r="AO6837">
        <v>0.42374998128179597</v>
      </c>
      <c r="AP6837">
        <v>0.67174815991788595</v>
      </c>
      <c r="AQ6837">
        <v>0.97480107044019104</v>
      </c>
      <c r="AS6837">
        <v>0.55054251095677598</v>
      </c>
      <c r="AT6837">
        <v>0.36708560969520798</v>
      </c>
      <c r="AU6837">
        <f t="shared" si="427"/>
        <v>1.2897447819938392</v>
      </c>
      <c r="AV6837">
        <v>2.6893781373493102</v>
      </c>
      <c r="AW6837">
        <v>0.13649460616832901</v>
      </c>
      <c r="AX6837">
        <v>0.89143028829980098</v>
      </c>
      <c r="AY6837">
        <v>0.98203944935465703</v>
      </c>
    </row>
    <row r="6838" spans="1:51" x14ac:dyDescent="0.35">
      <c r="A6838" t="s">
        <v>1254</v>
      </c>
      <c r="B6838" t="s">
        <v>11284</v>
      </c>
      <c r="C6838">
        <v>83.186725727425099</v>
      </c>
      <c r="D6838">
        <v>75.030031942966104</v>
      </c>
      <c r="E6838">
        <v>83.723799114496302</v>
      </c>
      <c r="F6838">
        <v>77.915411929228199</v>
      </c>
      <c r="G6838">
        <v>97.561817116880803</v>
      </c>
      <c r="H6838">
        <v>100.639432881321</v>
      </c>
      <c r="I6838">
        <v>108.775809776298</v>
      </c>
      <c r="J6838">
        <v>92.9395225957051</v>
      </c>
      <c r="K6838">
        <v>131.596513247324</v>
      </c>
      <c r="L6838">
        <v>175.456012187249</v>
      </c>
      <c r="M6838">
        <v>145.96045633934801</v>
      </c>
      <c r="N6838">
        <v>192.84302925105399</v>
      </c>
      <c r="O6838">
        <v>227.204078548084</v>
      </c>
      <c r="P6838">
        <v>155.34459493607099</v>
      </c>
      <c r="Q6838">
        <v>138.609131497786</v>
      </c>
      <c r="R6838">
        <v>222.10330620634201</v>
      </c>
      <c r="S6838">
        <v>103.004201588114</v>
      </c>
      <c r="U6838">
        <v>130.11140440504099</v>
      </c>
      <c r="V6838">
        <v>0.19097766214666101</v>
      </c>
      <c r="W6838">
        <f t="shared" si="424"/>
        <v>1.1415370320925553</v>
      </c>
      <c r="X6838">
        <v>0.26960887246926901</v>
      </c>
      <c r="Y6838">
        <v>0.70835080610497902</v>
      </c>
      <c r="Z6838">
        <v>0.47872743376071902</v>
      </c>
      <c r="AA6838" t="s">
        <v>43</v>
      </c>
      <c r="AC6838">
        <v>130.11140440504099</v>
      </c>
      <c r="AD6838">
        <v>0.32358318075638298</v>
      </c>
      <c r="AE6838">
        <f t="shared" si="425"/>
        <v>1.2514348455126265</v>
      </c>
      <c r="AF6838">
        <v>0.30039747459945398</v>
      </c>
      <c r="AG6838">
        <v>1.07718342568573</v>
      </c>
      <c r="AH6838">
        <v>0.281398328339175</v>
      </c>
      <c r="AI6838">
        <v>0.60553140761533097</v>
      </c>
      <c r="AK6838">
        <v>130.11140440504099</v>
      </c>
      <c r="AL6838">
        <v>0.34537209833285698</v>
      </c>
      <c r="AM6838">
        <f t="shared" si="426"/>
        <v>1.2704786207463648</v>
      </c>
      <c r="AN6838">
        <v>0.25442221087349698</v>
      </c>
      <c r="AO6838">
        <v>1.35747620912147</v>
      </c>
      <c r="AP6838">
        <v>0.174629947808845</v>
      </c>
      <c r="AQ6838">
        <v>0.97365521188541504</v>
      </c>
      <c r="AS6838">
        <v>130.11140440504099</v>
      </c>
      <c r="AT6838">
        <v>3.46183204476187E-2</v>
      </c>
      <c r="AU6838">
        <f t="shared" si="427"/>
        <v>1.0242858020237502</v>
      </c>
      <c r="AV6838">
        <v>0.25607215977786202</v>
      </c>
      <c r="AW6838">
        <v>0.135189707766941</v>
      </c>
      <c r="AX6838">
        <v>0.89246188440168805</v>
      </c>
      <c r="AY6838">
        <v>0.98205459665703698</v>
      </c>
    </row>
    <row r="6839" spans="1:51" x14ac:dyDescent="0.35">
      <c r="A6839" t="s">
        <v>2399</v>
      </c>
      <c r="B6839" t="s">
        <v>11285</v>
      </c>
      <c r="C6839">
        <v>0</v>
      </c>
      <c r="D6839">
        <v>2.02783870116125</v>
      </c>
      <c r="E6839">
        <v>2.9901356826605801</v>
      </c>
      <c r="F6839">
        <v>5.9176262224730296</v>
      </c>
      <c r="G6839">
        <v>4.2418181355165503</v>
      </c>
      <c r="H6839">
        <v>2.7447118058541999</v>
      </c>
      <c r="I6839">
        <v>3.0497890591485399</v>
      </c>
      <c r="J6839">
        <v>3.2802184445543001</v>
      </c>
      <c r="K6839">
        <v>14.841712020374899</v>
      </c>
      <c r="L6839">
        <v>20.887620498482001</v>
      </c>
      <c r="M6839">
        <v>13.3797084977735</v>
      </c>
      <c r="N6839">
        <v>14.2494849200286</v>
      </c>
      <c r="O6839">
        <v>6.2369747052415203</v>
      </c>
      <c r="P6839">
        <v>14.707180585663499</v>
      </c>
      <c r="Q6839">
        <v>11.880782699810201</v>
      </c>
      <c r="R6839">
        <v>25.076179732974001</v>
      </c>
      <c r="S6839">
        <v>14.456730047454601</v>
      </c>
      <c r="U6839">
        <v>9.4099124564218393</v>
      </c>
      <c r="V6839">
        <v>1.3288728905923799</v>
      </c>
      <c r="W6839">
        <f t="shared" si="424"/>
        <v>2.5120634258634307</v>
      </c>
      <c r="X6839">
        <v>0.861830873305241</v>
      </c>
      <c r="Y6839">
        <v>1.5419184108547499</v>
      </c>
      <c r="Z6839">
        <v>0.123093421410811</v>
      </c>
      <c r="AA6839" t="s">
        <v>43</v>
      </c>
      <c r="AC6839">
        <v>9.4099124564218393</v>
      </c>
      <c r="AD6839">
        <v>0.893292256939619</v>
      </c>
      <c r="AE6839">
        <f t="shared" si="425"/>
        <v>1.8574099351736497</v>
      </c>
      <c r="AF6839">
        <v>0.98548174099322206</v>
      </c>
      <c r="AG6839">
        <v>0.90645236718369904</v>
      </c>
      <c r="AH6839">
        <v>0.36469646582040999</v>
      </c>
      <c r="AI6839">
        <v>0.68326645252969198</v>
      </c>
      <c r="AK6839">
        <v>9.4099124564218393</v>
      </c>
      <c r="AL6839">
        <v>-0.48878504434333298</v>
      </c>
      <c r="AM6839">
        <f t="shared" si="426"/>
        <v>0.71262497736983954</v>
      </c>
      <c r="AN6839">
        <v>0.51521483637056797</v>
      </c>
      <c r="AO6839">
        <v>-0.94870141509623396</v>
      </c>
      <c r="AP6839">
        <v>0.34277249411384297</v>
      </c>
      <c r="AQ6839">
        <v>0.97365521188541504</v>
      </c>
      <c r="AS6839">
        <v>9.4099124564218393</v>
      </c>
      <c r="AT6839">
        <v>6.7034814734846196E-2</v>
      </c>
      <c r="AU6839">
        <f t="shared" si="427"/>
        <v>1.0475614062693483</v>
      </c>
      <c r="AV6839">
        <v>0.49837709080148901</v>
      </c>
      <c r="AW6839">
        <v>0.13450621220778999</v>
      </c>
      <c r="AX6839">
        <v>0.89300229909802598</v>
      </c>
      <c r="AY6839">
        <v>0.982178079717829</v>
      </c>
    </row>
    <row r="6840" spans="1:51" x14ac:dyDescent="0.35">
      <c r="A6840" t="s">
        <v>2298</v>
      </c>
      <c r="B6840" t="s">
        <v>1250</v>
      </c>
      <c r="C6840">
        <v>2.13299296736988</v>
      </c>
      <c r="D6840">
        <v>4.0556774023224902</v>
      </c>
      <c r="E6840">
        <v>4.9835594711009703</v>
      </c>
      <c r="F6840">
        <v>1.97254207415768</v>
      </c>
      <c r="G6840">
        <v>1.06045453387914</v>
      </c>
      <c r="H6840">
        <v>4.5745196764236704</v>
      </c>
      <c r="I6840">
        <v>2.0331927060990198</v>
      </c>
      <c r="J6840">
        <v>3.2802184445543001</v>
      </c>
      <c r="K6840">
        <v>11.8733696162999</v>
      </c>
      <c r="L6840">
        <v>20.887620498482001</v>
      </c>
      <c r="M6840">
        <v>17.028719906257201</v>
      </c>
      <c r="N6840">
        <v>11.3995879360229</v>
      </c>
      <c r="O6840">
        <v>16.037934956335299</v>
      </c>
      <c r="P6840">
        <v>16.5455781588714</v>
      </c>
      <c r="Q6840">
        <v>15.8410435997469</v>
      </c>
      <c r="R6840">
        <v>23.285024037761598</v>
      </c>
      <c r="S6840">
        <v>12.649638791522801</v>
      </c>
      <c r="U6840">
        <v>9.9789220457180807</v>
      </c>
      <c r="V6840">
        <v>-0.52516783428052105</v>
      </c>
      <c r="W6840">
        <f t="shared" si="424"/>
        <v>0.69487826734897506</v>
      </c>
      <c r="X6840">
        <v>0.76486084152362299</v>
      </c>
      <c r="Y6840">
        <v>-0.68661880144677301</v>
      </c>
      <c r="Z6840">
        <v>0.49232297731906699</v>
      </c>
      <c r="AA6840" t="s">
        <v>43</v>
      </c>
      <c r="AC6840">
        <v>9.9789220457180807</v>
      </c>
      <c r="AD6840">
        <v>-0.50690089115833104</v>
      </c>
      <c r="AE6840">
        <f t="shared" si="425"/>
        <v>0.70373253032579008</v>
      </c>
      <c r="AF6840">
        <v>0.87855118845935198</v>
      </c>
      <c r="AG6840">
        <v>-0.576973655965618</v>
      </c>
      <c r="AH6840">
        <v>0.56395725187595402</v>
      </c>
      <c r="AI6840">
        <v>0.82458350494893795</v>
      </c>
      <c r="AK6840">
        <v>9.9789220457180807</v>
      </c>
      <c r="AL6840">
        <v>-0.17321183369120199</v>
      </c>
      <c r="AM6840">
        <f t="shared" si="426"/>
        <v>0.88686607533766437</v>
      </c>
      <c r="AN6840">
        <v>0.47107185309622002</v>
      </c>
      <c r="AO6840">
        <v>-0.36769726858594898</v>
      </c>
      <c r="AP6840">
        <v>0.71309897744745598</v>
      </c>
      <c r="AQ6840">
        <v>0.97480107044019104</v>
      </c>
      <c r="AS6840">
        <v>9.9789220457180807</v>
      </c>
      <c r="AT6840">
        <v>6.1996916237244001E-2</v>
      </c>
      <c r="AU6840">
        <f t="shared" si="427"/>
        <v>1.0439096960608349</v>
      </c>
      <c r="AV6840">
        <v>0.46447799179608901</v>
      </c>
      <c r="AW6840">
        <v>0.133476542123144</v>
      </c>
      <c r="AX6840">
        <v>0.89381651493198599</v>
      </c>
      <c r="AY6840">
        <v>0.982178079717829</v>
      </c>
    </row>
    <row r="6841" spans="1:51" x14ac:dyDescent="0.35">
      <c r="A6841" t="s">
        <v>4664</v>
      </c>
      <c r="B6841" t="s">
        <v>11286</v>
      </c>
      <c r="C6841">
        <v>91.718697596904605</v>
      </c>
      <c r="D6841">
        <v>75.030031942966104</v>
      </c>
      <c r="E6841">
        <v>79.736951537615596</v>
      </c>
      <c r="F6841">
        <v>111.448627189909</v>
      </c>
      <c r="G6841">
        <v>103.924544320156</v>
      </c>
      <c r="H6841">
        <v>119.85241552230001</v>
      </c>
      <c r="I6841">
        <v>78.277919184812504</v>
      </c>
      <c r="J6841">
        <v>56.857119705607801</v>
      </c>
      <c r="K6841">
        <v>50.461820869274597</v>
      </c>
      <c r="L6841">
        <v>77.284195844383405</v>
      </c>
      <c r="M6841">
        <v>86.3599366674474</v>
      </c>
      <c r="N6841">
        <v>82.647012536165803</v>
      </c>
      <c r="O6841">
        <v>91.7726278056967</v>
      </c>
      <c r="P6841">
        <v>100.192667739833</v>
      </c>
      <c r="Q6841">
        <v>41.582739449335698</v>
      </c>
      <c r="R6841">
        <v>110.156075255565</v>
      </c>
      <c r="S6841">
        <v>55.116283305920803</v>
      </c>
      <c r="U6841">
        <v>83.083509792581907</v>
      </c>
      <c r="V6841">
        <v>0.44493940307273</v>
      </c>
      <c r="W6841">
        <f t="shared" si="424"/>
        <v>1.3612569389825566</v>
      </c>
      <c r="X6841">
        <v>0.297160551309057</v>
      </c>
      <c r="Y6841">
        <v>1.4973030609637601</v>
      </c>
      <c r="Z6841">
        <v>0.13431441878042699</v>
      </c>
      <c r="AA6841" t="s">
        <v>43</v>
      </c>
      <c r="AC6841">
        <v>83.083509792581907</v>
      </c>
      <c r="AD6841">
        <v>-0.27965787468253001</v>
      </c>
      <c r="AE6841">
        <f t="shared" si="425"/>
        <v>0.82378634943617468</v>
      </c>
      <c r="AF6841">
        <v>0.34173635709155997</v>
      </c>
      <c r="AG6841">
        <v>-0.81834393350076795</v>
      </c>
      <c r="AH6841">
        <v>0.41316082637579099</v>
      </c>
      <c r="AI6841">
        <v>0.72027670367690499</v>
      </c>
      <c r="AK6841">
        <v>83.083509792581907</v>
      </c>
      <c r="AL6841">
        <v>0.36448559837793199</v>
      </c>
      <c r="AM6841">
        <f t="shared" si="426"/>
        <v>1.2874225093996174</v>
      </c>
      <c r="AN6841">
        <v>0.301728595301685</v>
      </c>
      <c r="AO6841">
        <v>1.2079915661076099</v>
      </c>
      <c r="AP6841">
        <v>0.227050506453987</v>
      </c>
      <c r="AQ6841">
        <v>0.97365521188541504</v>
      </c>
      <c r="AS6841">
        <v>83.083509792581907</v>
      </c>
      <c r="AT6841">
        <v>-4.0475737733501202E-2</v>
      </c>
      <c r="AU6841">
        <f t="shared" si="427"/>
        <v>0.97233426122317734</v>
      </c>
      <c r="AV6841">
        <v>0.30560327517797398</v>
      </c>
      <c r="AW6841">
        <v>-0.132445366332967</v>
      </c>
      <c r="AX6841">
        <v>0.894632033564838</v>
      </c>
      <c r="AY6841">
        <v>0.98231672663730496</v>
      </c>
    </row>
    <row r="6842" spans="1:51" x14ac:dyDescent="0.35">
      <c r="A6842" t="s">
        <v>6056</v>
      </c>
      <c r="B6842" t="s">
        <v>11287</v>
      </c>
      <c r="C6842">
        <v>19.196936706328898</v>
      </c>
      <c r="D6842">
        <v>35.487177270321801</v>
      </c>
      <c r="E6842">
        <v>28.904644932385601</v>
      </c>
      <c r="F6842">
        <v>45.3684677056266</v>
      </c>
      <c r="G6842">
        <v>34.994999618011597</v>
      </c>
      <c r="H6842">
        <v>54.894236117084098</v>
      </c>
      <c r="I6842">
        <v>34.564276003683403</v>
      </c>
      <c r="J6842">
        <v>39.3626213346516</v>
      </c>
      <c r="K6842">
        <v>66.292980357674494</v>
      </c>
      <c r="L6842">
        <v>73.106671744687006</v>
      </c>
      <c r="M6842">
        <v>52.302496854932897</v>
      </c>
      <c r="N6842">
        <v>89.296772165512493</v>
      </c>
      <c r="O6842">
        <v>117.611523013126</v>
      </c>
      <c r="P6842">
        <v>79.051095647941295</v>
      </c>
      <c r="Q6842">
        <v>54.453587374130102</v>
      </c>
      <c r="R6842">
        <v>92.244518303440202</v>
      </c>
      <c r="S6842">
        <v>39.756007630500299</v>
      </c>
      <c r="U6842">
        <v>56.287588987061099</v>
      </c>
      <c r="V6842">
        <v>0.69559401904170004</v>
      </c>
      <c r="W6842">
        <f t="shared" si="424"/>
        <v>1.6195511340643609</v>
      </c>
      <c r="X6842">
        <v>0.34359258612150001</v>
      </c>
      <c r="Y6842">
        <v>2.02447330687085</v>
      </c>
      <c r="Z6842">
        <v>4.2921475770189899E-2</v>
      </c>
      <c r="AA6842" t="s">
        <v>43</v>
      </c>
      <c r="AC6842">
        <v>56.287588987061099</v>
      </c>
      <c r="AD6842">
        <v>0.40347124731203099</v>
      </c>
      <c r="AE6842">
        <f t="shared" si="425"/>
        <v>1.3226865818869522</v>
      </c>
      <c r="AF6842">
        <v>0.38987425067811599</v>
      </c>
      <c r="AG6842">
        <v>1.03487533893368</v>
      </c>
      <c r="AH6842">
        <v>0.30072713296151099</v>
      </c>
      <c r="AI6842">
        <v>0.62589542758810002</v>
      </c>
      <c r="AK6842">
        <v>56.287588987061099</v>
      </c>
      <c r="AL6842">
        <v>0.57423105668397401</v>
      </c>
      <c r="AM6842">
        <f t="shared" si="426"/>
        <v>1.4888836901592355</v>
      </c>
      <c r="AN6842">
        <v>0.309606627646627</v>
      </c>
      <c r="AO6842">
        <v>1.8547117710263601</v>
      </c>
      <c r="AP6842">
        <v>6.3637396941715704E-2</v>
      </c>
      <c r="AQ6842">
        <v>0.97365521188541504</v>
      </c>
      <c r="AS6842">
        <v>56.287588987061099</v>
      </c>
      <c r="AT6842">
        <v>-4.1830181897493497E-2</v>
      </c>
      <c r="AU6842">
        <f t="shared" si="427"/>
        <v>0.97142183384552616</v>
      </c>
      <c r="AV6842">
        <v>0.31547710372822402</v>
      </c>
      <c r="AW6842">
        <v>-0.13259340029167099</v>
      </c>
      <c r="AX6842">
        <v>0.89451495213770504</v>
      </c>
      <c r="AY6842">
        <v>0.98231672663730496</v>
      </c>
    </row>
    <row r="6843" spans="1:51" x14ac:dyDescent="0.35">
      <c r="A6843" t="s">
        <v>5854</v>
      </c>
      <c r="B6843" t="s">
        <v>11288</v>
      </c>
      <c r="C6843">
        <v>4.2659859347397502</v>
      </c>
      <c r="D6843">
        <v>5.0695967529031201</v>
      </c>
      <c r="E6843">
        <v>1.99342378844039</v>
      </c>
      <c r="F6843">
        <v>5.9176262224730296</v>
      </c>
      <c r="G6843">
        <v>1.06045453387914</v>
      </c>
      <c r="H6843">
        <v>2.7447118058541999</v>
      </c>
      <c r="I6843">
        <v>7.1161744713465902</v>
      </c>
      <c r="J6843">
        <v>4.37362459273906</v>
      </c>
      <c r="K6843">
        <v>5.9366848081499501</v>
      </c>
      <c r="L6843">
        <v>8.3550481993927992</v>
      </c>
      <c r="M6843">
        <v>7.2980228169673804</v>
      </c>
      <c r="N6843">
        <v>6.6497596293466801</v>
      </c>
      <c r="O6843">
        <v>6.2369747052415203</v>
      </c>
      <c r="P6843">
        <v>10.111186652643701</v>
      </c>
      <c r="Q6843">
        <v>4.9503261249209203</v>
      </c>
      <c r="R6843">
        <v>11.642512018880799</v>
      </c>
      <c r="S6843">
        <v>3.6141825118636599</v>
      </c>
      <c r="U6843">
        <v>5.7256644452813301</v>
      </c>
      <c r="V6843">
        <v>-0.204795112138657</v>
      </c>
      <c r="W6843">
        <f t="shared" si="424"/>
        <v>0.86766190152757416</v>
      </c>
      <c r="X6843">
        <v>0.79046236356253896</v>
      </c>
      <c r="Y6843">
        <v>-0.25908268575326598</v>
      </c>
      <c r="Z6843">
        <v>0.79557144358270904</v>
      </c>
      <c r="AA6843" t="s">
        <v>43</v>
      </c>
      <c r="AC6843">
        <v>5.7256644452813301</v>
      </c>
      <c r="AD6843">
        <v>0.61630879044846998</v>
      </c>
      <c r="AE6843">
        <f t="shared" si="425"/>
        <v>1.5329480330454268</v>
      </c>
      <c r="AF6843">
        <v>0.81390459090242095</v>
      </c>
      <c r="AG6843">
        <v>0.75722486067455996</v>
      </c>
      <c r="AH6843">
        <v>0.44891515842514301</v>
      </c>
      <c r="AI6843">
        <v>0.74494554672103996</v>
      </c>
      <c r="AK6843">
        <v>5.7256644452813301</v>
      </c>
      <c r="AL6843">
        <v>9.3536988442071603E-2</v>
      </c>
      <c r="AM6843">
        <f t="shared" si="426"/>
        <v>1.0669828507771937</v>
      </c>
      <c r="AN6843">
        <v>0.64361170638419496</v>
      </c>
      <c r="AO6843">
        <v>0.14533139704304299</v>
      </c>
      <c r="AP6843">
        <v>0.88444922661693004</v>
      </c>
      <c r="AQ6843">
        <v>0.99318666260325505</v>
      </c>
      <c r="AS6843">
        <v>5.7256644452813301</v>
      </c>
      <c r="AT6843">
        <v>-8.60958455179755E-2</v>
      </c>
      <c r="AU6843">
        <f t="shared" si="427"/>
        <v>0.94206868544505507</v>
      </c>
      <c r="AV6843">
        <v>0.65284328428440797</v>
      </c>
      <c r="AW6843">
        <v>-0.13187827399089599</v>
      </c>
      <c r="AX6843">
        <v>0.89508057336227798</v>
      </c>
      <c r="AY6843">
        <v>0.98239330871530095</v>
      </c>
    </row>
    <row r="6844" spans="1:51" x14ac:dyDescent="0.35">
      <c r="A6844" t="s">
        <v>520</v>
      </c>
      <c r="B6844" t="s">
        <v>11289</v>
      </c>
      <c r="C6844">
        <v>0</v>
      </c>
      <c r="D6844">
        <v>7.0974354540643603</v>
      </c>
      <c r="E6844">
        <v>1.99342378844039</v>
      </c>
      <c r="F6844">
        <v>1.97254207415768</v>
      </c>
      <c r="G6844">
        <v>2.12090906775828</v>
      </c>
      <c r="H6844">
        <v>3.6596157411389401</v>
      </c>
      <c r="I6844">
        <v>5.0829817652475597</v>
      </c>
      <c r="J6844">
        <v>1.0934061481847701</v>
      </c>
      <c r="K6844">
        <v>26.7150816366748</v>
      </c>
      <c r="L6844">
        <v>20.887620498482001</v>
      </c>
      <c r="M6844">
        <v>29.1920912678695</v>
      </c>
      <c r="N6844">
        <v>26.599038517386699</v>
      </c>
      <c r="O6844">
        <v>24.947898820966099</v>
      </c>
      <c r="P6844">
        <v>25.7375660249111</v>
      </c>
      <c r="Q6844">
        <v>12.870847924794401</v>
      </c>
      <c r="R6844">
        <v>42.987736685098398</v>
      </c>
      <c r="S6844">
        <v>17.167366931352401</v>
      </c>
      <c r="U6844">
        <v>14.7132683733251</v>
      </c>
      <c r="V6844">
        <v>-0.22907540476277999</v>
      </c>
      <c r="W6844">
        <f t="shared" si="424"/>
        <v>0.8531815040513786</v>
      </c>
      <c r="X6844">
        <v>0.82560064744430395</v>
      </c>
      <c r="Y6844">
        <v>-0.27746514670488298</v>
      </c>
      <c r="Z6844">
        <v>0.78142296447472104</v>
      </c>
      <c r="AA6844" t="s">
        <v>43</v>
      </c>
      <c r="AC6844">
        <v>14.7132683733251</v>
      </c>
      <c r="AD6844">
        <v>3.6184826106569597E-2</v>
      </c>
      <c r="AE6844">
        <f t="shared" si="425"/>
        <v>1.0253985950259348</v>
      </c>
      <c r="AF6844">
        <v>0.903584909027904</v>
      </c>
      <c r="AG6844">
        <v>4.0045850417641402E-2</v>
      </c>
      <c r="AH6844">
        <v>0.96805657224249797</v>
      </c>
      <c r="AI6844">
        <v>0.99504132868715001</v>
      </c>
      <c r="AK6844">
        <v>14.7132683733251</v>
      </c>
      <c r="AL6844">
        <v>1.1207500363110801E-2</v>
      </c>
      <c r="AM6844">
        <f t="shared" si="426"/>
        <v>1.0077986999523976</v>
      </c>
      <c r="AN6844">
        <v>0.49197007275739202</v>
      </c>
      <c r="AO6844">
        <v>2.27808579905989E-2</v>
      </c>
      <c r="AP6844">
        <v>0.98182507717340295</v>
      </c>
      <c r="AQ6844">
        <v>1</v>
      </c>
      <c r="AS6844">
        <v>14.7132683733251</v>
      </c>
      <c r="AT6844">
        <v>-6.5074079552205497E-2</v>
      </c>
      <c r="AU6844">
        <f t="shared" si="427"/>
        <v>0.95589623294247961</v>
      </c>
      <c r="AV6844">
        <v>0.49360537390630399</v>
      </c>
      <c r="AW6844">
        <v>-0.131834220193393</v>
      </c>
      <c r="AX6844">
        <v>0.89511541897259395</v>
      </c>
      <c r="AY6844">
        <v>0.98239330871530095</v>
      </c>
    </row>
    <row r="6845" spans="1:51" x14ac:dyDescent="0.35">
      <c r="A6845" t="s">
        <v>4766</v>
      </c>
      <c r="B6845" t="s">
        <v>1679</v>
      </c>
      <c r="C6845">
        <v>174.90542332433</v>
      </c>
      <c r="D6845">
        <v>168.310612196384</v>
      </c>
      <c r="E6845">
        <v>152.49691981569001</v>
      </c>
      <c r="F6845">
        <v>143.00930037643201</v>
      </c>
      <c r="G6845">
        <v>154.82636194635401</v>
      </c>
      <c r="H6845">
        <v>157.363476868974</v>
      </c>
      <c r="I6845">
        <v>151.472856604377</v>
      </c>
      <c r="J6845">
        <v>146.51642385675899</v>
      </c>
      <c r="K6845">
        <v>78.166349973974405</v>
      </c>
      <c r="L6845">
        <v>72.062290719762899</v>
      </c>
      <c r="M6845">
        <v>71.763891033512607</v>
      </c>
      <c r="N6845">
        <v>61.747767986790599</v>
      </c>
      <c r="O6845">
        <v>98.009602510938194</v>
      </c>
      <c r="P6845">
        <v>89.162282300584906</v>
      </c>
      <c r="Q6845">
        <v>46.533065574256597</v>
      </c>
      <c r="R6845">
        <v>99.409141084289999</v>
      </c>
      <c r="S6845">
        <v>70.476558981341398</v>
      </c>
      <c r="U6845">
        <v>113.89601912675001</v>
      </c>
      <c r="V6845">
        <v>-0.122563224875222</v>
      </c>
      <c r="W6845">
        <f t="shared" si="424"/>
        <v>0.91855421198816189</v>
      </c>
      <c r="X6845">
        <v>0.22776523218550401</v>
      </c>
      <c r="Y6845">
        <v>-0.53811208892233497</v>
      </c>
      <c r="Z6845">
        <v>0.59049966699407297</v>
      </c>
      <c r="AA6845" t="s">
        <v>43</v>
      </c>
      <c r="AC6845">
        <v>113.89601912675001</v>
      </c>
      <c r="AD6845">
        <v>-0.14877598765330199</v>
      </c>
      <c r="AE6845">
        <f t="shared" si="425"/>
        <v>0.90201542662534739</v>
      </c>
      <c r="AF6845">
        <v>0.25592423100046902</v>
      </c>
      <c r="AG6845">
        <v>-0.58132825903862695</v>
      </c>
      <c r="AH6845">
        <v>0.56101923838447598</v>
      </c>
      <c r="AI6845">
        <v>0.82348282985412802</v>
      </c>
      <c r="AK6845">
        <v>113.89601912675001</v>
      </c>
      <c r="AL6845">
        <v>0.16577449959795201</v>
      </c>
      <c r="AM6845">
        <f t="shared" si="426"/>
        <v>1.1217681288953034</v>
      </c>
      <c r="AN6845">
        <v>0.24670889458916401</v>
      </c>
      <c r="AO6845">
        <v>0.67194374922724498</v>
      </c>
      <c r="AP6845">
        <v>0.50161950732771798</v>
      </c>
      <c r="AQ6845">
        <v>0.97365521188541504</v>
      </c>
      <c r="AS6845">
        <v>113.89601912675001</v>
      </c>
      <c r="AT6845">
        <v>-3.2804524101558902E-2</v>
      </c>
      <c r="AU6845">
        <f t="shared" si="427"/>
        <v>0.97751820486756047</v>
      </c>
      <c r="AV6845">
        <v>0.249174188254142</v>
      </c>
      <c r="AW6845">
        <v>-0.13165297871102299</v>
      </c>
      <c r="AX6845">
        <v>0.89525877923173103</v>
      </c>
      <c r="AY6845">
        <v>0.98239932265918495</v>
      </c>
    </row>
    <row r="6846" spans="1:51" x14ac:dyDescent="0.35">
      <c r="A6846" t="s">
        <v>882</v>
      </c>
      <c r="B6846" t="s">
        <v>1678</v>
      </c>
      <c r="C6846">
        <v>135.44505342798701</v>
      </c>
      <c r="D6846">
        <v>128.76775752373899</v>
      </c>
      <c r="E6846">
        <v>112.628444046882</v>
      </c>
      <c r="F6846">
        <v>151.885739710141</v>
      </c>
      <c r="G6846">
        <v>180.27727075945401</v>
      </c>
      <c r="H6846">
        <v>127.17164700457801</v>
      </c>
      <c r="I6846">
        <v>147.406471192179</v>
      </c>
      <c r="J6846">
        <v>156.35707919042201</v>
      </c>
      <c r="K6846">
        <v>79.155797441999397</v>
      </c>
      <c r="L6846">
        <v>72.062290719762899</v>
      </c>
      <c r="M6846">
        <v>76.629239578157495</v>
      </c>
      <c r="N6846">
        <v>98.796428778864893</v>
      </c>
      <c r="O6846">
        <v>59.696757893026003</v>
      </c>
      <c r="P6846">
        <v>94.677475020208803</v>
      </c>
      <c r="Q6846">
        <v>65.344304848956099</v>
      </c>
      <c r="R6846">
        <v>71.646227808497301</v>
      </c>
      <c r="S6846">
        <v>85.836834656761894</v>
      </c>
      <c r="U6846">
        <v>108.457930564801</v>
      </c>
      <c r="V6846">
        <v>0.28378699118207901</v>
      </c>
      <c r="W6846">
        <f t="shared" si="424"/>
        <v>1.2173862626190934</v>
      </c>
      <c r="X6846">
        <v>0.21428421059722699</v>
      </c>
      <c r="Y6846">
        <v>1.32434858541907</v>
      </c>
      <c r="Z6846">
        <v>0.18538730160221301</v>
      </c>
      <c r="AA6846" t="s">
        <v>43</v>
      </c>
      <c r="AC6846">
        <v>108.457930564801</v>
      </c>
      <c r="AD6846">
        <v>0.27428965448161402</v>
      </c>
      <c r="AE6846">
        <f t="shared" si="425"/>
        <v>1.2093984662443877</v>
      </c>
      <c r="AF6846">
        <v>0.24002451885243001</v>
      </c>
      <c r="AG6846">
        <v>1.14275681414969</v>
      </c>
      <c r="AH6846">
        <v>0.253139573746063</v>
      </c>
      <c r="AI6846">
        <v>0.57698639966721099</v>
      </c>
      <c r="AK6846">
        <v>108.457930564801</v>
      </c>
      <c r="AL6846">
        <v>0.14978959912538301</v>
      </c>
      <c r="AM6846">
        <f t="shared" si="426"/>
        <v>1.109407665616563</v>
      </c>
      <c r="AN6846">
        <v>0.23068354697429999</v>
      </c>
      <c r="AO6846">
        <v>0.64932935655819002</v>
      </c>
      <c r="AP6846">
        <v>0.51612551460234501</v>
      </c>
      <c r="AQ6846">
        <v>0.97365521188541504</v>
      </c>
      <c r="AS6846">
        <v>108.457930564801</v>
      </c>
      <c r="AT6846">
        <v>-3.0600996403107799E-2</v>
      </c>
      <c r="AU6846">
        <f t="shared" si="427"/>
        <v>0.97901237666719843</v>
      </c>
      <c r="AV6846">
        <v>0.233044412539821</v>
      </c>
      <c r="AW6846">
        <v>-0.13130971933463101</v>
      </c>
      <c r="AX6846">
        <v>0.89553030344826801</v>
      </c>
      <c r="AY6846">
        <v>0.98245234267389703</v>
      </c>
    </row>
    <row r="6847" spans="1:51" x14ac:dyDescent="0.35">
      <c r="A6847" t="s">
        <v>5905</v>
      </c>
      <c r="B6847" t="s">
        <v>11290</v>
      </c>
      <c r="C6847">
        <v>4.2659859347397502</v>
      </c>
      <c r="D6847">
        <v>8.1113548046449893</v>
      </c>
      <c r="E6847">
        <v>12.9572546248625</v>
      </c>
      <c r="F6847">
        <v>8.8764393337095502</v>
      </c>
      <c r="G6847">
        <v>7.4231817371539703</v>
      </c>
      <c r="H6847">
        <v>20.127886576264199</v>
      </c>
      <c r="I6847">
        <v>9.14936717744561</v>
      </c>
      <c r="J6847">
        <v>3.2802184445543001</v>
      </c>
      <c r="K6847">
        <v>0.98944746802499195</v>
      </c>
      <c r="L6847">
        <v>6.2662861495445998</v>
      </c>
      <c r="M6847">
        <v>4.8653485446449203</v>
      </c>
      <c r="N6847">
        <v>0</v>
      </c>
      <c r="O6847">
        <v>2.6729891593892199</v>
      </c>
      <c r="P6847">
        <v>2.75759635981191</v>
      </c>
      <c r="Q6847">
        <v>1.9801304499683701</v>
      </c>
      <c r="R6847">
        <v>5.3734670856372997</v>
      </c>
      <c r="S6847">
        <v>5.4212737677954896</v>
      </c>
      <c r="U6847">
        <v>6.1481310363642097</v>
      </c>
      <c r="V6847">
        <v>0.527852500254966</v>
      </c>
      <c r="W6847">
        <f t="shared" si="424"/>
        <v>1.4417814575834662</v>
      </c>
      <c r="X6847">
        <v>0.67830781935625295</v>
      </c>
      <c r="Y6847">
        <v>0.77819020390465699</v>
      </c>
      <c r="Z6847">
        <v>0.43645689101603002</v>
      </c>
      <c r="AA6847" t="s">
        <v>43</v>
      </c>
      <c r="AC6847">
        <v>6.1481310363642097</v>
      </c>
      <c r="AD6847">
        <v>-0.437585758388843</v>
      </c>
      <c r="AE6847">
        <f t="shared" si="425"/>
        <v>0.73836918064908741</v>
      </c>
      <c r="AF6847">
        <v>0.812074884533728</v>
      </c>
      <c r="AG6847">
        <v>-0.53884902331401696</v>
      </c>
      <c r="AH6847">
        <v>0.58999103393853303</v>
      </c>
      <c r="AI6847">
        <v>0.83588906677511399</v>
      </c>
      <c r="AK6847">
        <v>6.1481310363642097</v>
      </c>
      <c r="AL6847">
        <v>-1.1239221207794501</v>
      </c>
      <c r="AM6847">
        <f t="shared" si="426"/>
        <v>0.45884470973313468</v>
      </c>
      <c r="AN6847">
        <v>0.92550179255456599</v>
      </c>
      <c r="AO6847">
        <v>-1.21439215982197</v>
      </c>
      <c r="AP6847">
        <v>0.22459800787274001</v>
      </c>
      <c r="AQ6847">
        <v>0.97365521188541504</v>
      </c>
      <c r="AS6847">
        <v>6.1481310363642097</v>
      </c>
      <c r="AT6847">
        <v>0.10645871044128399</v>
      </c>
      <c r="AU6847">
        <f t="shared" si="427"/>
        <v>1.0765823738808207</v>
      </c>
      <c r="AV6847">
        <v>0.81115561569430406</v>
      </c>
      <c r="AW6847">
        <v>0.13124326378504</v>
      </c>
      <c r="AX6847">
        <v>0.89558287237431</v>
      </c>
      <c r="AY6847">
        <v>0.98245234267389703</v>
      </c>
    </row>
    <row r="6848" spans="1:51" x14ac:dyDescent="0.35">
      <c r="A6848" t="s">
        <v>1050</v>
      </c>
      <c r="B6848" t="s">
        <v>11291</v>
      </c>
      <c r="C6848">
        <v>0</v>
      </c>
      <c r="D6848">
        <v>1.0139193505806201</v>
      </c>
      <c r="E6848">
        <v>0.99671189422019402</v>
      </c>
      <c r="F6848">
        <v>0</v>
      </c>
      <c r="G6848">
        <v>0</v>
      </c>
      <c r="H6848">
        <v>1.82980787056947</v>
      </c>
      <c r="I6848">
        <v>0</v>
      </c>
      <c r="J6848">
        <v>0</v>
      </c>
      <c r="K6848">
        <v>6.9261322761749504</v>
      </c>
      <c r="L6848">
        <v>3.1331430747722999</v>
      </c>
      <c r="M6848">
        <v>10.9470342254511</v>
      </c>
      <c r="N6848">
        <v>8.5496909520171496</v>
      </c>
      <c r="O6848">
        <v>7.1279710917045902</v>
      </c>
      <c r="P6848">
        <v>6.4343915062277803</v>
      </c>
      <c r="Q6848">
        <v>5.9403913499051004</v>
      </c>
      <c r="R6848">
        <v>6.2690449332435101</v>
      </c>
      <c r="S6848">
        <v>7.2283650237273198</v>
      </c>
      <c r="U6848">
        <v>3.9056825616820001</v>
      </c>
      <c r="V6848">
        <v>-6.8690816120952194E-2</v>
      </c>
      <c r="W6848">
        <f t="shared" si="424"/>
        <v>0.953502868529985</v>
      </c>
      <c r="X6848">
        <v>1.5466249124196401</v>
      </c>
      <c r="Y6848">
        <v>-4.4413364591087502E-2</v>
      </c>
      <c r="Z6848">
        <v>0.96457490875811802</v>
      </c>
      <c r="AA6848" t="s">
        <v>43</v>
      </c>
      <c r="AC6848">
        <v>3.9056825616820001</v>
      </c>
      <c r="AD6848">
        <v>-1.8134826063392999</v>
      </c>
      <c r="AE6848">
        <f t="shared" si="425"/>
        <v>0.28450332008804569</v>
      </c>
      <c r="AF6848">
        <v>1.87017713032294</v>
      </c>
      <c r="AG6848">
        <v>-0.96968494424169904</v>
      </c>
      <c r="AH6848">
        <v>0.33220355733720902</v>
      </c>
      <c r="AI6848">
        <v>0.65566491579712305</v>
      </c>
      <c r="AK6848">
        <v>3.9056825616820001</v>
      </c>
      <c r="AL6848">
        <v>9.0593541541189801E-2</v>
      </c>
      <c r="AM6848">
        <f t="shared" si="426"/>
        <v>1.0648081668316449</v>
      </c>
      <c r="AN6848">
        <v>0.70237894378070598</v>
      </c>
      <c r="AO6848">
        <v>0.12898100426181699</v>
      </c>
      <c r="AP6848">
        <v>0.89737267966795897</v>
      </c>
      <c r="AQ6848">
        <v>0.99374549628588005</v>
      </c>
      <c r="AS6848">
        <v>3.9056825616820001</v>
      </c>
      <c r="AT6848">
        <v>-9.28475804790867E-2</v>
      </c>
      <c r="AU6848">
        <f t="shared" si="427"/>
        <v>0.93767015528964937</v>
      </c>
      <c r="AV6848">
        <v>0.71137991068439799</v>
      </c>
      <c r="AW6848">
        <v>-0.13051757448387999</v>
      </c>
      <c r="AX6848">
        <v>0.896156950645006</v>
      </c>
      <c r="AY6848">
        <v>0.98247703852064505</v>
      </c>
    </row>
    <row r="6849" spans="1:51" x14ac:dyDescent="0.35">
      <c r="A6849" t="s">
        <v>3347</v>
      </c>
      <c r="B6849" t="s">
        <v>4668</v>
      </c>
      <c r="C6849">
        <v>86.386215178479901</v>
      </c>
      <c r="D6849">
        <v>83.141386747611094</v>
      </c>
      <c r="E6849">
        <v>78.740239643395398</v>
      </c>
      <c r="F6849">
        <v>93.695748522489694</v>
      </c>
      <c r="G6849">
        <v>93.319998981364193</v>
      </c>
      <c r="H6849">
        <v>103.384144687175</v>
      </c>
      <c r="I6849">
        <v>93.526864480555105</v>
      </c>
      <c r="J6849">
        <v>47.016464371944899</v>
      </c>
      <c r="K6849">
        <v>51.451268337299602</v>
      </c>
      <c r="L6849">
        <v>57.440956370825504</v>
      </c>
      <c r="M6849">
        <v>53.518833991094098</v>
      </c>
      <c r="N6849">
        <v>57.947905341449598</v>
      </c>
      <c r="O6849">
        <v>102.464584443254</v>
      </c>
      <c r="P6849">
        <v>60.667119915861903</v>
      </c>
      <c r="Q6849">
        <v>43.562869899304097</v>
      </c>
      <c r="R6849">
        <v>78.810850589346998</v>
      </c>
      <c r="S6849">
        <v>44.2737357703298</v>
      </c>
      <c r="U6849">
        <v>72.314658074810595</v>
      </c>
      <c r="V6849">
        <v>0.227051842778418</v>
      </c>
      <c r="W6849">
        <f t="shared" si="424"/>
        <v>1.1704407001258801</v>
      </c>
      <c r="X6849">
        <v>0.29258198005513403</v>
      </c>
      <c r="Y6849">
        <v>0.77602811607069</v>
      </c>
      <c r="Z6849">
        <v>0.43773238506326601</v>
      </c>
      <c r="AA6849" t="s">
        <v>43</v>
      </c>
      <c r="AC6849">
        <v>72.314658074810595</v>
      </c>
      <c r="AD6849">
        <v>-0.231654835765637</v>
      </c>
      <c r="AE6849">
        <f t="shared" si="425"/>
        <v>0.85165744209217253</v>
      </c>
      <c r="AF6849">
        <v>0.33406049285945</v>
      </c>
      <c r="AG6849">
        <v>-0.69345175714358198</v>
      </c>
      <c r="AH6849">
        <v>0.488026091135635</v>
      </c>
      <c r="AI6849">
        <v>0.77356749707261396</v>
      </c>
      <c r="AK6849">
        <v>72.314658074810595</v>
      </c>
      <c r="AL6849">
        <v>0.44685514435920398</v>
      </c>
      <c r="AM6849">
        <f t="shared" si="426"/>
        <v>1.3630657400524586</v>
      </c>
      <c r="AN6849">
        <v>0.30404043194827202</v>
      </c>
      <c r="AO6849">
        <v>1.4697227651460201</v>
      </c>
      <c r="AP6849">
        <v>0.14163685449747701</v>
      </c>
      <c r="AQ6849">
        <v>0.97365521188541504</v>
      </c>
      <c r="AS6849">
        <v>72.314658074810595</v>
      </c>
      <c r="AT6849">
        <v>4.00793938505659E-2</v>
      </c>
      <c r="AU6849">
        <f t="shared" si="427"/>
        <v>1.028170406986108</v>
      </c>
      <c r="AV6849">
        <v>0.30882696999287401</v>
      </c>
      <c r="AW6849">
        <v>0.12977944850959999</v>
      </c>
      <c r="AX6849">
        <v>0.89674092309929798</v>
      </c>
      <c r="AY6849">
        <v>0.982512544530601</v>
      </c>
    </row>
    <row r="6850" spans="1:51" x14ac:dyDescent="0.35">
      <c r="A6850" t="s">
        <v>6354</v>
      </c>
      <c r="B6850" t="s">
        <v>11292</v>
      </c>
      <c r="C6850">
        <v>49.058838249507097</v>
      </c>
      <c r="D6850">
        <v>58.807322333676197</v>
      </c>
      <c r="E6850">
        <v>60.799425547431902</v>
      </c>
      <c r="F6850">
        <v>90.7369354112531</v>
      </c>
      <c r="G6850">
        <v>51.962272160077802</v>
      </c>
      <c r="H6850">
        <v>75.022122693348194</v>
      </c>
      <c r="I6850">
        <v>69.128552007366807</v>
      </c>
      <c r="J6850">
        <v>82.005461113857393</v>
      </c>
      <c r="K6850">
        <v>21.7678442965498</v>
      </c>
      <c r="L6850">
        <v>20.887620498482001</v>
      </c>
      <c r="M6850">
        <v>12.163371361612301</v>
      </c>
      <c r="N6850">
        <v>12.349553597358099</v>
      </c>
      <c r="O6850">
        <v>11.58295302402</v>
      </c>
      <c r="P6850">
        <v>21.141572091891302</v>
      </c>
      <c r="Q6850">
        <v>14.8509783747628</v>
      </c>
      <c r="R6850">
        <v>24.1806018853678</v>
      </c>
      <c r="S6850">
        <v>18.070912559318302</v>
      </c>
      <c r="U6850">
        <v>40.853902188581202</v>
      </c>
      <c r="V6850">
        <v>0.36983995801861902</v>
      </c>
      <c r="W6850">
        <f t="shared" ref="W6850:W6913" si="428">2^V6850</f>
        <v>1.2922094744672123</v>
      </c>
      <c r="X6850">
        <v>0.290715735465361</v>
      </c>
      <c r="Y6850">
        <v>1.27217041563505</v>
      </c>
      <c r="Z6850">
        <v>0.20331257658604199</v>
      </c>
      <c r="AA6850" t="s">
        <v>43</v>
      </c>
      <c r="AC6850">
        <v>40.853902188581202</v>
      </c>
      <c r="AD6850">
        <v>0.42447585078737798</v>
      </c>
      <c r="AE6850">
        <f t="shared" ref="AE6850:AE6913" si="429">2^AD6850</f>
        <v>1.3420848179385421</v>
      </c>
      <c r="AF6850">
        <v>0.32442710233742</v>
      </c>
      <c r="AG6850">
        <v>1.3083859139052501</v>
      </c>
      <c r="AH6850">
        <v>0.19074244791206299</v>
      </c>
      <c r="AI6850">
        <v>0.51265180738342098</v>
      </c>
      <c r="AK6850">
        <v>40.853902188581202</v>
      </c>
      <c r="AL6850">
        <v>-0.29921133294392599</v>
      </c>
      <c r="AM6850">
        <f t="shared" ref="AM6850:AM6913" si="430">2^AL6850</f>
        <v>0.81269654554578852</v>
      </c>
      <c r="AN6850">
        <v>0.38134759262260398</v>
      </c>
      <c r="AO6850">
        <v>-0.78461576454748105</v>
      </c>
      <c r="AP6850">
        <v>0.43267888427968598</v>
      </c>
      <c r="AQ6850">
        <v>0.97365521188541504</v>
      </c>
      <c r="AS6850">
        <v>40.853902188581202</v>
      </c>
      <c r="AT6850">
        <v>4.80074073235136E-2</v>
      </c>
      <c r="AU6850">
        <f t="shared" ref="AU6850:AU6913" si="431">2^AT6850</f>
        <v>1.0338360443263621</v>
      </c>
      <c r="AV6850">
        <v>0.36968586648435797</v>
      </c>
      <c r="AW6850">
        <v>0.12986000189851701</v>
      </c>
      <c r="AX6850">
        <v>0.89667719011422997</v>
      </c>
      <c r="AY6850">
        <v>0.982512544530601</v>
      </c>
    </row>
    <row r="6851" spans="1:51" x14ac:dyDescent="0.35">
      <c r="A6851" t="s">
        <v>5527</v>
      </c>
      <c r="B6851" t="s">
        <v>4670</v>
      </c>
      <c r="C6851">
        <v>44.792852314767401</v>
      </c>
      <c r="D6851">
        <v>35.487177270321801</v>
      </c>
      <c r="E6851">
        <v>30.898068720826</v>
      </c>
      <c r="F6851">
        <v>32.546944223601699</v>
      </c>
      <c r="G6851">
        <v>25.4509088130993</v>
      </c>
      <c r="H6851">
        <v>34.766349540819903</v>
      </c>
      <c r="I6851">
        <v>45.746835887228102</v>
      </c>
      <c r="J6851">
        <v>37.175809038281997</v>
      </c>
      <c r="K6851">
        <v>4.9472373401249596</v>
      </c>
      <c r="L6851">
        <v>3.1331430747722999</v>
      </c>
      <c r="M6851">
        <v>10.9470342254511</v>
      </c>
      <c r="N6851">
        <v>6.6497596293466801</v>
      </c>
      <c r="O6851">
        <v>7.1279710917045902</v>
      </c>
      <c r="P6851">
        <v>5.5151927196238102</v>
      </c>
      <c r="Q6851">
        <v>2.9701956749525502</v>
      </c>
      <c r="R6851">
        <v>6.2690449332435101</v>
      </c>
      <c r="S6851">
        <v>9.9390019076250695</v>
      </c>
      <c r="U6851">
        <v>20.256678023869998</v>
      </c>
      <c r="V6851">
        <v>-0.25547396410557999</v>
      </c>
      <c r="W6851">
        <f t="shared" si="428"/>
        <v>0.83771187858319618</v>
      </c>
      <c r="X6851">
        <v>0.35216922283718399</v>
      </c>
      <c r="Y6851">
        <v>-0.72542955925393904</v>
      </c>
      <c r="Z6851">
        <v>0.468188544461761</v>
      </c>
      <c r="AA6851" t="s">
        <v>43</v>
      </c>
      <c r="AC6851">
        <v>20.256678023869998</v>
      </c>
      <c r="AD6851">
        <v>0.165599730167038</v>
      </c>
      <c r="AE6851">
        <f t="shared" si="429"/>
        <v>1.1216322450823419</v>
      </c>
      <c r="AF6851">
        <v>0.38611066390091298</v>
      </c>
      <c r="AG6851">
        <v>0.42889188424367303</v>
      </c>
      <c r="AH6851">
        <v>0.66800190664202597</v>
      </c>
      <c r="AI6851">
        <v>0.87539333912533301</v>
      </c>
      <c r="AK6851">
        <v>20.256678023869998</v>
      </c>
      <c r="AL6851">
        <v>6.4612592668079893E-2</v>
      </c>
      <c r="AM6851">
        <f t="shared" si="430"/>
        <v>1.0458040720024233</v>
      </c>
      <c r="AN6851">
        <v>0.55077599448983805</v>
      </c>
      <c r="AO6851">
        <v>0.117311925927215</v>
      </c>
      <c r="AP6851">
        <v>0.90661287476369901</v>
      </c>
      <c r="AQ6851">
        <v>0.99449921705808397</v>
      </c>
      <c r="AS6851">
        <v>20.256678023869998</v>
      </c>
      <c r="AT6851">
        <v>7.15890779063965E-2</v>
      </c>
      <c r="AU6851">
        <f t="shared" si="431"/>
        <v>1.0508735466791119</v>
      </c>
      <c r="AV6851">
        <v>0.55119482023660904</v>
      </c>
      <c r="AW6851">
        <v>0.12987980887713299</v>
      </c>
      <c r="AX6851">
        <v>0.89666151914539005</v>
      </c>
      <c r="AY6851">
        <v>0.982512544530601</v>
      </c>
    </row>
    <row r="6852" spans="1:51" x14ac:dyDescent="0.35">
      <c r="A6852" t="s">
        <v>2568</v>
      </c>
      <c r="B6852" t="s">
        <v>11293</v>
      </c>
      <c r="C6852">
        <v>17.063943738959001</v>
      </c>
      <c r="D6852">
        <v>8.1113548046449893</v>
      </c>
      <c r="E6852">
        <v>12.9572546248625</v>
      </c>
      <c r="F6852">
        <v>11.8352524449461</v>
      </c>
      <c r="G6852">
        <v>12.7254544065497</v>
      </c>
      <c r="H6852">
        <v>17.383174770410001</v>
      </c>
      <c r="I6852">
        <v>11.182559883544601</v>
      </c>
      <c r="J6852">
        <v>1.0934061481847701</v>
      </c>
      <c r="K6852">
        <v>23.746739232599801</v>
      </c>
      <c r="L6852">
        <v>52.219051246204998</v>
      </c>
      <c r="M6852">
        <v>36.490114084836897</v>
      </c>
      <c r="N6852">
        <v>36.098695130739102</v>
      </c>
      <c r="O6852">
        <v>42.767826550227603</v>
      </c>
      <c r="P6852">
        <v>56.990324769445998</v>
      </c>
      <c r="Q6852">
        <v>33.662217649462299</v>
      </c>
      <c r="R6852">
        <v>54.630248703979198</v>
      </c>
      <c r="S6852">
        <v>28.0099144669434</v>
      </c>
      <c r="U6852">
        <v>26.880443097443599</v>
      </c>
      <c r="V6852">
        <v>0.14654441334469301</v>
      </c>
      <c r="W6852">
        <f t="shared" si="428"/>
        <v>1.1069149781488448</v>
      </c>
      <c r="X6852">
        <v>0.478488205820779</v>
      </c>
      <c r="Y6852">
        <v>0.30626546602818999</v>
      </c>
      <c r="Z6852">
        <v>0.75940253076617603</v>
      </c>
      <c r="AA6852" t="s">
        <v>43</v>
      </c>
      <c r="AC6852">
        <v>26.880443097443599</v>
      </c>
      <c r="AD6852">
        <v>-1.0184089093725299</v>
      </c>
      <c r="AE6852">
        <f t="shared" si="429"/>
        <v>0.49366049053728212</v>
      </c>
      <c r="AF6852">
        <v>0.62172010000059896</v>
      </c>
      <c r="AG6852">
        <v>-1.6380504818350701</v>
      </c>
      <c r="AH6852">
        <v>0.101411163460985</v>
      </c>
      <c r="AI6852">
        <v>0.388188710467889</v>
      </c>
      <c r="AK6852">
        <v>26.880443097443599</v>
      </c>
      <c r="AL6852">
        <v>0.27494221932069202</v>
      </c>
      <c r="AM6852">
        <f t="shared" si="430"/>
        <v>1.2099456293033579</v>
      </c>
      <c r="AN6852">
        <v>0.39778184898775099</v>
      </c>
      <c r="AO6852">
        <v>0.69118844919733502</v>
      </c>
      <c r="AP6852">
        <v>0.48944712177362798</v>
      </c>
      <c r="AQ6852">
        <v>0.97365521188541504</v>
      </c>
      <c r="AS6852">
        <v>26.880443097443599</v>
      </c>
      <c r="AT6852">
        <v>5.1883722164449801E-2</v>
      </c>
      <c r="AU6852">
        <f t="shared" si="431"/>
        <v>1.036617548710316</v>
      </c>
      <c r="AV6852">
        <v>0.40094124649999202</v>
      </c>
      <c r="AW6852">
        <v>0.12940480087136899</v>
      </c>
      <c r="AX6852">
        <v>0.89703734907742005</v>
      </c>
      <c r="AY6852">
        <v>0.98253514407019504</v>
      </c>
    </row>
    <row r="6853" spans="1:51" x14ac:dyDescent="0.35">
      <c r="A6853" t="s">
        <v>804</v>
      </c>
      <c r="B6853" t="s">
        <v>6516</v>
      </c>
      <c r="C6853">
        <v>1.06649648368494</v>
      </c>
      <c r="D6853">
        <v>0</v>
      </c>
      <c r="E6853">
        <v>1.99342378844039</v>
      </c>
      <c r="F6853">
        <v>0</v>
      </c>
      <c r="G6853">
        <v>0</v>
      </c>
      <c r="H6853">
        <v>2.7447118058541999</v>
      </c>
      <c r="I6853">
        <v>3.0497890591485399</v>
      </c>
      <c r="J6853">
        <v>0</v>
      </c>
      <c r="K6853">
        <v>59.366848081499498</v>
      </c>
      <c r="L6853">
        <v>91.9055301933208</v>
      </c>
      <c r="M6853">
        <v>70.547553897351406</v>
      </c>
      <c r="N6853">
        <v>75.997252906819199</v>
      </c>
      <c r="O6853">
        <v>105.137573602643</v>
      </c>
      <c r="P6853">
        <v>96.515872593416702</v>
      </c>
      <c r="Q6853">
        <v>46.533065574256597</v>
      </c>
      <c r="R6853">
        <v>109.260497407958</v>
      </c>
      <c r="S6853">
        <v>58.730465817784498</v>
      </c>
      <c r="U6853">
        <v>42.520534188951601</v>
      </c>
      <c r="V6853">
        <v>-6.5959214533599306E-2</v>
      </c>
      <c r="W6853">
        <f t="shared" si="428"/>
        <v>0.95530994292902927</v>
      </c>
      <c r="X6853">
        <v>1.2233987309338299</v>
      </c>
      <c r="Y6853">
        <v>-5.3914731857905497E-2</v>
      </c>
      <c r="Z6853">
        <v>0.957003099412156</v>
      </c>
      <c r="AA6853" t="s">
        <v>43</v>
      </c>
      <c r="AC6853">
        <v>42.520534188951601</v>
      </c>
      <c r="AD6853">
        <v>0.62020801337841402</v>
      </c>
      <c r="AE6853">
        <f t="shared" si="429"/>
        <v>1.5370967899009369</v>
      </c>
      <c r="AF6853">
        <v>1.2336652416140601</v>
      </c>
      <c r="AG6853">
        <v>0.50273606847102803</v>
      </c>
      <c r="AH6853">
        <v>0.61514984736485301</v>
      </c>
      <c r="AI6853">
        <v>0.84843988378362201</v>
      </c>
      <c r="AK6853">
        <v>42.520534188951601</v>
      </c>
      <c r="AL6853">
        <v>0.32468196625143397</v>
      </c>
      <c r="AM6853">
        <f t="shared" si="430"/>
        <v>1.2523883264537012</v>
      </c>
      <c r="AN6853">
        <v>0.34962673820100498</v>
      </c>
      <c r="AO6853">
        <v>0.92865313425991303</v>
      </c>
      <c r="AP6853">
        <v>0.35306887588827801</v>
      </c>
      <c r="AQ6853">
        <v>0.97365521188541504</v>
      </c>
      <c r="AS6853">
        <v>42.520534188951601</v>
      </c>
      <c r="AT6853">
        <v>-4.5423776502455701E-2</v>
      </c>
      <c r="AU6853">
        <f t="shared" si="431"/>
        <v>0.96900514005311356</v>
      </c>
      <c r="AV6853">
        <v>0.35262809654084898</v>
      </c>
      <c r="AW6853">
        <v>-0.12881496666898101</v>
      </c>
      <c r="AX6853">
        <v>0.89750406251092396</v>
      </c>
      <c r="AY6853">
        <v>0.98258261221346299</v>
      </c>
    </row>
    <row r="6854" spans="1:51" x14ac:dyDescent="0.35">
      <c r="A6854" t="s">
        <v>1030</v>
      </c>
      <c r="B6854" t="s">
        <v>11294</v>
      </c>
      <c r="C6854">
        <v>3.1994894510548102</v>
      </c>
      <c r="D6854">
        <v>5.0695967529031201</v>
      </c>
      <c r="E6854">
        <v>10.963830836422099</v>
      </c>
      <c r="F6854">
        <v>2.9588131112365201</v>
      </c>
      <c r="G6854">
        <v>1.06045453387914</v>
      </c>
      <c r="H6854">
        <v>6.40432754699314</v>
      </c>
      <c r="I6854">
        <v>3.0497890591485399</v>
      </c>
      <c r="J6854">
        <v>2.18681229636953</v>
      </c>
      <c r="K6854">
        <v>9.8944746802499193</v>
      </c>
      <c r="L6854">
        <v>10.443810249241</v>
      </c>
      <c r="M6854">
        <v>9.7306970892898406</v>
      </c>
      <c r="N6854">
        <v>11.3995879360229</v>
      </c>
      <c r="O6854">
        <v>8.0189674781676707</v>
      </c>
      <c r="P6854">
        <v>14.707180585663499</v>
      </c>
      <c r="Q6854">
        <v>4.9503261249209203</v>
      </c>
      <c r="R6854">
        <v>8.0602006284559398</v>
      </c>
      <c r="S6854">
        <v>15.360275675420599</v>
      </c>
      <c r="U6854">
        <v>7.4975667079670103</v>
      </c>
      <c r="V6854">
        <v>-0.85800801554630401</v>
      </c>
      <c r="W6854">
        <f t="shared" si="428"/>
        <v>0.55171380471631859</v>
      </c>
      <c r="X6854">
        <v>0.71626916039286503</v>
      </c>
      <c r="Y6854">
        <v>-1.1978849055509999</v>
      </c>
      <c r="Z6854">
        <v>0.23096182686483099</v>
      </c>
      <c r="AA6854" t="s">
        <v>43</v>
      </c>
      <c r="AC6854">
        <v>7.4975667079670103</v>
      </c>
      <c r="AD6854">
        <v>-1.2948315868167299</v>
      </c>
      <c r="AE6854">
        <f t="shared" si="429"/>
        <v>0.40758374276273729</v>
      </c>
      <c r="AF6854">
        <v>0.88932297541699501</v>
      </c>
      <c r="AG6854">
        <v>-1.4559745138818601</v>
      </c>
      <c r="AH6854">
        <v>0.145399665138224</v>
      </c>
      <c r="AI6854">
        <v>0.45798966141018699</v>
      </c>
      <c r="AK6854">
        <v>7.4975667079670103</v>
      </c>
      <c r="AL6854">
        <v>0.18028688367351101</v>
      </c>
      <c r="AM6854">
        <f t="shared" si="430"/>
        <v>1.1331091846125216</v>
      </c>
      <c r="AN6854">
        <v>0.584552050660615</v>
      </c>
      <c r="AO6854">
        <v>0.30841887128744999</v>
      </c>
      <c r="AP6854">
        <v>0.75776362418813004</v>
      </c>
      <c r="AQ6854">
        <v>0.97904602508227001</v>
      </c>
      <c r="AS6854">
        <v>7.4975667079670103</v>
      </c>
      <c r="AT6854">
        <v>-7.6659776731807003E-2</v>
      </c>
      <c r="AU6854">
        <f t="shared" si="431"/>
        <v>0.94825055976078998</v>
      </c>
      <c r="AV6854">
        <v>0.594403932929502</v>
      </c>
      <c r="AW6854">
        <v>-0.12896916134789299</v>
      </c>
      <c r="AX6854">
        <v>0.89738205067971799</v>
      </c>
      <c r="AY6854">
        <v>0.98258261221346299</v>
      </c>
    </row>
    <row r="6855" spans="1:51" x14ac:dyDescent="0.35">
      <c r="A6855" t="s">
        <v>2591</v>
      </c>
      <c r="B6855" t="s">
        <v>11295</v>
      </c>
      <c r="C6855">
        <v>43.726355831082401</v>
      </c>
      <c r="D6855">
        <v>49.6820481784506</v>
      </c>
      <c r="E6855">
        <v>28.904644932385601</v>
      </c>
      <c r="F6855">
        <v>54.244907039336098</v>
      </c>
      <c r="G6855">
        <v>55.143635761715203</v>
      </c>
      <c r="H6855">
        <v>59.468755793507803</v>
      </c>
      <c r="I6855">
        <v>49.813221299426097</v>
      </c>
      <c r="J6855">
        <v>41.549433631021103</v>
      </c>
      <c r="K6855">
        <v>240.43573473007299</v>
      </c>
      <c r="L6855">
        <v>243.34077880731499</v>
      </c>
      <c r="M6855">
        <v>231.104055870634</v>
      </c>
      <c r="N6855">
        <v>262.190522528526</v>
      </c>
      <c r="O6855">
        <v>224.53108938869499</v>
      </c>
      <c r="P6855">
        <v>237.15328694382401</v>
      </c>
      <c r="Q6855">
        <v>269.29774119569799</v>
      </c>
      <c r="R6855">
        <v>219.416572663523</v>
      </c>
      <c r="S6855">
        <v>215.94740508385399</v>
      </c>
      <c r="U6855">
        <v>148.58530527523899</v>
      </c>
      <c r="V6855">
        <v>0.46903425490460099</v>
      </c>
      <c r="W6855">
        <f t="shared" si="428"/>
        <v>1.3841825812641746</v>
      </c>
      <c r="X6855">
        <v>0.23285868947730701</v>
      </c>
      <c r="Y6855">
        <v>2.0142441579372998</v>
      </c>
      <c r="Z6855">
        <v>4.3983905628726901E-2</v>
      </c>
      <c r="AA6855" t="s">
        <v>43</v>
      </c>
      <c r="AC6855">
        <v>148.58530527523899</v>
      </c>
      <c r="AD6855">
        <v>0.169186674975697</v>
      </c>
      <c r="AE6855">
        <f t="shared" si="429"/>
        <v>1.1244244072755423</v>
      </c>
      <c r="AF6855">
        <v>0.26872474876762198</v>
      </c>
      <c r="AG6855">
        <v>0.62959096901789402</v>
      </c>
      <c r="AH6855">
        <v>0.52896223375338602</v>
      </c>
      <c r="AI6855">
        <v>0.80237587793147203</v>
      </c>
      <c r="AK6855">
        <v>148.58530527523899</v>
      </c>
      <c r="AL6855">
        <v>1.7103489745068999E-2</v>
      </c>
      <c r="AM6855">
        <f t="shared" si="430"/>
        <v>1.0119257875284331</v>
      </c>
      <c r="AN6855">
        <v>0.17437524562855899</v>
      </c>
      <c r="AO6855">
        <v>9.8084390840094196E-2</v>
      </c>
      <c r="AP6855">
        <v>0.92186528206104001</v>
      </c>
      <c r="AQ6855">
        <v>0.99449921705808397</v>
      </c>
      <c r="AS6855">
        <v>148.58530527523899</v>
      </c>
      <c r="AT6855">
        <v>-2.2518226210257401E-2</v>
      </c>
      <c r="AU6855">
        <f t="shared" si="431"/>
        <v>0.9845127354701193</v>
      </c>
      <c r="AV6855">
        <v>0.17466618818746399</v>
      </c>
      <c r="AW6855">
        <v>-0.128921495590716</v>
      </c>
      <c r="AX6855">
        <v>0.89741976758687403</v>
      </c>
      <c r="AY6855">
        <v>0.98258261221346299</v>
      </c>
    </row>
    <row r="6856" spans="1:51" x14ac:dyDescent="0.35">
      <c r="A6856" t="s">
        <v>1615</v>
      </c>
      <c r="B6856" t="s">
        <v>1660</v>
      </c>
      <c r="C6856">
        <v>2.13299296736988</v>
      </c>
      <c r="D6856">
        <v>5.0695967529031201</v>
      </c>
      <c r="E6856">
        <v>0</v>
      </c>
      <c r="F6856">
        <v>1.97254207415768</v>
      </c>
      <c r="G6856">
        <v>2.12090906775828</v>
      </c>
      <c r="H6856">
        <v>0</v>
      </c>
      <c r="I6856">
        <v>0</v>
      </c>
      <c r="J6856">
        <v>1.0934061481847701</v>
      </c>
      <c r="K6856">
        <v>134.564855651399</v>
      </c>
      <c r="L6856">
        <v>61.618480470521902</v>
      </c>
      <c r="M6856">
        <v>104.60499370986599</v>
      </c>
      <c r="N6856">
        <v>83.596978197501102</v>
      </c>
      <c r="O6856">
        <v>100.682591670327</v>
      </c>
      <c r="P6856">
        <v>71.697505355109499</v>
      </c>
      <c r="Q6856">
        <v>139.59919672276999</v>
      </c>
      <c r="R6856">
        <v>88.662206913015396</v>
      </c>
      <c r="S6856">
        <v>82.222652144898305</v>
      </c>
      <c r="U6856">
        <v>51.743465167398902</v>
      </c>
      <c r="V6856">
        <v>-0.86224822177058702</v>
      </c>
      <c r="W6856">
        <f t="shared" si="428"/>
        <v>0.55009465043422412</v>
      </c>
      <c r="X6856">
        <v>0.95705501144354899</v>
      </c>
      <c r="Y6856">
        <v>-0.90093903846764001</v>
      </c>
      <c r="Z6856">
        <v>0.36762073330574402</v>
      </c>
      <c r="AA6856" t="s">
        <v>43</v>
      </c>
      <c r="AC6856">
        <v>51.743465167398902</v>
      </c>
      <c r="AD6856">
        <v>-2.1819279615645102</v>
      </c>
      <c r="AE6856">
        <f t="shared" si="429"/>
        <v>0.22038104354125335</v>
      </c>
      <c r="AF6856">
        <v>1.57019292817029</v>
      </c>
      <c r="AG6856">
        <v>-1.38959227392971</v>
      </c>
      <c r="AH6856">
        <v>0.16465272319395699</v>
      </c>
      <c r="AI6856">
        <v>0.48099657759612402</v>
      </c>
      <c r="AK6856">
        <v>51.743465167398902</v>
      </c>
      <c r="AL6856">
        <v>-0.23302333702543801</v>
      </c>
      <c r="AM6856">
        <f t="shared" si="430"/>
        <v>0.85084996605179963</v>
      </c>
      <c r="AN6856">
        <v>0.33926869071184201</v>
      </c>
      <c r="AO6856">
        <v>-0.68684008694263998</v>
      </c>
      <c r="AP6856">
        <v>0.492183505343954</v>
      </c>
      <c r="AQ6856">
        <v>0.97365521188541504</v>
      </c>
      <c r="AS6856">
        <v>51.743465167398902</v>
      </c>
      <c r="AT6856">
        <v>4.3302728938333701E-2</v>
      </c>
      <c r="AU6856">
        <f t="shared" si="431"/>
        <v>1.0304701603731505</v>
      </c>
      <c r="AV6856">
        <v>0.33743701088313799</v>
      </c>
      <c r="AW6856">
        <v>0.12832833252345999</v>
      </c>
      <c r="AX6856">
        <v>0.89788914435843803</v>
      </c>
      <c r="AY6856">
        <v>0.98263223793724797</v>
      </c>
    </row>
    <row r="6857" spans="1:51" x14ac:dyDescent="0.35">
      <c r="A6857" t="s">
        <v>3627</v>
      </c>
      <c r="B6857" t="s">
        <v>11296</v>
      </c>
      <c r="C6857">
        <v>1.06649648368494</v>
      </c>
      <c r="D6857">
        <v>3.0417580517418701</v>
      </c>
      <c r="E6857">
        <v>3.9868475768807801</v>
      </c>
      <c r="F6857">
        <v>0.98627103707883801</v>
      </c>
      <c r="G6857">
        <v>4.2418181355165503</v>
      </c>
      <c r="H6857">
        <v>2.7447118058541999</v>
      </c>
      <c r="I6857">
        <v>2.0331927060990198</v>
      </c>
      <c r="J6857">
        <v>1.0934061481847701</v>
      </c>
      <c r="K6857">
        <v>0.98944746802499195</v>
      </c>
      <c r="L6857">
        <v>0</v>
      </c>
      <c r="M6857">
        <v>1.2163371361612301</v>
      </c>
      <c r="N6857">
        <v>0</v>
      </c>
      <c r="O6857">
        <v>0</v>
      </c>
      <c r="P6857">
        <v>0.91919878660396903</v>
      </c>
      <c r="Q6857">
        <v>0.99006522498418403</v>
      </c>
      <c r="R6857">
        <v>0.89557784760621595</v>
      </c>
      <c r="S6857">
        <v>0</v>
      </c>
      <c r="U6857">
        <v>1.42383108284833</v>
      </c>
      <c r="V6857">
        <v>-3.7725902041043098E-2</v>
      </c>
      <c r="W6857">
        <f t="shared" si="428"/>
        <v>0.97418933741583902</v>
      </c>
      <c r="X6857">
        <v>1.12681474781711</v>
      </c>
      <c r="Y6857">
        <v>-3.3480128046004497E-2</v>
      </c>
      <c r="Z6857">
        <v>0.97329171246928803</v>
      </c>
      <c r="AA6857" t="s">
        <v>43</v>
      </c>
      <c r="AC6857">
        <v>1.42383108284833</v>
      </c>
      <c r="AD6857">
        <v>-0.78643378575663903</v>
      </c>
      <c r="AE6857">
        <f t="shared" si="429"/>
        <v>0.57977547567460286</v>
      </c>
      <c r="AF6857">
        <v>1.3768323222672401</v>
      </c>
      <c r="AG6857">
        <v>-0.57119067662619605</v>
      </c>
      <c r="AH6857">
        <v>0.56787039747988899</v>
      </c>
      <c r="AI6857">
        <v>0.82724935228873697</v>
      </c>
      <c r="AK6857">
        <v>1.42383108284833</v>
      </c>
      <c r="AL6857">
        <v>-1.12996253463297</v>
      </c>
      <c r="AM6857">
        <f t="shared" si="430"/>
        <v>0.4569275909194167</v>
      </c>
      <c r="AN6857">
        <v>1.78119445887073</v>
      </c>
      <c r="AO6857">
        <v>-0.63438471246388495</v>
      </c>
      <c r="AP6857">
        <v>0.52582978397318203</v>
      </c>
      <c r="AQ6857">
        <v>0.97365521188541504</v>
      </c>
      <c r="AS6857">
        <v>1.42383108284833</v>
      </c>
      <c r="AT6857">
        <v>-0.215440376307832</v>
      </c>
      <c r="AU6857">
        <f t="shared" si="431"/>
        <v>0.86128321667402119</v>
      </c>
      <c r="AV6857">
        <v>1.6798857437883301</v>
      </c>
      <c r="AW6857">
        <v>-0.128247041267217</v>
      </c>
      <c r="AX6857">
        <v>0.89795347385395397</v>
      </c>
      <c r="AY6857">
        <v>0.98263223793724797</v>
      </c>
    </row>
    <row r="6858" spans="1:51" x14ac:dyDescent="0.35">
      <c r="A6858" t="s">
        <v>172</v>
      </c>
      <c r="B6858" t="s">
        <v>4647</v>
      </c>
      <c r="C6858">
        <v>70.388767923205904</v>
      </c>
      <c r="D6858">
        <v>69.960435190062995</v>
      </c>
      <c r="E6858">
        <v>67.776408806973194</v>
      </c>
      <c r="F6858">
        <v>104.54472993035699</v>
      </c>
      <c r="G6858">
        <v>59.385453897231798</v>
      </c>
      <c r="H6858">
        <v>109.788472234168</v>
      </c>
      <c r="I6858">
        <v>45.746835887228102</v>
      </c>
      <c r="J6858">
        <v>56.857119705607801</v>
      </c>
      <c r="K6858">
        <v>157.322147415974</v>
      </c>
      <c r="L6858">
        <v>209.920586009744</v>
      </c>
      <c r="M6858">
        <v>206.77731314740899</v>
      </c>
      <c r="N6858">
        <v>170.043853379008</v>
      </c>
      <c r="O6858">
        <v>247.69699543673499</v>
      </c>
      <c r="P6858">
        <v>262.89085296873498</v>
      </c>
      <c r="Q6858">
        <v>149.499848972612</v>
      </c>
      <c r="R6858">
        <v>277.62913275792698</v>
      </c>
      <c r="S6858">
        <v>159.927576149967</v>
      </c>
      <c r="U6858">
        <v>142.71508998899699</v>
      </c>
      <c r="V6858">
        <v>0.39890466153842402</v>
      </c>
      <c r="W6858">
        <f t="shared" si="428"/>
        <v>1.3185064799771669</v>
      </c>
      <c r="X6858">
        <v>0.29267879256539497</v>
      </c>
      <c r="Y6858">
        <v>1.3629435123807101</v>
      </c>
      <c r="Z6858">
        <v>0.172900313917144</v>
      </c>
      <c r="AA6858" t="s">
        <v>43</v>
      </c>
      <c r="AC6858">
        <v>142.71508998899699</v>
      </c>
      <c r="AD6858">
        <v>-0.43696379943359598</v>
      </c>
      <c r="AE6858">
        <f t="shared" si="429"/>
        <v>0.73868756694394122</v>
      </c>
      <c r="AF6858">
        <v>0.34143139834596298</v>
      </c>
      <c r="AG6858">
        <v>-1.2797996949033801</v>
      </c>
      <c r="AH6858">
        <v>0.20061559121309699</v>
      </c>
      <c r="AI6858">
        <v>0.52262745425715496</v>
      </c>
      <c r="AK6858">
        <v>142.71508998899699</v>
      </c>
      <c r="AL6858">
        <v>0.247273399521202</v>
      </c>
      <c r="AM6858">
        <f t="shared" si="430"/>
        <v>1.186961712838158</v>
      </c>
      <c r="AN6858">
        <v>0.27324250613336898</v>
      </c>
      <c r="AO6858">
        <v>0.90495949191927005</v>
      </c>
      <c r="AP6858">
        <v>0.36548684773305401</v>
      </c>
      <c r="AQ6858">
        <v>0.97365521188541504</v>
      </c>
      <c r="AS6858">
        <v>142.71508998899699</v>
      </c>
      <c r="AT6858">
        <v>3.4571401128041801E-2</v>
      </c>
      <c r="AU6858">
        <f t="shared" si="431"/>
        <v>1.0242524907486394</v>
      </c>
      <c r="AV6858">
        <v>0.27412059002948802</v>
      </c>
      <c r="AW6858">
        <v>0.126117491299442</v>
      </c>
      <c r="AX6858">
        <v>0.89963892196831596</v>
      </c>
      <c r="AY6858">
        <v>0.98292817331831195</v>
      </c>
    </row>
    <row r="6859" spans="1:51" x14ac:dyDescent="0.35">
      <c r="A6859" t="s">
        <v>1754</v>
      </c>
      <c r="B6859" t="s">
        <v>11297</v>
      </c>
      <c r="C6859">
        <v>10.6649648368494</v>
      </c>
      <c r="D6859">
        <v>9.1252741552256094</v>
      </c>
      <c r="E6859">
        <v>13.9539665190827</v>
      </c>
      <c r="F6859">
        <v>5.9176262224730296</v>
      </c>
      <c r="G6859">
        <v>8.4836362710331095</v>
      </c>
      <c r="H6859">
        <v>8.2341354175626105</v>
      </c>
      <c r="I6859">
        <v>14.2323489426932</v>
      </c>
      <c r="J6859">
        <v>9.8406553336628892</v>
      </c>
      <c r="K6859">
        <v>0</v>
      </c>
      <c r="L6859">
        <v>1.0443810249240999</v>
      </c>
      <c r="M6859">
        <v>0</v>
      </c>
      <c r="N6859">
        <v>0.94996566133523896</v>
      </c>
      <c r="O6859">
        <v>0</v>
      </c>
      <c r="P6859">
        <v>1.8383975732079401</v>
      </c>
      <c r="Q6859">
        <v>0</v>
      </c>
      <c r="R6859">
        <v>0.89557784760621595</v>
      </c>
      <c r="S6859">
        <v>0</v>
      </c>
      <c r="U6859">
        <v>5.0106429297444697</v>
      </c>
      <c r="V6859">
        <v>-0.57768288811699597</v>
      </c>
      <c r="W6859">
        <f t="shared" si="428"/>
        <v>0.67003906310424577</v>
      </c>
      <c r="X6859">
        <v>0.61921104790737302</v>
      </c>
      <c r="Y6859">
        <v>-0.932933755089284</v>
      </c>
      <c r="Z6859">
        <v>0.350854172731148</v>
      </c>
      <c r="AA6859" t="s">
        <v>43</v>
      </c>
      <c r="AC6859">
        <v>5.0106429297444697</v>
      </c>
      <c r="AD6859">
        <v>9.9900217155936694E-2</v>
      </c>
      <c r="AE6859">
        <f t="shared" si="429"/>
        <v>1.0716993367488128</v>
      </c>
      <c r="AF6859">
        <v>0.66416790749671994</v>
      </c>
      <c r="AG6859">
        <v>0.15041409864632799</v>
      </c>
      <c r="AH6859">
        <v>0.88043791870143595</v>
      </c>
      <c r="AI6859">
        <v>0.96165295269375795</v>
      </c>
      <c r="AK6859">
        <v>5.0106429297444697</v>
      </c>
      <c r="AL6859">
        <v>1.2520275612734</v>
      </c>
      <c r="AM6859">
        <f t="shared" si="430"/>
        <v>2.3817591994681924</v>
      </c>
      <c r="AN6859">
        <v>1.51983301875994</v>
      </c>
      <c r="AO6859">
        <v>0.82379284159449995</v>
      </c>
      <c r="AP6859">
        <v>0.41005727570239398</v>
      </c>
      <c r="AQ6859">
        <v>0.97365521188541504</v>
      </c>
      <c r="AS6859">
        <v>5.0106429297444697</v>
      </c>
      <c r="AT6859">
        <v>-0.216576588703254</v>
      </c>
      <c r="AU6859">
        <f t="shared" si="431"/>
        <v>0.86060516941828158</v>
      </c>
      <c r="AV6859">
        <v>1.7334112553573899</v>
      </c>
      <c r="AW6859">
        <v>-0.124942415156178</v>
      </c>
      <c r="AX6859">
        <v>0.90056913900658797</v>
      </c>
      <c r="AY6859">
        <v>0.98292817331831195</v>
      </c>
    </row>
    <row r="6860" spans="1:51" x14ac:dyDescent="0.35">
      <c r="A6860" t="s">
        <v>3178</v>
      </c>
      <c r="B6860" t="s">
        <v>4607</v>
      </c>
      <c r="C6860">
        <v>40.526866380027599</v>
      </c>
      <c r="D6860">
        <v>50.695967529031201</v>
      </c>
      <c r="E6860">
        <v>60.799425547431902</v>
      </c>
      <c r="F6860">
        <v>61.148804298888003</v>
      </c>
      <c r="G6860">
        <v>67.869090168264904</v>
      </c>
      <c r="H6860">
        <v>89.660585657903994</v>
      </c>
      <c r="I6860">
        <v>64.045570242119297</v>
      </c>
      <c r="J6860">
        <v>43.736245927390598</v>
      </c>
      <c r="K6860">
        <v>112.797011354849</v>
      </c>
      <c r="L6860">
        <v>191.12172756110999</v>
      </c>
      <c r="M6860">
        <v>143.52778206702499</v>
      </c>
      <c r="N6860">
        <v>162.44412808832601</v>
      </c>
      <c r="O6860">
        <v>235.22304602625201</v>
      </c>
      <c r="P6860">
        <v>161.77898644229799</v>
      </c>
      <c r="Q6860">
        <v>114.847566098165</v>
      </c>
      <c r="R6860">
        <v>215.83426127309801</v>
      </c>
      <c r="S6860">
        <v>104.81129284404599</v>
      </c>
      <c r="U6860">
        <v>112.992256323896</v>
      </c>
      <c r="V6860">
        <v>0.52483774539518002</v>
      </c>
      <c r="W6860">
        <f t="shared" si="428"/>
        <v>1.4387717575436292</v>
      </c>
      <c r="X6860">
        <v>0.322524190377112</v>
      </c>
      <c r="Y6860">
        <v>1.6272818010379699</v>
      </c>
      <c r="Z6860">
        <v>0.10367726127025401</v>
      </c>
      <c r="AA6860" t="s">
        <v>43</v>
      </c>
      <c r="AC6860">
        <v>112.992256323896</v>
      </c>
      <c r="AD6860">
        <v>8.9597954019942194E-2</v>
      </c>
      <c r="AE6860">
        <f t="shared" si="429"/>
        <v>1.0640736082502054</v>
      </c>
      <c r="AF6860">
        <v>0.36760245924367302</v>
      </c>
      <c r="AG6860">
        <v>0.24373600275766999</v>
      </c>
      <c r="AH6860">
        <v>0.80743528792166597</v>
      </c>
      <c r="AI6860">
        <v>0.93463120552797097</v>
      </c>
      <c r="AK6860">
        <v>112.992256323896</v>
      </c>
      <c r="AL6860">
        <v>0.32310097086249101</v>
      </c>
      <c r="AM6860">
        <f t="shared" si="430"/>
        <v>1.2510166327870034</v>
      </c>
      <c r="AN6860">
        <v>0.298461604819173</v>
      </c>
      <c r="AO6860">
        <v>1.0825545585947201</v>
      </c>
      <c r="AP6860">
        <v>0.27900618637660801</v>
      </c>
      <c r="AQ6860">
        <v>0.97365521188541504</v>
      </c>
      <c r="AS6860">
        <v>112.992256323896</v>
      </c>
      <c r="AT6860">
        <v>-3.7588500261227301E-2</v>
      </c>
      <c r="AU6860">
        <f t="shared" si="431"/>
        <v>0.9742821232918667</v>
      </c>
      <c r="AV6860">
        <v>0.300161188260686</v>
      </c>
      <c r="AW6860">
        <v>-0.12522771674458499</v>
      </c>
      <c r="AX6860">
        <v>0.90034327516816404</v>
      </c>
      <c r="AY6860">
        <v>0.98292817331831195</v>
      </c>
    </row>
    <row r="6861" spans="1:51" x14ac:dyDescent="0.35">
      <c r="A6861" t="s">
        <v>6086</v>
      </c>
      <c r="B6861" t="s">
        <v>11298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1.0165963530495099</v>
      </c>
      <c r="J6861">
        <v>0</v>
      </c>
      <c r="K6861">
        <v>7.91557974419994</v>
      </c>
      <c r="L6861">
        <v>11.4881912741651</v>
      </c>
      <c r="M6861">
        <v>17.028719906257201</v>
      </c>
      <c r="N6861">
        <v>9.4996566133523892</v>
      </c>
      <c r="O6861">
        <v>7.1279710917045902</v>
      </c>
      <c r="P6861">
        <v>10.111186652643701</v>
      </c>
      <c r="Q6861">
        <v>9.9006522498418406</v>
      </c>
      <c r="R6861">
        <v>12.538089866487001</v>
      </c>
      <c r="S6861">
        <v>15.360275675420599</v>
      </c>
      <c r="U6861">
        <v>5.9992305545365801</v>
      </c>
      <c r="V6861">
        <v>0</v>
      </c>
      <c r="W6861">
        <f t="shared" si="428"/>
        <v>1</v>
      </c>
      <c r="X6861">
        <v>1.7267747016286601</v>
      </c>
      <c r="Y6861">
        <v>0</v>
      </c>
      <c r="Z6861">
        <v>1</v>
      </c>
      <c r="AA6861" t="s">
        <v>43</v>
      </c>
      <c r="AC6861">
        <v>5.9992305545365801</v>
      </c>
      <c r="AD6861">
        <v>1.4808020619282301</v>
      </c>
      <c r="AE6861">
        <f t="shared" si="429"/>
        <v>2.7910385708781877</v>
      </c>
      <c r="AF6861">
        <v>1.92117882387612</v>
      </c>
      <c r="AG6861">
        <v>0.77077783885864604</v>
      </c>
      <c r="AH6861">
        <v>0.440838625029084</v>
      </c>
      <c r="AI6861">
        <v>0.74135609740421504</v>
      </c>
      <c r="AK6861">
        <v>5.9992305545365801</v>
      </c>
      <c r="AL6861">
        <v>-0.43331737054987102</v>
      </c>
      <c r="AM6861">
        <f t="shared" si="430"/>
        <v>0.7405569700337582</v>
      </c>
      <c r="AN6861">
        <v>0.58365382510415698</v>
      </c>
      <c r="AO6861">
        <v>-0.74242188076561</v>
      </c>
      <c r="AP6861">
        <v>0.45783176648981</v>
      </c>
      <c r="AQ6861">
        <v>0.97365521188541504</v>
      </c>
      <c r="AS6861">
        <v>5.9992305545365801</v>
      </c>
      <c r="AT6861">
        <v>7.0873910118733299E-2</v>
      </c>
      <c r="AU6861">
        <f t="shared" si="431"/>
        <v>1.0503527403819619</v>
      </c>
      <c r="AV6861">
        <v>0.56570367479663897</v>
      </c>
      <c r="AW6861">
        <v>0.12528451427191301</v>
      </c>
      <c r="AX6861">
        <v>0.90029831140547401</v>
      </c>
      <c r="AY6861">
        <v>0.98292817331831195</v>
      </c>
    </row>
    <row r="6862" spans="1:51" x14ac:dyDescent="0.35">
      <c r="A6862" t="s">
        <v>5588</v>
      </c>
      <c r="B6862" t="s">
        <v>11299</v>
      </c>
      <c r="C6862">
        <v>15.9974472552741</v>
      </c>
      <c r="D6862">
        <v>11.153112856386899</v>
      </c>
      <c r="E6862">
        <v>23.921085461284701</v>
      </c>
      <c r="F6862">
        <v>13.8077945191037</v>
      </c>
      <c r="G6862">
        <v>18.0277270759454</v>
      </c>
      <c r="H6862">
        <v>12.8086550939863</v>
      </c>
      <c r="I6862">
        <v>7.1161744713465902</v>
      </c>
      <c r="J6862">
        <v>12.027467630032399</v>
      </c>
      <c r="K6862">
        <v>0</v>
      </c>
      <c r="L6862">
        <v>1.0443810249240999</v>
      </c>
      <c r="M6862">
        <v>0</v>
      </c>
      <c r="N6862">
        <v>0</v>
      </c>
      <c r="O6862">
        <v>0</v>
      </c>
      <c r="P6862">
        <v>1.8383975732079401</v>
      </c>
      <c r="Q6862">
        <v>0</v>
      </c>
      <c r="R6862">
        <v>0.89557784760621595</v>
      </c>
      <c r="S6862">
        <v>0</v>
      </c>
      <c r="U6862">
        <v>6.9786953417116599</v>
      </c>
      <c r="V6862">
        <v>-0.19923483479728901</v>
      </c>
      <c r="W6862">
        <f t="shared" si="428"/>
        <v>0.87101240149130044</v>
      </c>
      <c r="X6862">
        <v>0.54448976900160495</v>
      </c>
      <c r="Y6862">
        <v>-0.36591107150206498</v>
      </c>
      <c r="Z6862">
        <v>0.71443143458341996</v>
      </c>
      <c r="AA6862" t="s">
        <v>43</v>
      </c>
      <c r="AC6862">
        <v>6.9786953417116599</v>
      </c>
      <c r="AD6862">
        <v>-0.83778411781658901</v>
      </c>
      <c r="AE6862">
        <f t="shared" si="429"/>
        <v>0.5595022671252744</v>
      </c>
      <c r="AF6862">
        <v>0.64623835624593495</v>
      </c>
      <c r="AG6862">
        <v>-1.29640110296666</v>
      </c>
      <c r="AH6862">
        <v>0.194837332288578</v>
      </c>
      <c r="AI6862">
        <v>0.517713683305705</v>
      </c>
      <c r="AK6862">
        <v>6.9786953417116599</v>
      </c>
      <c r="AL6862">
        <v>0.66482281547452804</v>
      </c>
      <c r="AM6862">
        <f t="shared" si="430"/>
        <v>1.5853735536830822</v>
      </c>
      <c r="AN6862">
        <v>1.6238545949691701</v>
      </c>
      <c r="AO6862">
        <v>0.40941031144919099</v>
      </c>
      <c r="AP6862">
        <v>0.682238573709951</v>
      </c>
      <c r="AQ6862">
        <v>0.97480107044019104</v>
      </c>
      <c r="AS6862">
        <v>6.9786953417116599</v>
      </c>
      <c r="AT6862">
        <v>-0.216576590971165</v>
      </c>
      <c r="AU6862">
        <f t="shared" si="431"/>
        <v>0.86060516806541365</v>
      </c>
      <c r="AV6862">
        <v>1.7273596647785601</v>
      </c>
      <c r="AW6862">
        <v>-0.125380136741197</v>
      </c>
      <c r="AX6862">
        <v>0.90022261260020497</v>
      </c>
      <c r="AY6862">
        <v>0.98292817331831195</v>
      </c>
    </row>
    <row r="6863" spans="1:51" x14ac:dyDescent="0.35">
      <c r="A6863" t="s">
        <v>5351</v>
      </c>
      <c r="B6863" t="s">
        <v>11300</v>
      </c>
      <c r="C6863">
        <v>1.06649648368494</v>
      </c>
      <c r="D6863">
        <v>3.0417580517418701</v>
      </c>
      <c r="E6863">
        <v>3.9868475768807801</v>
      </c>
      <c r="F6863">
        <v>0</v>
      </c>
      <c r="G6863">
        <v>1.06045453387914</v>
      </c>
      <c r="H6863">
        <v>0</v>
      </c>
      <c r="I6863">
        <v>4.0663854121980503</v>
      </c>
      <c r="J6863">
        <v>0</v>
      </c>
      <c r="K6863">
        <v>2.96834240407498</v>
      </c>
      <c r="L6863">
        <v>2.0887620498481998</v>
      </c>
      <c r="M6863">
        <v>0</v>
      </c>
      <c r="N6863">
        <v>0</v>
      </c>
      <c r="O6863">
        <v>0.890996386463074</v>
      </c>
      <c r="P6863">
        <v>4.59599393301984</v>
      </c>
      <c r="Q6863">
        <v>0</v>
      </c>
      <c r="R6863">
        <v>0.89557784760621595</v>
      </c>
      <c r="S6863">
        <v>3.6141825118636599</v>
      </c>
      <c r="U6863">
        <v>1.6632821877212201</v>
      </c>
      <c r="V6863">
        <v>-2.9395281222198801</v>
      </c>
      <c r="W6863">
        <f t="shared" si="428"/>
        <v>0.13035084838694111</v>
      </c>
      <c r="X6863">
        <v>1.7160472372437801</v>
      </c>
      <c r="Y6863">
        <v>-1.7129645725494</v>
      </c>
      <c r="Z6863">
        <v>8.6719057422254595E-2</v>
      </c>
      <c r="AA6863" t="s">
        <v>43</v>
      </c>
      <c r="AC6863">
        <v>1.6632821877212201</v>
      </c>
      <c r="AD6863">
        <v>-0.395228916108746</v>
      </c>
      <c r="AE6863">
        <f t="shared" si="429"/>
        <v>0.760368717400697</v>
      </c>
      <c r="AF6863">
        <v>1.5536465687319401</v>
      </c>
      <c r="AG6863">
        <v>-0.25438791811661798</v>
      </c>
      <c r="AH6863">
        <v>0.79919588397432595</v>
      </c>
      <c r="AI6863">
        <v>0.93046863424492998</v>
      </c>
      <c r="AK6863">
        <v>1.6632821877212201</v>
      </c>
      <c r="AL6863">
        <v>8.3629008982995898E-2</v>
      </c>
      <c r="AM6863">
        <f t="shared" si="430"/>
        <v>1.0596802501216551</v>
      </c>
      <c r="AN6863">
        <v>1.440863636642</v>
      </c>
      <c r="AO6863">
        <v>5.80408907937306E-2</v>
      </c>
      <c r="AP6863">
        <v>0.95371605726498998</v>
      </c>
      <c r="AQ6863">
        <v>0.997095254752419</v>
      </c>
      <c r="AS6863">
        <v>1.6632821877212201</v>
      </c>
      <c r="AT6863">
        <v>-0.185533640751497</v>
      </c>
      <c r="AU6863">
        <f t="shared" si="431"/>
        <v>0.87932376130312462</v>
      </c>
      <c r="AV6863">
        <v>1.4668587201263801</v>
      </c>
      <c r="AW6863">
        <v>-0.12648364713372801</v>
      </c>
      <c r="AX6863">
        <v>0.89934909277975394</v>
      </c>
      <c r="AY6863">
        <v>0.98292817331831195</v>
      </c>
    </row>
    <row r="6864" spans="1:51" x14ac:dyDescent="0.35">
      <c r="A6864" t="s">
        <v>2664</v>
      </c>
      <c r="B6864" t="s">
        <v>2588</v>
      </c>
      <c r="C6864">
        <v>12.7979578042192</v>
      </c>
      <c r="D6864">
        <v>16.22270960929</v>
      </c>
      <c r="E6864">
        <v>18.937525990183701</v>
      </c>
      <c r="F6864">
        <v>12.821523482024901</v>
      </c>
      <c r="G6864">
        <v>11.664999872670499</v>
      </c>
      <c r="H6864">
        <v>21.042790511548901</v>
      </c>
      <c r="I6864">
        <v>15.248945295742701</v>
      </c>
      <c r="J6864">
        <v>13.1208737782172</v>
      </c>
      <c r="K6864">
        <v>20.778396828524802</v>
      </c>
      <c r="L6864">
        <v>29.242668697874802</v>
      </c>
      <c r="M6864">
        <v>25.543079859385799</v>
      </c>
      <c r="N6864">
        <v>19.949278888039998</v>
      </c>
      <c r="O6864">
        <v>35.639855458523002</v>
      </c>
      <c r="P6864">
        <v>24.8183672383072</v>
      </c>
      <c r="Q6864">
        <v>14.8509783747628</v>
      </c>
      <c r="R6864">
        <v>46.570048075523196</v>
      </c>
      <c r="S6864">
        <v>10.842547535591001</v>
      </c>
      <c r="U6864">
        <v>20.593679252966499</v>
      </c>
      <c r="V6864">
        <v>-6.9359068837418505E-2</v>
      </c>
      <c r="W6864">
        <f t="shared" si="428"/>
        <v>0.95306131067022304</v>
      </c>
      <c r="X6864">
        <v>0.49775842379129798</v>
      </c>
      <c r="Y6864">
        <v>-0.13934283283269899</v>
      </c>
      <c r="Z6864">
        <v>0.88917924430393402</v>
      </c>
      <c r="AA6864" t="s">
        <v>43</v>
      </c>
      <c r="AC6864">
        <v>20.593679252966499</v>
      </c>
      <c r="AD6864">
        <v>-0.17319573156439699</v>
      </c>
      <c r="AE6864">
        <f t="shared" si="429"/>
        <v>0.88687597383269801</v>
      </c>
      <c r="AF6864">
        <v>0.56554675501493701</v>
      </c>
      <c r="AG6864">
        <v>-0.30624476230939202</v>
      </c>
      <c r="AH6864">
        <v>0.75941829314299003</v>
      </c>
      <c r="AI6864">
        <v>0.91678335117651699</v>
      </c>
      <c r="AK6864">
        <v>20.593679252966499</v>
      </c>
      <c r="AL6864">
        <v>9.3195774736545195E-2</v>
      </c>
      <c r="AM6864">
        <f t="shared" si="430"/>
        <v>1.0667305270968013</v>
      </c>
      <c r="AN6864">
        <v>0.46053606088149501</v>
      </c>
      <c r="AO6864">
        <v>0.20236368582769099</v>
      </c>
      <c r="AP6864">
        <v>0.83963241557809698</v>
      </c>
      <c r="AQ6864">
        <v>0.99126777659702803</v>
      </c>
      <c r="AS6864">
        <v>20.593679252966499</v>
      </c>
      <c r="AT6864">
        <v>-5.7679841947208897E-2</v>
      </c>
      <c r="AU6864">
        <f t="shared" si="431"/>
        <v>0.96080805960421167</v>
      </c>
      <c r="AV6864">
        <v>0.46366210084954301</v>
      </c>
      <c r="AW6864">
        <v>-0.12440059655841</v>
      </c>
      <c r="AX6864">
        <v>0.90099810103282496</v>
      </c>
      <c r="AY6864">
        <v>0.98320011381282002</v>
      </c>
    </row>
    <row r="6865" spans="1:51" x14ac:dyDescent="0.35">
      <c r="A6865" t="s">
        <v>229</v>
      </c>
      <c r="B6865" t="s">
        <v>11301</v>
      </c>
      <c r="C6865">
        <v>36.260880445287903</v>
      </c>
      <c r="D6865">
        <v>26.361903115096201</v>
      </c>
      <c r="E6865">
        <v>37.875051980367402</v>
      </c>
      <c r="F6865">
        <v>34.5194862977593</v>
      </c>
      <c r="G6865">
        <v>28.6322724147367</v>
      </c>
      <c r="H6865">
        <v>45.745196764236702</v>
      </c>
      <c r="I6865">
        <v>33.547679650633903</v>
      </c>
      <c r="J6865">
        <v>18.587904519140999</v>
      </c>
      <c r="K6865">
        <v>47.493478465199601</v>
      </c>
      <c r="L6865">
        <v>58.485337395749603</v>
      </c>
      <c r="M6865">
        <v>54.735171127255398</v>
      </c>
      <c r="N6865">
        <v>50.348180050767702</v>
      </c>
      <c r="O6865">
        <v>74.843696462898194</v>
      </c>
      <c r="P6865">
        <v>60.667119915861903</v>
      </c>
      <c r="Q6865">
        <v>46.533065574256597</v>
      </c>
      <c r="R6865">
        <v>76.124117046528397</v>
      </c>
      <c r="S6865">
        <v>33.431188234738897</v>
      </c>
      <c r="U6865">
        <v>44.952454674148001</v>
      </c>
      <c r="V6865">
        <v>0.121600805439321</v>
      </c>
      <c r="W6865">
        <f t="shared" si="428"/>
        <v>1.087941366007237</v>
      </c>
      <c r="X6865">
        <v>0.34231730092499502</v>
      </c>
      <c r="Y6865">
        <v>0.35522833672366699</v>
      </c>
      <c r="Z6865">
        <v>0.72241853762421804</v>
      </c>
      <c r="AA6865" t="s">
        <v>43</v>
      </c>
      <c r="AC6865">
        <v>44.952454674148001</v>
      </c>
      <c r="AD6865">
        <v>-0.35520903067176901</v>
      </c>
      <c r="AE6865">
        <f t="shared" si="429"/>
        <v>0.78175636700804862</v>
      </c>
      <c r="AF6865">
        <v>0.39950949411686099</v>
      </c>
      <c r="AG6865">
        <v>-0.88911286440633897</v>
      </c>
      <c r="AH6865">
        <v>0.37394242583169501</v>
      </c>
      <c r="AI6865">
        <v>0.68910765040703803</v>
      </c>
      <c r="AK6865">
        <v>44.952454674148001</v>
      </c>
      <c r="AL6865">
        <v>0.21218857940740801</v>
      </c>
      <c r="AM6865">
        <f t="shared" si="430"/>
        <v>1.1584442203475243</v>
      </c>
      <c r="AN6865">
        <v>0.31854365345683999</v>
      </c>
      <c r="AO6865">
        <v>0.66612088203526998</v>
      </c>
      <c r="AP6865">
        <v>0.50533383814641197</v>
      </c>
      <c r="AQ6865">
        <v>0.97365521188541504</v>
      </c>
      <c r="AS6865">
        <v>44.952454674148001</v>
      </c>
      <c r="AT6865">
        <v>-3.9328262850893997E-2</v>
      </c>
      <c r="AU6865">
        <f t="shared" si="431"/>
        <v>0.97310793336902446</v>
      </c>
      <c r="AV6865">
        <v>0.32179918740348401</v>
      </c>
      <c r="AW6865">
        <v>-0.122213679805172</v>
      </c>
      <c r="AX6865">
        <v>0.90272979275112397</v>
      </c>
      <c r="AY6865">
        <v>0.98345176717669602</v>
      </c>
    </row>
    <row r="6866" spans="1:51" x14ac:dyDescent="0.35">
      <c r="A6866" t="s">
        <v>792</v>
      </c>
      <c r="B6866" t="s">
        <v>11302</v>
      </c>
      <c r="C6866">
        <v>20.263433190013799</v>
      </c>
      <c r="D6866">
        <v>28.389741816257501</v>
      </c>
      <c r="E6866">
        <v>38.8717638745876</v>
      </c>
      <c r="F6866">
        <v>30.574402149444001</v>
      </c>
      <c r="G6866">
        <v>39.236817753528101</v>
      </c>
      <c r="H6866">
        <v>39.340869217243601</v>
      </c>
      <c r="I6866">
        <v>33.547679650633903</v>
      </c>
      <c r="J6866">
        <v>21.868122963695299</v>
      </c>
      <c r="K6866">
        <v>52.440715805324601</v>
      </c>
      <c r="L6866">
        <v>59.529718420673703</v>
      </c>
      <c r="M6866">
        <v>48.653485446449203</v>
      </c>
      <c r="N6866">
        <v>66.497596293466799</v>
      </c>
      <c r="O6866">
        <v>73.952700076435207</v>
      </c>
      <c r="P6866">
        <v>78.131896861337296</v>
      </c>
      <c r="Q6866">
        <v>30.6920219745097</v>
      </c>
      <c r="R6866">
        <v>91.348940455833997</v>
      </c>
      <c r="S6866">
        <v>33.431188234738897</v>
      </c>
      <c r="U6866">
        <v>46.280652599069001</v>
      </c>
      <c r="V6866">
        <v>0.31538297548812899</v>
      </c>
      <c r="W6866">
        <f t="shared" si="428"/>
        <v>1.2443419304519103</v>
      </c>
      <c r="X6866">
        <v>0.38506088567536001</v>
      </c>
      <c r="Y6866">
        <v>0.819047031834918</v>
      </c>
      <c r="Z6866">
        <v>0.41275958055705197</v>
      </c>
      <c r="AA6866" t="s">
        <v>43</v>
      </c>
      <c r="AC6866">
        <v>46.280652599069001</v>
      </c>
      <c r="AD6866">
        <v>-7.3960462951057002E-2</v>
      </c>
      <c r="AE6866">
        <f t="shared" si="429"/>
        <v>0.9500264179864254</v>
      </c>
      <c r="AF6866">
        <v>0.44187725923590998</v>
      </c>
      <c r="AG6866">
        <v>-0.16737784397176</v>
      </c>
      <c r="AH6866">
        <v>0.86707275719523103</v>
      </c>
      <c r="AI6866">
        <v>0.95921003360854895</v>
      </c>
      <c r="AK6866">
        <v>46.280652599069001</v>
      </c>
      <c r="AL6866">
        <v>0.44338836411761601</v>
      </c>
      <c r="AM6866">
        <f t="shared" si="430"/>
        <v>1.3597942404038696</v>
      </c>
      <c r="AN6866">
        <v>0.35762508614553001</v>
      </c>
      <c r="AO6866">
        <v>1.2398133724242899</v>
      </c>
      <c r="AP6866">
        <v>0.21504443092945899</v>
      </c>
      <c r="AQ6866">
        <v>0.97365521188541504</v>
      </c>
      <c r="AS6866">
        <v>46.280652599069001</v>
      </c>
      <c r="AT6866">
        <v>-4.4299362098630501E-2</v>
      </c>
      <c r="AU6866">
        <f t="shared" si="431"/>
        <v>0.96976066219104007</v>
      </c>
      <c r="AV6866">
        <v>0.36268961928989302</v>
      </c>
      <c r="AW6866">
        <v>-0.122141246240694</v>
      </c>
      <c r="AX6866">
        <v>0.90278715662731901</v>
      </c>
      <c r="AY6866">
        <v>0.98345176717669602</v>
      </c>
    </row>
    <row r="6867" spans="1:51" x14ac:dyDescent="0.35">
      <c r="A6867" t="s">
        <v>4969</v>
      </c>
      <c r="B6867" t="s">
        <v>6605</v>
      </c>
      <c r="C6867">
        <v>89.585704629534703</v>
      </c>
      <c r="D6867">
        <v>90.238822201675504</v>
      </c>
      <c r="E6867">
        <v>106.64817268156099</v>
      </c>
      <c r="F6867">
        <v>91.723206448331993</v>
      </c>
      <c r="G6867">
        <v>90.138635379726793</v>
      </c>
      <c r="H6867">
        <v>123.512031263439</v>
      </c>
      <c r="I6867">
        <v>68.111955654317299</v>
      </c>
      <c r="J6867">
        <v>71.0713996320098</v>
      </c>
      <c r="K6867">
        <v>161.279937288074</v>
      </c>
      <c r="L6867">
        <v>171.27848808755201</v>
      </c>
      <c r="M6867">
        <v>176.368884743378</v>
      </c>
      <c r="N6867">
        <v>170.043853379008</v>
      </c>
      <c r="O6867">
        <v>179.981270065541</v>
      </c>
      <c r="P6867">
        <v>207.738925772497</v>
      </c>
      <c r="Q6867">
        <v>114.847566098165</v>
      </c>
      <c r="R6867">
        <v>224.79003974916</v>
      </c>
      <c r="S6867">
        <v>177.998488709285</v>
      </c>
      <c r="U6867">
        <v>136.19749304607399</v>
      </c>
      <c r="V6867">
        <v>9.4305244825950194E-2</v>
      </c>
      <c r="W6867">
        <f t="shared" si="428"/>
        <v>1.0675511861894869</v>
      </c>
      <c r="X6867">
        <v>0.239143177472743</v>
      </c>
      <c r="Y6867">
        <v>0.394346373676911</v>
      </c>
      <c r="Z6867">
        <v>0.69332533010793795</v>
      </c>
      <c r="AA6867" t="s">
        <v>43</v>
      </c>
      <c r="AC6867">
        <v>136.19749304607399</v>
      </c>
      <c r="AD6867">
        <v>-0.45744915603740099</v>
      </c>
      <c r="AE6867">
        <f t="shared" si="429"/>
        <v>0.72827278757993086</v>
      </c>
      <c r="AF6867">
        <v>0.27750908919734402</v>
      </c>
      <c r="AG6867">
        <v>-1.64841143531734</v>
      </c>
      <c r="AH6867">
        <v>9.9268271012037307E-2</v>
      </c>
      <c r="AI6867">
        <v>0.38418600269460401</v>
      </c>
      <c r="AK6867">
        <v>136.19749304607399</v>
      </c>
      <c r="AL6867">
        <v>0.133037662895964</v>
      </c>
      <c r="AM6867">
        <f t="shared" si="430"/>
        <v>1.0966002159828601</v>
      </c>
      <c r="AN6867">
        <v>0.225591962235589</v>
      </c>
      <c r="AO6867">
        <v>0.58972696357431098</v>
      </c>
      <c r="AP6867">
        <v>0.555373715077076</v>
      </c>
      <c r="AQ6867">
        <v>0.97365521188541504</v>
      </c>
      <c r="AS6867">
        <v>136.19749304607399</v>
      </c>
      <c r="AT6867">
        <v>2.7582264690569701E-2</v>
      </c>
      <c r="AU6867">
        <f t="shared" si="431"/>
        <v>1.0193024991345221</v>
      </c>
      <c r="AV6867">
        <v>0.22625223590973101</v>
      </c>
      <c r="AW6867">
        <v>0.12190935740221601</v>
      </c>
      <c r="AX6867">
        <v>0.902970804772113</v>
      </c>
      <c r="AY6867">
        <v>0.98345176717669602</v>
      </c>
    </row>
    <row r="6868" spans="1:51" x14ac:dyDescent="0.35">
      <c r="A6868" t="s">
        <v>6186</v>
      </c>
      <c r="B6868" t="s">
        <v>5303</v>
      </c>
      <c r="C6868">
        <v>4.2659859347397502</v>
      </c>
      <c r="D6868">
        <v>3.0417580517418701</v>
      </c>
      <c r="E6868">
        <v>9.9671189422019406</v>
      </c>
      <c r="F6868">
        <v>3.9450841483153498</v>
      </c>
      <c r="G6868">
        <v>5.3022726693956903</v>
      </c>
      <c r="H6868">
        <v>8.2341354175626105</v>
      </c>
      <c r="I6868">
        <v>5.0829817652475597</v>
      </c>
      <c r="J6868">
        <v>5.4670307409238301</v>
      </c>
      <c r="K6868">
        <v>0</v>
      </c>
      <c r="L6868">
        <v>0</v>
      </c>
      <c r="M6868">
        <v>1.2163371361612301</v>
      </c>
      <c r="N6868">
        <v>0.94996566133523896</v>
      </c>
      <c r="O6868">
        <v>0.890996386463074</v>
      </c>
      <c r="P6868">
        <v>1.8383975732079401</v>
      </c>
      <c r="Q6868">
        <v>0</v>
      </c>
      <c r="R6868">
        <v>0.89557784760621595</v>
      </c>
      <c r="S6868">
        <v>0</v>
      </c>
      <c r="U6868">
        <v>3.0057436632295498</v>
      </c>
      <c r="V6868">
        <v>1.9068493104777699E-2</v>
      </c>
      <c r="W6868">
        <f t="shared" si="428"/>
        <v>1.0133050064854574</v>
      </c>
      <c r="X6868">
        <v>0.799837008275045</v>
      </c>
      <c r="Y6868">
        <v>2.3840473630873198E-2</v>
      </c>
      <c r="Z6868">
        <v>0.98097985592555104</v>
      </c>
      <c r="AA6868" t="s">
        <v>43</v>
      </c>
      <c r="AC6868">
        <v>3.0057436632295498</v>
      </c>
      <c r="AD6868">
        <v>-0.131935622645348</v>
      </c>
      <c r="AE6868">
        <f t="shared" si="429"/>
        <v>0.91260621084526983</v>
      </c>
      <c r="AF6868">
        <v>0.91157540813689997</v>
      </c>
      <c r="AG6868">
        <v>-0.14473363527324701</v>
      </c>
      <c r="AH6868">
        <v>0.88492118165074996</v>
      </c>
      <c r="AI6868">
        <v>0.962687566358845</v>
      </c>
      <c r="AK6868">
        <v>3.0057436632295498</v>
      </c>
      <c r="AL6868">
        <v>1.6650016778857799</v>
      </c>
      <c r="AM6868">
        <f t="shared" si="430"/>
        <v>3.1711402345442092</v>
      </c>
      <c r="AN6868">
        <v>1.5191059415757999</v>
      </c>
      <c r="AO6868">
        <v>1.0960405277321399</v>
      </c>
      <c r="AP6868">
        <v>0.27306103903372397</v>
      </c>
      <c r="AQ6868">
        <v>0.97365521188541504</v>
      </c>
      <c r="AS6868">
        <v>3.0057436632295498</v>
      </c>
      <c r="AT6868">
        <v>-0.216576570273987</v>
      </c>
      <c r="AU6868">
        <f t="shared" si="431"/>
        <v>0.86060518041181933</v>
      </c>
      <c r="AV6868">
        <v>1.78182513797593</v>
      </c>
      <c r="AW6868">
        <v>-0.121547600636058</v>
      </c>
      <c r="AX6868">
        <v>0.90325731430235701</v>
      </c>
      <c r="AY6868">
        <v>0.98345176717669602</v>
      </c>
    </row>
    <row r="6869" spans="1:51" x14ac:dyDescent="0.35">
      <c r="A6869" t="s">
        <v>6395</v>
      </c>
      <c r="B6869" t="s">
        <v>5304</v>
      </c>
      <c r="C6869">
        <v>3.1994894510548102</v>
      </c>
      <c r="D6869">
        <v>1.0139193505806201</v>
      </c>
      <c r="E6869">
        <v>1.99342378844039</v>
      </c>
      <c r="F6869">
        <v>0</v>
      </c>
      <c r="G6869">
        <v>3.18136360163742</v>
      </c>
      <c r="H6869">
        <v>1.82980787056947</v>
      </c>
      <c r="I6869">
        <v>1.0165963530495099</v>
      </c>
      <c r="J6869">
        <v>0</v>
      </c>
      <c r="K6869">
        <v>0.98944746802499195</v>
      </c>
      <c r="L6869">
        <v>2.0887620498481998</v>
      </c>
      <c r="M6869">
        <v>2.4326742723224601</v>
      </c>
      <c r="N6869">
        <v>1.8999313226704799</v>
      </c>
      <c r="O6869">
        <v>0</v>
      </c>
      <c r="P6869">
        <v>0</v>
      </c>
      <c r="Q6869">
        <v>4.9503261249209203</v>
      </c>
      <c r="R6869">
        <v>0</v>
      </c>
      <c r="S6869">
        <v>0</v>
      </c>
      <c r="U6869">
        <v>1.44680833253643</v>
      </c>
      <c r="V6869">
        <v>-0.31505207336110103</v>
      </c>
      <c r="W6869">
        <f t="shared" si="428"/>
        <v>0.80382197666443678</v>
      </c>
      <c r="X6869">
        <v>1.4323998581948001</v>
      </c>
      <c r="Y6869">
        <v>-0.21994701518481599</v>
      </c>
      <c r="Z6869">
        <v>0.82591241991644604</v>
      </c>
      <c r="AA6869" t="s">
        <v>43</v>
      </c>
      <c r="AC6869">
        <v>1.44680833253643</v>
      </c>
      <c r="AD6869">
        <v>-1.9752047753648501</v>
      </c>
      <c r="AE6869">
        <f t="shared" si="429"/>
        <v>0.25433382045667924</v>
      </c>
      <c r="AF6869">
        <v>2.00290620888121</v>
      </c>
      <c r="AG6869">
        <v>-0.98616938057631898</v>
      </c>
      <c r="AH6869">
        <v>0.32405000200837297</v>
      </c>
      <c r="AI6869">
        <v>0.64928466375412197</v>
      </c>
      <c r="AK6869">
        <v>1.44680833253643</v>
      </c>
      <c r="AL6869">
        <v>-1.55122101121272</v>
      </c>
      <c r="AM6869">
        <f t="shared" si="430"/>
        <v>0.34122115267311021</v>
      </c>
      <c r="AN6869">
        <v>1.65346341458869</v>
      </c>
      <c r="AO6869">
        <v>-0.93816470175639999</v>
      </c>
      <c r="AP6869">
        <v>0.34815977529229802</v>
      </c>
      <c r="AQ6869">
        <v>0.97365521188541504</v>
      </c>
      <c r="AS6869">
        <v>1.44680833253643</v>
      </c>
      <c r="AT6869">
        <v>-0.17658105857001899</v>
      </c>
      <c r="AU6869">
        <f t="shared" si="431"/>
        <v>0.88479733262043669</v>
      </c>
      <c r="AV6869">
        <v>1.4513767594598601</v>
      </c>
      <c r="AW6869">
        <v>-0.12166452123412499</v>
      </c>
      <c r="AX6869">
        <v>0.90316471240000695</v>
      </c>
      <c r="AY6869">
        <v>0.98345176717669602</v>
      </c>
    </row>
    <row r="6870" spans="1:51" x14ac:dyDescent="0.35">
      <c r="A6870" t="s">
        <v>6598</v>
      </c>
      <c r="B6870" t="s">
        <v>11303</v>
      </c>
      <c r="C6870">
        <v>7.4654753857945604</v>
      </c>
      <c r="D6870">
        <v>6.0835161034837402</v>
      </c>
      <c r="E6870">
        <v>9.9671189422019406</v>
      </c>
      <c r="F6870">
        <v>10.8489814078672</v>
      </c>
      <c r="G6870">
        <v>9.5440908049122495</v>
      </c>
      <c r="H6870">
        <v>7.3192314822778801</v>
      </c>
      <c r="I6870">
        <v>10.1659635304951</v>
      </c>
      <c r="J6870">
        <v>14.214279926402</v>
      </c>
      <c r="K6870">
        <v>15.8311594883999</v>
      </c>
      <c r="L6870">
        <v>9.3994292243169006</v>
      </c>
      <c r="M6870">
        <v>12.163371361612301</v>
      </c>
      <c r="N6870">
        <v>6.6497596293466801</v>
      </c>
      <c r="O6870">
        <v>12.473949410483</v>
      </c>
      <c r="P6870">
        <v>14.707180585663499</v>
      </c>
      <c r="Q6870">
        <v>13.8609131497786</v>
      </c>
      <c r="R6870">
        <v>10.746934171274599</v>
      </c>
      <c r="S6870">
        <v>14.456730047454601</v>
      </c>
      <c r="U6870">
        <v>10.9351814501038</v>
      </c>
      <c r="V6870">
        <v>0.22968454681223199</v>
      </c>
      <c r="W6870">
        <f t="shared" si="428"/>
        <v>1.1725785304687693</v>
      </c>
      <c r="X6870">
        <v>0.52153989967832304</v>
      </c>
      <c r="Y6870">
        <v>0.44039688421518203</v>
      </c>
      <c r="Z6870">
        <v>0.659649681188748</v>
      </c>
      <c r="AA6870" t="s">
        <v>43</v>
      </c>
      <c r="AC6870">
        <v>10.9351814501038</v>
      </c>
      <c r="AD6870">
        <v>0.63026800584406495</v>
      </c>
      <c r="AE6870">
        <f t="shared" si="429"/>
        <v>1.5478525075194285</v>
      </c>
      <c r="AF6870">
        <v>0.56110175563251496</v>
      </c>
      <c r="AG6870">
        <v>1.12326863980951</v>
      </c>
      <c r="AH6870">
        <v>0.26132341846379598</v>
      </c>
      <c r="AI6870">
        <v>0.58473621899749195</v>
      </c>
      <c r="AK6870">
        <v>10.9351814501038</v>
      </c>
      <c r="AL6870">
        <v>-0.14495969678008</v>
      </c>
      <c r="AM6870">
        <f t="shared" si="430"/>
        <v>0.90440464271348908</v>
      </c>
      <c r="AN6870">
        <v>0.47269067269793702</v>
      </c>
      <c r="AO6870">
        <v>-0.306669255715807</v>
      </c>
      <c r="AP6870">
        <v>0.75909513326973499</v>
      </c>
      <c r="AQ6870">
        <v>0.97904602508227001</v>
      </c>
      <c r="AS6870">
        <v>10.9351814501038</v>
      </c>
      <c r="AT6870">
        <v>5.6698720864189603E-2</v>
      </c>
      <c r="AU6870">
        <f t="shared" si="431"/>
        <v>1.0400830424845249</v>
      </c>
      <c r="AV6870">
        <v>0.46535994875408798</v>
      </c>
      <c r="AW6870">
        <v>0.12183841994995399</v>
      </c>
      <c r="AX6870">
        <v>0.90302698588099495</v>
      </c>
      <c r="AY6870">
        <v>0.98345176717669602</v>
      </c>
    </row>
    <row r="6871" spans="1:51" x14ac:dyDescent="0.35">
      <c r="A6871" t="s">
        <v>1482</v>
      </c>
      <c r="B6871" t="s">
        <v>5305</v>
      </c>
      <c r="C6871">
        <v>0</v>
      </c>
      <c r="D6871">
        <v>0</v>
      </c>
      <c r="E6871">
        <v>0</v>
      </c>
      <c r="F6871">
        <v>0</v>
      </c>
      <c r="G6871">
        <v>0</v>
      </c>
      <c r="H6871">
        <v>0.91490393528473501</v>
      </c>
      <c r="I6871">
        <v>0</v>
      </c>
      <c r="J6871">
        <v>0</v>
      </c>
      <c r="K6871">
        <v>5.9366848081499501</v>
      </c>
      <c r="L6871">
        <v>12.5325722990892</v>
      </c>
      <c r="M6871">
        <v>7.2980228169673804</v>
      </c>
      <c r="N6871">
        <v>13.299519258693399</v>
      </c>
      <c r="O6871">
        <v>4.4549819323153699</v>
      </c>
      <c r="P6871">
        <v>4.59599393301984</v>
      </c>
      <c r="Q6871">
        <v>9.9006522498418406</v>
      </c>
      <c r="R6871">
        <v>9.8513563236683801</v>
      </c>
      <c r="S6871">
        <v>4.5177281398295799</v>
      </c>
      <c r="U6871">
        <v>4.3119068056976202</v>
      </c>
      <c r="V6871">
        <v>0.90460295638067101</v>
      </c>
      <c r="W6871">
        <f t="shared" si="428"/>
        <v>1.8720292234323894</v>
      </c>
      <c r="X6871">
        <v>1.7749915740136799</v>
      </c>
      <c r="Y6871">
        <v>0.50963788765213602</v>
      </c>
      <c r="Z6871">
        <v>0.61030517524551797</v>
      </c>
      <c r="AA6871" t="s">
        <v>43</v>
      </c>
      <c r="AC6871">
        <v>4.3119068056976202</v>
      </c>
      <c r="AD6871">
        <v>0</v>
      </c>
      <c r="AE6871">
        <f t="shared" si="429"/>
        <v>1</v>
      </c>
      <c r="AF6871">
        <v>1.9845109133349701</v>
      </c>
      <c r="AG6871">
        <v>0</v>
      </c>
      <c r="AH6871">
        <v>1</v>
      </c>
      <c r="AI6871">
        <v>1</v>
      </c>
      <c r="AK6871">
        <v>4.3119068056976202</v>
      </c>
      <c r="AL6871">
        <v>-0.21211381324384199</v>
      </c>
      <c r="AM6871">
        <f t="shared" si="430"/>
        <v>0.86327145298230568</v>
      </c>
      <c r="AN6871">
        <v>0.74075456819175101</v>
      </c>
      <c r="AO6871">
        <v>-0.28634830259856597</v>
      </c>
      <c r="AP6871">
        <v>0.77461136606763203</v>
      </c>
      <c r="AQ6871">
        <v>0.98012892616442604</v>
      </c>
      <c r="AS6871">
        <v>4.3119068056976202</v>
      </c>
      <c r="AT6871">
        <v>-9.0127844223033493E-2</v>
      </c>
      <c r="AU6871">
        <f t="shared" si="431"/>
        <v>0.93943949722327935</v>
      </c>
      <c r="AV6871">
        <v>0.73657476015541201</v>
      </c>
      <c r="AW6871">
        <v>-0.122360755619724</v>
      </c>
      <c r="AX6871">
        <v>0.90261331738934802</v>
      </c>
      <c r="AY6871">
        <v>0.98345176717669602</v>
      </c>
    </row>
    <row r="6872" spans="1:51" x14ac:dyDescent="0.35">
      <c r="A6872" t="s">
        <v>5485</v>
      </c>
      <c r="B6872" t="s">
        <v>11304</v>
      </c>
      <c r="C6872">
        <v>4.2659859347397502</v>
      </c>
      <c r="D6872">
        <v>3.0417580517418701</v>
      </c>
      <c r="E6872">
        <v>0.99671189422019402</v>
      </c>
      <c r="F6872">
        <v>4.9313551853941897</v>
      </c>
      <c r="G6872">
        <v>2.12090906775828</v>
      </c>
      <c r="H6872">
        <v>3.6596157411389401</v>
      </c>
      <c r="I6872">
        <v>2.0331927060990198</v>
      </c>
      <c r="J6872">
        <v>3.2802184445543001</v>
      </c>
      <c r="K6872">
        <v>11.8733696162999</v>
      </c>
      <c r="L6872">
        <v>15.6657153738615</v>
      </c>
      <c r="M6872">
        <v>12.163371361612301</v>
      </c>
      <c r="N6872">
        <v>16.1494162426991</v>
      </c>
      <c r="O6872">
        <v>13.364945796946101</v>
      </c>
      <c r="P6872">
        <v>13.7879817990595</v>
      </c>
      <c r="Q6872">
        <v>9.9006522498418406</v>
      </c>
      <c r="R6872">
        <v>22.3894461901554</v>
      </c>
      <c r="S6872">
        <v>9.0354562796591509</v>
      </c>
      <c r="U6872">
        <v>8.7447118785753695</v>
      </c>
      <c r="V6872">
        <v>0.39196991313103602</v>
      </c>
      <c r="W6872">
        <f t="shared" si="428"/>
        <v>1.3121838891992201</v>
      </c>
      <c r="X6872">
        <v>0.77757349607941195</v>
      </c>
      <c r="Y6872">
        <v>0.50409371603762199</v>
      </c>
      <c r="Z6872">
        <v>0.61419552257535104</v>
      </c>
      <c r="AA6872" t="s">
        <v>43</v>
      </c>
      <c r="AC6872">
        <v>8.7447118785753695</v>
      </c>
      <c r="AD6872">
        <v>-5.4733194154686297E-2</v>
      </c>
      <c r="AE6872">
        <f t="shared" si="429"/>
        <v>0.96277247765957874</v>
      </c>
      <c r="AF6872">
        <v>0.93225602899379001</v>
      </c>
      <c r="AG6872">
        <v>-5.8710474861461998E-2</v>
      </c>
      <c r="AH6872">
        <v>0.95318271599869797</v>
      </c>
      <c r="AI6872">
        <v>0.99014825069116796</v>
      </c>
      <c r="AK6872">
        <v>8.7447118785753695</v>
      </c>
      <c r="AL6872">
        <v>0.122729948192857</v>
      </c>
      <c r="AM6872">
        <f t="shared" si="430"/>
        <v>1.0887931898005323</v>
      </c>
      <c r="AN6872">
        <v>0.50599088882718701</v>
      </c>
      <c r="AO6872">
        <v>0.24255367221596999</v>
      </c>
      <c r="AP6872">
        <v>0.80835117372818899</v>
      </c>
      <c r="AQ6872">
        <v>0.98800000589218995</v>
      </c>
      <c r="AS6872">
        <v>8.7447118785753695</v>
      </c>
      <c r="AT6872">
        <v>6.20473649504307E-2</v>
      </c>
      <c r="AU6872">
        <f t="shared" si="431"/>
        <v>1.0439462005334734</v>
      </c>
      <c r="AV6872">
        <v>0.50831859176115002</v>
      </c>
      <c r="AW6872">
        <v>0.1220639298977</v>
      </c>
      <c r="AX6872">
        <v>0.90284838798766998</v>
      </c>
      <c r="AY6872">
        <v>0.98345176717669602</v>
      </c>
    </row>
    <row r="6873" spans="1:51" x14ac:dyDescent="0.35">
      <c r="A6873" t="s">
        <v>2670</v>
      </c>
      <c r="B6873" t="s">
        <v>6338</v>
      </c>
      <c r="C6873">
        <v>59.723803086356497</v>
      </c>
      <c r="D6873">
        <v>58.807322333676197</v>
      </c>
      <c r="E6873">
        <v>71.763256383853999</v>
      </c>
      <c r="F6873">
        <v>67.066430521360999</v>
      </c>
      <c r="G6873">
        <v>66.808635634385695</v>
      </c>
      <c r="H6873">
        <v>96.979817140181893</v>
      </c>
      <c r="I6873">
        <v>52.863010358574599</v>
      </c>
      <c r="J6873">
        <v>40.456027482836298</v>
      </c>
      <c r="K6873">
        <v>65.303532889649503</v>
      </c>
      <c r="L6873">
        <v>76.239814819459298</v>
      </c>
      <c r="M6873">
        <v>60.816856808061502</v>
      </c>
      <c r="N6873">
        <v>53.198077034773398</v>
      </c>
      <c r="O6873">
        <v>106.919566375569</v>
      </c>
      <c r="P6873">
        <v>69.859107781901599</v>
      </c>
      <c r="Q6873">
        <v>45.543000349272504</v>
      </c>
      <c r="R6873">
        <v>116.42512018880799</v>
      </c>
      <c r="S6873">
        <v>46.080827026261701</v>
      </c>
      <c r="U6873">
        <v>67.932600365587206</v>
      </c>
      <c r="V6873">
        <v>0.28037825199236299</v>
      </c>
      <c r="W6873">
        <f t="shared" si="428"/>
        <v>1.2145132689692566</v>
      </c>
      <c r="X6873">
        <v>0.347259813369382</v>
      </c>
      <c r="Y6873">
        <v>0.80740195438083395</v>
      </c>
      <c r="Z6873">
        <v>0.41943494132372999</v>
      </c>
      <c r="AA6873" t="s">
        <v>43</v>
      </c>
      <c r="AC6873">
        <v>67.932600365587206</v>
      </c>
      <c r="AD6873">
        <v>-0.44182449205465202</v>
      </c>
      <c r="AE6873">
        <f t="shared" si="429"/>
        <v>0.7362029868189347</v>
      </c>
      <c r="AF6873">
        <v>0.40040704960145101</v>
      </c>
      <c r="AG6873">
        <v>-1.1034383447904501</v>
      </c>
      <c r="AH6873">
        <v>0.26983685251669598</v>
      </c>
      <c r="AI6873">
        <v>0.59484733565679304</v>
      </c>
      <c r="AK6873">
        <v>67.932600365587206</v>
      </c>
      <c r="AL6873">
        <v>0.18489145136939</v>
      </c>
      <c r="AM6873">
        <f t="shared" si="430"/>
        <v>1.1367314421431622</v>
      </c>
      <c r="AN6873">
        <v>0.34630637464860098</v>
      </c>
      <c r="AO6873">
        <v>0.53389560488743604</v>
      </c>
      <c r="AP6873">
        <v>0.59341376305090199</v>
      </c>
      <c r="AQ6873">
        <v>0.97365521188541504</v>
      </c>
      <c r="AS6873">
        <v>67.932600365587206</v>
      </c>
      <c r="AT6873">
        <v>4.1620953964953099E-2</v>
      </c>
      <c r="AU6873">
        <f t="shared" si="431"/>
        <v>1.0292696230700396</v>
      </c>
      <c r="AV6873">
        <v>0.34769372045619301</v>
      </c>
      <c r="AW6873">
        <v>0.11970579713186701</v>
      </c>
      <c r="AX6873">
        <v>0.90471620793810203</v>
      </c>
      <c r="AY6873">
        <v>0.98362442844460696</v>
      </c>
    </row>
    <row r="6874" spans="1:51" x14ac:dyDescent="0.35">
      <c r="A6874" t="s">
        <v>2795</v>
      </c>
      <c r="B6874" t="s">
        <v>11305</v>
      </c>
      <c r="C6874">
        <v>41.593362863712599</v>
      </c>
      <c r="D6874">
        <v>31.4314998679993</v>
      </c>
      <c r="E6874">
        <v>32.891492509266399</v>
      </c>
      <c r="F6874">
        <v>42.409654594390098</v>
      </c>
      <c r="G6874">
        <v>48.780908558440402</v>
      </c>
      <c r="H6874">
        <v>30.191829864396201</v>
      </c>
      <c r="I6874">
        <v>42.6970468280795</v>
      </c>
      <c r="J6874">
        <v>38.269215186466802</v>
      </c>
      <c r="K6874">
        <v>13.852264552349901</v>
      </c>
      <c r="L6874">
        <v>11.4881912741651</v>
      </c>
      <c r="M6874">
        <v>6.0816856808061504</v>
      </c>
      <c r="N6874">
        <v>14.2494849200286</v>
      </c>
      <c r="O6874">
        <v>15.146938569872299</v>
      </c>
      <c r="P6874">
        <v>10.111186652643701</v>
      </c>
      <c r="Q6874">
        <v>5.9403913499051004</v>
      </c>
      <c r="R6874">
        <v>17.9115569521243</v>
      </c>
      <c r="S6874">
        <v>9.0354562796591509</v>
      </c>
      <c r="U6874">
        <v>24.240127441429699</v>
      </c>
      <c r="V6874">
        <v>0.19345841620478099</v>
      </c>
      <c r="W6874">
        <f t="shared" si="428"/>
        <v>1.1435016252202412</v>
      </c>
      <c r="X6874">
        <v>0.344379252377919</v>
      </c>
      <c r="Y6874">
        <v>0.56175978915385005</v>
      </c>
      <c r="Z6874">
        <v>0.57427969221869102</v>
      </c>
      <c r="AA6874" t="s">
        <v>43</v>
      </c>
      <c r="AC6874">
        <v>24.240127441429699</v>
      </c>
      <c r="AD6874">
        <v>0.19993927722412799</v>
      </c>
      <c r="AE6874">
        <f t="shared" si="429"/>
        <v>1.1486500075064907</v>
      </c>
      <c r="AF6874">
        <v>0.38611933422356398</v>
      </c>
      <c r="AG6874">
        <v>0.51781731579481605</v>
      </c>
      <c r="AH6874">
        <v>0.60458573575165997</v>
      </c>
      <c r="AI6874">
        <v>0.84214059857516599</v>
      </c>
      <c r="AK6874">
        <v>24.240127441429699</v>
      </c>
      <c r="AL6874">
        <v>0.30648329457308199</v>
      </c>
      <c r="AM6874">
        <f t="shared" si="430"/>
        <v>1.2366894754262521</v>
      </c>
      <c r="AN6874">
        <v>0.44733307241247799</v>
      </c>
      <c r="AO6874">
        <v>0.68513444114518496</v>
      </c>
      <c r="AP6874">
        <v>0.49325908865121199</v>
      </c>
      <c r="AQ6874">
        <v>0.97365521188541504</v>
      </c>
      <c r="AS6874">
        <v>24.240127441429699</v>
      </c>
      <c r="AT6874">
        <v>5.4716616029290101E-2</v>
      </c>
      <c r="AU6874">
        <f t="shared" si="431"/>
        <v>1.0386550635681187</v>
      </c>
      <c r="AV6874">
        <v>0.458146934816069</v>
      </c>
      <c r="AW6874">
        <v>0.11943027852245</v>
      </c>
      <c r="AX6874">
        <v>0.90493447416903805</v>
      </c>
      <c r="AY6874">
        <v>0.98362442844460696</v>
      </c>
    </row>
    <row r="6875" spans="1:51" x14ac:dyDescent="0.35">
      <c r="A6875" t="s">
        <v>4965</v>
      </c>
      <c r="B6875" t="s">
        <v>11306</v>
      </c>
      <c r="C6875">
        <v>2.13299296736988</v>
      </c>
      <c r="D6875">
        <v>0</v>
      </c>
      <c r="E6875">
        <v>4.9835594711009703</v>
      </c>
      <c r="F6875">
        <v>5.9176262224730296</v>
      </c>
      <c r="G6875">
        <v>1.06045453387914</v>
      </c>
      <c r="H6875">
        <v>0</v>
      </c>
      <c r="I6875">
        <v>2.0331927060990198</v>
      </c>
      <c r="J6875">
        <v>4.37362459273906</v>
      </c>
      <c r="K6875">
        <v>1.9788949360499799</v>
      </c>
      <c r="L6875">
        <v>2.0887620498481998</v>
      </c>
      <c r="M6875">
        <v>3.6490114084836902</v>
      </c>
      <c r="N6875">
        <v>4.7498283066761999</v>
      </c>
      <c r="O6875">
        <v>6.2369747052415203</v>
      </c>
      <c r="P6875">
        <v>2.75759635981191</v>
      </c>
      <c r="Q6875">
        <v>1.9801304499683701</v>
      </c>
      <c r="R6875">
        <v>4.4778892380310804</v>
      </c>
      <c r="S6875">
        <v>1.80709125593183</v>
      </c>
      <c r="U6875">
        <v>2.9545664237472899</v>
      </c>
      <c r="V6875">
        <v>-4.3306649261462E-2</v>
      </c>
      <c r="W6875">
        <f t="shared" si="428"/>
        <v>0.97042818035667622</v>
      </c>
      <c r="X6875">
        <v>1.06875102284214</v>
      </c>
      <c r="Y6875">
        <v>-4.0520802633990702E-2</v>
      </c>
      <c r="Z6875">
        <v>0.96767792255638796</v>
      </c>
      <c r="AA6875" t="s">
        <v>43</v>
      </c>
      <c r="AC6875">
        <v>2.9545664237472899</v>
      </c>
      <c r="AD6875">
        <v>0.41861651902729002</v>
      </c>
      <c r="AE6875">
        <f t="shared" si="429"/>
        <v>1.3366451561962014</v>
      </c>
      <c r="AF6875">
        <v>1.1524274122678699</v>
      </c>
      <c r="AG6875">
        <v>0.36324762372971803</v>
      </c>
      <c r="AH6875">
        <v>0.71641991508342995</v>
      </c>
      <c r="AI6875">
        <v>0.89639177214029098</v>
      </c>
      <c r="AK6875">
        <v>2.9545664237472899</v>
      </c>
      <c r="AL6875">
        <v>0.85351413779705099</v>
      </c>
      <c r="AM6875">
        <f t="shared" si="430"/>
        <v>1.8068968351206272</v>
      </c>
      <c r="AN6875">
        <v>0.99092868958140301</v>
      </c>
      <c r="AO6875">
        <v>0.86132750698498906</v>
      </c>
      <c r="AP6875">
        <v>0.38905768997785001</v>
      </c>
      <c r="AQ6875">
        <v>0.97365521188541504</v>
      </c>
      <c r="AS6875">
        <v>2.9545664237472899</v>
      </c>
      <c r="AT6875">
        <v>0.125053178542125</v>
      </c>
      <c r="AU6875">
        <f t="shared" si="431"/>
        <v>1.090547930128041</v>
      </c>
      <c r="AV6875">
        <v>1.0371068750530601</v>
      </c>
      <c r="AW6875">
        <v>0.120578873354521</v>
      </c>
      <c r="AX6875">
        <v>0.90402460334926105</v>
      </c>
      <c r="AY6875">
        <v>0.98362442844460696</v>
      </c>
    </row>
    <row r="6876" spans="1:51" x14ac:dyDescent="0.35">
      <c r="A6876" t="s">
        <v>6269</v>
      </c>
      <c r="B6876" t="s">
        <v>11307</v>
      </c>
      <c r="C6876">
        <v>5.3324824184246902</v>
      </c>
      <c r="D6876">
        <v>4.0556774023224902</v>
      </c>
      <c r="E6876">
        <v>6.9769832595413597</v>
      </c>
      <c r="F6876">
        <v>1.97254207415768</v>
      </c>
      <c r="G6876">
        <v>2.12090906775828</v>
      </c>
      <c r="H6876">
        <v>2.7447118058541999</v>
      </c>
      <c r="I6876">
        <v>8.1327708243961006</v>
      </c>
      <c r="J6876">
        <v>4.37362459273906</v>
      </c>
      <c r="K6876">
        <v>0.98944746802499195</v>
      </c>
      <c r="L6876">
        <v>0</v>
      </c>
      <c r="M6876">
        <v>0</v>
      </c>
      <c r="N6876">
        <v>0</v>
      </c>
      <c r="O6876">
        <v>2.6729891593892199</v>
      </c>
      <c r="P6876">
        <v>0</v>
      </c>
      <c r="Q6876">
        <v>0</v>
      </c>
      <c r="R6876">
        <v>0.89557784760621595</v>
      </c>
      <c r="S6876">
        <v>0</v>
      </c>
      <c r="U6876">
        <v>2.36868917177731</v>
      </c>
      <c r="V6876">
        <v>-1.2546776791549601</v>
      </c>
      <c r="W6876">
        <f t="shared" si="428"/>
        <v>0.41908718756844943</v>
      </c>
      <c r="X6876">
        <v>0.97710075428536303</v>
      </c>
      <c r="Y6876">
        <v>-1.2840821928058099</v>
      </c>
      <c r="Z6876">
        <v>0.19911319800517199</v>
      </c>
      <c r="AA6876" t="s">
        <v>43</v>
      </c>
      <c r="AC6876">
        <v>2.36868917177731</v>
      </c>
      <c r="AD6876">
        <v>0.200909229463199</v>
      </c>
      <c r="AE6876">
        <f t="shared" si="429"/>
        <v>1.1494225271497278</v>
      </c>
      <c r="AF6876">
        <v>0.98092778796575197</v>
      </c>
      <c r="AG6876">
        <v>0.20481551438138401</v>
      </c>
      <c r="AH6876">
        <v>0.83771626524341603</v>
      </c>
      <c r="AI6876">
        <v>0.94804928660925203</v>
      </c>
      <c r="AK6876">
        <v>2.36868917177731</v>
      </c>
      <c r="AL6876">
        <v>1.2374187683427</v>
      </c>
      <c r="AM6876">
        <f t="shared" si="430"/>
        <v>2.3577630997115309</v>
      </c>
      <c r="AN6876">
        <v>1.6164826896445801</v>
      </c>
      <c r="AO6876">
        <v>0.76550078529747401</v>
      </c>
      <c r="AP6876">
        <v>0.443973399005331</v>
      </c>
      <c r="AQ6876">
        <v>0.97365521188541504</v>
      </c>
      <c r="AS6876">
        <v>2.36868917177731</v>
      </c>
      <c r="AT6876">
        <v>-0.21657655664876499</v>
      </c>
      <c r="AU6876">
        <f t="shared" si="431"/>
        <v>0.86060518853961943</v>
      </c>
      <c r="AV6876">
        <v>1.81678943684573</v>
      </c>
      <c r="AW6876">
        <v>-0.119208397107801</v>
      </c>
      <c r="AX6876">
        <v>0.90511025416041002</v>
      </c>
      <c r="AY6876">
        <v>0.98366543027652797</v>
      </c>
    </row>
    <row r="6877" spans="1:51" x14ac:dyDescent="0.35">
      <c r="A6877" t="s">
        <v>2549</v>
      </c>
      <c r="B6877" t="s">
        <v>3363</v>
      </c>
      <c r="C6877">
        <v>14.930950771589099</v>
      </c>
      <c r="D6877">
        <v>10.139193505806199</v>
      </c>
      <c r="E6877">
        <v>13.9539665190827</v>
      </c>
      <c r="F6877">
        <v>9.8627103707883794</v>
      </c>
      <c r="G6877">
        <v>9.5440908049122495</v>
      </c>
      <c r="H6877">
        <v>17.383174770410001</v>
      </c>
      <c r="I6877">
        <v>7.1161744713465902</v>
      </c>
      <c r="J6877">
        <v>7.6538430372933597</v>
      </c>
      <c r="K6877">
        <v>49.472373401249598</v>
      </c>
      <c r="L6877">
        <v>58.485337395749603</v>
      </c>
      <c r="M6877">
        <v>37.706451220998098</v>
      </c>
      <c r="N6877">
        <v>63.647699309460997</v>
      </c>
      <c r="O6877">
        <v>66.824728984730598</v>
      </c>
      <c r="P6877">
        <v>43.202342970386503</v>
      </c>
      <c r="Q6877">
        <v>41.582739449335698</v>
      </c>
      <c r="R6877">
        <v>78.810850589346998</v>
      </c>
      <c r="S6877">
        <v>29.817005722875201</v>
      </c>
      <c r="U6877">
        <v>32.949037252668397</v>
      </c>
      <c r="V6877">
        <v>-7.1783827128927793E-2</v>
      </c>
      <c r="W6877">
        <f t="shared" si="428"/>
        <v>0.95146083217710087</v>
      </c>
      <c r="X6877">
        <v>0.46221109573173003</v>
      </c>
      <c r="Y6877">
        <v>-0.15530528754461501</v>
      </c>
      <c r="Z6877">
        <v>0.87658064733600005</v>
      </c>
      <c r="AA6877" t="s">
        <v>43</v>
      </c>
      <c r="AC6877">
        <v>32.949037252668397</v>
      </c>
      <c r="AD6877">
        <v>-0.81644925761210996</v>
      </c>
      <c r="AE6877">
        <f t="shared" si="429"/>
        <v>0.56783777923880496</v>
      </c>
      <c r="AF6877">
        <v>0.57698727431581198</v>
      </c>
      <c r="AG6877">
        <v>-1.4150212560238</v>
      </c>
      <c r="AH6877">
        <v>0.15706226388372699</v>
      </c>
      <c r="AI6877">
        <v>0.47079560942420701</v>
      </c>
      <c r="AK6877">
        <v>32.949037252668397</v>
      </c>
      <c r="AL6877">
        <v>0.249922863810222</v>
      </c>
      <c r="AM6877">
        <f t="shared" si="430"/>
        <v>1.189143533683817</v>
      </c>
      <c r="AN6877">
        <v>0.36060640275834399</v>
      </c>
      <c r="AO6877">
        <v>0.69306274624775499</v>
      </c>
      <c r="AP6877">
        <v>0.48827017532120798</v>
      </c>
      <c r="AQ6877">
        <v>0.97365521188541504</v>
      </c>
      <c r="AS6877">
        <v>32.949037252668397</v>
      </c>
      <c r="AT6877">
        <v>4.2372446212855998E-2</v>
      </c>
      <c r="AU6877">
        <f t="shared" si="431"/>
        <v>1.0298059038561682</v>
      </c>
      <c r="AV6877">
        <v>0.36314280671663801</v>
      </c>
      <c r="AW6877">
        <v>0.116682598220703</v>
      </c>
      <c r="AX6877">
        <v>0.90711158067628805</v>
      </c>
      <c r="AY6877">
        <v>0.98486829213863203</v>
      </c>
    </row>
    <row r="6878" spans="1:51" x14ac:dyDescent="0.35">
      <c r="A6878" t="s">
        <v>2184</v>
      </c>
      <c r="B6878" t="s">
        <v>11308</v>
      </c>
      <c r="C6878">
        <v>44.792852314767401</v>
      </c>
      <c r="D6878">
        <v>39.542854672644303</v>
      </c>
      <c r="E6878">
        <v>33.888204403486597</v>
      </c>
      <c r="F6878">
        <v>60.162533261809102</v>
      </c>
      <c r="G6878">
        <v>38.176363219648998</v>
      </c>
      <c r="H6878">
        <v>63.128371534646703</v>
      </c>
      <c r="I6878">
        <v>41.68045047503</v>
      </c>
      <c r="J6878">
        <v>34.988996741912501</v>
      </c>
      <c r="K6878">
        <v>96.965851866449299</v>
      </c>
      <c r="L6878">
        <v>115.926293766575</v>
      </c>
      <c r="M6878">
        <v>97.306970892898406</v>
      </c>
      <c r="N6878">
        <v>109.246051053553</v>
      </c>
      <c r="O6878">
        <v>114.047537467274</v>
      </c>
      <c r="P6878">
        <v>99.273468953228601</v>
      </c>
      <c r="Q6878">
        <v>112.867435648197</v>
      </c>
      <c r="R6878">
        <v>94.035673998652697</v>
      </c>
      <c r="S6878">
        <v>98.486473448284698</v>
      </c>
      <c r="U6878">
        <v>76.148022571709305</v>
      </c>
      <c r="V6878">
        <v>0.45928842057335001</v>
      </c>
      <c r="W6878">
        <f t="shared" si="428"/>
        <v>1.3748635279383943</v>
      </c>
      <c r="X6878">
        <v>0.250743225686617</v>
      </c>
      <c r="Y6878">
        <v>1.8317081919787399</v>
      </c>
      <c r="Z6878">
        <v>6.6994907524476593E-2</v>
      </c>
      <c r="AA6878" t="s">
        <v>43</v>
      </c>
      <c r="AC6878">
        <v>76.148022571709305</v>
      </c>
      <c r="AD6878">
        <v>-3.4981479256292601E-2</v>
      </c>
      <c r="AE6878">
        <f t="shared" si="429"/>
        <v>0.97604429076323607</v>
      </c>
      <c r="AF6878">
        <v>0.29468373600746101</v>
      </c>
      <c r="AG6878">
        <v>-0.118708550835689</v>
      </c>
      <c r="AH6878">
        <v>0.90550626186741501</v>
      </c>
      <c r="AI6878">
        <v>0.97061105199428899</v>
      </c>
      <c r="AK6878">
        <v>76.148022571709305</v>
      </c>
      <c r="AL6878">
        <v>5.5707044891413399E-2</v>
      </c>
      <c r="AM6878">
        <f t="shared" si="430"/>
        <v>1.0393683585591869</v>
      </c>
      <c r="AN6878">
        <v>0.212914569104805</v>
      </c>
      <c r="AO6878">
        <v>0.26164036179220901</v>
      </c>
      <c r="AP6878">
        <v>0.79359872342581494</v>
      </c>
      <c r="AQ6878">
        <v>0.98457093930157302</v>
      </c>
      <c r="AS6878">
        <v>76.148022571709305</v>
      </c>
      <c r="AT6878">
        <v>-2.4869762530260998E-2</v>
      </c>
      <c r="AU6878">
        <f t="shared" si="431"/>
        <v>0.98290932543626408</v>
      </c>
      <c r="AV6878">
        <v>0.21386191854945399</v>
      </c>
      <c r="AW6878">
        <v>-0.11628887788412</v>
      </c>
      <c r="AX6878">
        <v>0.90742359997134803</v>
      </c>
      <c r="AY6878">
        <v>0.98497762793964905</v>
      </c>
    </row>
    <row r="6879" spans="1:51" x14ac:dyDescent="0.35">
      <c r="A6879" t="s">
        <v>2215</v>
      </c>
      <c r="B6879" t="s">
        <v>5831</v>
      </c>
      <c r="C6879">
        <v>28.795405059493302</v>
      </c>
      <c r="D6879">
        <v>30.417580517418699</v>
      </c>
      <c r="E6879">
        <v>37.875051980367402</v>
      </c>
      <c r="F6879">
        <v>24.656775926971001</v>
      </c>
      <c r="G6879">
        <v>39.236817753528101</v>
      </c>
      <c r="H6879">
        <v>32.936541670250399</v>
      </c>
      <c r="I6879">
        <v>23.381716120138801</v>
      </c>
      <c r="J6879">
        <v>19.6813106673258</v>
      </c>
      <c r="K6879">
        <v>89.050272122249297</v>
      </c>
      <c r="L6879">
        <v>86.683625068700294</v>
      </c>
      <c r="M6879">
        <v>92.441622348253503</v>
      </c>
      <c r="N6879">
        <v>75.047287245483901</v>
      </c>
      <c r="O6879">
        <v>104.24657721618</v>
      </c>
      <c r="P6879">
        <v>155.34459493607099</v>
      </c>
      <c r="Q6879">
        <v>41.582739449335698</v>
      </c>
      <c r="R6879">
        <v>144.18803346460101</v>
      </c>
      <c r="S6879">
        <v>89.451017168625597</v>
      </c>
      <c r="U6879">
        <v>65.589233453823098</v>
      </c>
      <c r="V6879">
        <v>-6.89407543411497E-3</v>
      </c>
      <c r="W6879">
        <f t="shared" si="428"/>
        <v>0.99523279043705715</v>
      </c>
      <c r="X6879">
        <v>0.39371239412567899</v>
      </c>
      <c r="Y6879">
        <v>-1.7510435376119401E-2</v>
      </c>
      <c r="Z6879">
        <v>0.98602940789709703</v>
      </c>
      <c r="AA6879" t="s">
        <v>43</v>
      </c>
      <c r="AC6879">
        <v>65.589233453823098</v>
      </c>
      <c r="AD6879">
        <v>-0.58732914732216301</v>
      </c>
      <c r="AE6879">
        <f t="shared" si="429"/>
        <v>0.6655739402388211</v>
      </c>
      <c r="AF6879">
        <v>0.46113160851912099</v>
      </c>
      <c r="AG6879">
        <v>-1.27366924424963</v>
      </c>
      <c r="AH6879">
        <v>0.20278066067383799</v>
      </c>
      <c r="AI6879">
        <v>0.524242455479353</v>
      </c>
      <c r="AK6879">
        <v>65.589233453823098</v>
      </c>
      <c r="AL6879">
        <v>0.32017195942585902</v>
      </c>
      <c r="AM6879">
        <f t="shared" si="430"/>
        <v>1.248479350271293</v>
      </c>
      <c r="AN6879">
        <v>0.35487816622777502</v>
      </c>
      <c r="AO6879">
        <v>0.90220247368038897</v>
      </c>
      <c r="AP6879">
        <v>0.36694932102857902</v>
      </c>
      <c r="AQ6879">
        <v>0.97365521188541504</v>
      </c>
      <c r="AS6879">
        <v>65.589233453823098</v>
      </c>
      <c r="AT6879">
        <v>4.0744928841429599E-2</v>
      </c>
      <c r="AU6879">
        <f t="shared" si="431"/>
        <v>1.0286448255028042</v>
      </c>
      <c r="AV6879">
        <v>0.35669718949518697</v>
      </c>
      <c r="AW6879">
        <v>0.11422834281114901</v>
      </c>
      <c r="AX6879">
        <v>0.90905678463883799</v>
      </c>
      <c r="AY6879">
        <v>0.98500582557457095</v>
      </c>
    </row>
    <row r="6880" spans="1:51" x14ac:dyDescent="0.35">
      <c r="A6880" t="s">
        <v>5884</v>
      </c>
      <c r="B6880" t="s">
        <v>5833</v>
      </c>
      <c r="C6880">
        <v>49.058838249507097</v>
      </c>
      <c r="D6880">
        <v>49.6820481784506</v>
      </c>
      <c r="E6880">
        <v>58.806001758991499</v>
      </c>
      <c r="F6880">
        <v>26.629318001128599</v>
      </c>
      <c r="G6880">
        <v>36.0554541518907</v>
      </c>
      <c r="H6880">
        <v>22.872598382118401</v>
      </c>
      <c r="I6880">
        <v>60.995781182970703</v>
      </c>
      <c r="J6880">
        <v>53.5769012610535</v>
      </c>
      <c r="K6880">
        <v>26.7150816366748</v>
      </c>
      <c r="L6880">
        <v>12.5325722990892</v>
      </c>
      <c r="M6880">
        <v>13.3797084977735</v>
      </c>
      <c r="N6880">
        <v>14.2494849200286</v>
      </c>
      <c r="O6880">
        <v>32.966866299133699</v>
      </c>
      <c r="P6880">
        <v>16.5455781588714</v>
      </c>
      <c r="Q6880">
        <v>21.781434949651999</v>
      </c>
      <c r="R6880">
        <v>18.807134799730498</v>
      </c>
      <c r="S6880">
        <v>14.456730047454601</v>
      </c>
      <c r="U6880">
        <v>31.124207810265901</v>
      </c>
      <c r="V6880">
        <v>-0.88757052635672096</v>
      </c>
      <c r="W6880">
        <f t="shared" si="428"/>
        <v>0.54052358469727646</v>
      </c>
      <c r="X6880">
        <v>0.34487747166591698</v>
      </c>
      <c r="Y6880">
        <v>-2.5735822118775902</v>
      </c>
      <c r="Z6880">
        <v>1.00651731145805E-2</v>
      </c>
      <c r="AA6880" t="s">
        <v>43</v>
      </c>
      <c r="AC6880">
        <v>31.124207810265901</v>
      </c>
      <c r="AD6880">
        <v>0.12561052900003</v>
      </c>
      <c r="AE6880">
        <f t="shared" si="429"/>
        <v>1.0909693184283498</v>
      </c>
      <c r="AF6880">
        <v>0.36651351156533102</v>
      </c>
      <c r="AG6880">
        <v>0.34271732156221002</v>
      </c>
      <c r="AH6880">
        <v>0.73181113035401602</v>
      </c>
      <c r="AI6880">
        <v>0.90298996814858301</v>
      </c>
      <c r="AK6880">
        <v>31.124207810265901</v>
      </c>
      <c r="AL6880">
        <v>0.26689722755151801</v>
      </c>
      <c r="AM6880">
        <f t="shared" si="430"/>
        <v>1.2032173100373129</v>
      </c>
      <c r="AN6880">
        <v>0.39170805911357598</v>
      </c>
      <c r="AO6880">
        <v>0.68136772104076404</v>
      </c>
      <c r="AP6880">
        <v>0.49563884221148202</v>
      </c>
      <c r="AQ6880">
        <v>0.97365521188541504</v>
      </c>
      <c r="AS6880">
        <v>31.124207810265901</v>
      </c>
      <c r="AT6880">
        <v>4.5346380168198301E-2</v>
      </c>
      <c r="AU6880">
        <f t="shared" si="431"/>
        <v>1.031930908367825</v>
      </c>
      <c r="AV6880">
        <v>0.398424387035617</v>
      </c>
      <c r="AW6880">
        <v>0.113814268512998</v>
      </c>
      <c r="AX6880">
        <v>0.90938502745677596</v>
      </c>
      <c r="AY6880">
        <v>0.98500582557457095</v>
      </c>
    </row>
    <row r="6881" spans="1:51" x14ac:dyDescent="0.35">
      <c r="A6881" t="s">
        <v>1577</v>
      </c>
      <c r="B6881" t="s">
        <v>11309</v>
      </c>
      <c r="C6881">
        <v>5.3324824184246902</v>
      </c>
      <c r="D6881">
        <v>4.0556774023224902</v>
      </c>
      <c r="E6881">
        <v>3.9868475768807801</v>
      </c>
      <c r="F6881">
        <v>1.97254207415768</v>
      </c>
      <c r="G6881">
        <v>3.18136360163742</v>
      </c>
      <c r="H6881">
        <v>8.2341354175626105</v>
      </c>
      <c r="I6881">
        <v>7.1161744713465902</v>
      </c>
      <c r="J6881">
        <v>0</v>
      </c>
      <c r="K6881">
        <v>20.778396828524802</v>
      </c>
      <c r="L6881">
        <v>15.6657153738615</v>
      </c>
      <c r="M6881">
        <v>13.3797084977735</v>
      </c>
      <c r="N6881">
        <v>18.9993132267048</v>
      </c>
      <c r="O6881">
        <v>16.037934956335299</v>
      </c>
      <c r="P6881">
        <v>12.8687830124556</v>
      </c>
      <c r="Q6881">
        <v>12.870847924794401</v>
      </c>
      <c r="R6881">
        <v>26.8673354281865</v>
      </c>
      <c r="S6881">
        <v>8.1319106516932393</v>
      </c>
      <c r="U6881">
        <v>10.5575981683919</v>
      </c>
      <c r="V6881">
        <v>2.8461380937863E-2</v>
      </c>
      <c r="W6881">
        <f t="shared" si="428"/>
        <v>1.019923807474735</v>
      </c>
      <c r="X6881">
        <v>0.72287876923797301</v>
      </c>
      <c r="Y6881">
        <v>3.9372273953855001E-2</v>
      </c>
      <c r="Z6881">
        <v>0.96859358494299097</v>
      </c>
      <c r="AA6881" t="s">
        <v>43</v>
      </c>
      <c r="AC6881">
        <v>10.5575981683919</v>
      </c>
      <c r="AD6881">
        <v>-0.28803744975648798</v>
      </c>
      <c r="AE6881">
        <f t="shared" si="429"/>
        <v>0.81901543742299276</v>
      </c>
      <c r="AF6881">
        <v>0.85206815521703105</v>
      </c>
      <c r="AG6881">
        <v>-0.33804508241846198</v>
      </c>
      <c r="AH6881">
        <v>0.73532921459817502</v>
      </c>
      <c r="AI6881">
        <v>0.90480136919888499</v>
      </c>
      <c r="AK6881">
        <v>10.5575981683919</v>
      </c>
      <c r="AL6881">
        <v>-6.3633961691425295E-2</v>
      </c>
      <c r="AM6881">
        <f t="shared" si="430"/>
        <v>0.95685089799629264</v>
      </c>
      <c r="AN6881">
        <v>0.54491458197418396</v>
      </c>
      <c r="AO6881">
        <v>-0.116777865369072</v>
      </c>
      <c r="AP6881">
        <v>0.90703608459838203</v>
      </c>
      <c r="AQ6881">
        <v>0.99449921705808397</v>
      </c>
      <c r="AS6881">
        <v>10.5575981683919</v>
      </c>
      <c r="AT6881">
        <v>-6.07561204344425E-2</v>
      </c>
      <c r="AU6881">
        <f t="shared" si="431"/>
        <v>0.95876149808903255</v>
      </c>
      <c r="AV6881">
        <v>0.54521201907730399</v>
      </c>
      <c r="AW6881">
        <v>-0.111435768670808</v>
      </c>
      <c r="AX6881">
        <v>0.91127079738550498</v>
      </c>
      <c r="AY6881">
        <v>0.98584944296564303</v>
      </c>
    </row>
    <row r="6882" spans="1:51" x14ac:dyDescent="0.35">
      <c r="A6882" t="s">
        <v>829</v>
      </c>
      <c r="B6882" t="s">
        <v>5836</v>
      </c>
      <c r="C6882">
        <v>25.595915608438499</v>
      </c>
      <c r="D6882">
        <v>24.334064413935</v>
      </c>
      <c r="E6882">
        <v>31.894780615046201</v>
      </c>
      <c r="F6882">
        <v>19.725420741576801</v>
      </c>
      <c r="G6882">
        <v>27.571817880857601</v>
      </c>
      <c r="H6882">
        <v>43.915388893667298</v>
      </c>
      <c r="I6882">
        <v>21.3485234140398</v>
      </c>
      <c r="J6882">
        <v>16.401092222771499</v>
      </c>
      <c r="K6882">
        <v>95.976404398424293</v>
      </c>
      <c r="L6882">
        <v>95.038673268093007</v>
      </c>
      <c r="M6882">
        <v>100.95598230138199</v>
      </c>
      <c r="N6882">
        <v>98.796428778864893</v>
      </c>
      <c r="O6882">
        <v>127.41248326422</v>
      </c>
      <c r="P6882">
        <v>162.69818522890199</v>
      </c>
      <c r="Q6882">
        <v>69.304565748892898</v>
      </c>
      <c r="R6882">
        <v>128.067632207689</v>
      </c>
      <c r="S6882">
        <v>87.643925912693803</v>
      </c>
      <c r="U6882">
        <v>69.216546170558502</v>
      </c>
      <c r="V6882">
        <v>0.16300120493136699</v>
      </c>
      <c r="W6882">
        <f t="shared" si="428"/>
        <v>1.1196138237494699</v>
      </c>
      <c r="X6882">
        <v>0.34225310768122602</v>
      </c>
      <c r="Y6882">
        <v>0.47625923994001101</v>
      </c>
      <c r="Z6882">
        <v>0.633889700048621</v>
      </c>
      <c r="AA6882" t="s">
        <v>43</v>
      </c>
      <c r="AC6882">
        <v>69.216546170558502</v>
      </c>
      <c r="AD6882">
        <v>-0.52871798665122804</v>
      </c>
      <c r="AE6882">
        <f t="shared" si="429"/>
        <v>0.69317042829041986</v>
      </c>
      <c r="AF6882">
        <v>0.41220923762158801</v>
      </c>
      <c r="AG6882">
        <v>-1.2826446823508499</v>
      </c>
      <c r="AH6882">
        <v>0.199616588344802</v>
      </c>
      <c r="AI6882">
        <v>0.52188077912968101</v>
      </c>
      <c r="AK6882">
        <v>69.216546170558502</v>
      </c>
      <c r="AL6882">
        <v>0.41462423192379</v>
      </c>
      <c r="AM6882">
        <f t="shared" si="430"/>
        <v>1.3329514478964966</v>
      </c>
      <c r="AN6882">
        <v>0.285198113729148</v>
      </c>
      <c r="AO6882">
        <v>1.45381127000566</v>
      </c>
      <c r="AP6882">
        <v>0.14599863804733601</v>
      </c>
      <c r="AQ6882">
        <v>0.97365521188541504</v>
      </c>
      <c r="AS6882">
        <v>69.216546170558502</v>
      </c>
      <c r="AT6882">
        <v>-3.1982933931203203E-2</v>
      </c>
      <c r="AU6882">
        <f t="shared" si="431"/>
        <v>0.97807504331954276</v>
      </c>
      <c r="AV6882">
        <v>0.28843128624104902</v>
      </c>
      <c r="AW6882">
        <v>-0.1108858000393</v>
      </c>
      <c r="AX6882">
        <v>0.91170690608275495</v>
      </c>
      <c r="AY6882">
        <v>0.98587216661703303</v>
      </c>
    </row>
    <row r="6883" spans="1:51" x14ac:dyDescent="0.35">
      <c r="A6883" t="s">
        <v>5822</v>
      </c>
      <c r="B6883" t="s">
        <v>5832</v>
      </c>
      <c r="C6883">
        <v>13.8644542879042</v>
      </c>
      <c r="D6883">
        <v>15.208790258709399</v>
      </c>
      <c r="E6883">
        <v>24.917797355504899</v>
      </c>
      <c r="F6883">
        <v>11.8352524449461</v>
      </c>
      <c r="G6883">
        <v>15.9068180081871</v>
      </c>
      <c r="H6883">
        <v>21.042790511548901</v>
      </c>
      <c r="I6883">
        <v>15.248945295742701</v>
      </c>
      <c r="J6883">
        <v>6.5604368891085896</v>
      </c>
      <c r="K6883">
        <v>143.46988286362401</v>
      </c>
      <c r="L6883">
        <v>163.96782091308401</v>
      </c>
      <c r="M6883">
        <v>152.04214202015399</v>
      </c>
      <c r="N6883">
        <v>128.24536428025701</v>
      </c>
      <c r="O6883">
        <v>182.65425922493</v>
      </c>
      <c r="P6883">
        <v>166.37498037531799</v>
      </c>
      <c r="Q6883">
        <v>116.827696548134</v>
      </c>
      <c r="R6883">
        <v>214.043105577886</v>
      </c>
      <c r="S6883">
        <v>118.36447726353499</v>
      </c>
      <c r="U6883">
        <v>88.857353771680806</v>
      </c>
      <c r="V6883">
        <v>-0.14470589129816699</v>
      </c>
      <c r="W6883">
        <f t="shared" si="428"/>
        <v>0.90456376369330682</v>
      </c>
      <c r="X6883">
        <v>0.38832040780853</v>
      </c>
      <c r="Y6883">
        <v>-0.37264559984063</v>
      </c>
      <c r="Z6883">
        <v>0.70941222962307504</v>
      </c>
      <c r="AA6883" t="s">
        <v>43</v>
      </c>
      <c r="AC6883">
        <v>88.857353771680806</v>
      </c>
      <c r="AD6883">
        <v>-0.71377392042188603</v>
      </c>
      <c r="AE6883">
        <f t="shared" si="429"/>
        <v>0.60972308707556633</v>
      </c>
      <c r="AF6883">
        <v>0.475363978504933</v>
      </c>
      <c r="AG6883">
        <v>-1.50153135849034</v>
      </c>
      <c r="AH6883">
        <v>0.13321818219387899</v>
      </c>
      <c r="AI6883">
        <v>0.43943497598675502</v>
      </c>
      <c r="AK6883">
        <v>88.857353771680806</v>
      </c>
      <c r="AL6883">
        <v>5.5491419068213803E-2</v>
      </c>
      <c r="AM6883">
        <f t="shared" si="430"/>
        <v>1.0392130257242715</v>
      </c>
      <c r="AN6883">
        <v>0.28009848330359499</v>
      </c>
      <c r="AO6883">
        <v>0.19811395768275999</v>
      </c>
      <c r="AP6883">
        <v>0.84295590461934899</v>
      </c>
      <c r="AQ6883">
        <v>0.99126777659702803</v>
      </c>
      <c r="AS6883">
        <v>88.857353771680806</v>
      </c>
      <c r="AT6883">
        <v>-3.1129883696048199E-2</v>
      </c>
      <c r="AU6883">
        <f t="shared" si="431"/>
        <v>0.97865353970372015</v>
      </c>
      <c r="AV6883">
        <v>0.28061971279143899</v>
      </c>
      <c r="AW6883">
        <v>-0.110932633300728</v>
      </c>
      <c r="AX6883">
        <v>0.91166976766752506</v>
      </c>
      <c r="AY6883">
        <v>0.98587216661703303</v>
      </c>
    </row>
    <row r="6884" spans="1:51" x14ac:dyDescent="0.35">
      <c r="A6884" t="s">
        <v>7046</v>
      </c>
      <c r="B6884" t="s">
        <v>11310</v>
      </c>
      <c r="C6884">
        <v>91.718697596904605</v>
      </c>
      <c r="D6884">
        <v>74.016112592385497</v>
      </c>
      <c r="E6884">
        <v>73.756680172294395</v>
      </c>
      <c r="F6884">
        <v>89.750664374174306</v>
      </c>
      <c r="G6884">
        <v>69.989999236023195</v>
      </c>
      <c r="H6884">
        <v>87.830777787334497</v>
      </c>
      <c r="I6884">
        <v>77.261322831762897</v>
      </c>
      <c r="J6884">
        <v>74.351618076564094</v>
      </c>
      <c r="K6884">
        <v>267.15081636674802</v>
      </c>
      <c r="L6884">
        <v>201.565537810351</v>
      </c>
      <c r="M6884">
        <v>184.88324469650701</v>
      </c>
      <c r="N6884">
        <v>214.69223946176399</v>
      </c>
      <c r="O6884">
        <v>249.478988209661</v>
      </c>
      <c r="P6884">
        <v>169.13257673512999</v>
      </c>
      <c r="Q6884">
        <v>300.97982839519199</v>
      </c>
      <c r="R6884">
        <v>201.50501571139901</v>
      </c>
      <c r="S6884">
        <v>140.049572334717</v>
      </c>
      <c r="U6884">
        <v>151.06551131699501</v>
      </c>
      <c r="V6884">
        <v>5.05084778705314E-2</v>
      </c>
      <c r="W6884">
        <f t="shared" si="428"/>
        <v>1.0356298672745829</v>
      </c>
      <c r="X6884">
        <v>0.27788478824391999</v>
      </c>
      <c r="Y6884">
        <v>0.181760499341175</v>
      </c>
      <c r="Z6884">
        <v>0.85577068504119103</v>
      </c>
      <c r="AA6884" t="s">
        <v>43</v>
      </c>
      <c r="AC6884">
        <v>151.06551131699501</v>
      </c>
      <c r="AD6884">
        <v>-7.3395696786883402E-2</v>
      </c>
      <c r="AE6884">
        <f t="shared" si="429"/>
        <v>0.95039839390205028</v>
      </c>
      <c r="AF6884">
        <v>0.31371479484310399</v>
      </c>
      <c r="AG6884">
        <v>-0.23395675943045699</v>
      </c>
      <c r="AH6884">
        <v>0.81501854806090601</v>
      </c>
      <c r="AI6884">
        <v>0.93918925358789496</v>
      </c>
      <c r="AK6884">
        <v>151.06551131699501</v>
      </c>
      <c r="AL6884">
        <v>-4.7042244115943502E-2</v>
      </c>
      <c r="AM6884">
        <f t="shared" si="430"/>
        <v>0.96791868447443241</v>
      </c>
      <c r="AN6884">
        <v>0.25784490105017199</v>
      </c>
      <c r="AO6884">
        <v>-0.182443957295048</v>
      </c>
      <c r="AP6884">
        <v>0.85523433170343499</v>
      </c>
      <c r="AQ6884">
        <v>0.99132908961348498</v>
      </c>
      <c r="AS6884">
        <v>151.06551131699501</v>
      </c>
      <c r="AT6884">
        <v>-2.8061058339919599E-2</v>
      </c>
      <c r="AU6884">
        <f t="shared" si="431"/>
        <v>0.98073749592974546</v>
      </c>
      <c r="AV6884">
        <v>0.25782836242930601</v>
      </c>
      <c r="AW6884">
        <v>-0.108836196590333</v>
      </c>
      <c r="AX6884">
        <v>0.91333241360738204</v>
      </c>
      <c r="AY6884">
        <v>0.98703070634803503</v>
      </c>
    </row>
    <row r="6885" spans="1:51" x14ac:dyDescent="0.35">
      <c r="A6885" t="s">
        <v>3828</v>
      </c>
      <c r="B6885" t="s">
        <v>11311</v>
      </c>
      <c r="C6885">
        <v>6.3989789021096204</v>
      </c>
      <c r="D6885">
        <v>4.0556774023224902</v>
      </c>
      <c r="E6885">
        <v>2.9901356826605801</v>
      </c>
      <c r="F6885">
        <v>4.9313551853941897</v>
      </c>
      <c r="G6885">
        <v>4.2418181355165503</v>
      </c>
      <c r="H6885">
        <v>6.40432754699314</v>
      </c>
      <c r="I6885">
        <v>3.0497890591485399</v>
      </c>
      <c r="J6885">
        <v>3.2802184445543001</v>
      </c>
      <c r="K6885">
        <v>30.672871508774801</v>
      </c>
      <c r="L6885">
        <v>28.198287672950698</v>
      </c>
      <c r="M6885">
        <v>31.624765540192001</v>
      </c>
      <c r="N6885">
        <v>31.348866824062899</v>
      </c>
      <c r="O6885">
        <v>41.876830163764502</v>
      </c>
      <c r="P6885">
        <v>39.525547823970598</v>
      </c>
      <c r="Q6885">
        <v>30.6920219745097</v>
      </c>
      <c r="R6885">
        <v>33.13638036143</v>
      </c>
      <c r="S6885">
        <v>24.3957319550797</v>
      </c>
      <c r="U6885">
        <v>19.2249178931432</v>
      </c>
      <c r="V6885">
        <v>0.23518704163836701</v>
      </c>
      <c r="W6885">
        <f t="shared" si="428"/>
        <v>1.1770593299902041</v>
      </c>
      <c r="X6885">
        <v>0.59581561841825204</v>
      </c>
      <c r="Y6885">
        <v>0.39473124632538498</v>
      </c>
      <c r="Z6885">
        <v>0.69304124021792002</v>
      </c>
      <c r="AA6885" t="s">
        <v>43</v>
      </c>
      <c r="AC6885">
        <v>19.2249178931432</v>
      </c>
      <c r="AD6885">
        <v>-0.49256530946643101</v>
      </c>
      <c r="AE6885">
        <f t="shared" si="429"/>
        <v>0.7107601445735523</v>
      </c>
      <c r="AF6885">
        <v>0.76655864923309702</v>
      </c>
      <c r="AG6885">
        <v>-0.64256702335720495</v>
      </c>
      <c r="AH6885">
        <v>0.520505086518251</v>
      </c>
      <c r="AI6885">
        <v>0.79781386101478002</v>
      </c>
      <c r="AK6885">
        <v>19.2249178931432</v>
      </c>
      <c r="AL6885">
        <v>0.320072908489348</v>
      </c>
      <c r="AM6885">
        <f t="shared" si="430"/>
        <v>1.2483936365200898</v>
      </c>
      <c r="AN6885">
        <v>0.326320628924616</v>
      </c>
      <c r="AO6885">
        <v>0.98085404390198205</v>
      </c>
      <c r="AP6885">
        <v>0.32666472279685699</v>
      </c>
      <c r="AQ6885">
        <v>0.97365521188541504</v>
      </c>
      <c r="AS6885">
        <v>19.2249178931432</v>
      </c>
      <c r="AT6885">
        <v>-3.5880192390497001E-2</v>
      </c>
      <c r="AU6885">
        <f t="shared" si="431"/>
        <v>0.97543646260905903</v>
      </c>
      <c r="AV6885">
        <v>0.33383633911618099</v>
      </c>
      <c r="AW6885">
        <v>-0.10747839041576</v>
      </c>
      <c r="AX6885">
        <v>0.91440946795799805</v>
      </c>
      <c r="AY6885">
        <v>0.98774521819295502</v>
      </c>
    </row>
    <row r="6886" spans="1:51" x14ac:dyDescent="0.35">
      <c r="A6886" t="s">
        <v>1102</v>
      </c>
      <c r="B6886" t="s">
        <v>5839</v>
      </c>
      <c r="C6886">
        <v>68.255774955836003</v>
      </c>
      <c r="D6886">
        <v>58.807322333676197</v>
      </c>
      <c r="E6886">
        <v>96.681053739358902</v>
      </c>
      <c r="F6886">
        <v>75.942869855070597</v>
      </c>
      <c r="G6886">
        <v>75.292271905418801</v>
      </c>
      <c r="H6886">
        <v>80.511546305056598</v>
      </c>
      <c r="I6886">
        <v>97.593249892753207</v>
      </c>
      <c r="J6886">
        <v>96.219741040259393</v>
      </c>
      <c r="K6886">
        <v>90.039719590274302</v>
      </c>
      <c r="L6886">
        <v>62.662861495446002</v>
      </c>
      <c r="M6886">
        <v>91.225285212092302</v>
      </c>
      <c r="N6886">
        <v>56.047974018779101</v>
      </c>
      <c r="O6886">
        <v>72.170707303509005</v>
      </c>
      <c r="P6886">
        <v>70.778306568505599</v>
      </c>
      <c r="Q6886">
        <v>79.205217998734696</v>
      </c>
      <c r="R6886">
        <v>69.855072113284805</v>
      </c>
      <c r="S6886">
        <v>90.354562796591495</v>
      </c>
      <c r="U6886">
        <v>78.3319727720381</v>
      </c>
      <c r="V6886">
        <v>4.9963550240354503E-2</v>
      </c>
      <c r="W6886">
        <f t="shared" si="428"/>
        <v>1.0352387681536628</v>
      </c>
      <c r="X6886">
        <v>0.23795724692406101</v>
      </c>
      <c r="Y6886">
        <v>0.20996860102478601</v>
      </c>
      <c r="Z6886">
        <v>0.83369217950598895</v>
      </c>
      <c r="AA6886" t="s">
        <v>43</v>
      </c>
      <c r="AC6886">
        <v>78.3319727720381</v>
      </c>
      <c r="AD6886">
        <v>0.37638915644236698</v>
      </c>
      <c r="AE6886">
        <f t="shared" si="429"/>
        <v>1.2980888697028714</v>
      </c>
      <c r="AF6886">
        <v>0.26202583721032102</v>
      </c>
      <c r="AG6886">
        <v>1.4364581769860001</v>
      </c>
      <c r="AH6886">
        <v>0.15087200898241601</v>
      </c>
      <c r="AI6886">
        <v>0.46394607854972703</v>
      </c>
      <c r="AK6886">
        <v>78.3319727720381</v>
      </c>
      <c r="AL6886">
        <v>-0.290379517114076</v>
      </c>
      <c r="AM6886">
        <f t="shared" si="430"/>
        <v>0.81768692854380487</v>
      </c>
      <c r="AN6886">
        <v>0.23893380160718899</v>
      </c>
      <c r="AO6886">
        <v>-1.21531367751585</v>
      </c>
      <c r="AP6886">
        <v>0.22424647724730501</v>
      </c>
      <c r="AQ6886">
        <v>0.97365521188541504</v>
      </c>
      <c r="AS6886">
        <v>78.3319727720381</v>
      </c>
      <c r="AT6886">
        <v>-2.4933979106411E-2</v>
      </c>
      <c r="AU6886">
        <f t="shared" si="431"/>
        <v>0.9828655756034762</v>
      </c>
      <c r="AV6886">
        <v>0.235700699279732</v>
      </c>
      <c r="AW6886">
        <v>-0.10578661490019201</v>
      </c>
      <c r="AX6886">
        <v>0.91575165695706395</v>
      </c>
      <c r="AY6886">
        <v>0.98852104410411201</v>
      </c>
    </row>
    <row r="6887" spans="1:51" x14ac:dyDescent="0.35">
      <c r="A6887" t="s">
        <v>6498</v>
      </c>
      <c r="B6887" t="s">
        <v>11312</v>
      </c>
      <c r="C6887">
        <v>51.191831216876999</v>
      </c>
      <c r="D6887">
        <v>43.598532074966798</v>
      </c>
      <c r="E6887">
        <v>49.835594711009698</v>
      </c>
      <c r="F6887">
        <v>63.121346373045697</v>
      </c>
      <c r="G6887">
        <v>51.962272160077802</v>
      </c>
      <c r="H6887">
        <v>81.426450240341396</v>
      </c>
      <c r="I6887">
        <v>50.829817652475597</v>
      </c>
      <c r="J6887">
        <v>29.521966000988701</v>
      </c>
      <c r="K6887">
        <v>41.556793657049703</v>
      </c>
      <c r="L6887">
        <v>58.485337395749603</v>
      </c>
      <c r="M6887">
        <v>59.600519671900301</v>
      </c>
      <c r="N6887">
        <v>55.098008357443902</v>
      </c>
      <c r="O6887">
        <v>77.516685622287497</v>
      </c>
      <c r="P6887">
        <v>83.647089580961094</v>
      </c>
      <c r="Q6887">
        <v>36.632413324414799</v>
      </c>
      <c r="R6887">
        <v>67.168338570466204</v>
      </c>
      <c r="S6887">
        <v>51.502100794057199</v>
      </c>
      <c r="U6887">
        <v>56.040888082594897</v>
      </c>
      <c r="V6887">
        <v>0.44666368398217898</v>
      </c>
      <c r="W6887">
        <f t="shared" si="428"/>
        <v>1.3628848593001357</v>
      </c>
      <c r="X6887">
        <v>0.29586844137534102</v>
      </c>
      <c r="Y6887">
        <v>1.5096699124309001</v>
      </c>
      <c r="Z6887">
        <v>0.131127672262565</v>
      </c>
      <c r="AA6887" t="s">
        <v>43</v>
      </c>
      <c r="AC6887">
        <v>56.040888082594897</v>
      </c>
      <c r="AD6887">
        <v>-0.25744898624697499</v>
      </c>
      <c r="AE6887">
        <f t="shared" si="429"/>
        <v>0.83656585153739615</v>
      </c>
      <c r="AF6887">
        <v>0.346306087946956</v>
      </c>
      <c r="AG6887">
        <v>-0.74341455494830599</v>
      </c>
      <c r="AH6887">
        <v>0.45723073496574501</v>
      </c>
      <c r="AI6887">
        <v>0.75199505932906097</v>
      </c>
      <c r="AK6887">
        <v>56.040888082594897</v>
      </c>
      <c r="AL6887">
        <v>0.44353780449989499</v>
      </c>
      <c r="AM6887">
        <f t="shared" si="430"/>
        <v>1.3599351008700709</v>
      </c>
      <c r="AN6887">
        <v>0.29213056511012098</v>
      </c>
      <c r="AO6887">
        <v>1.5182861962174401</v>
      </c>
      <c r="AP6887">
        <v>0.12894226599447201</v>
      </c>
      <c r="AQ6887">
        <v>0.97365521188541504</v>
      </c>
      <c r="AS6887">
        <v>56.040888082594897</v>
      </c>
      <c r="AT6887">
        <v>-3.11954830512392E-2</v>
      </c>
      <c r="AU6887">
        <f t="shared" si="431"/>
        <v>0.97860904133102389</v>
      </c>
      <c r="AV6887">
        <v>0.29817999868952999</v>
      </c>
      <c r="AW6887">
        <v>-0.104619636422094</v>
      </c>
      <c r="AX6887">
        <v>0.91667763260155699</v>
      </c>
      <c r="AY6887">
        <v>0.98891313301397199</v>
      </c>
    </row>
    <row r="6888" spans="1:51" x14ac:dyDescent="0.35">
      <c r="A6888" t="s">
        <v>2074</v>
      </c>
      <c r="B6888" t="s">
        <v>6482</v>
      </c>
      <c r="C6888">
        <v>81.053732760055297</v>
      </c>
      <c r="D6888">
        <v>95.308418954578599</v>
      </c>
      <c r="E6888">
        <v>85.717222902936697</v>
      </c>
      <c r="F6888">
        <v>100.599645782042</v>
      </c>
      <c r="G6888">
        <v>69.989999236023195</v>
      </c>
      <c r="H6888">
        <v>129.001454875148</v>
      </c>
      <c r="I6888">
        <v>99.626442598852194</v>
      </c>
      <c r="J6888">
        <v>65.604368891085898</v>
      </c>
      <c r="K6888">
        <v>155.34325247992399</v>
      </c>
      <c r="L6888">
        <v>190.07734653618601</v>
      </c>
      <c r="M6888">
        <v>159.34016483712099</v>
      </c>
      <c r="N6888">
        <v>188.093200944377</v>
      </c>
      <c r="O6888">
        <v>178.19927729261499</v>
      </c>
      <c r="P6888">
        <v>167.29417916192199</v>
      </c>
      <c r="Q6888">
        <v>150.48991419759599</v>
      </c>
      <c r="R6888">
        <v>194.340392930549</v>
      </c>
      <c r="S6888">
        <v>151.79566549827399</v>
      </c>
      <c r="U6888">
        <v>133.05145175760501</v>
      </c>
      <c r="V6888">
        <v>0.19779628534938101</v>
      </c>
      <c r="W6888">
        <f t="shared" si="428"/>
        <v>1.1469450592908623</v>
      </c>
      <c r="X6888">
        <v>0.235702415016878</v>
      </c>
      <c r="Y6888">
        <v>0.83917801748114296</v>
      </c>
      <c r="Z6888">
        <v>0.401369421038407</v>
      </c>
      <c r="AA6888" t="s">
        <v>43</v>
      </c>
      <c r="AC6888">
        <v>133.05145175760501</v>
      </c>
      <c r="AD6888">
        <v>-7.7742601745218395E-2</v>
      </c>
      <c r="AE6888">
        <f t="shared" si="429"/>
        <v>0.94753911059077345</v>
      </c>
      <c r="AF6888">
        <v>0.26856877755228897</v>
      </c>
      <c r="AG6888">
        <v>-0.289469991462735</v>
      </c>
      <c r="AH6888">
        <v>0.77222174072203897</v>
      </c>
      <c r="AI6888">
        <v>0.92087258447573705</v>
      </c>
      <c r="AK6888">
        <v>133.05145175760501</v>
      </c>
      <c r="AL6888">
        <v>7.9615662897506004E-2</v>
      </c>
      <c r="AM6888">
        <f t="shared" si="430"/>
        <v>1.056736486157174</v>
      </c>
      <c r="AN6888">
        <v>0.22053486988139401</v>
      </c>
      <c r="AO6888">
        <v>0.36101167557005498</v>
      </c>
      <c r="AP6888">
        <v>0.71809071899604504</v>
      </c>
      <c r="AQ6888">
        <v>0.97480107044019104</v>
      </c>
      <c r="AS6888">
        <v>133.05145175760501</v>
      </c>
      <c r="AT6888">
        <v>-2.3045324269579299E-2</v>
      </c>
      <c r="AU6888">
        <f t="shared" si="431"/>
        <v>0.98415310301074166</v>
      </c>
      <c r="AV6888">
        <v>0.22122368458114799</v>
      </c>
      <c r="AW6888">
        <v>-0.10417204791255499</v>
      </c>
      <c r="AX6888">
        <v>0.917032815796337</v>
      </c>
      <c r="AY6888">
        <v>0.98891313301397199</v>
      </c>
    </row>
    <row r="6889" spans="1:51" x14ac:dyDescent="0.35">
      <c r="A6889" t="s">
        <v>5491</v>
      </c>
      <c r="B6889" t="s">
        <v>11313</v>
      </c>
      <c r="C6889">
        <v>2.13299296736988</v>
      </c>
      <c r="D6889">
        <v>1.0139193505806201</v>
      </c>
      <c r="E6889">
        <v>0.99671189422019402</v>
      </c>
      <c r="F6889">
        <v>0</v>
      </c>
      <c r="G6889">
        <v>1.06045453387914</v>
      </c>
      <c r="H6889">
        <v>1.82980787056947</v>
      </c>
      <c r="I6889">
        <v>2.0331927060990198</v>
      </c>
      <c r="J6889">
        <v>2.18681229636953</v>
      </c>
      <c r="K6889">
        <v>0.98944746802499195</v>
      </c>
      <c r="L6889">
        <v>1.0443810249240999</v>
      </c>
      <c r="M6889">
        <v>0</v>
      </c>
      <c r="N6889">
        <v>1.8999313226704799</v>
      </c>
      <c r="O6889">
        <v>0.890996386463074</v>
      </c>
      <c r="P6889">
        <v>0</v>
      </c>
      <c r="Q6889">
        <v>0.99006522498418403</v>
      </c>
      <c r="R6889">
        <v>0</v>
      </c>
      <c r="S6889">
        <v>0.90354562796591498</v>
      </c>
      <c r="U6889">
        <v>1.05719168671298</v>
      </c>
      <c r="V6889">
        <v>-0.49387912063067202</v>
      </c>
      <c r="W6889">
        <f t="shared" si="428"/>
        <v>0.71011317516957817</v>
      </c>
      <c r="X6889">
        <v>1.46153004006195</v>
      </c>
      <c r="Y6889">
        <v>-0.33791924017500102</v>
      </c>
      <c r="Z6889">
        <v>0.735424048007153</v>
      </c>
      <c r="AA6889" t="s">
        <v>43</v>
      </c>
      <c r="AC6889">
        <v>1.05719168671298</v>
      </c>
      <c r="AD6889">
        <v>0.61874079838540796</v>
      </c>
      <c r="AE6889">
        <f t="shared" si="429"/>
        <v>1.5355343633382625</v>
      </c>
      <c r="AF6889">
        <v>1.47817165107029</v>
      </c>
      <c r="AG6889">
        <v>0.41858521501031398</v>
      </c>
      <c r="AH6889">
        <v>0.67551929677406497</v>
      </c>
      <c r="AI6889">
        <v>0.87791646330614104</v>
      </c>
      <c r="AK6889">
        <v>1.05719168671298</v>
      </c>
      <c r="AL6889">
        <v>0.38866767956132497</v>
      </c>
      <c r="AM6889">
        <f t="shared" si="430"/>
        <v>1.3091838218152105</v>
      </c>
      <c r="AN6889">
        <v>1.63331877577894</v>
      </c>
      <c r="AO6889">
        <v>0.23796192471734001</v>
      </c>
      <c r="AP6889">
        <v>0.81191062567316197</v>
      </c>
      <c r="AQ6889">
        <v>0.98841742990085002</v>
      </c>
      <c r="AS6889">
        <v>1.05719168671298</v>
      </c>
      <c r="AT6889">
        <v>-0.180960223112267</v>
      </c>
      <c r="AU6889">
        <f t="shared" si="431"/>
        <v>0.88211568588305089</v>
      </c>
      <c r="AV6889">
        <v>1.7354767993712901</v>
      </c>
      <c r="AW6889">
        <v>-0.10427118540439299</v>
      </c>
      <c r="AX6889">
        <v>0.91695414395708996</v>
      </c>
      <c r="AY6889">
        <v>0.98891313301397199</v>
      </c>
    </row>
    <row r="6890" spans="1:51" x14ac:dyDescent="0.35">
      <c r="A6890" t="s">
        <v>5051</v>
      </c>
      <c r="B6890" t="s">
        <v>11314</v>
      </c>
      <c r="C6890">
        <v>2.13299296736988</v>
      </c>
      <c r="D6890">
        <v>1.0139193505806201</v>
      </c>
      <c r="E6890">
        <v>0.99671189422019402</v>
      </c>
      <c r="F6890">
        <v>0.98627103707883801</v>
      </c>
      <c r="G6890">
        <v>1.06045453387914</v>
      </c>
      <c r="H6890">
        <v>2.7447118058541999</v>
      </c>
      <c r="I6890">
        <v>3.0497890591485399</v>
      </c>
      <c r="J6890">
        <v>0</v>
      </c>
      <c r="K6890">
        <v>0.98944746802499195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0.99006522498418403</v>
      </c>
      <c r="R6890">
        <v>0</v>
      </c>
      <c r="S6890">
        <v>0</v>
      </c>
      <c r="U6890">
        <v>0.82143313771415205</v>
      </c>
      <c r="V6890">
        <v>0.22789209513513201</v>
      </c>
      <c r="W6890">
        <f t="shared" si="428"/>
        <v>1.1711225850556086</v>
      </c>
      <c r="X6890">
        <v>1.62501105220338</v>
      </c>
      <c r="Y6890">
        <v>0.140240335489491</v>
      </c>
      <c r="Z6890">
        <v>0.88847010367757395</v>
      </c>
      <c r="AA6890" t="s">
        <v>43</v>
      </c>
      <c r="AC6890">
        <v>0.82143313771415205</v>
      </c>
      <c r="AD6890">
        <v>0.167360883964736</v>
      </c>
      <c r="AE6890">
        <f t="shared" si="429"/>
        <v>1.1230023011415124</v>
      </c>
      <c r="AF6890">
        <v>1.8306151102577699</v>
      </c>
      <c r="AG6890">
        <v>9.1423305219615406E-2</v>
      </c>
      <c r="AH6890">
        <v>0.92715624440390298</v>
      </c>
      <c r="AI6890">
        <v>0.97785507991217102</v>
      </c>
      <c r="AK6890">
        <v>0.82143313771415205</v>
      </c>
      <c r="AL6890">
        <v>-1.1924602849683299</v>
      </c>
      <c r="AM6890">
        <f t="shared" si="430"/>
        <v>0.4375560424080443</v>
      </c>
      <c r="AN6890">
        <v>2.1151869662778</v>
      </c>
      <c r="AO6890">
        <v>-0.56376117287955596</v>
      </c>
      <c r="AP6890">
        <v>0.57291667926292</v>
      </c>
      <c r="AQ6890">
        <v>0.97365521188541504</v>
      </c>
      <c r="AS6890">
        <v>0.82143313771415205</v>
      </c>
      <c r="AT6890">
        <v>-0.216576429594286</v>
      </c>
      <c r="AU6890">
        <f t="shared" si="431"/>
        <v>0.86060526433093043</v>
      </c>
      <c r="AV6890">
        <v>2.1151869662778</v>
      </c>
      <c r="AW6890">
        <v>-0.102391151726604</v>
      </c>
      <c r="AX6890">
        <v>0.91844620665981902</v>
      </c>
      <c r="AY6890">
        <v>0.98934810487175495</v>
      </c>
    </row>
    <row r="6891" spans="1:51" x14ac:dyDescent="0.35">
      <c r="A6891" t="s">
        <v>7159</v>
      </c>
      <c r="B6891" t="s">
        <v>4160</v>
      </c>
      <c r="C6891">
        <v>31.9948945105481</v>
      </c>
      <c r="D6891">
        <v>34.473257919741201</v>
      </c>
      <c r="E6891">
        <v>39.868475768807798</v>
      </c>
      <c r="F6891">
        <v>51.286093928099604</v>
      </c>
      <c r="G6891">
        <v>25.4509088130993</v>
      </c>
      <c r="H6891">
        <v>60.383659728792502</v>
      </c>
      <c r="I6891">
        <v>32.531083297584402</v>
      </c>
      <c r="J6891">
        <v>22.9615291118801</v>
      </c>
      <c r="K6891">
        <v>86.081929718174294</v>
      </c>
      <c r="L6891">
        <v>133.68077119028499</v>
      </c>
      <c r="M6891">
        <v>130.14807356925201</v>
      </c>
      <c r="N6891">
        <v>151.994505813638</v>
      </c>
      <c r="O6891">
        <v>131.86746519653499</v>
      </c>
      <c r="P6891">
        <v>178.32456460117001</v>
      </c>
      <c r="Q6891">
        <v>95.046261598481706</v>
      </c>
      <c r="R6891">
        <v>141.50129992178199</v>
      </c>
      <c r="S6891">
        <v>119.268022891501</v>
      </c>
      <c r="U6891">
        <v>86.286046916433605</v>
      </c>
      <c r="V6891">
        <v>0.37415064036844298</v>
      </c>
      <c r="W6891">
        <f t="shared" si="428"/>
        <v>1.2960762894009281</v>
      </c>
      <c r="X6891">
        <v>0.31297112031348501</v>
      </c>
      <c r="Y6891">
        <v>1.19547976181853</v>
      </c>
      <c r="Z6891">
        <v>0.23189963876159</v>
      </c>
      <c r="AA6891" t="s">
        <v>43</v>
      </c>
      <c r="AC6891">
        <v>86.286046916433605</v>
      </c>
      <c r="AD6891">
        <v>-0.35051399948878098</v>
      </c>
      <c r="AE6891">
        <f t="shared" si="429"/>
        <v>0.78430461818460273</v>
      </c>
      <c r="AF6891">
        <v>0.37183588353547098</v>
      </c>
      <c r="AG6891">
        <v>-0.94265780955845702</v>
      </c>
      <c r="AH6891">
        <v>0.34585596014514203</v>
      </c>
      <c r="AI6891">
        <v>0.66618646013358596</v>
      </c>
      <c r="AK6891">
        <v>86.286046916433605</v>
      </c>
      <c r="AL6891">
        <v>0.403858158445976</v>
      </c>
      <c r="AM6891">
        <f t="shared" si="430"/>
        <v>1.3230413559595711</v>
      </c>
      <c r="AN6891">
        <v>0.271315505638832</v>
      </c>
      <c r="AO6891">
        <v>1.4885185330453701</v>
      </c>
      <c r="AP6891">
        <v>0.136614198300097</v>
      </c>
      <c r="AQ6891">
        <v>0.97365521188541504</v>
      </c>
      <c r="AS6891">
        <v>86.286046916433605</v>
      </c>
      <c r="AT6891">
        <v>2.81531102449308E-2</v>
      </c>
      <c r="AU6891">
        <f t="shared" si="431"/>
        <v>1.0197058965365366</v>
      </c>
      <c r="AV6891">
        <v>0.27367864650056301</v>
      </c>
      <c r="AW6891">
        <v>0.10286922492827</v>
      </c>
      <c r="AX6891">
        <v>0.918066763039598</v>
      </c>
      <c r="AY6891">
        <v>0.98934810487175495</v>
      </c>
    </row>
    <row r="6892" spans="1:51" x14ac:dyDescent="0.35">
      <c r="A6892" t="s">
        <v>4384</v>
      </c>
      <c r="B6892" t="s">
        <v>4161</v>
      </c>
      <c r="C6892">
        <v>2.13299296736988</v>
      </c>
      <c r="D6892">
        <v>0</v>
      </c>
      <c r="E6892">
        <v>0</v>
      </c>
      <c r="F6892">
        <v>0.98627103707883801</v>
      </c>
      <c r="G6892">
        <v>1.06045453387914</v>
      </c>
      <c r="H6892">
        <v>0</v>
      </c>
      <c r="I6892">
        <v>0</v>
      </c>
      <c r="J6892">
        <v>1.0934061481847701</v>
      </c>
      <c r="K6892">
        <v>1.9788949360499799</v>
      </c>
      <c r="L6892">
        <v>1.0443810249240999</v>
      </c>
      <c r="M6892">
        <v>0</v>
      </c>
      <c r="N6892">
        <v>1.8999313226704799</v>
      </c>
      <c r="O6892">
        <v>0</v>
      </c>
      <c r="P6892">
        <v>2.75759635981191</v>
      </c>
      <c r="Q6892">
        <v>0</v>
      </c>
      <c r="R6892">
        <v>2.6867335428186498</v>
      </c>
      <c r="S6892">
        <v>0</v>
      </c>
      <c r="U6892">
        <v>0.92003893369339595</v>
      </c>
      <c r="V6892">
        <v>-5.88464158123429E-2</v>
      </c>
      <c r="W6892">
        <f t="shared" si="428"/>
        <v>0.9600314571366968</v>
      </c>
      <c r="X6892">
        <v>2.0097761680212498</v>
      </c>
      <c r="Y6892">
        <v>-2.92800843938163E-2</v>
      </c>
      <c r="Z6892">
        <v>0.97664121044343799</v>
      </c>
      <c r="AA6892" t="s">
        <v>43</v>
      </c>
      <c r="AC6892">
        <v>0.92003893369339595</v>
      </c>
      <c r="AD6892">
        <v>-0.38878542392806198</v>
      </c>
      <c r="AE6892">
        <f t="shared" si="429"/>
        <v>0.76377233853081694</v>
      </c>
      <c r="AF6892">
        <v>2.3559294716411801</v>
      </c>
      <c r="AG6892">
        <v>-0.16502422021030499</v>
      </c>
      <c r="AH6892">
        <v>0.86892491844063702</v>
      </c>
      <c r="AI6892">
        <v>0.95965646232720803</v>
      </c>
      <c r="AK6892">
        <v>0.92003893369339595</v>
      </c>
      <c r="AL6892">
        <v>0.57725880788806205</v>
      </c>
      <c r="AM6892">
        <f t="shared" si="430"/>
        <v>1.4920116575778211</v>
      </c>
      <c r="AN6892">
        <v>1.76969763616711</v>
      </c>
      <c r="AO6892">
        <v>0.326190641887455</v>
      </c>
      <c r="AP6892">
        <v>0.74428012122694698</v>
      </c>
      <c r="AQ6892">
        <v>0.975947009519885</v>
      </c>
      <c r="AS6892">
        <v>0.92003893369339595</v>
      </c>
      <c r="AT6892">
        <v>-0.18937946667424399</v>
      </c>
      <c r="AU6892">
        <f t="shared" si="431"/>
        <v>0.87698284887932954</v>
      </c>
      <c r="AV6892">
        <v>1.8515143392765401</v>
      </c>
      <c r="AW6892">
        <v>-0.102283553876359</v>
      </c>
      <c r="AX6892">
        <v>0.91853160894409303</v>
      </c>
      <c r="AY6892">
        <v>0.98934810487175495</v>
      </c>
    </row>
    <row r="6893" spans="1:51" x14ac:dyDescent="0.35">
      <c r="A6893" t="s">
        <v>5208</v>
      </c>
      <c r="B6893" t="s">
        <v>139</v>
      </c>
      <c r="C6893">
        <v>3.1994894510548102</v>
      </c>
      <c r="D6893">
        <v>7.0974354540643603</v>
      </c>
      <c r="E6893">
        <v>1.99342378844039</v>
      </c>
      <c r="F6893">
        <v>10.8489814078672</v>
      </c>
      <c r="G6893">
        <v>7.4231817371539703</v>
      </c>
      <c r="H6893">
        <v>9.1490393528473497</v>
      </c>
      <c r="I6893">
        <v>8.1327708243961006</v>
      </c>
      <c r="J6893">
        <v>2.18681229636953</v>
      </c>
      <c r="K6893">
        <v>3.95778987209997</v>
      </c>
      <c r="L6893">
        <v>13.576953324013299</v>
      </c>
      <c r="M6893">
        <v>8.5143599531286096</v>
      </c>
      <c r="N6893">
        <v>9.4996566133523892</v>
      </c>
      <c r="O6893">
        <v>10.691956637556901</v>
      </c>
      <c r="P6893">
        <v>4.59599393301984</v>
      </c>
      <c r="Q6893">
        <v>3.9602608999367401</v>
      </c>
      <c r="R6893">
        <v>15.224823409305699</v>
      </c>
      <c r="S6893">
        <v>5.4212737677954896</v>
      </c>
      <c r="U6893">
        <v>7.38083545425898</v>
      </c>
      <c r="V6893">
        <v>1.1595173144435</v>
      </c>
      <c r="W6893">
        <f t="shared" si="428"/>
        <v>2.2338267749169636</v>
      </c>
      <c r="X6893">
        <v>0.72119088228982897</v>
      </c>
      <c r="Y6893">
        <v>1.60778143889168</v>
      </c>
      <c r="Z6893">
        <v>0.10788305495603499</v>
      </c>
      <c r="AA6893" t="s">
        <v>43</v>
      </c>
      <c r="AC6893">
        <v>7.38083545425898</v>
      </c>
      <c r="AD6893">
        <v>0.347506997078744</v>
      </c>
      <c r="AE6893">
        <f t="shared" si="429"/>
        <v>1.2723600655347032</v>
      </c>
      <c r="AF6893">
        <v>0.85074379463748595</v>
      </c>
      <c r="AG6893">
        <v>0.40847432478402301</v>
      </c>
      <c r="AH6893">
        <v>0.68292547660573799</v>
      </c>
      <c r="AI6893">
        <v>0.881031273900032</v>
      </c>
      <c r="AK6893">
        <v>7.38083545425898</v>
      </c>
      <c r="AL6893">
        <v>-6.6014894400740806E-2</v>
      </c>
      <c r="AM6893">
        <f t="shared" si="430"/>
        <v>0.95527307408096307</v>
      </c>
      <c r="AN6893">
        <v>0.66003251932974705</v>
      </c>
      <c r="AO6893">
        <v>-0.100017639233561</v>
      </c>
      <c r="AP6893">
        <v>0.920330321580899</v>
      </c>
      <c r="AQ6893">
        <v>0.99449921705808397</v>
      </c>
      <c r="AS6893">
        <v>7.38083545425898</v>
      </c>
      <c r="AT6893">
        <v>-6.7708120372317895E-2</v>
      </c>
      <c r="AU6893">
        <f t="shared" si="431"/>
        <v>0.95415257091496208</v>
      </c>
      <c r="AV6893">
        <v>0.66068606794889995</v>
      </c>
      <c r="AW6893">
        <v>-0.10248153193621599</v>
      </c>
      <c r="AX6893">
        <v>0.91837447104328196</v>
      </c>
      <c r="AY6893">
        <v>0.98934810487175495</v>
      </c>
    </row>
    <row r="6894" spans="1:51" x14ac:dyDescent="0.35">
      <c r="A6894" t="s">
        <v>3158</v>
      </c>
      <c r="B6894" t="s">
        <v>6900</v>
      </c>
      <c r="C6894">
        <v>0</v>
      </c>
      <c r="D6894">
        <v>1.0139193505806201</v>
      </c>
      <c r="E6894">
        <v>0</v>
      </c>
      <c r="F6894">
        <v>0.98627103707883801</v>
      </c>
      <c r="G6894">
        <v>0</v>
      </c>
      <c r="H6894">
        <v>0</v>
      </c>
      <c r="I6894">
        <v>0</v>
      </c>
      <c r="J6894">
        <v>2.18681229636953</v>
      </c>
      <c r="K6894">
        <v>0</v>
      </c>
      <c r="L6894">
        <v>3.1331430747722999</v>
      </c>
      <c r="M6894">
        <v>0</v>
      </c>
      <c r="N6894">
        <v>0</v>
      </c>
      <c r="O6894">
        <v>2.6729891593892199</v>
      </c>
      <c r="P6894">
        <v>0.91919878660396903</v>
      </c>
      <c r="Q6894">
        <v>0</v>
      </c>
      <c r="R6894">
        <v>2.6867335428186498</v>
      </c>
      <c r="S6894">
        <v>0</v>
      </c>
      <c r="U6894">
        <v>0.79994513221253705</v>
      </c>
      <c r="V6894">
        <v>-5.7189184774984803E-2</v>
      </c>
      <c r="W6894">
        <f t="shared" si="428"/>
        <v>0.96113488372640454</v>
      </c>
      <c r="X6894">
        <v>2.45846353032079</v>
      </c>
      <c r="Y6894">
        <v>-2.32621651977577E-2</v>
      </c>
      <c r="Z6894">
        <v>0.98144115133942</v>
      </c>
      <c r="AA6894" t="s">
        <v>43</v>
      </c>
      <c r="AC6894">
        <v>0.79994513221253705</v>
      </c>
      <c r="AD6894">
        <v>1.55824073822006</v>
      </c>
      <c r="AE6894">
        <f t="shared" si="429"/>
        <v>2.9449450975462623</v>
      </c>
      <c r="AF6894">
        <v>2.54723502264385</v>
      </c>
      <c r="AG6894">
        <v>0.61173810989875299</v>
      </c>
      <c r="AH6894">
        <v>0.54071104327209196</v>
      </c>
      <c r="AI6894">
        <v>0.81016978386165295</v>
      </c>
      <c r="AK6894">
        <v>0.79994513221253705</v>
      </c>
      <c r="AL6894">
        <v>0.19080814019710801</v>
      </c>
      <c r="AM6894">
        <f t="shared" si="430"/>
        <v>1.1414029051920436</v>
      </c>
      <c r="AN6894">
        <v>2.1235840195795799</v>
      </c>
      <c r="AO6894">
        <v>8.9851938250544494E-2</v>
      </c>
      <c r="AP6894">
        <v>0.92840487431311203</v>
      </c>
      <c r="AQ6894">
        <v>0.99449921705808397</v>
      </c>
      <c r="AS6894">
        <v>0.79994513221253705</v>
      </c>
      <c r="AT6894">
        <v>-0.22067035465821599</v>
      </c>
      <c r="AU6894">
        <f t="shared" si="431"/>
        <v>0.85816659286394614</v>
      </c>
      <c r="AV6894">
        <v>2.16600690251994</v>
      </c>
      <c r="AW6894">
        <v>-0.101878878779882</v>
      </c>
      <c r="AX6894">
        <v>0.91885281501013905</v>
      </c>
      <c r="AY6894">
        <v>0.98954448412140805</v>
      </c>
    </row>
    <row r="6895" spans="1:51" x14ac:dyDescent="0.35">
      <c r="A6895" t="s">
        <v>3352</v>
      </c>
      <c r="B6895" t="s">
        <v>11315</v>
      </c>
      <c r="C6895">
        <v>1.06649648368494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1.0934061481847701</v>
      </c>
      <c r="K6895">
        <v>0</v>
      </c>
      <c r="L6895">
        <v>1.0443810249240999</v>
      </c>
      <c r="M6895">
        <v>1.2163371361612301</v>
      </c>
      <c r="N6895">
        <v>0</v>
      </c>
      <c r="O6895">
        <v>0</v>
      </c>
      <c r="P6895">
        <v>0.91919878660396903</v>
      </c>
      <c r="Q6895">
        <v>0.99006522498418403</v>
      </c>
      <c r="R6895">
        <v>0</v>
      </c>
      <c r="S6895">
        <v>0.90354562796591498</v>
      </c>
      <c r="U6895">
        <v>0.42549590779465302</v>
      </c>
      <c r="V6895">
        <v>-1.0189753605260501</v>
      </c>
      <c r="W6895">
        <f t="shared" si="428"/>
        <v>0.49346670068110826</v>
      </c>
      <c r="X6895">
        <v>2.5346608524159402</v>
      </c>
      <c r="Y6895">
        <v>-0.40201645105884998</v>
      </c>
      <c r="Z6895">
        <v>0.68767191916109505</v>
      </c>
      <c r="AA6895" t="s">
        <v>43</v>
      </c>
      <c r="AC6895">
        <v>0.42549590779465302</v>
      </c>
      <c r="AD6895">
        <v>0.54207952214464505</v>
      </c>
      <c r="AE6895">
        <f t="shared" si="429"/>
        <v>1.4560698061562243</v>
      </c>
      <c r="AF6895">
        <v>2.8246377438505199</v>
      </c>
      <c r="AG6895">
        <v>0.191911165714895</v>
      </c>
      <c r="AH6895">
        <v>0.84781179103850601</v>
      </c>
      <c r="AI6895">
        <v>0.95293563829458205</v>
      </c>
      <c r="AK6895">
        <v>0.42549590779465302</v>
      </c>
      <c r="AL6895">
        <v>-1.16784341269262</v>
      </c>
      <c r="AM6895">
        <f t="shared" si="430"/>
        <v>0.44508617279022578</v>
      </c>
      <c r="AN6895">
        <v>2.4595769635375202</v>
      </c>
      <c r="AO6895">
        <v>-0.474814746602992</v>
      </c>
      <c r="AP6895">
        <v>0.63491902118324695</v>
      </c>
      <c r="AQ6895">
        <v>0.97365521188541504</v>
      </c>
      <c r="AS6895">
        <v>0.42549590779465302</v>
      </c>
      <c r="AT6895">
        <v>-0.24068279382237801</v>
      </c>
      <c r="AU6895">
        <f t="shared" si="431"/>
        <v>0.84634466242571693</v>
      </c>
      <c r="AV6895">
        <v>2.3855048899075801</v>
      </c>
      <c r="AW6895">
        <v>-0.100893858922965</v>
      </c>
      <c r="AX6895">
        <v>0.91963471810224195</v>
      </c>
      <c r="AY6895">
        <v>0.98993765923530297</v>
      </c>
    </row>
    <row r="6896" spans="1:51" x14ac:dyDescent="0.35">
      <c r="A6896" t="s">
        <v>4442</v>
      </c>
      <c r="B6896" t="s">
        <v>5905</v>
      </c>
      <c r="C6896">
        <v>26.6624120921234</v>
      </c>
      <c r="D6896">
        <v>22.306225712773699</v>
      </c>
      <c r="E6896">
        <v>32.891492509266399</v>
      </c>
      <c r="F6896">
        <v>28.6018600752863</v>
      </c>
      <c r="G6896">
        <v>33.934545084132402</v>
      </c>
      <c r="H6896">
        <v>37.511061346674097</v>
      </c>
      <c r="I6896">
        <v>27.4481015323368</v>
      </c>
      <c r="J6896">
        <v>27.335153704619099</v>
      </c>
      <c r="K6896">
        <v>31.662318976799799</v>
      </c>
      <c r="L6896">
        <v>42.819622021888101</v>
      </c>
      <c r="M6896">
        <v>29.1920912678695</v>
      </c>
      <c r="N6896">
        <v>30.3989011627277</v>
      </c>
      <c r="O6896">
        <v>43.658822936690598</v>
      </c>
      <c r="P6896">
        <v>44.121541756990503</v>
      </c>
      <c r="Q6896">
        <v>25.741695849588801</v>
      </c>
      <c r="R6896">
        <v>54.630248703979198</v>
      </c>
      <c r="S6896">
        <v>20.781549443216001</v>
      </c>
      <c r="U6896">
        <v>32.923390833939003</v>
      </c>
      <c r="V6896">
        <v>0.28984976727858103</v>
      </c>
      <c r="W6896">
        <f t="shared" si="428"/>
        <v>1.2225129666473085</v>
      </c>
      <c r="X6896">
        <v>0.36102834425629898</v>
      </c>
      <c r="Y6896">
        <v>0.80284490647308604</v>
      </c>
      <c r="Z6896">
        <v>0.42206438291014198</v>
      </c>
      <c r="AA6896" t="s">
        <v>43</v>
      </c>
      <c r="AC6896">
        <v>32.923390833939003</v>
      </c>
      <c r="AD6896">
        <v>4.71971398030513E-3</v>
      </c>
      <c r="AE6896">
        <f t="shared" si="429"/>
        <v>1.0032768134923089</v>
      </c>
      <c r="AF6896">
        <v>0.41334523781736299</v>
      </c>
      <c r="AG6896">
        <v>1.14183339941866E-2</v>
      </c>
      <c r="AH6896">
        <v>0.99088968556100698</v>
      </c>
      <c r="AI6896">
        <v>1</v>
      </c>
      <c r="AK6896">
        <v>32.923390833939003</v>
      </c>
      <c r="AL6896">
        <v>0.187188670367848</v>
      </c>
      <c r="AM6896">
        <f t="shared" si="430"/>
        <v>1.138542913807199</v>
      </c>
      <c r="AN6896">
        <v>0.34873899382923101</v>
      </c>
      <c r="AO6896">
        <v>0.53675864666716999</v>
      </c>
      <c r="AP6896">
        <v>0.59143433991471905</v>
      </c>
      <c r="AQ6896">
        <v>0.97365521188541504</v>
      </c>
      <c r="AS6896">
        <v>32.923390833939003</v>
      </c>
      <c r="AT6896">
        <v>-3.4619880901371199E-2</v>
      </c>
      <c r="AU6896">
        <f t="shared" si="431"/>
        <v>0.97628895802392368</v>
      </c>
      <c r="AV6896">
        <v>0.35284312557528602</v>
      </c>
      <c r="AW6896">
        <v>-9.8116920500933402E-2</v>
      </c>
      <c r="AX6896">
        <v>0.92183945173854498</v>
      </c>
      <c r="AY6896">
        <v>0.99100468487078797</v>
      </c>
    </row>
    <row r="6897" spans="1:51" x14ac:dyDescent="0.35">
      <c r="A6897" t="s">
        <v>6114</v>
      </c>
      <c r="B6897" t="s">
        <v>11316</v>
      </c>
      <c r="C6897">
        <v>43.726355831082401</v>
      </c>
      <c r="D6897">
        <v>24.334064413935</v>
      </c>
      <c r="E6897">
        <v>34.884916297706802</v>
      </c>
      <c r="F6897">
        <v>12.821523482024901</v>
      </c>
      <c r="G6897">
        <v>23.329999745341102</v>
      </c>
      <c r="H6897">
        <v>24.702406252687801</v>
      </c>
      <c r="I6897">
        <v>22.3651197670893</v>
      </c>
      <c r="J6897">
        <v>29.521966000988701</v>
      </c>
      <c r="K6897">
        <v>27.704529104699802</v>
      </c>
      <c r="L6897">
        <v>19.843239473557901</v>
      </c>
      <c r="M6897">
        <v>34.057439812514502</v>
      </c>
      <c r="N6897">
        <v>22.799175872045701</v>
      </c>
      <c r="O6897">
        <v>29.402880753281501</v>
      </c>
      <c r="P6897">
        <v>18.383975732079399</v>
      </c>
      <c r="Q6897">
        <v>21.781434949651999</v>
      </c>
      <c r="R6897">
        <v>31.3452246662176</v>
      </c>
      <c r="S6897">
        <v>29.817005722875201</v>
      </c>
      <c r="U6897">
        <v>26.5188975222223</v>
      </c>
      <c r="V6897">
        <v>-0.75492701591396505</v>
      </c>
      <c r="W6897">
        <f t="shared" si="428"/>
        <v>0.59257636238833844</v>
      </c>
      <c r="X6897">
        <v>0.36171760202814301</v>
      </c>
      <c r="Y6897">
        <v>-2.0870618728010601</v>
      </c>
      <c r="Z6897">
        <v>3.6882541969073097E-2</v>
      </c>
      <c r="AA6897" t="s">
        <v>43</v>
      </c>
      <c r="AC6897">
        <v>26.5188975222223</v>
      </c>
      <c r="AD6897">
        <v>-0.40424124908769599</v>
      </c>
      <c r="AE6897">
        <f t="shared" si="429"/>
        <v>0.75563359569274824</v>
      </c>
      <c r="AF6897">
        <v>0.39830314550658502</v>
      </c>
      <c r="AG6897">
        <v>-1.0149085028529199</v>
      </c>
      <c r="AH6897">
        <v>0.31014944465279998</v>
      </c>
      <c r="AI6897">
        <v>0.63522066533724897</v>
      </c>
      <c r="AK6897">
        <v>26.5188975222223</v>
      </c>
      <c r="AL6897">
        <v>-0.199897477380201</v>
      </c>
      <c r="AM6897">
        <f t="shared" si="430"/>
        <v>0.87061242965956209</v>
      </c>
      <c r="AN6897">
        <v>0.36217612624998502</v>
      </c>
      <c r="AO6897">
        <v>-0.55193443988140201</v>
      </c>
      <c r="AP6897">
        <v>0.58099327143643997</v>
      </c>
      <c r="AQ6897">
        <v>0.97365521188541504</v>
      </c>
      <c r="AS6897">
        <v>26.5188975222223</v>
      </c>
      <c r="AT6897">
        <v>3.4854697890145801E-2</v>
      </c>
      <c r="AU6897">
        <f t="shared" si="431"/>
        <v>1.0244536392224364</v>
      </c>
      <c r="AV6897">
        <v>0.35683876099384099</v>
      </c>
      <c r="AW6897">
        <v>9.7676322474248498E-2</v>
      </c>
      <c r="AX6897">
        <v>0.92218931756246503</v>
      </c>
      <c r="AY6897">
        <v>0.99100468487078797</v>
      </c>
    </row>
    <row r="6898" spans="1:51" x14ac:dyDescent="0.35">
      <c r="A6898" t="s">
        <v>1218</v>
      </c>
      <c r="B6898" t="s">
        <v>11317</v>
      </c>
      <c r="C6898">
        <v>0</v>
      </c>
      <c r="D6898">
        <v>0</v>
      </c>
      <c r="E6898">
        <v>0</v>
      </c>
      <c r="F6898">
        <v>1.97254207415768</v>
      </c>
      <c r="G6898">
        <v>3.18136360163742</v>
      </c>
      <c r="H6898">
        <v>0</v>
      </c>
      <c r="I6898">
        <v>0</v>
      </c>
      <c r="J6898">
        <v>2.18681229636953</v>
      </c>
      <c r="K6898">
        <v>0</v>
      </c>
      <c r="L6898">
        <v>2.0887620498481998</v>
      </c>
      <c r="M6898">
        <v>1.2163371361612301</v>
      </c>
      <c r="N6898">
        <v>0.94996566133523896</v>
      </c>
      <c r="O6898">
        <v>0.890996386463074</v>
      </c>
      <c r="P6898">
        <v>1.8383975732079401</v>
      </c>
      <c r="Q6898">
        <v>0</v>
      </c>
      <c r="R6898">
        <v>1.7911556952124299</v>
      </c>
      <c r="S6898">
        <v>1.80709125593183</v>
      </c>
      <c r="U6898">
        <v>1.05431904296027</v>
      </c>
      <c r="V6898">
        <v>3.1633883371798599</v>
      </c>
      <c r="W6898">
        <f t="shared" si="428"/>
        <v>8.9593144065436832</v>
      </c>
      <c r="X6898">
        <v>1.79479667761189</v>
      </c>
      <c r="Y6898">
        <v>1.7625329802755101</v>
      </c>
      <c r="Z6898">
        <v>7.7979289216254494E-2</v>
      </c>
      <c r="AA6898" t="s">
        <v>43</v>
      </c>
      <c r="AC6898">
        <v>1.05431904296027</v>
      </c>
      <c r="AD6898">
        <v>2.50962559313614</v>
      </c>
      <c r="AE6898">
        <f t="shared" si="429"/>
        <v>5.694722701507275</v>
      </c>
      <c r="AF6898">
        <v>2.0482553108900001</v>
      </c>
      <c r="AG6898">
        <v>1.22525037762292</v>
      </c>
      <c r="AH6898">
        <v>0.22048089863831599</v>
      </c>
      <c r="AI6898">
        <v>0.54169875958551805</v>
      </c>
      <c r="AK6898">
        <v>1.05431904296027</v>
      </c>
      <c r="AL6898">
        <v>0.171095514030465</v>
      </c>
      <c r="AM6898">
        <f t="shared" si="430"/>
        <v>1.1259131250640373</v>
      </c>
      <c r="AN6898">
        <v>1.6238214664684301</v>
      </c>
      <c r="AO6898">
        <v>0.105365963908935</v>
      </c>
      <c r="AP6898">
        <v>0.91608542255837</v>
      </c>
      <c r="AQ6898">
        <v>0.99449921705808397</v>
      </c>
      <c r="AS6898">
        <v>1.05431904296027</v>
      </c>
      <c r="AT6898">
        <v>0.15868373011829501</v>
      </c>
      <c r="AU6898">
        <f t="shared" si="431"/>
        <v>1.1162682250773144</v>
      </c>
      <c r="AV6898">
        <v>1.6268045867790699</v>
      </c>
      <c r="AW6898">
        <v>9.75432030422754E-2</v>
      </c>
      <c r="AX6898">
        <v>0.92229502671974595</v>
      </c>
      <c r="AY6898">
        <v>0.99100468487078797</v>
      </c>
    </row>
    <row r="6899" spans="1:51" x14ac:dyDescent="0.35">
      <c r="A6899" t="s">
        <v>1594</v>
      </c>
      <c r="B6899" t="s">
        <v>7049</v>
      </c>
      <c r="C6899">
        <v>6.3989789021096204</v>
      </c>
      <c r="D6899">
        <v>6.0835161034837402</v>
      </c>
      <c r="E6899">
        <v>6.9769832595413597</v>
      </c>
      <c r="F6899">
        <v>4.9313551853941897</v>
      </c>
      <c r="G6899">
        <v>6.3627272032748303</v>
      </c>
      <c r="H6899">
        <v>1.82980787056947</v>
      </c>
      <c r="I6899">
        <v>1.0165963530495099</v>
      </c>
      <c r="J6899">
        <v>4.37362459273906</v>
      </c>
      <c r="K6899">
        <v>44.525136061124698</v>
      </c>
      <c r="L6899">
        <v>59.529718420673703</v>
      </c>
      <c r="M6899">
        <v>55.951508263416599</v>
      </c>
      <c r="N6899">
        <v>55.098008357443902</v>
      </c>
      <c r="O6899">
        <v>60.587754279489097</v>
      </c>
      <c r="P6899">
        <v>68.9399089952976</v>
      </c>
      <c r="Q6899">
        <v>37.622478549398998</v>
      </c>
      <c r="R6899">
        <v>87.766629065409205</v>
      </c>
      <c r="S6899">
        <v>37.948916374568398</v>
      </c>
      <c r="U6899">
        <v>32.114332225704899</v>
      </c>
      <c r="V6899">
        <v>-0.59716067737607004</v>
      </c>
      <c r="W6899">
        <f t="shared" si="428"/>
        <v>0.6610536748939515</v>
      </c>
      <c r="X6899">
        <v>0.60911651330208505</v>
      </c>
      <c r="Y6899">
        <v>-0.98037184074816697</v>
      </c>
      <c r="Z6899">
        <v>0.32690260444704</v>
      </c>
      <c r="AA6899" t="s">
        <v>43</v>
      </c>
      <c r="AC6899">
        <v>32.114332225704899</v>
      </c>
      <c r="AD6899">
        <v>-1.2956227022098199</v>
      </c>
      <c r="AE6899">
        <f t="shared" si="429"/>
        <v>0.40736030165300291</v>
      </c>
      <c r="AF6899">
        <v>0.80759707473609199</v>
      </c>
      <c r="AG6899">
        <v>-1.6042934561559801</v>
      </c>
      <c r="AH6899">
        <v>0.108649382852888</v>
      </c>
      <c r="AI6899">
        <v>0.39739571500350401</v>
      </c>
      <c r="AK6899">
        <v>32.114332225704899</v>
      </c>
      <c r="AL6899">
        <v>0.20840841901888599</v>
      </c>
      <c r="AM6899">
        <f t="shared" si="430"/>
        <v>1.1554128292664121</v>
      </c>
      <c r="AN6899">
        <v>0.355892055761929</v>
      </c>
      <c r="AO6899">
        <v>0.58559446788634995</v>
      </c>
      <c r="AP6899">
        <v>0.55814806686614504</v>
      </c>
      <c r="AQ6899">
        <v>0.97365521188541504</v>
      </c>
      <c r="AS6899">
        <v>32.114332225704899</v>
      </c>
      <c r="AT6899">
        <v>3.44787681423546E-2</v>
      </c>
      <c r="AU6899">
        <f t="shared" si="431"/>
        <v>1.0241867273560552</v>
      </c>
      <c r="AV6899">
        <v>0.35792100704514102</v>
      </c>
      <c r="AW6899">
        <v>9.6330663648379097E-2</v>
      </c>
      <c r="AX6899">
        <v>0.92325795825523405</v>
      </c>
      <c r="AY6899">
        <v>0.99116023998819303</v>
      </c>
    </row>
    <row r="6900" spans="1:51" x14ac:dyDescent="0.35">
      <c r="A6900" t="s">
        <v>3901</v>
      </c>
      <c r="B6900" t="s">
        <v>7050</v>
      </c>
      <c r="C6900">
        <v>66.122781988466102</v>
      </c>
      <c r="D6900">
        <v>45.626370776128098</v>
      </c>
      <c r="E6900">
        <v>39.868475768807798</v>
      </c>
      <c r="F6900">
        <v>41.423383557311197</v>
      </c>
      <c r="G6900">
        <v>74.231817371539705</v>
      </c>
      <c r="H6900">
        <v>71.362506952209301</v>
      </c>
      <c r="I6900">
        <v>44.730239534178601</v>
      </c>
      <c r="J6900">
        <v>37.175809038281997</v>
      </c>
      <c r="K6900">
        <v>80.145244910024402</v>
      </c>
      <c r="L6900">
        <v>105.482483517334</v>
      </c>
      <c r="M6900">
        <v>137.44609638621901</v>
      </c>
      <c r="N6900">
        <v>156.74433412031499</v>
      </c>
      <c r="O6900">
        <v>85.535653100455093</v>
      </c>
      <c r="P6900">
        <v>120.41504104512001</v>
      </c>
      <c r="Q6900">
        <v>96.036326823465799</v>
      </c>
      <c r="R6900">
        <v>109.260497407958</v>
      </c>
      <c r="S6900">
        <v>122.882205403364</v>
      </c>
      <c r="U6900">
        <v>84.381721629481106</v>
      </c>
      <c r="V6900">
        <v>0.30499641325585097</v>
      </c>
      <c r="W6900">
        <f t="shared" si="428"/>
        <v>1.2354155657050871</v>
      </c>
      <c r="X6900">
        <v>0.308990917183189</v>
      </c>
      <c r="Y6900">
        <v>0.98707242282798402</v>
      </c>
      <c r="Z6900">
        <v>0.32360713585512102</v>
      </c>
      <c r="AA6900" t="s">
        <v>43</v>
      </c>
      <c r="AC6900">
        <v>84.381721629481106</v>
      </c>
      <c r="AD6900">
        <v>-0.29915120139788598</v>
      </c>
      <c r="AE6900">
        <f t="shared" si="429"/>
        <v>0.81273041945316193</v>
      </c>
      <c r="AF6900">
        <v>0.35897080992888197</v>
      </c>
      <c r="AG6900">
        <v>-0.83335801442226898</v>
      </c>
      <c r="AH6900">
        <v>0.40464284628625602</v>
      </c>
      <c r="AI6900">
        <v>0.71522706023060501</v>
      </c>
      <c r="AK6900">
        <v>84.381721629481106</v>
      </c>
      <c r="AL6900">
        <v>0.17021986348829199</v>
      </c>
      <c r="AM6900">
        <f t="shared" si="430"/>
        <v>1.125229954143838</v>
      </c>
      <c r="AN6900">
        <v>0.287520025624317</v>
      </c>
      <c r="AO6900">
        <v>0.592027853081464</v>
      </c>
      <c r="AP6900">
        <v>0.55383193716580204</v>
      </c>
      <c r="AQ6900">
        <v>0.97365521188541504</v>
      </c>
      <c r="AS6900">
        <v>84.381721629481106</v>
      </c>
      <c r="AT6900">
        <v>2.79101897241315E-2</v>
      </c>
      <c r="AU6900">
        <f t="shared" si="431"/>
        <v>1.0195342132444019</v>
      </c>
      <c r="AV6900">
        <v>0.28857512530846602</v>
      </c>
      <c r="AW6900">
        <v>9.6717240248262906E-2</v>
      </c>
      <c r="AX6900">
        <v>0.92295094827944002</v>
      </c>
      <c r="AY6900">
        <v>0.99116023998819303</v>
      </c>
    </row>
    <row r="6901" spans="1:51" x14ac:dyDescent="0.35">
      <c r="A6901" t="s">
        <v>4340</v>
      </c>
      <c r="B6901" t="s">
        <v>11318</v>
      </c>
      <c r="C6901">
        <v>31.9948945105481</v>
      </c>
      <c r="D6901">
        <v>14.194870908128699</v>
      </c>
      <c r="E6901">
        <v>35.881628191927</v>
      </c>
      <c r="F6901">
        <v>29.5881311123652</v>
      </c>
      <c r="G6901">
        <v>44.539090422923799</v>
      </c>
      <c r="H6901">
        <v>60.383659728792502</v>
      </c>
      <c r="I6901">
        <v>38.630661415881498</v>
      </c>
      <c r="J6901">
        <v>22.9615291118801</v>
      </c>
      <c r="K6901">
        <v>67.2824278256995</v>
      </c>
      <c r="L6901">
        <v>56.396575345901397</v>
      </c>
      <c r="M6901">
        <v>45.004474037965501</v>
      </c>
      <c r="N6901">
        <v>50.348180050767702</v>
      </c>
      <c r="O6901">
        <v>94.445616965085904</v>
      </c>
      <c r="P6901">
        <v>79.051095647941295</v>
      </c>
      <c r="Q6901">
        <v>26.731761074573001</v>
      </c>
      <c r="R6901">
        <v>78.810850589346998</v>
      </c>
      <c r="S6901">
        <v>58.730465817784498</v>
      </c>
      <c r="U6901">
        <v>49.116230162206598</v>
      </c>
      <c r="V6901">
        <v>0.71553497602676897</v>
      </c>
      <c r="W6901">
        <f t="shared" si="428"/>
        <v>1.6420920205781753</v>
      </c>
      <c r="X6901">
        <v>0.418124816580068</v>
      </c>
      <c r="Y6901">
        <v>1.7112951627202599</v>
      </c>
      <c r="Z6901">
        <v>8.7026638886653601E-2</v>
      </c>
      <c r="AA6901" t="s">
        <v>43</v>
      </c>
      <c r="AC6901">
        <v>49.116230162206598</v>
      </c>
      <c r="AD6901">
        <v>0.17477651149456699</v>
      </c>
      <c r="AE6901">
        <f t="shared" si="429"/>
        <v>1.1287895299929469</v>
      </c>
      <c r="AF6901">
        <v>0.47805176483446499</v>
      </c>
      <c r="AG6901">
        <v>0.36560164474047502</v>
      </c>
      <c r="AH6901">
        <v>0.71466234762970904</v>
      </c>
      <c r="AI6901">
        <v>0.89622078319200404</v>
      </c>
      <c r="AK6901">
        <v>49.116230162206598</v>
      </c>
      <c r="AL6901">
        <v>0.40590758493460399</v>
      </c>
      <c r="AM6901">
        <f t="shared" si="430"/>
        <v>1.3249221434684504</v>
      </c>
      <c r="AN6901">
        <v>0.39425977866267098</v>
      </c>
      <c r="AO6901">
        <v>1.02954348097958</v>
      </c>
      <c r="AP6901">
        <v>0.30322435855639002</v>
      </c>
      <c r="AQ6901">
        <v>0.97365521188541504</v>
      </c>
      <c r="AS6901">
        <v>49.116230162206598</v>
      </c>
      <c r="AT6901">
        <v>-3.7856105198652602E-2</v>
      </c>
      <c r="AU6901">
        <f t="shared" si="431"/>
        <v>0.97410142084258367</v>
      </c>
      <c r="AV6901">
        <v>0.39829490572923598</v>
      </c>
      <c r="AW6901">
        <v>-9.5045416484406495E-2</v>
      </c>
      <c r="AX6901">
        <v>0.92427875303936602</v>
      </c>
      <c r="AY6901">
        <v>0.99116023998819303</v>
      </c>
    </row>
    <row r="6902" spans="1:51" x14ac:dyDescent="0.35">
      <c r="A6902" t="s">
        <v>7025</v>
      </c>
      <c r="B6902" t="s">
        <v>11319</v>
      </c>
      <c r="C6902">
        <v>31.9948945105481</v>
      </c>
      <c r="D6902">
        <v>33.4593385691606</v>
      </c>
      <c r="E6902">
        <v>38.8717638745876</v>
      </c>
      <c r="F6902">
        <v>18.739149704497901</v>
      </c>
      <c r="G6902">
        <v>24.390454279220201</v>
      </c>
      <c r="H6902">
        <v>32.021637734965701</v>
      </c>
      <c r="I6902">
        <v>30.497890591485401</v>
      </c>
      <c r="J6902">
        <v>26.241747556434401</v>
      </c>
      <c r="K6902">
        <v>36.609556316924703</v>
      </c>
      <c r="L6902">
        <v>46.9971461215845</v>
      </c>
      <c r="M6902">
        <v>48.653485446449203</v>
      </c>
      <c r="N6902">
        <v>45.598351744091502</v>
      </c>
      <c r="O6902">
        <v>49.895797641932198</v>
      </c>
      <c r="P6902">
        <v>53.313529623030199</v>
      </c>
      <c r="Q6902">
        <v>31.6820871994939</v>
      </c>
      <c r="R6902">
        <v>70.750649960891096</v>
      </c>
      <c r="S6902">
        <v>26.202823211011498</v>
      </c>
      <c r="U6902">
        <v>37.995312005076997</v>
      </c>
      <c r="V6902">
        <v>-0.46989553782537102</v>
      </c>
      <c r="W6902">
        <f t="shared" si="428"/>
        <v>0.72201687542231707</v>
      </c>
      <c r="X6902">
        <v>0.362228354534323</v>
      </c>
      <c r="Y6902">
        <v>-1.29723565795798</v>
      </c>
      <c r="Z6902">
        <v>0.19455011519614299</v>
      </c>
      <c r="AA6902" t="s">
        <v>43</v>
      </c>
      <c r="AC6902">
        <v>37.995312005076997</v>
      </c>
      <c r="AD6902">
        <v>-0.29316282516074299</v>
      </c>
      <c r="AE6902">
        <f t="shared" si="429"/>
        <v>0.81611093320316963</v>
      </c>
      <c r="AF6902">
        <v>0.404369481310007</v>
      </c>
      <c r="AG6902">
        <v>-0.72498751441628095</v>
      </c>
      <c r="AH6902">
        <v>0.46845969014477801</v>
      </c>
      <c r="AI6902">
        <v>0.76014012577580103</v>
      </c>
      <c r="AK6902">
        <v>37.995312005076997</v>
      </c>
      <c r="AL6902">
        <v>0.173880928490945</v>
      </c>
      <c r="AM6902">
        <f t="shared" si="430"/>
        <v>1.1280890278232485</v>
      </c>
      <c r="AN6902">
        <v>0.336836930224578</v>
      </c>
      <c r="AO6902">
        <v>0.51621693730261098</v>
      </c>
      <c r="AP6902">
        <v>0.60570290203328703</v>
      </c>
      <c r="AQ6902">
        <v>0.97365521188541504</v>
      </c>
      <c r="AS6902">
        <v>37.995312005076997</v>
      </c>
      <c r="AT6902">
        <v>-3.2829001446733799E-2</v>
      </c>
      <c r="AU6902">
        <f t="shared" si="431"/>
        <v>0.97750162004064955</v>
      </c>
      <c r="AV6902">
        <v>0.33998683275468999</v>
      </c>
      <c r="AW6902">
        <v>-9.6559626091228201E-2</v>
      </c>
      <c r="AX6902">
        <v>0.92307612032497199</v>
      </c>
      <c r="AY6902">
        <v>0.99116023998819303</v>
      </c>
    </row>
    <row r="6903" spans="1:51" x14ac:dyDescent="0.35">
      <c r="A6903" t="s">
        <v>5364</v>
      </c>
      <c r="B6903" t="s">
        <v>11320</v>
      </c>
      <c r="C6903">
        <v>37.327376928972797</v>
      </c>
      <c r="D6903">
        <v>27.375822465676801</v>
      </c>
      <c r="E6903">
        <v>45.848747134128899</v>
      </c>
      <c r="F6903">
        <v>26.629318001128599</v>
      </c>
      <c r="G6903">
        <v>33.934545084132402</v>
      </c>
      <c r="H6903">
        <v>24.702406252687801</v>
      </c>
      <c r="I6903">
        <v>21.3485234140398</v>
      </c>
      <c r="J6903">
        <v>34.988996741912501</v>
      </c>
      <c r="K6903">
        <v>4.9472373401249596</v>
      </c>
      <c r="L6903">
        <v>14.621334348937401</v>
      </c>
      <c r="M6903">
        <v>6.0816856808061504</v>
      </c>
      <c r="N6903">
        <v>11.3995879360229</v>
      </c>
      <c r="O6903">
        <v>6.2369747052415203</v>
      </c>
      <c r="P6903">
        <v>9.1919878660396908</v>
      </c>
      <c r="Q6903">
        <v>3.9602608999367401</v>
      </c>
      <c r="R6903">
        <v>13.4336677140932</v>
      </c>
      <c r="S6903">
        <v>7.2283650237273198</v>
      </c>
      <c r="U6903">
        <v>19.368049266918199</v>
      </c>
      <c r="V6903">
        <v>-0.37849367340726398</v>
      </c>
      <c r="W6903">
        <f t="shared" si="428"/>
        <v>0.76924033997143837</v>
      </c>
      <c r="X6903">
        <v>0.39874476832095701</v>
      </c>
      <c r="Y6903">
        <v>-0.94921288873841103</v>
      </c>
      <c r="Z6903">
        <v>0.34251234763259197</v>
      </c>
      <c r="AA6903" t="s">
        <v>43</v>
      </c>
      <c r="AC6903">
        <v>19.368049266918199</v>
      </c>
      <c r="AD6903">
        <v>-0.39197006414235502</v>
      </c>
      <c r="AE6903">
        <f t="shared" si="429"/>
        <v>0.76208822830251355</v>
      </c>
      <c r="AF6903">
        <v>0.45036404716044098</v>
      </c>
      <c r="AG6903">
        <v>-0.870340487020973</v>
      </c>
      <c r="AH6903">
        <v>0.384114359403258</v>
      </c>
      <c r="AI6903">
        <v>0.69921220146511498</v>
      </c>
      <c r="AK6903">
        <v>19.368049266918199</v>
      </c>
      <c r="AL6903">
        <v>5.3941196935693297E-2</v>
      </c>
      <c r="AM6903">
        <f t="shared" si="430"/>
        <v>1.0380969577018231</v>
      </c>
      <c r="AN6903">
        <v>0.52374024514946005</v>
      </c>
      <c r="AO6903">
        <v>0.102992270376893</v>
      </c>
      <c r="AP6903">
        <v>0.91796910567571699</v>
      </c>
      <c r="AQ6903">
        <v>0.99449921705808397</v>
      </c>
      <c r="AS6903">
        <v>19.368049266918199</v>
      </c>
      <c r="AT6903">
        <v>-5.0435635261130603E-2</v>
      </c>
      <c r="AU6903">
        <f t="shared" si="431"/>
        <v>0.96564469944825904</v>
      </c>
      <c r="AV6903">
        <v>0.52954853949411895</v>
      </c>
      <c r="AW6903">
        <v>-9.5242704869532804E-2</v>
      </c>
      <c r="AX6903">
        <v>0.92412205055683705</v>
      </c>
      <c r="AY6903">
        <v>0.99116023998819303</v>
      </c>
    </row>
    <row r="6904" spans="1:51" x14ac:dyDescent="0.35">
      <c r="A6904" t="s">
        <v>4173</v>
      </c>
      <c r="B6904" t="s">
        <v>11321</v>
      </c>
      <c r="C6904">
        <v>0</v>
      </c>
      <c r="D6904">
        <v>1.0139193505806201</v>
      </c>
      <c r="E6904">
        <v>0</v>
      </c>
      <c r="F6904">
        <v>0.98627103707883801</v>
      </c>
      <c r="G6904">
        <v>1.06045453387914</v>
      </c>
      <c r="H6904">
        <v>1.82980787056947</v>
      </c>
      <c r="I6904">
        <v>0</v>
      </c>
      <c r="J6904">
        <v>0</v>
      </c>
      <c r="K6904">
        <v>0</v>
      </c>
      <c r="L6904">
        <v>1.0443810249240999</v>
      </c>
      <c r="M6904">
        <v>0</v>
      </c>
      <c r="N6904">
        <v>0</v>
      </c>
      <c r="O6904">
        <v>0.890996386463074</v>
      </c>
      <c r="P6904">
        <v>0.91919878660396903</v>
      </c>
      <c r="Q6904">
        <v>0.99006522498418403</v>
      </c>
      <c r="R6904">
        <v>0</v>
      </c>
      <c r="S6904">
        <v>0</v>
      </c>
      <c r="U6904">
        <v>0.51382907147549395</v>
      </c>
      <c r="V6904">
        <v>1.8209298792566599</v>
      </c>
      <c r="W6904">
        <f t="shared" si="428"/>
        <v>3.533088479535881</v>
      </c>
      <c r="X6904">
        <v>2.09916662333523</v>
      </c>
      <c r="Y6904">
        <v>0.86745371187519404</v>
      </c>
      <c r="Z6904">
        <v>0.38569346323359499</v>
      </c>
      <c r="AA6904" t="s">
        <v>43</v>
      </c>
      <c r="AC6904">
        <v>0.51382907147549395</v>
      </c>
      <c r="AD6904">
        <v>-0.92152599961219395</v>
      </c>
      <c r="AE6904">
        <f t="shared" si="429"/>
        <v>0.52795028946753386</v>
      </c>
      <c r="AF6904">
        <v>2.5658644536325101</v>
      </c>
      <c r="AG6904">
        <v>-0.35914835575495202</v>
      </c>
      <c r="AH6904">
        <v>0.719484108758218</v>
      </c>
      <c r="AI6904">
        <v>0.89802646146996501</v>
      </c>
      <c r="AK6904">
        <v>0.51382907147549395</v>
      </c>
      <c r="AL6904">
        <v>0.652590188277412</v>
      </c>
      <c r="AM6904">
        <f t="shared" si="430"/>
        <v>1.5719879821979896</v>
      </c>
      <c r="AN6904">
        <v>2.2201934565839099</v>
      </c>
      <c r="AO6904">
        <v>0.29393393010063101</v>
      </c>
      <c r="AP6904">
        <v>0.76880839025778702</v>
      </c>
      <c r="AQ6904">
        <v>0.97904602508227001</v>
      </c>
      <c r="AS6904">
        <v>0.51382907147549395</v>
      </c>
      <c r="AT6904">
        <v>-0.21657634372970599</v>
      </c>
      <c r="AU6904">
        <f t="shared" si="431"/>
        <v>0.86060531555139619</v>
      </c>
      <c r="AV6904">
        <v>2.2949807488770899</v>
      </c>
      <c r="AW6904">
        <v>-9.4369568823474401E-2</v>
      </c>
      <c r="AX6904">
        <v>0.92481558846141798</v>
      </c>
      <c r="AY6904">
        <v>0.99132105728713704</v>
      </c>
    </row>
    <row r="6905" spans="1:51" x14ac:dyDescent="0.35">
      <c r="A6905" t="s">
        <v>757</v>
      </c>
      <c r="B6905" t="s">
        <v>11322</v>
      </c>
      <c r="C6905">
        <v>10.6649648368494</v>
      </c>
      <c r="D6905">
        <v>17.2366289598706</v>
      </c>
      <c r="E6905">
        <v>12.9572546248625</v>
      </c>
      <c r="F6905">
        <v>17.7528786674191</v>
      </c>
      <c r="G6905">
        <v>7.4231817371539703</v>
      </c>
      <c r="H6905">
        <v>32.021637734965701</v>
      </c>
      <c r="I6905">
        <v>13.215752589643699</v>
      </c>
      <c r="J6905">
        <v>13.1208737782172</v>
      </c>
      <c r="K6905">
        <v>95.976404398424293</v>
      </c>
      <c r="L6905">
        <v>114.88191274165101</v>
      </c>
      <c r="M6905">
        <v>104.60499370986599</v>
      </c>
      <c r="N6905">
        <v>102.596291424206</v>
      </c>
      <c r="O6905">
        <v>106.028569989106</v>
      </c>
      <c r="P6905">
        <v>139.718215563803</v>
      </c>
      <c r="Q6905">
        <v>91.086000698544893</v>
      </c>
      <c r="R6905">
        <v>109.260497407958</v>
      </c>
      <c r="S6905">
        <v>109.32902098387601</v>
      </c>
      <c r="U6905">
        <v>64.580887049789197</v>
      </c>
      <c r="V6905">
        <v>0.50666193311660301</v>
      </c>
      <c r="W6905">
        <f t="shared" si="428"/>
        <v>1.4207590775441887</v>
      </c>
      <c r="X6905">
        <v>0.38481327481421801</v>
      </c>
      <c r="Y6905">
        <v>1.3166435938604499</v>
      </c>
      <c r="Z6905">
        <v>0.187958118991956</v>
      </c>
      <c r="AA6905" t="s">
        <v>43</v>
      </c>
      <c r="AC6905">
        <v>64.580887049789197</v>
      </c>
      <c r="AD6905">
        <v>-5.1555559879378203E-2</v>
      </c>
      <c r="AE6905">
        <f t="shared" si="429"/>
        <v>0.96489538680793541</v>
      </c>
      <c r="AF6905">
        <v>0.45968068408502599</v>
      </c>
      <c r="AG6905">
        <v>-0.1121551582747</v>
      </c>
      <c r="AH6905">
        <v>0.91070038328264102</v>
      </c>
      <c r="AI6905">
        <v>0.97283000362798899</v>
      </c>
      <c r="AK6905">
        <v>64.580887049789197</v>
      </c>
      <c r="AL6905">
        <v>0.14346551733823401</v>
      </c>
      <c r="AM6905">
        <f t="shared" si="430"/>
        <v>1.1045551987364322</v>
      </c>
      <c r="AN6905">
        <v>0.27083721495589602</v>
      </c>
      <c r="AO6905">
        <v>0.52971124135062697</v>
      </c>
      <c r="AP6905">
        <v>0.59631215271375804</v>
      </c>
      <c r="AQ6905">
        <v>0.97365521188541504</v>
      </c>
      <c r="AS6905">
        <v>64.580887049789197</v>
      </c>
      <c r="AT6905">
        <v>-2.54408612265812E-2</v>
      </c>
      <c r="AU6905">
        <f t="shared" si="431"/>
        <v>0.98252031242331928</v>
      </c>
      <c r="AV6905">
        <v>0.27221110471784798</v>
      </c>
      <c r="AW6905">
        <v>-9.3460041804507593E-2</v>
      </c>
      <c r="AX6905">
        <v>0.92553809272626697</v>
      </c>
      <c r="AY6905">
        <v>0.99143156535402799</v>
      </c>
    </row>
    <row r="6906" spans="1:51" x14ac:dyDescent="0.35">
      <c r="A6906" t="s">
        <v>1709</v>
      </c>
      <c r="B6906" t="s">
        <v>4775</v>
      </c>
      <c r="C6906">
        <v>36.260880445287903</v>
      </c>
      <c r="D6906">
        <v>35.487177270321801</v>
      </c>
      <c r="E6906">
        <v>35.881628191927</v>
      </c>
      <c r="F6906">
        <v>38.464570446074703</v>
      </c>
      <c r="G6906">
        <v>31.8136360163742</v>
      </c>
      <c r="H6906">
        <v>65.873083340500898</v>
      </c>
      <c r="I6906">
        <v>30.497890591485401</v>
      </c>
      <c r="J6906">
        <v>28.4285598528039</v>
      </c>
      <c r="K6906">
        <v>97.955299334474205</v>
      </c>
      <c r="L6906">
        <v>158.74591578846301</v>
      </c>
      <c r="M6906">
        <v>111.903016526833</v>
      </c>
      <c r="N6906">
        <v>87.396840842841996</v>
      </c>
      <c r="O6906">
        <v>119.39351578605201</v>
      </c>
      <c r="P6906">
        <v>128.687830124556</v>
      </c>
      <c r="Q6906">
        <v>90.095935473560701</v>
      </c>
      <c r="R6906">
        <v>144.18803346460101</v>
      </c>
      <c r="S6906">
        <v>127.399933543194</v>
      </c>
      <c r="U6906">
        <v>80.498455708197099</v>
      </c>
      <c r="V6906">
        <v>0.34756352621376002</v>
      </c>
      <c r="W6906">
        <f t="shared" si="428"/>
        <v>1.2724099214093272</v>
      </c>
      <c r="X6906">
        <v>0.31690637905093599</v>
      </c>
      <c r="Y6906">
        <v>1.09673881369834</v>
      </c>
      <c r="Z6906">
        <v>0.272755584112919</v>
      </c>
      <c r="AA6906" t="s">
        <v>43</v>
      </c>
      <c r="AC6906">
        <v>80.498455708197099</v>
      </c>
      <c r="AD6906">
        <v>-0.28323392566313799</v>
      </c>
      <c r="AE6906">
        <f t="shared" si="429"/>
        <v>0.82174693440610558</v>
      </c>
      <c r="AF6906">
        <v>0.37291723838931001</v>
      </c>
      <c r="AG6906">
        <v>-0.75950880384739305</v>
      </c>
      <c r="AH6906">
        <v>0.44754824962551398</v>
      </c>
      <c r="AI6906">
        <v>0.74471500262506996</v>
      </c>
      <c r="AK6906">
        <v>80.498455708197099</v>
      </c>
      <c r="AL6906">
        <v>-0.13545119141570899</v>
      </c>
      <c r="AM6906">
        <f t="shared" si="430"/>
        <v>0.91038507336491392</v>
      </c>
      <c r="AN6906">
        <v>0.27825384004204101</v>
      </c>
      <c r="AO6906">
        <v>-0.48679001660945498</v>
      </c>
      <c r="AP6906">
        <v>0.62640714591498003</v>
      </c>
      <c r="AQ6906">
        <v>0.97365521188541504</v>
      </c>
      <c r="AS6906">
        <v>80.498455708197099</v>
      </c>
      <c r="AT6906">
        <v>-2.5917987633358099E-2</v>
      </c>
      <c r="AU6906">
        <f t="shared" si="431"/>
        <v>0.98219542818703132</v>
      </c>
      <c r="AV6906">
        <v>0.27760164314035501</v>
      </c>
      <c r="AW6906">
        <v>-9.3363956135713494E-2</v>
      </c>
      <c r="AX6906">
        <v>0.92561442424350804</v>
      </c>
      <c r="AY6906">
        <v>0.99143156535402799</v>
      </c>
    </row>
    <row r="6907" spans="1:51" x14ac:dyDescent="0.35">
      <c r="A6907" t="s">
        <v>530</v>
      </c>
      <c r="B6907" t="s">
        <v>4774</v>
      </c>
      <c r="C6907">
        <v>3.1994894510548102</v>
      </c>
      <c r="D6907">
        <v>3.0417580517418701</v>
      </c>
      <c r="E6907">
        <v>2.9901356826605801</v>
      </c>
      <c r="F6907">
        <v>4.9313551853941897</v>
      </c>
      <c r="G6907">
        <v>5.3022726693956903</v>
      </c>
      <c r="H6907">
        <v>7.3192314822778801</v>
      </c>
      <c r="I6907">
        <v>5.0829817652475597</v>
      </c>
      <c r="J6907">
        <v>2.18681229636953</v>
      </c>
      <c r="K6907">
        <v>3.95778987209997</v>
      </c>
      <c r="L6907">
        <v>11.4881912741651</v>
      </c>
      <c r="M6907">
        <v>3.6490114084836902</v>
      </c>
      <c r="N6907">
        <v>9.4996566133523892</v>
      </c>
      <c r="O6907">
        <v>3.5639855458523</v>
      </c>
      <c r="P6907">
        <v>7.3535902928317496</v>
      </c>
      <c r="Q6907">
        <v>2.9701956749525502</v>
      </c>
      <c r="R6907">
        <v>10.746934171274599</v>
      </c>
      <c r="S6907">
        <v>4.5177281398295799</v>
      </c>
      <c r="U6907">
        <v>5.4000658574696496</v>
      </c>
      <c r="V6907">
        <v>0.93359274183980301</v>
      </c>
      <c r="W6907">
        <f t="shared" si="428"/>
        <v>1.9100266155368342</v>
      </c>
      <c r="X6907">
        <v>0.78284864221196904</v>
      </c>
      <c r="Y6907">
        <v>1.1925584225347801</v>
      </c>
      <c r="Z6907">
        <v>0.23304235737547599</v>
      </c>
      <c r="AA6907" t="s">
        <v>43</v>
      </c>
      <c r="AC6907">
        <v>5.4000658574696496</v>
      </c>
      <c r="AD6907">
        <v>0.25360851890763197</v>
      </c>
      <c r="AE6907">
        <f t="shared" si="429"/>
        <v>1.1921853241597369</v>
      </c>
      <c r="AF6907">
        <v>0.92841577036373402</v>
      </c>
      <c r="AG6907">
        <v>0.27316265729552702</v>
      </c>
      <c r="AH6907">
        <v>0.78472818385626997</v>
      </c>
      <c r="AI6907">
        <v>0.92536482504494</v>
      </c>
      <c r="AK6907">
        <v>5.4000658574696496</v>
      </c>
      <c r="AL6907">
        <v>8.0958279285717402E-2</v>
      </c>
      <c r="AM6907">
        <f t="shared" si="430"/>
        <v>1.0577203753884825</v>
      </c>
      <c r="AN6907">
        <v>0.69004462289837498</v>
      </c>
      <c r="AO6907">
        <v>0.117323252148058</v>
      </c>
      <c r="AP6907">
        <v>0.90660389972357303</v>
      </c>
      <c r="AQ6907">
        <v>0.99449921705808397</v>
      </c>
      <c r="AS6907">
        <v>5.4000658574696496</v>
      </c>
      <c r="AT6907">
        <v>-6.5193069015771501E-2</v>
      </c>
      <c r="AU6907">
        <f t="shared" si="431"/>
        <v>0.95581739653815045</v>
      </c>
      <c r="AV6907">
        <v>0.69801501937291399</v>
      </c>
      <c r="AW6907">
        <v>-9.3397802635164007E-2</v>
      </c>
      <c r="AX6907">
        <v>0.92558753613210998</v>
      </c>
      <c r="AY6907">
        <v>0.99143156535402799</v>
      </c>
    </row>
    <row r="6908" spans="1:51" x14ac:dyDescent="0.35">
      <c r="A6908" t="s">
        <v>5451</v>
      </c>
      <c r="B6908" t="s">
        <v>4773</v>
      </c>
      <c r="C6908">
        <v>3.1994894510548102</v>
      </c>
      <c r="D6908">
        <v>1.0139193505806201</v>
      </c>
      <c r="E6908">
        <v>0.99671189422019402</v>
      </c>
      <c r="F6908">
        <v>0.98627103707883801</v>
      </c>
      <c r="G6908">
        <v>2.12090906775828</v>
      </c>
      <c r="H6908">
        <v>0</v>
      </c>
      <c r="I6908">
        <v>1.0165963530495099</v>
      </c>
      <c r="J6908">
        <v>0</v>
      </c>
      <c r="K6908">
        <v>94.986956930399302</v>
      </c>
      <c r="L6908">
        <v>147.25772451429799</v>
      </c>
      <c r="M6908">
        <v>96.090633756737205</v>
      </c>
      <c r="N6908">
        <v>170.043853379008</v>
      </c>
      <c r="O6908">
        <v>187.109241157246</v>
      </c>
      <c r="P6908">
        <v>150.74860100305099</v>
      </c>
      <c r="Q6908">
        <v>96.036326823465799</v>
      </c>
      <c r="R6908">
        <v>145.97918915981299</v>
      </c>
      <c r="S6908">
        <v>90.354562796591495</v>
      </c>
      <c r="U6908">
        <v>69.878881569079496</v>
      </c>
      <c r="V6908">
        <v>-0.79450615845138195</v>
      </c>
      <c r="W6908">
        <f t="shared" si="428"/>
        <v>0.57654049224822701</v>
      </c>
      <c r="X6908">
        <v>1.0829155344995001</v>
      </c>
      <c r="Y6908">
        <v>-0.73367324887308305</v>
      </c>
      <c r="Z6908">
        <v>0.46314790621518698</v>
      </c>
      <c r="AA6908" t="s">
        <v>43</v>
      </c>
      <c r="AC6908">
        <v>69.878881569079496</v>
      </c>
      <c r="AD6908">
        <v>-1.6988570101407099</v>
      </c>
      <c r="AE6908">
        <f t="shared" si="429"/>
        <v>0.30803004663603922</v>
      </c>
      <c r="AF6908">
        <v>1.59400104588001</v>
      </c>
      <c r="AG6908">
        <v>-1.0657816157220901</v>
      </c>
      <c r="AH6908">
        <v>0.28652237333233899</v>
      </c>
      <c r="AI6908">
        <v>0.60986189804368196</v>
      </c>
      <c r="AK6908">
        <v>69.878881569079496</v>
      </c>
      <c r="AL6908">
        <v>0.58502117352323801</v>
      </c>
      <c r="AM6908">
        <f t="shared" si="430"/>
        <v>1.5000610045714935</v>
      </c>
      <c r="AN6908">
        <v>0.27398115768768599</v>
      </c>
      <c r="AO6908">
        <v>2.1352606086514498</v>
      </c>
      <c r="AP6908">
        <v>3.2739728628807099E-2</v>
      </c>
      <c r="AQ6908">
        <v>0.97365521188541504</v>
      </c>
      <c r="AS6908">
        <v>69.878881569079496</v>
      </c>
      <c r="AT6908">
        <v>-2.5787575375605599E-2</v>
      </c>
      <c r="AU6908">
        <f t="shared" si="431"/>
        <v>0.98228421764651042</v>
      </c>
      <c r="AV6908">
        <v>0.27769014936967301</v>
      </c>
      <c r="AW6908">
        <v>-9.2864566619092204E-2</v>
      </c>
      <c r="AX6908">
        <v>0.92601115580715798</v>
      </c>
      <c r="AY6908">
        <v>0.991531261593387</v>
      </c>
    </row>
    <row r="6909" spans="1:51" x14ac:dyDescent="0.35">
      <c r="A6909" t="s">
        <v>4432</v>
      </c>
      <c r="B6909" t="s">
        <v>11323</v>
      </c>
      <c r="C6909">
        <v>6.3989789021096204</v>
      </c>
      <c r="D6909">
        <v>4.0556774023224902</v>
      </c>
      <c r="E6909">
        <v>2.9901356826605801</v>
      </c>
      <c r="F6909">
        <v>8.8764393337095502</v>
      </c>
      <c r="G6909">
        <v>7.4231817371539703</v>
      </c>
      <c r="H6909">
        <v>8.2341354175626105</v>
      </c>
      <c r="I6909">
        <v>8.1327708243961006</v>
      </c>
      <c r="J6909">
        <v>17.4944983709563</v>
      </c>
      <c r="K6909">
        <v>30.672871508774801</v>
      </c>
      <c r="L6909">
        <v>30.287049722798901</v>
      </c>
      <c r="M6909">
        <v>36.490114084836897</v>
      </c>
      <c r="N6909">
        <v>39.898557776080096</v>
      </c>
      <c r="O6909">
        <v>43.658822936690598</v>
      </c>
      <c r="P6909">
        <v>33.0911563177429</v>
      </c>
      <c r="Q6909">
        <v>33.662217649462299</v>
      </c>
      <c r="R6909">
        <v>41.196580989885902</v>
      </c>
      <c r="S6909">
        <v>24.3957319550797</v>
      </c>
      <c r="U6909">
        <v>22.174054153660201</v>
      </c>
      <c r="V6909">
        <v>0.88085279624419599</v>
      </c>
      <c r="W6909">
        <f t="shared" si="428"/>
        <v>1.8414634931805496</v>
      </c>
      <c r="X6909">
        <v>0.56080040943684895</v>
      </c>
      <c r="Y6909">
        <v>1.57070640716675</v>
      </c>
      <c r="Z6909">
        <v>0.116250860254948</v>
      </c>
      <c r="AA6909" t="s">
        <v>43</v>
      </c>
      <c r="AC6909">
        <v>22.174054153660201</v>
      </c>
      <c r="AD6909">
        <v>1.51442778872765</v>
      </c>
      <c r="AE6909">
        <f t="shared" si="429"/>
        <v>2.8568549499911753</v>
      </c>
      <c r="AF6909">
        <v>0.57898844813837802</v>
      </c>
      <c r="AG6909">
        <v>2.6156442215678002</v>
      </c>
      <c r="AH6909">
        <v>8.9059301240285594E-3</v>
      </c>
      <c r="AI6909">
        <v>0.17153726685727</v>
      </c>
      <c r="AK6909">
        <v>22.174054153660201</v>
      </c>
      <c r="AL6909">
        <v>0.264037381948244</v>
      </c>
      <c r="AM6909">
        <f t="shared" si="430"/>
        <v>1.2008345421365145</v>
      </c>
      <c r="AN6909">
        <v>0.33282591154472202</v>
      </c>
      <c r="AO6909">
        <v>0.79331978908368395</v>
      </c>
      <c r="AP6909">
        <v>0.42759153009812401</v>
      </c>
      <c r="AQ6909">
        <v>0.97365521188541504</v>
      </c>
      <c r="AS6909">
        <v>22.174054153660201</v>
      </c>
      <c r="AT6909">
        <v>3.0721256021372802E-2</v>
      </c>
      <c r="AU6909">
        <f t="shared" si="431"/>
        <v>1.0215226946304914</v>
      </c>
      <c r="AV6909">
        <v>0.33741051683283202</v>
      </c>
      <c r="AW6909">
        <v>9.1050084359384401E-2</v>
      </c>
      <c r="AX6909">
        <v>0.927452794729832</v>
      </c>
      <c r="AY6909">
        <v>0.99230312899728101</v>
      </c>
    </row>
    <row r="6910" spans="1:51" x14ac:dyDescent="0.35">
      <c r="A6910" t="s">
        <v>5446</v>
      </c>
      <c r="B6910" t="s">
        <v>11324</v>
      </c>
      <c r="C6910">
        <v>1.06649648368494</v>
      </c>
      <c r="D6910">
        <v>1.0139193505806201</v>
      </c>
      <c r="E6910">
        <v>1.99342378844039</v>
      </c>
      <c r="F6910">
        <v>0.98627103707883801</v>
      </c>
      <c r="G6910">
        <v>1.06045453387914</v>
      </c>
      <c r="H6910">
        <v>2.7447118058541999</v>
      </c>
      <c r="I6910">
        <v>2.0331927060990198</v>
      </c>
      <c r="J6910">
        <v>2.18681229636953</v>
      </c>
      <c r="K6910">
        <v>18.7995018924749</v>
      </c>
      <c r="L6910">
        <v>9.3994292243169006</v>
      </c>
      <c r="M6910">
        <v>10.9470342254511</v>
      </c>
      <c r="N6910">
        <v>13.299519258693399</v>
      </c>
      <c r="O6910">
        <v>29.402880753281501</v>
      </c>
      <c r="P6910">
        <v>9.1919878660396908</v>
      </c>
      <c r="Q6910">
        <v>13.8609131497786</v>
      </c>
      <c r="R6910">
        <v>18.807134799730498</v>
      </c>
      <c r="S6910">
        <v>8.1319106516932393</v>
      </c>
      <c r="U6910">
        <v>8.5250349307909605</v>
      </c>
      <c r="V6910">
        <v>0.256226436364342</v>
      </c>
      <c r="W6910">
        <f t="shared" si="428"/>
        <v>1.1943506301476274</v>
      </c>
      <c r="X6910">
        <v>1.0796520380809</v>
      </c>
      <c r="Y6910">
        <v>0.23732316276620799</v>
      </c>
      <c r="Z6910">
        <v>0.81240609403143205</v>
      </c>
      <c r="AA6910" t="s">
        <v>43</v>
      </c>
      <c r="AC6910">
        <v>8.5250349307909605</v>
      </c>
      <c r="AD6910">
        <v>0.62693808974912602</v>
      </c>
      <c r="AE6910">
        <f t="shared" si="429"/>
        <v>1.5442839950325224</v>
      </c>
      <c r="AF6910">
        <v>1.15043276054471</v>
      </c>
      <c r="AG6910">
        <v>0.54495848106088496</v>
      </c>
      <c r="AH6910">
        <v>0.58578207332824195</v>
      </c>
      <c r="AI6910">
        <v>0.83487515596448303</v>
      </c>
      <c r="AK6910">
        <v>8.5250349307909605</v>
      </c>
      <c r="AL6910">
        <v>0.40240620061049798</v>
      </c>
      <c r="AM6910">
        <f t="shared" si="430"/>
        <v>1.3217104898608911</v>
      </c>
      <c r="AN6910">
        <v>0.56539844354860502</v>
      </c>
      <c r="AO6910">
        <v>0.71172145095568196</v>
      </c>
      <c r="AP6910">
        <v>0.47663728166346397</v>
      </c>
      <c r="AQ6910">
        <v>0.97365521188541504</v>
      </c>
      <c r="AS6910">
        <v>8.5250349307909605</v>
      </c>
      <c r="AT6910">
        <v>5.2159523074919098E-2</v>
      </c>
      <c r="AU6910">
        <f t="shared" si="431"/>
        <v>1.0368157384768484</v>
      </c>
      <c r="AV6910">
        <v>0.574683468643991</v>
      </c>
      <c r="AW6910">
        <v>9.0762177652322903E-2</v>
      </c>
      <c r="AX6910">
        <v>0.92768156382468703</v>
      </c>
      <c r="AY6910">
        <v>0.99230312899728101</v>
      </c>
    </row>
    <row r="6911" spans="1:51" x14ac:dyDescent="0.35">
      <c r="A6911" t="s">
        <v>401</v>
      </c>
      <c r="B6911" t="s">
        <v>11325</v>
      </c>
      <c r="C6911">
        <v>3.1994894510548102</v>
      </c>
      <c r="D6911">
        <v>1.0139193505806201</v>
      </c>
      <c r="E6911">
        <v>1.99342378844039</v>
      </c>
      <c r="F6911">
        <v>2.9588131112365201</v>
      </c>
      <c r="G6911">
        <v>1.06045453387914</v>
      </c>
      <c r="H6911">
        <v>0</v>
      </c>
      <c r="I6911">
        <v>0</v>
      </c>
      <c r="J6911">
        <v>2.18681229636953</v>
      </c>
      <c r="K6911">
        <v>35.620108848899697</v>
      </c>
      <c r="L6911">
        <v>24.0207635732543</v>
      </c>
      <c r="M6911">
        <v>25.543079859385799</v>
      </c>
      <c r="N6911">
        <v>21.849210210710499</v>
      </c>
      <c r="O6911">
        <v>24.947898820966099</v>
      </c>
      <c r="P6911">
        <v>26.656764811515099</v>
      </c>
      <c r="Q6911">
        <v>24.751630624604601</v>
      </c>
      <c r="R6911">
        <v>42.987736685098398</v>
      </c>
      <c r="S6911">
        <v>15.360275675420599</v>
      </c>
      <c r="U6911">
        <v>14.9500224494951</v>
      </c>
      <c r="V6911">
        <v>-0.642383448594114</v>
      </c>
      <c r="W6911">
        <f t="shared" si="428"/>
        <v>0.64065366247529265</v>
      </c>
      <c r="X6911">
        <v>1.00321646387673</v>
      </c>
      <c r="Y6911">
        <v>-0.64032386999686197</v>
      </c>
      <c r="Z6911">
        <v>0.52196206538066703</v>
      </c>
      <c r="AA6911" t="s">
        <v>43</v>
      </c>
      <c r="AC6911">
        <v>14.9500224494951</v>
      </c>
      <c r="AD6911">
        <v>-0.95730511530928497</v>
      </c>
      <c r="AE6911">
        <f t="shared" si="429"/>
        <v>0.51501804421977382</v>
      </c>
      <c r="AF6911">
        <v>1.2489048982170901</v>
      </c>
      <c r="AG6911">
        <v>-0.76651562234715598</v>
      </c>
      <c r="AH6911">
        <v>0.44336955995958899</v>
      </c>
      <c r="AI6911">
        <v>0.74326363683608898</v>
      </c>
      <c r="AK6911">
        <v>14.9500224494951</v>
      </c>
      <c r="AL6911">
        <v>-0.21698759090695599</v>
      </c>
      <c r="AM6911">
        <f t="shared" si="430"/>
        <v>0.8603600308183138</v>
      </c>
      <c r="AN6911">
        <v>0.43969979322852798</v>
      </c>
      <c r="AO6911">
        <v>-0.49349031827763401</v>
      </c>
      <c r="AP6911">
        <v>0.62166617909783695</v>
      </c>
      <c r="AQ6911">
        <v>0.97365521188541504</v>
      </c>
      <c r="AS6911">
        <v>14.9500224494951</v>
      </c>
      <c r="AT6911">
        <v>-3.7779270706221203E-2</v>
      </c>
      <c r="AU6911">
        <f t="shared" si="431"/>
        <v>0.97415330053938942</v>
      </c>
      <c r="AV6911">
        <v>0.43649335235625503</v>
      </c>
      <c r="AW6911">
        <v>-8.6551766486896498E-2</v>
      </c>
      <c r="AX6911">
        <v>0.93102780671804397</v>
      </c>
      <c r="AY6911">
        <v>0.992696124129541</v>
      </c>
    </row>
    <row r="6912" spans="1:51" x14ac:dyDescent="0.35">
      <c r="A6912" t="s">
        <v>1852</v>
      </c>
      <c r="B6912" t="s">
        <v>11326</v>
      </c>
      <c r="C6912">
        <v>31.9948945105481</v>
      </c>
      <c r="D6912">
        <v>43.598532074966798</v>
      </c>
      <c r="E6912">
        <v>34.884916297706802</v>
      </c>
      <c r="F6912">
        <v>41.423383557311197</v>
      </c>
      <c r="G6912">
        <v>20.148636143703602</v>
      </c>
      <c r="H6912">
        <v>54.894236117084098</v>
      </c>
      <c r="I6912">
        <v>31.514486944534902</v>
      </c>
      <c r="J6912">
        <v>30.6153721491734</v>
      </c>
      <c r="K6912">
        <v>119.723143631024</v>
      </c>
      <c r="L6912">
        <v>136.81391426505701</v>
      </c>
      <c r="M6912">
        <v>121.633713616123</v>
      </c>
      <c r="N6912">
        <v>205.192582848412</v>
      </c>
      <c r="O6912">
        <v>137.213443515313</v>
      </c>
      <c r="P6912">
        <v>146.152607070031</v>
      </c>
      <c r="Q6912">
        <v>136.62900104781701</v>
      </c>
      <c r="R6912">
        <v>117.320698036414</v>
      </c>
      <c r="S6912">
        <v>130.110570427092</v>
      </c>
      <c r="U6912">
        <v>90.5802430736655</v>
      </c>
      <c r="V6912">
        <v>8.7524063791848405E-2</v>
      </c>
      <c r="W6912">
        <f t="shared" si="428"/>
        <v>1.0625450894532422</v>
      </c>
      <c r="X6912">
        <v>0.29973601622670398</v>
      </c>
      <c r="Y6912">
        <v>0.29200382687961701</v>
      </c>
      <c r="Z6912">
        <v>0.77028369800093599</v>
      </c>
      <c r="AA6912" t="s">
        <v>43</v>
      </c>
      <c r="AC6912">
        <v>90.5802430736655</v>
      </c>
      <c r="AD6912">
        <v>-0.24624830747792101</v>
      </c>
      <c r="AE6912">
        <f t="shared" si="429"/>
        <v>0.8430859911731321</v>
      </c>
      <c r="AF6912">
        <v>0.34779026660727103</v>
      </c>
      <c r="AG6912">
        <v>-0.70803680010972703</v>
      </c>
      <c r="AH6912">
        <v>0.47892240489003501</v>
      </c>
      <c r="AI6912">
        <v>0.76698631936199102</v>
      </c>
      <c r="AK6912">
        <v>90.5802430736655</v>
      </c>
      <c r="AL6912">
        <v>0.36840369041112703</v>
      </c>
      <c r="AM6912">
        <f t="shared" si="430"/>
        <v>1.2909236621373819</v>
      </c>
      <c r="AN6912">
        <v>0.250898617322101</v>
      </c>
      <c r="AO6912">
        <v>1.46833686986076</v>
      </c>
      <c r="AP6912">
        <v>0.142012740556445</v>
      </c>
      <c r="AQ6912">
        <v>0.97365521188541504</v>
      </c>
      <c r="AS6912">
        <v>90.5802430736655</v>
      </c>
      <c r="AT6912">
        <v>2.1507972447230499E-2</v>
      </c>
      <c r="AU6912">
        <f t="shared" si="431"/>
        <v>1.0150198718316468</v>
      </c>
      <c r="AV6912">
        <v>0.25311515297785703</v>
      </c>
      <c r="AW6912">
        <v>8.4973073299614302E-2</v>
      </c>
      <c r="AX6912">
        <v>0.93228279766137701</v>
      </c>
      <c r="AY6912">
        <v>0.992696124129541</v>
      </c>
    </row>
    <row r="6913" spans="1:51" x14ac:dyDescent="0.35">
      <c r="A6913" t="s">
        <v>3002</v>
      </c>
      <c r="B6913" t="s">
        <v>11327</v>
      </c>
      <c r="C6913">
        <v>1.06649648368494</v>
      </c>
      <c r="D6913">
        <v>6.0835161034837402</v>
      </c>
      <c r="E6913">
        <v>0.99671189422019402</v>
      </c>
      <c r="F6913">
        <v>4.9313551853941897</v>
      </c>
      <c r="G6913">
        <v>5.3022726693956903</v>
      </c>
      <c r="H6913">
        <v>1.82980787056947</v>
      </c>
      <c r="I6913">
        <v>5.0829817652475597</v>
      </c>
      <c r="J6913">
        <v>3.2802184445543001</v>
      </c>
      <c r="K6913">
        <v>0.98944746802499195</v>
      </c>
      <c r="L6913">
        <v>2.0887620498481998</v>
      </c>
      <c r="M6913">
        <v>1.2163371361612301</v>
      </c>
      <c r="N6913">
        <v>0.94996566133523896</v>
      </c>
      <c r="O6913">
        <v>0</v>
      </c>
      <c r="P6913">
        <v>1.8383975732079401</v>
      </c>
      <c r="Q6913">
        <v>0.99006522498418403</v>
      </c>
      <c r="R6913">
        <v>0.89557784760621595</v>
      </c>
      <c r="S6913">
        <v>2.7106368838977501</v>
      </c>
      <c r="U6913">
        <v>2.3677970742126999</v>
      </c>
      <c r="V6913">
        <v>0.54938326207160504</v>
      </c>
      <c r="W6913">
        <f t="shared" si="428"/>
        <v>1.4634599474829424</v>
      </c>
      <c r="X6913">
        <v>0.97814629571085498</v>
      </c>
      <c r="Y6913">
        <v>0.56165756030630198</v>
      </c>
      <c r="Z6913">
        <v>0.57434935486359595</v>
      </c>
      <c r="AA6913" t="s">
        <v>43</v>
      </c>
      <c r="AC6913">
        <v>2.3677970742126999</v>
      </c>
      <c r="AD6913">
        <v>0.62255514478980001</v>
      </c>
      <c r="AE6913">
        <f t="shared" si="429"/>
        <v>1.5395995395467921</v>
      </c>
      <c r="AF6913">
        <v>1.0853040055176799</v>
      </c>
      <c r="AG6913">
        <v>0.573622820541279</v>
      </c>
      <c r="AH6913">
        <v>0.56622306569868597</v>
      </c>
      <c r="AI6913">
        <v>0.82653950893323802</v>
      </c>
      <c r="AK6913">
        <v>2.3677970742126999</v>
      </c>
      <c r="AL6913">
        <v>-0.63610621513019905</v>
      </c>
      <c r="AM6913">
        <f t="shared" si="430"/>
        <v>0.64344724957132993</v>
      </c>
      <c r="AN6913">
        <v>1.3182118894766499</v>
      </c>
      <c r="AO6913">
        <v>-0.48255232729143699</v>
      </c>
      <c r="AP6913">
        <v>0.62941363551083396</v>
      </c>
      <c r="AQ6913">
        <v>0.97365521188541504</v>
      </c>
      <c r="AS6913">
        <v>2.3677970742126999</v>
      </c>
      <c r="AT6913">
        <v>0.10458266407969399</v>
      </c>
      <c r="AU6913">
        <f t="shared" si="431"/>
        <v>1.0751833215791549</v>
      </c>
      <c r="AV6913">
        <v>1.2099259022646101</v>
      </c>
      <c r="AW6913">
        <v>8.6437247011530202E-2</v>
      </c>
      <c r="AX6913">
        <v>0.93111883888217195</v>
      </c>
      <c r="AY6913">
        <v>0.992696124129541</v>
      </c>
    </row>
    <row r="6914" spans="1:51" x14ac:dyDescent="0.35">
      <c r="A6914" t="s">
        <v>3543</v>
      </c>
      <c r="B6914" t="s">
        <v>11328</v>
      </c>
      <c r="C6914">
        <v>79.987236276370297</v>
      </c>
      <c r="D6914">
        <v>61.849080385417999</v>
      </c>
      <c r="E6914">
        <v>95.684341845138704</v>
      </c>
      <c r="F6914">
        <v>59.176262224730301</v>
      </c>
      <c r="G6914">
        <v>55.143635761715203</v>
      </c>
      <c r="H6914">
        <v>91.490393528473504</v>
      </c>
      <c r="I6914">
        <v>42.6970468280795</v>
      </c>
      <c r="J6914">
        <v>32.802184445542999</v>
      </c>
      <c r="K6914">
        <v>79.155797441999397</v>
      </c>
      <c r="L6914">
        <v>142.03581938967801</v>
      </c>
      <c r="M6914">
        <v>144.74411920318599</v>
      </c>
      <c r="N6914">
        <v>133.945158248269</v>
      </c>
      <c r="O6914">
        <v>135.431450742387</v>
      </c>
      <c r="P6914">
        <v>169.13257673512999</v>
      </c>
      <c r="Q6914">
        <v>53.463522149145902</v>
      </c>
      <c r="R6914">
        <v>180.90672521645601</v>
      </c>
      <c r="S6914">
        <v>122.882205403364</v>
      </c>
      <c r="U6914">
        <v>98.854562107357907</v>
      </c>
      <c r="V6914">
        <v>-0.20411810120112001</v>
      </c>
      <c r="W6914">
        <f t="shared" ref="W6914:W6977" si="432">2^V6914</f>
        <v>0.86806916323590411</v>
      </c>
      <c r="X6914">
        <v>0.36248722983562498</v>
      </c>
      <c r="Y6914">
        <v>-0.563104254165533</v>
      </c>
      <c r="Z6914">
        <v>0.57336389482118499</v>
      </c>
      <c r="AA6914" t="s">
        <v>43</v>
      </c>
      <c r="AC6914">
        <v>98.854562107357907</v>
      </c>
      <c r="AD6914">
        <v>-1.06699259388808</v>
      </c>
      <c r="AE6914">
        <f t="shared" ref="AE6914:AE6977" si="433">2^AD6914</f>
        <v>0.4773129573618532</v>
      </c>
      <c r="AF6914">
        <v>0.422599502464507</v>
      </c>
      <c r="AG6914">
        <v>-2.5248316376749602</v>
      </c>
      <c r="AH6914">
        <v>1.1575372989521399E-2</v>
      </c>
      <c r="AI6914">
        <v>0.185416293248857</v>
      </c>
      <c r="AK6914">
        <v>98.854562107357907</v>
      </c>
      <c r="AL6914">
        <v>0.26329099357256602</v>
      </c>
      <c r="AM6914">
        <f t="shared" ref="AM6914:AM6977" si="434">2^AL6914</f>
        <v>1.2002134426613889</v>
      </c>
      <c r="AN6914">
        <v>0.350693592345868</v>
      </c>
      <c r="AO6914">
        <v>0.750772182095925</v>
      </c>
      <c r="AP6914">
        <v>0.45278977357521999</v>
      </c>
      <c r="AQ6914">
        <v>0.97365521188541504</v>
      </c>
      <c r="AS6914">
        <v>98.854562107357907</v>
      </c>
      <c r="AT6914">
        <v>-3.0046987372427201E-2</v>
      </c>
      <c r="AU6914">
        <f t="shared" ref="AU6914:AU6977" si="435">2^AT6914</f>
        <v>0.97938839920537935</v>
      </c>
      <c r="AV6914">
        <v>0.35217341754820902</v>
      </c>
      <c r="AW6914">
        <v>-8.5318726159432798E-2</v>
      </c>
      <c r="AX6914">
        <v>0.93200800449115995</v>
      </c>
      <c r="AY6914">
        <v>0.992696124129541</v>
      </c>
    </row>
    <row r="6915" spans="1:51" x14ac:dyDescent="0.35">
      <c r="A6915" t="s">
        <v>3590</v>
      </c>
      <c r="B6915" t="s">
        <v>11329</v>
      </c>
      <c r="C6915">
        <v>10.6649648368494</v>
      </c>
      <c r="D6915">
        <v>11.153112856386899</v>
      </c>
      <c r="E6915">
        <v>8.9704070479817499</v>
      </c>
      <c r="F6915">
        <v>5.9176262224730296</v>
      </c>
      <c r="G6915">
        <v>9.5440908049122495</v>
      </c>
      <c r="H6915">
        <v>16.4682708351252</v>
      </c>
      <c r="I6915">
        <v>14.2323489426932</v>
      </c>
      <c r="J6915">
        <v>10.934061481847699</v>
      </c>
      <c r="K6915">
        <v>27.704529104699802</v>
      </c>
      <c r="L6915">
        <v>39.686478947115802</v>
      </c>
      <c r="M6915">
        <v>30.408428404030801</v>
      </c>
      <c r="N6915">
        <v>37.048660792074301</v>
      </c>
      <c r="O6915">
        <v>36.530851844986003</v>
      </c>
      <c r="P6915">
        <v>50.5559332632183</v>
      </c>
      <c r="Q6915">
        <v>23.761565399620402</v>
      </c>
      <c r="R6915">
        <v>58.212560094403997</v>
      </c>
      <c r="S6915">
        <v>18.070912559318302</v>
      </c>
      <c r="U6915">
        <v>24.1096943198669</v>
      </c>
      <c r="V6915">
        <v>6.4950894444017193E-2</v>
      </c>
      <c r="W6915">
        <f t="shared" si="432"/>
        <v>1.0460493344103092</v>
      </c>
      <c r="X6915">
        <v>0.51517785799596905</v>
      </c>
      <c r="Y6915">
        <v>0.126074701068627</v>
      </c>
      <c r="Z6915">
        <v>0.89967279327884797</v>
      </c>
      <c r="AA6915" t="s">
        <v>43</v>
      </c>
      <c r="AC6915">
        <v>24.1096943198669</v>
      </c>
      <c r="AD6915">
        <v>0.29830240197876401</v>
      </c>
      <c r="AE6915">
        <f t="shared" si="433"/>
        <v>1.2296965958133825</v>
      </c>
      <c r="AF6915">
        <v>0.56724056670415002</v>
      </c>
      <c r="AG6915">
        <v>0.52588340730282501</v>
      </c>
      <c r="AH6915">
        <v>0.59896921821708005</v>
      </c>
      <c r="AI6915">
        <v>0.83884621841221096</v>
      </c>
      <c r="AK6915">
        <v>24.1096943198669</v>
      </c>
      <c r="AL6915">
        <v>0.34368478884675802</v>
      </c>
      <c r="AM6915">
        <f t="shared" si="434"/>
        <v>1.2689935962084389</v>
      </c>
      <c r="AN6915">
        <v>0.41321559455865398</v>
      </c>
      <c r="AO6915">
        <v>0.83173237741387895</v>
      </c>
      <c r="AP6915">
        <v>0.40556002091141702</v>
      </c>
      <c r="AQ6915">
        <v>0.97365521188541504</v>
      </c>
      <c r="AS6915">
        <v>24.1096943198669</v>
      </c>
      <c r="AT6915">
        <v>3.6011902975947002E-2</v>
      </c>
      <c r="AU6915">
        <f t="shared" si="435"/>
        <v>1.0252756969054129</v>
      </c>
      <c r="AV6915">
        <v>0.41786100098093798</v>
      </c>
      <c r="AW6915">
        <v>8.6181536184061797E-2</v>
      </c>
      <c r="AX6915">
        <v>0.93132210808339599</v>
      </c>
      <c r="AY6915">
        <v>0.992696124129541</v>
      </c>
    </row>
    <row r="6916" spans="1:51" x14ac:dyDescent="0.35">
      <c r="A6916" t="s">
        <v>4995</v>
      </c>
      <c r="B6916" t="s">
        <v>5378</v>
      </c>
      <c r="C6916">
        <v>19.196936706328898</v>
      </c>
      <c r="D6916">
        <v>12.1670322069675</v>
      </c>
      <c r="E6916">
        <v>20.9309497786241</v>
      </c>
      <c r="F6916">
        <v>12.821523482024901</v>
      </c>
      <c r="G6916">
        <v>11.664999872670499</v>
      </c>
      <c r="H6916">
        <v>7.3192314822778801</v>
      </c>
      <c r="I6916">
        <v>14.2323489426932</v>
      </c>
      <c r="J6916">
        <v>18.587904519140999</v>
      </c>
      <c r="K6916">
        <v>0</v>
      </c>
      <c r="L6916">
        <v>4.1775240996963996</v>
      </c>
      <c r="M6916">
        <v>4.8653485446449203</v>
      </c>
      <c r="N6916">
        <v>0</v>
      </c>
      <c r="O6916">
        <v>10.691956637556901</v>
      </c>
      <c r="P6916">
        <v>4.59599393301984</v>
      </c>
      <c r="Q6916">
        <v>0.99006522498418403</v>
      </c>
      <c r="R6916">
        <v>4.4778892380310804</v>
      </c>
      <c r="S6916">
        <v>3.6141825118636599</v>
      </c>
      <c r="U6916">
        <v>8.8431698341485205</v>
      </c>
      <c r="V6916">
        <v>-0.72185701029786298</v>
      </c>
      <c r="W6916">
        <f t="shared" si="432"/>
        <v>0.60631650034498608</v>
      </c>
      <c r="X6916">
        <v>0.61732158005715598</v>
      </c>
      <c r="Y6916">
        <v>-1.1693370742539499</v>
      </c>
      <c r="Z6916">
        <v>0.24226785158519101</v>
      </c>
      <c r="AA6916" t="s">
        <v>43</v>
      </c>
      <c r="AC6916">
        <v>8.8431698341485205</v>
      </c>
      <c r="AD6916">
        <v>-8.8635686856886498E-2</v>
      </c>
      <c r="AE6916">
        <f t="shared" si="433"/>
        <v>0.94041164774839836</v>
      </c>
      <c r="AF6916">
        <v>0.67245360794868803</v>
      </c>
      <c r="AG6916">
        <v>-0.131809370652748</v>
      </c>
      <c r="AH6916">
        <v>0.89513507451631402</v>
      </c>
      <c r="AI6916">
        <v>0.96669728112424502</v>
      </c>
      <c r="AK6916">
        <v>8.8431698341485205</v>
      </c>
      <c r="AL6916">
        <v>0.81954896865864002</v>
      </c>
      <c r="AM6916">
        <f t="shared" si="434"/>
        <v>1.7648541580241162</v>
      </c>
      <c r="AN6916">
        <v>0.80976521375155397</v>
      </c>
      <c r="AO6916">
        <v>1.01208221190654</v>
      </c>
      <c r="AP6916">
        <v>0.31149874671671501</v>
      </c>
      <c r="AQ6916">
        <v>0.97365521188541504</v>
      </c>
      <c r="AS6916">
        <v>8.8431698341485205</v>
      </c>
      <c r="AT6916">
        <v>7.1965436129387203E-2</v>
      </c>
      <c r="AU6916">
        <f t="shared" si="435"/>
        <v>1.0511477255470623</v>
      </c>
      <c r="AV6916">
        <v>0.86130216653344405</v>
      </c>
      <c r="AW6916">
        <v>8.3554226293233003E-2</v>
      </c>
      <c r="AX6916">
        <v>0.93341086173823096</v>
      </c>
      <c r="AY6916">
        <v>0.992696124129541</v>
      </c>
    </row>
    <row r="6917" spans="1:51" x14ac:dyDescent="0.35">
      <c r="A6917" t="s">
        <v>970</v>
      </c>
      <c r="B6917" t="s">
        <v>11330</v>
      </c>
      <c r="C6917">
        <v>3.1994894510548102</v>
      </c>
      <c r="D6917">
        <v>3.0417580517418701</v>
      </c>
      <c r="E6917">
        <v>0.99671189422019402</v>
      </c>
      <c r="F6917">
        <v>2.9588131112365201</v>
      </c>
      <c r="G6917">
        <v>2.12090906775828</v>
      </c>
      <c r="H6917">
        <v>2.7447118058541999</v>
      </c>
      <c r="I6917">
        <v>3.0497890591485399</v>
      </c>
      <c r="J6917">
        <v>0</v>
      </c>
      <c r="K6917">
        <v>1.9788949360499799</v>
      </c>
      <c r="L6917">
        <v>4.1775240996963996</v>
      </c>
      <c r="M6917">
        <v>2.4326742723224601</v>
      </c>
      <c r="N6917">
        <v>0.94996566133523896</v>
      </c>
      <c r="O6917">
        <v>2.6729891593892199</v>
      </c>
      <c r="P6917">
        <v>2.75759635981191</v>
      </c>
      <c r="Q6917">
        <v>0</v>
      </c>
      <c r="R6917">
        <v>1.7911556952124299</v>
      </c>
      <c r="S6917">
        <v>7.2283650237273198</v>
      </c>
      <c r="U6917">
        <v>2.4765498616799602</v>
      </c>
      <c r="V6917">
        <v>0.12284109261321199</v>
      </c>
      <c r="W6917">
        <f t="shared" si="432"/>
        <v>1.0888770730510149</v>
      </c>
      <c r="X6917">
        <v>1.0667844345640001</v>
      </c>
      <c r="Y6917">
        <v>0.115150810822823</v>
      </c>
      <c r="Z6917">
        <v>0.90832558650900297</v>
      </c>
      <c r="AA6917" t="s">
        <v>43</v>
      </c>
      <c r="AC6917">
        <v>2.4765498616799602</v>
      </c>
      <c r="AD6917">
        <v>-0.62335890190762799</v>
      </c>
      <c r="AE6917">
        <f t="shared" si="433"/>
        <v>0.64915778909479283</v>
      </c>
      <c r="AF6917">
        <v>1.3135039191687901</v>
      </c>
      <c r="AG6917">
        <v>-0.47457711607141601</v>
      </c>
      <c r="AH6917">
        <v>0.63508842030725399</v>
      </c>
      <c r="AI6917">
        <v>0.85976811991763602</v>
      </c>
      <c r="AK6917">
        <v>2.4765498616799602</v>
      </c>
      <c r="AL6917">
        <v>-0.42388452356039402</v>
      </c>
      <c r="AM6917">
        <f t="shared" si="434"/>
        <v>0.74541485563318344</v>
      </c>
      <c r="AN6917">
        <v>1.06791701067579</v>
      </c>
      <c r="AO6917">
        <v>-0.39692646462495701</v>
      </c>
      <c r="AP6917">
        <v>0.69142168795310499</v>
      </c>
      <c r="AQ6917">
        <v>0.97480107044019104</v>
      </c>
      <c r="AS6917">
        <v>2.4765498616799602</v>
      </c>
      <c r="AT6917">
        <v>8.6869256713394696E-2</v>
      </c>
      <c r="AU6917">
        <f t="shared" si="435"/>
        <v>1.0620629333811069</v>
      </c>
      <c r="AV6917">
        <v>1.02639329693283</v>
      </c>
      <c r="AW6917">
        <v>8.4635448198060403E-2</v>
      </c>
      <c r="AX6917">
        <v>0.93255121657595597</v>
      </c>
      <c r="AY6917">
        <v>0.992696124129541</v>
      </c>
    </row>
    <row r="6918" spans="1:51" x14ac:dyDescent="0.35">
      <c r="A6918" t="s">
        <v>5330</v>
      </c>
      <c r="B6918" t="s">
        <v>11331</v>
      </c>
      <c r="C6918">
        <v>0</v>
      </c>
      <c r="D6918">
        <v>3.0417580517418701</v>
      </c>
      <c r="E6918">
        <v>7.9736951537615601</v>
      </c>
      <c r="F6918">
        <v>7.8901682966307103</v>
      </c>
      <c r="G6918">
        <v>7.4231817371539703</v>
      </c>
      <c r="H6918">
        <v>3.6596157411389401</v>
      </c>
      <c r="I6918">
        <v>3.0497890591485399</v>
      </c>
      <c r="J6918">
        <v>1.0934061481847701</v>
      </c>
      <c r="K6918">
        <v>6.9261322761749504</v>
      </c>
      <c r="L6918">
        <v>4.1775240996963996</v>
      </c>
      <c r="M6918">
        <v>8.5143599531286096</v>
      </c>
      <c r="N6918">
        <v>6.6497596293466801</v>
      </c>
      <c r="O6918">
        <v>7.1279710917045902</v>
      </c>
      <c r="P6918">
        <v>2.75759635981191</v>
      </c>
      <c r="Q6918">
        <v>4.9503261249209203</v>
      </c>
      <c r="R6918">
        <v>8.0602006284559398</v>
      </c>
      <c r="S6918">
        <v>7.2283650237273198</v>
      </c>
      <c r="U6918">
        <v>5.3249323161604503</v>
      </c>
      <c r="V6918">
        <v>0.75549971185516596</v>
      </c>
      <c r="W6918">
        <f t="shared" si="432"/>
        <v>1.6882162449831786</v>
      </c>
      <c r="X6918">
        <v>0.75948920169023804</v>
      </c>
      <c r="Y6918">
        <v>0.99474714080701399</v>
      </c>
      <c r="Z6918">
        <v>0.31985926070602899</v>
      </c>
      <c r="AA6918" t="s">
        <v>43</v>
      </c>
      <c r="AC6918">
        <v>5.3249323161604503</v>
      </c>
      <c r="AD6918">
        <v>-0.82764361484677296</v>
      </c>
      <c r="AE6918">
        <f t="shared" si="433"/>
        <v>0.56344878432655043</v>
      </c>
      <c r="AF6918">
        <v>1.0296905721701799</v>
      </c>
      <c r="AG6918">
        <v>-0.80377895769447005</v>
      </c>
      <c r="AH6918">
        <v>0.421524644345941</v>
      </c>
      <c r="AI6918">
        <v>0.72735933411229603</v>
      </c>
      <c r="AK6918">
        <v>5.3249323161604503</v>
      </c>
      <c r="AL6918">
        <v>-0.23669465679733501</v>
      </c>
      <c r="AM6918">
        <f t="shared" si="434"/>
        <v>0.8486875055253349</v>
      </c>
      <c r="AN6918">
        <v>0.71267448478071205</v>
      </c>
      <c r="AO6918">
        <v>-0.33212169349680798</v>
      </c>
      <c r="AP6918">
        <v>0.73979736994431899</v>
      </c>
      <c r="AQ6918">
        <v>0.97588283881329096</v>
      </c>
      <c r="AS6918">
        <v>5.3249323161604503</v>
      </c>
      <c r="AT6918">
        <v>5.94883054589046E-2</v>
      </c>
      <c r="AU6918">
        <f t="shared" si="435"/>
        <v>1.0420960850344896</v>
      </c>
      <c r="AV6918">
        <v>0.69811527329427703</v>
      </c>
      <c r="AW6918">
        <v>8.5212725941648901E-2</v>
      </c>
      <c r="AX6918">
        <v>0.93209227354260205</v>
      </c>
      <c r="AY6918">
        <v>0.992696124129541</v>
      </c>
    </row>
    <row r="6919" spans="1:51" x14ac:dyDescent="0.35">
      <c r="A6919" t="s">
        <v>3999</v>
      </c>
      <c r="B6919" t="s">
        <v>11332</v>
      </c>
      <c r="C6919">
        <v>9.5984683531644404</v>
      </c>
      <c r="D6919">
        <v>12.1670322069675</v>
      </c>
      <c r="E6919">
        <v>21.927661672844302</v>
      </c>
      <c r="F6919">
        <v>14.7940655561826</v>
      </c>
      <c r="G6919">
        <v>13.785908940428801</v>
      </c>
      <c r="H6919">
        <v>22.872598382118401</v>
      </c>
      <c r="I6919">
        <v>8.1327708243961006</v>
      </c>
      <c r="J6919">
        <v>10.934061481847699</v>
      </c>
      <c r="K6919">
        <v>22.757291764574799</v>
      </c>
      <c r="L6919">
        <v>40.730859972039902</v>
      </c>
      <c r="M6919">
        <v>32.841102676353202</v>
      </c>
      <c r="N6919">
        <v>25.6490728560515</v>
      </c>
      <c r="O6919">
        <v>40.985833777301401</v>
      </c>
      <c r="P6919">
        <v>36.767951464158699</v>
      </c>
      <c r="Q6919">
        <v>22.771500174636198</v>
      </c>
      <c r="R6919">
        <v>43.883314532704603</v>
      </c>
      <c r="S6919">
        <v>27.106368838977499</v>
      </c>
      <c r="U6919">
        <v>23.982697851455701</v>
      </c>
      <c r="V6919">
        <v>0.23803369667942501</v>
      </c>
      <c r="W6919">
        <f t="shared" si="432"/>
        <v>1.1793841385298298</v>
      </c>
      <c r="X6919">
        <v>0.433413639897689</v>
      </c>
      <c r="Y6919">
        <v>0.54920675024351995</v>
      </c>
      <c r="Z6919">
        <v>0.58286357248350895</v>
      </c>
      <c r="AA6919" t="s">
        <v>43</v>
      </c>
      <c r="AC6919">
        <v>23.982697851455701</v>
      </c>
      <c r="AD6919">
        <v>-0.62221309673572001</v>
      </c>
      <c r="AE6919">
        <f t="shared" si="433"/>
        <v>0.64967356254647213</v>
      </c>
      <c r="AF6919">
        <v>0.53716668182970295</v>
      </c>
      <c r="AG6919">
        <v>-1.15832406920014</v>
      </c>
      <c r="AH6919">
        <v>0.24673181259674701</v>
      </c>
      <c r="AI6919">
        <v>0.57141629500014701</v>
      </c>
      <c r="AK6919">
        <v>23.982697851455701</v>
      </c>
      <c r="AL6919">
        <v>0.107004964439434</v>
      </c>
      <c r="AM6919">
        <f t="shared" si="434"/>
        <v>1.076990082203455</v>
      </c>
      <c r="AN6919">
        <v>0.37611500220586502</v>
      </c>
      <c r="AO6919">
        <v>0.28450065488444898</v>
      </c>
      <c r="AP6919">
        <v>0.77602673223667595</v>
      </c>
      <c r="AQ6919">
        <v>0.98051677652631797</v>
      </c>
      <c r="AS6919">
        <v>23.982697851455701</v>
      </c>
      <c r="AT6919">
        <v>-3.2068563451828902E-2</v>
      </c>
      <c r="AU6919">
        <f t="shared" si="435"/>
        <v>0.97801699251236174</v>
      </c>
      <c r="AV6919">
        <v>0.37886567707324897</v>
      </c>
      <c r="AW6919">
        <v>-8.4643622773009297E-2</v>
      </c>
      <c r="AX6919">
        <v>0.93254471752965495</v>
      </c>
      <c r="AY6919">
        <v>0.992696124129541</v>
      </c>
    </row>
    <row r="6920" spans="1:51" x14ac:dyDescent="0.35">
      <c r="A6920" t="s">
        <v>2076</v>
      </c>
      <c r="B6920" t="s">
        <v>11333</v>
      </c>
      <c r="C6920">
        <v>0</v>
      </c>
      <c r="D6920">
        <v>0</v>
      </c>
      <c r="E6920">
        <v>0.99671189422019402</v>
      </c>
      <c r="F6920">
        <v>0</v>
      </c>
      <c r="G6920">
        <v>0</v>
      </c>
      <c r="H6920">
        <v>0.91490393528473501</v>
      </c>
      <c r="I6920">
        <v>0</v>
      </c>
      <c r="J6920">
        <v>1.0934061481847701</v>
      </c>
      <c r="K6920">
        <v>0.98944746802499195</v>
      </c>
      <c r="L6920">
        <v>0</v>
      </c>
      <c r="M6920">
        <v>0</v>
      </c>
      <c r="N6920">
        <v>0.94996566133523896</v>
      </c>
      <c r="O6920">
        <v>0.890996386463074</v>
      </c>
      <c r="P6920">
        <v>0</v>
      </c>
      <c r="Q6920">
        <v>0</v>
      </c>
      <c r="R6920">
        <v>0</v>
      </c>
      <c r="S6920">
        <v>0.90354562796591498</v>
      </c>
      <c r="U6920">
        <v>0.39641041891052398</v>
      </c>
      <c r="V6920">
        <v>-5.7203164921833798E-2</v>
      </c>
      <c r="W6920">
        <f t="shared" si="432"/>
        <v>0.96112557008677024</v>
      </c>
      <c r="X6920">
        <v>2.5592028986664399</v>
      </c>
      <c r="Y6920">
        <v>-2.2351945971787301E-2</v>
      </c>
      <c r="Z6920">
        <v>0.98216721232256299</v>
      </c>
      <c r="AA6920" t="s">
        <v>43</v>
      </c>
      <c r="AC6920">
        <v>0.39641041891052398</v>
      </c>
      <c r="AD6920">
        <v>0.54251685697619401</v>
      </c>
      <c r="AE6920">
        <f t="shared" si="433"/>
        <v>1.4565112622869674</v>
      </c>
      <c r="AF6920">
        <v>2.85211406628108</v>
      </c>
      <c r="AG6920">
        <v>0.19021569417228501</v>
      </c>
      <c r="AH6920">
        <v>0.84914011346576201</v>
      </c>
      <c r="AI6920">
        <v>0.95322566699914202</v>
      </c>
      <c r="AK6920">
        <v>0.39641041891052398</v>
      </c>
      <c r="AL6920">
        <v>0.66572945057808797</v>
      </c>
      <c r="AM6920">
        <f t="shared" si="434"/>
        <v>1.5863701655862377</v>
      </c>
      <c r="AN6920">
        <v>2.4904920620328301</v>
      </c>
      <c r="AO6920">
        <v>0.26730840090881303</v>
      </c>
      <c r="AP6920">
        <v>0.78923171905100398</v>
      </c>
      <c r="AQ6920">
        <v>0.98370913229744905</v>
      </c>
      <c r="AS6920">
        <v>0.39641041891052398</v>
      </c>
      <c r="AT6920">
        <v>-0.21657620482370901</v>
      </c>
      <c r="AU6920">
        <f t="shared" si="435"/>
        <v>0.86060539841245942</v>
      </c>
      <c r="AV6920">
        <v>2.55923223179864</v>
      </c>
      <c r="AW6920">
        <v>-8.46254599847307E-2</v>
      </c>
      <c r="AX6920">
        <v>0.93255915752838503</v>
      </c>
      <c r="AY6920">
        <v>0.992696124129541</v>
      </c>
    </row>
    <row r="6921" spans="1:51" x14ac:dyDescent="0.35">
      <c r="A6921" t="s">
        <v>2565</v>
      </c>
      <c r="B6921" t="s">
        <v>2354</v>
      </c>
      <c r="C6921">
        <v>11.731461320534301</v>
      </c>
      <c r="D6921">
        <v>5.0695967529031201</v>
      </c>
      <c r="E6921">
        <v>7.9736951537615601</v>
      </c>
      <c r="F6921">
        <v>3.9450841483153498</v>
      </c>
      <c r="G6921">
        <v>9.5440908049122495</v>
      </c>
      <c r="H6921">
        <v>11.8937511587015</v>
      </c>
      <c r="I6921">
        <v>11.182559883544601</v>
      </c>
      <c r="J6921">
        <v>2.18681229636953</v>
      </c>
      <c r="K6921">
        <v>18.7995018924749</v>
      </c>
      <c r="L6921">
        <v>29.242668697874802</v>
      </c>
      <c r="M6921">
        <v>25.543079859385799</v>
      </c>
      <c r="N6921">
        <v>20.8992445493753</v>
      </c>
      <c r="O6921">
        <v>31.1848735262076</v>
      </c>
      <c r="P6921">
        <v>26.656764811515099</v>
      </c>
      <c r="Q6921">
        <v>10.890717474825999</v>
      </c>
      <c r="R6921">
        <v>42.987736685098398</v>
      </c>
      <c r="S6921">
        <v>17.167366931352401</v>
      </c>
      <c r="U6921">
        <v>16.8764121145384</v>
      </c>
      <c r="V6921">
        <v>4.4430693558979099E-2</v>
      </c>
      <c r="W6921">
        <f t="shared" si="432"/>
        <v>1.031276143863614</v>
      </c>
      <c r="X6921">
        <v>0.60409305153248005</v>
      </c>
      <c r="Y6921">
        <v>7.3549419987973902E-2</v>
      </c>
      <c r="Z6921">
        <v>0.94136891906798004</v>
      </c>
      <c r="AA6921" t="s">
        <v>43</v>
      </c>
      <c r="AC6921">
        <v>16.8764121145384</v>
      </c>
      <c r="AD6921">
        <v>-0.28173276872611402</v>
      </c>
      <c r="AE6921">
        <f t="shared" si="433"/>
        <v>0.82260242574565112</v>
      </c>
      <c r="AF6921">
        <v>0.70420557882585799</v>
      </c>
      <c r="AG6921">
        <v>-0.40007176483301199</v>
      </c>
      <c r="AH6921">
        <v>0.68910365984780997</v>
      </c>
      <c r="AI6921">
        <v>0.88322784249247099</v>
      </c>
      <c r="AK6921">
        <v>16.8764121145384</v>
      </c>
      <c r="AL6921">
        <v>0.101009131856253</v>
      </c>
      <c r="AM6921">
        <f t="shared" si="434"/>
        <v>1.0725234055697528</v>
      </c>
      <c r="AN6921">
        <v>0.50285235336665701</v>
      </c>
      <c r="AO6921">
        <v>0.20087234588838099</v>
      </c>
      <c r="AP6921">
        <v>0.84079839174801896</v>
      </c>
      <c r="AQ6921">
        <v>0.99126777659702803</v>
      </c>
      <c r="AS6921">
        <v>16.8764121145384</v>
      </c>
      <c r="AT6921">
        <v>-4.2665383806159703E-2</v>
      </c>
      <c r="AU6921">
        <f t="shared" si="435"/>
        <v>0.97085962316039309</v>
      </c>
      <c r="AV6921">
        <v>0.50564648711372995</v>
      </c>
      <c r="AW6921">
        <v>-8.4377890272109096E-2</v>
      </c>
      <c r="AX6921">
        <v>0.93275598559468698</v>
      </c>
      <c r="AY6921">
        <v>0.992696124129541</v>
      </c>
    </row>
    <row r="6922" spans="1:51" x14ac:dyDescent="0.35">
      <c r="A6922" t="s">
        <v>1331</v>
      </c>
      <c r="B6922" t="s">
        <v>11334</v>
      </c>
      <c r="C6922">
        <v>0</v>
      </c>
      <c r="D6922">
        <v>1.0139193505806201</v>
      </c>
      <c r="E6922">
        <v>0.99671189422019402</v>
      </c>
      <c r="F6922">
        <v>0</v>
      </c>
      <c r="G6922">
        <v>0</v>
      </c>
      <c r="H6922">
        <v>0.91490393528473501</v>
      </c>
      <c r="I6922">
        <v>1.0165963530495099</v>
      </c>
      <c r="J6922">
        <v>1.0934061481847701</v>
      </c>
      <c r="K6922">
        <v>1.9788949360499799</v>
      </c>
      <c r="L6922">
        <v>0</v>
      </c>
      <c r="M6922">
        <v>0</v>
      </c>
      <c r="N6922">
        <v>0</v>
      </c>
      <c r="O6922">
        <v>0</v>
      </c>
      <c r="P6922">
        <v>1.8383975732079401</v>
      </c>
      <c r="Q6922">
        <v>0</v>
      </c>
      <c r="R6922">
        <v>0.89557784760621595</v>
      </c>
      <c r="S6922">
        <v>0.90354562796591498</v>
      </c>
      <c r="U6922">
        <v>0.62658550977352301</v>
      </c>
      <c r="V6922">
        <v>-0.93880433294925902</v>
      </c>
      <c r="W6922">
        <f t="shared" si="432"/>
        <v>0.52166504334412245</v>
      </c>
      <c r="X6922">
        <v>2.1339000578055298</v>
      </c>
      <c r="Y6922">
        <v>-0.439947658052323</v>
      </c>
      <c r="Z6922">
        <v>0.65997501744784604</v>
      </c>
      <c r="AA6922" t="s">
        <v>43</v>
      </c>
      <c r="AC6922">
        <v>0.62658550977352301</v>
      </c>
      <c r="AD6922">
        <v>0.63975036124594797</v>
      </c>
      <c r="AE6922">
        <f t="shared" si="433"/>
        <v>1.5580595349836319</v>
      </c>
      <c r="AF6922">
        <v>2.1761114370319401</v>
      </c>
      <c r="AG6922">
        <v>0.29398786769786001</v>
      </c>
      <c r="AH6922">
        <v>0.76876717411834505</v>
      </c>
      <c r="AI6922">
        <v>0.92042784668008903</v>
      </c>
      <c r="AK6922">
        <v>0.62658550977352301</v>
      </c>
      <c r="AL6922">
        <v>-0.16790956694211301</v>
      </c>
      <c r="AM6922">
        <f t="shared" si="434"/>
        <v>0.89013152799140227</v>
      </c>
      <c r="AN6922">
        <v>2.0598889263458502</v>
      </c>
      <c r="AO6922">
        <v>-8.1513893683567595E-2</v>
      </c>
      <c r="AP6922">
        <v>0.93503327608624198</v>
      </c>
      <c r="AQ6922">
        <v>0.99454550704628297</v>
      </c>
      <c r="AS6922">
        <v>0.62658550977352301</v>
      </c>
      <c r="AT6922">
        <v>-0.17663458533554899</v>
      </c>
      <c r="AU6922">
        <f t="shared" si="435"/>
        <v>0.88476450554371322</v>
      </c>
      <c r="AV6922">
        <v>2.0639105152824002</v>
      </c>
      <c r="AW6922">
        <v>-8.5582482393322501E-2</v>
      </c>
      <c r="AX6922">
        <v>0.93179832438575605</v>
      </c>
      <c r="AY6922">
        <v>0.992696124129541</v>
      </c>
    </row>
    <row r="6923" spans="1:51" x14ac:dyDescent="0.35">
      <c r="A6923" t="s">
        <v>2222</v>
      </c>
      <c r="B6923" t="s">
        <v>2356</v>
      </c>
      <c r="C6923">
        <v>0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1.9788949360499799</v>
      </c>
      <c r="L6923">
        <v>1.0443810249240999</v>
      </c>
      <c r="M6923">
        <v>0</v>
      </c>
      <c r="N6923">
        <v>0</v>
      </c>
      <c r="O6923">
        <v>1.78199277292615</v>
      </c>
      <c r="P6923">
        <v>0.91919878660396903</v>
      </c>
      <c r="Q6923">
        <v>0</v>
      </c>
      <c r="R6923">
        <v>3.5823113904248598</v>
      </c>
      <c r="S6923">
        <v>0</v>
      </c>
      <c r="U6923">
        <v>0.54745758299582703</v>
      </c>
      <c r="V6923">
        <v>0</v>
      </c>
      <c r="W6923">
        <f t="shared" si="432"/>
        <v>1</v>
      </c>
      <c r="X6923">
        <v>2.8995709228679201</v>
      </c>
      <c r="Y6923">
        <v>0</v>
      </c>
      <c r="Z6923">
        <v>1</v>
      </c>
      <c r="AA6923" t="s">
        <v>43</v>
      </c>
      <c r="AC6923">
        <v>0.54745758299582703</v>
      </c>
      <c r="AD6923">
        <v>0</v>
      </c>
      <c r="AE6923">
        <f t="shared" si="433"/>
        <v>1</v>
      </c>
      <c r="AF6923">
        <v>3.2418624542814198</v>
      </c>
      <c r="AG6923">
        <v>0</v>
      </c>
      <c r="AH6923">
        <v>1</v>
      </c>
      <c r="AI6923">
        <v>1</v>
      </c>
      <c r="AK6923">
        <v>0.54745758299582703</v>
      </c>
      <c r="AL6923">
        <v>-0.17678304199956599</v>
      </c>
      <c r="AM6923">
        <f t="shared" si="434"/>
        <v>0.88467346590929652</v>
      </c>
      <c r="AN6923">
        <v>2.6594505272551299</v>
      </c>
      <c r="AO6923">
        <v>-6.6473521574408598E-2</v>
      </c>
      <c r="AP6923">
        <v>0.94700083779454103</v>
      </c>
      <c r="AQ6923">
        <v>0.99632092725782795</v>
      </c>
      <c r="AS6923">
        <v>0.54745758299582703</v>
      </c>
      <c r="AT6923">
        <v>0.23284283964525601</v>
      </c>
      <c r="AU6923">
        <f t="shared" si="435"/>
        <v>1.1751483063643235</v>
      </c>
      <c r="AV6923">
        <v>2.6274868295373199</v>
      </c>
      <c r="AW6923">
        <v>8.8618080603760002E-2</v>
      </c>
      <c r="AX6923">
        <v>0.92938543837516996</v>
      </c>
      <c r="AY6923">
        <v>0.992696124129541</v>
      </c>
    </row>
    <row r="6924" spans="1:51" x14ac:dyDescent="0.35">
      <c r="A6924" t="s">
        <v>3434</v>
      </c>
      <c r="B6924" t="s">
        <v>2357</v>
      </c>
      <c r="C6924">
        <v>5.3324824184246902</v>
      </c>
      <c r="D6924">
        <v>9.1252741552256094</v>
      </c>
      <c r="E6924">
        <v>5.9802713653211699</v>
      </c>
      <c r="F6924">
        <v>3.9450841483153498</v>
      </c>
      <c r="G6924">
        <v>6.3627272032748303</v>
      </c>
      <c r="H6924">
        <v>4.5745196764236704</v>
      </c>
      <c r="I6924">
        <v>5.0829817652475597</v>
      </c>
      <c r="J6924">
        <v>12.027467630032399</v>
      </c>
      <c r="K6924">
        <v>17.810054424449898</v>
      </c>
      <c r="L6924">
        <v>13.576953324013299</v>
      </c>
      <c r="M6924">
        <v>13.3797084977735</v>
      </c>
      <c r="N6924">
        <v>13.299519258693399</v>
      </c>
      <c r="O6924">
        <v>10.691956637556901</v>
      </c>
      <c r="P6924">
        <v>21.141572091891302</v>
      </c>
      <c r="Q6924">
        <v>11.880782699810201</v>
      </c>
      <c r="R6924">
        <v>17.015979104518099</v>
      </c>
      <c r="S6924">
        <v>17.167366931352401</v>
      </c>
      <c r="U6924">
        <v>11.082041254842601</v>
      </c>
      <c r="V6924">
        <v>-0.46921346713911</v>
      </c>
      <c r="W6924">
        <f t="shared" si="432"/>
        <v>0.7223583079240764</v>
      </c>
      <c r="X6924">
        <v>0.60023268172403499</v>
      </c>
      <c r="Y6924">
        <v>-0.78171929224413195</v>
      </c>
      <c r="Z6924">
        <v>0.43437956122143301</v>
      </c>
      <c r="AA6924" t="s">
        <v>43</v>
      </c>
      <c r="AC6924">
        <v>11.082041254842601</v>
      </c>
      <c r="AD6924">
        <v>0.31313111357928503</v>
      </c>
      <c r="AE6924">
        <f t="shared" si="433"/>
        <v>1.2424011873258911</v>
      </c>
      <c r="AF6924">
        <v>0.616819668445174</v>
      </c>
      <c r="AG6924">
        <v>0.50765422958803896</v>
      </c>
      <c r="AH6924">
        <v>0.61169585236747603</v>
      </c>
      <c r="AI6924">
        <v>0.84677020236966505</v>
      </c>
      <c r="AK6924">
        <v>11.082041254842601</v>
      </c>
      <c r="AL6924">
        <v>4.9374232035954797E-3</v>
      </c>
      <c r="AM6924">
        <f t="shared" si="434"/>
        <v>1.0034282239366024</v>
      </c>
      <c r="AN6924">
        <v>0.45820430158383402</v>
      </c>
      <c r="AO6924">
        <v>1.0775593303093699E-2</v>
      </c>
      <c r="AP6924">
        <v>0.99140248685138899</v>
      </c>
      <c r="AQ6924">
        <v>1</v>
      </c>
      <c r="AS6924">
        <v>11.082041254842601</v>
      </c>
      <c r="AT6924">
        <v>3.9772814023373501E-2</v>
      </c>
      <c r="AU6924">
        <f t="shared" si="435"/>
        <v>1.0279519389061424</v>
      </c>
      <c r="AV6924">
        <v>0.45754766390878199</v>
      </c>
      <c r="AW6924">
        <v>8.6926056366671098E-2</v>
      </c>
      <c r="AX6924">
        <v>0.93073028792318302</v>
      </c>
      <c r="AY6924">
        <v>0.992696124129541</v>
      </c>
    </row>
    <row r="6925" spans="1:51" x14ac:dyDescent="0.35">
      <c r="A6925" t="s">
        <v>1280</v>
      </c>
      <c r="B6925" t="s">
        <v>11335</v>
      </c>
      <c r="C6925">
        <v>86.386215178479901</v>
      </c>
      <c r="D6925">
        <v>90.238822201675504</v>
      </c>
      <c r="E6925">
        <v>122.595562989084</v>
      </c>
      <c r="F6925">
        <v>92.709477485410801</v>
      </c>
      <c r="G6925">
        <v>77.413180973177106</v>
      </c>
      <c r="H6925">
        <v>146.38462964555799</v>
      </c>
      <c r="I6925">
        <v>97.593249892753207</v>
      </c>
      <c r="J6925">
        <v>68.884587335640205</v>
      </c>
      <c r="K6925">
        <v>160.290489820049</v>
      </c>
      <c r="L6925">
        <v>174.41163116232499</v>
      </c>
      <c r="M6925">
        <v>111.903016526833</v>
      </c>
      <c r="N6925">
        <v>137.74502089360999</v>
      </c>
      <c r="O6925">
        <v>224.53108938869499</v>
      </c>
      <c r="P6925">
        <v>159.94058886909099</v>
      </c>
      <c r="Q6925">
        <v>121.77802267305501</v>
      </c>
      <c r="R6925">
        <v>222.10330620634201</v>
      </c>
      <c r="S6925">
        <v>111.136112239808</v>
      </c>
      <c r="U6925">
        <v>129.76735314597599</v>
      </c>
      <c r="V6925">
        <v>8.3293245056822396E-2</v>
      </c>
      <c r="W6925">
        <f t="shared" si="432"/>
        <v>1.059433655386959</v>
      </c>
      <c r="X6925">
        <v>0.31762530592975202</v>
      </c>
      <c r="Y6925">
        <v>0.26223743354770401</v>
      </c>
      <c r="Z6925">
        <v>0.79313839512143403</v>
      </c>
      <c r="AA6925" t="s">
        <v>43</v>
      </c>
      <c r="AC6925">
        <v>129.76735314597599</v>
      </c>
      <c r="AD6925">
        <v>-0.26012280554685002</v>
      </c>
      <c r="AE6925">
        <f t="shared" si="433"/>
        <v>0.83501683783382741</v>
      </c>
      <c r="AF6925">
        <v>0.35972714462995198</v>
      </c>
      <c r="AG6925">
        <v>-0.72311141772310905</v>
      </c>
      <c r="AH6925">
        <v>0.46961143511112302</v>
      </c>
      <c r="AI6925">
        <v>0.76114228279498397</v>
      </c>
      <c r="AK6925">
        <v>129.76735314597599</v>
      </c>
      <c r="AL6925">
        <v>0.224100041979646</v>
      </c>
      <c r="AM6925">
        <f t="shared" si="434"/>
        <v>1.1680483887375632</v>
      </c>
      <c r="AN6925">
        <v>0.30981080367320701</v>
      </c>
      <c r="AO6925">
        <v>0.723344826334817</v>
      </c>
      <c r="AP6925">
        <v>0.46946805921810503</v>
      </c>
      <c r="AQ6925">
        <v>0.97365521188541504</v>
      </c>
      <c r="AS6925">
        <v>129.76735314597599</v>
      </c>
      <c r="AT6925">
        <v>2.5732827381063101E-2</v>
      </c>
      <c r="AU6925">
        <f t="shared" si="435"/>
        <v>1.0179966595593057</v>
      </c>
      <c r="AV6925">
        <v>0.31075175724613402</v>
      </c>
      <c r="AW6925">
        <v>8.2808308500347899E-2</v>
      </c>
      <c r="AX6925">
        <v>0.93400396259276497</v>
      </c>
      <c r="AY6925">
        <v>0.99273385678611303</v>
      </c>
    </row>
    <row r="6926" spans="1:51" x14ac:dyDescent="0.35">
      <c r="A6926" t="s">
        <v>2233</v>
      </c>
      <c r="B6926" t="s">
        <v>11336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1.0165963530495099</v>
      </c>
      <c r="J6926">
        <v>0</v>
      </c>
      <c r="K6926">
        <v>0</v>
      </c>
      <c r="L6926">
        <v>1.0443810249240999</v>
      </c>
      <c r="M6926">
        <v>0</v>
      </c>
      <c r="N6926">
        <v>0.94996566133523896</v>
      </c>
      <c r="O6926">
        <v>1.78199277292615</v>
      </c>
      <c r="P6926">
        <v>1.8383975732079401</v>
      </c>
      <c r="Q6926">
        <v>0</v>
      </c>
      <c r="R6926">
        <v>0</v>
      </c>
      <c r="S6926">
        <v>0.90354562796591498</v>
      </c>
      <c r="U6926">
        <v>0.44322817725934399</v>
      </c>
      <c r="V6926">
        <v>0</v>
      </c>
      <c r="W6926">
        <f t="shared" si="432"/>
        <v>1</v>
      </c>
      <c r="X6926">
        <v>2.6182040592436899</v>
      </c>
      <c r="Y6926">
        <v>0</v>
      </c>
      <c r="Z6926">
        <v>1</v>
      </c>
      <c r="AA6926" t="s">
        <v>43</v>
      </c>
      <c r="AC6926">
        <v>0.44322817725934399</v>
      </c>
      <c r="AD6926">
        <v>1.47097207747962</v>
      </c>
      <c r="AE6926">
        <f t="shared" si="433"/>
        <v>2.7720861186729304</v>
      </c>
      <c r="AF6926">
        <v>2.922314263419</v>
      </c>
      <c r="AG6926">
        <v>0.50335862090295302</v>
      </c>
      <c r="AH6926">
        <v>0.61471215855740702</v>
      </c>
      <c r="AI6926">
        <v>0.84843988378362201</v>
      </c>
      <c r="AK6926">
        <v>0.44322817725934399</v>
      </c>
      <c r="AL6926">
        <v>1.9797291223421201</v>
      </c>
      <c r="AM6926">
        <f t="shared" si="434"/>
        <v>3.9441901948494076</v>
      </c>
      <c r="AN6926">
        <v>2.42613251560942</v>
      </c>
      <c r="AO6926">
        <v>0.81600205660853098</v>
      </c>
      <c r="AP6926">
        <v>0.41449895945503601</v>
      </c>
      <c r="AQ6926">
        <v>0.97365521188541504</v>
      </c>
      <c r="AS6926">
        <v>0.44322817725934399</v>
      </c>
      <c r="AT6926">
        <v>-0.216576171742733</v>
      </c>
      <c r="AU6926">
        <f t="shared" si="435"/>
        <v>0.86060541814612879</v>
      </c>
      <c r="AV6926">
        <v>2.6182354683155298</v>
      </c>
      <c r="AW6926">
        <v>-8.2718370583402603E-2</v>
      </c>
      <c r="AX6926">
        <v>0.93407547731847096</v>
      </c>
      <c r="AY6926">
        <v>0.99273385678611303</v>
      </c>
    </row>
    <row r="6927" spans="1:51" x14ac:dyDescent="0.35">
      <c r="A6927" t="s">
        <v>5147</v>
      </c>
      <c r="B6927" t="s">
        <v>11337</v>
      </c>
      <c r="C6927">
        <v>1.06649648368494</v>
      </c>
      <c r="D6927">
        <v>1.0139193505806201</v>
      </c>
      <c r="E6927">
        <v>3.9868475768807801</v>
      </c>
      <c r="F6927">
        <v>0</v>
      </c>
      <c r="G6927">
        <v>2.12090906775828</v>
      </c>
      <c r="H6927">
        <v>1.82980787056947</v>
      </c>
      <c r="I6927">
        <v>1.0165963530495099</v>
      </c>
      <c r="J6927">
        <v>0</v>
      </c>
      <c r="K6927">
        <v>5.9366848081499501</v>
      </c>
      <c r="L6927">
        <v>9.3994292243169006</v>
      </c>
      <c r="M6927">
        <v>9.7306970892898406</v>
      </c>
      <c r="N6927">
        <v>8.5496909520171496</v>
      </c>
      <c r="O6927">
        <v>6.2369747052415203</v>
      </c>
      <c r="P6927">
        <v>5.5151927196238102</v>
      </c>
      <c r="Q6927">
        <v>5.9403913499051004</v>
      </c>
      <c r="R6927">
        <v>6.2690449332435101</v>
      </c>
      <c r="S6927">
        <v>11.7460931635569</v>
      </c>
      <c r="U6927">
        <v>4.7269868028157802</v>
      </c>
      <c r="V6927">
        <v>-0.63845946960945399</v>
      </c>
      <c r="W6927">
        <f t="shared" si="432"/>
        <v>0.64239854502217508</v>
      </c>
      <c r="X6927">
        <v>1.0554514374683599</v>
      </c>
      <c r="Y6927">
        <v>-0.60491600744879503</v>
      </c>
      <c r="Z6927">
        <v>0.545234806509448</v>
      </c>
      <c r="AA6927" t="s">
        <v>43</v>
      </c>
      <c r="AC6927">
        <v>4.7269868028157802</v>
      </c>
      <c r="AD6927">
        <v>-1.9565589554555201</v>
      </c>
      <c r="AE6927">
        <f t="shared" si="433"/>
        <v>0.25764223986237006</v>
      </c>
      <c r="AF6927">
        <v>1.6432140406845199</v>
      </c>
      <c r="AG6927">
        <v>-1.19069026128846</v>
      </c>
      <c r="AH6927">
        <v>0.23377520247653799</v>
      </c>
      <c r="AI6927">
        <v>0.55744588943953499</v>
      </c>
      <c r="AK6927">
        <v>4.7269868028157802</v>
      </c>
      <c r="AL6927">
        <v>-0.29817799040975401</v>
      </c>
      <c r="AM6927">
        <f t="shared" si="434"/>
        <v>0.81327885484237805</v>
      </c>
      <c r="AN6927">
        <v>0.655740099066214</v>
      </c>
      <c r="AO6927">
        <v>-0.45471977515842699</v>
      </c>
      <c r="AP6927">
        <v>0.64931085227024499</v>
      </c>
      <c r="AQ6927">
        <v>0.97365521188541504</v>
      </c>
      <c r="AS6927">
        <v>4.7269868028157802</v>
      </c>
      <c r="AT6927">
        <v>-5.2991443251708098E-2</v>
      </c>
      <c r="AU6927">
        <f t="shared" si="435"/>
        <v>0.96393552490814038</v>
      </c>
      <c r="AV6927">
        <v>0.64500277423124697</v>
      </c>
      <c r="AW6927">
        <v>-8.2156922991326001E-2</v>
      </c>
      <c r="AX6927">
        <v>0.93452192806573697</v>
      </c>
      <c r="AY6927">
        <v>0.99276408788852999</v>
      </c>
    </row>
    <row r="6928" spans="1:51" x14ac:dyDescent="0.35">
      <c r="A6928" t="s">
        <v>558</v>
      </c>
      <c r="B6928" t="s">
        <v>11338</v>
      </c>
      <c r="C6928">
        <v>1.06649648368494</v>
      </c>
      <c r="D6928">
        <v>3.0417580517418701</v>
      </c>
      <c r="E6928">
        <v>0</v>
      </c>
      <c r="F6928">
        <v>0</v>
      </c>
      <c r="G6928">
        <v>1.06045453387914</v>
      </c>
      <c r="H6928">
        <v>0</v>
      </c>
      <c r="I6928">
        <v>0</v>
      </c>
      <c r="J6928">
        <v>0</v>
      </c>
      <c r="K6928">
        <v>13.852264552349901</v>
      </c>
      <c r="L6928">
        <v>7.3106671744687004</v>
      </c>
      <c r="M6928">
        <v>4.8653485446449203</v>
      </c>
      <c r="N6928">
        <v>7.5997252906819197</v>
      </c>
      <c r="O6928">
        <v>9.8009602510938194</v>
      </c>
      <c r="P6928">
        <v>6.4343915062277803</v>
      </c>
      <c r="Q6928">
        <v>12.870847924794401</v>
      </c>
      <c r="R6928">
        <v>5.3734670856372997</v>
      </c>
      <c r="S6928">
        <v>7.2283650237273198</v>
      </c>
      <c r="U6928">
        <v>4.7355733189959999</v>
      </c>
      <c r="V6928">
        <v>-1.95331756925188</v>
      </c>
      <c r="W6928">
        <f t="shared" si="432"/>
        <v>0.25822175031674155</v>
      </c>
      <c r="X6928">
        <v>1.48781748031687</v>
      </c>
      <c r="Y6928">
        <v>-1.31287445879173</v>
      </c>
      <c r="Z6928">
        <v>0.18922525466835899</v>
      </c>
      <c r="AA6928" t="s">
        <v>43</v>
      </c>
      <c r="AC6928">
        <v>4.7355733189959999</v>
      </c>
      <c r="AD6928">
        <v>-2.81765953896211</v>
      </c>
      <c r="AE6928">
        <f t="shared" si="433"/>
        <v>0.14184040452921609</v>
      </c>
      <c r="AF6928">
        <v>1.7273932443411999</v>
      </c>
      <c r="AG6928">
        <v>-1.63116276400439</v>
      </c>
      <c r="AH6928">
        <v>0.10285597999488599</v>
      </c>
      <c r="AI6928">
        <v>0.389192170718835</v>
      </c>
      <c r="AK6928">
        <v>4.7355733189959999</v>
      </c>
      <c r="AL6928">
        <v>-0.14257412216531501</v>
      </c>
      <c r="AM6928">
        <f t="shared" si="434"/>
        <v>0.90590136202819416</v>
      </c>
      <c r="AN6928">
        <v>0.68667395773782602</v>
      </c>
      <c r="AO6928">
        <v>-0.207630012116682</v>
      </c>
      <c r="AP6928">
        <v>0.83551786872674905</v>
      </c>
      <c r="AQ6928">
        <v>0.99126777659702803</v>
      </c>
      <c r="AS6928">
        <v>4.7355733189959999</v>
      </c>
      <c r="AT6928">
        <v>-5.6279739337418797E-2</v>
      </c>
      <c r="AU6928">
        <f t="shared" si="435"/>
        <v>0.96174095450041008</v>
      </c>
      <c r="AV6928">
        <v>0.68382868462227597</v>
      </c>
      <c r="AW6928">
        <v>-8.23009338493981E-2</v>
      </c>
      <c r="AX6928">
        <v>0.934407411837053</v>
      </c>
      <c r="AY6928">
        <v>0.99276408788852999</v>
      </c>
    </row>
    <row r="6929" spans="1:51" x14ac:dyDescent="0.35">
      <c r="A6929" t="s">
        <v>5516</v>
      </c>
      <c r="B6929" t="s">
        <v>11339</v>
      </c>
      <c r="C6929">
        <v>2.13299296736988</v>
      </c>
      <c r="D6929">
        <v>1.0139193505806201</v>
      </c>
      <c r="E6929">
        <v>0.99671189422019402</v>
      </c>
      <c r="F6929">
        <v>0</v>
      </c>
      <c r="G6929">
        <v>2.12090906775828</v>
      </c>
      <c r="H6929">
        <v>0</v>
      </c>
      <c r="I6929">
        <v>0</v>
      </c>
      <c r="J6929">
        <v>1.0934061481847701</v>
      </c>
      <c r="K6929">
        <v>2.96834240407498</v>
      </c>
      <c r="L6929">
        <v>0</v>
      </c>
      <c r="M6929">
        <v>0</v>
      </c>
      <c r="N6929">
        <v>0</v>
      </c>
      <c r="O6929">
        <v>0</v>
      </c>
      <c r="P6929">
        <v>0.91919878660396903</v>
      </c>
      <c r="Q6929">
        <v>0</v>
      </c>
      <c r="R6929">
        <v>0</v>
      </c>
      <c r="S6929">
        <v>2.7106368838977501</v>
      </c>
      <c r="U6929">
        <v>0.82094808839355404</v>
      </c>
      <c r="V6929">
        <v>-1.00927595266291</v>
      </c>
      <c r="W6929">
        <f t="shared" si="432"/>
        <v>0.49679551260849975</v>
      </c>
      <c r="X6929">
        <v>2.010427021011</v>
      </c>
      <c r="Y6929">
        <v>-0.50202068620992002</v>
      </c>
      <c r="Z6929">
        <v>0.615652969847715</v>
      </c>
      <c r="AA6929" t="s">
        <v>43</v>
      </c>
      <c r="AC6929">
        <v>0.82094808839355404</v>
      </c>
      <c r="AD6929">
        <v>-1.36869861936153</v>
      </c>
      <c r="AE6929">
        <f t="shared" si="433"/>
        <v>0.38724040043871394</v>
      </c>
      <c r="AF6929">
        <v>2.3886684055838598</v>
      </c>
      <c r="AG6929">
        <v>-0.57299649300924105</v>
      </c>
      <c r="AH6929">
        <v>0.56664706851755897</v>
      </c>
      <c r="AI6929">
        <v>0.82667380368515098</v>
      </c>
      <c r="AK6929">
        <v>0.82094808839355404</v>
      </c>
      <c r="AL6929">
        <v>-1.6315857187938101</v>
      </c>
      <c r="AM6929">
        <f t="shared" si="434"/>
        <v>0.32273328470415313</v>
      </c>
      <c r="AN6929">
        <v>2.1557144196755198</v>
      </c>
      <c r="AO6929">
        <v>-0.75686542888152997</v>
      </c>
      <c r="AP6929">
        <v>0.44913048899924901</v>
      </c>
      <c r="AQ6929">
        <v>0.97365521188541504</v>
      </c>
      <c r="AS6929">
        <v>0.82094808839355404</v>
      </c>
      <c r="AT6929">
        <v>-0.16205065027884</v>
      </c>
      <c r="AU6929">
        <f t="shared" si="435"/>
        <v>0.89375378381056425</v>
      </c>
      <c r="AV6929">
        <v>1.9914494487394301</v>
      </c>
      <c r="AW6929">
        <v>-8.1373218075616802E-2</v>
      </c>
      <c r="AX6929">
        <v>0.93514514734190701</v>
      </c>
      <c r="AY6929">
        <v>0.99284683080083203</v>
      </c>
    </row>
    <row r="6930" spans="1:51" x14ac:dyDescent="0.35">
      <c r="A6930" t="s">
        <v>6907</v>
      </c>
      <c r="B6930" t="s">
        <v>11340</v>
      </c>
      <c r="C6930">
        <v>42.6598593473975</v>
      </c>
      <c r="D6930">
        <v>25.3479837645156</v>
      </c>
      <c r="E6930">
        <v>39.868475768807798</v>
      </c>
      <c r="F6930">
        <v>33.5332152606805</v>
      </c>
      <c r="G6930">
        <v>48.780908558440402</v>
      </c>
      <c r="H6930">
        <v>38.425965281958902</v>
      </c>
      <c r="I6930">
        <v>35.580872356732897</v>
      </c>
      <c r="J6930">
        <v>37.175809038281997</v>
      </c>
      <c r="K6930">
        <v>44.525136061124698</v>
      </c>
      <c r="L6930">
        <v>55.352194320977297</v>
      </c>
      <c r="M6930">
        <v>47.437148310288002</v>
      </c>
      <c r="N6930">
        <v>62.697733648125798</v>
      </c>
      <c r="O6930">
        <v>76.625689235824396</v>
      </c>
      <c r="P6930">
        <v>54.232728409634099</v>
      </c>
      <c r="Q6930">
        <v>33.662217649462299</v>
      </c>
      <c r="R6930">
        <v>77.019694894134602</v>
      </c>
      <c r="S6930">
        <v>38.852462002534402</v>
      </c>
      <c r="U6930">
        <v>46.575181994642399</v>
      </c>
      <c r="V6930">
        <v>0.16092481431776001</v>
      </c>
      <c r="W6930">
        <f t="shared" si="432"/>
        <v>1.1180035849773708</v>
      </c>
      <c r="X6930">
        <v>0.33239111840719499</v>
      </c>
      <c r="Y6930">
        <v>0.48414294307533101</v>
      </c>
      <c r="Z6930">
        <v>0.628284426581454</v>
      </c>
      <c r="AA6930" t="s">
        <v>43</v>
      </c>
      <c r="AC6930">
        <v>46.575181994642399</v>
      </c>
      <c r="AD6930">
        <v>1.7609417753251901E-2</v>
      </c>
      <c r="AE6930">
        <f t="shared" si="433"/>
        <v>1.0122807144964341</v>
      </c>
      <c r="AF6930">
        <v>0.376880530965851</v>
      </c>
      <c r="AG6930">
        <v>4.6724137508836999E-2</v>
      </c>
      <c r="AH6930">
        <v>0.96273309240196403</v>
      </c>
      <c r="AI6930">
        <v>0.99364672105680496</v>
      </c>
      <c r="AK6930">
        <v>46.575181994642399</v>
      </c>
      <c r="AL6930">
        <v>0.39448782537619997</v>
      </c>
      <c r="AM6930">
        <f t="shared" si="434"/>
        <v>1.3144760220783998</v>
      </c>
      <c r="AN6930">
        <v>0.31433775104004202</v>
      </c>
      <c r="AO6930">
        <v>1.2549807462545199</v>
      </c>
      <c r="AP6930">
        <v>0.20948574949952201</v>
      </c>
      <c r="AQ6930">
        <v>0.97365521188541504</v>
      </c>
      <c r="AS6930">
        <v>46.575181994642399</v>
      </c>
      <c r="AT6930">
        <v>2.58483992430515E-2</v>
      </c>
      <c r="AU6930">
        <f t="shared" si="435"/>
        <v>1.0180782128180865</v>
      </c>
      <c r="AV6930">
        <v>0.31908605069075302</v>
      </c>
      <c r="AW6930">
        <v>8.1007612796282505E-2</v>
      </c>
      <c r="AX6930">
        <v>0.93543589826891005</v>
      </c>
      <c r="AY6930">
        <v>0.99284683080083203</v>
      </c>
    </row>
    <row r="6931" spans="1:51" x14ac:dyDescent="0.35">
      <c r="A6931" t="s">
        <v>4194</v>
      </c>
      <c r="B6931" t="s">
        <v>11341</v>
      </c>
      <c r="C6931">
        <v>19.196936706328898</v>
      </c>
      <c r="D6931">
        <v>16.22270960929</v>
      </c>
      <c r="E6931">
        <v>19.934237884403899</v>
      </c>
      <c r="F6931">
        <v>22.6842338528133</v>
      </c>
      <c r="G6931">
        <v>21.2090906775828</v>
      </c>
      <c r="H6931">
        <v>24.702406252687801</v>
      </c>
      <c r="I6931">
        <v>16.265541648792201</v>
      </c>
      <c r="J6931">
        <v>24.054935260064799</v>
      </c>
      <c r="K6931">
        <v>32.651766444824702</v>
      </c>
      <c r="L6931">
        <v>26.109525623102499</v>
      </c>
      <c r="M6931">
        <v>25.543079859385799</v>
      </c>
      <c r="N6931">
        <v>29.448935501392398</v>
      </c>
      <c r="O6931">
        <v>28.5118843668184</v>
      </c>
      <c r="P6931">
        <v>28.495162384722999</v>
      </c>
      <c r="Q6931">
        <v>28.711891524541301</v>
      </c>
      <c r="R6931">
        <v>40.301003142279697</v>
      </c>
      <c r="S6931">
        <v>17.167366931352401</v>
      </c>
      <c r="U6931">
        <v>24.7771004511991</v>
      </c>
      <c r="V6931">
        <v>0.31217243231046299</v>
      </c>
      <c r="W6931">
        <f t="shared" si="432"/>
        <v>1.241575877011291</v>
      </c>
      <c r="X6931">
        <v>0.36709726576344898</v>
      </c>
      <c r="Y6931">
        <v>0.85038070676238997</v>
      </c>
      <c r="Z6931">
        <v>0.39511345904172002</v>
      </c>
      <c r="AA6931" t="s">
        <v>43</v>
      </c>
      <c r="AC6931">
        <v>24.7771004511991</v>
      </c>
      <c r="AD6931">
        <v>0.122641578318421</v>
      </c>
      <c r="AE6931">
        <f t="shared" si="433"/>
        <v>1.0887264996352433</v>
      </c>
      <c r="AF6931">
        <v>0.41966960193513803</v>
      </c>
      <c r="AG6931">
        <v>0.29223364702353699</v>
      </c>
      <c r="AH6931">
        <v>0.77010798728431995</v>
      </c>
      <c r="AI6931">
        <v>0.92064795960982004</v>
      </c>
      <c r="AK6931">
        <v>24.7771004511991</v>
      </c>
      <c r="AL6931">
        <v>3.1328318820201699E-2</v>
      </c>
      <c r="AM6931">
        <f t="shared" si="434"/>
        <v>1.0219526253482181</v>
      </c>
      <c r="AN6931">
        <v>0.339216308487512</v>
      </c>
      <c r="AO6931">
        <v>9.2354990123816399E-2</v>
      </c>
      <c r="AP6931">
        <v>0.92641599920908602</v>
      </c>
      <c r="AQ6931">
        <v>0.99449921705808397</v>
      </c>
      <c r="AS6931">
        <v>24.7771004511991</v>
      </c>
      <c r="AT6931">
        <v>2.76194272937938E-2</v>
      </c>
      <c r="AU6931">
        <f t="shared" si="435"/>
        <v>1.019328755842384</v>
      </c>
      <c r="AV6931">
        <v>0.33962543634798398</v>
      </c>
      <c r="AW6931">
        <v>8.1323200025261402E-2</v>
      </c>
      <c r="AX6931">
        <v>0.93518492414195997</v>
      </c>
      <c r="AY6931">
        <v>0.99284683080083203</v>
      </c>
    </row>
    <row r="6932" spans="1:51" x14ac:dyDescent="0.35">
      <c r="A6932" t="s">
        <v>3799</v>
      </c>
      <c r="B6932" t="s">
        <v>11342</v>
      </c>
      <c r="C6932">
        <v>0</v>
      </c>
      <c r="D6932">
        <v>1.0139193505806201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32.651766444824702</v>
      </c>
      <c r="L6932">
        <v>55.352194320977297</v>
      </c>
      <c r="M6932">
        <v>38.922788357159398</v>
      </c>
      <c r="N6932">
        <v>46.548317405426701</v>
      </c>
      <c r="O6932">
        <v>45.4408157096168</v>
      </c>
      <c r="P6932">
        <v>56.990324769445998</v>
      </c>
      <c r="Q6932">
        <v>28.711891524541301</v>
      </c>
      <c r="R6932">
        <v>63.586027180041299</v>
      </c>
      <c r="S6932">
        <v>31.624096978807</v>
      </c>
      <c r="U6932">
        <v>23.578949531848298</v>
      </c>
      <c r="V6932">
        <v>-1.0189687930751601</v>
      </c>
      <c r="W6932">
        <f t="shared" si="432"/>
        <v>0.49346894705030425</v>
      </c>
      <c r="X6932">
        <v>1.7009389024650801</v>
      </c>
      <c r="Y6932">
        <v>-0.59906254810118298</v>
      </c>
      <c r="Z6932">
        <v>0.54913117522085397</v>
      </c>
      <c r="AA6932" t="s">
        <v>43</v>
      </c>
      <c r="AC6932">
        <v>23.578949531848298</v>
      </c>
      <c r="AD6932">
        <v>-0.92153077491589597</v>
      </c>
      <c r="AE6932">
        <f t="shared" si="433"/>
        <v>0.52794854196114616</v>
      </c>
      <c r="AF6932">
        <v>1.90171630901106</v>
      </c>
      <c r="AG6932">
        <v>-0.48457846764489998</v>
      </c>
      <c r="AH6932">
        <v>0.62797539075713604</v>
      </c>
      <c r="AI6932">
        <v>0.85453106553563696</v>
      </c>
      <c r="AK6932">
        <v>23.578949531848298</v>
      </c>
      <c r="AL6932">
        <v>0.23101046614034701</v>
      </c>
      <c r="AM6932">
        <f t="shared" si="434"/>
        <v>1.1736566926317591</v>
      </c>
      <c r="AN6932">
        <v>0.38556121398458199</v>
      </c>
      <c r="AO6932">
        <v>0.59915379908930499</v>
      </c>
      <c r="AP6932">
        <v>0.54907032854639803</v>
      </c>
      <c r="AQ6932">
        <v>0.97365521188541504</v>
      </c>
      <c r="AS6932">
        <v>23.578949531848298</v>
      </c>
      <c r="AT6932">
        <v>-3.1330151221092999E-2</v>
      </c>
      <c r="AU6932">
        <f t="shared" si="435"/>
        <v>0.97851769746817541</v>
      </c>
      <c r="AV6932">
        <v>0.38907296947331999</v>
      </c>
      <c r="AW6932">
        <v>-8.0525129421105707E-2</v>
      </c>
      <c r="AX6932">
        <v>0.93581961074001796</v>
      </c>
      <c r="AY6932">
        <v>0.99303074830270099</v>
      </c>
    </row>
    <row r="6933" spans="1:51" x14ac:dyDescent="0.35">
      <c r="A6933" t="s">
        <v>3425</v>
      </c>
      <c r="B6933" t="s">
        <v>5320</v>
      </c>
      <c r="C6933">
        <v>11.731461320534301</v>
      </c>
      <c r="D6933">
        <v>7.0974354540643603</v>
      </c>
      <c r="E6933">
        <v>15.947390307523101</v>
      </c>
      <c r="F6933">
        <v>10.8489814078672</v>
      </c>
      <c r="G6933">
        <v>19.088181609824499</v>
      </c>
      <c r="H6933">
        <v>20.127886576264199</v>
      </c>
      <c r="I6933">
        <v>9.14936717744561</v>
      </c>
      <c r="J6933">
        <v>9.8406553336628892</v>
      </c>
      <c r="K6933">
        <v>103.891984142624</v>
      </c>
      <c r="L6933">
        <v>110.70438864195501</v>
      </c>
      <c r="M6933">
        <v>99.739645165220907</v>
      </c>
      <c r="N6933">
        <v>109.246051053553</v>
      </c>
      <c r="O6933">
        <v>151.46938569872299</v>
      </c>
      <c r="P6933">
        <v>116.73824589870399</v>
      </c>
      <c r="Q6933">
        <v>60.3939787240352</v>
      </c>
      <c r="R6933">
        <v>162.09959041672499</v>
      </c>
      <c r="S6933">
        <v>85.836834656761894</v>
      </c>
      <c r="U6933">
        <v>64.938321387381606</v>
      </c>
      <c r="V6933">
        <v>0.52522660594857495</v>
      </c>
      <c r="W6933">
        <f t="shared" si="432"/>
        <v>1.439159612893113</v>
      </c>
      <c r="X6933">
        <v>0.44106331001785298</v>
      </c>
      <c r="Y6933">
        <v>1.1908190820209299</v>
      </c>
      <c r="Z6933">
        <v>0.23372461611168099</v>
      </c>
      <c r="AA6933" t="s">
        <v>43</v>
      </c>
      <c r="AC6933">
        <v>64.938321387381606</v>
      </c>
      <c r="AD6933">
        <v>-0.290698057458534</v>
      </c>
      <c r="AE6933">
        <f t="shared" si="433"/>
        <v>0.81750640700894006</v>
      </c>
      <c r="AF6933">
        <v>0.54065268788156495</v>
      </c>
      <c r="AG6933">
        <v>-0.53767985247160099</v>
      </c>
      <c r="AH6933">
        <v>0.59079809102042302</v>
      </c>
      <c r="AI6933">
        <v>0.83657944795160299</v>
      </c>
      <c r="AK6933">
        <v>64.938321387381606</v>
      </c>
      <c r="AL6933">
        <v>0.26403983684321197</v>
      </c>
      <c r="AM6933">
        <f t="shared" si="434"/>
        <v>1.2008365854825438</v>
      </c>
      <c r="AN6933">
        <v>0.32332741392230802</v>
      </c>
      <c r="AO6933">
        <v>0.81663300256580695</v>
      </c>
      <c r="AP6933">
        <v>0.414138189071244</v>
      </c>
      <c r="AQ6933">
        <v>0.97365521188541504</v>
      </c>
      <c r="AS6933">
        <v>64.938321387381606</v>
      </c>
      <c r="AT6933">
        <v>-2.5809540246266801E-2</v>
      </c>
      <c r="AU6933">
        <f t="shared" si="435"/>
        <v>0.98226926259299041</v>
      </c>
      <c r="AV6933">
        <v>0.32516623794528798</v>
      </c>
      <c r="AW6933">
        <v>-7.9373370400802501E-2</v>
      </c>
      <c r="AX6933">
        <v>0.93673564914145802</v>
      </c>
      <c r="AY6933">
        <v>0.99304292517971804</v>
      </c>
    </row>
    <row r="6934" spans="1:51" x14ac:dyDescent="0.35">
      <c r="A6934" t="s">
        <v>3477</v>
      </c>
      <c r="B6934" t="s">
        <v>11343</v>
      </c>
      <c r="C6934">
        <v>27.728908575808401</v>
      </c>
      <c r="D6934">
        <v>31.4314998679993</v>
      </c>
      <c r="E6934">
        <v>38.8717638745876</v>
      </c>
      <c r="F6934">
        <v>34.5194862977593</v>
      </c>
      <c r="G6934">
        <v>30.753181482494998</v>
      </c>
      <c r="H6934">
        <v>42.085581023097802</v>
      </c>
      <c r="I6934">
        <v>31.514486944534902</v>
      </c>
      <c r="J6934">
        <v>21.868122963695299</v>
      </c>
      <c r="K6934">
        <v>50.461820869274597</v>
      </c>
      <c r="L6934">
        <v>58.485337395749603</v>
      </c>
      <c r="M6934">
        <v>55.951508263416599</v>
      </c>
      <c r="N6934">
        <v>65.547630632131501</v>
      </c>
      <c r="O6934">
        <v>68.6067217576567</v>
      </c>
      <c r="P6934">
        <v>62.505517489069902</v>
      </c>
      <c r="Q6934">
        <v>38.612543774383198</v>
      </c>
      <c r="R6934">
        <v>79.706428436953203</v>
      </c>
      <c r="S6934">
        <v>43.370190142363903</v>
      </c>
      <c r="U6934">
        <v>46.0012193994692</v>
      </c>
      <c r="V6934">
        <v>0.13330564347384499</v>
      </c>
      <c r="W6934">
        <f t="shared" si="432"/>
        <v>1.096803928372444</v>
      </c>
      <c r="X6934">
        <v>0.31480794658614503</v>
      </c>
      <c r="Y6934">
        <v>0.42345069404836799</v>
      </c>
      <c r="Z6934">
        <v>0.671966465051682</v>
      </c>
      <c r="AA6934" t="s">
        <v>43</v>
      </c>
      <c r="AC6934">
        <v>46.0012193994692</v>
      </c>
      <c r="AD6934">
        <v>-0.28957633411144101</v>
      </c>
      <c r="AE6934">
        <f t="shared" si="433"/>
        <v>0.81814228125014532</v>
      </c>
      <c r="AF6934">
        <v>0.36824873925419699</v>
      </c>
      <c r="AG6934">
        <v>-0.78636069385576601</v>
      </c>
      <c r="AH6934">
        <v>0.43165620414579903</v>
      </c>
      <c r="AI6934">
        <v>0.73480360943070899</v>
      </c>
      <c r="AK6934">
        <v>46.0012193994692</v>
      </c>
      <c r="AL6934">
        <v>0.25538556946169499</v>
      </c>
      <c r="AM6934">
        <f t="shared" si="434"/>
        <v>1.1936547122502161</v>
      </c>
      <c r="AN6934">
        <v>0.285833046228749</v>
      </c>
      <c r="AO6934">
        <v>0.89347810839657804</v>
      </c>
      <c r="AP6934">
        <v>0.37160119041296402</v>
      </c>
      <c r="AQ6934">
        <v>0.97365521188541504</v>
      </c>
      <c r="AS6934">
        <v>46.0012193994692</v>
      </c>
      <c r="AT6934">
        <v>-2.30433391989683E-2</v>
      </c>
      <c r="AU6934">
        <f t="shared" si="435"/>
        <v>0.98415445715329453</v>
      </c>
      <c r="AV6934">
        <v>0.289640669454656</v>
      </c>
      <c r="AW6934">
        <v>-7.9558368796602205E-2</v>
      </c>
      <c r="AX6934">
        <v>0.93658850710018404</v>
      </c>
      <c r="AY6934">
        <v>0.99304292517971804</v>
      </c>
    </row>
    <row r="6935" spans="1:51" x14ac:dyDescent="0.35">
      <c r="A6935" t="s">
        <v>4344</v>
      </c>
      <c r="B6935" t="s">
        <v>11344</v>
      </c>
      <c r="C6935">
        <v>72.521760890575706</v>
      </c>
      <c r="D6935">
        <v>80.099628695869299</v>
      </c>
      <c r="E6935">
        <v>89.704070479817503</v>
      </c>
      <c r="F6935">
        <v>78.901682966307106</v>
      </c>
      <c r="G6935">
        <v>49.841363092319497</v>
      </c>
      <c r="H6935">
        <v>49.404812505375702</v>
      </c>
      <c r="I6935">
        <v>85.394093656159001</v>
      </c>
      <c r="J6935">
        <v>74.351618076564094</v>
      </c>
      <c r="K6935">
        <v>60.356295549524503</v>
      </c>
      <c r="L6935">
        <v>58.485337395749603</v>
      </c>
      <c r="M6935">
        <v>62.033193944222802</v>
      </c>
      <c r="N6935">
        <v>56.047974018779101</v>
      </c>
      <c r="O6935">
        <v>60.587754279489097</v>
      </c>
      <c r="P6935">
        <v>62.505517489069902</v>
      </c>
      <c r="Q6935">
        <v>52.473456924161802</v>
      </c>
      <c r="R6935">
        <v>70.750649960891096</v>
      </c>
      <c r="S6935">
        <v>59.634011445750403</v>
      </c>
      <c r="U6935">
        <v>66.064307139448601</v>
      </c>
      <c r="V6935">
        <v>-0.44515508570246498</v>
      </c>
      <c r="W6935">
        <f t="shared" si="432"/>
        <v>0.73450535511331183</v>
      </c>
      <c r="X6935">
        <v>0.23539808922661401</v>
      </c>
      <c r="Y6935">
        <v>-1.89107348817059</v>
      </c>
      <c r="Z6935">
        <v>5.8614535005108E-2</v>
      </c>
      <c r="AA6935" t="s">
        <v>43</v>
      </c>
      <c r="AC6935">
        <v>66.064307139448601</v>
      </c>
      <c r="AD6935">
        <v>-1.6097055405087501E-2</v>
      </c>
      <c r="AE6935">
        <f t="shared" si="433"/>
        <v>0.98890438690544991</v>
      </c>
      <c r="AF6935">
        <v>0.25767185144857502</v>
      </c>
      <c r="AG6935">
        <v>-6.2471144265830302E-2</v>
      </c>
      <c r="AH6935">
        <v>0.95018764058303196</v>
      </c>
      <c r="AI6935">
        <v>0.98909156907232998</v>
      </c>
      <c r="AK6935">
        <v>66.064307139448601</v>
      </c>
      <c r="AL6935">
        <v>-1.25696820222078E-2</v>
      </c>
      <c r="AM6935">
        <f t="shared" si="434"/>
        <v>0.99132520540078062</v>
      </c>
      <c r="AN6935">
        <v>0.24126877746828501</v>
      </c>
      <c r="AO6935">
        <v>-5.2098253881441799E-2</v>
      </c>
      <c r="AP6935">
        <v>0.95845040427928896</v>
      </c>
      <c r="AQ6935">
        <v>0.99912104646671396</v>
      </c>
      <c r="AS6935">
        <v>66.064307139448601</v>
      </c>
      <c r="AT6935">
        <v>1.9166007819899699E-2</v>
      </c>
      <c r="AU6935">
        <f t="shared" si="435"/>
        <v>1.0133735001627568</v>
      </c>
      <c r="AV6935">
        <v>0.24100314758188199</v>
      </c>
      <c r="AW6935">
        <v>7.9525964752754905E-2</v>
      </c>
      <c r="AX6935">
        <v>0.93661428012497705</v>
      </c>
      <c r="AY6935">
        <v>0.99304292517971804</v>
      </c>
    </row>
    <row r="6936" spans="1:51" x14ac:dyDescent="0.35">
      <c r="A6936" t="s">
        <v>1938</v>
      </c>
      <c r="B6936" t="s">
        <v>6384</v>
      </c>
      <c r="C6936">
        <v>0</v>
      </c>
      <c r="D6936">
        <v>2.02783870116125</v>
      </c>
      <c r="E6936">
        <v>0</v>
      </c>
      <c r="F6936">
        <v>0.98627103707883801</v>
      </c>
      <c r="G6936">
        <v>1.06045453387914</v>
      </c>
      <c r="H6936">
        <v>0</v>
      </c>
      <c r="I6936">
        <v>0</v>
      </c>
      <c r="J6936">
        <v>1.0934061481847701</v>
      </c>
      <c r="K6936">
        <v>1.9788949360499799</v>
      </c>
      <c r="L6936">
        <v>0</v>
      </c>
      <c r="M6936">
        <v>0</v>
      </c>
      <c r="N6936">
        <v>0</v>
      </c>
      <c r="O6936">
        <v>0.890996386463074</v>
      </c>
      <c r="P6936">
        <v>0</v>
      </c>
      <c r="Q6936">
        <v>0</v>
      </c>
      <c r="R6936">
        <v>0.89557784760621595</v>
      </c>
      <c r="S6936">
        <v>0.90354562796591498</v>
      </c>
      <c r="U6936">
        <v>0.57864618931701095</v>
      </c>
      <c r="V6936">
        <v>-1.7932735471125501E-2</v>
      </c>
      <c r="W6936">
        <f t="shared" si="432"/>
        <v>0.98764690863721671</v>
      </c>
      <c r="X6936">
        <v>2.1741610704134602</v>
      </c>
      <c r="Y6936">
        <v>-8.2481172693038996E-3</v>
      </c>
      <c r="Z6936">
        <v>0.99341902919403402</v>
      </c>
      <c r="AA6936" t="s">
        <v>43</v>
      </c>
      <c r="AC6936">
        <v>0.57864618931701095</v>
      </c>
      <c r="AD6936">
        <v>-0.34876484241001798</v>
      </c>
      <c r="AE6936">
        <f t="shared" si="433"/>
        <v>0.78525610406129487</v>
      </c>
      <c r="AF6936">
        <v>2.53073990238039</v>
      </c>
      <c r="AG6936">
        <v>-0.13781141320843501</v>
      </c>
      <c r="AH6936">
        <v>0.89038946399525798</v>
      </c>
      <c r="AI6936">
        <v>0.96512657201856999</v>
      </c>
      <c r="AK6936">
        <v>0.57864618931701095</v>
      </c>
      <c r="AL6936">
        <v>-1.0566981894115799</v>
      </c>
      <c r="AM6936">
        <f t="shared" si="434"/>
        <v>0.4807310222009627</v>
      </c>
      <c r="AN6936">
        <v>2.2673355658985699</v>
      </c>
      <c r="AO6936">
        <v>-0.46605284427442101</v>
      </c>
      <c r="AP6936">
        <v>0.64117767565070904</v>
      </c>
      <c r="AQ6936">
        <v>0.97365521188541504</v>
      </c>
      <c r="AS6936">
        <v>0.57864618931701095</v>
      </c>
      <c r="AT6936">
        <v>-0.17244988986353599</v>
      </c>
      <c r="AU6936">
        <f t="shared" si="435"/>
        <v>0.88733458780030627</v>
      </c>
      <c r="AV6936">
        <v>2.1938085973728199</v>
      </c>
      <c r="AW6936">
        <v>-7.8607536714940598E-2</v>
      </c>
      <c r="AX6936">
        <v>0.93734479266030402</v>
      </c>
      <c r="AY6936">
        <v>0.99318223832546104</v>
      </c>
    </row>
    <row r="6937" spans="1:51" x14ac:dyDescent="0.35">
      <c r="A6937" t="s">
        <v>2469</v>
      </c>
      <c r="B6937" t="s">
        <v>11345</v>
      </c>
      <c r="C6937">
        <v>78.920739792685396</v>
      </c>
      <c r="D6937">
        <v>64.8908384371599</v>
      </c>
      <c r="E6937">
        <v>124.588986777524</v>
      </c>
      <c r="F6937">
        <v>54.244907039336098</v>
      </c>
      <c r="G6937">
        <v>107.105907921793</v>
      </c>
      <c r="H6937">
        <v>103.384144687175</v>
      </c>
      <c r="I6937">
        <v>59.979184829921202</v>
      </c>
      <c r="J6937">
        <v>47.016464371944899</v>
      </c>
      <c r="K6937">
        <v>12.862817084324901</v>
      </c>
      <c r="L6937">
        <v>27.153906648026599</v>
      </c>
      <c r="M6937">
        <v>19.461394178579699</v>
      </c>
      <c r="N6937">
        <v>17.099381904034299</v>
      </c>
      <c r="O6937">
        <v>21.383913275113802</v>
      </c>
      <c r="P6937">
        <v>25.7375660249111</v>
      </c>
      <c r="Q6937">
        <v>11.880782699810201</v>
      </c>
      <c r="R6937">
        <v>30.449646818611299</v>
      </c>
      <c r="S6937">
        <v>15.360275675420599</v>
      </c>
      <c r="U6937">
        <v>48.324756362727797</v>
      </c>
      <c r="V6937">
        <v>-2.08088354545969E-2</v>
      </c>
      <c r="W6937">
        <f t="shared" si="432"/>
        <v>0.98567993596986914</v>
      </c>
      <c r="X6937">
        <v>0.35467283552933598</v>
      </c>
      <c r="Y6937">
        <v>-5.8670508057208602E-2</v>
      </c>
      <c r="Z6937">
        <v>0.95321455002019495</v>
      </c>
      <c r="AA6937" t="s">
        <v>43</v>
      </c>
      <c r="AC6937">
        <v>48.324756362727797</v>
      </c>
      <c r="AD6937">
        <v>-0.74137466139387798</v>
      </c>
      <c r="AE6937">
        <f t="shared" si="433"/>
        <v>0.59816911962090213</v>
      </c>
      <c r="AF6937">
        <v>0.40749757245854701</v>
      </c>
      <c r="AG6937">
        <v>-1.81933516050404</v>
      </c>
      <c r="AH6937">
        <v>6.8860312274734506E-2</v>
      </c>
      <c r="AI6937">
        <v>0.33140925957512701</v>
      </c>
      <c r="AK6937">
        <v>48.324756362727797</v>
      </c>
      <c r="AL6937">
        <v>0.114925951731044</v>
      </c>
      <c r="AM6937">
        <f t="shared" si="434"/>
        <v>1.0829194617974069</v>
      </c>
      <c r="AN6937">
        <v>0.421599314614726</v>
      </c>
      <c r="AO6937">
        <v>0.27259520532206699</v>
      </c>
      <c r="AP6937">
        <v>0.78516439800818105</v>
      </c>
      <c r="AQ6937">
        <v>0.98266319574759098</v>
      </c>
      <c r="AS6937">
        <v>48.324756362727797</v>
      </c>
      <c r="AT6937">
        <v>-3.3616035503963103E-2</v>
      </c>
      <c r="AU6937">
        <f t="shared" si="435"/>
        <v>0.97696850858142981</v>
      </c>
      <c r="AV6937">
        <v>0.42579970383744198</v>
      </c>
      <c r="AW6937">
        <v>-7.8948001139983903E-2</v>
      </c>
      <c r="AX6937">
        <v>0.937073982972361</v>
      </c>
      <c r="AY6937">
        <v>0.99318223832546104</v>
      </c>
    </row>
    <row r="6938" spans="1:51" x14ac:dyDescent="0.35">
      <c r="A6938" t="s">
        <v>2759</v>
      </c>
      <c r="B6938" t="s">
        <v>1981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163.25883222412401</v>
      </c>
      <c r="L6938">
        <v>157.701534763539</v>
      </c>
      <c r="M6938">
        <v>150.82580488399299</v>
      </c>
      <c r="N6938">
        <v>144.39478052295601</v>
      </c>
      <c r="O6938">
        <v>130.08547242360899</v>
      </c>
      <c r="P6938">
        <v>182.00135974758601</v>
      </c>
      <c r="Q6938">
        <v>134.648870597849</v>
      </c>
      <c r="R6938">
        <v>154.93496763587501</v>
      </c>
      <c r="S6938">
        <v>187.93749061691</v>
      </c>
      <c r="U6938">
        <v>82.693477259790697</v>
      </c>
      <c r="V6938">
        <v>0</v>
      </c>
      <c r="W6938">
        <f t="shared" si="432"/>
        <v>1</v>
      </c>
      <c r="X6938">
        <v>1.67855661814532</v>
      </c>
      <c r="Y6938">
        <v>0</v>
      </c>
      <c r="Z6938">
        <v>1</v>
      </c>
      <c r="AA6938" t="s">
        <v>43</v>
      </c>
      <c r="AC6938">
        <v>82.693477259790697</v>
      </c>
      <c r="AD6938">
        <v>0</v>
      </c>
      <c r="AE6938">
        <f t="shared" si="433"/>
        <v>1</v>
      </c>
      <c r="AF6938">
        <v>1.8766918114265501</v>
      </c>
      <c r="AG6938">
        <v>0</v>
      </c>
      <c r="AH6938">
        <v>1</v>
      </c>
      <c r="AI6938">
        <v>1</v>
      </c>
      <c r="AK6938">
        <v>82.693477259790697</v>
      </c>
      <c r="AL6938">
        <v>-4.8536247600436601E-2</v>
      </c>
      <c r="AM6938">
        <f t="shared" si="434"/>
        <v>0.96691686125227394</v>
      </c>
      <c r="AN6938">
        <v>0.22670425919487</v>
      </c>
      <c r="AO6938">
        <v>-0.21409499659517101</v>
      </c>
      <c r="AP6938">
        <v>0.830472977480747</v>
      </c>
      <c r="AQ6938">
        <v>0.99126777659702803</v>
      </c>
      <c r="AS6938">
        <v>82.693477259790697</v>
      </c>
      <c r="AT6938">
        <v>1.7772863611039601E-2</v>
      </c>
      <c r="AU6938">
        <f t="shared" si="435"/>
        <v>1.0123954043356764</v>
      </c>
      <c r="AV6938">
        <v>0.22637931106411299</v>
      </c>
      <c r="AW6938">
        <v>7.8509222099390999E-2</v>
      </c>
      <c r="AX6938">
        <v>0.93742299469267998</v>
      </c>
      <c r="AY6938">
        <v>0.99318223832546104</v>
      </c>
    </row>
    <row r="6939" spans="1:51" x14ac:dyDescent="0.35">
      <c r="A6939" t="s">
        <v>4238</v>
      </c>
      <c r="B6939" t="s">
        <v>11346</v>
      </c>
      <c r="C6939">
        <v>12.7979578042192</v>
      </c>
      <c r="D6939">
        <v>24.334064413935</v>
      </c>
      <c r="E6939">
        <v>21.927661672844302</v>
      </c>
      <c r="F6939">
        <v>12.821523482024901</v>
      </c>
      <c r="G6939">
        <v>26.511363346978499</v>
      </c>
      <c r="H6939">
        <v>41.170677087813097</v>
      </c>
      <c r="I6939">
        <v>27.4481015323368</v>
      </c>
      <c r="J6939">
        <v>15.3076860745867</v>
      </c>
      <c r="K6939">
        <v>104.881431610649</v>
      </c>
      <c r="L6939">
        <v>157.701534763539</v>
      </c>
      <c r="M6939">
        <v>159.34016483712099</v>
      </c>
      <c r="N6939">
        <v>161.49416242699101</v>
      </c>
      <c r="O6939">
        <v>202.256179727118</v>
      </c>
      <c r="P6939">
        <v>161.77898644229799</v>
      </c>
      <c r="Q6939">
        <v>101.976718173371</v>
      </c>
      <c r="R6939">
        <v>192.54923723533599</v>
      </c>
      <c r="S6939">
        <v>119.268022891501</v>
      </c>
      <c r="U6939">
        <v>90.797969030744895</v>
      </c>
      <c r="V6939">
        <v>0.44956715541714698</v>
      </c>
      <c r="W6939">
        <f t="shared" si="432"/>
        <v>1.3656304719992329</v>
      </c>
      <c r="X6939">
        <v>0.39607254957978799</v>
      </c>
      <c r="Y6939">
        <v>1.1350626441900999</v>
      </c>
      <c r="Z6939">
        <v>0.25634907190651002</v>
      </c>
      <c r="AA6939" t="s">
        <v>43</v>
      </c>
      <c r="AC6939">
        <v>90.797969030744895</v>
      </c>
      <c r="AD6939">
        <v>0.12104585377261499</v>
      </c>
      <c r="AE6939">
        <f t="shared" si="433"/>
        <v>1.0875229554970547</v>
      </c>
      <c r="AF6939">
        <v>0.454397734660486</v>
      </c>
      <c r="AG6939">
        <v>0.26638744989135299</v>
      </c>
      <c r="AH6939">
        <v>0.78994082968569401</v>
      </c>
      <c r="AI6939">
        <v>0.92601652048545102</v>
      </c>
      <c r="AK6939">
        <v>90.797969030744895</v>
      </c>
      <c r="AL6939">
        <v>0.318689481740425</v>
      </c>
      <c r="AM6939">
        <f t="shared" si="434"/>
        <v>1.2471971027341384</v>
      </c>
      <c r="AN6939">
        <v>0.32319813224460597</v>
      </c>
      <c r="AO6939">
        <v>0.98604988688248796</v>
      </c>
      <c r="AP6939">
        <v>0.324108633159302</v>
      </c>
      <c r="AQ6939">
        <v>0.97365521188541504</v>
      </c>
      <c r="AS6939">
        <v>90.797969030744895</v>
      </c>
      <c r="AT6939">
        <v>-2.52373557598903E-2</v>
      </c>
      <c r="AU6939">
        <f t="shared" si="435"/>
        <v>0.982658915767743</v>
      </c>
      <c r="AV6939">
        <v>0.32478569530569201</v>
      </c>
      <c r="AW6939">
        <v>-7.7704640705116498E-2</v>
      </c>
      <c r="AX6939">
        <v>0.93806300252177199</v>
      </c>
      <c r="AY6939">
        <v>0.99326975721656696</v>
      </c>
    </row>
    <row r="6940" spans="1:51" x14ac:dyDescent="0.35">
      <c r="A6940" t="s">
        <v>3139</v>
      </c>
      <c r="B6940" t="s">
        <v>1983</v>
      </c>
      <c r="C6940">
        <v>8.5319718694795004</v>
      </c>
      <c r="D6940">
        <v>15.208790258709399</v>
      </c>
      <c r="E6940">
        <v>22.924373567064499</v>
      </c>
      <c r="F6940">
        <v>15.780336593261399</v>
      </c>
      <c r="G6940">
        <v>11.664999872670499</v>
      </c>
      <c r="H6940">
        <v>25.617310187972599</v>
      </c>
      <c r="I6940">
        <v>8.1327708243961006</v>
      </c>
      <c r="J6940">
        <v>12.027467630032399</v>
      </c>
      <c r="K6940">
        <v>37.599003784949701</v>
      </c>
      <c r="L6940">
        <v>32.375811772647097</v>
      </c>
      <c r="M6940">
        <v>36.490114084836897</v>
      </c>
      <c r="N6940">
        <v>30.3989011627277</v>
      </c>
      <c r="O6940">
        <v>48.113804869006003</v>
      </c>
      <c r="P6940">
        <v>50.5559332632183</v>
      </c>
      <c r="Q6940">
        <v>28.711891524541301</v>
      </c>
      <c r="R6940">
        <v>47.465625923129501</v>
      </c>
      <c r="S6940">
        <v>28.0099144669434</v>
      </c>
      <c r="U6940">
        <v>27.035824803269801</v>
      </c>
      <c r="V6940">
        <v>0.19056118561202701</v>
      </c>
      <c r="W6940">
        <f t="shared" si="432"/>
        <v>1.1412075412730047</v>
      </c>
      <c r="X6940">
        <v>0.42279725336730001</v>
      </c>
      <c r="Y6940">
        <v>0.450715287515076</v>
      </c>
      <c r="Z6940">
        <v>0.65219476274710497</v>
      </c>
      <c r="AA6940" t="s">
        <v>43</v>
      </c>
      <c r="AC6940">
        <v>27.035824803269801</v>
      </c>
      <c r="AD6940">
        <v>-0.63929147567493405</v>
      </c>
      <c r="AE6940">
        <f t="shared" si="433"/>
        <v>0.64202817887928121</v>
      </c>
      <c r="AF6940">
        <v>0.52293425020819695</v>
      </c>
      <c r="AG6940">
        <v>-1.2225083276155899</v>
      </c>
      <c r="AH6940">
        <v>0.22151545664307501</v>
      </c>
      <c r="AI6940">
        <v>0.54336380909517101</v>
      </c>
      <c r="AK6940">
        <v>27.035824803269801</v>
      </c>
      <c r="AL6940">
        <v>0.27947480401067198</v>
      </c>
      <c r="AM6940">
        <f t="shared" si="434"/>
        <v>1.213752951618005</v>
      </c>
      <c r="AN6940">
        <v>0.36177282019414297</v>
      </c>
      <c r="AO6940">
        <v>0.77251465121314</v>
      </c>
      <c r="AP6940">
        <v>0.43980967274390298</v>
      </c>
      <c r="AQ6940">
        <v>0.97365521188541504</v>
      </c>
      <c r="AS6940">
        <v>27.035824803269801</v>
      </c>
      <c r="AT6940">
        <v>-2.8428620594229501E-2</v>
      </c>
      <c r="AU6940">
        <f t="shared" si="435"/>
        <v>0.98048766061617654</v>
      </c>
      <c r="AV6940">
        <v>0.366865174607996</v>
      </c>
      <c r="AW6940">
        <v>-7.7490649322618899E-2</v>
      </c>
      <c r="AX6940">
        <v>0.93823322966702005</v>
      </c>
      <c r="AY6940">
        <v>0.99330041030869498</v>
      </c>
    </row>
    <row r="6941" spans="1:51" x14ac:dyDescent="0.35">
      <c r="A6941" t="s">
        <v>3445</v>
      </c>
      <c r="B6941" t="s">
        <v>11347</v>
      </c>
      <c r="C6941">
        <v>3.1994894510548102</v>
      </c>
      <c r="D6941">
        <v>2.02783870116125</v>
      </c>
      <c r="E6941">
        <v>0.99671189422019402</v>
      </c>
      <c r="F6941">
        <v>2.9588131112365201</v>
      </c>
      <c r="G6941">
        <v>1.06045453387914</v>
      </c>
      <c r="H6941">
        <v>0.91490393528473501</v>
      </c>
      <c r="I6941">
        <v>0</v>
      </c>
      <c r="J6941">
        <v>1.0934061481847701</v>
      </c>
      <c r="K6941">
        <v>6.9261322761749504</v>
      </c>
      <c r="L6941">
        <v>11.4881912741651</v>
      </c>
      <c r="M6941">
        <v>7.2980228169673804</v>
      </c>
      <c r="N6941">
        <v>17.099381904034299</v>
      </c>
      <c r="O6941">
        <v>7.1279710917045902</v>
      </c>
      <c r="P6941">
        <v>21.141572091891302</v>
      </c>
      <c r="Q6941">
        <v>5.9403913499051004</v>
      </c>
      <c r="R6941">
        <v>10.746934171274599</v>
      </c>
      <c r="S6941">
        <v>8.1319106516932393</v>
      </c>
      <c r="U6941">
        <v>6.3618897295783503</v>
      </c>
      <c r="V6941">
        <v>-0.32517991239655097</v>
      </c>
      <c r="W6941">
        <f t="shared" si="432"/>
        <v>0.79819884014847875</v>
      </c>
      <c r="X6941">
        <v>0.99315727511755902</v>
      </c>
      <c r="Y6941">
        <v>-0.32742035983984502</v>
      </c>
      <c r="Z6941">
        <v>0.74334996943641896</v>
      </c>
      <c r="AA6941" t="s">
        <v>43</v>
      </c>
      <c r="AC6941">
        <v>6.3618897295783503</v>
      </c>
      <c r="AD6941">
        <v>-1.9617714521140299</v>
      </c>
      <c r="AE6941">
        <f t="shared" si="433"/>
        <v>0.25671305100319175</v>
      </c>
      <c r="AF6941">
        <v>1.6335729952956599</v>
      </c>
      <c r="AG6941">
        <v>-1.20090835105839</v>
      </c>
      <c r="AH6941">
        <v>0.22978675447279401</v>
      </c>
      <c r="AI6941">
        <v>0.55237200594421498</v>
      </c>
      <c r="AK6941">
        <v>6.3618897295783503</v>
      </c>
      <c r="AL6941">
        <v>0.813897819588145</v>
      </c>
      <c r="AM6941">
        <f t="shared" si="434"/>
        <v>1.7579546084079463</v>
      </c>
      <c r="AN6941">
        <v>0.59475936479078795</v>
      </c>
      <c r="AO6941">
        <v>1.36844893543533</v>
      </c>
      <c r="AP6941">
        <v>0.17117159561468001</v>
      </c>
      <c r="AQ6941">
        <v>0.97365521188541504</v>
      </c>
      <c r="AS6941">
        <v>6.3618897295783503</v>
      </c>
      <c r="AT6941">
        <v>-4.80267658009631E-2</v>
      </c>
      <c r="AU6941">
        <f t="shared" si="435"/>
        <v>0.96725838425138544</v>
      </c>
      <c r="AV6941">
        <v>0.62374501997838905</v>
      </c>
      <c r="AW6941">
        <v>-7.6997433667088999E-2</v>
      </c>
      <c r="AX6941">
        <v>0.93862558654547801</v>
      </c>
      <c r="AY6941">
        <v>0.99344299451163798</v>
      </c>
    </row>
    <row r="6942" spans="1:51" x14ac:dyDescent="0.35">
      <c r="A6942" t="s">
        <v>5695</v>
      </c>
      <c r="B6942" t="s">
        <v>11348</v>
      </c>
      <c r="C6942">
        <v>0</v>
      </c>
      <c r="D6942">
        <v>1.0139193505806201</v>
      </c>
      <c r="E6942">
        <v>0.99671189422019402</v>
      </c>
      <c r="F6942">
        <v>0.98627103707883801</v>
      </c>
      <c r="G6942">
        <v>1.06045453387914</v>
      </c>
      <c r="H6942">
        <v>3.6596157411389401</v>
      </c>
      <c r="I6942">
        <v>1.0165963530495099</v>
      </c>
      <c r="J6942">
        <v>3.2802184445543001</v>
      </c>
      <c r="K6942">
        <v>6.9261322761749504</v>
      </c>
      <c r="L6942">
        <v>3.1331430747722999</v>
      </c>
      <c r="M6942">
        <v>3.6490114084836902</v>
      </c>
      <c r="N6942">
        <v>0</v>
      </c>
      <c r="O6942">
        <v>8.9099638646307397</v>
      </c>
      <c r="P6942">
        <v>0.91919878660396903</v>
      </c>
      <c r="Q6942">
        <v>5.9403913499051004</v>
      </c>
      <c r="R6942">
        <v>2.6867335428186498</v>
      </c>
      <c r="S6942">
        <v>4.5177281398295799</v>
      </c>
      <c r="U6942">
        <v>2.8644758704541502</v>
      </c>
      <c r="V6942">
        <v>1.50871400406585</v>
      </c>
      <c r="W6942">
        <f t="shared" si="432"/>
        <v>2.8455627699424926</v>
      </c>
      <c r="X6942">
        <v>1.4333539224045899</v>
      </c>
      <c r="Y6942">
        <v>1.0525760459320701</v>
      </c>
      <c r="Z6942">
        <v>0.292535340484946</v>
      </c>
      <c r="AA6942" t="s">
        <v>43</v>
      </c>
      <c r="AC6942">
        <v>2.8644758704541502</v>
      </c>
      <c r="AD6942">
        <v>1.6450469522626201</v>
      </c>
      <c r="AE6942">
        <f t="shared" si="433"/>
        <v>3.1275803574242937</v>
      </c>
      <c r="AF6942">
        <v>1.5430474318054199</v>
      </c>
      <c r="AG6942">
        <v>1.0661026474979201</v>
      </c>
      <c r="AH6942">
        <v>0.28637724296228301</v>
      </c>
      <c r="AI6942">
        <v>0.60986189804368196</v>
      </c>
      <c r="AK6942">
        <v>2.8644758704541502</v>
      </c>
      <c r="AL6942">
        <v>-0.47390140915724399</v>
      </c>
      <c r="AM6942">
        <f t="shared" si="434"/>
        <v>0.7200148619263258</v>
      </c>
      <c r="AN6942">
        <v>1.00571584515344</v>
      </c>
      <c r="AO6942">
        <v>-0.47120805686912698</v>
      </c>
      <c r="AP6942">
        <v>0.63749216574017398</v>
      </c>
      <c r="AQ6942">
        <v>0.97365521188541504</v>
      </c>
      <c r="AS6942">
        <v>2.8644758704541502</v>
      </c>
      <c r="AT6942">
        <v>-7.5251374168146506E-2</v>
      </c>
      <c r="AU6942">
        <f t="shared" si="435"/>
        <v>0.94917672265764064</v>
      </c>
      <c r="AV6942">
        <v>0.98306357656473797</v>
      </c>
      <c r="AW6942">
        <v>-7.6547820468649996E-2</v>
      </c>
      <c r="AX6942">
        <v>0.93898327031652895</v>
      </c>
      <c r="AY6942">
        <v>0.99365153735411704</v>
      </c>
    </row>
    <row r="6943" spans="1:51" x14ac:dyDescent="0.35">
      <c r="A6943" t="s">
        <v>180</v>
      </c>
      <c r="B6943" t="s">
        <v>11349</v>
      </c>
      <c r="C6943">
        <v>10.6649648368494</v>
      </c>
      <c r="D6943">
        <v>3.0417580517418701</v>
      </c>
      <c r="E6943">
        <v>10.963830836422099</v>
      </c>
      <c r="F6943">
        <v>4.9313551853941897</v>
      </c>
      <c r="G6943">
        <v>8.4836362710331095</v>
      </c>
      <c r="H6943">
        <v>6.40432754699314</v>
      </c>
      <c r="I6943">
        <v>13.215752589643699</v>
      </c>
      <c r="J6943">
        <v>12.027467630032399</v>
      </c>
      <c r="K6943">
        <v>19.788949360499799</v>
      </c>
      <c r="L6943">
        <v>17.754477423709702</v>
      </c>
      <c r="M6943">
        <v>14.5960456339348</v>
      </c>
      <c r="N6943">
        <v>16.1494162426991</v>
      </c>
      <c r="O6943">
        <v>30.293877139744499</v>
      </c>
      <c r="P6943">
        <v>23.899168451703201</v>
      </c>
      <c r="Q6943">
        <v>11.880782699810201</v>
      </c>
      <c r="R6943">
        <v>25.076179732974001</v>
      </c>
      <c r="S6943">
        <v>16.2638213033865</v>
      </c>
      <c r="U6943">
        <v>14.437400643327701</v>
      </c>
      <c r="V6943">
        <v>-0.32023274196235402</v>
      </c>
      <c r="W6943">
        <f t="shared" si="432"/>
        <v>0.80094065586781238</v>
      </c>
      <c r="X6943">
        <v>0.55436703671486798</v>
      </c>
      <c r="Y6943">
        <v>-0.57765473189031202</v>
      </c>
      <c r="Z6943">
        <v>0.56349724723192196</v>
      </c>
      <c r="AA6943" t="s">
        <v>43</v>
      </c>
      <c r="AC6943">
        <v>14.437400643327701</v>
      </c>
      <c r="AD6943">
        <v>0.62195711836794498</v>
      </c>
      <c r="AE6943">
        <f t="shared" si="433"/>
        <v>1.5389614764945379</v>
      </c>
      <c r="AF6943">
        <v>0.56517769487300196</v>
      </c>
      <c r="AG6943">
        <v>1.1004629588358099</v>
      </c>
      <c r="AH6943">
        <v>0.27113046007243002</v>
      </c>
      <c r="AI6943">
        <v>0.59568440580205595</v>
      </c>
      <c r="AK6943">
        <v>14.437400643327701</v>
      </c>
      <c r="AL6943">
        <v>0.42847353697071899</v>
      </c>
      <c r="AM6943">
        <f t="shared" si="434"/>
        <v>1.3458088719785068</v>
      </c>
      <c r="AN6943">
        <v>0.432212124838318</v>
      </c>
      <c r="AO6943">
        <v>0.99135010877124896</v>
      </c>
      <c r="AP6943">
        <v>0.32151465293123899</v>
      </c>
      <c r="AQ6943">
        <v>0.97365521188541504</v>
      </c>
      <c r="AS6943">
        <v>14.437400643327701</v>
      </c>
      <c r="AT6943">
        <v>2.93503589894357E-2</v>
      </c>
      <c r="AU6943">
        <f t="shared" si="435"/>
        <v>1.0205524706770146</v>
      </c>
      <c r="AV6943">
        <v>0.44251506095861898</v>
      </c>
      <c r="AW6943">
        <v>6.63262374072741E-2</v>
      </c>
      <c r="AX6943">
        <v>0.94711809478257003</v>
      </c>
      <c r="AY6943">
        <v>0.99425355415265904</v>
      </c>
    </row>
    <row r="6944" spans="1:51" x14ac:dyDescent="0.35">
      <c r="A6944" t="s">
        <v>274</v>
      </c>
      <c r="B6944" t="s">
        <v>11350</v>
      </c>
      <c r="C6944">
        <v>6.3989789021096204</v>
      </c>
      <c r="D6944">
        <v>17.2366289598706</v>
      </c>
      <c r="E6944">
        <v>11.960542730642301</v>
      </c>
      <c r="F6944">
        <v>7.8901682966307103</v>
      </c>
      <c r="G6944">
        <v>3.18136360163742</v>
      </c>
      <c r="H6944">
        <v>13.723559029271</v>
      </c>
      <c r="I6944">
        <v>2.0331927060990198</v>
      </c>
      <c r="J6944">
        <v>9.8406553336628892</v>
      </c>
      <c r="K6944">
        <v>10.8839221482749</v>
      </c>
      <c r="L6944">
        <v>13.576953324013299</v>
      </c>
      <c r="M6944">
        <v>6.0816856808061504</v>
      </c>
      <c r="N6944">
        <v>12.349553597358099</v>
      </c>
      <c r="O6944">
        <v>16.037934956335299</v>
      </c>
      <c r="P6944">
        <v>24.8183672383072</v>
      </c>
      <c r="Q6944">
        <v>11.880782699810201</v>
      </c>
      <c r="R6944">
        <v>9.8513563236683801</v>
      </c>
      <c r="S6944">
        <v>9.9390019076250695</v>
      </c>
      <c r="U6944">
        <v>11.040273378595399</v>
      </c>
      <c r="V6944">
        <v>-0.50523642029515403</v>
      </c>
      <c r="W6944">
        <f t="shared" si="432"/>
        <v>0.70454491147450948</v>
      </c>
      <c r="X6944">
        <v>0.57514352094350296</v>
      </c>
      <c r="Y6944">
        <v>-0.87845277204258698</v>
      </c>
      <c r="Z6944">
        <v>0.37969805671150197</v>
      </c>
      <c r="AA6944" t="s">
        <v>43</v>
      </c>
      <c r="AC6944">
        <v>11.040273378595399</v>
      </c>
      <c r="AD6944">
        <v>-1.02311483029691</v>
      </c>
      <c r="AE6944">
        <f t="shared" si="433"/>
        <v>0.49205284485816936</v>
      </c>
      <c r="AF6944">
        <v>0.69566828960091598</v>
      </c>
      <c r="AG6944">
        <v>-1.4706934980230899</v>
      </c>
      <c r="AH6944">
        <v>0.14137402538791199</v>
      </c>
      <c r="AI6944">
        <v>0.45190216728975902</v>
      </c>
      <c r="AK6944">
        <v>11.040273378595399</v>
      </c>
      <c r="AL6944">
        <v>0.78810186465785603</v>
      </c>
      <c r="AM6944">
        <f t="shared" si="434"/>
        <v>1.7268010374314344</v>
      </c>
      <c r="AN6944">
        <v>0.54618601626128804</v>
      </c>
      <c r="AO6944">
        <v>1.4429184219188</v>
      </c>
      <c r="AP6944">
        <v>0.149043453053786</v>
      </c>
      <c r="AQ6944">
        <v>0.97365521188541504</v>
      </c>
      <c r="AS6944">
        <v>11.040273378595399</v>
      </c>
      <c r="AT6944">
        <v>3.64619951911948E-2</v>
      </c>
      <c r="AU6944">
        <f t="shared" si="435"/>
        <v>1.0255956124721739</v>
      </c>
      <c r="AV6944">
        <v>0.56877438235974898</v>
      </c>
      <c r="AW6944">
        <v>6.4106254293521597E-2</v>
      </c>
      <c r="AX6944">
        <v>0.94888562188592196</v>
      </c>
      <c r="AY6944">
        <v>0.99425355415265904</v>
      </c>
    </row>
    <row r="6945" spans="1:51" x14ac:dyDescent="0.35">
      <c r="A6945" t="s">
        <v>300</v>
      </c>
      <c r="B6945" t="s">
        <v>11351</v>
      </c>
      <c r="C6945">
        <v>11.731461320534301</v>
      </c>
      <c r="D6945">
        <v>5.0695967529031201</v>
      </c>
      <c r="E6945">
        <v>11.960542730642301</v>
      </c>
      <c r="F6945">
        <v>10.8489814078672</v>
      </c>
      <c r="G6945">
        <v>13.785908940428801</v>
      </c>
      <c r="H6945">
        <v>11.8937511587015</v>
      </c>
      <c r="I6945">
        <v>4.0663854121980503</v>
      </c>
      <c r="J6945">
        <v>7.6538430372933597</v>
      </c>
      <c r="K6945">
        <v>54.419610741374598</v>
      </c>
      <c r="L6945">
        <v>75.195433794535205</v>
      </c>
      <c r="M6945">
        <v>98.523308029059706</v>
      </c>
      <c r="N6945">
        <v>67.447561954801998</v>
      </c>
      <c r="O6945">
        <v>95.336613351548905</v>
      </c>
      <c r="P6945">
        <v>115.81904711209999</v>
      </c>
      <c r="Q6945">
        <v>55.443652599114301</v>
      </c>
      <c r="R6945">
        <v>110.156075255565</v>
      </c>
      <c r="S6945">
        <v>57.826920189818601</v>
      </c>
      <c r="U6945">
        <v>47.481099634616903</v>
      </c>
      <c r="V6945">
        <v>0.34400858270394302</v>
      </c>
      <c r="W6945">
        <f t="shared" si="432"/>
        <v>1.2692784370325507</v>
      </c>
      <c r="X6945">
        <v>0.47753237111876501</v>
      </c>
      <c r="Y6945">
        <v>0.720387985212392</v>
      </c>
      <c r="Z6945">
        <v>0.47128614545400299</v>
      </c>
      <c r="AA6945" t="s">
        <v>43</v>
      </c>
      <c r="AC6945">
        <v>47.481099634616903</v>
      </c>
      <c r="AD6945">
        <v>-0.71977681477199995</v>
      </c>
      <c r="AE6945">
        <f t="shared" si="433"/>
        <v>0.60719136756520109</v>
      </c>
      <c r="AF6945">
        <v>0.62036013313173999</v>
      </c>
      <c r="AG6945">
        <v>-1.1602564000016899</v>
      </c>
      <c r="AH6945">
        <v>0.24594443021794399</v>
      </c>
      <c r="AI6945">
        <v>0.57096515055985697</v>
      </c>
      <c r="AK6945">
        <v>47.481099634616903</v>
      </c>
      <c r="AL6945">
        <v>0.29385740468704402</v>
      </c>
      <c r="AM6945">
        <f t="shared" si="434"/>
        <v>1.2259136853211494</v>
      </c>
      <c r="AN6945">
        <v>0.338028477762288</v>
      </c>
      <c r="AO6945">
        <v>0.86932736150619005</v>
      </c>
      <c r="AP6945">
        <v>0.38466810120133499</v>
      </c>
      <c r="AQ6945">
        <v>0.97365521188541504</v>
      </c>
      <c r="AS6945">
        <v>47.481099634616903</v>
      </c>
      <c r="AT6945">
        <v>-2.3130481872795601E-2</v>
      </c>
      <c r="AU6945">
        <f t="shared" si="435"/>
        <v>0.98409501336347516</v>
      </c>
      <c r="AV6945">
        <v>0.34064556964155801</v>
      </c>
      <c r="AW6945">
        <v>-6.7901901372545495E-2</v>
      </c>
      <c r="AX6945">
        <v>0.94586372517217299</v>
      </c>
      <c r="AY6945">
        <v>0.99425355415265904</v>
      </c>
    </row>
    <row r="6946" spans="1:51" x14ac:dyDescent="0.35">
      <c r="A6946" t="s">
        <v>528</v>
      </c>
      <c r="B6946" t="s">
        <v>860</v>
      </c>
      <c r="C6946">
        <v>2.13299296736988</v>
      </c>
      <c r="D6946">
        <v>3.0417580517418701</v>
      </c>
      <c r="E6946">
        <v>5.9802713653211699</v>
      </c>
      <c r="F6946">
        <v>1.97254207415768</v>
      </c>
      <c r="G6946">
        <v>1.06045453387914</v>
      </c>
      <c r="H6946">
        <v>2.7447118058541999</v>
      </c>
      <c r="I6946">
        <v>4.0663854121980503</v>
      </c>
      <c r="J6946">
        <v>4.37362459273906</v>
      </c>
      <c r="K6946">
        <v>0.98944746802499195</v>
      </c>
      <c r="L6946">
        <v>2.0887620498481998</v>
      </c>
      <c r="M6946">
        <v>4.8653485446449203</v>
      </c>
      <c r="N6946">
        <v>1.8999313226704799</v>
      </c>
      <c r="O6946">
        <v>0</v>
      </c>
      <c r="P6946">
        <v>2.75759635981191</v>
      </c>
      <c r="Q6946">
        <v>0.99006522498418403</v>
      </c>
      <c r="R6946">
        <v>1.7911556952124299</v>
      </c>
      <c r="S6946">
        <v>4.5177281398295799</v>
      </c>
      <c r="U6946">
        <v>2.6631044475463401</v>
      </c>
      <c r="V6946">
        <v>-0.93739851497014903</v>
      </c>
      <c r="W6946">
        <f t="shared" si="432"/>
        <v>0.5221736217355889</v>
      </c>
      <c r="X6946">
        <v>0.99563079796960097</v>
      </c>
      <c r="Y6946">
        <v>-0.94151217186309899</v>
      </c>
      <c r="Z6946">
        <v>0.34644245463698398</v>
      </c>
      <c r="AA6946" t="s">
        <v>43</v>
      </c>
      <c r="AC6946">
        <v>2.6631044475463401</v>
      </c>
      <c r="AD6946">
        <v>0.174728895811918</v>
      </c>
      <c r="AE6946">
        <f t="shared" si="433"/>
        <v>1.1287522752748291</v>
      </c>
      <c r="AF6946">
        <v>1.0069004476458501</v>
      </c>
      <c r="AG6946">
        <v>0.17353145111856599</v>
      </c>
      <c r="AH6946">
        <v>0.86223370845667502</v>
      </c>
      <c r="AI6946">
        <v>0.95796703704819497</v>
      </c>
      <c r="AK6946">
        <v>2.6631044475463401</v>
      </c>
      <c r="AL6946">
        <v>-0.73799957297105701</v>
      </c>
      <c r="AM6946">
        <f t="shared" si="434"/>
        <v>0.59957013436463724</v>
      </c>
      <c r="AN6946">
        <v>1.0754107085200499</v>
      </c>
      <c r="AO6946">
        <v>-0.68624904617759397</v>
      </c>
      <c r="AP6946">
        <v>0.49255607421525999</v>
      </c>
      <c r="AQ6946">
        <v>0.97365521188541504</v>
      </c>
      <c r="AS6946">
        <v>2.6631044475463401</v>
      </c>
      <c r="AT6946">
        <v>-6.4448910058521797E-2</v>
      </c>
      <c r="AU6946">
        <f t="shared" si="435"/>
        <v>0.95631054549326289</v>
      </c>
      <c r="AV6946">
        <v>1.0022297782916101</v>
      </c>
      <c r="AW6946">
        <v>-6.4305522999307405E-2</v>
      </c>
      <c r="AX6946">
        <v>0.94872695584181099</v>
      </c>
      <c r="AY6946">
        <v>0.99425355415265904</v>
      </c>
    </row>
    <row r="6947" spans="1:51" x14ac:dyDescent="0.35">
      <c r="A6947" t="s">
        <v>835</v>
      </c>
      <c r="B6947" t="s">
        <v>11352</v>
      </c>
      <c r="C6947">
        <v>40.526866380027599</v>
      </c>
      <c r="D6947">
        <v>38.528935322063703</v>
      </c>
      <c r="E6947">
        <v>67.776408806973194</v>
      </c>
      <c r="F6947">
        <v>44.382196668547699</v>
      </c>
      <c r="G6947">
        <v>69.989999236023195</v>
      </c>
      <c r="H6947">
        <v>74.107218758063496</v>
      </c>
      <c r="I6947">
        <v>42.6970468280795</v>
      </c>
      <c r="J6947">
        <v>45.923058223760201</v>
      </c>
      <c r="K6947">
        <v>84.103034782124396</v>
      </c>
      <c r="L6947">
        <v>120.103817866271</v>
      </c>
      <c r="M6947">
        <v>108.25400511834999</v>
      </c>
      <c r="N6947">
        <v>113.995879360229</v>
      </c>
      <c r="O6947">
        <v>155.924367631038</v>
      </c>
      <c r="P6947">
        <v>137.879817990595</v>
      </c>
      <c r="Q6947">
        <v>66.334370073940306</v>
      </c>
      <c r="R6947">
        <v>172.84652458799999</v>
      </c>
      <c r="S6947">
        <v>77.704924005068705</v>
      </c>
      <c r="U6947">
        <v>85.945792449362003</v>
      </c>
      <c r="V6947">
        <v>0.35896478799294701</v>
      </c>
      <c r="W6947">
        <f t="shared" si="432"/>
        <v>1.2825053001407614</v>
      </c>
      <c r="X6947">
        <v>0.35031317039510801</v>
      </c>
      <c r="Y6947">
        <v>1.0246968093950899</v>
      </c>
      <c r="Z6947">
        <v>0.30550626899310601</v>
      </c>
      <c r="AA6947" t="s">
        <v>43</v>
      </c>
      <c r="AC6947">
        <v>85.945792449362003</v>
      </c>
      <c r="AD6947">
        <v>-0.145672094864819</v>
      </c>
      <c r="AE6947">
        <f t="shared" si="433"/>
        <v>0.90395816090855996</v>
      </c>
      <c r="AF6947">
        <v>0.40116486972462601</v>
      </c>
      <c r="AG6947">
        <v>-0.36312276038730301</v>
      </c>
      <c r="AH6947">
        <v>0.71651318305676603</v>
      </c>
      <c r="AI6947">
        <v>0.89639177214029098</v>
      </c>
      <c r="AK6947">
        <v>85.945792449362003</v>
      </c>
      <c r="AL6947">
        <v>0.38560626623725303</v>
      </c>
      <c r="AM6947">
        <f t="shared" si="434"/>
        <v>1.3064086661304459</v>
      </c>
      <c r="AN6947">
        <v>0.33047954415492697</v>
      </c>
      <c r="AO6947">
        <v>1.1668082731816001</v>
      </c>
      <c r="AP6947">
        <v>0.24328780521458099</v>
      </c>
      <c r="AQ6947">
        <v>0.97365521188541504</v>
      </c>
      <c r="AS6947">
        <v>85.945792449362003</v>
      </c>
      <c r="AT6947">
        <v>2.3427463203198901E-2</v>
      </c>
      <c r="AU6947">
        <f t="shared" si="435"/>
        <v>1.0163712440145778</v>
      </c>
      <c r="AV6947">
        <v>0.33259387443306498</v>
      </c>
      <c r="AW6947">
        <v>7.0438649067524201E-2</v>
      </c>
      <c r="AX6947">
        <v>0.94384453012085701</v>
      </c>
      <c r="AY6947">
        <v>0.99425355415265904</v>
      </c>
    </row>
    <row r="6948" spans="1:51" x14ac:dyDescent="0.35">
      <c r="A6948" t="s">
        <v>954</v>
      </c>
      <c r="B6948" t="s">
        <v>11353</v>
      </c>
      <c r="C6948">
        <v>15.9974472552741</v>
      </c>
      <c r="D6948">
        <v>18.250548310451201</v>
      </c>
      <c r="E6948">
        <v>19.934237884403899</v>
      </c>
      <c r="F6948">
        <v>22.6842338528133</v>
      </c>
      <c r="G6948">
        <v>14.8463634743079</v>
      </c>
      <c r="H6948">
        <v>21.957694446833599</v>
      </c>
      <c r="I6948">
        <v>14.2323489426932</v>
      </c>
      <c r="J6948">
        <v>21.868122963695299</v>
      </c>
      <c r="K6948">
        <v>6.9261322761749504</v>
      </c>
      <c r="L6948">
        <v>4.1775240996963996</v>
      </c>
      <c r="M6948">
        <v>12.163371361612301</v>
      </c>
      <c r="N6948">
        <v>6.6497596293466801</v>
      </c>
      <c r="O6948">
        <v>4.4549819323153699</v>
      </c>
      <c r="P6948">
        <v>6.4343915062277803</v>
      </c>
      <c r="Q6948">
        <v>4.9503261249209203</v>
      </c>
      <c r="R6948">
        <v>8.9557784760621608</v>
      </c>
      <c r="S6948">
        <v>8.1319106516932393</v>
      </c>
      <c r="U6948">
        <v>12.5067748934425</v>
      </c>
      <c r="V6948">
        <v>0.138278812382302</v>
      </c>
      <c r="W6948">
        <f t="shared" si="432"/>
        <v>1.1005912869039576</v>
      </c>
      <c r="X6948">
        <v>0.42015094020625798</v>
      </c>
      <c r="Y6948">
        <v>0.32911698903831599</v>
      </c>
      <c r="Z6948">
        <v>0.74206726352836305</v>
      </c>
      <c r="AA6948" t="s">
        <v>43</v>
      </c>
      <c r="AC6948">
        <v>12.5067748934425</v>
      </c>
      <c r="AD6948">
        <v>-7.3304461779426996E-3</v>
      </c>
      <c r="AE6948">
        <f t="shared" si="433"/>
        <v>0.99493180874125575</v>
      </c>
      <c r="AF6948">
        <v>0.47839185768645198</v>
      </c>
      <c r="AG6948">
        <v>-1.5323099798130801E-2</v>
      </c>
      <c r="AH6948">
        <v>0.98777441367192398</v>
      </c>
      <c r="AI6948">
        <v>1</v>
      </c>
      <c r="AK6948">
        <v>12.5067748934425</v>
      </c>
      <c r="AL6948">
        <v>-0.38251748356056398</v>
      </c>
      <c r="AM6948">
        <f t="shared" si="434"/>
        <v>0.76709784657842095</v>
      </c>
      <c r="AN6948">
        <v>0.55734183313429597</v>
      </c>
      <c r="AO6948">
        <v>-0.68632473074812905</v>
      </c>
      <c r="AP6948">
        <v>0.49250835719675101</v>
      </c>
      <c r="AQ6948">
        <v>0.97365521188541504</v>
      </c>
      <c r="AS6948">
        <v>12.5067748934425</v>
      </c>
      <c r="AT6948">
        <v>-3.9648787226586303E-2</v>
      </c>
      <c r="AU6948">
        <f t="shared" si="435"/>
        <v>0.9728917614418211</v>
      </c>
      <c r="AV6948">
        <v>0.53695136202022598</v>
      </c>
      <c r="AW6948">
        <v>-7.3840556204963506E-2</v>
      </c>
      <c r="AX6948">
        <v>0.94113725590673303</v>
      </c>
      <c r="AY6948">
        <v>0.99425355415265904</v>
      </c>
    </row>
    <row r="6949" spans="1:51" x14ac:dyDescent="0.35">
      <c r="A6949" t="s">
        <v>3053</v>
      </c>
      <c r="B6949" t="s">
        <v>474</v>
      </c>
      <c r="C6949">
        <v>22.396426157383701</v>
      </c>
      <c r="D6949">
        <v>26.361903115096201</v>
      </c>
      <c r="E6949">
        <v>24.917797355504899</v>
      </c>
      <c r="F6949">
        <v>20.711691778655599</v>
      </c>
      <c r="G6949">
        <v>19.088181609824499</v>
      </c>
      <c r="H6949">
        <v>30.191829864396201</v>
      </c>
      <c r="I6949">
        <v>16.265541648792201</v>
      </c>
      <c r="J6949">
        <v>14.214279926402</v>
      </c>
      <c r="K6949">
        <v>60.356295549524503</v>
      </c>
      <c r="L6949">
        <v>90.861149168396693</v>
      </c>
      <c r="M6949">
        <v>58.3841825357391</v>
      </c>
      <c r="N6949">
        <v>68.397527616137197</v>
      </c>
      <c r="O6949">
        <v>98.009602510938194</v>
      </c>
      <c r="P6949">
        <v>78.131896861337296</v>
      </c>
      <c r="Q6949">
        <v>58.413848274066901</v>
      </c>
      <c r="R6949">
        <v>94.035673998652697</v>
      </c>
      <c r="S6949">
        <v>54.212737677954898</v>
      </c>
      <c r="U6949">
        <v>49.114739155811897</v>
      </c>
      <c r="V6949">
        <v>-6.7005040041311595E-2</v>
      </c>
      <c r="W6949">
        <f t="shared" si="432"/>
        <v>0.95461767918616969</v>
      </c>
      <c r="X6949">
        <v>0.34876325343464898</v>
      </c>
      <c r="Y6949">
        <v>-0.19212184592682999</v>
      </c>
      <c r="Z6949">
        <v>0.84764676308464404</v>
      </c>
      <c r="AA6949" t="s">
        <v>43</v>
      </c>
      <c r="AC6949">
        <v>49.114739155811897</v>
      </c>
      <c r="AD6949">
        <v>-0.68733371564031998</v>
      </c>
      <c r="AE6949">
        <f t="shared" si="433"/>
        <v>0.621000478138376</v>
      </c>
      <c r="AF6949">
        <v>0.424570804581335</v>
      </c>
      <c r="AG6949">
        <v>-1.6188906731778001</v>
      </c>
      <c r="AH6949">
        <v>0.105470787990656</v>
      </c>
      <c r="AI6949">
        <v>0.39271865089601998</v>
      </c>
      <c r="AK6949">
        <v>49.114739155811897</v>
      </c>
      <c r="AL6949">
        <v>0.22128159340499001</v>
      </c>
      <c r="AM6949">
        <f t="shared" si="434"/>
        <v>1.1657687172832638</v>
      </c>
      <c r="AN6949">
        <v>0.28652092241037203</v>
      </c>
      <c r="AO6949">
        <v>0.77230518296342099</v>
      </c>
      <c r="AP6949">
        <v>0.43993369639496999</v>
      </c>
      <c r="AQ6949">
        <v>0.97365521188541504</v>
      </c>
      <c r="AS6949">
        <v>49.114739155811897</v>
      </c>
      <c r="AT6949">
        <v>-2.07289300310258E-2</v>
      </c>
      <c r="AU6949">
        <f t="shared" si="435"/>
        <v>0.98573453056660576</v>
      </c>
      <c r="AV6949">
        <v>0.289166559059019</v>
      </c>
      <c r="AW6949">
        <v>-7.1685087302211403E-2</v>
      </c>
      <c r="AX6949">
        <v>0.94285252423644195</v>
      </c>
      <c r="AY6949">
        <v>0.99425355415265904</v>
      </c>
    </row>
    <row r="6950" spans="1:51" x14ac:dyDescent="0.35">
      <c r="A6950" t="s">
        <v>3562</v>
      </c>
      <c r="B6950" t="s">
        <v>11354</v>
      </c>
      <c r="C6950">
        <v>30.928398026863199</v>
      </c>
      <c r="D6950">
        <v>30.417580517418699</v>
      </c>
      <c r="E6950">
        <v>41.861899557248201</v>
      </c>
      <c r="F6950">
        <v>34.5194862977593</v>
      </c>
      <c r="G6950">
        <v>37.115908685769902</v>
      </c>
      <c r="H6950">
        <v>51.234620375945099</v>
      </c>
      <c r="I6950">
        <v>45.746835887228102</v>
      </c>
      <c r="J6950">
        <v>29.521966000988701</v>
      </c>
      <c r="K6950">
        <v>63.324637953599499</v>
      </c>
      <c r="L6950">
        <v>76.239814819459298</v>
      </c>
      <c r="M6950">
        <v>65.682205352706404</v>
      </c>
      <c r="N6950">
        <v>81.697046874830605</v>
      </c>
      <c r="O6950">
        <v>81.971667554602803</v>
      </c>
      <c r="P6950">
        <v>94.677475020208803</v>
      </c>
      <c r="Q6950">
        <v>62.3741091740036</v>
      </c>
      <c r="R6950">
        <v>86.871051217803</v>
      </c>
      <c r="S6950">
        <v>53.309192049989001</v>
      </c>
      <c r="U6950">
        <v>56.911405609789703</v>
      </c>
      <c r="V6950">
        <v>0.25467753366741502</v>
      </c>
      <c r="W6950">
        <f t="shared" si="432"/>
        <v>1.1930690424559851</v>
      </c>
      <c r="X6950">
        <v>0.29063902624010401</v>
      </c>
      <c r="Y6950">
        <v>0.87626750255149599</v>
      </c>
      <c r="Z6950">
        <v>0.38088462737824402</v>
      </c>
      <c r="AA6950" t="s">
        <v>43</v>
      </c>
      <c r="AC6950">
        <v>56.911405609789703</v>
      </c>
      <c r="AD6950">
        <v>0.132652552456414</v>
      </c>
      <c r="AE6950">
        <f t="shared" si="433"/>
        <v>1.0963075305444243</v>
      </c>
      <c r="AF6950">
        <v>0.32966759245654698</v>
      </c>
      <c r="AG6950">
        <v>0.40238275005420598</v>
      </c>
      <c r="AH6950">
        <v>0.68740236312080905</v>
      </c>
      <c r="AI6950">
        <v>0.88247600670914605</v>
      </c>
      <c r="AK6950">
        <v>56.911405609789703</v>
      </c>
      <c r="AL6950">
        <v>0.331628457115894</v>
      </c>
      <c r="AM6950">
        <f t="shared" si="434"/>
        <v>1.2584330425967107</v>
      </c>
      <c r="AN6950">
        <v>0.25602835087216602</v>
      </c>
      <c r="AO6950">
        <v>1.2952802140317501</v>
      </c>
      <c r="AP6950">
        <v>0.19522358216882399</v>
      </c>
      <c r="AQ6950">
        <v>0.97365521188541504</v>
      </c>
      <c r="AS6950">
        <v>56.911405609789703</v>
      </c>
      <c r="AT6950">
        <v>-1.80750719533339E-2</v>
      </c>
      <c r="AU6950">
        <f t="shared" si="435"/>
        <v>0.98754947207013066</v>
      </c>
      <c r="AV6950">
        <v>0.26015087547057802</v>
      </c>
      <c r="AW6950">
        <v>-6.9479189415136505E-2</v>
      </c>
      <c r="AX6950">
        <v>0.94460819705794496</v>
      </c>
      <c r="AY6950">
        <v>0.99425355415265904</v>
      </c>
    </row>
    <row r="6951" spans="1:51" x14ac:dyDescent="0.35">
      <c r="A6951" t="s">
        <v>3857</v>
      </c>
      <c r="B6951" t="s">
        <v>11355</v>
      </c>
      <c r="C6951">
        <v>0</v>
      </c>
      <c r="D6951">
        <v>3.0417580517418701</v>
      </c>
      <c r="E6951">
        <v>1.99342378844039</v>
      </c>
      <c r="F6951">
        <v>2.9588131112365201</v>
      </c>
      <c r="G6951">
        <v>2.12090906775828</v>
      </c>
      <c r="H6951">
        <v>0.91490393528473501</v>
      </c>
      <c r="I6951">
        <v>1.0165963530495099</v>
      </c>
      <c r="J6951">
        <v>3.2802184445543001</v>
      </c>
      <c r="K6951">
        <v>0.98944746802499195</v>
      </c>
      <c r="L6951">
        <v>1.0443810249240999</v>
      </c>
      <c r="M6951">
        <v>2.4326742723224601</v>
      </c>
      <c r="N6951">
        <v>0.94996566133523896</v>
      </c>
      <c r="O6951">
        <v>0.890996386463074</v>
      </c>
      <c r="P6951">
        <v>0.91919878660396903</v>
      </c>
      <c r="Q6951">
        <v>0.99006522498418403</v>
      </c>
      <c r="R6951">
        <v>0.89557784760621595</v>
      </c>
      <c r="S6951">
        <v>2.7106368838977501</v>
      </c>
      <c r="U6951">
        <v>1.5970333122486799</v>
      </c>
      <c r="V6951">
        <v>0.225430666267738</v>
      </c>
      <c r="W6951">
        <f t="shared" si="432"/>
        <v>1.1691261983100776</v>
      </c>
      <c r="X6951">
        <v>1.17813879149403</v>
      </c>
      <c r="Y6951">
        <v>0.19134474468994001</v>
      </c>
      <c r="Z6951">
        <v>0.84825550745637801</v>
      </c>
      <c r="AA6951" t="s">
        <v>43</v>
      </c>
      <c r="AC6951">
        <v>1.5970333122486799</v>
      </c>
      <c r="AD6951">
        <v>0.326869429553302</v>
      </c>
      <c r="AE6951">
        <f t="shared" si="433"/>
        <v>1.2542886805675655</v>
      </c>
      <c r="AF6951">
        <v>1.3095693880924899</v>
      </c>
      <c r="AG6951">
        <v>0.24960069510285199</v>
      </c>
      <c r="AH6951">
        <v>0.80289616098469596</v>
      </c>
      <c r="AI6951">
        <v>0.93174526081453801</v>
      </c>
      <c r="AK6951">
        <v>1.5970333122486799</v>
      </c>
      <c r="AL6951">
        <v>-0.66056794215845904</v>
      </c>
      <c r="AM6951">
        <f t="shared" si="434"/>
        <v>0.63262920239789422</v>
      </c>
      <c r="AN6951">
        <v>1.3535350193267901</v>
      </c>
      <c r="AO6951">
        <v>-0.48803165985835301</v>
      </c>
      <c r="AP6951">
        <v>0.62552741602444195</v>
      </c>
      <c r="AQ6951">
        <v>0.97365521188541504</v>
      </c>
      <c r="AS6951">
        <v>1.5970333122486799</v>
      </c>
      <c r="AT6951">
        <v>8.3673999461285203E-2</v>
      </c>
      <c r="AU6951">
        <f t="shared" si="435"/>
        <v>1.0597132967900946</v>
      </c>
      <c r="AV6951">
        <v>1.2475986843181801</v>
      </c>
      <c r="AW6951">
        <v>6.7068040799524803E-2</v>
      </c>
      <c r="AX6951">
        <v>0.94652753633626696</v>
      </c>
      <c r="AY6951">
        <v>0.99425355415265904</v>
      </c>
    </row>
    <row r="6952" spans="1:51" x14ac:dyDescent="0.35">
      <c r="A6952" t="s">
        <v>3967</v>
      </c>
      <c r="B6952" t="s">
        <v>11356</v>
      </c>
      <c r="C6952">
        <v>69.322271439520904</v>
      </c>
      <c r="D6952">
        <v>73.002193241804903</v>
      </c>
      <c r="E6952">
        <v>82.727087220276104</v>
      </c>
      <c r="F6952">
        <v>47.341009779784201</v>
      </c>
      <c r="G6952">
        <v>59.385453897231798</v>
      </c>
      <c r="H6952">
        <v>59.468755793507803</v>
      </c>
      <c r="I6952">
        <v>43.713643181129001</v>
      </c>
      <c r="J6952">
        <v>55.763713557423102</v>
      </c>
      <c r="K6952">
        <v>64.314085421624497</v>
      </c>
      <c r="L6952">
        <v>80.417338919155696</v>
      </c>
      <c r="M6952">
        <v>91.225285212092302</v>
      </c>
      <c r="N6952">
        <v>66.497596293466799</v>
      </c>
      <c r="O6952">
        <v>88.208642259844396</v>
      </c>
      <c r="P6952">
        <v>101.111866526437</v>
      </c>
      <c r="Q6952">
        <v>54.453587374130102</v>
      </c>
      <c r="R6952">
        <v>85.079895522590505</v>
      </c>
      <c r="S6952">
        <v>92.161654052523303</v>
      </c>
      <c r="U6952">
        <v>71.423181158384807</v>
      </c>
      <c r="V6952">
        <v>-0.43813201454277501</v>
      </c>
      <c r="W6952">
        <f t="shared" si="432"/>
        <v>0.73808966048179614</v>
      </c>
      <c r="X6952">
        <v>0.26059252857105802</v>
      </c>
      <c r="Y6952">
        <v>-1.6812915433348901</v>
      </c>
      <c r="Z6952">
        <v>9.2706299689026994E-2</v>
      </c>
      <c r="AA6952" t="s">
        <v>43</v>
      </c>
      <c r="AC6952">
        <v>71.423181158384807</v>
      </c>
      <c r="AD6952">
        <v>-0.59612252659014697</v>
      </c>
      <c r="AE6952">
        <f t="shared" si="433"/>
        <v>0.66152953455249774</v>
      </c>
      <c r="AF6952">
        <v>0.29863341034034901</v>
      </c>
      <c r="AG6952">
        <v>-1.99616823151419</v>
      </c>
      <c r="AH6952">
        <v>4.5915614143122799E-2</v>
      </c>
      <c r="AI6952">
        <v>0.27961431689722199</v>
      </c>
      <c r="AK6952">
        <v>71.423181158384807</v>
      </c>
      <c r="AL6952">
        <v>0.122439799596476</v>
      </c>
      <c r="AM6952">
        <f t="shared" si="434"/>
        <v>1.0885742384341406</v>
      </c>
      <c r="AN6952">
        <v>0.25125320628807601</v>
      </c>
      <c r="AO6952">
        <v>0.48731636664605199</v>
      </c>
      <c r="AP6952">
        <v>0.62603415103496796</v>
      </c>
      <c r="AQ6952">
        <v>0.97365521188541504</v>
      </c>
      <c r="AS6952">
        <v>71.423181158384807</v>
      </c>
      <c r="AT6952">
        <v>-1.7857116577037601E-2</v>
      </c>
      <c r="AU6952">
        <f t="shared" si="435"/>
        <v>0.98769867752960183</v>
      </c>
      <c r="AV6952">
        <v>0.25293377019312302</v>
      </c>
      <c r="AW6952">
        <v>-7.0599969958155998E-2</v>
      </c>
      <c r="AX6952">
        <v>0.94371613432468004</v>
      </c>
      <c r="AY6952">
        <v>0.99425355415265904</v>
      </c>
    </row>
    <row r="6953" spans="1:51" x14ac:dyDescent="0.35">
      <c r="A6953" t="s">
        <v>4003</v>
      </c>
      <c r="B6953" s="2">
        <v>37530</v>
      </c>
      <c r="C6953">
        <v>13.8644542879042</v>
      </c>
      <c r="D6953">
        <v>11.153112856386899</v>
      </c>
      <c r="E6953">
        <v>14.950678413302899</v>
      </c>
      <c r="F6953">
        <v>7.8901682966307103</v>
      </c>
      <c r="G6953">
        <v>13.785908940428801</v>
      </c>
      <c r="H6953">
        <v>24.702406252687801</v>
      </c>
      <c r="I6953">
        <v>8.1327708243961006</v>
      </c>
      <c r="J6953">
        <v>7.6538430372933597</v>
      </c>
      <c r="K6953">
        <v>73.219112633849406</v>
      </c>
      <c r="L6953">
        <v>108.615626592106</v>
      </c>
      <c r="M6953">
        <v>107.037667982188</v>
      </c>
      <c r="N6953">
        <v>96.896497456194396</v>
      </c>
      <c r="O6953">
        <v>125.630490491293</v>
      </c>
      <c r="P6953">
        <v>110.303854392476</v>
      </c>
      <c r="Q6953">
        <v>67.324435298924499</v>
      </c>
      <c r="R6953">
        <v>150.45707839784399</v>
      </c>
      <c r="S6953">
        <v>65.958830841511798</v>
      </c>
      <c r="U6953">
        <v>59.269231587965898</v>
      </c>
      <c r="V6953">
        <v>0.226166460966403</v>
      </c>
      <c r="W6953">
        <f t="shared" si="432"/>
        <v>1.1697226211424347</v>
      </c>
      <c r="X6953">
        <v>0.447910683319176</v>
      </c>
      <c r="Y6953">
        <v>0.50493651834876996</v>
      </c>
      <c r="Z6953">
        <v>0.61360342390273803</v>
      </c>
      <c r="AA6953" t="s">
        <v>43</v>
      </c>
      <c r="AC6953">
        <v>59.269231587965898</v>
      </c>
      <c r="AD6953">
        <v>-0.75417638429183098</v>
      </c>
      <c r="AE6953">
        <f t="shared" si="433"/>
        <v>0.59288475902076798</v>
      </c>
      <c r="AF6953">
        <v>0.56697881358891999</v>
      </c>
      <c r="AG6953">
        <v>-1.33016678263156</v>
      </c>
      <c r="AH6953">
        <v>0.183463325948552</v>
      </c>
      <c r="AI6953">
        <v>0.50350986245409901</v>
      </c>
      <c r="AK6953">
        <v>59.269231587965898</v>
      </c>
      <c r="AL6953">
        <v>0.206643797083359</v>
      </c>
      <c r="AM6953">
        <f t="shared" si="434"/>
        <v>1.154000458418079</v>
      </c>
      <c r="AN6953">
        <v>0.34192923114590801</v>
      </c>
      <c r="AO6953">
        <v>0.60434668422712401</v>
      </c>
      <c r="AP6953">
        <v>0.54561317457172298</v>
      </c>
      <c r="AQ6953">
        <v>0.97365521188541504</v>
      </c>
      <c r="AS6953">
        <v>59.269231587965898</v>
      </c>
      <c r="AT6953">
        <v>-2.2193252916654201E-2</v>
      </c>
      <c r="AU6953">
        <f t="shared" si="435"/>
        <v>0.98473452619778523</v>
      </c>
      <c r="AV6953">
        <v>0.34347331718537299</v>
      </c>
      <c r="AW6953">
        <v>-6.4614197977645102E-2</v>
      </c>
      <c r="AX6953">
        <v>0.94848117998242898</v>
      </c>
      <c r="AY6953">
        <v>0.99425355415265904</v>
      </c>
    </row>
    <row r="6954" spans="1:51" x14ac:dyDescent="0.35">
      <c r="A6954" t="s">
        <v>4108</v>
      </c>
      <c r="B6954" t="s">
        <v>3790</v>
      </c>
      <c r="C6954">
        <v>14.930950771589099</v>
      </c>
      <c r="D6954">
        <v>9.1252741552256094</v>
      </c>
      <c r="E6954">
        <v>8.9704070479817499</v>
      </c>
      <c r="F6954">
        <v>9.8627103707883794</v>
      </c>
      <c r="G6954">
        <v>10.6045453387914</v>
      </c>
      <c r="H6954">
        <v>10.9788472234168</v>
      </c>
      <c r="I6954">
        <v>8.1327708243961006</v>
      </c>
      <c r="J6954">
        <v>12.027467630032399</v>
      </c>
      <c r="K6954">
        <v>8.9050272122249297</v>
      </c>
      <c r="L6954">
        <v>9.3994292243169006</v>
      </c>
      <c r="M6954">
        <v>12.163371361612301</v>
      </c>
      <c r="N6954">
        <v>9.4996566133523892</v>
      </c>
      <c r="O6954">
        <v>12.473949410483</v>
      </c>
      <c r="P6954">
        <v>13.7879817990595</v>
      </c>
      <c r="Q6954">
        <v>5.9403913499051004</v>
      </c>
      <c r="R6954">
        <v>14.3292455616995</v>
      </c>
      <c r="S6954">
        <v>9.0354562796591509</v>
      </c>
      <c r="U6954">
        <v>10.598087186737301</v>
      </c>
      <c r="V6954">
        <v>-6.4483860394236703E-2</v>
      </c>
      <c r="W6954">
        <f t="shared" si="432"/>
        <v>0.95628737845600564</v>
      </c>
      <c r="X6954">
        <v>0.48849671765386399</v>
      </c>
      <c r="Y6954">
        <v>-0.13200469535176701</v>
      </c>
      <c r="Z6954">
        <v>0.89498057789770502</v>
      </c>
      <c r="AA6954" t="s">
        <v>43</v>
      </c>
      <c r="AC6954">
        <v>10.598087186737301</v>
      </c>
      <c r="AD6954">
        <v>-0.12743144205026699</v>
      </c>
      <c r="AE6954">
        <f t="shared" si="433"/>
        <v>0.91545987460200351</v>
      </c>
      <c r="AF6954">
        <v>0.5566626261523</v>
      </c>
      <c r="AG6954">
        <v>-0.228920419772177</v>
      </c>
      <c r="AH6954">
        <v>0.81893076926925801</v>
      </c>
      <c r="AI6954">
        <v>0.94171751630785405</v>
      </c>
      <c r="AK6954">
        <v>10.598087186737301</v>
      </c>
      <c r="AL6954">
        <v>0.24326463345334701</v>
      </c>
      <c r="AM6954">
        <f t="shared" si="434"/>
        <v>1.1836681220038321</v>
      </c>
      <c r="AN6954">
        <v>0.48605295513879898</v>
      </c>
      <c r="AO6954">
        <v>0.50048997929429195</v>
      </c>
      <c r="AP6954">
        <v>0.61673011028349101</v>
      </c>
      <c r="AQ6954">
        <v>0.97365521188541504</v>
      </c>
      <c r="AS6954">
        <v>10.598087186737301</v>
      </c>
      <c r="AT6954">
        <v>-3.5478704715903399E-2</v>
      </c>
      <c r="AU6954">
        <f t="shared" si="435"/>
        <v>0.97570795464570637</v>
      </c>
      <c r="AV6954">
        <v>0.498268073892912</v>
      </c>
      <c r="AW6954">
        <v>-7.1204049737147099E-2</v>
      </c>
      <c r="AX6954">
        <v>0.94323535837603101</v>
      </c>
      <c r="AY6954">
        <v>0.99425355415265904</v>
      </c>
    </row>
    <row r="6955" spans="1:51" x14ac:dyDescent="0.35">
      <c r="A6955" t="s">
        <v>4595</v>
      </c>
      <c r="B6955" t="s">
        <v>2271</v>
      </c>
      <c r="C6955">
        <v>18.130440222643902</v>
      </c>
      <c r="D6955">
        <v>21.292306362193099</v>
      </c>
      <c r="E6955">
        <v>20.9309497786241</v>
      </c>
      <c r="F6955">
        <v>18.739149704497901</v>
      </c>
      <c r="G6955">
        <v>20.148636143703602</v>
      </c>
      <c r="H6955">
        <v>25.617310187972599</v>
      </c>
      <c r="I6955">
        <v>27.4481015323368</v>
      </c>
      <c r="J6955">
        <v>24.054935260064799</v>
      </c>
      <c r="K6955">
        <v>11.8733696162999</v>
      </c>
      <c r="L6955">
        <v>35.508954847419403</v>
      </c>
      <c r="M6955">
        <v>35.273776948675703</v>
      </c>
      <c r="N6955">
        <v>28.4989698400572</v>
      </c>
      <c r="O6955">
        <v>31.1848735262076</v>
      </c>
      <c r="P6955">
        <v>45.959939330198402</v>
      </c>
      <c r="Q6955">
        <v>23.761565399620402</v>
      </c>
      <c r="R6955">
        <v>30.449646818611299</v>
      </c>
      <c r="S6955">
        <v>28.913460094909301</v>
      </c>
      <c r="U6955">
        <v>26.340375624355101</v>
      </c>
      <c r="V6955">
        <v>9.8592657637263895E-2</v>
      </c>
      <c r="W6955">
        <f t="shared" si="432"/>
        <v>1.0707284622429458</v>
      </c>
      <c r="X6955">
        <v>0.39072926430260602</v>
      </c>
      <c r="Y6955">
        <v>0.25232985252138002</v>
      </c>
      <c r="Z6955">
        <v>0.800786115517093</v>
      </c>
      <c r="AA6955" t="s">
        <v>43</v>
      </c>
      <c r="AC6955">
        <v>26.340375624355101</v>
      </c>
      <c r="AD6955">
        <v>0.35632013197387402</v>
      </c>
      <c r="AE6955">
        <f t="shared" si="433"/>
        <v>1.2801564472213824</v>
      </c>
      <c r="AF6955">
        <v>0.43003094067002701</v>
      </c>
      <c r="AG6955">
        <v>0.82859184834164601</v>
      </c>
      <c r="AH6955">
        <v>0.40733540223999698</v>
      </c>
      <c r="AI6955">
        <v>0.71670814260301596</v>
      </c>
      <c r="AK6955">
        <v>26.340375624355101</v>
      </c>
      <c r="AL6955">
        <v>0.368270294984404</v>
      </c>
      <c r="AM6955">
        <f t="shared" si="434"/>
        <v>1.2908043054147522</v>
      </c>
      <c r="AN6955">
        <v>0.36221301472800799</v>
      </c>
      <c r="AO6955">
        <v>1.01672297794419</v>
      </c>
      <c r="AP6955">
        <v>0.30928523158774801</v>
      </c>
      <c r="AQ6955">
        <v>0.97365521188541504</v>
      </c>
      <c r="AS6955">
        <v>26.340375624355101</v>
      </c>
      <c r="AT6955">
        <v>2.4373212818822401E-2</v>
      </c>
      <c r="AU6955">
        <f t="shared" si="435"/>
        <v>1.0170377381938589</v>
      </c>
      <c r="AV6955">
        <v>0.36919468186439802</v>
      </c>
      <c r="AW6955">
        <v>6.6017237019070904E-2</v>
      </c>
      <c r="AX6955">
        <v>0.94736410223433698</v>
      </c>
      <c r="AY6955">
        <v>0.99425355415265904</v>
      </c>
    </row>
    <row r="6956" spans="1:51" x14ac:dyDescent="0.35">
      <c r="A6956" t="s">
        <v>5591</v>
      </c>
      <c r="B6956" t="s">
        <v>11357</v>
      </c>
      <c r="C6956">
        <v>53.3248241842469</v>
      </c>
      <c r="D6956">
        <v>52.723806230192402</v>
      </c>
      <c r="E6956">
        <v>53.822442287890503</v>
      </c>
      <c r="F6956">
        <v>56.217449113493799</v>
      </c>
      <c r="G6956">
        <v>50.901817626198699</v>
      </c>
      <c r="H6956">
        <v>61.2985636640772</v>
      </c>
      <c r="I6956">
        <v>56.9293957707727</v>
      </c>
      <c r="J6956">
        <v>31.708778297358201</v>
      </c>
      <c r="K6956">
        <v>105.87087907867399</v>
      </c>
      <c r="L6956">
        <v>136.81391426505701</v>
      </c>
      <c r="M6956">
        <v>102.172319437543</v>
      </c>
      <c r="N6956">
        <v>120.645638989575</v>
      </c>
      <c r="O6956">
        <v>167.50732065505801</v>
      </c>
      <c r="P6956">
        <v>130.526227697764</v>
      </c>
      <c r="Q6956">
        <v>82.175413673687302</v>
      </c>
      <c r="R6956">
        <v>169.264213197575</v>
      </c>
      <c r="S6956">
        <v>88.5474715406597</v>
      </c>
      <c r="U6956">
        <v>89.438263277048407</v>
      </c>
      <c r="V6956">
        <v>7.6877231315804706E-2</v>
      </c>
      <c r="W6956">
        <f t="shared" si="432"/>
        <v>1.0547325589179097</v>
      </c>
      <c r="X6956">
        <v>0.30329130028662699</v>
      </c>
      <c r="Y6956">
        <v>0.25347654628784699</v>
      </c>
      <c r="Z6956">
        <v>0.79989998284966002</v>
      </c>
      <c r="AA6956" t="s">
        <v>43</v>
      </c>
      <c r="AC6956">
        <v>89.438263277048407</v>
      </c>
      <c r="AD6956">
        <v>-0.26102392215296599</v>
      </c>
      <c r="AE6956">
        <f t="shared" si="433"/>
        <v>0.83449544379366647</v>
      </c>
      <c r="AF6956">
        <v>0.34800155915290198</v>
      </c>
      <c r="AG6956">
        <v>-0.75006538128261702</v>
      </c>
      <c r="AH6956">
        <v>0.45321532821608901</v>
      </c>
      <c r="AI6956">
        <v>0.74813533039222302</v>
      </c>
      <c r="AK6956">
        <v>89.438263277048407</v>
      </c>
      <c r="AL6956">
        <v>0.27941601390410797</v>
      </c>
      <c r="AM6956">
        <f t="shared" si="434"/>
        <v>1.2137034919543432</v>
      </c>
      <c r="AN6956">
        <v>0.278493565197313</v>
      </c>
      <c r="AO6956">
        <v>1.0033122801460099</v>
      </c>
      <c r="AP6956">
        <v>0.31571021291373802</v>
      </c>
      <c r="AQ6956">
        <v>0.97365521188541504</v>
      </c>
      <c r="AS6956">
        <v>89.438263277048407</v>
      </c>
      <c r="AT6956">
        <v>-1.94844998967585E-2</v>
      </c>
      <c r="AU6956">
        <f t="shared" si="435"/>
        <v>0.98658516560817222</v>
      </c>
      <c r="AV6956">
        <v>0.28047980066439498</v>
      </c>
      <c r="AW6956">
        <v>-6.9468460297689896E-2</v>
      </c>
      <c r="AX6956">
        <v>0.94461673702067295</v>
      </c>
      <c r="AY6956">
        <v>0.99425355415265904</v>
      </c>
    </row>
    <row r="6957" spans="1:51" x14ac:dyDescent="0.35">
      <c r="A6957" t="s">
        <v>6003</v>
      </c>
      <c r="B6957" t="s">
        <v>11358</v>
      </c>
      <c r="C6957">
        <v>59.723803086356497</v>
      </c>
      <c r="D6957">
        <v>56.779483632514903</v>
      </c>
      <c r="E6957">
        <v>64.786273124312601</v>
      </c>
      <c r="F6957">
        <v>60.162533261809102</v>
      </c>
      <c r="G6957">
        <v>63.627272032748301</v>
      </c>
      <c r="H6957">
        <v>75.937026628633006</v>
      </c>
      <c r="I6957">
        <v>62.012377536020303</v>
      </c>
      <c r="J6957">
        <v>69.977993483825003</v>
      </c>
      <c r="K6957">
        <v>110.81811641879899</v>
      </c>
      <c r="L6957">
        <v>138.90267631490499</v>
      </c>
      <c r="M6957">
        <v>144.74411920318599</v>
      </c>
      <c r="N6957">
        <v>171.943784701678</v>
      </c>
      <c r="O6957">
        <v>202.256179727118</v>
      </c>
      <c r="P6957">
        <v>163.61738401550599</v>
      </c>
      <c r="Q6957">
        <v>99.996587723402598</v>
      </c>
      <c r="R6957">
        <v>193.44481508294299</v>
      </c>
      <c r="S6957">
        <v>94.872290936421095</v>
      </c>
      <c r="U6957">
        <v>107.858983347658</v>
      </c>
      <c r="V6957">
        <v>0.141261478496958</v>
      </c>
      <c r="W6957">
        <f t="shared" si="432"/>
        <v>1.1028690323394086</v>
      </c>
      <c r="X6957">
        <v>0.27676217835010603</v>
      </c>
      <c r="Y6957">
        <v>0.51040745285022804</v>
      </c>
      <c r="Z6957">
        <v>0.60976603661108997</v>
      </c>
      <c r="AA6957" t="s">
        <v>43</v>
      </c>
      <c r="AC6957">
        <v>107.858983347658</v>
      </c>
      <c r="AD6957">
        <v>0.12591902009419101</v>
      </c>
      <c r="AE6957">
        <f t="shared" si="433"/>
        <v>1.0912026250485456</v>
      </c>
      <c r="AF6957">
        <v>0.310827096519669</v>
      </c>
      <c r="AG6957">
        <v>0.40510953357704599</v>
      </c>
      <c r="AH6957">
        <v>0.68539699903671303</v>
      </c>
      <c r="AI6957">
        <v>0.88247600670914605</v>
      </c>
      <c r="AK6957">
        <v>107.858983347658</v>
      </c>
      <c r="AL6957">
        <v>0.44950896919811401</v>
      </c>
      <c r="AM6957">
        <f t="shared" si="434"/>
        <v>1.365575395029299</v>
      </c>
      <c r="AN6957">
        <v>0.25266115667627498</v>
      </c>
      <c r="AO6957">
        <v>1.77909804226081</v>
      </c>
      <c r="AP6957">
        <v>7.5223689625224896E-2</v>
      </c>
      <c r="AQ6957">
        <v>0.97365521188541504</v>
      </c>
      <c r="AS6957">
        <v>107.858983347658</v>
      </c>
      <c r="AT6957">
        <v>-1.8801289304509701E-2</v>
      </c>
      <c r="AU6957">
        <f t="shared" si="435"/>
        <v>0.98705248894658937</v>
      </c>
      <c r="AV6957">
        <v>0.255447257161663</v>
      </c>
      <c r="AW6957">
        <v>-7.3601453049116597E-2</v>
      </c>
      <c r="AX6957">
        <v>0.94132751491113997</v>
      </c>
      <c r="AY6957">
        <v>0.99425355415265904</v>
      </c>
    </row>
    <row r="6958" spans="1:51" x14ac:dyDescent="0.35">
      <c r="A6958" t="s">
        <v>6155</v>
      </c>
      <c r="B6958" t="s">
        <v>5331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1.0165963530495099</v>
      </c>
      <c r="J6958">
        <v>0</v>
      </c>
      <c r="K6958">
        <v>3.95778987209997</v>
      </c>
      <c r="L6958">
        <v>1.0443810249240999</v>
      </c>
      <c r="M6958">
        <v>3.6490114084836902</v>
      </c>
      <c r="N6958">
        <v>0.94996566133523896</v>
      </c>
      <c r="O6958">
        <v>3.5639855458523</v>
      </c>
      <c r="P6958">
        <v>0.91919878660396903</v>
      </c>
      <c r="Q6958">
        <v>0.99006522498418403</v>
      </c>
      <c r="R6958">
        <v>6.2690449332435101</v>
      </c>
      <c r="S6958">
        <v>1.80709125593183</v>
      </c>
      <c r="U6958">
        <v>1.4215958862651901</v>
      </c>
      <c r="V6958">
        <v>0</v>
      </c>
      <c r="W6958">
        <f t="shared" si="432"/>
        <v>1</v>
      </c>
      <c r="X6958">
        <v>1.9687234626157599</v>
      </c>
      <c r="Y6958">
        <v>0</v>
      </c>
      <c r="Z6958">
        <v>1</v>
      </c>
      <c r="AA6958" t="s">
        <v>43</v>
      </c>
      <c r="AC6958">
        <v>1.4215958862651901</v>
      </c>
      <c r="AD6958">
        <v>1.4762469354282901</v>
      </c>
      <c r="AE6958">
        <f t="shared" si="433"/>
        <v>2.7822401181081968</v>
      </c>
      <c r="AF6958">
        <v>2.1936256751636298</v>
      </c>
      <c r="AG6958">
        <v>0.672971214798609</v>
      </c>
      <c r="AH6958">
        <v>0.50096560399625001</v>
      </c>
      <c r="AI6958">
        <v>0.78327406813106804</v>
      </c>
      <c r="AK6958">
        <v>1.4215958862651901</v>
      </c>
      <c r="AL6958">
        <v>-0.65927089287441998</v>
      </c>
      <c r="AM6958">
        <f t="shared" si="434"/>
        <v>0.63319822093473954</v>
      </c>
      <c r="AN6958">
        <v>1.3083030209697499</v>
      </c>
      <c r="AO6958">
        <v>-0.50391299439616899</v>
      </c>
      <c r="AP6958">
        <v>0.61432251874303401</v>
      </c>
      <c r="AQ6958">
        <v>0.97365521188541504</v>
      </c>
      <c r="AS6958">
        <v>1.4215958862651901</v>
      </c>
      <c r="AT6958">
        <v>8.0411567117860794E-2</v>
      </c>
      <c r="AU6958">
        <f t="shared" si="435"/>
        <v>1.0573196260763638</v>
      </c>
      <c r="AV6958">
        <v>1.2543065418135799</v>
      </c>
      <c r="AW6958">
        <v>6.4108385340632096E-2</v>
      </c>
      <c r="AX6958">
        <v>0.94888392504671004</v>
      </c>
      <c r="AY6958">
        <v>0.99425355415265904</v>
      </c>
    </row>
    <row r="6959" spans="1:51" x14ac:dyDescent="0.35">
      <c r="A6959" t="s">
        <v>6454</v>
      </c>
      <c r="B6959" t="s">
        <v>5332</v>
      </c>
      <c r="C6959">
        <v>44.792852314767401</v>
      </c>
      <c r="D6959">
        <v>27.375822465676801</v>
      </c>
      <c r="E6959">
        <v>47.842170922569302</v>
      </c>
      <c r="F6959">
        <v>63.121346373045697</v>
      </c>
      <c r="G6959">
        <v>45.599544956803001</v>
      </c>
      <c r="H6959">
        <v>64.9581794052162</v>
      </c>
      <c r="I6959">
        <v>41.68045047503</v>
      </c>
      <c r="J6959">
        <v>43.736245927390598</v>
      </c>
      <c r="K6959">
        <v>44.525136061124698</v>
      </c>
      <c r="L6959">
        <v>57.440956370825504</v>
      </c>
      <c r="M6959">
        <v>43.7881369018043</v>
      </c>
      <c r="N6959">
        <v>43.698420421420998</v>
      </c>
      <c r="O6959">
        <v>72.170707303509005</v>
      </c>
      <c r="P6959">
        <v>81.808692007753194</v>
      </c>
      <c r="Q6959">
        <v>44.552935124288297</v>
      </c>
      <c r="R6959">
        <v>63.586027180041299</v>
      </c>
      <c r="S6959">
        <v>39.756007630500299</v>
      </c>
      <c r="U6959">
        <v>51.2019783436333</v>
      </c>
      <c r="V6959">
        <v>0.53687855303222198</v>
      </c>
      <c r="W6959">
        <f t="shared" si="432"/>
        <v>1.4508300709137936</v>
      </c>
      <c r="X6959">
        <v>0.307596627435268</v>
      </c>
      <c r="Y6959">
        <v>1.74539804778973</v>
      </c>
      <c r="Z6959">
        <v>8.0915605266449406E-2</v>
      </c>
      <c r="AA6959" t="s">
        <v>43</v>
      </c>
      <c r="AC6959">
        <v>51.2019783436333</v>
      </c>
      <c r="AD6959">
        <v>9.4417782089726898E-2</v>
      </c>
      <c r="AE6959">
        <f t="shared" si="433"/>
        <v>1.0676344636472155</v>
      </c>
      <c r="AF6959">
        <v>0.35324757859906197</v>
      </c>
      <c r="AG6959">
        <v>0.26728500861683602</v>
      </c>
      <c r="AH6959">
        <v>0.789249728407867</v>
      </c>
      <c r="AI6959">
        <v>0.92594124408985801</v>
      </c>
      <c r="AK6959">
        <v>51.2019783436333</v>
      </c>
      <c r="AL6959">
        <v>0.43949307179113201</v>
      </c>
      <c r="AM6959">
        <f t="shared" si="434"/>
        <v>1.3561277331739321</v>
      </c>
      <c r="AN6959">
        <v>0.30020293593305802</v>
      </c>
      <c r="AO6959">
        <v>1.4639865876899201</v>
      </c>
      <c r="AP6959">
        <v>0.14319761303561199</v>
      </c>
      <c r="AQ6959">
        <v>0.97365521188541504</v>
      </c>
      <c r="AS6959">
        <v>51.2019783436333</v>
      </c>
      <c r="AT6959">
        <v>2.0928270659660499E-2</v>
      </c>
      <c r="AU6959">
        <f t="shared" si="435"/>
        <v>1.0146120998379444</v>
      </c>
      <c r="AV6959">
        <v>0.30579191282344198</v>
      </c>
      <c r="AW6959">
        <v>6.8439581892226306E-2</v>
      </c>
      <c r="AX6959">
        <v>0.94543571388610803</v>
      </c>
      <c r="AY6959">
        <v>0.99425355415265904</v>
      </c>
    </row>
    <row r="6960" spans="1:51" x14ac:dyDescent="0.35">
      <c r="A6960" t="s">
        <v>6649</v>
      </c>
      <c r="B6960" t="s">
        <v>11359</v>
      </c>
      <c r="C6960">
        <v>7.4654753857945604</v>
      </c>
      <c r="D6960">
        <v>2.02783870116125</v>
      </c>
      <c r="E6960">
        <v>0</v>
      </c>
      <c r="F6960">
        <v>4.9313551853941897</v>
      </c>
      <c r="G6960">
        <v>3.18136360163742</v>
      </c>
      <c r="H6960">
        <v>5.4894236117084096</v>
      </c>
      <c r="I6960">
        <v>0</v>
      </c>
      <c r="J6960">
        <v>2.18681229636953</v>
      </c>
      <c r="K6960">
        <v>7.91557974419994</v>
      </c>
      <c r="L6960">
        <v>3.1331430747722999</v>
      </c>
      <c r="M6960">
        <v>6.0816856808061504</v>
      </c>
      <c r="N6960">
        <v>1.8999313226704799</v>
      </c>
      <c r="O6960">
        <v>4.4549819323153699</v>
      </c>
      <c r="P6960">
        <v>1.8383975732079401</v>
      </c>
      <c r="Q6960">
        <v>2.9701956749525502</v>
      </c>
      <c r="R6960">
        <v>7.1646227808497303</v>
      </c>
      <c r="S6960">
        <v>6.3248193957614101</v>
      </c>
      <c r="U6960">
        <v>3.9450368212706599</v>
      </c>
      <c r="V6960">
        <v>0.54909479389863403</v>
      </c>
      <c r="W6960">
        <f t="shared" si="432"/>
        <v>1.4631673566010734</v>
      </c>
      <c r="X6960">
        <v>0.87630532476076906</v>
      </c>
      <c r="Y6960">
        <v>0.62660214240799705</v>
      </c>
      <c r="Z6960">
        <v>0.53092006362710797</v>
      </c>
      <c r="AA6960" t="s">
        <v>43</v>
      </c>
      <c r="AC6960">
        <v>3.9450368212706599</v>
      </c>
      <c r="AD6960">
        <v>-1.55222382517364</v>
      </c>
      <c r="AE6960">
        <f t="shared" si="433"/>
        <v>0.34098405305829738</v>
      </c>
      <c r="AF6960">
        <v>1.3220033987172</v>
      </c>
      <c r="AG6960">
        <v>-1.1741451093694899</v>
      </c>
      <c r="AH6960">
        <v>0.240336907755588</v>
      </c>
      <c r="AI6960">
        <v>0.56390535590566304</v>
      </c>
      <c r="AK6960">
        <v>3.9450368212706599</v>
      </c>
      <c r="AL6960">
        <v>-1.05834256514536</v>
      </c>
      <c r="AM6960">
        <f t="shared" si="434"/>
        <v>0.48018339981994546</v>
      </c>
      <c r="AN6960">
        <v>0.86776726620324196</v>
      </c>
      <c r="AO6960">
        <v>-1.2196156807987799</v>
      </c>
      <c r="AP6960">
        <v>0.222610599202477</v>
      </c>
      <c r="AQ6960">
        <v>0.97365521188541504</v>
      </c>
      <c r="AS6960">
        <v>3.9450368212706599</v>
      </c>
      <c r="AT6960">
        <v>-5.1622731031124303E-2</v>
      </c>
      <c r="AU6960">
        <f t="shared" si="435"/>
        <v>0.96485046281235809</v>
      </c>
      <c r="AV6960">
        <v>0.79840827647311996</v>
      </c>
      <c r="AW6960">
        <v>-6.4657058991374597E-2</v>
      </c>
      <c r="AX6960">
        <v>0.94844705320264699</v>
      </c>
      <c r="AY6960">
        <v>0.99425355415265904</v>
      </c>
    </row>
    <row r="6961" spans="1:51" x14ac:dyDescent="0.35">
      <c r="A6961" t="s">
        <v>1994</v>
      </c>
      <c r="B6961" t="s">
        <v>11360</v>
      </c>
      <c r="C6961">
        <v>3.1994894510548102</v>
      </c>
      <c r="D6961">
        <v>1.0139193505806201</v>
      </c>
      <c r="E6961">
        <v>0</v>
      </c>
      <c r="F6961">
        <v>0.98627103707883801</v>
      </c>
      <c r="G6961">
        <v>1.06045453387914</v>
      </c>
      <c r="H6961">
        <v>2.7447118058541999</v>
      </c>
      <c r="I6961">
        <v>4.0663854121980503</v>
      </c>
      <c r="J6961">
        <v>1.0934061481847701</v>
      </c>
      <c r="K6961">
        <v>1.9788949360499799</v>
      </c>
      <c r="L6961">
        <v>3.1331430747722999</v>
      </c>
      <c r="M6961">
        <v>3.6490114084836902</v>
      </c>
      <c r="N6961">
        <v>4.7498283066761999</v>
      </c>
      <c r="O6961">
        <v>0</v>
      </c>
      <c r="P6961">
        <v>1.8383975732079401</v>
      </c>
      <c r="Q6961">
        <v>0.99006522498418403</v>
      </c>
      <c r="R6961">
        <v>3.5823113904248598</v>
      </c>
      <c r="S6961">
        <v>3.6141825118636599</v>
      </c>
      <c r="U6961">
        <v>2.21767483325254</v>
      </c>
      <c r="V6961">
        <v>0.231460504198226</v>
      </c>
      <c r="W6961">
        <f t="shared" si="432"/>
        <v>1.1740228632739773</v>
      </c>
      <c r="X6961">
        <v>1.2517036679570099</v>
      </c>
      <c r="Y6961">
        <v>0.18491637447704301</v>
      </c>
      <c r="Z6961">
        <v>0.853294627502169</v>
      </c>
      <c r="AA6961" t="s">
        <v>43</v>
      </c>
      <c r="AC6961">
        <v>2.21767483325254</v>
      </c>
      <c r="AD6961">
        <v>0.916034446435808</v>
      </c>
      <c r="AE6961">
        <f t="shared" si="433"/>
        <v>1.8869215542407527</v>
      </c>
      <c r="AF6961">
        <v>1.3129270725016899</v>
      </c>
      <c r="AG6961">
        <v>0.69770398190538296</v>
      </c>
      <c r="AH6961">
        <v>0.48536233744075602</v>
      </c>
      <c r="AI6961">
        <v>0.77123252771306505</v>
      </c>
      <c r="AK6961">
        <v>2.21767483325254</v>
      </c>
      <c r="AL6961">
        <v>-0.41534762159493699</v>
      </c>
      <c r="AM6961">
        <f t="shared" si="434"/>
        <v>0.74983879701997835</v>
      </c>
      <c r="AN6961">
        <v>1.0874283742638799</v>
      </c>
      <c r="AO6961">
        <v>-0.38195400398311402</v>
      </c>
      <c r="AP6961">
        <v>0.70249548212713397</v>
      </c>
      <c r="AQ6961">
        <v>0.97480107044019104</v>
      </c>
      <c r="AS6961">
        <v>2.21767483325254</v>
      </c>
      <c r="AT6961">
        <v>-7.3285572816722905E-2</v>
      </c>
      <c r="AU6961">
        <f t="shared" si="435"/>
        <v>0.95047094259462117</v>
      </c>
      <c r="AV6961">
        <v>1.0596125284118101</v>
      </c>
      <c r="AW6961">
        <v>-6.9162614495099098E-2</v>
      </c>
      <c r="AX6961">
        <v>0.94486018112945602</v>
      </c>
      <c r="AY6961">
        <v>0.99425355415265904</v>
      </c>
    </row>
    <row r="6962" spans="1:51" x14ac:dyDescent="0.35">
      <c r="A6962" t="s">
        <v>2223</v>
      </c>
      <c r="B6962" t="s">
        <v>11361</v>
      </c>
      <c r="C6962">
        <v>0</v>
      </c>
      <c r="D6962">
        <v>0</v>
      </c>
      <c r="E6962">
        <v>0</v>
      </c>
      <c r="F6962">
        <v>0.98627103707883801</v>
      </c>
      <c r="G6962">
        <v>0</v>
      </c>
      <c r="H6962">
        <v>0.91490393528473501</v>
      </c>
      <c r="I6962">
        <v>1.0165963530495099</v>
      </c>
      <c r="J6962">
        <v>0</v>
      </c>
      <c r="K6962">
        <v>0</v>
      </c>
      <c r="L6962">
        <v>1.0443810249240999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0.89557784760621595</v>
      </c>
      <c r="S6962">
        <v>0</v>
      </c>
      <c r="U6962">
        <v>0.28574883517314098</v>
      </c>
      <c r="V6962">
        <v>1.7595837545840101</v>
      </c>
      <c r="W6962">
        <f t="shared" si="432"/>
        <v>3.3860041808256036</v>
      </c>
      <c r="X6962">
        <v>3.2019801718230898</v>
      </c>
      <c r="Y6962">
        <v>0.54952987219223404</v>
      </c>
      <c r="Z6962">
        <v>0.582641870142527</v>
      </c>
      <c r="AA6962" t="s">
        <v>43</v>
      </c>
      <c r="AC6962">
        <v>0.28574883517314098</v>
      </c>
      <c r="AD6962">
        <v>1.46895426391015</v>
      </c>
      <c r="AE6962">
        <f t="shared" si="433"/>
        <v>2.7682116733035693</v>
      </c>
      <c r="AF6962">
        <v>3.6309103805374798</v>
      </c>
      <c r="AG6962">
        <v>0.40456913279492801</v>
      </c>
      <c r="AH6962">
        <v>0.685794251595924</v>
      </c>
      <c r="AI6962">
        <v>0.88247600670914605</v>
      </c>
      <c r="AK6962">
        <v>0.28574883517314098</v>
      </c>
      <c r="AL6962">
        <v>-1.1924566509993999</v>
      </c>
      <c r="AM6962">
        <f t="shared" si="434"/>
        <v>0.43755714455854783</v>
      </c>
      <c r="AN6962">
        <v>3.2509792684555099</v>
      </c>
      <c r="AO6962">
        <v>-0.36679921726044001</v>
      </c>
      <c r="AP6962">
        <v>0.71376879154286399</v>
      </c>
      <c r="AQ6962">
        <v>0.97480107044019104</v>
      </c>
      <c r="AS6962">
        <v>0.28574883517314098</v>
      </c>
      <c r="AT6962">
        <v>-0.216575769587387</v>
      </c>
      <c r="AU6962">
        <f t="shared" si="435"/>
        <v>0.86060565804237033</v>
      </c>
      <c r="AV6962">
        <v>3.2509792684555099</v>
      </c>
      <c r="AW6962">
        <v>-6.6618625252039307E-2</v>
      </c>
      <c r="AX6962">
        <v>0.94688531787696995</v>
      </c>
      <c r="AY6962">
        <v>0.99425355415265904</v>
      </c>
    </row>
    <row r="6963" spans="1:51" x14ac:dyDescent="0.35">
      <c r="A6963" t="s">
        <v>6941</v>
      </c>
      <c r="B6963" t="s">
        <v>11362</v>
      </c>
      <c r="C6963">
        <v>83.186725727425099</v>
      </c>
      <c r="D6963">
        <v>87.197064149933595</v>
      </c>
      <c r="E6963">
        <v>90.700782374037701</v>
      </c>
      <c r="F6963">
        <v>97.640832670804997</v>
      </c>
      <c r="G6963">
        <v>98.622271650759899</v>
      </c>
      <c r="H6963">
        <v>85.086065981480303</v>
      </c>
      <c r="I6963">
        <v>102.676231658001</v>
      </c>
      <c r="J6963">
        <v>96.219741040259393</v>
      </c>
      <c r="K6963">
        <v>84.103034782124396</v>
      </c>
      <c r="L6963">
        <v>78.328576869307497</v>
      </c>
      <c r="M6963">
        <v>62.033193944222802</v>
      </c>
      <c r="N6963">
        <v>82.647012536165803</v>
      </c>
      <c r="O6963">
        <v>71.279710917045904</v>
      </c>
      <c r="P6963">
        <v>61.586318702465903</v>
      </c>
      <c r="Q6963">
        <v>84.155544123655602</v>
      </c>
      <c r="R6963">
        <v>72.541805656103506</v>
      </c>
      <c r="S6963">
        <v>66.862376469477695</v>
      </c>
      <c r="U6963">
        <v>82.639252309015902</v>
      </c>
      <c r="V6963">
        <v>0.105463949727539</v>
      </c>
      <c r="W6963">
        <f t="shared" si="432"/>
        <v>1.0758403094184068</v>
      </c>
      <c r="X6963">
        <v>0.20429283532621001</v>
      </c>
      <c r="Y6963">
        <v>0.51623910138178497</v>
      </c>
      <c r="Z6963">
        <v>0.60568742378214402</v>
      </c>
      <c r="AA6963" t="s">
        <v>43</v>
      </c>
      <c r="AC6963">
        <v>82.639252309015902</v>
      </c>
      <c r="AD6963">
        <v>0.19252593115414099</v>
      </c>
      <c r="AE6963">
        <f t="shared" si="433"/>
        <v>1.1427627624569139</v>
      </c>
      <c r="AF6963">
        <v>0.22809673000069</v>
      </c>
      <c r="AG6963">
        <v>0.84405388518090096</v>
      </c>
      <c r="AH6963">
        <v>0.39863929512037</v>
      </c>
      <c r="AI6963">
        <v>0.71056795391141303</v>
      </c>
      <c r="AK6963">
        <v>82.639252309015902</v>
      </c>
      <c r="AL6963">
        <v>-6.6519779181782104E-2</v>
      </c>
      <c r="AM6963">
        <f t="shared" si="434"/>
        <v>0.9549388257195297</v>
      </c>
      <c r="AN6963">
        <v>0.21240436277687499</v>
      </c>
      <c r="AO6963">
        <v>-0.31317520182793601</v>
      </c>
      <c r="AP6963">
        <v>0.75414755754321094</v>
      </c>
      <c r="AQ6963">
        <v>0.97904602508227001</v>
      </c>
      <c r="AS6963">
        <v>82.639252309015902</v>
      </c>
      <c r="AT6963">
        <v>-1.4937360243058801E-2</v>
      </c>
      <c r="AU6963">
        <f t="shared" si="435"/>
        <v>0.98969962682577484</v>
      </c>
      <c r="AV6963">
        <v>0.21186973244591201</v>
      </c>
      <c r="AW6963">
        <v>-7.0502568113980701E-2</v>
      </c>
      <c r="AX6963">
        <v>0.94379365657923497</v>
      </c>
      <c r="AY6963">
        <v>0.99425355415265904</v>
      </c>
    </row>
    <row r="6964" spans="1:51" x14ac:dyDescent="0.35">
      <c r="A6964" t="s">
        <v>2143</v>
      </c>
      <c r="B6964" t="s">
        <v>11363</v>
      </c>
      <c r="C6964">
        <v>39.460369896342698</v>
      </c>
      <c r="D6964">
        <v>43.598532074966798</v>
      </c>
      <c r="E6964">
        <v>58.806001758991499</v>
      </c>
      <c r="F6964">
        <v>43.395925631468899</v>
      </c>
      <c r="G6964">
        <v>55.143635761715203</v>
      </c>
      <c r="H6964">
        <v>56.724043987653502</v>
      </c>
      <c r="I6964">
        <v>45.746835887228102</v>
      </c>
      <c r="J6964">
        <v>27.335153704619099</v>
      </c>
      <c r="K6964">
        <v>122.691486035099</v>
      </c>
      <c r="L6964">
        <v>133.68077119028499</v>
      </c>
      <c r="M6964">
        <v>150.82580488399299</v>
      </c>
      <c r="N6964">
        <v>114.945845021564</v>
      </c>
      <c r="O6964">
        <v>128.30347965068299</v>
      </c>
      <c r="P6964">
        <v>145.233408283427</v>
      </c>
      <c r="Q6964">
        <v>84.155544123655602</v>
      </c>
      <c r="R6964">
        <v>197.02712647336801</v>
      </c>
      <c r="S6964">
        <v>119.268022891501</v>
      </c>
      <c r="U6964">
        <v>92.137763956268202</v>
      </c>
      <c r="V6964">
        <v>0.128667166187587</v>
      </c>
      <c r="W6964">
        <f t="shared" si="432"/>
        <v>1.0932832048710892</v>
      </c>
      <c r="X6964">
        <v>0.31114780501488398</v>
      </c>
      <c r="Y6964">
        <v>0.41352426118330599</v>
      </c>
      <c r="Z6964">
        <v>0.67922255102815199</v>
      </c>
      <c r="AA6964" t="s">
        <v>43</v>
      </c>
      <c r="AC6964">
        <v>92.137763956268202</v>
      </c>
      <c r="AD6964">
        <v>-0.36894447608516401</v>
      </c>
      <c r="AE6964">
        <f t="shared" si="433"/>
        <v>0.77434882905851643</v>
      </c>
      <c r="AF6964">
        <v>0.36148060458286502</v>
      </c>
      <c r="AG6964">
        <v>-1.02064805526956</v>
      </c>
      <c r="AH6964">
        <v>0.30742121310385501</v>
      </c>
      <c r="AI6964">
        <v>0.63277467487418104</v>
      </c>
      <c r="AK6964">
        <v>92.137763956268202</v>
      </c>
      <c r="AL6964">
        <v>-6.6171540501621204E-2</v>
      </c>
      <c r="AM6964">
        <f t="shared" si="434"/>
        <v>0.95516935730470165</v>
      </c>
      <c r="AN6964">
        <v>0.28113171897268202</v>
      </c>
      <c r="AO6964">
        <v>-0.23537557677030099</v>
      </c>
      <c r="AP6964">
        <v>0.81391724054119197</v>
      </c>
      <c r="AQ6964">
        <v>0.98841742990085002</v>
      </c>
      <c r="AS6964">
        <v>92.137763956268202</v>
      </c>
      <c r="AT6964">
        <v>-2.0333315701313501E-2</v>
      </c>
      <c r="AU6964">
        <f t="shared" si="435"/>
        <v>0.98600487472673537</v>
      </c>
      <c r="AV6964">
        <v>0.28094535023195799</v>
      </c>
      <c r="AW6964">
        <v>-7.2374629743918506E-2</v>
      </c>
      <c r="AX6964">
        <v>0.942303774366682</v>
      </c>
      <c r="AY6964">
        <v>0.99425355415265904</v>
      </c>
    </row>
    <row r="6965" spans="1:51" x14ac:dyDescent="0.35">
      <c r="A6965" t="s">
        <v>6514</v>
      </c>
      <c r="B6965" t="s">
        <v>11364</v>
      </c>
      <c r="C6965">
        <v>22.396426157383701</v>
      </c>
      <c r="D6965">
        <v>22.306225712773699</v>
      </c>
      <c r="E6965">
        <v>27.9079330381654</v>
      </c>
      <c r="F6965">
        <v>14.7940655561826</v>
      </c>
      <c r="G6965">
        <v>10.6045453387914</v>
      </c>
      <c r="H6965">
        <v>16.4682708351252</v>
      </c>
      <c r="I6965">
        <v>20.3319270609902</v>
      </c>
      <c r="J6965">
        <v>17.4944983709563</v>
      </c>
      <c r="K6965">
        <v>69.261322761749497</v>
      </c>
      <c r="L6965">
        <v>78.328576869307497</v>
      </c>
      <c r="M6965">
        <v>66.898542488867704</v>
      </c>
      <c r="N6965">
        <v>58.897871002784797</v>
      </c>
      <c r="O6965">
        <v>92.663624192159702</v>
      </c>
      <c r="P6965">
        <v>74.455101714921497</v>
      </c>
      <c r="Q6965">
        <v>48.513196024225003</v>
      </c>
      <c r="R6965">
        <v>112.842808798383</v>
      </c>
      <c r="S6965">
        <v>49.695009538125298</v>
      </c>
      <c r="U6965">
        <v>47.285879144758397</v>
      </c>
      <c r="V6965">
        <v>-0.78768100812184305</v>
      </c>
      <c r="W6965">
        <f t="shared" si="432"/>
        <v>0.57927447134405974</v>
      </c>
      <c r="X6965">
        <v>0.402853761309384</v>
      </c>
      <c r="Y6965">
        <v>-1.95525295720627</v>
      </c>
      <c r="Z6965">
        <v>5.0553220736993601E-2</v>
      </c>
      <c r="AA6965" t="s">
        <v>43</v>
      </c>
      <c r="AC6965">
        <v>47.285879144758397</v>
      </c>
      <c r="AD6965">
        <v>-0.35520154873983001</v>
      </c>
      <c r="AE6965">
        <f t="shared" si="433"/>
        <v>0.78176042126964373</v>
      </c>
      <c r="AF6965">
        <v>0.43882668805053199</v>
      </c>
      <c r="AG6965">
        <v>-0.809434700331916</v>
      </c>
      <c r="AH6965">
        <v>0.41826514920588898</v>
      </c>
      <c r="AI6965">
        <v>0.72409584565074703</v>
      </c>
      <c r="AK6965">
        <v>47.285879144758397</v>
      </c>
      <c r="AL6965">
        <v>7.5876081015427504E-2</v>
      </c>
      <c r="AM6965">
        <f t="shared" si="434"/>
        <v>1.0540008869504491</v>
      </c>
      <c r="AN6965">
        <v>0.32119691443204001</v>
      </c>
      <c r="AO6965">
        <v>0.23622917159586099</v>
      </c>
      <c r="AP6965">
        <v>0.81325484433418604</v>
      </c>
      <c r="AQ6965">
        <v>0.98841742990085002</v>
      </c>
      <c r="AS6965">
        <v>47.285879144758397</v>
      </c>
      <c r="AT6965">
        <v>-2.1205003193124201E-2</v>
      </c>
      <c r="AU6965">
        <f t="shared" si="435"/>
        <v>0.98540930290495876</v>
      </c>
      <c r="AV6965">
        <v>0.322256898383881</v>
      </c>
      <c r="AW6965">
        <v>-6.58015493212631E-2</v>
      </c>
      <c r="AX6965">
        <v>0.94753582273163495</v>
      </c>
      <c r="AY6965">
        <v>0.99425355415265904</v>
      </c>
    </row>
    <row r="6966" spans="1:51" x14ac:dyDescent="0.35">
      <c r="A6966" t="s">
        <v>6323</v>
      </c>
      <c r="B6966" t="s">
        <v>5771</v>
      </c>
      <c r="C6966">
        <v>13.8644542879042</v>
      </c>
      <c r="D6966">
        <v>9.1252741552256094</v>
      </c>
      <c r="E6966">
        <v>15.947390307523101</v>
      </c>
      <c r="F6966">
        <v>8.8764393337095502</v>
      </c>
      <c r="G6966">
        <v>11.664999872670499</v>
      </c>
      <c r="H6966">
        <v>17.383174770410001</v>
      </c>
      <c r="I6966">
        <v>8.1327708243961006</v>
      </c>
      <c r="J6966">
        <v>9.8406553336628892</v>
      </c>
      <c r="K6966">
        <v>11.8733696162999</v>
      </c>
      <c r="L6966">
        <v>10.443810249241</v>
      </c>
      <c r="M6966">
        <v>10.9470342254511</v>
      </c>
      <c r="N6966">
        <v>8.5496909520171496</v>
      </c>
      <c r="O6966">
        <v>10.691956637556901</v>
      </c>
      <c r="P6966">
        <v>16.5455781588714</v>
      </c>
      <c r="Q6966">
        <v>11.880782699810201</v>
      </c>
      <c r="R6966">
        <v>17.9115569521243</v>
      </c>
      <c r="S6966">
        <v>2.7106368838977501</v>
      </c>
      <c r="U6966">
        <v>11.552327956516001</v>
      </c>
      <c r="V6966">
        <v>-3.1742714643877699E-2</v>
      </c>
      <c r="W6966">
        <f t="shared" si="432"/>
        <v>0.97823791353461798</v>
      </c>
      <c r="X6966">
        <v>0.52361835552300995</v>
      </c>
      <c r="Y6966">
        <v>-6.06218523645373E-2</v>
      </c>
      <c r="Z6966">
        <v>0.95166036985866298</v>
      </c>
      <c r="AA6966" t="s">
        <v>43</v>
      </c>
      <c r="AC6966">
        <v>11.552327956516001</v>
      </c>
      <c r="AD6966">
        <v>-0.53288205963562096</v>
      </c>
      <c r="AE6966">
        <f t="shared" si="433"/>
        <v>0.69117260433663874</v>
      </c>
      <c r="AF6966">
        <v>0.61966873038933601</v>
      </c>
      <c r="AG6966">
        <v>-0.85994666747313997</v>
      </c>
      <c r="AH6966">
        <v>0.38981844201295501</v>
      </c>
      <c r="AI6966">
        <v>0.70261988346630599</v>
      </c>
      <c r="AK6966">
        <v>11.552327956516001</v>
      </c>
      <c r="AL6966">
        <v>0.105391008260192</v>
      </c>
      <c r="AM6966">
        <f t="shared" si="434"/>
        <v>1.075785917197712</v>
      </c>
      <c r="AN6966">
        <v>0.53520987928132702</v>
      </c>
      <c r="AO6966">
        <v>0.19691528938462399</v>
      </c>
      <c r="AP6966">
        <v>0.84389382873405006</v>
      </c>
      <c r="AQ6966">
        <v>0.99126777659702803</v>
      </c>
      <c r="AS6966">
        <v>11.552327956516001</v>
      </c>
      <c r="AT6966">
        <v>-3.5263886005165203E-2</v>
      </c>
      <c r="AU6966">
        <f t="shared" si="435"/>
        <v>0.97585324933692996</v>
      </c>
      <c r="AV6966">
        <v>0.54083922148502905</v>
      </c>
      <c r="AW6966">
        <v>-6.5202161019938795E-2</v>
      </c>
      <c r="AX6966">
        <v>0.94801304054731905</v>
      </c>
      <c r="AY6966">
        <v>0.99425355415265904</v>
      </c>
    </row>
    <row r="6967" spans="1:51" x14ac:dyDescent="0.35">
      <c r="A6967" t="s">
        <v>5462</v>
      </c>
      <c r="B6967" t="s">
        <v>11365</v>
      </c>
      <c r="C6967">
        <v>50.125334733192098</v>
      </c>
      <c r="D6967">
        <v>36.501096620902501</v>
      </c>
      <c r="E6967">
        <v>54.819154182110701</v>
      </c>
      <c r="F6967">
        <v>53.258636002257298</v>
      </c>
      <c r="G6967">
        <v>53.022726693956898</v>
      </c>
      <c r="H6967">
        <v>44.830292828951997</v>
      </c>
      <c r="I6967">
        <v>48.796624946376603</v>
      </c>
      <c r="J6967">
        <v>44.829652075575403</v>
      </c>
      <c r="K6967">
        <v>70.250770229774503</v>
      </c>
      <c r="L6967">
        <v>77.284195844383405</v>
      </c>
      <c r="M6967">
        <v>71.763891033512607</v>
      </c>
      <c r="N6967">
        <v>57.947905341449598</v>
      </c>
      <c r="O6967">
        <v>89.099638646307397</v>
      </c>
      <c r="P6967">
        <v>65.263113848881801</v>
      </c>
      <c r="Q6967">
        <v>54.453587374130102</v>
      </c>
      <c r="R6967">
        <v>117.320698036414</v>
      </c>
      <c r="S6967">
        <v>50.598555166091202</v>
      </c>
      <c r="U6967">
        <v>61.186227859074599</v>
      </c>
      <c r="V6967">
        <v>9.3869931068826004E-2</v>
      </c>
      <c r="W6967">
        <f t="shared" si="432"/>
        <v>1.0672291156200227</v>
      </c>
      <c r="X6967">
        <v>0.31955842041878102</v>
      </c>
      <c r="Y6967">
        <v>0.29374888931360199</v>
      </c>
      <c r="Z6967">
        <v>0.76894979319565204</v>
      </c>
      <c r="AA6967" t="s">
        <v>43</v>
      </c>
      <c r="AC6967">
        <v>61.186227859074599</v>
      </c>
      <c r="AD6967">
        <v>-9.5721307039822803E-3</v>
      </c>
      <c r="AE6967">
        <f t="shared" si="433"/>
        <v>0.99338706690972256</v>
      </c>
      <c r="AF6967">
        <v>0.36098342906319603</v>
      </c>
      <c r="AG6967">
        <v>-2.6516814715909099E-2</v>
      </c>
      <c r="AH6967">
        <v>0.97884512211085095</v>
      </c>
      <c r="AI6967">
        <v>0.99948300937468704</v>
      </c>
      <c r="AK6967">
        <v>61.186227859074599</v>
      </c>
      <c r="AL6967">
        <v>-4.5480093962597203E-2</v>
      </c>
      <c r="AM6967">
        <f t="shared" si="434"/>
        <v>0.96896731442699269</v>
      </c>
      <c r="AN6967">
        <v>0.30447117385220601</v>
      </c>
      <c r="AO6967">
        <v>-0.14937405530769199</v>
      </c>
      <c r="AP6967">
        <v>0.88125848289875397</v>
      </c>
      <c r="AQ6967">
        <v>0.99318666260325505</v>
      </c>
      <c r="AS6967">
        <v>61.186227859074599</v>
      </c>
      <c r="AT6967">
        <v>2.27152558796168E-2</v>
      </c>
      <c r="AU6967">
        <f t="shared" si="435"/>
        <v>1.0158696214411149</v>
      </c>
      <c r="AV6967">
        <v>0.30393215852502098</v>
      </c>
      <c r="AW6967">
        <v>7.4737915164534097E-2</v>
      </c>
      <c r="AX6967">
        <v>0.94042324007983202</v>
      </c>
      <c r="AY6967">
        <v>0.99425355415265904</v>
      </c>
    </row>
    <row r="6968" spans="1:51" x14ac:dyDescent="0.35">
      <c r="A6968" t="s">
        <v>529</v>
      </c>
      <c r="B6968" t="s">
        <v>5772</v>
      </c>
      <c r="C6968">
        <v>24.529419124753598</v>
      </c>
      <c r="D6968">
        <v>20.278387011612502</v>
      </c>
      <c r="E6968">
        <v>32.891492509266399</v>
      </c>
      <c r="F6968">
        <v>11.8352524449461</v>
      </c>
      <c r="G6968">
        <v>14.8463634743079</v>
      </c>
      <c r="H6968">
        <v>25.617310187972599</v>
      </c>
      <c r="I6968">
        <v>15.248945295742701</v>
      </c>
      <c r="J6968">
        <v>28.4285598528039</v>
      </c>
      <c r="K6968">
        <v>136.54375058744901</v>
      </c>
      <c r="L6968">
        <v>136.81391426505701</v>
      </c>
      <c r="M6968">
        <v>143.52778206702499</v>
      </c>
      <c r="N6968">
        <v>171.943784701678</v>
      </c>
      <c r="O6968">
        <v>125.630490491293</v>
      </c>
      <c r="P6968">
        <v>128.687830124556</v>
      </c>
      <c r="Q6968">
        <v>166.33095779734299</v>
      </c>
      <c r="R6968">
        <v>140.60572207417599</v>
      </c>
      <c r="S6968">
        <v>114.75029475167101</v>
      </c>
      <c r="U6968">
        <v>84.618250397744404</v>
      </c>
      <c r="V6968">
        <v>-0.55952832709101397</v>
      </c>
      <c r="W6968">
        <f t="shared" si="432"/>
        <v>0.67852396323879016</v>
      </c>
      <c r="X6968">
        <v>0.34141430695272501</v>
      </c>
      <c r="Y6968">
        <v>-1.63885436461364</v>
      </c>
      <c r="Z6968">
        <v>0.101243593828387</v>
      </c>
      <c r="AA6968" t="s">
        <v>43</v>
      </c>
      <c r="AC6968">
        <v>84.618250397744404</v>
      </c>
      <c r="AD6968">
        <v>-0.25698529764469802</v>
      </c>
      <c r="AE6968">
        <f t="shared" si="433"/>
        <v>0.83683477073615964</v>
      </c>
      <c r="AF6968">
        <v>0.37530332948566197</v>
      </c>
      <c r="AG6968">
        <v>-0.68474025529399296</v>
      </c>
      <c r="AH6968">
        <v>0.49350784193075398</v>
      </c>
      <c r="AI6968">
        <v>0.77792994994615505</v>
      </c>
      <c r="AK6968">
        <v>84.618250397744404</v>
      </c>
      <c r="AL6968">
        <v>3.1833653215368997E-2</v>
      </c>
      <c r="AM6968">
        <f t="shared" si="434"/>
        <v>1.022310648528872</v>
      </c>
      <c r="AN6968">
        <v>0.245342725558471</v>
      </c>
      <c r="AO6968">
        <v>0.12975177129424301</v>
      </c>
      <c r="AP6968">
        <v>0.89676282117170403</v>
      </c>
      <c r="AQ6968">
        <v>0.99341454762830805</v>
      </c>
      <c r="AS6968">
        <v>84.618250397744404</v>
      </c>
      <c r="AT6968">
        <v>1.5775432083432499E-2</v>
      </c>
      <c r="AU6968">
        <f t="shared" si="435"/>
        <v>1.0109946985648681</v>
      </c>
      <c r="AV6968">
        <v>0.245540497465356</v>
      </c>
      <c r="AW6968">
        <v>6.4247780900819895E-2</v>
      </c>
      <c r="AX6968">
        <v>0.94877293229694504</v>
      </c>
      <c r="AY6968">
        <v>0.99425355415265904</v>
      </c>
    </row>
    <row r="6969" spans="1:51" x14ac:dyDescent="0.35">
      <c r="A6969" t="s">
        <v>1674</v>
      </c>
      <c r="B6969" t="s">
        <v>6679</v>
      </c>
      <c r="C6969">
        <v>0</v>
      </c>
      <c r="D6969">
        <v>1.0139193505806201</v>
      </c>
      <c r="E6969">
        <v>2.9901356826605801</v>
      </c>
      <c r="F6969">
        <v>2.9588131112365201</v>
      </c>
      <c r="G6969">
        <v>1.06045453387914</v>
      </c>
      <c r="H6969">
        <v>0</v>
      </c>
      <c r="I6969">
        <v>2.0331927060990198</v>
      </c>
      <c r="J6969">
        <v>2.18681229636953</v>
      </c>
      <c r="K6969">
        <v>4.9472373401249596</v>
      </c>
      <c r="L6969">
        <v>4.1775240996963996</v>
      </c>
      <c r="M6969">
        <v>7.2980228169673804</v>
      </c>
      <c r="N6969">
        <v>3.7998626453409599</v>
      </c>
      <c r="O6969">
        <v>6.2369747052415203</v>
      </c>
      <c r="P6969">
        <v>7.3535902928317496</v>
      </c>
      <c r="Q6969">
        <v>3.9602608999367401</v>
      </c>
      <c r="R6969">
        <v>9.8513563236683801</v>
      </c>
      <c r="S6969">
        <v>1.80709125593183</v>
      </c>
      <c r="U6969">
        <v>3.6279557682685502</v>
      </c>
      <c r="V6969">
        <v>-4.0956379713973701E-2</v>
      </c>
      <c r="W6969">
        <f t="shared" si="432"/>
        <v>0.97201037654128497</v>
      </c>
      <c r="X6969">
        <v>1.19746676833886</v>
      </c>
      <c r="Y6969">
        <v>-3.4202518848008401E-2</v>
      </c>
      <c r="Z6969">
        <v>0.97271565796741999</v>
      </c>
      <c r="AA6969" t="s">
        <v>43</v>
      </c>
      <c r="AC6969">
        <v>3.6279557682685502</v>
      </c>
      <c r="AD6969">
        <v>0.63467799685801096</v>
      </c>
      <c r="AE6969">
        <f t="shared" si="433"/>
        <v>1.5525911798536909</v>
      </c>
      <c r="AF6969">
        <v>1.23889584901098</v>
      </c>
      <c r="AG6969">
        <v>0.51229326287974697</v>
      </c>
      <c r="AH6969">
        <v>0.60844577963546398</v>
      </c>
      <c r="AI6969">
        <v>0.84424073610568295</v>
      </c>
      <c r="AK6969">
        <v>3.6279557682685502</v>
      </c>
      <c r="AL6969">
        <v>9.6173257545504001E-2</v>
      </c>
      <c r="AM6969">
        <f t="shared" si="434"/>
        <v>1.068934355014296</v>
      </c>
      <c r="AN6969">
        <v>0.80027981603033405</v>
      </c>
      <c r="AO6969">
        <v>0.120174538479</v>
      </c>
      <c r="AP6969">
        <v>0.904344886931995</v>
      </c>
      <c r="AQ6969">
        <v>0.99449921705808397</v>
      </c>
      <c r="AS6969">
        <v>3.6279557682685502</v>
      </c>
      <c r="AT6969">
        <v>-5.5694717081501498E-2</v>
      </c>
      <c r="AU6969">
        <f t="shared" si="435"/>
        <v>0.96213102581787502</v>
      </c>
      <c r="AV6969">
        <v>0.80861810238833598</v>
      </c>
      <c r="AW6969">
        <v>-6.8876416341659294E-2</v>
      </c>
      <c r="AX6969">
        <v>0.94508799096181295</v>
      </c>
      <c r="AY6969">
        <v>0.99425355415265904</v>
      </c>
    </row>
    <row r="6970" spans="1:51" x14ac:dyDescent="0.35">
      <c r="A6970" t="s">
        <v>2102</v>
      </c>
      <c r="B6970" t="s">
        <v>6680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0.98944746802499195</v>
      </c>
      <c r="L6970">
        <v>2.0887620498481998</v>
      </c>
      <c r="M6970">
        <v>4.8653485446449203</v>
      </c>
      <c r="N6970">
        <v>4.7498283066761999</v>
      </c>
      <c r="O6970">
        <v>1.78199277292615</v>
      </c>
      <c r="P6970">
        <v>1.8383975732079401</v>
      </c>
      <c r="Q6970">
        <v>0</v>
      </c>
      <c r="R6970">
        <v>0.89557784760621595</v>
      </c>
      <c r="S6970">
        <v>6.3248193957614101</v>
      </c>
      <c r="U6970">
        <v>1.3843631740409399</v>
      </c>
      <c r="V6970">
        <v>0</v>
      </c>
      <c r="W6970">
        <f t="shared" si="432"/>
        <v>1</v>
      </c>
      <c r="X6970">
        <v>2.0947203832135299</v>
      </c>
      <c r="Y6970">
        <v>0</v>
      </c>
      <c r="Z6970">
        <v>1</v>
      </c>
      <c r="AA6970" t="s">
        <v>43</v>
      </c>
      <c r="AC6970">
        <v>1.3843631740409399</v>
      </c>
      <c r="AD6970">
        <v>0</v>
      </c>
      <c r="AE6970">
        <f t="shared" si="433"/>
        <v>1</v>
      </c>
      <c r="AF6970">
        <v>2.3419850274537302</v>
      </c>
      <c r="AG6970">
        <v>0</v>
      </c>
      <c r="AH6970">
        <v>1</v>
      </c>
      <c r="AI6970">
        <v>1</v>
      </c>
      <c r="AK6970">
        <v>1.3843631740409399</v>
      </c>
      <c r="AL6970">
        <v>9.2543407765288105E-2</v>
      </c>
      <c r="AM6970">
        <f t="shared" si="434"/>
        <v>1.0662482751801281</v>
      </c>
      <c r="AN6970">
        <v>1.4592790051103499</v>
      </c>
      <c r="AO6970">
        <v>6.3417213186240801E-2</v>
      </c>
      <c r="AP6970">
        <v>0.94943428069969404</v>
      </c>
      <c r="AQ6970">
        <v>0.99632092725782795</v>
      </c>
      <c r="AS6970">
        <v>1.3843631740409399</v>
      </c>
      <c r="AT6970">
        <v>-0.106655070210952</v>
      </c>
      <c r="AU6970">
        <f t="shared" si="435"/>
        <v>0.92873887525860344</v>
      </c>
      <c r="AV6970">
        <v>1.4717747151502201</v>
      </c>
      <c r="AW6970">
        <v>-7.2466980926537694E-2</v>
      </c>
      <c r="AX6970">
        <v>0.94223028176285994</v>
      </c>
      <c r="AY6970">
        <v>0.99425355415265904</v>
      </c>
    </row>
    <row r="6971" spans="1:51" x14ac:dyDescent="0.35">
      <c r="A6971" t="s">
        <v>2954</v>
      </c>
      <c r="B6971" t="s">
        <v>2735</v>
      </c>
      <c r="C6971">
        <v>11.731461320534301</v>
      </c>
      <c r="D6971">
        <v>17.2366289598706</v>
      </c>
      <c r="E6971">
        <v>13.9539665190827</v>
      </c>
      <c r="F6971">
        <v>9.8627103707883794</v>
      </c>
      <c r="G6971">
        <v>7.4231817371539703</v>
      </c>
      <c r="H6971">
        <v>19.212982640979401</v>
      </c>
      <c r="I6971">
        <v>10.1659635304951</v>
      </c>
      <c r="J6971">
        <v>5.4670307409238301</v>
      </c>
      <c r="K6971">
        <v>53.430163273349599</v>
      </c>
      <c r="L6971">
        <v>29.242668697874802</v>
      </c>
      <c r="M6971">
        <v>35.273776948675703</v>
      </c>
      <c r="N6971">
        <v>31.348866824062899</v>
      </c>
      <c r="O6971">
        <v>23.165906048039901</v>
      </c>
      <c r="P6971">
        <v>43.202342970386503</v>
      </c>
      <c r="Q6971">
        <v>32.672152424478099</v>
      </c>
      <c r="R6971">
        <v>47.465625923129501</v>
      </c>
      <c r="S6971">
        <v>36.141825118636604</v>
      </c>
      <c r="U6971">
        <v>25.117485532262499</v>
      </c>
      <c r="V6971">
        <v>-0.217668253420989</v>
      </c>
      <c r="W6971">
        <f t="shared" si="432"/>
        <v>0.85995420929654531</v>
      </c>
      <c r="X6971">
        <v>0.44949366444779099</v>
      </c>
      <c r="Y6971">
        <v>-0.48425210550719899</v>
      </c>
      <c r="Z6971">
        <v>0.62820696190852099</v>
      </c>
      <c r="AA6971" t="s">
        <v>43</v>
      </c>
      <c r="AC6971">
        <v>25.117485532262499</v>
      </c>
      <c r="AD6971">
        <v>-0.86393255862483798</v>
      </c>
      <c r="AE6971">
        <f t="shared" si="433"/>
        <v>0.54945279334741592</v>
      </c>
      <c r="AF6971">
        <v>0.556896721029983</v>
      </c>
      <c r="AG6971">
        <v>-1.5513335345681201</v>
      </c>
      <c r="AH6971">
        <v>0.12082177436050701</v>
      </c>
      <c r="AI6971">
        <v>0.41728315187523801</v>
      </c>
      <c r="AK6971">
        <v>25.117485532262499</v>
      </c>
      <c r="AL6971">
        <v>-0.27722727555515397</v>
      </c>
      <c r="AM6971">
        <f t="shared" si="434"/>
        <v>0.82517540392696487</v>
      </c>
      <c r="AN6971">
        <v>0.36816094637789898</v>
      </c>
      <c r="AO6971">
        <v>-0.75300565766851901</v>
      </c>
      <c r="AP6971">
        <v>0.45144651422968102</v>
      </c>
      <c r="AQ6971">
        <v>0.97365521188541504</v>
      </c>
      <c r="AS6971">
        <v>25.117485532262499</v>
      </c>
      <c r="AT6971">
        <v>-2.3229440287071398E-2</v>
      </c>
      <c r="AU6971">
        <f t="shared" si="435"/>
        <v>0.98402751389934673</v>
      </c>
      <c r="AV6971">
        <v>0.36406659252201601</v>
      </c>
      <c r="AW6971">
        <v>-6.3805470658961E-2</v>
      </c>
      <c r="AX6971">
        <v>0.94912512218165501</v>
      </c>
      <c r="AY6971">
        <v>0.99434149324280197</v>
      </c>
    </row>
    <row r="6972" spans="1:51" x14ac:dyDescent="0.35">
      <c r="A6972" t="s">
        <v>984</v>
      </c>
      <c r="B6972" t="s">
        <v>11366</v>
      </c>
      <c r="C6972">
        <v>54.391320667931801</v>
      </c>
      <c r="D6972">
        <v>53.737725580773102</v>
      </c>
      <c r="E6972">
        <v>64.786273124312601</v>
      </c>
      <c r="F6972">
        <v>76.929140892149405</v>
      </c>
      <c r="G6972">
        <v>93.319998981364193</v>
      </c>
      <c r="H6972">
        <v>104.29904862246001</v>
      </c>
      <c r="I6972">
        <v>77.261322831762897</v>
      </c>
      <c r="J6972">
        <v>53.5769012610535</v>
      </c>
      <c r="K6972">
        <v>147.427672735724</v>
      </c>
      <c r="L6972">
        <v>213.05372908451599</v>
      </c>
      <c r="M6972">
        <v>161.77283910944399</v>
      </c>
      <c r="N6972">
        <v>217.54213644577001</v>
      </c>
      <c r="O6972">
        <v>308.28474971622398</v>
      </c>
      <c r="P6972">
        <v>204.981329412685</v>
      </c>
      <c r="Q6972">
        <v>138.609131497786</v>
      </c>
      <c r="R6972">
        <v>258.82199795819599</v>
      </c>
      <c r="S6972">
        <v>118.36447726353499</v>
      </c>
      <c r="U6972">
        <v>138.068223246217</v>
      </c>
      <c r="V6972">
        <v>0.66710790008038701</v>
      </c>
      <c r="W6972">
        <f t="shared" si="432"/>
        <v>1.5878866164731229</v>
      </c>
      <c r="X6972">
        <v>0.30350584896674798</v>
      </c>
      <c r="Y6972">
        <v>2.1980067348009298</v>
      </c>
      <c r="Z6972">
        <v>2.7948626007042301E-2</v>
      </c>
      <c r="AA6972" t="s">
        <v>43</v>
      </c>
      <c r="AC6972">
        <v>138.068223246217</v>
      </c>
      <c r="AD6972">
        <v>0.184315447131672</v>
      </c>
      <c r="AE6972">
        <f t="shared" si="433"/>
        <v>1.1362776862086772</v>
      </c>
      <c r="AF6972">
        <v>0.34564013342053501</v>
      </c>
      <c r="AG6972">
        <v>0.53325823395461502</v>
      </c>
      <c r="AH6972">
        <v>0.59385483511334403</v>
      </c>
      <c r="AI6972">
        <v>0.83688273820857495</v>
      </c>
      <c r="AK6972">
        <v>138.068223246217</v>
      </c>
      <c r="AL6972">
        <v>0.484954513180886</v>
      </c>
      <c r="AM6972">
        <f t="shared" si="434"/>
        <v>1.3995417386635185</v>
      </c>
      <c r="AN6972">
        <v>0.281486459814558</v>
      </c>
      <c r="AO6972">
        <v>1.7228342475171701</v>
      </c>
      <c r="AP6972">
        <v>8.4918503599737294E-2</v>
      </c>
      <c r="AQ6972">
        <v>0.97365521188541504</v>
      </c>
      <c r="AS6972">
        <v>138.068223246217</v>
      </c>
      <c r="AT6972">
        <v>-1.7111105176091702E-2</v>
      </c>
      <c r="AU6972">
        <f t="shared" si="435"/>
        <v>0.98820954434002095</v>
      </c>
      <c r="AV6972">
        <v>0.283484438369001</v>
      </c>
      <c r="AW6972">
        <v>-6.03599452391064E-2</v>
      </c>
      <c r="AX6972">
        <v>0.95186895953016304</v>
      </c>
      <c r="AY6972">
        <v>0.994433810184294</v>
      </c>
    </row>
    <row r="6973" spans="1:51" x14ac:dyDescent="0.35">
      <c r="A6973" t="s">
        <v>998</v>
      </c>
      <c r="B6973" t="s">
        <v>5234</v>
      </c>
      <c r="C6973">
        <v>8.5319718694795004</v>
      </c>
      <c r="D6973">
        <v>8.1113548046449893</v>
      </c>
      <c r="E6973">
        <v>3.9868475768807801</v>
      </c>
      <c r="F6973">
        <v>7.8901682966307103</v>
      </c>
      <c r="G6973">
        <v>13.785908940428801</v>
      </c>
      <c r="H6973">
        <v>16.4682708351252</v>
      </c>
      <c r="I6973">
        <v>9.14936717744561</v>
      </c>
      <c r="J6973">
        <v>4.37362459273906</v>
      </c>
      <c r="K6973">
        <v>42.546241125074701</v>
      </c>
      <c r="L6973">
        <v>51.174670221280898</v>
      </c>
      <c r="M6973">
        <v>29.1920912678695</v>
      </c>
      <c r="N6973">
        <v>49.398214389432503</v>
      </c>
      <c r="O6973">
        <v>48.113804869006003</v>
      </c>
      <c r="P6973">
        <v>46.879138116802402</v>
      </c>
      <c r="Q6973">
        <v>20.791369724667899</v>
      </c>
      <c r="R6973">
        <v>68.063916418072395</v>
      </c>
      <c r="S6973">
        <v>36.141825118636604</v>
      </c>
      <c r="U6973">
        <v>27.329340314365702</v>
      </c>
      <c r="V6973">
        <v>0.896035684635199</v>
      </c>
      <c r="W6973">
        <f t="shared" si="432"/>
        <v>1.8609453447695463</v>
      </c>
      <c r="X6973">
        <v>0.53272537929849795</v>
      </c>
      <c r="Y6973">
        <v>1.6819842257470701</v>
      </c>
      <c r="Z6973">
        <v>9.2571898763959201E-2</v>
      </c>
      <c r="AA6973" t="s">
        <v>43</v>
      </c>
      <c r="AC6973">
        <v>27.329340314365702</v>
      </c>
      <c r="AD6973">
        <v>-6.9483344446577902E-3</v>
      </c>
      <c r="AE6973">
        <f t="shared" si="433"/>
        <v>0.99519536095300909</v>
      </c>
      <c r="AF6973">
        <v>0.65012759757878602</v>
      </c>
      <c r="AG6973">
        <v>-1.06876472719123E-2</v>
      </c>
      <c r="AH6973">
        <v>0.99147265359124404</v>
      </c>
      <c r="AI6973">
        <v>1</v>
      </c>
      <c r="AK6973">
        <v>27.329340314365702</v>
      </c>
      <c r="AL6973">
        <v>0.227231840423021</v>
      </c>
      <c r="AM6973">
        <f t="shared" si="434"/>
        <v>1.1705867391058875</v>
      </c>
      <c r="AN6973">
        <v>0.39725842813226803</v>
      </c>
      <c r="AO6973">
        <v>0.57200004916538605</v>
      </c>
      <c r="AP6973">
        <v>0.56732194134479497</v>
      </c>
      <c r="AQ6973">
        <v>0.97365521188541504</v>
      </c>
      <c r="AS6973">
        <v>27.329340314365702</v>
      </c>
      <c r="AT6973">
        <v>2.4099755719557699E-2</v>
      </c>
      <c r="AU6973">
        <f t="shared" si="435"/>
        <v>1.0168449810098352</v>
      </c>
      <c r="AV6973">
        <v>0.39996917300120599</v>
      </c>
      <c r="AW6973">
        <v>6.0254032926395001E-2</v>
      </c>
      <c r="AX6973">
        <v>0.95195331179791098</v>
      </c>
      <c r="AY6973">
        <v>0.994433810184294</v>
      </c>
    </row>
    <row r="6974" spans="1:51" x14ac:dyDescent="0.35">
      <c r="A6974" t="s">
        <v>3303</v>
      </c>
      <c r="B6974" t="s">
        <v>11367</v>
      </c>
      <c r="C6974">
        <v>3.1994894510548102</v>
      </c>
      <c r="D6974">
        <v>5.0695967529031201</v>
      </c>
      <c r="E6974">
        <v>4.9835594711009703</v>
      </c>
      <c r="F6974">
        <v>0</v>
      </c>
      <c r="G6974">
        <v>2.12090906775828</v>
      </c>
      <c r="H6974">
        <v>4.5745196764236704</v>
      </c>
      <c r="I6974">
        <v>0</v>
      </c>
      <c r="J6974">
        <v>7.6538430372933597</v>
      </c>
      <c r="K6974">
        <v>4.9472373401249596</v>
      </c>
      <c r="L6974">
        <v>1.0443810249240999</v>
      </c>
      <c r="M6974">
        <v>4.8653485446449203</v>
      </c>
      <c r="N6974">
        <v>2.8498969840057198</v>
      </c>
      <c r="O6974">
        <v>0.890996386463074</v>
      </c>
      <c r="P6974">
        <v>0.91919878660396903</v>
      </c>
      <c r="Q6974">
        <v>5.9403913499051004</v>
      </c>
      <c r="R6974">
        <v>1.7911556952124299</v>
      </c>
      <c r="S6974">
        <v>3.6141825118636599</v>
      </c>
      <c r="U6974">
        <v>3.2038062400166001</v>
      </c>
      <c r="V6974">
        <v>-0.96780755045682398</v>
      </c>
      <c r="W6974">
        <f t="shared" si="432"/>
        <v>0.51128246371922437</v>
      </c>
      <c r="X6974">
        <v>1.02460545379612</v>
      </c>
      <c r="Y6974">
        <v>-0.94456607357606104</v>
      </c>
      <c r="Z6974">
        <v>0.34488045435165798</v>
      </c>
      <c r="AA6974" t="s">
        <v>43</v>
      </c>
      <c r="AC6974">
        <v>3.2038062400166001</v>
      </c>
      <c r="AD6974">
        <v>-0.23086957494192401</v>
      </c>
      <c r="AE6974">
        <f t="shared" si="433"/>
        <v>0.85212112654775196</v>
      </c>
      <c r="AF6974">
        <v>1.0887660576165801</v>
      </c>
      <c r="AG6974">
        <v>-0.21204699882665501</v>
      </c>
      <c r="AH6974">
        <v>0.83207036816086899</v>
      </c>
      <c r="AI6974">
        <v>0.94704494778693105</v>
      </c>
      <c r="AK6974">
        <v>3.2038062400166001</v>
      </c>
      <c r="AL6974">
        <v>-1.22505621062036</v>
      </c>
      <c r="AM6974">
        <f t="shared" si="434"/>
        <v>0.42778084521962639</v>
      </c>
      <c r="AN6974">
        <v>1.0995465252660599</v>
      </c>
      <c r="AO6974">
        <v>-1.11414677093716</v>
      </c>
      <c r="AP6974">
        <v>0.26521622650069498</v>
      </c>
      <c r="AQ6974">
        <v>0.97365521188541504</v>
      </c>
      <c r="AS6974">
        <v>3.2038062400166001</v>
      </c>
      <c r="AT6974">
        <v>6.0010172097611898E-2</v>
      </c>
      <c r="AU6974">
        <f t="shared" si="435"/>
        <v>1.0424731110437346</v>
      </c>
      <c r="AV6974">
        <v>0.98314782133571799</v>
      </c>
      <c r="AW6974">
        <v>6.1038809012546297E-2</v>
      </c>
      <c r="AX6974">
        <v>0.95132830153883596</v>
      </c>
      <c r="AY6974">
        <v>0.994433810184294</v>
      </c>
    </row>
    <row r="6975" spans="1:51" x14ac:dyDescent="0.35">
      <c r="A6975" t="s">
        <v>4010</v>
      </c>
      <c r="B6975" t="s">
        <v>11368</v>
      </c>
      <c r="C6975">
        <v>18.130440222643902</v>
      </c>
      <c r="D6975">
        <v>30.417580517418699</v>
      </c>
      <c r="E6975">
        <v>13.9539665190827</v>
      </c>
      <c r="F6975">
        <v>19.725420741576801</v>
      </c>
      <c r="G6975">
        <v>25.4509088130993</v>
      </c>
      <c r="H6975">
        <v>24.702406252687801</v>
      </c>
      <c r="I6975">
        <v>26.431505179287299</v>
      </c>
      <c r="J6975">
        <v>20.774716815510502</v>
      </c>
      <c r="K6975">
        <v>26.7150816366748</v>
      </c>
      <c r="L6975">
        <v>22.9763825483302</v>
      </c>
      <c r="M6975">
        <v>23.110405587063401</v>
      </c>
      <c r="N6975">
        <v>29.448935501392398</v>
      </c>
      <c r="O6975">
        <v>41.876830163764502</v>
      </c>
      <c r="P6975">
        <v>26.656764811515099</v>
      </c>
      <c r="Q6975">
        <v>29.7019567495255</v>
      </c>
      <c r="R6975">
        <v>30.449646818611299</v>
      </c>
      <c r="S6975">
        <v>11.7460931635569</v>
      </c>
      <c r="U6975">
        <v>24.839355414220101</v>
      </c>
      <c r="V6975">
        <v>0.16033944572532299</v>
      </c>
      <c r="W6975">
        <f t="shared" si="432"/>
        <v>1.1175500508519736</v>
      </c>
      <c r="X6975">
        <v>0.39619521177835998</v>
      </c>
      <c r="Y6975">
        <v>0.40469809063472501</v>
      </c>
      <c r="Z6975">
        <v>0.68569944585226195</v>
      </c>
      <c r="AA6975" t="s">
        <v>43</v>
      </c>
      <c r="AC6975">
        <v>24.839355414220101</v>
      </c>
      <c r="AD6975">
        <v>0.18235233457969</v>
      </c>
      <c r="AE6975">
        <f t="shared" si="433"/>
        <v>1.1347325751715069</v>
      </c>
      <c r="AF6975">
        <v>0.44426816889078602</v>
      </c>
      <c r="AG6975">
        <v>0.41045554768187098</v>
      </c>
      <c r="AH6975">
        <v>0.68147180568961896</v>
      </c>
      <c r="AI6975">
        <v>0.88009545324243899</v>
      </c>
      <c r="AK6975">
        <v>24.839355414220101</v>
      </c>
      <c r="AL6975">
        <v>0.427821321210964</v>
      </c>
      <c r="AM6975">
        <f t="shared" si="434"/>
        <v>1.3452005941707108</v>
      </c>
      <c r="AN6975">
        <v>0.37921070354436098</v>
      </c>
      <c r="AO6975">
        <v>1.1281889387938</v>
      </c>
      <c r="AP6975">
        <v>0.25924013432537801</v>
      </c>
      <c r="AQ6975">
        <v>0.97365521188541504</v>
      </c>
      <c r="AS6975">
        <v>24.839355414220101</v>
      </c>
      <c r="AT6975">
        <v>-2.3910316644917599E-2</v>
      </c>
      <c r="AU6975">
        <f t="shared" si="435"/>
        <v>0.98356321411810776</v>
      </c>
      <c r="AV6975">
        <v>0.38889883533925801</v>
      </c>
      <c r="AW6975">
        <v>-6.1482098870415301E-2</v>
      </c>
      <c r="AX6975">
        <v>0.95097527046519503</v>
      </c>
      <c r="AY6975">
        <v>0.994433810184294</v>
      </c>
    </row>
    <row r="6976" spans="1:51" x14ac:dyDescent="0.35">
      <c r="A6976" t="s">
        <v>4200</v>
      </c>
      <c r="B6976" t="s">
        <v>11369</v>
      </c>
      <c r="C6976">
        <v>7.4654753857945604</v>
      </c>
      <c r="D6976">
        <v>5.0695967529031201</v>
      </c>
      <c r="E6976">
        <v>2.9901356826605801</v>
      </c>
      <c r="F6976">
        <v>2.9588131112365201</v>
      </c>
      <c r="G6976">
        <v>4.2418181355165503</v>
      </c>
      <c r="H6976">
        <v>0.91490393528473501</v>
      </c>
      <c r="I6976">
        <v>3.0497890591485399</v>
      </c>
      <c r="J6976">
        <v>1.0934061481847701</v>
      </c>
      <c r="K6976">
        <v>11.8733696162999</v>
      </c>
      <c r="L6976">
        <v>20.887620498482001</v>
      </c>
      <c r="M6976">
        <v>24.326742723224601</v>
      </c>
      <c r="N6976">
        <v>25.6490728560515</v>
      </c>
      <c r="O6976">
        <v>30.293877139744499</v>
      </c>
      <c r="P6976">
        <v>26.656764811515099</v>
      </c>
      <c r="Q6976">
        <v>9.9006522498418406</v>
      </c>
      <c r="R6976">
        <v>29.554068971005101</v>
      </c>
      <c r="S6976">
        <v>18.070912559318302</v>
      </c>
      <c r="U6976">
        <v>13.235118802130099</v>
      </c>
      <c r="V6976">
        <v>-0.961026061235151</v>
      </c>
      <c r="W6976">
        <f t="shared" si="432"/>
        <v>0.51369144014394041</v>
      </c>
      <c r="X6976">
        <v>0.73764811990388102</v>
      </c>
      <c r="Y6976">
        <v>-1.30282452473461</v>
      </c>
      <c r="Z6976">
        <v>0.19263467594640199</v>
      </c>
      <c r="AA6976" t="s">
        <v>43</v>
      </c>
      <c r="AC6976">
        <v>13.235118802130099</v>
      </c>
      <c r="AD6976">
        <v>-1.29120172992557</v>
      </c>
      <c r="AE6976">
        <f t="shared" si="433"/>
        <v>0.40861052484069427</v>
      </c>
      <c r="AF6976">
        <v>0.91888754847437004</v>
      </c>
      <c r="AG6976">
        <v>-1.40517926493764</v>
      </c>
      <c r="AH6976">
        <v>0.15996797834189</v>
      </c>
      <c r="AI6976">
        <v>0.47429341457456797</v>
      </c>
      <c r="AK6976">
        <v>13.235118802130099</v>
      </c>
      <c r="AL6976">
        <v>0.54420337856312795</v>
      </c>
      <c r="AM6976">
        <f t="shared" si="434"/>
        <v>1.4582149307496093</v>
      </c>
      <c r="AN6976">
        <v>0.45833951728917099</v>
      </c>
      <c r="AO6976">
        <v>1.18733680609037</v>
      </c>
      <c r="AP6976">
        <v>0.235094795622456</v>
      </c>
      <c r="AQ6976">
        <v>0.97365521188541504</v>
      </c>
      <c r="AS6976">
        <v>13.235118802130099</v>
      </c>
      <c r="AT6976">
        <v>2.9034336038463001E-2</v>
      </c>
      <c r="AU6976">
        <f t="shared" si="435"/>
        <v>1.0203289427151145</v>
      </c>
      <c r="AV6976">
        <v>0.46941515969203101</v>
      </c>
      <c r="AW6976">
        <v>6.1852148229536399E-2</v>
      </c>
      <c r="AX6976">
        <v>0.950680574669168</v>
      </c>
      <c r="AY6976">
        <v>0.994433810184294</v>
      </c>
    </row>
    <row r="6977" spans="1:51" x14ac:dyDescent="0.35">
      <c r="A6977" t="s">
        <v>4216</v>
      </c>
      <c r="B6977" t="s">
        <v>5231</v>
      </c>
      <c r="C6977">
        <v>49.058838249507097</v>
      </c>
      <c r="D6977">
        <v>39.542854672644303</v>
      </c>
      <c r="E6977">
        <v>35.881628191927</v>
      </c>
      <c r="F6977">
        <v>46.354738742705401</v>
      </c>
      <c r="G6977">
        <v>54.0831812278361</v>
      </c>
      <c r="H6977">
        <v>64.9581794052162</v>
      </c>
      <c r="I6977">
        <v>45.746835887228102</v>
      </c>
      <c r="J6977">
        <v>33.895590593727697</v>
      </c>
      <c r="K6977">
        <v>142.48043539559899</v>
      </c>
      <c r="L6977">
        <v>162.92343988816</v>
      </c>
      <c r="M6977">
        <v>105.821330846027</v>
      </c>
      <c r="N6977">
        <v>170.043853379008</v>
      </c>
      <c r="O6977">
        <v>174.63529174676299</v>
      </c>
      <c r="P6977">
        <v>213.25411849212099</v>
      </c>
      <c r="Q6977">
        <v>104.946913848324</v>
      </c>
      <c r="R6977">
        <v>194.340392930549</v>
      </c>
      <c r="S6977">
        <v>107.521929727944</v>
      </c>
      <c r="U6977">
        <v>102.675856072076</v>
      </c>
      <c r="V6977">
        <v>0.41404903909579899</v>
      </c>
      <c r="W6977">
        <f t="shared" si="432"/>
        <v>1.3324201150287849</v>
      </c>
      <c r="X6977">
        <v>0.29908541647502201</v>
      </c>
      <c r="Y6977">
        <v>1.3843839127153801</v>
      </c>
      <c r="Z6977">
        <v>0.16624093219359601</v>
      </c>
      <c r="AA6977" t="s">
        <v>43</v>
      </c>
      <c r="AC6977">
        <v>102.675856072076</v>
      </c>
      <c r="AD6977">
        <v>-5.4389224994861901E-2</v>
      </c>
      <c r="AE6977">
        <f t="shared" si="433"/>
        <v>0.96300205044680409</v>
      </c>
      <c r="AF6977">
        <v>0.34573588071997902</v>
      </c>
      <c r="AG6977">
        <v>-0.157314377904888</v>
      </c>
      <c r="AH6977">
        <v>0.87499708941536003</v>
      </c>
      <c r="AI6977">
        <v>0.96001759502378203</v>
      </c>
      <c r="AK6977">
        <v>102.675856072076</v>
      </c>
      <c r="AL6977">
        <v>0.437410270877583</v>
      </c>
      <c r="AM6977">
        <f t="shared" si="434"/>
        <v>1.3541713209712445</v>
      </c>
      <c r="AN6977">
        <v>0.26227646345776701</v>
      </c>
      <c r="AO6977">
        <v>1.66774503937909</v>
      </c>
      <c r="AP6977">
        <v>9.5366350408969403E-2</v>
      </c>
      <c r="AQ6977">
        <v>0.97365521188541504</v>
      </c>
      <c r="AS6977">
        <v>102.675856072076</v>
      </c>
      <c r="AT6977">
        <v>-1.67540605858373E-2</v>
      </c>
      <c r="AU6977">
        <f t="shared" si="435"/>
        <v>0.9884541411023422</v>
      </c>
      <c r="AV6977">
        <v>0.26477748698048598</v>
      </c>
      <c r="AW6977">
        <v>-6.3276001207278096E-2</v>
      </c>
      <c r="AX6977">
        <v>0.94954672572165499</v>
      </c>
      <c r="AY6977">
        <v>0.994433810184294</v>
      </c>
    </row>
    <row r="6978" spans="1:51" x14ac:dyDescent="0.35">
      <c r="A6978" t="s">
        <v>3792</v>
      </c>
      <c r="B6978" t="s">
        <v>2226</v>
      </c>
      <c r="C6978">
        <v>4.2659859347397502</v>
      </c>
      <c r="D6978">
        <v>2.02783870116125</v>
      </c>
      <c r="E6978">
        <v>8.9704070479817499</v>
      </c>
      <c r="F6978">
        <v>4.9313551853941897</v>
      </c>
      <c r="G6978">
        <v>5.3022726693956903</v>
      </c>
      <c r="H6978">
        <v>4.5745196764236704</v>
      </c>
      <c r="I6978">
        <v>5.0829817652475597</v>
      </c>
      <c r="J6978">
        <v>2.18681229636953</v>
      </c>
      <c r="K6978">
        <v>12.862817084324901</v>
      </c>
      <c r="L6978">
        <v>21.9320015234061</v>
      </c>
      <c r="M6978">
        <v>12.163371361612301</v>
      </c>
      <c r="N6978">
        <v>9.4996566133523892</v>
      </c>
      <c r="O6978">
        <v>24.056902434503002</v>
      </c>
      <c r="P6978">
        <v>18.383975732079399</v>
      </c>
      <c r="Q6978">
        <v>10.890717474825999</v>
      </c>
      <c r="R6978">
        <v>20.598290494943001</v>
      </c>
      <c r="S6978">
        <v>14.456730047454601</v>
      </c>
      <c r="U6978">
        <v>10.716860943718499</v>
      </c>
      <c r="V6978">
        <v>-5.3474454799296703E-2</v>
      </c>
      <c r="W6978">
        <f t="shared" ref="W6978:W7041" si="436">2^V6978</f>
        <v>0.96361285515083883</v>
      </c>
      <c r="X6978">
        <v>0.66478433590021802</v>
      </c>
      <c r="Y6978">
        <v>-8.0438800843410693E-2</v>
      </c>
      <c r="Z6978">
        <v>0.93588826825955296</v>
      </c>
      <c r="AA6978" t="s">
        <v>43</v>
      </c>
      <c r="AC6978">
        <v>10.716860943718499</v>
      </c>
      <c r="AD6978">
        <v>-0.47687770871277901</v>
      </c>
      <c r="AE6978">
        <f t="shared" ref="AE6978:AE7041" si="437">2^AD6978</f>
        <v>0.71853099258889364</v>
      </c>
      <c r="AF6978">
        <v>0.80179931960779205</v>
      </c>
      <c r="AG6978">
        <v>-0.59475943300381995</v>
      </c>
      <c r="AH6978">
        <v>0.55200428786497202</v>
      </c>
      <c r="AI6978">
        <v>0.81682877487807404</v>
      </c>
      <c r="AK6978">
        <v>10.716860943718499</v>
      </c>
      <c r="AL6978">
        <v>0.14510579802479701</v>
      </c>
      <c r="AM6978">
        <f t="shared" ref="AM6978:AM7041" si="438">2^AL6978</f>
        <v>1.1058117435058599</v>
      </c>
      <c r="AN6978">
        <v>0.49850528720693299</v>
      </c>
      <c r="AO6978">
        <v>0.29108176332052199</v>
      </c>
      <c r="AP6978">
        <v>0.77098878709652297</v>
      </c>
      <c r="AQ6978">
        <v>0.97904602508227001</v>
      </c>
      <c r="AS6978">
        <v>10.716860943718499</v>
      </c>
      <c r="AT6978">
        <v>-3.1031088099061001E-2</v>
      </c>
      <c r="AU6978">
        <f t="shared" ref="AU6978:AU7041" si="439">2^AT6978</f>
        <v>0.9787205600847293</v>
      </c>
      <c r="AV6978">
        <v>0.50368307298992299</v>
      </c>
      <c r="AW6978">
        <v>-6.1608360024602002E-2</v>
      </c>
      <c r="AX6978">
        <v>0.950874719254858</v>
      </c>
      <c r="AY6978">
        <v>0.994433810184294</v>
      </c>
    </row>
    <row r="6979" spans="1:51" x14ac:dyDescent="0.35">
      <c r="A6979" t="s">
        <v>1112</v>
      </c>
      <c r="B6979" t="s">
        <v>11370</v>
      </c>
      <c r="C6979">
        <v>10.6649648368494</v>
      </c>
      <c r="D6979">
        <v>12.1670322069675</v>
      </c>
      <c r="E6979">
        <v>10.963830836422099</v>
      </c>
      <c r="F6979">
        <v>8.8764393337095502</v>
      </c>
      <c r="G6979">
        <v>15.9068180081871</v>
      </c>
      <c r="H6979">
        <v>18.298078705694699</v>
      </c>
      <c r="I6979">
        <v>4.0663854121980503</v>
      </c>
      <c r="J6979">
        <v>9.8406553336628892</v>
      </c>
      <c r="K6979">
        <v>89.050272122249297</v>
      </c>
      <c r="L6979">
        <v>105.482483517334</v>
      </c>
      <c r="M6979">
        <v>104.60499370986599</v>
      </c>
      <c r="N6979">
        <v>93.096634810853502</v>
      </c>
      <c r="O6979">
        <v>114.047537467274</v>
      </c>
      <c r="P6979">
        <v>99.273468953228601</v>
      </c>
      <c r="Q6979">
        <v>87.125739798608194</v>
      </c>
      <c r="R6979">
        <v>135.23225498853901</v>
      </c>
      <c r="S6979">
        <v>79.512015261000499</v>
      </c>
      <c r="U6979">
        <v>58.718212076626102</v>
      </c>
      <c r="V6979">
        <v>0.35346019588665001</v>
      </c>
      <c r="W6979">
        <f t="shared" si="436"/>
        <v>1.2776212342721633</v>
      </c>
      <c r="X6979">
        <v>0.40618849006757701</v>
      </c>
      <c r="Y6979">
        <v>0.87018762109149295</v>
      </c>
      <c r="Z6979">
        <v>0.38419787973904501</v>
      </c>
      <c r="AA6979" t="s">
        <v>43</v>
      </c>
      <c r="AC6979">
        <v>58.718212076626102</v>
      </c>
      <c r="AD6979">
        <v>-0.71428586698643504</v>
      </c>
      <c r="AE6979">
        <f t="shared" si="437"/>
        <v>0.60950676258955538</v>
      </c>
      <c r="AF6979">
        <v>0.53925360127968802</v>
      </c>
      <c r="AG6979">
        <v>-1.32458246971626</v>
      </c>
      <c r="AH6979">
        <v>0.18530967340565899</v>
      </c>
      <c r="AI6979">
        <v>0.50568036117017301</v>
      </c>
      <c r="AK6979">
        <v>58.718212076626102</v>
      </c>
      <c r="AL6979">
        <v>3.6655752542181098E-2</v>
      </c>
      <c r="AM6979">
        <f t="shared" si="438"/>
        <v>1.0257333616347351</v>
      </c>
      <c r="AN6979">
        <v>0.26117746661437702</v>
      </c>
      <c r="AO6979">
        <v>0.14034806684262099</v>
      </c>
      <c r="AP6979">
        <v>0.88838498826992396</v>
      </c>
      <c r="AQ6979">
        <v>0.99318666260325505</v>
      </c>
      <c r="AS6979">
        <v>58.718212076626102</v>
      </c>
      <c r="AT6979">
        <v>1.5905101797003E-2</v>
      </c>
      <c r="AU6979">
        <f t="shared" si="439"/>
        <v>1.0110855710506568</v>
      </c>
      <c r="AV6979">
        <v>0.26147476179728601</v>
      </c>
      <c r="AW6979">
        <v>6.08284397609807E-2</v>
      </c>
      <c r="AX6979">
        <v>0.95149584059909598</v>
      </c>
      <c r="AY6979">
        <v>0.994433810184294</v>
      </c>
    </row>
    <row r="6980" spans="1:51" x14ac:dyDescent="0.35">
      <c r="A6980" t="s">
        <v>443</v>
      </c>
      <c r="B6980" t="s">
        <v>11371</v>
      </c>
      <c r="C6980">
        <v>6.3989789021096204</v>
      </c>
      <c r="D6980">
        <v>2.02783870116125</v>
      </c>
      <c r="E6980">
        <v>7.9736951537615601</v>
      </c>
      <c r="F6980">
        <v>5.9176262224730296</v>
      </c>
      <c r="G6980">
        <v>1.06045453387914</v>
      </c>
      <c r="H6980">
        <v>4.5745196764236704</v>
      </c>
      <c r="I6980">
        <v>2.0331927060990198</v>
      </c>
      <c r="J6980">
        <v>4.37362459273906</v>
      </c>
      <c r="K6980">
        <v>54.419610741374598</v>
      </c>
      <c r="L6980">
        <v>82.506100969003896</v>
      </c>
      <c r="M6980">
        <v>64.465868216545203</v>
      </c>
      <c r="N6980">
        <v>59.847836664120102</v>
      </c>
      <c r="O6980">
        <v>65.042736211804396</v>
      </c>
      <c r="P6980">
        <v>74.455101714921497</v>
      </c>
      <c r="Q6980">
        <v>52.473456924161802</v>
      </c>
      <c r="R6980">
        <v>86.871051217803</v>
      </c>
      <c r="S6980">
        <v>64.151739585580003</v>
      </c>
      <c r="U6980">
        <v>37.564319572585902</v>
      </c>
      <c r="V6980">
        <v>-0.47918530487508498</v>
      </c>
      <c r="W6980">
        <f t="shared" si="436"/>
        <v>0.71738261821408233</v>
      </c>
      <c r="X6980">
        <v>0.61112699476636501</v>
      </c>
      <c r="Y6980">
        <v>-0.78410102806582505</v>
      </c>
      <c r="Z6980">
        <v>0.43298083223821698</v>
      </c>
      <c r="AA6980" t="s">
        <v>43</v>
      </c>
      <c r="AC6980">
        <v>37.564319572585902</v>
      </c>
      <c r="AD6980">
        <v>-0.78765016642791996</v>
      </c>
      <c r="AE6980">
        <f t="shared" si="437"/>
        <v>0.57928685510944578</v>
      </c>
      <c r="AF6980">
        <v>0.75032505701079</v>
      </c>
      <c r="AG6980">
        <v>-1.0497452524987401</v>
      </c>
      <c r="AH6980">
        <v>0.29383525221819401</v>
      </c>
      <c r="AI6980">
        <v>0.61773945210736503</v>
      </c>
      <c r="AK6980">
        <v>37.564319572585902</v>
      </c>
      <c r="AL6980">
        <v>-1.4016919957929299E-2</v>
      </c>
      <c r="AM6980">
        <f t="shared" si="438"/>
        <v>0.99033125723900162</v>
      </c>
      <c r="AN6980">
        <v>0.30001455590885401</v>
      </c>
      <c r="AO6980">
        <v>-4.6720799647426897E-2</v>
      </c>
      <c r="AP6980">
        <v>0.96273575272473699</v>
      </c>
      <c r="AQ6980">
        <v>0.99925008859261999</v>
      </c>
      <c r="AS6980">
        <v>37.564319572585902</v>
      </c>
      <c r="AT6980">
        <v>1.7850860233030699E-2</v>
      </c>
      <c r="AU6980">
        <f t="shared" si="439"/>
        <v>1.0124501390883187</v>
      </c>
      <c r="AV6980">
        <v>0.29982467812240898</v>
      </c>
      <c r="AW6980">
        <v>5.9537661625514098E-2</v>
      </c>
      <c r="AX6980">
        <v>0.95252386902745501</v>
      </c>
      <c r="AY6980">
        <v>0.994433810184294</v>
      </c>
    </row>
    <row r="6981" spans="1:51" x14ac:dyDescent="0.35">
      <c r="A6981" t="s">
        <v>3703</v>
      </c>
      <c r="B6981" t="s">
        <v>11372</v>
      </c>
      <c r="C6981">
        <v>191.96936706328901</v>
      </c>
      <c r="D6981">
        <v>178.44980570218999</v>
      </c>
      <c r="E6981">
        <v>207.3160739978</v>
      </c>
      <c r="F6981">
        <v>170.624889414639</v>
      </c>
      <c r="G6981">
        <v>162.24954368350799</v>
      </c>
      <c r="H6981">
        <v>143.639917839703</v>
      </c>
      <c r="I6981">
        <v>181.970747195863</v>
      </c>
      <c r="J6981">
        <v>176.03838985774701</v>
      </c>
      <c r="K6981">
        <v>44.525136061124698</v>
      </c>
      <c r="L6981">
        <v>72.062290719762899</v>
      </c>
      <c r="M6981">
        <v>69.331216761190106</v>
      </c>
      <c r="N6981">
        <v>66.497596293466799</v>
      </c>
      <c r="O6981">
        <v>51.6777904148583</v>
      </c>
      <c r="P6981">
        <v>68.0207102086937</v>
      </c>
      <c r="Q6981">
        <v>28.711891524541301</v>
      </c>
      <c r="R6981">
        <v>86.871051217803</v>
      </c>
      <c r="S6981">
        <v>71.380104609307296</v>
      </c>
      <c r="U6981">
        <v>115.96097191561699</v>
      </c>
      <c r="V6981">
        <v>-0.278434706186998</v>
      </c>
      <c r="W6981">
        <f t="shared" si="436"/>
        <v>0.82448508115288244</v>
      </c>
      <c r="X6981">
        <v>0.27245921387093103</v>
      </c>
      <c r="Y6981">
        <v>-1.0219316947706401</v>
      </c>
      <c r="Z6981">
        <v>0.30681323016022299</v>
      </c>
      <c r="AA6981" t="s">
        <v>43</v>
      </c>
      <c r="AC6981">
        <v>115.96097191561699</v>
      </c>
      <c r="AD6981">
        <v>-0.105423991680972</v>
      </c>
      <c r="AE6981">
        <f t="shared" si="437"/>
        <v>0.92953172365468273</v>
      </c>
      <c r="AF6981">
        <v>0.30432134311153197</v>
      </c>
      <c r="AG6981">
        <v>-0.34642325971312099</v>
      </c>
      <c r="AH6981">
        <v>0.72902464732028505</v>
      </c>
      <c r="AI6981">
        <v>0.90154456350879497</v>
      </c>
      <c r="AK6981">
        <v>115.96097191561699</v>
      </c>
      <c r="AL6981">
        <v>5.5823766746145699E-3</v>
      </c>
      <c r="AM6981">
        <f t="shared" si="438"/>
        <v>1.0038769044795146</v>
      </c>
      <c r="AN6981">
        <v>0.29775126332519197</v>
      </c>
      <c r="AO6981">
        <v>1.87484567228107E-2</v>
      </c>
      <c r="AP6981">
        <v>0.98504177216151101</v>
      </c>
      <c r="AQ6981">
        <v>1</v>
      </c>
      <c r="AS6981">
        <v>115.96097191561699</v>
      </c>
      <c r="AT6981">
        <v>1.8430438438808702E-2</v>
      </c>
      <c r="AU6981">
        <f t="shared" si="439"/>
        <v>1.0128569554295879</v>
      </c>
      <c r="AV6981">
        <v>0.29777234584423801</v>
      </c>
      <c r="AW6981">
        <v>6.18943924646701E-2</v>
      </c>
      <c r="AX6981">
        <v>0.95064693310287496</v>
      </c>
      <c r="AY6981">
        <v>0.994433810184294</v>
      </c>
    </row>
    <row r="6982" spans="1:51" x14ac:dyDescent="0.35">
      <c r="A6982" t="s">
        <v>5215</v>
      </c>
      <c r="B6982" t="s">
        <v>2225</v>
      </c>
      <c r="C6982">
        <v>2.13299296736988</v>
      </c>
      <c r="D6982">
        <v>1.0139193505806201</v>
      </c>
      <c r="E6982">
        <v>1.99342378844039</v>
      </c>
      <c r="F6982">
        <v>1.97254207415768</v>
      </c>
      <c r="G6982">
        <v>0</v>
      </c>
      <c r="H6982">
        <v>0.91490393528473501</v>
      </c>
      <c r="I6982">
        <v>1.0165963530495099</v>
      </c>
      <c r="J6982">
        <v>1.0934061481847701</v>
      </c>
      <c r="K6982">
        <v>39.577898720999698</v>
      </c>
      <c r="L6982">
        <v>56.396575345901397</v>
      </c>
      <c r="M6982">
        <v>65.682205352706404</v>
      </c>
      <c r="N6982">
        <v>52.248111373438199</v>
      </c>
      <c r="O6982">
        <v>68.6067217576567</v>
      </c>
      <c r="P6982">
        <v>69.859107781901599</v>
      </c>
      <c r="Q6982">
        <v>38.612543774383198</v>
      </c>
      <c r="R6982">
        <v>67.168338570466204</v>
      </c>
      <c r="S6982">
        <v>56.923374561852697</v>
      </c>
      <c r="U6982">
        <v>30.894862462139599</v>
      </c>
      <c r="V6982">
        <v>-0.79805893564527997</v>
      </c>
      <c r="W6982">
        <f t="shared" si="436"/>
        <v>0.57512245182421495</v>
      </c>
      <c r="X6982">
        <v>1.08999940023857</v>
      </c>
      <c r="Y6982">
        <v>-0.73216456400857599</v>
      </c>
      <c r="Z6982">
        <v>0.46406813023611099</v>
      </c>
      <c r="AA6982" t="s">
        <v>43</v>
      </c>
      <c r="AC6982">
        <v>30.894862462139599</v>
      </c>
      <c r="AD6982">
        <v>-0.69732974322316799</v>
      </c>
      <c r="AE6982">
        <f t="shared" si="437"/>
        <v>0.61671261259921695</v>
      </c>
      <c r="AF6982">
        <v>1.24638226152669</v>
      </c>
      <c r="AG6982">
        <v>-0.55948304524890302</v>
      </c>
      <c r="AH6982">
        <v>0.57583209920824496</v>
      </c>
      <c r="AI6982">
        <v>0.83049612627956304</v>
      </c>
      <c r="AK6982">
        <v>30.894862462139599</v>
      </c>
      <c r="AL6982">
        <v>0.24544372671540099</v>
      </c>
      <c r="AM6982">
        <f t="shared" si="438"/>
        <v>1.185457323521651</v>
      </c>
      <c r="AN6982">
        <v>0.318252752495569</v>
      </c>
      <c r="AO6982">
        <v>0.771222636067597</v>
      </c>
      <c r="AP6982">
        <v>0.44057497925719702</v>
      </c>
      <c r="AQ6982">
        <v>0.97365521188541504</v>
      </c>
      <c r="AS6982">
        <v>30.894862462139599</v>
      </c>
      <c r="AT6982">
        <v>1.8690379729847599E-2</v>
      </c>
      <c r="AU6982">
        <f t="shared" si="439"/>
        <v>1.0130394659792681</v>
      </c>
      <c r="AV6982">
        <v>0.32111036069211302</v>
      </c>
      <c r="AW6982">
        <v>5.8205470821815999E-2</v>
      </c>
      <c r="AX6982">
        <v>0.95358496302694196</v>
      </c>
      <c r="AY6982">
        <v>0.99518817415494898</v>
      </c>
    </row>
    <row r="6983" spans="1:51" x14ac:dyDescent="0.35">
      <c r="A6983" t="s">
        <v>5655</v>
      </c>
      <c r="B6983" t="s">
        <v>11373</v>
      </c>
      <c r="C6983">
        <v>0</v>
      </c>
      <c r="D6983">
        <v>0</v>
      </c>
      <c r="E6983">
        <v>0</v>
      </c>
      <c r="F6983">
        <v>1.97254207415768</v>
      </c>
      <c r="G6983">
        <v>0</v>
      </c>
      <c r="H6983">
        <v>1.82980787056947</v>
      </c>
      <c r="I6983">
        <v>1.0165963530495099</v>
      </c>
      <c r="J6983">
        <v>1.0934061481847701</v>
      </c>
      <c r="K6983">
        <v>1.9788949360499799</v>
      </c>
      <c r="L6983">
        <v>3.1331430747722999</v>
      </c>
      <c r="M6983">
        <v>0</v>
      </c>
      <c r="N6983">
        <v>0</v>
      </c>
      <c r="O6983">
        <v>2.6729891593892199</v>
      </c>
      <c r="P6983">
        <v>3.6767951464158699</v>
      </c>
      <c r="Q6983">
        <v>0.99006522498418403</v>
      </c>
      <c r="R6983">
        <v>0.89557784760621595</v>
      </c>
      <c r="S6983">
        <v>3.6141825118636599</v>
      </c>
      <c r="U6983">
        <v>1.3455294321789899</v>
      </c>
      <c r="V6983">
        <v>2.7731161826920201</v>
      </c>
      <c r="W6983">
        <f t="shared" si="436"/>
        <v>6.8358284058714407</v>
      </c>
      <c r="X6983">
        <v>1.74357806260013</v>
      </c>
      <c r="Y6983">
        <v>1.5904743482242401</v>
      </c>
      <c r="Z6983">
        <v>0.111727923273352</v>
      </c>
      <c r="AA6983" t="s">
        <v>43</v>
      </c>
      <c r="AC6983">
        <v>1.3455294321789899</v>
      </c>
      <c r="AD6983">
        <v>2.4828536521450801</v>
      </c>
      <c r="AE6983">
        <f t="shared" si="437"/>
        <v>5.5900208035608863</v>
      </c>
      <c r="AF6983">
        <v>1.9572841057842001</v>
      </c>
      <c r="AG6983">
        <v>1.26851980497247</v>
      </c>
      <c r="AH6983">
        <v>0.20461238268274701</v>
      </c>
      <c r="AI6983">
        <v>0.525262287316559</v>
      </c>
      <c r="AK6983">
        <v>1.3455294321789899</v>
      </c>
      <c r="AL6983">
        <v>0.28635233412989097</v>
      </c>
      <c r="AM6983">
        <f t="shared" si="438"/>
        <v>1.2195528961975415</v>
      </c>
      <c r="AN6983">
        <v>1.36080889620391</v>
      </c>
      <c r="AO6983">
        <v>0.21042802918815101</v>
      </c>
      <c r="AP6983">
        <v>0.83333361823091001</v>
      </c>
      <c r="AQ6983">
        <v>0.99126777659702803</v>
      </c>
      <c r="AS6983">
        <v>1.3455294321789899</v>
      </c>
      <c r="AT6983">
        <v>7.9090364570376798E-2</v>
      </c>
      <c r="AU6983">
        <f t="shared" si="439"/>
        <v>1.0563517888745788</v>
      </c>
      <c r="AV6983">
        <v>1.3789871613504401</v>
      </c>
      <c r="AW6983">
        <v>5.7353952804697503E-2</v>
      </c>
      <c r="AX6983">
        <v>0.95426324292303399</v>
      </c>
      <c r="AY6983">
        <v>0.99518817415494898</v>
      </c>
    </row>
    <row r="6984" spans="1:51" x14ac:dyDescent="0.35">
      <c r="A6984" t="s">
        <v>4638</v>
      </c>
      <c r="B6984" t="s">
        <v>11374</v>
      </c>
      <c r="C6984">
        <v>0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1.0165963530495099</v>
      </c>
      <c r="J6984">
        <v>0</v>
      </c>
      <c r="K6984">
        <v>54.419610741374598</v>
      </c>
      <c r="L6984">
        <v>28.198287672950698</v>
      </c>
      <c r="M6984">
        <v>20.6777313147409</v>
      </c>
      <c r="N6984">
        <v>25.6490728560515</v>
      </c>
      <c r="O6984">
        <v>31.1848735262076</v>
      </c>
      <c r="P6984">
        <v>22.979969665099201</v>
      </c>
      <c r="Q6984">
        <v>34.652282874446399</v>
      </c>
      <c r="R6984">
        <v>21.493868342549199</v>
      </c>
      <c r="S6984">
        <v>49.695009538125298</v>
      </c>
      <c r="U6984">
        <v>17.056900169682098</v>
      </c>
      <c r="V6984">
        <v>0</v>
      </c>
      <c r="W6984">
        <f t="shared" si="436"/>
        <v>1</v>
      </c>
      <c r="X6984">
        <v>1.71500463619838</v>
      </c>
      <c r="Y6984">
        <v>0</v>
      </c>
      <c r="Z6984">
        <v>1</v>
      </c>
      <c r="AA6984" t="s">
        <v>43</v>
      </c>
      <c r="AC6984">
        <v>17.056900169682098</v>
      </c>
      <c r="AD6984">
        <v>1.48110409309271</v>
      </c>
      <c r="AE6984">
        <f t="shared" si="437"/>
        <v>2.7916229416923901</v>
      </c>
      <c r="AF6984">
        <v>1.90789521782191</v>
      </c>
      <c r="AG6984">
        <v>0.77630263929460697</v>
      </c>
      <c r="AH6984">
        <v>0.43757031509236</v>
      </c>
      <c r="AI6984">
        <v>0.739491591887116</v>
      </c>
      <c r="AK6984">
        <v>17.056900169682098</v>
      </c>
      <c r="AL6984">
        <v>-0.38054423955885502</v>
      </c>
      <c r="AM6984">
        <f t="shared" si="438"/>
        <v>0.76814776136598761</v>
      </c>
      <c r="AN6984">
        <v>0.46016826129365601</v>
      </c>
      <c r="AO6984">
        <v>-0.82696759330824599</v>
      </c>
      <c r="AP6984">
        <v>0.408255429710014</v>
      </c>
      <c r="AQ6984">
        <v>0.97365521188541504</v>
      </c>
      <c r="AS6984">
        <v>17.056900169682098</v>
      </c>
      <c r="AT6984">
        <v>2.57921153524398E-2</v>
      </c>
      <c r="AU6984">
        <f t="shared" si="439"/>
        <v>1.0180384952870736</v>
      </c>
      <c r="AV6984">
        <v>0.45393318832302598</v>
      </c>
      <c r="AW6984">
        <v>5.6819188409034597E-2</v>
      </c>
      <c r="AX6984">
        <v>0.95468922848992899</v>
      </c>
      <c r="AY6984">
        <v>0.99534105253010596</v>
      </c>
    </row>
    <row r="6985" spans="1:51" x14ac:dyDescent="0.35">
      <c r="A6985" t="s">
        <v>6829</v>
      </c>
      <c r="B6985" t="s">
        <v>3031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1.0165963530495099</v>
      </c>
      <c r="J6985">
        <v>0</v>
      </c>
      <c r="K6985">
        <v>0.98944746802499195</v>
      </c>
      <c r="L6985">
        <v>2.0887620498481998</v>
      </c>
      <c r="M6985">
        <v>1.2163371361612301</v>
      </c>
      <c r="N6985">
        <v>0.94996566133523896</v>
      </c>
      <c r="O6985">
        <v>0</v>
      </c>
      <c r="P6985">
        <v>0</v>
      </c>
      <c r="Q6985">
        <v>0.99006522498418403</v>
      </c>
      <c r="R6985">
        <v>2.6867335428186498</v>
      </c>
      <c r="S6985">
        <v>0.90354562796591498</v>
      </c>
      <c r="U6985">
        <v>0.63773253318752499</v>
      </c>
      <c r="V6985">
        <v>0</v>
      </c>
      <c r="W6985">
        <f t="shared" si="436"/>
        <v>1</v>
      </c>
      <c r="X6985">
        <v>2.21424445399846</v>
      </c>
      <c r="Y6985">
        <v>0</v>
      </c>
      <c r="Z6985">
        <v>1</v>
      </c>
      <c r="AA6985" t="s">
        <v>43</v>
      </c>
      <c r="AC6985">
        <v>0.63773253318752499</v>
      </c>
      <c r="AD6985">
        <v>1.4735386857817301</v>
      </c>
      <c r="AE6985">
        <f t="shared" si="437"/>
        <v>2.7770221526920884</v>
      </c>
      <c r="AF6985">
        <v>2.4693709523493199</v>
      </c>
      <c r="AG6985">
        <v>0.59672633809020603</v>
      </c>
      <c r="AH6985">
        <v>0.55069010505419003</v>
      </c>
      <c r="AI6985">
        <v>0.81646828460654697</v>
      </c>
      <c r="AK6985">
        <v>0.63773253318752499</v>
      </c>
      <c r="AL6985">
        <v>-2.1202363180358099</v>
      </c>
      <c r="AM6985">
        <f t="shared" si="438"/>
        <v>0.23000923332640327</v>
      </c>
      <c r="AN6985">
        <v>2.0096529997218799</v>
      </c>
      <c r="AO6985">
        <v>-1.0550260758097201</v>
      </c>
      <c r="AP6985">
        <v>0.29141339910860398</v>
      </c>
      <c r="AQ6985">
        <v>0.97365521188541504</v>
      </c>
      <c r="AS6985">
        <v>0.63773253318752499</v>
      </c>
      <c r="AT6985">
        <v>9.7165216190885598E-2</v>
      </c>
      <c r="AU6985">
        <f t="shared" si="439"/>
        <v>1.0696695785082446</v>
      </c>
      <c r="AV6985">
        <v>1.7526591764014501</v>
      </c>
      <c r="AW6985">
        <v>5.5438739886886898E-2</v>
      </c>
      <c r="AX6985">
        <v>0.95578893331209402</v>
      </c>
      <c r="AY6985">
        <v>0.99574804640230397</v>
      </c>
    </row>
    <row r="6986" spans="1:51" x14ac:dyDescent="0.35">
      <c r="A6986" t="s">
        <v>2132</v>
      </c>
      <c r="B6986" t="s">
        <v>11375</v>
      </c>
      <c r="C6986">
        <v>19.196936706328898</v>
      </c>
      <c r="D6986">
        <v>14.194870908128699</v>
      </c>
      <c r="E6986">
        <v>9.9671189422019406</v>
      </c>
      <c r="F6986">
        <v>7.8901682966307103</v>
      </c>
      <c r="G6986">
        <v>8.4836362710331095</v>
      </c>
      <c r="H6986">
        <v>15.553366899840499</v>
      </c>
      <c r="I6986">
        <v>9.14936717744561</v>
      </c>
      <c r="J6986">
        <v>8.7472491854781307</v>
      </c>
      <c r="K6986">
        <v>18.7995018924749</v>
      </c>
      <c r="L6986">
        <v>17.754477423709702</v>
      </c>
      <c r="M6986">
        <v>17.028719906257201</v>
      </c>
      <c r="N6986">
        <v>9.4996566133523892</v>
      </c>
      <c r="O6986">
        <v>16.9289313427984</v>
      </c>
      <c r="P6986">
        <v>27.575963598119099</v>
      </c>
      <c r="Q6986">
        <v>15.8410435997469</v>
      </c>
      <c r="R6986">
        <v>24.1806018853678</v>
      </c>
      <c r="S6986">
        <v>14.456730047454601</v>
      </c>
      <c r="U6986">
        <v>15.014608276257</v>
      </c>
      <c r="V6986">
        <v>-0.42461032670183801</v>
      </c>
      <c r="W6986">
        <f t="shared" si="436"/>
        <v>0.74503994038094679</v>
      </c>
      <c r="X6986">
        <v>0.48287974782946402</v>
      </c>
      <c r="Y6986">
        <v>-0.87932933325626805</v>
      </c>
      <c r="Z6986">
        <v>0.37922273567619402</v>
      </c>
      <c r="AA6986" t="s">
        <v>43</v>
      </c>
      <c r="AC6986">
        <v>15.014608276257</v>
      </c>
      <c r="AD6986">
        <v>-0.68623521380532104</v>
      </c>
      <c r="AE6986">
        <f t="shared" si="437"/>
        <v>0.62147350252782618</v>
      </c>
      <c r="AF6986">
        <v>0.56748873894240104</v>
      </c>
      <c r="AG6986">
        <v>-1.2092490418122099</v>
      </c>
      <c r="AH6986">
        <v>0.22656718172739601</v>
      </c>
      <c r="AI6986">
        <v>0.54934539658839998</v>
      </c>
      <c r="AK6986">
        <v>15.014608276257</v>
      </c>
      <c r="AL6986">
        <v>1.17997753856768E-2</v>
      </c>
      <c r="AM6986">
        <f t="shared" si="438"/>
        <v>1.0082125202818317</v>
      </c>
      <c r="AN6986">
        <v>0.444268836572555</v>
      </c>
      <c r="AO6986">
        <v>2.6559988939826799E-2</v>
      </c>
      <c r="AP6986">
        <v>0.97881068619268097</v>
      </c>
      <c r="AQ6986">
        <v>1</v>
      </c>
      <c r="AS6986">
        <v>15.014608276257</v>
      </c>
      <c r="AT6986">
        <v>2.4560068260171999E-2</v>
      </c>
      <c r="AU6986">
        <f t="shared" si="439"/>
        <v>1.0171694717462401</v>
      </c>
      <c r="AV6986">
        <v>0.44431241491050499</v>
      </c>
      <c r="AW6986">
        <v>5.5276574401187897E-2</v>
      </c>
      <c r="AX6986">
        <v>0.95591812454621194</v>
      </c>
      <c r="AY6986">
        <v>0.99574804640230397</v>
      </c>
    </row>
    <row r="6987" spans="1:51" x14ac:dyDescent="0.35">
      <c r="A6987" t="s">
        <v>3366</v>
      </c>
      <c r="B6987" t="s">
        <v>11376</v>
      </c>
      <c r="C6987">
        <v>4.2659859347397502</v>
      </c>
      <c r="D6987">
        <v>4.0556774023224902</v>
      </c>
      <c r="E6987">
        <v>10.963830836422099</v>
      </c>
      <c r="F6987">
        <v>9.8627103707883794</v>
      </c>
      <c r="G6987">
        <v>9.5440908049122495</v>
      </c>
      <c r="H6987">
        <v>6.40432754699314</v>
      </c>
      <c r="I6987">
        <v>7.1161744713465902</v>
      </c>
      <c r="J6987">
        <v>8.7472491854781307</v>
      </c>
      <c r="K6987">
        <v>2.96834240407498</v>
      </c>
      <c r="L6987">
        <v>7.3106671744687004</v>
      </c>
      <c r="M6987">
        <v>4.8653485446449203</v>
      </c>
      <c r="N6987">
        <v>6.6497596293466801</v>
      </c>
      <c r="O6987">
        <v>8.9099638646307397</v>
      </c>
      <c r="P6987">
        <v>3.6767951464158699</v>
      </c>
      <c r="Q6987">
        <v>0</v>
      </c>
      <c r="R6987">
        <v>7.1646227808497303</v>
      </c>
      <c r="S6987">
        <v>8.1319106516932393</v>
      </c>
      <c r="U6987">
        <v>6.5080856911251601</v>
      </c>
      <c r="V6987">
        <v>0.40934625185090801</v>
      </c>
      <c r="W6987">
        <f t="shared" si="436"/>
        <v>1.3280838649037634</v>
      </c>
      <c r="X6987">
        <v>0.67737573327921197</v>
      </c>
      <c r="Y6987">
        <v>0.60431195234768897</v>
      </c>
      <c r="Z6987">
        <v>0.54563626134032805</v>
      </c>
      <c r="AA6987" t="s">
        <v>43</v>
      </c>
      <c r="AC6987">
        <v>6.5080856911251601</v>
      </c>
      <c r="AD6987">
        <v>0.29466425164725402</v>
      </c>
      <c r="AE6987">
        <f t="shared" si="437"/>
        <v>1.2265994860931666</v>
      </c>
      <c r="AF6987">
        <v>0.76475731603665298</v>
      </c>
      <c r="AG6987">
        <v>0.38530425988514699</v>
      </c>
      <c r="AH6987">
        <v>0.70001200579702505</v>
      </c>
      <c r="AI6987">
        <v>0.88826100468455904</v>
      </c>
      <c r="AK6987">
        <v>6.5080856911251601</v>
      </c>
      <c r="AL6987">
        <v>0.35154112688274902</v>
      </c>
      <c r="AM6987">
        <f t="shared" si="438"/>
        <v>1.2759228758213792</v>
      </c>
      <c r="AN6987">
        <v>0.71901784420997805</v>
      </c>
      <c r="AO6987">
        <v>0.48891850141633902</v>
      </c>
      <c r="AP6987">
        <v>0.62489939665458905</v>
      </c>
      <c r="AQ6987">
        <v>0.97365521188541504</v>
      </c>
      <c r="AS6987">
        <v>6.5080856911251601</v>
      </c>
      <c r="AT6987">
        <v>4.0486425744993303E-2</v>
      </c>
      <c r="AU6987">
        <f t="shared" si="439"/>
        <v>1.0284605287223798</v>
      </c>
      <c r="AV6987">
        <v>0.73627666380272805</v>
      </c>
      <c r="AW6987">
        <v>5.4988060515036102E-2</v>
      </c>
      <c r="AX6987">
        <v>0.95614797573050803</v>
      </c>
      <c r="AY6987">
        <v>0.99584188380059502</v>
      </c>
    </row>
    <row r="6988" spans="1:51" x14ac:dyDescent="0.35">
      <c r="A6988" t="s">
        <v>4623</v>
      </c>
      <c r="B6988" t="s">
        <v>11377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0.91490393528473501</v>
      </c>
      <c r="I6988">
        <v>1.0165963530495099</v>
      </c>
      <c r="J6988">
        <v>0</v>
      </c>
      <c r="K6988">
        <v>6.9261322761749504</v>
      </c>
      <c r="L6988">
        <v>2.0887620498481998</v>
      </c>
      <c r="M6988">
        <v>7.2980228169673804</v>
      </c>
      <c r="N6988">
        <v>6.6497596293466801</v>
      </c>
      <c r="O6988">
        <v>8.0189674781676707</v>
      </c>
      <c r="P6988">
        <v>9.1919878660396908</v>
      </c>
      <c r="Q6988">
        <v>4.9503261249209203</v>
      </c>
      <c r="R6988">
        <v>6.2690449332435101</v>
      </c>
      <c r="S6988">
        <v>4.5177281398295799</v>
      </c>
      <c r="U6988">
        <v>3.40248421193369</v>
      </c>
      <c r="V6988">
        <v>0.90460311111966196</v>
      </c>
      <c r="W6988">
        <f t="shared" si="436"/>
        <v>1.8720294242204427</v>
      </c>
      <c r="X6988">
        <v>1.76419364433237</v>
      </c>
      <c r="Y6988">
        <v>0.51275726676931499</v>
      </c>
      <c r="Z6988">
        <v>0.60812112547240904</v>
      </c>
      <c r="AA6988" t="s">
        <v>43</v>
      </c>
      <c r="AC6988">
        <v>3.40248421193369</v>
      </c>
      <c r="AD6988">
        <v>1.4799050093222601</v>
      </c>
      <c r="AE6988">
        <f t="shared" si="437"/>
        <v>2.7893036718704614</v>
      </c>
      <c r="AF6988">
        <v>1.9633860562129699</v>
      </c>
      <c r="AG6988">
        <v>0.75375141054874295</v>
      </c>
      <c r="AH6988">
        <v>0.45099850523255802</v>
      </c>
      <c r="AI6988">
        <v>0.74656286830611895</v>
      </c>
      <c r="AK6988">
        <v>3.40248421193369</v>
      </c>
      <c r="AL6988">
        <v>0.55768712578844704</v>
      </c>
      <c r="AM6988">
        <f t="shared" si="438"/>
        <v>1.4719076180713686</v>
      </c>
      <c r="AN6988">
        <v>0.74564091361552598</v>
      </c>
      <c r="AO6988">
        <v>0.74792988904577096</v>
      </c>
      <c r="AP6988">
        <v>0.454502448018959</v>
      </c>
      <c r="AQ6988">
        <v>0.97365521188541504</v>
      </c>
      <c r="AS6988">
        <v>3.40248421193369</v>
      </c>
      <c r="AT6988">
        <v>-4.2267537238108797E-2</v>
      </c>
      <c r="AU6988">
        <f t="shared" si="439"/>
        <v>0.97112739037444062</v>
      </c>
      <c r="AV6988">
        <v>0.77364639517274403</v>
      </c>
      <c r="AW6988">
        <v>-5.4634181070114203E-2</v>
      </c>
      <c r="AX6988">
        <v>0.95642990685923501</v>
      </c>
      <c r="AY6988">
        <v>0.99598992785326701</v>
      </c>
    </row>
    <row r="6989" spans="1:51" x14ac:dyDescent="0.35">
      <c r="A6989" t="s">
        <v>335</v>
      </c>
      <c r="B6989" t="s">
        <v>5102</v>
      </c>
      <c r="C6989">
        <v>29.861901543178298</v>
      </c>
      <c r="D6989">
        <v>22.306225712773699</v>
      </c>
      <c r="E6989">
        <v>34.884916297706802</v>
      </c>
      <c r="F6989">
        <v>38.464570446074703</v>
      </c>
      <c r="G6989">
        <v>30.753181482494998</v>
      </c>
      <c r="H6989">
        <v>36.596157411389399</v>
      </c>
      <c r="I6989">
        <v>37.614065062831997</v>
      </c>
      <c r="J6989">
        <v>10.934061481847699</v>
      </c>
      <c r="K6989">
        <v>97.955299334474205</v>
      </c>
      <c r="L6989">
        <v>150.39086758907001</v>
      </c>
      <c r="M6989">
        <v>136.22975925005801</v>
      </c>
      <c r="N6989">
        <v>170.043853379008</v>
      </c>
      <c r="O6989">
        <v>146.12340737994401</v>
      </c>
      <c r="P6989">
        <v>147.071805856635</v>
      </c>
      <c r="Q6989">
        <v>99.996587723402598</v>
      </c>
      <c r="R6989">
        <v>196.13154862576101</v>
      </c>
      <c r="S6989">
        <v>83.126197772864202</v>
      </c>
      <c r="U6989">
        <v>86.381435667618504</v>
      </c>
      <c r="V6989">
        <v>0.28289129552983</v>
      </c>
      <c r="W6989">
        <f t="shared" si="436"/>
        <v>1.2166306842518728</v>
      </c>
      <c r="X6989">
        <v>0.37940223070192403</v>
      </c>
      <c r="Y6989">
        <v>0.74562370127993005</v>
      </c>
      <c r="Z6989">
        <v>0.45589476130984202</v>
      </c>
      <c r="AA6989" t="s">
        <v>43</v>
      </c>
      <c r="AC6989">
        <v>86.381435667618504</v>
      </c>
      <c r="AD6989">
        <v>-0.24706389927046299</v>
      </c>
      <c r="AE6989">
        <f t="shared" si="437"/>
        <v>0.8426095081540621</v>
      </c>
      <c r="AF6989">
        <v>0.44097108585511702</v>
      </c>
      <c r="AG6989">
        <v>-0.56027233348273797</v>
      </c>
      <c r="AH6989">
        <v>0.57529369548939902</v>
      </c>
      <c r="AI6989">
        <v>0.83049612627956304</v>
      </c>
      <c r="AK6989">
        <v>86.381435667618504</v>
      </c>
      <c r="AL6989">
        <v>0.26941380608398702</v>
      </c>
      <c r="AM6989">
        <f t="shared" si="438"/>
        <v>1.2053179849926734</v>
      </c>
      <c r="AN6989">
        <v>0.33174483452969</v>
      </c>
      <c r="AO6989">
        <v>0.81211153284701998</v>
      </c>
      <c r="AP6989">
        <v>0.41672763613824299</v>
      </c>
      <c r="AQ6989">
        <v>0.97365521188541504</v>
      </c>
      <c r="AS6989">
        <v>86.381435667618504</v>
      </c>
      <c r="AT6989">
        <v>-1.7919723436425099E-2</v>
      </c>
      <c r="AU6989">
        <f t="shared" si="439"/>
        <v>0.98765581651687073</v>
      </c>
      <c r="AV6989">
        <v>0.33319373975098099</v>
      </c>
      <c r="AW6989">
        <v>-5.3781693046867501E-2</v>
      </c>
      <c r="AX6989">
        <v>0.95710909523959997</v>
      </c>
      <c r="AY6989">
        <v>0.99626038036262199</v>
      </c>
    </row>
    <row r="6990" spans="1:51" x14ac:dyDescent="0.35">
      <c r="A6990" t="s">
        <v>2440</v>
      </c>
      <c r="B6990" t="s">
        <v>11378</v>
      </c>
      <c r="C6990">
        <v>152.50899716694599</v>
      </c>
      <c r="D6990">
        <v>146.00438648361001</v>
      </c>
      <c r="E6990">
        <v>165.45417444055201</v>
      </c>
      <c r="F6990">
        <v>153.85828178429901</v>
      </c>
      <c r="G6990">
        <v>153.765907412475</v>
      </c>
      <c r="H6990">
        <v>150.95914932198099</v>
      </c>
      <c r="I6990">
        <v>195.18649978550599</v>
      </c>
      <c r="J6990">
        <v>164.01092222771501</v>
      </c>
      <c r="K6990">
        <v>20.778396828524802</v>
      </c>
      <c r="L6990">
        <v>26.109525623102499</v>
      </c>
      <c r="M6990">
        <v>19.461394178579699</v>
      </c>
      <c r="N6990">
        <v>13.299519258693399</v>
      </c>
      <c r="O6990">
        <v>23.165906048039901</v>
      </c>
      <c r="P6990">
        <v>17.4647769454754</v>
      </c>
      <c r="Q6990">
        <v>20.791369724667899</v>
      </c>
      <c r="R6990">
        <v>25.971757580580299</v>
      </c>
      <c r="S6990">
        <v>18.974458187284199</v>
      </c>
      <c r="U6990">
        <v>86.339142529295998</v>
      </c>
      <c r="V6990">
        <v>-1.7221040526676602E-2</v>
      </c>
      <c r="W6990">
        <f t="shared" si="436"/>
        <v>0.98813424427971175</v>
      </c>
      <c r="X6990">
        <v>0.192983052953457</v>
      </c>
      <c r="Y6990">
        <v>-8.9236024941681702E-2</v>
      </c>
      <c r="Z6990">
        <v>0.92889433580500103</v>
      </c>
      <c r="AA6990" t="s">
        <v>43</v>
      </c>
      <c r="AC6990">
        <v>86.339142529295998</v>
      </c>
      <c r="AD6990">
        <v>0.216513948638512</v>
      </c>
      <c r="AE6990">
        <f t="shared" si="437"/>
        <v>1.1619225838885299</v>
      </c>
      <c r="AF6990">
        <v>0.21427481703628501</v>
      </c>
      <c r="AG6990">
        <v>1.01044981222337</v>
      </c>
      <c r="AH6990">
        <v>0.31227983297190898</v>
      </c>
      <c r="AI6990">
        <v>0.63698241364589103</v>
      </c>
      <c r="AK6990">
        <v>86.339142529295998</v>
      </c>
      <c r="AL6990">
        <v>-0.29790576289461701</v>
      </c>
      <c r="AM6990">
        <f t="shared" si="438"/>
        <v>0.81343232994619963</v>
      </c>
      <c r="AN6990">
        <v>0.31175906746309201</v>
      </c>
      <c r="AO6990">
        <v>-0.95556406849300202</v>
      </c>
      <c r="AP6990">
        <v>0.339292522125343</v>
      </c>
      <c r="AQ6990">
        <v>0.97365521188541504</v>
      </c>
      <c r="AS6990">
        <v>86.339142529295998</v>
      </c>
      <c r="AT6990">
        <v>-1.6259897241977302E-2</v>
      </c>
      <c r="AU6990">
        <f t="shared" si="439"/>
        <v>0.98879277224374451</v>
      </c>
      <c r="AV6990">
        <v>0.30200109968571498</v>
      </c>
      <c r="AW6990">
        <v>-5.3840523292460002E-2</v>
      </c>
      <c r="AX6990">
        <v>0.95706222340595903</v>
      </c>
      <c r="AY6990">
        <v>0.99626038036262199</v>
      </c>
    </row>
    <row r="6991" spans="1:51" x14ac:dyDescent="0.35">
      <c r="A6991" t="s">
        <v>3031</v>
      </c>
      <c r="B6991" t="s">
        <v>4631</v>
      </c>
      <c r="C6991">
        <v>0</v>
      </c>
      <c r="D6991">
        <v>0</v>
      </c>
      <c r="E6991">
        <v>0</v>
      </c>
      <c r="F6991">
        <v>0.98627103707883801</v>
      </c>
      <c r="G6991">
        <v>0</v>
      </c>
      <c r="H6991">
        <v>0.91490393528473501</v>
      </c>
      <c r="I6991">
        <v>1.0165963530495099</v>
      </c>
      <c r="J6991">
        <v>0</v>
      </c>
      <c r="K6991">
        <v>21.7678442965498</v>
      </c>
      <c r="L6991">
        <v>17.754477423709702</v>
      </c>
      <c r="M6991">
        <v>13.3797084977735</v>
      </c>
      <c r="N6991">
        <v>23.749141533381</v>
      </c>
      <c r="O6991">
        <v>9.8009602510938194</v>
      </c>
      <c r="P6991">
        <v>18.383975732079399</v>
      </c>
      <c r="Q6991">
        <v>23.761565399620402</v>
      </c>
      <c r="R6991">
        <v>16.120401256911901</v>
      </c>
      <c r="S6991">
        <v>14.456730047454601</v>
      </c>
      <c r="U6991">
        <v>9.5348573978816002</v>
      </c>
      <c r="V6991">
        <v>1.79444489933528</v>
      </c>
      <c r="W6991">
        <f t="shared" si="436"/>
        <v>3.4688198062846318</v>
      </c>
      <c r="X6991">
        <v>1.61134687009856</v>
      </c>
      <c r="Y6991">
        <v>1.1136304247300399</v>
      </c>
      <c r="Z6991">
        <v>0.26543776851013601</v>
      </c>
      <c r="AA6991" t="s">
        <v>43</v>
      </c>
      <c r="AC6991">
        <v>9.5348573978816002</v>
      </c>
      <c r="AD6991">
        <v>1.48111053645624</v>
      </c>
      <c r="AE6991">
        <f t="shared" si="437"/>
        <v>2.7916354096645604</v>
      </c>
      <c r="AF6991">
        <v>1.9076670725742899</v>
      </c>
      <c r="AG6991">
        <v>0.77639885792941998</v>
      </c>
      <c r="AH6991">
        <v>0.43751351877702499</v>
      </c>
      <c r="AI6991">
        <v>0.739491591887116</v>
      </c>
      <c r="AK6991">
        <v>9.5348573978816002</v>
      </c>
      <c r="AL6991">
        <v>-3.8525864304389201E-2</v>
      </c>
      <c r="AM6991">
        <f t="shared" si="438"/>
        <v>0.97364930735861255</v>
      </c>
      <c r="AN6991">
        <v>0.494639598219207</v>
      </c>
      <c r="AO6991">
        <v>-7.7886737016384003E-2</v>
      </c>
      <c r="AP6991">
        <v>0.93791814968745602</v>
      </c>
      <c r="AQ6991">
        <v>0.99474052047084305</v>
      </c>
      <c r="AS6991">
        <v>9.5348573978816002</v>
      </c>
      <c r="AT6991">
        <v>2.6293754804900801E-2</v>
      </c>
      <c r="AU6991">
        <f t="shared" si="439"/>
        <v>1.018392538972591</v>
      </c>
      <c r="AV6991">
        <v>0.49335682210217202</v>
      </c>
      <c r="AW6991">
        <v>5.3295614101096803E-2</v>
      </c>
      <c r="AX6991">
        <v>0.95749637467756399</v>
      </c>
      <c r="AY6991">
        <v>0.99651791843085602</v>
      </c>
    </row>
    <row r="6992" spans="1:51" x14ac:dyDescent="0.35">
      <c r="A6992" t="s">
        <v>1168</v>
      </c>
      <c r="B6992" t="s">
        <v>11379</v>
      </c>
      <c r="C6992">
        <v>1.06649648368494</v>
      </c>
      <c r="D6992">
        <v>0</v>
      </c>
      <c r="E6992">
        <v>1.99342378844039</v>
      </c>
      <c r="F6992">
        <v>0.98627103707883801</v>
      </c>
      <c r="G6992">
        <v>1.06045453387914</v>
      </c>
      <c r="H6992">
        <v>3.6596157411389401</v>
      </c>
      <c r="I6992">
        <v>2.0331927060990198</v>
      </c>
      <c r="J6992">
        <v>2.18681229636953</v>
      </c>
      <c r="K6992">
        <v>5.9366848081499501</v>
      </c>
      <c r="L6992">
        <v>1.0443810249240999</v>
      </c>
      <c r="M6992">
        <v>7.2980228169673804</v>
      </c>
      <c r="N6992">
        <v>2.8498969840057198</v>
      </c>
      <c r="O6992">
        <v>1.78199277292615</v>
      </c>
      <c r="P6992">
        <v>1.8383975732079401</v>
      </c>
      <c r="Q6992">
        <v>0.99006522498418403</v>
      </c>
      <c r="R6992">
        <v>4.4778892380310804</v>
      </c>
      <c r="S6992">
        <v>8.1319106516932393</v>
      </c>
      <c r="U6992">
        <v>2.78444162832827</v>
      </c>
      <c r="V6992">
        <v>0.92194370953232196</v>
      </c>
      <c r="W6992">
        <f t="shared" si="436"/>
        <v>1.8946662144676913</v>
      </c>
      <c r="X6992">
        <v>1.2525551253401299</v>
      </c>
      <c r="Y6992">
        <v>0.73605040678905997</v>
      </c>
      <c r="Z6992">
        <v>0.46170002217615702</v>
      </c>
      <c r="AA6992" t="s">
        <v>43</v>
      </c>
      <c r="AC6992">
        <v>2.78444162832827</v>
      </c>
      <c r="AD6992">
        <v>1.0426669253473799</v>
      </c>
      <c r="AE6992">
        <f t="shared" si="437"/>
        <v>2.0600322531907662</v>
      </c>
      <c r="AF6992">
        <v>1.3664419753535899</v>
      </c>
      <c r="AG6992">
        <v>0.763052470689489</v>
      </c>
      <c r="AH6992">
        <v>0.44543210397374799</v>
      </c>
      <c r="AI6992">
        <v>0.74326363683608898</v>
      </c>
      <c r="AK6992">
        <v>2.78444162832827</v>
      </c>
      <c r="AL6992">
        <v>-1.13350204976626</v>
      </c>
      <c r="AM6992">
        <f t="shared" si="438"/>
        <v>0.45580793655721802</v>
      </c>
      <c r="AN6992">
        <v>0.98847519402528305</v>
      </c>
      <c r="AO6992">
        <v>-1.1467177493351099</v>
      </c>
      <c r="AP6992">
        <v>0.25149829233738702</v>
      </c>
      <c r="AQ6992">
        <v>0.97365521188541504</v>
      </c>
      <c r="AS6992">
        <v>2.78444162832827</v>
      </c>
      <c r="AT6992">
        <v>-4.5657919060574301E-2</v>
      </c>
      <c r="AU6992">
        <f t="shared" si="439"/>
        <v>0.96884788787875853</v>
      </c>
      <c r="AV6992">
        <v>0.90630405874054998</v>
      </c>
      <c r="AW6992">
        <v>-5.0378146958784502E-2</v>
      </c>
      <c r="AX6992">
        <v>0.95982105047047295</v>
      </c>
      <c r="AY6992">
        <v>0.99676516120373904</v>
      </c>
    </row>
    <row r="6993" spans="1:51" x14ac:dyDescent="0.35">
      <c r="A6993" t="s">
        <v>1269</v>
      </c>
      <c r="B6993" t="s">
        <v>4636</v>
      </c>
      <c r="C6993">
        <v>3.1994894510548102</v>
      </c>
      <c r="D6993">
        <v>2.02783870116125</v>
      </c>
      <c r="E6993">
        <v>4.9835594711009703</v>
      </c>
      <c r="F6993">
        <v>1.97254207415768</v>
      </c>
      <c r="G6993">
        <v>1.06045453387914</v>
      </c>
      <c r="H6993">
        <v>4.5745196764236704</v>
      </c>
      <c r="I6993">
        <v>2.0331927060990198</v>
      </c>
      <c r="J6993">
        <v>1.0934061481847701</v>
      </c>
      <c r="K6993">
        <v>5.9366848081499501</v>
      </c>
      <c r="L6993">
        <v>11.4881912741651</v>
      </c>
      <c r="M6993">
        <v>6.0816856808061504</v>
      </c>
      <c r="N6993">
        <v>5.6997939680114396</v>
      </c>
      <c r="O6993">
        <v>13.364945796946101</v>
      </c>
      <c r="P6993">
        <v>11.030385439247601</v>
      </c>
      <c r="Q6993">
        <v>4.9503261249209203</v>
      </c>
      <c r="R6993">
        <v>7.1646227808497303</v>
      </c>
      <c r="S6993">
        <v>10.842547535591001</v>
      </c>
      <c r="U6993">
        <v>5.7355403629852502</v>
      </c>
      <c r="V6993">
        <v>-0.39381528534302501</v>
      </c>
      <c r="W6993">
        <f t="shared" si="436"/>
        <v>0.7611141330061465</v>
      </c>
      <c r="X6993">
        <v>0.83439434060713102</v>
      </c>
      <c r="Y6993">
        <v>-0.47197741664507498</v>
      </c>
      <c r="Z6993">
        <v>0.63694290817617105</v>
      </c>
      <c r="AA6993" t="s">
        <v>43</v>
      </c>
      <c r="AC6993">
        <v>5.7355403629852502</v>
      </c>
      <c r="AD6993">
        <v>-1.11326176345632</v>
      </c>
      <c r="AE6993">
        <f t="shared" si="437"/>
        <v>0.46224776093574277</v>
      </c>
      <c r="AF6993">
        <v>1.0884499593172601</v>
      </c>
      <c r="AG6993">
        <v>-1.0227955395897299</v>
      </c>
      <c r="AH6993">
        <v>0.306404527413562</v>
      </c>
      <c r="AI6993">
        <v>0.63224218297759305</v>
      </c>
      <c r="AK6993">
        <v>5.7355403629852502</v>
      </c>
      <c r="AL6993">
        <v>0.35605813701421501</v>
      </c>
      <c r="AM6993">
        <f t="shared" si="438"/>
        <v>1.2799239905516895</v>
      </c>
      <c r="AN6993">
        <v>0.61916000577814301</v>
      </c>
      <c r="AO6993">
        <v>0.57506643467181096</v>
      </c>
      <c r="AP6993">
        <v>0.56524636742529299</v>
      </c>
      <c r="AQ6993">
        <v>0.97365521188541504</v>
      </c>
      <c r="AS6993">
        <v>5.7355403629852502</v>
      </c>
      <c r="AT6993">
        <v>-3.2244854475449697E-2</v>
      </c>
      <c r="AU6993">
        <f t="shared" si="439"/>
        <v>0.97789749041520735</v>
      </c>
      <c r="AV6993">
        <v>0.63542712995490602</v>
      </c>
      <c r="AW6993">
        <v>-5.0745164874748103E-2</v>
      </c>
      <c r="AX6993">
        <v>0.95952858662160101</v>
      </c>
      <c r="AY6993">
        <v>0.99676516120373904</v>
      </c>
    </row>
    <row r="6994" spans="1:51" x14ac:dyDescent="0.35">
      <c r="A6994" t="s">
        <v>1325</v>
      </c>
      <c r="B6994" t="s">
        <v>4639</v>
      </c>
      <c r="C6994">
        <v>19.196936706328898</v>
      </c>
      <c r="D6994">
        <v>22.306225712773699</v>
      </c>
      <c r="E6994">
        <v>25.9145092497251</v>
      </c>
      <c r="F6994">
        <v>30.574402149444001</v>
      </c>
      <c r="G6994">
        <v>38.176363219648998</v>
      </c>
      <c r="H6994">
        <v>23.787502317403099</v>
      </c>
      <c r="I6994">
        <v>33.547679650633903</v>
      </c>
      <c r="J6994">
        <v>22.9615291118801</v>
      </c>
      <c r="K6994">
        <v>16.8206069564249</v>
      </c>
      <c r="L6994">
        <v>16.710096398785598</v>
      </c>
      <c r="M6994">
        <v>18.245057042418502</v>
      </c>
      <c r="N6994">
        <v>25.6490728560515</v>
      </c>
      <c r="O6994">
        <v>24.947898820966099</v>
      </c>
      <c r="P6994">
        <v>19.303174518683299</v>
      </c>
      <c r="Q6994">
        <v>15.8410435997469</v>
      </c>
      <c r="R6994">
        <v>19.702712647336799</v>
      </c>
      <c r="S6994">
        <v>15.360275675420599</v>
      </c>
      <c r="U6994">
        <v>22.8850050960983</v>
      </c>
      <c r="V6994">
        <v>0.447298600858478</v>
      </c>
      <c r="W6994">
        <f t="shared" si="436"/>
        <v>1.3634847844474625</v>
      </c>
      <c r="X6994">
        <v>0.33588612173739202</v>
      </c>
      <c r="Y6994">
        <v>1.3316971792249099</v>
      </c>
      <c r="Z6994">
        <v>0.18295971655951199</v>
      </c>
      <c r="AA6994" t="s">
        <v>43</v>
      </c>
      <c r="AC6994">
        <v>22.8850050960983</v>
      </c>
      <c r="AD6994">
        <v>0.33242559342072803</v>
      </c>
      <c r="AE6994">
        <f t="shared" si="437"/>
        <v>1.2591285602374251</v>
      </c>
      <c r="AF6994">
        <v>0.37945501666633003</v>
      </c>
      <c r="AG6994">
        <v>0.87606061013825598</v>
      </c>
      <c r="AH6994">
        <v>0.38099708493030998</v>
      </c>
      <c r="AI6994">
        <v>0.69684765829239603</v>
      </c>
      <c r="AK6994">
        <v>22.8850050960983</v>
      </c>
      <c r="AL6994">
        <v>0.43563213728620298</v>
      </c>
      <c r="AM6994">
        <f t="shared" si="438"/>
        <v>1.3525033217207283</v>
      </c>
      <c r="AN6994">
        <v>0.360236301574828</v>
      </c>
      <c r="AO6994">
        <v>1.2092954968218601</v>
      </c>
      <c r="AP6994">
        <v>0.226549340298008</v>
      </c>
      <c r="AQ6994">
        <v>0.97365521188541504</v>
      </c>
      <c r="AS6994">
        <v>22.8850050960983</v>
      </c>
      <c r="AT6994">
        <v>-1.9598723790758301E-2</v>
      </c>
      <c r="AU6994">
        <f t="shared" si="439"/>
        <v>0.98650705683592188</v>
      </c>
      <c r="AV6994">
        <v>0.37456049697240301</v>
      </c>
      <c r="AW6994">
        <v>-5.2324588281935903E-2</v>
      </c>
      <c r="AX6994">
        <v>0.95827006153363103</v>
      </c>
      <c r="AY6994">
        <v>0.99676516120373904</v>
      </c>
    </row>
    <row r="6995" spans="1:51" x14ac:dyDescent="0.35">
      <c r="A6995" t="s">
        <v>1685</v>
      </c>
      <c r="B6995" t="s">
        <v>11380</v>
      </c>
      <c r="C6995">
        <v>15.9974472552741</v>
      </c>
      <c r="D6995">
        <v>24.334064413935</v>
      </c>
      <c r="E6995">
        <v>19.934237884403899</v>
      </c>
      <c r="F6995">
        <v>30.574402149444001</v>
      </c>
      <c r="G6995">
        <v>18.0277270759454</v>
      </c>
      <c r="H6995">
        <v>20.127886576264199</v>
      </c>
      <c r="I6995">
        <v>13.215752589643699</v>
      </c>
      <c r="J6995">
        <v>18.587904519140999</v>
      </c>
      <c r="K6995">
        <v>47.493478465199601</v>
      </c>
      <c r="L6995">
        <v>44.9083840717363</v>
      </c>
      <c r="M6995">
        <v>75.412902441996295</v>
      </c>
      <c r="N6995">
        <v>71.247424600143006</v>
      </c>
      <c r="O6995">
        <v>59.696757893026003</v>
      </c>
      <c r="P6995">
        <v>71.697505355109499</v>
      </c>
      <c r="Q6995">
        <v>43.562869899304097</v>
      </c>
      <c r="R6995">
        <v>71.646227808497301</v>
      </c>
      <c r="S6995">
        <v>49.695009538125298</v>
      </c>
      <c r="U6995">
        <v>40.950587208069898</v>
      </c>
      <c r="V6995">
        <v>0.18851786932466999</v>
      </c>
      <c r="W6995">
        <f t="shared" si="436"/>
        <v>1.1395923715043259</v>
      </c>
      <c r="X6995">
        <v>0.35971777185977499</v>
      </c>
      <c r="Y6995">
        <v>0.52407160299591105</v>
      </c>
      <c r="Z6995">
        <v>0.60022873867707305</v>
      </c>
      <c r="AA6995" t="s">
        <v>43</v>
      </c>
      <c r="AC6995">
        <v>40.950587208069898</v>
      </c>
      <c r="AD6995">
        <v>-0.34498215005225302</v>
      </c>
      <c r="AE6995">
        <f t="shared" si="437"/>
        <v>0.78731771770837933</v>
      </c>
      <c r="AF6995">
        <v>0.42998134873640398</v>
      </c>
      <c r="AG6995">
        <v>-0.80231887049533601</v>
      </c>
      <c r="AH6995">
        <v>0.42236852938439101</v>
      </c>
      <c r="AI6995">
        <v>0.72830972213547496</v>
      </c>
      <c r="AK6995">
        <v>40.950587208069898</v>
      </c>
      <c r="AL6995">
        <v>0.28029970553093703</v>
      </c>
      <c r="AM6995">
        <f t="shared" si="438"/>
        <v>1.2144471474951395</v>
      </c>
      <c r="AN6995">
        <v>0.29525896189287099</v>
      </c>
      <c r="AO6995">
        <v>0.94933513189224805</v>
      </c>
      <c r="AP6995">
        <v>0.342450190834162</v>
      </c>
      <c r="AQ6995">
        <v>0.97365521188541504</v>
      </c>
      <c r="AS6995">
        <v>40.950587208069898</v>
      </c>
      <c r="AT6995">
        <v>-1.36181918379865E-2</v>
      </c>
      <c r="AU6995">
        <f t="shared" si="439"/>
        <v>0.99060500011681307</v>
      </c>
      <c r="AV6995">
        <v>0.29904999292539702</v>
      </c>
      <c r="AW6995">
        <v>-4.5538178097813103E-2</v>
      </c>
      <c r="AX6995">
        <v>0.96367834472709002</v>
      </c>
      <c r="AY6995">
        <v>0.99676516120373904</v>
      </c>
    </row>
    <row r="6996" spans="1:51" x14ac:dyDescent="0.35">
      <c r="A6996" t="s">
        <v>2158</v>
      </c>
      <c r="B6996" t="s">
        <v>11381</v>
      </c>
      <c r="C6996">
        <v>4.2659859347397502</v>
      </c>
      <c r="D6996">
        <v>5.0695967529031201</v>
      </c>
      <c r="E6996">
        <v>5.9802713653211699</v>
      </c>
      <c r="F6996">
        <v>2.9588131112365201</v>
      </c>
      <c r="G6996">
        <v>4.2418181355165503</v>
      </c>
      <c r="H6996">
        <v>6.40432754699314</v>
      </c>
      <c r="I6996">
        <v>7.1161744713465902</v>
      </c>
      <c r="J6996">
        <v>3.2802184445543001</v>
      </c>
      <c r="K6996">
        <v>5.9366848081499501</v>
      </c>
      <c r="L6996">
        <v>7.3106671744687004</v>
      </c>
      <c r="M6996">
        <v>9.7306970892898406</v>
      </c>
      <c r="N6996">
        <v>7.5997252906819197</v>
      </c>
      <c r="O6996">
        <v>12.473949410483</v>
      </c>
      <c r="P6996">
        <v>8.2727890794357197</v>
      </c>
      <c r="Q6996">
        <v>7.9205217998734696</v>
      </c>
      <c r="R6996">
        <v>10.746934171274599</v>
      </c>
      <c r="S6996">
        <v>4.5177281398295799</v>
      </c>
      <c r="U6996">
        <v>6.6957001603587001</v>
      </c>
      <c r="V6996">
        <v>-0.16320177287382201</v>
      </c>
      <c r="W6996">
        <f t="shared" si="436"/>
        <v>0.8930409444311882</v>
      </c>
      <c r="X6996">
        <v>0.67388824915786905</v>
      </c>
      <c r="Y6996">
        <v>-0.24217928280804599</v>
      </c>
      <c r="Z6996">
        <v>0.80864124722859698</v>
      </c>
      <c r="AA6996" t="s">
        <v>43</v>
      </c>
      <c r="AC6996">
        <v>6.6957001603587001</v>
      </c>
      <c r="AD6996">
        <v>3.4752854994046602E-2</v>
      </c>
      <c r="AE6996">
        <f t="shared" si="437"/>
        <v>1.0243813234244941</v>
      </c>
      <c r="AF6996">
        <v>0.74516816472859504</v>
      </c>
      <c r="AG6996">
        <v>4.6637600261283697E-2</v>
      </c>
      <c r="AH6996">
        <v>0.962802063946678</v>
      </c>
      <c r="AI6996">
        <v>0.99364672105680496</v>
      </c>
      <c r="AK6996">
        <v>6.6957001603587001</v>
      </c>
      <c r="AL6996">
        <v>0.320433933273708</v>
      </c>
      <c r="AM6996">
        <f t="shared" si="438"/>
        <v>1.2487060777691483</v>
      </c>
      <c r="AN6996">
        <v>0.57589111225727496</v>
      </c>
      <c r="AO6996">
        <v>0.55641409713327294</v>
      </c>
      <c r="AP6996">
        <v>0.57792780406218203</v>
      </c>
      <c r="AQ6996">
        <v>0.97365521188541504</v>
      </c>
      <c r="AS6996">
        <v>6.6957001603587001</v>
      </c>
      <c r="AT6996">
        <v>2.7218194462375601E-2</v>
      </c>
      <c r="AU6996">
        <f t="shared" si="439"/>
        <v>1.0190453062678104</v>
      </c>
      <c r="AV6996">
        <v>0.58961012698923199</v>
      </c>
      <c r="AW6996">
        <v>4.6163037601409197E-2</v>
      </c>
      <c r="AX6996">
        <v>0.96318030277121502</v>
      </c>
      <c r="AY6996">
        <v>0.99676516120373904</v>
      </c>
    </row>
    <row r="6997" spans="1:51" x14ac:dyDescent="0.35">
      <c r="A6997" t="s">
        <v>2265</v>
      </c>
      <c r="B6997" t="s">
        <v>11382</v>
      </c>
      <c r="C6997">
        <v>3.1994894510548102</v>
      </c>
      <c r="D6997">
        <v>8.1113548046449893</v>
      </c>
      <c r="E6997">
        <v>10.963830836422099</v>
      </c>
      <c r="F6997">
        <v>4.9313551853941897</v>
      </c>
      <c r="G6997">
        <v>10.6045453387914</v>
      </c>
      <c r="H6997">
        <v>7.3192314822778801</v>
      </c>
      <c r="I6997">
        <v>1.0165963530495099</v>
      </c>
      <c r="J6997">
        <v>6.5604368891085896</v>
      </c>
      <c r="K6997">
        <v>28.6939765727248</v>
      </c>
      <c r="L6997">
        <v>25.065144598178399</v>
      </c>
      <c r="M6997">
        <v>32.841102676353202</v>
      </c>
      <c r="N6997">
        <v>32.298832485398101</v>
      </c>
      <c r="O6997">
        <v>29.402880753281501</v>
      </c>
      <c r="P6997">
        <v>47.798336903406401</v>
      </c>
      <c r="Q6997">
        <v>18.811239274699499</v>
      </c>
      <c r="R6997">
        <v>29.554068971005101</v>
      </c>
      <c r="S6997">
        <v>38.852462002534402</v>
      </c>
      <c r="U6997">
        <v>19.766169681077901</v>
      </c>
      <c r="V6997">
        <v>1.66443268888543E-2</v>
      </c>
      <c r="W6997">
        <f t="shared" si="436"/>
        <v>1.011603775745024</v>
      </c>
      <c r="X6997">
        <v>0.54410937537990101</v>
      </c>
      <c r="Y6997">
        <v>3.05900387715855E-2</v>
      </c>
      <c r="Z6997">
        <v>0.97559648634237095</v>
      </c>
      <c r="AA6997" t="s">
        <v>43</v>
      </c>
      <c r="AC6997">
        <v>19.766169681077901</v>
      </c>
      <c r="AD6997">
        <v>-1.0122180446892299</v>
      </c>
      <c r="AE6997">
        <f t="shared" si="437"/>
        <v>0.49578342845586199</v>
      </c>
      <c r="AF6997">
        <v>0.72739610881666605</v>
      </c>
      <c r="AG6997">
        <v>-1.3915637331850901</v>
      </c>
      <c r="AH6997">
        <v>0.16405454751228701</v>
      </c>
      <c r="AI6997">
        <v>0.48052094937391798</v>
      </c>
      <c r="AK6997">
        <v>19.766169681077901</v>
      </c>
      <c r="AL6997">
        <v>0.34156354534452599</v>
      </c>
      <c r="AM6997">
        <f t="shared" si="438"/>
        <v>1.2671291228731023</v>
      </c>
      <c r="AN6997">
        <v>0.392733987143983</v>
      </c>
      <c r="AO6997">
        <v>0.86970712116978899</v>
      </c>
      <c r="AP6997">
        <v>0.384460479616763</v>
      </c>
      <c r="AQ6997">
        <v>0.97365521188541504</v>
      </c>
      <c r="AS6997">
        <v>19.766169681077901</v>
      </c>
      <c r="AT6997">
        <v>1.8053876536181498E-2</v>
      </c>
      <c r="AU6997">
        <f t="shared" si="439"/>
        <v>1.0125926212770699</v>
      </c>
      <c r="AV6997">
        <v>0.39856821742855603</v>
      </c>
      <c r="AW6997">
        <v>4.5296829367528997E-2</v>
      </c>
      <c r="AX6997">
        <v>0.96387071464444696</v>
      </c>
      <c r="AY6997">
        <v>0.99676516120373904</v>
      </c>
    </row>
    <row r="6998" spans="1:51" x14ac:dyDescent="0.35">
      <c r="A6998" t="s">
        <v>2329</v>
      </c>
      <c r="B6998" t="s">
        <v>11383</v>
      </c>
      <c r="C6998">
        <v>33.061390994233101</v>
      </c>
      <c r="D6998">
        <v>28.389741816257501</v>
      </c>
      <c r="E6998">
        <v>38.8717638745876</v>
      </c>
      <c r="F6998">
        <v>27.615589038207499</v>
      </c>
      <c r="G6998">
        <v>36.0554541518907</v>
      </c>
      <c r="H6998">
        <v>46.6601006995215</v>
      </c>
      <c r="I6998">
        <v>34.564276003683403</v>
      </c>
      <c r="J6998">
        <v>24.054935260064799</v>
      </c>
      <c r="K6998">
        <v>121.702038567074</v>
      </c>
      <c r="L6998">
        <v>172.32286911247601</v>
      </c>
      <c r="M6998">
        <v>127.71539929692899</v>
      </c>
      <c r="N6998">
        <v>178.59354433102499</v>
      </c>
      <c r="O6998">
        <v>204.038172500044</v>
      </c>
      <c r="P6998">
        <v>202.223733052873</v>
      </c>
      <c r="Q6998">
        <v>100.986652948387</v>
      </c>
      <c r="R6998">
        <v>204.191749254217</v>
      </c>
      <c r="S6998">
        <v>120.171568519467</v>
      </c>
      <c r="U6998">
        <v>100.07170467182</v>
      </c>
      <c r="V6998">
        <v>0.14034180322412601</v>
      </c>
      <c r="W6998">
        <f t="shared" si="436"/>
        <v>1.1021662100997649</v>
      </c>
      <c r="X6998">
        <v>0.321218829226257</v>
      </c>
      <c r="Y6998">
        <v>0.43690403692142499</v>
      </c>
      <c r="Z6998">
        <v>0.66218094414564299</v>
      </c>
      <c r="AA6998" t="s">
        <v>43</v>
      </c>
      <c r="AC6998">
        <v>100.07170467182</v>
      </c>
      <c r="AD6998">
        <v>-0.186751097141935</v>
      </c>
      <c r="AE6998">
        <f t="shared" si="437"/>
        <v>0.87858203368355459</v>
      </c>
      <c r="AF6998">
        <v>0.37122029864571598</v>
      </c>
      <c r="AG6998">
        <v>-0.503073506010418</v>
      </c>
      <c r="AH6998">
        <v>0.61491259308992197</v>
      </c>
      <c r="AI6998">
        <v>0.84843988378362201</v>
      </c>
      <c r="AK6998">
        <v>100.07170467182</v>
      </c>
      <c r="AL6998">
        <v>0.47140116308000601</v>
      </c>
      <c r="AM6998">
        <f t="shared" si="438"/>
        <v>1.3864553568439044</v>
      </c>
      <c r="AN6998">
        <v>0.26829246816971603</v>
      </c>
      <c r="AO6998">
        <v>1.75704210519174</v>
      </c>
      <c r="AP6998">
        <v>7.8910632654904694E-2</v>
      </c>
      <c r="AQ6998">
        <v>0.97365521188541504</v>
      </c>
      <c r="AS6998">
        <v>100.07170467182</v>
      </c>
      <c r="AT6998">
        <v>1.36167079829249E-2</v>
      </c>
      <c r="AU6998">
        <f t="shared" si="439"/>
        <v>1.0094830647459441</v>
      </c>
      <c r="AV6998">
        <v>0.270646806130801</v>
      </c>
      <c r="AW6998">
        <v>5.0311726111203603E-2</v>
      </c>
      <c r="AX6998">
        <v>0.95987397951942399</v>
      </c>
      <c r="AY6998">
        <v>0.99676516120373904</v>
      </c>
    </row>
    <row r="6999" spans="1:51" x14ac:dyDescent="0.35">
      <c r="A6999" t="s">
        <v>2388</v>
      </c>
      <c r="B6999" t="s">
        <v>11384</v>
      </c>
      <c r="C6999">
        <v>268.75711388860401</v>
      </c>
      <c r="D6999">
        <v>315.32891803057402</v>
      </c>
      <c r="E6999">
        <v>262.135228179911</v>
      </c>
      <c r="F6999">
        <v>273.19707727083801</v>
      </c>
      <c r="G6999">
        <v>225.876815716257</v>
      </c>
      <c r="H6999">
        <v>364.13176624332402</v>
      </c>
      <c r="I6999">
        <v>233.81716120138799</v>
      </c>
      <c r="J6999">
        <v>198.999918969627</v>
      </c>
      <c r="K6999">
        <v>13.852264552349901</v>
      </c>
      <c r="L6999">
        <v>26.109525623102499</v>
      </c>
      <c r="M6999">
        <v>29.1920912678695</v>
      </c>
      <c r="N6999">
        <v>21.849210210710499</v>
      </c>
      <c r="O6999">
        <v>33.8578626855968</v>
      </c>
      <c r="P6999">
        <v>22.060770878495202</v>
      </c>
      <c r="Q6999">
        <v>14.8509783747628</v>
      </c>
      <c r="R6999">
        <v>34.031958209036198</v>
      </c>
      <c r="S6999">
        <v>19.8780038152501</v>
      </c>
      <c r="U6999">
        <v>138.701568536335</v>
      </c>
      <c r="V6999">
        <v>2.9868696740639598E-2</v>
      </c>
      <c r="W6999">
        <f t="shared" si="436"/>
        <v>1.0209192050859464</v>
      </c>
      <c r="X6999">
        <v>0.25508602523865997</v>
      </c>
      <c r="Y6999">
        <v>0.117092642424038</v>
      </c>
      <c r="Z6999">
        <v>0.90678664012403498</v>
      </c>
      <c r="AA6999" t="s">
        <v>43</v>
      </c>
      <c r="AC6999">
        <v>138.701568536335</v>
      </c>
      <c r="AD6999">
        <v>-0.381933772298159</v>
      </c>
      <c r="AE6999">
        <f t="shared" si="437"/>
        <v>0.76740827548684365</v>
      </c>
      <c r="AF6999">
        <v>0.287757824943772</v>
      </c>
      <c r="AG6999">
        <v>-1.32727501805655</v>
      </c>
      <c r="AH6999">
        <v>0.184417724614448</v>
      </c>
      <c r="AI6999">
        <v>0.504638719793714</v>
      </c>
      <c r="AK6999">
        <v>138.701568536335</v>
      </c>
      <c r="AL6999">
        <v>0.18820317959302299</v>
      </c>
      <c r="AM6999">
        <f t="shared" si="438"/>
        <v>1.1393438235449542</v>
      </c>
      <c r="AN6999">
        <v>0.34287124129928398</v>
      </c>
      <c r="AO6999">
        <v>0.54890336932267103</v>
      </c>
      <c r="AP6999">
        <v>0.58307176580864495</v>
      </c>
      <c r="AQ6999">
        <v>0.97365521188541504</v>
      </c>
      <c r="AS6999">
        <v>138.701568536335</v>
      </c>
      <c r="AT6999">
        <v>1.5871828087119001E-2</v>
      </c>
      <c r="AU6999">
        <f t="shared" si="439"/>
        <v>1.0110622520684398</v>
      </c>
      <c r="AV6999">
        <v>0.347776808032569</v>
      </c>
      <c r="AW6999">
        <v>4.5637971597095803E-2</v>
      </c>
      <c r="AX6999">
        <v>0.96359880373167095</v>
      </c>
      <c r="AY6999">
        <v>0.99676516120373904</v>
      </c>
    </row>
    <row r="7000" spans="1:51" x14ac:dyDescent="0.35">
      <c r="A7000" t="s">
        <v>2651</v>
      </c>
      <c r="B7000" t="s">
        <v>11385</v>
      </c>
      <c r="C7000">
        <v>8.5319718694795004</v>
      </c>
      <c r="D7000">
        <v>3.0417580517418701</v>
      </c>
      <c r="E7000">
        <v>0.99671189422019402</v>
      </c>
      <c r="F7000">
        <v>1.97254207415768</v>
      </c>
      <c r="G7000">
        <v>5.3022726693956903</v>
      </c>
      <c r="H7000">
        <v>6.40432754699314</v>
      </c>
      <c r="I7000">
        <v>9.14936717744561</v>
      </c>
      <c r="J7000">
        <v>5.4670307409238301</v>
      </c>
      <c r="K7000">
        <v>10.8839221482749</v>
      </c>
      <c r="L7000">
        <v>10.443810249241</v>
      </c>
      <c r="M7000">
        <v>14.5960456339348</v>
      </c>
      <c r="N7000">
        <v>22.799175872045701</v>
      </c>
      <c r="O7000">
        <v>13.364945796946101</v>
      </c>
      <c r="P7000">
        <v>11.030385439247601</v>
      </c>
      <c r="Q7000">
        <v>8.9105870248576604</v>
      </c>
      <c r="R7000">
        <v>8.9557784760621608</v>
      </c>
      <c r="S7000">
        <v>17.167366931352401</v>
      </c>
      <c r="U7000">
        <v>9.3539999762541104</v>
      </c>
      <c r="V7000">
        <v>0.14806481832989199</v>
      </c>
      <c r="W7000">
        <f t="shared" si="436"/>
        <v>1.1080821313726315</v>
      </c>
      <c r="X7000">
        <v>0.71242495541709105</v>
      </c>
      <c r="Y7000">
        <v>0.207832161414401</v>
      </c>
      <c r="Z7000">
        <v>0.83536001969743801</v>
      </c>
      <c r="AA7000" t="s">
        <v>43</v>
      </c>
      <c r="AC7000">
        <v>9.3539999762541104</v>
      </c>
      <c r="AD7000">
        <v>0.82986698938457404</v>
      </c>
      <c r="AE7000">
        <f t="shared" si="437"/>
        <v>1.777521474527471</v>
      </c>
      <c r="AF7000">
        <v>0.74444357567724095</v>
      </c>
      <c r="AG7000">
        <v>1.11474800307011</v>
      </c>
      <c r="AH7000">
        <v>0.26495842413517501</v>
      </c>
      <c r="AI7000">
        <v>0.58902613789800895</v>
      </c>
      <c r="AK7000">
        <v>9.3539999762541104</v>
      </c>
      <c r="AL7000">
        <v>0.39830210595986898</v>
      </c>
      <c r="AM7000">
        <f t="shared" si="438"/>
        <v>1.3179559079396357</v>
      </c>
      <c r="AN7000">
        <v>0.53817035600243601</v>
      </c>
      <c r="AO7000">
        <v>0.740104135275089</v>
      </c>
      <c r="AP7000">
        <v>0.45923680971118702</v>
      </c>
      <c r="AQ7000">
        <v>0.97365521188541504</v>
      </c>
      <c r="AS7000">
        <v>9.3539999762541104</v>
      </c>
      <c r="AT7000">
        <v>-2.5191408902071898E-2</v>
      </c>
      <c r="AU7000">
        <f t="shared" si="439"/>
        <v>0.98269021192332906</v>
      </c>
      <c r="AV7000">
        <v>0.55139570830768203</v>
      </c>
      <c r="AW7000">
        <v>-4.5686624909338197E-2</v>
      </c>
      <c r="AX7000">
        <v>0.96356002445436395</v>
      </c>
      <c r="AY7000">
        <v>0.99676516120373904</v>
      </c>
    </row>
    <row r="7001" spans="1:51" x14ac:dyDescent="0.35">
      <c r="A7001" t="s">
        <v>2669</v>
      </c>
      <c r="B7001" t="s">
        <v>5365</v>
      </c>
      <c r="C7001">
        <v>3.1994894510548102</v>
      </c>
      <c r="D7001">
        <v>4.0556774023224902</v>
      </c>
      <c r="E7001">
        <v>0.99671189422019402</v>
      </c>
      <c r="F7001">
        <v>3.9450841483153498</v>
      </c>
      <c r="G7001">
        <v>3.18136360163742</v>
      </c>
      <c r="H7001">
        <v>3.6596157411389401</v>
      </c>
      <c r="I7001">
        <v>6.0995781182970701</v>
      </c>
      <c r="J7001">
        <v>2.18681229636953</v>
      </c>
      <c r="K7001">
        <v>70.250770229774503</v>
      </c>
      <c r="L7001">
        <v>87.728006093624401</v>
      </c>
      <c r="M7001">
        <v>91.225285212092302</v>
      </c>
      <c r="N7001">
        <v>102.596291424206</v>
      </c>
      <c r="O7001">
        <v>88.208642259844396</v>
      </c>
      <c r="P7001">
        <v>105.707860459456</v>
      </c>
      <c r="Q7001">
        <v>65.344304848956099</v>
      </c>
      <c r="R7001">
        <v>90.453362608227806</v>
      </c>
      <c r="S7001">
        <v>90.354562796591495</v>
      </c>
      <c r="U7001">
        <v>48.187848152125198</v>
      </c>
      <c r="V7001">
        <v>0.39895681806140298</v>
      </c>
      <c r="W7001">
        <f t="shared" si="436"/>
        <v>1.3185541476786942</v>
      </c>
      <c r="X7001">
        <v>0.70405271657902602</v>
      </c>
      <c r="Y7001">
        <v>0.56665759348237899</v>
      </c>
      <c r="Z7001">
        <v>0.57094683736274199</v>
      </c>
      <c r="AA7001" t="s">
        <v>43</v>
      </c>
      <c r="AC7001">
        <v>48.187848152125198</v>
      </c>
      <c r="AD7001">
        <v>0.62122954529527896</v>
      </c>
      <c r="AE7001">
        <f t="shared" si="437"/>
        <v>1.5381855504649387</v>
      </c>
      <c r="AF7001">
        <v>0.76068455069464802</v>
      </c>
      <c r="AG7001">
        <v>0.81667170015215895</v>
      </c>
      <c r="AH7001">
        <v>0.41411606811632301</v>
      </c>
      <c r="AI7001">
        <v>0.72105986933743904</v>
      </c>
      <c r="AK7001">
        <v>48.187848152125198</v>
      </c>
      <c r="AL7001">
        <v>0.253444501233482</v>
      </c>
      <c r="AM7001">
        <f t="shared" si="438"/>
        <v>1.1920497942357955</v>
      </c>
      <c r="AN7001">
        <v>0.248591841653138</v>
      </c>
      <c r="AO7001">
        <v>1.0195205906520299</v>
      </c>
      <c r="AP7001">
        <v>0.307955882885664</v>
      </c>
      <c r="AQ7001">
        <v>0.97365521188541504</v>
      </c>
      <c r="AS7001">
        <v>48.187848152125198</v>
      </c>
      <c r="AT7001">
        <v>-1.22252856546243E-2</v>
      </c>
      <c r="AU7001">
        <f t="shared" si="439"/>
        <v>0.99156188019587244</v>
      </c>
      <c r="AV7001">
        <v>0.25136157417951899</v>
      </c>
      <c r="AW7001">
        <v>-4.86362551417392E-2</v>
      </c>
      <c r="AX7001">
        <v>0.96120917671682804</v>
      </c>
      <c r="AY7001">
        <v>0.99676516120373904</v>
      </c>
    </row>
    <row r="7002" spans="1:51" x14ac:dyDescent="0.35">
      <c r="A7002" t="s">
        <v>3751</v>
      </c>
      <c r="B7002" t="s">
        <v>5364</v>
      </c>
      <c r="C7002">
        <v>11.731461320534301</v>
      </c>
      <c r="D7002">
        <v>16.22270960929</v>
      </c>
      <c r="E7002">
        <v>13.9539665190827</v>
      </c>
      <c r="F7002">
        <v>6.9038972595518704</v>
      </c>
      <c r="G7002">
        <v>11.664999872670499</v>
      </c>
      <c r="H7002">
        <v>16.4682708351252</v>
      </c>
      <c r="I7002">
        <v>12.199156236594099</v>
      </c>
      <c r="J7002">
        <v>7.6538430372933597</v>
      </c>
      <c r="K7002">
        <v>170.184964500299</v>
      </c>
      <c r="L7002">
        <v>185.89982243649001</v>
      </c>
      <c r="M7002">
        <v>200.69562746660301</v>
      </c>
      <c r="N7002">
        <v>201.39272020307101</v>
      </c>
      <c r="O7002">
        <v>226.313082161621</v>
      </c>
      <c r="P7002">
        <v>246.34527480986401</v>
      </c>
      <c r="Q7002">
        <v>118.807826998102</v>
      </c>
      <c r="R7002">
        <v>291.06280047202</v>
      </c>
      <c r="S7002">
        <v>140.953117962683</v>
      </c>
      <c r="U7002">
        <v>110.497267158876</v>
      </c>
      <c r="V7002">
        <v>-0.25177686198676702</v>
      </c>
      <c r="W7002">
        <f t="shared" si="436"/>
        <v>0.83986138214657702</v>
      </c>
      <c r="X7002">
        <v>0.43788062231022701</v>
      </c>
      <c r="Y7002">
        <v>-0.57498973272306497</v>
      </c>
      <c r="Z7002">
        <v>0.56529824087609803</v>
      </c>
      <c r="AA7002" t="s">
        <v>43</v>
      </c>
      <c r="AC7002">
        <v>110.497267158876</v>
      </c>
      <c r="AD7002">
        <v>-0.48738081121225901</v>
      </c>
      <c r="AE7002">
        <f t="shared" si="437"/>
        <v>0.71331894161011544</v>
      </c>
      <c r="AF7002">
        <v>0.51398327577565195</v>
      </c>
      <c r="AG7002">
        <v>-0.94824254831395705</v>
      </c>
      <c r="AH7002">
        <v>0.34300599106728802</v>
      </c>
      <c r="AI7002">
        <v>0.66369157779230803</v>
      </c>
      <c r="AK7002">
        <v>110.497267158876</v>
      </c>
      <c r="AL7002">
        <v>0.27659590416798602</v>
      </c>
      <c r="AM7002">
        <f t="shared" si="438"/>
        <v>1.2113333210051078</v>
      </c>
      <c r="AN7002">
        <v>0.29936220071238201</v>
      </c>
      <c r="AO7002">
        <v>0.92395066414457006</v>
      </c>
      <c r="AP7002">
        <v>0.35551200304279401</v>
      </c>
      <c r="AQ7002">
        <v>0.97365521188541504</v>
      </c>
      <c r="AS7002">
        <v>110.497267158876</v>
      </c>
      <c r="AT7002">
        <v>-1.3364390604512E-2</v>
      </c>
      <c r="AU7002">
        <f t="shared" si="439"/>
        <v>0.99077928427244388</v>
      </c>
      <c r="AV7002">
        <v>0.30047657351342799</v>
      </c>
      <c r="AW7002">
        <v>-4.44773129839846E-2</v>
      </c>
      <c r="AX7002">
        <v>0.96452393569341099</v>
      </c>
      <c r="AY7002">
        <v>0.99676516120373904</v>
      </c>
    </row>
    <row r="7003" spans="1:51" x14ac:dyDescent="0.35">
      <c r="A7003" t="s">
        <v>4236</v>
      </c>
      <c r="B7003" t="s">
        <v>11386</v>
      </c>
      <c r="C7003">
        <v>46.925845282137303</v>
      </c>
      <c r="D7003">
        <v>47.654209477289299</v>
      </c>
      <c r="E7003">
        <v>44.852035239908801</v>
      </c>
      <c r="F7003">
        <v>29.5881311123652</v>
      </c>
      <c r="G7003">
        <v>27.571817880857601</v>
      </c>
      <c r="H7003">
        <v>36.596157411389399</v>
      </c>
      <c r="I7003">
        <v>32.531083297584402</v>
      </c>
      <c r="J7003">
        <v>30.6153721491734</v>
      </c>
      <c r="K7003">
        <v>18.7995018924749</v>
      </c>
      <c r="L7003">
        <v>18.798858448633801</v>
      </c>
      <c r="M7003">
        <v>19.461394178579699</v>
      </c>
      <c r="N7003">
        <v>20.8992445493753</v>
      </c>
      <c r="O7003">
        <v>8.9099638646307397</v>
      </c>
      <c r="P7003">
        <v>14.707180585663499</v>
      </c>
      <c r="Q7003">
        <v>12.870847924794401</v>
      </c>
      <c r="R7003">
        <v>14.3292455616995</v>
      </c>
      <c r="S7003">
        <v>28.913460094909301</v>
      </c>
      <c r="U7003">
        <v>26.707314644203901</v>
      </c>
      <c r="V7003">
        <v>-0.56847576036860603</v>
      </c>
      <c r="W7003">
        <f t="shared" si="436"/>
        <v>0.6743288557521615</v>
      </c>
      <c r="X7003">
        <v>0.32697490247838801</v>
      </c>
      <c r="Y7003">
        <v>-1.7385914211142799</v>
      </c>
      <c r="Z7003">
        <v>8.2106656606591E-2</v>
      </c>
      <c r="AA7003" t="s">
        <v>43</v>
      </c>
      <c r="AC7003">
        <v>26.707314644203901</v>
      </c>
      <c r="AD7003">
        <v>-0.55703166450040598</v>
      </c>
      <c r="AE7003">
        <f t="shared" si="437"/>
        <v>0.67969920264336092</v>
      </c>
      <c r="AF7003">
        <v>0.37050199597512101</v>
      </c>
      <c r="AG7003">
        <v>-1.50345118393859</v>
      </c>
      <c r="AH7003">
        <v>0.13272273618796199</v>
      </c>
      <c r="AI7003">
        <v>0.43881647115509498</v>
      </c>
      <c r="AK7003">
        <v>26.707314644203901</v>
      </c>
      <c r="AL7003">
        <v>-0.36398331722928501</v>
      </c>
      <c r="AM7003">
        <f t="shared" si="438"/>
        <v>0.77701625384928463</v>
      </c>
      <c r="AN7003">
        <v>0.39034590967026001</v>
      </c>
      <c r="AO7003">
        <v>-0.93246351047140397</v>
      </c>
      <c r="AP7003">
        <v>0.351097035925658</v>
      </c>
      <c r="AQ7003">
        <v>0.97365521188541504</v>
      </c>
      <c r="AS7003">
        <v>26.707314644203901</v>
      </c>
      <c r="AT7003">
        <v>-1.6773685342821899E-2</v>
      </c>
      <c r="AU7003">
        <f t="shared" si="439"/>
        <v>0.98844069540534807</v>
      </c>
      <c r="AV7003">
        <v>0.378764748180282</v>
      </c>
      <c r="AW7003">
        <v>-4.4285233574160698E-2</v>
      </c>
      <c r="AX7003">
        <v>0.96467704202787097</v>
      </c>
      <c r="AY7003">
        <v>0.99676516120373904</v>
      </c>
    </row>
    <row r="7004" spans="1:51" x14ac:dyDescent="0.35">
      <c r="A7004" t="s">
        <v>4260</v>
      </c>
      <c r="B7004" t="s">
        <v>11387</v>
      </c>
      <c r="C7004">
        <v>66.122781988466102</v>
      </c>
      <c r="D7004">
        <v>44.612451425547398</v>
      </c>
      <c r="E7004">
        <v>63.789561230092403</v>
      </c>
      <c r="F7004">
        <v>71.011514669676401</v>
      </c>
      <c r="G7004">
        <v>73.171362837660595</v>
      </c>
      <c r="H7004">
        <v>82.341354175626094</v>
      </c>
      <c r="I7004">
        <v>54.896203064673699</v>
      </c>
      <c r="J7004">
        <v>47.016464371944899</v>
      </c>
      <c r="K7004">
        <v>87.0713771861993</v>
      </c>
      <c r="L7004">
        <v>121.148198891196</v>
      </c>
      <c r="M7004">
        <v>108.25400511834999</v>
      </c>
      <c r="N7004">
        <v>124.445501634916</v>
      </c>
      <c r="O7004">
        <v>182.65425922493</v>
      </c>
      <c r="P7004">
        <v>99.273468953228601</v>
      </c>
      <c r="Q7004">
        <v>78.215152773750503</v>
      </c>
      <c r="R7004">
        <v>168.368635349969</v>
      </c>
      <c r="S7004">
        <v>65.958830841511798</v>
      </c>
      <c r="U7004">
        <v>90.491242572808105</v>
      </c>
      <c r="V7004">
        <v>0.37750330176690899</v>
      </c>
      <c r="W7004">
        <f t="shared" si="436"/>
        <v>1.2990917276852401</v>
      </c>
      <c r="X7004">
        <v>0.33319973742313902</v>
      </c>
      <c r="Y7004">
        <v>1.13296398336445</v>
      </c>
      <c r="Z7004">
        <v>0.25722937856308198</v>
      </c>
      <c r="AA7004" t="s">
        <v>43</v>
      </c>
      <c r="AC7004">
        <v>90.491242572808105</v>
      </c>
      <c r="AD7004">
        <v>-0.18960294125315999</v>
      </c>
      <c r="AE7004">
        <f t="shared" si="437"/>
        <v>0.87684701407771781</v>
      </c>
      <c r="AF7004">
        <v>0.38199180349228301</v>
      </c>
      <c r="AG7004">
        <v>-0.49635342831901902</v>
      </c>
      <c r="AH7004">
        <v>0.619645076869487</v>
      </c>
      <c r="AI7004">
        <v>0.85002962443571495</v>
      </c>
      <c r="AK7004">
        <v>90.491242572808105</v>
      </c>
      <c r="AL7004">
        <v>0.36219836511431602</v>
      </c>
      <c r="AM7004">
        <f t="shared" si="438"/>
        <v>1.2853830606314267</v>
      </c>
      <c r="AN7004">
        <v>0.31868191098071402</v>
      </c>
      <c r="AO7004">
        <v>1.13655137814281</v>
      </c>
      <c r="AP7004">
        <v>0.25572587580906497</v>
      </c>
      <c r="AQ7004">
        <v>0.97365521188541504</v>
      </c>
      <c r="AS7004">
        <v>90.491242572808105</v>
      </c>
      <c r="AT7004">
        <v>-1.5512912252471599E-2</v>
      </c>
      <c r="AU7004">
        <f t="shared" si="439"/>
        <v>0.98930487257457211</v>
      </c>
      <c r="AV7004">
        <v>0.32098435409821802</v>
      </c>
      <c r="AW7004">
        <v>-4.8329185065901198E-2</v>
      </c>
      <c r="AX7004">
        <v>0.96145389540467097</v>
      </c>
      <c r="AY7004">
        <v>0.99676516120373904</v>
      </c>
    </row>
    <row r="7005" spans="1:51" x14ac:dyDescent="0.35">
      <c r="A7005" t="s">
        <v>4383</v>
      </c>
      <c r="B7005" t="s">
        <v>11388</v>
      </c>
      <c r="C7005">
        <v>24.529419124753598</v>
      </c>
      <c r="D7005">
        <v>8.1113548046449893</v>
      </c>
      <c r="E7005">
        <v>19.934237884403899</v>
      </c>
      <c r="F7005">
        <v>20.711691778655599</v>
      </c>
      <c r="G7005">
        <v>18.0277270759454</v>
      </c>
      <c r="H7005">
        <v>14.638462964555799</v>
      </c>
      <c r="I7005">
        <v>24.398312473188302</v>
      </c>
      <c r="J7005">
        <v>12.027467630032399</v>
      </c>
      <c r="K7005">
        <v>52.440715805324601</v>
      </c>
      <c r="L7005">
        <v>51.174670221280898</v>
      </c>
      <c r="M7005">
        <v>49.869822582610503</v>
      </c>
      <c r="N7005">
        <v>46.548317405426701</v>
      </c>
      <c r="O7005">
        <v>66.824728984730598</v>
      </c>
      <c r="P7005">
        <v>66.182312635485701</v>
      </c>
      <c r="Q7005">
        <v>45.543000349272504</v>
      </c>
      <c r="R7005">
        <v>69.855072113284805</v>
      </c>
      <c r="S7005">
        <v>39.756007630500299</v>
      </c>
      <c r="U7005">
        <v>37.092548321417397</v>
      </c>
      <c r="V7005">
        <v>2.2833384757555801E-2</v>
      </c>
      <c r="W7005">
        <f t="shared" si="436"/>
        <v>1.0159528049610083</v>
      </c>
      <c r="X7005">
        <v>0.39896578784646403</v>
      </c>
      <c r="Y7005">
        <v>5.7231435509309599E-2</v>
      </c>
      <c r="Z7005">
        <v>0.95436083727545296</v>
      </c>
      <c r="AA7005" t="s">
        <v>43</v>
      </c>
      <c r="AC7005">
        <v>37.092548321417397</v>
      </c>
      <c r="AD7005">
        <v>6.8769498634577403E-2</v>
      </c>
      <c r="AE7005">
        <f t="shared" si="437"/>
        <v>1.0488217424993349</v>
      </c>
      <c r="AF7005">
        <v>0.44779189961592503</v>
      </c>
      <c r="AG7005">
        <v>0.153574682109171</v>
      </c>
      <c r="AH7005">
        <v>0.87794510083448096</v>
      </c>
      <c r="AI7005">
        <v>0.96058950298612999</v>
      </c>
      <c r="AK7005">
        <v>37.092548321417397</v>
      </c>
      <c r="AL7005">
        <v>0.22676501976067501</v>
      </c>
      <c r="AM7005">
        <f t="shared" si="438"/>
        <v>1.1702080272774156</v>
      </c>
      <c r="AN7005">
        <v>0.32443110067840403</v>
      </c>
      <c r="AO7005">
        <v>0.69896202702668297</v>
      </c>
      <c r="AP7005">
        <v>0.48457576216704901</v>
      </c>
      <c r="AQ7005">
        <v>0.97365521188541504</v>
      </c>
      <c r="AS7005">
        <v>37.092548321417397</v>
      </c>
      <c r="AT7005">
        <v>1.6533494157701899E-2</v>
      </c>
      <c r="AU7005">
        <f t="shared" si="439"/>
        <v>1.0115260638935455</v>
      </c>
      <c r="AV7005">
        <v>0.327188466102456</v>
      </c>
      <c r="AW7005">
        <v>5.0532020137056502E-2</v>
      </c>
      <c r="AX7005">
        <v>0.95969843361051899</v>
      </c>
      <c r="AY7005">
        <v>0.99676516120373904</v>
      </c>
    </row>
    <row r="7006" spans="1:51" x14ac:dyDescent="0.35">
      <c r="A7006" t="s">
        <v>4702</v>
      </c>
      <c r="B7006" t="s">
        <v>11389</v>
      </c>
      <c r="C7006">
        <v>21.3299296736988</v>
      </c>
      <c r="D7006">
        <v>22.306225712773699</v>
      </c>
      <c r="E7006">
        <v>24.917797355504899</v>
      </c>
      <c r="F7006">
        <v>18.739149704497901</v>
      </c>
      <c r="G7006">
        <v>16.967272542066201</v>
      </c>
      <c r="H7006">
        <v>30.191829864396201</v>
      </c>
      <c r="I7006">
        <v>18.298734354891199</v>
      </c>
      <c r="J7006">
        <v>9.8406553336628892</v>
      </c>
      <c r="K7006">
        <v>56.398505677424602</v>
      </c>
      <c r="L7006">
        <v>88.772387118548494</v>
      </c>
      <c r="M7006">
        <v>76.629239578157495</v>
      </c>
      <c r="N7006">
        <v>64.597664970796302</v>
      </c>
      <c r="O7006">
        <v>82.862663941065904</v>
      </c>
      <c r="P7006">
        <v>95.596673806812703</v>
      </c>
      <c r="Q7006">
        <v>56.433717824098501</v>
      </c>
      <c r="R7006">
        <v>95.826829693865093</v>
      </c>
      <c r="S7006">
        <v>66.862376469477695</v>
      </c>
      <c r="U7006">
        <v>49.798332565984602</v>
      </c>
      <c r="V7006">
        <v>-4.7817660024526698E-2</v>
      </c>
      <c r="W7006">
        <f t="shared" si="436"/>
        <v>0.96739858988616667</v>
      </c>
      <c r="X7006">
        <v>0.357907469463497</v>
      </c>
      <c r="Y7006">
        <v>-0.13360341458144301</v>
      </c>
      <c r="Z7006">
        <v>0.89371618395403196</v>
      </c>
      <c r="AA7006" t="s">
        <v>43</v>
      </c>
      <c r="AC7006">
        <v>49.798332565984602</v>
      </c>
      <c r="AD7006">
        <v>-0.691234749145755</v>
      </c>
      <c r="AE7006">
        <f t="shared" si="437"/>
        <v>0.61932356701976976</v>
      </c>
      <c r="AF7006">
        <v>0.43723084556950398</v>
      </c>
      <c r="AG7006">
        <v>-1.58093774981819</v>
      </c>
      <c r="AH7006">
        <v>0.11389227181150501</v>
      </c>
      <c r="AI7006">
        <v>0.40724646141337101</v>
      </c>
      <c r="AK7006">
        <v>49.798332565984602</v>
      </c>
      <c r="AL7006">
        <v>0.134768264532688</v>
      </c>
      <c r="AM7006">
        <f t="shared" si="438"/>
        <v>1.0979164448330261</v>
      </c>
      <c r="AN7006">
        <v>0.29004391695943599</v>
      </c>
      <c r="AO7006">
        <v>0.46464778832626302</v>
      </c>
      <c r="AP7006">
        <v>0.64218370399570002</v>
      </c>
      <c r="AQ7006">
        <v>0.97365521188541504</v>
      </c>
      <c r="AS7006">
        <v>49.798332565984602</v>
      </c>
      <c r="AT7006">
        <v>-1.3075239642117001E-2</v>
      </c>
      <c r="AU7006">
        <f t="shared" si="439"/>
        <v>0.99097788029350453</v>
      </c>
      <c r="AV7006">
        <v>0.291657610366647</v>
      </c>
      <c r="AW7006">
        <v>-4.4830785062251202E-2</v>
      </c>
      <c r="AX7006">
        <v>0.96424218682241103</v>
      </c>
      <c r="AY7006">
        <v>0.99676516120373904</v>
      </c>
    </row>
    <row r="7007" spans="1:51" x14ac:dyDescent="0.35">
      <c r="A7007" t="s">
        <v>5251</v>
      </c>
      <c r="B7007" t="s">
        <v>5351</v>
      </c>
      <c r="C7007">
        <v>7.4654753857945604</v>
      </c>
      <c r="D7007">
        <v>5.0695967529031201</v>
      </c>
      <c r="E7007">
        <v>11.960542730642301</v>
      </c>
      <c r="F7007">
        <v>7.8901682966307103</v>
      </c>
      <c r="G7007">
        <v>14.8463634743079</v>
      </c>
      <c r="H7007">
        <v>12.8086550939863</v>
      </c>
      <c r="I7007">
        <v>5.0829817652475597</v>
      </c>
      <c r="J7007">
        <v>8.7472491854781307</v>
      </c>
      <c r="K7007">
        <v>13.852264552349901</v>
      </c>
      <c r="L7007">
        <v>10.443810249241</v>
      </c>
      <c r="M7007">
        <v>3.6490114084836902</v>
      </c>
      <c r="N7007">
        <v>11.3995879360229</v>
      </c>
      <c r="O7007">
        <v>29.402880753281501</v>
      </c>
      <c r="P7007">
        <v>6.4343915062277803</v>
      </c>
      <c r="Q7007">
        <v>8.9105870248576604</v>
      </c>
      <c r="R7007">
        <v>10.746934171274599</v>
      </c>
      <c r="S7007">
        <v>8.1319106516932393</v>
      </c>
      <c r="U7007">
        <v>10.4024947610837</v>
      </c>
      <c r="V7007">
        <v>0.53250195957707902</v>
      </c>
      <c r="W7007">
        <f t="shared" si="436"/>
        <v>1.4464354679964933</v>
      </c>
      <c r="X7007">
        <v>0.60765251158765299</v>
      </c>
      <c r="Y7007">
        <v>0.87632643562317603</v>
      </c>
      <c r="Z7007">
        <v>0.38085259770121999</v>
      </c>
      <c r="AA7007" t="s">
        <v>43</v>
      </c>
      <c r="AC7007">
        <v>10.4024947610837</v>
      </c>
      <c r="AD7007">
        <v>-0.24909648519310601</v>
      </c>
      <c r="AE7007">
        <f t="shared" si="437"/>
        <v>0.84142320733248899</v>
      </c>
      <c r="AF7007">
        <v>0.72591729549436801</v>
      </c>
      <c r="AG7007">
        <v>-0.34314719698676499</v>
      </c>
      <c r="AH7007">
        <v>0.73148772618776603</v>
      </c>
      <c r="AI7007">
        <v>0.90298996814858301</v>
      </c>
      <c r="AK7007">
        <v>10.4024947610837</v>
      </c>
      <c r="AL7007">
        <v>0.73835158234434295</v>
      </c>
      <c r="AM7007">
        <f t="shared" si="438"/>
        <v>1.6682685923534384</v>
      </c>
      <c r="AN7007">
        <v>0.58650746786460495</v>
      </c>
      <c r="AO7007">
        <v>1.2588954494178599</v>
      </c>
      <c r="AP7007">
        <v>0.208068097710679</v>
      </c>
      <c r="AQ7007">
        <v>0.97365521188541504</v>
      </c>
      <c r="AS7007">
        <v>10.4024947610837</v>
      </c>
      <c r="AT7007">
        <v>-3.06953147120358E-2</v>
      </c>
      <c r="AU7007">
        <f t="shared" si="439"/>
        <v>0.97894837438615945</v>
      </c>
      <c r="AV7007">
        <v>0.61083740174208401</v>
      </c>
      <c r="AW7007">
        <v>-5.0251203715577897E-2</v>
      </c>
      <c r="AX7007">
        <v>0.95992220839917197</v>
      </c>
      <c r="AY7007">
        <v>0.99676516120373904</v>
      </c>
    </row>
    <row r="7008" spans="1:51" x14ac:dyDescent="0.35">
      <c r="A7008" t="s">
        <v>5952</v>
      </c>
      <c r="B7008" t="s">
        <v>11390</v>
      </c>
      <c r="C7008">
        <v>19.196936706328898</v>
      </c>
      <c r="D7008">
        <v>40.556774023224897</v>
      </c>
      <c r="E7008">
        <v>31.894780615046201</v>
      </c>
      <c r="F7008">
        <v>45.3684677056266</v>
      </c>
      <c r="G7008">
        <v>32.8740905502533</v>
      </c>
      <c r="H7008">
        <v>36.596157411389399</v>
      </c>
      <c r="I7008">
        <v>24.398312473188302</v>
      </c>
      <c r="J7008">
        <v>25.1483414082496</v>
      </c>
      <c r="K7008">
        <v>79.155797441999397</v>
      </c>
      <c r="L7008">
        <v>119.05943684134699</v>
      </c>
      <c r="M7008">
        <v>94.874296620576004</v>
      </c>
      <c r="N7008">
        <v>108.29608539221699</v>
      </c>
      <c r="O7008">
        <v>113.15654108081</v>
      </c>
      <c r="P7008">
        <v>118.57664347191201</v>
      </c>
      <c r="Q7008">
        <v>75.244957098797997</v>
      </c>
      <c r="R7008">
        <v>119.11185373162699</v>
      </c>
      <c r="S7008">
        <v>95.775836564387006</v>
      </c>
      <c r="U7008">
        <v>69.369724066881204</v>
      </c>
      <c r="V7008">
        <v>0.32230168842430901</v>
      </c>
      <c r="W7008">
        <f t="shared" si="436"/>
        <v>1.2503237360482873</v>
      </c>
      <c r="X7008">
        <v>0.30119703172749901</v>
      </c>
      <c r="Y7008">
        <v>1.0700692718509399</v>
      </c>
      <c r="Z7008">
        <v>0.28458812923086502</v>
      </c>
      <c r="AA7008" t="s">
        <v>43</v>
      </c>
      <c r="AC7008">
        <v>69.369724066881204</v>
      </c>
      <c r="AD7008">
        <v>-0.30732774072588898</v>
      </c>
      <c r="AE7008">
        <f t="shared" si="437"/>
        <v>0.80813726134049302</v>
      </c>
      <c r="AF7008">
        <v>0.35998182427747799</v>
      </c>
      <c r="AG7008">
        <v>-0.85373127196832499</v>
      </c>
      <c r="AH7008">
        <v>0.39325390282801098</v>
      </c>
      <c r="AI7008">
        <v>0.70631057666992203</v>
      </c>
      <c r="AK7008">
        <v>69.369724066881204</v>
      </c>
      <c r="AL7008">
        <v>0.215060639047122</v>
      </c>
      <c r="AM7008">
        <f t="shared" si="438"/>
        <v>1.1607527018658748</v>
      </c>
      <c r="AN7008">
        <v>0.250944633344656</v>
      </c>
      <c r="AO7008">
        <v>0.85700433669665199</v>
      </c>
      <c r="AP7008">
        <v>0.391442487916423</v>
      </c>
      <c r="AQ7008">
        <v>0.97365521188541504</v>
      </c>
      <c r="AS7008">
        <v>69.369724066881204</v>
      </c>
      <c r="AT7008">
        <v>-1.17255116850753E-2</v>
      </c>
      <c r="AU7008">
        <f t="shared" si="439"/>
        <v>0.99190543350923144</v>
      </c>
      <c r="AV7008">
        <v>0.25297993955563303</v>
      </c>
      <c r="AW7008">
        <v>-4.6349571059553202E-2</v>
      </c>
      <c r="AX7008">
        <v>0.96303162974401502</v>
      </c>
      <c r="AY7008">
        <v>0.99676516120373904</v>
      </c>
    </row>
    <row r="7009" spans="1:51" x14ac:dyDescent="0.35">
      <c r="A7009" t="s">
        <v>5973</v>
      </c>
      <c r="B7009" t="s">
        <v>11391</v>
      </c>
      <c r="C7009">
        <v>107.716144852179</v>
      </c>
      <c r="D7009">
        <v>133.837354276642</v>
      </c>
      <c r="E7009">
        <v>102.66132510468</v>
      </c>
      <c r="F7009">
        <v>147.94065556182599</v>
      </c>
      <c r="G7009">
        <v>137.859089404288</v>
      </c>
      <c r="H7009">
        <v>157.363476868974</v>
      </c>
      <c r="I7009">
        <v>119.95836965984201</v>
      </c>
      <c r="J7009">
        <v>94.032928743889897</v>
      </c>
      <c r="K7009">
        <v>129.61761831127399</v>
      </c>
      <c r="L7009">
        <v>150.39086758907001</v>
      </c>
      <c r="M7009">
        <v>132.58074784157401</v>
      </c>
      <c r="N7009">
        <v>148.19464316829701</v>
      </c>
      <c r="O7009">
        <v>175.52628813322599</v>
      </c>
      <c r="P7009">
        <v>193.95094397343701</v>
      </c>
      <c r="Q7009">
        <v>115.83763132315001</v>
      </c>
      <c r="R7009">
        <v>207.77406064464199</v>
      </c>
      <c r="S7009">
        <v>92.161654052523303</v>
      </c>
      <c r="U7009">
        <v>138.08257644173599</v>
      </c>
      <c r="V7009">
        <v>0.36507748830938702</v>
      </c>
      <c r="W7009">
        <f t="shared" si="436"/>
        <v>1.2879508045242507</v>
      </c>
      <c r="X7009">
        <v>0.25821704010876001</v>
      </c>
      <c r="Y7009">
        <v>1.41383964495766</v>
      </c>
      <c r="Z7009">
        <v>0.15740899030320399</v>
      </c>
      <c r="AA7009" t="s">
        <v>43</v>
      </c>
      <c r="AC7009">
        <v>138.08257644173599</v>
      </c>
      <c r="AD7009">
        <v>-9.9661221115595097E-2</v>
      </c>
      <c r="AE7009">
        <f t="shared" si="437"/>
        <v>0.93325211545617492</v>
      </c>
      <c r="AF7009">
        <v>0.29369147240967303</v>
      </c>
      <c r="AG7009">
        <v>-0.339339853138728</v>
      </c>
      <c r="AH7009">
        <v>0.73435372333855697</v>
      </c>
      <c r="AI7009">
        <v>0.90461104405034898</v>
      </c>
      <c r="AK7009">
        <v>138.08257644173599</v>
      </c>
      <c r="AL7009">
        <v>0.32741711644659299</v>
      </c>
      <c r="AM7009">
        <f t="shared" si="438"/>
        <v>1.2547649335952638</v>
      </c>
      <c r="AN7009">
        <v>0.25494886039915199</v>
      </c>
      <c r="AO7009">
        <v>1.2842462442624101</v>
      </c>
      <c r="AP7009">
        <v>0.19905580916190099</v>
      </c>
      <c r="AQ7009">
        <v>0.97365521188541504</v>
      </c>
      <c r="AS7009">
        <v>138.08257644173599</v>
      </c>
      <c r="AT7009">
        <v>1.22213468683451E-2</v>
      </c>
      <c r="AU7009">
        <f t="shared" si="439"/>
        <v>1.0085071742043814</v>
      </c>
      <c r="AV7009">
        <v>0.25680595561027397</v>
      </c>
      <c r="AW7009">
        <v>4.7589810911130501E-2</v>
      </c>
      <c r="AX7009">
        <v>0.96204315254504202</v>
      </c>
      <c r="AY7009">
        <v>0.99676516120373904</v>
      </c>
    </row>
    <row r="7010" spans="1:51" x14ac:dyDescent="0.35">
      <c r="A7010" t="s">
        <v>6308</v>
      </c>
      <c r="B7010" t="s">
        <v>11392</v>
      </c>
      <c r="C7010">
        <v>15.9974472552741</v>
      </c>
      <c r="D7010">
        <v>22.306225712773699</v>
      </c>
      <c r="E7010">
        <v>12.9572546248625</v>
      </c>
      <c r="F7010">
        <v>12.821523482024901</v>
      </c>
      <c r="G7010">
        <v>20.148636143703602</v>
      </c>
      <c r="H7010">
        <v>24.702406252687801</v>
      </c>
      <c r="I7010">
        <v>14.2323489426932</v>
      </c>
      <c r="J7010">
        <v>6.5604368891085896</v>
      </c>
      <c r="K7010">
        <v>57.3879531454496</v>
      </c>
      <c r="L7010">
        <v>53.263432271129098</v>
      </c>
      <c r="M7010">
        <v>53.518833991094098</v>
      </c>
      <c r="N7010">
        <v>68.397527616137197</v>
      </c>
      <c r="O7010">
        <v>51.6777904148583</v>
      </c>
      <c r="P7010">
        <v>75.374300501525397</v>
      </c>
      <c r="Q7010">
        <v>41.582739449335698</v>
      </c>
      <c r="R7010">
        <v>77.019694894134602</v>
      </c>
      <c r="S7010">
        <v>46.984372654227599</v>
      </c>
      <c r="U7010">
        <v>38.5254661318247</v>
      </c>
      <c r="V7010">
        <v>0.17450616158154</v>
      </c>
      <c r="W7010">
        <f t="shared" si="436"/>
        <v>1.1285780233672782</v>
      </c>
      <c r="X7010">
        <v>0.38703096681295202</v>
      </c>
      <c r="Y7010">
        <v>0.45088423548774198</v>
      </c>
      <c r="Z7010">
        <v>0.65207298602181996</v>
      </c>
      <c r="AA7010" t="s">
        <v>43</v>
      </c>
      <c r="AC7010">
        <v>38.5254661318247</v>
      </c>
      <c r="AD7010">
        <v>-0.70389182544580897</v>
      </c>
      <c r="AE7010">
        <f t="shared" si="437"/>
        <v>0.61391387203863845</v>
      </c>
      <c r="AF7010">
        <v>0.48692745891821598</v>
      </c>
      <c r="AG7010">
        <v>-1.4455784173881101</v>
      </c>
      <c r="AH7010">
        <v>0.14829548376665</v>
      </c>
      <c r="AI7010">
        <v>0.46139970385911999</v>
      </c>
      <c r="AK7010">
        <v>38.5254661318247</v>
      </c>
      <c r="AL7010">
        <v>0.24999689078571699</v>
      </c>
      <c r="AM7010">
        <f t="shared" si="438"/>
        <v>1.1892045520939578</v>
      </c>
      <c r="AN7010">
        <v>0.310158079440152</v>
      </c>
      <c r="AO7010">
        <v>0.80603056105122906</v>
      </c>
      <c r="AP7010">
        <v>0.42022522786539501</v>
      </c>
      <c r="AQ7010">
        <v>0.97365521188541504</v>
      </c>
      <c r="AS7010">
        <v>38.5254661318247</v>
      </c>
      <c r="AT7010">
        <v>1.46651780621167E-2</v>
      </c>
      <c r="AU7010">
        <f t="shared" si="439"/>
        <v>1.0102169672337376</v>
      </c>
      <c r="AV7010">
        <v>0.31313224838887899</v>
      </c>
      <c r="AW7010">
        <v>4.6833815863973401E-2</v>
      </c>
      <c r="AX7010">
        <v>0.962645677432028</v>
      </c>
      <c r="AY7010">
        <v>0.99676516120373904</v>
      </c>
    </row>
    <row r="7011" spans="1:51" x14ac:dyDescent="0.35">
      <c r="A7011" t="s">
        <v>5993</v>
      </c>
      <c r="B7011" t="s">
        <v>11393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1.0443810249240999</v>
      </c>
      <c r="M7011">
        <v>2.4326742723224601</v>
      </c>
      <c r="N7011">
        <v>0</v>
      </c>
      <c r="O7011">
        <v>0</v>
      </c>
      <c r="P7011">
        <v>0.91919878660396903</v>
      </c>
      <c r="Q7011">
        <v>2.9701956749525502</v>
      </c>
      <c r="R7011">
        <v>0</v>
      </c>
      <c r="S7011">
        <v>0</v>
      </c>
      <c r="U7011">
        <v>0.43332057404724</v>
      </c>
      <c r="V7011">
        <v>0</v>
      </c>
      <c r="W7011">
        <f t="shared" si="436"/>
        <v>1</v>
      </c>
      <c r="X7011">
        <v>5.1342847323782701</v>
      </c>
      <c r="Y7011">
        <v>0</v>
      </c>
      <c r="Z7011">
        <v>1</v>
      </c>
      <c r="AA7011" t="s">
        <v>43</v>
      </c>
      <c r="AC7011">
        <v>0.43332057404724</v>
      </c>
      <c r="AD7011">
        <v>0</v>
      </c>
      <c r="AE7011">
        <f t="shared" si="437"/>
        <v>1</v>
      </c>
      <c r="AF7011">
        <v>5.74054696207505</v>
      </c>
      <c r="AG7011">
        <v>0</v>
      </c>
      <c r="AH7011">
        <v>1</v>
      </c>
      <c r="AI7011">
        <v>1</v>
      </c>
      <c r="AK7011">
        <v>0.43332057404724</v>
      </c>
      <c r="AL7011">
        <v>-1.80882202976524</v>
      </c>
      <c r="AM7011">
        <f t="shared" si="438"/>
        <v>0.28542388437668242</v>
      </c>
      <c r="AN7011">
        <v>5.0622705234736696</v>
      </c>
      <c r="AO7011">
        <v>-0.35731437531395499</v>
      </c>
      <c r="AP7011">
        <v>0.72085646943495796</v>
      </c>
      <c r="AQ7011">
        <v>0.97480107044019104</v>
      </c>
      <c r="AS7011">
        <v>0.43332057404724</v>
      </c>
      <c r="AT7011">
        <v>-0.226557681447942</v>
      </c>
      <c r="AU7011">
        <f t="shared" si="439"/>
        <v>0.8546717361198104</v>
      </c>
      <c r="AV7011">
        <v>4.9892599514441498</v>
      </c>
      <c r="AW7011">
        <v>-4.5409075424575597E-2</v>
      </c>
      <c r="AX7011">
        <v>0.96378124730814396</v>
      </c>
      <c r="AY7011">
        <v>0.99676516120373904</v>
      </c>
    </row>
    <row r="7012" spans="1:51" x14ac:dyDescent="0.35">
      <c r="A7012" t="s">
        <v>6212</v>
      </c>
      <c r="B7012" t="s">
        <v>1201</v>
      </c>
      <c r="C7012">
        <v>7.4654753857945604</v>
      </c>
      <c r="D7012">
        <v>12.1670322069675</v>
      </c>
      <c r="E7012">
        <v>11.960542730642301</v>
      </c>
      <c r="F7012">
        <v>11.8352524449461</v>
      </c>
      <c r="G7012">
        <v>12.7254544065497</v>
      </c>
      <c r="H7012">
        <v>10.9788472234168</v>
      </c>
      <c r="I7012">
        <v>9.14936717744561</v>
      </c>
      <c r="J7012">
        <v>15.3076860745867</v>
      </c>
      <c r="K7012">
        <v>13.852264552349901</v>
      </c>
      <c r="L7012">
        <v>14.621334348937401</v>
      </c>
      <c r="M7012">
        <v>9.7306970892898406</v>
      </c>
      <c r="N7012">
        <v>5.6997939680114396</v>
      </c>
      <c r="O7012">
        <v>13.364945796946101</v>
      </c>
      <c r="P7012">
        <v>16.5455781588714</v>
      </c>
      <c r="Q7012">
        <v>14.8509783747628</v>
      </c>
      <c r="R7012">
        <v>7.1646227808497303</v>
      </c>
      <c r="S7012">
        <v>17.167366931352401</v>
      </c>
      <c r="U7012">
        <v>12.034543508924701</v>
      </c>
      <c r="V7012">
        <v>0.16310345911318999</v>
      </c>
      <c r="W7012">
        <f t="shared" si="436"/>
        <v>1.11969318165225</v>
      </c>
      <c r="X7012">
        <v>0.50180025647822601</v>
      </c>
      <c r="Y7012">
        <v>0.32503661966595099</v>
      </c>
      <c r="Z7012">
        <v>0.745153356642693</v>
      </c>
      <c r="AA7012" t="s">
        <v>43</v>
      </c>
      <c r="AC7012">
        <v>12.034543508924701</v>
      </c>
      <c r="AD7012">
        <v>0.20493476680118899</v>
      </c>
      <c r="AE7012">
        <f t="shared" si="437"/>
        <v>1.1526342278717581</v>
      </c>
      <c r="AF7012">
        <v>0.56193947579576398</v>
      </c>
      <c r="AG7012">
        <v>0.36469188520877699</v>
      </c>
      <c r="AH7012">
        <v>0.71534141670356799</v>
      </c>
      <c r="AI7012">
        <v>0.89622078319200404</v>
      </c>
      <c r="AK7012">
        <v>12.034543508924701</v>
      </c>
      <c r="AL7012">
        <v>-0.106170216426361</v>
      </c>
      <c r="AM7012">
        <f t="shared" si="438"/>
        <v>0.92905105366221785</v>
      </c>
      <c r="AN7012">
        <v>0.488515908571239</v>
      </c>
      <c r="AO7012">
        <v>-0.217332157589048</v>
      </c>
      <c r="AP7012">
        <v>0.82794949782058802</v>
      </c>
      <c r="AQ7012">
        <v>0.99096447323558301</v>
      </c>
      <c r="AS7012">
        <v>12.034543508924701</v>
      </c>
      <c r="AT7012">
        <v>2.3635319178908099E-2</v>
      </c>
      <c r="AU7012">
        <f t="shared" si="439"/>
        <v>1.0165176880307323</v>
      </c>
      <c r="AV7012">
        <v>0.48427487352073501</v>
      </c>
      <c r="AW7012">
        <v>4.8805586395751999E-2</v>
      </c>
      <c r="AX7012">
        <v>0.96107423018202598</v>
      </c>
      <c r="AY7012">
        <v>0.99676516120373904</v>
      </c>
    </row>
    <row r="7013" spans="1:51" x14ac:dyDescent="0.35">
      <c r="A7013" t="s">
        <v>2296</v>
      </c>
      <c r="B7013" t="s">
        <v>11394</v>
      </c>
      <c r="C7013">
        <v>43.726355831082401</v>
      </c>
      <c r="D7013">
        <v>35.487177270321801</v>
      </c>
      <c r="E7013">
        <v>35.881628191927</v>
      </c>
      <c r="F7013">
        <v>47.341009779784201</v>
      </c>
      <c r="G7013">
        <v>38.176363219648998</v>
      </c>
      <c r="H7013">
        <v>42.085581023097802</v>
      </c>
      <c r="I7013">
        <v>43.713643181129001</v>
      </c>
      <c r="J7013">
        <v>25.1483414082496</v>
      </c>
      <c r="K7013">
        <v>34.630661380874699</v>
      </c>
      <c r="L7013">
        <v>73.106671744687006</v>
      </c>
      <c r="M7013">
        <v>42.5717997656431</v>
      </c>
      <c r="N7013">
        <v>49.398214389432503</v>
      </c>
      <c r="O7013">
        <v>54.350779574247497</v>
      </c>
      <c r="P7013">
        <v>41.363945397178597</v>
      </c>
      <c r="Q7013">
        <v>41.582739449335698</v>
      </c>
      <c r="R7013">
        <v>60.899293637222698</v>
      </c>
      <c r="S7013">
        <v>46.080827026261701</v>
      </c>
      <c r="U7013">
        <v>44.443825427654403</v>
      </c>
      <c r="V7013">
        <v>0.15133621828093299</v>
      </c>
      <c r="W7013">
        <f t="shared" si="436"/>
        <v>1.1105976268643074</v>
      </c>
      <c r="X7013">
        <v>0.31582577319497102</v>
      </c>
      <c r="Y7013">
        <v>0.47917627731891099</v>
      </c>
      <c r="Z7013">
        <v>0.63181322918972804</v>
      </c>
      <c r="AA7013" t="s">
        <v>43</v>
      </c>
      <c r="AC7013">
        <v>44.443825427654403</v>
      </c>
      <c r="AD7013">
        <v>-0.14908419863751901</v>
      </c>
      <c r="AE7013">
        <f t="shared" si="437"/>
        <v>0.90182274462386502</v>
      </c>
      <c r="AF7013">
        <v>0.36290621488445701</v>
      </c>
      <c r="AG7013">
        <v>-0.41080640816521802</v>
      </c>
      <c r="AH7013">
        <v>0.68121449393462796</v>
      </c>
      <c r="AI7013">
        <v>0.88008218844682196</v>
      </c>
      <c r="AK7013">
        <v>44.443825427654403</v>
      </c>
      <c r="AL7013">
        <v>-5.1376240114370003E-2</v>
      </c>
      <c r="AM7013">
        <f t="shared" si="438"/>
        <v>0.96501532592370132</v>
      </c>
      <c r="AN7013">
        <v>0.30537960905254702</v>
      </c>
      <c r="AO7013">
        <v>-0.16823729742063301</v>
      </c>
      <c r="AP7013">
        <v>0.86639659999772201</v>
      </c>
      <c r="AQ7013">
        <v>0.99300449645817002</v>
      </c>
      <c r="AS7013">
        <v>44.443825427654403</v>
      </c>
      <c r="AT7013">
        <v>-1.5611874733789499E-2</v>
      </c>
      <c r="AU7013">
        <f t="shared" si="439"/>
        <v>0.98923701297543332</v>
      </c>
      <c r="AV7013">
        <v>0.30506367127845202</v>
      </c>
      <c r="AW7013">
        <v>-5.1175791166361097E-2</v>
      </c>
      <c r="AX7013">
        <v>0.95918544241176595</v>
      </c>
      <c r="AY7013">
        <v>0.99676516120373904</v>
      </c>
    </row>
    <row r="7014" spans="1:51" x14ac:dyDescent="0.35">
      <c r="A7014" t="s">
        <v>4946</v>
      </c>
      <c r="B7014" t="s">
        <v>1203</v>
      </c>
      <c r="C7014">
        <v>199.43484244908299</v>
      </c>
      <c r="D7014">
        <v>225.090095828898</v>
      </c>
      <c r="E7014">
        <v>185.38841232495599</v>
      </c>
      <c r="F7014">
        <v>178.51505771127</v>
      </c>
      <c r="G7014">
        <v>132.55681673489201</v>
      </c>
      <c r="H7014">
        <v>249.76877433273299</v>
      </c>
      <c r="I7014">
        <v>165.70520554707099</v>
      </c>
      <c r="J7014">
        <v>179.31860830230201</v>
      </c>
      <c r="K7014">
        <v>93.997509462374296</v>
      </c>
      <c r="L7014">
        <v>83.550481993928003</v>
      </c>
      <c r="M7014">
        <v>82.710925258963698</v>
      </c>
      <c r="N7014">
        <v>75.047287245483901</v>
      </c>
      <c r="O7014">
        <v>102.464584443254</v>
      </c>
      <c r="P7014">
        <v>85.485487154169107</v>
      </c>
      <c r="Q7014">
        <v>82.175413673687302</v>
      </c>
      <c r="R7014">
        <v>89.557784760621601</v>
      </c>
      <c r="S7014">
        <v>86.740380284727806</v>
      </c>
      <c r="U7014">
        <v>135.14750985343599</v>
      </c>
      <c r="V7014">
        <v>-0.117526865438737</v>
      </c>
      <c r="W7014">
        <f t="shared" si="436"/>
        <v>0.92176643167580108</v>
      </c>
      <c r="X7014">
        <v>0.216461299618846</v>
      </c>
      <c r="Y7014">
        <v>-0.54294631717393904</v>
      </c>
      <c r="Z7014">
        <v>0.58716676448876703</v>
      </c>
      <c r="AA7014" t="s">
        <v>43</v>
      </c>
      <c r="AC7014">
        <v>135.14750985343599</v>
      </c>
      <c r="AD7014">
        <v>-0.237273695088001</v>
      </c>
      <c r="AE7014">
        <f t="shared" si="437"/>
        <v>0.84834694570957248</v>
      </c>
      <c r="AF7014">
        <v>0.243911338736925</v>
      </c>
      <c r="AG7014">
        <v>-0.972786654022334</v>
      </c>
      <c r="AH7014">
        <v>0.33065934705193201</v>
      </c>
      <c r="AI7014">
        <v>0.65479373200250601</v>
      </c>
      <c r="AK7014">
        <v>135.14750985343599</v>
      </c>
      <c r="AL7014">
        <v>1.46967546941056E-2</v>
      </c>
      <c r="AM7014">
        <f t="shared" si="438"/>
        <v>1.0102390783504982</v>
      </c>
      <c r="AN7014">
        <v>0.23581683560802399</v>
      </c>
      <c r="AO7014">
        <v>6.2322754252094999E-2</v>
      </c>
      <c r="AP7014">
        <v>0.95030580842370005</v>
      </c>
      <c r="AQ7014">
        <v>0.99632092725782795</v>
      </c>
      <c r="AS7014">
        <v>135.14750985343599</v>
      </c>
      <c r="AT7014">
        <v>-1.10170364910471E-2</v>
      </c>
      <c r="AU7014">
        <f t="shared" si="439"/>
        <v>0.99239265565446433</v>
      </c>
      <c r="AV7014">
        <v>0.23625266641098999</v>
      </c>
      <c r="AW7014">
        <v>-4.6632432380177398E-2</v>
      </c>
      <c r="AX7014">
        <v>0.96280618283785602</v>
      </c>
      <c r="AY7014">
        <v>0.99676516120373904</v>
      </c>
    </row>
    <row r="7015" spans="1:51" x14ac:dyDescent="0.35">
      <c r="A7015" t="s">
        <v>7099</v>
      </c>
      <c r="B7015" t="s">
        <v>122</v>
      </c>
      <c r="C7015">
        <v>62.923292537411299</v>
      </c>
      <c r="D7015">
        <v>82.1274673970305</v>
      </c>
      <c r="E7015">
        <v>59.802713653211697</v>
      </c>
      <c r="F7015">
        <v>64.107617410124504</v>
      </c>
      <c r="G7015">
        <v>40.297272287407303</v>
      </c>
      <c r="H7015">
        <v>61.2985636640772</v>
      </c>
      <c r="I7015">
        <v>48.796624946376603</v>
      </c>
      <c r="J7015">
        <v>38.269215186466802</v>
      </c>
      <c r="K7015">
        <v>8.9050272122249297</v>
      </c>
      <c r="L7015">
        <v>5.2219051246205002</v>
      </c>
      <c r="M7015">
        <v>3.6490114084836902</v>
      </c>
      <c r="N7015">
        <v>7.5997252906819197</v>
      </c>
      <c r="O7015">
        <v>3.5639855458523</v>
      </c>
      <c r="P7015">
        <v>7.3535902928317496</v>
      </c>
      <c r="Q7015">
        <v>2.9701956749525502</v>
      </c>
      <c r="R7015">
        <v>10.746934171274599</v>
      </c>
      <c r="S7015">
        <v>4.5177281398295799</v>
      </c>
      <c r="U7015">
        <v>30.126521761344598</v>
      </c>
      <c r="V7015">
        <v>-0.30299544947048801</v>
      </c>
      <c r="W7015">
        <f t="shared" si="436"/>
        <v>0.81056767656306294</v>
      </c>
      <c r="X7015">
        <v>0.32060701227731098</v>
      </c>
      <c r="Y7015">
        <v>-0.94506806734598003</v>
      </c>
      <c r="Z7015">
        <v>0.34462412665088898</v>
      </c>
      <c r="AA7015" t="s">
        <v>43</v>
      </c>
      <c r="AC7015">
        <v>30.126521761344598</v>
      </c>
      <c r="AD7015">
        <v>-0.64776372080196398</v>
      </c>
      <c r="AE7015">
        <f t="shared" si="437"/>
        <v>0.63826890914968659</v>
      </c>
      <c r="AF7015">
        <v>0.36824802771266901</v>
      </c>
      <c r="AG7015">
        <v>-1.7590419284129599</v>
      </c>
      <c r="AH7015">
        <v>7.8570387229862093E-2</v>
      </c>
      <c r="AI7015">
        <v>0.35053551943029898</v>
      </c>
      <c r="AK7015">
        <v>30.126521761344598</v>
      </c>
      <c r="AL7015">
        <v>2.1097328136910499E-2</v>
      </c>
      <c r="AM7015">
        <f t="shared" si="438"/>
        <v>1.0147310007889252</v>
      </c>
      <c r="AN7015">
        <v>0.55440175677206904</v>
      </c>
      <c r="AO7015">
        <v>3.8054223095805001E-2</v>
      </c>
      <c r="AP7015">
        <v>0.969644449528268</v>
      </c>
      <c r="AQ7015">
        <v>1</v>
      </c>
      <c r="AS7015">
        <v>30.126521761344598</v>
      </c>
      <c r="AT7015">
        <v>2.45805711591108E-2</v>
      </c>
      <c r="AU7015">
        <f t="shared" si="439"/>
        <v>1.0171839273799552</v>
      </c>
      <c r="AV7015">
        <v>0.55506348467284505</v>
      </c>
      <c r="AW7015">
        <v>4.4284251870033597E-2</v>
      </c>
      <c r="AX7015">
        <v>0.964677824546747</v>
      </c>
      <c r="AY7015">
        <v>0.99676516120373904</v>
      </c>
    </row>
    <row r="7016" spans="1:51" x14ac:dyDescent="0.35">
      <c r="A7016" t="s">
        <v>5569</v>
      </c>
      <c r="B7016" t="s">
        <v>11395</v>
      </c>
      <c r="C7016">
        <v>0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1.0165963530495099</v>
      </c>
      <c r="J7016">
        <v>0</v>
      </c>
      <c r="K7016">
        <v>0.98944746802499195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0.90354562796591498</v>
      </c>
      <c r="U7016">
        <v>0.171152320531789</v>
      </c>
      <c r="V7016">
        <v>0</v>
      </c>
      <c r="W7016">
        <f t="shared" si="436"/>
        <v>1</v>
      </c>
      <c r="X7016">
        <v>4.9252635193575003</v>
      </c>
      <c r="Y7016">
        <v>0</v>
      </c>
      <c r="Z7016">
        <v>1</v>
      </c>
      <c r="AA7016" t="s">
        <v>43</v>
      </c>
      <c r="AC7016">
        <v>0.171152320531789</v>
      </c>
      <c r="AD7016">
        <v>1.4670497986962501</v>
      </c>
      <c r="AE7016">
        <f t="shared" si="437"/>
        <v>2.7645598380054075</v>
      </c>
      <c r="AF7016">
        <v>5.5044530674827996</v>
      </c>
      <c r="AG7016">
        <v>0.26652053904551498</v>
      </c>
      <c r="AH7016">
        <v>0.78983834339741099</v>
      </c>
      <c r="AI7016">
        <v>0.92601652048545102</v>
      </c>
      <c r="AK7016">
        <v>0.171152320531789</v>
      </c>
      <c r="AL7016">
        <v>-1.19244848760508</v>
      </c>
      <c r="AM7016">
        <f t="shared" si="438"/>
        <v>0.43755962045366992</v>
      </c>
      <c r="AN7016">
        <v>4.9254726171356404</v>
      </c>
      <c r="AO7016">
        <v>-0.24209828787933299</v>
      </c>
      <c r="AP7016">
        <v>0.80870400482291205</v>
      </c>
      <c r="AQ7016">
        <v>0.98800000589218995</v>
      </c>
      <c r="AS7016">
        <v>0.171152320531789</v>
      </c>
      <c r="AT7016">
        <v>-0.216574286939438</v>
      </c>
      <c r="AU7016">
        <f t="shared" si="439"/>
        <v>0.86060654248144675</v>
      </c>
      <c r="AV7016">
        <v>4.9254726171356502</v>
      </c>
      <c r="AW7016">
        <v>-4.3970254993597899E-2</v>
      </c>
      <c r="AX7016">
        <v>0.96492811400327505</v>
      </c>
      <c r="AY7016">
        <v>0.99676799145887096</v>
      </c>
    </row>
    <row r="7017" spans="1:51" x14ac:dyDescent="0.35">
      <c r="A7017" t="s">
        <v>634</v>
      </c>
      <c r="B7017" t="s">
        <v>104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1.0443810249240999</v>
      </c>
      <c r="M7017">
        <v>0</v>
      </c>
      <c r="N7017">
        <v>0.94996566133523896</v>
      </c>
      <c r="O7017">
        <v>0</v>
      </c>
      <c r="P7017">
        <v>0</v>
      </c>
      <c r="Q7017">
        <v>0</v>
      </c>
      <c r="R7017">
        <v>0.89557784760621595</v>
      </c>
      <c r="S7017">
        <v>0</v>
      </c>
      <c r="U7017">
        <v>0.16999556081562101</v>
      </c>
      <c r="V7017">
        <v>0</v>
      </c>
      <c r="W7017">
        <f t="shared" si="436"/>
        <v>1</v>
      </c>
      <c r="X7017">
        <v>4.9369814757389001</v>
      </c>
      <c r="Y7017">
        <v>0</v>
      </c>
      <c r="Z7017">
        <v>1</v>
      </c>
      <c r="AA7017" t="s">
        <v>43</v>
      </c>
      <c r="AC7017">
        <v>0.16999556081562101</v>
      </c>
      <c r="AD7017">
        <v>0</v>
      </c>
      <c r="AE7017">
        <f t="shared" si="437"/>
        <v>1</v>
      </c>
      <c r="AF7017">
        <v>5.5199283597386799</v>
      </c>
      <c r="AG7017">
        <v>0</v>
      </c>
      <c r="AH7017">
        <v>1</v>
      </c>
      <c r="AI7017">
        <v>1</v>
      </c>
      <c r="AK7017">
        <v>0.16999556081562101</v>
      </c>
      <c r="AL7017">
        <v>-0.230663447218308</v>
      </c>
      <c r="AM7017">
        <f t="shared" si="438"/>
        <v>0.85224288362845013</v>
      </c>
      <c r="AN7017">
        <v>4.9371920695493499</v>
      </c>
      <c r="AO7017">
        <v>-4.6719561234198098E-2</v>
      </c>
      <c r="AP7017">
        <v>0.96273673975770802</v>
      </c>
      <c r="AQ7017">
        <v>0.99925008859261999</v>
      </c>
      <c r="AS7017">
        <v>0.16999556081562101</v>
      </c>
      <c r="AT7017">
        <v>-0.21657427442260899</v>
      </c>
      <c r="AU7017">
        <f t="shared" si="439"/>
        <v>0.86060654994807317</v>
      </c>
      <c r="AV7017">
        <v>4.9371920695493499</v>
      </c>
      <c r="AW7017">
        <v>-4.3865879911448802E-2</v>
      </c>
      <c r="AX7017">
        <v>0.965011312994146</v>
      </c>
      <c r="AY7017">
        <v>0.99676799145887096</v>
      </c>
    </row>
    <row r="7018" spans="1:51" x14ac:dyDescent="0.35">
      <c r="A7018" t="s">
        <v>2046</v>
      </c>
      <c r="B7018" t="s">
        <v>103</v>
      </c>
      <c r="C7018">
        <v>1.06649648368494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1.9788949360499799</v>
      </c>
      <c r="L7018">
        <v>0</v>
      </c>
      <c r="M7018">
        <v>0</v>
      </c>
      <c r="N7018">
        <v>0</v>
      </c>
      <c r="O7018">
        <v>0.890996386463074</v>
      </c>
      <c r="P7018">
        <v>0.91919878660396903</v>
      </c>
      <c r="Q7018">
        <v>0.99006522498418403</v>
      </c>
      <c r="R7018">
        <v>0.89557784760621595</v>
      </c>
      <c r="S7018">
        <v>0</v>
      </c>
      <c r="U7018">
        <v>0.39654292149366899</v>
      </c>
      <c r="V7018">
        <v>-1.0189713219811201</v>
      </c>
      <c r="W7018">
        <f t="shared" si="436"/>
        <v>0.49346808204735343</v>
      </c>
      <c r="X7018">
        <v>2.7726245006677601</v>
      </c>
      <c r="Y7018">
        <v>-0.36751147576446402</v>
      </c>
      <c r="Z7018">
        <v>0.71323753341597296</v>
      </c>
      <c r="AA7018" t="s">
        <v>43</v>
      </c>
      <c r="AC7018">
        <v>0.39654292149366899</v>
      </c>
      <c r="AD7018">
        <v>-0.92152868259278697</v>
      </c>
      <c r="AE7018">
        <f t="shared" si="437"/>
        <v>0.52794930763906445</v>
      </c>
      <c r="AF7018">
        <v>3.0999265587144298</v>
      </c>
      <c r="AG7018">
        <v>-0.29727435961416898</v>
      </c>
      <c r="AH7018">
        <v>0.76625705535520205</v>
      </c>
      <c r="AI7018">
        <v>0.91943514648219304</v>
      </c>
      <c r="AK7018">
        <v>0.39654292149366899</v>
      </c>
      <c r="AL7018">
        <v>-0.16002446261035599</v>
      </c>
      <c r="AM7018">
        <f t="shared" si="438"/>
        <v>0.89500989484201898</v>
      </c>
      <c r="AN7018">
        <v>2.65932613285778</v>
      </c>
      <c r="AO7018">
        <v>-6.0174816707565498E-2</v>
      </c>
      <c r="AP7018">
        <v>0.95201640271532795</v>
      </c>
      <c r="AQ7018">
        <v>0.99683999545371005</v>
      </c>
      <c r="AS7018">
        <v>0.39654292149366899</v>
      </c>
      <c r="AT7018">
        <v>-0.115023159595594</v>
      </c>
      <c r="AU7018">
        <f t="shared" si="439"/>
        <v>0.92336748778439137</v>
      </c>
      <c r="AV7018">
        <v>2.65518186525374</v>
      </c>
      <c r="AW7018">
        <v>-4.3320256552219903E-2</v>
      </c>
      <c r="AX7018">
        <v>0.96544624398492895</v>
      </c>
      <c r="AY7018">
        <v>0.99692818672356798</v>
      </c>
    </row>
    <row r="7019" spans="1:51" x14ac:dyDescent="0.35">
      <c r="A7019" t="s">
        <v>42</v>
      </c>
      <c r="B7019" t="s">
        <v>11396</v>
      </c>
      <c r="C7019">
        <v>0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0.98944746802499195</v>
      </c>
      <c r="L7019">
        <v>0</v>
      </c>
      <c r="M7019">
        <v>0</v>
      </c>
      <c r="N7019">
        <v>0</v>
      </c>
      <c r="O7019">
        <v>0</v>
      </c>
      <c r="P7019">
        <v>0.91919878660396903</v>
      </c>
      <c r="Q7019">
        <v>0</v>
      </c>
      <c r="R7019">
        <v>0</v>
      </c>
      <c r="S7019">
        <v>0.90354562796591498</v>
      </c>
      <c r="U7019">
        <v>0.16542305191734599</v>
      </c>
      <c r="V7019">
        <v>0</v>
      </c>
      <c r="W7019">
        <f t="shared" si="436"/>
        <v>1</v>
      </c>
      <c r="X7019">
        <v>4.98442664474568</v>
      </c>
      <c r="Y7019">
        <v>0</v>
      </c>
      <c r="Z7019">
        <v>1</v>
      </c>
      <c r="AA7019" t="s">
        <v>43</v>
      </c>
      <c r="AC7019">
        <v>0.16542305191734599</v>
      </c>
      <c r="AD7019">
        <v>0</v>
      </c>
      <c r="AE7019">
        <f t="shared" si="437"/>
        <v>1</v>
      </c>
      <c r="AF7019">
        <v>5.5729799376013203</v>
      </c>
      <c r="AG7019">
        <v>0</v>
      </c>
      <c r="AH7019">
        <v>1</v>
      </c>
      <c r="AI7019">
        <v>1</v>
      </c>
      <c r="AK7019">
        <v>0.16542305191734599</v>
      </c>
      <c r="AL7019">
        <v>-0.23066339291767499</v>
      </c>
      <c r="AM7019">
        <f t="shared" si="438"/>
        <v>0.8522429157054503</v>
      </c>
      <c r="AN7019">
        <v>4.9846433688325398</v>
      </c>
      <c r="AO7019">
        <v>-4.6274803601786797E-2</v>
      </c>
      <c r="AP7019">
        <v>0.96309122160305705</v>
      </c>
      <c r="AQ7019">
        <v>0.99925008859261999</v>
      </c>
      <c r="AS7019">
        <v>0.16542305191734599</v>
      </c>
      <c r="AT7019">
        <v>-0.21657422343871799</v>
      </c>
      <c r="AU7019">
        <f t="shared" si="439"/>
        <v>0.86060658036134141</v>
      </c>
      <c r="AV7019">
        <v>4.9846433688325398</v>
      </c>
      <c r="AW7019">
        <v>-4.3448288556186501E-2</v>
      </c>
      <c r="AX7019">
        <v>0.96534418531811494</v>
      </c>
      <c r="AY7019">
        <v>0.99692818672356798</v>
      </c>
    </row>
    <row r="7020" spans="1:51" x14ac:dyDescent="0.35">
      <c r="A7020" t="s">
        <v>1242</v>
      </c>
      <c r="B7020" t="s">
        <v>101</v>
      </c>
      <c r="C7020">
        <v>3.1994894510548102</v>
      </c>
      <c r="D7020">
        <v>2.02783870116125</v>
      </c>
      <c r="E7020">
        <v>3.9868475768807801</v>
      </c>
      <c r="F7020">
        <v>2.9588131112365201</v>
      </c>
      <c r="G7020">
        <v>6.3627272032748303</v>
      </c>
      <c r="H7020">
        <v>3.6596157411389401</v>
      </c>
      <c r="I7020">
        <v>4.0663854121980503</v>
      </c>
      <c r="J7020">
        <v>4.37362459273906</v>
      </c>
      <c r="K7020">
        <v>66.292980357674494</v>
      </c>
      <c r="L7020">
        <v>80.417338919155696</v>
      </c>
      <c r="M7020">
        <v>75.412902441996295</v>
      </c>
      <c r="N7020">
        <v>83.596978197501102</v>
      </c>
      <c r="O7020">
        <v>111.374548307884</v>
      </c>
      <c r="P7020">
        <v>84.566288367565093</v>
      </c>
      <c r="Q7020">
        <v>52.473456924161802</v>
      </c>
      <c r="R7020">
        <v>109.260497407958</v>
      </c>
      <c r="S7020">
        <v>57.826920189818601</v>
      </c>
      <c r="U7020">
        <v>44.226897229611801</v>
      </c>
      <c r="V7020">
        <v>0.47567271938484101</v>
      </c>
      <c r="W7020">
        <f t="shared" si="436"/>
        <v>1.3905664808644222</v>
      </c>
      <c r="X7020">
        <v>0.68509694011184696</v>
      </c>
      <c r="Y7020">
        <v>0.694314470748014</v>
      </c>
      <c r="Z7020">
        <v>0.48748501796580701</v>
      </c>
      <c r="AA7020" t="s">
        <v>43</v>
      </c>
      <c r="AC7020">
        <v>44.226897229611801</v>
      </c>
      <c r="AD7020">
        <v>0.45552245292254601</v>
      </c>
      <c r="AE7020">
        <f t="shared" si="437"/>
        <v>1.3712793057325601</v>
      </c>
      <c r="AF7020">
        <v>0.76768483950225497</v>
      </c>
      <c r="AG7020">
        <v>0.59337169302170201</v>
      </c>
      <c r="AH7020">
        <v>0.55293242865957704</v>
      </c>
      <c r="AI7020">
        <v>0.817353434481221</v>
      </c>
      <c r="AK7020">
        <v>44.226897229611801</v>
      </c>
      <c r="AL7020">
        <v>0.33318455360028099</v>
      </c>
      <c r="AM7020">
        <f t="shared" si="438"/>
        <v>1.2597911256579797</v>
      </c>
      <c r="AN7020">
        <v>0.30864349449131001</v>
      </c>
      <c r="AO7020">
        <v>1.0795126401397801</v>
      </c>
      <c r="AP7020">
        <v>0.28035926205036699</v>
      </c>
      <c r="AQ7020">
        <v>0.97365521188541504</v>
      </c>
      <c r="AS7020">
        <v>44.226897229611801</v>
      </c>
      <c r="AT7020">
        <v>-1.32298544374408E-2</v>
      </c>
      <c r="AU7020">
        <f t="shared" si="439"/>
        <v>0.9908716820827006</v>
      </c>
      <c r="AV7020">
        <v>0.31178196017684801</v>
      </c>
      <c r="AW7020">
        <v>-4.24330337455592E-2</v>
      </c>
      <c r="AX7020">
        <v>0.96615349493485603</v>
      </c>
      <c r="AY7020">
        <v>0.99703796215590801</v>
      </c>
    </row>
    <row r="7021" spans="1:51" x14ac:dyDescent="0.35">
      <c r="A7021" t="s">
        <v>4649</v>
      </c>
      <c r="B7021" t="s">
        <v>6913</v>
      </c>
      <c r="C7021">
        <v>7.4654753857945604</v>
      </c>
      <c r="D7021">
        <v>4.0556774023224902</v>
      </c>
      <c r="E7021">
        <v>6.9769832595413597</v>
      </c>
      <c r="F7021">
        <v>1.97254207415768</v>
      </c>
      <c r="G7021">
        <v>3.18136360163742</v>
      </c>
      <c r="H7021">
        <v>10.0639432881321</v>
      </c>
      <c r="I7021">
        <v>3.0497890591485399</v>
      </c>
      <c r="J7021">
        <v>5.4670307409238301</v>
      </c>
      <c r="K7021">
        <v>33.6412139128497</v>
      </c>
      <c r="L7021">
        <v>33.420192797571197</v>
      </c>
      <c r="M7021">
        <v>18.245057042418502</v>
      </c>
      <c r="N7021">
        <v>26.599038517386699</v>
      </c>
      <c r="O7021">
        <v>25.8388952074292</v>
      </c>
      <c r="P7021">
        <v>24.8183672383072</v>
      </c>
      <c r="Q7021">
        <v>19.801304499683699</v>
      </c>
      <c r="R7021">
        <v>46.570048075523196</v>
      </c>
      <c r="S7021">
        <v>18.070912559318302</v>
      </c>
      <c r="U7021">
        <v>17.013990274243898</v>
      </c>
      <c r="V7021">
        <v>-0.24888599554420801</v>
      </c>
      <c r="W7021">
        <f t="shared" si="436"/>
        <v>0.84154598019255977</v>
      </c>
      <c r="X7021">
        <v>0.63494399933248002</v>
      </c>
      <c r="Y7021">
        <v>-0.39198101849275402</v>
      </c>
      <c r="Z7021">
        <v>0.69507223885997105</v>
      </c>
      <c r="AA7021" t="s">
        <v>43</v>
      </c>
      <c r="AC7021">
        <v>17.013990274243898</v>
      </c>
      <c r="AD7021">
        <v>-0.54194416826135805</v>
      </c>
      <c r="AE7021">
        <f t="shared" si="437"/>
        <v>0.68684469682391414</v>
      </c>
      <c r="AF7021">
        <v>0.75472123832636995</v>
      </c>
      <c r="AG7021">
        <v>-0.71807197245852705</v>
      </c>
      <c r="AH7021">
        <v>0.47271291056957798</v>
      </c>
      <c r="AI7021">
        <v>0.76287191116834496</v>
      </c>
      <c r="AK7021">
        <v>17.013990274243898</v>
      </c>
      <c r="AL7021">
        <v>-0.151013537985344</v>
      </c>
      <c r="AM7021">
        <f t="shared" si="438"/>
        <v>0.90061752857876742</v>
      </c>
      <c r="AN7021">
        <v>0.454663045917508</v>
      </c>
      <c r="AO7021">
        <v>-0.33214385761349702</v>
      </c>
      <c r="AP7021">
        <v>0.73978063452864795</v>
      </c>
      <c r="AQ7021">
        <v>0.97588283881329096</v>
      </c>
      <c r="AS7021">
        <v>17.013990274243898</v>
      </c>
      <c r="AT7021">
        <v>-1.8982320685149399E-2</v>
      </c>
      <c r="AU7021">
        <f t="shared" si="439"/>
        <v>0.98692863999773583</v>
      </c>
      <c r="AV7021">
        <v>0.45252807040679999</v>
      </c>
      <c r="AW7021">
        <v>-4.1947277807728597E-2</v>
      </c>
      <c r="AX7021">
        <v>0.96654072730215801</v>
      </c>
      <c r="AY7021">
        <v>0.99703796215590801</v>
      </c>
    </row>
    <row r="7022" spans="1:51" x14ac:dyDescent="0.35">
      <c r="A7022" t="s">
        <v>4877</v>
      </c>
      <c r="B7022" t="s">
        <v>6914</v>
      </c>
      <c r="C7022">
        <v>13.8644542879042</v>
      </c>
      <c r="D7022">
        <v>8.1113548046449893</v>
      </c>
      <c r="E7022">
        <v>12.9572546248625</v>
      </c>
      <c r="F7022">
        <v>9.8627103707883794</v>
      </c>
      <c r="G7022">
        <v>10.6045453387914</v>
      </c>
      <c r="H7022">
        <v>12.8086550939863</v>
      </c>
      <c r="I7022">
        <v>13.215752589643699</v>
      </c>
      <c r="J7022">
        <v>21.868122963695299</v>
      </c>
      <c r="K7022">
        <v>32.651766444824702</v>
      </c>
      <c r="L7022">
        <v>31.331430747723001</v>
      </c>
      <c r="M7022">
        <v>37.706451220998098</v>
      </c>
      <c r="N7022">
        <v>31.348866824062899</v>
      </c>
      <c r="O7022">
        <v>32.966866299133699</v>
      </c>
      <c r="P7022">
        <v>39.525547823970598</v>
      </c>
      <c r="Q7022">
        <v>21.781434949651999</v>
      </c>
      <c r="R7022">
        <v>36.718691751854898</v>
      </c>
      <c r="S7022">
        <v>41.563098886432101</v>
      </c>
      <c r="U7022">
        <v>24.052176766056999</v>
      </c>
      <c r="V7022">
        <v>-6.3138822566054506E-2</v>
      </c>
      <c r="W7022">
        <f t="shared" si="436"/>
        <v>0.95717934968795604</v>
      </c>
      <c r="X7022">
        <v>0.43643115483955602</v>
      </c>
      <c r="Y7022">
        <v>-0.14467075016508801</v>
      </c>
      <c r="Z7022">
        <v>0.88497083414700894</v>
      </c>
      <c r="AA7022" t="s">
        <v>43</v>
      </c>
      <c r="AC7022">
        <v>24.052176766056999</v>
      </c>
      <c r="AD7022">
        <v>0.586372099136656</v>
      </c>
      <c r="AE7022">
        <f t="shared" si="437"/>
        <v>1.5014663049678438</v>
      </c>
      <c r="AF7022">
        <v>0.45704399094825898</v>
      </c>
      <c r="AG7022">
        <v>1.28296643375635</v>
      </c>
      <c r="AH7022">
        <v>0.19950383610820099</v>
      </c>
      <c r="AI7022">
        <v>0.52188077912968101</v>
      </c>
      <c r="AK7022">
        <v>24.052176766056999</v>
      </c>
      <c r="AL7022">
        <v>3.4142852719950899E-2</v>
      </c>
      <c r="AM7022">
        <f t="shared" si="438"/>
        <v>1.023948284679294</v>
      </c>
      <c r="AN7022">
        <v>0.32936041342722</v>
      </c>
      <c r="AO7022">
        <v>0.10366410572743499</v>
      </c>
      <c r="AP7022">
        <v>0.91743591261812196</v>
      </c>
      <c r="AQ7022">
        <v>0.99449921705808397</v>
      </c>
      <c r="AS7022">
        <v>24.052176766056999</v>
      </c>
      <c r="AT7022">
        <v>-1.3913011073443501E-2</v>
      </c>
      <c r="AU7022">
        <f t="shared" si="439"/>
        <v>0.99040258757505861</v>
      </c>
      <c r="AV7022">
        <v>0.33059506469863398</v>
      </c>
      <c r="AW7022">
        <v>-4.20847512836479E-2</v>
      </c>
      <c r="AX7022">
        <v>0.96643113611414699</v>
      </c>
      <c r="AY7022">
        <v>0.99703796215590801</v>
      </c>
    </row>
    <row r="7023" spans="1:51" x14ac:dyDescent="0.35">
      <c r="A7023" t="s">
        <v>4835</v>
      </c>
      <c r="B7023" t="s">
        <v>11397</v>
      </c>
      <c r="C7023">
        <v>8.5319718694795004</v>
      </c>
      <c r="D7023">
        <v>4.0556774023224902</v>
      </c>
      <c r="E7023">
        <v>2.9901356826605801</v>
      </c>
      <c r="F7023">
        <v>3.9450841483153498</v>
      </c>
      <c r="G7023">
        <v>2.12090906775828</v>
      </c>
      <c r="H7023">
        <v>3.6596157411389401</v>
      </c>
      <c r="I7023">
        <v>5.0829817652475597</v>
      </c>
      <c r="J7023">
        <v>5.4670307409238301</v>
      </c>
      <c r="K7023">
        <v>16.8206069564249</v>
      </c>
      <c r="L7023">
        <v>20.887620498482001</v>
      </c>
      <c r="M7023">
        <v>19.461394178579699</v>
      </c>
      <c r="N7023">
        <v>13.299519258693399</v>
      </c>
      <c r="O7023">
        <v>21.383913275113802</v>
      </c>
      <c r="P7023">
        <v>22.060770878495202</v>
      </c>
      <c r="Q7023">
        <v>15.8410435997469</v>
      </c>
      <c r="R7023">
        <v>27.762913275792702</v>
      </c>
      <c r="S7023">
        <v>12.649638791522801</v>
      </c>
      <c r="U7023">
        <v>12.1188721841587</v>
      </c>
      <c r="V7023">
        <v>-0.65369606802434399</v>
      </c>
      <c r="W7023">
        <f t="shared" si="436"/>
        <v>0.63564974262016072</v>
      </c>
      <c r="X7023">
        <v>0.68633467333502496</v>
      </c>
      <c r="Y7023">
        <v>-0.95244505839682703</v>
      </c>
      <c r="Z7023">
        <v>0.34087131717927499</v>
      </c>
      <c r="AA7023" t="s">
        <v>43</v>
      </c>
      <c r="AC7023">
        <v>12.1188721841587</v>
      </c>
      <c r="AD7023">
        <v>3.46178296910849E-2</v>
      </c>
      <c r="AE7023">
        <f t="shared" si="437"/>
        <v>1.0242854535960852</v>
      </c>
      <c r="AF7023">
        <v>0.70806661428369799</v>
      </c>
      <c r="AG7023">
        <v>4.8890639655571597E-2</v>
      </c>
      <c r="AH7023">
        <v>0.96100644841577998</v>
      </c>
      <c r="AI7023">
        <v>0.99363966695144801</v>
      </c>
      <c r="AK7023">
        <v>12.1188721841587</v>
      </c>
      <c r="AL7023">
        <v>-6.6515940001213901E-3</v>
      </c>
      <c r="AM7023">
        <f t="shared" si="438"/>
        <v>0.99540007856719359</v>
      </c>
      <c r="AN7023">
        <v>0.4439029827314</v>
      </c>
      <c r="AO7023">
        <v>-1.49843417568253E-2</v>
      </c>
      <c r="AP7023">
        <v>0.98804467244938399</v>
      </c>
      <c r="AQ7023">
        <v>1</v>
      </c>
      <c r="AS7023">
        <v>12.1188721841587</v>
      </c>
      <c r="AT7023">
        <v>-1.8363364012624998E-2</v>
      </c>
      <c r="AU7023">
        <f t="shared" si="439"/>
        <v>0.98735215093234274</v>
      </c>
      <c r="AV7023">
        <v>0.44459444197162201</v>
      </c>
      <c r="AW7023">
        <v>-4.1303629283330402E-2</v>
      </c>
      <c r="AX7023">
        <v>0.967053839791438</v>
      </c>
      <c r="AY7023">
        <v>0.99714306924949303</v>
      </c>
    </row>
    <row r="7024" spans="1:51" x14ac:dyDescent="0.35">
      <c r="A7024" t="s">
        <v>5607</v>
      </c>
      <c r="B7024" t="s">
        <v>11398</v>
      </c>
      <c r="C7024">
        <v>9.5984683531644404</v>
      </c>
      <c r="D7024">
        <v>7.0974354540643603</v>
      </c>
      <c r="E7024">
        <v>11.960542730642301</v>
      </c>
      <c r="F7024">
        <v>7.8901682966307103</v>
      </c>
      <c r="G7024">
        <v>13.785908940428801</v>
      </c>
      <c r="H7024">
        <v>7.3192314822778801</v>
      </c>
      <c r="I7024">
        <v>9.14936717744561</v>
      </c>
      <c r="J7024">
        <v>4.37362459273906</v>
      </c>
      <c r="K7024">
        <v>77.1769025059494</v>
      </c>
      <c r="L7024">
        <v>91.9055301933208</v>
      </c>
      <c r="M7024">
        <v>113.119353662994</v>
      </c>
      <c r="N7024">
        <v>105.446188408212</v>
      </c>
      <c r="O7024">
        <v>120.28451217251499</v>
      </c>
      <c r="P7024">
        <v>136.960619203991</v>
      </c>
      <c r="Q7024">
        <v>57.423783049082701</v>
      </c>
      <c r="R7024">
        <v>123.589742969658</v>
      </c>
      <c r="S7024">
        <v>97.582927820318801</v>
      </c>
      <c r="U7024">
        <v>58.509665118437397</v>
      </c>
      <c r="V7024" s="1">
        <v>-2.4340524575642399E-5</v>
      </c>
      <c r="W7024">
        <f t="shared" si="436"/>
        <v>0.99998312857634108</v>
      </c>
      <c r="X7024">
        <v>0.467969446998653</v>
      </c>
      <c r="Y7024" s="1">
        <v>-5.2013063527441003E-5</v>
      </c>
      <c r="Z7024">
        <v>0.99995849957966998</v>
      </c>
      <c r="AA7024" t="s">
        <v>43</v>
      </c>
      <c r="AC7024">
        <v>58.509665118437397</v>
      </c>
      <c r="AD7024">
        <v>-0.48603973573037301</v>
      </c>
      <c r="AE7024">
        <f t="shared" si="437"/>
        <v>0.7139823245639797</v>
      </c>
      <c r="AF7024">
        <v>0.57139461993168095</v>
      </c>
      <c r="AG7024">
        <v>-0.85062007722174005</v>
      </c>
      <c r="AH7024">
        <v>0.39498043291116203</v>
      </c>
      <c r="AI7024">
        <v>0.70762775571838699</v>
      </c>
      <c r="AK7024">
        <v>58.509665118437397</v>
      </c>
      <c r="AL7024">
        <v>0.36580714510740298</v>
      </c>
      <c r="AM7024">
        <f t="shared" si="438"/>
        <v>1.2886023626985552</v>
      </c>
      <c r="AN7024">
        <v>0.293967410129642</v>
      </c>
      <c r="AO7024">
        <v>1.2443799295509601</v>
      </c>
      <c r="AP7024">
        <v>0.213359766098207</v>
      </c>
      <c r="AQ7024">
        <v>0.97365521188541504</v>
      </c>
      <c r="AS7024">
        <v>58.509665118437397</v>
      </c>
      <c r="AT7024">
        <v>-1.20846509417732E-2</v>
      </c>
      <c r="AU7024">
        <f t="shared" si="439"/>
        <v>0.99165854290926581</v>
      </c>
      <c r="AV7024">
        <v>0.29676228739393401</v>
      </c>
      <c r="AW7024">
        <v>-4.07216531719597E-2</v>
      </c>
      <c r="AX7024">
        <v>0.967517799176421</v>
      </c>
      <c r="AY7024">
        <v>0.99733280080034703</v>
      </c>
    </row>
    <row r="7025" spans="1:51" x14ac:dyDescent="0.35">
      <c r="A7025" t="s">
        <v>2155</v>
      </c>
      <c r="B7025" t="s">
        <v>11399</v>
      </c>
      <c r="C7025">
        <v>70.388767923205904</v>
      </c>
      <c r="D7025">
        <v>80.099628695869299</v>
      </c>
      <c r="E7025">
        <v>89.704070479817503</v>
      </c>
      <c r="F7025">
        <v>55.231178076414899</v>
      </c>
      <c r="G7025">
        <v>110.28727152342999</v>
      </c>
      <c r="H7025">
        <v>107.958664363599</v>
      </c>
      <c r="I7025">
        <v>81.327708243960998</v>
      </c>
      <c r="J7025">
        <v>64.510962742901199</v>
      </c>
      <c r="K7025">
        <v>43.5356885930997</v>
      </c>
      <c r="L7025">
        <v>54.307813296053197</v>
      </c>
      <c r="M7025">
        <v>54.735171127255398</v>
      </c>
      <c r="N7025">
        <v>35.148729469403897</v>
      </c>
      <c r="O7025">
        <v>68.6067217576567</v>
      </c>
      <c r="P7025">
        <v>68.0207102086937</v>
      </c>
      <c r="Q7025">
        <v>36.632413324414799</v>
      </c>
      <c r="R7025">
        <v>75.228539198922107</v>
      </c>
      <c r="S7025">
        <v>41.563098886432101</v>
      </c>
      <c r="U7025">
        <v>66.899243406537096</v>
      </c>
      <c r="V7025">
        <v>0.186420210824433</v>
      </c>
      <c r="W7025">
        <f t="shared" si="436"/>
        <v>1.1379366240732876</v>
      </c>
      <c r="X7025">
        <v>0.323783633700159</v>
      </c>
      <c r="Y7025">
        <v>0.57575550899236705</v>
      </c>
      <c r="Z7025">
        <v>0.56478044978853703</v>
      </c>
      <c r="AA7025" t="s">
        <v>43</v>
      </c>
      <c r="AC7025">
        <v>66.899243406537096</v>
      </c>
      <c r="AD7025">
        <v>-0.13439532067170801</v>
      </c>
      <c r="AE7025">
        <f t="shared" si="437"/>
        <v>0.91105160425314546</v>
      </c>
      <c r="AF7025">
        <v>0.36671192709640799</v>
      </c>
      <c r="AG7025">
        <v>-0.36648745443279701</v>
      </c>
      <c r="AH7025">
        <v>0.71400137234644001</v>
      </c>
      <c r="AI7025">
        <v>0.89622078319200404</v>
      </c>
      <c r="AK7025">
        <v>66.899243406537096</v>
      </c>
      <c r="AL7025">
        <v>0.17514506442074801</v>
      </c>
      <c r="AM7025">
        <f t="shared" si="438"/>
        <v>1.1290779290068873</v>
      </c>
      <c r="AN7025">
        <v>0.33815483913807198</v>
      </c>
      <c r="AO7025">
        <v>0.51794339204838102</v>
      </c>
      <c r="AP7025">
        <v>0.60449776577980696</v>
      </c>
      <c r="AQ7025">
        <v>0.97365521188541504</v>
      </c>
      <c r="AS7025">
        <v>66.899243406537096</v>
      </c>
      <c r="AT7025">
        <v>1.3531103875661799E-2</v>
      </c>
      <c r="AU7025">
        <f t="shared" si="439"/>
        <v>1.0094231675879453</v>
      </c>
      <c r="AV7025">
        <v>0.340286830376754</v>
      </c>
      <c r="AW7025">
        <v>3.9763818836834303E-2</v>
      </c>
      <c r="AX7025">
        <v>0.968281421789709</v>
      </c>
      <c r="AY7025">
        <v>0.99755836324525204</v>
      </c>
    </row>
    <row r="7026" spans="1:51" x14ac:dyDescent="0.35">
      <c r="A7026" t="s">
        <v>2598</v>
      </c>
      <c r="B7026" t="s">
        <v>106</v>
      </c>
      <c r="C7026">
        <v>72.521760890575706</v>
      </c>
      <c r="D7026">
        <v>86.183144799353002</v>
      </c>
      <c r="E7026">
        <v>75.750103960734805</v>
      </c>
      <c r="F7026">
        <v>71.997785706755195</v>
      </c>
      <c r="G7026">
        <v>83.775908176451907</v>
      </c>
      <c r="H7026">
        <v>68.617795146355107</v>
      </c>
      <c r="I7026">
        <v>81.327708243960998</v>
      </c>
      <c r="J7026">
        <v>72.164805780194499</v>
      </c>
      <c r="K7026">
        <v>86.081929718174294</v>
      </c>
      <c r="L7026">
        <v>102.349340442562</v>
      </c>
      <c r="M7026">
        <v>103.38865657370501</v>
      </c>
      <c r="N7026">
        <v>95.946531794859197</v>
      </c>
      <c r="O7026">
        <v>119.39351578605201</v>
      </c>
      <c r="P7026">
        <v>123.172637404932</v>
      </c>
      <c r="Q7026">
        <v>61.3840439490194</v>
      </c>
      <c r="R7026">
        <v>143.292455616995</v>
      </c>
      <c r="S7026">
        <v>84.0297434008301</v>
      </c>
      <c r="U7026">
        <v>90.0810510230299</v>
      </c>
      <c r="V7026">
        <v>-6.5475699687314898E-2</v>
      </c>
      <c r="W7026">
        <f t="shared" si="436"/>
        <v>0.95563016580292037</v>
      </c>
      <c r="X7026">
        <v>0.27013230357336998</v>
      </c>
      <c r="Y7026">
        <v>-0.24238382015474499</v>
      </c>
      <c r="Z7026">
        <v>0.808482770294919</v>
      </c>
      <c r="AA7026" t="s">
        <v>43</v>
      </c>
      <c r="AC7026">
        <v>90.0810510230299</v>
      </c>
      <c r="AD7026">
        <v>-2.5748103900649501E-2</v>
      </c>
      <c r="AE7026">
        <f t="shared" si="437"/>
        <v>0.98231109286005003</v>
      </c>
      <c r="AF7026">
        <v>0.30295515380114701</v>
      </c>
      <c r="AG7026">
        <v>-8.4989819706285802E-2</v>
      </c>
      <c r="AH7026">
        <v>0.93226948412310895</v>
      </c>
      <c r="AI7026">
        <v>0.98014166657476098</v>
      </c>
      <c r="AK7026">
        <v>90.0810510230299</v>
      </c>
      <c r="AL7026">
        <v>0.21636324430545201</v>
      </c>
      <c r="AM7026">
        <f t="shared" si="438"/>
        <v>1.161801215465144</v>
      </c>
      <c r="AN7026">
        <v>0.26093444745461603</v>
      </c>
      <c r="AO7026">
        <v>0.82918620525595399</v>
      </c>
      <c r="AP7026">
        <v>0.40699904959840899</v>
      </c>
      <c r="AQ7026">
        <v>0.97365521188541504</v>
      </c>
      <c r="AS7026">
        <v>90.0810510230299</v>
      </c>
      <c r="AT7026">
        <v>-1.0245018283264899E-2</v>
      </c>
      <c r="AU7026">
        <f t="shared" si="439"/>
        <v>0.9929238491534047</v>
      </c>
      <c r="AV7026">
        <v>0.262899311942903</v>
      </c>
      <c r="AW7026">
        <v>-3.8969361340473803E-2</v>
      </c>
      <c r="AX7026">
        <v>0.96891481615880004</v>
      </c>
      <c r="AY7026">
        <v>0.99755836324525204</v>
      </c>
    </row>
    <row r="7027" spans="1:51" x14ac:dyDescent="0.35">
      <c r="A7027" t="s">
        <v>4537</v>
      </c>
      <c r="B7027" t="s">
        <v>11400</v>
      </c>
      <c r="C7027">
        <v>153.57549365063099</v>
      </c>
      <c r="D7027">
        <v>127.753838173159</v>
      </c>
      <c r="E7027">
        <v>145.519936556148</v>
      </c>
      <c r="F7027">
        <v>149.91319763598301</v>
      </c>
      <c r="G7027">
        <v>180.27727075945401</v>
      </c>
      <c r="H7027">
        <v>170.172131962961</v>
      </c>
      <c r="I7027">
        <v>169.77159095926899</v>
      </c>
      <c r="J7027">
        <v>134.488956226726</v>
      </c>
      <c r="K7027">
        <v>110.81811641879899</v>
      </c>
      <c r="L7027">
        <v>122.19257991612</v>
      </c>
      <c r="M7027">
        <v>147.17679347550899</v>
      </c>
      <c r="N7027">
        <v>113.045913698894</v>
      </c>
      <c r="O7027">
        <v>146.12340737994401</v>
      </c>
      <c r="P7027">
        <v>151.66779978965499</v>
      </c>
      <c r="Q7027">
        <v>84.155544123655602</v>
      </c>
      <c r="R7027">
        <v>180.90672521645601</v>
      </c>
      <c r="S7027">
        <v>111.136112239808</v>
      </c>
      <c r="U7027">
        <v>141.099729893128</v>
      </c>
      <c r="V7027">
        <v>0.22923376468786799</v>
      </c>
      <c r="W7027">
        <f t="shared" si="436"/>
        <v>1.1722122057394606</v>
      </c>
      <c r="X7027">
        <v>0.246436350269543</v>
      </c>
      <c r="Y7027">
        <v>0.93019460983390301</v>
      </c>
      <c r="Z7027">
        <v>0.35227033220845999</v>
      </c>
      <c r="AA7027" t="s">
        <v>43</v>
      </c>
      <c r="AC7027">
        <v>141.099729893128</v>
      </c>
      <c r="AD7027">
        <v>9.7785247772639805E-2</v>
      </c>
      <c r="AE7027">
        <f t="shared" si="437"/>
        <v>1.070129392565494</v>
      </c>
      <c r="AF7027">
        <v>0.27702384729860602</v>
      </c>
      <c r="AG7027">
        <v>0.35298494597555902</v>
      </c>
      <c r="AH7027">
        <v>0.72409972641275</v>
      </c>
      <c r="AI7027">
        <v>0.90009086531764904</v>
      </c>
      <c r="AK7027">
        <v>141.099729893128</v>
      </c>
      <c r="AL7027">
        <v>0.115291005176998</v>
      </c>
      <c r="AM7027">
        <f t="shared" si="438"/>
        <v>1.0831935138248439</v>
      </c>
      <c r="AN7027">
        <v>0.249432627960748</v>
      </c>
      <c r="AO7027">
        <v>0.46221300765487899</v>
      </c>
      <c r="AP7027">
        <v>0.64392857610929599</v>
      </c>
      <c r="AQ7027">
        <v>0.97365521188541504</v>
      </c>
      <c r="AS7027">
        <v>141.099729893128</v>
      </c>
      <c r="AT7027">
        <v>-9.6301688803114606E-3</v>
      </c>
      <c r="AU7027">
        <f t="shared" si="439"/>
        <v>0.99334710474693344</v>
      </c>
      <c r="AV7027">
        <v>0.25038007965679498</v>
      </c>
      <c r="AW7027">
        <v>-3.84622007210473E-2</v>
      </c>
      <c r="AX7027">
        <v>0.96931916862464895</v>
      </c>
      <c r="AY7027">
        <v>0.99755836324525204</v>
      </c>
    </row>
    <row r="7028" spans="1:51" x14ac:dyDescent="0.35">
      <c r="A7028" t="s">
        <v>4626</v>
      </c>
      <c r="B7028" t="s">
        <v>11401</v>
      </c>
      <c r="C7028">
        <v>15.9974472552741</v>
      </c>
      <c r="D7028">
        <v>6.0835161034837402</v>
      </c>
      <c r="E7028">
        <v>20.9309497786241</v>
      </c>
      <c r="F7028">
        <v>14.7940655561826</v>
      </c>
      <c r="G7028">
        <v>18.0277270759454</v>
      </c>
      <c r="H7028">
        <v>16.4682708351252</v>
      </c>
      <c r="I7028">
        <v>6.0995781182970701</v>
      </c>
      <c r="J7028">
        <v>8.7472491854781307</v>
      </c>
      <c r="K7028">
        <v>4.9472373401249596</v>
      </c>
      <c r="L7028">
        <v>3.1331430747722999</v>
      </c>
      <c r="M7028">
        <v>3.6490114084836902</v>
      </c>
      <c r="N7028">
        <v>1.8999313226704799</v>
      </c>
      <c r="O7028">
        <v>8.0189674781676707</v>
      </c>
      <c r="P7028">
        <v>5.5151927196238102</v>
      </c>
      <c r="Q7028">
        <v>2.9701956749525502</v>
      </c>
      <c r="R7028">
        <v>4.4778892380310804</v>
      </c>
      <c r="S7028">
        <v>4.5177281398295799</v>
      </c>
      <c r="U7028">
        <v>8.6045941355921407</v>
      </c>
      <c r="V7028">
        <v>0.19513135016980601</v>
      </c>
      <c r="W7028">
        <f t="shared" si="436"/>
        <v>1.1448283867542974</v>
      </c>
      <c r="X7028">
        <v>0.51485202635371796</v>
      </c>
      <c r="Y7028">
        <v>0.37900472404035002</v>
      </c>
      <c r="Z7028">
        <v>0.70468435582327504</v>
      </c>
      <c r="AA7028" t="s">
        <v>43</v>
      </c>
      <c r="AC7028">
        <v>8.6045941355921407</v>
      </c>
      <c r="AD7028">
        <v>-0.95495504145661403</v>
      </c>
      <c r="AE7028">
        <f t="shared" si="437"/>
        <v>0.51585766501462815</v>
      </c>
      <c r="AF7028">
        <v>0.64432962539916605</v>
      </c>
      <c r="AG7028">
        <v>-1.4820908488648401</v>
      </c>
      <c r="AH7028">
        <v>0.13831612340667601</v>
      </c>
      <c r="AI7028">
        <v>0.44752917933306802</v>
      </c>
      <c r="AK7028">
        <v>8.6045941355921407</v>
      </c>
      <c r="AL7028">
        <v>0.39860308495836</v>
      </c>
      <c r="AM7028">
        <f t="shared" si="438"/>
        <v>1.3182308922008885</v>
      </c>
      <c r="AN7028">
        <v>0.69789499964944401</v>
      </c>
      <c r="AO7028">
        <v>0.57115050997439498</v>
      </c>
      <c r="AP7028">
        <v>0.56789762226615503</v>
      </c>
      <c r="AQ7028">
        <v>0.97365521188541504</v>
      </c>
      <c r="AS7028">
        <v>8.6045941355921407</v>
      </c>
      <c r="AT7028">
        <v>2.8250386677788002E-2</v>
      </c>
      <c r="AU7028">
        <f t="shared" si="439"/>
        <v>1.0197746544469692</v>
      </c>
      <c r="AV7028">
        <v>0.72429838189234497</v>
      </c>
      <c r="AW7028">
        <v>3.9003796479538402E-2</v>
      </c>
      <c r="AX7028">
        <v>0.96888736176562196</v>
      </c>
      <c r="AY7028">
        <v>0.99755836324525204</v>
      </c>
    </row>
    <row r="7029" spans="1:51" x14ac:dyDescent="0.35">
      <c r="A7029" t="s">
        <v>6817</v>
      </c>
      <c r="B7029" t="s">
        <v>11402</v>
      </c>
      <c r="C7029">
        <v>69.322271439520904</v>
      </c>
      <c r="D7029">
        <v>79.085709345288606</v>
      </c>
      <c r="E7029">
        <v>76.746815854955003</v>
      </c>
      <c r="F7029">
        <v>109.476085115751</v>
      </c>
      <c r="G7029">
        <v>82.715453642572797</v>
      </c>
      <c r="H7029">
        <v>99.724528946036102</v>
      </c>
      <c r="I7029">
        <v>72.178341066515401</v>
      </c>
      <c r="J7029">
        <v>50.296682816499199</v>
      </c>
      <c r="K7029">
        <v>110.81811641879899</v>
      </c>
      <c r="L7029">
        <v>138.90267631490499</v>
      </c>
      <c r="M7029">
        <v>122.85005075228401</v>
      </c>
      <c r="N7029">
        <v>126.34543295758699</v>
      </c>
      <c r="O7029">
        <v>135.431450742387</v>
      </c>
      <c r="P7029">
        <v>142.475811923615</v>
      </c>
      <c r="Q7029">
        <v>100.986652948387</v>
      </c>
      <c r="R7029">
        <v>149.56150055023801</v>
      </c>
      <c r="S7029">
        <v>119.268022891501</v>
      </c>
      <c r="U7029">
        <v>105.06974139569699</v>
      </c>
      <c r="V7029">
        <v>0.375771409142586</v>
      </c>
      <c r="W7029">
        <f t="shared" si="436"/>
        <v>1.2975331602735303</v>
      </c>
      <c r="X7029">
        <v>0.21927799801034201</v>
      </c>
      <c r="Y7029">
        <v>1.7136758477923699</v>
      </c>
      <c r="Z7029">
        <v>8.6588274993577199E-2</v>
      </c>
      <c r="AA7029" t="s">
        <v>43</v>
      </c>
      <c r="AC7029">
        <v>105.06974139569699</v>
      </c>
      <c r="AD7029">
        <v>-0.29020456365855601</v>
      </c>
      <c r="AE7029">
        <f t="shared" si="437"/>
        <v>0.8177860942192533</v>
      </c>
      <c r="AF7029">
        <v>0.25850859546205601</v>
      </c>
      <c r="AG7029">
        <v>-1.1226108870378</v>
      </c>
      <c r="AH7029">
        <v>0.261602789542625</v>
      </c>
      <c r="AI7029">
        <v>0.58485091794515298</v>
      </c>
      <c r="AK7029">
        <v>105.06974139569699</v>
      </c>
      <c r="AL7029">
        <v>0.11851944857881</v>
      </c>
      <c r="AM7029">
        <f t="shared" si="438"/>
        <v>1.0856201837555379</v>
      </c>
      <c r="AN7029">
        <v>0.20582568793987499</v>
      </c>
      <c r="AO7029">
        <v>0.57582437724406799</v>
      </c>
      <c r="AP7029">
        <v>0.56473389467250701</v>
      </c>
      <c r="AQ7029">
        <v>0.97365521188541504</v>
      </c>
      <c r="AS7029">
        <v>105.06974139569699</v>
      </c>
      <c r="AT7029">
        <v>-7.96349169648548E-3</v>
      </c>
      <c r="AU7029">
        <f t="shared" si="439"/>
        <v>0.99449533468342943</v>
      </c>
      <c r="AV7029">
        <v>0.20700383137884601</v>
      </c>
      <c r="AW7029">
        <v>-3.8470262330126397E-2</v>
      </c>
      <c r="AX7029">
        <v>0.96931274114819999</v>
      </c>
      <c r="AY7029">
        <v>0.99755836324525204</v>
      </c>
    </row>
    <row r="7030" spans="1:51" x14ac:dyDescent="0.35">
      <c r="A7030" t="s">
        <v>6916</v>
      </c>
      <c r="B7030" t="s">
        <v>4229</v>
      </c>
      <c r="C7030">
        <v>40.526866380027599</v>
      </c>
      <c r="D7030">
        <v>55.765564281934303</v>
      </c>
      <c r="E7030">
        <v>26.911221143945301</v>
      </c>
      <c r="F7030">
        <v>82.846767114622395</v>
      </c>
      <c r="G7030">
        <v>33.934545084132402</v>
      </c>
      <c r="H7030">
        <v>52.149524311229897</v>
      </c>
      <c r="I7030">
        <v>43.713643181129001</v>
      </c>
      <c r="J7030">
        <v>30.6153721491734</v>
      </c>
      <c r="K7030">
        <v>53.430163273349599</v>
      </c>
      <c r="L7030">
        <v>61.618480470521902</v>
      </c>
      <c r="M7030">
        <v>68.114879625028905</v>
      </c>
      <c r="N7030">
        <v>58.897871002784797</v>
      </c>
      <c r="O7030">
        <v>64.151739825341394</v>
      </c>
      <c r="P7030">
        <v>76.293499288129397</v>
      </c>
      <c r="Q7030">
        <v>40.592674224351498</v>
      </c>
      <c r="R7030">
        <v>95.826829693865093</v>
      </c>
      <c r="S7030">
        <v>44.2737357703298</v>
      </c>
      <c r="U7030">
        <v>54.686080989405703</v>
      </c>
      <c r="V7030">
        <v>0.45805181379722598</v>
      </c>
      <c r="W7030">
        <f t="shared" si="436"/>
        <v>1.3736855678941762</v>
      </c>
      <c r="X7030">
        <v>0.37496936322479302</v>
      </c>
      <c r="Y7030">
        <v>1.2215713034737301</v>
      </c>
      <c r="Z7030">
        <v>0.221869786067178</v>
      </c>
      <c r="AA7030" t="s">
        <v>43</v>
      </c>
      <c r="AC7030">
        <v>54.686080989405703</v>
      </c>
      <c r="AD7030">
        <v>-0.14107727723757499</v>
      </c>
      <c r="AE7030">
        <f t="shared" si="437"/>
        <v>0.90684175310769288</v>
      </c>
      <c r="AF7030">
        <v>0.43096392064637101</v>
      </c>
      <c r="AG7030">
        <v>-0.32735287219863701</v>
      </c>
      <c r="AH7030">
        <v>0.74340100701196798</v>
      </c>
      <c r="AI7030">
        <v>0.90837457982512004</v>
      </c>
      <c r="AK7030">
        <v>54.686080989405703</v>
      </c>
      <c r="AL7030">
        <v>0.124458884176399</v>
      </c>
      <c r="AM7030">
        <f t="shared" si="438"/>
        <v>1.0900987894558851</v>
      </c>
      <c r="AN7030">
        <v>0.36475789615919202</v>
      </c>
      <c r="AO7030">
        <v>0.34120956800913599</v>
      </c>
      <c r="AP7030">
        <v>0.73294582081803406</v>
      </c>
      <c r="AQ7030">
        <v>0.97588283881329096</v>
      </c>
      <c r="AS7030">
        <v>54.686080989405703</v>
      </c>
      <c r="AT7030">
        <v>-1.47102758368081E-2</v>
      </c>
      <c r="AU7030">
        <f t="shared" si="439"/>
        <v>0.9898554206938267</v>
      </c>
      <c r="AV7030">
        <v>0.36623710966779299</v>
      </c>
      <c r="AW7030">
        <v>-4.0165989323560199E-2</v>
      </c>
      <c r="AX7030">
        <v>0.96796079232562604</v>
      </c>
      <c r="AY7030">
        <v>0.99755836324525204</v>
      </c>
    </row>
    <row r="7031" spans="1:51" x14ac:dyDescent="0.35">
      <c r="A7031" t="s">
        <v>298</v>
      </c>
      <c r="B7031" t="s">
        <v>1857</v>
      </c>
      <c r="C7031">
        <v>3.1994894510548102</v>
      </c>
      <c r="D7031">
        <v>2.02783870116125</v>
      </c>
      <c r="E7031">
        <v>4.9835594711009703</v>
      </c>
      <c r="F7031">
        <v>5.9176262224730296</v>
      </c>
      <c r="G7031">
        <v>5.3022726693956903</v>
      </c>
      <c r="H7031">
        <v>2.7447118058541999</v>
      </c>
      <c r="I7031">
        <v>5.0829817652475597</v>
      </c>
      <c r="J7031">
        <v>3.2802184445543001</v>
      </c>
      <c r="K7031">
        <v>9.8944746802499193</v>
      </c>
      <c r="L7031">
        <v>5.2219051246205002</v>
      </c>
      <c r="M7031">
        <v>2.4326742723224601</v>
      </c>
      <c r="N7031">
        <v>5.6997939680114396</v>
      </c>
      <c r="O7031">
        <v>11.58295302402</v>
      </c>
      <c r="P7031">
        <v>7.3535902928317496</v>
      </c>
      <c r="Q7031">
        <v>4.9503261249209203</v>
      </c>
      <c r="R7031">
        <v>10.746934171274599</v>
      </c>
      <c r="S7031">
        <v>1.80709125593183</v>
      </c>
      <c r="U7031">
        <v>5.4252024379426604</v>
      </c>
      <c r="V7031">
        <v>0.43845920877504202</v>
      </c>
      <c r="W7031">
        <f t="shared" si="436"/>
        <v>1.3551562540875202</v>
      </c>
      <c r="X7031">
        <v>0.80044111048214395</v>
      </c>
      <c r="Y7031">
        <v>0.54777197601824501</v>
      </c>
      <c r="Z7031">
        <v>0.583848483282985</v>
      </c>
      <c r="AA7031" t="s">
        <v>43</v>
      </c>
      <c r="AC7031">
        <v>5.4252024379426604</v>
      </c>
      <c r="AD7031">
        <v>0.30006142076043502</v>
      </c>
      <c r="AE7031">
        <f t="shared" si="437"/>
        <v>1.2311968287436077</v>
      </c>
      <c r="AF7031">
        <v>0.90836312297728405</v>
      </c>
      <c r="AG7031">
        <v>0.33033201499521803</v>
      </c>
      <c r="AH7031">
        <v>0.74114910488650898</v>
      </c>
      <c r="AI7031">
        <v>0.90812892484174401</v>
      </c>
      <c r="AK7031">
        <v>5.4252024379426604</v>
      </c>
      <c r="AL7031">
        <v>0.46504120071701599</v>
      </c>
      <c r="AM7031">
        <f t="shared" si="438"/>
        <v>1.3803567732844901</v>
      </c>
      <c r="AN7031">
        <v>0.69809435058463798</v>
      </c>
      <c r="AO7031">
        <v>0.66615809213690802</v>
      </c>
      <c r="AP7031">
        <v>0.50531005640751303</v>
      </c>
      <c r="AQ7031">
        <v>0.97365521188541504</v>
      </c>
      <c r="AS7031">
        <v>5.4252024379426604</v>
      </c>
      <c r="AT7031">
        <v>-2.7437962158419701E-2</v>
      </c>
      <c r="AU7031">
        <f t="shared" si="439"/>
        <v>0.98116116535075415</v>
      </c>
      <c r="AV7031">
        <v>0.72106945863677097</v>
      </c>
      <c r="AW7031">
        <v>-3.8051760242755202E-2</v>
      </c>
      <c r="AX7031">
        <v>0.96964641317846501</v>
      </c>
      <c r="AY7031">
        <v>0.99761711381509799</v>
      </c>
    </row>
    <row r="7032" spans="1:51" x14ac:dyDescent="0.35">
      <c r="A7032" t="s">
        <v>522</v>
      </c>
      <c r="B7032" t="s">
        <v>11403</v>
      </c>
      <c r="C7032">
        <v>56.524313635301702</v>
      </c>
      <c r="D7032">
        <v>66.9186771383212</v>
      </c>
      <c r="E7032">
        <v>65.782985018532798</v>
      </c>
      <c r="F7032">
        <v>82.846767114622395</v>
      </c>
      <c r="G7032">
        <v>75.292271905418801</v>
      </c>
      <c r="H7032">
        <v>82.341354175626094</v>
      </c>
      <c r="I7032">
        <v>75.228130125663895</v>
      </c>
      <c r="J7032">
        <v>53.5769012610535</v>
      </c>
      <c r="K7032">
        <v>137.533198055474</v>
      </c>
      <c r="L7032">
        <v>210.96496703466801</v>
      </c>
      <c r="M7032">
        <v>180.017896151862</v>
      </c>
      <c r="N7032">
        <v>170.043853379008</v>
      </c>
      <c r="O7032">
        <v>251.260980982587</v>
      </c>
      <c r="P7032">
        <v>223.36530514476399</v>
      </c>
      <c r="Q7032">
        <v>127.71841402296</v>
      </c>
      <c r="R7032">
        <v>254.344108720165</v>
      </c>
      <c r="S7032">
        <v>149.085028614376</v>
      </c>
      <c r="U7032">
        <v>133.10853838119999</v>
      </c>
      <c r="V7032">
        <v>0.34571116122888601</v>
      </c>
      <c r="W7032">
        <f t="shared" si="436"/>
        <v>1.2707772443448322</v>
      </c>
      <c r="X7032">
        <v>0.283324314690104</v>
      </c>
      <c r="Y7032">
        <v>1.2201958790830201</v>
      </c>
      <c r="Z7032">
        <v>0.222390628687897</v>
      </c>
      <c r="AA7032" t="s">
        <v>43</v>
      </c>
      <c r="AC7032">
        <v>133.10853838119999</v>
      </c>
      <c r="AD7032">
        <v>3.1663239760066998E-2</v>
      </c>
      <c r="AE7032">
        <f t="shared" si="437"/>
        <v>1.0221898986848863</v>
      </c>
      <c r="AF7032">
        <v>0.322287014306671</v>
      </c>
      <c r="AG7032">
        <v>9.8245471751889801E-2</v>
      </c>
      <c r="AH7032">
        <v>0.92173737585040905</v>
      </c>
      <c r="AI7032">
        <v>0.97627156279681304</v>
      </c>
      <c r="AK7032">
        <v>133.10853838119999</v>
      </c>
      <c r="AL7032">
        <v>0.28801289769164601</v>
      </c>
      <c r="AM7032">
        <f t="shared" si="438"/>
        <v>1.2209574279780397</v>
      </c>
      <c r="AN7032">
        <v>0.26019205234797999</v>
      </c>
      <c r="AO7032">
        <v>1.1069242703326601</v>
      </c>
      <c r="AP7032">
        <v>0.26832667155480899</v>
      </c>
      <c r="AQ7032">
        <v>0.97365521188541504</v>
      </c>
      <c r="AS7032">
        <v>133.10853838119999</v>
      </c>
      <c r="AT7032">
        <v>9.5697840118681207E-3</v>
      </c>
      <c r="AU7032">
        <f t="shared" si="439"/>
        <v>1.006655317658951</v>
      </c>
      <c r="AV7032">
        <v>0.261475192498482</v>
      </c>
      <c r="AW7032">
        <v>3.6599204385034299E-2</v>
      </c>
      <c r="AX7032">
        <v>0.97080457791552599</v>
      </c>
      <c r="AY7032">
        <v>0.99782384423800496</v>
      </c>
    </row>
    <row r="7033" spans="1:51" x14ac:dyDescent="0.35">
      <c r="A7033" t="s">
        <v>1272</v>
      </c>
      <c r="B7033" t="s">
        <v>4921</v>
      </c>
      <c r="C7033">
        <v>20.263433190013799</v>
      </c>
      <c r="D7033">
        <v>12.1670322069675</v>
      </c>
      <c r="E7033">
        <v>17.9408140959635</v>
      </c>
      <c r="F7033">
        <v>8.8764393337095502</v>
      </c>
      <c r="G7033">
        <v>10.6045453387914</v>
      </c>
      <c r="H7033">
        <v>6.40432754699314</v>
      </c>
      <c r="I7033">
        <v>9.14936717744561</v>
      </c>
      <c r="J7033">
        <v>7.6538430372933597</v>
      </c>
      <c r="K7033">
        <v>7.91557974419994</v>
      </c>
      <c r="L7033">
        <v>5.2219051246205002</v>
      </c>
      <c r="M7033">
        <v>8.5143599531286096</v>
      </c>
      <c r="N7033">
        <v>8.5496909520171496</v>
      </c>
      <c r="O7033">
        <v>10.691956637556901</v>
      </c>
      <c r="P7033">
        <v>7.3535902928317496</v>
      </c>
      <c r="Q7033">
        <v>4.9503261249209203</v>
      </c>
      <c r="R7033">
        <v>11.642512018880799</v>
      </c>
      <c r="S7033">
        <v>4.5177281398295799</v>
      </c>
      <c r="U7033">
        <v>9.5539677008920005</v>
      </c>
      <c r="V7033">
        <v>-0.96833259903579405</v>
      </c>
      <c r="W7033">
        <f t="shared" si="436"/>
        <v>0.51109642350948858</v>
      </c>
      <c r="X7033">
        <v>0.499195786545995</v>
      </c>
      <c r="Y7033">
        <v>-1.93978520078429</v>
      </c>
      <c r="Z7033">
        <v>5.2405799941762699E-2</v>
      </c>
      <c r="AA7033" t="s">
        <v>43</v>
      </c>
      <c r="AC7033">
        <v>9.5539677008920005</v>
      </c>
      <c r="AD7033">
        <v>-0.994407706779873</v>
      </c>
      <c r="AE7033">
        <f t="shared" si="437"/>
        <v>0.50194190238859104</v>
      </c>
      <c r="AF7033">
        <v>0.57579325199987796</v>
      </c>
      <c r="AG7033">
        <v>-1.7270221617326</v>
      </c>
      <c r="AH7033">
        <v>8.4163683438592707E-2</v>
      </c>
      <c r="AI7033">
        <v>0.35700232866208298</v>
      </c>
      <c r="AK7033">
        <v>9.5539677008920005</v>
      </c>
      <c r="AL7033">
        <v>0.305136159817325</v>
      </c>
      <c r="AM7033">
        <f t="shared" si="438"/>
        <v>1.2355352399496797</v>
      </c>
      <c r="AN7033">
        <v>0.55047170142428403</v>
      </c>
      <c r="AO7033">
        <v>0.55431761347189901</v>
      </c>
      <c r="AP7033">
        <v>0.57936149815983495</v>
      </c>
      <c r="AQ7033">
        <v>0.97365521188541504</v>
      </c>
      <c r="AS7033">
        <v>9.5539677008920005</v>
      </c>
      <c r="AT7033">
        <v>-2.07327046044577E-2</v>
      </c>
      <c r="AU7033">
        <f t="shared" si="439"/>
        <v>0.98573195155829341</v>
      </c>
      <c r="AV7033">
        <v>0.56754232556277295</v>
      </c>
      <c r="AW7033">
        <v>-3.6530675635335699E-2</v>
      </c>
      <c r="AX7033">
        <v>0.97085921940696296</v>
      </c>
      <c r="AY7033">
        <v>0.99782384423800496</v>
      </c>
    </row>
    <row r="7034" spans="1:51" x14ac:dyDescent="0.35">
      <c r="A7034" t="s">
        <v>6949</v>
      </c>
      <c r="B7034" t="s">
        <v>4135</v>
      </c>
      <c r="C7034">
        <v>0</v>
      </c>
      <c r="D7034">
        <v>1.0139193505806201</v>
      </c>
      <c r="E7034">
        <v>0</v>
      </c>
      <c r="F7034">
        <v>0</v>
      </c>
      <c r="G7034">
        <v>2.12090906775828</v>
      </c>
      <c r="H7034">
        <v>0.91490393528473501</v>
      </c>
      <c r="I7034">
        <v>2.0331927060990198</v>
      </c>
      <c r="J7034">
        <v>1.0934061481847701</v>
      </c>
      <c r="K7034">
        <v>4.9472373401249596</v>
      </c>
      <c r="L7034">
        <v>6.2662861495445998</v>
      </c>
      <c r="M7034">
        <v>4.8653485446449203</v>
      </c>
      <c r="N7034">
        <v>6.6497596293466801</v>
      </c>
      <c r="O7034">
        <v>8.9099638646307397</v>
      </c>
      <c r="P7034">
        <v>4.59599393301984</v>
      </c>
      <c r="Q7034">
        <v>5.9403913499051004</v>
      </c>
      <c r="R7034">
        <v>4.4778892380310804</v>
      </c>
      <c r="S7034">
        <v>5.4212737677954896</v>
      </c>
      <c r="U7034">
        <v>3.4853220602912298</v>
      </c>
      <c r="V7034">
        <v>1.42767575110226</v>
      </c>
      <c r="W7034">
        <f t="shared" si="436"/>
        <v>2.6901297364930579</v>
      </c>
      <c r="X7034">
        <v>1.53591484836249</v>
      </c>
      <c r="Y7034">
        <v>0.92952793094250497</v>
      </c>
      <c r="Z7034">
        <v>0.35261555713361398</v>
      </c>
      <c r="AA7034" t="s">
        <v>43</v>
      </c>
      <c r="AC7034">
        <v>3.4853220602912298</v>
      </c>
      <c r="AD7034">
        <v>2.1015398139133898</v>
      </c>
      <c r="AE7034">
        <f t="shared" si="437"/>
        <v>4.2916719839026838</v>
      </c>
      <c r="AF7034">
        <v>1.5600848001143399</v>
      </c>
      <c r="AG7034">
        <v>1.3470676810384701</v>
      </c>
      <c r="AH7034">
        <v>0.17795843585013199</v>
      </c>
      <c r="AI7034">
        <v>0.49860552710664302</v>
      </c>
      <c r="AK7034">
        <v>3.4853220602912298</v>
      </c>
      <c r="AL7034">
        <v>0.32568293724159503</v>
      </c>
      <c r="AM7034">
        <f t="shared" si="438"/>
        <v>1.2532575603085938</v>
      </c>
      <c r="AN7034">
        <v>0.71746067884967402</v>
      </c>
      <c r="AO7034">
        <v>0.45393837856559899</v>
      </c>
      <c r="AP7034">
        <v>0.64987317953070101</v>
      </c>
      <c r="AQ7034">
        <v>0.97365521188541504</v>
      </c>
      <c r="AS7034">
        <v>3.4853220602912298</v>
      </c>
      <c r="AT7034">
        <v>-2.6873592609731801E-2</v>
      </c>
      <c r="AU7034">
        <f t="shared" si="439"/>
        <v>0.98154506201020841</v>
      </c>
      <c r="AV7034">
        <v>0.73633850837893999</v>
      </c>
      <c r="AW7034">
        <v>-3.6496247722931703E-2</v>
      </c>
      <c r="AX7034">
        <v>0.97088667060121103</v>
      </c>
      <c r="AY7034">
        <v>0.99782384423800496</v>
      </c>
    </row>
    <row r="7035" spans="1:51" x14ac:dyDescent="0.35">
      <c r="A7035" t="s">
        <v>2674</v>
      </c>
      <c r="B7035" t="s">
        <v>11404</v>
      </c>
      <c r="C7035">
        <v>41.593362863712599</v>
      </c>
      <c r="D7035">
        <v>16.22270960929</v>
      </c>
      <c r="E7035">
        <v>33.888204403486597</v>
      </c>
      <c r="F7035">
        <v>30.574402149444001</v>
      </c>
      <c r="G7035">
        <v>39.236817753528101</v>
      </c>
      <c r="H7035">
        <v>44.830292828951997</v>
      </c>
      <c r="I7035">
        <v>36.597468709782397</v>
      </c>
      <c r="J7035">
        <v>13.1208737782172</v>
      </c>
      <c r="K7035">
        <v>109.828668950774</v>
      </c>
      <c r="L7035">
        <v>155.61277271369099</v>
      </c>
      <c r="M7035">
        <v>127.71539929692899</v>
      </c>
      <c r="N7035">
        <v>122.545570312246</v>
      </c>
      <c r="O7035">
        <v>187.109241157246</v>
      </c>
      <c r="P7035">
        <v>181.08216096098201</v>
      </c>
      <c r="Q7035">
        <v>98.016457273434199</v>
      </c>
      <c r="R7035">
        <v>206.87848279703601</v>
      </c>
      <c r="S7035">
        <v>91.258108424557406</v>
      </c>
      <c r="U7035">
        <v>90.359470234312198</v>
      </c>
      <c r="V7035">
        <v>0.32552137390910701</v>
      </c>
      <c r="W7035">
        <f t="shared" si="436"/>
        <v>1.253117219401481</v>
      </c>
      <c r="X7035">
        <v>0.39901810090555101</v>
      </c>
      <c r="Y7035">
        <v>0.81580603278486297</v>
      </c>
      <c r="Z7035">
        <v>0.414611082304783</v>
      </c>
      <c r="AA7035" t="s">
        <v>43</v>
      </c>
      <c r="AC7035">
        <v>90.359470234312198</v>
      </c>
      <c r="AD7035">
        <v>-0.28779889078999599</v>
      </c>
      <c r="AE7035">
        <f t="shared" si="437"/>
        <v>0.81915087812640308</v>
      </c>
      <c r="AF7035">
        <v>0.46338028670902498</v>
      </c>
      <c r="AG7035">
        <v>-0.62108574543378503</v>
      </c>
      <c r="AH7035">
        <v>0.534543207654676</v>
      </c>
      <c r="AI7035">
        <v>0.80708208403042303</v>
      </c>
      <c r="AK7035">
        <v>90.359470234312198</v>
      </c>
      <c r="AL7035">
        <v>0.32040921776449599</v>
      </c>
      <c r="AM7035">
        <f t="shared" si="438"/>
        <v>1.2486846857622893</v>
      </c>
      <c r="AN7035">
        <v>0.35727396293276997</v>
      </c>
      <c r="AO7035">
        <v>0.89681659176711304</v>
      </c>
      <c r="AP7035">
        <v>0.36981679297391901</v>
      </c>
      <c r="AQ7035">
        <v>0.97365521188541504</v>
      </c>
      <c r="AS7035">
        <v>90.359470234312198</v>
      </c>
      <c r="AT7035">
        <v>1.21934891134298E-2</v>
      </c>
      <c r="AU7035">
        <f t="shared" si="439"/>
        <v>1.0084877005986319</v>
      </c>
      <c r="AV7035">
        <v>0.35864192835215503</v>
      </c>
      <c r="AW7035">
        <v>3.3999061876158802E-2</v>
      </c>
      <c r="AX7035">
        <v>0.97287789878434205</v>
      </c>
      <c r="AY7035">
        <v>0.99850877790786197</v>
      </c>
    </row>
    <row r="7036" spans="1:51" x14ac:dyDescent="0.35">
      <c r="A7036" t="s">
        <v>6558</v>
      </c>
      <c r="B7036" t="s">
        <v>11405</v>
      </c>
      <c r="C7036">
        <v>94.918187047959407</v>
      </c>
      <c r="D7036">
        <v>94.294499603998005</v>
      </c>
      <c r="E7036">
        <v>83.723799114496302</v>
      </c>
      <c r="F7036">
        <v>114.407440301145</v>
      </c>
      <c r="G7036">
        <v>107.105907921793</v>
      </c>
      <c r="H7036">
        <v>86.000969916765101</v>
      </c>
      <c r="I7036">
        <v>90.477075421406596</v>
      </c>
      <c r="J7036">
        <v>84.192273410227003</v>
      </c>
      <c r="K7036">
        <v>78.166349973974405</v>
      </c>
      <c r="L7036">
        <v>97.127435317941206</v>
      </c>
      <c r="M7036">
        <v>86.3599366674474</v>
      </c>
      <c r="N7036">
        <v>68.397527616137197</v>
      </c>
      <c r="O7036">
        <v>98.009602510938194</v>
      </c>
      <c r="P7036">
        <v>79.970294434545295</v>
      </c>
      <c r="Q7036">
        <v>82.175413673687302</v>
      </c>
      <c r="R7036">
        <v>111.947230950777</v>
      </c>
      <c r="S7036">
        <v>68.669467725409504</v>
      </c>
      <c r="U7036">
        <v>89.761377153449899</v>
      </c>
      <c r="V7036">
        <v>0.170659979644878</v>
      </c>
      <c r="W7036">
        <f t="shared" si="436"/>
        <v>1.1255732750920371</v>
      </c>
      <c r="X7036">
        <v>0.22722640001245301</v>
      </c>
      <c r="Y7036">
        <v>0.75105700585638202</v>
      </c>
      <c r="Z7036">
        <v>0.452618349083732</v>
      </c>
      <c r="AA7036" t="s">
        <v>43</v>
      </c>
      <c r="AC7036">
        <v>89.761377153449899</v>
      </c>
      <c r="AD7036">
        <v>-5.7881799478823798E-2</v>
      </c>
      <c r="AE7036">
        <f t="shared" si="437"/>
        <v>0.96067356905869217</v>
      </c>
      <c r="AF7036">
        <v>0.25843732768997701</v>
      </c>
      <c r="AG7036">
        <v>-0.22396841817006899</v>
      </c>
      <c r="AH7036">
        <v>0.82278187765571698</v>
      </c>
      <c r="AI7036">
        <v>0.94255289784063701</v>
      </c>
      <c r="AK7036">
        <v>89.761377153449899</v>
      </c>
      <c r="AL7036">
        <v>-8.4552749253573103E-2</v>
      </c>
      <c r="AM7036">
        <f t="shared" si="438"/>
        <v>0.94307685442070421</v>
      </c>
      <c r="AN7036">
        <v>0.23127279496167499</v>
      </c>
      <c r="AO7036">
        <v>-0.36559747231655398</v>
      </c>
      <c r="AP7036">
        <v>0.71466546152445198</v>
      </c>
      <c r="AQ7036">
        <v>0.97480107044019104</v>
      </c>
      <c r="AS7036">
        <v>89.761377153449899</v>
      </c>
      <c r="AT7036">
        <v>7.9747834492811601E-3</v>
      </c>
      <c r="AU7036">
        <f t="shared" si="439"/>
        <v>1.0055430045788691</v>
      </c>
      <c r="AV7036">
        <v>0.230387868504734</v>
      </c>
      <c r="AW7036">
        <v>3.46145979866005E-2</v>
      </c>
      <c r="AX7036">
        <v>0.97238706096584704</v>
      </c>
      <c r="AY7036">
        <v>0.99850877790786197</v>
      </c>
    </row>
    <row r="7037" spans="1:51" x14ac:dyDescent="0.35">
      <c r="A7037" t="s">
        <v>6131</v>
      </c>
      <c r="B7037" t="s">
        <v>11406</v>
      </c>
      <c r="C7037">
        <v>36.260880445287903</v>
      </c>
      <c r="D7037">
        <v>22.306225712773699</v>
      </c>
      <c r="E7037">
        <v>43.855323345688603</v>
      </c>
      <c r="F7037">
        <v>40.437112520232397</v>
      </c>
      <c r="G7037">
        <v>25.4509088130993</v>
      </c>
      <c r="H7037">
        <v>47.575004634806199</v>
      </c>
      <c r="I7037">
        <v>20.3319270609902</v>
      </c>
      <c r="J7037">
        <v>25.1483414082496</v>
      </c>
      <c r="K7037">
        <v>30.672871508774801</v>
      </c>
      <c r="L7037">
        <v>31.331430747723001</v>
      </c>
      <c r="M7037">
        <v>36.490114084836897</v>
      </c>
      <c r="N7037">
        <v>30.3989011627277</v>
      </c>
      <c r="O7037">
        <v>26.729891593892201</v>
      </c>
      <c r="P7037">
        <v>34.0103551043468</v>
      </c>
      <c r="Q7037">
        <v>31.6820871994939</v>
      </c>
      <c r="R7037">
        <v>47.465625923129501</v>
      </c>
      <c r="S7037">
        <v>19.8780038152501</v>
      </c>
      <c r="U7037">
        <v>32.354412063605999</v>
      </c>
      <c r="V7037">
        <v>0.15360066849549101</v>
      </c>
      <c r="W7037">
        <f t="shared" si="436"/>
        <v>1.1123421866505256</v>
      </c>
      <c r="X7037">
        <v>0.35148053725119099</v>
      </c>
      <c r="Y7037">
        <v>0.43701045211990802</v>
      </c>
      <c r="Z7037">
        <v>0.66210376793634695</v>
      </c>
      <c r="AA7037" t="s">
        <v>43</v>
      </c>
      <c r="AC7037">
        <v>32.354412063605999</v>
      </c>
      <c r="AD7037">
        <v>-0.58892945034644195</v>
      </c>
      <c r="AE7037">
        <f t="shared" si="437"/>
        <v>0.66483606463944223</v>
      </c>
      <c r="AF7037">
        <v>0.41836972417188001</v>
      </c>
      <c r="AG7037">
        <v>-1.40767702900148</v>
      </c>
      <c r="AH7037">
        <v>0.15922672676955499</v>
      </c>
      <c r="AI7037">
        <v>0.47373572898022498</v>
      </c>
      <c r="AK7037">
        <v>32.354412063605999</v>
      </c>
      <c r="AL7037">
        <v>-0.109076182952035</v>
      </c>
      <c r="AM7037">
        <f t="shared" si="438"/>
        <v>0.92718158439345799</v>
      </c>
      <c r="AN7037">
        <v>0.35859948955526499</v>
      </c>
      <c r="AO7037">
        <v>-0.304172722296151</v>
      </c>
      <c r="AP7037">
        <v>0.76099630530963303</v>
      </c>
      <c r="AQ7037">
        <v>0.97904602508227001</v>
      </c>
      <c r="AS7037">
        <v>32.354412063605999</v>
      </c>
      <c r="AT7037">
        <v>1.23954237318354E-2</v>
      </c>
      <c r="AU7037">
        <f t="shared" si="439"/>
        <v>1.0086288689164451</v>
      </c>
      <c r="AV7037">
        <v>0.35649862216159101</v>
      </c>
      <c r="AW7037">
        <v>3.4769906421172503E-2</v>
      </c>
      <c r="AX7037">
        <v>0.97226321731245302</v>
      </c>
      <c r="AY7037">
        <v>0.99850877790786197</v>
      </c>
    </row>
    <row r="7038" spans="1:51" x14ac:dyDescent="0.35">
      <c r="A7038" t="s">
        <v>4601</v>
      </c>
      <c r="B7038" t="s">
        <v>5861</v>
      </c>
      <c r="C7038">
        <v>9.5984683531644404</v>
      </c>
      <c r="D7038">
        <v>12.1670322069675</v>
      </c>
      <c r="E7038">
        <v>14.950678413302899</v>
      </c>
      <c r="F7038">
        <v>2.9588131112365201</v>
      </c>
      <c r="G7038">
        <v>8.4836362710331095</v>
      </c>
      <c r="H7038">
        <v>11.8937511587015</v>
      </c>
      <c r="I7038">
        <v>10.1659635304951</v>
      </c>
      <c r="J7038">
        <v>4.37362459273906</v>
      </c>
      <c r="K7038">
        <v>5.9366848081499501</v>
      </c>
      <c r="L7038">
        <v>5.2219051246205002</v>
      </c>
      <c r="M7038">
        <v>6.0816856808061504</v>
      </c>
      <c r="N7038">
        <v>5.6997939680114396</v>
      </c>
      <c r="O7038">
        <v>3.5639855458523</v>
      </c>
      <c r="P7038">
        <v>7.3535902928317496</v>
      </c>
      <c r="Q7038">
        <v>2.9701956749525502</v>
      </c>
      <c r="R7038">
        <v>9.8513563236683801</v>
      </c>
      <c r="S7038">
        <v>4.5177281398295799</v>
      </c>
      <c r="U7038">
        <v>7.3993466586095797</v>
      </c>
      <c r="V7038">
        <v>-0.64905131201032396</v>
      </c>
      <c r="W7038">
        <f t="shared" si="436"/>
        <v>0.63769951452059159</v>
      </c>
      <c r="X7038">
        <v>0.58777322686002598</v>
      </c>
      <c r="Y7038">
        <v>-1.10425463826866</v>
      </c>
      <c r="Z7038">
        <v>0.26948269419132098</v>
      </c>
      <c r="AA7038" t="s">
        <v>43</v>
      </c>
      <c r="AC7038">
        <v>7.3993466586095797</v>
      </c>
      <c r="AD7038">
        <v>-0.74364227487930701</v>
      </c>
      <c r="AE7038">
        <f t="shared" si="437"/>
        <v>0.59722966195221172</v>
      </c>
      <c r="AF7038">
        <v>0.67665788313142405</v>
      </c>
      <c r="AG7038">
        <v>-1.0989929969305801</v>
      </c>
      <c r="AH7038">
        <v>0.27177112053574498</v>
      </c>
      <c r="AI7038">
        <v>0.59596033026902695</v>
      </c>
      <c r="AK7038">
        <v>7.3993466586095797</v>
      </c>
      <c r="AL7038">
        <v>-5.4292947840998702E-2</v>
      </c>
      <c r="AM7038">
        <f t="shared" si="438"/>
        <v>0.96306631779898744</v>
      </c>
      <c r="AN7038">
        <v>0.66771337505056005</v>
      </c>
      <c r="AO7038">
        <v>-8.1311757214519706E-2</v>
      </c>
      <c r="AP7038">
        <v>0.93519402404748098</v>
      </c>
      <c r="AQ7038">
        <v>0.99454550704628297</v>
      </c>
      <c r="AS7038">
        <v>7.3993466586095797</v>
      </c>
      <c r="AT7038">
        <v>2.29038693529602E-2</v>
      </c>
      <c r="AU7038">
        <f t="shared" si="439"/>
        <v>1.0160024417655158</v>
      </c>
      <c r="AV7038">
        <v>0.66400041902430795</v>
      </c>
      <c r="AW7038">
        <v>3.4493757378369599E-2</v>
      </c>
      <c r="AX7038">
        <v>0.97248342027815404</v>
      </c>
      <c r="AY7038">
        <v>0.99850877790786197</v>
      </c>
    </row>
    <row r="7039" spans="1:51" x14ac:dyDescent="0.35">
      <c r="A7039" t="s">
        <v>2427</v>
      </c>
      <c r="B7039" t="s">
        <v>5055</v>
      </c>
      <c r="C7039">
        <v>28.795405059493302</v>
      </c>
      <c r="D7039">
        <v>37.515015971483102</v>
      </c>
      <c r="E7039">
        <v>43.855323345688603</v>
      </c>
      <c r="F7039">
        <v>51.286093928099604</v>
      </c>
      <c r="G7039">
        <v>45.599544956803001</v>
      </c>
      <c r="H7039">
        <v>63.128371534646703</v>
      </c>
      <c r="I7039">
        <v>29.4812942384359</v>
      </c>
      <c r="J7039">
        <v>21.868122963695299</v>
      </c>
      <c r="K7039">
        <v>83.113587314099405</v>
      </c>
      <c r="L7039">
        <v>128.45886606566401</v>
      </c>
      <c r="M7039">
        <v>141.09510779470301</v>
      </c>
      <c r="N7039">
        <v>120.645638989575</v>
      </c>
      <c r="O7039">
        <v>139.886432674703</v>
      </c>
      <c r="P7039">
        <v>159.02139008248699</v>
      </c>
      <c r="Q7039">
        <v>71.284696198861198</v>
      </c>
      <c r="R7039">
        <v>179.115569521243</v>
      </c>
      <c r="S7039">
        <v>98.486473448284698</v>
      </c>
      <c r="U7039">
        <v>84.860996122821504</v>
      </c>
      <c r="V7039">
        <v>0.53908521737351001</v>
      </c>
      <c r="W7039">
        <f t="shared" si="436"/>
        <v>1.4530508761104077</v>
      </c>
      <c r="X7039">
        <v>0.339874176176931</v>
      </c>
      <c r="Y7039">
        <v>1.58613173686039</v>
      </c>
      <c r="Z7039">
        <v>0.11270942886353399</v>
      </c>
      <c r="AA7039" t="s">
        <v>43</v>
      </c>
      <c r="AC7039">
        <v>84.860996122821504</v>
      </c>
      <c r="AD7039">
        <v>-0.51531173588590795</v>
      </c>
      <c r="AE7039">
        <f t="shared" si="437"/>
        <v>0.69964173868067725</v>
      </c>
      <c r="AF7039">
        <v>0.40767170356171401</v>
      </c>
      <c r="AG7039">
        <v>-1.2640360647643001</v>
      </c>
      <c r="AH7039">
        <v>0.206217082669062</v>
      </c>
      <c r="AI7039">
        <v>0.52622865904372396</v>
      </c>
      <c r="AK7039">
        <v>84.860996122821504</v>
      </c>
      <c r="AL7039">
        <v>0.25374691269597099</v>
      </c>
      <c r="AM7039">
        <f t="shared" si="438"/>
        <v>1.19229969272174</v>
      </c>
      <c r="AN7039">
        <v>0.30712850484045001</v>
      </c>
      <c r="AO7039">
        <v>0.82619134563166097</v>
      </c>
      <c r="AP7039">
        <v>0.40869555677524799</v>
      </c>
      <c r="AQ7039">
        <v>0.97365521188541504</v>
      </c>
      <c r="AS7039">
        <v>84.860996122821504</v>
      </c>
      <c r="AT7039">
        <v>-1.02827315475531E-2</v>
      </c>
      <c r="AU7039">
        <f t="shared" si="439"/>
        <v>0.9928978936263918</v>
      </c>
      <c r="AV7039">
        <v>0.30870858808447499</v>
      </c>
      <c r="AW7039">
        <v>-3.3308861315964798E-2</v>
      </c>
      <c r="AX7039">
        <v>0.97342828737392495</v>
      </c>
      <c r="AY7039">
        <v>0.99880134613179905</v>
      </c>
    </row>
    <row r="7040" spans="1:51" x14ac:dyDescent="0.35">
      <c r="A7040" t="s">
        <v>189</v>
      </c>
      <c r="B7040" t="s">
        <v>11407</v>
      </c>
      <c r="C7040">
        <v>28.795405059493302</v>
      </c>
      <c r="D7040">
        <v>23.3201450633543</v>
      </c>
      <c r="E7040">
        <v>22.924373567064499</v>
      </c>
      <c r="F7040">
        <v>26.629318001128599</v>
      </c>
      <c r="G7040">
        <v>36.0554541518907</v>
      </c>
      <c r="H7040">
        <v>38.425965281958902</v>
      </c>
      <c r="I7040">
        <v>34.564276003683403</v>
      </c>
      <c r="J7040">
        <v>30.6153721491734</v>
      </c>
      <c r="K7040">
        <v>62.3351904855745</v>
      </c>
      <c r="L7040">
        <v>49.085908171432699</v>
      </c>
      <c r="M7040">
        <v>42.5717997656431</v>
      </c>
      <c r="N7040">
        <v>39.898557776080096</v>
      </c>
      <c r="O7040">
        <v>37.421848231449097</v>
      </c>
      <c r="P7040">
        <v>50.5559332632183</v>
      </c>
      <c r="Q7040">
        <v>48.513196024225003</v>
      </c>
      <c r="R7040">
        <v>42.987736685098398</v>
      </c>
      <c r="S7040">
        <v>62.344648329648102</v>
      </c>
      <c r="U7040">
        <v>39.826184000595099</v>
      </c>
      <c r="V7040">
        <v>0.43381429249776099</v>
      </c>
      <c r="W7040">
        <f t="shared" si="436"/>
        <v>1.3508001947882848</v>
      </c>
      <c r="X7040">
        <v>0.30895069007433801</v>
      </c>
      <c r="Y7040">
        <v>1.40415382271319</v>
      </c>
      <c r="Z7040">
        <v>0.16027304914082899</v>
      </c>
      <c r="AA7040" t="s">
        <v>43</v>
      </c>
      <c r="AC7040">
        <v>39.826184000595099</v>
      </c>
      <c r="AD7040">
        <v>0.38568163096199798</v>
      </c>
      <c r="AE7040">
        <f t="shared" si="437"/>
        <v>1.3064769131947422</v>
      </c>
      <c r="AF7040">
        <v>0.34710940575680599</v>
      </c>
      <c r="AG7040">
        <v>1.1111241140846999</v>
      </c>
      <c r="AH7040">
        <v>0.26651492956166301</v>
      </c>
      <c r="AI7040">
        <v>0.59045984860909595</v>
      </c>
      <c r="AK7040">
        <v>39.826184000595099</v>
      </c>
      <c r="AL7040">
        <v>-0.27535927680427502</v>
      </c>
      <c r="AM7040">
        <f t="shared" si="438"/>
        <v>0.826244531448044</v>
      </c>
      <c r="AN7040">
        <v>0.276042444765563</v>
      </c>
      <c r="AO7040">
        <v>-0.99752513436160795</v>
      </c>
      <c r="AP7040">
        <v>0.31850967998560997</v>
      </c>
      <c r="AQ7040">
        <v>0.97365521188541504</v>
      </c>
      <c r="AS7040">
        <v>39.826184000595099</v>
      </c>
      <c r="AT7040">
        <v>-7.7142979406794304E-3</v>
      </c>
      <c r="AU7040">
        <f t="shared" si="439"/>
        <v>0.99466712665933887</v>
      </c>
      <c r="AV7040">
        <v>0.27164100916609002</v>
      </c>
      <c r="AW7040">
        <v>-2.8398870864018402E-2</v>
      </c>
      <c r="AX7040">
        <v>0.977344024759354</v>
      </c>
      <c r="AY7040">
        <v>0.99914688314530498</v>
      </c>
    </row>
    <row r="7041" spans="1:51" x14ac:dyDescent="0.35">
      <c r="A7041" t="s">
        <v>1499</v>
      </c>
      <c r="B7041" t="s">
        <v>11408</v>
      </c>
      <c r="C7041">
        <v>24.529419124753598</v>
      </c>
      <c r="D7041">
        <v>22.306225712773699</v>
      </c>
      <c r="E7041">
        <v>22.924373567064499</v>
      </c>
      <c r="F7041">
        <v>25.643046964049802</v>
      </c>
      <c r="G7041">
        <v>32.8740905502533</v>
      </c>
      <c r="H7041">
        <v>38.425965281958902</v>
      </c>
      <c r="I7041">
        <v>24.398312473188302</v>
      </c>
      <c r="J7041">
        <v>18.587904519140999</v>
      </c>
      <c r="K7041">
        <v>78.166349973974405</v>
      </c>
      <c r="L7041">
        <v>88.772387118548494</v>
      </c>
      <c r="M7041">
        <v>86.3599366674474</v>
      </c>
      <c r="N7041">
        <v>61.747767986790599</v>
      </c>
      <c r="O7041">
        <v>103.355580829717</v>
      </c>
      <c r="P7041">
        <v>121.33423983172401</v>
      </c>
      <c r="Q7041">
        <v>64.354239623972006</v>
      </c>
      <c r="R7041">
        <v>111.05165310317101</v>
      </c>
      <c r="S7041">
        <v>75.897832749136896</v>
      </c>
      <c r="U7041">
        <v>58.866430945744902</v>
      </c>
      <c r="V7041">
        <v>0.47791060330177698</v>
      </c>
      <c r="W7041">
        <f t="shared" si="436"/>
        <v>1.3927251776829921</v>
      </c>
      <c r="X7041">
        <v>0.33958550102594798</v>
      </c>
      <c r="Y7041">
        <v>1.40733512431457</v>
      </c>
      <c r="Z7041">
        <v>0.15932803867989001</v>
      </c>
      <c r="AA7041" t="s">
        <v>43</v>
      </c>
      <c r="AC7041">
        <v>58.866430945744902</v>
      </c>
      <c r="AD7041">
        <v>-0.10918971278105501</v>
      </c>
      <c r="AE7041">
        <f t="shared" si="437"/>
        <v>0.92710862467421262</v>
      </c>
      <c r="AF7041">
        <v>0.40125286581950997</v>
      </c>
      <c r="AG7041">
        <v>-0.27212195122407001</v>
      </c>
      <c r="AH7041">
        <v>0.78552825157234996</v>
      </c>
      <c r="AI7041">
        <v>0.92536482504494</v>
      </c>
      <c r="AK7041">
        <v>58.866430945744902</v>
      </c>
      <c r="AL7041">
        <v>0.17935529412344201</v>
      </c>
      <c r="AM7041">
        <f t="shared" si="438"/>
        <v>1.1323777397085864</v>
      </c>
      <c r="AN7041">
        <v>0.28134460954311102</v>
      </c>
      <c r="AO7041">
        <v>0.637493266406295</v>
      </c>
      <c r="AP7041">
        <v>0.52380359463390402</v>
      </c>
      <c r="AQ7041">
        <v>0.97365521188541504</v>
      </c>
      <c r="AS7041">
        <v>58.866430945744902</v>
      </c>
      <c r="AT7041">
        <v>-8.3581088896773903E-3</v>
      </c>
      <c r="AU7041">
        <f t="shared" si="439"/>
        <v>0.9942233497669466</v>
      </c>
      <c r="AV7041">
        <v>0.28312659968572601</v>
      </c>
      <c r="AW7041">
        <v>-2.9520747605329099E-2</v>
      </c>
      <c r="AX7041">
        <v>0.97644927195533304</v>
      </c>
      <c r="AY7041">
        <v>0.99914688314530498</v>
      </c>
    </row>
    <row r="7042" spans="1:51" x14ac:dyDescent="0.35">
      <c r="A7042" t="s">
        <v>3534</v>
      </c>
      <c r="B7042" t="s">
        <v>5453</v>
      </c>
      <c r="C7042">
        <v>43.726355831082401</v>
      </c>
      <c r="D7042">
        <v>28.389741816257501</v>
      </c>
      <c r="E7042">
        <v>19.934237884403899</v>
      </c>
      <c r="F7042">
        <v>33.5332152606805</v>
      </c>
      <c r="G7042">
        <v>37.115908685769902</v>
      </c>
      <c r="H7042">
        <v>33.851445605535197</v>
      </c>
      <c r="I7042">
        <v>34.564276003683403</v>
      </c>
      <c r="J7042">
        <v>28.4285598528039</v>
      </c>
      <c r="K7042">
        <v>2.96834240407498</v>
      </c>
      <c r="L7042">
        <v>1.0443810249240999</v>
      </c>
      <c r="M7042">
        <v>3.6490114084836902</v>
      </c>
      <c r="N7042">
        <v>1.8999313226704799</v>
      </c>
      <c r="O7042">
        <v>5.3459783187784504</v>
      </c>
      <c r="P7042">
        <v>2.75759635981191</v>
      </c>
      <c r="Q7042">
        <v>1.9801304499683701</v>
      </c>
      <c r="R7042">
        <v>4.4778892380310804</v>
      </c>
      <c r="S7042">
        <v>0.90354562796591498</v>
      </c>
      <c r="U7042">
        <v>16.7394439467603</v>
      </c>
      <c r="V7042">
        <v>0.18611174910833</v>
      </c>
      <c r="W7042">
        <f t="shared" ref="W7042:W7105" si="440">2^V7042</f>
        <v>1.1376933485701466</v>
      </c>
      <c r="X7042">
        <v>0.38910647693136902</v>
      </c>
      <c r="Y7042">
        <v>0.47830545144371001</v>
      </c>
      <c r="Z7042">
        <v>0.63243281689081898</v>
      </c>
      <c r="AA7042" t="s">
        <v>43</v>
      </c>
      <c r="AC7042">
        <v>16.7394439467603</v>
      </c>
      <c r="AD7042">
        <v>4.3240837981892703E-2</v>
      </c>
      <c r="AE7042">
        <f t="shared" ref="AE7042:AE7105" si="441">2^AD7042</f>
        <v>1.0304259546234777</v>
      </c>
      <c r="AF7042">
        <v>0.44009144048350302</v>
      </c>
      <c r="AG7042">
        <v>9.8254212657229695E-2</v>
      </c>
      <c r="AH7042">
        <v>0.92173043519713505</v>
      </c>
      <c r="AI7042">
        <v>0.97627156279681304</v>
      </c>
      <c r="AK7042">
        <v>16.7394439467603</v>
      </c>
      <c r="AL7042">
        <v>0.41925539234762199</v>
      </c>
      <c r="AM7042">
        <f t="shared" ref="AM7042:AM7105" si="442">2^AL7042</f>
        <v>1.3372371981806768</v>
      </c>
      <c r="AN7042">
        <v>0.77145376355621798</v>
      </c>
      <c r="AO7042">
        <v>0.54346146477392798</v>
      </c>
      <c r="AP7042">
        <v>0.58681211609183503</v>
      </c>
      <c r="AQ7042">
        <v>0.97365521188541504</v>
      </c>
      <c r="AS7042">
        <v>16.7394439467603</v>
      </c>
      <c r="AT7042">
        <v>-2.5579984437266799E-2</v>
      </c>
      <c r="AU7042">
        <f t="shared" ref="AU7042:AU7105" si="443">2^AT7042</f>
        <v>0.98242556974659567</v>
      </c>
      <c r="AV7042">
        <v>0.81612681453279101</v>
      </c>
      <c r="AW7042">
        <v>-3.1343149105951901E-2</v>
      </c>
      <c r="AX7042">
        <v>0.97499587928727605</v>
      </c>
      <c r="AY7042">
        <v>0.99914688314530498</v>
      </c>
    </row>
    <row r="7043" spans="1:51" x14ac:dyDescent="0.35">
      <c r="A7043" t="s">
        <v>4944</v>
      </c>
      <c r="B7043" t="s">
        <v>11409</v>
      </c>
      <c r="C7043">
        <v>15.9974472552741</v>
      </c>
      <c r="D7043">
        <v>10.139193505806199</v>
      </c>
      <c r="E7043">
        <v>11.960542730642301</v>
      </c>
      <c r="F7043">
        <v>12.821523482024901</v>
      </c>
      <c r="G7043">
        <v>19.088181609824499</v>
      </c>
      <c r="H7043">
        <v>16.4682708351252</v>
      </c>
      <c r="I7043">
        <v>19.315330707940699</v>
      </c>
      <c r="J7043">
        <v>5.4670307409238301</v>
      </c>
      <c r="K7043">
        <v>23.746739232599801</v>
      </c>
      <c r="L7043">
        <v>33.420192797571197</v>
      </c>
      <c r="M7043">
        <v>40.139125493320599</v>
      </c>
      <c r="N7043">
        <v>42.748454760085799</v>
      </c>
      <c r="O7043">
        <v>45.4408157096168</v>
      </c>
      <c r="P7043">
        <v>39.525547823970598</v>
      </c>
      <c r="Q7043">
        <v>31.6820871994939</v>
      </c>
      <c r="R7043">
        <v>36.718691751854898</v>
      </c>
      <c r="S7043">
        <v>28.913460094909301</v>
      </c>
      <c r="U7043">
        <v>25.505449160646201</v>
      </c>
      <c r="V7043">
        <v>0.34576293172241002</v>
      </c>
      <c r="W7043">
        <f t="shared" si="440"/>
        <v>1.2708228464600742</v>
      </c>
      <c r="X7043">
        <v>0.41158900376742202</v>
      </c>
      <c r="Y7043">
        <v>0.84006843855768198</v>
      </c>
      <c r="Z7043">
        <v>0.400870014971761</v>
      </c>
      <c r="AA7043" t="s">
        <v>43</v>
      </c>
      <c r="AC7043">
        <v>25.505449160646201</v>
      </c>
      <c r="AD7043">
        <v>-1.3093302805137701E-2</v>
      </c>
      <c r="AE7043">
        <f t="shared" si="441"/>
        <v>0.99096547290148085</v>
      </c>
      <c r="AF7043">
        <v>0.48170605970303099</v>
      </c>
      <c r="AG7043">
        <v>-2.7181104620543201E-2</v>
      </c>
      <c r="AH7043">
        <v>0.97831528646662402</v>
      </c>
      <c r="AI7043">
        <v>0.99948300937468704</v>
      </c>
      <c r="AK7043">
        <v>25.505449160646201</v>
      </c>
      <c r="AL7043">
        <v>0.40232034625576701</v>
      </c>
      <c r="AM7043">
        <f t="shared" si="442"/>
        <v>1.3216318376012803</v>
      </c>
      <c r="AN7043">
        <v>0.33015390415380702</v>
      </c>
      <c r="AO7043">
        <v>1.2185842456927001</v>
      </c>
      <c r="AP7043">
        <v>0.223002031561675</v>
      </c>
      <c r="AQ7043">
        <v>0.97365521188541504</v>
      </c>
      <c r="AS7043">
        <v>25.505449160646201</v>
      </c>
      <c r="AT7043">
        <v>1.04088329883301E-2</v>
      </c>
      <c r="AU7043">
        <f t="shared" si="443"/>
        <v>1.0072409429992639</v>
      </c>
      <c r="AV7043">
        <v>0.33745484272283499</v>
      </c>
      <c r="AW7043">
        <v>3.0845113687935001E-2</v>
      </c>
      <c r="AX7043">
        <v>0.97539306200046205</v>
      </c>
      <c r="AY7043">
        <v>0.99914688314530498</v>
      </c>
    </row>
    <row r="7044" spans="1:51" x14ac:dyDescent="0.35">
      <c r="A7044" t="s">
        <v>3985</v>
      </c>
      <c r="B7044" t="s">
        <v>11410</v>
      </c>
      <c r="C7044">
        <v>31.9948945105481</v>
      </c>
      <c r="D7044">
        <v>35.487177270321801</v>
      </c>
      <c r="E7044">
        <v>36.878340086147197</v>
      </c>
      <c r="F7044">
        <v>38.464570446074703</v>
      </c>
      <c r="G7044">
        <v>37.115908685769902</v>
      </c>
      <c r="H7044">
        <v>42.085581023097802</v>
      </c>
      <c r="I7044">
        <v>48.796624946376603</v>
      </c>
      <c r="J7044">
        <v>37.175809038281997</v>
      </c>
      <c r="K7044">
        <v>34.630661380874699</v>
      </c>
      <c r="L7044">
        <v>50.130289196356799</v>
      </c>
      <c r="M7044">
        <v>53.518833991094098</v>
      </c>
      <c r="N7044">
        <v>57.947905341449598</v>
      </c>
      <c r="O7044">
        <v>57.914765120099801</v>
      </c>
      <c r="P7044">
        <v>36.767951464158699</v>
      </c>
      <c r="Q7044">
        <v>25.741695849588801</v>
      </c>
      <c r="R7044">
        <v>71.646227808497301</v>
      </c>
      <c r="S7044">
        <v>38.852462002534402</v>
      </c>
      <c r="U7044">
        <v>43.244099891839603</v>
      </c>
      <c r="V7044">
        <v>0.17364823663356699</v>
      </c>
      <c r="W7044">
        <f t="shared" si="440"/>
        <v>1.1279070933493449</v>
      </c>
      <c r="X7044">
        <v>0.34631669421668598</v>
      </c>
      <c r="Y7044">
        <v>0.50141457092136998</v>
      </c>
      <c r="Z7044">
        <v>0.61607938719689903</v>
      </c>
      <c r="AA7044" t="s">
        <v>43</v>
      </c>
      <c r="AC7044">
        <v>43.244099891839603</v>
      </c>
      <c r="AD7044">
        <v>0.30659722919160098</v>
      </c>
      <c r="AE7044">
        <f t="shared" si="441"/>
        <v>1.2367871449291692</v>
      </c>
      <c r="AF7044">
        <v>0.38538228338763197</v>
      </c>
      <c r="AG7044">
        <v>0.795566486597448</v>
      </c>
      <c r="AH7044">
        <v>0.42628405223454902</v>
      </c>
      <c r="AI7044">
        <v>0.73213485362028197</v>
      </c>
      <c r="AK7044">
        <v>43.244099891839603</v>
      </c>
      <c r="AL7044">
        <v>0.14763568545706099</v>
      </c>
      <c r="AM7044">
        <f t="shared" si="442"/>
        <v>1.1077525788750606</v>
      </c>
      <c r="AN7044">
        <v>0.333080328669908</v>
      </c>
      <c r="AO7044">
        <v>0.44324348437692301</v>
      </c>
      <c r="AP7044">
        <v>0.65758962925203601</v>
      </c>
      <c r="AQ7044">
        <v>0.97468818565025095</v>
      </c>
      <c r="AS7044">
        <v>43.244099891839603</v>
      </c>
      <c r="AT7044">
        <v>-1.0681985899473801E-2</v>
      </c>
      <c r="AU7044">
        <f t="shared" si="443"/>
        <v>0.99262315506696164</v>
      </c>
      <c r="AV7044">
        <v>0.335468908519439</v>
      </c>
      <c r="AW7044">
        <v>-3.18419550312957E-2</v>
      </c>
      <c r="AX7044">
        <v>0.97459808830974004</v>
      </c>
      <c r="AY7044">
        <v>0.99914688314530498</v>
      </c>
    </row>
    <row r="7045" spans="1:51" x14ac:dyDescent="0.35">
      <c r="A7045" t="s">
        <v>2740</v>
      </c>
      <c r="B7045" t="s">
        <v>11411</v>
      </c>
      <c r="C7045">
        <v>22.396426157383701</v>
      </c>
      <c r="D7045">
        <v>27.375822465676801</v>
      </c>
      <c r="E7045">
        <v>28.904644932385601</v>
      </c>
      <c r="F7045">
        <v>23.670504889892101</v>
      </c>
      <c r="G7045">
        <v>19.088181609824499</v>
      </c>
      <c r="H7045">
        <v>36.596157411389399</v>
      </c>
      <c r="I7045">
        <v>13.215752589643699</v>
      </c>
      <c r="J7045">
        <v>16.401092222771499</v>
      </c>
      <c r="K7045">
        <v>10.8839221482749</v>
      </c>
      <c r="L7045">
        <v>10.443810249241</v>
      </c>
      <c r="M7045">
        <v>14.5960456339348</v>
      </c>
      <c r="N7045">
        <v>8.5496909520171496</v>
      </c>
      <c r="O7045">
        <v>16.9289313427984</v>
      </c>
      <c r="P7045">
        <v>14.707180585663499</v>
      </c>
      <c r="Q7045">
        <v>13.8609131497786</v>
      </c>
      <c r="R7045">
        <v>12.538089866487001</v>
      </c>
      <c r="S7045">
        <v>9.0354562796591509</v>
      </c>
      <c r="U7045">
        <v>17.599566028636598</v>
      </c>
      <c r="V7045">
        <v>1.9537175488274099E-2</v>
      </c>
      <c r="W7045">
        <f t="shared" si="440"/>
        <v>1.0136342481774985</v>
      </c>
      <c r="X7045">
        <v>0.37025876855039502</v>
      </c>
      <c r="Y7045">
        <v>5.2766273611194597E-2</v>
      </c>
      <c r="Z7045">
        <v>0.95791813380720003</v>
      </c>
      <c r="AA7045" t="s">
        <v>43</v>
      </c>
      <c r="AC7045">
        <v>17.599566028636598</v>
      </c>
      <c r="AD7045">
        <v>-0.82933392924684401</v>
      </c>
      <c r="AE7045">
        <f t="shared" si="441"/>
        <v>0.56278901365565093</v>
      </c>
      <c r="AF7045">
        <v>0.45465720720528102</v>
      </c>
      <c r="AG7045">
        <v>-1.8240861820813401</v>
      </c>
      <c r="AH7045">
        <v>6.8139044194156201E-2</v>
      </c>
      <c r="AI7045">
        <v>0.329817044757719</v>
      </c>
      <c r="AK7045">
        <v>17.599566028636598</v>
      </c>
      <c r="AL7045">
        <v>0.17785798051996399</v>
      </c>
      <c r="AM7045">
        <f t="shared" si="442"/>
        <v>1.131203101276524</v>
      </c>
      <c r="AN7045">
        <v>0.44127348736338401</v>
      </c>
      <c r="AO7045">
        <v>0.40305612191357398</v>
      </c>
      <c r="AP7045">
        <v>0.68690693866756503</v>
      </c>
      <c r="AQ7045">
        <v>0.97480107044019104</v>
      </c>
      <c r="AS7045">
        <v>17.599566028636598</v>
      </c>
      <c r="AT7045">
        <v>-1.29477401052544E-2</v>
      </c>
      <c r="AU7045">
        <f t="shared" si="443"/>
        <v>0.99106546276968821</v>
      </c>
      <c r="AV7045">
        <v>0.44939894971008898</v>
      </c>
      <c r="AW7045">
        <v>-2.88112380182622E-2</v>
      </c>
      <c r="AX7045">
        <v>0.97701513795912898</v>
      </c>
      <c r="AY7045">
        <v>0.99914688314530498</v>
      </c>
    </row>
    <row r="7046" spans="1:51" x14ac:dyDescent="0.35">
      <c r="A7046" t="s">
        <v>5404</v>
      </c>
      <c r="B7046" t="s">
        <v>11412</v>
      </c>
      <c r="C7046">
        <v>36.260880445287903</v>
      </c>
      <c r="D7046">
        <v>46.640290126708699</v>
      </c>
      <c r="E7046">
        <v>44.852035239908801</v>
      </c>
      <c r="F7046">
        <v>34.5194862977593</v>
      </c>
      <c r="G7046">
        <v>40.297272287407303</v>
      </c>
      <c r="H7046">
        <v>53.064428246514602</v>
      </c>
      <c r="I7046">
        <v>30.497890591485401</v>
      </c>
      <c r="J7046">
        <v>20.774716815510502</v>
      </c>
      <c r="K7046">
        <v>93.008061994349305</v>
      </c>
      <c r="L7046">
        <v>101.304959417638</v>
      </c>
      <c r="M7046">
        <v>93.657959484414803</v>
      </c>
      <c r="N7046">
        <v>95.946531794859197</v>
      </c>
      <c r="O7046">
        <v>84.644656713992106</v>
      </c>
      <c r="P7046">
        <v>123.172637404932</v>
      </c>
      <c r="Q7046">
        <v>61.3840439490194</v>
      </c>
      <c r="R7046">
        <v>121.798587274445</v>
      </c>
      <c r="S7046">
        <v>105.714838472012</v>
      </c>
      <c r="U7046">
        <v>69.855251562131997</v>
      </c>
      <c r="V7046">
        <v>3.7785235263908101E-3</v>
      </c>
      <c r="W7046">
        <f t="shared" si="440"/>
        <v>1.0026225056967364</v>
      </c>
      <c r="X7046">
        <v>0.29954811277071203</v>
      </c>
      <c r="Y7046">
        <v>1.26140788918375E-2</v>
      </c>
      <c r="Z7046">
        <v>0.98993568810130295</v>
      </c>
      <c r="AA7046" t="s">
        <v>43</v>
      </c>
      <c r="AC7046">
        <v>69.855251562131997</v>
      </c>
      <c r="AD7046">
        <v>-0.72866903220771495</v>
      </c>
      <c r="AE7046">
        <f t="shared" si="441"/>
        <v>0.60346038346165065</v>
      </c>
      <c r="AF7046">
        <v>0.36143544962944002</v>
      </c>
      <c r="AG7046">
        <v>-2.0160419597877799</v>
      </c>
      <c r="AH7046">
        <v>4.3795588331919599E-2</v>
      </c>
      <c r="AI7046">
        <v>0.27650930361530002</v>
      </c>
      <c r="AK7046">
        <v>69.855251562131997</v>
      </c>
      <c r="AL7046">
        <v>7.6513404190414497E-2</v>
      </c>
      <c r="AM7046">
        <f t="shared" si="442"/>
        <v>1.0544666039369608</v>
      </c>
      <c r="AN7046">
        <v>0.26675271717126903</v>
      </c>
      <c r="AO7046">
        <v>0.28683270784188097</v>
      </c>
      <c r="AP7046">
        <v>0.77424041750214001</v>
      </c>
      <c r="AQ7046">
        <v>0.98012892616442604</v>
      </c>
      <c r="AS7046">
        <v>69.855251562131997</v>
      </c>
      <c r="AT7046">
        <v>7.6747695236947704E-3</v>
      </c>
      <c r="AU7046">
        <f t="shared" si="443"/>
        <v>1.0053339198240565</v>
      </c>
      <c r="AV7046">
        <v>0.26745622762885302</v>
      </c>
      <c r="AW7046">
        <v>2.8695422767814501E-2</v>
      </c>
      <c r="AX7046">
        <v>0.97710750696819804</v>
      </c>
      <c r="AY7046">
        <v>0.99914688314530498</v>
      </c>
    </row>
    <row r="7047" spans="1:51" x14ac:dyDescent="0.35">
      <c r="A7047" t="s">
        <v>6029</v>
      </c>
      <c r="B7047" t="s">
        <v>11413</v>
      </c>
      <c r="C7047">
        <v>50.125334733192098</v>
      </c>
      <c r="D7047">
        <v>34.473257919741201</v>
      </c>
      <c r="E7047">
        <v>64.786273124312601</v>
      </c>
      <c r="F7047">
        <v>28.6018600752863</v>
      </c>
      <c r="G7047">
        <v>37.115908685769902</v>
      </c>
      <c r="H7047">
        <v>64.043275469931402</v>
      </c>
      <c r="I7047">
        <v>32.531083297584402</v>
      </c>
      <c r="J7047">
        <v>17.4944983709563</v>
      </c>
      <c r="K7047">
        <v>113.786458822874</v>
      </c>
      <c r="L7047">
        <v>153.524010663843</v>
      </c>
      <c r="M7047">
        <v>160.556501973282</v>
      </c>
      <c r="N7047">
        <v>132.995192586934</v>
      </c>
      <c r="O7047">
        <v>140.777429061166</v>
      </c>
      <c r="P7047">
        <v>182.00135974758601</v>
      </c>
      <c r="Q7047">
        <v>92.0760659235291</v>
      </c>
      <c r="R7047">
        <v>218.52099481591699</v>
      </c>
      <c r="S7047">
        <v>119.268022891501</v>
      </c>
      <c r="U7047">
        <v>96.628089891965004</v>
      </c>
      <c r="V7047">
        <v>-0.19859776414229499</v>
      </c>
      <c r="W7047">
        <f t="shared" si="440"/>
        <v>0.87139711132952069</v>
      </c>
      <c r="X7047">
        <v>0.368147072007176</v>
      </c>
      <c r="Y7047">
        <v>-0.53945224407060899</v>
      </c>
      <c r="Z7047">
        <v>0.58957484049503295</v>
      </c>
      <c r="AA7047" t="s">
        <v>43</v>
      </c>
      <c r="AC7047">
        <v>96.628089891965004</v>
      </c>
      <c r="AD7047">
        <v>-0.98821267075805397</v>
      </c>
      <c r="AE7047">
        <f t="shared" si="441"/>
        <v>0.50410191123021209</v>
      </c>
      <c r="AF7047">
        <v>0.43570664105019002</v>
      </c>
      <c r="AG7047">
        <v>-2.26806887399318</v>
      </c>
      <c r="AH7047">
        <v>2.3325009142548599E-2</v>
      </c>
      <c r="AI7047">
        <v>0.222477496841578</v>
      </c>
      <c r="AK7047">
        <v>96.628089891965004</v>
      </c>
      <c r="AL7047">
        <v>9.2543446011790001E-2</v>
      </c>
      <c r="AM7047">
        <f t="shared" si="442"/>
        <v>1.0662483034468553</v>
      </c>
      <c r="AN7047">
        <v>0.33904977027740102</v>
      </c>
      <c r="AO7047">
        <v>0.27294944319258302</v>
      </c>
      <c r="AP7047">
        <v>0.7848920788075</v>
      </c>
      <c r="AQ7047">
        <v>0.98266319574759098</v>
      </c>
      <c r="AS7047">
        <v>96.628089891965004</v>
      </c>
      <c r="AT7047">
        <v>9.4645752710917908E-3</v>
      </c>
      <c r="AU7047">
        <f t="shared" si="443"/>
        <v>1.0065819098535957</v>
      </c>
      <c r="AV7047">
        <v>0.33948499036499102</v>
      </c>
      <c r="AW7047">
        <v>2.78792156935013E-2</v>
      </c>
      <c r="AX7047">
        <v>0.97775848547351396</v>
      </c>
      <c r="AY7047">
        <v>0.99914688314530498</v>
      </c>
    </row>
    <row r="7048" spans="1:51" x14ac:dyDescent="0.35">
      <c r="A7048" t="s">
        <v>6190</v>
      </c>
      <c r="B7048" t="s">
        <v>4626</v>
      </c>
      <c r="C7048">
        <v>0</v>
      </c>
      <c r="D7048">
        <v>0</v>
      </c>
      <c r="E7048">
        <v>0</v>
      </c>
      <c r="F7048">
        <v>0</v>
      </c>
      <c r="G7048">
        <v>1.06045453387914</v>
      </c>
      <c r="H7048">
        <v>0.91490393528473501</v>
      </c>
      <c r="I7048">
        <v>0</v>
      </c>
      <c r="J7048">
        <v>0</v>
      </c>
      <c r="K7048">
        <v>2.96834240407498</v>
      </c>
      <c r="L7048">
        <v>3.1331430747722999</v>
      </c>
      <c r="M7048">
        <v>0</v>
      </c>
      <c r="N7048">
        <v>0</v>
      </c>
      <c r="O7048">
        <v>2.6729891593892199</v>
      </c>
      <c r="P7048">
        <v>2.75759635981191</v>
      </c>
      <c r="Q7048">
        <v>0.99006522498418403</v>
      </c>
      <c r="R7048">
        <v>3.5823113904248598</v>
      </c>
      <c r="S7048">
        <v>1.80709125593183</v>
      </c>
      <c r="U7048">
        <v>1.16981749050313</v>
      </c>
      <c r="V7048">
        <v>1.7996304110507799</v>
      </c>
      <c r="W7048">
        <f t="shared" si="440"/>
        <v>3.481310298474793</v>
      </c>
      <c r="X7048">
        <v>1.9505549809243901</v>
      </c>
      <c r="Y7048">
        <v>0.92262480609386299</v>
      </c>
      <c r="Z7048">
        <v>0.35620276386423699</v>
      </c>
      <c r="AA7048" t="s">
        <v>43</v>
      </c>
      <c r="AC7048">
        <v>1.16981749050313</v>
      </c>
      <c r="AD7048">
        <v>0</v>
      </c>
      <c r="AE7048">
        <f t="shared" si="441"/>
        <v>1</v>
      </c>
      <c r="AF7048">
        <v>2.2779768514395902</v>
      </c>
      <c r="AG7048">
        <v>0</v>
      </c>
      <c r="AH7048">
        <v>1</v>
      </c>
      <c r="AI7048">
        <v>1</v>
      </c>
      <c r="AK7048">
        <v>1.16981749050313</v>
      </c>
      <c r="AL7048">
        <v>-0.18957805033720901</v>
      </c>
      <c r="AM7048">
        <f t="shared" si="442"/>
        <v>0.87686214250956951</v>
      </c>
      <c r="AN7048">
        <v>1.4450015325726799</v>
      </c>
      <c r="AO7048">
        <v>-0.13119574343958201</v>
      </c>
      <c r="AP7048">
        <v>0.89562046309812704</v>
      </c>
      <c r="AQ7048">
        <v>0.99318666260325505</v>
      </c>
      <c r="AS7048">
        <v>1.16981749050313</v>
      </c>
      <c r="AT7048">
        <v>4.3063281208165598E-2</v>
      </c>
      <c r="AU7048">
        <f t="shared" si="443"/>
        <v>1.0302991448371519</v>
      </c>
      <c r="AV7048">
        <v>1.42787378935297</v>
      </c>
      <c r="AW7048">
        <v>3.0159024928722401E-2</v>
      </c>
      <c r="AX7048">
        <v>0.97594022702417305</v>
      </c>
      <c r="AY7048">
        <v>0.99914688314530498</v>
      </c>
    </row>
    <row r="7049" spans="1:51" x14ac:dyDescent="0.35">
      <c r="A7049" t="s">
        <v>1949</v>
      </c>
      <c r="B7049" t="s">
        <v>4624</v>
      </c>
      <c r="C7049">
        <v>2.13299296736988</v>
      </c>
      <c r="D7049">
        <v>3.0417580517418701</v>
      </c>
      <c r="E7049">
        <v>7.9736951537615601</v>
      </c>
      <c r="F7049">
        <v>2.9588131112365201</v>
      </c>
      <c r="G7049">
        <v>7.4231817371539703</v>
      </c>
      <c r="H7049">
        <v>8.2341354175626105</v>
      </c>
      <c r="I7049">
        <v>6.0995781182970701</v>
      </c>
      <c r="J7049">
        <v>5.4670307409238301</v>
      </c>
      <c r="K7049">
        <v>15.8311594883999</v>
      </c>
      <c r="L7049">
        <v>16.710096398785598</v>
      </c>
      <c r="M7049">
        <v>20.6777313147409</v>
      </c>
      <c r="N7049">
        <v>30.3989011627277</v>
      </c>
      <c r="O7049">
        <v>32.966866299133699</v>
      </c>
      <c r="P7049">
        <v>19.303174518683299</v>
      </c>
      <c r="Q7049">
        <v>12.870847924794401</v>
      </c>
      <c r="R7049">
        <v>28.6584911233989</v>
      </c>
      <c r="S7049">
        <v>10.842547535591001</v>
      </c>
      <c r="U7049">
        <v>13.623000062606</v>
      </c>
      <c r="V7049">
        <v>0.49162733067836401</v>
      </c>
      <c r="W7049">
        <f t="shared" si="440"/>
        <v>1.406029954808059</v>
      </c>
      <c r="X7049">
        <v>0.64780865556551703</v>
      </c>
      <c r="Y7049">
        <v>0.75890824621537101</v>
      </c>
      <c r="Z7049">
        <v>0.44790744571838298</v>
      </c>
      <c r="AA7049" t="s">
        <v>43</v>
      </c>
      <c r="AC7049">
        <v>13.623000062606</v>
      </c>
      <c r="AD7049">
        <v>0.38877465271096601</v>
      </c>
      <c r="AE7049">
        <f t="shared" si="441"/>
        <v>1.3092808989556795</v>
      </c>
      <c r="AF7049">
        <v>0.73241705433940896</v>
      </c>
      <c r="AG7049">
        <v>0.53081048619439197</v>
      </c>
      <c r="AH7049">
        <v>0.59555011272217295</v>
      </c>
      <c r="AI7049">
        <v>0.83688273820857495</v>
      </c>
      <c r="AK7049">
        <v>13.623000062606</v>
      </c>
      <c r="AL7049">
        <v>0.64116550309402698</v>
      </c>
      <c r="AM7049">
        <f t="shared" si="442"/>
        <v>1.5595885878490723</v>
      </c>
      <c r="AN7049">
        <v>0.46314802372935199</v>
      </c>
      <c r="AO7049">
        <v>1.38436411307825</v>
      </c>
      <c r="AP7049">
        <v>0.166246991689149</v>
      </c>
      <c r="AQ7049">
        <v>0.97365521188541504</v>
      </c>
      <c r="AS7049">
        <v>13.623000062606</v>
      </c>
      <c r="AT7049">
        <v>-1.29587831069694E-2</v>
      </c>
      <c r="AU7049">
        <f t="shared" si="443"/>
        <v>0.99105787676196744</v>
      </c>
      <c r="AV7049">
        <v>0.477653933261865</v>
      </c>
      <c r="AW7049">
        <v>-2.7130066779676301E-2</v>
      </c>
      <c r="AX7049">
        <v>0.97835599375979099</v>
      </c>
      <c r="AY7049">
        <v>0.99928095095177605</v>
      </c>
    </row>
    <row r="7050" spans="1:51" x14ac:dyDescent="0.35">
      <c r="A7050" t="s">
        <v>6007</v>
      </c>
      <c r="B7050" t="s">
        <v>4625</v>
      </c>
      <c r="C7050">
        <v>88.519208145849802</v>
      </c>
      <c r="D7050">
        <v>52.723806230192402</v>
      </c>
      <c r="E7050">
        <v>85.717222902936697</v>
      </c>
      <c r="F7050">
        <v>71.997785706755195</v>
      </c>
      <c r="G7050">
        <v>86.957271778089407</v>
      </c>
      <c r="H7050">
        <v>77.766834499202403</v>
      </c>
      <c r="I7050">
        <v>84.377497303109493</v>
      </c>
      <c r="J7050">
        <v>63.417556594716402</v>
      </c>
      <c r="K7050">
        <v>150.396015139799</v>
      </c>
      <c r="L7050">
        <v>223.497539333757</v>
      </c>
      <c r="M7050">
        <v>216.50801023669899</v>
      </c>
      <c r="N7050">
        <v>188.093200944377</v>
      </c>
      <c r="O7050">
        <v>260.17094484721798</v>
      </c>
      <c r="P7050">
        <v>270.24444326156703</v>
      </c>
      <c r="Q7050">
        <v>163.36076212239001</v>
      </c>
      <c r="R7050">
        <v>254.344108720165</v>
      </c>
      <c r="S7050">
        <v>174.38430619742201</v>
      </c>
      <c r="U7050">
        <v>147.79273611554399</v>
      </c>
      <c r="V7050">
        <v>6.0545511271430097E-2</v>
      </c>
      <c r="W7050">
        <f t="shared" si="440"/>
        <v>1.042860012109738</v>
      </c>
      <c r="X7050">
        <v>0.27010043685739299</v>
      </c>
      <c r="Y7050">
        <v>0.22415924970679299</v>
      </c>
      <c r="Z7050">
        <v>0.822633390660926</v>
      </c>
      <c r="AA7050" t="s">
        <v>43</v>
      </c>
      <c r="AC7050">
        <v>147.79273611554399</v>
      </c>
      <c r="AD7050">
        <v>-3.11202198442561E-2</v>
      </c>
      <c r="AE7050">
        <f t="shared" si="441"/>
        <v>0.97866009520864072</v>
      </c>
      <c r="AF7050">
        <v>0.304670775009801</v>
      </c>
      <c r="AG7050">
        <v>-0.102143764341214</v>
      </c>
      <c r="AH7050">
        <v>0.91864256373193498</v>
      </c>
      <c r="AI7050">
        <v>0.97542051217573</v>
      </c>
      <c r="AK7050">
        <v>147.79273611554399</v>
      </c>
      <c r="AL7050">
        <v>0.28536651615379599</v>
      </c>
      <c r="AM7050">
        <f t="shared" si="442"/>
        <v>1.2187198396845567</v>
      </c>
      <c r="AN7050">
        <v>0.24769042153753101</v>
      </c>
      <c r="AO7050">
        <v>1.1521096148264101</v>
      </c>
      <c r="AP7050">
        <v>0.24927603264550199</v>
      </c>
      <c r="AQ7050">
        <v>0.97365521188541504</v>
      </c>
      <c r="AS7050">
        <v>147.79273611554399</v>
      </c>
      <c r="AT7050">
        <v>6.7022334717410396E-3</v>
      </c>
      <c r="AU7050">
        <f t="shared" si="443"/>
        <v>1.0046564419228197</v>
      </c>
      <c r="AV7050">
        <v>0.24890094062148099</v>
      </c>
      <c r="AW7050">
        <v>2.6927312749426498E-2</v>
      </c>
      <c r="AX7050">
        <v>0.97851770898856605</v>
      </c>
      <c r="AY7050">
        <v>0.99928095095177605</v>
      </c>
    </row>
    <row r="7051" spans="1:51" x14ac:dyDescent="0.35">
      <c r="A7051" t="s">
        <v>4225</v>
      </c>
      <c r="B7051" t="s">
        <v>11414</v>
      </c>
      <c r="C7051">
        <v>27.728908575808401</v>
      </c>
      <c r="D7051">
        <v>23.3201450633543</v>
      </c>
      <c r="E7051">
        <v>24.917797355504899</v>
      </c>
      <c r="F7051">
        <v>28.6018600752863</v>
      </c>
      <c r="G7051">
        <v>39.236817753528101</v>
      </c>
      <c r="H7051">
        <v>33.851445605535197</v>
      </c>
      <c r="I7051">
        <v>27.4481015323368</v>
      </c>
      <c r="J7051">
        <v>21.868122963695299</v>
      </c>
      <c r="K7051">
        <v>26.7150816366748</v>
      </c>
      <c r="L7051">
        <v>32.375811772647097</v>
      </c>
      <c r="M7051">
        <v>30.408428404030801</v>
      </c>
      <c r="N7051">
        <v>33.2487981467334</v>
      </c>
      <c r="O7051">
        <v>39.203841004375299</v>
      </c>
      <c r="P7051">
        <v>24.8183672383072</v>
      </c>
      <c r="Q7051">
        <v>25.741695849588801</v>
      </c>
      <c r="R7051">
        <v>36.718691751854898</v>
      </c>
      <c r="S7051">
        <v>26.202823211011498</v>
      </c>
      <c r="U7051">
        <v>29.553337525898399</v>
      </c>
      <c r="V7051">
        <v>0.41954537488710703</v>
      </c>
      <c r="W7051">
        <f t="shared" si="440"/>
        <v>1.3375060106474741</v>
      </c>
      <c r="X7051">
        <v>0.31400003128441401</v>
      </c>
      <c r="Y7051">
        <v>1.33613163403507</v>
      </c>
      <c r="Z7051">
        <v>0.18150625187616901</v>
      </c>
      <c r="AA7051" t="s">
        <v>43</v>
      </c>
      <c r="AC7051">
        <v>29.553337525898399</v>
      </c>
      <c r="AD7051">
        <v>-3.3845488126974098E-2</v>
      </c>
      <c r="AE7051">
        <f t="shared" si="441"/>
        <v>0.97681313952896265</v>
      </c>
      <c r="AF7051">
        <v>0.36790097494354401</v>
      </c>
      <c r="AG7051">
        <v>-9.1996190366627498E-2</v>
      </c>
      <c r="AH7051">
        <v>0.92670106640447403</v>
      </c>
      <c r="AI7051">
        <v>0.97782942446006804</v>
      </c>
      <c r="AK7051">
        <v>29.553337525898399</v>
      </c>
      <c r="AL7051">
        <v>0.12339208153391799</v>
      </c>
      <c r="AM7051">
        <f t="shared" si="442"/>
        <v>1.0892930125032037</v>
      </c>
      <c r="AN7051">
        <v>0.30833418660227202</v>
      </c>
      <c r="AO7051">
        <v>0.40018942723689599</v>
      </c>
      <c r="AP7051">
        <v>0.68901700127564203</v>
      </c>
      <c r="AQ7051">
        <v>0.97480107044019104</v>
      </c>
      <c r="AS7051">
        <v>29.553337525898399</v>
      </c>
      <c r="AT7051">
        <v>-8.3676952726383907E-3</v>
      </c>
      <c r="AU7051">
        <f t="shared" si="443"/>
        <v>0.99421674339911148</v>
      </c>
      <c r="AV7051">
        <v>0.31170904297618501</v>
      </c>
      <c r="AW7051">
        <v>-2.6844570156656301E-2</v>
      </c>
      <c r="AX7051">
        <v>0.97858370416909302</v>
      </c>
      <c r="AY7051">
        <v>0.99928095095177605</v>
      </c>
    </row>
    <row r="7052" spans="1:51" x14ac:dyDescent="0.35">
      <c r="A7052" t="s">
        <v>433</v>
      </c>
      <c r="B7052" t="s">
        <v>11415</v>
      </c>
      <c r="C7052">
        <v>88.519208145849802</v>
      </c>
      <c r="D7052">
        <v>87.197064149933595</v>
      </c>
      <c r="E7052">
        <v>69.769832595413604</v>
      </c>
      <c r="F7052">
        <v>87.778122300016605</v>
      </c>
      <c r="G7052">
        <v>63.627272032748301</v>
      </c>
      <c r="H7052">
        <v>109.788472234168</v>
      </c>
      <c r="I7052">
        <v>80.311111890911505</v>
      </c>
      <c r="J7052">
        <v>67.791181187455507</v>
      </c>
      <c r="K7052">
        <v>92.018614526324299</v>
      </c>
      <c r="L7052">
        <v>99.216197367789405</v>
      </c>
      <c r="M7052">
        <v>77.845576714318796</v>
      </c>
      <c r="N7052">
        <v>94.0466004721887</v>
      </c>
      <c r="O7052">
        <v>81.080671168139801</v>
      </c>
      <c r="P7052">
        <v>105.707860459456</v>
      </c>
      <c r="Q7052">
        <v>87.125739798608194</v>
      </c>
      <c r="R7052">
        <v>73.437383503709697</v>
      </c>
      <c r="S7052">
        <v>110.232566611842</v>
      </c>
      <c r="U7052">
        <v>86.793733832874906</v>
      </c>
      <c r="V7052">
        <v>9.5452656399750299E-2</v>
      </c>
      <c r="W7052">
        <f t="shared" si="440"/>
        <v>1.0684005741655531</v>
      </c>
      <c r="X7052">
        <v>0.24322814813308499</v>
      </c>
      <c r="Y7052">
        <v>0.39244083027562399</v>
      </c>
      <c r="Z7052">
        <v>0.69473252245267303</v>
      </c>
      <c r="AA7052" t="s">
        <v>43</v>
      </c>
      <c r="AC7052">
        <v>86.793733832874906</v>
      </c>
      <c r="AD7052">
        <v>-0.14175140940457401</v>
      </c>
      <c r="AE7052">
        <f t="shared" si="441"/>
        <v>0.90641810959894975</v>
      </c>
      <c r="AF7052">
        <v>0.277112350240873</v>
      </c>
      <c r="AG7052">
        <v>-0.51153046510327205</v>
      </c>
      <c r="AH7052">
        <v>0.60897966156564698</v>
      </c>
      <c r="AI7052">
        <v>0.84448814493095203</v>
      </c>
      <c r="AK7052">
        <v>86.793733832874906</v>
      </c>
      <c r="AL7052">
        <v>5.82319284921302E-2</v>
      </c>
      <c r="AM7052">
        <f t="shared" si="442"/>
        <v>1.0411889663731595</v>
      </c>
      <c r="AN7052">
        <v>0.240401372602118</v>
      </c>
      <c r="AO7052">
        <v>0.24222793681177601</v>
      </c>
      <c r="AP7052">
        <v>0.80860354906226595</v>
      </c>
      <c r="AQ7052">
        <v>0.98800000589218995</v>
      </c>
      <c r="AS7052">
        <v>86.793733832874906</v>
      </c>
      <c r="AT7052">
        <v>6.4046605694682802E-3</v>
      </c>
      <c r="AU7052">
        <f t="shared" si="443"/>
        <v>1.004449241027972</v>
      </c>
      <c r="AV7052">
        <v>0.241068544462477</v>
      </c>
      <c r="AW7052">
        <v>2.65677987302286E-2</v>
      </c>
      <c r="AX7052">
        <v>0.97880445707964103</v>
      </c>
      <c r="AY7052">
        <v>0.99928095095177605</v>
      </c>
    </row>
    <row r="7053" spans="1:51" x14ac:dyDescent="0.35">
      <c r="A7053" t="s">
        <v>6862</v>
      </c>
      <c r="B7053" t="s">
        <v>11416</v>
      </c>
      <c r="C7053">
        <v>24.529419124753598</v>
      </c>
      <c r="D7053">
        <v>19.264467661031802</v>
      </c>
      <c r="E7053">
        <v>16.944102201743299</v>
      </c>
      <c r="F7053">
        <v>14.7940655561826</v>
      </c>
      <c r="G7053">
        <v>31.8136360163742</v>
      </c>
      <c r="H7053">
        <v>11.8937511587015</v>
      </c>
      <c r="I7053">
        <v>20.3319270609902</v>
      </c>
      <c r="J7053">
        <v>19.6813106673258</v>
      </c>
      <c r="K7053">
        <v>41.556793657049703</v>
      </c>
      <c r="L7053">
        <v>54.307813296053197</v>
      </c>
      <c r="M7053">
        <v>37.706451220998098</v>
      </c>
      <c r="N7053">
        <v>28.4989698400572</v>
      </c>
      <c r="O7053">
        <v>57.914765120099801</v>
      </c>
      <c r="P7053">
        <v>46.879138116802402</v>
      </c>
      <c r="Q7053">
        <v>25.741695849588801</v>
      </c>
      <c r="R7053">
        <v>72.541805656103506</v>
      </c>
      <c r="S7053">
        <v>36.141825118636604</v>
      </c>
      <c r="U7053">
        <v>32.973055136617198</v>
      </c>
      <c r="V7053">
        <v>-6.4604531231757495E-2</v>
      </c>
      <c r="W7053">
        <f t="shared" si="440"/>
        <v>0.95620739538978639</v>
      </c>
      <c r="X7053">
        <v>0.44891850777209302</v>
      </c>
      <c r="Y7053">
        <v>-0.14391148975429599</v>
      </c>
      <c r="Z7053">
        <v>0.88557036262483002</v>
      </c>
      <c r="AA7053" t="s">
        <v>43</v>
      </c>
      <c r="AC7053">
        <v>32.973055136617198</v>
      </c>
      <c r="AD7053">
        <v>-1.4579187952638101E-2</v>
      </c>
      <c r="AE7053">
        <f t="shared" si="441"/>
        <v>0.98994536620854001</v>
      </c>
      <c r="AF7053">
        <v>0.50370079255302602</v>
      </c>
      <c r="AG7053">
        <v>-2.8944143364839602E-2</v>
      </c>
      <c r="AH7053">
        <v>0.97690913904170296</v>
      </c>
      <c r="AI7053">
        <v>0.99920723739192296</v>
      </c>
      <c r="AK7053">
        <v>32.973055136617198</v>
      </c>
      <c r="AL7053">
        <v>-3.1778739033864602E-3</v>
      </c>
      <c r="AM7053">
        <f t="shared" si="442"/>
        <v>0.99779968990265933</v>
      </c>
      <c r="AN7053">
        <v>0.40264350941069399</v>
      </c>
      <c r="AO7053">
        <v>-7.8925248491837699E-3</v>
      </c>
      <c r="AP7053">
        <v>0.99370274165523298</v>
      </c>
      <c r="AQ7053">
        <v>1</v>
      </c>
      <c r="AS7053">
        <v>32.973055136617198</v>
      </c>
      <c r="AT7053">
        <v>1.1050265610180699E-2</v>
      </c>
      <c r="AU7053">
        <f t="shared" si="443"/>
        <v>1.0076888691563295</v>
      </c>
      <c r="AV7053">
        <v>0.402649637573192</v>
      </c>
      <c r="AW7053">
        <v>2.7443873231283E-2</v>
      </c>
      <c r="AX7053">
        <v>0.97810570563495502</v>
      </c>
      <c r="AY7053">
        <v>0.99928095095177605</v>
      </c>
    </row>
    <row r="7054" spans="1:51" x14ac:dyDescent="0.35">
      <c r="A7054" t="s">
        <v>2764</v>
      </c>
      <c r="B7054" t="s">
        <v>11417</v>
      </c>
      <c r="C7054">
        <v>27.728908575808401</v>
      </c>
      <c r="D7054">
        <v>32.44541921858</v>
      </c>
      <c r="E7054">
        <v>34.884916297706802</v>
      </c>
      <c r="F7054">
        <v>30.574402149444001</v>
      </c>
      <c r="G7054">
        <v>23.329999745341102</v>
      </c>
      <c r="H7054">
        <v>38.425965281958902</v>
      </c>
      <c r="I7054">
        <v>28.4646978853864</v>
      </c>
      <c r="J7054">
        <v>22.9615291118801</v>
      </c>
      <c r="K7054">
        <v>110.81811641879899</v>
      </c>
      <c r="L7054">
        <v>128.45886606566401</v>
      </c>
      <c r="M7054">
        <v>119.201039343801</v>
      </c>
      <c r="N7054">
        <v>113.045913698894</v>
      </c>
      <c r="O7054">
        <v>131.86746519653499</v>
      </c>
      <c r="P7054">
        <v>183.83975732079401</v>
      </c>
      <c r="Q7054">
        <v>79.205217998734696</v>
      </c>
      <c r="R7054">
        <v>161.20401256911899</v>
      </c>
      <c r="S7054">
        <v>115.653840379637</v>
      </c>
      <c r="U7054">
        <v>81.300592191651901</v>
      </c>
      <c r="V7054">
        <v>-3.64472318649652E-2</v>
      </c>
      <c r="W7054">
        <f t="shared" si="440"/>
        <v>0.97505315062708753</v>
      </c>
      <c r="X7054">
        <v>0.32725295980121699</v>
      </c>
      <c r="Y7054">
        <v>-0.1113732688227</v>
      </c>
      <c r="Z7054">
        <v>0.911320356554564</v>
      </c>
      <c r="AA7054" t="s">
        <v>43</v>
      </c>
      <c r="AC7054">
        <v>81.300592191651901</v>
      </c>
      <c r="AD7054">
        <v>-0.300303139837307</v>
      </c>
      <c r="AE7054">
        <f t="shared" si="441"/>
        <v>0.81208174338693617</v>
      </c>
      <c r="AF7054">
        <v>0.37843999802394201</v>
      </c>
      <c r="AG7054">
        <v>-0.79352907040842902</v>
      </c>
      <c r="AH7054">
        <v>0.42746963913721098</v>
      </c>
      <c r="AI7054">
        <v>0.73273243955859602</v>
      </c>
      <c r="AK7054">
        <v>81.300592191651901</v>
      </c>
      <c r="AL7054">
        <v>0.25880964254365102</v>
      </c>
      <c r="AM7054">
        <f t="shared" si="442"/>
        <v>1.1964910809208986</v>
      </c>
      <c r="AN7054">
        <v>0.27075256010829202</v>
      </c>
      <c r="AO7054">
        <v>0.955889918234332</v>
      </c>
      <c r="AP7054">
        <v>0.33912785303238102</v>
      </c>
      <c r="AQ7054">
        <v>0.97365521188541504</v>
      </c>
      <c r="AS7054">
        <v>81.300592191651901</v>
      </c>
      <c r="AT7054">
        <v>-7.0730137053792103E-3</v>
      </c>
      <c r="AU7054">
        <f t="shared" si="443"/>
        <v>0.9951093588133042</v>
      </c>
      <c r="AV7054">
        <v>0.272517523163326</v>
      </c>
      <c r="AW7054">
        <v>-2.59543445987515E-2</v>
      </c>
      <c r="AX7054">
        <v>0.97929375390286399</v>
      </c>
      <c r="AY7054">
        <v>0.99963724879053095</v>
      </c>
    </row>
    <row r="7055" spans="1:51" x14ac:dyDescent="0.35">
      <c r="A7055" t="s">
        <v>5006</v>
      </c>
      <c r="B7055" t="s">
        <v>11418</v>
      </c>
      <c r="C7055">
        <v>1.06649648368494</v>
      </c>
      <c r="D7055">
        <v>2.02783870116125</v>
      </c>
      <c r="E7055">
        <v>0.99671189422019402</v>
      </c>
      <c r="F7055">
        <v>1.97254207415768</v>
      </c>
      <c r="G7055">
        <v>3.18136360163742</v>
      </c>
      <c r="H7055">
        <v>4.5745196764236704</v>
      </c>
      <c r="I7055">
        <v>3.0497890591485399</v>
      </c>
      <c r="J7055">
        <v>2.18681229636953</v>
      </c>
      <c r="K7055">
        <v>3.95778987209997</v>
      </c>
      <c r="L7055">
        <v>1.0443810249240999</v>
      </c>
      <c r="M7055">
        <v>1.2163371361612301</v>
      </c>
      <c r="N7055">
        <v>2.8498969840057198</v>
      </c>
      <c r="O7055">
        <v>2.6729891593892199</v>
      </c>
      <c r="P7055">
        <v>4.59599393301984</v>
      </c>
      <c r="Q7055">
        <v>1.9801304499683701</v>
      </c>
      <c r="R7055">
        <v>2.6867335428186498</v>
      </c>
      <c r="S7055">
        <v>1.80709125593183</v>
      </c>
      <c r="U7055">
        <v>2.4627892438307102</v>
      </c>
      <c r="V7055">
        <v>1.2557622507347901</v>
      </c>
      <c r="W7055">
        <f t="shared" si="440"/>
        <v>2.387932821776872</v>
      </c>
      <c r="X7055">
        <v>1.0469183576749801</v>
      </c>
      <c r="Y7055">
        <v>1.19948441206401</v>
      </c>
      <c r="Z7055">
        <v>0.230339642366681</v>
      </c>
      <c r="AA7055" t="s">
        <v>43</v>
      </c>
      <c r="AC7055">
        <v>2.4627892438307102</v>
      </c>
      <c r="AD7055">
        <v>0.944100061076937</v>
      </c>
      <c r="AE7055">
        <f t="shared" si="441"/>
        <v>1.9239883468645214</v>
      </c>
      <c r="AF7055">
        <v>1.18125124716645</v>
      </c>
      <c r="AG7055">
        <v>0.79923730310686802</v>
      </c>
      <c r="AH7055">
        <v>0.42415282565825002</v>
      </c>
      <c r="AI7055">
        <v>0.73032597458072201</v>
      </c>
      <c r="AK7055">
        <v>2.4627892438307102</v>
      </c>
      <c r="AL7055">
        <v>0.66703404459361904</v>
      </c>
      <c r="AM7055">
        <f t="shared" si="442"/>
        <v>1.5878053303149757</v>
      </c>
      <c r="AN7055">
        <v>0.95240167235102202</v>
      </c>
      <c r="AO7055">
        <v>0.70037050958450398</v>
      </c>
      <c r="AP7055">
        <v>0.48369594830439699</v>
      </c>
      <c r="AQ7055">
        <v>0.97365521188541504</v>
      </c>
      <c r="AS7055">
        <v>2.4627892438307102</v>
      </c>
      <c r="AT7055">
        <v>2.5921764809839001E-2</v>
      </c>
      <c r="AU7055">
        <f t="shared" si="443"/>
        <v>1.0181299866040847</v>
      </c>
      <c r="AV7055">
        <v>1.0078538436168001</v>
      </c>
      <c r="AW7055">
        <v>2.57197657914521E-2</v>
      </c>
      <c r="AX7055">
        <v>0.97948085824957398</v>
      </c>
      <c r="AY7055">
        <v>0.999685018626016</v>
      </c>
    </row>
    <row r="7056" spans="1:51" x14ac:dyDescent="0.35">
      <c r="A7056" t="s">
        <v>89</v>
      </c>
      <c r="B7056" t="s">
        <v>2572</v>
      </c>
      <c r="C7056">
        <v>50.125334733192098</v>
      </c>
      <c r="D7056">
        <v>26.361903115096201</v>
      </c>
      <c r="E7056">
        <v>40.865187663028003</v>
      </c>
      <c r="F7056">
        <v>40.437112520232397</v>
      </c>
      <c r="G7056">
        <v>34.994999618011597</v>
      </c>
      <c r="H7056">
        <v>34.766349540819903</v>
      </c>
      <c r="I7056">
        <v>48.796624946376603</v>
      </c>
      <c r="J7056">
        <v>30.6153721491734</v>
      </c>
      <c r="K7056">
        <v>62.3351904855745</v>
      </c>
      <c r="L7056">
        <v>83.550481993928003</v>
      </c>
      <c r="M7056">
        <v>79.061913850479996</v>
      </c>
      <c r="N7056">
        <v>79.797115552160093</v>
      </c>
      <c r="O7056">
        <v>110.483551921421</v>
      </c>
      <c r="P7056">
        <v>77.212698074733396</v>
      </c>
      <c r="Q7056">
        <v>65.344304848956099</v>
      </c>
      <c r="R7056">
        <v>88.662206913015396</v>
      </c>
      <c r="S7056">
        <v>70.476558981341398</v>
      </c>
      <c r="U7056">
        <v>60.228641582796499</v>
      </c>
      <c r="V7056">
        <v>-8.8179210696297305E-2</v>
      </c>
      <c r="W7056">
        <f t="shared" si="440"/>
        <v>0.94070924592807204</v>
      </c>
      <c r="X7056">
        <v>0.29826153554746898</v>
      </c>
      <c r="Y7056">
        <v>-0.29564392382826499</v>
      </c>
      <c r="Z7056">
        <v>0.76750202589568395</v>
      </c>
      <c r="AA7056" t="s">
        <v>43</v>
      </c>
      <c r="AC7056">
        <v>60.228641582796499</v>
      </c>
      <c r="AD7056">
        <v>2.91801118622174E-2</v>
      </c>
      <c r="AE7056">
        <f t="shared" si="441"/>
        <v>1.0204320461449983</v>
      </c>
      <c r="AF7056">
        <v>0.33303519656761499</v>
      </c>
      <c r="AG7056">
        <v>8.7618702656531502E-2</v>
      </c>
      <c r="AH7056">
        <v>0.930179736778318</v>
      </c>
      <c r="AI7056">
        <v>0.97844656358403204</v>
      </c>
      <c r="AK7056">
        <v>60.228641582796499</v>
      </c>
      <c r="AL7056">
        <v>0.25335211871708002</v>
      </c>
      <c r="AM7056">
        <f t="shared" si="442"/>
        <v>1.1919734641516635</v>
      </c>
      <c r="AN7056">
        <v>0.26323379253215201</v>
      </c>
      <c r="AO7056">
        <v>0.96246046634052496</v>
      </c>
      <c r="AP7056">
        <v>0.33581835265917698</v>
      </c>
      <c r="AQ7056">
        <v>0.97365521188541504</v>
      </c>
      <c r="AS7056">
        <v>60.228641582796499</v>
      </c>
      <c r="AT7056">
        <v>9.1755183661088697E-4</v>
      </c>
      <c r="AU7056">
        <f t="shared" si="443"/>
        <v>1.0006362007584735</v>
      </c>
      <c r="AV7056">
        <v>0.26598127923318599</v>
      </c>
      <c r="AW7056">
        <v>3.4496857796013098E-3</v>
      </c>
      <c r="AX7056">
        <v>0.99724755443600499</v>
      </c>
      <c r="AY7056">
        <v>1</v>
      </c>
    </row>
    <row r="7057" spans="1:51" x14ac:dyDescent="0.35">
      <c r="A7057" t="s">
        <v>168</v>
      </c>
      <c r="B7057" t="s">
        <v>884</v>
      </c>
      <c r="C7057">
        <v>34.127887477918001</v>
      </c>
      <c r="D7057">
        <v>30.417580517418699</v>
      </c>
      <c r="E7057">
        <v>39.868475768807798</v>
      </c>
      <c r="F7057">
        <v>20.711691778655599</v>
      </c>
      <c r="G7057">
        <v>28.6322724147367</v>
      </c>
      <c r="H7057">
        <v>40.255773152528299</v>
      </c>
      <c r="I7057">
        <v>30.497890591485401</v>
      </c>
      <c r="J7057">
        <v>17.4944983709563</v>
      </c>
      <c r="K7057">
        <v>180.079439180549</v>
      </c>
      <c r="L7057">
        <v>217.23125318421299</v>
      </c>
      <c r="M7057">
        <v>192.18126751347401</v>
      </c>
      <c r="N7057">
        <v>177.64357866968999</v>
      </c>
      <c r="O7057">
        <v>276.20887980355297</v>
      </c>
      <c r="P7057">
        <v>201.304534266269</v>
      </c>
      <c r="Q7057">
        <v>115.83763132315001</v>
      </c>
      <c r="R7057">
        <v>291.95837831962598</v>
      </c>
      <c r="S7057">
        <v>180.70912559318299</v>
      </c>
      <c r="U7057">
        <v>122.06824458389499</v>
      </c>
      <c r="V7057">
        <v>-0.21647994431383699</v>
      </c>
      <c r="W7057">
        <f t="shared" si="440"/>
        <v>0.86066282224486668</v>
      </c>
      <c r="X7057">
        <v>0.35951062406630802</v>
      </c>
      <c r="Y7057">
        <v>-0.60215173021955004</v>
      </c>
      <c r="Z7057">
        <v>0.54707314299806797</v>
      </c>
      <c r="AA7057" t="s">
        <v>43</v>
      </c>
      <c r="AC7057">
        <v>122.06824458389499</v>
      </c>
      <c r="AD7057">
        <v>-0.53113076367200596</v>
      </c>
      <c r="AE7057">
        <f t="shared" si="441"/>
        <v>0.69201213226181479</v>
      </c>
      <c r="AF7057">
        <v>0.41648548560665899</v>
      </c>
      <c r="AG7057">
        <v>-1.27526836355018</v>
      </c>
      <c r="AH7057">
        <v>0.202214271364559</v>
      </c>
      <c r="AI7057">
        <v>0.524242455479353</v>
      </c>
      <c r="AK7057">
        <v>122.06824458389499</v>
      </c>
      <c r="AL7057">
        <v>0.152840012031528</v>
      </c>
      <c r="AM7057">
        <f t="shared" si="442"/>
        <v>1.1117558622818031</v>
      </c>
      <c r="AN7057">
        <v>0.30451914216059001</v>
      </c>
      <c r="AO7057">
        <v>0.50190609019556198</v>
      </c>
      <c r="AP7057">
        <v>0.61573358108420595</v>
      </c>
      <c r="AQ7057">
        <v>0.97365521188541504</v>
      </c>
      <c r="AS7057">
        <v>122.06824458389499</v>
      </c>
      <c r="AT7057">
        <v>-9.4482269777235802E-4</v>
      </c>
      <c r="AU7057">
        <f t="shared" si="443"/>
        <v>0.99934531321188746</v>
      </c>
      <c r="AV7057">
        <v>0.30511376815338298</v>
      </c>
      <c r="AW7057">
        <v>-3.0966242640921701E-3</v>
      </c>
      <c r="AX7057">
        <v>0.99752925525777003</v>
      </c>
      <c r="AY7057">
        <v>1</v>
      </c>
    </row>
    <row r="7058" spans="1:51" x14ac:dyDescent="0.35">
      <c r="A7058" t="s">
        <v>252</v>
      </c>
      <c r="B7058" t="s">
        <v>885</v>
      </c>
      <c r="C7058">
        <v>6.3989789021096204</v>
      </c>
      <c r="D7058">
        <v>11.153112856386899</v>
      </c>
      <c r="E7058">
        <v>8.9704070479817499</v>
      </c>
      <c r="F7058">
        <v>10.8489814078672</v>
      </c>
      <c r="G7058">
        <v>6.3627272032748303</v>
      </c>
      <c r="H7058">
        <v>13.723559029271</v>
      </c>
      <c r="I7058">
        <v>4.0663854121980503</v>
      </c>
      <c r="J7058">
        <v>5.4670307409238301</v>
      </c>
      <c r="K7058">
        <v>19.788949360499799</v>
      </c>
      <c r="L7058">
        <v>28.198287672950698</v>
      </c>
      <c r="M7058">
        <v>20.6777313147409</v>
      </c>
      <c r="N7058">
        <v>22.799175872045701</v>
      </c>
      <c r="O7058">
        <v>32.075869912670697</v>
      </c>
      <c r="P7058">
        <v>31.252758744534901</v>
      </c>
      <c r="Q7058">
        <v>11.880782699810201</v>
      </c>
      <c r="R7058">
        <v>37.614269599461103</v>
      </c>
      <c r="S7058">
        <v>18.974458187284199</v>
      </c>
      <c r="U7058">
        <v>17.0737332920007</v>
      </c>
      <c r="V7058">
        <v>0.231156624213401</v>
      </c>
      <c r="W7058">
        <f t="shared" si="440"/>
        <v>1.1737756007067861</v>
      </c>
      <c r="X7058">
        <v>0.51931989937490797</v>
      </c>
      <c r="Y7058">
        <v>0.44511412809645501</v>
      </c>
      <c r="Z7058">
        <v>0.65623727937215304</v>
      </c>
      <c r="AA7058" t="s">
        <v>43</v>
      </c>
      <c r="AC7058">
        <v>17.0737332920007</v>
      </c>
      <c r="AD7058">
        <v>-0.90055232318431799</v>
      </c>
      <c r="AE7058">
        <f t="shared" si="441"/>
        <v>0.53568161098457867</v>
      </c>
      <c r="AF7058">
        <v>0.68258485649932998</v>
      </c>
      <c r="AG7058">
        <v>-1.3193265490870201</v>
      </c>
      <c r="AH7058">
        <v>0.18705996574571401</v>
      </c>
      <c r="AI7058">
        <v>0.508121332801453</v>
      </c>
      <c r="AK7058">
        <v>17.0737332920007</v>
      </c>
      <c r="AL7058">
        <v>0.32694704932177598</v>
      </c>
      <c r="AM7058">
        <f t="shared" si="442"/>
        <v>1.2543561655268158</v>
      </c>
      <c r="AN7058">
        <v>0.42270518226200399</v>
      </c>
      <c r="AO7058">
        <v>0.77346354632370096</v>
      </c>
      <c r="AP7058">
        <v>0.43924809466139902</v>
      </c>
      <c r="AQ7058">
        <v>0.97365521188541504</v>
      </c>
      <c r="AS7058">
        <v>17.0737332920007</v>
      </c>
      <c r="AT7058">
        <v>2.0620544635322202E-3</v>
      </c>
      <c r="AU7058">
        <f t="shared" si="443"/>
        <v>1.0014303291839819</v>
      </c>
      <c r="AV7058">
        <v>0.42961407747366298</v>
      </c>
      <c r="AW7058">
        <v>4.7997832744636499E-3</v>
      </c>
      <c r="AX7058">
        <v>0.99617034173467101</v>
      </c>
      <c r="AY7058">
        <v>1</v>
      </c>
    </row>
    <row r="7059" spans="1:51" x14ac:dyDescent="0.35">
      <c r="A7059" t="s">
        <v>266</v>
      </c>
      <c r="B7059" t="s">
        <v>11419</v>
      </c>
      <c r="C7059">
        <v>98.117676499014294</v>
      </c>
      <c r="D7059">
        <v>93.280580253417398</v>
      </c>
      <c r="E7059">
        <v>91.697494268257898</v>
      </c>
      <c r="F7059">
        <v>108.489814078672</v>
      </c>
      <c r="G7059">
        <v>95.440908049122498</v>
      </c>
      <c r="H7059">
        <v>142.725013904419</v>
      </c>
      <c r="I7059">
        <v>90.477075421406596</v>
      </c>
      <c r="J7059">
        <v>57.950525853792598</v>
      </c>
      <c r="K7059">
        <v>104.881431610649</v>
      </c>
      <c r="L7059">
        <v>155.61277271369099</v>
      </c>
      <c r="M7059">
        <v>149.60946774783099</v>
      </c>
      <c r="N7059">
        <v>119.69567332824001</v>
      </c>
      <c r="O7059">
        <v>165.72532788213201</v>
      </c>
      <c r="P7059">
        <v>188.435751253814</v>
      </c>
      <c r="Q7059">
        <v>104.946913848324</v>
      </c>
      <c r="R7059">
        <v>169.264213197575</v>
      </c>
      <c r="S7059">
        <v>133.72475293895499</v>
      </c>
      <c r="U7059">
        <v>121.769140755842</v>
      </c>
      <c r="V7059">
        <v>0.29504188099169598</v>
      </c>
      <c r="W7059">
        <f t="shared" si="440"/>
        <v>1.2269205938629375</v>
      </c>
      <c r="X7059">
        <v>0.26137554759621501</v>
      </c>
      <c r="Y7059">
        <v>1.1288044490201901</v>
      </c>
      <c r="Z7059">
        <v>0.25898033543898102</v>
      </c>
      <c r="AA7059" t="s">
        <v>43</v>
      </c>
      <c r="AC7059">
        <v>121.769140755842</v>
      </c>
      <c r="AD7059">
        <v>-0.34327274018016801</v>
      </c>
      <c r="AE7059">
        <f t="shared" si="441"/>
        <v>0.78825114181090294</v>
      </c>
      <c r="AF7059">
        <v>0.30145935163054299</v>
      </c>
      <c r="AG7059">
        <v>-1.1387032391712599</v>
      </c>
      <c r="AH7059">
        <v>0.25482695126410998</v>
      </c>
      <c r="AI7059">
        <v>0.57791697701845601</v>
      </c>
      <c r="AK7059">
        <v>121.769140755842</v>
      </c>
      <c r="AL7059">
        <v>0.21121135021884599</v>
      </c>
      <c r="AM7059">
        <f t="shared" si="442"/>
        <v>1.1576597980337919</v>
      </c>
      <c r="AN7059">
        <v>0.25377478368571299</v>
      </c>
      <c r="AO7059">
        <v>0.83227871245245599</v>
      </c>
      <c r="AP7059">
        <v>0.40525164348554399</v>
      </c>
      <c r="AQ7059">
        <v>0.97365521188541504</v>
      </c>
      <c r="AS7059">
        <v>121.769140755842</v>
      </c>
      <c r="AT7059">
        <v>-3.8433353379658101E-3</v>
      </c>
      <c r="AU7059">
        <f t="shared" si="443"/>
        <v>0.99733954823777904</v>
      </c>
      <c r="AV7059">
        <v>0.25514543392063999</v>
      </c>
      <c r="AW7059">
        <v>-1.50633122408188E-2</v>
      </c>
      <c r="AX7059">
        <v>0.98798167023014904</v>
      </c>
      <c r="AY7059">
        <v>1</v>
      </c>
    </row>
    <row r="7060" spans="1:51" x14ac:dyDescent="0.35">
      <c r="A7060" t="s">
        <v>351</v>
      </c>
      <c r="B7060" t="s">
        <v>887</v>
      </c>
      <c r="C7060">
        <v>11.731461320534301</v>
      </c>
      <c r="D7060">
        <v>7.0974354540643603</v>
      </c>
      <c r="E7060">
        <v>15.947390307523101</v>
      </c>
      <c r="F7060">
        <v>5.9176262224730296</v>
      </c>
      <c r="G7060">
        <v>6.3627272032748303</v>
      </c>
      <c r="H7060">
        <v>19.212982640979401</v>
      </c>
      <c r="I7060">
        <v>10.1659635304951</v>
      </c>
      <c r="J7060">
        <v>6.5604368891085896</v>
      </c>
      <c r="K7060">
        <v>17.810054424449898</v>
      </c>
      <c r="L7060">
        <v>13.576953324013299</v>
      </c>
      <c r="M7060">
        <v>14.5960456339348</v>
      </c>
      <c r="N7060">
        <v>16.1494162426991</v>
      </c>
      <c r="O7060">
        <v>19.6019205021876</v>
      </c>
      <c r="P7060">
        <v>20.222373305287299</v>
      </c>
      <c r="Q7060">
        <v>10.890717474825999</v>
      </c>
      <c r="R7060">
        <v>24.1806018853678</v>
      </c>
      <c r="S7060">
        <v>10.842547535591001</v>
      </c>
      <c r="U7060">
        <v>13.5803914056947</v>
      </c>
      <c r="V7060">
        <v>-0.124400647529576</v>
      </c>
      <c r="W7060">
        <f t="shared" si="440"/>
        <v>0.91738508202679003</v>
      </c>
      <c r="X7060">
        <v>0.52622360107813104</v>
      </c>
      <c r="Y7060">
        <v>-0.236402638108026</v>
      </c>
      <c r="Z7060">
        <v>0.81312024928834203</v>
      </c>
      <c r="AA7060" t="s">
        <v>43</v>
      </c>
      <c r="AC7060">
        <v>13.5803914056947</v>
      </c>
      <c r="AD7060">
        <v>-0.46621733101459301</v>
      </c>
      <c r="AE7060">
        <f t="shared" si="441"/>
        <v>0.72386003397772836</v>
      </c>
      <c r="AF7060">
        <v>0.61737042094986705</v>
      </c>
      <c r="AG7060">
        <v>-0.75516629108548095</v>
      </c>
      <c r="AH7060">
        <v>0.45014921166001198</v>
      </c>
      <c r="AI7060">
        <v>0.74579351179116304</v>
      </c>
      <c r="AK7060">
        <v>13.5803914056947</v>
      </c>
      <c r="AL7060">
        <v>0.28154119000578498</v>
      </c>
      <c r="AM7060">
        <f t="shared" si="442"/>
        <v>1.2154926672630655</v>
      </c>
      <c r="AN7060">
        <v>0.48407163001856601</v>
      </c>
      <c r="AO7060">
        <v>0.58161059757826805</v>
      </c>
      <c r="AP7060">
        <v>0.56082900300529404</v>
      </c>
      <c r="AQ7060">
        <v>0.97365521188541504</v>
      </c>
      <c r="AS7060">
        <v>13.5803914056947</v>
      </c>
      <c r="AT7060">
        <v>2.29908854163427E-4</v>
      </c>
      <c r="AU7060">
        <f t="shared" si="443"/>
        <v>1.0001593733726359</v>
      </c>
      <c r="AV7060">
        <v>0.49203601787608497</v>
      </c>
      <c r="AW7060">
        <v>4.6726021228252299E-4</v>
      </c>
      <c r="AX7060">
        <v>0.99962718030430897</v>
      </c>
      <c r="AY7060">
        <v>1</v>
      </c>
    </row>
    <row r="7061" spans="1:51" x14ac:dyDescent="0.35">
      <c r="A7061" t="s">
        <v>497</v>
      </c>
      <c r="B7061" t="s">
        <v>11420</v>
      </c>
      <c r="C7061">
        <v>135.44505342798701</v>
      </c>
      <c r="D7061">
        <v>132.82343492606199</v>
      </c>
      <c r="E7061">
        <v>146.51664845036899</v>
      </c>
      <c r="F7061">
        <v>177.528786674191</v>
      </c>
      <c r="G7061">
        <v>207.84908864031101</v>
      </c>
      <c r="H7061">
        <v>143.639917839703</v>
      </c>
      <c r="I7061">
        <v>201.286077903803</v>
      </c>
      <c r="J7061">
        <v>172.758171413193</v>
      </c>
      <c r="K7061">
        <v>40.567346189024697</v>
      </c>
      <c r="L7061">
        <v>38.642097922191702</v>
      </c>
      <c r="M7061">
        <v>45.004474037965501</v>
      </c>
      <c r="N7061">
        <v>56.997939680114399</v>
      </c>
      <c r="O7061">
        <v>65.933732598267497</v>
      </c>
      <c r="P7061">
        <v>44.121541756990503</v>
      </c>
      <c r="Q7061">
        <v>34.652282874446399</v>
      </c>
      <c r="R7061">
        <v>55.525826551585403</v>
      </c>
      <c r="S7061">
        <v>33.431188234738897</v>
      </c>
      <c r="U7061">
        <v>101.92491818358501</v>
      </c>
      <c r="V7061">
        <v>0.34859523939147402</v>
      </c>
      <c r="W7061">
        <f t="shared" si="440"/>
        <v>1.2733201841850601</v>
      </c>
      <c r="X7061">
        <v>0.219027514358588</v>
      </c>
      <c r="Y7061">
        <v>1.5915591263148801</v>
      </c>
      <c r="Z7061">
        <v>0.111483800244798</v>
      </c>
      <c r="AA7061" t="s">
        <v>43</v>
      </c>
      <c r="AC7061">
        <v>101.92491818358501</v>
      </c>
      <c r="AD7061">
        <v>0.43627132866288298</v>
      </c>
      <c r="AE7061">
        <f t="shared" si="441"/>
        <v>1.3531026860879647</v>
      </c>
      <c r="AF7061">
        <v>0.24430945418776201</v>
      </c>
      <c r="AG7061">
        <v>1.78573248470193</v>
      </c>
      <c r="AH7061">
        <v>7.4142582982761204E-2</v>
      </c>
      <c r="AI7061">
        <v>0.34037751530423499</v>
      </c>
      <c r="AK7061">
        <v>101.92491818358501</v>
      </c>
      <c r="AL7061">
        <v>0.43168976081299398</v>
      </c>
      <c r="AM7061">
        <f t="shared" si="442"/>
        <v>1.3488124526089051</v>
      </c>
      <c r="AN7061">
        <v>0.261764685582968</v>
      </c>
      <c r="AO7061">
        <v>1.6491520231294401</v>
      </c>
      <c r="AP7061">
        <v>9.9116494017418497E-2</v>
      </c>
      <c r="AQ7061">
        <v>0.97365521188541504</v>
      </c>
      <c r="AS7061">
        <v>101.92491818358501</v>
      </c>
      <c r="AT7061" s="1">
        <v>5.7859642936463999E-5</v>
      </c>
      <c r="AU7061">
        <f t="shared" si="443"/>
        <v>1.0000401060525959</v>
      </c>
      <c r="AV7061">
        <v>0.26956838158763502</v>
      </c>
      <c r="AW7061">
        <v>2.1463809143972001E-4</v>
      </c>
      <c r="AX7061">
        <v>0.99982874358199503</v>
      </c>
      <c r="AY7061">
        <v>1</v>
      </c>
    </row>
    <row r="7062" spans="1:51" x14ac:dyDescent="0.35">
      <c r="A7062" t="s">
        <v>514</v>
      </c>
      <c r="B7062" t="s">
        <v>6927</v>
      </c>
      <c r="C7062">
        <v>5.3324824184246902</v>
      </c>
      <c r="D7062">
        <v>3.0417580517418701</v>
      </c>
      <c r="E7062">
        <v>4.9835594711009703</v>
      </c>
      <c r="F7062">
        <v>4.9313551853941897</v>
      </c>
      <c r="G7062">
        <v>7.4231817371539703</v>
      </c>
      <c r="H7062">
        <v>10.9788472234168</v>
      </c>
      <c r="I7062">
        <v>3.0497890591485399</v>
      </c>
      <c r="J7062">
        <v>3.2802184445543001</v>
      </c>
      <c r="K7062">
        <v>16.8206069564249</v>
      </c>
      <c r="L7062">
        <v>15.6657153738615</v>
      </c>
      <c r="M7062">
        <v>9.7306970892898406</v>
      </c>
      <c r="N7062">
        <v>15.1994505813638</v>
      </c>
      <c r="O7062">
        <v>24.947898820966099</v>
      </c>
      <c r="P7062">
        <v>15.6263793722675</v>
      </c>
      <c r="Q7062">
        <v>10.890717474825999</v>
      </c>
      <c r="R7062">
        <v>22.3894461901554</v>
      </c>
      <c r="S7062">
        <v>9.0354562796591509</v>
      </c>
      <c r="U7062">
        <v>10.783974101749999</v>
      </c>
      <c r="V7062">
        <v>0.81628769953511304</v>
      </c>
      <c r="W7062">
        <f t="shared" si="440"/>
        <v>1.7608691413324395</v>
      </c>
      <c r="X7062">
        <v>0.62685011123034895</v>
      </c>
      <c r="Y7062">
        <v>1.3022055590497501</v>
      </c>
      <c r="Z7062">
        <v>0.19284612535690501</v>
      </c>
      <c r="AA7062" t="s">
        <v>43</v>
      </c>
      <c r="AC7062">
        <v>10.783974101749999</v>
      </c>
      <c r="AD7062">
        <v>-0.49128846535329002</v>
      </c>
      <c r="AE7062">
        <f t="shared" si="441"/>
        <v>0.71138947481990822</v>
      </c>
      <c r="AF7062">
        <v>0.82999334883415699</v>
      </c>
      <c r="AG7062">
        <v>-0.59191855699009399</v>
      </c>
      <c r="AH7062">
        <v>0.55390512675181502</v>
      </c>
      <c r="AI7062">
        <v>0.81807674555030896</v>
      </c>
      <c r="AK7062">
        <v>10.783974101749999</v>
      </c>
      <c r="AL7062">
        <v>0.39268968872606502</v>
      </c>
      <c r="AM7062">
        <f t="shared" si="442"/>
        <v>1.3128387147562453</v>
      </c>
      <c r="AN7062">
        <v>0.48234383883584597</v>
      </c>
      <c r="AO7062">
        <v>0.81412813248291005</v>
      </c>
      <c r="AP7062">
        <v>0.41557155101538901</v>
      </c>
      <c r="AQ7062">
        <v>0.97365521188541504</v>
      </c>
      <c r="AS7062">
        <v>10.783974101749999</v>
      </c>
      <c r="AT7062">
        <v>-3.4440177393323299E-3</v>
      </c>
      <c r="AU7062">
        <f t="shared" si="443"/>
        <v>0.99761563593679459</v>
      </c>
      <c r="AV7062">
        <v>0.493893135989249</v>
      </c>
      <c r="AW7062">
        <v>-6.9732042994160998E-3</v>
      </c>
      <c r="AX7062">
        <v>0.99443623304043904</v>
      </c>
      <c r="AY7062">
        <v>1</v>
      </c>
    </row>
    <row r="7063" spans="1:51" x14ac:dyDescent="0.35">
      <c r="A7063" t="s">
        <v>679</v>
      </c>
      <c r="B7063" t="s">
        <v>11421</v>
      </c>
      <c r="C7063">
        <v>6.3989789021096204</v>
      </c>
      <c r="D7063">
        <v>13.1809515575481</v>
      </c>
      <c r="E7063">
        <v>13.9539665190827</v>
      </c>
      <c r="F7063">
        <v>12.821523482024901</v>
      </c>
      <c r="G7063">
        <v>15.9068180081871</v>
      </c>
      <c r="H7063">
        <v>12.8086550939863</v>
      </c>
      <c r="I7063">
        <v>8.1327708243961006</v>
      </c>
      <c r="J7063">
        <v>5.4670307409238301</v>
      </c>
      <c r="K7063">
        <v>6.9261322761749504</v>
      </c>
      <c r="L7063">
        <v>12.5325722990892</v>
      </c>
      <c r="M7063">
        <v>12.163371361612301</v>
      </c>
      <c r="N7063">
        <v>12.349553597358099</v>
      </c>
      <c r="O7063">
        <v>6.2369747052415203</v>
      </c>
      <c r="P7063">
        <v>8.2727890794357197</v>
      </c>
      <c r="Q7063">
        <v>7.9205217998734696</v>
      </c>
      <c r="R7063">
        <v>14.3292455616995</v>
      </c>
      <c r="S7063">
        <v>9.0354562796591509</v>
      </c>
      <c r="U7063">
        <v>10.4963124757884</v>
      </c>
      <c r="V7063">
        <v>0.29888321392085798</v>
      </c>
      <c r="W7063">
        <f t="shared" si="440"/>
        <v>1.2301917567696512</v>
      </c>
      <c r="X7063">
        <v>0.48397639672578902</v>
      </c>
      <c r="Y7063">
        <v>0.61755741797093999</v>
      </c>
      <c r="Z7063">
        <v>0.53686712127304603</v>
      </c>
      <c r="AA7063" t="s">
        <v>43</v>
      </c>
      <c r="AC7063">
        <v>10.4963124757884</v>
      </c>
      <c r="AD7063">
        <v>-0.71685212787682495</v>
      </c>
      <c r="AE7063">
        <f t="shared" si="441"/>
        <v>0.6084235377969307</v>
      </c>
      <c r="AF7063">
        <v>0.61291044063955002</v>
      </c>
      <c r="AG7063">
        <v>-1.1695870723442301</v>
      </c>
      <c r="AH7063">
        <v>0.242167182258059</v>
      </c>
      <c r="AI7063">
        <v>0.56608962388079798</v>
      </c>
      <c r="AK7063">
        <v>10.4963124757884</v>
      </c>
      <c r="AL7063">
        <v>-0.23026941782308899</v>
      </c>
      <c r="AM7063">
        <f t="shared" si="442"/>
        <v>0.85247568030465404</v>
      </c>
      <c r="AN7063">
        <v>0.51426655580943303</v>
      </c>
      <c r="AO7063">
        <v>-0.44776277053571101</v>
      </c>
      <c r="AP7063">
        <v>0.65432441461647495</v>
      </c>
      <c r="AQ7063">
        <v>0.97365521188541504</v>
      </c>
      <c r="AS7063">
        <v>10.4963124757884</v>
      </c>
      <c r="AT7063">
        <v>1.6205910042364699E-3</v>
      </c>
      <c r="AU7063">
        <f t="shared" si="443"/>
        <v>1.0011239392322566</v>
      </c>
      <c r="AV7063">
        <v>0.50442513296906899</v>
      </c>
      <c r="AW7063">
        <v>3.2127483313482098E-3</v>
      </c>
      <c r="AX7063">
        <v>0.99743660211846596</v>
      </c>
      <c r="AY7063">
        <v>1</v>
      </c>
    </row>
    <row r="7064" spans="1:51" x14ac:dyDescent="0.35">
      <c r="A7064" t="s">
        <v>884</v>
      </c>
      <c r="B7064" t="s">
        <v>2574</v>
      </c>
      <c r="C7064">
        <v>26.6624120921234</v>
      </c>
      <c r="D7064">
        <v>29.403661166838098</v>
      </c>
      <c r="E7064">
        <v>37.875051980367402</v>
      </c>
      <c r="F7064">
        <v>24.656775926971001</v>
      </c>
      <c r="G7064">
        <v>42.418181355165601</v>
      </c>
      <c r="H7064">
        <v>52.149524311229897</v>
      </c>
      <c r="I7064">
        <v>24.398312473188302</v>
      </c>
      <c r="J7064">
        <v>31.708778297358201</v>
      </c>
      <c r="K7064">
        <v>70.250770229774503</v>
      </c>
      <c r="L7064">
        <v>77.284195844383405</v>
      </c>
      <c r="M7064">
        <v>53.518833991094098</v>
      </c>
      <c r="N7064">
        <v>80.747081213495306</v>
      </c>
      <c r="O7064">
        <v>91.7726278056967</v>
      </c>
      <c r="P7064">
        <v>78.131896861337296</v>
      </c>
      <c r="Q7064">
        <v>43.562869899304097</v>
      </c>
      <c r="R7064">
        <v>106.57376386513999</v>
      </c>
      <c r="S7064">
        <v>51.502100794057199</v>
      </c>
      <c r="U7064">
        <v>54.271578712207301</v>
      </c>
      <c r="V7064">
        <v>0.34446876633720003</v>
      </c>
      <c r="W7064">
        <f t="shared" si="440"/>
        <v>1.2696833696849461</v>
      </c>
      <c r="X7064">
        <v>0.359564158995126</v>
      </c>
      <c r="Y7064">
        <v>0.95801752682994401</v>
      </c>
      <c r="Z7064">
        <v>0.33805392064309098</v>
      </c>
      <c r="AA7064" t="s">
        <v>43</v>
      </c>
      <c r="AC7064">
        <v>54.271578712207301</v>
      </c>
      <c r="AD7064">
        <v>-0.16293528141629199</v>
      </c>
      <c r="AE7064">
        <f t="shared" si="441"/>
        <v>0.89320592022843803</v>
      </c>
      <c r="AF7064">
        <v>0.41669682637959399</v>
      </c>
      <c r="AG7064">
        <v>-0.39101637233940501</v>
      </c>
      <c r="AH7064">
        <v>0.69578513400925501</v>
      </c>
      <c r="AI7064">
        <v>0.886211848376107</v>
      </c>
      <c r="AK7064">
        <v>54.271578712207301</v>
      </c>
      <c r="AL7064">
        <v>0.315130195666391</v>
      </c>
      <c r="AM7064">
        <f t="shared" si="442"/>
        <v>1.2441239238962538</v>
      </c>
      <c r="AN7064">
        <v>0.32896425336663299</v>
      </c>
      <c r="AO7064">
        <v>0.95794662320096202</v>
      </c>
      <c r="AP7064">
        <v>0.33808967476054502</v>
      </c>
      <c r="AQ7064">
        <v>0.97365521188541504</v>
      </c>
      <c r="AS7064">
        <v>54.271578712207301</v>
      </c>
      <c r="AT7064">
        <v>4.1156891451224701E-3</v>
      </c>
      <c r="AU7064">
        <f t="shared" si="443"/>
        <v>1.0028568513713376</v>
      </c>
      <c r="AV7064">
        <v>0.33189153993688503</v>
      </c>
      <c r="AW7064">
        <v>1.24007051999733E-2</v>
      </c>
      <c r="AX7064">
        <v>0.99010592235959305</v>
      </c>
      <c r="AY7064">
        <v>1</v>
      </c>
    </row>
    <row r="7065" spans="1:51" x14ac:dyDescent="0.35">
      <c r="A7065" t="s">
        <v>987</v>
      </c>
      <c r="B7065" t="s">
        <v>2573</v>
      </c>
      <c r="C7065">
        <v>36.260880445287903</v>
      </c>
      <c r="D7065">
        <v>34.473257919741201</v>
      </c>
      <c r="E7065">
        <v>33.888204403486597</v>
      </c>
      <c r="F7065">
        <v>34.5194862977593</v>
      </c>
      <c r="G7065">
        <v>38.176363219648998</v>
      </c>
      <c r="H7065">
        <v>33.851445605535197</v>
      </c>
      <c r="I7065">
        <v>29.4812942384359</v>
      </c>
      <c r="J7065">
        <v>25.1483414082496</v>
      </c>
      <c r="K7065">
        <v>33.6412139128497</v>
      </c>
      <c r="L7065">
        <v>43.864003046812201</v>
      </c>
      <c r="M7065">
        <v>58.3841825357391</v>
      </c>
      <c r="N7065">
        <v>48.448248728097198</v>
      </c>
      <c r="O7065">
        <v>66.824728984730598</v>
      </c>
      <c r="P7065">
        <v>68.9399089952976</v>
      </c>
      <c r="Q7065">
        <v>39.602608999367398</v>
      </c>
      <c r="R7065">
        <v>51.0479373135543</v>
      </c>
      <c r="S7065">
        <v>43.370190142363903</v>
      </c>
      <c r="U7065">
        <v>42.3483703645269</v>
      </c>
      <c r="V7065">
        <v>2.48636315777006E-2</v>
      </c>
      <c r="W7065">
        <f t="shared" si="440"/>
        <v>1.0173835210208231</v>
      </c>
      <c r="X7065">
        <v>0.28886097028390301</v>
      </c>
      <c r="Y7065">
        <v>8.6074735376204706E-2</v>
      </c>
      <c r="Z7065">
        <v>0.93140700732069104</v>
      </c>
      <c r="AA7065" t="s">
        <v>43</v>
      </c>
      <c r="AC7065">
        <v>42.3483703645269</v>
      </c>
      <c r="AD7065">
        <v>-0.34960394154470198</v>
      </c>
      <c r="AE7065">
        <f t="shared" si="441"/>
        <v>0.78479951682753568</v>
      </c>
      <c r="AF7065">
        <v>0.33941538887940698</v>
      </c>
      <c r="AG7065">
        <v>-1.0300179455590801</v>
      </c>
      <c r="AH7065">
        <v>0.30300158151511097</v>
      </c>
      <c r="AI7065">
        <v>0.62794830375077604</v>
      </c>
      <c r="AK7065">
        <v>42.3483703645269</v>
      </c>
      <c r="AL7065">
        <v>0.45256661039499502</v>
      </c>
      <c r="AM7065">
        <f t="shared" si="442"/>
        <v>1.3684726583441722</v>
      </c>
      <c r="AN7065">
        <v>0.26611220549925901</v>
      </c>
      <c r="AO7065">
        <v>1.7006608529884</v>
      </c>
      <c r="AP7065">
        <v>8.9006690097662294E-2</v>
      </c>
      <c r="AQ7065">
        <v>0.97365521188541504</v>
      </c>
      <c r="AS7065">
        <v>42.3483703645269</v>
      </c>
      <c r="AT7065">
        <v>-5.6280411381005001E-3</v>
      </c>
      <c r="AU7065">
        <f t="shared" si="443"/>
        <v>0.9961065384059884</v>
      </c>
      <c r="AV7065">
        <v>0.27356542287909003</v>
      </c>
      <c r="AW7065">
        <v>-2.05729257698915E-2</v>
      </c>
      <c r="AX7065">
        <v>0.98358633799997397</v>
      </c>
      <c r="AY7065">
        <v>1</v>
      </c>
    </row>
    <row r="7066" spans="1:51" x14ac:dyDescent="0.35">
      <c r="A7066" t="s">
        <v>1005</v>
      </c>
      <c r="B7066" t="s">
        <v>3509</v>
      </c>
      <c r="C7066">
        <v>13.8644542879042</v>
      </c>
      <c r="D7066">
        <v>13.1809515575481</v>
      </c>
      <c r="E7066">
        <v>7.9736951537615601</v>
      </c>
      <c r="F7066">
        <v>12.821523482024901</v>
      </c>
      <c r="G7066">
        <v>11.664999872670499</v>
      </c>
      <c r="H7066">
        <v>16.4682708351252</v>
      </c>
      <c r="I7066">
        <v>12.199156236594099</v>
      </c>
      <c r="J7066">
        <v>5.4670307409238301</v>
      </c>
      <c r="K7066">
        <v>53.430163273349599</v>
      </c>
      <c r="L7066">
        <v>61.618480470521902</v>
      </c>
      <c r="M7066">
        <v>74.196565305835094</v>
      </c>
      <c r="N7066">
        <v>78.847149890824895</v>
      </c>
      <c r="O7066">
        <v>98.009602510938194</v>
      </c>
      <c r="P7066">
        <v>91.919878660396805</v>
      </c>
      <c r="Q7066">
        <v>49.503261249209203</v>
      </c>
      <c r="R7066">
        <v>93.140096151046507</v>
      </c>
      <c r="S7066">
        <v>45.177281398295797</v>
      </c>
      <c r="U7066">
        <v>43.498974180998303</v>
      </c>
      <c r="V7066">
        <v>0.23748210382999199</v>
      </c>
      <c r="W7066">
        <f t="shared" si="440"/>
        <v>1.1789333048519741</v>
      </c>
      <c r="X7066">
        <v>0.43105882326445399</v>
      </c>
      <c r="Y7066">
        <v>0.55092737003157599</v>
      </c>
      <c r="Z7066">
        <v>0.58168346414824301</v>
      </c>
      <c r="AA7066" t="s">
        <v>43</v>
      </c>
      <c r="AC7066">
        <v>43.498974180998303</v>
      </c>
      <c r="AD7066">
        <v>-0.38405642847156302</v>
      </c>
      <c r="AE7066">
        <f t="shared" si="441"/>
        <v>0.76628000782697603</v>
      </c>
      <c r="AF7066">
        <v>0.52699245722917698</v>
      </c>
      <c r="AG7066">
        <v>-0.72877025696127995</v>
      </c>
      <c r="AH7066">
        <v>0.46614220827213698</v>
      </c>
      <c r="AI7066">
        <v>0.75862568157582799</v>
      </c>
      <c r="AK7066">
        <v>43.498974180998303</v>
      </c>
      <c r="AL7066">
        <v>0.51080232016472504</v>
      </c>
      <c r="AM7066">
        <f t="shared" si="442"/>
        <v>1.4248423671324695</v>
      </c>
      <c r="AN7066">
        <v>0.30646303099681499</v>
      </c>
      <c r="AO7066">
        <v>1.66676652157119</v>
      </c>
      <c r="AP7066">
        <v>9.5560839638322403E-2</v>
      </c>
      <c r="AQ7066">
        <v>0.97365521188541504</v>
      </c>
      <c r="AS7066">
        <v>43.498974180998303</v>
      </c>
      <c r="AT7066">
        <v>-4.33876627516829E-3</v>
      </c>
      <c r="AU7066">
        <f t="shared" si="443"/>
        <v>0.99699711409750535</v>
      </c>
      <c r="AV7066">
        <v>0.31157520448544301</v>
      </c>
      <c r="AW7066">
        <v>-1.3925261743255901E-2</v>
      </c>
      <c r="AX7066">
        <v>0.98888960772583601</v>
      </c>
      <c r="AY7066">
        <v>1</v>
      </c>
    </row>
    <row r="7067" spans="1:51" x14ac:dyDescent="0.35">
      <c r="A7067" t="s">
        <v>1015</v>
      </c>
      <c r="B7067" t="s">
        <v>3510</v>
      </c>
      <c r="C7067">
        <v>8.5319718694795004</v>
      </c>
      <c r="D7067">
        <v>2.02783870116125</v>
      </c>
      <c r="E7067">
        <v>7.9736951537615601</v>
      </c>
      <c r="F7067">
        <v>2.9588131112365201</v>
      </c>
      <c r="G7067">
        <v>0</v>
      </c>
      <c r="H7067">
        <v>5.4894236117084096</v>
      </c>
      <c r="I7067">
        <v>4.0663854121980503</v>
      </c>
      <c r="J7067">
        <v>3.2802184445543001</v>
      </c>
      <c r="K7067">
        <v>6.9261322761749504</v>
      </c>
      <c r="L7067">
        <v>6.2662861495445998</v>
      </c>
      <c r="M7067">
        <v>6.0816856808061504</v>
      </c>
      <c r="N7067">
        <v>14.2494849200286</v>
      </c>
      <c r="O7067">
        <v>9.8009602510938194</v>
      </c>
      <c r="P7067">
        <v>9.1919878660396908</v>
      </c>
      <c r="Q7067">
        <v>1.9801304499683701</v>
      </c>
      <c r="R7067">
        <v>12.538089866487001</v>
      </c>
      <c r="S7067">
        <v>4.5177281398295799</v>
      </c>
      <c r="U7067">
        <v>6.2282842296513099</v>
      </c>
      <c r="V7067">
        <v>-1.0885754730839501</v>
      </c>
      <c r="W7067">
        <f t="shared" si="440"/>
        <v>0.47022544926748394</v>
      </c>
      <c r="X7067">
        <v>0.80485606645267804</v>
      </c>
      <c r="Y7067">
        <v>-1.35250949636466</v>
      </c>
      <c r="Z7067">
        <v>0.17621238295970801</v>
      </c>
      <c r="AA7067" t="s">
        <v>43</v>
      </c>
      <c r="AC7067">
        <v>6.2282842296513099</v>
      </c>
      <c r="AD7067">
        <v>-0.74378955116564505</v>
      </c>
      <c r="AE7067">
        <f t="shared" si="441"/>
        <v>0.59716869738602363</v>
      </c>
      <c r="AF7067">
        <v>0.88556229658806995</v>
      </c>
      <c r="AG7067">
        <v>-0.83990652496311902</v>
      </c>
      <c r="AH7067">
        <v>0.40096079887459501</v>
      </c>
      <c r="AI7067">
        <v>0.71118887029661204</v>
      </c>
      <c r="AK7067">
        <v>6.2282842296513099</v>
      </c>
      <c r="AL7067">
        <v>0.78199401992463102</v>
      </c>
      <c r="AM7067">
        <f t="shared" si="442"/>
        <v>1.7195058449950529</v>
      </c>
      <c r="AN7067">
        <v>0.68608309446848303</v>
      </c>
      <c r="AO7067">
        <v>1.1397949114756301</v>
      </c>
      <c r="AP7067">
        <v>0.25437175418866198</v>
      </c>
      <c r="AQ7067">
        <v>0.97365521188541504</v>
      </c>
      <c r="AS7067">
        <v>6.2282842296513099</v>
      </c>
      <c r="AT7067">
        <v>-6.6797583555249698E-3</v>
      </c>
      <c r="AU7067">
        <f t="shared" si="443"/>
        <v>0.99538064651319702</v>
      </c>
      <c r="AV7067">
        <v>0.71668860821681601</v>
      </c>
      <c r="AW7067">
        <v>-9.3203077025945692E-3</v>
      </c>
      <c r="AX7067">
        <v>0.99256357804700901</v>
      </c>
      <c r="AY7067">
        <v>1</v>
      </c>
    </row>
    <row r="7068" spans="1:51" x14ac:dyDescent="0.35">
      <c r="A7068" t="s">
        <v>1534</v>
      </c>
      <c r="B7068" t="s">
        <v>5236</v>
      </c>
      <c r="C7068">
        <v>3.1994894510548102</v>
      </c>
      <c r="D7068">
        <v>3.0417580517418701</v>
      </c>
      <c r="E7068">
        <v>0.99671189422019402</v>
      </c>
      <c r="F7068">
        <v>2.9588131112365201</v>
      </c>
      <c r="G7068">
        <v>3.18136360163742</v>
      </c>
      <c r="H7068">
        <v>4.5745196764236704</v>
      </c>
      <c r="I7068">
        <v>5.0829817652475597</v>
      </c>
      <c r="J7068">
        <v>2.18681229636953</v>
      </c>
      <c r="K7068">
        <v>9.8944746802499193</v>
      </c>
      <c r="L7068">
        <v>16.710096398785598</v>
      </c>
      <c r="M7068">
        <v>14.5960456339348</v>
      </c>
      <c r="N7068">
        <v>11.3995879360229</v>
      </c>
      <c r="O7068">
        <v>15.146938569872299</v>
      </c>
      <c r="P7068">
        <v>26.656764811515099</v>
      </c>
      <c r="Q7068">
        <v>7.9205217998734696</v>
      </c>
      <c r="R7068">
        <v>19.702712647336799</v>
      </c>
      <c r="S7068">
        <v>13.5531844194887</v>
      </c>
      <c r="U7068">
        <v>9.4589868673535893</v>
      </c>
      <c r="V7068">
        <v>0.58551360423509402</v>
      </c>
      <c r="W7068">
        <f t="shared" si="440"/>
        <v>1.500573103224881</v>
      </c>
      <c r="X7068">
        <v>0.81108682195506099</v>
      </c>
      <c r="Y7068">
        <v>0.72188770472655395</v>
      </c>
      <c r="Z7068">
        <v>0.470363521175856</v>
      </c>
      <c r="AA7068" t="s">
        <v>43</v>
      </c>
      <c r="AC7068">
        <v>9.4589868673535893</v>
      </c>
      <c r="AD7068">
        <v>0.61579203997824095</v>
      </c>
      <c r="AE7068">
        <f t="shared" si="441"/>
        <v>1.5323990537093004</v>
      </c>
      <c r="AF7068">
        <v>0.89963797057775796</v>
      </c>
      <c r="AG7068">
        <v>0.6844887167032</v>
      </c>
      <c r="AH7068">
        <v>0.49366661192359801</v>
      </c>
      <c r="AI7068">
        <v>0.77800809775616797</v>
      </c>
      <c r="AK7068">
        <v>9.4589868673535893</v>
      </c>
      <c r="AL7068">
        <v>0.37450492514193701</v>
      </c>
      <c r="AM7068">
        <f t="shared" si="442"/>
        <v>1.2963946078722555</v>
      </c>
      <c r="AN7068">
        <v>0.51160965320214202</v>
      </c>
      <c r="AO7068">
        <v>0.73201301577858702</v>
      </c>
      <c r="AP7068">
        <v>0.46416062347722498</v>
      </c>
      <c r="AQ7068">
        <v>0.97365521188541504</v>
      </c>
      <c r="AS7068">
        <v>9.4589868673535893</v>
      </c>
      <c r="AT7068">
        <v>1.1001657072807799E-2</v>
      </c>
      <c r="AU7068">
        <f t="shared" si="443"/>
        <v>1.0076549177975871</v>
      </c>
      <c r="AV7068">
        <v>0.52202500283909004</v>
      </c>
      <c r="AW7068">
        <v>2.1074961951964202E-2</v>
      </c>
      <c r="AX7068">
        <v>0.98318585792636903</v>
      </c>
      <c r="AY7068">
        <v>1</v>
      </c>
    </row>
    <row r="7069" spans="1:51" x14ac:dyDescent="0.35">
      <c r="A7069" t="s">
        <v>1812</v>
      </c>
      <c r="B7069" t="s">
        <v>5237</v>
      </c>
      <c r="C7069">
        <v>20.263433190013799</v>
      </c>
      <c r="D7069">
        <v>22.306225712773699</v>
      </c>
      <c r="E7069">
        <v>23.921085461284701</v>
      </c>
      <c r="F7069">
        <v>13.8077945191037</v>
      </c>
      <c r="G7069">
        <v>22.269545211461899</v>
      </c>
      <c r="H7069">
        <v>32.936541670250399</v>
      </c>
      <c r="I7069">
        <v>19.315330707940699</v>
      </c>
      <c r="J7069">
        <v>12.027467630032399</v>
      </c>
      <c r="K7069">
        <v>92.018614526324299</v>
      </c>
      <c r="L7069">
        <v>152.47962963891899</v>
      </c>
      <c r="M7069">
        <v>119.201039343801</v>
      </c>
      <c r="N7069">
        <v>126.34543295758699</v>
      </c>
      <c r="O7069">
        <v>201.36518334065499</v>
      </c>
      <c r="P7069">
        <v>130.526227697764</v>
      </c>
      <c r="Q7069">
        <v>76.235022323782204</v>
      </c>
      <c r="R7069">
        <v>197.02712647336801</v>
      </c>
      <c r="S7069">
        <v>88.5474715406597</v>
      </c>
      <c r="U7069">
        <v>79.4466571732776</v>
      </c>
      <c r="V7069">
        <v>5.8374594423750398E-2</v>
      </c>
      <c r="W7069">
        <f t="shared" si="440"/>
        <v>1.0412919330670682</v>
      </c>
      <c r="X7069">
        <v>0.419782571435111</v>
      </c>
      <c r="Y7069">
        <v>0.139059118686574</v>
      </c>
      <c r="Z7069">
        <v>0.88940343284337897</v>
      </c>
      <c r="AA7069" t="s">
        <v>43</v>
      </c>
      <c r="AC7069">
        <v>79.4466571732776</v>
      </c>
      <c r="AD7069">
        <v>-0.49557680359240303</v>
      </c>
      <c r="AE7069">
        <f t="shared" si="441"/>
        <v>0.70927804510247139</v>
      </c>
      <c r="AF7069">
        <v>0.494954496377911</v>
      </c>
      <c r="AG7069">
        <v>-1.00125730187127</v>
      </c>
      <c r="AH7069">
        <v>0.316702429882606</v>
      </c>
      <c r="AI7069">
        <v>0.64166040919279599</v>
      </c>
      <c r="AK7069">
        <v>79.4466571732776</v>
      </c>
      <c r="AL7069">
        <v>0.33431286050866799</v>
      </c>
      <c r="AM7069">
        <f t="shared" si="442"/>
        <v>1.2607767719471681</v>
      </c>
      <c r="AN7069">
        <v>0.353405071383258</v>
      </c>
      <c r="AO7069">
        <v>0.94597640945031902</v>
      </c>
      <c r="AP7069">
        <v>0.34416061868715397</v>
      </c>
      <c r="AQ7069">
        <v>0.97365521188541504</v>
      </c>
      <c r="AS7069">
        <v>79.4466571732776</v>
      </c>
      <c r="AT7069">
        <v>-5.4343025104047404E-3</v>
      </c>
      <c r="AU7069">
        <f t="shared" si="443"/>
        <v>0.99624031392109857</v>
      </c>
      <c r="AV7069">
        <v>0.35504824235161703</v>
      </c>
      <c r="AW7069">
        <v>-1.5305814427953E-2</v>
      </c>
      <c r="AX7069">
        <v>0.987788203784706</v>
      </c>
      <c r="AY7069">
        <v>1</v>
      </c>
    </row>
    <row r="7070" spans="1:51" x14ac:dyDescent="0.35">
      <c r="A7070" t="s">
        <v>1871</v>
      </c>
      <c r="B7070" t="s">
        <v>11422</v>
      </c>
      <c r="C7070">
        <v>21.3299296736988</v>
      </c>
      <c r="D7070">
        <v>19.264467661031802</v>
      </c>
      <c r="E7070">
        <v>22.924373567064499</v>
      </c>
      <c r="F7070">
        <v>30.574402149444001</v>
      </c>
      <c r="G7070">
        <v>22.269545211461899</v>
      </c>
      <c r="H7070">
        <v>31.106733799680999</v>
      </c>
      <c r="I7070">
        <v>22.3651197670893</v>
      </c>
      <c r="J7070">
        <v>18.587904519140999</v>
      </c>
      <c r="K7070">
        <v>74.208560101874397</v>
      </c>
      <c r="L7070">
        <v>105.482483517334</v>
      </c>
      <c r="M7070">
        <v>104.60499370986599</v>
      </c>
      <c r="N7070">
        <v>95.946531794859197</v>
      </c>
      <c r="O7070">
        <v>107.81056276203201</v>
      </c>
      <c r="P7070">
        <v>112.142251965684</v>
      </c>
      <c r="Q7070">
        <v>67.324435298924499</v>
      </c>
      <c r="R7070">
        <v>133.441099293326</v>
      </c>
      <c r="S7070">
        <v>82.222652144898305</v>
      </c>
      <c r="U7070">
        <v>63.035649819847698</v>
      </c>
      <c r="V7070">
        <v>0.40721129446652599</v>
      </c>
      <c r="W7070">
        <f t="shared" si="440"/>
        <v>1.3261199671720112</v>
      </c>
      <c r="X7070">
        <v>0.33925668573907902</v>
      </c>
      <c r="Y7070">
        <v>1.2003044054368599</v>
      </c>
      <c r="Z7070">
        <v>0.23002113945337099</v>
      </c>
      <c r="AA7070" t="s">
        <v>43</v>
      </c>
      <c r="AC7070">
        <v>63.035649819847698</v>
      </c>
      <c r="AD7070">
        <v>-4.5834561001533901E-2</v>
      </c>
      <c r="AE7070">
        <f t="shared" si="441"/>
        <v>0.96872927050644908</v>
      </c>
      <c r="AF7070">
        <v>0.39814064072213501</v>
      </c>
      <c r="AG7070">
        <v>-0.11512153323107301</v>
      </c>
      <c r="AH7070">
        <v>0.90834879232449395</v>
      </c>
      <c r="AI7070">
        <v>0.97132077439442899</v>
      </c>
      <c r="AK7070">
        <v>63.035649819847698</v>
      </c>
      <c r="AL7070">
        <v>0.155258203638862</v>
      </c>
      <c r="AM7070">
        <f t="shared" si="442"/>
        <v>1.113620908607629</v>
      </c>
      <c r="AN7070">
        <v>0.26674314499347501</v>
      </c>
      <c r="AO7070">
        <v>0.58205133497492301</v>
      </c>
      <c r="AP7070">
        <v>0.56053210334696102</v>
      </c>
      <c r="AQ7070">
        <v>0.97365521188541504</v>
      </c>
      <c r="AS7070">
        <v>63.035649819847698</v>
      </c>
      <c r="AT7070">
        <v>-9.920425114433311E-4</v>
      </c>
      <c r="AU7070">
        <f t="shared" si="443"/>
        <v>0.99931260489453622</v>
      </c>
      <c r="AV7070">
        <v>0.26816814069444</v>
      </c>
      <c r="AW7070">
        <v>-3.6993302368967802E-3</v>
      </c>
      <c r="AX7070">
        <v>0.99704836825087195</v>
      </c>
      <c r="AY7070">
        <v>1</v>
      </c>
    </row>
    <row r="7071" spans="1:51" x14ac:dyDescent="0.35">
      <c r="A7071" t="s">
        <v>1905</v>
      </c>
      <c r="B7071" t="s">
        <v>904</v>
      </c>
      <c r="C7071">
        <v>10.6649648368494</v>
      </c>
      <c r="D7071">
        <v>14.194870908128699</v>
      </c>
      <c r="E7071">
        <v>17.9408140959635</v>
      </c>
      <c r="F7071">
        <v>18.739149704497901</v>
      </c>
      <c r="G7071">
        <v>20.148636143703602</v>
      </c>
      <c r="H7071">
        <v>31.106733799680999</v>
      </c>
      <c r="I7071">
        <v>16.265541648792201</v>
      </c>
      <c r="J7071">
        <v>14.214279926402</v>
      </c>
      <c r="K7071">
        <v>35.620108848899697</v>
      </c>
      <c r="L7071">
        <v>51.174670221280898</v>
      </c>
      <c r="M7071">
        <v>46.220811174126801</v>
      </c>
      <c r="N7071">
        <v>63.647699309460997</v>
      </c>
      <c r="O7071">
        <v>77.516685622287497</v>
      </c>
      <c r="P7071">
        <v>47.798336903406401</v>
      </c>
      <c r="Q7071">
        <v>35.642348099430599</v>
      </c>
      <c r="R7071">
        <v>71.646227808497301</v>
      </c>
      <c r="S7071">
        <v>25.299277583045601</v>
      </c>
      <c r="U7071">
        <v>35.167126860850203</v>
      </c>
      <c r="V7071">
        <v>0.71158049369660503</v>
      </c>
      <c r="W7071">
        <f t="shared" si="440"/>
        <v>1.6375971466192816</v>
      </c>
      <c r="X7071">
        <v>0.42732713303713199</v>
      </c>
      <c r="Y7071">
        <v>1.6651891225329101</v>
      </c>
      <c r="Z7071">
        <v>9.5875030415148596E-2</v>
      </c>
      <c r="AA7071" t="s">
        <v>43</v>
      </c>
      <c r="AC7071">
        <v>35.167126860850203</v>
      </c>
      <c r="AD7071">
        <v>9.2845075804410898E-2</v>
      </c>
      <c r="AE7071">
        <f t="shared" si="441"/>
        <v>1.0664712513798784</v>
      </c>
      <c r="AF7071">
        <v>0.50124666098429504</v>
      </c>
      <c r="AG7071">
        <v>0.185228317774909</v>
      </c>
      <c r="AH7071">
        <v>0.85304995901259995</v>
      </c>
      <c r="AI7071">
        <v>0.95495433207784497</v>
      </c>
      <c r="AK7071">
        <v>35.167126860850203</v>
      </c>
      <c r="AL7071">
        <v>0.50904004381615398</v>
      </c>
      <c r="AM7071">
        <f t="shared" si="442"/>
        <v>1.4231029606997301</v>
      </c>
      <c r="AN7071">
        <v>0.36161471786902899</v>
      </c>
      <c r="AO7071">
        <v>1.4076861882610601</v>
      </c>
      <c r="AP7071">
        <v>0.15922401340272799</v>
      </c>
      <c r="AQ7071">
        <v>0.97365521188541504</v>
      </c>
      <c r="AS7071">
        <v>35.167126860850203</v>
      </c>
      <c r="AT7071">
        <v>-1.9189735816332399E-4</v>
      </c>
      <c r="AU7071">
        <f t="shared" si="443"/>
        <v>0.99986699573308391</v>
      </c>
      <c r="AV7071">
        <v>0.36769466358722003</v>
      </c>
      <c r="AW7071">
        <v>-5.2189323688078197E-4</v>
      </c>
      <c r="AX7071">
        <v>0.99958358946280901</v>
      </c>
      <c r="AY7071">
        <v>1</v>
      </c>
    </row>
    <row r="7072" spans="1:51" x14ac:dyDescent="0.35">
      <c r="A7072" t="s">
        <v>2263</v>
      </c>
      <c r="B7072" t="s">
        <v>903</v>
      </c>
      <c r="C7072">
        <v>29.861901543178298</v>
      </c>
      <c r="D7072">
        <v>20.278387011612502</v>
      </c>
      <c r="E7072">
        <v>37.875051980367402</v>
      </c>
      <c r="F7072">
        <v>30.574402149444001</v>
      </c>
      <c r="G7072">
        <v>27.571817880857601</v>
      </c>
      <c r="H7072">
        <v>33.851445605535197</v>
      </c>
      <c r="I7072">
        <v>24.398312473188302</v>
      </c>
      <c r="J7072">
        <v>16.401092222771499</v>
      </c>
      <c r="K7072">
        <v>76.187455037924394</v>
      </c>
      <c r="L7072">
        <v>98.171816342865398</v>
      </c>
      <c r="M7072">
        <v>98.523308029059706</v>
      </c>
      <c r="N7072">
        <v>93.096634810853502</v>
      </c>
      <c r="O7072">
        <v>110.483551921421</v>
      </c>
      <c r="P7072">
        <v>131.445426484367</v>
      </c>
      <c r="Q7072">
        <v>58.413848274066901</v>
      </c>
      <c r="R7072">
        <v>123.589742969658</v>
      </c>
      <c r="S7072">
        <v>89.451017168625597</v>
      </c>
      <c r="U7072">
        <v>64.716188935635103</v>
      </c>
      <c r="V7072">
        <v>6.5946193002765705E-2</v>
      </c>
      <c r="W7072">
        <f t="shared" si="440"/>
        <v>1.0467712406900376</v>
      </c>
      <c r="X7072">
        <v>0.33486170052028702</v>
      </c>
      <c r="Y7072">
        <v>0.19693560923898601</v>
      </c>
      <c r="Z7072">
        <v>0.84387792717295496</v>
      </c>
      <c r="AA7072" t="s">
        <v>43</v>
      </c>
      <c r="AC7072">
        <v>64.716188935635103</v>
      </c>
      <c r="AD7072">
        <v>-0.519716853018377</v>
      </c>
      <c r="AE7072">
        <f t="shared" si="441"/>
        <v>0.69750871456882946</v>
      </c>
      <c r="AF7072">
        <v>0.39983780234161198</v>
      </c>
      <c r="AG7072">
        <v>-1.2998192016230199</v>
      </c>
      <c r="AH7072">
        <v>0.19366294278028601</v>
      </c>
      <c r="AI7072">
        <v>0.51602410894148798</v>
      </c>
      <c r="AK7072">
        <v>64.716188935635103</v>
      </c>
      <c r="AL7072">
        <v>0.29843698446323802</v>
      </c>
      <c r="AM7072">
        <f t="shared" si="442"/>
        <v>1.2298113139885558</v>
      </c>
      <c r="AN7072">
        <v>0.28216726206894799</v>
      </c>
      <c r="AO7072">
        <v>1.0576598513767801</v>
      </c>
      <c r="AP7072">
        <v>0.29021054537362601</v>
      </c>
      <c r="AQ7072">
        <v>0.97365521188541504</v>
      </c>
      <c r="AS7072">
        <v>64.716188935635103</v>
      </c>
      <c r="AT7072">
        <v>-2.4193769769956198E-3</v>
      </c>
      <c r="AU7072">
        <f t="shared" si="443"/>
        <v>0.99832442102221131</v>
      </c>
      <c r="AV7072">
        <v>0.28463194085488902</v>
      </c>
      <c r="AW7072">
        <v>-8.5000192519821896E-3</v>
      </c>
      <c r="AX7072">
        <v>0.99321804753879595</v>
      </c>
      <c r="AY7072">
        <v>1</v>
      </c>
    </row>
    <row r="7073" spans="1:51" x14ac:dyDescent="0.35">
      <c r="A7073" t="s">
        <v>2405</v>
      </c>
      <c r="B7073" t="s">
        <v>902</v>
      </c>
      <c r="C7073">
        <v>5.3324824184246902</v>
      </c>
      <c r="D7073">
        <v>1.0139193505806201</v>
      </c>
      <c r="E7073">
        <v>3.9868475768807801</v>
      </c>
      <c r="F7073">
        <v>1.97254207415768</v>
      </c>
      <c r="G7073">
        <v>1.06045453387914</v>
      </c>
      <c r="H7073">
        <v>4.5745196764236704</v>
      </c>
      <c r="I7073">
        <v>2.0331927060990198</v>
      </c>
      <c r="J7073">
        <v>5.4670307409238301</v>
      </c>
      <c r="K7073">
        <v>11.8733696162999</v>
      </c>
      <c r="L7073">
        <v>9.3994292243169006</v>
      </c>
      <c r="M7073">
        <v>7.2980228169673804</v>
      </c>
      <c r="N7073">
        <v>12.349553597358099</v>
      </c>
      <c r="O7073">
        <v>14.2559421834092</v>
      </c>
      <c r="P7073">
        <v>9.1919878660396908</v>
      </c>
      <c r="Q7073">
        <v>4.9503261249209203</v>
      </c>
      <c r="R7073">
        <v>14.3292455616995</v>
      </c>
      <c r="S7073">
        <v>9.0354562796591509</v>
      </c>
      <c r="U7073">
        <v>6.9484895498847097</v>
      </c>
      <c r="V7073">
        <v>-0.39846163242620503</v>
      </c>
      <c r="W7073">
        <f t="shared" si="440"/>
        <v>0.75866683002771307</v>
      </c>
      <c r="X7073">
        <v>0.82024132740407696</v>
      </c>
      <c r="Y7073">
        <v>-0.48578585242378303</v>
      </c>
      <c r="Z7073">
        <v>0.62711900605251902</v>
      </c>
      <c r="AA7073" t="s">
        <v>43</v>
      </c>
      <c r="AC7073">
        <v>6.9484895498847097</v>
      </c>
      <c r="AD7073">
        <v>0.114749854495035</v>
      </c>
      <c r="AE7073">
        <f t="shared" si="441"/>
        <v>1.0827872873041009</v>
      </c>
      <c r="AF7073">
        <v>0.86963123074822302</v>
      </c>
      <c r="AG7073">
        <v>0.131952315461699</v>
      </c>
      <c r="AH7073">
        <v>0.89502200860071901</v>
      </c>
      <c r="AI7073">
        <v>0.96669728112424502</v>
      </c>
      <c r="AK7073">
        <v>6.9484895498847097</v>
      </c>
      <c r="AL7073">
        <v>0.31589572684044698</v>
      </c>
      <c r="AM7073">
        <f t="shared" si="442"/>
        <v>1.2447842632985369</v>
      </c>
      <c r="AN7073">
        <v>0.57777510031613999</v>
      </c>
      <c r="AO7073">
        <v>0.54674513780119505</v>
      </c>
      <c r="AP7073">
        <v>0.58455383905762004</v>
      </c>
      <c r="AQ7073">
        <v>0.97365521188541504</v>
      </c>
      <c r="AS7073">
        <v>6.9484895498847097</v>
      </c>
      <c r="AT7073">
        <v>-1.39316949989064E-2</v>
      </c>
      <c r="AU7073">
        <f t="shared" si="443"/>
        <v>0.99038976124116507</v>
      </c>
      <c r="AV7073">
        <v>0.59010119890270996</v>
      </c>
      <c r="AW7073">
        <v>-2.3608992872429901E-2</v>
      </c>
      <c r="AX7073">
        <v>0.98116449887677104</v>
      </c>
      <c r="AY7073">
        <v>1</v>
      </c>
    </row>
    <row r="7074" spans="1:51" x14ac:dyDescent="0.35">
      <c r="A7074" t="s">
        <v>2974</v>
      </c>
      <c r="B7074" t="s">
        <v>901</v>
      </c>
      <c r="C7074">
        <v>3.1994894510548102</v>
      </c>
      <c r="D7074">
        <v>1.0139193505806201</v>
      </c>
      <c r="E7074">
        <v>0</v>
      </c>
      <c r="F7074">
        <v>0.98627103707883801</v>
      </c>
      <c r="G7074">
        <v>0</v>
      </c>
      <c r="H7074">
        <v>3.6596157411389401</v>
      </c>
      <c r="I7074">
        <v>0</v>
      </c>
      <c r="J7074">
        <v>1.0934061481847701</v>
      </c>
      <c r="K7074">
        <v>158.31159488399899</v>
      </c>
      <c r="L7074">
        <v>185.89982243649001</v>
      </c>
      <c r="M7074">
        <v>181.23423328802301</v>
      </c>
      <c r="N7074">
        <v>184.29333829903601</v>
      </c>
      <c r="O7074">
        <v>179.090273679078</v>
      </c>
      <c r="P7074">
        <v>201.304534266269</v>
      </c>
      <c r="Q7074">
        <v>136.62900104781701</v>
      </c>
      <c r="R7074">
        <v>211.35637203506701</v>
      </c>
      <c r="S7074">
        <v>176.19139745335301</v>
      </c>
      <c r="U7074">
        <v>95.544898183363003</v>
      </c>
      <c r="V7074">
        <v>0.25741543918806498</v>
      </c>
      <c r="W7074">
        <f t="shared" si="440"/>
        <v>1.1953353646737392</v>
      </c>
      <c r="X7074">
        <v>0.98906001541793198</v>
      </c>
      <c r="Y7074">
        <v>0.26026270921415501</v>
      </c>
      <c r="Z7074">
        <v>0.79466113536976402</v>
      </c>
      <c r="AA7074" t="s">
        <v>43</v>
      </c>
      <c r="AC7074">
        <v>95.544898183363003</v>
      </c>
      <c r="AD7074">
        <v>-1.3757561167796699</v>
      </c>
      <c r="AE7074">
        <f t="shared" si="441"/>
        <v>0.38535069103883557</v>
      </c>
      <c r="AF7074">
        <v>1.61696795318429</v>
      </c>
      <c r="AG7074">
        <v>-0.85082460296779305</v>
      </c>
      <c r="AH7074">
        <v>0.39486679260376001</v>
      </c>
      <c r="AI7074">
        <v>0.70760208684652603</v>
      </c>
      <c r="AK7074">
        <v>95.544898183363003</v>
      </c>
      <c r="AL7074">
        <v>0.104725769542776</v>
      </c>
      <c r="AM7074">
        <f t="shared" si="442"/>
        <v>1.0752899776874669</v>
      </c>
      <c r="AN7074">
        <v>0.220613632822039</v>
      </c>
      <c r="AO7074">
        <v>0.47470216687494898</v>
      </c>
      <c r="AP7074">
        <v>0.63499927324996597</v>
      </c>
      <c r="AQ7074">
        <v>0.97365521188541504</v>
      </c>
      <c r="AS7074">
        <v>95.544898183363003</v>
      </c>
      <c r="AT7074">
        <v>-1.00885455078647E-3</v>
      </c>
      <c r="AU7074">
        <f t="shared" si="443"/>
        <v>0.99930095975508282</v>
      </c>
      <c r="AV7074">
        <v>0.221282130797333</v>
      </c>
      <c r="AW7074">
        <v>-4.5591324846309201E-3</v>
      </c>
      <c r="AX7074">
        <v>0.99636235118170202</v>
      </c>
      <c r="AY7074">
        <v>1</v>
      </c>
    </row>
    <row r="7075" spans="1:51" x14ac:dyDescent="0.35">
      <c r="A7075" t="s">
        <v>3683</v>
      </c>
      <c r="B7075" t="s">
        <v>11423</v>
      </c>
      <c r="C7075">
        <v>107.716144852179</v>
      </c>
      <c r="D7075">
        <v>127.753838173159</v>
      </c>
      <c r="E7075">
        <v>122.595562989084</v>
      </c>
      <c r="F7075">
        <v>135.11913207980101</v>
      </c>
      <c r="G7075">
        <v>101.803635252397</v>
      </c>
      <c r="H7075">
        <v>182.98078705694701</v>
      </c>
      <c r="I7075">
        <v>108.775809776298</v>
      </c>
      <c r="J7075">
        <v>84.192273410227003</v>
      </c>
      <c r="K7075">
        <v>110.81811641879899</v>
      </c>
      <c r="L7075">
        <v>136.81391426505701</v>
      </c>
      <c r="M7075">
        <v>130.14807356925201</v>
      </c>
      <c r="N7075">
        <v>134.895123909604</v>
      </c>
      <c r="O7075">
        <v>179.981270065541</v>
      </c>
      <c r="P7075">
        <v>159.94058886909099</v>
      </c>
      <c r="Q7075">
        <v>98.016457273434199</v>
      </c>
      <c r="R7075">
        <v>159.41285687390601</v>
      </c>
      <c r="S7075">
        <v>118.36447726353499</v>
      </c>
      <c r="U7075">
        <v>129.37223894695899</v>
      </c>
      <c r="V7075">
        <v>0.23278211098950799</v>
      </c>
      <c r="W7075">
        <f t="shared" si="440"/>
        <v>1.1750988408342362</v>
      </c>
      <c r="X7075">
        <v>0.24263691681003</v>
      </c>
      <c r="Y7075">
        <v>0.95938455718080795</v>
      </c>
      <c r="Z7075">
        <v>0.337365051840256</v>
      </c>
      <c r="AA7075" t="s">
        <v>43</v>
      </c>
      <c r="AC7075">
        <v>129.37223894695899</v>
      </c>
      <c r="AD7075">
        <v>-0.30581419933845899</v>
      </c>
      <c r="AE7075">
        <f t="shared" si="441"/>
        <v>0.8089855286379225</v>
      </c>
      <c r="AF7075">
        <v>0.27814714439052901</v>
      </c>
      <c r="AG7075">
        <v>-1.0994691317380001</v>
      </c>
      <c r="AH7075">
        <v>0.27156349104310801</v>
      </c>
      <c r="AI7075">
        <v>0.59596033026902695</v>
      </c>
      <c r="AK7075">
        <v>129.37223894695899</v>
      </c>
      <c r="AL7075">
        <v>0.33155482852169799</v>
      </c>
      <c r="AM7075">
        <f t="shared" si="442"/>
        <v>1.258368819535812</v>
      </c>
      <c r="AN7075">
        <v>0.240893935607465</v>
      </c>
      <c r="AO7075">
        <v>1.3763519105850901</v>
      </c>
      <c r="AP7075">
        <v>0.16871270869525101</v>
      </c>
      <c r="AQ7075">
        <v>0.97365521188541504</v>
      </c>
      <c r="AS7075">
        <v>129.37223894695899</v>
      </c>
      <c r="AT7075">
        <v>-4.6022562274111497E-3</v>
      </c>
      <c r="AU7075">
        <f t="shared" si="443"/>
        <v>0.99681504184612812</v>
      </c>
      <c r="AV7075">
        <v>0.24318648735524501</v>
      </c>
      <c r="AW7075">
        <v>-1.8924802432333399E-2</v>
      </c>
      <c r="AX7075">
        <v>0.98490109360260103</v>
      </c>
      <c r="AY7075">
        <v>1</v>
      </c>
    </row>
    <row r="7076" spans="1:51" x14ac:dyDescent="0.35">
      <c r="A7076" t="s">
        <v>3688</v>
      </c>
      <c r="B7076" t="s">
        <v>900</v>
      </c>
      <c r="C7076">
        <v>3.1994894510548102</v>
      </c>
      <c r="D7076">
        <v>8.1113548046449893</v>
      </c>
      <c r="E7076">
        <v>10.963830836422099</v>
      </c>
      <c r="F7076">
        <v>10.8489814078672</v>
      </c>
      <c r="G7076">
        <v>15.9068180081871</v>
      </c>
      <c r="H7076">
        <v>11.8937511587015</v>
      </c>
      <c r="I7076">
        <v>9.14936717744561</v>
      </c>
      <c r="J7076">
        <v>10.934061481847699</v>
      </c>
      <c r="K7076">
        <v>13.852264552349901</v>
      </c>
      <c r="L7076">
        <v>10.443810249241</v>
      </c>
      <c r="M7076">
        <v>3.6490114084836902</v>
      </c>
      <c r="N7076">
        <v>6.6497596293466801</v>
      </c>
      <c r="O7076">
        <v>11.58295302402</v>
      </c>
      <c r="P7076">
        <v>5.5151927196238102</v>
      </c>
      <c r="Q7076">
        <v>6.9304565748892903</v>
      </c>
      <c r="R7076">
        <v>7.1646227808497303</v>
      </c>
      <c r="S7076">
        <v>14.456730047454601</v>
      </c>
      <c r="U7076">
        <v>9.4854385477899896</v>
      </c>
      <c r="V7076">
        <v>0.78155244808506297</v>
      </c>
      <c r="W7076">
        <f t="shared" si="440"/>
        <v>1.7189796290238311</v>
      </c>
      <c r="X7076">
        <v>0.56639159299194797</v>
      </c>
      <c r="Y7076">
        <v>1.3798800295684699</v>
      </c>
      <c r="Z7076">
        <v>0.16762358637265401</v>
      </c>
      <c r="AA7076" t="s">
        <v>43</v>
      </c>
      <c r="AC7076">
        <v>9.4854385477899896</v>
      </c>
      <c r="AD7076">
        <v>0.42413556136626501</v>
      </c>
      <c r="AE7076">
        <f t="shared" si="441"/>
        <v>1.3417682968468823</v>
      </c>
      <c r="AF7076">
        <v>0.64813480831584003</v>
      </c>
      <c r="AG7076">
        <v>0.65439404877570095</v>
      </c>
      <c r="AH7076">
        <v>0.51285796756366697</v>
      </c>
      <c r="AI7076">
        <v>0.79316540457806095</v>
      </c>
      <c r="AK7076">
        <v>9.4854385477899896</v>
      </c>
      <c r="AL7076">
        <v>-0.257331783595797</v>
      </c>
      <c r="AM7076">
        <f t="shared" si="442"/>
        <v>0.83663381580957341</v>
      </c>
      <c r="AN7076">
        <v>0.575863633463092</v>
      </c>
      <c r="AO7076">
        <v>-0.44686236227190101</v>
      </c>
      <c r="AP7076">
        <v>0.65497444079792</v>
      </c>
      <c r="AQ7076">
        <v>0.97365521188541504</v>
      </c>
      <c r="AS7076">
        <v>9.4854385477899896</v>
      </c>
      <c r="AT7076">
        <v>8.6784201671836099E-3</v>
      </c>
      <c r="AU7076">
        <f t="shared" si="443"/>
        <v>1.0060335514572896</v>
      </c>
      <c r="AV7076">
        <v>0.56458067806039602</v>
      </c>
      <c r="AW7076">
        <v>1.53714438067525E-2</v>
      </c>
      <c r="AX7076">
        <v>0.987735845276284</v>
      </c>
      <c r="AY7076">
        <v>1</v>
      </c>
    </row>
    <row r="7077" spans="1:51" x14ac:dyDescent="0.35">
      <c r="A7077" t="s">
        <v>3868</v>
      </c>
      <c r="B7077" t="s">
        <v>11424</v>
      </c>
      <c r="C7077">
        <v>12.7979578042192</v>
      </c>
      <c r="D7077">
        <v>17.2366289598706</v>
      </c>
      <c r="E7077">
        <v>20.9309497786241</v>
      </c>
      <c r="F7077">
        <v>18.739149704497901</v>
      </c>
      <c r="G7077">
        <v>7.4231817371539703</v>
      </c>
      <c r="H7077">
        <v>21.957694446833599</v>
      </c>
      <c r="I7077">
        <v>14.2323489426932</v>
      </c>
      <c r="J7077">
        <v>7.6538430372933597</v>
      </c>
      <c r="K7077">
        <v>76.187455037924394</v>
      </c>
      <c r="L7077">
        <v>101.304959417638</v>
      </c>
      <c r="M7077">
        <v>80.278250986641197</v>
      </c>
      <c r="N7077">
        <v>103.546257085541</v>
      </c>
      <c r="O7077">
        <v>114.047537467274</v>
      </c>
      <c r="P7077">
        <v>90.081481087188905</v>
      </c>
      <c r="Q7077">
        <v>81.185348448703095</v>
      </c>
      <c r="R7077">
        <v>105.67818601753299</v>
      </c>
      <c r="S7077">
        <v>70.476558981341398</v>
      </c>
      <c r="U7077">
        <v>55.5151640553512</v>
      </c>
      <c r="V7077">
        <v>-6.8635323098295897E-2</v>
      </c>
      <c r="W7077">
        <f t="shared" si="440"/>
        <v>0.95353954556320386</v>
      </c>
      <c r="X7077">
        <v>0.37546290749890598</v>
      </c>
      <c r="Y7077">
        <v>-0.18280187397338499</v>
      </c>
      <c r="Z7077">
        <v>0.85495347817150003</v>
      </c>
      <c r="AA7077" t="s">
        <v>43</v>
      </c>
      <c r="AC7077">
        <v>55.5151640553512</v>
      </c>
      <c r="AD7077">
        <v>-0.628226305041234</v>
      </c>
      <c r="AE7077">
        <f t="shared" si="441"/>
        <v>0.64697133361031278</v>
      </c>
      <c r="AF7077">
        <v>0.46118630789071502</v>
      </c>
      <c r="AG7077">
        <v>-1.3621963494850799</v>
      </c>
      <c r="AH7077">
        <v>0.173135927590577</v>
      </c>
      <c r="AI7077">
        <v>0.49101033642701503</v>
      </c>
      <c r="AK7077">
        <v>55.5151640553512</v>
      </c>
      <c r="AL7077">
        <v>0.25510475364840202</v>
      </c>
      <c r="AM7077">
        <f t="shared" si="442"/>
        <v>1.1934223939231103</v>
      </c>
      <c r="AN7077">
        <v>0.26858498083179899</v>
      </c>
      <c r="AO7077">
        <v>0.94981019734741201</v>
      </c>
      <c r="AP7077">
        <v>0.34220870347743598</v>
      </c>
      <c r="AQ7077">
        <v>0.97365521188541504</v>
      </c>
      <c r="AS7077">
        <v>55.5151640553512</v>
      </c>
      <c r="AT7077">
        <v>-2.2001638813742702E-3</v>
      </c>
      <c r="AU7077">
        <f t="shared" si="443"/>
        <v>0.99847612488746329</v>
      </c>
      <c r="AV7077">
        <v>0.27097703590001698</v>
      </c>
      <c r="AW7077">
        <v>-8.1193739316938601E-3</v>
      </c>
      <c r="AX7077">
        <v>0.99352174807555904</v>
      </c>
      <c r="AY7077">
        <v>1</v>
      </c>
    </row>
    <row r="7078" spans="1:51" x14ac:dyDescent="0.35">
      <c r="A7078" t="s">
        <v>3990</v>
      </c>
      <c r="B7078" t="s">
        <v>11425</v>
      </c>
      <c r="C7078">
        <v>4.2659859347397502</v>
      </c>
      <c r="D7078">
        <v>4.0556774023224902</v>
      </c>
      <c r="E7078">
        <v>1.99342378844039</v>
      </c>
      <c r="F7078">
        <v>0</v>
      </c>
      <c r="G7078">
        <v>0</v>
      </c>
      <c r="H7078">
        <v>1.82980787056947</v>
      </c>
      <c r="I7078">
        <v>3.0497890591485399</v>
      </c>
      <c r="J7078">
        <v>0</v>
      </c>
      <c r="K7078">
        <v>10.8839221482749</v>
      </c>
      <c r="L7078">
        <v>17.754477423709702</v>
      </c>
      <c r="M7078">
        <v>20.6777313147409</v>
      </c>
      <c r="N7078">
        <v>15.1994505813638</v>
      </c>
      <c r="O7078">
        <v>9.8009602510938194</v>
      </c>
      <c r="P7078">
        <v>13.7879817990595</v>
      </c>
      <c r="Q7078">
        <v>9.9006522498418406</v>
      </c>
      <c r="R7078">
        <v>21.493868342549199</v>
      </c>
      <c r="S7078">
        <v>17.167366931352401</v>
      </c>
      <c r="U7078">
        <v>8.9330055939533395</v>
      </c>
      <c r="V7078">
        <v>-2.39136165274993</v>
      </c>
      <c r="W7078">
        <f t="shared" si="440"/>
        <v>0.19060242072290526</v>
      </c>
      <c r="X7078">
        <v>1.1914439714920699</v>
      </c>
      <c r="Y7078">
        <v>-2.0071121344927101</v>
      </c>
      <c r="Z7078">
        <v>4.47377244572763E-2</v>
      </c>
      <c r="AA7078" t="s">
        <v>43</v>
      </c>
      <c r="AC7078">
        <v>8.9330055939533395</v>
      </c>
      <c r="AD7078">
        <v>-1.1224185474801101</v>
      </c>
      <c r="AE7078">
        <f t="shared" si="441"/>
        <v>0.45932316586487953</v>
      </c>
      <c r="AF7078">
        <v>1.0545600890350399</v>
      </c>
      <c r="AG7078">
        <v>-1.0643476451940801</v>
      </c>
      <c r="AH7078">
        <v>0.28717124164886199</v>
      </c>
      <c r="AI7078">
        <v>0.61059238936083104</v>
      </c>
      <c r="AK7078">
        <v>8.9330055939533395</v>
      </c>
      <c r="AL7078">
        <v>-0.33889404791741301</v>
      </c>
      <c r="AM7078">
        <f t="shared" si="442"/>
        <v>0.79064717990694766</v>
      </c>
      <c r="AN7078">
        <v>0.51057567400083503</v>
      </c>
      <c r="AO7078">
        <v>-0.66374891161943395</v>
      </c>
      <c r="AP7078">
        <v>0.50685102871863397</v>
      </c>
      <c r="AQ7078">
        <v>0.97365521188541504</v>
      </c>
      <c r="AS7078">
        <v>8.9330055939533395</v>
      </c>
      <c r="AT7078">
        <v>-6.2914458153873502E-3</v>
      </c>
      <c r="AU7078">
        <f t="shared" si="443"/>
        <v>0.99564859697966734</v>
      </c>
      <c r="AV7078">
        <v>0.50090338906148502</v>
      </c>
      <c r="AW7078">
        <v>-1.2560198139556E-2</v>
      </c>
      <c r="AX7078">
        <v>0.98997867531617001</v>
      </c>
      <c r="AY7078">
        <v>1</v>
      </c>
    </row>
    <row r="7079" spans="1:51" x14ac:dyDescent="0.35">
      <c r="A7079" t="s">
        <v>4278</v>
      </c>
      <c r="B7079" t="s">
        <v>896</v>
      </c>
      <c r="C7079">
        <v>133.312060460617</v>
      </c>
      <c r="D7079">
        <v>138.90695102954501</v>
      </c>
      <c r="E7079">
        <v>137.54624140238701</v>
      </c>
      <c r="F7079">
        <v>149.91319763598301</v>
      </c>
      <c r="G7079">
        <v>117.710453260584</v>
      </c>
      <c r="H7079">
        <v>149.12934145141199</v>
      </c>
      <c r="I7079">
        <v>119.95836965984201</v>
      </c>
      <c r="J7079">
        <v>109.34061481847699</v>
      </c>
      <c r="K7079">
        <v>40.567346189024697</v>
      </c>
      <c r="L7079">
        <v>46.9971461215845</v>
      </c>
      <c r="M7079">
        <v>52.302496854932897</v>
      </c>
      <c r="N7079">
        <v>44.648386082756303</v>
      </c>
      <c r="O7079">
        <v>44.549819323153699</v>
      </c>
      <c r="P7079">
        <v>67.1015114220897</v>
      </c>
      <c r="Q7079">
        <v>39.602608999367398</v>
      </c>
      <c r="R7079">
        <v>51.0479373135543</v>
      </c>
      <c r="S7079">
        <v>47.887918282193503</v>
      </c>
      <c r="U7079">
        <v>87.677788253382602</v>
      </c>
      <c r="V7079">
        <v>2.61705595200361E-2</v>
      </c>
      <c r="W7079">
        <f t="shared" si="440"/>
        <v>1.0183055796368889</v>
      </c>
      <c r="X7079">
        <v>0.20248822197363001</v>
      </c>
      <c r="Y7079">
        <v>0.12924484824329399</v>
      </c>
      <c r="Z7079">
        <v>0.89716391001194695</v>
      </c>
      <c r="AA7079" t="s">
        <v>43</v>
      </c>
      <c r="AC7079">
        <v>87.677788253382602</v>
      </c>
      <c r="AD7079">
        <v>-0.25205665018580198</v>
      </c>
      <c r="AE7079">
        <f t="shared" si="441"/>
        <v>0.83969851992504685</v>
      </c>
      <c r="AF7079">
        <v>0.23101600415257301</v>
      </c>
      <c r="AG7079">
        <v>-1.09107873764163</v>
      </c>
      <c r="AH7079">
        <v>0.275238237828765</v>
      </c>
      <c r="AI7079">
        <v>0.59989979948912597</v>
      </c>
      <c r="AK7079">
        <v>87.677788253382602</v>
      </c>
      <c r="AL7079">
        <v>0.16659709806793699</v>
      </c>
      <c r="AM7079">
        <f t="shared" si="442"/>
        <v>1.1224079230598289</v>
      </c>
      <c r="AN7079">
        <v>0.24341236271800201</v>
      </c>
      <c r="AO7079">
        <v>0.68442332265984196</v>
      </c>
      <c r="AP7079">
        <v>0.49370789281850902</v>
      </c>
      <c r="AQ7079">
        <v>0.97365521188541504</v>
      </c>
      <c r="AS7079">
        <v>87.677788253382602</v>
      </c>
      <c r="AT7079">
        <v>-4.2950081785262601E-3</v>
      </c>
      <c r="AU7079">
        <f t="shared" si="443"/>
        <v>0.9970273542774859</v>
      </c>
      <c r="AV7079">
        <v>0.24683035674929099</v>
      </c>
      <c r="AW7079">
        <v>-1.74006481013547E-2</v>
      </c>
      <c r="AX7079">
        <v>0.98611699212426496</v>
      </c>
      <c r="AY7079">
        <v>1</v>
      </c>
    </row>
    <row r="7080" spans="1:51" x14ac:dyDescent="0.35">
      <c r="A7080" t="s">
        <v>4410</v>
      </c>
      <c r="B7080" t="s">
        <v>6356</v>
      </c>
      <c r="C7080">
        <v>84.253222211110099</v>
      </c>
      <c r="D7080">
        <v>80.099628695869299</v>
      </c>
      <c r="E7080">
        <v>84.7205110087165</v>
      </c>
      <c r="F7080">
        <v>83.833038151701302</v>
      </c>
      <c r="G7080">
        <v>96.501362583001594</v>
      </c>
      <c r="H7080">
        <v>51.234620375945099</v>
      </c>
      <c r="I7080">
        <v>71.161744713465893</v>
      </c>
      <c r="J7080">
        <v>97.313147188444105</v>
      </c>
      <c r="K7080">
        <v>54.419610741374598</v>
      </c>
      <c r="L7080">
        <v>39.686478947115802</v>
      </c>
      <c r="M7080">
        <v>36.490114084836897</v>
      </c>
      <c r="N7080">
        <v>36.098695130739102</v>
      </c>
      <c r="O7080">
        <v>32.075869912670697</v>
      </c>
      <c r="P7080">
        <v>42.283144183782603</v>
      </c>
      <c r="Q7080">
        <v>52.473456924161802</v>
      </c>
      <c r="R7080">
        <v>34.031958209036198</v>
      </c>
      <c r="S7080">
        <v>45.177281398295797</v>
      </c>
      <c r="U7080">
        <v>60.109052027074497</v>
      </c>
      <c r="V7080">
        <v>-0.110224699772543</v>
      </c>
      <c r="W7080">
        <f t="shared" si="440"/>
        <v>0.92644375702496884</v>
      </c>
      <c r="X7080">
        <v>0.26787596433214</v>
      </c>
      <c r="Y7080">
        <v>-0.41147663265478801</v>
      </c>
      <c r="Z7080">
        <v>0.68072307220830197</v>
      </c>
      <c r="AA7080" t="s">
        <v>43</v>
      </c>
      <c r="AC7080">
        <v>60.109052027074497</v>
      </c>
      <c r="AD7080">
        <v>1.8992275889896101E-2</v>
      </c>
      <c r="AE7080">
        <f t="shared" si="441"/>
        <v>1.0132514752517507</v>
      </c>
      <c r="AF7080">
        <v>0.299133339239605</v>
      </c>
      <c r="AG7080">
        <v>6.3491003504238003E-2</v>
      </c>
      <c r="AH7080">
        <v>0.94937552295518601</v>
      </c>
      <c r="AI7080">
        <v>0.98909156907232998</v>
      </c>
      <c r="AK7080">
        <v>60.109052027074497</v>
      </c>
      <c r="AL7080">
        <v>-0.24933579121765101</v>
      </c>
      <c r="AM7080">
        <f t="shared" si="442"/>
        <v>0.84128364842510039</v>
      </c>
      <c r="AN7080">
        <v>0.29792651295415301</v>
      </c>
      <c r="AO7080">
        <v>-0.83690366710001496</v>
      </c>
      <c r="AP7080">
        <v>0.40264671892616899</v>
      </c>
      <c r="AQ7080">
        <v>0.97365521188541504</v>
      </c>
      <c r="AS7080">
        <v>60.109052027074497</v>
      </c>
      <c r="AT7080">
        <v>1.49007721423259E-3</v>
      </c>
      <c r="AU7080">
        <f t="shared" si="443"/>
        <v>1.001033376385688</v>
      </c>
      <c r="AV7080">
        <v>0.29349514861234299</v>
      </c>
      <c r="AW7080">
        <v>5.0770079889828901E-3</v>
      </c>
      <c r="AX7080">
        <v>0.99594915111297899</v>
      </c>
      <c r="AY7080">
        <v>1</v>
      </c>
    </row>
    <row r="7081" spans="1:51" x14ac:dyDescent="0.35">
      <c r="A7081" t="s">
        <v>4614</v>
      </c>
      <c r="B7081" t="s">
        <v>11426</v>
      </c>
      <c r="C7081">
        <v>0</v>
      </c>
      <c r="D7081">
        <v>1.0139193505806201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1.9788949360499799</v>
      </c>
      <c r="L7081">
        <v>5.2219051246205002</v>
      </c>
      <c r="M7081">
        <v>3.6490114084836902</v>
      </c>
      <c r="N7081">
        <v>5.6997939680114396</v>
      </c>
      <c r="O7081">
        <v>7.1279710917045902</v>
      </c>
      <c r="P7081">
        <v>12.8687830124556</v>
      </c>
      <c r="Q7081">
        <v>0.99006522498418403</v>
      </c>
      <c r="R7081">
        <v>6.2690449332435101</v>
      </c>
      <c r="S7081">
        <v>3.6141825118636599</v>
      </c>
      <c r="U7081">
        <v>2.84903362129399</v>
      </c>
      <c r="V7081">
        <v>-1.01897881383439</v>
      </c>
      <c r="W7081">
        <f t="shared" si="440"/>
        <v>0.49346551949549028</v>
      </c>
      <c r="X7081">
        <v>1.8172798926049001</v>
      </c>
      <c r="Y7081">
        <v>-0.56071649611099705</v>
      </c>
      <c r="Z7081">
        <v>0.57499081980995803</v>
      </c>
      <c r="AA7081" t="s">
        <v>43</v>
      </c>
      <c r="AC7081">
        <v>2.84903362129399</v>
      </c>
      <c r="AD7081">
        <v>-0.92153059629301304</v>
      </c>
      <c r="AE7081">
        <f t="shared" si="441"/>
        <v>0.52794860732748738</v>
      </c>
      <c r="AF7081">
        <v>2.0317914230298899</v>
      </c>
      <c r="AG7081">
        <v>-0.45355570746469098</v>
      </c>
      <c r="AH7081">
        <v>0.65014863922807498</v>
      </c>
      <c r="AI7081">
        <v>0.86858018841756901</v>
      </c>
      <c r="AK7081">
        <v>2.84903362129399</v>
      </c>
      <c r="AL7081">
        <v>1.2499790793019301</v>
      </c>
      <c r="AM7081">
        <f t="shared" si="442"/>
        <v>2.3783797405784957</v>
      </c>
      <c r="AN7081">
        <v>0.89987466636563196</v>
      </c>
      <c r="AO7081">
        <v>1.3890590834724601</v>
      </c>
      <c r="AP7081">
        <v>0.164814784456671</v>
      </c>
      <c r="AQ7081">
        <v>0.97365521188541504</v>
      </c>
      <c r="AS7081">
        <v>2.84903362129399</v>
      </c>
      <c r="AT7081">
        <v>2.2573233881577601E-2</v>
      </c>
      <c r="AU7081">
        <f t="shared" si="443"/>
        <v>1.0157696219761434</v>
      </c>
      <c r="AV7081">
        <v>0.95467134709597601</v>
      </c>
      <c r="AW7081">
        <v>2.36450312981984E-2</v>
      </c>
      <c r="AX7081">
        <v>0.98113575239803197</v>
      </c>
      <c r="AY7081">
        <v>1</v>
      </c>
    </row>
    <row r="7082" spans="1:51" x14ac:dyDescent="0.35">
      <c r="A7082" t="s">
        <v>4624</v>
      </c>
      <c r="B7082" t="s">
        <v>4495</v>
      </c>
      <c r="C7082">
        <v>1.06649648368494</v>
      </c>
      <c r="D7082">
        <v>1.0139193505806201</v>
      </c>
      <c r="E7082">
        <v>1.99342378844039</v>
      </c>
      <c r="F7082">
        <v>0.98627103707883801</v>
      </c>
      <c r="G7082">
        <v>0</v>
      </c>
      <c r="H7082">
        <v>0.91490393528473501</v>
      </c>
      <c r="I7082">
        <v>1.0165963530495099</v>
      </c>
      <c r="J7082">
        <v>0</v>
      </c>
      <c r="K7082">
        <v>35.620108848899697</v>
      </c>
      <c r="L7082">
        <v>63.707242520370102</v>
      </c>
      <c r="M7082">
        <v>48.653485446449203</v>
      </c>
      <c r="N7082">
        <v>56.997939680114399</v>
      </c>
      <c r="O7082">
        <v>64.151739825341394</v>
      </c>
      <c r="P7082">
        <v>62.505517489069902</v>
      </c>
      <c r="Q7082">
        <v>32.672152424478099</v>
      </c>
      <c r="R7082">
        <v>67.168338570466204</v>
      </c>
      <c r="S7082">
        <v>47.887918282193503</v>
      </c>
      <c r="U7082">
        <v>28.609179649147102</v>
      </c>
      <c r="V7082">
        <v>-1.0604430405841401</v>
      </c>
      <c r="W7082">
        <f t="shared" si="440"/>
        <v>0.4794847909487423</v>
      </c>
      <c r="X7082">
        <v>1.28539044858868</v>
      </c>
      <c r="Y7082">
        <v>-0.82499682625498605</v>
      </c>
      <c r="Z7082">
        <v>0.40937339253698202</v>
      </c>
      <c r="AA7082" t="s">
        <v>43</v>
      </c>
      <c r="AC7082">
        <v>28.609179649147102</v>
      </c>
      <c r="AD7082">
        <v>-1.37471216559793</v>
      </c>
      <c r="AE7082">
        <f t="shared" si="441"/>
        <v>0.38562963626490743</v>
      </c>
      <c r="AF7082">
        <v>1.6360783712684399</v>
      </c>
      <c r="AG7082">
        <v>-0.84024835835470002</v>
      </c>
      <c r="AH7082">
        <v>0.40076914959149001</v>
      </c>
      <c r="AI7082">
        <v>0.71118887029661204</v>
      </c>
      <c r="AK7082">
        <v>28.609179649147102</v>
      </c>
      <c r="AL7082">
        <v>0.313451976182127</v>
      </c>
      <c r="AM7082">
        <f t="shared" si="442"/>
        <v>1.2426775343018641</v>
      </c>
      <c r="AN7082">
        <v>0.339170915045726</v>
      </c>
      <c r="AO7082">
        <v>0.92417115465183197</v>
      </c>
      <c r="AP7082">
        <v>0.355397211362734</v>
      </c>
      <c r="AQ7082">
        <v>0.97365521188541504</v>
      </c>
      <c r="AS7082">
        <v>28.609179649147102</v>
      </c>
      <c r="AT7082">
        <v>2.7746261228232798E-3</v>
      </c>
      <c r="AU7082">
        <f t="shared" si="443"/>
        <v>1.0019250748561186</v>
      </c>
      <c r="AV7082">
        <v>0.34303487500069402</v>
      </c>
      <c r="AW7082">
        <v>8.0884665817656902E-3</v>
      </c>
      <c r="AX7082">
        <v>0.99354640776312397</v>
      </c>
      <c r="AY7082">
        <v>1</v>
      </c>
    </row>
    <row r="7083" spans="1:51" x14ac:dyDescent="0.35">
      <c r="A7083" t="s">
        <v>6285</v>
      </c>
      <c r="B7083" t="s">
        <v>3370</v>
      </c>
      <c r="C7083">
        <v>210.099807285933</v>
      </c>
      <c r="D7083">
        <v>186.56116050683499</v>
      </c>
      <c r="E7083">
        <v>215.28976915156201</v>
      </c>
      <c r="F7083">
        <v>197.25420741576801</v>
      </c>
      <c r="G7083">
        <v>185.57954342884901</v>
      </c>
      <c r="H7083">
        <v>183.89569099223201</v>
      </c>
      <c r="I7083">
        <v>188.07032531415999</v>
      </c>
      <c r="J7083">
        <v>191.346075932334</v>
      </c>
      <c r="K7083">
        <v>98.944746802499196</v>
      </c>
      <c r="L7083">
        <v>69.9735286699147</v>
      </c>
      <c r="M7083">
        <v>66.898542488867704</v>
      </c>
      <c r="N7083">
        <v>64.597664970796302</v>
      </c>
      <c r="O7083">
        <v>57.914765120099801</v>
      </c>
      <c r="P7083">
        <v>76.293499288129397</v>
      </c>
      <c r="Q7083">
        <v>96.036326823465799</v>
      </c>
      <c r="R7083">
        <v>67.168338570466204</v>
      </c>
      <c r="S7083">
        <v>74.994287121170998</v>
      </c>
      <c r="U7083">
        <v>131.230487051946</v>
      </c>
      <c r="V7083">
        <v>-0.110762519599232</v>
      </c>
      <c r="W7083">
        <f t="shared" si="440"/>
        <v>0.92609845400142898</v>
      </c>
      <c r="X7083">
        <v>0.18729886124595199</v>
      </c>
      <c r="Y7083">
        <v>-0.59136782179248704</v>
      </c>
      <c r="Z7083">
        <v>0.55427399588034298</v>
      </c>
      <c r="AA7083" t="s">
        <v>43</v>
      </c>
      <c r="AC7083">
        <v>131.230487051946</v>
      </c>
      <c r="AD7083">
        <v>-0.104712273372239</v>
      </c>
      <c r="AE7083">
        <f t="shared" si="441"/>
        <v>0.92999039852203047</v>
      </c>
      <c r="AF7083">
        <v>0.21032439401144601</v>
      </c>
      <c r="AG7083">
        <v>-0.49786081098391599</v>
      </c>
      <c r="AH7083">
        <v>0.61858215069772504</v>
      </c>
      <c r="AI7083">
        <v>0.84985086120285303</v>
      </c>
      <c r="AK7083">
        <v>131.230487051946</v>
      </c>
      <c r="AL7083">
        <v>-0.25402084344436698</v>
      </c>
      <c r="AM7083">
        <f t="shared" si="442"/>
        <v>0.83855606925196646</v>
      </c>
      <c r="AN7083">
        <v>0.21699866563105499</v>
      </c>
      <c r="AO7083">
        <v>-1.1706101634572199</v>
      </c>
      <c r="AP7083">
        <v>0.241755510181341</v>
      </c>
      <c r="AQ7083">
        <v>0.97365521188541504</v>
      </c>
      <c r="AS7083">
        <v>131.230487051946</v>
      </c>
      <c r="AT7083">
        <v>3.7416372884294898E-3</v>
      </c>
      <c r="AU7083">
        <f t="shared" si="443"/>
        <v>1.0025968713814419</v>
      </c>
      <c r="AV7083">
        <v>0.21352501121796599</v>
      </c>
      <c r="AW7083">
        <v>1.75231803856928E-2</v>
      </c>
      <c r="AX7083">
        <v>0.98601924041073896</v>
      </c>
      <c r="AY7083">
        <v>1</v>
      </c>
    </row>
    <row r="7084" spans="1:51" x14ac:dyDescent="0.35">
      <c r="A7084" t="s">
        <v>6693</v>
      </c>
      <c r="B7084" t="s">
        <v>3369</v>
      </c>
      <c r="C7084">
        <v>15.9974472552741</v>
      </c>
      <c r="D7084">
        <v>12.1670322069675</v>
      </c>
      <c r="E7084">
        <v>15.947390307523101</v>
      </c>
      <c r="F7084">
        <v>9.8627103707883794</v>
      </c>
      <c r="G7084">
        <v>14.8463634743079</v>
      </c>
      <c r="H7084">
        <v>10.9788472234168</v>
      </c>
      <c r="I7084">
        <v>11.182559883544601</v>
      </c>
      <c r="J7084">
        <v>12.027467630032399</v>
      </c>
      <c r="K7084">
        <v>98.944746802499196</v>
      </c>
      <c r="L7084">
        <v>136.81391426505701</v>
      </c>
      <c r="M7084">
        <v>98.523308029059706</v>
      </c>
      <c r="N7084">
        <v>112.095948037558</v>
      </c>
      <c r="O7084">
        <v>130.08547242360899</v>
      </c>
      <c r="P7084">
        <v>126.849432551348</v>
      </c>
      <c r="Q7084">
        <v>78.215152773750503</v>
      </c>
      <c r="R7084">
        <v>171.05536889278699</v>
      </c>
      <c r="S7084">
        <v>85.836834656761894</v>
      </c>
      <c r="U7084">
        <v>67.142940987310894</v>
      </c>
      <c r="V7084">
        <v>-0.31188457091728899</v>
      </c>
      <c r="W7084">
        <f t="shared" si="440"/>
        <v>0.80558874309658612</v>
      </c>
      <c r="X7084">
        <v>0.42380602918668703</v>
      </c>
      <c r="Y7084">
        <v>-0.73591348267464796</v>
      </c>
      <c r="Z7084">
        <v>0.46178335152369199</v>
      </c>
      <c r="AA7084" t="s">
        <v>43</v>
      </c>
      <c r="AC7084">
        <v>67.142940987310894</v>
      </c>
      <c r="AD7084">
        <v>-0.34184827333712797</v>
      </c>
      <c r="AE7084">
        <f t="shared" si="441"/>
        <v>0.78902981789387561</v>
      </c>
      <c r="AF7084">
        <v>0.48462794052790698</v>
      </c>
      <c r="AG7084">
        <v>-0.70538292316524598</v>
      </c>
      <c r="AH7084">
        <v>0.480571968303448</v>
      </c>
      <c r="AI7084">
        <v>0.76830550184312496</v>
      </c>
      <c r="AK7084">
        <v>67.142940987310894</v>
      </c>
      <c r="AL7084">
        <v>0.14203685587770201</v>
      </c>
      <c r="AM7084">
        <f t="shared" si="442"/>
        <v>1.1034619293247188</v>
      </c>
      <c r="AN7084">
        <v>0.29224113116278</v>
      </c>
      <c r="AO7084">
        <v>0.48602623221639002</v>
      </c>
      <c r="AP7084">
        <v>0.62694856722554204</v>
      </c>
      <c r="AQ7084">
        <v>0.97365521188541504</v>
      </c>
      <c r="AS7084">
        <v>67.142940987310894</v>
      </c>
      <c r="AT7084">
        <v>4.7465881526630596E-3</v>
      </c>
      <c r="AU7084">
        <f t="shared" si="443"/>
        <v>1.0032955024628596</v>
      </c>
      <c r="AV7084">
        <v>0.29322628337454998</v>
      </c>
      <c r="AW7084">
        <v>1.6187458020603299E-2</v>
      </c>
      <c r="AX7084">
        <v>0.98708484120386297</v>
      </c>
      <c r="AY7084">
        <v>1</v>
      </c>
    </row>
    <row r="7085" spans="1:51" x14ac:dyDescent="0.35">
      <c r="A7085" t="s">
        <v>7089</v>
      </c>
      <c r="B7085" t="s">
        <v>5010</v>
      </c>
      <c r="C7085">
        <v>50.125334733192098</v>
      </c>
      <c r="D7085">
        <v>56.779483632514903</v>
      </c>
      <c r="E7085">
        <v>54.819154182110701</v>
      </c>
      <c r="F7085">
        <v>64.107617410124504</v>
      </c>
      <c r="G7085">
        <v>83.775908176451907</v>
      </c>
      <c r="H7085">
        <v>65.873083340500898</v>
      </c>
      <c r="I7085">
        <v>54.896203064673699</v>
      </c>
      <c r="J7085">
        <v>48.109870520129697</v>
      </c>
      <c r="K7085">
        <v>154.353805011899</v>
      </c>
      <c r="L7085">
        <v>214.09811010944</v>
      </c>
      <c r="M7085">
        <v>195.83027892195801</v>
      </c>
      <c r="N7085">
        <v>289.73952670724799</v>
      </c>
      <c r="O7085">
        <v>257.49795568782798</v>
      </c>
      <c r="P7085">
        <v>253.69886510269501</v>
      </c>
      <c r="Q7085">
        <v>176.231610047185</v>
      </c>
      <c r="R7085">
        <v>206.87848279703601</v>
      </c>
      <c r="S7085">
        <v>179.80557996521699</v>
      </c>
      <c r="U7085">
        <v>141.565933494718</v>
      </c>
      <c r="V7085">
        <v>0.39768535647555803</v>
      </c>
      <c r="W7085">
        <f t="shared" si="440"/>
        <v>1.3173926046200561</v>
      </c>
      <c r="X7085">
        <v>0.21996976781657099</v>
      </c>
      <c r="Y7085">
        <v>1.80790915234852</v>
      </c>
      <c r="Z7085">
        <v>7.0620641076764495E-2</v>
      </c>
      <c r="AA7085" t="s">
        <v>43</v>
      </c>
      <c r="AC7085">
        <v>141.565933494718</v>
      </c>
      <c r="AD7085">
        <v>-6.4958771341167607E-2</v>
      </c>
      <c r="AE7085">
        <f t="shared" si="441"/>
        <v>0.95597263653877462</v>
      </c>
      <c r="AF7085">
        <v>0.25774777318960401</v>
      </c>
      <c r="AG7085">
        <v>-0.25202456858233602</v>
      </c>
      <c r="AH7085">
        <v>0.80102207362070299</v>
      </c>
      <c r="AI7085">
        <v>0.93134501869247799</v>
      </c>
      <c r="AK7085">
        <v>141.565933494718</v>
      </c>
      <c r="AL7085">
        <v>0.50677996297030004</v>
      </c>
      <c r="AM7085">
        <f t="shared" si="442"/>
        <v>1.4208753175263811</v>
      </c>
      <c r="AN7085">
        <v>0.178778742312446</v>
      </c>
      <c r="AO7085">
        <v>2.8346768548389099</v>
      </c>
      <c r="AP7085">
        <v>4.58720597668783E-3</v>
      </c>
      <c r="AQ7085">
        <v>0.97365521188541504</v>
      </c>
      <c r="AS7085">
        <v>141.565933494718</v>
      </c>
      <c r="AT7085">
        <v>-1.0286908204197899E-3</v>
      </c>
      <c r="AU7085">
        <f t="shared" si="443"/>
        <v>0.99928722000659265</v>
      </c>
      <c r="AV7085">
        <v>0.18167342860448399</v>
      </c>
      <c r="AW7085">
        <v>-5.6623075169639596E-3</v>
      </c>
      <c r="AX7085">
        <v>0.99548215639535398</v>
      </c>
      <c r="AY7085">
        <v>1</v>
      </c>
    </row>
    <row r="7086" spans="1:51" x14ac:dyDescent="0.35">
      <c r="A7086" t="s">
        <v>7105</v>
      </c>
      <c r="B7086" t="s">
        <v>11427</v>
      </c>
      <c r="C7086">
        <v>2.13299296736988</v>
      </c>
      <c r="D7086">
        <v>5.0695967529031201</v>
      </c>
      <c r="E7086">
        <v>1.99342378844039</v>
      </c>
      <c r="F7086">
        <v>1.97254207415768</v>
      </c>
      <c r="G7086">
        <v>2.12090906775828</v>
      </c>
      <c r="H7086">
        <v>2.7447118058541999</v>
      </c>
      <c r="I7086">
        <v>1.0165963530495099</v>
      </c>
      <c r="J7086">
        <v>1.0934061481847701</v>
      </c>
      <c r="K7086">
        <v>3.95778987209997</v>
      </c>
      <c r="L7086">
        <v>3.1331430747722999</v>
      </c>
      <c r="M7086">
        <v>0</v>
      </c>
      <c r="N7086">
        <v>2.8498969840057198</v>
      </c>
      <c r="O7086">
        <v>1.78199277292615</v>
      </c>
      <c r="P7086">
        <v>0</v>
      </c>
      <c r="Q7086">
        <v>1.9801304499683701</v>
      </c>
      <c r="R7086">
        <v>3.5823113904248598</v>
      </c>
      <c r="S7086">
        <v>1.80709125593183</v>
      </c>
      <c r="U7086">
        <v>2.1903843975204098</v>
      </c>
      <c r="V7086">
        <v>-0.42424555433448102</v>
      </c>
      <c r="W7086">
        <f t="shared" si="440"/>
        <v>0.74522834079497002</v>
      </c>
      <c r="X7086">
        <v>1.01559508795719</v>
      </c>
      <c r="Y7086">
        <v>-0.41773100260638801</v>
      </c>
      <c r="Z7086">
        <v>0.67614380243838401</v>
      </c>
      <c r="AA7086" t="s">
        <v>43</v>
      </c>
      <c r="AC7086">
        <v>2.1903843975204098</v>
      </c>
      <c r="AD7086">
        <v>-1.5423767357098599</v>
      </c>
      <c r="AE7086">
        <f t="shared" si="441"/>
        <v>0.34331939452604299</v>
      </c>
      <c r="AF7086">
        <v>1.37788542223399</v>
      </c>
      <c r="AG7086">
        <v>-1.11937952954693</v>
      </c>
      <c r="AH7086">
        <v>0.26297826018134002</v>
      </c>
      <c r="AI7086">
        <v>0.58594074674885299</v>
      </c>
      <c r="AK7086">
        <v>2.1903843975204098</v>
      </c>
      <c r="AL7086">
        <v>-0.67020813254525202</v>
      </c>
      <c r="AM7086">
        <f t="shared" si="442"/>
        <v>0.62841602134931818</v>
      </c>
      <c r="AN7086">
        <v>1.1055565913307299</v>
      </c>
      <c r="AO7086">
        <v>-0.60621784339283802</v>
      </c>
      <c r="AP7086">
        <v>0.54437010552552501</v>
      </c>
      <c r="AQ7086">
        <v>0.97365521188541504</v>
      </c>
      <c r="AS7086">
        <v>2.1903843975204098</v>
      </c>
      <c r="AT7086">
        <v>1.19920584871558E-2</v>
      </c>
      <c r="AU7086">
        <f t="shared" si="443"/>
        <v>1.0083469042954005</v>
      </c>
      <c r="AV7086">
        <v>1.0336132422939399</v>
      </c>
      <c r="AW7086">
        <v>1.1602075124871001E-2</v>
      </c>
      <c r="AX7086">
        <v>0.99074309106095004</v>
      </c>
      <c r="AY7086">
        <v>1</v>
      </c>
    </row>
    <row r="7087" spans="1:51" x14ac:dyDescent="0.35">
      <c r="A7087" t="s">
        <v>81</v>
      </c>
      <c r="B7087" t="s">
        <v>11428</v>
      </c>
      <c r="C7087">
        <v>2.13299296736988</v>
      </c>
      <c r="D7087">
        <v>4.0556774023224902</v>
      </c>
      <c r="E7087">
        <v>0.99671189422019402</v>
      </c>
      <c r="F7087">
        <v>2.9588131112365201</v>
      </c>
      <c r="G7087">
        <v>7.4231817371539703</v>
      </c>
      <c r="H7087">
        <v>3.6596157411389401</v>
      </c>
      <c r="I7087">
        <v>1.0165963530495099</v>
      </c>
      <c r="J7087">
        <v>1.0934061481847701</v>
      </c>
      <c r="K7087">
        <v>11.8733696162999</v>
      </c>
      <c r="L7087">
        <v>8.3550481993927992</v>
      </c>
      <c r="M7087">
        <v>10.9470342254511</v>
      </c>
      <c r="N7087">
        <v>7.5997252906819197</v>
      </c>
      <c r="O7087">
        <v>10.691956637556901</v>
      </c>
      <c r="P7087">
        <v>8.2727890794357197</v>
      </c>
      <c r="Q7087">
        <v>8.9105870248576604</v>
      </c>
      <c r="R7087">
        <v>17.015979104518099</v>
      </c>
      <c r="S7087">
        <v>5.4212737677954896</v>
      </c>
      <c r="U7087">
        <v>6.6132210765097499</v>
      </c>
      <c r="V7087">
        <v>0.95133633757687697</v>
      </c>
      <c r="W7087">
        <f t="shared" si="440"/>
        <v>1.9336629392180227</v>
      </c>
      <c r="X7087">
        <v>0.80377393788352003</v>
      </c>
      <c r="Y7087">
        <v>1.18358694247031</v>
      </c>
      <c r="Z7087">
        <v>0.23657661172005001</v>
      </c>
      <c r="AA7087" t="s">
        <v>43</v>
      </c>
      <c r="AC7087">
        <v>6.6132210765097499</v>
      </c>
      <c r="AD7087">
        <v>-1.1828738737180799</v>
      </c>
      <c r="AE7087">
        <f t="shared" si="441"/>
        <v>0.44047319334251944</v>
      </c>
      <c r="AF7087">
        <v>1.2606581426663299</v>
      </c>
      <c r="AG7087">
        <v>-0.93829868200134803</v>
      </c>
      <c r="AH7087">
        <v>0.34809093689725401</v>
      </c>
      <c r="AI7087">
        <v>0.66856966845263999</v>
      </c>
      <c r="AK7087">
        <v>6.6132210765097499</v>
      </c>
      <c r="AL7087">
        <v>-0.228566829824739</v>
      </c>
      <c r="AM7087">
        <f t="shared" si="442"/>
        <v>0.85348231829628796</v>
      </c>
      <c r="AN7087">
        <v>0.58745436761901704</v>
      </c>
      <c r="AO7087">
        <v>-0.389080143792499</v>
      </c>
      <c r="AP7087">
        <v>0.69721686146479001</v>
      </c>
      <c r="AQ7087">
        <v>0.97480107044019104</v>
      </c>
      <c r="AS7087">
        <v>6.6132210765097499</v>
      </c>
      <c r="AT7087">
        <v>1.1543769306594299E-2</v>
      </c>
      <c r="AU7087">
        <f t="shared" si="443"/>
        <v>1.0080336289516663</v>
      </c>
      <c r="AV7087">
        <v>0.57851513721720804</v>
      </c>
      <c r="AW7087">
        <v>1.9954135274873702E-2</v>
      </c>
      <c r="AX7087">
        <v>0.984079960020808</v>
      </c>
      <c r="AY7087">
        <v>1</v>
      </c>
    </row>
    <row r="7088" spans="1:51" x14ac:dyDescent="0.35">
      <c r="A7088" t="s">
        <v>728</v>
      </c>
      <c r="B7088" t="s">
        <v>11429</v>
      </c>
      <c r="C7088">
        <v>6.3989789021096204</v>
      </c>
      <c r="D7088">
        <v>3.0417580517418701</v>
      </c>
      <c r="E7088">
        <v>3.9868475768807801</v>
      </c>
      <c r="F7088">
        <v>10.8489814078672</v>
      </c>
      <c r="G7088">
        <v>5.3022726693956903</v>
      </c>
      <c r="H7088">
        <v>6.40432754699314</v>
      </c>
      <c r="I7088">
        <v>6.0995781182970701</v>
      </c>
      <c r="J7088">
        <v>2.18681229636953</v>
      </c>
      <c r="K7088">
        <v>0</v>
      </c>
      <c r="L7088">
        <v>0</v>
      </c>
      <c r="M7088">
        <v>0</v>
      </c>
      <c r="N7088">
        <v>0</v>
      </c>
      <c r="O7088">
        <v>0.890996386463074</v>
      </c>
      <c r="P7088">
        <v>0</v>
      </c>
      <c r="Q7088">
        <v>0</v>
      </c>
      <c r="R7088">
        <v>0</v>
      </c>
      <c r="S7088">
        <v>0</v>
      </c>
      <c r="U7088">
        <v>2.6565031150657701</v>
      </c>
      <c r="V7088">
        <v>0.75396855550966602</v>
      </c>
      <c r="W7088">
        <f t="shared" si="440"/>
        <v>1.6864254633439437</v>
      </c>
      <c r="X7088">
        <v>0.87659523436309605</v>
      </c>
      <c r="Y7088">
        <v>0.86011026064666396</v>
      </c>
      <c r="Z7088">
        <v>0.389728265693013</v>
      </c>
      <c r="AA7088" t="s">
        <v>43</v>
      </c>
      <c r="AC7088">
        <v>2.6565031150657701</v>
      </c>
      <c r="AD7088">
        <v>-9.7102096986413297E-2</v>
      </c>
      <c r="AE7088">
        <f t="shared" si="441"/>
        <v>0.93490903354506849</v>
      </c>
      <c r="AF7088">
        <v>1.0344270521244401</v>
      </c>
      <c r="AG7088">
        <v>-9.3870415305740099E-2</v>
      </c>
      <c r="AH7088">
        <v>0.92521209520544201</v>
      </c>
      <c r="AI7088">
        <v>0.97740352883814297</v>
      </c>
      <c r="AK7088">
        <v>2.6565031150657701</v>
      </c>
      <c r="AL7088">
        <v>0.73112923143900199</v>
      </c>
      <c r="AM7088">
        <f t="shared" si="442"/>
        <v>1.6599378557904831</v>
      </c>
      <c r="AN7088">
        <v>1.81472378321308</v>
      </c>
      <c r="AO7088">
        <v>0.40288733646532898</v>
      </c>
      <c r="AP7088">
        <v>0.68703110771345199</v>
      </c>
      <c r="AQ7088">
        <v>0.97480107044019104</v>
      </c>
      <c r="AS7088">
        <v>2.6565031150657701</v>
      </c>
      <c r="AT7088">
        <v>0</v>
      </c>
      <c r="AU7088">
        <f t="shared" si="443"/>
        <v>1</v>
      </c>
      <c r="AV7088">
        <v>1.81472378321308</v>
      </c>
      <c r="AW7088">
        <v>0</v>
      </c>
      <c r="AX7088">
        <v>1</v>
      </c>
      <c r="AY7088">
        <v>1</v>
      </c>
    </row>
    <row r="7089" spans="1:51" x14ac:dyDescent="0.35">
      <c r="A7089" t="s">
        <v>1330</v>
      </c>
      <c r="B7089" t="s">
        <v>6436</v>
      </c>
      <c r="C7089">
        <v>2.13299296736988</v>
      </c>
      <c r="D7089">
        <v>2.02783870116125</v>
      </c>
      <c r="E7089">
        <v>3.9868475768807801</v>
      </c>
      <c r="F7089">
        <v>0.98627103707883801</v>
      </c>
      <c r="G7089">
        <v>1.06045453387914</v>
      </c>
      <c r="H7089">
        <v>5.4894236117084096</v>
      </c>
      <c r="I7089">
        <v>10.1659635304951</v>
      </c>
      <c r="J7089">
        <v>2.18681229636953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0.91919878660396903</v>
      </c>
      <c r="Q7089">
        <v>0</v>
      </c>
      <c r="R7089">
        <v>0</v>
      </c>
      <c r="S7089">
        <v>0</v>
      </c>
      <c r="U7089">
        <v>1.7032825318557001</v>
      </c>
      <c r="V7089">
        <v>-9.4771246439432494E-2</v>
      </c>
      <c r="W7089">
        <f t="shared" si="440"/>
        <v>0.93642071442503294</v>
      </c>
      <c r="X7089">
        <v>1.2652962420679901</v>
      </c>
      <c r="Y7089">
        <v>-7.49004409311603E-2</v>
      </c>
      <c r="Z7089">
        <v>0.94029392573205905</v>
      </c>
      <c r="AA7089" t="s">
        <v>43</v>
      </c>
      <c r="AC7089">
        <v>1.7032825318557001</v>
      </c>
      <c r="AD7089">
        <v>1.1884762324120399</v>
      </c>
      <c r="AE7089">
        <f t="shared" si="441"/>
        <v>2.279118965526973</v>
      </c>
      <c r="AF7089">
        <v>1.3331560167537599</v>
      </c>
      <c r="AG7089">
        <v>0.89147572937935804</v>
      </c>
      <c r="AH7089">
        <v>0.37267400652360899</v>
      </c>
      <c r="AI7089">
        <v>0.68861574078856602</v>
      </c>
      <c r="AK7089">
        <v>1.7032825318557001</v>
      </c>
      <c r="AL7089">
        <v>0.731129029257369</v>
      </c>
      <c r="AM7089">
        <f t="shared" si="442"/>
        <v>1.6599376231641045</v>
      </c>
      <c r="AN7089">
        <v>1.9611951111297099</v>
      </c>
      <c r="AO7089">
        <v>0.37279770131397899</v>
      </c>
      <c r="AP7089">
        <v>0.70929901381333205</v>
      </c>
      <c r="AQ7089">
        <v>0.97480107044019104</v>
      </c>
      <c r="AS7089">
        <v>1.7032825318557001</v>
      </c>
      <c r="AT7089">
        <v>0</v>
      </c>
      <c r="AU7089">
        <f t="shared" si="443"/>
        <v>1</v>
      </c>
      <c r="AV7089">
        <v>1.9611951111297099</v>
      </c>
      <c r="AW7089">
        <v>0</v>
      </c>
      <c r="AX7089">
        <v>1</v>
      </c>
      <c r="AY7089">
        <v>1</v>
      </c>
    </row>
    <row r="7090" spans="1:51" x14ac:dyDescent="0.35">
      <c r="A7090" t="s">
        <v>1944</v>
      </c>
      <c r="B7090" t="s">
        <v>11430</v>
      </c>
      <c r="C7090">
        <v>0</v>
      </c>
      <c r="D7090">
        <v>1.0139193505806201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1.0934061481847701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1.8383975732079401</v>
      </c>
      <c r="Q7090">
        <v>0</v>
      </c>
      <c r="R7090">
        <v>0</v>
      </c>
      <c r="S7090">
        <v>0</v>
      </c>
      <c r="U7090">
        <v>0.23210135717490199</v>
      </c>
      <c r="V7090">
        <v>-1.01893050396317</v>
      </c>
      <c r="W7090">
        <f t="shared" si="440"/>
        <v>0.49348204388502936</v>
      </c>
      <c r="X7090">
        <v>4.4867636755667197</v>
      </c>
      <c r="Y7090">
        <v>-0.22709698518598001</v>
      </c>
      <c r="Z7090">
        <v>0.82034832828548498</v>
      </c>
      <c r="AA7090" t="s">
        <v>43</v>
      </c>
      <c r="AC7090">
        <v>0.23210135717490199</v>
      </c>
      <c r="AD7090">
        <v>0.56119999403213705</v>
      </c>
      <c r="AE7090">
        <f t="shared" si="441"/>
        <v>1.4754959839789077</v>
      </c>
      <c r="AF7090">
        <v>5.0100379860663899</v>
      </c>
      <c r="AG7090">
        <v>0.11201511756855199</v>
      </c>
      <c r="AH7090">
        <v>0.910811419923651</v>
      </c>
      <c r="AI7090">
        <v>0.97283000362798899</v>
      </c>
      <c r="AK7090">
        <v>0.23210135717490199</v>
      </c>
      <c r="AL7090">
        <v>1.62633575490322</v>
      </c>
      <c r="AM7090">
        <f t="shared" si="442"/>
        <v>3.0872787613847255</v>
      </c>
      <c r="AN7090">
        <v>4.4481899481617404</v>
      </c>
      <c r="AO7090">
        <v>0.36561742503269701</v>
      </c>
      <c r="AP7090">
        <v>0.71465057078471395</v>
      </c>
      <c r="AQ7090">
        <v>0.97480107044019104</v>
      </c>
      <c r="AS7090">
        <v>0.23210135717490199</v>
      </c>
      <c r="AT7090">
        <v>0</v>
      </c>
      <c r="AU7090">
        <f t="shared" si="443"/>
        <v>1</v>
      </c>
      <c r="AV7090">
        <v>4.4869217482113601</v>
      </c>
      <c r="AW7090">
        <v>0</v>
      </c>
      <c r="AX7090">
        <v>1</v>
      </c>
      <c r="AY7090">
        <v>1</v>
      </c>
    </row>
    <row r="7091" spans="1:51" x14ac:dyDescent="0.35">
      <c r="A7091" t="s">
        <v>2726</v>
      </c>
      <c r="B7091" t="s">
        <v>6440</v>
      </c>
      <c r="C7091">
        <v>0</v>
      </c>
      <c r="D7091">
        <v>6.0835161034837402</v>
      </c>
      <c r="E7091">
        <v>8.9704070479817499</v>
      </c>
      <c r="F7091">
        <v>4.9313551853941897</v>
      </c>
      <c r="G7091">
        <v>7.4231817371539703</v>
      </c>
      <c r="H7091">
        <v>0.91490393528473501</v>
      </c>
      <c r="I7091">
        <v>5.0829817652475597</v>
      </c>
      <c r="J7091">
        <v>2.18681229636953</v>
      </c>
      <c r="K7091">
        <v>1.9788949360499799</v>
      </c>
      <c r="L7091">
        <v>0</v>
      </c>
      <c r="M7091">
        <v>4.8653485446449203</v>
      </c>
      <c r="N7091">
        <v>1.8999313226704799</v>
      </c>
      <c r="O7091">
        <v>1.78199277292615</v>
      </c>
      <c r="P7091">
        <v>5.5151927196238102</v>
      </c>
      <c r="Q7091">
        <v>3.9602608999367401</v>
      </c>
      <c r="R7091">
        <v>2.6867335428186498</v>
      </c>
      <c r="S7091">
        <v>0</v>
      </c>
      <c r="U7091">
        <v>3.4283242829168401</v>
      </c>
      <c r="V7091">
        <v>-0.20540717723433699</v>
      </c>
      <c r="W7091">
        <f t="shared" si="440"/>
        <v>0.86729387300244787</v>
      </c>
      <c r="X7091">
        <v>1.0338899625776199</v>
      </c>
      <c r="Y7091">
        <v>-0.19867411878361901</v>
      </c>
      <c r="Z7091">
        <v>0.842517670643118</v>
      </c>
      <c r="AA7091" t="s">
        <v>43</v>
      </c>
      <c r="AC7091">
        <v>3.4283242829168401</v>
      </c>
      <c r="AD7091">
        <v>-0.466297947686728</v>
      </c>
      <c r="AE7091">
        <f t="shared" si="441"/>
        <v>0.72381958637446775</v>
      </c>
      <c r="AF7091">
        <v>1.1857271183378899</v>
      </c>
      <c r="AG7091">
        <v>-0.393259073251499</v>
      </c>
      <c r="AH7091">
        <v>0.694128142893086</v>
      </c>
      <c r="AI7091">
        <v>0.88567772405396605</v>
      </c>
      <c r="AK7091">
        <v>3.4283242829168401</v>
      </c>
      <c r="AL7091">
        <v>0.46722261520680802</v>
      </c>
      <c r="AM7091">
        <f t="shared" si="442"/>
        <v>1.3824455084678759</v>
      </c>
      <c r="AN7091">
        <v>1.14784127339513</v>
      </c>
      <c r="AO7091">
        <v>0.407044620224221</v>
      </c>
      <c r="AP7091">
        <v>0.68397521659478899</v>
      </c>
      <c r="AQ7091">
        <v>0.97480107044019104</v>
      </c>
      <c r="AS7091">
        <v>3.4283242829168401</v>
      </c>
      <c r="AT7091">
        <v>-1.58755307490045E-2</v>
      </c>
      <c r="AU7091">
        <f t="shared" si="443"/>
        <v>0.9890562440322973</v>
      </c>
      <c r="AV7091">
        <v>1.18456906441782</v>
      </c>
      <c r="AW7091">
        <v>-1.34019460965805E-2</v>
      </c>
      <c r="AX7091">
        <v>0.98930711422116802</v>
      </c>
      <c r="AY7091">
        <v>1</v>
      </c>
    </row>
    <row r="7092" spans="1:51" x14ac:dyDescent="0.35">
      <c r="A7092" t="s">
        <v>5642</v>
      </c>
      <c r="B7092" t="s">
        <v>6435</v>
      </c>
      <c r="C7092">
        <v>1.06649648368494</v>
      </c>
      <c r="D7092">
        <v>7.0974354540643603</v>
      </c>
      <c r="E7092">
        <v>1.99342378844039</v>
      </c>
      <c r="F7092">
        <v>7.8901682966307103</v>
      </c>
      <c r="G7092">
        <v>3.18136360163742</v>
      </c>
      <c r="H7092">
        <v>7.3192314822778801</v>
      </c>
      <c r="I7092">
        <v>4.0663854121980503</v>
      </c>
      <c r="J7092">
        <v>4.37362459273906</v>
      </c>
      <c r="K7092">
        <v>0</v>
      </c>
      <c r="L7092">
        <v>0</v>
      </c>
      <c r="M7092">
        <v>0</v>
      </c>
      <c r="N7092">
        <v>0.94996566133523896</v>
      </c>
      <c r="O7092">
        <v>0</v>
      </c>
      <c r="P7092">
        <v>0</v>
      </c>
      <c r="Q7092">
        <v>0</v>
      </c>
      <c r="R7092">
        <v>0</v>
      </c>
      <c r="S7092">
        <v>0</v>
      </c>
      <c r="U7092">
        <v>2.2316526337063598</v>
      </c>
      <c r="V7092">
        <v>0.85718547179382798</v>
      </c>
      <c r="W7092">
        <f t="shared" si="440"/>
        <v>1.8115008362571465</v>
      </c>
      <c r="X7092">
        <v>1.02158971462911</v>
      </c>
      <c r="Y7092">
        <v>0.839070185925894</v>
      </c>
      <c r="Z7092">
        <v>0.401429925333399</v>
      </c>
      <c r="AA7092" t="s">
        <v>43</v>
      </c>
      <c r="AC7092">
        <v>2.2316526337063598</v>
      </c>
      <c r="AD7092">
        <v>0.31224657024375402</v>
      </c>
      <c r="AE7092">
        <f t="shared" si="441"/>
        <v>1.2416396813719344</v>
      </c>
      <c r="AF7092">
        <v>1.1719140181566401</v>
      </c>
      <c r="AG7092">
        <v>0.26644153530555198</v>
      </c>
      <c r="AH7092">
        <v>0.78989918037378604</v>
      </c>
      <c r="AI7092">
        <v>0.92601652048545102</v>
      </c>
      <c r="AK7092">
        <v>2.2316526337063598</v>
      </c>
      <c r="AL7092">
        <v>0.73112915650880705</v>
      </c>
      <c r="AM7092">
        <f t="shared" si="442"/>
        <v>1.6599377695772084</v>
      </c>
      <c r="AN7092">
        <v>1.8703455595948999</v>
      </c>
      <c r="AO7092">
        <v>0.39090592257569901</v>
      </c>
      <c r="AP7092">
        <v>0.69586677603313996</v>
      </c>
      <c r="AQ7092">
        <v>0.97480107044019104</v>
      </c>
      <c r="AS7092">
        <v>2.2316526337063598</v>
      </c>
      <c r="AT7092">
        <v>0</v>
      </c>
      <c r="AU7092">
        <f t="shared" si="443"/>
        <v>1</v>
      </c>
      <c r="AV7092">
        <v>1.8703455595948999</v>
      </c>
      <c r="AW7092">
        <v>0</v>
      </c>
      <c r="AX7092">
        <v>1</v>
      </c>
      <c r="AY7092">
        <v>1</v>
      </c>
    </row>
    <row r="7093" spans="1:51" x14ac:dyDescent="0.35">
      <c r="A7093" t="s">
        <v>6516</v>
      </c>
      <c r="B7093" t="s">
        <v>11431</v>
      </c>
      <c r="C7093">
        <v>8.5319718694795004</v>
      </c>
      <c r="D7093">
        <v>13.1809515575481</v>
      </c>
      <c r="E7093">
        <v>9.9671189422019406</v>
      </c>
      <c r="F7093">
        <v>13.8077945191037</v>
      </c>
      <c r="G7093">
        <v>18.0277270759454</v>
      </c>
      <c r="H7093">
        <v>17.383174770410001</v>
      </c>
      <c r="I7093">
        <v>15.248945295742701</v>
      </c>
      <c r="J7093">
        <v>5.4670307409238301</v>
      </c>
      <c r="K7093">
        <v>31.662318976799799</v>
      </c>
      <c r="L7093">
        <v>24.0207635732543</v>
      </c>
      <c r="M7093">
        <v>37.706451220998098</v>
      </c>
      <c r="N7093">
        <v>39.898557776080096</v>
      </c>
      <c r="O7093">
        <v>29.402880753281501</v>
      </c>
      <c r="P7093">
        <v>33.0911563177429</v>
      </c>
      <c r="Q7093">
        <v>27.7218262995572</v>
      </c>
      <c r="R7093">
        <v>36.718691751854898</v>
      </c>
      <c r="S7093">
        <v>28.0099144669434</v>
      </c>
      <c r="U7093">
        <v>22.932192700462799</v>
      </c>
      <c r="V7093">
        <v>0.63215203570772005</v>
      </c>
      <c r="W7093">
        <f t="shared" si="440"/>
        <v>1.54987518399833</v>
      </c>
      <c r="X7093">
        <v>0.420371323561544</v>
      </c>
      <c r="Y7093">
        <v>1.50379438433595</v>
      </c>
      <c r="Z7093">
        <v>0.13263431758038199</v>
      </c>
      <c r="AA7093" t="s">
        <v>43</v>
      </c>
      <c r="AC7093">
        <v>22.932192700462799</v>
      </c>
      <c r="AD7093">
        <v>-1.4045173666690501E-2</v>
      </c>
      <c r="AE7093">
        <f t="shared" si="441"/>
        <v>0.99031186280279515</v>
      </c>
      <c r="AF7093">
        <v>0.506627147276975</v>
      </c>
      <c r="AG7093">
        <v>-2.7722899852841799E-2</v>
      </c>
      <c r="AH7093">
        <v>0.97788315927982905</v>
      </c>
      <c r="AI7093">
        <v>0.99948300937468704</v>
      </c>
      <c r="AK7093">
        <v>22.932192700462799</v>
      </c>
      <c r="AL7093">
        <v>0.13740336493595801</v>
      </c>
      <c r="AM7093">
        <f t="shared" si="442"/>
        <v>1.0999236353713622</v>
      </c>
      <c r="AN7093">
        <v>0.33271310649594399</v>
      </c>
      <c r="AO7093">
        <v>0.41297851588432399</v>
      </c>
      <c r="AP7093">
        <v>0.67962235432310103</v>
      </c>
      <c r="AQ7093">
        <v>0.97480107044019104</v>
      </c>
      <c r="AS7093">
        <v>22.932192700462799</v>
      </c>
      <c r="AT7093">
        <v>-6.2664713156534799E-3</v>
      </c>
      <c r="AU7093">
        <f t="shared" si="443"/>
        <v>0.99566583280577259</v>
      </c>
      <c r="AV7093">
        <v>0.33595247730866801</v>
      </c>
      <c r="AW7093">
        <v>-1.8652850444367899E-2</v>
      </c>
      <c r="AX7093">
        <v>0.98511804159754002</v>
      </c>
      <c r="AY7093">
        <v>1</v>
      </c>
    </row>
    <row r="7094" spans="1:51" x14ac:dyDescent="0.35">
      <c r="A7094" t="s">
        <v>6662</v>
      </c>
      <c r="B7094" t="s">
        <v>11432</v>
      </c>
      <c r="C7094">
        <v>3.1994894510548102</v>
      </c>
      <c r="D7094">
        <v>6.0835161034837402</v>
      </c>
      <c r="E7094">
        <v>2.9901356826605801</v>
      </c>
      <c r="F7094">
        <v>2.9588131112365201</v>
      </c>
      <c r="G7094">
        <v>3.18136360163742</v>
      </c>
      <c r="H7094">
        <v>0</v>
      </c>
      <c r="I7094">
        <v>1.0165963530495099</v>
      </c>
      <c r="J7094">
        <v>1.0934061481847701</v>
      </c>
      <c r="K7094">
        <v>10.8839221482749</v>
      </c>
      <c r="L7094">
        <v>10.443810249241</v>
      </c>
      <c r="M7094">
        <v>12.163371361612301</v>
      </c>
      <c r="N7094">
        <v>11.3995879360229</v>
      </c>
      <c r="O7094">
        <v>10.691956637556901</v>
      </c>
      <c r="P7094">
        <v>6.4343915062277803</v>
      </c>
      <c r="Q7094">
        <v>8.9105870248576604</v>
      </c>
      <c r="R7094">
        <v>8.0602006284559398</v>
      </c>
      <c r="S7094">
        <v>16.2638213033865</v>
      </c>
      <c r="U7094">
        <v>6.8102923086437199</v>
      </c>
      <c r="V7094">
        <v>-1.04605843574865</v>
      </c>
      <c r="W7094">
        <f t="shared" si="440"/>
        <v>0.48428947827682689</v>
      </c>
      <c r="X7094">
        <v>0.83539867635929199</v>
      </c>
      <c r="Y7094">
        <v>-1.2521667382900601</v>
      </c>
      <c r="Z7094">
        <v>0.21050911331666899</v>
      </c>
      <c r="AA7094" t="s">
        <v>43</v>
      </c>
      <c r="AC7094">
        <v>6.8102923086437199</v>
      </c>
      <c r="AD7094">
        <v>-1.95892148838604</v>
      </c>
      <c r="AE7094">
        <f t="shared" si="441"/>
        <v>0.25722067456833947</v>
      </c>
      <c r="AF7094">
        <v>1.1997340616499299</v>
      </c>
      <c r="AG7094">
        <v>-1.6327964263113901</v>
      </c>
      <c r="AH7094">
        <v>0.10251181894351299</v>
      </c>
      <c r="AI7094">
        <v>0.38913375248644599</v>
      </c>
      <c r="AK7094">
        <v>6.8102923086437199</v>
      </c>
      <c r="AL7094">
        <v>-0.228956579300616</v>
      </c>
      <c r="AM7094">
        <f t="shared" si="442"/>
        <v>0.85325177798922724</v>
      </c>
      <c r="AN7094">
        <v>0.560750922169444</v>
      </c>
      <c r="AO7094">
        <v>-0.40830352701842199</v>
      </c>
      <c r="AP7094">
        <v>0.683050850206808</v>
      </c>
      <c r="AQ7094">
        <v>0.97480107044019104</v>
      </c>
      <c r="AS7094">
        <v>6.8102923086437199</v>
      </c>
      <c r="AT7094">
        <v>-5.05988360011537E-3</v>
      </c>
      <c r="AU7094">
        <f t="shared" si="443"/>
        <v>0.99649889914504153</v>
      </c>
      <c r="AV7094">
        <v>0.55259796615003098</v>
      </c>
      <c r="AW7094">
        <v>-9.1565367773025798E-3</v>
      </c>
      <c r="AX7094">
        <v>0.99269424276352702</v>
      </c>
      <c r="AY7094">
        <v>1</v>
      </c>
    </row>
    <row r="7095" spans="1:51" x14ac:dyDescent="0.35">
      <c r="A7095" t="s">
        <v>2517</v>
      </c>
      <c r="B7095" t="s">
        <v>3669</v>
      </c>
      <c r="C7095">
        <v>23.462922641068602</v>
      </c>
      <c r="D7095">
        <v>22.306225712773699</v>
      </c>
      <c r="E7095">
        <v>36.878340086147197</v>
      </c>
      <c r="F7095">
        <v>28.6018600752863</v>
      </c>
      <c r="G7095">
        <v>42.418181355165601</v>
      </c>
      <c r="H7095">
        <v>38.425965281958902</v>
      </c>
      <c r="I7095">
        <v>29.4812942384359</v>
      </c>
      <c r="J7095">
        <v>12.027467630032399</v>
      </c>
      <c r="K7095">
        <v>69.261322761749497</v>
      </c>
      <c r="L7095">
        <v>72.062290719762899</v>
      </c>
      <c r="M7095">
        <v>97.306970892898406</v>
      </c>
      <c r="N7095">
        <v>62.697733648125798</v>
      </c>
      <c r="O7095">
        <v>106.028569989106</v>
      </c>
      <c r="P7095">
        <v>90.081481087188905</v>
      </c>
      <c r="Q7095">
        <v>68.314500523908706</v>
      </c>
      <c r="R7095">
        <v>123.589742969658</v>
      </c>
      <c r="S7095">
        <v>46.984372654227599</v>
      </c>
      <c r="U7095">
        <v>57.054661309852598</v>
      </c>
      <c r="V7095">
        <v>0.40211218958365302</v>
      </c>
      <c r="W7095">
        <f t="shared" si="440"/>
        <v>1.3214411620727664</v>
      </c>
      <c r="X7095">
        <v>0.39074342054938499</v>
      </c>
      <c r="Y7095">
        <v>1.02909522831705</v>
      </c>
      <c r="Z7095">
        <v>0.30343492821817702</v>
      </c>
      <c r="AA7095" t="s">
        <v>43</v>
      </c>
      <c r="AC7095">
        <v>57.054661309852598</v>
      </c>
      <c r="AD7095">
        <v>-0.40199440933569303</v>
      </c>
      <c r="AE7095">
        <f t="shared" si="441"/>
        <v>0.75681132923895278</v>
      </c>
      <c r="AF7095">
        <v>0.462059075045753</v>
      </c>
      <c r="AG7095">
        <v>-0.87000652307475601</v>
      </c>
      <c r="AH7095">
        <v>0.38429683942980902</v>
      </c>
      <c r="AI7095">
        <v>0.69921220146511498</v>
      </c>
      <c r="AK7095">
        <v>57.054661309852598</v>
      </c>
      <c r="AL7095">
        <v>0.121025732474287</v>
      </c>
      <c r="AM7095">
        <f t="shared" si="442"/>
        <v>1.0875077878971047</v>
      </c>
      <c r="AN7095">
        <v>0.35351854111255399</v>
      </c>
      <c r="AO7095">
        <v>0.342346209320191</v>
      </c>
      <c r="AP7095">
        <v>0.73209036408961803</v>
      </c>
      <c r="AQ7095">
        <v>0.97588283881329096</v>
      </c>
      <c r="AS7095">
        <v>57.054661309852598</v>
      </c>
      <c r="AT7095">
        <v>5.67113874263295E-3</v>
      </c>
      <c r="AU7095">
        <f t="shared" si="443"/>
        <v>1.0039386700839876</v>
      </c>
      <c r="AV7095">
        <v>0.35450458865635198</v>
      </c>
      <c r="AW7095">
        <v>1.5997363430831101E-2</v>
      </c>
      <c r="AX7095">
        <v>0.98723649510405598</v>
      </c>
      <c r="AY7095">
        <v>1</v>
      </c>
    </row>
    <row r="7096" spans="1:51" x14ac:dyDescent="0.35">
      <c r="A7096" t="s">
        <v>6971</v>
      </c>
      <c r="B7096" t="s">
        <v>3667</v>
      </c>
      <c r="C7096">
        <v>0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0.94996566133523896</v>
      </c>
      <c r="O7096">
        <v>0</v>
      </c>
      <c r="P7096">
        <v>0.91919878660396903</v>
      </c>
      <c r="Q7096">
        <v>0</v>
      </c>
      <c r="R7096">
        <v>0</v>
      </c>
      <c r="S7096">
        <v>0</v>
      </c>
      <c r="U7096">
        <v>0.109950849878777</v>
      </c>
      <c r="V7096">
        <v>0</v>
      </c>
      <c r="W7096">
        <f t="shared" si="440"/>
        <v>1</v>
      </c>
      <c r="X7096">
        <v>5.1342847324345504</v>
      </c>
      <c r="Y7096">
        <v>0</v>
      </c>
      <c r="Z7096">
        <v>1</v>
      </c>
      <c r="AA7096" t="s">
        <v>43</v>
      </c>
      <c r="AC7096">
        <v>0.109950849878777</v>
      </c>
      <c r="AD7096">
        <v>0</v>
      </c>
      <c r="AE7096">
        <f t="shared" si="441"/>
        <v>1</v>
      </c>
      <c r="AF7096">
        <v>5.74054696207505</v>
      </c>
      <c r="AG7096">
        <v>0</v>
      </c>
      <c r="AH7096">
        <v>1</v>
      </c>
      <c r="AI7096">
        <v>1</v>
      </c>
      <c r="AK7096">
        <v>0.109950849878777</v>
      </c>
      <c r="AL7096">
        <v>1.6482874420006699</v>
      </c>
      <c r="AM7096">
        <f t="shared" si="442"/>
        <v>3.1346132247087515</v>
      </c>
      <c r="AN7096">
        <v>5.0991701699922896</v>
      </c>
      <c r="AO7096">
        <v>0.32324621204064802</v>
      </c>
      <c r="AP7096">
        <v>0.74650878565253298</v>
      </c>
      <c r="AQ7096">
        <v>0.97740823432565405</v>
      </c>
      <c r="AS7096">
        <v>0.109950849878777</v>
      </c>
      <c r="AT7096">
        <v>0</v>
      </c>
      <c r="AU7096">
        <f t="shared" si="443"/>
        <v>1</v>
      </c>
      <c r="AV7096">
        <v>5.1345215985144002</v>
      </c>
      <c r="AW7096">
        <v>0</v>
      </c>
      <c r="AX7096">
        <v>1</v>
      </c>
      <c r="AY7096">
        <v>1</v>
      </c>
    </row>
    <row r="7097" spans="1:51" x14ac:dyDescent="0.35">
      <c r="A7097" t="s">
        <v>6890</v>
      </c>
      <c r="B7097" t="s">
        <v>3666</v>
      </c>
      <c r="C7097">
        <v>1.06649648368494</v>
      </c>
      <c r="D7097">
        <v>2.02783870116125</v>
      </c>
      <c r="E7097">
        <v>1.99342378844039</v>
      </c>
      <c r="F7097">
        <v>1.97254207415768</v>
      </c>
      <c r="G7097">
        <v>2.12090906775828</v>
      </c>
      <c r="H7097">
        <v>0</v>
      </c>
      <c r="I7097">
        <v>1.0165963530495099</v>
      </c>
      <c r="J7097">
        <v>0</v>
      </c>
      <c r="K7097">
        <v>0</v>
      </c>
      <c r="L7097">
        <v>0</v>
      </c>
      <c r="M7097">
        <v>0</v>
      </c>
      <c r="N7097">
        <v>0.94996566133523896</v>
      </c>
      <c r="O7097">
        <v>0</v>
      </c>
      <c r="P7097">
        <v>0</v>
      </c>
      <c r="Q7097">
        <v>0</v>
      </c>
      <c r="R7097">
        <v>0</v>
      </c>
      <c r="S7097">
        <v>0</v>
      </c>
      <c r="U7097">
        <v>0.65575130174042795</v>
      </c>
      <c r="V7097">
        <v>-0.33218518148799397</v>
      </c>
      <c r="W7097">
        <f t="shared" si="440"/>
        <v>0.79433243460867187</v>
      </c>
      <c r="X7097">
        <v>1.86030597505776</v>
      </c>
      <c r="Y7097">
        <v>-0.17856480919902501</v>
      </c>
      <c r="Z7097">
        <v>0.85827942850580496</v>
      </c>
      <c r="AA7097" t="s">
        <v>43</v>
      </c>
      <c r="AC7097">
        <v>0.65575130174042795</v>
      </c>
      <c r="AD7097">
        <v>-1.69852332068317</v>
      </c>
      <c r="AE7097">
        <f t="shared" si="441"/>
        <v>0.30810130096505911</v>
      </c>
      <c r="AF7097">
        <v>2.37455853295402</v>
      </c>
      <c r="AG7097">
        <v>-0.71530067467747704</v>
      </c>
      <c r="AH7097">
        <v>0.47442327176229199</v>
      </c>
      <c r="AI7097">
        <v>0.76357971525133495</v>
      </c>
      <c r="AK7097">
        <v>0.65575130174042795</v>
      </c>
      <c r="AL7097">
        <v>0.73112849410854897</v>
      </c>
      <c r="AM7097">
        <f t="shared" si="442"/>
        <v>1.6599370074321096</v>
      </c>
      <c r="AN7097">
        <v>2.3043814398040299</v>
      </c>
      <c r="AO7097">
        <v>0.31727754853411999</v>
      </c>
      <c r="AP7097">
        <v>0.75103301165498004</v>
      </c>
      <c r="AQ7097">
        <v>0.978281319780266</v>
      </c>
      <c r="AS7097">
        <v>0.65575130174042795</v>
      </c>
      <c r="AT7097">
        <v>0</v>
      </c>
      <c r="AU7097">
        <f t="shared" si="443"/>
        <v>1</v>
      </c>
      <c r="AV7097">
        <v>2.3043814398040299</v>
      </c>
      <c r="AW7097">
        <v>0</v>
      </c>
      <c r="AX7097">
        <v>1</v>
      </c>
      <c r="AY7097">
        <v>1</v>
      </c>
    </row>
    <row r="7098" spans="1:51" x14ac:dyDescent="0.35">
      <c r="A7098" t="s">
        <v>5741</v>
      </c>
      <c r="B7098" t="s">
        <v>3668</v>
      </c>
      <c r="C7098">
        <v>1.06649648368494</v>
      </c>
      <c r="D7098">
        <v>1.0139193505806201</v>
      </c>
      <c r="E7098">
        <v>0.99671189422019402</v>
      </c>
      <c r="F7098">
        <v>0</v>
      </c>
      <c r="G7098">
        <v>1.06045453387914</v>
      </c>
      <c r="H7098">
        <v>2.7447118058541999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0.91919878660396903</v>
      </c>
      <c r="Q7098">
        <v>0</v>
      </c>
      <c r="R7098">
        <v>0</v>
      </c>
      <c r="S7098">
        <v>0</v>
      </c>
      <c r="U7098">
        <v>0.458911344401357</v>
      </c>
      <c r="V7098">
        <v>0.315910233084363</v>
      </c>
      <c r="W7098">
        <f t="shared" si="440"/>
        <v>1.2447967796200163</v>
      </c>
      <c r="X7098">
        <v>2.3591433241256001</v>
      </c>
      <c r="Y7098">
        <v>0.13390887694432599</v>
      </c>
      <c r="Z7098">
        <v>0.89347463072403299</v>
      </c>
      <c r="AA7098" t="s">
        <v>43</v>
      </c>
      <c r="AC7098">
        <v>0.458911344401357</v>
      </c>
      <c r="AD7098">
        <v>-2.4027231690042399</v>
      </c>
      <c r="AE7098">
        <f t="shared" si="441"/>
        <v>0.18910728295920498</v>
      </c>
      <c r="AF7098">
        <v>2.86265098771515</v>
      </c>
      <c r="AG7098">
        <v>-0.83933500077911705</v>
      </c>
      <c r="AH7098">
        <v>0.40128134748316702</v>
      </c>
      <c r="AI7098">
        <v>0.71134467290224002</v>
      </c>
      <c r="AK7098">
        <v>0.458911344401357</v>
      </c>
      <c r="AL7098">
        <v>0.73112783583744501</v>
      </c>
      <c r="AM7098">
        <f t="shared" si="442"/>
        <v>1.6599362500382835</v>
      </c>
      <c r="AN7098">
        <v>2.6666189573947099</v>
      </c>
      <c r="AO7098">
        <v>0.27417784374853399</v>
      </c>
      <c r="AP7098">
        <v>0.78394795406790296</v>
      </c>
      <c r="AQ7098">
        <v>0.98266319574759098</v>
      </c>
      <c r="AS7098">
        <v>0.458911344401357</v>
      </c>
      <c r="AT7098">
        <v>0</v>
      </c>
      <c r="AU7098">
        <f t="shared" si="443"/>
        <v>1</v>
      </c>
      <c r="AV7098">
        <v>2.6666189573947099</v>
      </c>
      <c r="AW7098">
        <v>0</v>
      </c>
      <c r="AX7098">
        <v>1</v>
      </c>
      <c r="AY7098">
        <v>1</v>
      </c>
    </row>
    <row r="7099" spans="1:51" x14ac:dyDescent="0.35">
      <c r="A7099" t="s">
        <v>5690</v>
      </c>
      <c r="B7099" t="s">
        <v>2073</v>
      </c>
      <c r="C7099">
        <v>1.06649648368494</v>
      </c>
      <c r="D7099">
        <v>0</v>
      </c>
      <c r="E7099">
        <v>0.99671189422019402</v>
      </c>
      <c r="F7099">
        <v>0.98627103707883801</v>
      </c>
      <c r="G7099">
        <v>1.06045453387914</v>
      </c>
      <c r="H7099">
        <v>0</v>
      </c>
      <c r="I7099">
        <v>1.0165963530495099</v>
      </c>
      <c r="J7099">
        <v>0</v>
      </c>
      <c r="K7099">
        <v>0</v>
      </c>
      <c r="L7099">
        <v>0</v>
      </c>
      <c r="M7099">
        <v>0</v>
      </c>
      <c r="N7099">
        <v>0.94996566133523896</v>
      </c>
      <c r="O7099">
        <v>0</v>
      </c>
      <c r="P7099">
        <v>0</v>
      </c>
      <c r="Q7099">
        <v>0</v>
      </c>
      <c r="R7099">
        <v>0</v>
      </c>
      <c r="S7099">
        <v>0</v>
      </c>
      <c r="U7099">
        <v>0.35744093901458002</v>
      </c>
      <c r="V7099">
        <v>-2.4461524842971899E-2</v>
      </c>
      <c r="W7099">
        <f t="shared" si="440"/>
        <v>0.98318749746564793</v>
      </c>
      <c r="X7099">
        <v>2.68113280760226</v>
      </c>
      <c r="Y7099">
        <v>-9.1235782030684894E-3</v>
      </c>
      <c r="Z7099">
        <v>0.992720538802637</v>
      </c>
      <c r="AA7099" t="s">
        <v>43</v>
      </c>
      <c r="AC7099">
        <v>0.35744093901458002</v>
      </c>
      <c r="AD7099">
        <v>-0.39359074520669302</v>
      </c>
      <c r="AE7099">
        <f t="shared" si="441"/>
        <v>0.76123260154348193</v>
      </c>
      <c r="AF7099">
        <v>3.0841946842004799</v>
      </c>
      <c r="AG7099">
        <v>-0.127615402238696</v>
      </c>
      <c r="AH7099">
        <v>0.89845334157515599</v>
      </c>
      <c r="AI7099">
        <v>0.96842053182264898</v>
      </c>
      <c r="AK7099">
        <v>0.35744093901458002</v>
      </c>
      <c r="AL7099">
        <v>0.73112754244729405</v>
      </c>
      <c r="AM7099">
        <f t="shared" si="442"/>
        <v>1.6599359124694391</v>
      </c>
      <c r="AN7099">
        <v>2.8130795338904502</v>
      </c>
      <c r="AO7099">
        <v>0.25990290485536199</v>
      </c>
      <c r="AP7099">
        <v>0.79493867050676603</v>
      </c>
      <c r="AQ7099">
        <v>0.98465980547419696</v>
      </c>
      <c r="AS7099">
        <v>0.35744093901458002</v>
      </c>
      <c r="AT7099">
        <v>0</v>
      </c>
      <c r="AU7099">
        <f t="shared" si="443"/>
        <v>1</v>
      </c>
      <c r="AV7099">
        <v>2.8130795338904502</v>
      </c>
      <c r="AW7099">
        <v>0</v>
      </c>
      <c r="AX7099">
        <v>1</v>
      </c>
      <c r="AY7099">
        <v>1</v>
      </c>
    </row>
    <row r="7100" spans="1:51" x14ac:dyDescent="0.35">
      <c r="A7100" t="s">
        <v>947</v>
      </c>
      <c r="B7100" t="s">
        <v>11433</v>
      </c>
      <c r="C7100">
        <v>193.03586354697401</v>
      </c>
      <c r="D7100">
        <v>195.68643466206001</v>
      </c>
      <c r="E7100">
        <v>204.32593831514001</v>
      </c>
      <c r="F7100">
        <v>167.666076303403</v>
      </c>
      <c r="G7100">
        <v>145.28227114144201</v>
      </c>
      <c r="H7100">
        <v>177.49136344523899</v>
      </c>
      <c r="I7100">
        <v>155.539242016575</v>
      </c>
      <c r="J7100">
        <v>189.15926363596401</v>
      </c>
      <c r="K7100">
        <v>93.997509462374296</v>
      </c>
      <c r="L7100">
        <v>81.461719944079803</v>
      </c>
      <c r="M7100">
        <v>87.576273803608601</v>
      </c>
      <c r="N7100">
        <v>85.496909520171599</v>
      </c>
      <c r="O7100">
        <v>82.862663941065904</v>
      </c>
      <c r="P7100">
        <v>102.950264099644</v>
      </c>
      <c r="Q7100">
        <v>89.105870248576593</v>
      </c>
      <c r="R7100">
        <v>87.766629065409205</v>
      </c>
      <c r="S7100">
        <v>86.740380284727806</v>
      </c>
      <c r="U7100">
        <v>130.94968667273301</v>
      </c>
      <c r="V7100">
        <v>-0.27226476046381398</v>
      </c>
      <c r="W7100">
        <f t="shared" si="440"/>
        <v>0.82801869108184112</v>
      </c>
      <c r="X7100">
        <v>0.167806606054168</v>
      </c>
      <c r="Y7100">
        <v>-1.6224913122664899</v>
      </c>
      <c r="Z7100">
        <v>0.10469819180559201</v>
      </c>
      <c r="AA7100" t="s">
        <v>43</v>
      </c>
      <c r="AC7100">
        <v>130.94968667273301</v>
      </c>
      <c r="AD7100">
        <v>-0.19958218298272801</v>
      </c>
      <c r="AE7100">
        <f t="shared" si="441"/>
        <v>0.87080271881362492</v>
      </c>
      <c r="AF7100">
        <v>0.188280618784441</v>
      </c>
      <c r="AG7100">
        <v>-1.0600251065205299</v>
      </c>
      <c r="AH7100">
        <v>0.28913317753781198</v>
      </c>
      <c r="AI7100">
        <v>0.612934808080008</v>
      </c>
      <c r="AK7100">
        <v>130.94968667273301</v>
      </c>
      <c r="AL7100">
        <v>4.3639545479802498E-2</v>
      </c>
      <c r="AM7100">
        <f t="shared" si="442"/>
        <v>1.0307107655627386</v>
      </c>
      <c r="AN7100">
        <v>0.18967146545484401</v>
      </c>
      <c r="AO7100">
        <v>0.23007965576241099</v>
      </c>
      <c r="AP7100">
        <v>0.81802987320168896</v>
      </c>
      <c r="AQ7100">
        <v>0.98841742990085002</v>
      </c>
      <c r="AS7100">
        <v>130.94968667273301</v>
      </c>
      <c r="AT7100">
        <v>2.0146827561440101E-3</v>
      </c>
      <c r="AU7100">
        <f t="shared" si="443"/>
        <v>1.0013974471927523</v>
      </c>
      <c r="AV7100">
        <v>0.19040446769616001</v>
      </c>
      <c r="AW7100">
        <v>1.0581068713991299E-2</v>
      </c>
      <c r="AX7100">
        <v>0.99155768616879603</v>
      </c>
      <c r="AY7100">
        <v>1</v>
      </c>
    </row>
    <row r="7101" spans="1:51" x14ac:dyDescent="0.35">
      <c r="A7101" t="s">
        <v>5320</v>
      </c>
      <c r="B7101" t="s">
        <v>11434</v>
      </c>
      <c r="C7101">
        <v>1.06649648368494</v>
      </c>
      <c r="D7101">
        <v>4.0556774023224902</v>
      </c>
      <c r="E7101">
        <v>3.9868475768807801</v>
      </c>
      <c r="F7101">
        <v>1.97254207415768</v>
      </c>
      <c r="G7101">
        <v>1.06045453387914</v>
      </c>
      <c r="H7101">
        <v>2.7447118058541999</v>
      </c>
      <c r="I7101">
        <v>1.0165963530495099</v>
      </c>
      <c r="J7101">
        <v>2.18681229636953</v>
      </c>
      <c r="K7101">
        <v>19.788949360499799</v>
      </c>
      <c r="L7101">
        <v>25.065144598178399</v>
      </c>
      <c r="M7101">
        <v>25.543079859385799</v>
      </c>
      <c r="N7101">
        <v>30.3989011627277</v>
      </c>
      <c r="O7101">
        <v>17.819927729261501</v>
      </c>
      <c r="P7101">
        <v>26.656764811515099</v>
      </c>
      <c r="Q7101">
        <v>11.880782699810201</v>
      </c>
      <c r="R7101">
        <v>36.718691751854898</v>
      </c>
      <c r="S7101">
        <v>21.685095071182001</v>
      </c>
      <c r="U7101">
        <v>13.7439691512126</v>
      </c>
      <c r="V7101">
        <v>-0.64521267138475202</v>
      </c>
      <c r="W7101">
        <f t="shared" si="440"/>
        <v>0.63939852831038191</v>
      </c>
      <c r="X7101">
        <v>0.85226087212819501</v>
      </c>
      <c r="Y7101">
        <v>-0.75706006515772695</v>
      </c>
      <c r="Z7101">
        <v>0.44901387784719399</v>
      </c>
      <c r="AA7101" t="s">
        <v>43</v>
      </c>
      <c r="AC7101">
        <v>13.7439691512126</v>
      </c>
      <c r="AD7101">
        <v>-0.95321132189369195</v>
      </c>
      <c r="AE7101">
        <f t="shared" si="441"/>
        <v>0.51648153554493004</v>
      </c>
      <c r="AF7101">
        <v>1.0521929529774401</v>
      </c>
      <c r="AG7101">
        <v>-0.905928251274012</v>
      </c>
      <c r="AH7101">
        <v>0.36497382991627397</v>
      </c>
      <c r="AI7101">
        <v>0.68332539638329204</v>
      </c>
      <c r="AK7101">
        <v>13.7439691512126</v>
      </c>
      <c r="AL7101">
        <v>9.0194292717742694E-2</v>
      </c>
      <c r="AM7101">
        <f t="shared" si="442"/>
        <v>1.0645135345100243</v>
      </c>
      <c r="AN7101">
        <v>0.45123939654967599</v>
      </c>
      <c r="AO7101">
        <v>0.199881245758677</v>
      </c>
      <c r="AP7101">
        <v>0.84157345818142204</v>
      </c>
      <c r="AQ7101">
        <v>0.99126777659702803</v>
      </c>
      <c r="AS7101">
        <v>13.7439691512126</v>
      </c>
      <c r="AT7101">
        <v>7.5113936372925702E-3</v>
      </c>
      <c r="AU7101">
        <f t="shared" si="443"/>
        <v>1.005220078703096</v>
      </c>
      <c r="AV7101">
        <v>0.45321269762759198</v>
      </c>
      <c r="AW7101">
        <v>1.6573661057185801E-2</v>
      </c>
      <c r="AX7101">
        <v>0.98677673710399205</v>
      </c>
      <c r="AY7101">
        <v>1</v>
      </c>
    </row>
    <row r="7102" spans="1:51" x14ac:dyDescent="0.35">
      <c r="A7102" t="s">
        <v>350</v>
      </c>
      <c r="B7102" t="s">
        <v>11435</v>
      </c>
      <c r="C7102">
        <v>7.4654753857945604</v>
      </c>
      <c r="D7102">
        <v>5.0695967529031201</v>
      </c>
      <c r="E7102">
        <v>5.9802713653211699</v>
      </c>
      <c r="F7102">
        <v>3.9450841483153498</v>
      </c>
      <c r="G7102">
        <v>6.3627272032748303</v>
      </c>
      <c r="H7102">
        <v>10.0639432881321</v>
      </c>
      <c r="I7102">
        <v>4.0663854121980503</v>
      </c>
      <c r="J7102">
        <v>5.4670307409238301</v>
      </c>
      <c r="K7102">
        <v>6.9261322761749504</v>
      </c>
      <c r="L7102">
        <v>6.2662861495445998</v>
      </c>
      <c r="M7102">
        <v>17.028719906257201</v>
      </c>
      <c r="N7102">
        <v>11.3995879360229</v>
      </c>
      <c r="O7102">
        <v>9.8009602510938194</v>
      </c>
      <c r="P7102">
        <v>6.4343915062277803</v>
      </c>
      <c r="Q7102">
        <v>6.9304565748892903</v>
      </c>
      <c r="R7102">
        <v>10.746934171274599</v>
      </c>
      <c r="S7102">
        <v>11.7460931635569</v>
      </c>
      <c r="U7102">
        <v>7.98235742540618</v>
      </c>
      <c r="V7102">
        <v>0.15167439687058701</v>
      </c>
      <c r="W7102">
        <f t="shared" si="440"/>
        <v>1.110857989831775</v>
      </c>
      <c r="X7102">
        <v>0.61715333384280602</v>
      </c>
      <c r="Y7102">
        <v>0.245764526501318</v>
      </c>
      <c r="Z7102">
        <v>0.80586451870110398</v>
      </c>
      <c r="AA7102" t="s">
        <v>43</v>
      </c>
      <c r="AC7102">
        <v>7.98235742540618</v>
      </c>
      <c r="AD7102">
        <v>-0.374608014758398</v>
      </c>
      <c r="AE7102">
        <f t="shared" si="441"/>
        <v>0.77131495318165921</v>
      </c>
      <c r="AF7102">
        <v>0.74381667793398698</v>
      </c>
      <c r="AG7102">
        <v>-0.50362949080263097</v>
      </c>
      <c r="AH7102">
        <v>0.61452176483646903</v>
      </c>
      <c r="AI7102">
        <v>0.84843988378362201</v>
      </c>
      <c r="AK7102">
        <v>7.98235742540618</v>
      </c>
      <c r="AL7102">
        <v>-0.101979025193142</v>
      </c>
      <c r="AM7102">
        <f t="shared" si="442"/>
        <v>0.93175397563095985</v>
      </c>
      <c r="AN7102">
        <v>0.55732549821412103</v>
      </c>
      <c r="AO7102">
        <v>-0.18297929220881001</v>
      </c>
      <c r="AP7102">
        <v>0.85481426671865801</v>
      </c>
      <c r="AQ7102">
        <v>0.99132908961348498</v>
      </c>
      <c r="AS7102">
        <v>7.98235742540618</v>
      </c>
      <c r="AT7102">
        <v>-4.34756428041321E-3</v>
      </c>
      <c r="AU7102">
        <f t="shared" si="443"/>
        <v>0.99699103411605083</v>
      </c>
      <c r="AV7102">
        <v>0.553819737980349</v>
      </c>
      <c r="AW7102">
        <v>-7.8501432546766291E-3</v>
      </c>
      <c r="AX7102">
        <v>0.99373655622759405</v>
      </c>
      <c r="AY7102">
        <v>1</v>
      </c>
    </row>
    <row r="7103" spans="1:51" x14ac:dyDescent="0.35">
      <c r="A7103" t="s">
        <v>7144</v>
      </c>
      <c r="B7103" t="s">
        <v>11436</v>
      </c>
      <c r="C7103">
        <v>34.127887477918001</v>
      </c>
      <c r="D7103">
        <v>41.570693373805597</v>
      </c>
      <c r="E7103">
        <v>23.921085461284701</v>
      </c>
      <c r="F7103">
        <v>28.6018600752863</v>
      </c>
      <c r="G7103">
        <v>20.148636143703602</v>
      </c>
      <c r="H7103">
        <v>46.6601006995215</v>
      </c>
      <c r="I7103">
        <v>24.398312473188302</v>
      </c>
      <c r="J7103">
        <v>24.054935260064799</v>
      </c>
      <c r="K7103">
        <v>92.018614526324299</v>
      </c>
      <c r="L7103">
        <v>137.85829528998099</v>
      </c>
      <c r="M7103">
        <v>102.172319437543</v>
      </c>
      <c r="N7103">
        <v>85.496909520171599</v>
      </c>
      <c r="O7103">
        <v>105.137573602643</v>
      </c>
      <c r="P7103">
        <v>128.687830124556</v>
      </c>
      <c r="Q7103">
        <v>74.254891873813804</v>
      </c>
      <c r="R7103">
        <v>137.023410683751</v>
      </c>
      <c r="S7103">
        <v>119.268022891501</v>
      </c>
      <c r="U7103">
        <v>72.082434053826901</v>
      </c>
      <c r="V7103">
        <v>-5.0756533817550901E-2</v>
      </c>
      <c r="W7103">
        <f t="shared" si="440"/>
        <v>0.9654299350516149</v>
      </c>
      <c r="X7103">
        <v>0.34697192417425299</v>
      </c>
      <c r="Y7103">
        <v>-0.14628426763446301</v>
      </c>
      <c r="Z7103">
        <v>0.88369698486416204</v>
      </c>
      <c r="AA7103" t="s">
        <v>43</v>
      </c>
      <c r="AC7103">
        <v>72.082434053826901</v>
      </c>
      <c r="AD7103">
        <v>-0.453655843516376</v>
      </c>
      <c r="AE7103">
        <f t="shared" si="441"/>
        <v>0.73019017221867033</v>
      </c>
      <c r="AF7103">
        <v>0.40462789196056898</v>
      </c>
      <c r="AG7103">
        <v>-1.12116799788134</v>
      </c>
      <c r="AH7103">
        <v>0.262216358986331</v>
      </c>
      <c r="AI7103">
        <v>0.585671334726522</v>
      </c>
      <c r="AK7103">
        <v>72.082434053826901</v>
      </c>
      <c r="AL7103">
        <v>-5.62256082304807E-2</v>
      </c>
      <c r="AM7103">
        <f t="shared" si="442"/>
        <v>0.96177704049063029</v>
      </c>
      <c r="AN7103">
        <v>0.30062258291475802</v>
      </c>
      <c r="AO7103">
        <v>-0.187030554010055</v>
      </c>
      <c r="AP7103">
        <v>0.85163667698324197</v>
      </c>
      <c r="AQ7103">
        <v>0.99132908961348498</v>
      </c>
      <c r="AS7103">
        <v>72.082434053826901</v>
      </c>
      <c r="AT7103">
        <v>-4.7511108694256298E-3</v>
      </c>
      <c r="AU7103">
        <f t="shared" si="443"/>
        <v>0.99671219759460616</v>
      </c>
      <c r="AV7103">
        <v>0.30037239370498398</v>
      </c>
      <c r="AW7103">
        <v>-1.58174018951023E-2</v>
      </c>
      <c r="AX7103">
        <v>0.98738006546874102</v>
      </c>
      <c r="AY7103">
        <v>1</v>
      </c>
    </row>
    <row r="7104" spans="1:51" x14ac:dyDescent="0.35">
      <c r="A7104" t="s">
        <v>2393</v>
      </c>
      <c r="B7104" t="s">
        <v>11437</v>
      </c>
      <c r="C7104">
        <v>2.13299296736988</v>
      </c>
      <c r="D7104">
        <v>1.0139193505806201</v>
      </c>
      <c r="E7104">
        <v>0</v>
      </c>
      <c r="F7104">
        <v>0.98627103707883801</v>
      </c>
      <c r="G7104">
        <v>2.12090906775828</v>
      </c>
      <c r="H7104">
        <v>2.7447118058541999</v>
      </c>
      <c r="I7104">
        <v>0</v>
      </c>
      <c r="J7104">
        <v>0</v>
      </c>
      <c r="K7104">
        <v>24.736186700624799</v>
      </c>
      <c r="L7104">
        <v>13.576953324013299</v>
      </c>
      <c r="M7104">
        <v>24.326742723224601</v>
      </c>
      <c r="N7104">
        <v>26.599038517386699</v>
      </c>
      <c r="O7104">
        <v>17.819927729261501</v>
      </c>
      <c r="P7104">
        <v>22.060770878495202</v>
      </c>
      <c r="Q7104">
        <v>33.662217649462299</v>
      </c>
      <c r="R7104">
        <v>18.807134799730498</v>
      </c>
      <c r="S7104">
        <v>10.842547535591001</v>
      </c>
      <c r="U7104">
        <v>11.8488425933195</v>
      </c>
      <c r="V7104">
        <v>0.93440389168721105</v>
      </c>
      <c r="W7104">
        <f t="shared" si="440"/>
        <v>1.9111008227563087</v>
      </c>
      <c r="X7104">
        <v>1.10122319144768</v>
      </c>
      <c r="Y7104">
        <v>0.84851454177861596</v>
      </c>
      <c r="Z7104">
        <v>0.39615147741788498</v>
      </c>
      <c r="AA7104" t="s">
        <v>43</v>
      </c>
      <c r="AC7104">
        <v>11.8488425933195</v>
      </c>
      <c r="AD7104">
        <v>-2.4055542341382501</v>
      </c>
      <c r="AE7104">
        <f t="shared" si="441"/>
        <v>0.18873655313173843</v>
      </c>
      <c r="AF7104">
        <v>1.7290139809082501</v>
      </c>
      <c r="AG7104">
        <v>-1.3912867453359801</v>
      </c>
      <c r="AH7104">
        <v>0.16413849153591301</v>
      </c>
      <c r="AI7104">
        <v>0.48052094937391798</v>
      </c>
      <c r="AK7104">
        <v>11.8488425933195</v>
      </c>
      <c r="AL7104">
        <v>8.6547975463141399E-2</v>
      </c>
      <c r="AM7104">
        <f t="shared" si="442"/>
        <v>1.0618264434049809</v>
      </c>
      <c r="AN7104">
        <v>0.48749968975026298</v>
      </c>
      <c r="AO7104">
        <v>0.177534421626973</v>
      </c>
      <c r="AP7104">
        <v>0.85908863009219905</v>
      </c>
      <c r="AQ7104">
        <v>0.99200427724552098</v>
      </c>
      <c r="AS7104">
        <v>11.8488425933195</v>
      </c>
      <c r="AT7104">
        <v>1.05859776299969E-2</v>
      </c>
      <c r="AU7104">
        <f t="shared" si="443"/>
        <v>1.0073646269973489</v>
      </c>
      <c r="AV7104">
        <v>0.48941046007237698</v>
      </c>
      <c r="AW7104">
        <v>2.1630060028613701E-2</v>
      </c>
      <c r="AX7104">
        <v>0.98274305470204504</v>
      </c>
      <c r="AY7104">
        <v>1</v>
      </c>
    </row>
    <row r="7105" spans="1:51" x14ac:dyDescent="0.35">
      <c r="A7105" t="s">
        <v>675</v>
      </c>
      <c r="B7105" t="s">
        <v>11438</v>
      </c>
      <c r="C7105">
        <v>1.06649648368494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0.94996566133523896</v>
      </c>
      <c r="O7105">
        <v>0</v>
      </c>
      <c r="P7105">
        <v>0</v>
      </c>
      <c r="Q7105">
        <v>0</v>
      </c>
      <c r="R7105">
        <v>0</v>
      </c>
      <c r="S7105">
        <v>0</v>
      </c>
      <c r="U7105">
        <v>0.118615420295305</v>
      </c>
      <c r="V7105">
        <v>-1.01893728346707</v>
      </c>
      <c r="W7105">
        <f t="shared" si="440"/>
        <v>0.49347972492261138</v>
      </c>
      <c r="X7105">
        <v>5.1342847324529197</v>
      </c>
      <c r="Y7105">
        <v>-0.198457494386032</v>
      </c>
      <c r="Z7105">
        <v>0.84268713784736504</v>
      </c>
      <c r="AA7105" t="s">
        <v>43</v>
      </c>
      <c r="AC7105">
        <v>0.118615420295305</v>
      </c>
      <c r="AD7105">
        <v>-0.92152053212591301</v>
      </c>
      <c r="AE7105">
        <f t="shared" si="441"/>
        <v>0.52795229028291923</v>
      </c>
      <c r="AF7105">
        <v>5.74054696207505</v>
      </c>
      <c r="AG7105">
        <v>-0.16052835003597099</v>
      </c>
      <c r="AH7105">
        <v>0.87246489110197001</v>
      </c>
      <c r="AI7105">
        <v>0.95977885128400298</v>
      </c>
      <c r="AK7105">
        <v>0.118615420295305</v>
      </c>
      <c r="AL7105">
        <v>0.73112079769160399</v>
      </c>
      <c r="AM7105">
        <f t="shared" si="442"/>
        <v>1.659928152107268</v>
      </c>
      <c r="AN7105">
        <v>5.1345215985144002</v>
      </c>
      <c r="AO7105">
        <v>0.14239316821710199</v>
      </c>
      <c r="AP7105">
        <v>0.88676945837534304</v>
      </c>
      <c r="AQ7105">
        <v>0.99318666260325505</v>
      </c>
      <c r="AS7105">
        <v>0.118615420295305</v>
      </c>
      <c r="AT7105">
        <v>0</v>
      </c>
      <c r="AU7105">
        <f t="shared" si="443"/>
        <v>1</v>
      </c>
      <c r="AV7105">
        <v>5.1345215985144002</v>
      </c>
      <c r="AW7105">
        <v>0</v>
      </c>
      <c r="AX7105">
        <v>1</v>
      </c>
      <c r="AY7105">
        <v>1</v>
      </c>
    </row>
    <row r="7106" spans="1:51" x14ac:dyDescent="0.35">
      <c r="A7106" t="s">
        <v>4349</v>
      </c>
      <c r="B7106" t="s">
        <v>11439</v>
      </c>
      <c r="C7106">
        <v>54.391320667931801</v>
      </c>
      <c r="D7106">
        <v>65.904757787740493</v>
      </c>
      <c r="E7106">
        <v>57.809289864771301</v>
      </c>
      <c r="F7106">
        <v>54.244907039336098</v>
      </c>
      <c r="G7106">
        <v>50.901817626198699</v>
      </c>
      <c r="H7106">
        <v>81.426450240341396</v>
      </c>
      <c r="I7106">
        <v>52.863010358574599</v>
      </c>
      <c r="J7106">
        <v>49.203276668314501</v>
      </c>
      <c r="K7106">
        <v>107.84977401472401</v>
      </c>
      <c r="L7106">
        <v>131.592009140437</v>
      </c>
      <c r="M7106">
        <v>107.037667982188</v>
      </c>
      <c r="N7106">
        <v>109.246051053553</v>
      </c>
      <c r="O7106">
        <v>124.73949410483</v>
      </c>
      <c r="P7106">
        <v>122.253438618328</v>
      </c>
      <c r="Q7106">
        <v>70.294630973877105</v>
      </c>
      <c r="R7106">
        <v>164.78632395954401</v>
      </c>
      <c r="S7106">
        <v>110.232566611842</v>
      </c>
      <c r="U7106">
        <v>89.104516865443003</v>
      </c>
      <c r="V7106">
        <v>7.1082913731024294E-2</v>
      </c>
      <c r="W7106">
        <f t="shared" ref="W7106:W7135" si="444">2^V7106</f>
        <v>1.0505049162839855</v>
      </c>
      <c r="X7106">
        <v>0.28999316163577199</v>
      </c>
      <c r="Y7106">
        <v>0.245119275675554</v>
      </c>
      <c r="Z7106">
        <v>0.80636407828897205</v>
      </c>
      <c r="AA7106" t="s">
        <v>43</v>
      </c>
      <c r="AC7106">
        <v>89.104516865443003</v>
      </c>
      <c r="AD7106">
        <v>-0.218177896073139</v>
      </c>
      <c r="AE7106">
        <f t="shared" ref="AE7106:AE7135" si="445">2^AD7106</f>
        <v>0.85965047778731352</v>
      </c>
      <c r="AF7106">
        <v>0.33152911060552698</v>
      </c>
      <c r="AG7106">
        <v>-0.65809574210434996</v>
      </c>
      <c r="AH7106">
        <v>0.51047661170914105</v>
      </c>
      <c r="AI7106">
        <v>0.79035211230001201</v>
      </c>
      <c r="AK7106">
        <v>89.104516865443003</v>
      </c>
      <c r="AL7106">
        <v>3.9702614664860802E-2</v>
      </c>
      <c r="AM7106">
        <f t="shared" ref="AM7106:AM7135" si="446">2^AL7106</f>
        <v>1.027901921536539</v>
      </c>
      <c r="AN7106">
        <v>0.27022002007145401</v>
      </c>
      <c r="AO7106">
        <v>0.146926991769012</v>
      </c>
      <c r="AP7106">
        <v>0.88318964677257095</v>
      </c>
      <c r="AQ7106">
        <v>0.99318666260325505</v>
      </c>
      <c r="AS7106">
        <v>89.104516865443003</v>
      </c>
      <c r="AT7106">
        <v>-2.5856446633274201E-3</v>
      </c>
      <c r="AU7106">
        <f t="shared" ref="AU7106:AU7135" si="447">2^AT7106</f>
        <v>0.99820937278096744</v>
      </c>
      <c r="AV7106">
        <v>0.27062086946172598</v>
      </c>
      <c r="AW7106">
        <v>-9.5544910060719E-3</v>
      </c>
      <c r="AX7106">
        <v>0.99237673512591495</v>
      </c>
      <c r="AY7106">
        <v>1</v>
      </c>
    </row>
    <row r="7107" spans="1:51" x14ac:dyDescent="0.35">
      <c r="A7107" t="s">
        <v>6371</v>
      </c>
      <c r="B7107" t="s">
        <v>4164</v>
      </c>
      <c r="C7107">
        <v>1.06649648368494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0.890996386463074</v>
      </c>
      <c r="P7107">
        <v>0</v>
      </c>
      <c r="Q7107">
        <v>0</v>
      </c>
      <c r="R7107">
        <v>0</v>
      </c>
      <c r="S7107">
        <v>0</v>
      </c>
      <c r="U7107">
        <v>0.115146639420471</v>
      </c>
      <c r="V7107">
        <v>-1.01893728346707</v>
      </c>
      <c r="W7107">
        <f t="shared" si="444"/>
        <v>0.49347972492261138</v>
      </c>
      <c r="X7107">
        <v>5.1342847324529197</v>
      </c>
      <c r="Y7107">
        <v>-0.198457494386032</v>
      </c>
      <c r="Z7107">
        <v>0.84268713784736504</v>
      </c>
      <c r="AA7107" t="s">
        <v>43</v>
      </c>
      <c r="AC7107">
        <v>0.115146639420471</v>
      </c>
      <c r="AD7107">
        <v>-0.921520532125914</v>
      </c>
      <c r="AE7107">
        <f t="shared" si="445"/>
        <v>0.5279522902829189</v>
      </c>
      <c r="AF7107">
        <v>5.74054696207505</v>
      </c>
      <c r="AG7107">
        <v>-0.16052835003597099</v>
      </c>
      <c r="AH7107">
        <v>0.87246489110197001</v>
      </c>
      <c r="AI7107">
        <v>0.95977885128400298</v>
      </c>
      <c r="AK7107">
        <v>0.115146639420471</v>
      </c>
      <c r="AL7107">
        <v>0.73112079769160399</v>
      </c>
      <c r="AM7107">
        <f t="shared" si="446"/>
        <v>1.659928152107268</v>
      </c>
      <c r="AN7107">
        <v>5.1345215985144002</v>
      </c>
      <c r="AO7107">
        <v>0.14239316821710199</v>
      </c>
      <c r="AP7107">
        <v>0.88676945837534304</v>
      </c>
      <c r="AQ7107">
        <v>0.99318666260325505</v>
      </c>
      <c r="AS7107">
        <v>0.115146639420471</v>
      </c>
      <c r="AT7107">
        <v>0</v>
      </c>
      <c r="AU7107">
        <f t="shared" si="447"/>
        <v>1</v>
      </c>
      <c r="AV7107">
        <v>5.1345215985144002</v>
      </c>
      <c r="AW7107">
        <v>0</v>
      </c>
      <c r="AX7107">
        <v>1</v>
      </c>
      <c r="AY7107">
        <v>1</v>
      </c>
    </row>
    <row r="7108" spans="1:51" x14ac:dyDescent="0.35">
      <c r="A7108" t="s">
        <v>5255</v>
      </c>
      <c r="B7108" t="s">
        <v>11440</v>
      </c>
      <c r="C7108">
        <v>76.787746825315494</v>
      </c>
      <c r="D7108">
        <v>55.765564281934303</v>
      </c>
      <c r="E7108">
        <v>82.727087220276104</v>
      </c>
      <c r="F7108">
        <v>49.313551853941902</v>
      </c>
      <c r="G7108">
        <v>53.022726693956898</v>
      </c>
      <c r="H7108">
        <v>50.3197164406604</v>
      </c>
      <c r="I7108">
        <v>58.962588476871701</v>
      </c>
      <c r="J7108">
        <v>63.417556594716402</v>
      </c>
      <c r="K7108">
        <v>86.081929718174294</v>
      </c>
      <c r="L7108">
        <v>103.393721467486</v>
      </c>
      <c r="M7108">
        <v>107.037667982188</v>
      </c>
      <c r="N7108">
        <v>79.797115552160093</v>
      </c>
      <c r="O7108">
        <v>130.97646881007199</v>
      </c>
      <c r="P7108">
        <v>91.000679873792905</v>
      </c>
      <c r="Q7108">
        <v>57.423783049082701</v>
      </c>
      <c r="R7108">
        <v>147.770344855026</v>
      </c>
      <c r="S7108">
        <v>89.451017168625597</v>
      </c>
      <c r="U7108">
        <v>81.367603933192996</v>
      </c>
      <c r="V7108">
        <v>-0.49633536037606202</v>
      </c>
      <c r="W7108">
        <f t="shared" si="444"/>
        <v>0.70890521076328838</v>
      </c>
      <c r="X7108">
        <v>0.31193169377459901</v>
      </c>
      <c r="Y7108">
        <v>-1.59116681722862</v>
      </c>
      <c r="Z7108">
        <v>0.111572038501434</v>
      </c>
      <c r="AA7108" t="s">
        <v>43</v>
      </c>
      <c r="AC7108">
        <v>81.367603933192996</v>
      </c>
      <c r="AD7108">
        <v>-0.230252381545347</v>
      </c>
      <c r="AE7108">
        <f t="shared" si="445"/>
        <v>0.85248574694922918</v>
      </c>
      <c r="AF7108">
        <v>0.34680846616552402</v>
      </c>
      <c r="AG7108">
        <v>-0.66391799511449201</v>
      </c>
      <c r="AH7108">
        <v>0.50674279814782797</v>
      </c>
      <c r="AI7108">
        <v>0.787125013473572</v>
      </c>
      <c r="AK7108">
        <v>81.367603933192996</v>
      </c>
      <c r="AL7108">
        <v>2.8127134983356599E-2</v>
      </c>
      <c r="AM7108">
        <f t="shared" si="446"/>
        <v>1.0196875372241414</v>
      </c>
      <c r="AN7108">
        <v>0.29644093309564501</v>
      </c>
      <c r="AO7108">
        <v>9.4882763623880498E-2</v>
      </c>
      <c r="AP7108">
        <v>0.92440794738123899</v>
      </c>
      <c r="AQ7108">
        <v>0.99449921705808397</v>
      </c>
      <c r="AS7108">
        <v>81.367603933192996</v>
      </c>
      <c r="AT7108">
        <v>-4.40688485899311E-3</v>
      </c>
      <c r="AU7108">
        <f t="shared" si="447"/>
        <v>0.99695004078937788</v>
      </c>
      <c r="AV7108">
        <v>0.29679723615433801</v>
      </c>
      <c r="AW7108">
        <v>-1.48481330759478E-2</v>
      </c>
      <c r="AX7108">
        <v>0.98815333916329395</v>
      </c>
      <c r="AY7108">
        <v>1</v>
      </c>
    </row>
    <row r="7109" spans="1:51" x14ac:dyDescent="0.35">
      <c r="A7109" t="s">
        <v>6128</v>
      </c>
      <c r="B7109" t="s">
        <v>11441</v>
      </c>
      <c r="C7109">
        <v>11.731461320534301</v>
      </c>
      <c r="D7109">
        <v>6.0835161034837402</v>
      </c>
      <c r="E7109">
        <v>8.9704070479817499</v>
      </c>
      <c r="F7109">
        <v>5.9176262224730296</v>
      </c>
      <c r="G7109">
        <v>8.4836362710331095</v>
      </c>
      <c r="H7109">
        <v>9.1490393528473497</v>
      </c>
      <c r="I7109">
        <v>6.0995781182970701</v>
      </c>
      <c r="J7109">
        <v>5.4670307409238301</v>
      </c>
      <c r="K7109">
        <v>25.725634168649801</v>
      </c>
      <c r="L7109">
        <v>39.686478947115802</v>
      </c>
      <c r="M7109">
        <v>34.057439812514502</v>
      </c>
      <c r="N7109">
        <v>27.549004178721901</v>
      </c>
      <c r="O7109">
        <v>40.985833777301401</v>
      </c>
      <c r="P7109">
        <v>27.575963598119099</v>
      </c>
      <c r="Q7109">
        <v>29.7019567495255</v>
      </c>
      <c r="R7109">
        <v>49.256781618341897</v>
      </c>
      <c r="S7109">
        <v>19.8780038152501</v>
      </c>
      <c r="U7109">
        <v>20.959964226065502</v>
      </c>
      <c r="V7109">
        <v>-0.179059363596732</v>
      </c>
      <c r="W7109">
        <f t="shared" si="444"/>
        <v>0.883278705837926</v>
      </c>
      <c r="X7109">
        <v>0.51966880606450405</v>
      </c>
      <c r="Y7109">
        <v>-0.34456438698478697</v>
      </c>
      <c r="Z7109">
        <v>0.73042188300465605</v>
      </c>
      <c r="AA7109" t="s">
        <v>43</v>
      </c>
      <c r="AC7109">
        <v>20.959964226065502</v>
      </c>
      <c r="AD7109">
        <v>-0.61987255702573896</v>
      </c>
      <c r="AE7109">
        <f t="shared" si="445"/>
        <v>0.65072840840721347</v>
      </c>
      <c r="AF7109">
        <v>0.63113186041598801</v>
      </c>
      <c r="AG7109">
        <v>-0.98216014101581295</v>
      </c>
      <c r="AH7109">
        <v>0.32602096071142</v>
      </c>
      <c r="AI7109">
        <v>0.65140585149912</v>
      </c>
      <c r="AK7109">
        <v>20.959964226065502</v>
      </c>
      <c r="AL7109">
        <v>-4.5427527081719002E-2</v>
      </c>
      <c r="AM7109">
        <f t="shared" si="446"/>
        <v>0.96900262093039047</v>
      </c>
      <c r="AN7109">
        <v>0.38178332855052499</v>
      </c>
      <c r="AO7109">
        <v>-0.118987718123232</v>
      </c>
      <c r="AP7109">
        <v>0.90528508616843195</v>
      </c>
      <c r="AQ7109">
        <v>0.99449921705808397</v>
      </c>
      <c r="AS7109">
        <v>20.959964226065502</v>
      </c>
      <c r="AT7109">
        <v>-5.0870334821277799E-3</v>
      </c>
      <c r="AU7109">
        <f t="shared" si="447"/>
        <v>0.99648014634406723</v>
      </c>
      <c r="AV7109">
        <v>0.38132111903738503</v>
      </c>
      <c r="AW7109">
        <v>-1.3340550072258201E-2</v>
      </c>
      <c r="AX7109">
        <v>0.98935609678206304</v>
      </c>
      <c r="AY7109">
        <v>1</v>
      </c>
    </row>
    <row r="7110" spans="1:51" x14ac:dyDescent="0.35">
      <c r="A7110" t="s">
        <v>331</v>
      </c>
      <c r="B7110" t="s">
        <v>11442</v>
      </c>
      <c r="C7110">
        <v>1.06649648368494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1.0934061481847701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U7110">
        <v>0.127053095992335</v>
      </c>
      <c r="V7110">
        <v>-1.0189303817190201</v>
      </c>
      <c r="W7110">
        <f t="shared" si="444"/>
        <v>0.49348208569933782</v>
      </c>
      <c r="X7110">
        <v>5.1342847324495402</v>
      </c>
      <c r="Y7110">
        <v>-0.19845615013892901</v>
      </c>
      <c r="Z7110">
        <v>0.84268818948665403</v>
      </c>
      <c r="AA7110" t="s">
        <v>43</v>
      </c>
      <c r="AC7110">
        <v>0.127053095992335</v>
      </c>
      <c r="AD7110">
        <v>0.56388531980623002</v>
      </c>
      <c r="AE7110">
        <f t="shared" si="445"/>
        <v>1.478244920540728</v>
      </c>
      <c r="AF7110">
        <v>5.73473373187531</v>
      </c>
      <c r="AG7110">
        <v>9.8328073485259196E-2</v>
      </c>
      <c r="AH7110">
        <v>0.92167178677375605</v>
      </c>
      <c r="AI7110">
        <v>0.97627156279681304</v>
      </c>
      <c r="AK7110">
        <v>0.127053095992335</v>
      </c>
      <c r="AL7110">
        <v>0</v>
      </c>
      <c r="AM7110">
        <f t="shared" si="446"/>
        <v>1</v>
      </c>
      <c r="AN7110">
        <v>5.1345215985144002</v>
      </c>
      <c r="AO7110">
        <v>0</v>
      </c>
      <c r="AP7110">
        <v>1</v>
      </c>
      <c r="AQ7110">
        <v>1</v>
      </c>
      <c r="AS7110">
        <v>0.127053095992335</v>
      </c>
      <c r="AT7110">
        <v>0</v>
      </c>
      <c r="AU7110">
        <f t="shared" si="447"/>
        <v>1</v>
      </c>
      <c r="AV7110">
        <v>5.1345215985144002</v>
      </c>
      <c r="AW7110">
        <v>0</v>
      </c>
      <c r="AX7110">
        <v>1</v>
      </c>
      <c r="AY7110">
        <v>1</v>
      </c>
    </row>
    <row r="7111" spans="1:51" x14ac:dyDescent="0.35">
      <c r="A7111" t="s">
        <v>928</v>
      </c>
      <c r="B7111" t="s">
        <v>1366</v>
      </c>
      <c r="C7111">
        <v>0</v>
      </c>
      <c r="D7111">
        <v>1.0139193505806201</v>
      </c>
      <c r="E7111">
        <v>1.99342378844039</v>
      </c>
      <c r="F7111">
        <v>1.97254207415768</v>
      </c>
      <c r="G7111">
        <v>0</v>
      </c>
      <c r="H7111">
        <v>0.91490393528473501</v>
      </c>
      <c r="I7111">
        <v>1.0165963530495099</v>
      </c>
      <c r="J7111">
        <v>1.0934061481847701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U7111">
        <v>0.47087009704104099</v>
      </c>
      <c r="V7111">
        <v>-5.8405959074077203E-2</v>
      </c>
      <c r="W7111">
        <f t="shared" si="444"/>
        <v>0.96032460077933623</v>
      </c>
      <c r="X7111">
        <v>2.38924603135179</v>
      </c>
      <c r="Y7111">
        <v>-2.44453515074094E-2</v>
      </c>
      <c r="Z7111">
        <v>0.98049737384916902</v>
      </c>
      <c r="AA7111" t="s">
        <v>43</v>
      </c>
      <c r="AC7111">
        <v>0.47087009704104099</v>
      </c>
      <c r="AD7111">
        <v>6.5225494285342606E-2</v>
      </c>
      <c r="AE7111">
        <f t="shared" si="445"/>
        <v>1.0462484564088419</v>
      </c>
      <c r="AF7111">
        <v>2.6676529889740901</v>
      </c>
      <c r="AG7111">
        <v>2.4450516823189501E-2</v>
      </c>
      <c r="AH7111">
        <v>0.98049325375493301</v>
      </c>
      <c r="AI7111">
        <v>1</v>
      </c>
      <c r="AK7111">
        <v>0.47087009704104099</v>
      </c>
      <c r="AL7111">
        <v>0</v>
      </c>
      <c r="AM7111">
        <f t="shared" si="446"/>
        <v>1</v>
      </c>
      <c r="AN7111">
        <v>2.65914580983676</v>
      </c>
      <c r="AO7111">
        <v>0</v>
      </c>
      <c r="AP7111">
        <v>1</v>
      </c>
      <c r="AQ7111">
        <v>1</v>
      </c>
      <c r="AS7111">
        <v>0.47087009704104099</v>
      </c>
      <c r="AT7111">
        <v>0</v>
      </c>
      <c r="AU7111">
        <f t="shared" si="447"/>
        <v>1</v>
      </c>
      <c r="AV7111">
        <v>2.65914580983676</v>
      </c>
      <c r="AW7111">
        <v>0</v>
      </c>
      <c r="AX7111">
        <v>1</v>
      </c>
      <c r="AY7111">
        <v>1</v>
      </c>
    </row>
    <row r="7112" spans="1:51" x14ac:dyDescent="0.35">
      <c r="A7112" t="s">
        <v>1022</v>
      </c>
      <c r="B7112" t="s">
        <v>1368</v>
      </c>
      <c r="C7112">
        <v>7.4654753857945604</v>
      </c>
      <c r="D7112">
        <v>4.0556774023224902</v>
      </c>
      <c r="E7112">
        <v>6.9769832595413597</v>
      </c>
      <c r="F7112">
        <v>3.9450841483153498</v>
      </c>
      <c r="G7112">
        <v>12.7254544065497</v>
      </c>
      <c r="H7112">
        <v>1.82980787056947</v>
      </c>
      <c r="I7112">
        <v>5.0829817652475597</v>
      </c>
      <c r="J7112">
        <v>3.2802184445543001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U7112">
        <v>2.6683342754643999</v>
      </c>
      <c r="V7112">
        <v>-1.40271335796268E-2</v>
      </c>
      <c r="W7112">
        <f t="shared" si="444"/>
        <v>0.99032424617101722</v>
      </c>
      <c r="X7112">
        <v>0.96606150180653405</v>
      </c>
      <c r="Y7112">
        <v>-1.4519917783076999E-2</v>
      </c>
      <c r="Z7112">
        <v>0.98841518884530499</v>
      </c>
      <c r="AA7112" t="s">
        <v>43</v>
      </c>
      <c r="AC7112">
        <v>2.6683342754643999</v>
      </c>
      <c r="AD7112">
        <v>-0.55553913249161402</v>
      </c>
      <c r="AE7112">
        <f t="shared" si="445"/>
        <v>0.68040274547611446</v>
      </c>
      <c r="AF7112">
        <v>1.1221920593633701</v>
      </c>
      <c r="AG7112">
        <v>-0.49504817634048798</v>
      </c>
      <c r="AH7112">
        <v>0.62056611398925698</v>
      </c>
      <c r="AI7112">
        <v>0.85027880063336003</v>
      </c>
      <c r="AK7112">
        <v>2.6683342754643999</v>
      </c>
      <c r="AL7112">
        <v>0</v>
      </c>
      <c r="AM7112">
        <f t="shared" si="446"/>
        <v>1</v>
      </c>
      <c r="AN7112">
        <v>1.86569386722867</v>
      </c>
      <c r="AO7112">
        <v>0</v>
      </c>
      <c r="AP7112">
        <v>1</v>
      </c>
      <c r="AQ7112">
        <v>1</v>
      </c>
      <c r="AS7112">
        <v>2.6683342754643999</v>
      </c>
      <c r="AT7112">
        <v>0</v>
      </c>
      <c r="AU7112">
        <f t="shared" si="447"/>
        <v>1</v>
      </c>
      <c r="AV7112">
        <v>1.86569386722867</v>
      </c>
      <c r="AW7112">
        <v>0</v>
      </c>
      <c r="AX7112">
        <v>1</v>
      </c>
      <c r="AY7112">
        <v>1</v>
      </c>
    </row>
    <row r="7113" spans="1:51" x14ac:dyDescent="0.35">
      <c r="A7113" t="s">
        <v>2015</v>
      </c>
      <c r="B7113" t="s">
        <v>1369</v>
      </c>
      <c r="C7113">
        <v>0</v>
      </c>
      <c r="D7113">
        <v>1.0139193505806201</v>
      </c>
      <c r="E7113">
        <v>0.99671189422019402</v>
      </c>
      <c r="F7113">
        <v>0.98627103707883801</v>
      </c>
      <c r="G7113">
        <v>0</v>
      </c>
      <c r="H7113">
        <v>0</v>
      </c>
      <c r="I7113">
        <v>0</v>
      </c>
      <c r="J7113">
        <v>2.18681229636953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U7113">
        <v>0.30492438695583501</v>
      </c>
      <c r="V7113">
        <v>-0.92962541870763604</v>
      </c>
      <c r="W7113">
        <f t="shared" si="444"/>
        <v>0.52499463370656574</v>
      </c>
      <c r="X7113">
        <v>3.56407703998015</v>
      </c>
      <c r="Y7113">
        <v>-0.26083202138436801</v>
      </c>
      <c r="Z7113">
        <v>0.79422204946216701</v>
      </c>
      <c r="AA7113" t="s">
        <v>43</v>
      </c>
      <c r="AC7113">
        <v>0.30492438695583501</v>
      </c>
      <c r="AD7113">
        <v>0.695176011816666</v>
      </c>
      <c r="AE7113">
        <f t="shared" si="445"/>
        <v>1.6190819524349964</v>
      </c>
      <c r="AF7113">
        <v>3.8585304347051199</v>
      </c>
      <c r="AG7113">
        <v>0.18016600453996201</v>
      </c>
      <c r="AH7113">
        <v>0.85702224612931899</v>
      </c>
      <c r="AI7113">
        <v>0.95589391086454401</v>
      </c>
      <c r="AK7113">
        <v>0.30492438695583501</v>
      </c>
      <c r="AL7113">
        <v>0</v>
      </c>
      <c r="AM7113">
        <f t="shared" si="446"/>
        <v>1</v>
      </c>
      <c r="AN7113">
        <v>3.6100869012726502</v>
      </c>
      <c r="AO7113">
        <v>0</v>
      </c>
      <c r="AP7113">
        <v>1</v>
      </c>
      <c r="AQ7113">
        <v>1</v>
      </c>
      <c r="AS7113">
        <v>0.30492438695583501</v>
      </c>
      <c r="AT7113">
        <v>0</v>
      </c>
      <c r="AU7113">
        <f t="shared" si="447"/>
        <v>1</v>
      </c>
      <c r="AV7113">
        <v>3.6100869012726502</v>
      </c>
      <c r="AW7113">
        <v>0</v>
      </c>
      <c r="AX7113">
        <v>1</v>
      </c>
      <c r="AY7113">
        <v>1</v>
      </c>
    </row>
    <row r="7114" spans="1:51" x14ac:dyDescent="0.35">
      <c r="A7114" t="s">
        <v>2290</v>
      </c>
      <c r="B7114" t="s">
        <v>1367</v>
      </c>
      <c r="C7114">
        <v>0</v>
      </c>
      <c r="D7114">
        <v>0</v>
      </c>
      <c r="E7114">
        <v>0</v>
      </c>
      <c r="F7114">
        <v>1.97254207415768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U7114">
        <v>0.116031886715157</v>
      </c>
      <c r="V7114">
        <v>1.80170802221746</v>
      </c>
      <c r="W7114">
        <f t="shared" si="444"/>
        <v>3.4863273113539899</v>
      </c>
      <c r="X7114">
        <v>5.1004724848061498</v>
      </c>
      <c r="Y7114">
        <v>0.35324335688205</v>
      </c>
      <c r="Z7114">
        <v>0.72390600621821299</v>
      </c>
      <c r="AA7114" t="s">
        <v>43</v>
      </c>
      <c r="AC7114">
        <v>0.116031886715157</v>
      </c>
      <c r="AD7114">
        <v>0</v>
      </c>
      <c r="AE7114">
        <f t="shared" si="445"/>
        <v>1</v>
      </c>
      <c r="AF7114">
        <v>5.7405469620711198</v>
      </c>
      <c r="AG7114">
        <v>0</v>
      </c>
      <c r="AH7114">
        <v>1</v>
      </c>
      <c r="AI7114">
        <v>1</v>
      </c>
      <c r="AK7114">
        <v>0.116031886715157</v>
      </c>
      <c r="AL7114">
        <v>0</v>
      </c>
      <c r="AM7114">
        <f t="shared" si="446"/>
        <v>1</v>
      </c>
      <c r="AN7114">
        <v>5.1345215985144002</v>
      </c>
      <c r="AO7114">
        <v>0</v>
      </c>
      <c r="AP7114">
        <v>1</v>
      </c>
      <c r="AQ7114">
        <v>1</v>
      </c>
      <c r="AS7114">
        <v>0.116031886715157</v>
      </c>
      <c r="AT7114">
        <v>0</v>
      </c>
      <c r="AU7114">
        <f t="shared" si="447"/>
        <v>1</v>
      </c>
      <c r="AV7114">
        <v>5.1345215985144002</v>
      </c>
      <c r="AW7114">
        <v>0</v>
      </c>
      <c r="AX7114">
        <v>1</v>
      </c>
      <c r="AY7114">
        <v>1</v>
      </c>
    </row>
    <row r="7115" spans="1:51" x14ac:dyDescent="0.35">
      <c r="A7115" t="s">
        <v>2299</v>
      </c>
      <c r="B7115" t="s">
        <v>11443</v>
      </c>
      <c r="C7115">
        <v>0</v>
      </c>
      <c r="D7115">
        <v>0</v>
      </c>
      <c r="E7115">
        <v>0</v>
      </c>
      <c r="F7115">
        <v>0.98627103707883801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U7115">
        <v>5.8015943357578703E-2</v>
      </c>
      <c r="V7115">
        <v>0.90452933125639601</v>
      </c>
      <c r="W7115">
        <f t="shared" si="444"/>
        <v>1.8719336905141537</v>
      </c>
      <c r="X7115">
        <v>5.1342847324529197</v>
      </c>
      <c r="Y7115">
        <v>0.176174360868423</v>
      </c>
      <c r="Z7115">
        <v>0.86015696279232001</v>
      </c>
      <c r="AA7115" t="s">
        <v>43</v>
      </c>
      <c r="AC7115">
        <v>5.8015943357578703E-2</v>
      </c>
      <c r="AD7115">
        <v>0</v>
      </c>
      <c r="AE7115">
        <f t="shared" si="445"/>
        <v>1</v>
      </c>
      <c r="AF7115">
        <v>5.74054696207505</v>
      </c>
      <c r="AG7115">
        <v>0</v>
      </c>
      <c r="AH7115">
        <v>1</v>
      </c>
      <c r="AI7115">
        <v>1</v>
      </c>
      <c r="AK7115">
        <v>5.8015943357578703E-2</v>
      </c>
      <c r="AL7115">
        <v>0</v>
      </c>
      <c r="AM7115">
        <f t="shared" si="446"/>
        <v>1</v>
      </c>
      <c r="AN7115">
        <v>5.1345215985144002</v>
      </c>
      <c r="AO7115">
        <v>0</v>
      </c>
      <c r="AP7115">
        <v>1</v>
      </c>
      <c r="AQ7115">
        <v>1</v>
      </c>
      <c r="AS7115">
        <v>5.8015943357578703E-2</v>
      </c>
      <c r="AT7115">
        <v>0</v>
      </c>
      <c r="AU7115">
        <f t="shared" si="447"/>
        <v>1</v>
      </c>
      <c r="AV7115">
        <v>5.1345215985144002</v>
      </c>
      <c r="AW7115">
        <v>0</v>
      </c>
      <c r="AX7115">
        <v>1</v>
      </c>
      <c r="AY7115">
        <v>1</v>
      </c>
    </row>
    <row r="7116" spans="1:51" x14ac:dyDescent="0.35">
      <c r="A7116" t="s">
        <v>2389</v>
      </c>
      <c r="B7116" t="s">
        <v>4790</v>
      </c>
      <c r="C7116">
        <v>1.06649648368494</v>
      </c>
      <c r="D7116">
        <v>0</v>
      </c>
      <c r="E7116">
        <v>0</v>
      </c>
      <c r="F7116">
        <v>1.97254207415768</v>
      </c>
      <c r="G7116">
        <v>1.06045453387914</v>
      </c>
      <c r="H7116">
        <v>1.82980787056947</v>
      </c>
      <c r="I7116">
        <v>2.0331927060990198</v>
      </c>
      <c r="J7116">
        <v>1.0934061481847701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U7116">
        <v>0.53269998921029504</v>
      </c>
      <c r="V7116">
        <v>2.1449704008329702</v>
      </c>
      <c r="W7116">
        <f t="shared" si="444"/>
        <v>4.422831870969965</v>
      </c>
      <c r="X7116">
        <v>2.2943952520674</v>
      </c>
      <c r="Y7116">
        <v>0.93487397121320603</v>
      </c>
      <c r="Z7116">
        <v>0.349853252522561</v>
      </c>
      <c r="AA7116" t="s">
        <v>43</v>
      </c>
      <c r="AC7116">
        <v>0.53269998921029504</v>
      </c>
      <c r="AD7116">
        <v>2.0928178005598999</v>
      </c>
      <c r="AE7116">
        <f t="shared" si="445"/>
        <v>4.2658043564887622</v>
      </c>
      <c r="AF7116">
        <v>2.5312799716151599</v>
      </c>
      <c r="AG7116">
        <v>0.82678242787363998</v>
      </c>
      <c r="AH7116">
        <v>0.40836039158322401</v>
      </c>
      <c r="AI7116">
        <v>0.71699551257527605</v>
      </c>
      <c r="AK7116">
        <v>0.53269998921029504</v>
      </c>
      <c r="AL7116">
        <v>0</v>
      </c>
      <c r="AM7116">
        <f t="shared" si="446"/>
        <v>1</v>
      </c>
      <c r="AN7116">
        <v>2.4961181638055598</v>
      </c>
      <c r="AO7116">
        <v>0</v>
      </c>
      <c r="AP7116">
        <v>1</v>
      </c>
      <c r="AQ7116">
        <v>1</v>
      </c>
      <c r="AS7116">
        <v>0.53269998921029504</v>
      </c>
      <c r="AT7116">
        <v>0</v>
      </c>
      <c r="AU7116">
        <f t="shared" si="447"/>
        <v>1</v>
      </c>
      <c r="AV7116">
        <v>2.4961181638055598</v>
      </c>
      <c r="AW7116">
        <v>0</v>
      </c>
      <c r="AX7116">
        <v>1</v>
      </c>
      <c r="AY7116">
        <v>1</v>
      </c>
    </row>
    <row r="7117" spans="1:51" x14ac:dyDescent="0.35">
      <c r="A7117" t="s">
        <v>2836</v>
      </c>
      <c r="B7117" t="s">
        <v>11444</v>
      </c>
      <c r="C7117">
        <v>1.06649648368494</v>
      </c>
      <c r="D7117">
        <v>0</v>
      </c>
      <c r="E7117">
        <v>0.99671189422019402</v>
      </c>
      <c r="F7117">
        <v>0</v>
      </c>
      <c r="G7117">
        <v>1.06045453387914</v>
      </c>
      <c r="H7117">
        <v>1.82980787056947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U7117">
        <v>0.291380634256102</v>
      </c>
      <c r="V7117">
        <v>0.49120060320714398</v>
      </c>
      <c r="W7117">
        <f t="shared" si="444"/>
        <v>1.4056141338170811</v>
      </c>
      <c r="X7117">
        <v>3.4973530023275998</v>
      </c>
      <c r="Y7117">
        <v>0.14044924915507101</v>
      </c>
      <c r="Z7117">
        <v>0.888305048240708</v>
      </c>
      <c r="AA7117" t="s">
        <v>43</v>
      </c>
      <c r="AC7117">
        <v>0.291380634256102</v>
      </c>
      <c r="AD7117">
        <v>-1.82468575961402</v>
      </c>
      <c r="AE7117">
        <f t="shared" si="445"/>
        <v>0.28230258419685506</v>
      </c>
      <c r="AF7117">
        <v>4.0281579710717397</v>
      </c>
      <c r="AG7117">
        <v>-0.45298267166233802</v>
      </c>
      <c r="AH7117">
        <v>0.65056121932217303</v>
      </c>
      <c r="AI7117">
        <v>0.86858018841756901</v>
      </c>
      <c r="AK7117">
        <v>0.291380634256102</v>
      </c>
      <c r="AL7117">
        <v>0</v>
      </c>
      <c r="AM7117">
        <f t="shared" si="446"/>
        <v>1</v>
      </c>
      <c r="AN7117">
        <v>3.64175031713819</v>
      </c>
      <c r="AO7117">
        <v>0</v>
      </c>
      <c r="AP7117">
        <v>1</v>
      </c>
      <c r="AQ7117">
        <v>1</v>
      </c>
      <c r="AS7117">
        <v>0.291380634256102</v>
      </c>
      <c r="AT7117">
        <v>0</v>
      </c>
      <c r="AU7117">
        <f t="shared" si="447"/>
        <v>1</v>
      </c>
      <c r="AV7117">
        <v>3.64175031713819</v>
      </c>
      <c r="AW7117">
        <v>0</v>
      </c>
      <c r="AX7117">
        <v>1</v>
      </c>
      <c r="AY7117">
        <v>1</v>
      </c>
    </row>
    <row r="7118" spans="1:51" x14ac:dyDescent="0.35">
      <c r="A7118" t="s">
        <v>2961</v>
      </c>
      <c r="B7118" t="s">
        <v>2753</v>
      </c>
      <c r="C7118">
        <v>285.82105762756299</v>
      </c>
      <c r="D7118">
        <v>230.15969258180201</v>
      </c>
      <c r="E7118">
        <v>275.09248280477402</v>
      </c>
      <c r="F7118">
        <v>150.89946867306199</v>
      </c>
      <c r="G7118">
        <v>154.82636194635401</v>
      </c>
      <c r="H7118">
        <v>171.08703589824501</v>
      </c>
      <c r="I7118">
        <v>181.970747195863</v>
      </c>
      <c r="J7118">
        <v>202.28013741418201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U7118">
        <v>97.184528478932094</v>
      </c>
      <c r="V7118">
        <v>-0.72942257924349196</v>
      </c>
      <c r="W7118">
        <f t="shared" si="444"/>
        <v>0.60314526693848736</v>
      </c>
      <c r="X7118">
        <v>0.20242263864823101</v>
      </c>
      <c r="Y7118">
        <v>-3.6034634471447502</v>
      </c>
      <c r="Z7118">
        <v>3.1400492341965698E-4</v>
      </c>
      <c r="AA7118" t="s">
        <v>43</v>
      </c>
      <c r="AC7118">
        <v>97.184528478932094</v>
      </c>
      <c r="AD7118">
        <v>-0.45707443852725099</v>
      </c>
      <c r="AE7118">
        <f t="shared" si="445"/>
        <v>0.72846196963248944</v>
      </c>
      <c r="AF7118">
        <v>0.22556417831071901</v>
      </c>
      <c r="AG7118">
        <v>-2.0263609317328002</v>
      </c>
      <c r="AH7118">
        <v>4.2727811424191499E-2</v>
      </c>
      <c r="AI7118">
        <v>0.27359982494708202</v>
      </c>
      <c r="AK7118">
        <v>97.184528478932094</v>
      </c>
      <c r="AL7118">
        <v>0</v>
      </c>
      <c r="AM7118">
        <f t="shared" si="446"/>
        <v>1</v>
      </c>
      <c r="AN7118">
        <v>1.6760438065346099</v>
      </c>
      <c r="AO7118">
        <v>0</v>
      </c>
      <c r="AP7118">
        <v>1</v>
      </c>
      <c r="AQ7118">
        <v>1</v>
      </c>
      <c r="AS7118">
        <v>97.184528478932094</v>
      </c>
      <c r="AT7118">
        <v>0</v>
      </c>
      <c r="AU7118">
        <f t="shared" si="447"/>
        <v>1</v>
      </c>
      <c r="AV7118">
        <v>1.6760438065346099</v>
      </c>
      <c r="AW7118">
        <v>0</v>
      </c>
      <c r="AX7118">
        <v>1</v>
      </c>
      <c r="AY7118">
        <v>1</v>
      </c>
    </row>
    <row r="7119" spans="1:51" x14ac:dyDescent="0.35">
      <c r="A7119" t="s">
        <v>3279</v>
      </c>
      <c r="B7119" t="s">
        <v>11445</v>
      </c>
      <c r="C7119">
        <v>0</v>
      </c>
      <c r="D7119">
        <v>0</v>
      </c>
      <c r="E7119">
        <v>0.99671189422019402</v>
      </c>
      <c r="F7119">
        <v>0.98627103707883801</v>
      </c>
      <c r="G7119">
        <v>0</v>
      </c>
      <c r="H7119">
        <v>0.91490393528473501</v>
      </c>
      <c r="I7119">
        <v>2.0331927060990198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U7119">
        <v>0.29006350427545802</v>
      </c>
      <c r="V7119">
        <v>0.79540792640918601</v>
      </c>
      <c r="W7119">
        <f t="shared" si="444"/>
        <v>1.7355680420726878</v>
      </c>
      <c r="X7119">
        <v>3.61005481479976</v>
      </c>
      <c r="Y7119">
        <v>0.220331260109496</v>
      </c>
      <c r="Z7119">
        <v>0.82561317624520103</v>
      </c>
      <c r="AA7119" t="s">
        <v>43</v>
      </c>
      <c r="AC7119">
        <v>0.29006350427545802</v>
      </c>
      <c r="AD7119">
        <v>1.47486868905638</v>
      </c>
      <c r="AE7119">
        <f t="shared" si="445"/>
        <v>2.7795834365728807</v>
      </c>
      <c r="AF7119">
        <v>3.9594760205563402</v>
      </c>
      <c r="AG7119">
        <v>0.37249087540859699</v>
      </c>
      <c r="AH7119">
        <v>0.70952740440039996</v>
      </c>
      <c r="AI7119">
        <v>0.89333499847196496</v>
      </c>
      <c r="AK7119">
        <v>0.29006350427545802</v>
      </c>
      <c r="AL7119">
        <v>0</v>
      </c>
      <c r="AM7119">
        <f t="shared" si="446"/>
        <v>1</v>
      </c>
      <c r="AN7119">
        <v>3.6533479367813801</v>
      </c>
      <c r="AO7119">
        <v>0</v>
      </c>
      <c r="AP7119">
        <v>1</v>
      </c>
      <c r="AQ7119">
        <v>1</v>
      </c>
      <c r="AS7119">
        <v>0.29006350427545802</v>
      </c>
      <c r="AT7119">
        <v>0</v>
      </c>
      <c r="AU7119">
        <f t="shared" si="447"/>
        <v>1</v>
      </c>
      <c r="AV7119">
        <v>3.6533479367813801</v>
      </c>
      <c r="AW7119">
        <v>0</v>
      </c>
      <c r="AX7119">
        <v>1</v>
      </c>
      <c r="AY7119">
        <v>1</v>
      </c>
    </row>
    <row r="7120" spans="1:51" x14ac:dyDescent="0.35">
      <c r="A7120" t="s">
        <v>4919</v>
      </c>
      <c r="B7120" t="s">
        <v>11446</v>
      </c>
      <c r="C7120">
        <v>1.06649648368494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U7120">
        <v>6.2735087275584606E-2</v>
      </c>
      <c r="V7120">
        <v>-1.01894996053761</v>
      </c>
      <c r="W7120">
        <f t="shared" si="444"/>
        <v>0.49347538869796226</v>
      </c>
      <c r="X7120">
        <v>5.1342847324529197</v>
      </c>
      <c r="Y7120">
        <v>-0.198459963487611</v>
      </c>
      <c r="Z7120">
        <v>0.84268520620604803</v>
      </c>
      <c r="AA7120" t="s">
        <v>43</v>
      </c>
      <c r="AC7120">
        <v>6.2735087275584606E-2</v>
      </c>
      <c r="AD7120">
        <v>-0.92152053220946695</v>
      </c>
      <c r="AE7120">
        <f t="shared" si="445"/>
        <v>0.52795229025234292</v>
      </c>
      <c r="AF7120">
        <v>5.74054696207505</v>
      </c>
      <c r="AG7120">
        <v>-0.16052835005052599</v>
      </c>
      <c r="AH7120">
        <v>0.87246489109050496</v>
      </c>
      <c r="AI7120">
        <v>0.95977885128400298</v>
      </c>
      <c r="AK7120">
        <v>6.2735087275584606E-2</v>
      </c>
      <c r="AL7120">
        <v>0</v>
      </c>
      <c r="AM7120">
        <f t="shared" si="446"/>
        <v>1</v>
      </c>
      <c r="AN7120">
        <v>5.1345215985144002</v>
      </c>
      <c r="AO7120">
        <v>0</v>
      </c>
      <c r="AP7120">
        <v>1</v>
      </c>
      <c r="AQ7120">
        <v>1</v>
      </c>
      <c r="AS7120">
        <v>6.2735087275584606E-2</v>
      </c>
      <c r="AT7120">
        <v>0</v>
      </c>
      <c r="AU7120">
        <f t="shared" si="447"/>
        <v>1</v>
      </c>
      <c r="AV7120">
        <v>5.1345215985144002</v>
      </c>
      <c r="AW7120">
        <v>0</v>
      </c>
      <c r="AX7120">
        <v>1</v>
      </c>
      <c r="AY7120">
        <v>1</v>
      </c>
    </row>
    <row r="7121" spans="1:51" x14ac:dyDescent="0.35">
      <c r="A7121" t="s">
        <v>5593</v>
      </c>
      <c r="B7121" t="s">
        <v>5737</v>
      </c>
      <c r="C7121">
        <v>1.06649648368494</v>
      </c>
      <c r="D7121">
        <v>1.0139193505806201</v>
      </c>
      <c r="E7121">
        <v>0.99671189422019402</v>
      </c>
      <c r="F7121">
        <v>0.98627103707883801</v>
      </c>
      <c r="G7121">
        <v>0</v>
      </c>
      <c r="H7121">
        <v>0</v>
      </c>
      <c r="I7121">
        <v>0</v>
      </c>
      <c r="J7121">
        <v>2.18681229636953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U7121">
        <v>0.36765947423141898</v>
      </c>
      <c r="V7121">
        <v>-1.53848557120123</v>
      </c>
      <c r="W7121">
        <f t="shared" si="444"/>
        <v>0.34424662821275415</v>
      </c>
      <c r="X7121">
        <v>2.94179716610389</v>
      </c>
      <c r="Y7121">
        <v>-0.52297472746525198</v>
      </c>
      <c r="Z7121">
        <v>0.60099184040538101</v>
      </c>
      <c r="AA7121" t="s">
        <v>43</v>
      </c>
      <c r="AC7121">
        <v>0.36765947423141898</v>
      </c>
      <c r="AD7121">
        <v>8.3460013493607196E-2</v>
      </c>
      <c r="AE7121">
        <f t="shared" si="445"/>
        <v>1.0595561277748484</v>
      </c>
      <c r="AF7121">
        <v>3.1496525097148802</v>
      </c>
      <c r="AG7121">
        <v>2.6498165507522101E-2</v>
      </c>
      <c r="AH7121">
        <v>0.97885999679954805</v>
      </c>
      <c r="AI7121">
        <v>0.99948300937468704</v>
      </c>
      <c r="AK7121">
        <v>0.36765947423141898</v>
      </c>
      <c r="AL7121">
        <v>0</v>
      </c>
      <c r="AM7121">
        <f t="shared" si="446"/>
        <v>1</v>
      </c>
      <c r="AN7121">
        <v>3.0574888642200602</v>
      </c>
      <c r="AO7121">
        <v>0</v>
      </c>
      <c r="AP7121">
        <v>1</v>
      </c>
      <c r="AQ7121">
        <v>1</v>
      </c>
      <c r="AS7121">
        <v>0.36765947423141898</v>
      </c>
      <c r="AT7121">
        <v>0</v>
      </c>
      <c r="AU7121">
        <f t="shared" si="447"/>
        <v>1</v>
      </c>
      <c r="AV7121">
        <v>3.0574888642200602</v>
      </c>
      <c r="AW7121">
        <v>0</v>
      </c>
      <c r="AX7121">
        <v>1</v>
      </c>
      <c r="AY7121">
        <v>1</v>
      </c>
    </row>
    <row r="7122" spans="1:51" x14ac:dyDescent="0.35">
      <c r="A7122" t="s">
        <v>5637</v>
      </c>
      <c r="B7122" t="s">
        <v>11447</v>
      </c>
      <c r="C7122">
        <v>0</v>
      </c>
      <c r="D7122">
        <v>1.0139193505806201</v>
      </c>
      <c r="E7122">
        <v>0</v>
      </c>
      <c r="F7122">
        <v>0</v>
      </c>
      <c r="G7122">
        <v>0</v>
      </c>
      <c r="H7122">
        <v>0.91490393528473501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U7122">
        <v>0.113460193286198</v>
      </c>
      <c r="V7122">
        <v>-5.7242007358733998E-2</v>
      </c>
      <c r="W7122">
        <f t="shared" si="444"/>
        <v>0.96109969354620195</v>
      </c>
      <c r="X7122">
        <v>5.1342847324529197</v>
      </c>
      <c r="Y7122">
        <v>-1.1148974071678801E-2</v>
      </c>
      <c r="Z7122">
        <v>0.99110459000248197</v>
      </c>
      <c r="AA7122" t="s">
        <v>43</v>
      </c>
      <c r="AC7122">
        <v>0.113460193286198</v>
      </c>
      <c r="AD7122">
        <v>-0.92151419371597498</v>
      </c>
      <c r="AE7122">
        <f t="shared" si="445"/>
        <v>0.52795460982052067</v>
      </c>
      <c r="AF7122">
        <v>5.74054696207505</v>
      </c>
      <c r="AG7122">
        <v>-0.160527245888582</v>
      </c>
      <c r="AH7122">
        <v>0.87246576080584703</v>
      </c>
      <c r="AI7122">
        <v>0.95977885128400298</v>
      </c>
      <c r="AK7122">
        <v>0.113460193286198</v>
      </c>
      <c r="AL7122">
        <v>0</v>
      </c>
      <c r="AM7122">
        <f t="shared" si="446"/>
        <v>1</v>
      </c>
      <c r="AN7122">
        <v>5.1345215985144002</v>
      </c>
      <c r="AO7122">
        <v>0</v>
      </c>
      <c r="AP7122">
        <v>1</v>
      </c>
      <c r="AQ7122">
        <v>1</v>
      </c>
      <c r="AS7122">
        <v>0.113460193286198</v>
      </c>
      <c r="AT7122">
        <v>0</v>
      </c>
      <c r="AU7122">
        <f t="shared" si="447"/>
        <v>1</v>
      </c>
      <c r="AV7122">
        <v>5.1345215985144002</v>
      </c>
      <c r="AW7122">
        <v>0</v>
      </c>
      <c r="AX7122">
        <v>1</v>
      </c>
      <c r="AY7122">
        <v>1</v>
      </c>
    </row>
    <row r="7123" spans="1:51" x14ac:dyDescent="0.35">
      <c r="A7123" t="s">
        <v>6165</v>
      </c>
      <c r="B7123" t="s">
        <v>11448</v>
      </c>
      <c r="C7123">
        <v>24.529419124753598</v>
      </c>
      <c r="D7123">
        <v>26.361903115096201</v>
      </c>
      <c r="E7123">
        <v>37.875051980367402</v>
      </c>
      <c r="F7123">
        <v>25.643046964049802</v>
      </c>
      <c r="G7123">
        <v>29.692726948615899</v>
      </c>
      <c r="H7123">
        <v>27.447118058541999</v>
      </c>
      <c r="I7123">
        <v>29.4812942384359</v>
      </c>
      <c r="J7123">
        <v>41.549433631021103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U7123">
        <v>14.269411415345999</v>
      </c>
      <c r="V7123">
        <v>-0.103557908492796</v>
      </c>
      <c r="W7123">
        <f t="shared" si="444"/>
        <v>0.93073482325173174</v>
      </c>
      <c r="X7123">
        <v>0.39737407615248199</v>
      </c>
      <c r="Y7123">
        <v>-0.26060559736427802</v>
      </c>
      <c r="Z7123">
        <v>0.79439667273609604</v>
      </c>
      <c r="AA7123" t="s">
        <v>43</v>
      </c>
      <c r="AC7123">
        <v>14.269411415345999</v>
      </c>
      <c r="AD7123">
        <v>0.258965121721978</v>
      </c>
      <c r="AE7123">
        <f t="shared" si="445"/>
        <v>1.1966200336582526</v>
      </c>
      <c r="AF7123">
        <v>0.43740702892639599</v>
      </c>
      <c r="AG7123">
        <v>0.59204609116044804</v>
      </c>
      <c r="AH7123">
        <v>0.55381972458761697</v>
      </c>
      <c r="AI7123">
        <v>0.81807674555030896</v>
      </c>
      <c r="AK7123">
        <v>14.269411415345999</v>
      </c>
      <c r="AL7123">
        <v>0</v>
      </c>
      <c r="AM7123">
        <f t="shared" si="446"/>
        <v>1</v>
      </c>
      <c r="AN7123">
        <v>1.69830408902899</v>
      </c>
      <c r="AO7123">
        <v>0</v>
      </c>
      <c r="AP7123">
        <v>1</v>
      </c>
      <c r="AQ7123">
        <v>1</v>
      </c>
      <c r="AS7123">
        <v>14.269411415345999</v>
      </c>
      <c r="AT7123">
        <v>0</v>
      </c>
      <c r="AU7123">
        <f t="shared" si="447"/>
        <v>1</v>
      </c>
      <c r="AV7123">
        <v>1.69830408902899</v>
      </c>
      <c r="AW7123">
        <v>0</v>
      </c>
      <c r="AX7123">
        <v>1</v>
      </c>
      <c r="AY7123">
        <v>1</v>
      </c>
    </row>
    <row r="7124" spans="1:51" x14ac:dyDescent="0.35">
      <c r="A7124" t="s">
        <v>6390</v>
      </c>
      <c r="B7124" t="s">
        <v>11449</v>
      </c>
      <c r="C7124">
        <v>1.06649648368494</v>
      </c>
      <c r="D7124">
        <v>0</v>
      </c>
      <c r="E7124">
        <v>0</v>
      </c>
      <c r="F7124">
        <v>0</v>
      </c>
      <c r="G7124">
        <v>2.12090906775828</v>
      </c>
      <c r="H7124">
        <v>0.91490393528473501</v>
      </c>
      <c r="I7124">
        <v>1.0165963530495099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U7124">
        <v>0.30111210822220402</v>
      </c>
      <c r="V7124">
        <v>1.45692728828076</v>
      </c>
      <c r="W7124">
        <f t="shared" si="444"/>
        <v>2.7452304996168055</v>
      </c>
      <c r="X7124">
        <v>3.5079744701745601</v>
      </c>
      <c r="Y7124">
        <v>0.41531866912596399</v>
      </c>
      <c r="Z7124">
        <v>0.67790863621023101</v>
      </c>
      <c r="AA7124" t="s">
        <v>43</v>
      </c>
      <c r="AC7124">
        <v>0.30111210822220402</v>
      </c>
      <c r="AD7124">
        <v>0.50650924224775895</v>
      </c>
      <c r="AE7124">
        <f t="shared" si="445"/>
        <v>1.4206087162743284</v>
      </c>
      <c r="AF7124">
        <v>4.0300921407683203</v>
      </c>
      <c r="AG7124">
        <v>0.125681801942919</v>
      </c>
      <c r="AH7124">
        <v>0.89998380757369401</v>
      </c>
      <c r="AI7124">
        <v>0.96937031428005604</v>
      </c>
      <c r="AK7124">
        <v>0.30111210822220402</v>
      </c>
      <c r="AL7124">
        <v>0</v>
      </c>
      <c r="AM7124">
        <f t="shared" si="446"/>
        <v>1</v>
      </c>
      <c r="AN7124">
        <v>3.6076320048106298</v>
      </c>
      <c r="AO7124">
        <v>0</v>
      </c>
      <c r="AP7124">
        <v>1</v>
      </c>
      <c r="AQ7124">
        <v>1</v>
      </c>
      <c r="AS7124">
        <v>0.30111210822220402</v>
      </c>
      <c r="AT7124">
        <v>0</v>
      </c>
      <c r="AU7124">
        <f t="shared" si="447"/>
        <v>1</v>
      </c>
      <c r="AV7124">
        <v>3.6076320048106201</v>
      </c>
      <c r="AW7124">
        <v>0</v>
      </c>
      <c r="AX7124">
        <v>1</v>
      </c>
      <c r="AY7124">
        <v>1</v>
      </c>
    </row>
    <row r="7125" spans="1:51" x14ac:dyDescent="0.35">
      <c r="A7125" t="s">
        <v>6585</v>
      </c>
      <c r="B7125" t="s">
        <v>1251</v>
      </c>
      <c r="C7125">
        <v>24.529419124753598</v>
      </c>
      <c r="D7125">
        <v>19.264467661031802</v>
      </c>
      <c r="E7125">
        <v>17.9408140959635</v>
      </c>
      <c r="F7125">
        <v>18.739149704497901</v>
      </c>
      <c r="G7125">
        <v>22.269545211461899</v>
      </c>
      <c r="H7125">
        <v>12.8086550939863</v>
      </c>
      <c r="I7125">
        <v>18.298734354891199</v>
      </c>
      <c r="J7125">
        <v>26.241747556434401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U7125">
        <v>9.4172078119423901</v>
      </c>
      <c r="V7125">
        <v>-0.202448810793183</v>
      </c>
      <c r="W7125">
        <f t="shared" si="444"/>
        <v>0.86907415607029526</v>
      </c>
      <c r="X7125">
        <v>0.47709839740395898</v>
      </c>
      <c r="Y7125">
        <v>-0.42433345384258397</v>
      </c>
      <c r="Z7125">
        <v>0.67132264484470805</v>
      </c>
      <c r="AA7125" t="s">
        <v>43</v>
      </c>
      <c r="AC7125">
        <v>9.4172078119423901</v>
      </c>
      <c r="AD7125">
        <v>0.112974300611766</v>
      </c>
      <c r="AE7125">
        <f t="shared" si="445"/>
        <v>1.081455498849389</v>
      </c>
      <c r="AF7125">
        <v>0.52666664373724603</v>
      </c>
      <c r="AG7125">
        <v>0.21450817505755901</v>
      </c>
      <c r="AH7125">
        <v>0.83015079256034396</v>
      </c>
      <c r="AI7125">
        <v>0.94652334725435305</v>
      </c>
      <c r="AK7125">
        <v>9.4172078119423901</v>
      </c>
      <c r="AL7125">
        <v>0</v>
      </c>
      <c r="AM7125">
        <f t="shared" si="446"/>
        <v>1</v>
      </c>
      <c r="AN7125">
        <v>1.7116831484820001</v>
      </c>
      <c r="AO7125">
        <v>0</v>
      </c>
      <c r="AP7125">
        <v>1</v>
      </c>
      <c r="AQ7125">
        <v>1</v>
      </c>
      <c r="AS7125">
        <v>9.4172078119423901</v>
      </c>
      <c r="AT7125">
        <v>0</v>
      </c>
      <c r="AU7125">
        <f t="shared" si="447"/>
        <v>1</v>
      </c>
      <c r="AV7125">
        <v>1.7116831484820001</v>
      </c>
      <c r="AW7125">
        <v>0</v>
      </c>
      <c r="AX7125">
        <v>1</v>
      </c>
      <c r="AY7125">
        <v>1</v>
      </c>
    </row>
    <row r="7126" spans="1:51" x14ac:dyDescent="0.35">
      <c r="A7126" t="s">
        <v>6924</v>
      </c>
      <c r="B7126" t="s">
        <v>4173</v>
      </c>
      <c r="C7126">
        <v>1.06649648368494</v>
      </c>
      <c r="D7126">
        <v>0</v>
      </c>
      <c r="E7126">
        <v>0.99671189422019402</v>
      </c>
      <c r="F7126">
        <v>0</v>
      </c>
      <c r="G7126">
        <v>1.06045453387914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U7126">
        <v>0.18374487716378099</v>
      </c>
      <c r="V7126">
        <v>-0.96110648076880001</v>
      </c>
      <c r="W7126">
        <f t="shared" si="444"/>
        <v>0.51366280645939821</v>
      </c>
      <c r="X7126">
        <v>4.7736987846416099</v>
      </c>
      <c r="Y7126">
        <v>-0.201333708750322</v>
      </c>
      <c r="Z7126">
        <v>0.84043764640889596</v>
      </c>
      <c r="AA7126" t="s">
        <v>43</v>
      </c>
      <c r="AC7126">
        <v>0.18374487716378099</v>
      </c>
      <c r="AD7126">
        <v>-1.82539482701668</v>
      </c>
      <c r="AE7126">
        <f t="shared" si="445"/>
        <v>0.28216386993531001</v>
      </c>
      <c r="AF7126">
        <v>5.3455993506927202</v>
      </c>
      <c r="AG7126">
        <v>-0.34147617643288802</v>
      </c>
      <c r="AH7126">
        <v>0.73274513668977703</v>
      </c>
      <c r="AI7126">
        <v>0.90351174386690303</v>
      </c>
      <c r="AK7126">
        <v>0.18374487716378099</v>
      </c>
      <c r="AL7126">
        <v>0</v>
      </c>
      <c r="AM7126">
        <f t="shared" si="446"/>
        <v>1</v>
      </c>
      <c r="AN7126">
        <v>4.8106445139698204</v>
      </c>
      <c r="AO7126">
        <v>0</v>
      </c>
      <c r="AP7126">
        <v>1</v>
      </c>
      <c r="AQ7126">
        <v>1</v>
      </c>
      <c r="AS7126">
        <v>0.18374487716378099</v>
      </c>
      <c r="AT7126">
        <v>0</v>
      </c>
      <c r="AU7126">
        <f t="shared" si="447"/>
        <v>1</v>
      </c>
      <c r="AV7126">
        <v>4.8106445139698302</v>
      </c>
      <c r="AW7126">
        <v>0</v>
      </c>
      <c r="AX7126">
        <v>1</v>
      </c>
      <c r="AY7126">
        <v>1</v>
      </c>
    </row>
    <row r="7127" spans="1:51" x14ac:dyDescent="0.35">
      <c r="A7127" t="s">
        <v>2075</v>
      </c>
      <c r="B7127" t="s">
        <v>11450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U7127">
        <v>0</v>
      </c>
      <c r="V7127" t="s">
        <v>43</v>
      </c>
      <c r="W7127" t="e">
        <f t="shared" si="444"/>
        <v>#VALUE!</v>
      </c>
      <c r="X7127" t="s">
        <v>43</v>
      </c>
      <c r="Y7127" t="s">
        <v>43</v>
      </c>
      <c r="Z7127" t="s">
        <v>43</v>
      </c>
      <c r="AA7127" t="s">
        <v>43</v>
      </c>
      <c r="AC7127">
        <v>0</v>
      </c>
      <c r="AD7127" t="s">
        <v>43</v>
      </c>
      <c r="AE7127" t="e">
        <f t="shared" si="445"/>
        <v>#VALUE!</v>
      </c>
      <c r="AF7127" t="s">
        <v>43</v>
      </c>
      <c r="AG7127" t="s">
        <v>43</v>
      </c>
      <c r="AH7127" t="s">
        <v>43</v>
      </c>
      <c r="AI7127" t="s">
        <v>43</v>
      </c>
      <c r="AK7127">
        <v>0</v>
      </c>
      <c r="AL7127" t="s">
        <v>43</v>
      </c>
      <c r="AM7127" t="e">
        <f t="shared" si="446"/>
        <v>#VALUE!</v>
      </c>
      <c r="AN7127" t="s">
        <v>43</v>
      </c>
      <c r="AO7127" t="s">
        <v>43</v>
      </c>
      <c r="AP7127" t="s">
        <v>43</v>
      </c>
      <c r="AQ7127" t="s">
        <v>43</v>
      </c>
      <c r="AS7127">
        <v>0</v>
      </c>
      <c r="AT7127" t="s">
        <v>43</v>
      </c>
      <c r="AU7127" t="e">
        <f t="shared" si="447"/>
        <v>#VALUE!</v>
      </c>
      <c r="AV7127" t="s">
        <v>43</v>
      </c>
      <c r="AW7127" t="s">
        <v>43</v>
      </c>
      <c r="AX7127" t="s">
        <v>43</v>
      </c>
      <c r="AY7127" t="s">
        <v>43</v>
      </c>
    </row>
    <row r="7128" spans="1:51" x14ac:dyDescent="0.35">
      <c r="A7128" t="s">
        <v>2224</v>
      </c>
      <c r="B7128" t="s">
        <v>11451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U7128">
        <v>0</v>
      </c>
      <c r="V7128" t="s">
        <v>43</v>
      </c>
      <c r="W7128" t="e">
        <f t="shared" si="444"/>
        <v>#VALUE!</v>
      </c>
      <c r="X7128" t="s">
        <v>43</v>
      </c>
      <c r="Y7128" t="s">
        <v>43</v>
      </c>
      <c r="Z7128" t="s">
        <v>43</v>
      </c>
      <c r="AA7128" t="s">
        <v>43</v>
      </c>
      <c r="AC7128">
        <v>0</v>
      </c>
      <c r="AD7128" t="s">
        <v>43</v>
      </c>
      <c r="AE7128" t="e">
        <f t="shared" si="445"/>
        <v>#VALUE!</v>
      </c>
      <c r="AF7128" t="s">
        <v>43</v>
      </c>
      <c r="AG7128" t="s">
        <v>43</v>
      </c>
      <c r="AH7128" t="s">
        <v>43</v>
      </c>
      <c r="AI7128" t="s">
        <v>43</v>
      </c>
      <c r="AK7128">
        <v>0</v>
      </c>
      <c r="AL7128" t="s">
        <v>43</v>
      </c>
      <c r="AM7128" t="e">
        <f t="shared" si="446"/>
        <v>#VALUE!</v>
      </c>
      <c r="AN7128" t="s">
        <v>43</v>
      </c>
      <c r="AO7128" t="s">
        <v>43</v>
      </c>
      <c r="AP7128" t="s">
        <v>43</v>
      </c>
      <c r="AQ7128" t="s">
        <v>43</v>
      </c>
      <c r="AS7128">
        <v>0</v>
      </c>
      <c r="AT7128" t="s">
        <v>43</v>
      </c>
      <c r="AU7128" t="e">
        <f t="shared" si="447"/>
        <v>#VALUE!</v>
      </c>
      <c r="AV7128" t="s">
        <v>43</v>
      </c>
      <c r="AW7128" t="s">
        <v>43</v>
      </c>
      <c r="AX7128" t="s">
        <v>43</v>
      </c>
      <c r="AY7128" t="s">
        <v>43</v>
      </c>
    </row>
    <row r="7129" spans="1:51" x14ac:dyDescent="0.35">
      <c r="A7129" t="s">
        <v>3014</v>
      </c>
      <c r="B7129" t="s">
        <v>11452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U7129">
        <v>0</v>
      </c>
      <c r="V7129" t="s">
        <v>43</v>
      </c>
      <c r="W7129" t="e">
        <f t="shared" si="444"/>
        <v>#VALUE!</v>
      </c>
      <c r="X7129" t="s">
        <v>43</v>
      </c>
      <c r="Y7129" t="s">
        <v>43</v>
      </c>
      <c r="Z7129" t="s">
        <v>43</v>
      </c>
      <c r="AA7129" t="s">
        <v>43</v>
      </c>
      <c r="AC7129">
        <v>0</v>
      </c>
      <c r="AD7129" t="s">
        <v>43</v>
      </c>
      <c r="AE7129" t="e">
        <f t="shared" si="445"/>
        <v>#VALUE!</v>
      </c>
      <c r="AF7129" t="s">
        <v>43</v>
      </c>
      <c r="AG7129" t="s">
        <v>43</v>
      </c>
      <c r="AH7129" t="s">
        <v>43</v>
      </c>
      <c r="AI7129" t="s">
        <v>43</v>
      </c>
      <c r="AK7129">
        <v>0</v>
      </c>
      <c r="AL7129" t="s">
        <v>43</v>
      </c>
      <c r="AM7129" t="e">
        <f t="shared" si="446"/>
        <v>#VALUE!</v>
      </c>
      <c r="AN7129" t="s">
        <v>43</v>
      </c>
      <c r="AO7129" t="s">
        <v>43</v>
      </c>
      <c r="AP7129" t="s">
        <v>43</v>
      </c>
      <c r="AQ7129" t="s">
        <v>43</v>
      </c>
      <c r="AS7129">
        <v>0</v>
      </c>
      <c r="AT7129" t="s">
        <v>43</v>
      </c>
      <c r="AU7129" t="e">
        <f t="shared" si="447"/>
        <v>#VALUE!</v>
      </c>
      <c r="AV7129" t="s">
        <v>43</v>
      </c>
      <c r="AW7129" t="s">
        <v>43</v>
      </c>
      <c r="AX7129" t="s">
        <v>43</v>
      </c>
      <c r="AY7129" t="s">
        <v>43</v>
      </c>
    </row>
    <row r="7130" spans="1:51" x14ac:dyDescent="0.35">
      <c r="A7130" t="s">
        <v>3324</v>
      </c>
      <c r="B7130" t="s">
        <v>42</v>
      </c>
      <c r="C7130">
        <v>281.55507169282401</v>
      </c>
      <c r="D7130">
        <v>2.02783870116125</v>
      </c>
      <c r="E7130">
        <v>0</v>
      </c>
      <c r="F7130">
        <v>2.9588131112365201</v>
      </c>
      <c r="G7130">
        <v>0</v>
      </c>
      <c r="H7130">
        <v>5.4894236117084096</v>
      </c>
      <c r="I7130">
        <v>344.62616368378502</v>
      </c>
      <c r="J7130">
        <v>1.0934061481847701</v>
      </c>
      <c r="K7130">
        <v>18.7995018924749</v>
      </c>
      <c r="L7130">
        <v>18.798858448633801</v>
      </c>
      <c r="M7130">
        <v>6.0816856808061504</v>
      </c>
      <c r="N7130">
        <v>10.4496222746876</v>
      </c>
      <c r="O7130">
        <v>38.312844617912198</v>
      </c>
      <c r="P7130">
        <v>1.8383975732079401</v>
      </c>
      <c r="Q7130">
        <v>18.811239274699499</v>
      </c>
      <c r="R7130">
        <v>101.200296779502</v>
      </c>
      <c r="S7130">
        <v>101.19711033218201</v>
      </c>
      <c r="U7130">
        <v>56.072957283706202</v>
      </c>
      <c r="V7130">
        <v>-5.0603192185887496</v>
      </c>
      <c r="W7130">
        <f t="shared" si="444"/>
        <v>2.9970371587010949E-2</v>
      </c>
      <c r="X7130">
        <v>1.93624053386416</v>
      </c>
      <c r="Y7130">
        <v>-2.6134765438929599</v>
      </c>
      <c r="Z7130" t="s">
        <v>43</v>
      </c>
      <c r="AA7130" t="s">
        <v>43</v>
      </c>
      <c r="AC7130">
        <v>56.072957283706202</v>
      </c>
      <c r="AD7130">
        <v>0.87115693963364504</v>
      </c>
      <c r="AE7130">
        <f t="shared" si="445"/>
        <v>1.8291291449882208</v>
      </c>
      <c r="AF7130">
        <v>2.0949215531927301</v>
      </c>
      <c r="AG7130">
        <v>0.41584227261683099</v>
      </c>
      <c r="AH7130" t="s">
        <v>43</v>
      </c>
      <c r="AI7130" t="s">
        <v>43</v>
      </c>
      <c r="AK7130">
        <v>56.072957283706202</v>
      </c>
      <c r="AL7130">
        <v>0.21124107743628601</v>
      </c>
      <c r="AM7130">
        <f t="shared" si="446"/>
        <v>1.1576836522497704</v>
      </c>
      <c r="AN7130">
        <v>1.8945304809335699</v>
      </c>
      <c r="AO7130">
        <v>0.11150049025983</v>
      </c>
      <c r="AP7130" t="s">
        <v>43</v>
      </c>
      <c r="AQ7130" t="s">
        <v>43</v>
      </c>
      <c r="AS7130">
        <v>56.072957283706202</v>
      </c>
      <c r="AT7130">
        <v>2.3390584605950901</v>
      </c>
      <c r="AU7130">
        <f t="shared" si="447"/>
        <v>5.0597231943361702</v>
      </c>
      <c r="AV7130">
        <v>1.8868392483810701</v>
      </c>
      <c r="AW7130">
        <v>1.2396702382579901</v>
      </c>
      <c r="AX7130" t="s">
        <v>43</v>
      </c>
      <c r="AY7130" t="s">
        <v>43</v>
      </c>
    </row>
    <row r="7131" spans="1:51" x14ac:dyDescent="0.35">
      <c r="A7131" t="s">
        <v>4288</v>
      </c>
      <c r="B7131" t="s">
        <v>11453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U7131">
        <v>0</v>
      </c>
      <c r="V7131" t="s">
        <v>43</v>
      </c>
      <c r="W7131" t="e">
        <f t="shared" si="444"/>
        <v>#VALUE!</v>
      </c>
      <c r="X7131" t="s">
        <v>43</v>
      </c>
      <c r="Y7131" t="s">
        <v>43</v>
      </c>
      <c r="Z7131" t="s">
        <v>43</v>
      </c>
      <c r="AA7131" t="s">
        <v>43</v>
      </c>
      <c r="AC7131">
        <v>0</v>
      </c>
      <c r="AD7131" t="s">
        <v>43</v>
      </c>
      <c r="AE7131" t="e">
        <f t="shared" si="445"/>
        <v>#VALUE!</v>
      </c>
      <c r="AF7131" t="s">
        <v>43</v>
      </c>
      <c r="AG7131" t="s">
        <v>43</v>
      </c>
      <c r="AH7131" t="s">
        <v>43</v>
      </c>
      <c r="AI7131" t="s">
        <v>43</v>
      </c>
      <c r="AK7131">
        <v>0</v>
      </c>
      <c r="AL7131" t="s">
        <v>43</v>
      </c>
      <c r="AM7131" t="e">
        <f t="shared" si="446"/>
        <v>#VALUE!</v>
      </c>
      <c r="AN7131" t="s">
        <v>43</v>
      </c>
      <c r="AO7131" t="s">
        <v>43</v>
      </c>
      <c r="AP7131" t="s">
        <v>43</v>
      </c>
      <c r="AQ7131" t="s">
        <v>43</v>
      </c>
      <c r="AS7131">
        <v>0</v>
      </c>
      <c r="AT7131" t="s">
        <v>43</v>
      </c>
      <c r="AU7131" t="e">
        <f t="shared" si="447"/>
        <v>#VALUE!</v>
      </c>
      <c r="AV7131" t="s">
        <v>43</v>
      </c>
      <c r="AW7131" t="s">
        <v>43</v>
      </c>
      <c r="AX7131" t="s">
        <v>43</v>
      </c>
      <c r="AY7131" t="s">
        <v>43</v>
      </c>
    </row>
    <row r="7132" spans="1:51" x14ac:dyDescent="0.35">
      <c r="A7132" t="s">
        <v>4479</v>
      </c>
      <c r="B7132" t="s">
        <v>1025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U7132">
        <v>0</v>
      </c>
      <c r="V7132" t="s">
        <v>43</v>
      </c>
      <c r="W7132" t="e">
        <f t="shared" si="444"/>
        <v>#VALUE!</v>
      </c>
      <c r="X7132" t="s">
        <v>43</v>
      </c>
      <c r="Y7132" t="s">
        <v>43</v>
      </c>
      <c r="Z7132" t="s">
        <v>43</v>
      </c>
      <c r="AA7132" t="s">
        <v>43</v>
      </c>
      <c r="AC7132">
        <v>0</v>
      </c>
      <c r="AD7132" t="s">
        <v>43</v>
      </c>
      <c r="AE7132" t="e">
        <f t="shared" si="445"/>
        <v>#VALUE!</v>
      </c>
      <c r="AF7132" t="s">
        <v>43</v>
      </c>
      <c r="AG7132" t="s">
        <v>43</v>
      </c>
      <c r="AH7132" t="s">
        <v>43</v>
      </c>
      <c r="AI7132" t="s">
        <v>43</v>
      </c>
      <c r="AK7132">
        <v>0</v>
      </c>
      <c r="AL7132" t="s">
        <v>43</v>
      </c>
      <c r="AM7132" t="e">
        <f t="shared" si="446"/>
        <v>#VALUE!</v>
      </c>
      <c r="AN7132" t="s">
        <v>43</v>
      </c>
      <c r="AO7132" t="s">
        <v>43</v>
      </c>
      <c r="AP7132" t="s">
        <v>43</v>
      </c>
      <c r="AQ7132" t="s">
        <v>43</v>
      </c>
      <c r="AS7132">
        <v>0</v>
      </c>
      <c r="AT7132" t="s">
        <v>43</v>
      </c>
      <c r="AU7132" t="e">
        <f t="shared" si="447"/>
        <v>#VALUE!</v>
      </c>
      <c r="AV7132" t="s">
        <v>43</v>
      </c>
      <c r="AW7132" t="s">
        <v>43</v>
      </c>
      <c r="AX7132" t="s">
        <v>43</v>
      </c>
      <c r="AY7132" t="s">
        <v>43</v>
      </c>
    </row>
    <row r="7133" spans="1:51" x14ac:dyDescent="0.35">
      <c r="A7133" t="s">
        <v>5430</v>
      </c>
      <c r="B7133" t="s">
        <v>11454</v>
      </c>
      <c r="C7133">
        <v>0</v>
      </c>
      <c r="D7133">
        <v>0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U7133">
        <v>0</v>
      </c>
      <c r="V7133" t="s">
        <v>43</v>
      </c>
      <c r="W7133" t="e">
        <f t="shared" si="444"/>
        <v>#VALUE!</v>
      </c>
      <c r="X7133" t="s">
        <v>43</v>
      </c>
      <c r="Y7133" t="s">
        <v>43</v>
      </c>
      <c r="Z7133" t="s">
        <v>43</v>
      </c>
      <c r="AA7133" t="s">
        <v>43</v>
      </c>
      <c r="AC7133">
        <v>0</v>
      </c>
      <c r="AD7133" t="s">
        <v>43</v>
      </c>
      <c r="AE7133" t="e">
        <f t="shared" si="445"/>
        <v>#VALUE!</v>
      </c>
      <c r="AF7133" t="s">
        <v>43</v>
      </c>
      <c r="AG7133" t="s">
        <v>43</v>
      </c>
      <c r="AH7133" t="s">
        <v>43</v>
      </c>
      <c r="AI7133" t="s">
        <v>43</v>
      </c>
      <c r="AK7133">
        <v>0</v>
      </c>
      <c r="AL7133" t="s">
        <v>43</v>
      </c>
      <c r="AM7133" t="e">
        <f t="shared" si="446"/>
        <v>#VALUE!</v>
      </c>
      <c r="AN7133" t="s">
        <v>43</v>
      </c>
      <c r="AO7133" t="s">
        <v>43</v>
      </c>
      <c r="AP7133" t="s">
        <v>43</v>
      </c>
      <c r="AQ7133" t="s">
        <v>43</v>
      </c>
      <c r="AS7133">
        <v>0</v>
      </c>
      <c r="AT7133" t="s">
        <v>43</v>
      </c>
      <c r="AU7133" t="e">
        <f t="shared" si="447"/>
        <v>#VALUE!</v>
      </c>
      <c r="AV7133" t="s">
        <v>43</v>
      </c>
      <c r="AW7133" t="s">
        <v>43</v>
      </c>
      <c r="AX7133" t="s">
        <v>43</v>
      </c>
      <c r="AY7133" t="s">
        <v>43</v>
      </c>
    </row>
    <row r="7134" spans="1:51" x14ac:dyDescent="0.35">
      <c r="A7134" t="s">
        <v>6021</v>
      </c>
      <c r="B7134" t="s">
        <v>11455</v>
      </c>
      <c r="C7134">
        <v>0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U7134">
        <v>0</v>
      </c>
      <c r="V7134" t="s">
        <v>43</v>
      </c>
      <c r="W7134" t="e">
        <f t="shared" si="444"/>
        <v>#VALUE!</v>
      </c>
      <c r="X7134" t="s">
        <v>43</v>
      </c>
      <c r="Y7134" t="s">
        <v>43</v>
      </c>
      <c r="Z7134" t="s">
        <v>43</v>
      </c>
      <c r="AA7134" t="s">
        <v>43</v>
      </c>
      <c r="AC7134">
        <v>0</v>
      </c>
      <c r="AD7134" t="s">
        <v>43</v>
      </c>
      <c r="AE7134" t="e">
        <f t="shared" si="445"/>
        <v>#VALUE!</v>
      </c>
      <c r="AF7134" t="s">
        <v>43</v>
      </c>
      <c r="AG7134" t="s">
        <v>43</v>
      </c>
      <c r="AH7134" t="s">
        <v>43</v>
      </c>
      <c r="AI7134" t="s">
        <v>43</v>
      </c>
      <c r="AK7134">
        <v>0</v>
      </c>
      <c r="AL7134" t="s">
        <v>43</v>
      </c>
      <c r="AM7134" t="e">
        <f t="shared" si="446"/>
        <v>#VALUE!</v>
      </c>
      <c r="AN7134" t="s">
        <v>43</v>
      </c>
      <c r="AO7134" t="s">
        <v>43</v>
      </c>
      <c r="AP7134" t="s">
        <v>43</v>
      </c>
      <c r="AQ7134" t="s">
        <v>43</v>
      </c>
      <c r="AS7134">
        <v>0</v>
      </c>
      <c r="AT7134" t="s">
        <v>43</v>
      </c>
      <c r="AU7134" t="e">
        <f t="shared" si="447"/>
        <v>#VALUE!</v>
      </c>
      <c r="AV7134" t="s">
        <v>43</v>
      </c>
      <c r="AW7134" t="s">
        <v>43</v>
      </c>
      <c r="AX7134" t="s">
        <v>43</v>
      </c>
      <c r="AY7134" t="s">
        <v>43</v>
      </c>
    </row>
    <row r="7135" spans="1:51" x14ac:dyDescent="0.35">
      <c r="A7135" t="s">
        <v>6347</v>
      </c>
      <c r="B7135" t="s">
        <v>3462</v>
      </c>
      <c r="C7135">
        <v>0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U7135">
        <v>0</v>
      </c>
      <c r="V7135" t="s">
        <v>43</v>
      </c>
      <c r="W7135" t="e">
        <f t="shared" si="444"/>
        <v>#VALUE!</v>
      </c>
      <c r="X7135" t="s">
        <v>43</v>
      </c>
      <c r="Y7135" t="s">
        <v>43</v>
      </c>
      <c r="Z7135" t="s">
        <v>43</v>
      </c>
      <c r="AA7135" t="s">
        <v>43</v>
      </c>
      <c r="AC7135">
        <v>0</v>
      </c>
      <c r="AD7135" t="s">
        <v>43</v>
      </c>
      <c r="AE7135" t="e">
        <f t="shared" si="445"/>
        <v>#VALUE!</v>
      </c>
      <c r="AF7135" t="s">
        <v>43</v>
      </c>
      <c r="AG7135" t="s">
        <v>43</v>
      </c>
      <c r="AH7135" t="s">
        <v>43</v>
      </c>
      <c r="AI7135" t="s">
        <v>43</v>
      </c>
      <c r="AK7135">
        <v>0</v>
      </c>
      <c r="AL7135" t="s">
        <v>43</v>
      </c>
      <c r="AM7135" t="e">
        <f t="shared" si="446"/>
        <v>#VALUE!</v>
      </c>
      <c r="AN7135" t="s">
        <v>43</v>
      </c>
      <c r="AO7135" t="s">
        <v>43</v>
      </c>
      <c r="AP7135" t="s">
        <v>43</v>
      </c>
      <c r="AQ7135" t="s">
        <v>43</v>
      </c>
      <c r="AS7135">
        <v>0</v>
      </c>
      <c r="AT7135" t="s">
        <v>43</v>
      </c>
      <c r="AU7135" t="e">
        <f t="shared" si="447"/>
        <v>#VALUE!</v>
      </c>
      <c r="AV7135" t="s">
        <v>43</v>
      </c>
      <c r="AW7135" t="s">
        <v>43</v>
      </c>
      <c r="AX7135" t="s">
        <v>43</v>
      </c>
      <c r="AY7135" t="s">
        <v>43</v>
      </c>
    </row>
  </sheetData>
  <sortState xmlns:xlrd2="http://schemas.microsoft.com/office/spreadsheetml/2017/richdata2" ref="A2:AY7135">
    <sortCondition ref="AA2:AA713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1AED3-DD1C-4E0D-8159-207C90D26E3C}">
  <dimension ref="A1:AX3"/>
  <sheetViews>
    <sheetView workbookViewId="0">
      <selection activeCell="A2" sqref="A2:A3"/>
    </sheetView>
  </sheetViews>
  <sheetFormatPr defaultColWidth="10.6640625" defaultRowHeight="15.5" x14ac:dyDescent="0.35"/>
  <cols>
    <col min="22" max="22" width="26" bestFit="1" customWidth="1"/>
    <col min="30" max="30" width="26" bestFit="1" customWidth="1"/>
    <col min="38" max="38" width="26" bestFit="1" customWidth="1"/>
    <col min="42" max="42" width="17.1640625" bestFit="1" customWidth="1"/>
    <col min="43" max="43" width="17.1640625" customWidth="1"/>
    <col min="46" max="46" width="26" bestFit="1" customWidth="1"/>
  </cols>
  <sheetData>
    <row r="1" spans="1:50" x14ac:dyDescent="0.35">
      <c r="A1" t="s">
        <v>7177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T1" t="s">
        <v>17</v>
      </c>
      <c r="U1" t="s">
        <v>18</v>
      </c>
      <c r="V1" t="s">
        <v>7176</v>
      </c>
      <c r="W1" t="s">
        <v>19</v>
      </c>
      <c r="X1" t="s">
        <v>20</v>
      </c>
      <c r="Y1" t="s">
        <v>21</v>
      </c>
      <c r="Z1" t="s">
        <v>22</v>
      </c>
      <c r="AB1" t="s">
        <v>23</v>
      </c>
      <c r="AC1" t="s">
        <v>24</v>
      </c>
      <c r="AD1" t="s">
        <v>7176</v>
      </c>
      <c r="AE1" t="s">
        <v>25</v>
      </c>
      <c r="AF1" t="s">
        <v>26</v>
      </c>
      <c r="AG1" t="s">
        <v>27</v>
      </c>
      <c r="AH1" t="s">
        <v>28</v>
      </c>
      <c r="AJ1" t="s">
        <v>29</v>
      </c>
      <c r="AK1" t="s">
        <v>30</v>
      </c>
      <c r="AL1" t="s">
        <v>7176</v>
      </c>
      <c r="AM1" t="s">
        <v>31</v>
      </c>
      <c r="AN1" t="s">
        <v>32</v>
      </c>
      <c r="AO1" t="s">
        <v>33</v>
      </c>
      <c r="AP1" t="s">
        <v>34</v>
      </c>
      <c r="AR1" t="s">
        <v>35</v>
      </c>
      <c r="AS1" t="s">
        <v>36</v>
      </c>
      <c r="AT1" t="s">
        <v>7176</v>
      </c>
      <c r="AU1" t="s">
        <v>37</v>
      </c>
      <c r="AV1" t="s">
        <v>38</v>
      </c>
      <c r="AW1" t="s">
        <v>39</v>
      </c>
      <c r="AX1" t="s">
        <v>40</v>
      </c>
    </row>
    <row r="2" spans="1:50" x14ac:dyDescent="0.35">
      <c r="A2" t="s">
        <v>1671</v>
      </c>
      <c r="B2">
        <v>55.457817151616801</v>
      </c>
      <c r="C2">
        <v>47.654209477289299</v>
      </c>
      <c r="D2">
        <v>46.845459028349097</v>
      </c>
      <c r="E2">
        <v>25.643046964049802</v>
      </c>
      <c r="F2">
        <v>21.2090906775828</v>
      </c>
      <c r="G2">
        <v>23.787502317403099</v>
      </c>
      <c r="H2">
        <v>28.4646978853864</v>
      </c>
      <c r="I2">
        <v>40.456027482836298</v>
      </c>
      <c r="J2">
        <v>2937.6695325661999</v>
      </c>
      <c r="K2">
        <v>2270.4843481849898</v>
      </c>
      <c r="L2">
        <v>2565.2550201640402</v>
      </c>
      <c r="M2">
        <v>2349.2650804820501</v>
      </c>
      <c r="N2">
        <v>2173.14018658344</v>
      </c>
      <c r="O2">
        <v>2081.0660528713802</v>
      </c>
      <c r="P2">
        <v>3465.22828744464</v>
      </c>
      <c r="Q2">
        <v>2444.0319461173599</v>
      </c>
      <c r="R2">
        <v>2407.94909852916</v>
      </c>
      <c r="T2">
        <v>1351.9769061134</v>
      </c>
      <c r="U2">
        <v>-1.0820448202058099</v>
      </c>
      <c r="V2">
        <f>2^U2</f>
        <v>0.47235884549873269</v>
      </c>
      <c r="W2">
        <v>0.27369113488005697</v>
      </c>
      <c r="X2">
        <v>-3.9535252783397801</v>
      </c>
      <c r="Y2" s="1">
        <v>7.7008124011409003E-5</v>
      </c>
      <c r="Z2">
        <v>3.53733578986986E-3</v>
      </c>
      <c r="AB2">
        <v>1351.9769061134</v>
      </c>
      <c r="AC2">
        <v>-0.54032608507088198</v>
      </c>
      <c r="AD2">
        <f>2^AC2</f>
        <v>0.68761547325310213</v>
      </c>
      <c r="AE2">
        <v>0.29293619680400701</v>
      </c>
      <c r="AF2">
        <v>-1.84451799049058</v>
      </c>
      <c r="AG2">
        <v>6.5107686425568106E-2</v>
      </c>
      <c r="AH2">
        <v>0.32537905573202303</v>
      </c>
      <c r="AJ2">
        <v>1351.9769061134</v>
      </c>
      <c r="AK2">
        <v>-0.23541802912128701</v>
      </c>
      <c r="AL2">
        <f>2^AK2</f>
        <v>0.84943883372679607</v>
      </c>
      <c r="AM2">
        <v>0.17964072100936801</v>
      </c>
      <c r="AN2">
        <v>-1.31049367759446</v>
      </c>
      <c r="AO2">
        <v>0.19002888165704199</v>
      </c>
      <c r="AP2">
        <v>0.97365521188541504</v>
      </c>
      <c r="AR2">
        <v>1351.9769061134</v>
      </c>
      <c r="AS2">
        <v>9.7310874522834004E-2</v>
      </c>
      <c r="AT2">
        <f>2^AS2</f>
        <v>1.0697775806484744</v>
      </c>
      <c r="AU2">
        <v>0.17948113141776301</v>
      </c>
      <c r="AV2">
        <v>0.54217885609563998</v>
      </c>
      <c r="AW2">
        <v>0.58769529964067302</v>
      </c>
      <c r="AX2">
        <v>0.888727459549287</v>
      </c>
    </row>
    <row r="3" spans="1:50" x14ac:dyDescent="0.35">
      <c r="A3" t="s">
        <v>5425</v>
      </c>
      <c r="B3">
        <v>2026.34331900138</v>
      </c>
      <c r="C3">
        <v>1281.5940591339099</v>
      </c>
      <c r="D3">
        <v>1871.8249373455301</v>
      </c>
      <c r="E3">
        <v>710.11514669676399</v>
      </c>
      <c r="F3">
        <v>880.17726311968499</v>
      </c>
      <c r="G3">
        <v>965.22365172539503</v>
      </c>
      <c r="H3">
        <v>934.25204845250198</v>
      </c>
      <c r="I3">
        <v>1052.95012070193</v>
      </c>
      <c r="J3">
        <v>124.670380971149</v>
      </c>
      <c r="K3">
        <v>93.994292243168999</v>
      </c>
      <c r="L3">
        <v>104.60499370986599</v>
      </c>
      <c r="M3">
        <v>75.997252906819199</v>
      </c>
      <c r="N3">
        <v>94.445616965085904</v>
      </c>
      <c r="O3">
        <v>100.192667739833</v>
      </c>
      <c r="P3">
        <v>129.69854447292801</v>
      </c>
      <c r="Q3">
        <v>111.05165310317101</v>
      </c>
      <c r="R3">
        <v>154.50630238217099</v>
      </c>
      <c r="T3">
        <v>630.09660298066399</v>
      </c>
      <c r="U3">
        <v>-1.01906504437137</v>
      </c>
      <c r="V3">
        <f>2^U3</f>
        <v>0.49343602571899797</v>
      </c>
      <c r="W3">
        <v>0.202588065816065</v>
      </c>
      <c r="X3">
        <v>-5.0302323597709204</v>
      </c>
      <c r="Y3" s="1">
        <v>4.8988578120915504E-7</v>
      </c>
      <c r="Z3">
        <v>2.00209224206317E-4</v>
      </c>
      <c r="AB3">
        <v>630.09660298066399</v>
      </c>
      <c r="AC3">
        <v>-0.79722368606093397</v>
      </c>
      <c r="AD3">
        <f>2^AC3</f>
        <v>0.57545551588668409</v>
      </c>
      <c r="AE3">
        <v>0.22649409692565201</v>
      </c>
      <c r="AF3">
        <v>-3.5198431079756798</v>
      </c>
      <c r="AG3">
        <v>4.31802139074593E-4</v>
      </c>
      <c r="AH3">
        <v>7.8747745175594602E-2</v>
      </c>
      <c r="AJ3">
        <v>630.09660298066399</v>
      </c>
      <c r="AK3">
        <v>-0.25713452112233898</v>
      </c>
      <c r="AL3">
        <f>2^AK3</f>
        <v>0.83674821818471012</v>
      </c>
      <c r="AM3">
        <v>0.232055701745464</v>
      </c>
      <c r="AN3">
        <v>-1.10807241187455</v>
      </c>
      <c r="AO3">
        <v>0.26783054440929599</v>
      </c>
      <c r="AP3">
        <v>0.97365521188541504</v>
      </c>
      <c r="AR3">
        <v>630.09660298066399</v>
      </c>
      <c r="AS3">
        <v>0.28846941460286402</v>
      </c>
      <c r="AT3">
        <f>2^AS3</f>
        <v>1.2213438408340482</v>
      </c>
      <c r="AU3">
        <v>0.22731737468839899</v>
      </c>
      <c r="AV3">
        <v>1.26901612777418</v>
      </c>
      <c r="AW3">
        <v>0.204435311980187</v>
      </c>
      <c r="AX3">
        <v>0.68912725536628106</v>
      </c>
    </row>
  </sheetData>
  <sortState xmlns:xlrd2="http://schemas.microsoft.com/office/spreadsheetml/2017/richdata2" ref="A2:AX3">
    <sortCondition descending="1" ref="Z2:Z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7339B-D4E5-4612-8F36-8B9E4B9793D3}">
  <dimension ref="A1:AX2"/>
  <sheetViews>
    <sheetView workbookViewId="0">
      <selection activeCell="A2" sqref="A2"/>
    </sheetView>
  </sheetViews>
  <sheetFormatPr defaultColWidth="10.6640625" defaultRowHeight="15.5" x14ac:dyDescent="0.35"/>
  <cols>
    <col min="22" max="22" width="26" bestFit="1" customWidth="1"/>
    <col min="30" max="30" width="26" bestFit="1" customWidth="1"/>
    <col min="38" max="38" width="26" bestFit="1" customWidth="1"/>
    <col min="42" max="42" width="17.1640625" bestFit="1" customWidth="1"/>
    <col min="43" max="43" width="17.1640625" customWidth="1"/>
    <col min="46" max="46" width="26" bestFit="1" customWidth="1"/>
  </cols>
  <sheetData>
    <row r="1" spans="1:50" x14ac:dyDescent="0.35">
      <c r="A1" t="s">
        <v>7177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T1" t="s">
        <v>17</v>
      </c>
      <c r="U1" t="s">
        <v>18</v>
      </c>
      <c r="V1" t="s">
        <v>7176</v>
      </c>
      <c r="W1" t="s">
        <v>19</v>
      </c>
      <c r="X1" t="s">
        <v>20</v>
      </c>
      <c r="Y1" t="s">
        <v>21</v>
      </c>
      <c r="Z1" t="s">
        <v>22</v>
      </c>
      <c r="AB1" t="s">
        <v>23</v>
      </c>
      <c r="AC1" t="s">
        <v>24</v>
      </c>
      <c r="AD1" t="s">
        <v>7176</v>
      </c>
      <c r="AE1" t="s">
        <v>25</v>
      </c>
      <c r="AF1" t="s">
        <v>26</v>
      </c>
      <c r="AG1" t="s">
        <v>27</v>
      </c>
      <c r="AH1" t="s">
        <v>28</v>
      </c>
      <c r="AJ1" t="s">
        <v>29</v>
      </c>
      <c r="AK1" t="s">
        <v>30</v>
      </c>
      <c r="AL1" t="s">
        <v>7176</v>
      </c>
      <c r="AM1" t="s">
        <v>31</v>
      </c>
      <c r="AN1" t="s">
        <v>32</v>
      </c>
      <c r="AO1" t="s">
        <v>33</v>
      </c>
      <c r="AP1" t="s">
        <v>34</v>
      </c>
      <c r="AR1" t="s">
        <v>35</v>
      </c>
      <c r="AS1" t="s">
        <v>36</v>
      </c>
      <c r="AT1" t="s">
        <v>7176</v>
      </c>
      <c r="AU1" t="s">
        <v>37</v>
      </c>
      <c r="AV1" t="s">
        <v>38</v>
      </c>
      <c r="AW1" t="s">
        <v>39</v>
      </c>
      <c r="AX1" t="s">
        <v>40</v>
      </c>
    </row>
    <row r="2" spans="1:50" x14ac:dyDescent="0.35">
      <c r="A2" t="s">
        <v>6450</v>
      </c>
      <c r="B2">
        <v>181.30440222643901</v>
      </c>
      <c r="C2">
        <v>123.698160770836</v>
      </c>
      <c r="D2">
        <v>179.40814095963501</v>
      </c>
      <c r="E2">
        <v>98.627103707883805</v>
      </c>
      <c r="F2">
        <v>114.529089658947</v>
      </c>
      <c r="G2">
        <v>97.894721075466606</v>
      </c>
      <c r="H2">
        <v>88.443882715307595</v>
      </c>
      <c r="I2">
        <v>108.247208670292</v>
      </c>
      <c r="J2">
        <v>347.29606127677198</v>
      </c>
      <c r="K2">
        <v>290.33792492890001</v>
      </c>
      <c r="L2">
        <v>42.5717997656431</v>
      </c>
      <c r="M2">
        <v>26.599038517386699</v>
      </c>
      <c r="N2">
        <v>24.947898820966099</v>
      </c>
      <c r="O2">
        <v>50.5559332632183</v>
      </c>
      <c r="P2">
        <v>25.741695849588801</v>
      </c>
      <c r="Q2">
        <v>38.509847447067301</v>
      </c>
      <c r="R2">
        <v>25.299277583045601</v>
      </c>
      <c r="T2">
        <v>109.647775719847</v>
      </c>
      <c r="U2">
        <v>-0.63934340356460695</v>
      </c>
      <c r="V2">
        <f>2^U2</f>
        <v>0.64200507034455789</v>
      </c>
      <c r="W2">
        <v>0.46093733189232799</v>
      </c>
      <c r="X2">
        <v>-1.38705060173766</v>
      </c>
      <c r="Y2">
        <v>0.16542633343046101</v>
      </c>
      <c r="Z2" t="s">
        <v>43</v>
      </c>
      <c r="AB2">
        <v>109.647775719847</v>
      </c>
      <c r="AC2">
        <v>-0.71561134609811305</v>
      </c>
      <c r="AD2">
        <f>2^AC2</f>
        <v>0.60894703413110796</v>
      </c>
      <c r="AE2">
        <v>0.51709348052919402</v>
      </c>
      <c r="AF2">
        <v>-1.38391098136793</v>
      </c>
      <c r="AG2">
        <v>0.16638571385345099</v>
      </c>
      <c r="AH2">
        <v>0.48249825445903</v>
      </c>
      <c r="AJ2">
        <v>109.647775719847</v>
      </c>
      <c r="AK2">
        <v>-2.7383986999173899</v>
      </c>
      <c r="AL2">
        <f>2^AK2</f>
        <v>0.14985107100016481</v>
      </c>
      <c r="AM2">
        <v>0.47277175327604398</v>
      </c>
      <c r="AN2">
        <v>-5.79222147038569</v>
      </c>
      <c r="AO2" s="1">
        <v>6.94614612389372E-9</v>
      </c>
      <c r="AP2" s="1">
        <v>4.9491291132742803E-5</v>
      </c>
      <c r="AQ2" s="1"/>
      <c r="AR2">
        <v>109.647775719847</v>
      </c>
      <c r="AS2">
        <v>-2.9262782580732498</v>
      </c>
      <c r="AT2">
        <f>2^AS2</f>
        <v>0.13155351866469822</v>
      </c>
      <c r="AU2">
        <v>0.47575264996988598</v>
      </c>
      <c r="AV2">
        <v>-6.1508396395868203</v>
      </c>
      <c r="AW2" s="1">
        <v>7.7073817638949996E-10</v>
      </c>
      <c r="AX2" s="1">
        <v>5.4915095067751904E-6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E88D-3523-4825-96D8-E480B6A17214}">
  <dimension ref="A1:AX1"/>
  <sheetViews>
    <sheetView topLeftCell="AB1" workbookViewId="0">
      <selection activeCell="AF15" sqref="AF15"/>
    </sheetView>
  </sheetViews>
  <sheetFormatPr defaultColWidth="10.6640625" defaultRowHeight="15.5" x14ac:dyDescent="0.35"/>
  <cols>
    <col min="22" max="22" width="26" bestFit="1" customWidth="1"/>
    <col min="30" max="30" width="26" bestFit="1" customWidth="1"/>
    <col min="38" max="38" width="26" bestFit="1" customWidth="1"/>
    <col min="42" max="42" width="17.1640625" bestFit="1" customWidth="1"/>
    <col min="43" max="43" width="17.1640625" customWidth="1"/>
    <col min="46" max="46" width="26" bestFit="1" customWidth="1"/>
  </cols>
  <sheetData>
    <row r="1" spans="1:50" x14ac:dyDescent="0.35">
      <c r="A1" t="s">
        <v>7177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T1" t="s">
        <v>17</v>
      </c>
      <c r="U1" t="s">
        <v>18</v>
      </c>
      <c r="V1" t="s">
        <v>7176</v>
      </c>
      <c r="W1" t="s">
        <v>19</v>
      </c>
      <c r="X1" t="s">
        <v>20</v>
      </c>
      <c r="Y1" t="s">
        <v>21</v>
      </c>
      <c r="Z1" t="s">
        <v>22</v>
      </c>
      <c r="AB1" t="s">
        <v>23</v>
      </c>
      <c r="AC1" t="s">
        <v>24</v>
      </c>
      <c r="AD1" t="s">
        <v>7176</v>
      </c>
      <c r="AE1" t="s">
        <v>25</v>
      </c>
      <c r="AF1" t="s">
        <v>26</v>
      </c>
      <c r="AG1" t="s">
        <v>27</v>
      </c>
      <c r="AH1" t="s">
        <v>28</v>
      </c>
      <c r="AJ1" t="s">
        <v>29</v>
      </c>
      <c r="AK1" t="s">
        <v>30</v>
      </c>
      <c r="AL1" t="s">
        <v>7176</v>
      </c>
      <c r="AM1" t="s">
        <v>31</v>
      </c>
      <c r="AN1" t="s">
        <v>32</v>
      </c>
      <c r="AO1" t="s">
        <v>33</v>
      </c>
      <c r="AP1" t="s">
        <v>34</v>
      </c>
      <c r="AR1" t="s">
        <v>35</v>
      </c>
      <c r="AS1" t="s">
        <v>36</v>
      </c>
      <c r="AT1" t="s">
        <v>7176</v>
      </c>
      <c r="AU1" t="s">
        <v>37</v>
      </c>
      <c r="AV1" t="s">
        <v>38</v>
      </c>
      <c r="AW1" t="s">
        <v>39</v>
      </c>
      <c r="AX1" t="s">
        <v>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85DB-58D1-495E-9993-CC3E6D2857F7}">
  <dimension ref="A1:AY3"/>
  <sheetViews>
    <sheetView tabSelected="1" workbookViewId="0">
      <selection activeCell="B2" sqref="B2"/>
    </sheetView>
  </sheetViews>
  <sheetFormatPr defaultColWidth="10.6640625" defaultRowHeight="15.5" x14ac:dyDescent="0.35"/>
  <cols>
    <col min="2" max="2" width="18.1640625" bestFit="1" customWidth="1"/>
    <col min="23" max="23" width="26" bestFit="1" customWidth="1"/>
    <col min="31" max="31" width="26" bestFit="1" customWidth="1"/>
    <col min="39" max="39" width="26" bestFit="1" customWidth="1"/>
    <col min="43" max="43" width="17.1640625" bestFit="1" customWidth="1"/>
    <col min="44" max="44" width="17.1640625" customWidth="1"/>
    <col min="47" max="47" width="26" bestFit="1" customWidth="1"/>
  </cols>
  <sheetData>
    <row r="1" spans="1:51" x14ac:dyDescent="0.35">
      <c r="A1" t="s">
        <v>7177</v>
      </c>
      <c r="B1" t="s">
        <v>10566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U1" t="s">
        <v>17</v>
      </c>
      <c r="V1" t="s">
        <v>18</v>
      </c>
      <c r="W1" t="s">
        <v>7176</v>
      </c>
      <c r="X1" t="s">
        <v>19</v>
      </c>
      <c r="Y1" t="s">
        <v>20</v>
      </c>
      <c r="Z1" t="s">
        <v>21</v>
      </c>
      <c r="AA1" t="s">
        <v>22</v>
      </c>
      <c r="AC1" t="s">
        <v>23</v>
      </c>
      <c r="AD1" t="s">
        <v>24</v>
      </c>
      <c r="AE1" t="s">
        <v>7176</v>
      </c>
      <c r="AF1" t="s">
        <v>25</v>
      </c>
      <c r="AG1" t="s">
        <v>26</v>
      </c>
      <c r="AH1" t="s">
        <v>27</v>
      </c>
      <c r="AI1" t="s">
        <v>28</v>
      </c>
      <c r="AK1" t="s">
        <v>29</v>
      </c>
      <c r="AL1" t="s">
        <v>30</v>
      </c>
      <c r="AM1" t="s">
        <v>7176</v>
      </c>
      <c r="AN1" t="s">
        <v>31</v>
      </c>
      <c r="AO1" t="s">
        <v>32</v>
      </c>
      <c r="AP1" t="s">
        <v>33</v>
      </c>
      <c r="AQ1" t="s">
        <v>34</v>
      </c>
      <c r="AS1" t="s">
        <v>35</v>
      </c>
      <c r="AT1" t="s">
        <v>36</v>
      </c>
      <c r="AU1" t="s">
        <v>7176</v>
      </c>
      <c r="AV1" t="s">
        <v>37</v>
      </c>
      <c r="AW1" t="s">
        <v>38</v>
      </c>
      <c r="AX1" t="s">
        <v>39</v>
      </c>
      <c r="AY1" t="s">
        <v>40</v>
      </c>
    </row>
    <row r="2" spans="1:51" x14ac:dyDescent="0.35">
      <c r="A2" t="s">
        <v>5643</v>
      </c>
      <c r="B2" t="s">
        <v>10714</v>
      </c>
      <c r="C2">
        <v>296.486022464413</v>
      </c>
      <c r="D2">
        <v>289.980934266058</v>
      </c>
      <c r="E2">
        <v>337.88533214064603</v>
      </c>
      <c r="F2">
        <v>403.38485416524497</v>
      </c>
      <c r="G2">
        <v>363.735905120545</v>
      </c>
      <c r="H2">
        <v>335.76974424949799</v>
      </c>
      <c r="I2">
        <v>452.38537710703298</v>
      </c>
      <c r="J2">
        <v>332.39546904816899</v>
      </c>
      <c r="K2">
        <v>1403.0365096594401</v>
      </c>
      <c r="L2">
        <v>1361.8728565010299</v>
      </c>
      <c r="M2">
        <v>727.36960742441602</v>
      </c>
      <c r="N2">
        <v>639.32689007861597</v>
      </c>
      <c r="O2">
        <v>633.49843077524599</v>
      </c>
      <c r="P2">
        <v>828.19810673017605</v>
      </c>
      <c r="Q2">
        <v>525.72463446660197</v>
      </c>
      <c r="R2">
        <v>604.51504713419604</v>
      </c>
      <c r="S2">
        <v>466.229544030412</v>
      </c>
      <c r="U2">
        <v>588.34089796245496</v>
      </c>
      <c r="V2">
        <v>0.25444868956566402</v>
      </c>
      <c r="W2">
        <f>2^V2</f>
        <v>1.1928798096987927</v>
      </c>
      <c r="X2">
        <v>0.23355129112676601</v>
      </c>
      <c r="Y2">
        <v>1.0894766984077799</v>
      </c>
      <c r="Z2">
        <v>0.27594372496260799</v>
      </c>
      <c r="AA2">
        <v>0.44657998294080298</v>
      </c>
      <c r="AC2">
        <v>588.34089796245496</v>
      </c>
      <c r="AD2">
        <v>0.34921925844130097</v>
      </c>
      <c r="AE2">
        <f>2^AD2</f>
        <v>1.2738710614636972</v>
      </c>
      <c r="AF2">
        <v>0.26090926232282602</v>
      </c>
      <c r="AG2">
        <v>1.3384701460280399</v>
      </c>
      <c r="AH2">
        <v>0.18074322588328401</v>
      </c>
      <c r="AI2">
        <v>0.50101140549252898</v>
      </c>
      <c r="AK2">
        <v>588.34089796245496</v>
      </c>
      <c r="AL2">
        <v>-0.733915822253148</v>
      </c>
      <c r="AM2">
        <f>2^AL2</f>
        <v>0.60126970605061358</v>
      </c>
      <c r="AN2">
        <v>0.22788329864896201</v>
      </c>
      <c r="AO2">
        <v>-3.2205774912170799</v>
      </c>
      <c r="AP2">
        <v>1.27932601167032E-3</v>
      </c>
      <c r="AQ2">
        <v>0.97365521188541504</v>
      </c>
      <c r="AS2">
        <v>588.34089796245496</v>
      </c>
      <c r="AT2">
        <v>-1.13007240528527</v>
      </c>
      <c r="AU2">
        <f>2^AT2</f>
        <v>0.45689279422333523</v>
      </c>
      <c r="AV2">
        <v>0.22854174921418399</v>
      </c>
      <c r="AW2">
        <v>-4.9447088296597803</v>
      </c>
      <c r="AX2" s="1">
        <v>7.62577563863834E-7</v>
      </c>
      <c r="AY2">
        <v>2.7166825712649102E-3</v>
      </c>
    </row>
    <row r="3" spans="1:51" x14ac:dyDescent="0.35">
      <c r="A3" t="s">
        <v>6450</v>
      </c>
      <c r="B3" t="s">
        <v>6450</v>
      </c>
      <c r="C3">
        <v>181.30440222643901</v>
      </c>
      <c r="D3">
        <v>123.698160770836</v>
      </c>
      <c r="E3">
        <v>179.40814095963501</v>
      </c>
      <c r="F3">
        <v>98.627103707883805</v>
      </c>
      <c r="G3">
        <v>114.529089658947</v>
      </c>
      <c r="H3">
        <v>97.894721075466606</v>
      </c>
      <c r="I3">
        <v>88.443882715307595</v>
      </c>
      <c r="J3">
        <v>108.247208670292</v>
      </c>
      <c r="K3">
        <v>347.29606127677198</v>
      </c>
      <c r="L3">
        <v>290.33792492890001</v>
      </c>
      <c r="M3">
        <v>42.5717997656431</v>
      </c>
      <c r="N3">
        <v>26.599038517386699</v>
      </c>
      <c r="O3">
        <v>24.947898820966099</v>
      </c>
      <c r="P3">
        <v>50.5559332632183</v>
      </c>
      <c r="Q3">
        <v>25.741695849588801</v>
      </c>
      <c r="R3">
        <v>38.509847447067301</v>
      </c>
      <c r="S3">
        <v>25.299277583045601</v>
      </c>
      <c r="U3">
        <v>109.647775719847</v>
      </c>
      <c r="V3">
        <v>-0.63934340356460695</v>
      </c>
      <c r="W3">
        <f>2^V3</f>
        <v>0.64200507034455789</v>
      </c>
      <c r="X3">
        <v>0.46093733189232799</v>
      </c>
      <c r="Y3">
        <v>-1.38705060173766</v>
      </c>
      <c r="Z3">
        <v>0.16542633343046101</v>
      </c>
      <c r="AA3" t="s">
        <v>43</v>
      </c>
      <c r="AC3">
        <v>109.647775719847</v>
      </c>
      <c r="AD3">
        <v>-0.71561134609811305</v>
      </c>
      <c r="AE3">
        <f>2^AD3</f>
        <v>0.60894703413110796</v>
      </c>
      <c r="AF3">
        <v>0.51709348052919402</v>
      </c>
      <c r="AG3">
        <v>-1.38391098136793</v>
      </c>
      <c r="AH3">
        <v>0.16638571385345099</v>
      </c>
      <c r="AI3">
        <v>0.48249825445903</v>
      </c>
      <c r="AK3">
        <v>109.647775719847</v>
      </c>
      <c r="AL3">
        <v>-2.7383986999173899</v>
      </c>
      <c r="AM3">
        <f>2^AL3</f>
        <v>0.14985107100016481</v>
      </c>
      <c r="AN3">
        <v>0.47277175327604398</v>
      </c>
      <c r="AO3">
        <v>-5.79222147038569</v>
      </c>
      <c r="AP3" s="1">
        <v>6.94614612389372E-9</v>
      </c>
      <c r="AQ3" s="1">
        <v>4.9491291132742803E-5</v>
      </c>
      <c r="AR3" s="1"/>
      <c r="AS3">
        <v>109.647775719847</v>
      </c>
      <c r="AT3">
        <v>-2.9262782580732498</v>
      </c>
      <c r="AU3">
        <f>2^AT3</f>
        <v>0.13155351866469822</v>
      </c>
      <c r="AV3">
        <v>0.47575264996988598</v>
      </c>
      <c r="AW3">
        <v>-6.1508396395868203</v>
      </c>
      <c r="AX3" s="1">
        <v>7.7073817638949996E-10</v>
      </c>
      <c r="AY3" s="1">
        <v>5.4915095067751904E-6</v>
      </c>
    </row>
  </sheetData>
  <sortState xmlns:xlrd2="http://schemas.microsoft.com/office/spreadsheetml/2017/richdata2" ref="A2:AY3">
    <sortCondition descending="1" ref="AY2:AY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elegans alone 446 F3</vt:lpstr>
      <vt:lpstr>kamaaina alone 446 F3</vt:lpstr>
      <vt:lpstr>elegans alone NaCl F3</vt:lpstr>
      <vt:lpstr>kamaaina alone NaCl F3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Nick Burton</cp:lastModifiedBy>
  <dcterms:created xsi:type="dcterms:W3CDTF">2020-11-11T11:16:21Z</dcterms:created>
  <dcterms:modified xsi:type="dcterms:W3CDTF">2021-08-26T08:38:45Z</dcterms:modified>
</cp:coreProperties>
</file>